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neDrive\Documents\Eptheron\BAZy\RNA-Seq_funkcjonalne\"/>
    </mc:Choice>
  </mc:AlternateContent>
  <xr:revisionPtr revIDLastSave="40" documentId="11_30159B78C6B794AB86992075F25E94862B5425D7" xr6:coauthVersionLast="45" xr6:coauthVersionMax="45" xr10:uidLastSave="{18ABC089-4999-4227-9FF6-A2E79F67B90F}"/>
  <bookViews>
    <workbookView xWindow="-48" yWindow="-48" windowWidth="19296" windowHeight="10176" xr2:uid="{00000000-000D-0000-FFFF-FFFF00000000}"/>
  </bookViews>
  <sheets>
    <sheet name="Table S2" sheetId="1" r:id="rId1"/>
  </sheets>
  <definedNames>
    <definedName name="_xlnm._FilterDatabase" localSheetId="0" hidden="1">'Table S2'!$A$3:$R$20815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815" i="1" l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884" i="1"/>
  <c r="E1235" i="1"/>
  <c r="E940" i="1"/>
  <c r="E1572" i="1"/>
  <c r="E246" i="1"/>
  <c r="E318" i="1"/>
  <c r="E1150" i="1"/>
  <c r="E808" i="1"/>
  <c r="E1046" i="1"/>
  <c r="E495" i="1"/>
  <c r="E1119" i="1"/>
  <c r="E1037" i="1"/>
  <c r="E1174" i="1"/>
  <c r="E583" i="1"/>
  <c r="E1539" i="1"/>
  <c r="E1012" i="1"/>
  <c r="E1091" i="1"/>
  <c r="E1373" i="1"/>
  <c r="E846" i="1"/>
  <c r="E1998" i="1"/>
  <c r="E950" i="1"/>
  <c r="E1393" i="1"/>
  <c r="E1024" i="1"/>
  <c r="E441" i="1"/>
  <c r="E389" i="1"/>
  <c r="E915" i="1"/>
  <c r="E1407" i="1"/>
  <c r="E786" i="1"/>
  <c r="E1469" i="1"/>
  <c r="E923" i="1"/>
  <c r="E1099" i="1"/>
  <c r="E1019" i="1"/>
  <c r="E519" i="1"/>
  <c r="E1874" i="1"/>
  <c r="E1093" i="1"/>
  <c r="E499" i="1"/>
  <c r="E701" i="1"/>
  <c r="E2007" i="1"/>
  <c r="E196" i="1"/>
  <c r="E815" i="1"/>
  <c r="E794" i="1"/>
  <c r="E947" i="1"/>
  <c r="E639" i="1"/>
  <c r="E1205" i="1"/>
  <c r="E1171" i="1"/>
  <c r="E918" i="1"/>
  <c r="E395" i="1"/>
  <c r="E984" i="1"/>
  <c r="E1031" i="1"/>
  <c r="E1209" i="1"/>
  <c r="E936" i="1"/>
  <c r="E1008" i="1"/>
  <c r="E828" i="1"/>
  <c r="E1131" i="1"/>
  <c r="E752" i="1"/>
  <c r="E697" i="1"/>
  <c r="E879" i="1"/>
  <c r="E1095" i="1"/>
  <c r="E1999" i="1"/>
  <c r="E970" i="1"/>
  <c r="E1784" i="1"/>
  <c r="E1159" i="1"/>
  <c r="E1013" i="1"/>
  <c r="E1312" i="1"/>
  <c r="E771" i="1"/>
  <c r="E1984" i="1"/>
  <c r="E1063" i="1"/>
  <c r="E914" i="1"/>
  <c r="E1060" i="1"/>
  <c r="E1516" i="1"/>
  <c r="E996" i="1"/>
  <c r="E1151" i="1"/>
  <c r="E1181" i="1"/>
  <c r="E1684" i="1"/>
  <c r="E962" i="1"/>
  <c r="E250" i="1"/>
  <c r="E885" i="1"/>
  <c r="E830" i="1"/>
  <c r="E1365" i="1"/>
  <c r="E1194" i="1"/>
  <c r="E1564" i="1"/>
  <c r="E1622" i="1"/>
  <c r="E856" i="1"/>
  <c r="E555" i="1"/>
  <c r="E1030" i="1"/>
  <c r="E898" i="1"/>
  <c r="E990" i="1"/>
  <c r="E855" i="1"/>
  <c r="E1058" i="1"/>
  <c r="E548" i="1"/>
  <c r="E564" i="1"/>
  <c r="E1722" i="1"/>
  <c r="E425" i="1"/>
  <c r="E1563" i="1"/>
  <c r="E874" i="1"/>
  <c r="E1334" i="1"/>
  <c r="E1064" i="1"/>
  <c r="E1018" i="1"/>
  <c r="E703" i="1"/>
  <c r="E682" i="1"/>
  <c r="E1109" i="1"/>
  <c r="E1111" i="1"/>
  <c r="E1016" i="1"/>
  <c r="E1346" i="1"/>
  <c r="E1330" i="1"/>
  <c r="E133" i="1"/>
  <c r="E1519" i="1"/>
  <c r="E675" i="1"/>
  <c r="E1595" i="1"/>
  <c r="E931" i="1"/>
  <c r="E590" i="1"/>
  <c r="E1045" i="1"/>
  <c r="E956" i="1"/>
  <c r="E1157" i="1"/>
  <c r="E674" i="1"/>
  <c r="E143" i="1"/>
  <c r="E1121" i="1"/>
  <c r="E1814" i="1"/>
  <c r="E1721" i="1"/>
  <c r="E907" i="1"/>
  <c r="E727" i="1"/>
  <c r="E800" i="1"/>
  <c r="E470" i="1"/>
  <c r="E806" i="1"/>
  <c r="E1117" i="1"/>
  <c r="E343" i="1"/>
  <c r="E729" i="1"/>
  <c r="E1698" i="1"/>
  <c r="E1993" i="1"/>
  <c r="E1136" i="1"/>
  <c r="E1269" i="1"/>
  <c r="E871" i="1"/>
  <c r="E677" i="1"/>
  <c r="E1787" i="1"/>
  <c r="E870" i="1"/>
  <c r="E991" i="1"/>
  <c r="E738" i="1"/>
  <c r="E989" i="1"/>
  <c r="E647" i="1"/>
  <c r="E1001" i="1"/>
  <c r="E810" i="1"/>
  <c r="E442" i="1"/>
  <c r="E406" i="1"/>
  <c r="E1068" i="1"/>
  <c r="E1989" i="1"/>
  <c r="E957" i="1"/>
  <c r="E1985" i="1"/>
  <c r="E1391" i="1"/>
  <c r="E757" i="1"/>
  <c r="E1084" i="1"/>
  <c r="E1017" i="1"/>
  <c r="E303" i="1"/>
  <c r="E1264" i="1"/>
  <c r="E1035" i="1"/>
  <c r="E326" i="1"/>
  <c r="E1497" i="1"/>
  <c r="E1242" i="1"/>
  <c r="E938" i="1"/>
  <c r="E1351" i="1"/>
  <c r="E1566" i="1"/>
  <c r="E971" i="1"/>
  <c r="E1336" i="1"/>
  <c r="E159" i="1"/>
  <c r="E805" i="1"/>
  <c r="E1511" i="1"/>
  <c r="E976" i="1"/>
  <c r="E1071" i="1"/>
  <c r="E1940" i="1"/>
  <c r="E763" i="1"/>
  <c r="E1210" i="1"/>
  <c r="E1043" i="1"/>
  <c r="E1728" i="1"/>
  <c r="E1415" i="1"/>
  <c r="E848" i="1"/>
  <c r="E1952" i="1"/>
  <c r="E2021" i="1"/>
  <c r="E844" i="1"/>
  <c r="E1090" i="1"/>
  <c r="E1279" i="1"/>
  <c r="E259" i="1"/>
  <c r="E1960" i="1"/>
  <c r="E1029" i="1"/>
  <c r="E172" i="1"/>
  <c r="E1033" i="1"/>
  <c r="E876" i="1"/>
  <c r="E1239" i="1"/>
  <c r="E1211" i="1"/>
  <c r="E1014" i="1"/>
  <c r="E386" i="1"/>
  <c r="E911" i="1"/>
  <c r="E1725" i="1"/>
  <c r="E603" i="1"/>
  <c r="E415" i="1"/>
  <c r="E987" i="1"/>
  <c r="E1800" i="1"/>
  <c r="E974" i="1"/>
  <c r="E982" i="1"/>
  <c r="E1069" i="1"/>
  <c r="E446" i="1"/>
  <c r="E512" i="1"/>
  <c r="E941" i="1"/>
  <c r="E1191" i="1"/>
  <c r="E1382" i="1"/>
  <c r="E1116" i="1"/>
  <c r="E980" i="1"/>
  <c r="E1005" i="1"/>
  <c r="E836" i="1"/>
  <c r="E401" i="1"/>
  <c r="E859" i="1"/>
  <c r="E895" i="1"/>
  <c r="E556" i="1"/>
  <c r="E1178" i="1"/>
  <c r="E1083" i="1"/>
  <c r="E1444" i="1"/>
  <c r="E1326" i="1"/>
  <c r="E1115" i="1"/>
  <c r="E648" i="1"/>
  <c r="E863" i="1"/>
  <c r="E1010" i="1"/>
  <c r="E1724" i="1"/>
  <c r="E795" i="1"/>
  <c r="E681" i="1"/>
  <c r="E362" i="1"/>
  <c r="E651" i="1"/>
  <c r="E413" i="1"/>
  <c r="E545" i="1"/>
  <c r="E965" i="1"/>
  <c r="E1146" i="1"/>
  <c r="E673" i="1"/>
  <c r="E241" i="1"/>
  <c r="E308" i="1"/>
  <c r="E1758" i="1"/>
  <c r="E765" i="1"/>
  <c r="E1025" i="1"/>
  <c r="E1057" i="1"/>
  <c r="E1086" i="1"/>
  <c r="E1652" i="1"/>
  <c r="E31" i="1"/>
  <c r="E2012" i="1"/>
  <c r="E1769" i="1"/>
  <c r="E1709" i="1"/>
  <c r="E302" i="1"/>
  <c r="E238" i="1"/>
  <c r="E779" i="1"/>
  <c r="E1289" i="1"/>
  <c r="E1763" i="1"/>
  <c r="E1627" i="1"/>
  <c r="E1791" i="1"/>
  <c r="E1040" i="1"/>
  <c r="E546" i="1"/>
  <c r="E1053" i="1"/>
  <c r="E1679" i="1"/>
  <c r="E944" i="1"/>
  <c r="E1023" i="1"/>
  <c r="E1148" i="1"/>
  <c r="E1055" i="1"/>
  <c r="E932" i="1"/>
  <c r="E1798" i="1"/>
  <c r="E1098" i="1"/>
  <c r="E1361" i="1"/>
  <c r="E955" i="1"/>
  <c r="E1100" i="1"/>
  <c r="E424" i="1"/>
  <c r="E507" i="1"/>
  <c r="E437" i="1"/>
  <c r="E930" i="1"/>
  <c r="E793" i="1"/>
  <c r="E1087" i="1"/>
  <c r="E1038" i="1"/>
  <c r="E1587" i="1"/>
  <c r="E1112" i="1"/>
  <c r="E447" i="1"/>
  <c r="E169" i="1"/>
  <c r="E436" i="1"/>
  <c r="E985" i="1"/>
  <c r="E1389" i="1"/>
  <c r="E1325" i="1"/>
  <c r="E1634" i="1"/>
  <c r="E1130" i="1"/>
  <c r="E1011" i="1"/>
  <c r="E751" i="1"/>
  <c r="E719" i="1"/>
  <c r="E337" i="1"/>
  <c r="E755" i="1"/>
  <c r="E1545" i="1"/>
  <c r="E1036" i="1"/>
  <c r="E1640" i="1"/>
  <c r="E217" i="1"/>
  <c r="E1610" i="1"/>
  <c r="E1233" i="1"/>
  <c r="E1051" i="1"/>
  <c r="E1502" i="1"/>
  <c r="E1140" i="1"/>
  <c r="E1223" i="1"/>
  <c r="E833" i="1"/>
  <c r="E886" i="1"/>
  <c r="E1385" i="1"/>
  <c r="E1076" i="1"/>
  <c r="E653" i="1"/>
  <c r="E881" i="1"/>
  <c r="E988" i="1"/>
  <c r="E1066" i="1"/>
  <c r="E852" i="1"/>
  <c r="E1006" i="1"/>
  <c r="E384" i="1"/>
  <c r="E872" i="1"/>
  <c r="E908" i="1"/>
  <c r="E869" i="1"/>
  <c r="E961" i="1"/>
  <c r="E40" i="1"/>
  <c r="E1049" i="1"/>
  <c r="E1997" i="1"/>
  <c r="E900" i="1"/>
  <c r="E1772" i="1"/>
  <c r="E731" i="1"/>
  <c r="E45" i="1"/>
  <c r="E1423" i="1"/>
  <c r="E2000" i="1"/>
  <c r="E119" i="1"/>
  <c r="E1299" i="1"/>
  <c r="E924" i="1"/>
  <c r="E1034" i="1"/>
  <c r="E873" i="1"/>
  <c r="E1189" i="1"/>
  <c r="E705" i="1"/>
  <c r="E666" i="1"/>
  <c r="E1521" i="1"/>
  <c r="E431" i="1"/>
  <c r="E2003" i="1"/>
  <c r="E645" i="1"/>
  <c r="E1056" i="1"/>
  <c r="E858" i="1"/>
  <c r="E1247" i="1"/>
  <c r="E501" i="1"/>
  <c r="E839" i="1"/>
  <c r="E1485" i="1"/>
  <c r="E843" i="1"/>
  <c r="E925" i="1"/>
  <c r="E288" i="1"/>
  <c r="E599" i="1"/>
  <c r="E1027" i="1"/>
  <c r="E1276" i="1"/>
  <c r="E821" i="1"/>
  <c r="E769" i="1"/>
  <c r="E374" i="1"/>
  <c r="E1184" i="1"/>
  <c r="E1623" i="1"/>
  <c r="E1192" i="1"/>
  <c r="E227" i="1"/>
  <c r="E175" i="1"/>
  <c r="E1499" i="1"/>
  <c r="E1370" i="1"/>
  <c r="E942" i="1"/>
  <c r="E882" i="1"/>
  <c r="E1166" i="1"/>
  <c r="E994" i="1"/>
  <c r="E1304" i="1"/>
  <c r="E1281" i="1"/>
  <c r="E929" i="1"/>
  <c r="E1464" i="1"/>
  <c r="E1457" i="1"/>
  <c r="E901" i="1"/>
  <c r="E866" i="1"/>
  <c r="E1297" i="1"/>
  <c r="E926" i="1"/>
  <c r="E114" i="1"/>
  <c r="E1168" i="1"/>
  <c r="E773" i="1"/>
  <c r="E220" i="1"/>
  <c r="E1858" i="1"/>
  <c r="E1446" i="1"/>
  <c r="E1139" i="1"/>
  <c r="E1196" i="1"/>
  <c r="E1237" i="1"/>
  <c r="E704" i="1"/>
  <c r="E715" i="1"/>
  <c r="E1294" i="1"/>
  <c r="E1715" i="1"/>
  <c r="E1185" i="1"/>
  <c r="E171" i="1"/>
  <c r="E1021" i="1"/>
  <c r="E1183" i="1"/>
  <c r="E807" i="1"/>
  <c r="E383" i="1"/>
  <c r="E1314" i="1"/>
  <c r="E1241" i="1"/>
  <c r="E529" i="1"/>
  <c r="E972" i="1"/>
  <c r="E44" i="1"/>
  <c r="E1061" i="1"/>
  <c r="E1366" i="1"/>
  <c r="E1576" i="1"/>
  <c r="E973" i="1"/>
  <c r="E1004" i="1"/>
  <c r="E1403" i="1"/>
  <c r="E1122" i="1"/>
  <c r="E1435" i="1"/>
  <c r="E978" i="1"/>
  <c r="E1282" i="1"/>
  <c r="E835" i="1"/>
  <c r="E1739" i="1"/>
  <c r="E569" i="1"/>
  <c r="E820" i="1"/>
  <c r="E732" i="1"/>
  <c r="E1165" i="1"/>
  <c r="E1089" i="1"/>
  <c r="E134" i="1"/>
  <c r="E689" i="1"/>
  <c r="E913" i="1"/>
  <c r="E696" i="1"/>
  <c r="E572" i="1"/>
  <c r="E660" i="1"/>
  <c r="E255" i="1"/>
  <c r="E1026" i="1"/>
  <c r="E1380" i="1"/>
  <c r="E1463" i="1"/>
  <c r="E904" i="1"/>
  <c r="E641" i="1"/>
  <c r="E735" i="1"/>
  <c r="E74" i="1"/>
  <c r="E1837" i="1"/>
  <c r="E1198" i="1"/>
  <c r="E1471" i="1"/>
  <c r="E136" i="1"/>
  <c r="E928" i="1"/>
  <c r="E888" i="1"/>
  <c r="E53" i="1"/>
  <c r="E1526" i="1"/>
  <c r="E414" i="1"/>
  <c r="E1075" i="1"/>
  <c r="E742" i="1"/>
  <c r="E867" i="1"/>
  <c r="E1375" i="1"/>
  <c r="E1906" i="1"/>
  <c r="E93" i="1"/>
  <c r="E1395" i="1"/>
  <c r="E193" i="1"/>
  <c r="E1257" i="1"/>
  <c r="E995" i="1"/>
  <c r="E1541" i="1"/>
  <c r="E643" i="1"/>
  <c r="E959" i="1"/>
  <c r="E628" i="1"/>
  <c r="E1495" i="1"/>
  <c r="E1796" i="1"/>
  <c r="E321" i="1"/>
  <c r="E1456" i="1"/>
  <c r="E782" i="1"/>
  <c r="E1762" i="1"/>
  <c r="E1384" i="1"/>
  <c r="E1015" i="1"/>
  <c r="E1857" i="1"/>
  <c r="E1124" i="1"/>
  <c r="E1153" i="1"/>
  <c r="E1847" i="1"/>
  <c r="E156" i="1"/>
  <c r="E1106" i="1"/>
  <c r="E698" i="1"/>
  <c r="E811" i="1"/>
  <c r="E1291" i="1"/>
  <c r="E1167" i="1"/>
  <c r="E1356" i="1"/>
  <c r="E1717" i="1"/>
  <c r="E258" i="1"/>
  <c r="E652" i="1"/>
  <c r="E2009" i="1"/>
  <c r="E933" i="1"/>
  <c r="E1074" i="1"/>
  <c r="E1137" i="1"/>
  <c r="E791" i="1"/>
  <c r="E1007" i="1"/>
  <c r="E1750" i="1"/>
  <c r="E678" i="1"/>
  <c r="E998" i="1"/>
  <c r="E764" i="1"/>
  <c r="E2014" i="1"/>
  <c r="E1094" i="1"/>
  <c r="E1437" i="1"/>
  <c r="E1225" i="1"/>
  <c r="E992" i="1"/>
  <c r="E2010" i="1"/>
  <c r="E346" i="1"/>
  <c r="E1212" i="1"/>
  <c r="E1000" i="1"/>
  <c r="E1096" i="1"/>
  <c r="E1748" i="1"/>
  <c r="E532" i="1"/>
  <c r="E1432" i="1"/>
  <c r="E979" i="1"/>
  <c r="E307" i="1"/>
  <c r="E1065" i="1"/>
  <c r="E890" i="1"/>
  <c r="E683" i="1"/>
  <c r="E36" i="1"/>
  <c r="E1070" i="1"/>
  <c r="E788" i="1"/>
  <c r="E1215" i="1"/>
  <c r="E1254" i="1"/>
  <c r="E1107" i="1"/>
  <c r="E1788" i="1"/>
  <c r="E943" i="1"/>
  <c r="E709" i="1"/>
  <c r="E1741" i="1"/>
  <c r="E1549" i="1"/>
  <c r="E1440" i="1"/>
  <c r="E479" i="1"/>
  <c r="E1187" i="1"/>
  <c r="E1899" i="1"/>
  <c r="E993" i="1"/>
  <c r="E1924" i="1"/>
  <c r="E365" i="1"/>
  <c r="E1327" i="1"/>
  <c r="E1238" i="1"/>
  <c r="E1534" i="1"/>
  <c r="E316" i="1"/>
  <c r="E725" i="1"/>
  <c r="E1224" i="1"/>
  <c r="E792" i="1"/>
  <c r="E1200" i="1"/>
  <c r="E1824" i="1"/>
  <c r="E1934" i="1"/>
  <c r="E1597" i="1"/>
  <c r="E1177" i="1"/>
  <c r="E278" i="1"/>
  <c r="E1936" i="1"/>
  <c r="E462" i="1"/>
  <c r="E2001" i="1"/>
  <c r="E758" i="1"/>
  <c r="E841" i="1"/>
  <c r="E1493" i="1"/>
  <c r="E522" i="1"/>
  <c r="E1332" i="1"/>
  <c r="E498" i="1"/>
  <c r="E1275" i="1"/>
  <c r="E1268" i="1"/>
  <c r="E743" i="1"/>
  <c r="E783" i="1"/>
  <c r="E631" i="1"/>
  <c r="E353" i="1"/>
  <c r="E1459" i="1"/>
  <c r="E1052" i="1"/>
  <c r="E1795" i="1"/>
  <c r="E1569" i="1"/>
  <c r="E799" i="1"/>
  <c r="E34" i="1"/>
  <c r="E115" i="1"/>
  <c r="E953" i="1"/>
  <c r="E116" i="1"/>
  <c r="E845" i="1"/>
  <c r="E1214" i="1"/>
  <c r="E1873" i="1"/>
  <c r="E1143" i="1"/>
  <c r="E1386" i="1"/>
  <c r="E504" i="1"/>
  <c r="E1802" i="1"/>
  <c r="E1221" i="1"/>
  <c r="E669" i="1"/>
  <c r="E1073" i="1"/>
  <c r="E733" i="1"/>
  <c r="E61" i="1"/>
  <c r="E784" i="1"/>
  <c r="E1028" i="1"/>
  <c r="E999" i="1"/>
  <c r="E113" i="1"/>
  <c r="E798" i="1"/>
  <c r="E1274" i="1"/>
  <c r="E1126" i="1"/>
  <c r="E580" i="1"/>
  <c r="E70" i="1"/>
  <c r="E1405" i="1"/>
  <c r="E1778" i="1"/>
  <c r="E1428" i="1"/>
  <c r="E945" i="1"/>
  <c r="E693" i="1"/>
  <c r="E1462" i="1"/>
  <c r="E543" i="1"/>
  <c r="E211" i="1"/>
  <c r="E1085" i="1"/>
  <c r="E1134" i="1"/>
  <c r="E1414" i="1"/>
  <c r="E1945" i="1"/>
  <c r="E64" i="1"/>
  <c r="E605" i="1"/>
  <c r="E1638" i="1"/>
  <c r="E802" i="1"/>
  <c r="E699" i="1"/>
  <c r="E981" i="1"/>
  <c r="E1861" i="1"/>
  <c r="E983" i="1"/>
  <c r="E1062" i="1"/>
  <c r="E1219" i="1"/>
  <c r="E906" i="1"/>
  <c r="E332" i="1"/>
  <c r="E1245" i="1"/>
  <c r="E41" i="1"/>
  <c r="E2006" i="1"/>
  <c r="E958" i="1"/>
  <c r="E1396" i="1"/>
  <c r="E1227" i="1"/>
  <c r="E1413" i="1"/>
  <c r="E1206" i="1"/>
  <c r="E723" i="1"/>
  <c r="E1695" i="1"/>
  <c r="E1368" i="1"/>
  <c r="E1287" i="1"/>
  <c r="E1823" i="1"/>
  <c r="E2008" i="1"/>
  <c r="E1866" i="1"/>
  <c r="E405" i="1"/>
  <c r="E717" i="1"/>
  <c r="E592" i="1"/>
  <c r="E1383" i="1"/>
  <c r="E934" i="1"/>
  <c r="E560" i="1"/>
  <c r="E864" i="1"/>
  <c r="E1002" i="1"/>
  <c r="E1265" i="1"/>
  <c r="E244" i="1"/>
  <c r="E1218" i="1"/>
  <c r="E966" i="1"/>
  <c r="E1357" i="1"/>
  <c r="E1948" i="1"/>
  <c r="E865" i="1"/>
  <c r="E1527" i="1"/>
  <c r="E132" i="1"/>
  <c r="E977" i="1"/>
  <c r="E573" i="1"/>
  <c r="E813" i="1"/>
  <c r="E1272" i="1"/>
  <c r="E1217" i="1"/>
  <c r="E1453" i="1"/>
  <c r="E1864" i="1"/>
  <c r="E531" i="1"/>
  <c r="E322" i="1"/>
  <c r="E607" i="1"/>
  <c r="E708" i="1"/>
  <c r="E1201" i="1"/>
  <c r="E1032" i="1"/>
  <c r="E284" i="1"/>
  <c r="E910" i="1"/>
  <c r="E1128" i="1"/>
  <c r="E1560" i="1"/>
  <c r="E1996" i="1"/>
  <c r="E1849" i="1"/>
  <c r="E1009" i="1"/>
  <c r="E790" i="1"/>
  <c r="E1475" i="1"/>
  <c r="E749" i="1"/>
  <c r="E1618" i="1"/>
  <c r="E591" i="1"/>
  <c r="E712" i="1"/>
  <c r="E1259" i="1"/>
  <c r="E488" i="1"/>
  <c r="E680" i="1"/>
  <c r="E1067" i="1"/>
  <c r="E1108" i="1"/>
  <c r="E1129" i="1"/>
  <c r="E1570" i="1"/>
  <c r="E963" i="1"/>
  <c r="E266" i="1"/>
  <c r="E892" i="1"/>
  <c r="E584" i="1"/>
  <c r="E517" i="1"/>
  <c r="E216" i="1"/>
  <c r="E946" i="1"/>
  <c r="E1608" i="1"/>
  <c r="E896" i="1"/>
  <c r="E889" i="1"/>
  <c r="E1320" i="1"/>
  <c r="E937" i="1"/>
  <c r="E964" i="1"/>
  <c r="E1103" i="1"/>
  <c r="E1283" i="1"/>
  <c r="E485" i="1"/>
  <c r="E826" i="1"/>
  <c r="E1229" i="1"/>
  <c r="E1928" i="1"/>
  <c r="E1054" i="1"/>
  <c r="E513" i="1"/>
  <c r="E686" i="1"/>
  <c r="E1734" i="1"/>
  <c r="E2013" i="1"/>
  <c r="E466" i="1"/>
  <c r="E1359" i="1"/>
  <c r="E687" i="1"/>
  <c r="E1256" i="1"/>
  <c r="E272" i="1"/>
  <c r="E1430" i="1"/>
  <c r="E644" i="1"/>
  <c r="E1216" i="1"/>
  <c r="E1042" i="1"/>
  <c r="E1353" i="1"/>
  <c r="E207" i="1"/>
  <c r="E1476" i="1"/>
  <c r="E1399" i="1"/>
  <c r="E1104" i="1"/>
  <c r="E824" i="1"/>
  <c r="E336" i="1"/>
  <c r="E748" i="1"/>
  <c r="E903" i="1"/>
  <c r="E54" i="1"/>
  <c r="E1301" i="1"/>
  <c r="E1141" i="1"/>
  <c r="E969" i="1"/>
  <c r="E620" i="1"/>
  <c r="E1188" i="1"/>
  <c r="E177" i="1"/>
  <c r="E718" i="1"/>
  <c r="E1371" i="1"/>
  <c r="E968" i="1"/>
  <c r="E445" i="1"/>
  <c r="E739" i="1"/>
  <c r="E1133" i="1"/>
  <c r="E1142" i="1"/>
  <c r="E951" i="1"/>
  <c r="E523" i="1"/>
  <c r="E180" i="1"/>
  <c r="E834" i="1"/>
  <c r="E1144" i="1"/>
  <c r="E73" i="1"/>
  <c r="E2015" i="1"/>
  <c r="E1080" i="1"/>
  <c r="E561" i="1"/>
  <c r="E1603" i="1"/>
  <c r="E1688" i="1"/>
  <c r="E842" i="1"/>
  <c r="E1930" i="1"/>
  <c r="E141" i="1"/>
  <c r="E1926" i="1"/>
  <c r="E997" i="1"/>
  <c r="E1843" i="1"/>
  <c r="E1113" i="1"/>
  <c r="E202" i="1"/>
  <c r="E1303" i="1"/>
  <c r="E1420" i="1"/>
  <c r="E887" i="1"/>
  <c r="E685" i="1"/>
  <c r="E521" i="1"/>
  <c r="E986" i="1"/>
  <c r="E1876" i="1"/>
  <c r="E409" i="1"/>
  <c r="E1716" i="1"/>
  <c r="E1039" i="1"/>
  <c r="E1760" i="1"/>
  <c r="E547" i="1"/>
  <c r="E63" i="1"/>
  <c r="E787" i="1"/>
  <c r="E827" i="1"/>
  <c r="E1318" i="1"/>
  <c r="E1081" i="1"/>
  <c r="E84" i="1"/>
  <c r="E1244" i="1"/>
  <c r="E1316" i="1"/>
  <c r="E1313" i="1"/>
  <c r="E1300" i="1"/>
  <c r="E578" i="1"/>
  <c r="E212" i="1"/>
  <c r="E1851" i="1"/>
  <c r="E1335" i="1"/>
  <c r="E511" i="1"/>
  <c r="E2019" i="1"/>
  <c r="E919" i="1"/>
  <c r="E1487" i="1"/>
  <c r="E1568" i="1"/>
  <c r="E459" i="1"/>
  <c r="E423" i="1"/>
  <c r="E48" i="1"/>
  <c r="E1208" i="1"/>
  <c r="E663" i="1"/>
  <c r="E796" i="1"/>
  <c r="E1614" i="1"/>
  <c r="E921" i="1"/>
  <c r="E891" i="1"/>
  <c r="E1523" i="1"/>
  <c r="E706" i="1"/>
  <c r="E707" i="1"/>
  <c r="E1293" i="1"/>
  <c r="E1355" i="1"/>
  <c r="E1118" i="1"/>
  <c r="E314" i="1"/>
  <c r="E1236" i="1"/>
  <c r="E1226" i="1"/>
  <c r="E30" i="1"/>
  <c r="E1135" i="1"/>
  <c r="E1022" i="1"/>
  <c r="E458" i="1"/>
  <c r="E753" i="1"/>
  <c r="E1433" i="1"/>
  <c r="E1270" i="1"/>
  <c r="E301" i="1"/>
  <c r="E88" i="1"/>
  <c r="E1309" i="1"/>
  <c r="E1092" i="1"/>
  <c r="E1402" i="1"/>
  <c r="E1666" i="1"/>
  <c r="E1125" i="1"/>
  <c r="E1160" i="1"/>
  <c r="E239" i="1"/>
  <c r="E1317" i="1"/>
  <c r="E1204" i="1"/>
  <c r="E166" i="1"/>
  <c r="E152" i="1"/>
  <c r="E1319" i="1"/>
  <c r="E1451" i="1"/>
  <c r="E1408" i="1"/>
  <c r="E667" i="1"/>
  <c r="E506" i="1"/>
  <c r="E920" i="1"/>
  <c r="E690" i="1"/>
  <c r="E1799" i="1"/>
  <c r="E500" i="1"/>
  <c r="E559" i="1"/>
  <c r="E1298" i="1"/>
  <c r="E1963" i="1"/>
  <c r="E745" i="1"/>
  <c r="E825" i="1"/>
  <c r="E1978" i="1"/>
  <c r="E935" i="1"/>
  <c r="E1322" i="1"/>
  <c r="E819" i="1"/>
  <c r="E324" i="1"/>
  <c r="E1362" i="1"/>
  <c r="E1207" i="1"/>
  <c r="E1311" i="1"/>
  <c r="E1343" i="1"/>
  <c r="E1047" i="1"/>
  <c r="E741" i="1"/>
  <c r="E1962" i="1"/>
  <c r="E510" i="1"/>
  <c r="E1347" i="1"/>
  <c r="E1561" i="1"/>
  <c r="E1677" i="1"/>
  <c r="E770" i="1"/>
  <c r="E1672" i="1"/>
  <c r="E582" i="1"/>
  <c r="E125" i="1"/>
  <c r="E711" i="1"/>
  <c r="E781" i="1"/>
  <c r="E684" i="1"/>
  <c r="E857" i="1"/>
  <c r="E189" i="1"/>
  <c r="E2020" i="1"/>
  <c r="E778" i="1"/>
  <c r="E625" i="1"/>
  <c r="E1163" i="1"/>
  <c r="E1914" i="1"/>
  <c r="E714" i="1"/>
  <c r="E1792" i="1"/>
  <c r="E286" i="1"/>
  <c r="E1127" i="1"/>
  <c r="E1766" i="1"/>
  <c r="E1164" i="1"/>
  <c r="E1835" i="1"/>
  <c r="E1158" i="1"/>
  <c r="E939" i="1"/>
  <c r="E403" i="1"/>
  <c r="E1197" i="1"/>
  <c r="E878" i="1"/>
  <c r="E616" i="1"/>
  <c r="E1442" i="1"/>
  <c r="E524" i="1"/>
  <c r="E85" i="1"/>
  <c r="E671" i="1"/>
  <c r="E1489" i="1"/>
  <c r="E622" i="1"/>
  <c r="E268" i="1"/>
  <c r="E597" i="1"/>
  <c r="E761" i="1"/>
  <c r="E2018" i="1"/>
  <c r="E256" i="1"/>
  <c r="E646" i="1"/>
  <c r="E1050" i="1"/>
  <c r="E1885" i="1"/>
  <c r="E1994" i="1"/>
  <c r="E1470" i="1"/>
  <c r="E880" i="1"/>
  <c r="E300" i="1"/>
  <c r="E1826" i="1"/>
  <c r="E1138" i="1"/>
  <c r="E1645" i="1"/>
  <c r="E747" i="1"/>
  <c r="E1553" i="1"/>
  <c r="E1958" i="1"/>
  <c r="E1397" i="1"/>
  <c r="E1105" i="1"/>
  <c r="E1374" i="1"/>
  <c r="E1542" i="1"/>
  <c r="E1232" i="1"/>
  <c r="E1919" i="1"/>
  <c r="E1077" i="1"/>
  <c r="E975" i="1"/>
  <c r="E1961" i="1"/>
  <c r="E345" i="1"/>
  <c r="E1827" i="1"/>
  <c r="E1473" i="1"/>
  <c r="E421" i="1"/>
  <c r="E1867" i="1"/>
  <c r="E67" i="1"/>
  <c r="E809" i="1"/>
  <c r="E283" i="1"/>
  <c r="E71" i="1"/>
  <c r="E1003" i="1"/>
  <c r="E1273" i="1"/>
  <c r="E1968" i="1"/>
  <c r="E453" i="1"/>
  <c r="E245" i="1"/>
  <c r="E1263" i="1"/>
  <c r="E1392" i="1"/>
  <c r="E377" i="1"/>
  <c r="E1101" i="1"/>
  <c r="E1348" i="1"/>
  <c r="E601" i="1"/>
  <c r="E618" i="1"/>
  <c r="E1922" i="1"/>
  <c r="E399" i="1"/>
  <c r="E633" i="1"/>
  <c r="E860" i="1"/>
  <c r="E960" i="1"/>
  <c r="E916" i="1"/>
  <c r="E1575" i="1"/>
  <c r="E1250" i="1"/>
  <c r="E101" i="1"/>
  <c r="E1573" i="1"/>
  <c r="E1751" i="1"/>
  <c r="E385" i="1"/>
  <c r="E375" i="1"/>
  <c r="E1537" i="1"/>
  <c r="E1921" i="1"/>
  <c r="E853" i="1"/>
  <c r="E1324" i="1"/>
  <c r="E803" i="1"/>
  <c r="E1169" i="1"/>
  <c r="E574" i="1"/>
  <c r="E899" i="1"/>
  <c r="E1170" i="1"/>
  <c r="E1114" i="1"/>
  <c r="E1296" i="1"/>
  <c r="E1110" i="1"/>
  <c r="E917" i="1"/>
  <c r="E1871" i="1"/>
  <c r="E1152" i="1"/>
  <c r="E1939" i="1"/>
  <c r="E1132" i="1"/>
  <c r="E1280" i="1"/>
  <c r="E433" i="1"/>
  <c r="E124" i="1"/>
  <c r="E1398" i="1"/>
  <c r="E490" i="1"/>
  <c r="E1455" i="1"/>
  <c r="E1376" i="1"/>
  <c r="E1492" i="1"/>
  <c r="E1494" i="1"/>
  <c r="E640" i="1"/>
  <c r="E1687" i="1"/>
  <c r="E1180" i="1"/>
  <c r="E832" i="1"/>
  <c r="E1358" i="1"/>
  <c r="E1285" i="1"/>
  <c r="E829" i="1"/>
  <c r="E854" i="1"/>
  <c r="E831" i="1"/>
  <c r="E1707" i="1"/>
  <c r="E206" i="1"/>
  <c r="E576" i="1"/>
  <c r="E694" i="1"/>
  <c r="E247" i="1"/>
  <c r="E417" i="1"/>
  <c r="E298" i="1"/>
  <c r="E612" i="1"/>
  <c r="E700" i="1"/>
  <c r="E1439" i="1"/>
  <c r="E1277" i="1"/>
  <c r="E1258" i="1"/>
  <c r="E1536" i="1"/>
  <c r="E1352" i="1"/>
  <c r="E635" i="1"/>
  <c r="E861" i="1"/>
  <c r="E361" i="1"/>
  <c r="E912" i="1"/>
  <c r="E1409" i="1"/>
  <c r="E388" i="1"/>
  <c r="E370" i="1"/>
  <c r="E1342" i="1"/>
  <c r="E1344" i="1"/>
  <c r="E1845" i="1"/>
  <c r="E624" i="1"/>
  <c r="E328" i="1"/>
  <c r="E1636" i="1"/>
  <c r="E1586" i="1"/>
  <c r="E1203" i="1"/>
  <c r="E1514" i="1"/>
  <c r="E1182" i="1"/>
  <c r="E1088" i="1"/>
  <c r="E1578" i="1"/>
  <c r="E638" i="1"/>
  <c r="E776" i="1"/>
  <c r="E1632" i="1"/>
  <c r="E1500" i="1"/>
  <c r="E1120" i="1"/>
  <c r="E1582" i="1"/>
  <c r="E642" i="1"/>
  <c r="E721" i="1"/>
  <c r="E1337" i="1"/>
  <c r="E1555" i="1"/>
  <c r="E1059" i="1"/>
  <c r="E1278" i="1"/>
  <c r="E816" i="1"/>
  <c r="E1427" i="1"/>
  <c r="E1145" i="1"/>
  <c r="E679" i="1"/>
  <c r="E1266" i="1"/>
  <c r="E1292" i="1"/>
  <c r="E1179" i="1"/>
  <c r="E909" i="1"/>
  <c r="E551" i="1"/>
  <c r="E1865" i="1"/>
  <c r="E762" i="1"/>
  <c r="E1172" i="1"/>
  <c r="E593" i="1"/>
  <c r="E952" i="1"/>
  <c r="E1474" i="1"/>
  <c r="E817" i="1"/>
  <c r="E520" i="1"/>
  <c r="E1147" i="1"/>
  <c r="E94" i="1"/>
  <c r="E518" i="1"/>
  <c r="E1173" i="1"/>
  <c r="E1020" i="1"/>
  <c r="E438" i="1"/>
  <c r="E1416" i="1"/>
  <c r="E369" i="1"/>
  <c r="E814" i="1"/>
  <c r="E849" i="1"/>
  <c r="E1631" i="1"/>
  <c r="E566" i="1"/>
  <c r="E877" i="1"/>
  <c r="E1425" i="1"/>
  <c r="E1321" i="1"/>
  <c r="E1805" i="1"/>
  <c r="E1567" i="1"/>
  <c r="E1041" i="1"/>
  <c r="E1690" i="1"/>
  <c r="E1532" i="1"/>
  <c r="E1664" i="1"/>
  <c r="E1472" i="1"/>
  <c r="E948" i="1"/>
  <c r="E1429" i="1"/>
  <c r="E2025" i="1"/>
  <c r="E1449" i="1"/>
  <c r="E1410" i="1"/>
  <c r="E232" i="1"/>
  <c r="E1484" i="1"/>
  <c r="E1946" i="1"/>
  <c r="E35" i="1"/>
  <c r="E363" i="1"/>
  <c r="E1637" i="1"/>
  <c r="E1483" i="1"/>
  <c r="E1400" i="1"/>
  <c r="E1222" i="1"/>
  <c r="E484" i="1"/>
  <c r="E1381" i="1"/>
  <c r="E1689" i="1"/>
  <c r="E249" i="1"/>
  <c r="E1466" i="1"/>
  <c r="E418" i="1"/>
  <c r="E1307" i="1"/>
  <c r="E1248" i="1"/>
  <c r="E1161" i="1"/>
  <c r="E766" i="1"/>
  <c r="E1448" i="1"/>
  <c r="E341" i="1"/>
  <c r="E535" i="1"/>
  <c r="E1149" i="1"/>
  <c r="E457" i="1"/>
  <c r="E533" i="1"/>
  <c r="E1401" i="1"/>
  <c r="E602" i="1"/>
  <c r="E1102" i="1"/>
  <c r="E695" i="1"/>
  <c r="E1647" i="1"/>
  <c r="E1079" i="1"/>
  <c r="E780" i="1"/>
  <c r="E1518" i="1"/>
  <c r="E540" i="1"/>
  <c r="E1199" i="1"/>
  <c r="E812" i="1"/>
  <c r="E1816" i="1"/>
  <c r="E1661" i="1"/>
  <c r="E1585" i="1"/>
  <c r="E497" i="1"/>
  <c r="E801" i="1"/>
  <c r="E949" i="1"/>
  <c r="E1490" i="1"/>
  <c r="E804" i="1"/>
  <c r="E710" i="1"/>
  <c r="E1852" i="1"/>
  <c r="E390" i="1"/>
  <c r="E1220" i="1"/>
  <c r="E1601" i="1"/>
  <c r="E1286" i="1"/>
  <c r="E1746" i="1"/>
  <c r="E1419" i="1"/>
  <c r="E664" i="1"/>
  <c r="E1565" i="1"/>
  <c r="E146" i="1"/>
  <c r="E1886" i="1"/>
  <c r="E493" i="1"/>
  <c r="E1522" i="1"/>
  <c r="E1156" i="1"/>
  <c r="E613" i="1"/>
  <c r="E737" i="1"/>
  <c r="E754" i="1"/>
  <c r="E1653" i="1"/>
  <c r="E1284" i="1"/>
  <c r="E1302" i="1"/>
  <c r="E1580" i="1"/>
  <c r="E1552" i="1"/>
  <c r="E1577" i="1"/>
  <c r="E902" i="1"/>
  <c r="E43" i="1"/>
  <c r="E1801" i="1"/>
  <c r="E1123" i="1"/>
  <c r="E174" i="1"/>
  <c r="E692" i="1"/>
  <c r="E491" i="1"/>
  <c r="E1773" i="1"/>
  <c r="E883" i="1"/>
  <c r="E575" i="1"/>
  <c r="E894" i="1"/>
  <c r="E483" i="1"/>
  <c r="E1421" i="1"/>
  <c r="E1598" i="1"/>
  <c r="E290" i="1"/>
  <c r="E1406" i="1"/>
  <c r="E72" i="1"/>
  <c r="E299" i="1"/>
  <c r="E1155" i="1"/>
  <c r="E789" i="1"/>
  <c r="E1556" i="1"/>
  <c r="E402" i="1"/>
  <c r="E1929" i="1"/>
  <c r="E1913" i="1"/>
  <c r="E1547" i="1"/>
  <c r="E632" i="1"/>
  <c r="E96" i="1"/>
  <c r="E1255" i="1"/>
  <c r="E1620" i="1"/>
  <c r="E23" i="1"/>
  <c r="E1434" i="1"/>
  <c r="E1443" i="1"/>
  <c r="E289" i="1"/>
  <c r="E1619" i="1"/>
  <c r="E847" i="1"/>
  <c r="E541" i="1"/>
  <c r="E1650" i="1"/>
  <c r="E609" i="1"/>
  <c r="E100" i="1"/>
  <c r="E481" i="1"/>
  <c r="E922" i="1"/>
  <c r="E273" i="1"/>
  <c r="E508" i="1"/>
  <c r="E1626" i="1"/>
  <c r="E538" i="1"/>
  <c r="E822" i="1"/>
  <c r="E1912" i="1"/>
  <c r="E767" i="1"/>
  <c r="E480" i="1"/>
  <c r="E726" i="1"/>
  <c r="E840" i="1"/>
  <c r="E1154" i="1"/>
  <c r="E774" i="1"/>
  <c r="E775" i="1"/>
  <c r="E1082" i="1"/>
  <c r="E1646" i="1"/>
  <c r="E1190" i="1"/>
  <c r="E596" i="1"/>
  <c r="E1836" i="1"/>
  <c r="E720" i="1"/>
  <c r="E235" i="1"/>
  <c r="E1390" i="1"/>
  <c r="E722" i="1"/>
  <c r="E1230" i="1"/>
  <c r="E744" i="1"/>
  <c r="E397" i="1"/>
  <c r="E1329" i="1"/>
  <c r="E1252" i="1"/>
  <c r="E893" i="1"/>
  <c r="E657" i="1"/>
  <c r="E1328" i="1"/>
  <c r="E1078" i="1"/>
  <c r="E1417" i="1"/>
  <c r="E688" i="1"/>
  <c r="E659" i="1"/>
  <c r="E1436" i="1"/>
  <c r="E734" i="1"/>
  <c r="E1754" i="1"/>
  <c r="E1617" i="1"/>
  <c r="E1613" i="1"/>
  <c r="E1507" i="1"/>
  <c r="E818" i="1"/>
  <c r="E768" i="1"/>
  <c r="E420" i="1"/>
  <c r="E967" i="1"/>
  <c r="E1044" i="1"/>
  <c r="E176" i="1"/>
  <c r="E1602" i="1"/>
  <c r="E236" i="1"/>
  <c r="E1657" i="1"/>
  <c r="E1850" i="1"/>
  <c r="E759" i="1"/>
  <c r="E875" i="1"/>
  <c r="E1818" i="1"/>
  <c r="E1953" i="1"/>
  <c r="E1253" i="1"/>
  <c r="E1731" i="1"/>
  <c r="E214" i="1"/>
  <c r="E42" i="1"/>
  <c r="E1240" i="1"/>
  <c r="E1881" i="1"/>
  <c r="E838" i="1"/>
  <c r="E376" i="1"/>
  <c r="E1581" i="1"/>
  <c r="E305" i="1"/>
  <c r="E526" i="1"/>
  <c r="E557" i="1"/>
  <c r="E1418" i="1"/>
  <c r="E1700" i="1"/>
  <c r="E251" i="1"/>
  <c r="E1367" i="1"/>
  <c r="E1584" i="1"/>
  <c r="E1639" i="1"/>
  <c r="E1738" i="1"/>
  <c r="E1932" i="1"/>
  <c r="E1525" i="1"/>
  <c r="E471" i="1"/>
  <c r="E382" i="1"/>
  <c r="E1529" i="1"/>
  <c r="E1726" i="1"/>
  <c r="E486" i="1"/>
  <c r="E553" i="1"/>
  <c r="E777" i="1"/>
  <c r="E1954" i="1"/>
  <c r="E1894" i="1"/>
  <c r="E563" i="1"/>
  <c r="E661" i="1"/>
  <c r="E1333" i="1"/>
  <c r="E1950" i="1"/>
  <c r="E905" i="1"/>
  <c r="E772" i="1"/>
  <c r="E1979" i="1"/>
  <c r="E760" i="1"/>
  <c r="E1175" i="1"/>
  <c r="E1596" i="1"/>
  <c r="E1369" i="1"/>
  <c r="E231" i="1"/>
  <c r="E1394" i="1"/>
  <c r="E1592" i="1"/>
  <c r="E1889" i="1"/>
  <c r="E184" i="1"/>
  <c r="E1388" i="1"/>
  <c r="E1508" i="1"/>
  <c r="E1877" i="1"/>
  <c r="E76" i="1"/>
  <c r="E502" i="1"/>
  <c r="E509" i="1"/>
  <c r="E1295" i="1"/>
  <c r="E129" i="1"/>
  <c r="E1727" i="1"/>
  <c r="E464" i="1"/>
  <c r="E1535" i="1"/>
  <c r="E57" i="1"/>
  <c r="E516" i="1"/>
  <c r="E626" i="1"/>
  <c r="E1600" i="1"/>
  <c r="E461" i="1"/>
  <c r="E746" i="1"/>
  <c r="E1482" i="1"/>
  <c r="E1744" i="1"/>
  <c r="E1202" i="1"/>
  <c r="E724" i="1"/>
  <c r="E1372" i="1"/>
  <c r="E1616" i="1"/>
  <c r="E1246" i="1"/>
  <c r="E52" i="1"/>
  <c r="E1308" i="1"/>
  <c r="E1880" i="1"/>
  <c r="E1794" i="1"/>
  <c r="E109" i="1"/>
  <c r="E1251" i="1"/>
  <c r="E311" i="1"/>
  <c r="E1387" i="1"/>
  <c r="E95" i="1"/>
  <c r="E1048" i="1"/>
  <c r="E331" i="1"/>
  <c r="E26" i="1"/>
  <c r="E1975" i="1"/>
  <c r="E1530" i="1"/>
  <c r="E1982" i="1"/>
  <c r="E1872" i="1"/>
  <c r="E1491" i="1"/>
  <c r="E306" i="1"/>
  <c r="E654" i="1"/>
  <c r="E1404" i="1"/>
  <c r="E347" i="1"/>
  <c r="E954" i="1"/>
  <c r="E656" i="1"/>
  <c r="E1562" i="1"/>
  <c r="E25" i="1"/>
  <c r="E373" i="1"/>
  <c r="E585" i="1"/>
  <c r="E1458" i="1"/>
  <c r="E279" i="1"/>
  <c r="E1345" i="1"/>
  <c r="E2026" i="1"/>
  <c r="E1379" i="1"/>
  <c r="E1501" i="1"/>
  <c r="E1228" i="1"/>
  <c r="E862" i="1"/>
  <c r="E740" i="1"/>
  <c r="E570" i="1"/>
  <c r="E1488" i="1"/>
  <c r="E167" i="1"/>
  <c r="E1231" i="1"/>
  <c r="E610" i="1"/>
  <c r="E1830" i="1"/>
  <c r="E1072" i="1"/>
  <c r="E619" i="1"/>
  <c r="E24" i="1"/>
  <c r="E1723" i="1"/>
  <c r="E676" i="1"/>
  <c r="E630" i="1"/>
  <c r="E1213" i="1"/>
  <c r="E293" i="1"/>
  <c r="E1768" i="1"/>
  <c r="E419" i="1"/>
  <c r="E1377" i="1"/>
  <c r="E329" i="1"/>
  <c r="E86" i="1"/>
  <c r="E1604" i="1"/>
  <c r="E1524" i="1"/>
  <c r="E1176" i="1"/>
  <c r="E352" i="1"/>
  <c r="E106" i="1"/>
  <c r="E1588" i="1"/>
  <c r="E1854" i="1"/>
  <c r="E868" i="1"/>
  <c r="E1454" i="1"/>
  <c r="E1477" i="1"/>
  <c r="E1510" i="1"/>
  <c r="E1350" i="1"/>
  <c r="E164" i="1"/>
  <c r="E1424" i="1"/>
  <c r="E634" i="1"/>
  <c r="E335" i="1"/>
  <c r="E850" i="1"/>
  <c r="E1339" i="1"/>
  <c r="E355" i="1"/>
  <c r="E200" i="1"/>
  <c r="E1538" i="1"/>
  <c r="E1735" i="1"/>
  <c r="E1431" i="1"/>
  <c r="E1860" i="1"/>
  <c r="E1714" i="1"/>
  <c r="E1630" i="1"/>
  <c r="E1972" i="1"/>
  <c r="E221" i="1"/>
  <c r="E691" i="1"/>
  <c r="E1557" i="1"/>
  <c r="E1262" i="1"/>
  <c r="E182" i="1"/>
  <c r="E1306" i="1"/>
  <c r="E1364" i="1"/>
  <c r="E230" i="1"/>
  <c r="E1509" i="1"/>
  <c r="E897" i="1"/>
  <c r="E662" i="1"/>
  <c r="E736" i="1"/>
  <c r="E371" i="1"/>
  <c r="E380" i="1"/>
  <c r="E1671" i="1"/>
  <c r="E393" i="1"/>
  <c r="E1662" i="1"/>
  <c r="E428" i="1"/>
  <c r="E427" i="1"/>
  <c r="E338" i="1"/>
  <c r="E1468" i="1"/>
  <c r="E1378" i="1"/>
  <c r="E1426" i="1"/>
  <c r="E1593" i="1"/>
  <c r="E672" i="1"/>
  <c r="E1992" i="1"/>
  <c r="E1708" i="1"/>
  <c r="E1594" i="1"/>
  <c r="E478" i="1"/>
  <c r="E1267" i="1"/>
  <c r="E750" i="1"/>
  <c r="E139" i="1"/>
  <c r="E1699" i="1"/>
  <c r="E1331" i="1"/>
  <c r="E1806" i="1"/>
  <c r="E1363" i="1"/>
  <c r="E1460" i="1"/>
  <c r="E785" i="1"/>
  <c r="E728" i="1"/>
  <c r="E606" i="1"/>
  <c r="E1195" i="1"/>
  <c r="E1349" i="1"/>
  <c r="E1186" i="1"/>
  <c r="E492" i="1"/>
  <c r="E528" i="1"/>
  <c r="E1505" i="1"/>
  <c r="E1290" i="1"/>
  <c r="E1807" i="1"/>
  <c r="E1875" i="1"/>
  <c r="E354" i="1"/>
  <c r="E1559" i="1"/>
  <c r="E1966" i="1"/>
  <c r="E1512" i="1"/>
  <c r="E1465" i="1"/>
  <c r="E407" i="1"/>
  <c r="E1097" i="1"/>
  <c r="E702" i="1"/>
  <c r="E1756" i="1"/>
  <c r="E1261" i="1"/>
  <c r="E1412" i="1"/>
  <c r="E1693" i="1"/>
  <c r="E1764" i="1"/>
  <c r="E730" i="1"/>
  <c r="E262" i="1"/>
  <c r="E1844" i="1"/>
  <c r="E1821" i="1"/>
  <c r="E1486" i="1"/>
  <c r="E1642" i="1"/>
  <c r="E1520" i="1"/>
  <c r="E1606" i="1"/>
  <c r="E1911" i="1"/>
  <c r="E201" i="1"/>
  <c r="E1749" i="1"/>
  <c r="E317" i="1"/>
  <c r="E837" i="1"/>
  <c r="E429" i="1"/>
  <c r="E1450" i="1"/>
  <c r="E1770" i="1"/>
  <c r="E1732" i="1"/>
  <c r="E1528" i="1"/>
  <c r="E1513" i="1"/>
  <c r="E1905" i="1"/>
  <c r="E1832" i="1"/>
  <c r="E46" i="1"/>
  <c r="E257" i="1"/>
  <c r="E263" i="1"/>
  <c r="E665" i="1"/>
  <c r="E2027" i="1"/>
  <c r="E1260" i="1"/>
  <c r="E537" i="1"/>
  <c r="E1696" i="1"/>
  <c r="E1783" i="1"/>
  <c r="E1338" i="1"/>
  <c r="E444" i="1"/>
  <c r="E1628" i="1"/>
  <c r="E670" i="1"/>
  <c r="E1923" i="1"/>
  <c r="E1340" i="1"/>
  <c r="E110" i="1"/>
  <c r="E2017" i="1"/>
  <c r="E104" i="1"/>
  <c r="E323" i="1"/>
  <c r="E615" i="1"/>
  <c r="E1467" i="1"/>
  <c r="E1515" i="1"/>
  <c r="E254" i="1"/>
  <c r="E655" i="1"/>
  <c r="E1579" i="1"/>
  <c r="E467" i="1"/>
  <c r="E234" i="1"/>
  <c r="E505" i="1"/>
  <c r="E366" i="1"/>
  <c r="E1360" i="1"/>
  <c r="E604" i="1"/>
  <c r="E105" i="1"/>
  <c r="E598" i="1"/>
  <c r="E1452" i="1"/>
  <c r="E1719" i="1"/>
  <c r="E296" i="1"/>
  <c r="E1591" i="1"/>
  <c r="E477" i="1"/>
  <c r="E1574" i="1"/>
  <c r="E203" i="1"/>
  <c r="E1193" i="1"/>
  <c r="E1498" i="1"/>
  <c r="E2023" i="1"/>
  <c r="E567" i="1"/>
  <c r="E1663" i="1"/>
  <c r="E271" i="1"/>
  <c r="E468" i="1"/>
  <c r="E550" i="1"/>
  <c r="E222" i="1"/>
  <c r="E627" i="1"/>
  <c r="E1938" i="1"/>
  <c r="E1897" i="1"/>
  <c r="E391" i="1"/>
  <c r="E1447" i="1"/>
  <c r="E1496" i="1"/>
  <c r="E1589" i="1"/>
  <c r="E1793" i="1"/>
  <c r="E90" i="1"/>
  <c r="E756" i="1"/>
  <c r="E1445" i="1"/>
  <c r="E1540" i="1"/>
  <c r="E1271" i="1"/>
  <c r="E452" i="1"/>
  <c r="E797" i="1"/>
  <c r="E595" i="1"/>
  <c r="E33" i="1"/>
  <c r="E455" i="1"/>
  <c r="E38" i="1"/>
  <c r="E536" i="1"/>
  <c r="E60" i="1"/>
  <c r="E1243" i="1"/>
  <c r="E549" i="1"/>
  <c r="E473" i="1"/>
  <c r="E342" i="1"/>
  <c r="E1479" i="1"/>
  <c r="E1625" i="1"/>
  <c r="E562" i="1"/>
  <c r="E330" i="1"/>
  <c r="E1828" i="1"/>
  <c r="E1323" i="1"/>
  <c r="E1988" i="1"/>
  <c r="E19" i="1"/>
  <c r="E713" i="1"/>
  <c r="E209" i="1"/>
  <c r="E1752" i="1"/>
  <c r="E1710" i="1"/>
  <c r="E1478" i="1"/>
  <c r="E476" i="1"/>
  <c r="E1681" i="1"/>
  <c r="E185" i="1"/>
  <c r="E367" i="1"/>
  <c r="E430" i="1"/>
  <c r="E309" i="1"/>
  <c r="E1644" i="1"/>
  <c r="E215" i="1"/>
  <c r="E1743" i="1"/>
  <c r="E205" i="1"/>
  <c r="E542" i="1"/>
  <c r="E1878" i="1"/>
  <c r="E1461" i="1"/>
  <c r="E586" i="1"/>
  <c r="E237" i="1"/>
  <c r="E138" i="1"/>
  <c r="E1785" i="1"/>
  <c r="E1829" i="1"/>
  <c r="E439" i="1"/>
  <c r="E1720" i="1"/>
  <c r="E927" i="1"/>
  <c r="E1315" i="1"/>
  <c r="E1790" i="1"/>
  <c r="E1797" i="1"/>
  <c r="E1234" i="1"/>
  <c r="E340" i="1"/>
  <c r="E157" i="1"/>
  <c r="E1761" i="1"/>
  <c r="E18" i="1"/>
  <c r="E475" i="1"/>
  <c r="E565" i="1"/>
  <c r="E469" i="1"/>
  <c r="E1675" i="1"/>
  <c r="E252" i="1"/>
  <c r="E1862" i="1"/>
  <c r="E1819" i="1"/>
  <c r="E400" i="1"/>
  <c r="E1354" i="1"/>
  <c r="E1951" i="1"/>
  <c r="E621" i="1"/>
  <c r="E1697" i="1"/>
  <c r="E668" i="1"/>
  <c r="E443" i="1"/>
  <c r="E1848" i="1"/>
  <c r="E1674" i="1"/>
  <c r="E1310" i="1"/>
  <c r="E1583" i="1"/>
  <c r="E2016" i="1"/>
  <c r="E614" i="1"/>
  <c r="E282" i="1"/>
  <c r="E454" i="1"/>
  <c r="E1733" i="1"/>
  <c r="E1659" i="1"/>
  <c r="E600" i="1"/>
  <c r="E650" i="1"/>
  <c r="E2002" i="1"/>
  <c r="E487" i="1"/>
  <c r="E1685" i="1"/>
  <c r="E1288" i="1"/>
  <c r="E2029" i="1"/>
  <c r="E1920" i="1"/>
  <c r="E1517" i="1"/>
  <c r="E534" i="1"/>
  <c r="E823" i="1"/>
  <c r="E1641" i="1"/>
  <c r="E1780" i="1"/>
  <c r="E514" i="1"/>
  <c r="E1651" i="1"/>
  <c r="E1655" i="1"/>
  <c r="E465" i="1"/>
  <c r="E281" i="1"/>
  <c r="E1737" i="1"/>
  <c r="E381" i="1"/>
  <c r="E411" i="1"/>
  <c r="E611" i="1"/>
  <c r="E636" i="1"/>
  <c r="E387" i="1"/>
  <c r="E608" i="1"/>
  <c r="E1531" i="1"/>
  <c r="E199" i="1"/>
  <c r="E594" i="1"/>
  <c r="E218" i="1"/>
  <c r="E276" i="1"/>
  <c r="E1341" i="1"/>
  <c r="E1667" i="1"/>
  <c r="E1976" i="1"/>
  <c r="E1779" i="1"/>
  <c r="E1670" i="1"/>
  <c r="E275" i="1"/>
  <c r="E629" i="1"/>
  <c r="E358" i="1"/>
  <c r="E1682" i="1"/>
  <c r="E408" i="1"/>
  <c r="E137" i="1"/>
  <c r="E267" i="1"/>
  <c r="E1599" i="1"/>
  <c r="E1777" i="1"/>
  <c r="E1629" i="1"/>
  <c r="E1808" i="1"/>
  <c r="E1550" i="1"/>
  <c r="E456" i="1"/>
  <c r="E1249" i="1"/>
  <c r="E1686" i="1"/>
  <c r="E1692" i="1"/>
  <c r="E472" i="1"/>
  <c r="E1571" i="1"/>
  <c r="E1162" i="1"/>
  <c r="E1956" i="1"/>
  <c r="E186" i="1"/>
  <c r="E412" i="1"/>
  <c r="E539" i="1"/>
  <c r="E120" i="1"/>
  <c r="E649" i="1"/>
  <c r="E581" i="1"/>
  <c r="E1411" i="1"/>
  <c r="E1548" i="1"/>
  <c r="E111" i="1"/>
  <c r="E49" i="1"/>
  <c r="E432" i="1"/>
  <c r="E588" i="1"/>
  <c r="E1901" i="1"/>
  <c r="E410" i="1"/>
  <c r="E527" i="1"/>
  <c r="E496" i="1"/>
  <c r="E1609" i="1"/>
  <c r="E489" i="1"/>
  <c r="E1544" i="1"/>
  <c r="E348" i="1"/>
  <c r="E571" i="1"/>
  <c r="E112" i="1"/>
  <c r="E394" i="1"/>
  <c r="E1910" i="1"/>
  <c r="E396" i="1"/>
  <c r="E117" i="1"/>
  <c r="E1918" i="1"/>
  <c r="E1713" i="1"/>
  <c r="E1543" i="1"/>
  <c r="E277" i="1"/>
  <c r="E1944" i="1"/>
  <c r="E1676" i="1"/>
  <c r="E1624" i="1"/>
  <c r="E1883" i="1"/>
  <c r="E1680" i="1"/>
  <c r="E451" i="1"/>
  <c r="E161" i="1"/>
  <c r="E1660" i="1"/>
  <c r="E1633" i="1"/>
  <c r="E1546" i="1"/>
  <c r="E1554" i="1"/>
  <c r="E435" i="1"/>
  <c r="E51" i="1"/>
  <c r="E126" i="1"/>
  <c r="E313" i="1"/>
  <c r="E78" i="1"/>
  <c r="E1704" i="1"/>
  <c r="E1621" i="1"/>
  <c r="E1781" i="1"/>
  <c r="E1658" i="1"/>
  <c r="E253" i="1"/>
  <c r="E1838" i="1"/>
  <c r="E178" i="1"/>
  <c r="E1668" i="1"/>
  <c r="E1815" i="1"/>
  <c r="E372" i="1"/>
  <c r="E47" i="1"/>
  <c r="E240" i="1"/>
  <c r="E162" i="1"/>
  <c r="E463" i="1"/>
  <c r="E637" i="1"/>
  <c r="E1305" i="1"/>
  <c r="E20" i="1"/>
  <c r="E1967" i="1"/>
  <c r="E1971" i="1"/>
  <c r="E1834" i="1"/>
  <c r="E142" i="1"/>
  <c r="E1706" i="1"/>
  <c r="E1648" i="1"/>
  <c r="E1702" i="1"/>
  <c r="E422" i="1"/>
  <c r="E1895" i="1"/>
  <c r="E2011" i="1"/>
  <c r="E350" i="1"/>
  <c r="E58" i="1"/>
  <c r="E368" i="1"/>
  <c r="E525" i="1"/>
  <c r="E1853" i="1"/>
  <c r="E449" i="1"/>
  <c r="E1884" i="1"/>
  <c r="E1705" i="1"/>
  <c r="E1942" i="1"/>
  <c r="E1503" i="1"/>
  <c r="E1656" i="1"/>
  <c r="E1422" i="1"/>
  <c r="E1441" i="1"/>
  <c r="E1776" i="1"/>
  <c r="E1703" i="1"/>
  <c r="E2031" i="1"/>
  <c r="E552" i="1"/>
  <c r="E1711" i="1"/>
  <c r="E14" i="1"/>
  <c r="E21" i="1"/>
  <c r="E851" i="1"/>
  <c r="E579" i="1"/>
  <c r="E1607" i="1"/>
  <c r="E1551" i="1"/>
  <c r="E349" i="1"/>
  <c r="E98" i="1"/>
  <c r="E1701" i="1"/>
  <c r="E1740" i="1"/>
  <c r="E1504" i="1"/>
  <c r="E1654" i="1"/>
  <c r="E1933" i="1"/>
  <c r="E1974" i="1"/>
  <c r="E29" i="1"/>
  <c r="E208" i="1"/>
  <c r="E359" i="1"/>
  <c r="E334" i="1"/>
  <c r="E294" i="1"/>
  <c r="E1935" i="1"/>
  <c r="E716" i="1"/>
  <c r="E223" i="1"/>
  <c r="E1673" i="1"/>
  <c r="E474" i="1"/>
  <c r="E17" i="1"/>
  <c r="E243" i="1"/>
  <c r="E103" i="1"/>
  <c r="E192" i="1"/>
  <c r="E191" i="1"/>
  <c r="E2032" i="1"/>
  <c r="E140" i="1"/>
  <c r="E219" i="1"/>
  <c r="E144" i="1"/>
  <c r="E1771" i="1"/>
  <c r="E1643" i="1"/>
  <c r="E623" i="1"/>
  <c r="E1753" i="1"/>
  <c r="E269" i="1"/>
  <c r="E83" i="1"/>
  <c r="E1649" i="1"/>
  <c r="E404" i="1"/>
  <c r="E658" i="1"/>
  <c r="E1983" i="1"/>
  <c r="E1917" i="1"/>
  <c r="E587" i="1"/>
  <c r="E1615" i="1"/>
  <c r="E15" i="1"/>
  <c r="E1635" i="1"/>
  <c r="E357" i="1"/>
  <c r="E589" i="1"/>
  <c r="E2004" i="1"/>
  <c r="E448" i="1"/>
  <c r="E188" i="1"/>
  <c r="E1903" i="1"/>
  <c r="E1868" i="1"/>
  <c r="E2033" i="1"/>
  <c r="E1970" i="1"/>
  <c r="E1786" i="1"/>
  <c r="E515" i="1"/>
  <c r="E1755" i="1"/>
  <c r="E617" i="1"/>
  <c r="E1959" i="1"/>
  <c r="E1438" i="1"/>
  <c r="E160" i="1"/>
  <c r="E1759" i="1"/>
  <c r="E1718" i="1"/>
  <c r="E213" i="1"/>
  <c r="E2034" i="1"/>
  <c r="E1558" i="1"/>
  <c r="E1590" i="1"/>
  <c r="E1820" i="1"/>
  <c r="E1775" i="1"/>
  <c r="E62" i="1"/>
  <c r="E195" i="1"/>
  <c r="E261" i="1"/>
  <c r="E65" i="1"/>
  <c r="E1691" i="1"/>
  <c r="E198" i="1"/>
  <c r="E163" i="1"/>
  <c r="E304" i="1"/>
  <c r="E1481" i="1"/>
  <c r="E151" i="1"/>
  <c r="E1842" i="1"/>
  <c r="E1870" i="1"/>
  <c r="E416" i="1"/>
  <c r="E1747" i="1"/>
  <c r="E434" i="1"/>
  <c r="E364" i="1"/>
  <c r="E270" i="1"/>
  <c r="E92" i="1"/>
  <c r="E295" i="1"/>
  <c r="E426" i="1"/>
  <c r="E1612" i="1"/>
  <c r="E102" i="1"/>
  <c r="E187" i="1"/>
  <c r="E248" i="1"/>
  <c r="E1891" i="1"/>
  <c r="E339" i="1"/>
  <c r="E1809" i="1"/>
  <c r="E1611" i="1"/>
  <c r="E1831" i="1"/>
  <c r="E99" i="1"/>
  <c r="E1694" i="1"/>
  <c r="E1789" i="1"/>
  <c r="E1916" i="1"/>
  <c r="E89" i="1"/>
  <c r="E577" i="1"/>
  <c r="E1757" i="1"/>
  <c r="E558" i="1"/>
  <c r="E287" i="1"/>
  <c r="E264" i="1"/>
  <c r="E131" i="1"/>
  <c r="E482" i="1"/>
  <c r="E1506" i="1"/>
  <c r="E1803" i="1"/>
  <c r="E568" i="1"/>
  <c r="E1804" i="1"/>
  <c r="E554" i="1"/>
  <c r="E1683" i="1"/>
  <c r="E1678" i="1"/>
  <c r="E123" i="1"/>
  <c r="E1822" i="1"/>
  <c r="E1669" i="1"/>
  <c r="E1898" i="1"/>
  <c r="E292" i="1"/>
  <c r="E183" i="1"/>
  <c r="E148" i="1"/>
  <c r="E1977" i="1"/>
  <c r="E1533" i="1"/>
  <c r="E291" i="1"/>
  <c r="E173" i="1"/>
  <c r="E121" i="1"/>
  <c r="E1480" i="1"/>
  <c r="E194" i="1"/>
  <c r="E1863" i="1"/>
  <c r="E1980" i="1"/>
  <c r="E32" i="1"/>
  <c r="E280" i="1"/>
  <c r="E319" i="1"/>
  <c r="E378" i="1"/>
  <c r="E28" i="1"/>
  <c r="E1742" i="1"/>
  <c r="E81" i="1"/>
  <c r="E1712" i="1"/>
  <c r="E170" i="1"/>
  <c r="E165" i="1"/>
  <c r="E1811" i="1"/>
  <c r="E1904" i="1"/>
  <c r="E1841" i="1"/>
  <c r="E1782" i="1"/>
  <c r="E224" i="1"/>
  <c r="E379" i="1"/>
  <c r="E1855" i="1"/>
  <c r="E97" i="1"/>
  <c r="E1925" i="1"/>
  <c r="E1856" i="1"/>
  <c r="E75" i="1"/>
  <c r="E2037" i="1"/>
  <c r="E1765" i="1"/>
  <c r="E297" i="1"/>
  <c r="E1957" i="1"/>
  <c r="E544" i="1"/>
  <c r="E325" i="1"/>
  <c r="E77" i="1"/>
  <c r="E135" i="1"/>
  <c r="E1812" i="1"/>
  <c r="E1896" i="1"/>
  <c r="E1902" i="1"/>
  <c r="E226" i="1"/>
  <c r="E1879" i="1"/>
  <c r="E494" i="1"/>
  <c r="E1846" i="1"/>
  <c r="E225" i="1"/>
  <c r="E1908" i="1"/>
  <c r="E2038" i="1"/>
  <c r="E530" i="1"/>
  <c r="E351" i="1"/>
  <c r="E315" i="1"/>
  <c r="E1745" i="1"/>
  <c r="E333" i="1"/>
  <c r="E12" i="1"/>
  <c r="E1774" i="1"/>
  <c r="E1605" i="1"/>
  <c r="E1964" i="1"/>
  <c r="E1943" i="1"/>
  <c r="E242" i="1"/>
  <c r="E229" i="1"/>
  <c r="E460" i="1"/>
  <c r="E128" i="1"/>
  <c r="E356" i="1"/>
  <c r="E1969" i="1"/>
  <c r="E118" i="1"/>
  <c r="E450" i="1"/>
  <c r="E1729" i="1"/>
  <c r="E1937" i="1"/>
  <c r="E1810" i="1"/>
  <c r="E228" i="1"/>
  <c r="E327" i="1"/>
  <c r="E398" i="1"/>
  <c r="E1900" i="1"/>
  <c r="E1909" i="1"/>
  <c r="E149" i="1"/>
  <c r="E210" i="1"/>
  <c r="E1817" i="1"/>
  <c r="E197" i="1"/>
  <c r="E2035" i="1"/>
  <c r="E503" i="1"/>
  <c r="E56" i="1"/>
  <c r="E1990" i="1"/>
  <c r="E147" i="1"/>
  <c r="E2041" i="1"/>
  <c r="E66" i="1"/>
  <c r="E50" i="1"/>
  <c r="E1840" i="1"/>
  <c r="E344" i="1"/>
  <c r="E440" i="1"/>
  <c r="E1892" i="1"/>
  <c r="E80" i="1"/>
  <c r="E360" i="1"/>
  <c r="E2030" i="1"/>
  <c r="E1813" i="1"/>
  <c r="E22" i="1"/>
  <c r="E392" i="1"/>
  <c r="E107" i="1"/>
  <c r="E320" i="1"/>
  <c r="E2039" i="1"/>
  <c r="E127" i="1"/>
  <c r="E2044" i="1"/>
  <c r="E1893" i="1"/>
  <c r="E150" i="1"/>
  <c r="E108" i="1"/>
  <c r="E91" i="1"/>
  <c r="E1907" i="1"/>
  <c r="E233" i="1"/>
  <c r="E1941" i="1"/>
  <c r="E1882" i="1"/>
  <c r="E16" i="1"/>
  <c r="E1859" i="1"/>
  <c r="E153" i="1"/>
  <c r="E1927" i="1"/>
  <c r="E11" i="1"/>
  <c r="E1869" i="1"/>
  <c r="E265" i="1"/>
  <c r="E68" i="1"/>
  <c r="E1965" i="1"/>
  <c r="E1730" i="1"/>
  <c r="E1991" i="1"/>
  <c r="E260" i="1"/>
  <c r="E2042" i="1"/>
  <c r="E1825" i="1"/>
  <c r="E1839" i="1"/>
  <c r="E190" i="1"/>
  <c r="E1736" i="1"/>
  <c r="E1931" i="1"/>
  <c r="E312" i="1"/>
  <c r="E1665" i="1"/>
  <c r="E168" i="1"/>
  <c r="E1887" i="1"/>
  <c r="E10" i="1"/>
  <c r="E1833" i="1"/>
  <c r="E2022" i="1"/>
  <c r="E79" i="1"/>
  <c r="E39" i="1"/>
  <c r="E87" i="1"/>
  <c r="E130" i="1"/>
  <c r="E310" i="1"/>
  <c r="E2043" i="1"/>
  <c r="E2045" i="1"/>
  <c r="E2046" i="1"/>
  <c r="E1995" i="1"/>
  <c r="E1767" i="1"/>
  <c r="E9" i="1"/>
  <c r="E204" i="1"/>
  <c r="E145" i="1"/>
  <c r="E154" i="1"/>
  <c r="E122" i="1"/>
  <c r="E8" i="1"/>
  <c r="E7" i="1"/>
  <c r="E1890" i="1"/>
  <c r="E1915" i="1"/>
  <c r="E274" i="1"/>
  <c r="E6" i="1"/>
  <c r="E1888" i="1"/>
  <c r="E1947" i="1"/>
  <c r="E1987" i="1"/>
  <c r="E69" i="1"/>
  <c r="E1949" i="1"/>
  <c r="E181" i="1"/>
  <c r="E179" i="1"/>
  <c r="E2036" i="1"/>
  <c r="E285" i="1"/>
  <c r="E155" i="1"/>
  <c r="E5" i="1"/>
  <c r="E55" i="1"/>
  <c r="E82" i="1"/>
  <c r="E1973" i="1"/>
  <c r="E158" i="1"/>
  <c r="E2047" i="1"/>
  <c r="E1955" i="1"/>
  <c r="E1986" i="1"/>
  <c r="E2048" i="1"/>
  <c r="E2028" i="1"/>
  <c r="E2024" i="1"/>
  <c r="E2049" i="1"/>
  <c r="E27" i="1"/>
  <c r="E4" i="1"/>
  <c r="E59" i="1"/>
  <c r="E1981" i="1"/>
  <c r="E37" i="1"/>
  <c r="E2040" i="1"/>
  <c r="E2005" i="1"/>
  <c r="E13" i="1"/>
</calcChain>
</file>

<file path=xl/sharedStrings.xml><?xml version="1.0" encoding="utf-8"?>
<sst xmlns="http://schemas.openxmlformats.org/spreadsheetml/2006/main" count="53740" uniqueCount="41636">
  <si>
    <t>log2FoldChange</t>
  </si>
  <si>
    <t>pvalue</t>
  </si>
  <si>
    <t>padj</t>
  </si>
  <si>
    <t>ERCC-00031</t>
  </si>
  <si>
    <t>NA</t>
  </si>
  <si>
    <t>ERCC-00042</t>
  </si>
  <si>
    <t>ERCC-00069</t>
  </si>
  <si>
    <t>ERCC-00084</t>
  </si>
  <si>
    <t>ERCC-00097</t>
  </si>
  <si>
    <t>ERCC-00112</t>
  </si>
  <si>
    <t>ERCC-00131</t>
  </si>
  <si>
    <t>ERCC-00136</t>
  </si>
  <si>
    <t>ERCC-00157</t>
  </si>
  <si>
    <t>ERCC-00171</t>
  </si>
  <si>
    <t>NM_000014</t>
  </si>
  <si>
    <t>A2M</t>
  </si>
  <si>
    <t>NM_000015</t>
  </si>
  <si>
    <t>NAT2</t>
  </si>
  <si>
    <t>NM_000017</t>
  </si>
  <si>
    <t>ACADS</t>
  </si>
  <si>
    <t>NM_000018</t>
  </si>
  <si>
    <t>ACADVL</t>
  </si>
  <si>
    <t>NM_000019</t>
  </si>
  <si>
    <t>ACAT1</t>
  </si>
  <si>
    <t>NM_000021</t>
  </si>
  <si>
    <t>PSEN1</t>
  </si>
  <si>
    <t>NM_000022</t>
  </si>
  <si>
    <t>ADA</t>
  </si>
  <si>
    <t>NM_000023</t>
  </si>
  <si>
    <t>SGCA</t>
  </si>
  <si>
    <t>NM_000024</t>
  </si>
  <si>
    <t>ADRB2</t>
  </si>
  <si>
    <t>NM_000026</t>
  </si>
  <si>
    <t>ADSL</t>
  </si>
  <si>
    <t>NM_000027</t>
  </si>
  <si>
    <t>AGA</t>
  </si>
  <si>
    <t>NM_000029</t>
  </si>
  <si>
    <t>AGT</t>
  </si>
  <si>
    <t>NM_000030</t>
  </si>
  <si>
    <t>AGXT</t>
  </si>
  <si>
    <t>NM_000031</t>
  </si>
  <si>
    <t>ALAD</t>
  </si>
  <si>
    <t>NM_000032</t>
  </si>
  <si>
    <t>ALAS2</t>
  </si>
  <si>
    <t>NM_000033</t>
  </si>
  <si>
    <t>ABCD1</t>
  </si>
  <si>
    <t>NM_000034</t>
  </si>
  <si>
    <t>ALDOA</t>
  </si>
  <si>
    <t>NM_000035</t>
  </si>
  <si>
    <t>ALDOB</t>
  </si>
  <si>
    <t>NM_000036</t>
  </si>
  <si>
    <t>AMPD1</t>
  </si>
  <si>
    <t>NM_000038</t>
  </si>
  <si>
    <t>APC</t>
  </si>
  <si>
    <t>NM_000039</t>
  </si>
  <si>
    <t>APOA1</t>
  </si>
  <si>
    <t>NM_000040</t>
  </si>
  <si>
    <t>APOC3</t>
  </si>
  <si>
    <t>NM_000041</t>
  </si>
  <si>
    <t>APOE</t>
  </si>
  <si>
    <t>NM_000042</t>
  </si>
  <si>
    <t>APOH</t>
  </si>
  <si>
    <t>NM_000043</t>
  </si>
  <si>
    <t>FAS</t>
  </si>
  <si>
    <t>NM_000044</t>
  </si>
  <si>
    <t>AR</t>
  </si>
  <si>
    <t>NM_000045</t>
  </si>
  <si>
    <t>ARG1</t>
  </si>
  <si>
    <t>NM_000046</t>
  </si>
  <si>
    <t>ARSB</t>
  </si>
  <si>
    <t>NM_000047</t>
  </si>
  <si>
    <t>ARSE</t>
  </si>
  <si>
    <t>NM_000048</t>
  </si>
  <si>
    <t>ASL</t>
  </si>
  <si>
    <t>NM_000049</t>
  </si>
  <si>
    <t>ASPA</t>
  </si>
  <si>
    <t>NM_000050</t>
  </si>
  <si>
    <t>ASS1</t>
  </si>
  <si>
    <t>NM_000051</t>
  </si>
  <si>
    <t>ATM</t>
  </si>
  <si>
    <t>NM_000052</t>
  </si>
  <si>
    <t>ATP7A</t>
  </si>
  <si>
    <t>NM_000053</t>
  </si>
  <si>
    <t>ATP7B</t>
  </si>
  <si>
    <t>NM_000054</t>
  </si>
  <si>
    <t>AVPR2</t>
  </si>
  <si>
    <t>NM_000055</t>
  </si>
  <si>
    <t>BCHE</t>
  </si>
  <si>
    <t>NM_000057</t>
  </si>
  <si>
    <t>BLM</t>
  </si>
  <si>
    <t>NM_000059</t>
  </si>
  <si>
    <t>BRCA2</t>
  </si>
  <si>
    <t>NM_000060</t>
  </si>
  <si>
    <t>BTD</t>
  </si>
  <si>
    <t>NM_000061</t>
  </si>
  <si>
    <t>BTK</t>
  </si>
  <si>
    <t>NM_000063</t>
  </si>
  <si>
    <t>C2</t>
  </si>
  <si>
    <t>NM_000064</t>
  </si>
  <si>
    <t>C3</t>
  </si>
  <si>
    <t>NM_000065</t>
  </si>
  <si>
    <t>C6</t>
  </si>
  <si>
    <t>NM_000066</t>
  </si>
  <si>
    <t>C8B</t>
  </si>
  <si>
    <t>NM_000067</t>
  </si>
  <si>
    <t>CA2</t>
  </si>
  <si>
    <t>NM_000069</t>
  </si>
  <si>
    <t>CACNA1S</t>
  </si>
  <si>
    <t>NM_000073</t>
  </si>
  <si>
    <t>CD3G</t>
  </si>
  <si>
    <t>NM_000074</t>
  </si>
  <si>
    <t>CD40LG</t>
  </si>
  <si>
    <t>NM_000075</t>
  </si>
  <si>
    <t>CDK4</t>
  </si>
  <si>
    <t>NM_000076</t>
  </si>
  <si>
    <t>CDKN1C</t>
  </si>
  <si>
    <t>NM_000077</t>
  </si>
  <si>
    <t>CDKN2A</t>
  </si>
  <si>
    <t>NM_000078</t>
  </si>
  <si>
    <t>CETP</t>
  </si>
  <si>
    <t>NM_000079</t>
  </si>
  <si>
    <t>CHRNA1</t>
  </si>
  <si>
    <t>NM_000080</t>
  </si>
  <si>
    <t>CHRNE</t>
  </si>
  <si>
    <t>NM_000081</t>
  </si>
  <si>
    <t>LYST</t>
  </si>
  <si>
    <t>NM_000082</t>
  </si>
  <si>
    <t>ERCC8</t>
  </si>
  <si>
    <t>NM_000083</t>
  </si>
  <si>
    <t>CLCN1</t>
  </si>
  <si>
    <t>NM_000085</t>
  </si>
  <si>
    <t>CLCNKB</t>
  </si>
  <si>
    <t>NM_000088</t>
  </si>
  <si>
    <t>COL1A1</t>
  </si>
  <si>
    <t>NM_000089</t>
  </si>
  <si>
    <t>COL1A2</t>
  </si>
  <si>
    <t>NM_000090</t>
  </si>
  <si>
    <t>COL3A1</t>
  </si>
  <si>
    <t>NM_000091</t>
  </si>
  <si>
    <t>COL4A3</t>
  </si>
  <si>
    <t>NM_000092</t>
  </si>
  <si>
    <t>COL4A4</t>
  </si>
  <si>
    <t>NM_000093</t>
  </si>
  <si>
    <t>COL5A1</t>
  </si>
  <si>
    <t>NM_000094</t>
  </si>
  <si>
    <t>COL7A1</t>
  </si>
  <si>
    <t>NM_000095</t>
  </si>
  <si>
    <t>COMP</t>
  </si>
  <si>
    <t>NM_000096</t>
  </si>
  <si>
    <t>CP</t>
  </si>
  <si>
    <t>NM_000097</t>
  </si>
  <si>
    <t>CPOX</t>
  </si>
  <si>
    <t>NM_000098</t>
  </si>
  <si>
    <t>CPT2</t>
  </si>
  <si>
    <t>NM_000099</t>
  </si>
  <si>
    <t>CST3</t>
  </si>
  <si>
    <t>NM_000100</t>
  </si>
  <si>
    <t>CSTB</t>
  </si>
  <si>
    <t>NM_000101</t>
  </si>
  <si>
    <t>CYBA</t>
  </si>
  <si>
    <t>NM_000102</t>
  </si>
  <si>
    <t>CYP17A1</t>
  </si>
  <si>
    <t>NM_000103</t>
  </si>
  <si>
    <t>CYP19A1</t>
  </si>
  <si>
    <t>NM_000104</t>
  </si>
  <si>
    <t>CYP1B1</t>
  </si>
  <si>
    <t>NM_000106</t>
  </si>
  <si>
    <t>CYP2D6</t>
  </si>
  <si>
    <t>NM_000107</t>
  </si>
  <si>
    <t>DDB2</t>
  </si>
  <si>
    <t>NM_000108</t>
  </si>
  <si>
    <t>DLD</t>
  </si>
  <si>
    <t>NM_000110</t>
  </si>
  <si>
    <t>DPYD</t>
  </si>
  <si>
    <t>NM_000111</t>
  </si>
  <si>
    <t>SLC26A3</t>
  </si>
  <si>
    <t>NM_000112</t>
  </si>
  <si>
    <t>SLC26A2</t>
  </si>
  <si>
    <t>NM_000113</t>
  </si>
  <si>
    <t>TOR1A</t>
  </si>
  <si>
    <t>NM_000117</t>
  </si>
  <si>
    <t>EMD</t>
  </si>
  <si>
    <t>NM_000121</t>
  </si>
  <si>
    <t>EPOR</t>
  </si>
  <si>
    <t>NM_000122</t>
  </si>
  <si>
    <t>ERCC3</t>
  </si>
  <si>
    <t>NM_000123</t>
  </si>
  <si>
    <t>ERCC5</t>
  </si>
  <si>
    <t>NM_000124</t>
  </si>
  <si>
    <t>ERCC6</t>
  </si>
  <si>
    <t>NM_000126</t>
  </si>
  <si>
    <t>ETFA</t>
  </si>
  <si>
    <t>NM_000127</t>
  </si>
  <si>
    <t>EXT1</t>
  </si>
  <si>
    <t>NM_000128</t>
  </si>
  <si>
    <t>F11</t>
  </si>
  <si>
    <t>NM_000129</t>
  </si>
  <si>
    <t>F13A1</t>
  </si>
  <si>
    <t>NM_000130</t>
  </si>
  <si>
    <t>F5</t>
  </si>
  <si>
    <t>NM_000132</t>
  </si>
  <si>
    <t>F8</t>
  </si>
  <si>
    <t>NM_000133</t>
  </si>
  <si>
    <t>F9</t>
  </si>
  <si>
    <t>NM_000134</t>
  </si>
  <si>
    <t>FABP2</t>
  </si>
  <si>
    <t>NM_000135</t>
  </si>
  <si>
    <t>FANCA</t>
  </si>
  <si>
    <t>NM_000136</t>
  </si>
  <si>
    <t>FANCC</t>
  </si>
  <si>
    <t>NM_000137</t>
  </si>
  <si>
    <t>FAH</t>
  </si>
  <si>
    <t>NM_000138</t>
  </si>
  <si>
    <t>FBN1</t>
  </si>
  <si>
    <t>NM_000139</t>
  </si>
  <si>
    <t>MS4A2</t>
  </si>
  <si>
    <t>NM_000143</t>
  </si>
  <si>
    <t>FH</t>
  </si>
  <si>
    <t>NM_000144</t>
  </si>
  <si>
    <t>FXN</t>
  </si>
  <si>
    <t>NM_000145</t>
  </si>
  <si>
    <t>FSHR</t>
  </si>
  <si>
    <t>NM_000146</t>
  </si>
  <si>
    <t>FTL</t>
  </si>
  <si>
    <t>NM_000147</t>
  </si>
  <si>
    <t>FUCA1</t>
  </si>
  <si>
    <t>NM_000148</t>
  </si>
  <si>
    <t>FUT1</t>
  </si>
  <si>
    <t>NM_000151</t>
  </si>
  <si>
    <t>G6PC</t>
  </si>
  <si>
    <t>NM_000153</t>
  </si>
  <si>
    <t>GALC</t>
  </si>
  <si>
    <t>NM_000154</t>
  </si>
  <si>
    <t>GALK1</t>
  </si>
  <si>
    <t>NM_000155</t>
  </si>
  <si>
    <t>GALT</t>
  </si>
  <si>
    <t>NM_000158</t>
  </si>
  <si>
    <t>GBE1</t>
  </si>
  <si>
    <t>NM_000159</t>
  </si>
  <si>
    <t>GCDH</t>
  </si>
  <si>
    <t>NM_000160</t>
  </si>
  <si>
    <t>GCGR</t>
  </si>
  <si>
    <t>NM_000161</t>
  </si>
  <si>
    <t>GCH1</t>
  </si>
  <si>
    <t>NM_000163</t>
  </si>
  <si>
    <t>GHR</t>
  </si>
  <si>
    <t>NM_000164</t>
  </si>
  <si>
    <t>GIPR</t>
  </si>
  <si>
    <t>NM_000165</t>
  </si>
  <si>
    <t>GJA1</t>
  </si>
  <si>
    <t>NM_000168</t>
  </si>
  <si>
    <t>GLI3</t>
  </si>
  <si>
    <t>NM_000169</t>
  </si>
  <si>
    <t>GLA</t>
  </si>
  <si>
    <t>NM_000170</t>
  </si>
  <si>
    <t>GLDC</t>
  </si>
  <si>
    <t>NM_000172</t>
  </si>
  <si>
    <t>GNAT1</t>
  </si>
  <si>
    <t>NM_000173</t>
  </si>
  <si>
    <t>GP1BA</t>
  </si>
  <si>
    <t>NM_000174</t>
  </si>
  <si>
    <t>GP9</t>
  </si>
  <si>
    <t>NM_000175</t>
  </si>
  <si>
    <t>GPI</t>
  </si>
  <si>
    <t>NM_000177</t>
  </si>
  <si>
    <t>GSN</t>
  </si>
  <si>
    <t>NM_000178</t>
  </si>
  <si>
    <t>GSS</t>
  </si>
  <si>
    <t>NM_000179</t>
  </si>
  <si>
    <t>MSH6</t>
  </si>
  <si>
    <t>NM_000180</t>
  </si>
  <si>
    <t>GUCY2D</t>
  </si>
  <si>
    <t>NM_000181</t>
  </si>
  <si>
    <t>GUSB</t>
  </si>
  <si>
    <t>NM_000182</t>
  </si>
  <si>
    <t>HADHA</t>
  </si>
  <si>
    <t>NM_000183</t>
  </si>
  <si>
    <t>HADHB</t>
  </si>
  <si>
    <t>NM_000184</t>
  </si>
  <si>
    <t>HBG2</t>
  </si>
  <si>
    <t>NM_000185</t>
  </si>
  <si>
    <t>SERPIND1</t>
  </si>
  <si>
    <t>NM_000186</t>
  </si>
  <si>
    <t>CFH</t>
  </si>
  <si>
    <t>NM_000187</t>
  </si>
  <si>
    <t>HGD</t>
  </si>
  <si>
    <t>NM_000189</t>
  </si>
  <si>
    <t>HK2</t>
  </si>
  <si>
    <t>NM_000190</t>
  </si>
  <si>
    <t>HMBS</t>
  </si>
  <si>
    <t>NM_000191</t>
  </si>
  <si>
    <t>HMGCL</t>
  </si>
  <si>
    <t>NM_000193</t>
  </si>
  <si>
    <t>SHH</t>
  </si>
  <si>
    <t>NM_000194</t>
  </si>
  <si>
    <t>HPRT1</t>
  </si>
  <si>
    <t>NM_000195</t>
  </si>
  <si>
    <t>HPS1</t>
  </si>
  <si>
    <t>NM_000196</t>
  </si>
  <si>
    <t>HSD11B2</t>
  </si>
  <si>
    <t>NM_000197</t>
  </si>
  <si>
    <t>HSD17B3</t>
  </si>
  <si>
    <t>NM_000198</t>
  </si>
  <si>
    <t>HSD3B2</t>
  </si>
  <si>
    <t>NM_000199</t>
  </si>
  <si>
    <t>SGSH</t>
  </si>
  <si>
    <t>NM_000200</t>
  </si>
  <si>
    <t>HTN3</t>
  </si>
  <si>
    <t>NM_000201</t>
  </si>
  <si>
    <t>ICAM1</t>
  </si>
  <si>
    <t>NM_000202</t>
  </si>
  <si>
    <t>IDS</t>
  </si>
  <si>
    <t>NM_000203</t>
  </si>
  <si>
    <t>IDUA</t>
  </si>
  <si>
    <t>NM_000204</t>
  </si>
  <si>
    <t>CFI</t>
  </si>
  <si>
    <t>NM_000206</t>
  </si>
  <si>
    <t>IL2RG</t>
  </si>
  <si>
    <t>NM_000207</t>
  </si>
  <si>
    <t>INS</t>
  </si>
  <si>
    <t>NM_000208</t>
  </si>
  <si>
    <t>INSR</t>
  </si>
  <si>
    <t>NM_000209</t>
  </si>
  <si>
    <t>PDX1</t>
  </si>
  <si>
    <t>NM_000211</t>
  </si>
  <si>
    <t>ITGB2</t>
  </si>
  <si>
    <t>NM_000212</t>
  </si>
  <si>
    <t>ITGB3</t>
  </si>
  <si>
    <t>NM_000213</t>
  </si>
  <si>
    <t>ITGB4</t>
  </si>
  <si>
    <t>NM_000214</t>
  </si>
  <si>
    <t>JAG1</t>
  </si>
  <si>
    <t>NM_000215</t>
  </si>
  <si>
    <t>JAK3</t>
  </si>
  <si>
    <t>NM_000216</t>
  </si>
  <si>
    <t>KAL1</t>
  </si>
  <si>
    <t>NM_000217</t>
  </si>
  <si>
    <t>KCNA1</t>
  </si>
  <si>
    <t>NM_000218</t>
  </si>
  <si>
    <t>KCNQ1</t>
  </si>
  <si>
    <t>NM_000220</t>
  </si>
  <si>
    <t>KCNJ1</t>
  </si>
  <si>
    <t>NM_000222</t>
  </si>
  <si>
    <t>KIT</t>
  </si>
  <si>
    <t>NM_000223</t>
  </si>
  <si>
    <t>KRT12</t>
  </si>
  <si>
    <t>NM_000224</t>
  </si>
  <si>
    <t>KRT18</t>
  </si>
  <si>
    <t>NM_000226</t>
  </si>
  <si>
    <t>KRT9</t>
  </si>
  <si>
    <t>NM_000228</t>
  </si>
  <si>
    <t>LAMB3</t>
  </si>
  <si>
    <t>NM_000229</t>
  </si>
  <si>
    <t>LCAT</t>
  </si>
  <si>
    <t>NM_000230</t>
  </si>
  <si>
    <t>LEP</t>
  </si>
  <si>
    <t>NM_000231</t>
  </si>
  <si>
    <t>SGCG</t>
  </si>
  <si>
    <t>NM_000232</t>
  </si>
  <si>
    <t>SGCB</t>
  </si>
  <si>
    <t>NM_000233</t>
  </si>
  <si>
    <t>LHCGR</t>
  </si>
  <si>
    <t>NM_000234</t>
  </si>
  <si>
    <t>LIG1</t>
  </si>
  <si>
    <t>NM_000236</t>
  </si>
  <si>
    <t>LIPC</t>
  </si>
  <si>
    <t>NM_000237</t>
  </si>
  <si>
    <t>LPL</t>
  </si>
  <si>
    <t>NM_000238</t>
  </si>
  <si>
    <t>KCNH2</t>
  </si>
  <si>
    <t>NM_000239</t>
  </si>
  <si>
    <t>LYZ</t>
  </si>
  <si>
    <t>NM_000240</t>
  </si>
  <si>
    <t>MAOA</t>
  </si>
  <si>
    <t>NM_000242</t>
  </si>
  <si>
    <t>MBL2</t>
  </si>
  <si>
    <t>NM_000243</t>
  </si>
  <si>
    <t>MEFV</t>
  </si>
  <si>
    <t>NM_000244</t>
  </si>
  <si>
    <t>MEN1</t>
  </si>
  <si>
    <t>NM_000245</t>
  </si>
  <si>
    <t>MET</t>
  </si>
  <si>
    <t>NM_000246</t>
  </si>
  <si>
    <t>CIITA</t>
  </si>
  <si>
    <t>NM_000250</t>
  </si>
  <si>
    <t>MPO</t>
  </si>
  <si>
    <t>NM_000251</t>
  </si>
  <si>
    <t>MSH2</t>
  </si>
  <si>
    <t>NM_000252</t>
  </si>
  <si>
    <t>MTM1</t>
  </si>
  <si>
    <t>NM_000253</t>
  </si>
  <si>
    <t>MTTP</t>
  </si>
  <si>
    <t>NM_000254</t>
  </si>
  <si>
    <t>MTR</t>
  </si>
  <si>
    <t>NM_000255</t>
  </si>
  <si>
    <t>MUT</t>
  </si>
  <si>
    <t>NM_000256</t>
  </si>
  <si>
    <t>MYBPC3</t>
  </si>
  <si>
    <t>NM_000257</t>
  </si>
  <si>
    <t>MYH7</t>
  </si>
  <si>
    <t>NM_000258</t>
  </si>
  <si>
    <t>MYL3</t>
  </si>
  <si>
    <t>NM_000259</t>
  </si>
  <si>
    <t>MYO5A</t>
  </si>
  <si>
    <t>NM_000260</t>
  </si>
  <si>
    <t>MYO7A</t>
  </si>
  <si>
    <t>NM_000261</t>
  </si>
  <si>
    <t>MYOC</t>
  </si>
  <si>
    <t>NM_000262</t>
  </si>
  <si>
    <t>NAGA</t>
  </si>
  <si>
    <t>NM_000263</t>
  </si>
  <si>
    <t>NAGLU</t>
  </si>
  <si>
    <t>NM_000264</t>
  </si>
  <si>
    <t>PTCH1</t>
  </si>
  <si>
    <t>NM_000265</t>
  </si>
  <si>
    <t>NCF1</t>
  </si>
  <si>
    <t>NM_000266</t>
  </si>
  <si>
    <t>NDP</t>
  </si>
  <si>
    <t>NM_000268</t>
  </si>
  <si>
    <t>NF2</t>
  </si>
  <si>
    <t>NM_000270</t>
  </si>
  <si>
    <t>PNP</t>
  </si>
  <si>
    <t>NM_000271</t>
  </si>
  <si>
    <t>NPC1</t>
  </si>
  <si>
    <t>NM_000273</t>
  </si>
  <si>
    <t>GPR143</t>
  </si>
  <si>
    <t>NM_000274</t>
  </si>
  <si>
    <t>OAT</t>
  </si>
  <si>
    <t>NM_000275</t>
  </si>
  <si>
    <t>OCA2</t>
  </si>
  <si>
    <t>NM_000276</t>
  </si>
  <si>
    <t>OCRL</t>
  </si>
  <si>
    <t>NM_000277</t>
  </si>
  <si>
    <t>PAH</t>
  </si>
  <si>
    <t>NM_000281</t>
  </si>
  <si>
    <t>PCBD1</t>
  </si>
  <si>
    <t>NM_000282</t>
  </si>
  <si>
    <t>PCCA</t>
  </si>
  <si>
    <t>NM_000283</t>
  </si>
  <si>
    <t>PDE6B</t>
  </si>
  <si>
    <t>NM_000285</t>
  </si>
  <si>
    <t>PEPD</t>
  </si>
  <si>
    <t>NM_000286</t>
  </si>
  <si>
    <t>PEX12</t>
  </si>
  <si>
    <t>NM_000287</t>
  </si>
  <si>
    <t>PEX6</t>
  </si>
  <si>
    <t>NM_000288</t>
  </si>
  <si>
    <t>PEX7</t>
  </si>
  <si>
    <t>NM_000290</t>
  </si>
  <si>
    <t>PGAM2</t>
  </si>
  <si>
    <t>NM_000291</t>
  </si>
  <si>
    <t>PGK1</t>
  </si>
  <si>
    <t>NM_000292</t>
  </si>
  <si>
    <t>PHKA2</t>
  </si>
  <si>
    <t>NM_000293</t>
  </si>
  <si>
    <t>PHKB</t>
  </si>
  <si>
    <t>NM_000297</t>
  </si>
  <si>
    <t>PKD2</t>
  </si>
  <si>
    <t>NM_000298</t>
  </si>
  <si>
    <t>PKLR</t>
  </si>
  <si>
    <t>NM_000301</t>
  </si>
  <si>
    <t>PLG</t>
  </si>
  <si>
    <t>NM_000302</t>
  </si>
  <si>
    <t>PLOD1</t>
  </si>
  <si>
    <t>NM_000303</t>
  </si>
  <si>
    <t>PMM2</t>
  </si>
  <si>
    <t>NM_000305</t>
  </si>
  <si>
    <t>PON2</t>
  </si>
  <si>
    <t>NM_000307</t>
  </si>
  <si>
    <t>POU3F4</t>
  </si>
  <si>
    <t>NM_000308</t>
  </si>
  <si>
    <t>CTSA</t>
  </si>
  <si>
    <t>NM_000309</t>
  </si>
  <si>
    <t>PPOX</t>
  </si>
  <si>
    <t>NM_000310</t>
  </si>
  <si>
    <t>PPT1</t>
  </si>
  <si>
    <t>NM_000312</t>
  </si>
  <si>
    <t>PROC</t>
  </si>
  <si>
    <t>NM_000313</t>
  </si>
  <si>
    <t>PROS1</t>
  </si>
  <si>
    <t>NM_000314</t>
  </si>
  <si>
    <t>PTEN</t>
  </si>
  <si>
    <t>NM_000315</t>
  </si>
  <si>
    <t>PTH</t>
  </si>
  <si>
    <t>NM_000317</t>
  </si>
  <si>
    <t>PTS</t>
  </si>
  <si>
    <t>NM_000319</t>
  </si>
  <si>
    <t>PEX5</t>
  </si>
  <si>
    <t>NM_000320</t>
  </si>
  <si>
    <t>QDPR</t>
  </si>
  <si>
    <t>NM_000321</t>
  </si>
  <si>
    <t>RB1</t>
  </si>
  <si>
    <t>NM_000322</t>
  </si>
  <si>
    <t>PRPH2</t>
  </si>
  <si>
    <t>NM_000324</t>
  </si>
  <si>
    <t>RHAG</t>
  </si>
  <si>
    <t>NM_000326</t>
  </si>
  <si>
    <t>RLBP1</t>
  </si>
  <si>
    <t>NM_000327</t>
  </si>
  <si>
    <t>ROM1</t>
  </si>
  <si>
    <t>NM_000329</t>
  </si>
  <si>
    <t>RPE65</t>
  </si>
  <si>
    <t>NM_000330</t>
  </si>
  <si>
    <t>RS1</t>
  </si>
  <si>
    <t>NM_000334</t>
  </si>
  <si>
    <t>SCN4A</t>
  </si>
  <si>
    <t>NM_000336</t>
  </si>
  <si>
    <t>SCNN1B</t>
  </si>
  <si>
    <t>NM_000339</t>
  </si>
  <si>
    <t>SLC12A3</t>
  </si>
  <si>
    <t>NM_000340</t>
  </si>
  <si>
    <t>SLC2A2</t>
  </si>
  <si>
    <t>NM_000341</t>
  </si>
  <si>
    <t>SLC3A1</t>
  </si>
  <si>
    <t>NM_000342</t>
  </si>
  <si>
    <t>SLC4A1</t>
  </si>
  <si>
    <t>NM_000343</t>
  </si>
  <si>
    <t>SLC5A1</t>
  </si>
  <si>
    <t>NM_000344</t>
  </si>
  <si>
    <t>SMN1</t>
  </si>
  <si>
    <t>NM_000345</t>
  </si>
  <si>
    <t>SNCA</t>
  </si>
  <si>
    <t>NM_000346</t>
  </si>
  <si>
    <t>SOX9</t>
  </si>
  <si>
    <t>NM_000348</t>
  </si>
  <si>
    <t>SRD5A2</t>
  </si>
  <si>
    <t>NM_000349</t>
  </si>
  <si>
    <t>STAR</t>
  </si>
  <si>
    <t>NM_000350</t>
  </si>
  <si>
    <t>ABCA4</t>
  </si>
  <si>
    <t>NM_000351</t>
  </si>
  <si>
    <t>STS</t>
  </si>
  <si>
    <t>NM_000352</t>
  </si>
  <si>
    <t>ABCC8</t>
  </si>
  <si>
    <t>NM_000353</t>
  </si>
  <si>
    <t>TAT</t>
  </si>
  <si>
    <t>NM_000354</t>
  </si>
  <si>
    <t>SERPINA7</t>
  </si>
  <si>
    <t>NM_000355</t>
  </si>
  <si>
    <t>TCN2</t>
  </si>
  <si>
    <t>NM_000358</t>
  </si>
  <si>
    <t>TGFBI</t>
  </si>
  <si>
    <t>NM_000359</t>
  </si>
  <si>
    <t>TGM1</t>
  </si>
  <si>
    <t>NM_000361</t>
  </si>
  <si>
    <t>THBD</t>
  </si>
  <si>
    <t>NM_000362</t>
  </si>
  <si>
    <t>TIMP3</t>
  </si>
  <si>
    <t>NM_000363</t>
  </si>
  <si>
    <t>TNNI3</t>
  </si>
  <si>
    <t>NM_000364</t>
  </si>
  <si>
    <t>TNNT2</t>
  </si>
  <si>
    <t>NM_000365</t>
  </si>
  <si>
    <t>TPI1</t>
  </si>
  <si>
    <t>NM_000367</t>
  </si>
  <si>
    <t>TPMT</t>
  </si>
  <si>
    <t>NM_000368</t>
  </si>
  <si>
    <t>TSC1</t>
  </si>
  <si>
    <t>NM_000369</t>
  </si>
  <si>
    <t>TSHR</t>
  </si>
  <si>
    <t>NM_000370</t>
  </si>
  <si>
    <t>TTPA</t>
  </si>
  <si>
    <t>NM_000371</t>
  </si>
  <si>
    <t>TTR</t>
  </si>
  <si>
    <t>NM_000372</t>
  </si>
  <si>
    <t>TYR</t>
  </si>
  <si>
    <t>NM_000373</t>
  </si>
  <si>
    <t>UMPS</t>
  </si>
  <si>
    <t>NM_000374</t>
  </si>
  <si>
    <t>UROD</t>
  </si>
  <si>
    <t>NM_000375</t>
  </si>
  <si>
    <t>UROS</t>
  </si>
  <si>
    <t>NM_000377</t>
  </si>
  <si>
    <t>WAS</t>
  </si>
  <si>
    <t>NM_000379</t>
  </si>
  <si>
    <t>XDH</t>
  </si>
  <si>
    <t>NM_000380</t>
  </si>
  <si>
    <t>XPA</t>
  </si>
  <si>
    <t>NM_000383</t>
  </si>
  <si>
    <t>AIRE</t>
  </si>
  <si>
    <t>NM_000384</t>
  </si>
  <si>
    <t>APOB</t>
  </si>
  <si>
    <t>NM_000386</t>
  </si>
  <si>
    <t>BLMH</t>
  </si>
  <si>
    <t>NM_000387</t>
  </si>
  <si>
    <t>SLC25A20</t>
  </si>
  <si>
    <t>NM_000388</t>
  </si>
  <si>
    <t>CASR</t>
  </si>
  <si>
    <t>NM_000390</t>
  </si>
  <si>
    <t>CHM</t>
  </si>
  <si>
    <t>NM_000391</t>
  </si>
  <si>
    <t>TPP1</t>
  </si>
  <si>
    <t>NM_000392</t>
  </si>
  <si>
    <t>ABCC2</t>
  </si>
  <si>
    <t>NM_000393</t>
  </si>
  <si>
    <t>COL5A2</t>
  </si>
  <si>
    <t>NM_000394</t>
  </si>
  <si>
    <t>CRYAA</t>
  </si>
  <si>
    <t>NM_000395</t>
  </si>
  <si>
    <t>CSF2RB</t>
  </si>
  <si>
    <t>NM_000396</t>
  </si>
  <si>
    <t>CTSK</t>
  </si>
  <si>
    <t>NM_000397</t>
  </si>
  <si>
    <t>CYBB</t>
  </si>
  <si>
    <t>NM_000399</t>
  </si>
  <si>
    <t>EGR2</t>
  </si>
  <si>
    <t>NM_000400</t>
  </si>
  <si>
    <t>ERCC2</t>
  </si>
  <si>
    <t>NM_000401</t>
  </si>
  <si>
    <t>EXT2</t>
  </si>
  <si>
    <t>NM_000402</t>
  </si>
  <si>
    <t>G6PD</t>
  </si>
  <si>
    <t>NM_000404</t>
  </si>
  <si>
    <t>GLB1</t>
  </si>
  <si>
    <t>NM_000405</t>
  </si>
  <si>
    <t>GM2A</t>
  </si>
  <si>
    <t>NM_000406</t>
  </si>
  <si>
    <t>GNRHR</t>
  </si>
  <si>
    <t>NM_000408</t>
  </si>
  <si>
    <t>GPD2</t>
  </si>
  <si>
    <t>NM_000409</t>
  </si>
  <si>
    <t>GUCA1A</t>
  </si>
  <si>
    <t>NM_000410</t>
  </si>
  <si>
    <t>HFE</t>
  </si>
  <si>
    <t>NM_000412</t>
  </si>
  <si>
    <t>HRG</t>
  </si>
  <si>
    <t>NM_000413</t>
  </si>
  <si>
    <t>HSD17B1</t>
  </si>
  <si>
    <t>NM_000414</t>
  </si>
  <si>
    <t>HSD17B4</t>
  </si>
  <si>
    <t>NM_000415</t>
  </si>
  <si>
    <t>IAPP</t>
  </si>
  <si>
    <t>NM_000416</t>
  </si>
  <si>
    <t>IFNGR1</t>
  </si>
  <si>
    <t>NM_000417</t>
  </si>
  <si>
    <t>IL2RA</t>
  </si>
  <si>
    <t>NM_000418</t>
  </si>
  <si>
    <t>IL4R</t>
  </si>
  <si>
    <t>NM_000419</t>
  </si>
  <si>
    <t>ITGA2B</t>
  </si>
  <si>
    <t>NM_000420</t>
  </si>
  <si>
    <t>KEL</t>
  </si>
  <si>
    <t>NM_000421</t>
  </si>
  <si>
    <t>KRT10</t>
  </si>
  <si>
    <t>NM_000422</t>
  </si>
  <si>
    <t>KRT17</t>
  </si>
  <si>
    <t>NM_000423</t>
  </si>
  <si>
    <t>KRT2</t>
  </si>
  <si>
    <t>NM_000424</t>
  </si>
  <si>
    <t>KRT5</t>
  </si>
  <si>
    <t>NM_000425</t>
  </si>
  <si>
    <t>L1CAM</t>
  </si>
  <si>
    <t>NM_000426</t>
  </si>
  <si>
    <t>LAMA2</t>
  </si>
  <si>
    <t>NM_000428</t>
  </si>
  <si>
    <t>LTBP2</t>
  </si>
  <si>
    <t>NM_000429</t>
  </si>
  <si>
    <t>MAT1A</t>
  </si>
  <si>
    <t>NM_000430</t>
  </si>
  <si>
    <t>PAFAH1B1</t>
  </si>
  <si>
    <t>NM_000432</t>
  </si>
  <si>
    <t>MYL2</t>
  </si>
  <si>
    <t>NM_000434</t>
  </si>
  <si>
    <t>NEU1</t>
  </si>
  <si>
    <t>NM_000435</t>
  </si>
  <si>
    <t>NOTCH3</t>
  </si>
  <si>
    <t>NM_000436</t>
  </si>
  <si>
    <t>OXCT1</t>
  </si>
  <si>
    <t>NM_000437</t>
  </si>
  <si>
    <t>PAFAH2</t>
  </si>
  <si>
    <t>NM_000439</t>
  </si>
  <si>
    <t>PCSK1</t>
  </si>
  <si>
    <t>NM_000440</t>
  </si>
  <si>
    <t>PDE6A</t>
  </si>
  <si>
    <t>NM_000441</t>
  </si>
  <si>
    <t>SLC26A4</t>
  </si>
  <si>
    <t>NM_000442</t>
  </si>
  <si>
    <t>PECAM1</t>
  </si>
  <si>
    <t>NM_000443</t>
  </si>
  <si>
    <t>ABCB4</t>
  </si>
  <si>
    <t>NM_000444</t>
  </si>
  <si>
    <t>PHEX</t>
  </si>
  <si>
    <t>NM_000446</t>
  </si>
  <si>
    <t>PON1</t>
  </si>
  <si>
    <t>NM_000447</t>
  </si>
  <si>
    <t>PSEN2</t>
  </si>
  <si>
    <t>NM_000448</t>
  </si>
  <si>
    <t>RAG1</t>
  </si>
  <si>
    <t>NM_000449</t>
  </si>
  <si>
    <t>RFX5</t>
  </si>
  <si>
    <t>NM_000450</t>
  </si>
  <si>
    <t>SELE</t>
  </si>
  <si>
    <t>NM_000451</t>
  </si>
  <si>
    <t>SHOX</t>
  </si>
  <si>
    <t>NM_000452</t>
  </si>
  <si>
    <t>SLC10A2</t>
  </si>
  <si>
    <t>NM_000453</t>
  </si>
  <si>
    <t>SLC5A5</t>
  </si>
  <si>
    <t>NM_000454</t>
  </si>
  <si>
    <t>SOD1</t>
  </si>
  <si>
    <t>NM_000455</t>
  </si>
  <si>
    <t>STK11</t>
  </si>
  <si>
    <t>NM_000457</t>
  </si>
  <si>
    <t>HNF4A</t>
  </si>
  <si>
    <t>NM_000458</t>
  </si>
  <si>
    <t>HNF1B</t>
  </si>
  <si>
    <t>NM_000459</t>
  </si>
  <si>
    <t>TEK</t>
  </si>
  <si>
    <t>NM_000460</t>
  </si>
  <si>
    <t>THPO</t>
  </si>
  <si>
    <t>NM_000461</t>
  </si>
  <si>
    <t>THRB</t>
  </si>
  <si>
    <t>NM_000463</t>
  </si>
  <si>
    <t>UGT1A1</t>
  </si>
  <si>
    <t>NM_000465</t>
  </si>
  <si>
    <t>BARD1</t>
  </si>
  <si>
    <t>NM_000466</t>
  </si>
  <si>
    <t>PEX1</t>
  </si>
  <si>
    <t>NM_000474</t>
  </si>
  <si>
    <t>TWIST1</t>
  </si>
  <si>
    <t>NM_000475</t>
  </si>
  <si>
    <t>NR0B1</t>
  </si>
  <si>
    <t>NM_000476</t>
  </si>
  <si>
    <t>AK1</t>
  </si>
  <si>
    <t>NM_000477</t>
  </si>
  <si>
    <t>ALB</t>
  </si>
  <si>
    <t>NM_000478</t>
  </si>
  <si>
    <t>ALPL</t>
  </si>
  <si>
    <t>NM_000479</t>
  </si>
  <si>
    <t>AMH</t>
  </si>
  <si>
    <t>NM_000480</t>
  </si>
  <si>
    <t>AMPD3</t>
  </si>
  <si>
    <t>NM_000481</t>
  </si>
  <si>
    <t>AMT</t>
  </si>
  <si>
    <t>NM_000482</t>
  </si>
  <si>
    <t>APOA4</t>
  </si>
  <si>
    <t>NM_000483</t>
  </si>
  <si>
    <t>APOC2</t>
  </si>
  <si>
    <t>NM_000484</t>
  </si>
  <si>
    <t>APP</t>
  </si>
  <si>
    <t>NM_000485</t>
  </si>
  <si>
    <t>APRT</t>
  </si>
  <si>
    <t>NM_000486</t>
  </si>
  <si>
    <t>AQP2</t>
  </si>
  <si>
    <t>NM_000488</t>
  </si>
  <si>
    <t>SERPINC1</t>
  </si>
  <si>
    <t>NM_000489</t>
  </si>
  <si>
    <t>ATRX</t>
  </si>
  <si>
    <t>NM_000490</t>
  </si>
  <si>
    <t>AVP</t>
  </si>
  <si>
    <t>NM_000491</t>
  </si>
  <si>
    <t>C1QB</t>
  </si>
  <si>
    <t>NM_000492</t>
  </si>
  <si>
    <t>CFTR</t>
  </si>
  <si>
    <t>NM_000493</t>
  </si>
  <si>
    <t>COL10A1</t>
  </si>
  <si>
    <t>NM_000494</t>
  </si>
  <si>
    <t>COL17A1</t>
  </si>
  <si>
    <t>NM_000496</t>
  </si>
  <si>
    <t>CRYBB2</t>
  </si>
  <si>
    <t>NM_000497</t>
  </si>
  <si>
    <t>CYP11B1</t>
  </si>
  <si>
    <t>NM_000498</t>
  </si>
  <si>
    <t>CYP11B2</t>
  </si>
  <si>
    <t>NM_000499</t>
  </si>
  <si>
    <t>CYP1A1</t>
  </si>
  <si>
    <t>NM_000500</t>
  </si>
  <si>
    <t>CYP21A2</t>
  </si>
  <si>
    <t>NM_000501</t>
  </si>
  <si>
    <t>ELN</t>
  </si>
  <si>
    <t>NM_000502</t>
  </si>
  <si>
    <t>EPX</t>
  </si>
  <si>
    <t>NM_000504</t>
  </si>
  <si>
    <t>F10</t>
  </si>
  <si>
    <t>NM_000505</t>
  </si>
  <si>
    <t>F12</t>
  </si>
  <si>
    <t>NM_000506</t>
  </si>
  <si>
    <t>F2</t>
  </si>
  <si>
    <t>NM_000507</t>
  </si>
  <si>
    <t>FBP1</t>
  </si>
  <si>
    <t>NM_000508</t>
  </si>
  <si>
    <t>FGA</t>
  </si>
  <si>
    <t>NM_000511</t>
  </si>
  <si>
    <t>FUT2</t>
  </si>
  <si>
    <t>NM_000512</t>
  </si>
  <si>
    <t>GALNS</t>
  </si>
  <si>
    <t>NM_000513</t>
  </si>
  <si>
    <t>OPN1MW</t>
  </si>
  <si>
    <t>NM_000515</t>
  </si>
  <si>
    <t>GH1</t>
  </si>
  <si>
    <t>NM_000517</t>
  </si>
  <si>
    <t>HBA2</t>
  </si>
  <si>
    <t>NM_000518</t>
  </si>
  <si>
    <t>HBB</t>
  </si>
  <si>
    <t>NM_000519</t>
  </si>
  <si>
    <t>HBD</t>
  </si>
  <si>
    <t>NM_000520</t>
  </si>
  <si>
    <t>HEXA</t>
  </si>
  <si>
    <t>NM_000521</t>
  </si>
  <si>
    <t>HEXB</t>
  </si>
  <si>
    <t>NM_000522</t>
  </si>
  <si>
    <t>HOXA13</t>
  </si>
  <si>
    <t>NM_000523</t>
  </si>
  <si>
    <t>HOXD13</t>
  </si>
  <si>
    <t>NM_000524</t>
  </si>
  <si>
    <t>HTR1A</t>
  </si>
  <si>
    <t>NM_000525</t>
  </si>
  <si>
    <t>KCNJ11</t>
  </si>
  <si>
    <t>NM_000526</t>
  </si>
  <si>
    <t>KRT14</t>
  </si>
  <si>
    <t>NM_000527</t>
  </si>
  <si>
    <t>LDLR</t>
  </si>
  <si>
    <t>NM_000528</t>
  </si>
  <si>
    <t>MAN2B1</t>
  </si>
  <si>
    <t>NM_000529</t>
  </si>
  <si>
    <t>MC2R</t>
  </si>
  <si>
    <t>NM_000530</t>
  </si>
  <si>
    <t>MPZ</t>
  </si>
  <si>
    <t>NM_000531</t>
  </si>
  <si>
    <t>OTC</t>
  </si>
  <si>
    <t>NM_000532</t>
  </si>
  <si>
    <t>PCCB</t>
  </si>
  <si>
    <t>NM_000533</t>
  </si>
  <si>
    <t>PLP1</t>
  </si>
  <si>
    <t>NM_000534</t>
  </si>
  <si>
    <t>PMS1</t>
  </si>
  <si>
    <t>NM_000535</t>
  </si>
  <si>
    <t>PMS2</t>
  </si>
  <si>
    <t>NM_000536</t>
  </si>
  <si>
    <t>RAG2</t>
  </si>
  <si>
    <t>NM_000537</t>
  </si>
  <si>
    <t>REN</t>
  </si>
  <si>
    <t>NM_000538</t>
  </si>
  <si>
    <t>RFXAP</t>
  </si>
  <si>
    <t>NM_000539</t>
  </si>
  <si>
    <t>RHO</t>
  </si>
  <si>
    <t>NM_000540</t>
  </si>
  <si>
    <t>RYR1</t>
  </si>
  <si>
    <t>NM_000541</t>
  </si>
  <si>
    <t>SAG</t>
  </si>
  <si>
    <t>NM_000543</t>
  </si>
  <si>
    <t>SMPD1</t>
  </si>
  <si>
    <t>NM_000544</t>
  </si>
  <si>
    <t>TAP2</t>
  </si>
  <si>
    <t>NM_000545</t>
  </si>
  <si>
    <t>HNF1A</t>
  </si>
  <si>
    <t>NM_000546</t>
  </si>
  <si>
    <t>TP53</t>
  </si>
  <si>
    <t>NM_000547</t>
  </si>
  <si>
    <t>TPO</t>
  </si>
  <si>
    <t>NM_000548</t>
  </si>
  <si>
    <t>TSC2</t>
  </si>
  <si>
    <t>NM_000549</t>
  </si>
  <si>
    <t>TSHB</t>
  </si>
  <si>
    <t>NM_000550</t>
  </si>
  <si>
    <t>TYRP1</t>
  </si>
  <si>
    <t>NM_000551</t>
  </si>
  <si>
    <t>VHL</t>
  </si>
  <si>
    <t>NM_000552</t>
  </si>
  <si>
    <t>VWF</t>
  </si>
  <si>
    <t>NM_000553</t>
  </si>
  <si>
    <t>WRN</t>
  </si>
  <si>
    <t>NM_000554</t>
  </si>
  <si>
    <t>CRX</t>
  </si>
  <si>
    <t>NM_000555</t>
  </si>
  <si>
    <t>DCX</t>
  </si>
  <si>
    <t>NM_000557</t>
  </si>
  <si>
    <t>GDF5</t>
  </si>
  <si>
    <t>NM_000559</t>
  </si>
  <si>
    <t>HBG1</t>
  </si>
  <si>
    <t>NM_000561</t>
  </si>
  <si>
    <t>GSTM1</t>
  </si>
  <si>
    <t>NM_000562</t>
  </si>
  <si>
    <t>C8A</t>
  </si>
  <si>
    <t>NM_000565</t>
  </si>
  <si>
    <t>IL6R</t>
  </si>
  <si>
    <t>NM_000566</t>
  </si>
  <si>
    <t>FCGR1A</t>
  </si>
  <si>
    <t>NM_000567</t>
  </si>
  <si>
    <t>CRP</t>
  </si>
  <si>
    <t>NM_000569</t>
  </si>
  <si>
    <t>FCGR3A</t>
  </si>
  <si>
    <t>NM_000570</t>
  </si>
  <si>
    <t>FCGR3B</t>
  </si>
  <si>
    <t>NM_000572</t>
  </si>
  <si>
    <t>IL10</t>
  </si>
  <si>
    <t>NM_000575</t>
  </si>
  <si>
    <t>IL1A</t>
  </si>
  <si>
    <t>NM_000576</t>
  </si>
  <si>
    <t>IL1B</t>
  </si>
  <si>
    <t>NM_000578</t>
  </si>
  <si>
    <t>SLC11A1</t>
  </si>
  <si>
    <t>NM_000581</t>
  </si>
  <si>
    <t>GPX1</t>
  </si>
  <si>
    <t>NM_000584</t>
  </si>
  <si>
    <t>IL8</t>
  </si>
  <si>
    <t>NM_000585</t>
  </si>
  <si>
    <t>IL15</t>
  </si>
  <si>
    <t>NM_000586</t>
  </si>
  <si>
    <t>IL2</t>
  </si>
  <si>
    <t>NM_000587</t>
  </si>
  <si>
    <t>C7</t>
  </si>
  <si>
    <t>NM_000588</t>
  </si>
  <si>
    <t>IL3</t>
  </si>
  <si>
    <t>NM_000589</t>
  </si>
  <si>
    <t>IL4</t>
  </si>
  <si>
    <t>NM_000590</t>
  </si>
  <si>
    <t>IL9</t>
  </si>
  <si>
    <t>NM_000591</t>
  </si>
  <si>
    <t>CD14</t>
  </si>
  <si>
    <t>NM_000593</t>
  </si>
  <si>
    <t>TAP1</t>
  </si>
  <si>
    <t>NM_000594</t>
  </si>
  <si>
    <t>TNF</t>
  </si>
  <si>
    <t>NM_000596</t>
  </si>
  <si>
    <t>IGFBP1</t>
  </si>
  <si>
    <t>NM_000597</t>
  </si>
  <si>
    <t>IGFBP2</t>
  </si>
  <si>
    <t>NM_000598</t>
  </si>
  <si>
    <t>IGFBP3</t>
  </si>
  <si>
    <t>NM_000599</t>
  </si>
  <si>
    <t>IGFBP5</t>
  </si>
  <si>
    <t>NM_000600</t>
  </si>
  <si>
    <t>IL6</t>
  </si>
  <si>
    <t>NM_000601</t>
  </si>
  <si>
    <t>HGF</t>
  </si>
  <si>
    <t>NM_000602</t>
  </si>
  <si>
    <t>SERPINE1</t>
  </si>
  <si>
    <t>NM_000603</t>
  </si>
  <si>
    <t>NOS3</t>
  </si>
  <si>
    <t>NM_000605</t>
  </si>
  <si>
    <t>IFNA2</t>
  </si>
  <si>
    <t>NM_000606</t>
  </si>
  <si>
    <t>C8G</t>
  </si>
  <si>
    <t>NM_000607</t>
  </si>
  <si>
    <t>ORM1</t>
  </si>
  <si>
    <t>NM_000608</t>
  </si>
  <si>
    <t>ORM2</t>
  </si>
  <si>
    <t>NM_000610</t>
  </si>
  <si>
    <t>CD44</t>
  </si>
  <si>
    <t>NM_000613</t>
  </si>
  <si>
    <t>HPX</t>
  </si>
  <si>
    <t>NM_000614</t>
  </si>
  <si>
    <t>CNTF</t>
  </si>
  <si>
    <t>NM_000616</t>
  </si>
  <si>
    <t>CD4</t>
  </si>
  <si>
    <t>NM_000619</t>
  </si>
  <si>
    <t>IFNG</t>
  </si>
  <si>
    <t>NM_000621</t>
  </si>
  <si>
    <t>HTR2A</t>
  </si>
  <si>
    <t>NM_000623</t>
  </si>
  <si>
    <t>BDKRB2</t>
  </si>
  <si>
    <t>NM_000624</t>
  </si>
  <si>
    <t>SERPINA5</t>
  </si>
  <si>
    <t>NM_000625</t>
  </si>
  <si>
    <t>NOS2</t>
  </si>
  <si>
    <t>NM_000628</t>
  </si>
  <si>
    <t>IL10RB</t>
  </si>
  <si>
    <t>NM_000629</t>
  </si>
  <si>
    <t>IFNAR1</t>
  </si>
  <si>
    <t>NM_000631</t>
  </si>
  <si>
    <t>NCF4</t>
  </si>
  <si>
    <t>NM_000633</t>
  </si>
  <si>
    <t>BCL2</t>
  </si>
  <si>
    <t>NM_000634</t>
  </si>
  <si>
    <t>CXCR1</t>
  </si>
  <si>
    <t>NM_000635</t>
  </si>
  <si>
    <t>RFX2</t>
  </si>
  <si>
    <t>NM_000637</t>
  </si>
  <si>
    <t>GSR</t>
  </si>
  <si>
    <t>NM_000638</t>
  </si>
  <si>
    <t>VTN</t>
  </si>
  <si>
    <t>NM_000639</t>
  </si>
  <si>
    <t>FASLG</t>
  </si>
  <si>
    <t>NM_000640</t>
  </si>
  <si>
    <t>IL13RA2</t>
  </si>
  <si>
    <t>NM_000641</t>
  </si>
  <si>
    <t>IL11</t>
  </si>
  <si>
    <t>NM_000642</t>
  </si>
  <si>
    <t>AGL</t>
  </si>
  <si>
    <t>NM_000651</t>
  </si>
  <si>
    <t>CR1</t>
  </si>
  <si>
    <t>NM_000655</t>
  </si>
  <si>
    <t>SELL</t>
  </si>
  <si>
    <t>NM_000660</t>
  </si>
  <si>
    <t>TGFB1</t>
  </si>
  <si>
    <t>NM_000667</t>
  </si>
  <si>
    <t>ADH1A</t>
  </si>
  <si>
    <t>NM_000668</t>
  </si>
  <si>
    <t>ADH1B</t>
  </si>
  <si>
    <t>NM_000669</t>
  </si>
  <si>
    <t>ADH1C</t>
  </si>
  <si>
    <t>NM_000670</t>
  </si>
  <si>
    <t>ADH4</t>
  </si>
  <si>
    <t>NM_000671</t>
  </si>
  <si>
    <t>ADH5</t>
  </si>
  <si>
    <t>NM_000675</t>
  </si>
  <si>
    <t>ADORA2A</t>
  </si>
  <si>
    <t>NM_000676</t>
  </si>
  <si>
    <t>ADORA2B</t>
  </si>
  <si>
    <t>NM_000677</t>
  </si>
  <si>
    <t>ADORA3</t>
  </si>
  <si>
    <t>NM_000678</t>
  </si>
  <si>
    <t>ADRA1D</t>
  </si>
  <si>
    <t>NM_000679</t>
  </si>
  <si>
    <t>ADRA1B</t>
  </si>
  <si>
    <t>NM_000680</t>
  </si>
  <si>
    <t>ADRA1A</t>
  </si>
  <si>
    <t>NM_000681</t>
  </si>
  <si>
    <t>ADRA2A</t>
  </si>
  <si>
    <t>NM_000682</t>
  </si>
  <si>
    <t>ADRA2B</t>
  </si>
  <si>
    <t>NM_000683</t>
  </si>
  <si>
    <t>ADRA2C</t>
  </si>
  <si>
    <t>NM_000684</t>
  </si>
  <si>
    <t>ADRB1</t>
  </si>
  <si>
    <t>NM_000686</t>
  </si>
  <si>
    <t>AGTR2</t>
  </si>
  <si>
    <t>NM_000687</t>
  </si>
  <si>
    <t>AHCY</t>
  </si>
  <si>
    <t>NM_000689</t>
  </si>
  <si>
    <t>ALDH1A1</t>
  </si>
  <si>
    <t>NM_000690</t>
  </si>
  <si>
    <t>ALDH2</t>
  </si>
  <si>
    <t>NM_000692</t>
  </si>
  <si>
    <t>ALDH1B1</t>
  </si>
  <si>
    <t>NM_000693</t>
  </si>
  <si>
    <t>ALDH1A3</t>
  </si>
  <si>
    <t>NM_000696</t>
  </si>
  <si>
    <t>ALDH9A1</t>
  </si>
  <si>
    <t>NM_000697</t>
  </si>
  <si>
    <t>ALOX12</t>
  </si>
  <si>
    <t>NM_000698</t>
  </si>
  <si>
    <t>ALOX5</t>
  </si>
  <si>
    <t>NM_000699</t>
  </si>
  <si>
    <t>AMY2A</t>
  </si>
  <si>
    <t>NM_000700</t>
  </si>
  <si>
    <t>ANXA1</t>
  </si>
  <si>
    <t>NM_000701</t>
  </si>
  <si>
    <t>ATP1A1</t>
  </si>
  <si>
    <t>NM_000702</t>
  </si>
  <si>
    <t>ATP1A2</t>
  </si>
  <si>
    <t>NM_000704</t>
  </si>
  <si>
    <t>ATP4A</t>
  </si>
  <si>
    <t>NM_000705</t>
  </si>
  <si>
    <t>ATP4B</t>
  </si>
  <si>
    <t>NM_000706</t>
  </si>
  <si>
    <t>AVPR1A</t>
  </si>
  <si>
    <t>NM_000707</t>
  </si>
  <si>
    <t>AVPR1B</t>
  </si>
  <si>
    <t>NM_000709</t>
  </si>
  <si>
    <t>BCKDHA</t>
  </si>
  <si>
    <t>NM_000710</t>
  </si>
  <si>
    <t>BDKRB1</t>
  </si>
  <si>
    <t>NM_000712</t>
  </si>
  <si>
    <t>BLVRA</t>
  </si>
  <si>
    <t>NM_000713</t>
  </si>
  <si>
    <t>BLVRB</t>
  </si>
  <si>
    <t>NM_000714</t>
  </si>
  <si>
    <t>TSPO</t>
  </si>
  <si>
    <t>NM_000715</t>
  </si>
  <si>
    <t>C4BPA</t>
  </si>
  <si>
    <t>NM_000717</t>
  </si>
  <si>
    <t>CA4</t>
  </si>
  <si>
    <t>NM_000718</t>
  </si>
  <si>
    <t>CACNA1B</t>
  </si>
  <si>
    <t>NM_000720</t>
  </si>
  <si>
    <t>CACNA1D</t>
  </si>
  <si>
    <t>NM_000722</t>
  </si>
  <si>
    <t>CACNA2D1</t>
  </si>
  <si>
    <t>NM_000723</t>
  </si>
  <si>
    <t>CACNB1</t>
  </si>
  <si>
    <t>NM_000726</t>
  </si>
  <si>
    <t>CACNB4</t>
  </si>
  <si>
    <t>NM_000727</t>
  </si>
  <si>
    <t>CACNG1</t>
  </si>
  <si>
    <t>NM_000728</t>
  </si>
  <si>
    <t>CALCB</t>
  </si>
  <si>
    <t>NM_000730</t>
  </si>
  <si>
    <t>CCKAR</t>
  </si>
  <si>
    <t>NM_000732</t>
  </si>
  <si>
    <t>CD3D</t>
  </si>
  <si>
    <t>NM_000733</t>
  </si>
  <si>
    <t>CD3E</t>
  </si>
  <si>
    <t>NM_000735</t>
  </si>
  <si>
    <t>CGA</t>
  </si>
  <si>
    <t>NM_000737</t>
  </si>
  <si>
    <t>CGB</t>
  </si>
  <si>
    <t>NM_000738</t>
  </si>
  <si>
    <t>CHRM1</t>
  </si>
  <si>
    <t>NM_000740</t>
  </si>
  <si>
    <t>CHRM3</t>
  </si>
  <si>
    <t>NM_000741</t>
  </si>
  <si>
    <t>CHRM4</t>
  </si>
  <si>
    <t>NM_000742</t>
  </si>
  <si>
    <t>CHRNA2</t>
  </si>
  <si>
    <t>NM_000743</t>
  </si>
  <si>
    <t>CHRNA3</t>
  </si>
  <si>
    <t>NM_000744</t>
  </si>
  <si>
    <t>CHRNA4</t>
  </si>
  <si>
    <t>NM_000745</t>
  </si>
  <si>
    <t>CHRNA5</t>
  </si>
  <si>
    <t>NM_000747</t>
  </si>
  <si>
    <t>CHRNB1</t>
  </si>
  <si>
    <t>NM_000748</t>
  </si>
  <si>
    <t>CHRNB2</t>
  </si>
  <si>
    <t>NM_000749</t>
  </si>
  <si>
    <t>CHRNB3</t>
  </si>
  <si>
    <t>NM_000750</t>
  </si>
  <si>
    <t>CHRNB4</t>
  </si>
  <si>
    <t>NM_000751</t>
  </si>
  <si>
    <t>CHRND</t>
  </si>
  <si>
    <t>NM_000754</t>
  </si>
  <si>
    <t>COMT</t>
  </si>
  <si>
    <t>NM_000755</t>
  </si>
  <si>
    <t>CRAT</t>
  </si>
  <si>
    <t>NM_000757</t>
  </si>
  <si>
    <t>CSF1</t>
  </si>
  <si>
    <t>NM_000758</t>
  </si>
  <si>
    <t>CSF2</t>
  </si>
  <si>
    <t>NM_000759</t>
  </si>
  <si>
    <t>CSF3</t>
  </si>
  <si>
    <t>NM_000760</t>
  </si>
  <si>
    <t>CSF3R</t>
  </si>
  <si>
    <t>NM_000761</t>
  </si>
  <si>
    <t>CYP1A2</t>
  </si>
  <si>
    <t>NM_000762</t>
  </si>
  <si>
    <t>CYP2A6</t>
  </si>
  <si>
    <t>NM_000764</t>
  </si>
  <si>
    <t>CYP2A7</t>
  </si>
  <si>
    <t>NM_000765</t>
  </si>
  <si>
    <t>CYP3A7</t>
  </si>
  <si>
    <t>NM_000766</t>
  </si>
  <si>
    <t>CYP2A13</t>
  </si>
  <si>
    <t>NM_000767</t>
  </si>
  <si>
    <t>CYP2B6</t>
  </si>
  <si>
    <t>NM_000769</t>
  </si>
  <si>
    <t>CYP2C19</t>
  </si>
  <si>
    <t>NM_000770</t>
  </si>
  <si>
    <t>CYP2C8</t>
  </si>
  <si>
    <t>NM_000771</t>
  </si>
  <si>
    <t>CYP2C9</t>
  </si>
  <si>
    <t>NM_000772</t>
  </si>
  <si>
    <t>CYP2C18</t>
  </si>
  <si>
    <t>NM_000773</t>
  </si>
  <si>
    <t>CYP2E1</t>
  </si>
  <si>
    <t>NM_000774</t>
  </si>
  <si>
    <t>CYP2F1</t>
  </si>
  <si>
    <t>NM_000775</t>
  </si>
  <si>
    <t>CYP2J2</t>
  </si>
  <si>
    <t>NM_000777</t>
  </si>
  <si>
    <t>CYP3A5</t>
  </si>
  <si>
    <t>NM_000778</t>
  </si>
  <si>
    <t>CYP4A11</t>
  </si>
  <si>
    <t>NM_000780</t>
  </si>
  <si>
    <t>CYP7A1</t>
  </si>
  <si>
    <t>NM_000781</t>
  </si>
  <si>
    <t>CYP11A1</t>
  </si>
  <si>
    <t>NM_000782</t>
  </si>
  <si>
    <t>CYP24A1</t>
  </si>
  <si>
    <t>NM_000783</t>
  </si>
  <si>
    <t>CYP26A1</t>
  </si>
  <si>
    <t>NM_000784</t>
  </si>
  <si>
    <t>CYP27A1</t>
  </si>
  <si>
    <t>NM_000785</t>
  </si>
  <si>
    <t>CYP27B1</t>
  </si>
  <si>
    <t>NM_000786</t>
  </si>
  <si>
    <t>CYP51A1</t>
  </si>
  <si>
    <t>NM_000787</t>
  </si>
  <si>
    <t>DBH</t>
  </si>
  <si>
    <t>NM_000788</t>
  </si>
  <si>
    <t>DCK</t>
  </si>
  <si>
    <t>NM_000789</t>
  </si>
  <si>
    <t>ACE</t>
  </si>
  <si>
    <t>NM_000790</t>
  </si>
  <si>
    <t>DDC</t>
  </si>
  <si>
    <t>NM_000791</t>
  </si>
  <si>
    <t>DHFR</t>
  </si>
  <si>
    <t>NM_000794</t>
  </si>
  <si>
    <t>DRD1</t>
  </si>
  <si>
    <t>NM_000795</t>
  </si>
  <si>
    <t>DRD2</t>
  </si>
  <si>
    <t>NM_000796</t>
  </si>
  <si>
    <t>DRD3</t>
  </si>
  <si>
    <t>NM_000797</t>
  </si>
  <si>
    <t>DRD4</t>
  </si>
  <si>
    <t>NM_000798</t>
  </si>
  <si>
    <t>DRD5</t>
  </si>
  <si>
    <t>NM_000799</t>
  </si>
  <si>
    <t>EPO</t>
  </si>
  <si>
    <t>NM_000800</t>
  </si>
  <si>
    <t>FGF1</t>
  </si>
  <si>
    <t>NM_000801</t>
  </si>
  <si>
    <t>FKBP1A</t>
  </si>
  <si>
    <t>NM_000804</t>
  </si>
  <si>
    <t>FOLR3</t>
  </si>
  <si>
    <t>NM_000805</t>
  </si>
  <si>
    <t>GAST</t>
  </si>
  <si>
    <t>NM_000807</t>
  </si>
  <si>
    <t>GABRA2</t>
  </si>
  <si>
    <t>NM_000808</t>
  </si>
  <si>
    <t>GABRA3</t>
  </si>
  <si>
    <t>NM_000811</t>
  </si>
  <si>
    <t>GABRA6</t>
  </si>
  <si>
    <t>NM_000812</t>
  </si>
  <si>
    <t>GABRB1</t>
  </si>
  <si>
    <t>NM_000814</t>
  </si>
  <si>
    <t>GABRB3</t>
  </si>
  <si>
    <t>NM_000815</t>
  </si>
  <si>
    <t>GABRD</t>
  </si>
  <si>
    <t>NM_000817</t>
  </si>
  <si>
    <t>GAD1</t>
  </si>
  <si>
    <t>NM_000819</t>
  </si>
  <si>
    <t>GART</t>
  </si>
  <si>
    <t>NM_000820</t>
  </si>
  <si>
    <t>GAS6</t>
  </si>
  <si>
    <t>NM_000821</t>
  </si>
  <si>
    <t>GGCX</t>
  </si>
  <si>
    <t>NM_000823</t>
  </si>
  <si>
    <t>GHRHR</t>
  </si>
  <si>
    <t>NM_000824</t>
  </si>
  <si>
    <t>GLRB</t>
  </si>
  <si>
    <t>NM_000826</t>
  </si>
  <si>
    <t>GRIA2</t>
  </si>
  <si>
    <t>NM_000827</t>
  </si>
  <si>
    <t>GRIA1</t>
  </si>
  <si>
    <t>NM_000828</t>
  </si>
  <si>
    <t>GRIA3</t>
  </si>
  <si>
    <t>NM_000829</t>
  </si>
  <si>
    <t>GRIA4</t>
  </si>
  <si>
    <t>NM_000830</t>
  </si>
  <si>
    <t>GRIK1</t>
  </si>
  <si>
    <t>NM_000831</t>
  </si>
  <si>
    <t>GRIK3</t>
  </si>
  <si>
    <t>NM_000834</t>
  </si>
  <si>
    <t>GRIN2B</t>
  </si>
  <si>
    <t>NM_000835</t>
  </si>
  <si>
    <t>GRIN2C</t>
  </si>
  <si>
    <t>NM_000836</t>
  </si>
  <si>
    <t>GRIN2D</t>
  </si>
  <si>
    <t>NM_000837</t>
  </si>
  <si>
    <t>GRINA</t>
  </si>
  <si>
    <t>NM_000838</t>
  </si>
  <si>
    <t>GRM1</t>
  </si>
  <si>
    <t>NM_000839</t>
  </si>
  <si>
    <t>GRM2</t>
  </si>
  <si>
    <t>NM_000840</t>
  </si>
  <si>
    <t>GRM3</t>
  </si>
  <si>
    <t>NM_000841</t>
  </si>
  <si>
    <t>GRM4</t>
  </si>
  <si>
    <t>NM_000843</t>
  </si>
  <si>
    <t>GRM6</t>
  </si>
  <si>
    <t>NM_000845</t>
  </si>
  <si>
    <t>GRM8</t>
  </si>
  <si>
    <t>NM_000846</t>
  </si>
  <si>
    <t>GSTA2</t>
  </si>
  <si>
    <t>NM_000847</t>
  </si>
  <si>
    <t>GSTA3</t>
  </si>
  <si>
    <t>NM_000849</t>
  </si>
  <si>
    <t>GSTM3</t>
  </si>
  <si>
    <t>NM_000850</t>
  </si>
  <si>
    <t>GSTM4</t>
  </si>
  <si>
    <t>NM_000851</t>
  </si>
  <si>
    <t>GSTM5</t>
  </si>
  <si>
    <t>NM_000852</t>
  </si>
  <si>
    <t>GSTP1</t>
  </si>
  <si>
    <t>NM_000853</t>
  </si>
  <si>
    <t>GSTT1</t>
  </si>
  <si>
    <t>NM_000854</t>
  </si>
  <si>
    <t>GSTT2</t>
  </si>
  <si>
    <t>NM_000855</t>
  </si>
  <si>
    <t>GUCY1A2</t>
  </si>
  <si>
    <t>NM_000857</t>
  </si>
  <si>
    <t>GUCY1B3</t>
  </si>
  <si>
    <t>NM_000859</t>
  </si>
  <si>
    <t>HMGCR</t>
  </si>
  <si>
    <t>NM_000860</t>
  </si>
  <si>
    <t>HPGD</t>
  </si>
  <si>
    <t>NM_000862</t>
  </si>
  <si>
    <t>HSD3B1</t>
  </si>
  <si>
    <t>NM_000863</t>
  </si>
  <si>
    <t>HTR1B</t>
  </si>
  <si>
    <t>NM_000864</t>
  </si>
  <si>
    <t>HTR1D</t>
  </si>
  <si>
    <t>NM_000865</t>
  </si>
  <si>
    <t>HTR1E</t>
  </si>
  <si>
    <t>NM_000866</t>
  </si>
  <si>
    <t>HTR1F</t>
  </si>
  <si>
    <t>NM_000867</t>
  </si>
  <si>
    <t>HTR2B</t>
  </si>
  <si>
    <t>NM_000868</t>
  </si>
  <si>
    <t>HTR2C</t>
  </si>
  <si>
    <t>NM_000869</t>
  </si>
  <si>
    <t>HTR3A</t>
  </si>
  <si>
    <t>NM_000871</t>
  </si>
  <si>
    <t>HTR6</t>
  </si>
  <si>
    <t>NM_000875</t>
  </si>
  <si>
    <t>IGF1R</t>
  </si>
  <si>
    <t>NM_000876</t>
  </si>
  <si>
    <t>IGF2R</t>
  </si>
  <si>
    <t>NM_000877</t>
  </si>
  <si>
    <t>IL1R1</t>
  </si>
  <si>
    <t>NM_000878</t>
  </si>
  <si>
    <t>IL2RB</t>
  </si>
  <si>
    <t>NM_000879</t>
  </si>
  <si>
    <t>IL5</t>
  </si>
  <si>
    <t>NM_000880</t>
  </si>
  <si>
    <t>IL7</t>
  </si>
  <si>
    <t>NM_000882</t>
  </si>
  <si>
    <t>IL12A</t>
  </si>
  <si>
    <t>NM_000883</t>
  </si>
  <si>
    <t>IMPDH1</t>
  </si>
  <si>
    <t>NM_000884</t>
  </si>
  <si>
    <t>IMPDH2</t>
  </si>
  <si>
    <t>NM_000885</t>
  </si>
  <si>
    <t>ITGA4</t>
  </si>
  <si>
    <t>NM_000887</t>
  </si>
  <si>
    <t>ITGAX</t>
  </si>
  <si>
    <t>NM_000888</t>
  </si>
  <si>
    <t>ITGB6</t>
  </si>
  <si>
    <t>NM_000889</t>
  </si>
  <si>
    <t>ITGB7</t>
  </si>
  <si>
    <t>NM_000890</t>
  </si>
  <si>
    <t>KCNJ5</t>
  </si>
  <si>
    <t>NM_000891</t>
  </si>
  <si>
    <t>KCNJ2</t>
  </si>
  <si>
    <t>NM_000892</t>
  </si>
  <si>
    <t>KLKB1</t>
  </si>
  <si>
    <t>NM_000895</t>
  </si>
  <si>
    <t>LTA4H</t>
  </si>
  <si>
    <t>NM_000898</t>
  </si>
  <si>
    <t>MAOB</t>
  </si>
  <si>
    <t>NM_000899</t>
  </si>
  <si>
    <t>KITLG</t>
  </si>
  <si>
    <t>NM_000901</t>
  </si>
  <si>
    <t>NR3C2</t>
  </si>
  <si>
    <t>NM_000903</t>
  </si>
  <si>
    <t>NQO1</t>
  </si>
  <si>
    <t>NM_000904</t>
  </si>
  <si>
    <t>NQO2</t>
  </si>
  <si>
    <t>NM_000905</t>
  </si>
  <si>
    <t>NPY</t>
  </si>
  <si>
    <t>NM_000906</t>
  </si>
  <si>
    <t>NPR1</t>
  </si>
  <si>
    <t>NM_000909</t>
  </si>
  <si>
    <t>NPY1R</t>
  </si>
  <si>
    <t>NM_000910</t>
  </si>
  <si>
    <t>NPY2R</t>
  </si>
  <si>
    <t>NM_000911</t>
  </si>
  <si>
    <t>OPRD1</t>
  </si>
  <si>
    <t>NM_000912</t>
  </si>
  <si>
    <t>OPRK1</t>
  </si>
  <si>
    <t>NM_000915</t>
  </si>
  <si>
    <t>OXT</t>
  </si>
  <si>
    <t>NM_000916</t>
  </si>
  <si>
    <t>OXTR</t>
  </si>
  <si>
    <t>NM_000918</t>
  </si>
  <si>
    <t>P4HB</t>
  </si>
  <si>
    <t>NM_000919</t>
  </si>
  <si>
    <t>PAM</t>
  </si>
  <si>
    <t>NM_000921</t>
  </si>
  <si>
    <t>PDE3A</t>
  </si>
  <si>
    <t>NM_000922</t>
  </si>
  <si>
    <t>PDE3B</t>
  </si>
  <si>
    <t>NM_000923</t>
  </si>
  <si>
    <t>PDE4C</t>
  </si>
  <si>
    <t>NM_000924</t>
  </si>
  <si>
    <t>PDE1B</t>
  </si>
  <si>
    <t>NM_000925</t>
  </si>
  <si>
    <t>PDHB</t>
  </si>
  <si>
    <t>NM_000926</t>
  </si>
  <si>
    <t>PGR</t>
  </si>
  <si>
    <t>NM_000927</t>
  </si>
  <si>
    <t>ABCB1</t>
  </si>
  <si>
    <t>NM_000928</t>
  </si>
  <si>
    <t>PLA2G1B</t>
  </si>
  <si>
    <t>NM_000929</t>
  </si>
  <si>
    <t>PLA2G5</t>
  </si>
  <si>
    <t>NM_000930</t>
  </si>
  <si>
    <t>PLAT</t>
  </si>
  <si>
    <t>NM_000932</t>
  </si>
  <si>
    <t>PLCB3</t>
  </si>
  <si>
    <t>NM_000933</t>
  </si>
  <si>
    <t>PLCB4</t>
  </si>
  <si>
    <t>NM_000934</t>
  </si>
  <si>
    <t>SERPINF2</t>
  </si>
  <si>
    <t>NM_000936</t>
  </si>
  <si>
    <t>PNLIP</t>
  </si>
  <si>
    <t>NM_000937</t>
  </si>
  <si>
    <t>POLR2A</t>
  </si>
  <si>
    <t>NM_000938</t>
  </si>
  <si>
    <t>POLR2B</t>
  </si>
  <si>
    <t>NM_000939</t>
  </si>
  <si>
    <t>POMC</t>
  </si>
  <si>
    <t>NM_000940</t>
  </si>
  <si>
    <t>PON3</t>
  </si>
  <si>
    <t>NM_000941</t>
  </si>
  <si>
    <t>POR</t>
  </si>
  <si>
    <t>NM_000942</t>
  </si>
  <si>
    <t>PPIB</t>
  </si>
  <si>
    <t>NM_000943</t>
  </si>
  <si>
    <t>PPIC</t>
  </si>
  <si>
    <t>NM_000944</t>
  </si>
  <si>
    <t>PPP3CA</t>
  </si>
  <si>
    <t>NM_000945</t>
  </si>
  <si>
    <t>PPP3R1</t>
  </si>
  <si>
    <t>NM_000946</t>
  </si>
  <si>
    <t>PRIM1</t>
  </si>
  <si>
    <t>NM_000949</t>
  </si>
  <si>
    <t>PRLR</t>
  </si>
  <si>
    <t>NM_000951</t>
  </si>
  <si>
    <t>PRRG2</t>
  </si>
  <si>
    <t>NM_000952</t>
  </si>
  <si>
    <t>PTAFR</t>
  </si>
  <si>
    <t>NM_000953</t>
  </si>
  <si>
    <t>PTGDR</t>
  </si>
  <si>
    <t>NM_000954</t>
  </si>
  <si>
    <t>PTGDS</t>
  </si>
  <si>
    <t>NM_000955</t>
  </si>
  <si>
    <t>PTGER1</t>
  </si>
  <si>
    <t>NM_000956</t>
  </si>
  <si>
    <t>PTGER2</t>
  </si>
  <si>
    <t>NM_000958</t>
  </si>
  <si>
    <t>PTGER4</t>
  </si>
  <si>
    <t>NM_000959</t>
  </si>
  <si>
    <t>PTGFR</t>
  </si>
  <si>
    <t>NM_000960</t>
  </si>
  <si>
    <t>PTGIR</t>
  </si>
  <si>
    <t>NM_000961</t>
  </si>
  <si>
    <t>PTGIS</t>
  </si>
  <si>
    <t>NM_000962</t>
  </si>
  <si>
    <t>PTGS1</t>
  </si>
  <si>
    <t>NM_000963</t>
  </si>
  <si>
    <t>PTGS2</t>
  </si>
  <si>
    <t>NM_000964</t>
  </si>
  <si>
    <t>RARA</t>
  </si>
  <si>
    <t>NM_000965</t>
  </si>
  <si>
    <t>RARB</t>
  </si>
  <si>
    <t>NM_000966</t>
  </si>
  <si>
    <t>RARG</t>
  </si>
  <si>
    <t>NM_000967</t>
  </si>
  <si>
    <t>RPL3</t>
  </si>
  <si>
    <t>NM_000968</t>
  </si>
  <si>
    <t>RPL4</t>
  </si>
  <si>
    <t>NM_000969</t>
  </si>
  <si>
    <t>RPL5</t>
  </si>
  <si>
    <t>NM_000970</t>
  </si>
  <si>
    <t>RPL6</t>
  </si>
  <si>
    <t>NM_000971</t>
  </si>
  <si>
    <t>RPL7</t>
  </si>
  <si>
    <t>NM_000972</t>
  </si>
  <si>
    <t>RPL7A</t>
  </si>
  <si>
    <t>NM_000973</t>
  </si>
  <si>
    <t>RPL8</t>
  </si>
  <si>
    <t>NM_000975</t>
  </si>
  <si>
    <t>RPL11</t>
  </si>
  <si>
    <t>NM_000976</t>
  </si>
  <si>
    <t>RPL12</t>
  </si>
  <si>
    <t>NM_000977</t>
  </si>
  <si>
    <t>RPL13</t>
  </si>
  <si>
    <t>NM_000978</t>
  </si>
  <si>
    <t>RPL23</t>
  </si>
  <si>
    <t>NM_000979</t>
  </si>
  <si>
    <t>RPL18</t>
  </si>
  <si>
    <t>NM_000980</t>
  </si>
  <si>
    <t>RPL18A</t>
  </si>
  <si>
    <t>NM_000981</t>
  </si>
  <si>
    <t>RPL19</t>
  </si>
  <si>
    <t>NM_000982</t>
  </si>
  <si>
    <t>RPL21</t>
  </si>
  <si>
    <t>NM_000983</t>
  </si>
  <si>
    <t>RPL22</t>
  </si>
  <si>
    <t>NM_000984</t>
  </si>
  <si>
    <t>RPL23A</t>
  </si>
  <si>
    <t>NM_000986</t>
  </si>
  <si>
    <t>RPL24</t>
  </si>
  <si>
    <t>NM_000987</t>
  </si>
  <si>
    <t>RPL26</t>
  </si>
  <si>
    <t>NM_000988</t>
  </si>
  <si>
    <t>RPL27</t>
  </si>
  <si>
    <t>NM_000989</t>
  </si>
  <si>
    <t>RPL30</t>
  </si>
  <si>
    <t>NM_000990</t>
  </si>
  <si>
    <t>RPL27A</t>
  </si>
  <si>
    <t>NM_000992</t>
  </si>
  <si>
    <t>RPL29</t>
  </si>
  <si>
    <t>NM_000995</t>
  </si>
  <si>
    <t>RPL34</t>
  </si>
  <si>
    <t>NM_000996</t>
  </si>
  <si>
    <t>RPL35A</t>
  </si>
  <si>
    <t>NM_000997</t>
  </si>
  <si>
    <t>RPL37</t>
  </si>
  <si>
    <t>NM_000998</t>
  </si>
  <si>
    <t>RPL37A</t>
  </si>
  <si>
    <t>NM_001000</t>
  </si>
  <si>
    <t>RPL39</t>
  </si>
  <si>
    <t>NM_001001</t>
  </si>
  <si>
    <t>RPL36AL</t>
  </si>
  <si>
    <t>NM_001001317</t>
  </si>
  <si>
    <t>PRSS58</t>
  </si>
  <si>
    <t>NM_001001325</t>
  </si>
  <si>
    <t>SPINK14</t>
  </si>
  <si>
    <t>NM_001001330</t>
  </si>
  <si>
    <t>REEP3</t>
  </si>
  <si>
    <t>NM_001001331</t>
  </si>
  <si>
    <t>ATP2B2</t>
  </si>
  <si>
    <t>NM_001001343</t>
  </si>
  <si>
    <t>FNDC9</t>
  </si>
  <si>
    <t>NM_001001344</t>
  </si>
  <si>
    <t>ATP2B3</t>
  </si>
  <si>
    <t>NM_001001346</t>
  </si>
  <si>
    <t>CLDN20</t>
  </si>
  <si>
    <t>NM_001001394</t>
  </si>
  <si>
    <t>DNAJB3</t>
  </si>
  <si>
    <t>NM_001001395</t>
  </si>
  <si>
    <t>LMO3</t>
  </si>
  <si>
    <t>NM_001001410</t>
  </si>
  <si>
    <t>TSR3</t>
  </si>
  <si>
    <t>NM_001001411</t>
  </si>
  <si>
    <t>ZNF676</t>
  </si>
  <si>
    <t>NM_001001412</t>
  </si>
  <si>
    <t>CALHM1</t>
  </si>
  <si>
    <t>NM_001001413</t>
  </si>
  <si>
    <t>GOLGA6L1</t>
  </si>
  <si>
    <t>NM_001001414</t>
  </si>
  <si>
    <t>NCCRP1</t>
  </si>
  <si>
    <t>NM_001001415</t>
  </si>
  <si>
    <t>ZNF429</t>
  </si>
  <si>
    <t>NM_001001417</t>
  </si>
  <si>
    <t>TBC1D3B</t>
  </si>
  <si>
    <t>NM_001001418</t>
  </si>
  <si>
    <t>TBC1D3C</t>
  </si>
  <si>
    <t>NM_001001420</t>
  </si>
  <si>
    <t>SMAD5</t>
  </si>
  <si>
    <t>NM_001001433</t>
  </si>
  <si>
    <t>STX16</t>
  </si>
  <si>
    <t>NM_001001436</t>
  </si>
  <si>
    <t>C16orf87</t>
  </si>
  <si>
    <t>NM_001001437</t>
  </si>
  <si>
    <t>CCL3L3</t>
  </si>
  <si>
    <t>NM_001001438</t>
  </si>
  <si>
    <t>LSS</t>
  </si>
  <si>
    <t>NM_001001479</t>
  </si>
  <si>
    <t>SLC35E4</t>
  </si>
  <si>
    <t>NM_001001480</t>
  </si>
  <si>
    <t>KRTAP5-5</t>
  </si>
  <si>
    <t>NM_001001481</t>
  </si>
  <si>
    <t>UBE2W</t>
  </si>
  <si>
    <t>NM_001001484</t>
  </si>
  <si>
    <t>PTER</t>
  </si>
  <si>
    <t>NM_001001520</t>
  </si>
  <si>
    <t>HDGFRP2</t>
  </si>
  <si>
    <t>NM_001001524</t>
  </si>
  <si>
    <t>TM6SF2</t>
  </si>
  <si>
    <t>NM_001001551</t>
  </si>
  <si>
    <t>IDNK</t>
  </si>
  <si>
    <t>NM_001001557</t>
  </si>
  <si>
    <t>GDF6</t>
  </si>
  <si>
    <t>NM_001001563</t>
  </si>
  <si>
    <t>TIMM50</t>
  </si>
  <si>
    <t>NM_001001567</t>
  </si>
  <si>
    <t>PDE9A</t>
  </si>
  <si>
    <t>NM_001001656</t>
  </si>
  <si>
    <t>OR9A4</t>
  </si>
  <si>
    <t>NM_001001657</t>
  </si>
  <si>
    <t>OR2Y1</t>
  </si>
  <si>
    <t>NM_001001658</t>
  </si>
  <si>
    <t>OR9A2</t>
  </si>
  <si>
    <t>NM_001001659</t>
  </si>
  <si>
    <t>OR2A14</t>
  </si>
  <si>
    <t>NM_001001660</t>
  </si>
  <si>
    <t>LYRM5</t>
  </si>
  <si>
    <t>NM_001001661</t>
  </si>
  <si>
    <t>ZNF425</t>
  </si>
  <si>
    <t>NM_001001662</t>
  </si>
  <si>
    <t>ZNF782</t>
  </si>
  <si>
    <t>NM_001001663</t>
  </si>
  <si>
    <t>TMEM211</t>
  </si>
  <si>
    <t>NM_001001664</t>
  </si>
  <si>
    <t>SPOPL</t>
  </si>
  <si>
    <t>NM_001001665</t>
  </si>
  <si>
    <t>CYP27C1</t>
  </si>
  <si>
    <t>NM_001001667</t>
  </si>
  <si>
    <t>OR6V1</t>
  </si>
  <si>
    <t>NM_001001668</t>
  </si>
  <si>
    <t>ZNF470</t>
  </si>
  <si>
    <t>NM_001001669</t>
  </si>
  <si>
    <t>ARHGEF37</t>
  </si>
  <si>
    <t>NM_001001670</t>
  </si>
  <si>
    <t>SPATA31D1</t>
  </si>
  <si>
    <t>NM_001001671</t>
  </si>
  <si>
    <t>MAP3K15</t>
  </si>
  <si>
    <t>NM_001001673</t>
  </si>
  <si>
    <t>RNASE9</t>
  </si>
  <si>
    <t>NM_001001674</t>
  </si>
  <si>
    <t>OR4F15</t>
  </si>
  <si>
    <t>NM_001001676</t>
  </si>
  <si>
    <t>LCN9</t>
  </si>
  <si>
    <t>NM_001001683</t>
  </si>
  <si>
    <t>MED11</t>
  </si>
  <si>
    <t>NM_001001694</t>
  </si>
  <si>
    <t>IL17REL</t>
  </si>
  <si>
    <t>NM_001001709</t>
  </si>
  <si>
    <t>C9orf170</t>
  </si>
  <si>
    <t>NM_001001710</t>
  </si>
  <si>
    <t>FAM166A</t>
  </si>
  <si>
    <t>NM_001001711</t>
  </si>
  <si>
    <t>DDI1</t>
  </si>
  <si>
    <t>NM_001001712</t>
  </si>
  <si>
    <t>LCN10</t>
  </si>
  <si>
    <t>NM_001001722</t>
  </si>
  <si>
    <t>CDY2B</t>
  </si>
  <si>
    <t>NM_001001786</t>
  </si>
  <si>
    <t>BLID</t>
  </si>
  <si>
    <t>NM_001001788</t>
  </si>
  <si>
    <t>RAET1G</t>
  </si>
  <si>
    <t>NM_001001791</t>
  </si>
  <si>
    <t>C10orf55</t>
  </si>
  <si>
    <t>NM_001001794</t>
  </si>
  <si>
    <t>DENND6B</t>
  </si>
  <si>
    <t>NM_001001795</t>
  </si>
  <si>
    <t>C8orf82</t>
  </si>
  <si>
    <t>NM_001001802</t>
  </si>
  <si>
    <t>OR2A42</t>
  </si>
  <si>
    <t>NM_001001821</t>
  </si>
  <si>
    <t>OR2T34</t>
  </si>
  <si>
    <t>NM_001001824</t>
  </si>
  <si>
    <t>OR2T27</t>
  </si>
  <si>
    <t>NM_001001827</t>
  </si>
  <si>
    <t>OR2T35</t>
  </si>
  <si>
    <t>NM_001001850</t>
  </si>
  <si>
    <t>STX19</t>
  </si>
  <si>
    <t>NM_001001852</t>
  </si>
  <si>
    <t>PIM3</t>
  </si>
  <si>
    <t>NM_001001872</t>
  </si>
  <si>
    <t>C14orf37</t>
  </si>
  <si>
    <t>NM_001001888</t>
  </si>
  <si>
    <t>VCX3B</t>
  </si>
  <si>
    <t>NM_001001891</t>
  </si>
  <si>
    <t>ANO7</t>
  </si>
  <si>
    <t>NM_001001894</t>
  </si>
  <si>
    <t>TTC3</t>
  </si>
  <si>
    <t>NM_001001895</t>
  </si>
  <si>
    <t>UBASH3A</t>
  </si>
  <si>
    <t>NM_001001912</t>
  </si>
  <si>
    <t>OR4E2</t>
  </si>
  <si>
    <t>NM_001001913</t>
  </si>
  <si>
    <t>OR52N1</t>
  </si>
  <si>
    <t>NM_001001914</t>
  </si>
  <si>
    <t>OR2G3</t>
  </si>
  <si>
    <t>NM_001001915</t>
  </si>
  <si>
    <t>OR2G2</t>
  </si>
  <si>
    <t>NM_001001916</t>
  </si>
  <si>
    <t>OR52J3</t>
  </si>
  <si>
    <t>NM_001001917</t>
  </si>
  <si>
    <t>OR56A1</t>
  </si>
  <si>
    <t>NM_001001918</t>
  </si>
  <si>
    <t>OR14C36</t>
  </si>
  <si>
    <t>NM_001001919</t>
  </si>
  <si>
    <t>OR13C4</t>
  </si>
  <si>
    <t>NM_001001920</t>
  </si>
  <si>
    <t>OR4C15</t>
  </si>
  <si>
    <t>NM_001001921</t>
  </si>
  <si>
    <t>OR5AS1</t>
  </si>
  <si>
    <t>NM_001001922</t>
  </si>
  <si>
    <t>OR52N5</t>
  </si>
  <si>
    <t>NM_001001923</t>
  </si>
  <si>
    <t>OR5C1</t>
  </si>
  <si>
    <t>NM_001001924</t>
  </si>
  <si>
    <t>MTUS1</t>
  </si>
  <si>
    <t>NM_001001928</t>
  </si>
  <si>
    <t>PPARA</t>
  </si>
  <si>
    <t>NM_001001933</t>
  </si>
  <si>
    <t>LHX8</t>
  </si>
  <si>
    <t>NM_001001936</t>
  </si>
  <si>
    <t>AFAP1L2</t>
  </si>
  <si>
    <t>NM_001001952</t>
  </si>
  <si>
    <t>OR5D18</t>
  </si>
  <si>
    <t>NM_001001953</t>
  </si>
  <si>
    <t>OR10G9</t>
  </si>
  <si>
    <t>NM_001001954</t>
  </si>
  <si>
    <t>OR5A2</t>
  </si>
  <si>
    <t>NM_001001955</t>
  </si>
  <si>
    <t>OR4C13</t>
  </si>
  <si>
    <t>NM_001001956</t>
  </si>
  <si>
    <t>OR13C9</t>
  </si>
  <si>
    <t>NM_001001957</t>
  </si>
  <si>
    <t>OR2W3</t>
  </si>
  <si>
    <t>NM_001001958</t>
  </si>
  <si>
    <t>OR7G3</t>
  </si>
  <si>
    <t>NM_001001959</t>
  </si>
  <si>
    <t>OR11L1</t>
  </si>
  <si>
    <t>NM_001001960</t>
  </si>
  <si>
    <t>OR5W2</t>
  </si>
  <si>
    <t>NM_001001961</t>
  </si>
  <si>
    <t>OR13C3</t>
  </si>
  <si>
    <t>NM_001001963</t>
  </si>
  <si>
    <t>OR2L8</t>
  </si>
  <si>
    <t>NM_001001964</t>
  </si>
  <si>
    <t>OR2T11</t>
  </si>
  <si>
    <t>NM_001001965</t>
  </si>
  <si>
    <t>OR4D5</t>
  </si>
  <si>
    <t>NM_001001966</t>
  </si>
  <si>
    <t>OR14A16</t>
  </si>
  <si>
    <t>NM_001001967</t>
  </si>
  <si>
    <t>OR5D13</t>
  </si>
  <si>
    <t>NM_001001968</t>
  </si>
  <si>
    <t>OR6S1</t>
  </si>
  <si>
    <t>NM_001001973</t>
  </si>
  <si>
    <t>ATP5C1</t>
  </si>
  <si>
    <t>NM_001001974</t>
  </si>
  <si>
    <t>PLEKHA1</t>
  </si>
  <si>
    <t>NM_001001976</t>
  </si>
  <si>
    <t>ATE1</t>
  </si>
  <si>
    <t>NM_001001991</t>
  </si>
  <si>
    <t>PAMR1</t>
  </si>
  <si>
    <t>NM_001001995</t>
  </si>
  <si>
    <t>GPM6B</t>
  </si>
  <si>
    <t>NM_001001998</t>
  </si>
  <si>
    <t>EXOSC10</t>
  </si>
  <si>
    <t>NM_001002</t>
  </si>
  <si>
    <t>RPLP0</t>
  </si>
  <si>
    <t>NM_001002002</t>
  </si>
  <si>
    <t>GMPR2</t>
  </si>
  <si>
    <t>NM_001002006</t>
  </si>
  <si>
    <t>NT5C1B</t>
  </si>
  <si>
    <t>NM_001002010</t>
  </si>
  <si>
    <t>NT5C3</t>
  </si>
  <si>
    <t>NM_001002026</t>
  </si>
  <si>
    <t>CLDN18</t>
  </si>
  <si>
    <t>NM_001002027</t>
  </si>
  <si>
    <t>ATP5G1</t>
  </si>
  <si>
    <t>NM_001002029</t>
  </si>
  <si>
    <t>C4B</t>
  </si>
  <si>
    <t>NM_001002032</t>
  </si>
  <si>
    <t>HN1</t>
  </si>
  <si>
    <t>NM_001002034</t>
  </si>
  <si>
    <t>FAM109B</t>
  </si>
  <si>
    <t>NM_001002036</t>
  </si>
  <si>
    <t>ASTL</t>
  </si>
  <si>
    <t>NM_001002244</t>
  </si>
  <si>
    <t>ANAPC11</t>
  </si>
  <si>
    <t>NM_001002254</t>
  </si>
  <si>
    <t>AWAT2</t>
  </si>
  <si>
    <t>NM_001002255</t>
  </si>
  <si>
    <t>SUMO4</t>
  </si>
  <si>
    <t>NM_001002257</t>
  </si>
  <si>
    <t>LCLAT1</t>
  </si>
  <si>
    <t>NM_001002258</t>
  </si>
  <si>
    <t>ATP5G3</t>
  </si>
  <si>
    <t>NM_001002259</t>
  </si>
  <si>
    <t>CAPRIN2</t>
  </si>
  <si>
    <t>NM_001002264</t>
  </si>
  <si>
    <t>EPSTI1</t>
  </si>
  <si>
    <t>NM_001002266</t>
  </si>
  <si>
    <t>MARCH8</t>
  </si>
  <si>
    <t>NM_001002295</t>
  </si>
  <si>
    <t>GATA3</t>
  </si>
  <si>
    <t>NM_001002755</t>
  </si>
  <si>
    <t>NFU1</t>
  </si>
  <si>
    <t>NM_001002758</t>
  </si>
  <si>
    <t>PRY2</t>
  </si>
  <si>
    <t>NM_001002759</t>
  </si>
  <si>
    <t>SFR1</t>
  </si>
  <si>
    <t>NM_001002762</t>
  </si>
  <si>
    <t>DNAJB12</t>
  </si>
  <si>
    <t>NM_001002800</t>
  </si>
  <si>
    <t>SMC4</t>
  </si>
  <si>
    <t>NM_001002814</t>
  </si>
  <si>
    <t>RAB11FIP1</t>
  </si>
  <si>
    <t>NM_001002836</t>
  </si>
  <si>
    <t>ZNF787</t>
  </si>
  <si>
    <t>NM_001002837</t>
  </si>
  <si>
    <t>INPP5J</t>
  </si>
  <si>
    <t>NM_001002841</t>
  </si>
  <si>
    <t>MYL4</t>
  </si>
  <si>
    <t>NM_001002858</t>
  </si>
  <si>
    <t>ANXA2</t>
  </si>
  <si>
    <t>NM_001002860</t>
  </si>
  <si>
    <t>BTBD7</t>
  </si>
  <si>
    <t>NM_001002879</t>
  </si>
  <si>
    <t>THOC5</t>
  </si>
  <si>
    <t>NM_001002880</t>
  </si>
  <si>
    <t>CBY1</t>
  </si>
  <si>
    <t>NM_001002901</t>
  </si>
  <si>
    <t>FCRLB</t>
  </si>
  <si>
    <t>NM_001002905</t>
  </si>
  <si>
    <t>OR8G1</t>
  </si>
  <si>
    <t>NM_001002906</t>
  </si>
  <si>
    <t>XKRY2</t>
  </si>
  <si>
    <t>NM_001002907</t>
  </si>
  <si>
    <t>OR8K1</t>
  </si>
  <si>
    <t>NM_001002909</t>
  </si>
  <si>
    <t>GPATCH8</t>
  </si>
  <si>
    <t>NM_001002911</t>
  </si>
  <si>
    <t>GPR139</t>
  </si>
  <si>
    <t>NM_001002912</t>
  </si>
  <si>
    <t>C1orf173</t>
  </si>
  <si>
    <t>NM_001002913</t>
  </si>
  <si>
    <t>PTRH1</t>
  </si>
  <si>
    <t>NM_001002914</t>
  </si>
  <si>
    <t>KCTD11</t>
  </si>
  <si>
    <t>NM_001002916</t>
  </si>
  <si>
    <t>H2BFWT</t>
  </si>
  <si>
    <t>NM_001002917</t>
  </si>
  <si>
    <t>OR8D1</t>
  </si>
  <si>
    <t>NM_001002918</t>
  </si>
  <si>
    <t>OR8D2</t>
  </si>
  <si>
    <t>NM_001002919</t>
  </si>
  <si>
    <t>FAM150B</t>
  </si>
  <si>
    <t>NM_001002923</t>
  </si>
  <si>
    <t>IGFL4</t>
  </si>
  <si>
    <t>NM_001002925</t>
  </si>
  <si>
    <t>OR5AP2</t>
  </si>
  <si>
    <t>NM_001002926</t>
  </si>
  <si>
    <t>TWISTNB</t>
  </si>
  <si>
    <t>NM_001003</t>
  </si>
  <si>
    <t>RPLP1</t>
  </si>
  <si>
    <t>NM_001003406</t>
  </si>
  <si>
    <t>CACNA1I</t>
  </si>
  <si>
    <t>NM_001003443</t>
  </si>
  <si>
    <t>OR56A3</t>
  </si>
  <si>
    <t>NM_001003652</t>
  </si>
  <si>
    <t>SMAD2</t>
  </si>
  <si>
    <t>NM_001003665</t>
  </si>
  <si>
    <t>C1orf95</t>
  </si>
  <si>
    <t>NM_001003677</t>
  </si>
  <si>
    <t>C11orf49</t>
  </si>
  <si>
    <t>NM_001003681</t>
  </si>
  <si>
    <t>HMGXB4</t>
  </si>
  <si>
    <t>NM_001003692</t>
  </si>
  <si>
    <t>ZMAT5</t>
  </si>
  <si>
    <t>NM_001003693</t>
  </si>
  <si>
    <t>LY6G6F</t>
  </si>
  <si>
    <t>NM_001003694</t>
  </si>
  <si>
    <t>BRPF1</t>
  </si>
  <si>
    <t>NM_001003697</t>
  </si>
  <si>
    <t>ATP5J</t>
  </si>
  <si>
    <t>NM_001003699</t>
  </si>
  <si>
    <t>RREB1</t>
  </si>
  <si>
    <t>NM_001003702</t>
  </si>
  <si>
    <t>ARHGEF35</t>
  </si>
  <si>
    <t>NM_001003713</t>
  </si>
  <si>
    <t>ATP5J2</t>
  </si>
  <si>
    <t>NM_001003722</t>
  </si>
  <si>
    <t>GLE1</t>
  </si>
  <si>
    <t>NM_001003745</t>
  </si>
  <si>
    <t>OR10A3</t>
  </si>
  <si>
    <t>NM_001003750</t>
  </si>
  <si>
    <t>OR8I2</t>
  </si>
  <si>
    <t>NM_001003760</t>
  </si>
  <si>
    <t>KLHL31</t>
  </si>
  <si>
    <t>NM_001003787</t>
  </si>
  <si>
    <t>STRADA</t>
  </si>
  <si>
    <t>NM_001003793</t>
  </si>
  <si>
    <t>RBMS3</t>
  </si>
  <si>
    <t>NM_001003794</t>
  </si>
  <si>
    <t>MGLL</t>
  </si>
  <si>
    <t>NM_001003795</t>
  </si>
  <si>
    <t>GTF2IRD2B</t>
  </si>
  <si>
    <t>NM_001003796</t>
  </si>
  <si>
    <t>NHP2L1</t>
  </si>
  <si>
    <t>NM_001003800</t>
  </si>
  <si>
    <t>BICD2</t>
  </si>
  <si>
    <t>NM_001003801</t>
  </si>
  <si>
    <t>SMARCD3</t>
  </si>
  <si>
    <t>NM_001003803</t>
  </si>
  <si>
    <t>ATP5S</t>
  </si>
  <si>
    <t>NM_001003806</t>
  </si>
  <si>
    <t>TARP</t>
  </si>
  <si>
    <t>NM_001003818</t>
  </si>
  <si>
    <t>TRIM6</t>
  </si>
  <si>
    <t>NM_001003827</t>
  </si>
  <si>
    <t>TRIM34</t>
  </si>
  <si>
    <t>NM_001003841</t>
  </si>
  <si>
    <t>SLC6A19</t>
  </si>
  <si>
    <t>NM_001003845</t>
  </si>
  <si>
    <t>SP5</t>
  </si>
  <si>
    <t>NM_001003892</t>
  </si>
  <si>
    <t>DUPD1</t>
  </si>
  <si>
    <t>NM_001003895</t>
  </si>
  <si>
    <t>CDY1B</t>
  </si>
  <si>
    <t>NM_001003897</t>
  </si>
  <si>
    <t>MANBAL</t>
  </si>
  <si>
    <t>NM_001003931</t>
  </si>
  <si>
    <t>PARP3</t>
  </si>
  <si>
    <t>NM_001003936</t>
  </si>
  <si>
    <t>TXNDC8</t>
  </si>
  <si>
    <t>NM_001003937</t>
  </si>
  <si>
    <t>TSPYL6</t>
  </si>
  <si>
    <t>NM_001003938</t>
  </si>
  <si>
    <t>HBM</t>
  </si>
  <si>
    <t>NM_001003940</t>
  </si>
  <si>
    <t>BMF</t>
  </si>
  <si>
    <t>NM_001003954</t>
  </si>
  <si>
    <t>ANXA13</t>
  </si>
  <si>
    <t>NM_001004</t>
  </si>
  <si>
    <t>RPLP2</t>
  </si>
  <si>
    <t>NM_001004019</t>
  </si>
  <si>
    <t>FBLN2</t>
  </si>
  <si>
    <t>NM_001004051</t>
  </si>
  <si>
    <t>GPRASP2</t>
  </si>
  <si>
    <t>NM_001004052</t>
  </si>
  <si>
    <t>OR52B2</t>
  </si>
  <si>
    <t>NM_001004055</t>
  </si>
  <si>
    <t>LRRC29</t>
  </si>
  <si>
    <t>NM_001004058</t>
  </si>
  <si>
    <t>OR8K5</t>
  </si>
  <si>
    <t>NM_001004059</t>
  </si>
  <si>
    <t>OR4S2</t>
  </si>
  <si>
    <t>NM_001004060</t>
  </si>
  <si>
    <t>NOMO2</t>
  </si>
  <si>
    <t>NM_001004063</t>
  </si>
  <si>
    <t>OR4K1</t>
  </si>
  <si>
    <t>NM_001004064</t>
  </si>
  <si>
    <t>OR8J3</t>
  </si>
  <si>
    <t>NM_001004067</t>
  </si>
  <si>
    <t>NOMO3</t>
  </si>
  <si>
    <t>NM_001004124</t>
  </si>
  <si>
    <t>OR4P4</t>
  </si>
  <si>
    <t>NM_001004125</t>
  </si>
  <si>
    <t>TUSC1</t>
  </si>
  <si>
    <t>NM_001004127</t>
  </si>
  <si>
    <t>ALG11</t>
  </si>
  <si>
    <t>NM_001004134</t>
  </si>
  <si>
    <t>OR10AD1</t>
  </si>
  <si>
    <t>NM_001004135</t>
  </si>
  <si>
    <t>OR2A12</t>
  </si>
  <si>
    <t>NM_001004136</t>
  </si>
  <si>
    <t>OR2T2</t>
  </si>
  <si>
    <t>NM_001004137</t>
  </si>
  <si>
    <t>OR52M1</t>
  </si>
  <si>
    <t>NM_001004195</t>
  </si>
  <si>
    <t>OR4F4</t>
  </si>
  <si>
    <t>NM_001004196</t>
  </si>
  <si>
    <t>CD200</t>
  </si>
  <si>
    <t>NM_001004297</t>
  </si>
  <si>
    <t>OR13A1</t>
  </si>
  <si>
    <t>NM_001004298</t>
  </si>
  <si>
    <t>C10orf90</t>
  </si>
  <si>
    <t>NM_001004301</t>
  </si>
  <si>
    <t>ZNF813</t>
  </si>
  <si>
    <t>NM_001004303</t>
  </si>
  <si>
    <t>C1orf168</t>
  </si>
  <si>
    <t>NM_001004304</t>
  </si>
  <si>
    <t>ZNF740</t>
  </si>
  <si>
    <t>NM_001004306</t>
  </si>
  <si>
    <t>CCDC144NL</t>
  </si>
  <si>
    <t>NM_001004308</t>
  </si>
  <si>
    <t>ZCCHC16</t>
  </si>
  <si>
    <t>NM_001004309</t>
  </si>
  <si>
    <t>ZNF774</t>
  </si>
  <si>
    <t>NM_001004310</t>
  </si>
  <si>
    <t>FCRL6</t>
  </si>
  <si>
    <t>NM_001004311</t>
  </si>
  <si>
    <t>FIGLA</t>
  </si>
  <si>
    <t>NM_001004312</t>
  </si>
  <si>
    <t>RTP2</t>
  </si>
  <si>
    <t>NM_001004313</t>
  </si>
  <si>
    <t>TMEM220</t>
  </si>
  <si>
    <t>NM_001004316</t>
  </si>
  <si>
    <t>LEKR1</t>
  </si>
  <si>
    <t>NM_001004317</t>
  </si>
  <si>
    <t>LIN28B</t>
  </si>
  <si>
    <t>NM_001004318</t>
  </si>
  <si>
    <t>PAPL</t>
  </si>
  <si>
    <t>NM_001004319</t>
  </si>
  <si>
    <t>VHLL</t>
  </si>
  <si>
    <t>NM_001004320</t>
  </si>
  <si>
    <t>AGMO</t>
  </si>
  <si>
    <t>NM_001004323</t>
  </si>
  <si>
    <t>C7orf61</t>
  </si>
  <si>
    <t>NM_001004325</t>
  </si>
  <si>
    <t>KRTAP5-2</t>
  </si>
  <si>
    <t>NM_001004326</t>
  </si>
  <si>
    <t>SLC22A20</t>
  </si>
  <si>
    <t>NM_001004328</t>
  </si>
  <si>
    <t>ZNF705A</t>
  </si>
  <si>
    <t>NM_001004329</t>
  </si>
  <si>
    <t>DBX2</t>
  </si>
  <si>
    <t>NM_001004330</t>
  </si>
  <si>
    <t>PLEKHG7</t>
  </si>
  <si>
    <t>NM_001004333</t>
  </si>
  <si>
    <t>RNASEK</t>
  </si>
  <si>
    <t>NM_001004334</t>
  </si>
  <si>
    <t>GPR179</t>
  </si>
  <si>
    <t>NM_001004339</t>
  </si>
  <si>
    <t>ZYG11A</t>
  </si>
  <si>
    <t>NM_001004341</t>
  </si>
  <si>
    <t>ETV3L</t>
  </si>
  <si>
    <t>NM_001004342</t>
  </si>
  <si>
    <t>TRIM67</t>
  </si>
  <si>
    <t>NM_001004343</t>
  </si>
  <si>
    <t>MAP1LC3C</t>
  </si>
  <si>
    <t>NM_001004351</t>
  </si>
  <si>
    <t>SPDYE3</t>
  </si>
  <si>
    <t>NM_001004352</t>
  </si>
  <si>
    <t>LOC100506422</t>
  </si>
  <si>
    <t>NM_001004353</t>
  </si>
  <si>
    <t>C9orf173</t>
  </si>
  <si>
    <t>NM_001004354</t>
  </si>
  <si>
    <t>NRARP</t>
  </si>
  <si>
    <t>NM_001004358</t>
  </si>
  <si>
    <t>FGFRL1</t>
  </si>
  <si>
    <t>NM_001004431</t>
  </si>
  <si>
    <t>METRNL</t>
  </si>
  <si>
    <t>NM_001004432</t>
  </si>
  <si>
    <t>LINGO4</t>
  </si>
  <si>
    <t>NM_001004434</t>
  </si>
  <si>
    <t>SLC30A2</t>
  </si>
  <si>
    <t>NM_001004439</t>
  </si>
  <si>
    <t>ITGA11</t>
  </si>
  <si>
    <t>NM_001004440</t>
  </si>
  <si>
    <t>FAM19A3</t>
  </si>
  <si>
    <t>NM_001004441</t>
  </si>
  <si>
    <t>ANKRD34B</t>
  </si>
  <si>
    <t>NM_001004450</t>
  </si>
  <si>
    <t>OR1B1</t>
  </si>
  <si>
    <t>NM_001004451</t>
  </si>
  <si>
    <t>OR1J1</t>
  </si>
  <si>
    <t>NM_001004452</t>
  </si>
  <si>
    <t>OR1J4</t>
  </si>
  <si>
    <t>NM_001004453</t>
  </si>
  <si>
    <t>OR1L6</t>
  </si>
  <si>
    <t>NM_001004454</t>
  </si>
  <si>
    <t>OR1L8</t>
  </si>
  <si>
    <t>NM_001004456</t>
  </si>
  <si>
    <t>OR1M1</t>
  </si>
  <si>
    <t>NM_001004457</t>
  </si>
  <si>
    <t>OR1N2</t>
  </si>
  <si>
    <t>NM_001004458</t>
  </si>
  <si>
    <t>OR1S1</t>
  </si>
  <si>
    <t>NM_001004459</t>
  </si>
  <si>
    <t>OR1S2</t>
  </si>
  <si>
    <t>NM_001004460</t>
  </si>
  <si>
    <t>OR10A2</t>
  </si>
  <si>
    <t>NM_001004461</t>
  </si>
  <si>
    <t>OR10A6</t>
  </si>
  <si>
    <t>NM_001004462</t>
  </si>
  <si>
    <t>OR10G4</t>
  </si>
  <si>
    <t>NM_001004463</t>
  </si>
  <si>
    <t>OR10G7</t>
  </si>
  <si>
    <t>NM_001004464</t>
  </si>
  <si>
    <t>OR10G8</t>
  </si>
  <si>
    <t>NM_001004465</t>
  </si>
  <si>
    <t>OR10H4</t>
  </si>
  <si>
    <t>NM_001004466</t>
  </si>
  <si>
    <t>OR10H5</t>
  </si>
  <si>
    <t>NM_001004467</t>
  </si>
  <si>
    <t>OR10J3</t>
  </si>
  <si>
    <t>NM_001004469</t>
  </si>
  <si>
    <t>OR10J5</t>
  </si>
  <si>
    <t>NM_001004470</t>
  </si>
  <si>
    <t>ST8SIA6</t>
  </si>
  <si>
    <t>NM_001004471</t>
  </si>
  <si>
    <t>OR10Q1</t>
  </si>
  <si>
    <t>NM_001004472</t>
  </si>
  <si>
    <t>OR10R2</t>
  </si>
  <si>
    <t>NM_001004473</t>
  </si>
  <si>
    <t>OR10K1</t>
  </si>
  <si>
    <t>NM_001004474</t>
  </si>
  <si>
    <t>OR10S1</t>
  </si>
  <si>
    <t>NM_001004475</t>
  </si>
  <si>
    <t>OR10T2</t>
  </si>
  <si>
    <t>NM_001004476</t>
  </si>
  <si>
    <t>OR10K2</t>
  </si>
  <si>
    <t>NM_001004477</t>
  </si>
  <si>
    <t>OR10X1</t>
  </si>
  <si>
    <t>NM_001004478</t>
  </si>
  <si>
    <t>OR10Z1</t>
  </si>
  <si>
    <t>NM_001004479</t>
  </si>
  <si>
    <t>OR11H4</t>
  </si>
  <si>
    <t>NM_001004480</t>
  </si>
  <si>
    <t>OR11H6</t>
  </si>
  <si>
    <t>NM_001004481</t>
  </si>
  <si>
    <t>OR13C2</t>
  </si>
  <si>
    <t>NM_001004482</t>
  </si>
  <si>
    <t>OR13C5</t>
  </si>
  <si>
    <t>NM_001004483</t>
  </si>
  <si>
    <t>OR13C8</t>
  </si>
  <si>
    <t>NM_001004484</t>
  </si>
  <si>
    <t>OR13D1</t>
  </si>
  <si>
    <t>NM_001004485</t>
  </si>
  <si>
    <t>OR13F1</t>
  </si>
  <si>
    <t>NM_001004486</t>
  </si>
  <si>
    <t>OR13H1</t>
  </si>
  <si>
    <t>NM_001004487</t>
  </si>
  <si>
    <t>OR13J1</t>
  </si>
  <si>
    <t>NM_001004488</t>
  </si>
  <si>
    <t>OR2A25</t>
  </si>
  <si>
    <t>NM_001004489</t>
  </si>
  <si>
    <t>OR2AG1</t>
  </si>
  <si>
    <t>NM_001004490</t>
  </si>
  <si>
    <t>OR2AG2</t>
  </si>
  <si>
    <t>NM_001004491</t>
  </si>
  <si>
    <t>OR2AK2</t>
  </si>
  <si>
    <t>NM_001004492</t>
  </si>
  <si>
    <t>OR2B11</t>
  </si>
  <si>
    <t>NM_001004684</t>
  </si>
  <si>
    <t>OR2D3</t>
  </si>
  <si>
    <t>NM_001004685</t>
  </si>
  <si>
    <t>OR2F2</t>
  </si>
  <si>
    <t>NM_001004686</t>
  </si>
  <si>
    <t>OR2L2</t>
  </si>
  <si>
    <t>NM_001004687</t>
  </si>
  <si>
    <t>OR2L3</t>
  </si>
  <si>
    <t>NM_001004688</t>
  </si>
  <si>
    <t>OR2M2</t>
  </si>
  <si>
    <t>NM_001004689</t>
  </si>
  <si>
    <t>OR2M3</t>
  </si>
  <si>
    <t>NM_001004690</t>
  </si>
  <si>
    <t>OR2M5</t>
  </si>
  <si>
    <t>NM_001004691</t>
  </si>
  <si>
    <t>OR2M7</t>
  </si>
  <si>
    <t>NM_001004692</t>
  </si>
  <si>
    <t>OR2T12</t>
  </si>
  <si>
    <t>NM_001004693</t>
  </si>
  <si>
    <t>OR2T10</t>
  </si>
  <si>
    <t>NM_001004694</t>
  </si>
  <si>
    <t>OR2T29</t>
  </si>
  <si>
    <t>NM_001004695</t>
  </si>
  <si>
    <t>OR2T33</t>
  </si>
  <si>
    <t>NM_001004696</t>
  </si>
  <si>
    <t>OR2T4</t>
  </si>
  <si>
    <t>NM_001004697</t>
  </si>
  <si>
    <t>OR2T5</t>
  </si>
  <si>
    <t>NM_001004698</t>
  </si>
  <si>
    <t>OR2W5</t>
  </si>
  <si>
    <t>NM_001004699</t>
  </si>
  <si>
    <t>OR2Z1</t>
  </si>
  <si>
    <t>NM_001004700</t>
  </si>
  <si>
    <t>OR4C11</t>
  </si>
  <si>
    <t>NM_001004701</t>
  </si>
  <si>
    <t>OR4C16</t>
  </si>
  <si>
    <t>NM_001004702</t>
  </si>
  <si>
    <t>OR4C3</t>
  </si>
  <si>
    <t>NM_001004703</t>
  </si>
  <si>
    <t>OR4C46</t>
  </si>
  <si>
    <t>NM_001004704</t>
  </si>
  <si>
    <t>OR4C6</t>
  </si>
  <si>
    <t>NM_001004705</t>
  </si>
  <si>
    <t>OR4D10</t>
  </si>
  <si>
    <t>NM_001004706</t>
  </si>
  <si>
    <t>OR4D11</t>
  </si>
  <si>
    <t>NM_001004707</t>
  </si>
  <si>
    <t>OR4D2</t>
  </si>
  <si>
    <t>NM_001004708</t>
  </si>
  <si>
    <t>OR4D6</t>
  </si>
  <si>
    <t>NM_001004711</t>
  </si>
  <si>
    <t>OR4D9</t>
  </si>
  <si>
    <t>NM_001004712</t>
  </si>
  <si>
    <t>OR4K14</t>
  </si>
  <si>
    <t>NM_001004713</t>
  </si>
  <si>
    <t>OR1I1</t>
  </si>
  <si>
    <t>NM_001004714</t>
  </si>
  <si>
    <t>OR4K13</t>
  </si>
  <si>
    <t>NM_001004715</t>
  </si>
  <si>
    <t>OR4K17</t>
  </si>
  <si>
    <t>NM_001004717</t>
  </si>
  <si>
    <t>OR4L1</t>
  </si>
  <si>
    <t>NM_001004719</t>
  </si>
  <si>
    <t>OR4M2</t>
  </si>
  <si>
    <t>NM_001004720</t>
  </si>
  <si>
    <t>NCK2</t>
  </si>
  <si>
    <t>NM_001004723</t>
  </si>
  <si>
    <t>OR4N2</t>
  </si>
  <si>
    <t>NM_001004724</t>
  </si>
  <si>
    <t>OR4N5</t>
  </si>
  <si>
    <t>NM_001004725</t>
  </si>
  <si>
    <t>OR4S1</t>
  </si>
  <si>
    <t>NM_001004726</t>
  </si>
  <si>
    <t>OR4X1</t>
  </si>
  <si>
    <t>NM_001004727</t>
  </si>
  <si>
    <t>OR4X2</t>
  </si>
  <si>
    <t>NM_001004728</t>
  </si>
  <si>
    <t>OR5A1</t>
  </si>
  <si>
    <t>NM_001004729</t>
  </si>
  <si>
    <t>OR5AN1</t>
  </si>
  <si>
    <t>NM_001004730</t>
  </si>
  <si>
    <t>OR5AR1</t>
  </si>
  <si>
    <t>NM_001004731</t>
  </si>
  <si>
    <t>OR5AU1</t>
  </si>
  <si>
    <t>NM_001004733</t>
  </si>
  <si>
    <t>OR5B12</t>
  </si>
  <si>
    <t>NM_001004734</t>
  </si>
  <si>
    <t>OR14I1</t>
  </si>
  <si>
    <t>NM_001004735</t>
  </si>
  <si>
    <t>OR5D14</t>
  </si>
  <si>
    <t>NM_001004736</t>
  </si>
  <si>
    <t>OR5K1</t>
  </si>
  <si>
    <t>NM_001004737</t>
  </si>
  <si>
    <t>OR5K2</t>
  </si>
  <si>
    <t>NM_001004738</t>
  </si>
  <si>
    <t>OR5L1</t>
  </si>
  <si>
    <t>NM_001004739</t>
  </si>
  <si>
    <t>OR5L2</t>
  </si>
  <si>
    <t>NM_001004740</t>
  </si>
  <si>
    <t>OR5M1</t>
  </si>
  <si>
    <t>NM_001004741</t>
  </si>
  <si>
    <t>OR5M10</t>
  </si>
  <si>
    <t>NM_001004742</t>
  </si>
  <si>
    <t>OR5M3</t>
  </si>
  <si>
    <t>NM_001004743</t>
  </si>
  <si>
    <t>OR5M9</t>
  </si>
  <si>
    <t>NM_001004744</t>
  </si>
  <si>
    <t>OR5R1</t>
  </si>
  <si>
    <t>NM_001004745</t>
  </si>
  <si>
    <t>OR5T1</t>
  </si>
  <si>
    <t>NM_001004746</t>
  </si>
  <si>
    <t>OR5T2</t>
  </si>
  <si>
    <t>NM_001004747</t>
  </si>
  <si>
    <t>OR5T3</t>
  </si>
  <si>
    <t>NM_001004748</t>
  </si>
  <si>
    <t>OR51A2</t>
  </si>
  <si>
    <t>NM_001004749</t>
  </si>
  <si>
    <t>OR51A7</t>
  </si>
  <si>
    <t>NM_001004750</t>
  </si>
  <si>
    <t>OR51B6</t>
  </si>
  <si>
    <t>NM_001004751</t>
  </si>
  <si>
    <t>OR51D1</t>
  </si>
  <si>
    <t>NM_001004752</t>
  </si>
  <si>
    <t>OR51F1</t>
  </si>
  <si>
    <t>NM_001004753</t>
  </si>
  <si>
    <t>OR51F2</t>
  </si>
  <si>
    <t>NM_001004754</t>
  </si>
  <si>
    <t>OR51I2</t>
  </si>
  <si>
    <t>NM_001004755</t>
  </si>
  <si>
    <t>OR51L1</t>
  </si>
  <si>
    <t>NM_001004756</t>
  </si>
  <si>
    <t>OR51M1</t>
  </si>
  <si>
    <t>NM_001004757</t>
  </si>
  <si>
    <t>OR51Q1</t>
  </si>
  <si>
    <t>NM_001004758</t>
  </si>
  <si>
    <t>OR51S1</t>
  </si>
  <si>
    <t>NM_001004759</t>
  </si>
  <si>
    <t>OR51T1</t>
  </si>
  <si>
    <t>NM_001004760</t>
  </si>
  <si>
    <t>OR51V1</t>
  </si>
  <si>
    <t>NM_001005</t>
  </si>
  <si>
    <t>RPS3</t>
  </si>
  <si>
    <t>NM_001005160</t>
  </si>
  <si>
    <t>OR52A5</t>
  </si>
  <si>
    <t>NM_001005161</t>
  </si>
  <si>
    <t>OR52B4</t>
  </si>
  <si>
    <t>NM_001005162</t>
  </si>
  <si>
    <t>OR52B6</t>
  </si>
  <si>
    <t>NM_001005163</t>
  </si>
  <si>
    <t>OR52D1</t>
  </si>
  <si>
    <t>NM_001005164</t>
  </si>
  <si>
    <t>OR52E2</t>
  </si>
  <si>
    <t>NM_001005165</t>
  </si>
  <si>
    <t>OR52E4</t>
  </si>
  <si>
    <t>NM_001005167</t>
  </si>
  <si>
    <t>OR52E6</t>
  </si>
  <si>
    <t>NM_001005168</t>
  </si>
  <si>
    <t>OR52E8</t>
  </si>
  <si>
    <t>NM_001005169</t>
  </si>
  <si>
    <t>OR52I1</t>
  </si>
  <si>
    <t>NM_001005170</t>
  </si>
  <si>
    <t>OR52I2</t>
  </si>
  <si>
    <t>NM_001005171</t>
  </si>
  <si>
    <t>OR52K1</t>
  </si>
  <si>
    <t>NM_001005172</t>
  </si>
  <si>
    <t>OR52K2</t>
  </si>
  <si>
    <t>NM_001005173</t>
  </si>
  <si>
    <t>OR52L1</t>
  </si>
  <si>
    <t>NM_001005174</t>
  </si>
  <si>
    <t>OR52N2</t>
  </si>
  <si>
    <t>NM_001005175</t>
  </si>
  <si>
    <t>OR52N4</t>
  </si>
  <si>
    <t>NM_001005177</t>
  </si>
  <si>
    <t>OR52R1</t>
  </si>
  <si>
    <t>NM_001005178</t>
  </si>
  <si>
    <t>OR52W1</t>
  </si>
  <si>
    <t>NM_001005179</t>
  </si>
  <si>
    <t>OR56A4</t>
  </si>
  <si>
    <t>NM_001005180</t>
  </si>
  <si>
    <t>OR56B1</t>
  </si>
  <si>
    <t>NM_001005181</t>
  </si>
  <si>
    <t>OR56B4</t>
  </si>
  <si>
    <t>NM_001005182</t>
  </si>
  <si>
    <t>OR6C1</t>
  </si>
  <si>
    <t>NM_001005183</t>
  </si>
  <si>
    <t>OR6C76</t>
  </si>
  <si>
    <t>NM_001005184</t>
  </si>
  <si>
    <t>OR6K6</t>
  </si>
  <si>
    <t>NM_001005185</t>
  </si>
  <si>
    <t>OR6N1</t>
  </si>
  <si>
    <t>NM_001005186</t>
  </si>
  <si>
    <t>OR6Q1</t>
  </si>
  <si>
    <t>NM_001005187</t>
  </si>
  <si>
    <t>OR6T1</t>
  </si>
  <si>
    <t>NM_001005188</t>
  </si>
  <si>
    <t>OR6X1</t>
  </si>
  <si>
    <t>NM_001005189</t>
  </si>
  <si>
    <t>OR6Y1</t>
  </si>
  <si>
    <t>NM_001005190</t>
  </si>
  <si>
    <t>OR7A10</t>
  </si>
  <si>
    <t>NM_001005191</t>
  </si>
  <si>
    <t>OR7D4</t>
  </si>
  <si>
    <t>NM_001005192</t>
  </si>
  <si>
    <t>OR7G1</t>
  </si>
  <si>
    <t>NM_001005193</t>
  </si>
  <si>
    <t>OR7G2</t>
  </si>
  <si>
    <t>NM_001005194</t>
  </si>
  <si>
    <t>OR8A1</t>
  </si>
  <si>
    <t>NM_001005195</t>
  </si>
  <si>
    <t>OR8B12</t>
  </si>
  <si>
    <t>NM_001005196</t>
  </si>
  <si>
    <t>OR8B4</t>
  </si>
  <si>
    <t>NM_001005197</t>
  </si>
  <si>
    <t>OR8D4</t>
  </si>
  <si>
    <t>NM_001005198</t>
  </si>
  <si>
    <t>OR8G5</t>
  </si>
  <si>
    <t>NM_001005199</t>
  </si>
  <si>
    <t>OR8H1</t>
  </si>
  <si>
    <t>NM_001005200</t>
  </si>
  <si>
    <t>OR8H2</t>
  </si>
  <si>
    <t>NM_001005201</t>
  </si>
  <si>
    <t>OR8H3</t>
  </si>
  <si>
    <t>NM_001005202</t>
  </si>
  <si>
    <t>OR8K3</t>
  </si>
  <si>
    <t>NM_001005203</t>
  </si>
  <si>
    <t>OR8S1</t>
  </si>
  <si>
    <t>NM_001005204</t>
  </si>
  <si>
    <t>OR8U1</t>
  </si>
  <si>
    <t>NM_001005205</t>
  </si>
  <si>
    <t>OR8J1</t>
  </si>
  <si>
    <t>NM_001005207</t>
  </si>
  <si>
    <t>TRIM37</t>
  </si>
  <si>
    <t>NM_001005209</t>
  </si>
  <si>
    <t>TMEM198</t>
  </si>
  <si>
    <t>NM_001005210</t>
  </si>
  <si>
    <t>LRRC55</t>
  </si>
  <si>
    <t>NM_001005211</t>
  </si>
  <si>
    <t>OR9I1</t>
  </si>
  <si>
    <t>NM_001005212</t>
  </si>
  <si>
    <t>OR9Q1</t>
  </si>
  <si>
    <t>NM_001005213</t>
  </si>
  <si>
    <t>OR9G1</t>
  </si>
  <si>
    <t>NM_001005214</t>
  </si>
  <si>
    <t>LRRC52</t>
  </si>
  <si>
    <t>NM_001005216</t>
  </si>
  <si>
    <t>OR2J3</t>
  </si>
  <si>
    <t>NM_001005217</t>
  </si>
  <si>
    <t>FRG2</t>
  </si>
  <si>
    <t>NM_001005218</t>
  </si>
  <si>
    <t>OR5B21</t>
  </si>
  <si>
    <t>NM_001005224</t>
  </si>
  <si>
    <t>OR4F3</t>
  </si>
  <si>
    <t>NM_001005226</t>
  </si>
  <si>
    <t>OR2B3</t>
  </si>
  <si>
    <t>NM_001005234</t>
  </si>
  <si>
    <t>OR1L3</t>
  </si>
  <si>
    <t>NM_001005235</t>
  </si>
  <si>
    <t>OR1L4</t>
  </si>
  <si>
    <t>NM_001005236</t>
  </si>
  <si>
    <t>OR1L1</t>
  </si>
  <si>
    <t>NM_001005237</t>
  </si>
  <si>
    <t>OR51G1</t>
  </si>
  <si>
    <t>NM_001005238</t>
  </si>
  <si>
    <t>OR51G2</t>
  </si>
  <si>
    <t>NM_001005239</t>
  </si>
  <si>
    <t>OR11H1</t>
  </si>
  <si>
    <t>NM_001005240</t>
  </si>
  <si>
    <t>OR4F17</t>
  </si>
  <si>
    <t>NM_001005241</t>
  </si>
  <si>
    <t>OR4N4</t>
  </si>
  <si>
    <t>NM_001005242</t>
  </si>
  <si>
    <t>PKP2</t>
  </si>
  <si>
    <t>NM_001005243</t>
  </si>
  <si>
    <t>OR9K2</t>
  </si>
  <si>
    <t>NM_001005245</t>
  </si>
  <si>
    <t>OR5M11</t>
  </si>
  <si>
    <t>NM_001005270</t>
  </si>
  <si>
    <t>OR4C12</t>
  </si>
  <si>
    <t>NM_001005271</t>
  </si>
  <si>
    <t>CHD3</t>
  </si>
  <si>
    <t>NM_001005272</t>
  </si>
  <si>
    <t>OR4A5</t>
  </si>
  <si>
    <t>NM_001005274</t>
  </si>
  <si>
    <t>OR4A16</t>
  </si>
  <si>
    <t>NM_001005275</t>
  </si>
  <si>
    <t>OR4A15</t>
  </si>
  <si>
    <t>NM_001005276</t>
  </si>
  <si>
    <t>OR2AE1</t>
  </si>
  <si>
    <t>NM_001005278</t>
  </si>
  <si>
    <t>OR6N2</t>
  </si>
  <si>
    <t>NM_001005279</t>
  </si>
  <si>
    <t>OR6K2</t>
  </si>
  <si>
    <t>NM_001005280</t>
  </si>
  <si>
    <t>OR10A7</t>
  </si>
  <si>
    <t>NM_001005281</t>
  </si>
  <si>
    <t>OR6B1</t>
  </si>
  <si>
    <t>NM_001005282</t>
  </si>
  <si>
    <t>OR5M8</t>
  </si>
  <si>
    <t>NM_001005283</t>
  </si>
  <si>
    <t>OR9Q2</t>
  </si>
  <si>
    <t>NM_001005284</t>
  </si>
  <si>
    <t>OR9G4</t>
  </si>
  <si>
    <t>NM_001005285</t>
  </si>
  <si>
    <t>OR2AT4</t>
  </si>
  <si>
    <t>NM_001005286</t>
  </si>
  <si>
    <t>OR6F1</t>
  </si>
  <si>
    <t>NM_001005287</t>
  </si>
  <si>
    <t>OR2A1</t>
  </si>
  <si>
    <t>NM_001005288</t>
  </si>
  <si>
    <t>OR51I1</t>
  </si>
  <si>
    <t>NM_001005289</t>
  </si>
  <si>
    <t>OR52H1</t>
  </si>
  <si>
    <t>NM_001005291</t>
  </si>
  <si>
    <t>SREBF1</t>
  </si>
  <si>
    <t>NM_001005323</t>
  </si>
  <si>
    <t>OR5AK2</t>
  </si>
  <si>
    <t>NM_001005324</t>
  </si>
  <si>
    <t>OR10V1</t>
  </si>
  <si>
    <t>NM_001005325</t>
  </si>
  <si>
    <t>OR6M1</t>
  </si>
  <si>
    <t>NM_001005326</t>
  </si>
  <si>
    <t>OR4F6</t>
  </si>
  <si>
    <t>NM_001005327</t>
  </si>
  <si>
    <t>OR6K3</t>
  </si>
  <si>
    <t>NM_001005328</t>
  </si>
  <si>
    <t>OR2A7</t>
  </si>
  <si>
    <t>NM_001005329</t>
  </si>
  <si>
    <t>OR51A4</t>
  </si>
  <si>
    <t>NM_001005333</t>
  </si>
  <si>
    <t>MAGED1</t>
  </si>
  <si>
    <t>NM_001005337</t>
  </si>
  <si>
    <t>PKP1</t>
  </si>
  <si>
    <t>NM_001005338</t>
  </si>
  <si>
    <t>OR5H1</t>
  </si>
  <si>
    <t>NM_001005339</t>
  </si>
  <si>
    <t>RGS10</t>
  </si>
  <si>
    <t>NM_001005356</t>
  </si>
  <si>
    <t>POTEG</t>
  </si>
  <si>
    <t>NM_001005361</t>
  </si>
  <si>
    <t>DNM2</t>
  </si>
  <si>
    <t>NM_001005365</t>
  </si>
  <si>
    <t>POTEA</t>
  </si>
  <si>
    <t>NM_001005367</t>
  </si>
  <si>
    <t>TTYH1</t>
  </si>
  <si>
    <t>NM_001005374</t>
  </si>
  <si>
    <t>LRSAM1</t>
  </si>
  <si>
    <t>NM_001005375</t>
  </si>
  <si>
    <t>DAZ4</t>
  </si>
  <si>
    <t>NM_001005386</t>
  </si>
  <si>
    <t>ACTR2</t>
  </si>
  <si>
    <t>NM_001005388</t>
  </si>
  <si>
    <t>NFASC</t>
  </si>
  <si>
    <t>NM_001005404</t>
  </si>
  <si>
    <t>YPEL2</t>
  </si>
  <si>
    <t>NM_001005405</t>
  </si>
  <si>
    <t>KRTAP5-11</t>
  </si>
  <si>
    <t>NM_001005415</t>
  </si>
  <si>
    <t>MARCH2</t>
  </si>
  <si>
    <t>NM_001005463</t>
  </si>
  <si>
    <t>EBF3</t>
  </si>
  <si>
    <t>NM_001005465</t>
  </si>
  <si>
    <t>OR10G3</t>
  </si>
  <si>
    <t>NM_001005466</t>
  </si>
  <si>
    <t>OR10G2</t>
  </si>
  <si>
    <t>NM_001005467</t>
  </si>
  <si>
    <t>OR8B3</t>
  </si>
  <si>
    <t>NM_001005468</t>
  </si>
  <si>
    <t>OR8B2</t>
  </si>
  <si>
    <t>NM_001005469</t>
  </si>
  <si>
    <t>OR5B3</t>
  </si>
  <si>
    <t>NM_001005470</t>
  </si>
  <si>
    <t>OR4B1</t>
  </si>
  <si>
    <t>NM_001005471</t>
  </si>
  <si>
    <t>OR2T6</t>
  </si>
  <si>
    <t>NM_001005473</t>
  </si>
  <si>
    <t>PLCXD3</t>
  </si>
  <si>
    <t>NM_001005479</t>
  </si>
  <si>
    <t>OR5H6</t>
  </si>
  <si>
    <t>NM_001005480</t>
  </si>
  <si>
    <t>OR2A2</t>
  </si>
  <si>
    <t>NM_001005482</t>
  </si>
  <si>
    <t>OR5H2</t>
  </si>
  <si>
    <t>NM_001005483</t>
  </si>
  <si>
    <t>OR4K5</t>
  </si>
  <si>
    <t>NM_001005484</t>
  </si>
  <si>
    <t>OR4F5</t>
  </si>
  <si>
    <t>NM_001005486</t>
  </si>
  <si>
    <t>OR4K15</t>
  </si>
  <si>
    <t>NM_001005487</t>
  </si>
  <si>
    <t>OR13G1</t>
  </si>
  <si>
    <t>NM_001005489</t>
  </si>
  <si>
    <t>OR5B17</t>
  </si>
  <si>
    <t>NM_001005490</t>
  </si>
  <si>
    <t>OR6C74</t>
  </si>
  <si>
    <t>NM_001005491</t>
  </si>
  <si>
    <t>OR10AG1</t>
  </si>
  <si>
    <t>NM_001005492</t>
  </si>
  <si>
    <t>OR5J2</t>
  </si>
  <si>
    <t>NM_001005493</t>
  </si>
  <si>
    <t>OR6C6</t>
  </si>
  <si>
    <t>NM_001005494</t>
  </si>
  <si>
    <t>OR6C4</t>
  </si>
  <si>
    <t>NM_001005495</t>
  </si>
  <si>
    <t>OR2T3</t>
  </si>
  <si>
    <t>NM_001005496</t>
  </si>
  <si>
    <t>OR5D16</t>
  </si>
  <si>
    <t>NM_001005497</t>
  </si>
  <si>
    <t>OR6C75</t>
  </si>
  <si>
    <t>NM_001005498</t>
  </si>
  <si>
    <t>RHBDF2</t>
  </si>
  <si>
    <t>NM_001005499</t>
  </si>
  <si>
    <t>OR6C70</t>
  </si>
  <si>
    <t>NM_001005500</t>
  </si>
  <si>
    <t>OR4M1</t>
  </si>
  <si>
    <t>NM_001005501</t>
  </si>
  <si>
    <t>OR4K2</t>
  </si>
  <si>
    <t>NM_001005502</t>
  </si>
  <si>
    <t>CPM</t>
  </si>
  <si>
    <t>NM_001005503</t>
  </si>
  <si>
    <t>OR11G2</t>
  </si>
  <si>
    <t>NM_001005504</t>
  </si>
  <si>
    <t>OR4F21</t>
  </si>
  <si>
    <t>NM_001005512</t>
  </si>
  <si>
    <t>OR4A47</t>
  </si>
  <si>
    <t>NM_001005514</t>
  </si>
  <si>
    <t>OR5H14</t>
  </si>
  <si>
    <t>NM_001005515</t>
  </si>
  <si>
    <t>OR5H15</t>
  </si>
  <si>
    <t>NM_001005516</t>
  </si>
  <si>
    <t>OR5K3</t>
  </si>
  <si>
    <t>NM_001005517</t>
  </si>
  <si>
    <t>OR5K4</t>
  </si>
  <si>
    <t>NM_001005518</t>
  </si>
  <si>
    <t>OR6C65</t>
  </si>
  <si>
    <t>NM_001005519</t>
  </si>
  <si>
    <t>OR6C68</t>
  </si>
  <si>
    <t>NM_001005522</t>
  </si>
  <si>
    <t>OR2T8</t>
  </si>
  <si>
    <t>NM_001005527</t>
  </si>
  <si>
    <t>FAM19A4</t>
  </si>
  <si>
    <t>NM_001005566</t>
  </si>
  <si>
    <t>OR5B2</t>
  </si>
  <si>
    <t>NM_001005567</t>
  </si>
  <si>
    <t>OR51B5</t>
  </si>
  <si>
    <t>NM_001005735</t>
  </si>
  <si>
    <t>CHEK2</t>
  </si>
  <si>
    <t>NM_001005738</t>
  </si>
  <si>
    <t>FPR2</t>
  </si>
  <si>
    <t>NM_001005742</t>
  </si>
  <si>
    <t>GBA</t>
  </si>
  <si>
    <t>NM_001005743</t>
  </si>
  <si>
    <t>NUMB</t>
  </si>
  <si>
    <t>NM_001005751</t>
  </si>
  <si>
    <t>FAM21A</t>
  </si>
  <si>
    <t>NM_001005752</t>
  </si>
  <si>
    <t>GJB3</t>
  </si>
  <si>
    <t>NM_001005781</t>
  </si>
  <si>
    <t>SUMO1</t>
  </si>
  <si>
    <t>NM_001005850</t>
  </si>
  <si>
    <t>ZNF835</t>
  </si>
  <si>
    <t>NM_001005851</t>
  </si>
  <si>
    <t>ZNF780B</t>
  </si>
  <si>
    <t>NM_001005853</t>
  </si>
  <si>
    <t>OR6B2</t>
  </si>
  <si>
    <t>NM_001005861</t>
  </si>
  <si>
    <t>RYK</t>
  </si>
  <si>
    <t>NM_001005909</t>
  </si>
  <si>
    <t>IP6K2</t>
  </si>
  <si>
    <t>NM_001005920</t>
  </si>
  <si>
    <t>JMJD8</t>
  </si>
  <si>
    <t>NM_001005922</t>
  </si>
  <si>
    <t>KRTAP5-1</t>
  </si>
  <si>
    <t>NM_001006</t>
  </si>
  <si>
    <t>RPS3A</t>
  </si>
  <si>
    <t>NM_001006117</t>
  </si>
  <si>
    <t>RBMY1J</t>
  </si>
  <si>
    <t>NM_001006120</t>
  </si>
  <si>
    <t>RBMY1D</t>
  </si>
  <si>
    <t>NM_001006121</t>
  </si>
  <si>
    <t>RBMY1B</t>
  </si>
  <si>
    <t>NM_001006605</t>
  </si>
  <si>
    <t>FAM69A</t>
  </si>
  <si>
    <t>NM_001006613</t>
  </si>
  <si>
    <t>WBP5</t>
  </si>
  <si>
    <t>NM_001006617</t>
  </si>
  <si>
    <t>MAPKAP1</t>
  </si>
  <si>
    <t>NM_001006632</t>
  </si>
  <si>
    <t>CHRM2</t>
  </si>
  <si>
    <t>NM_001006634</t>
  </si>
  <si>
    <t>ARHGAP17</t>
  </si>
  <si>
    <t>NM_001006638</t>
  </si>
  <si>
    <t>RAB37</t>
  </si>
  <si>
    <t>NM_001006639</t>
  </si>
  <si>
    <t>TCEAL1</t>
  </si>
  <si>
    <t>NM_001006641</t>
  </si>
  <si>
    <t>SLC25A25</t>
  </si>
  <si>
    <t>NM_001006655</t>
  </si>
  <si>
    <t>FAM149A</t>
  </si>
  <si>
    <t>NM_001006656</t>
  </si>
  <si>
    <t>ZNF473</t>
  </si>
  <si>
    <t>NM_001006657</t>
  </si>
  <si>
    <t>WDR35</t>
  </si>
  <si>
    <t>NM_001006665</t>
  </si>
  <si>
    <t>RPS6KA1</t>
  </si>
  <si>
    <t>NM_001006681</t>
  </si>
  <si>
    <t>SPIN2B</t>
  </si>
  <si>
    <t>NM_001006684</t>
  </si>
  <si>
    <t>TCEAL8</t>
  </si>
  <si>
    <t>NM_001006932</t>
  </si>
  <si>
    <t>RPS6KA2</t>
  </si>
  <si>
    <t>NM_001006937</t>
  </si>
  <si>
    <t>TCEAL4</t>
  </si>
  <si>
    <t>NM_001006938</t>
  </si>
  <si>
    <t>TCEAL6</t>
  </si>
  <si>
    <t>NM_001006939</t>
  </si>
  <si>
    <t>LRRC18</t>
  </si>
  <si>
    <t>NM_001007</t>
  </si>
  <si>
    <t>RPS4X</t>
  </si>
  <si>
    <t>NM_001007022</t>
  </si>
  <si>
    <t>ODF2L</t>
  </si>
  <si>
    <t>NM_001007026</t>
  </si>
  <si>
    <t>ATN1</t>
  </si>
  <si>
    <t>NM_001007033</t>
  </si>
  <si>
    <t>CLEC6A</t>
  </si>
  <si>
    <t>NM_001007067</t>
  </si>
  <si>
    <t>SDCBP</t>
  </si>
  <si>
    <t>NM_001007074</t>
  </si>
  <si>
    <t>RPL32</t>
  </si>
  <si>
    <t>NM_001007075</t>
  </si>
  <si>
    <t>KLHL5</t>
  </si>
  <si>
    <t>NM_001007088</t>
  </si>
  <si>
    <t>ZNF182</t>
  </si>
  <si>
    <t>NM_001007089</t>
  </si>
  <si>
    <t>RESP18</t>
  </si>
  <si>
    <t>NM_001007090</t>
  </si>
  <si>
    <t>C8orf48</t>
  </si>
  <si>
    <t>NM_001007122</t>
  </si>
  <si>
    <t>FSD2</t>
  </si>
  <si>
    <t>NM_001007125</t>
  </si>
  <si>
    <t>C20orf201</t>
  </si>
  <si>
    <t>NM_001007176</t>
  </si>
  <si>
    <t>C8orf22</t>
  </si>
  <si>
    <t>NM_001007189</t>
  </si>
  <si>
    <t>IGIP</t>
  </si>
  <si>
    <t>NM_001007228</t>
  </si>
  <si>
    <t>SPOP</t>
  </si>
  <si>
    <t>NM_001007231</t>
  </si>
  <si>
    <t>ARHGAP25</t>
  </si>
  <si>
    <t>NM_001007232</t>
  </si>
  <si>
    <t>CARD17</t>
  </si>
  <si>
    <t>NM_001007245</t>
  </si>
  <si>
    <t>IFRD1</t>
  </si>
  <si>
    <t>NM_001007248</t>
  </si>
  <si>
    <t>ZNF599</t>
  </si>
  <si>
    <t>NM_001007249</t>
  </si>
  <si>
    <t>OR8G2</t>
  </si>
  <si>
    <t>NM_001007253</t>
  </si>
  <si>
    <t>ERV3-1</t>
  </si>
  <si>
    <t>NM_001007270</t>
  </si>
  <si>
    <t>GEMIN7</t>
  </si>
  <si>
    <t>NM_001007273</t>
  </si>
  <si>
    <t>DUSP13</t>
  </si>
  <si>
    <t>NM_001007277</t>
  </si>
  <si>
    <t>EI24</t>
  </si>
  <si>
    <t>NM_001007278</t>
  </si>
  <si>
    <t>TRIM13</t>
  </si>
  <si>
    <t>NM_001007467</t>
  </si>
  <si>
    <t>SFI1</t>
  </si>
  <si>
    <t>NM_001007471</t>
  </si>
  <si>
    <t>TRPM3</t>
  </si>
  <si>
    <t>NM_001007525</t>
  </si>
  <si>
    <t>NWD1</t>
  </si>
  <si>
    <t>NM_001007527</t>
  </si>
  <si>
    <t>LMBRD2</t>
  </si>
  <si>
    <t>NM_001007530</t>
  </si>
  <si>
    <t>CDRT15</t>
  </si>
  <si>
    <t>NM_001007531</t>
  </si>
  <si>
    <t>NKAPL</t>
  </si>
  <si>
    <t>NM_001007532</t>
  </si>
  <si>
    <t>STH</t>
  </si>
  <si>
    <t>NM_001007533</t>
  </si>
  <si>
    <t>PPP1R27</t>
  </si>
  <si>
    <t>NM_001007538</t>
  </si>
  <si>
    <t>SHISA2</t>
  </si>
  <si>
    <t>NM_001007540</t>
  </si>
  <si>
    <t>CDHR4</t>
  </si>
  <si>
    <t>NM_001007544</t>
  </si>
  <si>
    <t>C1orf186</t>
  </si>
  <si>
    <t>NM_001007559</t>
  </si>
  <si>
    <t>SS18</t>
  </si>
  <si>
    <t>NM_001007561</t>
  </si>
  <si>
    <t>IRGQ</t>
  </si>
  <si>
    <t>NM_001007563</t>
  </si>
  <si>
    <t>IGFBPL1</t>
  </si>
  <si>
    <t>NM_001007595</t>
  </si>
  <si>
    <t>C2CD4B</t>
  </si>
  <si>
    <t>NM_001007794</t>
  </si>
  <si>
    <t>CEPT1</t>
  </si>
  <si>
    <t>NM_001008</t>
  </si>
  <si>
    <t>RPS4Y1</t>
  </si>
  <si>
    <t>NM_001008215</t>
  </si>
  <si>
    <t>COA5</t>
  </si>
  <si>
    <t>NM_001008219</t>
  </si>
  <si>
    <t>AMY1C</t>
  </si>
  <si>
    <t>NM_001008220</t>
  </si>
  <si>
    <t>CPLX2</t>
  </si>
  <si>
    <t>NM_001008221</t>
  </si>
  <si>
    <t>AMY1A</t>
  </si>
  <si>
    <t>NM_001008223</t>
  </si>
  <si>
    <t>C1QL4</t>
  </si>
  <si>
    <t>NM_001008226</t>
  </si>
  <si>
    <t>FAM154B</t>
  </si>
  <si>
    <t>NM_001008237</t>
  </si>
  <si>
    <t>TTC32</t>
  </si>
  <si>
    <t>NM_001008269</t>
  </si>
  <si>
    <t>TMEM89</t>
  </si>
  <si>
    <t>NM_001008270</t>
  </si>
  <si>
    <t>PRSS37</t>
  </si>
  <si>
    <t>NM_001008273</t>
  </si>
  <si>
    <t>TAGLN3</t>
  </si>
  <si>
    <t>NM_001008274</t>
  </si>
  <si>
    <t>TRIM72</t>
  </si>
  <si>
    <t>NM_001008387</t>
  </si>
  <si>
    <t>REG3G</t>
  </si>
  <si>
    <t>NM_001008388</t>
  </si>
  <si>
    <t>CISD2</t>
  </si>
  <si>
    <t>NM_001008389</t>
  </si>
  <si>
    <t>UMOD</t>
  </si>
  <si>
    <t>NM_001008391</t>
  </si>
  <si>
    <t>CCDC73</t>
  </si>
  <si>
    <t>NM_001008392</t>
  </si>
  <si>
    <t>CTDSPL</t>
  </si>
  <si>
    <t>NM_001008393</t>
  </si>
  <si>
    <t>C4orf46</t>
  </si>
  <si>
    <t>NM_001008394</t>
  </si>
  <si>
    <t>EID3</t>
  </si>
  <si>
    <t>NM_001008395</t>
  </si>
  <si>
    <t>LAMTOR4</t>
  </si>
  <si>
    <t>NM_001008397</t>
  </si>
  <si>
    <t>GPX8</t>
  </si>
  <si>
    <t>NM_001008401</t>
  </si>
  <si>
    <t>ZNF761</t>
  </si>
  <si>
    <t>NM_001008404</t>
  </si>
  <si>
    <t>C14orf180</t>
  </si>
  <si>
    <t>NM_001008405</t>
  </si>
  <si>
    <t>BCAP29</t>
  </si>
  <si>
    <t>NM_001008409</t>
  </si>
  <si>
    <t>TTLL9</t>
  </si>
  <si>
    <t>NM_001008410</t>
  </si>
  <si>
    <t>STEAP3</t>
  </si>
  <si>
    <t>NM_001008485</t>
  </si>
  <si>
    <t>SLC41A3</t>
  </si>
  <si>
    <t>NM_001008493</t>
  </si>
  <si>
    <t>ENAH</t>
  </si>
  <si>
    <t>NM_001008494</t>
  </si>
  <si>
    <t>ISX</t>
  </si>
  <si>
    <t>NM_001008495</t>
  </si>
  <si>
    <t>TMEM64</t>
  </si>
  <si>
    <t>NM_001008496</t>
  </si>
  <si>
    <t>PIWIL3</t>
  </si>
  <si>
    <t>NM_001008505</t>
  </si>
  <si>
    <t>OPRM1</t>
  </si>
  <si>
    <t>NM_001008528</t>
  </si>
  <si>
    <t>MXRA7</t>
  </si>
  <si>
    <t>NM_001008536</t>
  </si>
  <si>
    <t>TCHHL1</t>
  </si>
  <si>
    <t>NM_001008537</t>
  </si>
  <si>
    <t>KIAA2022</t>
  </si>
  <si>
    <t>NM_001008661</t>
  </si>
  <si>
    <t>CCBL2</t>
  </si>
  <si>
    <t>NM_001008693</t>
  </si>
  <si>
    <t>CST9</t>
  </si>
  <si>
    <t>NM_001008695</t>
  </si>
  <si>
    <t>THAP7</t>
  </si>
  <si>
    <t>NM_001008697</t>
  </si>
  <si>
    <t>TFIP11</t>
  </si>
  <si>
    <t>NM_001008701</t>
  </si>
  <si>
    <t>LPHN1</t>
  </si>
  <si>
    <t>NM_001008704</t>
  </si>
  <si>
    <t>C6orf1</t>
  </si>
  <si>
    <t>NM_001008708</t>
  </si>
  <si>
    <t>CHAC2</t>
  </si>
  <si>
    <t>NM_001008712</t>
  </si>
  <si>
    <t>RBPMS</t>
  </si>
  <si>
    <t>NM_001008723</t>
  </si>
  <si>
    <t>CCDC147</t>
  </si>
  <si>
    <t>NM_001008727</t>
  </si>
  <si>
    <t>ZNF121</t>
  </si>
  <si>
    <t>NM_001008737</t>
  </si>
  <si>
    <t>LOC401052</t>
  </si>
  <si>
    <t>NM_001008739</t>
  </si>
  <si>
    <t>C6orf226</t>
  </si>
  <si>
    <t>NM_001008740</t>
  </si>
  <si>
    <t>TMCO2</t>
  </si>
  <si>
    <t>NM_001008743</t>
  </si>
  <si>
    <t>SULT1C3</t>
  </si>
  <si>
    <t>NM_001008744</t>
  </si>
  <si>
    <t>TDP1</t>
  </si>
  <si>
    <t>NM_001008747</t>
  </si>
  <si>
    <t>CTAGE15P</t>
  </si>
  <si>
    <t>NM_001008749</t>
  </si>
  <si>
    <t>RAB19</t>
  </si>
  <si>
    <t>NM_001008777</t>
  </si>
  <si>
    <t>FBXO47</t>
  </si>
  <si>
    <t>NM_001008778</t>
  </si>
  <si>
    <t>SPDYC</t>
  </si>
  <si>
    <t>NM_001008781</t>
  </si>
  <si>
    <t>FAT3</t>
  </si>
  <si>
    <t>NM_001008783</t>
  </si>
  <si>
    <t>SLC35D3</t>
  </si>
  <si>
    <t>NM_001008784</t>
  </si>
  <si>
    <t>CD200R1L</t>
  </si>
  <si>
    <t>NM_001008801</t>
  </si>
  <si>
    <t>ZNF468</t>
  </si>
  <si>
    <t>NM_001008892</t>
  </si>
  <si>
    <t>NIPA2</t>
  </si>
  <si>
    <t>NM_001008895</t>
  </si>
  <si>
    <t>CUL4A</t>
  </si>
  <si>
    <t>NM_001008910</t>
  </si>
  <si>
    <t>STK16</t>
  </si>
  <si>
    <t>NM_001008938</t>
  </si>
  <si>
    <t>CKAP5</t>
  </si>
  <si>
    <t>NM_001009</t>
  </si>
  <si>
    <t>RPS5</t>
  </si>
  <si>
    <t>NM_001009185</t>
  </si>
  <si>
    <t>ACSL6</t>
  </si>
  <si>
    <t>NM_001009552</t>
  </si>
  <si>
    <t>PPP2CB</t>
  </si>
  <si>
    <t>NM_001009555</t>
  </si>
  <si>
    <t>SH3D19</t>
  </si>
  <si>
    <t>NM_001009562</t>
  </si>
  <si>
    <t>SLCO1B7</t>
  </si>
  <si>
    <t>NM_001009565</t>
  </si>
  <si>
    <t>CDKL4</t>
  </si>
  <si>
    <t>NM_001009566</t>
  </si>
  <si>
    <t>CLSTN1</t>
  </si>
  <si>
    <t>NM_001009571</t>
  </si>
  <si>
    <t>CADPS2</t>
  </si>
  <si>
    <t>NM_001009584</t>
  </si>
  <si>
    <t>ARMCX6</t>
  </si>
  <si>
    <t>NM_001009606</t>
  </si>
  <si>
    <t>HS3ST6</t>
  </si>
  <si>
    <t>NM_001009608</t>
  </si>
  <si>
    <t>C20orf94</t>
  </si>
  <si>
    <t>NM_001009609</t>
  </si>
  <si>
    <t>SPANXN3</t>
  </si>
  <si>
    <t>NM_001009610</t>
  </si>
  <si>
    <t>FAM22D</t>
  </si>
  <si>
    <t>NM_001009611</t>
  </si>
  <si>
    <t>PRAMEF4</t>
  </si>
  <si>
    <t>NM_001009612</t>
  </si>
  <si>
    <t>C20orf202</t>
  </si>
  <si>
    <t>NM_001009613</t>
  </si>
  <si>
    <t>SPANXN4</t>
  </si>
  <si>
    <t>NM_001009614</t>
  </si>
  <si>
    <t>SPANXN1</t>
  </si>
  <si>
    <t>NM_001009615</t>
  </si>
  <si>
    <t>SPANXN2</t>
  </si>
  <si>
    <t>NM_001009616</t>
  </si>
  <si>
    <t>SPANXN5</t>
  </si>
  <si>
    <t>NM_001009812</t>
  </si>
  <si>
    <t>LBX2</t>
  </si>
  <si>
    <t>NM_001009881</t>
  </si>
  <si>
    <t>ZCCHC11</t>
  </si>
  <si>
    <t>NM_001009894</t>
  </si>
  <si>
    <t>C12orf29</t>
  </si>
  <si>
    <t>NM_001009899</t>
  </si>
  <si>
    <t>KIAA2018</t>
  </si>
  <si>
    <t>NM_001009905</t>
  </si>
  <si>
    <t>B3GNTL1</t>
  </si>
  <si>
    <t>NM_001009909</t>
  </si>
  <si>
    <t>LUZP2</t>
  </si>
  <si>
    <t>NM_001009923</t>
  </si>
  <si>
    <t>TMEM230</t>
  </si>
  <si>
    <t>NM_001009931</t>
  </si>
  <si>
    <t>HRNR</t>
  </si>
  <si>
    <t>NM_001009934</t>
  </si>
  <si>
    <t>DNASE1L1</t>
  </si>
  <si>
    <t>NM_001009944</t>
  </si>
  <si>
    <t>PKD1</t>
  </si>
  <si>
    <t>NM_001009959</t>
  </si>
  <si>
    <t>ERMN</t>
  </si>
  <si>
    <t>NM_001009984</t>
  </si>
  <si>
    <t>C20orf194</t>
  </si>
  <si>
    <t>NM_001009992</t>
  </si>
  <si>
    <t>ZNF648</t>
  </si>
  <si>
    <t>NM_001009993</t>
  </si>
  <si>
    <t>FAM168B</t>
  </si>
  <si>
    <t>NM_001009994</t>
  </si>
  <si>
    <t>RIPPLY2</t>
  </si>
  <si>
    <t>NM_001009996</t>
  </si>
  <si>
    <t>DALRD3</t>
  </si>
  <si>
    <t>NM_001009997</t>
  </si>
  <si>
    <t>C10orf62</t>
  </si>
  <si>
    <t>NM_001009998</t>
  </si>
  <si>
    <t>SSBP4</t>
  </si>
  <si>
    <t>NM_001009999</t>
  </si>
  <si>
    <t>KDM1A</t>
  </si>
  <si>
    <t>NM_001010</t>
  </si>
  <si>
    <t>RPS6</t>
  </si>
  <si>
    <t>NM_001010000</t>
  </si>
  <si>
    <t>ARHGAP28</t>
  </si>
  <si>
    <t>NM_001010844</t>
  </si>
  <si>
    <t>IRAK1BP1</t>
  </si>
  <si>
    <t>NM_001010845</t>
  </si>
  <si>
    <t>ACSM2A</t>
  </si>
  <si>
    <t>NM_001010846</t>
  </si>
  <si>
    <t>SHE</t>
  </si>
  <si>
    <t>NM_001010847</t>
  </si>
  <si>
    <t>LRRC38</t>
  </si>
  <si>
    <t>NM_001010848</t>
  </si>
  <si>
    <t>NRG3</t>
  </si>
  <si>
    <t>NM_001010851</t>
  </si>
  <si>
    <t>ZNF766</t>
  </si>
  <si>
    <t>NM_001010852</t>
  </si>
  <si>
    <t>CLVS2</t>
  </si>
  <si>
    <t>NM_001010853</t>
  </si>
  <si>
    <t>PM20D2</t>
  </si>
  <si>
    <t>NM_001010854</t>
  </si>
  <si>
    <t>TTC7B</t>
  </si>
  <si>
    <t>NM_001010855</t>
  </si>
  <si>
    <t>PIK3R6</t>
  </si>
  <si>
    <t>NM_001010857</t>
  </si>
  <si>
    <t>LELP1</t>
  </si>
  <si>
    <t>NM_001010858</t>
  </si>
  <si>
    <t>RNF187</t>
  </si>
  <si>
    <t>NM_001010859</t>
  </si>
  <si>
    <t>C22orf42</t>
  </si>
  <si>
    <t>NM_001010860</t>
  </si>
  <si>
    <t>SAMD15</t>
  </si>
  <si>
    <t>NM_001010862</t>
  </si>
  <si>
    <t>SPIN3</t>
  </si>
  <si>
    <t>NM_001010863</t>
  </si>
  <si>
    <t>C10orf128</t>
  </si>
  <si>
    <t>NM_001010867</t>
  </si>
  <si>
    <t>IBA57</t>
  </si>
  <si>
    <t>NM_001010868</t>
  </si>
  <si>
    <t>C6orf163</t>
  </si>
  <si>
    <t>NM_001010870</t>
  </si>
  <si>
    <t>TDRD6</t>
  </si>
  <si>
    <t>NM_001010872</t>
  </si>
  <si>
    <t>FAM83B</t>
  </si>
  <si>
    <t>NM_001010873</t>
  </si>
  <si>
    <t>TSPO2</t>
  </si>
  <si>
    <t>NM_001010874</t>
  </si>
  <si>
    <t>TECRL</t>
  </si>
  <si>
    <t>NM_001010875</t>
  </si>
  <si>
    <t>SLC25A30</t>
  </si>
  <si>
    <t>NM_001010876</t>
  </si>
  <si>
    <t>TMEM244</t>
  </si>
  <si>
    <t>NM_001010877</t>
  </si>
  <si>
    <t>ZNF311</t>
  </si>
  <si>
    <t>NM_001010878</t>
  </si>
  <si>
    <t>C16orf91</t>
  </si>
  <si>
    <t>NM_001010879</t>
  </si>
  <si>
    <t>ZIK1</t>
  </si>
  <si>
    <t>NM_001010883</t>
  </si>
  <si>
    <t>FAM102B</t>
  </si>
  <si>
    <t>NM_001010886</t>
  </si>
  <si>
    <t>CLPSL1</t>
  </si>
  <si>
    <t>NM_001010887</t>
  </si>
  <si>
    <t>ACER2</t>
  </si>
  <si>
    <t>NM_001010888</t>
  </si>
  <si>
    <t>ZC3H12B</t>
  </si>
  <si>
    <t>NM_001010889</t>
  </si>
  <si>
    <t>PRAMEF6</t>
  </si>
  <si>
    <t>NM_001010891</t>
  </si>
  <si>
    <t>MTX3</t>
  </si>
  <si>
    <t>NM_001010892</t>
  </si>
  <si>
    <t>RSPH4A</t>
  </si>
  <si>
    <t>NM_001010893</t>
  </si>
  <si>
    <t>SLC10A5</t>
  </si>
  <si>
    <t>NM_001010895</t>
  </si>
  <si>
    <t>ERCC6L2</t>
  </si>
  <si>
    <t>NM_001010896</t>
  </si>
  <si>
    <t>C10orf113</t>
  </si>
  <si>
    <t>NM_001010897</t>
  </si>
  <si>
    <t>SERP2</t>
  </si>
  <si>
    <t>NM_001010898</t>
  </si>
  <si>
    <t>SLC6A17</t>
  </si>
  <si>
    <t>NM_001010903</t>
  </si>
  <si>
    <t>C6orf222</t>
  </si>
  <si>
    <t>NM_001010904</t>
  </si>
  <si>
    <t>GLYATL3</t>
  </si>
  <si>
    <t>NM_001010905</t>
  </si>
  <si>
    <t>C6orf58</t>
  </si>
  <si>
    <t>NM_001010906</t>
  </si>
  <si>
    <t>NUGGC</t>
  </si>
  <si>
    <t>NM_001010907</t>
  </si>
  <si>
    <t>C9orf153</t>
  </si>
  <si>
    <t>NM_001010908</t>
  </si>
  <si>
    <t>C1QL3</t>
  </si>
  <si>
    <t>NM_001010909</t>
  </si>
  <si>
    <t>MUC21</t>
  </si>
  <si>
    <t>NM_001010912</t>
  </si>
  <si>
    <t>C10orf120</t>
  </si>
  <si>
    <t>NM_001010915</t>
  </si>
  <si>
    <t>PTPLAD2</t>
  </si>
  <si>
    <t>NM_001010917</t>
  </si>
  <si>
    <t>GOLGA7B</t>
  </si>
  <si>
    <t>NM_001010919</t>
  </si>
  <si>
    <t>FAM26F</t>
  </si>
  <si>
    <t>NM_001010922</t>
  </si>
  <si>
    <t>BCL2L15</t>
  </si>
  <si>
    <t>NM_001010924</t>
  </si>
  <si>
    <t>FAM171A1</t>
  </si>
  <si>
    <t>NM_001010926</t>
  </si>
  <si>
    <t>HES5</t>
  </si>
  <si>
    <t>NM_001010938</t>
  </si>
  <si>
    <t>TNK2</t>
  </si>
  <si>
    <t>NM_001010939</t>
  </si>
  <si>
    <t>LIPJ</t>
  </si>
  <si>
    <t>NM_001010940</t>
  </si>
  <si>
    <t>C9orf135</t>
  </si>
  <si>
    <t>NM_001010942</t>
  </si>
  <si>
    <t>RAP1B</t>
  </si>
  <si>
    <t>NM_001010969</t>
  </si>
  <si>
    <t>CYP4A22</t>
  </si>
  <si>
    <t>NM_001010971</t>
  </si>
  <si>
    <t>SAMD13</t>
  </si>
  <si>
    <t>NM_001010977</t>
  </si>
  <si>
    <t>METTL21C</t>
  </si>
  <si>
    <t>NM_001010978</t>
  </si>
  <si>
    <t>LDLRAD1</t>
  </si>
  <si>
    <t>NM_001010979</t>
  </si>
  <si>
    <t>C1orf189</t>
  </si>
  <si>
    <t>NM_001010980</t>
  </si>
  <si>
    <t>NCMAP</t>
  </si>
  <si>
    <t>NM_001010982</t>
  </si>
  <si>
    <t>AFMID</t>
  </si>
  <si>
    <t>NM_001010985</t>
  </si>
  <si>
    <t>MYBPHL</t>
  </si>
  <si>
    <t>NM_001010987</t>
  </si>
  <si>
    <t>IFIT1B</t>
  </si>
  <si>
    <t>NM_001011</t>
  </si>
  <si>
    <t>RPS7</t>
  </si>
  <si>
    <t>NM_001011547</t>
  </si>
  <si>
    <t>SLC5A9</t>
  </si>
  <si>
    <t>NM_001011548</t>
  </si>
  <si>
    <t>MAGEA4</t>
  </si>
  <si>
    <t>NM_001011551</t>
  </si>
  <si>
    <t>C1GALT1C1</t>
  </si>
  <si>
    <t>NM_001011552</t>
  </si>
  <si>
    <t>SLC9A4</t>
  </si>
  <si>
    <t>NM_001011553</t>
  </si>
  <si>
    <t>SEPT7</t>
  </si>
  <si>
    <t>NM_001011657</t>
  </si>
  <si>
    <t>ZMAT1</t>
  </si>
  <si>
    <t>NM_001011663</t>
  </si>
  <si>
    <t>PCGF6</t>
  </si>
  <si>
    <t>NM_001011668</t>
  </si>
  <si>
    <t>CHCHD7</t>
  </si>
  <si>
    <t>NM_001011700</t>
  </si>
  <si>
    <t>MCCD1</t>
  </si>
  <si>
    <t>NM_001011709</t>
  </si>
  <si>
    <t>PNLIPRP3</t>
  </si>
  <si>
    <t>NM_001011713</t>
  </si>
  <si>
    <t>NAA30</t>
  </si>
  <si>
    <t>NM_001011718</t>
  </si>
  <si>
    <t>XKR7</t>
  </si>
  <si>
    <t>NM_001011719</t>
  </si>
  <si>
    <t>ARSH</t>
  </si>
  <si>
    <t>NM_001011720</t>
  </si>
  <si>
    <t>XKR9</t>
  </si>
  <si>
    <t>NM_001011725</t>
  </si>
  <si>
    <t>HNRNPA1L2</t>
  </si>
  <si>
    <t>NM_001011880</t>
  </si>
  <si>
    <t>CLEC18B</t>
  </si>
  <si>
    <t>NM_001012</t>
  </si>
  <si>
    <t>RPS8</t>
  </si>
  <si>
    <t>NM_001012241</t>
  </si>
  <si>
    <t>MSL1</t>
  </si>
  <si>
    <t>NM_001012264</t>
  </si>
  <si>
    <t>RNASE13</t>
  </si>
  <si>
    <t>NM_001012267</t>
  </si>
  <si>
    <t>CENPP</t>
  </si>
  <si>
    <t>NM_001012271</t>
  </si>
  <si>
    <t>BIRC5</t>
  </si>
  <si>
    <t>NM_001012276</t>
  </si>
  <si>
    <t>PRAMEF8</t>
  </si>
  <si>
    <t>NM_001012277</t>
  </si>
  <si>
    <t>PRAMEF7</t>
  </si>
  <si>
    <t>NM_001012279</t>
  </si>
  <si>
    <t>SOGA3</t>
  </si>
  <si>
    <t>NM_001012300</t>
  </si>
  <si>
    <t>MCRS1</t>
  </si>
  <si>
    <t>NM_001012301</t>
  </si>
  <si>
    <t>ARSI</t>
  </si>
  <si>
    <t>NM_001012302</t>
  </si>
  <si>
    <t>ANO9</t>
  </si>
  <si>
    <t>NM_001012320</t>
  </si>
  <si>
    <t>ZNF302</t>
  </si>
  <si>
    <t>NM_001012329</t>
  </si>
  <si>
    <t>CTNNBIP1</t>
  </si>
  <si>
    <t>NM_001012334</t>
  </si>
  <si>
    <t>MDK</t>
  </si>
  <si>
    <t>NM_001012337</t>
  </si>
  <si>
    <t>ROPN1B</t>
  </si>
  <si>
    <t>NM_001012338</t>
  </si>
  <si>
    <t>NTRK3</t>
  </si>
  <si>
    <t>NM_001012339</t>
  </si>
  <si>
    <t>DNAJC21</t>
  </si>
  <si>
    <t>NM_001012361</t>
  </si>
  <si>
    <t>WDR31</t>
  </si>
  <si>
    <t>NM_001012410</t>
  </si>
  <si>
    <t>SGOL1</t>
  </si>
  <si>
    <t>NM_001012414</t>
  </si>
  <si>
    <t>TRIM61</t>
  </si>
  <si>
    <t>NM_001012416</t>
  </si>
  <si>
    <t>KRTAP5-6</t>
  </si>
  <si>
    <t>NM_001012417</t>
  </si>
  <si>
    <t>MS4A13</t>
  </si>
  <si>
    <t>NM_001012418</t>
  </si>
  <si>
    <t>MYLK4</t>
  </si>
  <si>
    <t>NM_001012421</t>
  </si>
  <si>
    <t>ANKRD20A2</t>
  </si>
  <si>
    <t>NM_001012425</t>
  </si>
  <si>
    <t>C1orf146</t>
  </si>
  <si>
    <t>NM_001012426</t>
  </si>
  <si>
    <t>FOXP4</t>
  </si>
  <si>
    <t>NM_001012446</t>
  </si>
  <si>
    <t>FAM221B</t>
  </si>
  <si>
    <t>NM_001012455</t>
  </si>
  <si>
    <t>ZSCAN23</t>
  </si>
  <si>
    <t>NM_001012502</t>
  </si>
  <si>
    <t>C9orf117</t>
  </si>
  <si>
    <t>NM_001012503</t>
  </si>
  <si>
    <t>KRTAP5-7</t>
  </si>
  <si>
    <t>NM_001012507</t>
  </si>
  <si>
    <t>CENPW</t>
  </si>
  <si>
    <t>NM_001012508</t>
  </si>
  <si>
    <t>SPRN</t>
  </si>
  <si>
    <t>NM_001012515</t>
  </si>
  <si>
    <t>FECH</t>
  </si>
  <si>
    <t>NM_001012642</t>
  </si>
  <si>
    <t>GRAMD2</t>
  </si>
  <si>
    <t>NM_001012643</t>
  </si>
  <si>
    <t>MYPOP</t>
  </si>
  <si>
    <t>NM_001012659</t>
  </si>
  <si>
    <t>ARGFX</t>
  </si>
  <si>
    <t>NM_001012706</t>
  </si>
  <si>
    <t>C14orf182</t>
  </si>
  <si>
    <t>NM_001012708</t>
  </si>
  <si>
    <t>KRTAP5-3</t>
  </si>
  <si>
    <t>NM_001012709</t>
  </si>
  <si>
    <t>KRTAP5-4</t>
  </si>
  <si>
    <t>NM_001012710</t>
  </si>
  <si>
    <t>KRTAP5-10</t>
  </si>
  <si>
    <t>NM_001012715</t>
  </si>
  <si>
    <t>C9orf106</t>
  </si>
  <si>
    <t>NM_001012716</t>
  </si>
  <si>
    <t>C18orf56</t>
  </si>
  <si>
    <t>NM_001012718</t>
  </si>
  <si>
    <t>IL32</t>
  </si>
  <si>
    <t>NM_001012728</t>
  </si>
  <si>
    <t>DPRX</t>
  </si>
  <si>
    <t>NM_001012729</t>
  </si>
  <si>
    <t>DUXA</t>
  </si>
  <si>
    <t>NM_001012732</t>
  </si>
  <si>
    <t>DCTD</t>
  </si>
  <si>
    <t>NM_001012750</t>
  </si>
  <si>
    <t>ABI1</t>
  </si>
  <si>
    <t>NM_001012753</t>
  </si>
  <si>
    <t>ZNF763</t>
  </si>
  <si>
    <t>NM_001012754</t>
  </si>
  <si>
    <t>NHLRC3</t>
  </si>
  <si>
    <t>NM_001012755</t>
  </si>
  <si>
    <t>SLC25A53</t>
  </si>
  <si>
    <t>NM_001012758</t>
  </si>
  <si>
    <t>NUDT17</t>
  </si>
  <si>
    <t>NM_001012759</t>
  </si>
  <si>
    <t>CTU2</t>
  </si>
  <si>
    <t>NM_001012761</t>
  </si>
  <si>
    <t>RGMB</t>
  </si>
  <si>
    <t>NM_001012964</t>
  </si>
  <si>
    <t>KLK6</t>
  </si>
  <si>
    <t>NM_001012967</t>
  </si>
  <si>
    <t>DDX60L</t>
  </si>
  <si>
    <t>NM_001012968</t>
  </si>
  <si>
    <t>SPIN4</t>
  </si>
  <si>
    <t>NM_001012970</t>
  </si>
  <si>
    <t>C1orf100</t>
  </si>
  <si>
    <t>NM_001012971</t>
  </si>
  <si>
    <t>FAM209A</t>
  </si>
  <si>
    <t>NM_001012973</t>
  </si>
  <si>
    <t>PLAC9</t>
  </si>
  <si>
    <t>NM_001012974</t>
  </si>
  <si>
    <t>LRRC73</t>
  </si>
  <si>
    <t>NM_001012975</t>
  </si>
  <si>
    <t>RNASE10</t>
  </si>
  <si>
    <t>NM_001012977</t>
  </si>
  <si>
    <t>PABPC1L2A</t>
  </si>
  <si>
    <t>NM_001012978</t>
  </si>
  <si>
    <t>BEX5</t>
  </si>
  <si>
    <t>NM_001012979</t>
  </si>
  <si>
    <t>TCEAL5</t>
  </si>
  <si>
    <t>NM_001012980</t>
  </si>
  <si>
    <t>SATL1</t>
  </si>
  <si>
    <t>NM_001012981</t>
  </si>
  <si>
    <t>ZKSCAN2</t>
  </si>
  <si>
    <t>NM_001012984</t>
  </si>
  <si>
    <t>C16orf86</t>
  </si>
  <si>
    <t>NM_001012985</t>
  </si>
  <si>
    <t>COA6</t>
  </si>
  <si>
    <t>NM_001012989</t>
  </si>
  <si>
    <t>UBE2NL</t>
  </si>
  <si>
    <t>NM_001012991</t>
  </si>
  <si>
    <t>C16orf88</t>
  </si>
  <si>
    <t>NM_001012993</t>
  </si>
  <si>
    <t>C9orf152</t>
  </si>
  <si>
    <t>NM_001012994</t>
  </si>
  <si>
    <t>SNX30</t>
  </si>
  <si>
    <t>NM_001013</t>
  </si>
  <si>
    <t>RPS9</t>
  </si>
  <si>
    <t>NM_001013031</t>
  </si>
  <si>
    <t>SORCS1</t>
  </si>
  <si>
    <t>NM_001013253</t>
  </si>
  <si>
    <t>LSP1</t>
  </si>
  <si>
    <t>NM_001013354</t>
  </si>
  <si>
    <t>OR11H12</t>
  </si>
  <si>
    <t>NM_001013355</t>
  </si>
  <si>
    <t>OR2G6</t>
  </si>
  <si>
    <t>NM_001013403</t>
  </si>
  <si>
    <t>CXorf66</t>
  </si>
  <si>
    <t>NM_001013407</t>
  </si>
  <si>
    <t>PRAMEF5</t>
  </si>
  <si>
    <t>NM_001013435</t>
  </si>
  <si>
    <t>PAGE5</t>
  </si>
  <si>
    <t>NM_001013437</t>
  </si>
  <si>
    <t>SEH1L</t>
  </si>
  <si>
    <t>NM_001013579</t>
  </si>
  <si>
    <t>AWAT1</t>
  </si>
  <si>
    <t>NM_001013615</t>
  </si>
  <si>
    <t>LURAP1</t>
  </si>
  <si>
    <t>NM_001013619</t>
  </si>
  <si>
    <t>AGPHD1</t>
  </si>
  <si>
    <t>NM_001013620</t>
  </si>
  <si>
    <t>ALG10B</t>
  </si>
  <si>
    <t>NM_001013623</t>
  </si>
  <si>
    <t>ZC2HC1B</t>
  </si>
  <si>
    <t>NM_001013625</t>
  </si>
  <si>
    <t>C1orf192</t>
  </si>
  <si>
    <t>NM_001013626</t>
  </si>
  <si>
    <t>PPP1R42</t>
  </si>
  <si>
    <t>NM_001013627</t>
  </si>
  <si>
    <t>NHSL2</t>
  </si>
  <si>
    <t>NM_001013628</t>
  </si>
  <si>
    <t>DCAF12L2</t>
  </si>
  <si>
    <t>NM_001013630</t>
  </si>
  <si>
    <t>AADACL4</t>
  </si>
  <si>
    <t>NM_001013631</t>
  </si>
  <si>
    <t>HNRNPCL1</t>
  </si>
  <si>
    <t>NM_001013632</t>
  </si>
  <si>
    <t>TCTEX1D4</t>
  </si>
  <si>
    <t>NM_001013635</t>
  </si>
  <si>
    <t>C12orf68</t>
  </si>
  <si>
    <t>NM_001013638</t>
  </si>
  <si>
    <t>PRR25</t>
  </si>
  <si>
    <t>NM_001013641</t>
  </si>
  <si>
    <t>TMEM82</t>
  </si>
  <si>
    <t>NM_001013642</t>
  </si>
  <si>
    <t>TRNP1</t>
  </si>
  <si>
    <t>NM_001013646</t>
  </si>
  <si>
    <t>FAM209B</t>
  </si>
  <si>
    <t>NM_001013647</t>
  </si>
  <si>
    <t>FAM227A</t>
  </si>
  <si>
    <t>NM_001013649</t>
  </si>
  <si>
    <t>C2orf68</t>
  </si>
  <si>
    <t>NM_001013650</t>
  </si>
  <si>
    <t>PRR23B</t>
  </si>
  <si>
    <t>NM_001013657</t>
  </si>
  <si>
    <t>GDPGP1</t>
  </si>
  <si>
    <t>NM_001013658</t>
  </si>
  <si>
    <t>PTX4</t>
  </si>
  <si>
    <t>NM_001013659</t>
  </si>
  <si>
    <t>ZNF793</t>
  </si>
  <si>
    <t>NM_001013660</t>
  </si>
  <si>
    <t>FRRS1</t>
  </si>
  <si>
    <t>NM_001013661</t>
  </si>
  <si>
    <t>VSIG8</t>
  </si>
  <si>
    <t>NM_001013663</t>
  </si>
  <si>
    <t>PTRHD1</t>
  </si>
  <si>
    <t>NM_001013672</t>
  </si>
  <si>
    <t>C17orf97</t>
  </si>
  <si>
    <t>NM_001013674</t>
  </si>
  <si>
    <t>C1orf141</t>
  </si>
  <si>
    <t>NM_001013690</t>
  </si>
  <si>
    <t>FIGNL2</t>
  </si>
  <si>
    <t>NM_001013693</t>
  </si>
  <si>
    <t>LDLRAD2</t>
  </si>
  <si>
    <t>NM_001013694</t>
  </si>
  <si>
    <t>SRRD</t>
  </si>
  <si>
    <t>NM_001013698</t>
  </si>
  <si>
    <t>C12orf69</t>
  </si>
  <si>
    <t>NM_001013699</t>
  </si>
  <si>
    <t>H3F3C</t>
  </si>
  <si>
    <t>NM_001013703</t>
  </si>
  <si>
    <t>EIF2AK4</t>
  </si>
  <si>
    <t>NM_001013706</t>
  </si>
  <si>
    <t>PLIN5</t>
  </si>
  <si>
    <t>NM_001013732</t>
  </si>
  <si>
    <t>PTCHD4</t>
  </si>
  <si>
    <t>NM_001013734</t>
  </si>
  <si>
    <t>RFPL4B</t>
  </si>
  <si>
    <t>NM_001013735</t>
  </si>
  <si>
    <t>FOXB2</t>
  </si>
  <si>
    <t>NM_001013742</t>
  </si>
  <si>
    <t>DGKK</t>
  </si>
  <si>
    <t>NM_001013743</t>
  </si>
  <si>
    <t>TMEM225</t>
  </si>
  <si>
    <t>NM_001013746</t>
  </si>
  <si>
    <t>ZNF107</t>
  </si>
  <si>
    <t>NM_001013837</t>
  </si>
  <si>
    <t>MAD1L1</t>
  </si>
  <si>
    <t>NM_001013838</t>
  </si>
  <si>
    <t>RLTPR</t>
  </si>
  <si>
    <t>NM_001013842</t>
  </si>
  <si>
    <t>C8orf58</t>
  </si>
  <si>
    <t>NM_001013845</t>
  </si>
  <si>
    <t>CXorf40B</t>
  </si>
  <si>
    <t>NM_001014</t>
  </si>
  <si>
    <t>RPS10</t>
  </si>
  <si>
    <t>NM_001014279</t>
  </si>
  <si>
    <t>ANXA2R</t>
  </si>
  <si>
    <t>NM_001014283</t>
  </si>
  <si>
    <t>DCUN1D2</t>
  </si>
  <si>
    <t>NM_001014286</t>
  </si>
  <si>
    <t>FAM48A</t>
  </si>
  <si>
    <t>NM_001014291</t>
  </si>
  <si>
    <t>SPRR2G</t>
  </si>
  <si>
    <t>NM_001014336</t>
  </si>
  <si>
    <t>IL31</t>
  </si>
  <si>
    <t>NM_001014342</t>
  </si>
  <si>
    <t>FLG2</t>
  </si>
  <si>
    <t>NM_001014380</t>
  </si>
  <si>
    <t>KATNAL1</t>
  </si>
  <si>
    <t>NM_001014431</t>
  </si>
  <si>
    <t>AKT1</t>
  </si>
  <si>
    <t>NM_001014433</t>
  </si>
  <si>
    <t>CUTA</t>
  </si>
  <si>
    <t>NM_001014437</t>
  </si>
  <si>
    <t>CARS</t>
  </si>
  <si>
    <t>NM_001014440</t>
  </si>
  <si>
    <t>ODF3B</t>
  </si>
  <si>
    <t>NM_001014446</t>
  </si>
  <si>
    <t>OCIAD2</t>
  </si>
  <si>
    <t>NM_001014447</t>
  </si>
  <si>
    <t>CPZ</t>
  </si>
  <si>
    <t>NM_001014450</t>
  </si>
  <si>
    <t>SPRR2F</t>
  </si>
  <si>
    <t>NM_001014763</t>
  </si>
  <si>
    <t>ETFB</t>
  </si>
  <si>
    <t>NM_001014764</t>
  </si>
  <si>
    <t>EMC6</t>
  </si>
  <si>
    <t>NM_001014809</t>
  </si>
  <si>
    <t>CRMP1</t>
  </si>
  <si>
    <t>NM_001014811</t>
  </si>
  <si>
    <t>ME3</t>
  </si>
  <si>
    <t>NM_001014830</t>
  </si>
  <si>
    <t>C14orf183</t>
  </si>
  <si>
    <t>NM_001014832</t>
  </si>
  <si>
    <t>PAK4</t>
  </si>
  <si>
    <t>NM_001014839</t>
  </si>
  <si>
    <t>NCDN</t>
  </si>
  <si>
    <t>NM_001014972</t>
  </si>
  <si>
    <t>ZNF638</t>
  </si>
  <si>
    <t>NM_001014979</t>
  </si>
  <si>
    <t>C16orf93</t>
  </si>
  <si>
    <t>NM_001014980</t>
  </si>
  <si>
    <t>FAM132A</t>
  </si>
  <si>
    <t>NM_001014985</t>
  </si>
  <si>
    <t>GLTPD2</t>
  </si>
  <si>
    <t>NM_001014989</t>
  </si>
  <si>
    <t>LAT</t>
  </si>
  <si>
    <t>NM_001015</t>
  </si>
  <si>
    <t>RPS11</t>
  </si>
  <si>
    <t>NM_001015001</t>
  </si>
  <si>
    <t>CKMT1A</t>
  </si>
  <si>
    <t>NM_001015038</t>
  </si>
  <si>
    <t>PAGE2B</t>
  </si>
  <si>
    <t>NM_001015049</t>
  </si>
  <si>
    <t>BAG5</t>
  </si>
  <si>
    <t>NM_001015050</t>
  </si>
  <si>
    <t>ALG1L</t>
  </si>
  <si>
    <t>NM_001015052</t>
  </si>
  <si>
    <t>MPG</t>
  </si>
  <si>
    <t>NM_001015053</t>
  </si>
  <si>
    <t>HDAC5</t>
  </si>
  <si>
    <t>NM_001015055</t>
  </si>
  <si>
    <t>RTKN</t>
  </si>
  <si>
    <t>NM_001015072</t>
  </si>
  <si>
    <t>UFSP1</t>
  </si>
  <si>
    <t>NM_001015878</t>
  </si>
  <si>
    <t>AURKC</t>
  </si>
  <si>
    <t>NM_001015880</t>
  </si>
  <si>
    <t>PAPSS2</t>
  </si>
  <si>
    <t>NM_001015882</t>
  </si>
  <si>
    <t>DNAJC25</t>
  </si>
  <si>
    <t>NM_001015885</t>
  </si>
  <si>
    <t>RAE1</t>
  </si>
  <si>
    <t>NM_001015887</t>
  </si>
  <si>
    <t>IGSF11</t>
  </si>
  <si>
    <t>NM_001016</t>
  </si>
  <si>
    <t>RPS12</t>
  </si>
  <si>
    <t>NM_001017</t>
  </si>
  <si>
    <t>RPS13</t>
  </si>
  <si>
    <t>NM_001017361</t>
  </si>
  <si>
    <t>KHDC3L</t>
  </si>
  <si>
    <t>NM_001017363</t>
  </si>
  <si>
    <t>ARID3C</t>
  </si>
  <si>
    <t>NM_001017365</t>
  </si>
  <si>
    <t>C4BPB</t>
  </si>
  <si>
    <t>NM_001017368</t>
  </si>
  <si>
    <t>RFFL</t>
  </si>
  <si>
    <t>NM_001017373</t>
  </si>
  <si>
    <t>SAMD3</t>
  </si>
  <si>
    <t>NM_001017388</t>
  </si>
  <si>
    <t>TLR10</t>
  </si>
  <si>
    <t>NM_001017390</t>
  </si>
  <si>
    <t>SULT1A4</t>
  </si>
  <si>
    <t>NM_001017395</t>
  </si>
  <si>
    <t>TMCC1</t>
  </si>
  <si>
    <t>NM_001017403</t>
  </si>
  <si>
    <t>LGR6</t>
  </si>
  <si>
    <t>NM_001017405</t>
  </si>
  <si>
    <t>MAEA</t>
  </si>
  <si>
    <t>NM_001017416</t>
  </si>
  <si>
    <t>USP1</t>
  </si>
  <si>
    <t>NM_001017417</t>
  </si>
  <si>
    <t>CT45A1</t>
  </si>
  <si>
    <t>NM_001017420</t>
  </si>
  <si>
    <t>ESCO2</t>
  </si>
  <si>
    <t>NM_001017435</t>
  </si>
  <si>
    <t>CT45A3</t>
  </si>
  <si>
    <t>NM_001017436</t>
  </si>
  <si>
    <t>CT45A4</t>
  </si>
  <si>
    <t>NM_001017437</t>
  </si>
  <si>
    <t>CCDC157</t>
  </si>
  <si>
    <t>NM_001017526</t>
  </si>
  <si>
    <t>ARHGAP8</t>
  </si>
  <si>
    <t>NM_001017536</t>
  </si>
  <si>
    <t>VDR</t>
  </si>
  <si>
    <t>NM_001017916</t>
  </si>
  <si>
    <t>CYB561</t>
  </si>
  <si>
    <t>NM_001017919</t>
  </si>
  <si>
    <t>RCCD1</t>
  </si>
  <si>
    <t>NM_001017920</t>
  </si>
  <si>
    <t>DAPL1</t>
  </si>
  <si>
    <t>NM_001017921</t>
  </si>
  <si>
    <t>VMAC</t>
  </si>
  <si>
    <t>NM_001017923</t>
  </si>
  <si>
    <t>C14orf28</t>
  </si>
  <si>
    <t>NM_001017924</t>
  </si>
  <si>
    <t>LRIT2</t>
  </si>
  <si>
    <t>NM_001017927</t>
  </si>
  <si>
    <t>C2orf76</t>
  </si>
  <si>
    <t>NM_001017928</t>
  </si>
  <si>
    <t>CCDC58</t>
  </si>
  <si>
    <t>NM_001017961</t>
  </si>
  <si>
    <t>FAM78B</t>
  </si>
  <si>
    <t>NM_001017962</t>
  </si>
  <si>
    <t>P4HA1</t>
  </si>
  <si>
    <t>NM_001017963</t>
  </si>
  <si>
    <t>HSP90AA1</t>
  </si>
  <si>
    <t>NM_001017964</t>
  </si>
  <si>
    <t>YDJC</t>
  </si>
  <si>
    <t>NM_001017967</t>
  </si>
  <si>
    <t>MARVELD3</t>
  </si>
  <si>
    <t>NM_001017969</t>
  </si>
  <si>
    <t>KIAA2026</t>
  </si>
  <si>
    <t>NM_001017970</t>
  </si>
  <si>
    <t>TMEM30B</t>
  </si>
  <si>
    <t>NM_001017971</t>
  </si>
  <si>
    <t>ATP6AP1L</t>
  </si>
  <si>
    <t>NM_001017975</t>
  </si>
  <si>
    <t>HFM1</t>
  </si>
  <si>
    <t>NM_001017978</t>
  </si>
  <si>
    <t>CXorf61</t>
  </si>
  <si>
    <t>NM_001017979</t>
  </si>
  <si>
    <t>RAB28</t>
  </si>
  <si>
    <t>NM_001017980</t>
  </si>
  <si>
    <t>VMA21</t>
  </si>
  <si>
    <t>NM_001017981</t>
  </si>
  <si>
    <t>RNF215</t>
  </si>
  <si>
    <t>NM_001017986</t>
  </si>
  <si>
    <t>FCGR1B</t>
  </si>
  <si>
    <t>NM_001017989</t>
  </si>
  <si>
    <t>OPA3</t>
  </si>
  <si>
    <t>NM_001017990</t>
  </si>
  <si>
    <t>H2AFB1</t>
  </si>
  <si>
    <t>NM_001017992</t>
  </si>
  <si>
    <t>ACTBL2</t>
  </si>
  <si>
    <t>NM_001017995</t>
  </si>
  <si>
    <t>SH3PXD2B</t>
  </si>
  <si>
    <t>NM_001017998</t>
  </si>
  <si>
    <t>GNG10</t>
  </si>
  <si>
    <t>NM_001018</t>
  </si>
  <si>
    <t>RPS15</t>
  </si>
  <si>
    <t>NM_001018011</t>
  </si>
  <si>
    <t>ZBTB16</t>
  </si>
  <si>
    <t>NM_001018020</t>
  </si>
  <si>
    <t>TPM1</t>
  </si>
  <si>
    <t>NM_001018024</t>
  </si>
  <si>
    <t>CMC4</t>
  </si>
  <si>
    <t>NM_001018025</t>
  </si>
  <si>
    <t>MTCP1</t>
  </si>
  <si>
    <t>NM_001018067</t>
  </si>
  <si>
    <t>SERBP1</t>
  </si>
  <si>
    <t>NM_001018071</t>
  </si>
  <si>
    <t>FRMPD2</t>
  </si>
  <si>
    <t>NM_001018072</t>
  </si>
  <si>
    <t>BTBD11</t>
  </si>
  <si>
    <t>NM_001018076</t>
  </si>
  <si>
    <t>NR3C1</t>
  </si>
  <si>
    <t>NM_001018080</t>
  </si>
  <si>
    <t>FSHB</t>
  </si>
  <si>
    <t>NM_001018082</t>
  </si>
  <si>
    <t>ADIG</t>
  </si>
  <si>
    <t>NM_001018090</t>
  </si>
  <si>
    <t>GCOM1</t>
  </si>
  <si>
    <t>NM_001018100</t>
  </si>
  <si>
    <t>MYZAP</t>
  </si>
  <si>
    <t>NM_001018104</t>
  </si>
  <si>
    <t>FAHD1</t>
  </si>
  <si>
    <t>NM_001018109</t>
  </si>
  <si>
    <t>PIR</t>
  </si>
  <si>
    <t>NM_001018116</t>
  </si>
  <si>
    <t>MURC</t>
  </si>
  <si>
    <t>NM_001018137</t>
  </si>
  <si>
    <t>NME2</t>
  </si>
  <si>
    <t>NM_001020</t>
  </si>
  <si>
    <t>RPS16</t>
  </si>
  <si>
    <t>NM_001020658</t>
  </si>
  <si>
    <t>PUM1</t>
  </si>
  <si>
    <t>NM_001020820</t>
  </si>
  <si>
    <t>MYADM</t>
  </si>
  <si>
    <t>NM_001022</t>
  </si>
  <si>
    <t>RPS19</t>
  </si>
  <si>
    <t>NM_001023561</t>
  </si>
  <si>
    <t>ZNF749</t>
  </si>
  <si>
    <t>NM_001023563</t>
  </si>
  <si>
    <t>ZNF805</t>
  </si>
  <si>
    <t>NM_001023567</t>
  </si>
  <si>
    <t>GOLGA8B</t>
  </si>
  <si>
    <t>NM_001023570</t>
  </si>
  <si>
    <t>IQCB1</t>
  </si>
  <si>
    <t>NM_001024</t>
  </si>
  <si>
    <t>RPS21</t>
  </si>
  <si>
    <t>NM_001024209</t>
  </si>
  <si>
    <t>SPRR2E</t>
  </si>
  <si>
    <t>NM_001024211</t>
  </si>
  <si>
    <t>S100A13</t>
  </si>
  <si>
    <t>NM_001024226</t>
  </si>
  <si>
    <t>ARF1</t>
  </si>
  <si>
    <t>NM_001024401</t>
  </si>
  <si>
    <t>SBK1</t>
  </si>
  <si>
    <t>NM_001024452</t>
  </si>
  <si>
    <t>GLRA4</t>
  </si>
  <si>
    <t>NM_001024455</t>
  </si>
  <si>
    <t>RGAG4</t>
  </si>
  <si>
    <t>NM_001024457</t>
  </si>
  <si>
    <t>RGPD1</t>
  </si>
  <si>
    <t>NM_001024465</t>
  </si>
  <si>
    <t>SOD2</t>
  </si>
  <si>
    <t>NM_001024593</t>
  </si>
  <si>
    <t>MSS51</t>
  </si>
  <si>
    <t>NM_001024594</t>
  </si>
  <si>
    <t>C1orf53</t>
  </si>
  <si>
    <t>NM_001024596</t>
  </si>
  <si>
    <t>ZNF772</t>
  </si>
  <si>
    <t>NM_001024598</t>
  </si>
  <si>
    <t>HES3</t>
  </si>
  <si>
    <t>NM_001024601</t>
  </si>
  <si>
    <t>C1orf227</t>
  </si>
  <si>
    <t>NM_001024603</t>
  </si>
  <si>
    <t>LOC154872</t>
  </si>
  <si>
    <t>NM_001024607</t>
  </si>
  <si>
    <t>C7orf66</t>
  </si>
  <si>
    <t>NM_001024611</t>
  </si>
  <si>
    <t>LRRC66</t>
  </si>
  <si>
    <t>NM_001024613</t>
  </si>
  <si>
    <t>FEZF1</t>
  </si>
  <si>
    <t>NM_001024630</t>
  </si>
  <si>
    <t>RUNX2</t>
  </si>
  <si>
    <t>NM_001024644</t>
  </si>
  <si>
    <t>XCR1</t>
  </si>
  <si>
    <t>NM_001024649</t>
  </si>
  <si>
    <t>CANX</t>
  </si>
  <si>
    <t>NM_001024660</t>
  </si>
  <si>
    <t>KALRN</t>
  </si>
  <si>
    <t>NM_001024661</t>
  </si>
  <si>
    <t>PRAMEF13</t>
  </si>
  <si>
    <t>NM_001024674</t>
  </si>
  <si>
    <t>LIN52</t>
  </si>
  <si>
    <t>NM_001024675</t>
  </si>
  <si>
    <t>ACTL10</t>
  </si>
  <si>
    <t>NM_001024678</t>
  </si>
  <si>
    <t>LRRC24</t>
  </si>
  <si>
    <t>NM_001024679</t>
  </si>
  <si>
    <t>C1orf68</t>
  </si>
  <si>
    <t>NM_001024680</t>
  </si>
  <si>
    <t>FBXO48</t>
  </si>
  <si>
    <t>NM_001024683</t>
  </si>
  <si>
    <t>ZNF688</t>
  </si>
  <si>
    <t>NM_001024736</t>
  </si>
  <si>
    <t>CD276</t>
  </si>
  <si>
    <t>NM_001024807</t>
  </si>
  <si>
    <t>APLP1</t>
  </si>
  <si>
    <t>NM_001024822</t>
  </si>
  <si>
    <t>RNASE12</t>
  </si>
  <si>
    <t>NM_001024847</t>
  </si>
  <si>
    <t>TGFBR2</t>
  </si>
  <si>
    <t>NM_001024858</t>
  </si>
  <si>
    <t>SPTB</t>
  </si>
  <si>
    <t>NM_001024916</t>
  </si>
  <si>
    <t>CBWD5</t>
  </si>
  <si>
    <t>NM_001024921</t>
  </si>
  <si>
    <t>RPL9</t>
  </si>
  <si>
    <t>NM_001024924</t>
  </si>
  <si>
    <t>EXOC1</t>
  </si>
  <si>
    <t>NM_001024936</t>
  </si>
  <si>
    <t>WASF1</t>
  </si>
  <si>
    <t>NM_001024939</t>
  </si>
  <si>
    <t>SLC2A11</t>
  </si>
  <si>
    <t>NM_001024940</t>
  </si>
  <si>
    <t>TRIM17</t>
  </si>
  <si>
    <t>NM_001024957</t>
  </si>
  <si>
    <t>BRMS1</t>
  </si>
  <si>
    <t>NM_001024959</t>
  </si>
  <si>
    <t>ARPC4</t>
  </si>
  <si>
    <t>NM_001025</t>
  </si>
  <si>
    <t>RPS23</t>
  </si>
  <si>
    <t>NM_001025070</t>
  </si>
  <si>
    <t>RPS14</t>
  </si>
  <si>
    <t>NM_001025091</t>
  </si>
  <si>
    <t>ABCF1</t>
  </si>
  <si>
    <t>NM_001025096</t>
  </si>
  <si>
    <t>PSMA8</t>
  </si>
  <si>
    <t>NM_001025101</t>
  </si>
  <si>
    <t>MBP</t>
  </si>
  <si>
    <t>NM_001025105</t>
  </si>
  <si>
    <t>CSNK1A1</t>
  </si>
  <si>
    <t>NM_001025108</t>
  </si>
  <si>
    <t>AFF3</t>
  </si>
  <si>
    <t>NM_001025109</t>
  </si>
  <si>
    <t>CD34</t>
  </si>
  <si>
    <t>NM_001025159</t>
  </si>
  <si>
    <t>CD74</t>
  </si>
  <si>
    <t>NM_001025195</t>
  </si>
  <si>
    <t>CES1</t>
  </si>
  <si>
    <t>NM_001025200</t>
  </si>
  <si>
    <t>CTRB2</t>
  </si>
  <si>
    <t>NM_001025205</t>
  </si>
  <si>
    <t>AP2M1</t>
  </si>
  <si>
    <t>NM_001025232</t>
  </si>
  <si>
    <t>CLLU1OS</t>
  </si>
  <si>
    <t>NM_001025233</t>
  </si>
  <si>
    <t>CLLU1</t>
  </si>
  <si>
    <t>NM_001025238</t>
  </si>
  <si>
    <t>TSPAN4</t>
  </si>
  <si>
    <t>NM_001025248</t>
  </si>
  <si>
    <t>DUT</t>
  </si>
  <si>
    <t>NM_001025252</t>
  </si>
  <si>
    <t>TPD52</t>
  </si>
  <si>
    <t>NM_001025265</t>
  </si>
  <si>
    <t>CXorf65</t>
  </si>
  <si>
    <t>NM_001025266</t>
  </si>
  <si>
    <t>C3orf70</t>
  </si>
  <si>
    <t>NM_001025290</t>
  </si>
  <si>
    <t>DPPA5</t>
  </si>
  <si>
    <t>NM_001025295</t>
  </si>
  <si>
    <t>IFITM5</t>
  </si>
  <si>
    <t>NM_001025300</t>
  </si>
  <si>
    <t>RAB12</t>
  </si>
  <si>
    <t>NM_001025357</t>
  </si>
  <si>
    <t>AARD</t>
  </si>
  <si>
    <t>NM_001025591</t>
  </si>
  <si>
    <t>SCGB2B2</t>
  </si>
  <si>
    <t>NM_001025595</t>
  </si>
  <si>
    <t>ARFIP1</t>
  </si>
  <si>
    <t>NM_001025596</t>
  </si>
  <si>
    <t>CELF1</t>
  </si>
  <si>
    <t>NM_001025598</t>
  </si>
  <si>
    <t>ARHGAP30</t>
  </si>
  <si>
    <t>NM_001025616</t>
  </si>
  <si>
    <t>ARHGAP24</t>
  </si>
  <si>
    <t>NM_001025930</t>
  </si>
  <si>
    <t>TTLL3</t>
  </si>
  <si>
    <t>NM_001026383</t>
  </si>
  <si>
    <t>CCDC7</t>
  </si>
  <si>
    <t>NM_001028</t>
  </si>
  <si>
    <t>RPS25</t>
  </si>
  <si>
    <t>NM_001029</t>
  </si>
  <si>
    <t>RPS26</t>
  </si>
  <si>
    <t>NM_001029858</t>
  </si>
  <si>
    <t>SLC35F1</t>
  </si>
  <si>
    <t>NM_001029859</t>
  </si>
  <si>
    <t>KCTD21</t>
  </si>
  <si>
    <t>NM_001029860</t>
  </si>
  <si>
    <t>FBXO43</t>
  </si>
  <si>
    <t>NM_001029861</t>
  </si>
  <si>
    <t>NANOS2</t>
  </si>
  <si>
    <t>NM_001029863</t>
  </si>
  <si>
    <t>C6orf120</t>
  </si>
  <si>
    <t>NM_001029864</t>
  </si>
  <si>
    <t>KIAA1755</t>
  </si>
  <si>
    <t>NM_001029865</t>
  </si>
  <si>
    <t>DBX1</t>
  </si>
  <si>
    <t>NM_001029869</t>
  </si>
  <si>
    <t>PLAC8L1</t>
  </si>
  <si>
    <t>NM_001029870</t>
  </si>
  <si>
    <t>SOWAHB</t>
  </si>
  <si>
    <t>NM_001029871</t>
  </si>
  <si>
    <t>RSPO4</t>
  </si>
  <si>
    <t>NM_001029874</t>
  </si>
  <si>
    <t>REP15</t>
  </si>
  <si>
    <t>NM_001029875</t>
  </si>
  <si>
    <t>RGS7BP</t>
  </si>
  <si>
    <t>NM_001029880</t>
  </si>
  <si>
    <t>SFMBT2</t>
  </si>
  <si>
    <t>NM_001029881</t>
  </si>
  <si>
    <t>CIB4</t>
  </si>
  <si>
    <t>NM_001029882</t>
  </si>
  <si>
    <t>AHDC1</t>
  </si>
  <si>
    <t>NM_001029883</t>
  </si>
  <si>
    <t>C2orf71</t>
  </si>
  <si>
    <t>NM_001029884</t>
  </si>
  <si>
    <t>PLEKHG1</t>
  </si>
  <si>
    <t>NM_001029885</t>
  </si>
  <si>
    <t>GLTPD1</t>
  </si>
  <si>
    <t>NM_001029886</t>
  </si>
  <si>
    <t>PFN3</t>
  </si>
  <si>
    <t>NM_001029887</t>
  </si>
  <si>
    <t>HELT</t>
  </si>
  <si>
    <t>NM_001029888</t>
  </si>
  <si>
    <t>FAM24A</t>
  </si>
  <si>
    <t>NM_001029891</t>
  </si>
  <si>
    <t>PGAM4</t>
  </si>
  <si>
    <t>NM_001029896</t>
  </si>
  <si>
    <t>WDR45</t>
  </si>
  <si>
    <t>NM_001029954</t>
  </si>
  <si>
    <t>CDNF</t>
  </si>
  <si>
    <t>NM_001029955</t>
  </si>
  <si>
    <t>DCAF4L1</t>
  </si>
  <si>
    <t>NM_001029964</t>
  </si>
  <si>
    <t>TTLL13</t>
  </si>
  <si>
    <t>NM_001029991</t>
  </si>
  <si>
    <t>METTL17</t>
  </si>
  <si>
    <t>NM_001029997</t>
  </si>
  <si>
    <t>ZNF181</t>
  </si>
  <si>
    <t>NM_001029998</t>
  </si>
  <si>
    <t>SLC10A7</t>
  </si>
  <si>
    <t>NM_001030</t>
  </si>
  <si>
    <t>RPS27</t>
  </si>
  <si>
    <t>NM_001030001</t>
  </si>
  <si>
    <t>RPS29</t>
  </si>
  <si>
    <t>NM_001030005</t>
  </si>
  <si>
    <t>CPLX3</t>
  </si>
  <si>
    <t>NM_001030006</t>
  </si>
  <si>
    <t>AP2B1</t>
  </si>
  <si>
    <t>NM_001030009</t>
  </si>
  <si>
    <t>RPS15A</t>
  </si>
  <si>
    <t>NM_001030010</t>
  </si>
  <si>
    <t>ALDH3B1</t>
  </si>
  <si>
    <t>NM_001030013</t>
  </si>
  <si>
    <t>NPS</t>
  </si>
  <si>
    <t>NM_001030015</t>
  </si>
  <si>
    <t>OPN4</t>
  </si>
  <si>
    <t>NM_001030055</t>
  </si>
  <si>
    <t>ARHGAP5</t>
  </si>
  <si>
    <t>NM_001030059</t>
  </si>
  <si>
    <t>PPAPDC1A</t>
  </si>
  <si>
    <t>NM_001030060</t>
  </si>
  <si>
    <t>SAMD5</t>
  </si>
  <si>
    <t>NM_001030288</t>
  </si>
  <si>
    <t>SPN</t>
  </si>
  <si>
    <t>NM_001031</t>
  </si>
  <si>
    <t>RPS28</t>
  </si>
  <si>
    <t>NM_001031615</t>
  </si>
  <si>
    <t>ALDH3B2</t>
  </si>
  <si>
    <t>NM_001031617</t>
  </si>
  <si>
    <t>COX19</t>
  </si>
  <si>
    <t>NM_001031623</t>
  </si>
  <si>
    <t>ZNF451</t>
  </si>
  <si>
    <t>NM_001031628</t>
  </si>
  <si>
    <t>SMAGP</t>
  </si>
  <si>
    <t>NM_001031672</t>
  </si>
  <si>
    <t>CYB5RL</t>
  </si>
  <si>
    <t>NM_001031677</t>
  </si>
  <si>
    <t>RAB24</t>
  </si>
  <si>
    <t>NM_001031681</t>
  </si>
  <si>
    <t>CTNS</t>
  </si>
  <si>
    <t>NM_001031683</t>
  </si>
  <si>
    <t>IFIT3</t>
  </si>
  <si>
    <t>NM_001031684</t>
  </si>
  <si>
    <t>SRSF7</t>
  </si>
  <si>
    <t>NM_001031685</t>
  </si>
  <si>
    <t>TP53BP2</t>
  </si>
  <si>
    <t>NM_001031689</t>
  </si>
  <si>
    <t>PLAA</t>
  </si>
  <si>
    <t>NM_001031690</t>
  </si>
  <si>
    <t>FAM131B</t>
  </si>
  <si>
    <t>NM_001031692</t>
  </si>
  <si>
    <t>LRRC17</t>
  </si>
  <si>
    <t>NM_001031693</t>
  </si>
  <si>
    <t>HHLA3</t>
  </si>
  <si>
    <t>NM_001031698</t>
  </si>
  <si>
    <t>PRPF40B</t>
  </si>
  <si>
    <t>NM_001031701</t>
  </si>
  <si>
    <t>NT5DC3</t>
  </si>
  <si>
    <t>NM_001031702</t>
  </si>
  <si>
    <t>SEMA5B</t>
  </si>
  <si>
    <t>NM_001031703</t>
  </si>
  <si>
    <t>ELP6</t>
  </si>
  <si>
    <t>NM_001031705</t>
  </si>
  <si>
    <t>CXorf48</t>
  </si>
  <si>
    <t>NM_001031709</t>
  </si>
  <si>
    <t>RNLS</t>
  </si>
  <si>
    <t>NM_001031710</t>
  </si>
  <si>
    <t>KLHL7</t>
  </si>
  <si>
    <t>NM_001031711</t>
  </si>
  <si>
    <t>ERGIC1</t>
  </si>
  <si>
    <t>NM_001031712</t>
  </si>
  <si>
    <t>TRMT11</t>
  </si>
  <si>
    <t>NM_001031713</t>
  </si>
  <si>
    <t>CCDC90A</t>
  </si>
  <si>
    <t>NM_001031715</t>
  </si>
  <si>
    <t>IQCH</t>
  </si>
  <si>
    <t>NM_001031716</t>
  </si>
  <si>
    <t>NABP1</t>
  </si>
  <si>
    <t>NM_001031719</t>
  </si>
  <si>
    <t>DHRS12</t>
  </si>
  <si>
    <t>NM_001031720</t>
  </si>
  <si>
    <t>GSTCD</t>
  </si>
  <si>
    <t>NM_001031721</t>
  </si>
  <si>
    <t>ZNF613</t>
  </si>
  <si>
    <t>NM_001031722</t>
  </si>
  <si>
    <t>ATAT1</t>
  </si>
  <si>
    <t>NM_001031723</t>
  </si>
  <si>
    <t>DNAJB14</t>
  </si>
  <si>
    <t>NM_001031725</t>
  </si>
  <si>
    <t>DDX59</t>
  </si>
  <si>
    <t>NM_001031726</t>
  </si>
  <si>
    <t>C19orf12</t>
  </si>
  <si>
    <t>NM_001031727</t>
  </si>
  <si>
    <t>MRI1</t>
  </si>
  <si>
    <t>NM_001031732</t>
  </si>
  <si>
    <t>YTHDC1</t>
  </si>
  <si>
    <t>NM_001031734</t>
  </si>
  <si>
    <t>FDX1L</t>
  </si>
  <si>
    <t>NM_001031737</t>
  </si>
  <si>
    <t>CCDC78</t>
  </si>
  <si>
    <t>NM_001031738</t>
  </si>
  <si>
    <t>TMEM150A</t>
  </si>
  <si>
    <t>NM_001031739</t>
  </si>
  <si>
    <t>ASB9</t>
  </si>
  <si>
    <t>NM_001031743</t>
  </si>
  <si>
    <t>C6orf165</t>
  </si>
  <si>
    <t>NM_001031745</t>
  </si>
  <si>
    <t>RIBC1</t>
  </si>
  <si>
    <t>NM_001031746</t>
  </si>
  <si>
    <t>VSTM4</t>
  </si>
  <si>
    <t>NM_001031748</t>
  </si>
  <si>
    <t>C12orf40</t>
  </si>
  <si>
    <t>NM_001031749</t>
  </si>
  <si>
    <t>LYPD5</t>
  </si>
  <si>
    <t>NM_001031803</t>
  </si>
  <si>
    <t>LLGL2</t>
  </si>
  <si>
    <t>NM_001031806</t>
  </si>
  <si>
    <t>ALDH3A2</t>
  </si>
  <si>
    <t>NM_001031834</t>
  </si>
  <si>
    <t>RAB40AL</t>
  </si>
  <si>
    <t>NM_001031836</t>
  </si>
  <si>
    <t>KCNU1</t>
  </si>
  <si>
    <t>NM_001031850</t>
  </si>
  <si>
    <t>PSG6</t>
  </si>
  <si>
    <t>NM_001031853</t>
  </si>
  <si>
    <t>INSC</t>
  </si>
  <si>
    <t>NM_001031854</t>
  </si>
  <si>
    <t>ACCSL</t>
  </si>
  <si>
    <t>NM_001031855</t>
  </si>
  <si>
    <t>LONRF3</t>
  </si>
  <si>
    <t>NM_001032295</t>
  </si>
  <si>
    <t>SERPING1</t>
  </si>
  <si>
    <t>NM_001032296</t>
  </si>
  <si>
    <t>STK24</t>
  </si>
  <si>
    <t>NM_001032373</t>
  </si>
  <si>
    <t>ZNF226</t>
  </si>
  <si>
    <t>NM_001032377</t>
  </si>
  <si>
    <t>SULT6B1</t>
  </si>
  <si>
    <t>NM_001032383</t>
  </si>
  <si>
    <t>PQBP1</t>
  </si>
  <si>
    <t>NM_001032387</t>
  </si>
  <si>
    <t>SUOX</t>
  </si>
  <si>
    <t>NM_001032393</t>
  </si>
  <si>
    <t>HNRNPH2</t>
  </si>
  <si>
    <t>NM_001032726</t>
  </si>
  <si>
    <t>RAB41</t>
  </si>
  <si>
    <t>NM_001032999</t>
  </si>
  <si>
    <t>CBFA2T2</t>
  </si>
  <si>
    <t>NM_001033</t>
  </si>
  <si>
    <t>RRM1</t>
  </si>
  <si>
    <t>NM_001033017</t>
  </si>
  <si>
    <t>DEFB135</t>
  </si>
  <si>
    <t>NM_001033018</t>
  </si>
  <si>
    <t>DEFB136</t>
  </si>
  <si>
    <t>NM_001033019</t>
  </si>
  <si>
    <t>DEFB134</t>
  </si>
  <si>
    <t>NM_001033026</t>
  </si>
  <si>
    <t>C19orf6</t>
  </si>
  <si>
    <t>NM_001033031</t>
  </si>
  <si>
    <t>FAIM</t>
  </si>
  <si>
    <t>NM_001033056</t>
  </si>
  <si>
    <t>GLUL</t>
  </si>
  <si>
    <t>NM_001033057</t>
  </si>
  <si>
    <t>MAGI1</t>
  </si>
  <si>
    <t>NM_001033080</t>
  </si>
  <si>
    <t>TAAR2</t>
  </si>
  <si>
    <t>NM_001033082</t>
  </si>
  <si>
    <t>MYCL1</t>
  </si>
  <si>
    <t>NM_001033088</t>
  </si>
  <si>
    <t>NGRN</t>
  </si>
  <si>
    <t>NM_001033113</t>
  </si>
  <si>
    <t>ENTPD8</t>
  </si>
  <si>
    <t>NM_001033504</t>
  </si>
  <si>
    <t>TMEM98</t>
  </si>
  <si>
    <t>NM_001033521</t>
  </si>
  <si>
    <t>CSTF1</t>
  </si>
  <si>
    <t>NM_001033549</t>
  </si>
  <si>
    <t>BABAM1</t>
  </si>
  <si>
    <t>NM_001033553</t>
  </si>
  <si>
    <t>SPECC1</t>
  </si>
  <si>
    <t>NM_001033561</t>
  </si>
  <si>
    <t>PHF12</t>
  </si>
  <si>
    <t>NM_001033564</t>
  </si>
  <si>
    <t>C6orf225</t>
  </si>
  <si>
    <t>NM_001033568</t>
  </si>
  <si>
    <t>RHOT1</t>
  </si>
  <si>
    <t>NM_001033571</t>
  </si>
  <si>
    <t>AMZ2</t>
  </si>
  <si>
    <t>NM_001033575</t>
  </si>
  <si>
    <t>DUSP28</t>
  </si>
  <si>
    <t>NM_001033578</t>
  </si>
  <si>
    <t>SGK3</t>
  </si>
  <si>
    <t>NM_001033602</t>
  </si>
  <si>
    <t>MTUS2</t>
  </si>
  <si>
    <t>NM_001033677</t>
  </si>
  <si>
    <t>CABP1</t>
  </si>
  <si>
    <t>NM_001033719</t>
  </si>
  <si>
    <t>ZNF404</t>
  </si>
  <si>
    <t>NM_001033723</t>
  </si>
  <si>
    <t>ZNF704</t>
  </si>
  <si>
    <t>NM_001033855</t>
  </si>
  <si>
    <t>DCLRE1C</t>
  </si>
  <si>
    <t>NM_001033910</t>
  </si>
  <si>
    <t>TRAF5</t>
  </si>
  <si>
    <t>NM_001033925</t>
  </si>
  <si>
    <t>TIAL1</t>
  </si>
  <si>
    <t>NM_001033952</t>
  </si>
  <si>
    <t>CALCA</t>
  </si>
  <si>
    <t>NM_001034</t>
  </si>
  <si>
    <t>RRM2</t>
  </si>
  <si>
    <t>NM_001034024</t>
  </si>
  <si>
    <t>DMAP1</t>
  </si>
  <si>
    <t>NM_001034172</t>
  </si>
  <si>
    <t>SLC25A52</t>
  </si>
  <si>
    <t>NM_001034173</t>
  </si>
  <si>
    <t>ALDH1L2</t>
  </si>
  <si>
    <t>NM_001034194</t>
  </si>
  <si>
    <t>EXOSC9</t>
  </si>
  <si>
    <t>NM_001034832</t>
  </si>
  <si>
    <t>SSX4B</t>
  </si>
  <si>
    <t>NM_001034838</t>
  </si>
  <si>
    <t>KCNIP1</t>
  </si>
  <si>
    <t>NM_001034841</t>
  </si>
  <si>
    <t>ITPRIPL2</t>
  </si>
  <si>
    <t>NM_001034842</t>
  </si>
  <si>
    <t>PTCHD3</t>
  </si>
  <si>
    <t>NM_001034845</t>
  </si>
  <si>
    <t>GALNTL6</t>
  </si>
  <si>
    <t>NM_001034850</t>
  </si>
  <si>
    <t>FAM134B</t>
  </si>
  <si>
    <t>NM_001034852</t>
  </si>
  <si>
    <t>SMOC1</t>
  </si>
  <si>
    <t>NM_001034853</t>
  </si>
  <si>
    <t>RPGR</t>
  </si>
  <si>
    <t>NM_001034954</t>
  </si>
  <si>
    <t>SORBS1</t>
  </si>
  <si>
    <t>NM_001035</t>
  </si>
  <si>
    <t>RYR2</t>
  </si>
  <si>
    <t>NM_001035003</t>
  </si>
  <si>
    <t>KCNIP4</t>
  </si>
  <si>
    <t>NM_001035235</t>
  </si>
  <si>
    <t>SRA1</t>
  </si>
  <si>
    <t>NM_001035254</t>
  </si>
  <si>
    <t>FAM102A</t>
  </si>
  <si>
    <t>NM_001035258</t>
  </si>
  <si>
    <t>RPL38</t>
  </si>
  <si>
    <t>NM_001035521</t>
  </si>
  <si>
    <t>GTF3C2</t>
  </si>
  <si>
    <t>NM_001036</t>
  </si>
  <si>
    <t>RYR3</t>
  </si>
  <si>
    <t>NM_001037131</t>
  </si>
  <si>
    <t>AGAP1</t>
  </si>
  <si>
    <t>NM_001037132</t>
  </si>
  <si>
    <t>NRCAM</t>
  </si>
  <si>
    <t>NM_001037144</t>
  </si>
  <si>
    <t>CNTROB</t>
  </si>
  <si>
    <t>NM_001037160</t>
  </si>
  <si>
    <t>CYS1</t>
  </si>
  <si>
    <t>NM_001037161</t>
  </si>
  <si>
    <t>ACOT1</t>
  </si>
  <si>
    <t>NM_001037162</t>
  </si>
  <si>
    <t>ACOT6</t>
  </si>
  <si>
    <t>NM_001037163</t>
  </si>
  <si>
    <t>FAM220A</t>
  </si>
  <si>
    <t>NM_001037165</t>
  </si>
  <si>
    <t>FOXK1</t>
  </si>
  <si>
    <t>NM_001037171</t>
  </si>
  <si>
    <t>ACOT9</t>
  </si>
  <si>
    <t>NM_001037172</t>
  </si>
  <si>
    <t>ACPL2</t>
  </si>
  <si>
    <t>NM_001037225</t>
  </si>
  <si>
    <t>C11orf85</t>
  </si>
  <si>
    <t>NM_001037277</t>
  </si>
  <si>
    <t>GGPS1</t>
  </si>
  <si>
    <t>NM_001037283</t>
  </si>
  <si>
    <t>EIF3B</t>
  </si>
  <si>
    <t>NM_001037293</t>
  </si>
  <si>
    <t>PALM2</t>
  </si>
  <si>
    <t>NM_001037305</t>
  </si>
  <si>
    <t>THYN1</t>
  </si>
  <si>
    <t>NM_001037317</t>
  </si>
  <si>
    <t>LPPR5</t>
  </si>
  <si>
    <t>NM_001037329</t>
  </si>
  <si>
    <t>CNGA4</t>
  </si>
  <si>
    <t>NM_001037330</t>
  </si>
  <si>
    <t>TRIM16L</t>
  </si>
  <si>
    <t>NM_001037331</t>
  </si>
  <si>
    <t>C18orf62</t>
  </si>
  <si>
    <t>NM_001037333</t>
  </si>
  <si>
    <t>CYFIP2</t>
  </si>
  <si>
    <t>NM_001037335</t>
  </si>
  <si>
    <t>HELZ2</t>
  </si>
  <si>
    <t>NM_001037442</t>
  </si>
  <si>
    <t>RUFY3</t>
  </si>
  <si>
    <t>NM_001037495</t>
  </si>
  <si>
    <t>DYNLL1</t>
  </si>
  <si>
    <t>NM_001037497</t>
  </si>
  <si>
    <t>DEFB110</t>
  </si>
  <si>
    <t>NM_001037498</t>
  </si>
  <si>
    <t>DEFB112</t>
  </si>
  <si>
    <t>NM_001037499</t>
  </si>
  <si>
    <t>DEFB114</t>
  </si>
  <si>
    <t>NM_001037500</t>
  </si>
  <si>
    <t>DEFB124</t>
  </si>
  <si>
    <t>NM_001037533</t>
  </si>
  <si>
    <t>GON4L</t>
  </si>
  <si>
    <t>NM_001037540</t>
  </si>
  <si>
    <t>SCML1</t>
  </si>
  <si>
    <t>NM_001037582</t>
  </si>
  <si>
    <t>SCD5</t>
  </si>
  <si>
    <t>NM_001037637</t>
  </si>
  <si>
    <t>BTF3</t>
  </si>
  <si>
    <t>NM_001037663</t>
  </si>
  <si>
    <t>EEF1B2</t>
  </si>
  <si>
    <t>NM_001037666</t>
  </si>
  <si>
    <t>GATSL3</t>
  </si>
  <si>
    <t>NM_001037668</t>
  </si>
  <si>
    <t>DEFB107A</t>
  </si>
  <si>
    <t>NM_001037671</t>
  </si>
  <si>
    <t>C12orf74</t>
  </si>
  <si>
    <t>NM_001037675</t>
  </si>
  <si>
    <t>NBPF9</t>
  </si>
  <si>
    <t>NM_001037729</t>
  </si>
  <si>
    <t>DEFB113</t>
  </si>
  <si>
    <t>NM_001037730</t>
  </si>
  <si>
    <t>DEFB115</t>
  </si>
  <si>
    <t>NM_001037731</t>
  </si>
  <si>
    <t>DEFB116</t>
  </si>
  <si>
    <t>NM_001037732</t>
  </si>
  <si>
    <t>DEFB128</t>
  </si>
  <si>
    <t>NM_001037735</t>
  </si>
  <si>
    <t>ZNF630</t>
  </si>
  <si>
    <t>NM_001037763</t>
  </si>
  <si>
    <t>COL28A1</t>
  </si>
  <si>
    <t>NM_001037804</t>
  </si>
  <si>
    <t>DEFB130</t>
  </si>
  <si>
    <t>NM_001037806</t>
  </si>
  <si>
    <t>NCKAP5L</t>
  </si>
  <si>
    <t>NM_001037808</t>
  </si>
  <si>
    <t>EIF3C</t>
  </si>
  <si>
    <t>NM_001037813</t>
  </si>
  <si>
    <t>ZNF284</t>
  </si>
  <si>
    <t>NM_001037814</t>
  </si>
  <si>
    <t>GAB4</t>
  </si>
  <si>
    <t>NM_001037984</t>
  </si>
  <si>
    <t>SLC38A10</t>
  </si>
  <si>
    <t>NM_001038603</t>
  </si>
  <si>
    <t>MARVELD2</t>
  </si>
  <si>
    <t>NM_001038640</t>
  </si>
  <si>
    <t>GOLGA6A</t>
  </si>
  <si>
    <t>NM_001038702</t>
  </si>
  <si>
    <t>CDC42SE2</t>
  </si>
  <si>
    <t>NM_001038704</t>
  </si>
  <si>
    <t>C17orf47</t>
  </si>
  <si>
    <t>NM_001038705</t>
  </si>
  <si>
    <t>GPR149</t>
  </si>
  <si>
    <t>NM_001039</t>
  </si>
  <si>
    <t>SCNN1G</t>
  </si>
  <si>
    <t>NM_001039111</t>
  </si>
  <si>
    <t>TRIM71</t>
  </si>
  <si>
    <t>NM_001039112</t>
  </si>
  <si>
    <t>FER1L6</t>
  </si>
  <si>
    <t>NM_001039127</t>
  </si>
  <si>
    <t>ZNF718</t>
  </si>
  <si>
    <t>NM_001039140</t>
  </si>
  <si>
    <t>C20orf27</t>
  </si>
  <si>
    <t>NM_001039141</t>
  </si>
  <si>
    <t>TRIOBP</t>
  </si>
  <si>
    <t>NM_001039152</t>
  </si>
  <si>
    <t>RGS21</t>
  </si>
  <si>
    <t>NM_001039165</t>
  </si>
  <si>
    <t>MRGPRE</t>
  </si>
  <si>
    <t>NM_001039182</t>
  </si>
  <si>
    <t>BOLA2B</t>
  </si>
  <si>
    <t>NM_001039199</t>
  </si>
  <si>
    <t>TTPAL</t>
  </si>
  <si>
    <t>NM_001039211</t>
  </si>
  <si>
    <t>ATAD3C</t>
  </si>
  <si>
    <t>NM_001039213</t>
  </si>
  <si>
    <t>CEACAM16</t>
  </si>
  <si>
    <t>NM_001039348</t>
  </si>
  <si>
    <t>EFEMP1</t>
  </si>
  <si>
    <t>NM_001039355</t>
  </si>
  <si>
    <t>SLC25A29</t>
  </si>
  <si>
    <t>NM_001039360</t>
  </si>
  <si>
    <t>ZBTB7C</t>
  </si>
  <si>
    <t>NM_001039361</t>
  </si>
  <si>
    <t>PRAMEF10</t>
  </si>
  <si>
    <t>NM_001039362</t>
  </si>
  <si>
    <t>ATP6V1C2</t>
  </si>
  <si>
    <t>NM_001039372</t>
  </si>
  <si>
    <t>HEPACAM2</t>
  </si>
  <si>
    <t>NM_001039374</t>
  </si>
  <si>
    <t>KIAA1984</t>
  </si>
  <si>
    <t>NM_001039380</t>
  </si>
  <si>
    <t>C10orf25</t>
  </si>
  <si>
    <t>NM_001039395</t>
  </si>
  <si>
    <t>SPATA6L</t>
  </si>
  <si>
    <t>NM_001039396</t>
  </si>
  <si>
    <t>MPEG1</t>
  </si>
  <si>
    <t>NM_001039397</t>
  </si>
  <si>
    <t>TBC1D28</t>
  </si>
  <si>
    <t>NM_001039464</t>
  </si>
  <si>
    <t>HEATR8</t>
  </si>
  <si>
    <t>NM_001039467</t>
  </si>
  <si>
    <t>RGS19</t>
  </si>
  <si>
    <t>NM_001039469</t>
  </si>
  <si>
    <t>MARK2</t>
  </si>
  <si>
    <t>NM_001039479</t>
  </si>
  <si>
    <t>KIAA0317</t>
  </si>
  <si>
    <t>NM_001039490</t>
  </si>
  <si>
    <t>CD151</t>
  </si>
  <si>
    <t>NM_001039496</t>
  </si>
  <si>
    <t>C11orf20</t>
  </si>
  <si>
    <t>NM_001039500</t>
  </si>
  <si>
    <t>VWA5B1</t>
  </si>
  <si>
    <t>NM_001039503</t>
  </si>
  <si>
    <t>PRSS53</t>
  </si>
  <si>
    <t>NM_001039535</t>
  </si>
  <si>
    <t>SKA1</t>
  </si>
  <si>
    <t>NM_001039547</t>
  </si>
  <si>
    <t>GK5</t>
  </si>
  <si>
    <t>NM_001039548</t>
  </si>
  <si>
    <t>KLHL35</t>
  </si>
  <si>
    <t>NM_001039567</t>
  </si>
  <si>
    <t>RPS4Y2</t>
  </si>
  <si>
    <t>NM_001039569</t>
  </si>
  <si>
    <t>AP1S3</t>
  </si>
  <si>
    <t>NM_001039580</t>
  </si>
  <si>
    <t>MAP9</t>
  </si>
  <si>
    <t>NM_001039582</t>
  </si>
  <si>
    <t>PNCK</t>
  </si>
  <si>
    <t>NM_001039583</t>
  </si>
  <si>
    <t>PICK1</t>
  </si>
  <si>
    <t>NM_001039590</t>
  </si>
  <si>
    <t>USP9X</t>
  </si>
  <si>
    <t>NM_001039592</t>
  </si>
  <si>
    <t>SPAG8</t>
  </si>
  <si>
    <t>NM_001039613</t>
  </si>
  <si>
    <t>IAH1</t>
  </si>
  <si>
    <t>NM_001039614</t>
  </si>
  <si>
    <t>C15orf59</t>
  </si>
  <si>
    <t>NM_001039615</t>
  </si>
  <si>
    <t>ZNF705D</t>
  </si>
  <si>
    <t>NM_001039617</t>
  </si>
  <si>
    <t>ZDHHC19</t>
  </si>
  <si>
    <t>NM_001039618</t>
  </si>
  <si>
    <t>CREBZF</t>
  </si>
  <si>
    <t>NM_001039651</t>
  </si>
  <si>
    <t>SAPCD1</t>
  </si>
  <si>
    <t>NM_001039654</t>
  </si>
  <si>
    <t>ZNF550</t>
  </si>
  <si>
    <t>NM_001039660</t>
  </si>
  <si>
    <t>IL18BP</t>
  </si>
  <si>
    <t>NM_001039672</t>
  </si>
  <si>
    <t>YIF1B</t>
  </si>
  <si>
    <t>NM_001039693</t>
  </si>
  <si>
    <t>TYW5</t>
  </si>
  <si>
    <t>NM_001039697</t>
  </si>
  <si>
    <t>SNAPC3</t>
  </si>
  <si>
    <t>NM_001039702</t>
  </si>
  <si>
    <t>OLAH</t>
  </si>
  <si>
    <t>NM_001039703</t>
  </si>
  <si>
    <t>NBPF10</t>
  </si>
  <si>
    <t>NM_001039705</t>
  </si>
  <si>
    <t>TRO</t>
  </si>
  <si>
    <t>NM_001039706</t>
  </si>
  <si>
    <t>C7orf63</t>
  </si>
  <si>
    <t>NM_001039707</t>
  </si>
  <si>
    <t>SDCCAG3</t>
  </si>
  <si>
    <t>NM_001039712</t>
  </si>
  <si>
    <t>DEDD</t>
  </si>
  <si>
    <t>NM_001039715</t>
  </si>
  <si>
    <t>DIO1</t>
  </si>
  <si>
    <t>NM_001039717</t>
  </si>
  <si>
    <t>C4orf29</t>
  </si>
  <si>
    <t>NM_001039724</t>
  </si>
  <si>
    <t>NOSTRIN</t>
  </si>
  <si>
    <t>NM_001039752</t>
  </si>
  <si>
    <t>SLC22A10</t>
  </si>
  <si>
    <t>NM_001039753</t>
  </si>
  <si>
    <t>EML6</t>
  </si>
  <si>
    <t>NM_001039762</t>
  </si>
  <si>
    <t>FAM196A</t>
  </si>
  <si>
    <t>NM_001039763</t>
  </si>
  <si>
    <t>TMEM232</t>
  </si>
  <si>
    <t>NM_001039770</t>
  </si>
  <si>
    <t>TMPPE</t>
  </si>
  <si>
    <t>NM_001039771</t>
  </si>
  <si>
    <t>CBLN3</t>
  </si>
  <si>
    <t>NM_001039775</t>
  </si>
  <si>
    <t>AIM1L</t>
  </si>
  <si>
    <t>NM_001039780</t>
  </si>
  <si>
    <t>CCNI2</t>
  </si>
  <si>
    <t>NM_001039783</t>
  </si>
  <si>
    <t>TXNRD3NB</t>
  </si>
  <si>
    <t>NM_001039792</t>
  </si>
  <si>
    <t>HRCT1</t>
  </si>
  <si>
    <t>NM_001039803</t>
  </si>
  <si>
    <t>CDK20</t>
  </si>
  <si>
    <t>NM_001039840</t>
  </si>
  <si>
    <t>CHIC1</t>
  </si>
  <si>
    <t>NM_001039841</t>
  </si>
  <si>
    <t>ARHGAP11B</t>
  </si>
  <si>
    <t>NM_001039842</t>
  </si>
  <si>
    <t>OXLD1</t>
  </si>
  <si>
    <t>NM_001039844</t>
  </si>
  <si>
    <t>ACBD7</t>
  </si>
  <si>
    <t>NM_001039845</t>
  </si>
  <si>
    <t>MDH1B</t>
  </si>
  <si>
    <t>NM_001039846</t>
  </si>
  <si>
    <t>IZUMO4</t>
  </si>
  <si>
    <t>NM_001039847</t>
  </si>
  <si>
    <t>GPX4</t>
  </si>
  <si>
    <t>NM_001039876</t>
  </si>
  <si>
    <t>SYNE4</t>
  </si>
  <si>
    <t>NM_001039877</t>
  </si>
  <si>
    <t>STRN4</t>
  </si>
  <si>
    <t>NM_001039885</t>
  </si>
  <si>
    <t>FKRP</t>
  </si>
  <si>
    <t>NM_001039886</t>
  </si>
  <si>
    <t>ZNF808</t>
  </si>
  <si>
    <t>NM_001039887</t>
  </si>
  <si>
    <t>C19orf55</t>
  </si>
  <si>
    <t>NM_001039888</t>
  </si>
  <si>
    <t>ANKRD34A</t>
  </si>
  <si>
    <t>NM_001039891</t>
  </si>
  <si>
    <t>ZNF674</t>
  </si>
  <si>
    <t>NM_001039933</t>
  </si>
  <si>
    <t>CD79B</t>
  </si>
  <si>
    <t>NM_001039948</t>
  </si>
  <si>
    <t>SGSM1</t>
  </si>
  <si>
    <t>NM_001039958</t>
  </si>
  <si>
    <t>MESP2</t>
  </si>
  <si>
    <t>NM_001039960</t>
  </si>
  <si>
    <t>SLC4A8</t>
  </si>
  <si>
    <t>NM_001039999</t>
  </si>
  <si>
    <t>FAM83G</t>
  </si>
  <si>
    <t>NM_001040</t>
  </si>
  <si>
    <t>SHBG</t>
  </si>
  <si>
    <t>NM_001040011</t>
  </si>
  <si>
    <t>SWI5</t>
  </si>
  <si>
    <t>NM_001040020</t>
  </si>
  <si>
    <t>FAM3C</t>
  </si>
  <si>
    <t>NM_001040025</t>
  </si>
  <si>
    <t>ARL16</t>
  </si>
  <si>
    <t>NM_001040032</t>
  </si>
  <si>
    <t>C8orf74</t>
  </si>
  <si>
    <t>NM_001040033</t>
  </si>
  <si>
    <t>CD53</t>
  </si>
  <si>
    <t>NM_001040058</t>
  </si>
  <si>
    <t>SPP1</t>
  </si>
  <si>
    <t>NM_001040061</t>
  </si>
  <si>
    <t>C3orf72</t>
  </si>
  <si>
    <t>NM_001040065</t>
  </si>
  <si>
    <t>SPATA31A2</t>
  </si>
  <si>
    <t>NM_001040071</t>
  </si>
  <si>
    <t>LOC650293</t>
  </si>
  <si>
    <t>NM_001040078</t>
  </si>
  <si>
    <t>LGALS9C</t>
  </si>
  <si>
    <t>NM_001040084</t>
  </si>
  <si>
    <t>ANXA8</t>
  </si>
  <si>
    <t>NM_001040100</t>
  </si>
  <si>
    <t>SPTSSB</t>
  </si>
  <si>
    <t>NM_001040101</t>
  </si>
  <si>
    <t>NSG1</t>
  </si>
  <si>
    <t>NM_001040105</t>
  </si>
  <si>
    <t>MUC17</t>
  </si>
  <si>
    <t>NM_001040108</t>
  </si>
  <si>
    <t>MLH3</t>
  </si>
  <si>
    <t>NM_001040114</t>
  </si>
  <si>
    <t>MYH11</t>
  </si>
  <si>
    <t>NM_001040118</t>
  </si>
  <si>
    <t>ARAP1</t>
  </si>
  <si>
    <t>NM_001040129</t>
  </si>
  <si>
    <t>SPINK13</t>
  </si>
  <si>
    <t>NM_001040138</t>
  </si>
  <si>
    <t>CKLF</t>
  </si>
  <si>
    <t>NM_001040143</t>
  </si>
  <si>
    <t>SCN2A</t>
  </si>
  <si>
    <t>NM_001040146</t>
  </si>
  <si>
    <t>CHTF8</t>
  </si>
  <si>
    <t>NM_001040147</t>
  </si>
  <si>
    <t>SERPINB7</t>
  </si>
  <si>
    <t>NM_001040167</t>
  </si>
  <si>
    <t>LFNG</t>
  </si>
  <si>
    <t>NM_001040173</t>
  </si>
  <si>
    <t>HTR4</t>
  </si>
  <si>
    <t>NM_001040177</t>
  </si>
  <si>
    <t>AKR1E2</t>
  </si>
  <si>
    <t>NM_001040182</t>
  </si>
  <si>
    <t>CLDND1</t>
  </si>
  <si>
    <t>NM_001040185</t>
  </si>
  <si>
    <t>ZNF765</t>
  </si>
  <si>
    <t>NM_001040192</t>
  </si>
  <si>
    <t>DNAJC28</t>
  </si>
  <si>
    <t>NM_001040202</t>
  </si>
  <si>
    <t>PAQR3</t>
  </si>
  <si>
    <t>NM_001040214</t>
  </si>
  <si>
    <t>NKAIN2</t>
  </si>
  <si>
    <t>NM_001040261</t>
  </si>
  <si>
    <t>DCLK2</t>
  </si>
  <si>
    <t>NM_001040272</t>
  </si>
  <si>
    <t>ADAMTSL1</t>
  </si>
  <si>
    <t>NM_001040274</t>
  </si>
  <si>
    <t>SYCP2L</t>
  </si>
  <si>
    <t>NM_001040282</t>
  </si>
  <si>
    <t>TBC1D3G</t>
  </si>
  <si>
    <t>NM_001040283</t>
  </si>
  <si>
    <t>DMRTC2</t>
  </si>
  <si>
    <t>NM_001040284</t>
  </si>
  <si>
    <t>PAPD5</t>
  </si>
  <si>
    <t>NM_001040402</t>
  </si>
  <si>
    <t>DCUN1D4</t>
  </si>
  <si>
    <t>NM_001040429</t>
  </si>
  <si>
    <t>PCDH17</t>
  </si>
  <si>
    <t>NM_001040431</t>
  </si>
  <si>
    <t>COA3</t>
  </si>
  <si>
    <t>NM_001040432</t>
  </si>
  <si>
    <t>ZCWPW2</t>
  </si>
  <si>
    <t>NM_001040433</t>
  </si>
  <si>
    <t>SPINK9</t>
  </si>
  <si>
    <t>NM_001040436</t>
  </si>
  <si>
    <t>YARS2</t>
  </si>
  <si>
    <t>NM_001040438</t>
  </si>
  <si>
    <t>C6orf48</t>
  </si>
  <si>
    <t>NM_001040440</t>
  </si>
  <si>
    <t>CCDC112</t>
  </si>
  <si>
    <t>NM_001040441</t>
  </si>
  <si>
    <t>ZBTB8A</t>
  </si>
  <si>
    <t>NM_001040443</t>
  </si>
  <si>
    <t>PHF11</t>
  </si>
  <si>
    <t>NM_001040445</t>
  </si>
  <si>
    <t>ASB1</t>
  </si>
  <si>
    <t>NM_001040446</t>
  </si>
  <si>
    <t>MTMR12</t>
  </si>
  <si>
    <t>NM_001040448</t>
  </si>
  <si>
    <t>DEFB131</t>
  </si>
  <si>
    <t>NM_001040450</t>
  </si>
  <si>
    <t>FAM63B</t>
  </si>
  <si>
    <t>NM_001040455</t>
  </si>
  <si>
    <t>SIDT2</t>
  </si>
  <si>
    <t>NM_001040456</t>
  </si>
  <si>
    <t>RHBDD2</t>
  </si>
  <si>
    <t>NM_001040462</t>
  </si>
  <si>
    <t>BTNL8</t>
  </si>
  <si>
    <t>NM_001040616</t>
  </si>
  <si>
    <t>LINS</t>
  </si>
  <si>
    <t>NM_001040627</t>
  </si>
  <si>
    <t>NCALD</t>
  </si>
  <si>
    <t>NM_001040659</t>
  </si>
  <si>
    <t>TTC23</t>
  </si>
  <si>
    <t>NM_001040661</t>
  </si>
  <si>
    <t>SLC29A4</t>
  </si>
  <si>
    <t>NM_001040667</t>
  </si>
  <si>
    <t>HSF4</t>
  </si>
  <si>
    <t>NM_001040694</t>
  </si>
  <si>
    <t>INCENP</t>
  </si>
  <si>
    <t>NM_001040697</t>
  </si>
  <si>
    <t>UEVLD</t>
  </si>
  <si>
    <t>NM_001040701</t>
  </si>
  <si>
    <t>FUT6</t>
  </si>
  <si>
    <t>NM_001040702</t>
  </si>
  <si>
    <t>DEFB104B</t>
  </si>
  <si>
    <t>NM_001040704</t>
  </si>
  <si>
    <t>DEFB106B</t>
  </si>
  <si>
    <t>NM_001040709</t>
  </si>
  <si>
    <t>SYPL2</t>
  </si>
  <si>
    <t>NM_001040710</t>
  </si>
  <si>
    <t>FAM228A</t>
  </si>
  <si>
    <t>NM_001040715</t>
  </si>
  <si>
    <t>KIAA0895L</t>
  </si>
  <si>
    <t>NM_001041</t>
  </si>
  <si>
    <t>SI</t>
  </si>
  <si>
    <t>NM_001042</t>
  </si>
  <si>
    <t>SLC2A4</t>
  </si>
  <si>
    <t>NM_001042353</t>
  </si>
  <si>
    <t>FAM110A</t>
  </si>
  <si>
    <t>NM_001042355</t>
  </si>
  <si>
    <t>CYLD</t>
  </si>
  <si>
    <t>NM_001042367</t>
  </si>
  <si>
    <t>C15orf60</t>
  </si>
  <si>
    <t>NM_001042371</t>
  </si>
  <si>
    <t>PGP</t>
  </si>
  <si>
    <t>NM_001042388</t>
  </si>
  <si>
    <t>PPP4R1</t>
  </si>
  <si>
    <t>NM_001042389</t>
  </si>
  <si>
    <t>PTPN20A</t>
  </si>
  <si>
    <t>NM_001042399</t>
  </si>
  <si>
    <t>CCDC41</t>
  </si>
  <si>
    <t>NM_001042403</t>
  </si>
  <si>
    <t>USP44</t>
  </si>
  <si>
    <t>NM_001042413</t>
  </si>
  <si>
    <t>GLIS3</t>
  </si>
  <si>
    <t>NM_001042414</t>
  </si>
  <si>
    <t>PSPC1</t>
  </si>
  <si>
    <t>NM_001042424</t>
  </si>
  <si>
    <t>WHSC1</t>
  </si>
  <si>
    <t>NM_001042432</t>
  </si>
  <si>
    <t>CLN3</t>
  </si>
  <si>
    <t>NM_001042440</t>
  </si>
  <si>
    <t>CAST</t>
  </si>
  <si>
    <t>NM_001042450</t>
  </si>
  <si>
    <t>SLC5A10</t>
  </si>
  <si>
    <t>NM_001042454</t>
  </si>
  <si>
    <t>TGFB1I1</t>
  </si>
  <si>
    <t>NM_001042462</t>
  </si>
  <si>
    <t>TRAPPC5</t>
  </si>
  <si>
    <t>NM_001042463</t>
  </si>
  <si>
    <t>TMEM80</t>
  </si>
  <si>
    <t>NM_001042480</t>
  </si>
  <si>
    <t>GEMIN8</t>
  </si>
  <si>
    <t>NM_001042483</t>
  </si>
  <si>
    <t>NUPR1</t>
  </si>
  <si>
    <t>NM_001042492</t>
  </si>
  <si>
    <t>NF1</t>
  </si>
  <si>
    <t>NM_001042500</t>
  </si>
  <si>
    <t>DEFA1B</t>
  </si>
  <si>
    <t>NM_001042506</t>
  </si>
  <si>
    <t>PABPC1L2B</t>
  </si>
  <si>
    <t>NM_001042507</t>
  </si>
  <si>
    <t>LGALS7B</t>
  </si>
  <si>
    <t>NM_001042517</t>
  </si>
  <si>
    <t>DIAPH3</t>
  </si>
  <si>
    <t>NM_001042522</t>
  </si>
  <si>
    <t>SPRED3</t>
  </si>
  <si>
    <t>NM_001042532</t>
  </si>
  <si>
    <t>COASY</t>
  </si>
  <si>
    <t>NM_001042537</t>
  </si>
  <si>
    <t>SLC9A6</t>
  </si>
  <si>
    <t>NM_001042539</t>
  </si>
  <si>
    <t>MAZ</t>
  </si>
  <si>
    <t>NM_001042544</t>
  </si>
  <si>
    <t>LTBP4</t>
  </si>
  <si>
    <t>NM_001042548</t>
  </si>
  <si>
    <t>FEZ2</t>
  </si>
  <si>
    <t>NM_001042552</t>
  </si>
  <si>
    <t>TATDN3</t>
  </si>
  <si>
    <t>NM_001042555</t>
  </si>
  <si>
    <t>FRS2</t>
  </si>
  <si>
    <t>NM_001042573</t>
  </si>
  <si>
    <t>ENGASE</t>
  </si>
  <si>
    <t>NM_001042575</t>
  </si>
  <si>
    <t>TMPRSS7</t>
  </si>
  <si>
    <t>NM_001042588</t>
  </si>
  <si>
    <t>SNUPN</t>
  </si>
  <si>
    <t>NM_001042589</t>
  </si>
  <si>
    <t>TMEM8B</t>
  </si>
  <si>
    <t>NM_001042595</t>
  </si>
  <si>
    <t>TMEM91</t>
  </si>
  <si>
    <t>NM_001042600</t>
  </si>
  <si>
    <t>MAP4K1</t>
  </si>
  <si>
    <t>NM_001042603</t>
  </si>
  <si>
    <t>KDM5A</t>
  </si>
  <si>
    <t>NM_001042604</t>
  </si>
  <si>
    <t>XRN1</t>
  </si>
  <si>
    <t>NM_001042631</t>
  </si>
  <si>
    <t>SDHAF1</t>
  </si>
  <si>
    <t>NM_001042635</t>
  </si>
  <si>
    <t>NGDN</t>
  </si>
  <si>
    <t>NM_001042646</t>
  </si>
  <si>
    <t>TRAK1</t>
  </si>
  <si>
    <t>NM_001042663</t>
  </si>
  <si>
    <t>PLEKHG5</t>
  </si>
  <si>
    <t>NM_001042679</t>
  </si>
  <si>
    <t>RHOC</t>
  </si>
  <si>
    <t>NM_001042681</t>
  </si>
  <si>
    <t>RERE</t>
  </si>
  <si>
    <t>NM_001042683</t>
  </si>
  <si>
    <t>SHPRH</t>
  </si>
  <si>
    <t>NM_001042685</t>
  </si>
  <si>
    <t>LGALS9B</t>
  </si>
  <si>
    <t>NM_001042690</t>
  </si>
  <si>
    <t>MSANTD1</t>
  </si>
  <si>
    <t>NM_001042693</t>
  </si>
  <si>
    <t>FAM159A</t>
  </si>
  <si>
    <t>NM_001042697</t>
  </si>
  <si>
    <t>ZSWIM7</t>
  </si>
  <si>
    <t>NM_001042702</t>
  </si>
  <si>
    <t>DFNB59</t>
  </si>
  <si>
    <t>NM_001042705</t>
  </si>
  <si>
    <t>IQCJ</t>
  </si>
  <si>
    <t>NM_001042724</t>
  </si>
  <si>
    <t>PVRL2</t>
  </si>
  <si>
    <t>NM_001042749</t>
  </si>
  <si>
    <t>STAG2</t>
  </si>
  <si>
    <t>NM_001042762</t>
  </si>
  <si>
    <t>FIGNL1</t>
  </si>
  <si>
    <t>NM_001042771</t>
  </si>
  <si>
    <t>LCK</t>
  </si>
  <si>
    <t>NM_001042784</t>
  </si>
  <si>
    <t>CCDC158</t>
  </si>
  <si>
    <t>NM_001043229</t>
  </si>
  <si>
    <t>METTL12</t>
  </si>
  <si>
    <t>NM_001043318</t>
  </si>
  <si>
    <t>ELMSAN1</t>
  </si>
  <si>
    <t>NM_001044</t>
  </si>
  <si>
    <t>SLC6A3</t>
  </si>
  <si>
    <t>NM_001044264</t>
  </si>
  <si>
    <t>MSMP</t>
  </si>
  <si>
    <t>NM_001044305</t>
  </si>
  <si>
    <t>SMAP1</t>
  </si>
  <si>
    <t>NM_001044369</t>
  </si>
  <si>
    <t>FAM69C</t>
  </si>
  <si>
    <t>NM_001044370</t>
  </si>
  <si>
    <t>MPPED1</t>
  </si>
  <si>
    <t>NM_001044385</t>
  </si>
  <si>
    <t>TMEM237</t>
  </si>
  <si>
    <t>NM_001044387</t>
  </si>
  <si>
    <t>ZNF557</t>
  </si>
  <si>
    <t>NM_001044723</t>
  </si>
  <si>
    <t>CSNK1G3</t>
  </si>
  <si>
    <t>NM_001045</t>
  </si>
  <si>
    <t>SLC6A4</t>
  </si>
  <si>
    <t>NM_001045476</t>
  </si>
  <si>
    <t>WDR38</t>
  </si>
  <si>
    <t>NM_001045479</t>
  </si>
  <si>
    <t>S100A7L2</t>
  </si>
  <si>
    <t>NM_001045480</t>
  </si>
  <si>
    <t>PRAMEF16</t>
  </si>
  <si>
    <t>NM_001046</t>
  </si>
  <si>
    <t>SLC12A2</t>
  </si>
  <si>
    <t>NM_001047</t>
  </si>
  <si>
    <t>SRD5A1</t>
  </si>
  <si>
    <t>NM_001047160</t>
  </si>
  <si>
    <t>NET1</t>
  </si>
  <si>
    <t>NM_001047980</t>
  </si>
  <si>
    <t>NBPF7</t>
  </si>
  <si>
    <t>NM_001048</t>
  </si>
  <si>
    <t>SST</t>
  </si>
  <si>
    <t>NM_001048166</t>
  </si>
  <si>
    <t>STIL</t>
  </si>
  <si>
    <t>NM_001048172</t>
  </si>
  <si>
    <t>MUTYH</t>
  </si>
  <si>
    <t>NM_001048181</t>
  </si>
  <si>
    <t>OPN1MW2</t>
  </si>
  <si>
    <t>NM_001048183</t>
  </si>
  <si>
    <t>PHACTR4</t>
  </si>
  <si>
    <t>NM_001048194</t>
  </si>
  <si>
    <t>RCC1</t>
  </si>
  <si>
    <t>NM_001048201</t>
  </si>
  <si>
    <t>UHRF1</t>
  </si>
  <si>
    <t>NM_001048205</t>
  </si>
  <si>
    <t>REC8</t>
  </si>
  <si>
    <t>NM_001048210</t>
  </si>
  <si>
    <t>CLCC1</t>
  </si>
  <si>
    <t>NM_001048212</t>
  </si>
  <si>
    <t>CEMP1</t>
  </si>
  <si>
    <t>NM_001048225</t>
  </si>
  <si>
    <t>DBNDD2</t>
  </si>
  <si>
    <t>NM_001048230</t>
  </si>
  <si>
    <t>ADORA1</t>
  </si>
  <si>
    <t>NM_001048241</t>
  </si>
  <si>
    <t>UBL5</t>
  </si>
  <si>
    <t>NM_001048249</t>
  </si>
  <si>
    <t>C5orf43</t>
  </si>
  <si>
    <t>NM_001048265</t>
  </si>
  <si>
    <t>C9orf116</t>
  </si>
  <si>
    <t>NM_001049</t>
  </si>
  <si>
    <t>SSTR1</t>
  </si>
  <si>
    <t>NM_001050</t>
  </si>
  <si>
    <t>SSTR2</t>
  </si>
  <si>
    <t>NM_001051</t>
  </si>
  <si>
    <t>SSTR3</t>
  </si>
  <si>
    <t>NM_001052</t>
  </si>
  <si>
    <t>SSTR4</t>
  </si>
  <si>
    <t>NM_001054</t>
  </si>
  <si>
    <t>SULT1A2</t>
  </si>
  <si>
    <t>NM_001057</t>
  </si>
  <si>
    <t>TACR2</t>
  </si>
  <si>
    <t>NM_001058</t>
  </si>
  <si>
    <t>TACR1</t>
  </si>
  <si>
    <t>NM_001059</t>
  </si>
  <si>
    <t>TACR3</t>
  </si>
  <si>
    <t>NM_001061</t>
  </si>
  <si>
    <t>TBXAS1</t>
  </si>
  <si>
    <t>NM_001062</t>
  </si>
  <si>
    <t>TCN1</t>
  </si>
  <si>
    <t>NM_001063</t>
  </si>
  <si>
    <t>TF</t>
  </si>
  <si>
    <t>NM_001065</t>
  </si>
  <si>
    <t>TNFRSF1A</t>
  </si>
  <si>
    <t>NM_001066</t>
  </si>
  <si>
    <t>TNFRSF1B</t>
  </si>
  <si>
    <t>NM_001067</t>
  </si>
  <si>
    <t>TOP2A</t>
  </si>
  <si>
    <t>NM_001068</t>
  </si>
  <si>
    <t>TOP2B</t>
  </si>
  <si>
    <t>NM_001069</t>
  </si>
  <si>
    <t>TUBB2A</t>
  </si>
  <si>
    <t>NM_001070</t>
  </si>
  <si>
    <t>TUBG1</t>
  </si>
  <si>
    <t>NM_001071</t>
  </si>
  <si>
    <t>TYMS</t>
  </si>
  <si>
    <t>NM_001071775</t>
  </si>
  <si>
    <t>MZT1</t>
  </si>
  <si>
    <t>NM_001073</t>
  </si>
  <si>
    <t>UGT2B11</t>
  </si>
  <si>
    <t>NM_001074</t>
  </si>
  <si>
    <t>UGT2B7</t>
  </si>
  <si>
    <t>NM_001075</t>
  </si>
  <si>
    <t>UGT2B10</t>
  </si>
  <si>
    <t>NM_001076</t>
  </si>
  <si>
    <t>UGT2B15</t>
  </si>
  <si>
    <t>NM_001076552</t>
  </si>
  <si>
    <t>ACSS2</t>
  </si>
  <si>
    <t>NM_001076674</t>
  </si>
  <si>
    <t>TMUB2</t>
  </si>
  <si>
    <t>NM_001076675</t>
  </si>
  <si>
    <t>ZNF626</t>
  </si>
  <si>
    <t>NM_001076678</t>
  </si>
  <si>
    <t>ZNF493</t>
  </si>
  <si>
    <t>NM_001076680</t>
  </si>
  <si>
    <t>LYRM9</t>
  </si>
  <si>
    <t>NM_001076778</t>
  </si>
  <si>
    <t>FAM107A</t>
  </si>
  <si>
    <t>NM_001076781</t>
  </si>
  <si>
    <t>ZNF391</t>
  </si>
  <si>
    <t>NM_001076786</t>
  </si>
  <si>
    <t>QSER1</t>
  </si>
  <si>
    <t>NM_001077</t>
  </si>
  <si>
    <t>UGT2B17</t>
  </si>
  <si>
    <t>NM_001077188</t>
  </si>
  <si>
    <t>HS6ST2</t>
  </si>
  <si>
    <t>NM_001077199</t>
  </si>
  <si>
    <t>SREK1</t>
  </si>
  <si>
    <t>NM_001077242</t>
  </si>
  <si>
    <t>DEPDC7</t>
  </si>
  <si>
    <t>NM_001077263</t>
  </si>
  <si>
    <t>TMPRSS13</t>
  </si>
  <si>
    <t>NM_001077268</t>
  </si>
  <si>
    <t>ZFYVE19</t>
  </si>
  <si>
    <t>NM_001077350</t>
  </si>
  <si>
    <t>NPRL3</t>
  </si>
  <si>
    <t>NM_001077351</t>
  </si>
  <si>
    <t>RBM23</t>
  </si>
  <si>
    <t>NM_001077365</t>
  </si>
  <si>
    <t>POMT1</t>
  </si>
  <si>
    <t>NM_001077394</t>
  </si>
  <si>
    <t>DPH5</t>
  </si>
  <si>
    <t>NM_001077397</t>
  </si>
  <si>
    <t>IRF2BP2</t>
  </si>
  <si>
    <t>NM_001077401</t>
  </si>
  <si>
    <t>ACVRL1</t>
  </si>
  <si>
    <t>NM_001077415</t>
  </si>
  <si>
    <t>CRELD1</t>
  </si>
  <si>
    <t>NM_001077418</t>
  </si>
  <si>
    <t>TMEM231</t>
  </si>
  <si>
    <t>NM_001077442</t>
  </si>
  <si>
    <t>HNRNPC</t>
  </si>
  <si>
    <t>NM_001077445</t>
  </si>
  <si>
    <t>PHF16</t>
  </si>
  <si>
    <t>NM_001077446</t>
  </si>
  <si>
    <t>TSEN34</t>
  </si>
  <si>
    <t>NM_001077484</t>
  </si>
  <si>
    <t>SLC38A1</t>
  </si>
  <si>
    <t>NM_001077492</t>
  </si>
  <si>
    <t>KLK5</t>
  </si>
  <si>
    <t>NM_001077494</t>
  </si>
  <si>
    <t>NFKB2</t>
  </si>
  <si>
    <t>NM_001077498</t>
  </si>
  <si>
    <t>FAM222B</t>
  </si>
  <si>
    <t>NM_001077500</t>
  </si>
  <si>
    <t>KLK10</t>
  </si>
  <si>
    <t>NM_001077511</t>
  </si>
  <si>
    <t>TCF19</t>
  </si>
  <si>
    <t>NM_001077516</t>
  </si>
  <si>
    <t>SLC39A7</t>
  </si>
  <si>
    <t>NM_001077525</t>
  </si>
  <si>
    <t>MTMR14</t>
  </si>
  <si>
    <t>NM_001077527</t>
  </si>
  <si>
    <t>JRK</t>
  </si>
  <si>
    <t>NM_001077594</t>
  </si>
  <si>
    <t>EXOC3L4</t>
  </si>
  <si>
    <t>NM_001077619</t>
  </si>
  <si>
    <t>UBXN2B</t>
  </si>
  <si>
    <t>NM_001077620</t>
  </si>
  <si>
    <t>PRCD</t>
  </si>
  <si>
    <t>NM_001077621</t>
  </si>
  <si>
    <t>VPS37D</t>
  </si>
  <si>
    <t>NM_001077624</t>
  </si>
  <si>
    <t>ZNF846</t>
  </si>
  <si>
    <t>NM_001077628</t>
  </si>
  <si>
    <t>APH1A</t>
  </si>
  <si>
    <t>NM_001077637</t>
  </si>
  <si>
    <t>WTH3DI</t>
  </si>
  <si>
    <t>NM_001077639</t>
  </si>
  <si>
    <t>NXPE4</t>
  </si>
  <si>
    <t>NM_001077653</t>
  </si>
  <si>
    <t>TBX20</t>
  </si>
  <si>
    <t>NM_001077657</t>
  </si>
  <si>
    <t>C3orf43</t>
  </si>
  <si>
    <t>NM_001077663</t>
  </si>
  <si>
    <t>URGCP</t>
  </si>
  <si>
    <t>NM_001077665</t>
  </si>
  <si>
    <t>AGAP6</t>
  </si>
  <si>
    <t>NM_001077685</t>
  </si>
  <si>
    <t>AGAP7</t>
  </si>
  <si>
    <t>NM_001077690</t>
  </si>
  <si>
    <t>ALG9</t>
  </si>
  <si>
    <t>NM_001077693</t>
  </si>
  <si>
    <t>ECSCR</t>
  </si>
  <si>
    <t>NM_001077697</t>
  </si>
  <si>
    <t>TSPY3</t>
  </si>
  <si>
    <t>NM_001077700</t>
  </si>
  <si>
    <t>MIER1</t>
  </si>
  <si>
    <t>NM_001077710</t>
  </si>
  <si>
    <t>FAM110C</t>
  </si>
  <si>
    <t>NM_001077711</t>
  </si>
  <si>
    <t>KRTAP27-1</t>
  </si>
  <si>
    <t>NM_001078</t>
  </si>
  <si>
    <t>VCAM1</t>
  </si>
  <si>
    <t>NM_001078170</t>
  </si>
  <si>
    <t>RGPD2</t>
  </si>
  <si>
    <t>NM_001078171</t>
  </si>
  <si>
    <t>FAM127A</t>
  </si>
  <si>
    <t>NM_001078172</t>
  </si>
  <si>
    <t>FAM127B</t>
  </si>
  <si>
    <t>NM_001078173</t>
  </si>
  <si>
    <t>FAM127C</t>
  </si>
  <si>
    <t>NM_001078176</t>
  </si>
  <si>
    <t>SLC29A1</t>
  </si>
  <si>
    <t>NM_001078645</t>
  </si>
  <si>
    <t>CDC16</t>
  </si>
  <si>
    <t>NM_001079</t>
  </si>
  <si>
    <t>ZAP70</t>
  </si>
  <si>
    <t>NM_001079512</t>
  </si>
  <si>
    <t>FAM18A</t>
  </si>
  <si>
    <t>NM_001079514</t>
  </si>
  <si>
    <t>UBN1</t>
  </si>
  <si>
    <t>NM_001079515</t>
  </si>
  <si>
    <t>TBCE</t>
  </si>
  <si>
    <t>NM_001079516</t>
  </si>
  <si>
    <t>ASAH2B</t>
  </si>
  <si>
    <t>NM_001079521</t>
  </si>
  <si>
    <t>KTN1</t>
  </si>
  <si>
    <t>NM_001079525</t>
  </si>
  <si>
    <t>PAICS</t>
  </si>
  <si>
    <t>NM_001079530</t>
  </si>
  <si>
    <t>CFC1B</t>
  </si>
  <si>
    <t>NM_001079537</t>
  </si>
  <si>
    <t>TRAPPC6B</t>
  </si>
  <si>
    <t>NM_001079538</t>
  </si>
  <si>
    <t>XAGE2B</t>
  </si>
  <si>
    <t>NM_001079539</t>
  </si>
  <si>
    <t>XBP1</t>
  </si>
  <si>
    <t>NM_001079559</t>
  </si>
  <si>
    <t>HNRNPUL2</t>
  </si>
  <si>
    <t>NM_001079668</t>
  </si>
  <si>
    <t>NKX2-1</t>
  </si>
  <si>
    <t>NM_001079673</t>
  </si>
  <si>
    <t>FNDC3A</t>
  </si>
  <si>
    <t>NM_001079685</t>
  </si>
  <si>
    <t>KIAA1191</t>
  </si>
  <si>
    <t>NM_001079804</t>
  </si>
  <si>
    <t>GAA</t>
  </si>
  <si>
    <t>NM_001079807</t>
  </si>
  <si>
    <t>PGA3</t>
  </si>
  <si>
    <t>NM_001079808</t>
  </si>
  <si>
    <t>PGA4</t>
  </si>
  <si>
    <t>NM_001079818</t>
  </si>
  <si>
    <t>ITGA6</t>
  </si>
  <si>
    <t>NM_001079821</t>
  </si>
  <si>
    <t>NLRP3</t>
  </si>
  <si>
    <t>NM_001079827</t>
  </si>
  <si>
    <t>CLRN2</t>
  </si>
  <si>
    <t>NM_001079843</t>
  </si>
  <si>
    <t>CASZ1</t>
  </si>
  <si>
    <t>NM_001079858</t>
  </si>
  <si>
    <t>GPR64</t>
  </si>
  <si>
    <t>NM_001079866</t>
  </si>
  <si>
    <t>BCS1L</t>
  </si>
  <si>
    <t>NM_001079910</t>
  </si>
  <si>
    <t>LRRIQ1</t>
  </si>
  <si>
    <t>NM_001079911</t>
  </si>
  <si>
    <t>DMP1</t>
  </si>
  <si>
    <t>NM_001079935</t>
  </si>
  <si>
    <t>OR7E24</t>
  </si>
  <si>
    <t>NM_001080123</t>
  </si>
  <si>
    <t>PRNP</t>
  </si>
  <si>
    <t>NM_001080125</t>
  </si>
  <si>
    <t>CASP8</t>
  </si>
  <si>
    <t>NM_001080145</t>
  </si>
  <si>
    <t>CT47A2</t>
  </si>
  <si>
    <t>NM_001080146</t>
  </si>
  <si>
    <t>CT47A1</t>
  </si>
  <si>
    <t>NM_001080209</t>
  </si>
  <si>
    <t>TMEM200C</t>
  </si>
  <si>
    <t>NM_001080383</t>
  </si>
  <si>
    <t>GJC1</t>
  </si>
  <si>
    <t>NM_001080391</t>
  </si>
  <si>
    <t>SP100</t>
  </si>
  <si>
    <t>NM_001080392</t>
  </si>
  <si>
    <t>KIAA1147</t>
  </si>
  <si>
    <t>NM_001080393</t>
  </si>
  <si>
    <t>GXYLT2</t>
  </si>
  <si>
    <t>NM_001080394</t>
  </si>
  <si>
    <t>KIAA0146</t>
  </si>
  <si>
    <t>NM_001080395</t>
  </si>
  <si>
    <t>AATK</t>
  </si>
  <si>
    <t>NM_001080396</t>
  </si>
  <si>
    <t>FAM155A</t>
  </si>
  <si>
    <t>NM_001080397</t>
  </si>
  <si>
    <t>SLC45A1</t>
  </si>
  <si>
    <t>NM_001080398</t>
  </si>
  <si>
    <t>KIAA0368</t>
  </si>
  <si>
    <t>NM_001080399</t>
  </si>
  <si>
    <t>OC90</t>
  </si>
  <si>
    <t>NM_001080400</t>
  </si>
  <si>
    <t>PLIN4</t>
  </si>
  <si>
    <t>NM_001080401</t>
  </si>
  <si>
    <t>PPM1N</t>
  </si>
  <si>
    <t>NM_001080404</t>
  </si>
  <si>
    <t>ZNF878</t>
  </si>
  <si>
    <t>NM_001080405</t>
  </si>
  <si>
    <t>CEACAM18</t>
  </si>
  <si>
    <t>NM_001080406</t>
  </si>
  <si>
    <t>C12orf71</t>
  </si>
  <si>
    <t>NM_001080407</t>
  </si>
  <si>
    <t>GLB1L3</t>
  </si>
  <si>
    <t>NM_001080408</t>
  </si>
  <si>
    <t>PROX2</t>
  </si>
  <si>
    <t>NM_001080409</t>
  </si>
  <si>
    <t>ZNF99</t>
  </si>
  <si>
    <t>NM_001080410</t>
  </si>
  <si>
    <t>FBXO41</t>
  </si>
  <si>
    <t>NM_001080411</t>
  </si>
  <si>
    <t>ZNF433</t>
  </si>
  <si>
    <t>NM_001080412</t>
  </si>
  <si>
    <t>ZBTB38</t>
  </si>
  <si>
    <t>NM_001080413</t>
  </si>
  <si>
    <t>NOBOX</t>
  </si>
  <si>
    <t>NM_001080414</t>
  </si>
  <si>
    <t>CCDC88C</t>
  </si>
  <si>
    <t>NM_001080415</t>
  </si>
  <si>
    <t>U2SURP</t>
  </si>
  <si>
    <t>NM_001080416</t>
  </si>
  <si>
    <t>MYBL1</t>
  </si>
  <si>
    <t>NM_001080417</t>
  </si>
  <si>
    <t>ZNF629</t>
  </si>
  <si>
    <t>NM_001080418</t>
  </si>
  <si>
    <t>DLGAP3</t>
  </si>
  <si>
    <t>NM_001080419</t>
  </si>
  <si>
    <t>UNK</t>
  </si>
  <si>
    <t>NM_001080421</t>
  </si>
  <si>
    <t>UNC13A</t>
  </si>
  <si>
    <t>NM_001080423</t>
  </si>
  <si>
    <t>GRIP2</t>
  </si>
  <si>
    <t>NM_001080424</t>
  </si>
  <si>
    <t>KDM6B</t>
  </si>
  <si>
    <t>NM_001080426</t>
  </si>
  <si>
    <t>DUSP27</t>
  </si>
  <si>
    <t>NM_001080427</t>
  </si>
  <si>
    <t>THSD7B</t>
  </si>
  <si>
    <t>NM_001080429</t>
  </si>
  <si>
    <t>CAMSAP3</t>
  </si>
  <si>
    <t>NM_001080430</t>
  </si>
  <si>
    <t>TOX3</t>
  </si>
  <si>
    <t>NM_001080431</t>
  </si>
  <si>
    <t>SLC45A4</t>
  </si>
  <si>
    <t>NM_001080432</t>
  </si>
  <si>
    <t>FTO</t>
  </si>
  <si>
    <t>NM_001080433</t>
  </si>
  <si>
    <t>CCDC85A</t>
  </si>
  <si>
    <t>NM_001080434</t>
  </si>
  <si>
    <t>LMTK3</t>
  </si>
  <si>
    <t>NM_001080435</t>
  </si>
  <si>
    <t>WHAMM</t>
  </si>
  <si>
    <t>NM_001080436</t>
  </si>
  <si>
    <t>WTIP</t>
  </si>
  <si>
    <t>NM_001080437</t>
  </si>
  <si>
    <t>SNED1</t>
  </si>
  <si>
    <t>NM_001080439</t>
  </si>
  <si>
    <t>HSF5</t>
  </si>
  <si>
    <t>NM_001080440</t>
  </si>
  <si>
    <t>OTOL1</t>
  </si>
  <si>
    <t>NM_001080441</t>
  </si>
  <si>
    <t>TTC36</t>
  </si>
  <si>
    <t>NM_001080442</t>
  </si>
  <si>
    <t>SLC38A8</t>
  </si>
  <si>
    <t>NM_001080444</t>
  </si>
  <si>
    <t>IGSF5</t>
  </si>
  <si>
    <t>NM_001080446</t>
  </si>
  <si>
    <t>C11orf94</t>
  </si>
  <si>
    <t>NM_001080448</t>
  </si>
  <si>
    <t>EPHA6</t>
  </si>
  <si>
    <t>NM_001080449</t>
  </si>
  <si>
    <t>DNA2</t>
  </si>
  <si>
    <t>NM_001080450</t>
  </si>
  <si>
    <t>BEND3</t>
  </si>
  <si>
    <t>NM_001080451</t>
  </si>
  <si>
    <t>SERPINA11</t>
  </si>
  <si>
    <t>NM_001080452</t>
  </si>
  <si>
    <t>GPR108</t>
  </si>
  <si>
    <t>NM_001080453</t>
  </si>
  <si>
    <t>INTS1</t>
  </si>
  <si>
    <t>NM_001080454</t>
  </si>
  <si>
    <t>ACSM4</t>
  </si>
  <si>
    <t>NM_001080456</t>
  </si>
  <si>
    <t>ZSCAN5B</t>
  </si>
  <si>
    <t>NM_001080457</t>
  </si>
  <si>
    <t>LRRC4B</t>
  </si>
  <si>
    <t>NM_001080458</t>
  </si>
  <si>
    <t>EVX2</t>
  </si>
  <si>
    <t>NM_001080460</t>
  </si>
  <si>
    <t>LRRIQ4</t>
  </si>
  <si>
    <t>NM_001080461</t>
  </si>
  <si>
    <t>UNCX</t>
  </si>
  <si>
    <t>NM_001080462</t>
  </si>
  <si>
    <t>TMEM202</t>
  </si>
  <si>
    <t>NM_001080463</t>
  </si>
  <si>
    <t>DYNC2H1</t>
  </si>
  <si>
    <t>NM_001080464</t>
  </si>
  <si>
    <t>ASPG</t>
  </si>
  <si>
    <t>NM_001080465</t>
  </si>
  <si>
    <t>C17orf98</t>
  </si>
  <si>
    <t>NM_001080466</t>
  </si>
  <si>
    <t>BTBD17</t>
  </si>
  <si>
    <t>NM_001080467</t>
  </si>
  <si>
    <t>MYO5B</t>
  </si>
  <si>
    <t>NM_001080468</t>
  </si>
  <si>
    <t>SYCN</t>
  </si>
  <si>
    <t>NM_001080469</t>
  </si>
  <si>
    <t>FBXO46</t>
  </si>
  <si>
    <t>NM_001080470</t>
  </si>
  <si>
    <t>ZNF697</t>
  </si>
  <si>
    <t>NM_001080471</t>
  </si>
  <si>
    <t>PEAR1</t>
  </si>
  <si>
    <t>NM_001080472</t>
  </si>
  <si>
    <t>FITM2</t>
  </si>
  <si>
    <t>NM_001080473</t>
  </si>
  <si>
    <t>MFSD2B</t>
  </si>
  <si>
    <t>NM_001080474</t>
  </si>
  <si>
    <t>C2orf78</t>
  </si>
  <si>
    <t>NM_001080475</t>
  </si>
  <si>
    <t>PLEKHM3</t>
  </si>
  <si>
    <t>NM_001080476</t>
  </si>
  <si>
    <t>GRXCR1</t>
  </si>
  <si>
    <t>NM_001080477</t>
  </si>
  <si>
    <t>TENM3</t>
  </si>
  <si>
    <t>NM_001080478</t>
  </si>
  <si>
    <t>LRRC14B</t>
  </si>
  <si>
    <t>NM_001080479</t>
  </si>
  <si>
    <t>ARHGEF28</t>
  </si>
  <si>
    <t>NM_001080480</t>
  </si>
  <si>
    <t>MBOAT1</t>
  </si>
  <si>
    <t>NM_001080481</t>
  </si>
  <si>
    <t>USP45</t>
  </si>
  <si>
    <t>NM_001080482</t>
  </si>
  <si>
    <t>C9orf172</t>
  </si>
  <si>
    <t>NM_001080483</t>
  </si>
  <si>
    <t>TMEM8C</t>
  </si>
  <si>
    <t>NM_001080484</t>
  </si>
  <si>
    <t>KIAA1751</t>
  </si>
  <si>
    <t>NM_001080485</t>
  </si>
  <si>
    <t>ZNF275</t>
  </si>
  <si>
    <t>NM_001080487</t>
  </si>
  <si>
    <t>PABPN1L</t>
  </si>
  <si>
    <t>NM_001080488</t>
  </si>
  <si>
    <t>ONECUT3</t>
  </si>
  <si>
    <t>NM_001080489</t>
  </si>
  <si>
    <t>GLOD5</t>
  </si>
  <si>
    <t>NM_001080491</t>
  </si>
  <si>
    <t>USP6NL</t>
  </si>
  <si>
    <t>NM_001080492</t>
  </si>
  <si>
    <t>PRSS54</t>
  </si>
  <si>
    <t>NM_001080493</t>
  </si>
  <si>
    <t>ZNF823</t>
  </si>
  <si>
    <t>NM_001080495</t>
  </si>
  <si>
    <t>TNRC18</t>
  </si>
  <si>
    <t>NM_001080496</t>
  </si>
  <si>
    <t>RGP1</t>
  </si>
  <si>
    <t>NM_001080497</t>
  </si>
  <si>
    <t>MEGF9</t>
  </si>
  <si>
    <t>NM_001080500</t>
  </si>
  <si>
    <t>VWC2L</t>
  </si>
  <si>
    <t>NM_001080501</t>
  </si>
  <si>
    <t>TMEM223</t>
  </si>
  <si>
    <t>NM_001080503</t>
  </si>
  <si>
    <t>CCDC159</t>
  </si>
  <si>
    <t>NM_001080504</t>
  </si>
  <si>
    <t>RBM44</t>
  </si>
  <si>
    <t>NM_001080505</t>
  </si>
  <si>
    <t>SHISA3</t>
  </si>
  <si>
    <t>NM_001080506</t>
  </si>
  <si>
    <t>TMEM150C</t>
  </si>
  <si>
    <t>NM_001080507</t>
  </si>
  <si>
    <t>OOEP</t>
  </si>
  <si>
    <t>NM_001080508</t>
  </si>
  <si>
    <t>TBX18</t>
  </si>
  <si>
    <t>NM_001080509</t>
  </si>
  <si>
    <t>TSPAN11</t>
  </si>
  <si>
    <t>NM_001080511</t>
  </si>
  <si>
    <t>CLEC2L</t>
  </si>
  <si>
    <t>NM_001080512</t>
  </si>
  <si>
    <t>BICC1</t>
  </si>
  <si>
    <t>NM_001080513</t>
  </si>
  <si>
    <t>CPN2</t>
  </si>
  <si>
    <t>NM_001080515</t>
  </si>
  <si>
    <t>FAM163B</t>
  </si>
  <si>
    <t>NM_001080516</t>
  </si>
  <si>
    <t>GRXCR2</t>
  </si>
  <si>
    <t>NM_001080517</t>
  </si>
  <si>
    <t>SETD5</t>
  </si>
  <si>
    <t>NM_001080518</t>
  </si>
  <si>
    <t>LIPK</t>
  </si>
  <si>
    <t>NM_001080519</t>
  </si>
  <si>
    <t>BAHCC1</t>
  </si>
  <si>
    <t>NM_001080520</t>
  </si>
  <si>
    <t>DRGX</t>
  </si>
  <si>
    <t>NM_001080521</t>
  </si>
  <si>
    <t>RASSF10</t>
  </si>
  <si>
    <t>NM_001080522</t>
  </si>
  <si>
    <t>CC2D2A</t>
  </si>
  <si>
    <t>NM_001080523</t>
  </si>
  <si>
    <t>ARRDC5</t>
  </si>
  <si>
    <t>NM_001080524</t>
  </si>
  <si>
    <t>C16orf90</t>
  </si>
  <si>
    <t>NM_001080525</t>
  </si>
  <si>
    <t>SPINK8</t>
  </si>
  <si>
    <t>NM_001080526</t>
  </si>
  <si>
    <t>FABP9</t>
  </si>
  <si>
    <t>NM_001080527</t>
  </si>
  <si>
    <t>MYO7B</t>
  </si>
  <si>
    <t>NM_001080528</t>
  </si>
  <si>
    <t>LOC646498</t>
  </si>
  <si>
    <t>NM_001080529</t>
  </si>
  <si>
    <t>WIPF3</t>
  </si>
  <si>
    <t>NM_001080531</t>
  </si>
  <si>
    <t>C4orf51</t>
  </si>
  <si>
    <t>NM_001080532</t>
  </si>
  <si>
    <t>TMC3</t>
  </si>
  <si>
    <t>NM_001080533</t>
  </si>
  <si>
    <t>UNC119B</t>
  </si>
  <si>
    <t>NM_001080534</t>
  </si>
  <si>
    <t>UNC13C</t>
  </si>
  <si>
    <t>NM_001080537</t>
  </si>
  <si>
    <t>SNTN</t>
  </si>
  <si>
    <t>NM_001080538</t>
  </si>
  <si>
    <t>AKR1B15</t>
  </si>
  <si>
    <t>NM_001080539</t>
  </si>
  <si>
    <t>CCDC150</t>
  </si>
  <si>
    <t>NM_001080542</t>
  </si>
  <si>
    <t>FBF1</t>
  </si>
  <si>
    <t>NM_001080543</t>
  </si>
  <si>
    <t>CACTIN</t>
  </si>
  <si>
    <t>NM_001080545</t>
  </si>
  <si>
    <t>PPP1R1C</t>
  </si>
  <si>
    <t>NM_001080546</t>
  </si>
  <si>
    <t>TMEM218</t>
  </si>
  <si>
    <t>NM_001080547</t>
  </si>
  <si>
    <t>SPI1</t>
  </si>
  <si>
    <t>NM_001080772</t>
  </si>
  <si>
    <t>KIR2DL4</t>
  </si>
  <si>
    <t>NM_001080779</t>
  </si>
  <si>
    <t>MYO1C</t>
  </si>
  <si>
    <t>NM_001080790</t>
  </si>
  <si>
    <t>MAGEA9B</t>
  </si>
  <si>
    <t>NM_001080791</t>
  </si>
  <si>
    <t>C15orf57</t>
  </si>
  <si>
    <t>NM_001080821</t>
  </si>
  <si>
    <t>ZNF799</t>
  </si>
  <si>
    <t>NM_001080824</t>
  </si>
  <si>
    <t>TRABD2A</t>
  </si>
  <si>
    <t>NM_001080825</t>
  </si>
  <si>
    <t>TMEM120B</t>
  </si>
  <si>
    <t>NM_001080826</t>
  </si>
  <si>
    <t>SGK223</t>
  </si>
  <si>
    <t>NM_001080830</t>
  </si>
  <si>
    <t>PRAMEF12</t>
  </si>
  <si>
    <t>NM_001080836</t>
  </si>
  <si>
    <t>MEIG1</t>
  </si>
  <si>
    <t>NM_001080837</t>
  </si>
  <si>
    <t>SEBOX</t>
  </si>
  <si>
    <t>NM_001080843</t>
  </si>
  <si>
    <t>GSTT2B</t>
  </si>
  <si>
    <t>NM_001080849</t>
  </si>
  <si>
    <t>DNLZ</t>
  </si>
  <si>
    <t>NM_001080850</t>
  </si>
  <si>
    <t>CCDC30</t>
  </si>
  <si>
    <t>NM_001080851</t>
  </si>
  <si>
    <t>DMRTC1B</t>
  </si>
  <si>
    <t>NM_001080855</t>
  </si>
  <si>
    <t>PXN</t>
  </si>
  <si>
    <t>NM_001080954</t>
  </si>
  <si>
    <t>PLAGL1</t>
  </si>
  <si>
    <t>NM_001080976</t>
  </si>
  <si>
    <t>DSE</t>
  </si>
  <si>
    <t>NM_001080978</t>
  </si>
  <si>
    <t>LILRB2</t>
  </si>
  <si>
    <t>NM_001080998</t>
  </si>
  <si>
    <t>FRG2B</t>
  </si>
  <si>
    <t>NM_001081</t>
  </si>
  <si>
    <t>CUBN</t>
  </si>
  <si>
    <t>NM_001081004</t>
  </si>
  <si>
    <t>COMMD5</t>
  </si>
  <si>
    <t>NM_001081442</t>
  </si>
  <si>
    <t>LILRB5</t>
  </si>
  <si>
    <t>NM_001081450</t>
  </si>
  <si>
    <t>LILRB3</t>
  </si>
  <si>
    <t>NM_001081461</t>
  </si>
  <si>
    <t>JMJD6</t>
  </si>
  <si>
    <t>NM_001081550</t>
  </si>
  <si>
    <t>THOC2</t>
  </si>
  <si>
    <t>NM_001081551</t>
  </si>
  <si>
    <t>DEFB103A</t>
  </si>
  <si>
    <t>NM_001081552</t>
  </si>
  <si>
    <t>SPAG11A</t>
  </si>
  <si>
    <t>NM_001081573</t>
  </si>
  <si>
    <t>GAB3</t>
  </si>
  <si>
    <t>NM_001081637</t>
  </si>
  <si>
    <t>LILRB1</t>
  </si>
  <si>
    <t>NM_001081675</t>
  </si>
  <si>
    <t>KLHL38</t>
  </si>
  <si>
    <t>NM_001082</t>
  </si>
  <si>
    <t>CYP4F2</t>
  </si>
  <si>
    <t>NM_001082486</t>
  </si>
  <si>
    <t>ACD</t>
  </si>
  <si>
    <t>NM_001082488</t>
  </si>
  <si>
    <t>DHRS4L1</t>
  </si>
  <si>
    <t>NM_001082533</t>
  </si>
  <si>
    <t>CA10</t>
  </si>
  <si>
    <t>NM_001082538</t>
  </si>
  <si>
    <t>TCTN1</t>
  </si>
  <si>
    <t>NM_001082575</t>
  </si>
  <si>
    <t>RBFOX3</t>
  </si>
  <si>
    <t>NM_001082578</t>
  </si>
  <si>
    <t>RBFOX2</t>
  </si>
  <si>
    <t>NM_001082967</t>
  </si>
  <si>
    <t>FAM19A5</t>
  </si>
  <si>
    <t>NM_001082968</t>
  </si>
  <si>
    <t>TOM1L2</t>
  </si>
  <si>
    <t>NM_001082969</t>
  </si>
  <si>
    <t>C11orf57</t>
  </si>
  <si>
    <t>NM_001083</t>
  </si>
  <si>
    <t>PDE5A</t>
  </si>
  <si>
    <t>NM_001083111</t>
  </si>
  <si>
    <t>GNRH1</t>
  </si>
  <si>
    <t>NM_001083308</t>
  </si>
  <si>
    <t>PYDC2</t>
  </si>
  <si>
    <t>NM_001083330</t>
  </si>
  <si>
    <t>ZNF133</t>
  </si>
  <si>
    <t>NM_001083335</t>
  </si>
  <si>
    <t>ZFP112</t>
  </si>
  <si>
    <t>NM_001083537</t>
  </si>
  <si>
    <t>FAM86B1</t>
  </si>
  <si>
    <t>NM_001083538</t>
  </si>
  <si>
    <t>POTEE</t>
  </si>
  <si>
    <t>NM_001083600</t>
  </si>
  <si>
    <t>NAA60</t>
  </si>
  <si>
    <t>NM_001083613</t>
  </si>
  <si>
    <t>TMEM219</t>
  </si>
  <si>
    <t>NM_001083614</t>
  </si>
  <si>
    <t>EARS2</t>
  </si>
  <si>
    <t>NM_001083893</t>
  </si>
  <si>
    <t>STRN3</t>
  </si>
  <si>
    <t>NM_001083899</t>
  </si>
  <si>
    <t>GP6</t>
  </si>
  <si>
    <t>NM_001083909</t>
  </si>
  <si>
    <t>GPR123</t>
  </si>
  <si>
    <t>NM_001083913</t>
  </si>
  <si>
    <t>WBP1L</t>
  </si>
  <si>
    <t>NM_001083926</t>
  </si>
  <si>
    <t>ASRGL1</t>
  </si>
  <si>
    <t>NM_001083961</t>
  </si>
  <si>
    <t>WDR62</t>
  </si>
  <si>
    <t>NM_001083962</t>
  </si>
  <si>
    <t>TCF4</t>
  </si>
  <si>
    <t>NM_001083963</t>
  </si>
  <si>
    <t>TDRKH</t>
  </si>
  <si>
    <t>NM_001084</t>
  </si>
  <si>
    <t>PLOD3</t>
  </si>
  <si>
    <t>NM_001084392</t>
  </si>
  <si>
    <t>DDT</t>
  </si>
  <si>
    <t>NM_001084393</t>
  </si>
  <si>
    <t>DDTL</t>
  </si>
  <si>
    <t>NM_001085</t>
  </si>
  <si>
    <t>SERPINA3</t>
  </si>
  <si>
    <t>NM_001085049</t>
  </si>
  <si>
    <t>MRAS</t>
  </si>
  <si>
    <t>NM_001085347</t>
  </si>
  <si>
    <t>TOR2A</t>
  </si>
  <si>
    <t>NM_001085365</t>
  </si>
  <si>
    <t>MZT2A</t>
  </si>
  <si>
    <t>NM_001085368</t>
  </si>
  <si>
    <t>ZNF655</t>
  </si>
  <si>
    <t>NM_001085372</t>
  </si>
  <si>
    <t>C11orf83</t>
  </si>
  <si>
    <t>NM_001085377</t>
  </si>
  <si>
    <t>MCC</t>
  </si>
  <si>
    <t>NM_001085382</t>
  </si>
  <si>
    <t>PSAPL1</t>
  </si>
  <si>
    <t>NM_001085384</t>
  </si>
  <si>
    <t>ZNF154</t>
  </si>
  <si>
    <t>NM_001085398</t>
  </si>
  <si>
    <t>TLX1NB</t>
  </si>
  <si>
    <t>NM_001085399</t>
  </si>
  <si>
    <t>RELL1</t>
  </si>
  <si>
    <t>NM_001085401</t>
  </si>
  <si>
    <t>C6orf201</t>
  </si>
  <si>
    <t>NM_001085411</t>
  </si>
  <si>
    <t>NADKD1</t>
  </si>
  <si>
    <t>NM_001085420</t>
  </si>
  <si>
    <t>PLSCR5</t>
  </si>
  <si>
    <t>NM_001085423</t>
  </si>
  <si>
    <t>MILR1</t>
  </si>
  <si>
    <t>NM_001085425</t>
  </si>
  <si>
    <t>ARSA</t>
  </si>
  <si>
    <t>NM_001085429</t>
  </si>
  <si>
    <t>TMEM213</t>
  </si>
  <si>
    <t>NM_001085430</t>
  </si>
  <si>
    <t>C17orf67</t>
  </si>
  <si>
    <t>NM_001085437</t>
  </si>
  <si>
    <t>C2orf54</t>
  </si>
  <si>
    <t>NM_001085447</t>
  </si>
  <si>
    <t>CCDC173</t>
  </si>
  <si>
    <t>NM_001085451</t>
  </si>
  <si>
    <t>LNP1</t>
  </si>
  <si>
    <t>NM_001085452</t>
  </si>
  <si>
    <t>SPATA31A1</t>
  </si>
  <si>
    <t>NM_001085454</t>
  </si>
  <si>
    <t>GIT1</t>
  </si>
  <si>
    <t>NM_001085455</t>
  </si>
  <si>
    <t>KRTAP24-1</t>
  </si>
  <si>
    <t>NM_001085457</t>
  </si>
  <si>
    <t>CBWD6</t>
  </si>
  <si>
    <t>NM_001085458</t>
  </si>
  <si>
    <t>CTNND1</t>
  </si>
  <si>
    <t>NM_001085471</t>
  </si>
  <si>
    <t>FOXN3</t>
  </si>
  <si>
    <t>NM_001085474</t>
  </si>
  <si>
    <t>LYPD8</t>
  </si>
  <si>
    <t>NM_001085476</t>
  </si>
  <si>
    <t>FOXD4L6</t>
  </si>
  <si>
    <t>NM_001085480</t>
  </si>
  <si>
    <t>FAM162B</t>
  </si>
  <si>
    <t>NM_001085481</t>
  </si>
  <si>
    <t>MAP1LC3B2</t>
  </si>
  <si>
    <t>NM_001085486</t>
  </si>
  <si>
    <t>SEPP1</t>
  </si>
  <si>
    <t>NM_001085487</t>
  </si>
  <si>
    <t>MYSM1</t>
  </si>
  <si>
    <t>NM_001085488</t>
  </si>
  <si>
    <t>TMEM150B</t>
  </si>
  <si>
    <t>NM_001086</t>
  </si>
  <si>
    <t>AADAC</t>
  </si>
  <si>
    <t>NM_001086521</t>
  </si>
  <si>
    <t>C17orf89</t>
  </si>
  <si>
    <t>NM_001087</t>
  </si>
  <si>
    <t>AAMP</t>
  </si>
  <si>
    <t>NM_001088</t>
  </si>
  <si>
    <t>AANAT</t>
  </si>
  <si>
    <t>NM_001089</t>
  </si>
  <si>
    <t>ABCA3</t>
  </si>
  <si>
    <t>NM_001089584</t>
  </si>
  <si>
    <t>C5orf49</t>
  </si>
  <si>
    <t>NM_001089591</t>
  </si>
  <si>
    <t>UQCRHL</t>
  </si>
  <si>
    <t>NM_001091</t>
  </si>
  <si>
    <t>ABP1</t>
  </si>
  <si>
    <t>NM_001093</t>
  </si>
  <si>
    <t>ACACB</t>
  </si>
  <si>
    <t>NM_001093725</t>
  </si>
  <si>
    <t>MEX3A</t>
  </si>
  <si>
    <t>NM_001093728</t>
  </si>
  <si>
    <t>TCP11</t>
  </si>
  <si>
    <t>NM_001093730</t>
  </si>
  <si>
    <t>DYTN</t>
  </si>
  <si>
    <t>NM_001093755</t>
  </si>
  <si>
    <t>C5orf44</t>
  </si>
  <si>
    <t>NM_001093770</t>
  </si>
  <si>
    <t>SFTPA1</t>
  </si>
  <si>
    <t>NM_001093771</t>
  </si>
  <si>
    <t>TXNRD1</t>
  </si>
  <si>
    <t>NM_001094</t>
  </si>
  <si>
    <t>ASIC2</t>
  </si>
  <si>
    <t>NM_001096</t>
  </si>
  <si>
    <t>ACLY</t>
  </si>
  <si>
    <t>NM_001097</t>
  </si>
  <si>
    <t>ACR</t>
  </si>
  <si>
    <t>NM_001097577</t>
  </si>
  <si>
    <t>ANG</t>
  </si>
  <si>
    <t>NM_001097589</t>
  </si>
  <si>
    <t>SPRR3</t>
  </si>
  <si>
    <t>NM_001097597</t>
  </si>
  <si>
    <t>XAGE1C</t>
  </si>
  <si>
    <t>NM_001097600</t>
  </si>
  <si>
    <t>SLC35G2</t>
  </si>
  <si>
    <t>NM_001097611</t>
  </si>
  <si>
    <t>KNCN</t>
  </si>
  <si>
    <t>NM_001097612</t>
  </si>
  <si>
    <t>GPR89A</t>
  </si>
  <si>
    <t>NM_001097615</t>
  </si>
  <si>
    <t>POLR2J3</t>
  </si>
  <si>
    <t>NM_001097616</t>
  </si>
  <si>
    <t>GPR89C</t>
  </si>
  <si>
    <t>NM_001097620</t>
  </si>
  <si>
    <t>TMEM184A</t>
  </si>
  <si>
    <t>NM_001097622</t>
  </si>
  <si>
    <t>OCM</t>
  </si>
  <si>
    <t>NM_001097633</t>
  </si>
  <si>
    <t>GCNT1</t>
  </si>
  <si>
    <t>NM_001097642</t>
  </si>
  <si>
    <t>GJB1</t>
  </si>
  <si>
    <t>NM_001097643</t>
  </si>
  <si>
    <t>TAS2R30</t>
  </si>
  <si>
    <t>NM_001098</t>
  </si>
  <si>
    <t>ACO2</t>
  </si>
  <si>
    <t>NM_001098169</t>
  </si>
  <si>
    <t>BSX</t>
  </si>
  <si>
    <t>NM_001098173</t>
  </si>
  <si>
    <t>PRDM7</t>
  </si>
  <si>
    <t>NM_001098175</t>
  </si>
  <si>
    <t>ENTPD1</t>
  </si>
  <si>
    <t>NM_001098199</t>
  </si>
  <si>
    <t>GPR1</t>
  </si>
  <si>
    <t>NM_001098200</t>
  </si>
  <si>
    <t>GPR18</t>
  </si>
  <si>
    <t>NM_001098201</t>
  </si>
  <si>
    <t>GPER</t>
  </si>
  <si>
    <t>NM_001098202</t>
  </si>
  <si>
    <t>HIC1</t>
  </si>
  <si>
    <t>NM_001098206</t>
  </si>
  <si>
    <t>HNRNPF</t>
  </si>
  <si>
    <t>NM_001098270</t>
  </si>
  <si>
    <t>MGAT3</t>
  </si>
  <si>
    <t>NM_001098376</t>
  </si>
  <si>
    <t>PRAMEF15</t>
  </si>
  <si>
    <t>NM_001098398</t>
  </si>
  <si>
    <t>COPA</t>
  </si>
  <si>
    <t>NM_001098406</t>
  </si>
  <si>
    <t>GAGE12J</t>
  </si>
  <si>
    <t>NM_001098407</t>
  </si>
  <si>
    <t>GAGE2D</t>
  </si>
  <si>
    <t>NM_001098408</t>
  </si>
  <si>
    <t>GAGE12C</t>
  </si>
  <si>
    <t>NM_001098410</t>
  </si>
  <si>
    <t>GAGE12H</t>
  </si>
  <si>
    <t>NM_001098411</t>
  </si>
  <si>
    <t>GAGE2B</t>
  </si>
  <si>
    <t>NM_001098412</t>
  </si>
  <si>
    <t>GAGE13</t>
  </si>
  <si>
    <t>NM_001098413</t>
  </si>
  <si>
    <t>GAGE10</t>
  </si>
  <si>
    <t>NM_001098414</t>
  </si>
  <si>
    <t>ZNF621</t>
  </si>
  <si>
    <t>NM_001098426</t>
  </si>
  <si>
    <t>SMARCD2</t>
  </si>
  <si>
    <t>NM_001098475</t>
  </si>
  <si>
    <t>TDRD10</t>
  </si>
  <si>
    <t>NM_001098479</t>
  </si>
  <si>
    <t>HLA-F</t>
  </si>
  <si>
    <t>NM_001098482</t>
  </si>
  <si>
    <t>CRTC1</t>
  </si>
  <si>
    <t>NM_001098483</t>
  </si>
  <si>
    <t>FUOM</t>
  </si>
  <si>
    <t>NM_001098486</t>
  </si>
  <si>
    <t>SLC17A3</t>
  </si>
  <si>
    <t>NM_001098491</t>
  </si>
  <si>
    <t>ZNF419</t>
  </si>
  <si>
    <t>NM_001098502</t>
  </si>
  <si>
    <t>CHCHD4</t>
  </si>
  <si>
    <t>NM_001098504</t>
  </si>
  <si>
    <t>DDX17</t>
  </si>
  <si>
    <t>NM_001098506</t>
  </si>
  <si>
    <t>CEACAM21</t>
  </si>
  <si>
    <t>NM_001098507</t>
  </si>
  <si>
    <t>ZNF207</t>
  </si>
  <si>
    <t>NM_001098511</t>
  </si>
  <si>
    <t>KIF2A</t>
  </si>
  <si>
    <t>NM_001098512</t>
  </si>
  <si>
    <t>PRKG1</t>
  </si>
  <si>
    <t>NM_001098518</t>
  </si>
  <si>
    <t>GPR116</t>
  </si>
  <si>
    <t>NM_001098519</t>
  </si>
  <si>
    <t>LRRC43</t>
  </si>
  <si>
    <t>NM_001098520</t>
  </si>
  <si>
    <t>HTATIP2</t>
  </si>
  <si>
    <t>NM_001098525</t>
  </si>
  <si>
    <t>CKAP2</t>
  </si>
  <si>
    <t>NM_001098526</t>
  </si>
  <si>
    <t>AMICA1</t>
  </si>
  <si>
    <t>NM_001098527</t>
  </si>
  <si>
    <t>RFPL2</t>
  </si>
  <si>
    <t>NM_001098529</t>
  </si>
  <si>
    <t>TXNDC2</t>
  </si>
  <si>
    <t>NM_001098531</t>
  </si>
  <si>
    <t>RAPGEF3</t>
  </si>
  <si>
    <t>NM_001098534</t>
  </si>
  <si>
    <t>BAG6</t>
  </si>
  <si>
    <t>NM_001098536</t>
  </si>
  <si>
    <t>USP5</t>
  </si>
  <si>
    <t>NM_001098537</t>
  </si>
  <si>
    <t>PNPLA7</t>
  </si>
  <si>
    <t>NM_001098540</t>
  </si>
  <si>
    <t>HPSE</t>
  </si>
  <si>
    <t>NM_001098576</t>
  </si>
  <si>
    <t>TMBIM6</t>
  </si>
  <si>
    <t>NM_001098577</t>
  </si>
  <si>
    <t>RPL31</t>
  </si>
  <si>
    <t>NM_001098579</t>
  </si>
  <si>
    <t>MRVI1</t>
  </si>
  <si>
    <t>NM_001098612</t>
  </si>
  <si>
    <t>SIGLEC14</t>
  </si>
  <si>
    <t>NM_001098614</t>
  </si>
  <si>
    <t>PUS7L</t>
  </si>
  <si>
    <t>NM_001098616</t>
  </si>
  <si>
    <t>C1orf43</t>
  </si>
  <si>
    <t>NM_001098621</t>
  </si>
  <si>
    <t>TMEM251</t>
  </si>
  <si>
    <t>NM_001098622</t>
  </si>
  <si>
    <t>NANOS3</t>
  </si>
  <si>
    <t>NM_001098623</t>
  </si>
  <si>
    <t>OBSCN</t>
  </si>
  <si>
    <t>NM_001098626</t>
  </si>
  <si>
    <t>ZNF98</t>
  </si>
  <si>
    <t>NM_001098629</t>
  </si>
  <si>
    <t>IRF5</t>
  </si>
  <si>
    <t>NM_001098633</t>
  </si>
  <si>
    <t>AKT1S1</t>
  </si>
  <si>
    <t>NM_001098634</t>
  </si>
  <si>
    <t>RBM47</t>
  </si>
  <si>
    <t>NM_001098638</t>
  </si>
  <si>
    <t>RNF169</t>
  </si>
  <si>
    <t>NM_001098668</t>
  </si>
  <si>
    <t>SFTPA2</t>
  </si>
  <si>
    <t>NM_001098670</t>
  </si>
  <si>
    <t>RASGRP2</t>
  </si>
  <si>
    <t>NM_001098672</t>
  </si>
  <si>
    <t>HEPHL1</t>
  </si>
  <si>
    <t>NM_001098673</t>
  </si>
  <si>
    <t>C12orf44</t>
  </si>
  <si>
    <t>NM_001098728</t>
  </si>
  <si>
    <t>GTF2H2C</t>
  </si>
  <si>
    <t>NM_001098785</t>
  </si>
  <si>
    <t>FAM89B</t>
  </si>
  <si>
    <t>NM_001098786</t>
  </si>
  <si>
    <t>HILPDA</t>
  </si>
  <si>
    <t>NM_001098787</t>
  </si>
  <si>
    <t>BET1L</t>
  </si>
  <si>
    <t>NM_001098791</t>
  </si>
  <si>
    <t>MID1IP1</t>
  </si>
  <si>
    <t>NM_001098797</t>
  </si>
  <si>
    <t>TOX2</t>
  </si>
  <si>
    <t>NM_001098800</t>
  </si>
  <si>
    <t>MAGED4</t>
  </si>
  <si>
    <t>NM_001098805</t>
  </si>
  <si>
    <t>ANKRD20A4</t>
  </si>
  <si>
    <t>NM_001098808</t>
  </si>
  <si>
    <t>C9orf129</t>
  </si>
  <si>
    <t>NM_001098811</t>
  </si>
  <si>
    <t>SEPT8</t>
  </si>
  <si>
    <t>NM_001098814</t>
  </si>
  <si>
    <t>SRL</t>
  </si>
  <si>
    <t>NM_001098816</t>
  </si>
  <si>
    <t>TENM4</t>
  </si>
  <si>
    <t>NM_001098817</t>
  </si>
  <si>
    <t>INO80C</t>
  </si>
  <si>
    <t>NM_001098831</t>
  </si>
  <si>
    <t>MORN4</t>
  </si>
  <si>
    <t>NM_001098832</t>
  </si>
  <si>
    <t>FAM104A</t>
  </si>
  <si>
    <t>NM_001098834</t>
  </si>
  <si>
    <t>GBX1</t>
  </si>
  <si>
    <t>NM_001098835</t>
  </si>
  <si>
    <t>MS4A15</t>
  </si>
  <si>
    <t>NM_001098843</t>
  </si>
  <si>
    <t>CXorf30</t>
  </si>
  <si>
    <t>NM_001098844</t>
  </si>
  <si>
    <t>TMEM236</t>
  </si>
  <si>
    <t>NM_001098845</t>
  </si>
  <si>
    <t>ANXA8L1</t>
  </si>
  <si>
    <t>NM_001099218</t>
  </si>
  <si>
    <t>RAD51AP2</t>
  </si>
  <si>
    <t>NM_001099219</t>
  </si>
  <si>
    <t>KRTAP19-8</t>
  </si>
  <si>
    <t>NM_001099220</t>
  </si>
  <si>
    <t>ZNF862</t>
  </si>
  <si>
    <t>NM_001099221</t>
  </si>
  <si>
    <t>TIFAB</t>
  </si>
  <si>
    <t>NM_001099269</t>
  </si>
  <si>
    <t>ZNF506</t>
  </si>
  <si>
    <t>NM_001099271</t>
  </si>
  <si>
    <t>POC5</t>
  </si>
  <si>
    <t>NM_001099272</t>
  </si>
  <si>
    <t>BTBD9</t>
  </si>
  <si>
    <t>NM_001099274</t>
  </si>
  <si>
    <t>TINF2</t>
  </si>
  <si>
    <t>NM_001099283</t>
  </si>
  <si>
    <t>ZNF239</t>
  </si>
  <si>
    <t>NM_001099287</t>
  </si>
  <si>
    <t>NIPAL4</t>
  </si>
  <si>
    <t>NM_001099289</t>
  </si>
  <si>
    <t>SH3RF3</t>
  </si>
  <si>
    <t>NM_001099293</t>
  </si>
  <si>
    <t>KIF4B</t>
  </si>
  <si>
    <t>NM_001099294</t>
  </si>
  <si>
    <t>KIAA1644</t>
  </si>
  <si>
    <t>NM_001099334</t>
  </si>
  <si>
    <t>C2orf80</t>
  </si>
  <si>
    <t>NM_001099338</t>
  </si>
  <si>
    <t>FAM22A</t>
  </si>
  <si>
    <t>NM_001099400</t>
  </si>
  <si>
    <t>SGCE</t>
  </si>
  <si>
    <t>NM_001099402</t>
  </si>
  <si>
    <t>CCNK</t>
  </si>
  <si>
    <t>NM_001099403</t>
  </si>
  <si>
    <t>PRDM8</t>
  </si>
  <si>
    <t>NM_001099407</t>
  </si>
  <si>
    <t>DZANK1</t>
  </si>
  <si>
    <t>NM_001099408</t>
  </si>
  <si>
    <t>EIF4E1B</t>
  </si>
  <si>
    <t>NM_001099409</t>
  </si>
  <si>
    <t>EHBP1L1</t>
  </si>
  <si>
    <t>NM_001099411</t>
  </si>
  <si>
    <t>GPRASP1</t>
  </si>
  <si>
    <t>NM_001099415</t>
  </si>
  <si>
    <t>POM121C</t>
  </si>
  <si>
    <t>NM_001099432</t>
  </si>
  <si>
    <t>BCAS3</t>
  </si>
  <si>
    <t>NM_001099433</t>
  </si>
  <si>
    <t>JAKMIP1</t>
  </si>
  <si>
    <t>NM_001099434</t>
  </si>
  <si>
    <t>DCDC2B</t>
  </si>
  <si>
    <t>NM_001099435</t>
  </si>
  <si>
    <t>SPDYE5</t>
  </si>
  <si>
    <t>NM_001099436</t>
  </si>
  <si>
    <t>ULK3</t>
  </si>
  <si>
    <t>NM_001099437</t>
  </si>
  <si>
    <t>ZNF30</t>
  </si>
  <si>
    <t>NM_001099439</t>
  </si>
  <si>
    <t>EPHA10</t>
  </si>
  <si>
    <t>NM_001099456</t>
  </si>
  <si>
    <t>NPW</t>
  </si>
  <si>
    <t>NM_001099625</t>
  </si>
  <si>
    <t>FAM54B</t>
  </si>
  <si>
    <t>NM_001099638</t>
  </si>
  <si>
    <t>ZNF146</t>
  </si>
  <si>
    <t>NM_001099642</t>
  </si>
  <si>
    <t>FTSJD1</t>
  </si>
  <si>
    <t>NM_001099645</t>
  </si>
  <si>
    <t>RPL22L1</t>
  </si>
  <si>
    <t>NM_001099646</t>
  </si>
  <si>
    <t>SLC47A2</t>
  </si>
  <si>
    <t>NM_001099652</t>
  </si>
  <si>
    <t>GPR137C</t>
  </si>
  <si>
    <t>NM_001099666</t>
  </si>
  <si>
    <t>PTAR1</t>
  </si>
  <si>
    <t>NM_001099667</t>
  </si>
  <si>
    <t>ARMS2</t>
  </si>
  <si>
    <t>NM_001099668</t>
  </si>
  <si>
    <t>HIGD1A</t>
  </si>
  <si>
    <t>NM_001099673</t>
  </si>
  <si>
    <t>C8orf59</t>
  </si>
  <si>
    <t>NM_001099678</t>
  </si>
  <si>
    <t>LRRC58</t>
  </si>
  <si>
    <t>NM_001099684</t>
  </si>
  <si>
    <t>FAM156B</t>
  </si>
  <si>
    <t>NM_001099692</t>
  </si>
  <si>
    <t>EIF5AL1</t>
  </si>
  <si>
    <t>NM_001099694</t>
  </si>
  <si>
    <t>ZNF578</t>
  </si>
  <si>
    <t>NM_001099695</t>
  </si>
  <si>
    <t>REPIN1</t>
  </si>
  <si>
    <t>NM_001099697</t>
  </si>
  <si>
    <t>RSPH10B2</t>
  </si>
  <si>
    <t>NM_001099735</t>
  </si>
  <si>
    <t>CKMT2</t>
  </si>
  <si>
    <t>NM_001099754</t>
  </si>
  <si>
    <t>SYBU</t>
  </si>
  <si>
    <t>NM_001099771</t>
  </si>
  <si>
    <t>POTEF</t>
  </si>
  <si>
    <t>NM_001099772</t>
  </si>
  <si>
    <t>CYP4B1</t>
  </si>
  <si>
    <t>NM_001099780</t>
  </si>
  <si>
    <t>PSMB11</t>
  </si>
  <si>
    <t>NM_001099781</t>
  </si>
  <si>
    <t>GGT5</t>
  </si>
  <si>
    <t>NM_001099783</t>
  </si>
  <si>
    <t>C4orf33</t>
  </si>
  <si>
    <t>NM_001099784</t>
  </si>
  <si>
    <t>FBXL19</t>
  </si>
  <si>
    <t>NM_001099789</t>
  </si>
  <si>
    <t>ICAM2</t>
  </si>
  <si>
    <t>NM_001099850</t>
  </si>
  <si>
    <t>PRAMEF18</t>
  </si>
  <si>
    <t>NM_001099851</t>
  </si>
  <si>
    <t>PRAMEF17</t>
  </si>
  <si>
    <t>NM_001099852</t>
  </si>
  <si>
    <t>PRAMEF20</t>
  </si>
  <si>
    <t>NM_001099854</t>
  </si>
  <si>
    <t>PRAMEF14</t>
  </si>
  <si>
    <t>NM_001099856</t>
  </si>
  <si>
    <t>IKBKG</t>
  </si>
  <si>
    <t>NM_001099858</t>
  </si>
  <si>
    <t>C7orf25</t>
  </si>
  <si>
    <t>NM_001099921</t>
  </si>
  <si>
    <t>MAGEB16</t>
  </si>
  <si>
    <t>NM_001099922</t>
  </si>
  <si>
    <t>ALG13</t>
  </si>
  <si>
    <t>NM_001099952</t>
  </si>
  <si>
    <t>ITPR1</t>
  </si>
  <si>
    <t>NM_001100</t>
  </si>
  <si>
    <t>ACTA1</t>
  </si>
  <si>
    <t>NM_001100111</t>
  </si>
  <si>
    <t>LOC286238</t>
  </si>
  <si>
    <t>NM_001100112</t>
  </si>
  <si>
    <t>MYH2</t>
  </si>
  <si>
    <t>NM_001100114</t>
  </si>
  <si>
    <t>PRAMEF21</t>
  </si>
  <si>
    <t>NM_001100117</t>
  </si>
  <si>
    <t>RIMS2</t>
  </si>
  <si>
    <t>NM_001100118</t>
  </si>
  <si>
    <t>XRCC3</t>
  </si>
  <si>
    <t>NM_001100159</t>
  </si>
  <si>
    <t>C7orf57</t>
  </si>
  <si>
    <t>NM_001100164</t>
  </si>
  <si>
    <t>PHACTR2</t>
  </si>
  <si>
    <t>NM_001100168</t>
  </si>
  <si>
    <t>CCR5</t>
  </si>
  <si>
    <t>NM_001100389</t>
  </si>
  <si>
    <t>TMEM192</t>
  </si>
  <si>
    <t>NM_001100391</t>
  </si>
  <si>
    <t>RALYL</t>
  </si>
  <si>
    <t>NM_001100396</t>
  </si>
  <si>
    <t>C2orf73</t>
  </si>
  <si>
    <t>NM_001100399</t>
  </si>
  <si>
    <t>PDS5A</t>
  </si>
  <si>
    <t>NM_001100419</t>
  </si>
  <si>
    <t>C19orf60</t>
  </si>
  <si>
    <t>NM_001100420</t>
  </si>
  <si>
    <t>C21orf91</t>
  </si>
  <si>
    <t>NM_001100423</t>
  </si>
  <si>
    <t>SPATS2L</t>
  </si>
  <si>
    <t>NM_001100425</t>
  </si>
  <si>
    <t>KIAA0895</t>
  </si>
  <si>
    <t>NM_001100426</t>
  </si>
  <si>
    <t>RAP1GDS1</t>
  </si>
  <si>
    <t>NM_001100588</t>
  </si>
  <si>
    <t>RC3H2</t>
  </si>
  <si>
    <t>NM_001100590</t>
  </si>
  <si>
    <t>KIAA0232</t>
  </si>
  <si>
    <t>NM_001100592</t>
  </si>
  <si>
    <t>ATP6V0E2</t>
  </si>
  <si>
    <t>NM_001100594</t>
  </si>
  <si>
    <t>SNRK</t>
  </si>
  <si>
    <t>NM_001100599</t>
  </si>
  <si>
    <t>ZNF707</t>
  </si>
  <si>
    <t>NM_001100600</t>
  </si>
  <si>
    <t>MMD2</t>
  </si>
  <si>
    <t>NM_001100619</t>
  </si>
  <si>
    <t>CABLES1</t>
  </si>
  <si>
    <t>NM_001100623</t>
  </si>
  <si>
    <t>PLEKHB2</t>
  </si>
  <si>
    <t>NM_001100624</t>
  </si>
  <si>
    <t>CENPN</t>
  </si>
  <si>
    <t>NM_001100626</t>
  </si>
  <si>
    <t>ERLIN1</t>
  </si>
  <si>
    <t>NM_001100631</t>
  </si>
  <si>
    <t>PRAMEF22</t>
  </si>
  <si>
    <t>NM_001100814</t>
  </si>
  <si>
    <t>TMEM55B</t>
  </si>
  <si>
    <t>NM_001100817</t>
  </si>
  <si>
    <t>TCEB3CL</t>
  </si>
  <si>
    <t>NM_001100829</t>
  </si>
  <si>
    <t>TMEM170B</t>
  </si>
  <si>
    <t>NM_001100876</t>
  </si>
  <si>
    <t>PHYHD1</t>
  </si>
  <si>
    <t>NM_001100878</t>
  </si>
  <si>
    <t>C8orf73</t>
  </si>
  <si>
    <t>NM_001100879</t>
  </si>
  <si>
    <t>ST20</t>
  </si>
  <si>
    <t>NM_001100910</t>
  </si>
  <si>
    <t>FAM72B</t>
  </si>
  <si>
    <t>NM_001100913</t>
  </si>
  <si>
    <t>PACS2</t>
  </si>
  <si>
    <t>NM_001100915</t>
  </si>
  <si>
    <t>KCTD19</t>
  </si>
  <si>
    <t>NM_001100916</t>
  </si>
  <si>
    <t>MBOAT4</t>
  </si>
  <si>
    <t>NM_001100917</t>
  </si>
  <si>
    <t>TSPAN19</t>
  </si>
  <si>
    <t>NM_001101</t>
  </si>
  <si>
    <t>ACTB</t>
  </si>
  <si>
    <t>NM_001101312</t>
  </si>
  <si>
    <t>TMEM176B</t>
  </si>
  <si>
    <t>NM_001101320</t>
  </si>
  <si>
    <t>SERPINE3</t>
  </si>
  <si>
    <t>NM_001101330</t>
  </si>
  <si>
    <t>LOC728819</t>
  </si>
  <si>
    <t>NM_001101337</t>
  </si>
  <si>
    <t>C3orf79</t>
  </si>
  <si>
    <t>NM_001101338</t>
  </si>
  <si>
    <t>ZNF883</t>
  </si>
  <si>
    <t>NM_001101339</t>
  </si>
  <si>
    <t>C12orf77</t>
  </si>
  <si>
    <t>NM_001101340</t>
  </si>
  <si>
    <t>ADM5</t>
  </si>
  <si>
    <t>NM_001101341</t>
  </si>
  <si>
    <t>SFTA3</t>
  </si>
  <si>
    <t>NM_001101357</t>
  </si>
  <si>
    <t>CCDC160</t>
  </si>
  <si>
    <t>NM_001101362</t>
  </si>
  <si>
    <t>KBTBD13</t>
  </si>
  <si>
    <t>NM_001101372</t>
  </si>
  <si>
    <t>IGLON5</t>
  </si>
  <si>
    <t>NM_001101376</t>
  </si>
  <si>
    <t>FAM183A</t>
  </si>
  <si>
    <t>NM_001101387</t>
  </si>
  <si>
    <t>PIRT</t>
  </si>
  <si>
    <t>NM_001101389</t>
  </si>
  <si>
    <t>CLDN25</t>
  </si>
  <si>
    <t>NM_001101401</t>
  </si>
  <si>
    <t>SBK2</t>
  </si>
  <si>
    <t>NM_001101404</t>
  </si>
  <si>
    <t>SH2D7</t>
  </si>
  <si>
    <t>NM_001101419</t>
  </si>
  <si>
    <t>ZNF541</t>
  </si>
  <si>
    <t>NM_001101421</t>
  </si>
  <si>
    <t>MYO1H</t>
  </si>
  <si>
    <t>NM_001101426</t>
  </si>
  <si>
    <t>ISPD</t>
  </si>
  <si>
    <t>NM_001101654</t>
  </si>
  <si>
    <t>CXXC1</t>
  </si>
  <si>
    <t>NM_001101663</t>
  </si>
  <si>
    <t>NBPF24</t>
  </si>
  <si>
    <t>NM_001101669</t>
  </si>
  <si>
    <t>INPP4B</t>
  </si>
  <si>
    <t>NM_001101672</t>
  </si>
  <si>
    <t>ZNF219</t>
  </si>
  <si>
    <t>NM_001101677</t>
  </si>
  <si>
    <t>SOHLH1</t>
  </si>
  <si>
    <t>NM_001101802</t>
  </si>
  <si>
    <t>PHF21A</t>
  </si>
  <si>
    <t>NM_001102367</t>
  </si>
  <si>
    <t>C14orf159</t>
  </si>
  <si>
    <t>NM_001102371</t>
  </si>
  <si>
    <t>FOXRED2</t>
  </si>
  <si>
    <t>NM_001102386</t>
  </si>
  <si>
    <t>GNAT3</t>
  </si>
  <si>
    <t>NM_001102396</t>
  </si>
  <si>
    <t>SIKE1</t>
  </si>
  <si>
    <t>NM_001102398</t>
  </si>
  <si>
    <t>HNRNPR</t>
  </si>
  <si>
    <t>NM_001102401</t>
  </si>
  <si>
    <t>TTI2</t>
  </si>
  <si>
    <t>NM_001102406</t>
  </si>
  <si>
    <t>ALPK1</t>
  </si>
  <si>
    <t>NM_001102416</t>
  </si>
  <si>
    <t>KNG1</t>
  </si>
  <si>
    <t>NM_001102421</t>
  </si>
  <si>
    <t>ZFAND5</t>
  </si>
  <si>
    <t>NM_001102426</t>
  </si>
  <si>
    <t>TBC1D8</t>
  </si>
  <si>
    <t>NM_001102445</t>
  </si>
  <si>
    <t>RGS4</t>
  </si>
  <si>
    <t>NM_001102467</t>
  </si>
  <si>
    <t>AQP12B</t>
  </si>
  <si>
    <t>NM_001102469</t>
  </si>
  <si>
    <t>LIPN</t>
  </si>
  <si>
    <t>NM_001102470</t>
  </si>
  <si>
    <t>ADH6</t>
  </si>
  <si>
    <t>NM_001102559</t>
  </si>
  <si>
    <t>PPAPDC1B</t>
  </si>
  <si>
    <t>NM_001102562</t>
  </si>
  <si>
    <t>MARCH11</t>
  </si>
  <si>
    <t>NM_001102564</t>
  </si>
  <si>
    <t>IFT43</t>
  </si>
  <si>
    <t>NM_001102566</t>
  </si>
  <si>
    <t>PCP4L1</t>
  </si>
  <si>
    <t>NM_001102575</t>
  </si>
  <si>
    <t>SNX18</t>
  </si>
  <si>
    <t>NM_001102576</t>
  </si>
  <si>
    <t>CSAG1</t>
  </si>
  <si>
    <t>NM_001102592</t>
  </si>
  <si>
    <t>HENMT1</t>
  </si>
  <si>
    <t>NM_001102595</t>
  </si>
  <si>
    <t>DTX2</t>
  </si>
  <si>
    <t>NM_001102600</t>
  </si>
  <si>
    <t>CEACAM20</t>
  </si>
  <si>
    <t>NM_001102608</t>
  </si>
  <si>
    <t>COL6A6</t>
  </si>
  <si>
    <t>NM_001102609</t>
  </si>
  <si>
    <t>C5orf58</t>
  </si>
  <si>
    <t>NM_001102612</t>
  </si>
  <si>
    <t>PGPEP1L</t>
  </si>
  <si>
    <t>NM_001102614</t>
  </si>
  <si>
    <t>SLC35G6</t>
  </si>
  <si>
    <t>NM_001102651</t>
  </si>
  <si>
    <t>ZNF554</t>
  </si>
  <si>
    <t>NM_001102653</t>
  </si>
  <si>
    <t>OTUD4</t>
  </si>
  <si>
    <t>NM_001102654</t>
  </si>
  <si>
    <t>NTF3</t>
  </si>
  <si>
    <t>NM_001102657</t>
  </si>
  <si>
    <t>ZNF836</t>
  </si>
  <si>
    <t>NM_001102658</t>
  </si>
  <si>
    <t>CT62</t>
  </si>
  <si>
    <t>NM_001102659</t>
  </si>
  <si>
    <t>LOC200726</t>
  </si>
  <si>
    <t>NM_001102663</t>
  </si>
  <si>
    <t>NBPF16</t>
  </si>
  <si>
    <t>NM_001102667</t>
  </si>
  <si>
    <t>PSMA4</t>
  </si>
  <si>
    <t>NM_001103</t>
  </si>
  <si>
    <t>ACTN2</t>
  </si>
  <si>
    <t>NM_001103146</t>
  </si>
  <si>
    <t>GIGYF2</t>
  </si>
  <si>
    <t>NM_001103150</t>
  </si>
  <si>
    <t>PNMA5</t>
  </si>
  <si>
    <t>NM_001103154</t>
  </si>
  <si>
    <t>ARL17B</t>
  </si>
  <si>
    <t>NM_001103161</t>
  </si>
  <si>
    <t>SH2D5</t>
  </si>
  <si>
    <t>NM_001103167</t>
  </si>
  <si>
    <t>ZGLP1</t>
  </si>
  <si>
    <t>NM_001103170</t>
  </si>
  <si>
    <t>AADACL3</t>
  </si>
  <si>
    <t>NM_001103175</t>
  </si>
  <si>
    <t>CCDC64B</t>
  </si>
  <si>
    <t>NM_001103176</t>
  </si>
  <si>
    <t>CNPY1</t>
  </si>
  <si>
    <t>NM_001103184</t>
  </si>
  <si>
    <t>FMN1</t>
  </si>
  <si>
    <t>NM_001104</t>
  </si>
  <si>
    <t>ACTN3</t>
  </si>
  <si>
    <t>NM_001104546</t>
  </si>
  <si>
    <t>RPP30</t>
  </si>
  <si>
    <t>NM_001104548</t>
  </si>
  <si>
    <t>MIR205HG</t>
  </si>
  <si>
    <t>NM_001104558</t>
  </si>
  <si>
    <t>ELOVL7</t>
  </si>
  <si>
    <t>NM_001104586</t>
  </si>
  <si>
    <t>ALS2CR8</t>
  </si>
  <si>
    <t>NM_001104589</t>
  </si>
  <si>
    <t>SLFN11</t>
  </si>
  <si>
    <t>NM_001104629</t>
  </si>
  <si>
    <t>C4orf19</t>
  </si>
  <si>
    <t>NM_001104631</t>
  </si>
  <si>
    <t>PDE4D</t>
  </si>
  <si>
    <t>NM_001104647</t>
  </si>
  <si>
    <t>SLC25A36</t>
  </si>
  <si>
    <t>NM_001105069</t>
  </si>
  <si>
    <t>ACSM2B</t>
  </si>
  <si>
    <t>NM_001105079</t>
  </si>
  <si>
    <t>FBRS</t>
  </si>
  <si>
    <t>NM_001105203</t>
  </si>
  <si>
    <t>RUSC1</t>
  </si>
  <si>
    <t>NM_001105206</t>
  </si>
  <si>
    <t>LAMA4</t>
  </si>
  <si>
    <t>NM_001105243</t>
  </si>
  <si>
    <t>PCDH19</t>
  </si>
  <si>
    <t>NM_001105244</t>
  </si>
  <si>
    <t>PTPRM</t>
  </si>
  <si>
    <t>NM_001105247</t>
  </si>
  <si>
    <t>ARMC5</t>
  </si>
  <si>
    <t>NM_001105248</t>
  </si>
  <si>
    <t>TMC5</t>
  </si>
  <si>
    <t>NM_001105281</t>
  </si>
  <si>
    <t>FABP12</t>
  </si>
  <si>
    <t>NM_001105513</t>
  </si>
  <si>
    <t>TTC21A</t>
  </si>
  <si>
    <t>NM_001105517</t>
  </si>
  <si>
    <t>FAM58BP</t>
  </si>
  <si>
    <t>NM_001105518</t>
  </si>
  <si>
    <t>SWT1</t>
  </si>
  <si>
    <t>NM_001105519</t>
  </si>
  <si>
    <t>C2orf70</t>
  </si>
  <si>
    <t>NM_001105520</t>
  </si>
  <si>
    <t>C17orf100</t>
  </si>
  <si>
    <t>NM_001105521</t>
  </si>
  <si>
    <t>JAKMIP3</t>
  </si>
  <si>
    <t>NM_001105522</t>
  </si>
  <si>
    <t>TRIM49L1</t>
  </si>
  <si>
    <t>NM_001105528</t>
  </si>
  <si>
    <t>CCDC178</t>
  </si>
  <si>
    <t>NM_001105530</t>
  </si>
  <si>
    <t>CAP1</t>
  </si>
  <si>
    <t>NM_001105537</t>
  </si>
  <si>
    <t>ZNF142</t>
  </si>
  <si>
    <t>NM_001105538</t>
  </si>
  <si>
    <t>MYBBP1A</t>
  </si>
  <si>
    <t>NM_001105539</t>
  </si>
  <si>
    <t>ZBTB10</t>
  </si>
  <si>
    <t>NM_001105540</t>
  </si>
  <si>
    <t>DGKZ</t>
  </si>
  <si>
    <t>NM_001105556</t>
  </si>
  <si>
    <t>THEMIS2</t>
  </si>
  <si>
    <t>NM_001105558</t>
  </si>
  <si>
    <t>WEE2</t>
  </si>
  <si>
    <t>NM_001105562</t>
  </si>
  <si>
    <t>UBE4B</t>
  </si>
  <si>
    <t>NM_001105564</t>
  </si>
  <si>
    <t>CCHCR1</t>
  </si>
  <si>
    <t>NM_001105565</t>
  </si>
  <si>
    <t>SMTNL1</t>
  </si>
  <si>
    <t>NM_001105569</t>
  </si>
  <si>
    <t>MSGN1</t>
  </si>
  <si>
    <t>NM_001105570</t>
  </si>
  <si>
    <t>NUDT19</t>
  </si>
  <si>
    <t>NM_001105572</t>
  </si>
  <si>
    <t>PLA2G2C</t>
  </si>
  <si>
    <t>NM_001105573</t>
  </si>
  <si>
    <t>FBXO45</t>
  </si>
  <si>
    <t>NM_001105574</t>
  </si>
  <si>
    <t>HMX3</t>
  </si>
  <si>
    <t>NM_001105576</t>
  </si>
  <si>
    <t>SOWAHD</t>
  </si>
  <si>
    <t>NM_001105577</t>
  </si>
  <si>
    <t>PRHOXNB</t>
  </si>
  <si>
    <t>NM_001105578</t>
  </si>
  <si>
    <t>SYCE2</t>
  </si>
  <si>
    <t>NM_001105579</t>
  </si>
  <si>
    <t>SYNDIG1L</t>
  </si>
  <si>
    <t>NM_001105580</t>
  </si>
  <si>
    <t>GABRR3</t>
  </si>
  <si>
    <t>NM_001105581</t>
  </si>
  <si>
    <t>LRRC30</t>
  </si>
  <si>
    <t>NM_001105659</t>
  </si>
  <si>
    <t>LRRIQ3</t>
  </si>
  <si>
    <t>NM_001105663</t>
  </si>
  <si>
    <t>NUDT7</t>
  </si>
  <si>
    <t>NM_001105669</t>
  </si>
  <si>
    <t>TTC24</t>
  </si>
  <si>
    <t>NM_001105677</t>
  </si>
  <si>
    <t>UGT2A2</t>
  </si>
  <si>
    <t>NM_001106</t>
  </si>
  <si>
    <t>ACVR2B</t>
  </si>
  <si>
    <t>NM_001107</t>
  </si>
  <si>
    <t>ACYP1</t>
  </si>
  <si>
    <t>NM_001109</t>
  </si>
  <si>
    <t>ADAM8</t>
  </si>
  <si>
    <t>NM_001109619</t>
  </si>
  <si>
    <t>HIGD1C</t>
  </si>
  <si>
    <t>NM_001109660</t>
  </si>
  <si>
    <t>C16orf92</t>
  </si>
  <si>
    <t>NM_001109662</t>
  </si>
  <si>
    <t>HECTD4</t>
  </si>
  <si>
    <t>NM_001109754</t>
  </si>
  <si>
    <t>PTPRB</t>
  </si>
  <si>
    <t>NM_001109763</t>
  </si>
  <si>
    <t>GSG1L</t>
  </si>
  <si>
    <t>NM_001109809</t>
  </si>
  <si>
    <t>ZFP57</t>
  </si>
  <si>
    <t>NM_001109903</t>
  </si>
  <si>
    <t>RNFT2</t>
  </si>
  <si>
    <t>NM_001109977</t>
  </si>
  <si>
    <t>FAM160A1</t>
  </si>
  <si>
    <t>NM_001109997</t>
  </si>
  <si>
    <t>KLHL33</t>
  </si>
  <si>
    <t>NM_001110</t>
  </si>
  <si>
    <t>ADAM10</t>
  </si>
  <si>
    <t>NM_001110199</t>
  </si>
  <si>
    <t>SRRM3</t>
  </si>
  <si>
    <t>NM_001110221</t>
  </si>
  <si>
    <t>GJB6</t>
  </si>
  <si>
    <t>NM_001110354</t>
  </si>
  <si>
    <t>ZP3</t>
  </si>
  <si>
    <t>NM_001110514</t>
  </si>
  <si>
    <t>EBF4</t>
  </si>
  <si>
    <t>NM_001110533</t>
  </si>
  <si>
    <t>C1orf177</t>
  </si>
  <si>
    <t>NM_001110556</t>
  </si>
  <si>
    <t>FLNA</t>
  </si>
  <si>
    <t>NM_001110781</t>
  </si>
  <si>
    <t>SLC35E2B</t>
  </si>
  <si>
    <t>NM_001110792</t>
  </si>
  <si>
    <t>MECP2</t>
  </si>
  <si>
    <t>NM_001110822</t>
  </si>
  <si>
    <t>TDRD12</t>
  </si>
  <si>
    <t>NM_001111</t>
  </si>
  <si>
    <t>ADAR</t>
  </si>
  <si>
    <t>NM_001111018</t>
  </si>
  <si>
    <t>NAV2</t>
  </si>
  <si>
    <t>NM_001111036</t>
  </si>
  <si>
    <t>ACP5</t>
  </si>
  <si>
    <t>NM_001111067</t>
  </si>
  <si>
    <t>ACVR1</t>
  </si>
  <si>
    <t>NM_001111125</t>
  </si>
  <si>
    <t>IQSEC2</t>
  </si>
  <si>
    <t>NM_001111270</t>
  </si>
  <si>
    <t>ARHGEF25</t>
  </si>
  <si>
    <t>NM_001111285</t>
  </si>
  <si>
    <t>IGF1</t>
  </si>
  <si>
    <t>NM_001111298</t>
  </si>
  <si>
    <t>PPIL6</t>
  </si>
  <si>
    <t>NM_001111307</t>
  </si>
  <si>
    <t>PDE4A</t>
  </si>
  <si>
    <t>NM_001111319</t>
  </si>
  <si>
    <t>CLDN22</t>
  </si>
  <si>
    <t>NM_001111322</t>
  </si>
  <si>
    <t>DDX54</t>
  </si>
  <si>
    <t>NM_001112704</t>
  </si>
  <si>
    <t>VAX1</t>
  </si>
  <si>
    <t>NM_001112706</t>
  </si>
  <si>
    <t>SCIN</t>
  </si>
  <si>
    <t>NM_001112724</t>
  </si>
  <si>
    <t>STK32A</t>
  </si>
  <si>
    <t>NM_001112726</t>
  </si>
  <si>
    <t>KIAA0284</t>
  </si>
  <si>
    <t>NM_001112732</t>
  </si>
  <si>
    <t>MCF2L</t>
  </si>
  <si>
    <t>NM_001112734</t>
  </si>
  <si>
    <t>ZSCAN30</t>
  </si>
  <si>
    <t>NM_001112736</t>
  </si>
  <si>
    <t>FAM208A</t>
  </si>
  <si>
    <t>NM_001112741</t>
  </si>
  <si>
    <t>KCNC1</t>
  </si>
  <si>
    <t>NM_001113203</t>
  </si>
  <si>
    <t>NACA</t>
  </si>
  <si>
    <t>NM_001113207</t>
  </si>
  <si>
    <t>TSTD1</t>
  </si>
  <si>
    <t>NM_001113226</t>
  </si>
  <si>
    <t>NTNG1</t>
  </si>
  <si>
    <t>NM_001113324</t>
  </si>
  <si>
    <t>TEN1</t>
  </si>
  <si>
    <t>NM_001113349</t>
  </si>
  <si>
    <t>ECE1</t>
  </si>
  <si>
    <t>NM_001113378</t>
  </si>
  <si>
    <t>FANCI</t>
  </si>
  <si>
    <t>NM_001113382</t>
  </si>
  <si>
    <t>FER1L5</t>
  </si>
  <si>
    <t>NM_001113402</t>
  </si>
  <si>
    <t>AMN1</t>
  </si>
  <si>
    <t>NM_001113407</t>
  </si>
  <si>
    <t>LDB1</t>
  </si>
  <si>
    <t>NM_001113411</t>
  </si>
  <si>
    <t>FGGY</t>
  </si>
  <si>
    <t>NM_001113434</t>
  </si>
  <si>
    <t>C17orf51</t>
  </si>
  <si>
    <t>NM_001113475</t>
  </si>
  <si>
    <t>NOXRED1</t>
  </si>
  <si>
    <t>NM_001113482</t>
  </si>
  <si>
    <t>MANEAL</t>
  </si>
  <si>
    <t>NM_001113490</t>
  </si>
  <si>
    <t>AMOT</t>
  </si>
  <si>
    <t>NM_001113491</t>
  </si>
  <si>
    <t>SEPT9</t>
  </si>
  <si>
    <t>NM_001113498</t>
  </si>
  <si>
    <t>MDGA2</t>
  </si>
  <si>
    <t>NM_001113511</t>
  </si>
  <si>
    <t>ARHGEF7</t>
  </si>
  <si>
    <t>NM_001113523</t>
  </si>
  <si>
    <t>PARP15</t>
  </si>
  <si>
    <t>NM_001113525</t>
  </si>
  <si>
    <t>ZNF276</t>
  </si>
  <si>
    <t>NM_001113528</t>
  </si>
  <si>
    <t>METTL15</t>
  </si>
  <si>
    <t>NM_001113536</t>
  </si>
  <si>
    <t>FOLR2</t>
  </si>
  <si>
    <t>NM_001113541</t>
  </si>
  <si>
    <t>SPATA31A5</t>
  </si>
  <si>
    <t>NM_001113546</t>
  </si>
  <si>
    <t>LIMA1</t>
  </si>
  <si>
    <t>NM_001113561</t>
  </si>
  <si>
    <t>RNF180</t>
  </si>
  <si>
    <t>NM_001113567</t>
  </si>
  <si>
    <t>FAM211A</t>
  </si>
  <si>
    <t>NM_001113575</t>
  </si>
  <si>
    <t>CDKL3</t>
  </si>
  <si>
    <t>NM_001113738</t>
  </si>
  <si>
    <t>ARL17A</t>
  </si>
  <si>
    <t>NM_001113756</t>
  </si>
  <si>
    <t>TYMP</t>
  </si>
  <si>
    <t>NM_001114</t>
  </si>
  <si>
    <t>ADCY7</t>
  </si>
  <si>
    <t>NM_001114086</t>
  </si>
  <si>
    <t>CLIC5</t>
  </si>
  <si>
    <t>NM_001114091</t>
  </si>
  <si>
    <t>CDC27</t>
  </si>
  <si>
    <t>NM_001114101</t>
  </si>
  <si>
    <t>C1QC</t>
  </si>
  <si>
    <t>NM_001114106</t>
  </si>
  <si>
    <t>SLC44A3</t>
  </si>
  <si>
    <t>NM_001114108</t>
  </si>
  <si>
    <t>TTC22</t>
  </si>
  <si>
    <t>NM_001114118</t>
  </si>
  <si>
    <t>C17orf85</t>
  </si>
  <si>
    <t>NM_001114120</t>
  </si>
  <si>
    <t>DEPDC1</t>
  </si>
  <si>
    <t>NM_001114132</t>
  </si>
  <si>
    <t>NBEAL1</t>
  </si>
  <si>
    <t>NM_001114133</t>
  </si>
  <si>
    <t>SYNPO2L</t>
  </si>
  <si>
    <t>NM_001114134</t>
  </si>
  <si>
    <t>EPB42</t>
  </si>
  <si>
    <t>NM_001114136</t>
  </si>
  <si>
    <t>EPB49</t>
  </si>
  <si>
    <t>NM_001114176</t>
  </si>
  <si>
    <t>AEBP2</t>
  </si>
  <si>
    <t>NM_001114185</t>
  </si>
  <si>
    <t>MVK</t>
  </si>
  <si>
    <t>NM_001114357</t>
  </si>
  <si>
    <t>C4orf47</t>
  </si>
  <si>
    <t>NM_001114403</t>
  </si>
  <si>
    <t>UPK3BL</t>
  </si>
  <si>
    <t>NM_001114598</t>
  </si>
  <si>
    <t>ASPDH</t>
  </si>
  <si>
    <t>NM_001114600</t>
  </si>
  <si>
    <t>SZRD1</t>
  </si>
  <si>
    <t>NM_001114632</t>
  </si>
  <si>
    <t>JMJD7</t>
  </si>
  <si>
    <t>NM_001114633</t>
  </si>
  <si>
    <t>PLA2G4B</t>
  </si>
  <si>
    <t>NM_001114634</t>
  </si>
  <si>
    <t>PLAG1</t>
  </si>
  <si>
    <t>NM_001114748</t>
  </si>
  <si>
    <t>TMEM240</t>
  </si>
  <si>
    <t>NM_001114752</t>
  </si>
  <si>
    <t>CD55</t>
  </si>
  <si>
    <t>NM_001114753</t>
  </si>
  <si>
    <t>ENG</t>
  </si>
  <si>
    <t>NM_001114938</t>
  </si>
  <si>
    <t>CCDC17</t>
  </si>
  <si>
    <t>NM_001114974</t>
  </si>
  <si>
    <t>SMTNL2</t>
  </si>
  <si>
    <t>NM_001115</t>
  </si>
  <si>
    <t>ADCY8</t>
  </si>
  <si>
    <t>NM_001115016</t>
  </si>
  <si>
    <t>KANSL3</t>
  </si>
  <si>
    <t>NM_001115116</t>
  </si>
  <si>
    <t>ANKRD53</t>
  </si>
  <si>
    <t>NM_001115152</t>
  </si>
  <si>
    <t>CD300LD</t>
  </si>
  <si>
    <t>NM_001116</t>
  </si>
  <si>
    <t>ADCY9</t>
  </si>
  <si>
    <t>NM_001117</t>
  </si>
  <si>
    <t>ADCYAP1</t>
  </si>
  <si>
    <t>NM_001118885</t>
  </si>
  <si>
    <t>GLRA2</t>
  </si>
  <si>
    <t>NM_001118890</t>
  </si>
  <si>
    <t>GLRX</t>
  </si>
  <si>
    <t>NM_001122</t>
  </si>
  <si>
    <t>PLIN2</t>
  </si>
  <si>
    <t>NM_001122606</t>
  </si>
  <si>
    <t>LAMP2</t>
  </si>
  <si>
    <t>NM_001122608</t>
  </si>
  <si>
    <t>HCCS</t>
  </si>
  <si>
    <t>NM_001122636</t>
  </si>
  <si>
    <t>GALNT9</t>
  </si>
  <si>
    <t>NM_001122646</t>
  </si>
  <si>
    <t>FAM178B</t>
  </si>
  <si>
    <t>NM_001122679</t>
  </si>
  <si>
    <t>TENM2</t>
  </si>
  <si>
    <t>NM_001122716</t>
  </si>
  <si>
    <t>CXorf64</t>
  </si>
  <si>
    <t>NM_001122740</t>
  </si>
  <si>
    <t>ESR1</t>
  </si>
  <si>
    <t>NM_001122752</t>
  </si>
  <si>
    <t>SERPINI1</t>
  </si>
  <si>
    <t>NM_001122757</t>
  </si>
  <si>
    <t>POU1F1</t>
  </si>
  <si>
    <t>NM_001122769</t>
  </si>
  <si>
    <t>LCA5</t>
  </si>
  <si>
    <t>NM_001122770</t>
  </si>
  <si>
    <t>ZBTB37</t>
  </si>
  <si>
    <t>NM_001122772</t>
  </si>
  <si>
    <t>AGAP2</t>
  </si>
  <si>
    <t>NM_001122779</t>
  </si>
  <si>
    <t>FAM124B</t>
  </si>
  <si>
    <t>NM_001122823</t>
  </si>
  <si>
    <t>GTF3C5</t>
  </si>
  <si>
    <t>NM_001122834</t>
  </si>
  <si>
    <t>HHAT</t>
  </si>
  <si>
    <t>NM_001122838</t>
  </si>
  <si>
    <t>NAPEPLD</t>
  </si>
  <si>
    <t>NM_001122890</t>
  </si>
  <si>
    <t>GGT6</t>
  </si>
  <si>
    <t>NM_001122951</t>
  </si>
  <si>
    <t>DARC</t>
  </si>
  <si>
    <t>NM_001122955</t>
  </si>
  <si>
    <t>BSCL2</t>
  </si>
  <si>
    <t>NM_001122961</t>
  </si>
  <si>
    <t>C1orf194</t>
  </si>
  <si>
    <t>NM_001122962</t>
  </si>
  <si>
    <t>SIRPB2</t>
  </si>
  <si>
    <t>NM_001122965</t>
  </si>
  <si>
    <t>RPTN</t>
  </si>
  <si>
    <t>NM_001123040</t>
  </si>
  <si>
    <t>ARIH2OS</t>
  </si>
  <si>
    <t>NM_001123065</t>
  </si>
  <si>
    <t>C7orf65</t>
  </si>
  <si>
    <t>NM_001123066</t>
  </si>
  <si>
    <t>MAPT</t>
  </si>
  <si>
    <t>NM_001123068</t>
  </si>
  <si>
    <t>PPIAL4G</t>
  </si>
  <si>
    <t>NM_001123168</t>
  </si>
  <si>
    <t>FAM72A</t>
  </si>
  <si>
    <t>NM_001123225</t>
  </si>
  <si>
    <t>SYCE3</t>
  </si>
  <si>
    <t>NM_001123226</t>
  </si>
  <si>
    <t>MTO1</t>
  </si>
  <si>
    <t>NM_001123228</t>
  </si>
  <si>
    <t>TMEM14E</t>
  </si>
  <si>
    <t>NM_001123329</t>
  </si>
  <si>
    <t>ZBTB1</t>
  </si>
  <si>
    <t>NM_001123363</t>
  </si>
  <si>
    <t>RGPD6</t>
  </si>
  <si>
    <t>NM_001123364</t>
  </si>
  <si>
    <t>METTL24</t>
  </si>
  <si>
    <t>NM_001123366</t>
  </si>
  <si>
    <t>HMSD</t>
  </si>
  <si>
    <t>NM_001123375</t>
  </si>
  <si>
    <t>HIST2H3D</t>
  </si>
  <si>
    <t>NM_001123376</t>
  </si>
  <si>
    <t>TMEM72</t>
  </si>
  <si>
    <t>NM_001123385</t>
  </si>
  <si>
    <t>BCOR</t>
  </si>
  <si>
    <t>NM_001123387</t>
  </si>
  <si>
    <t>KRTAP2-1</t>
  </si>
  <si>
    <t>NM_001123391</t>
  </si>
  <si>
    <t>TBC1D3</t>
  </si>
  <si>
    <t>NM_001123392</t>
  </si>
  <si>
    <t>TBC1D3H</t>
  </si>
  <si>
    <t>NM_001123396</t>
  </si>
  <si>
    <t>CCR2</t>
  </si>
  <si>
    <t>NM_001124</t>
  </si>
  <si>
    <t>ADM</t>
  </si>
  <si>
    <t>NM_001124756</t>
  </si>
  <si>
    <t>PABPC1L</t>
  </si>
  <si>
    <t>NM_001124758</t>
  </si>
  <si>
    <t>SPNS2</t>
  </si>
  <si>
    <t>NM_001124759</t>
  </si>
  <si>
    <t>FRG2C</t>
  </si>
  <si>
    <t>NM_001124767</t>
  </si>
  <si>
    <t>SMIM4</t>
  </si>
  <si>
    <t>NM_001125</t>
  </si>
  <si>
    <t>ADPRH</t>
  </si>
  <si>
    <t>NM_001126</t>
  </si>
  <si>
    <t>ADSS</t>
  </si>
  <si>
    <t>NM_001126049</t>
  </si>
  <si>
    <t>KLLN</t>
  </si>
  <si>
    <t>NM_001126063</t>
  </si>
  <si>
    <t>KHDC1L</t>
  </si>
  <si>
    <t>NM_001126104</t>
  </si>
  <si>
    <t>RACGAP1</t>
  </si>
  <si>
    <t>NM_001126106</t>
  </si>
  <si>
    <t>SLC7A7</t>
  </si>
  <si>
    <t>NM_001126111</t>
  </si>
  <si>
    <t>OSGIN2</t>
  </si>
  <si>
    <t>NM_001126122</t>
  </si>
  <si>
    <t>SLC25A19</t>
  </si>
  <si>
    <t>NM_001126128</t>
  </si>
  <si>
    <t>PROK2</t>
  </si>
  <si>
    <t>NM_001126129</t>
  </si>
  <si>
    <t>GINS3</t>
  </si>
  <si>
    <t>NM_001126131</t>
  </si>
  <si>
    <t>POLG</t>
  </si>
  <si>
    <t>NM_001126132</t>
  </si>
  <si>
    <t>TNNT1</t>
  </si>
  <si>
    <t>NM_001126181</t>
  </si>
  <si>
    <t>NRGN</t>
  </si>
  <si>
    <t>NM_001126328</t>
  </si>
  <si>
    <t>LNX1</t>
  </si>
  <si>
    <t>NM_001126334</t>
  </si>
  <si>
    <t>FOXD4L5</t>
  </si>
  <si>
    <t>NM_001126335</t>
  </si>
  <si>
    <t>SLC7A9</t>
  </si>
  <si>
    <t>NM_001126339</t>
  </si>
  <si>
    <t>THTPA</t>
  </si>
  <si>
    <t>NM_001127</t>
  </si>
  <si>
    <t>AP1B1</t>
  </si>
  <si>
    <t>NM_001127176</t>
  </si>
  <si>
    <t>MRO</t>
  </si>
  <si>
    <t>NM_001127178</t>
  </si>
  <si>
    <t>PIGG</t>
  </si>
  <si>
    <t>NM_001127182</t>
  </si>
  <si>
    <t>CEP55</t>
  </si>
  <si>
    <t>NM_001127190</t>
  </si>
  <si>
    <t>CSK</t>
  </si>
  <si>
    <t>NM_001127192</t>
  </si>
  <si>
    <t>CNBP</t>
  </si>
  <si>
    <t>NM_001127197</t>
  </si>
  <si>
    <t>ELF4</t>
  </si>
  <si>
    <t>NM_001127198</t>
  </si>
  <si>
    <t>TMC6</t>
  </si>
  <si>
    <t>NM_001127200</t>
  </si>
  <si>
    <t>GAGE2E</t>
  </si>
  <si>
    <t>NM_001127202</t>
  </si>
  <si>
    <t>PCID2</t>
  </si>
  <si>
    <t>NM_001127207</t>
  </si>
  <si>
    <t>SMARCAL1</t>
  </si>
  <si>
    <t>NM_001127208</t>
  </si>
  <si>
    <t>TET2</t>
  </si>
  <si>
    <t>NM_001127211</t>
  </si>
  <si>
    <t>KIAA1598</t>
  </si>
  <si>
    <t>NM_001127212</t>
  </si>
  <si>
    <t>GAGE2A</t>
  </si>
  <si>
    <t>NM_001127214</t>
  </si>
  <si>
    <t>ACSF3</t>
  </si>
  <si>
    <t>NM_001127216</t>
  </si>
  <si>
    <t>GFI1</t>
  </si>
  <si>
    <t>NM_001127217</t>
  </si>
  <si>
    <t>SMAD9</t>
  </si>
  <si>
    <t>NM_001127219</t>
  </si>
  <si>
    <t>ACCS</t>
  </si>
  <si>
    <t>NM_001127222</t>
  </si>
  <si>
    <t>CACNA1A</t>
  </si>
  <si>
    <t>NM_001127223</t>
  </si>
  <si>
    <t>CD59</t>
  </si>
  <si>
    <t>NM_001127230</t>
  </si>
  <si>
    <t>AURKAIP1</t>
  </si>
  <si>
    <t>NM_001127236</t>
  </si>
  <si>
    <t>GPBP1</t>
  </si>
  <si>
    <t>NM_001127240</t>
  </si>
  <si>
    <t>BBC3</t>
  </si>
  <si>
    <t>NM_001127245</t>
  </si>
  <si>
    <t>LRRC8A</t>
  </si>
  <si>
    <t>NM_001127255</t>
  </si>
  <si>
    <t>NLRP7</t>
  </si>
  <si>
    <t>NM_001127257</t>
  </si>
  <si>
    <t>SLC39A10</t>
  </si>
  <si>
    <t>NM_001127258</t>
  </si>
  <si>
    <t>HHIPL1</t>
  </si>
  <si>
    <t>NM_001127266</t>
  </si>
  <si>
    <t>TMEM129</t>
  </si>
  <si>
    <t>NM_001127321</t>
  </si>
  <si>
    <t>CBX5</t>
  </si>
  <si>
    <t>NM_001127325</t>
  </si>
  <si>
    <t>MAD2L2</t>
  </si>
  <si>
    <t>NM_001127328</t>
  </si>
  <si>
    <t>ACADM</t>
  </si>
  <si>
    <t>NM_001127350</t>
  </si>
  <si>
    <t>MED18</t>
  </si>
  <si>
    <t>NM_001127358</t>
  </si>
  <si>
    <t>PHTF2</t>
  </si>
  <si>
    <t>NM_001127372</t>
  </si>
  <si>
    <t>ZNF84</t>
  </si>
  <si>
    <t>NM_001127380</t>
  </si>
  <si>
    <t>SAA2</t>
  </si>
  <si>
    <t>NM_001127385</t>
  </si>
  <si>
    <t>CTXN3</t>
  </si>
  <si>
    <t>NM_001127391</t>
  </si>
  <si>
    <t>ALS2CR12</t>
  </si>
  <si>
    <t>NM_001127392</t>
  </si>
  <si>
    <t>C11orf9</t>
  </si>
  <si>
    <t>NM_001127395</t>
  </si>
  <si>
    <t>METTL21A</t>
  </si>
  <si>
    <t>NM_001127443</t>
  </si>
  <si>
    <t>CD36</t>
  </si>
  <si>
    <t>NM_001127453</t>
  </si>
  <si>
    <t>DFNA5</t>
  </si>
  <si>
    <t>NM_001127460</t>
  </si>
  <si>
    <t>PAN2</t>
  </si>
  <si>
    <t>NM_001127464</t>
  </si>
  <si>
    <t>ZNF469</t>
  </si>
  <si>
    <t>NM_001127496</t>
  </si>
  <si>
    <t>SPRY4</t>
  </si>
  <si>
    <t>NM_001127582</t>
  </si>
  <si>
    <t>ING4</t>
  </si>
  <si>
    <t>NM_001127598</t>
  </si>
  <si>
    <t>IGF2</t>
  </si>
  <si>
    <t>NM_001127605</t>
  </si>
  <si>
    <t>LIPA</t>
  </si>
  <si>
    <t>NM_001127608</t>
  </si>
  <si>
    <t>FAM189A2</t>
  </si>
  <si>
    <t>NM_001127610</t>
  </si>
  <si>
    <t>BAAT</t>
  </si>
  <si>
    <t>NM_001127612</t>
  </si>
  <si>
    <t>PAX6</t>
  </si>
  <si>
    <t>NM_001127615</t>
  </si>
  <si>
    <t>ENOX1</t>
  </si>
  <si>
    <t>NM_001127621</t>
  </si>
  <si>
    <t>GALE</t>
  </si>
  <si>
    <t>NM_001127647</t>
  </si>
  <si>
    <t>GABRA1</t>
  </si>
  <si>
    <t>NM_001127651</t>
  </si>
  <si>
    <t>NCF2</t>
  </si>
  <si>
    <t>NM_001127660</t>
  </si>
  <si>
    <t>MFN2</t>
  </si>
  <si>
    <t>NM_001127670</t>
  </si>
  <si>
    <t>KCNE1</t>
  </si>
  <si>
    <t>NM_001127688</t>
  </si>
  <si>
    <t>BEX4</t>
  </si>
  <si>
    <t>NM_001127698</t>
  </si>
  <si>
    <t>SPINK5</t>
  </si>
  <si>
    <t>NM_001127700</t>
  </si>
  <si>
    <t>SERPINA1</t>
  </si>
  <si>
    <t>NM_001127713</t>
  </si>
  <si>
    <t>ATL1</t>
  </si>
  <si>
    <t>NM_001127714</t>
  </si>
  <si>
    <t>HIVEP3</t>
  </si>
  <si>
    <t>NM_001127893</t>
  </si>
  <si>
    <t>CEACAM19</t>
  </si>
  <si>
    <t>NM_001127896</t>
  </si>
  <si>
    <t>CHST8</t>
  </si>
  <si>
    <t>NM_001127898</t>
  </si>
  <si>
    <t>CLCN5</t>
  </si>
  <si>
    <t>NM_001128</t>
  </si>
  <si>
    <t>AP1G1</t>
  </si>
  <si>
    <t>NM_001128076</t>
  </si>
  <si>
    <t>SPDYE4</t>
  </si>
  <si>
    <t>NM_001128077</t>
  </si>
  <si>
    <t>KRTAP20-3</t>
  </si>
  <si>
    <t>NM_001128126</t>
  </si>
  <si>
    <t>AP4S1</t>
  </si>
  <si>
    <t>NM_001128148</t>
  </si>
  <si>
    <t>TFRC</t>
  </si>
  <si>
    <t>NM_001128150</t>
  </si>
  <si>
    <t>ORMDL1</t>
  </si>
  <si>
    <t>NM_001128159</t>
  </si>
  <si>
    <t>VPS53</t>
  </si>
  <si>
    <t>NM_001128161</t>
  </si>
  <si>
    <t>UBP1</t>
  </si>
  <si>
    <t>NM_001128164</t>
  </si>
  <si>
    <t>ATXN1</t>
  </si>
  <si>
    <t>NM_001128168</t>
  </si>
  <si>
    <t>PAK3</t>
  </si>
  <si>
    <t>NM_001128174</t>
  </si>
  <si>
    <t>UGT8</t>
  </si>
  <si>
    <t>NM_001128178</t>
  </si>
  <si>
    <t>NPHP1</t>
  </si>
  <si>
    <t>NM_001128202</t>
  </si>
  <si>
    <t>TEX36</t>
  </si>
  <si>
    <t>NM_001128203</t>
  </si>
  <si>
    <t>PLA2G16</t>
  </si>
  <si>
    <t>NM_001128204</t>
  </si>
  <si>
    <t>SULF1</t>
  </si>
  <si>
    <t>NM_001128208</t>
  </si>
  <si>
    <t>LEPROTL1</t>
  </si>
  <si>
    <t>NM_001128209</t>
  </si>
  <si>
    <t>SGCD</t>
  </si>
  <si>
    <t>NM_001128212</t>
  </si>
  <si>
    <t>WDSUB1</t>
  </si>
  <si>
    <t>NM_001128214</t>
  </si>
  <si>
    <t>KCTD6</t>
  </si>
  <si>
    <t>NM_001128215</t>
  </si>
  <si>
    <t>LIPM</t>
  </si>
  <si>
    <t>NM_001128217</t>
  </si>
  <si>
    <t>PSIP1</t>
  </si>
  <si>
    <t>NM_001128219</t>
  </si>
  <si>
    <t>VGLL4</t>
  </si>
  <si>
    <t>NM_001128223</t>
  </si>
  <si>
    <t>ZNF717</t>
  </si>
  <si>
    <t>NM_001128225</t>
  </si>
  <si>
    <t>SLC39A13</t>
  </si>
  <si>
    <t>NM_001128227</t>
  </si>
  <si>
    <t>GNE</t>
  </si>
  <si>
    <t>NM_001128228</t>
  </si>
  <si>
    <t>TPRN</t>
  </si>
  <si>
    <t>NM_001128302</t>
  </si>
  <si>
    <t>LYRM1</t>
  </si>
  <si>
    <t>NM_001128303</t>
  </si>
  <si>
    <t>LACC1</t>
  </si>
  <si>
    <t>NM_001128324</t>
  </si>
  <si>
    <t>ZFAND4</t>
  </si>
  <si>
    <t>NM_001128326</t>
  </si>
  <si>
    <t>BSPH1</t>
  </si>
  <si>
    <t>NM_001128423</t>
  </si>
  <si>
    <t>MPV17L</t>
  </si>
  <si>
    <t>NM_001128424</t>
  </si>
  <si>
    <t>FAM198B</t>
  </si>
  <si>
    <t>NM_001128430</t>
  </si>
  <si>
    <t>SMARCAD1</t>
  </si>
  <si>
    <t>NM_001128588</t>
  </si>
  <si>
    <t>SLC14A1</t>
  </si>
  <si>
    <t>NM_001128592</t>
  </si>
  <si>
    <t>PSMG4</t>
  </si>
  <si>
    <t>NM_001128598</t>
  </si>
  <si>
    <t>KRTAP25-1</t>
  </si>
  <si>
    <t>NM_001128600</t>
  </si>
  <si>
    <t>LCE6A</t>
  </si>
  <si>
    <t>NM_001128608</t>
  </si>
  <si>
    <t>MAPKBP1</t>
  </si>
  <si>
    <t>NM_001128612</t>
  </si>
  <si>
    <t>NUDT22</t>
  </si>
  <si>
    <t>NM_001128615</t>
  </si>
  <si>
    <t>ARHGEF3</t>
  </si>
  <si>
    <t>NM_001128618</t>
  </si>
  <si>
    <t>C9orf57</t>
  </si>
  <si>
    <t>NM_001128626</t>
  </si>
  <si>
    <t>SPIRE1</t>
  </si>
  <si>
    <t>NM_001128628</t>
  </si>
  <si>
    <t>PAK6</t>
  </si>
  <si>
    <t>NM_001128631</t>
  </si>
  <si>
    <t>DCAKD</t>
  </si>
  <si>
    <t>NM_001128633</t>
  </si>
  <si>
    <t>RIMBP3C</t>
  </si>
  <si>
    <t>NM_001128635</t>
  </si>
  <si>
    <t>RIMBP3B</t>
  </si>
  <si>
    <t>NM_001128636</t>
  </si>
  <si>
    <t>ELFN1</t>
  </si>
  <si>
    <t>NM_001128827</t>
  </si>
  <si>
    <t>DLG4</t>
  </si>
  <si>
    <t>NM_001128831</t>
  </si>
  <si>
    <t>CA1</t>
  </si>
  <si>
    <t>NM_001128835</t>
  </si>
  <si>
    <t>TRAPPC2</t>
  </si>
  <si>
    <t>NM_001128843</t>
  </si>
  <si>
    <t>TNIP3</t>
  </si>
  <si>
    <t>NM_001128917</t>
  </si>
  <si>
    <t>TOMM40</t>
  </si>
  <si>
    <t>NM_001128918</t>
  </si>
  <si>
    <t>MARK3</t>
  </si>
  <si>
    <t>NM_001128926</t>
  </si>
  <si>
    <t>FAM71F2</t>
  </si>
  <si>
    <t>NM_001128932</t>
  </si>
  <si>
    <t>CYP4F11</t>
  </si>
  <si>
    <t>NM_001129</t>
  </si>
  <si>
    <t>AEBP1</t>
  </si>
  <si>
    <t>NM_001129728</t>
  </si>
  <si>
    <t>PLEKHG4</t>
  </si>
  <si>
    <t>NM_001129742</t>
  </si>
  <si>
    <t>CALHM3</t>
  </si>
  <si>
    <t>NM_001129778</t>
  </si>
  <si>
    <t>GRAPL</t>
  </si>
  <si>
    <t>NM_001129820</t>
  </si>
  <si>
    <t>SLFN14</t>
  </si>
  <si>
    <t>NM_001129826</t>
  </si>
  <si>
    <t>CSAG3</t>
  </si>
  <si>
    <t>NM_001129827</t>
  </si>
  <si>
    <t>CACNA1C</t>
  </si>
  <si>
    <t>NM_001129883</t>
  </si>
  <si>
    <t>PATE3</t>
  </si>
  <si>
    <t>NM_001129884</t>
  </si>
  <si>
    <t>TEX264</t>
  </si>
  <si>
    <t>NM_001129885</t>
  </si>
  <si>
    <t>CPSF4L</t>
  </si>
  <si>
    <t>NM_001129890</t>
  </si>
  <si>
    <t>LRRC69</t>
  </si>
  <si>
    <t>NM_001129891</t>
  </si>
  <si>
    <t>FAM196B</t>
  </si>
  <si>
    <t>NM_001129895</t>
  </si>
  <si>
    <t>NM_001129898</t>
  </si>
  <si>
    <t>ZNF673</t>
  </si>
  <si>
    <t>NM_001129907</t>
  </si>
  <si>
    <t>TMPRSS11BNL</t>
  </si>
  <si>
    <t>NM_001129908</t>
  </si>
  <si>
    <t>FAM198A</t>
  </si>
  <si>
    <t>NM_001129979</t>
  </si>
  <si>
    <t>SYCE1L</t>
  </si>
  <si>
    <t>NM_001129993</t>
  </si>
  <si>
    <t>KIAA1841</t>
  </si>
  <si>
    <t>NM_001129995</t>
  </si>
  <si>
    <t>KCTD15</t>
  </si>
  <si>
    <t>NM_001129996</t>
  </si>
  <si>
    <t>ZNF222</t>
  </si>
  <si>
    <t>NM_001129998</t>
  </si>
  <si>
    <t>CLEC12B</t>
  </si>
  <si>
    <t>NM_001130002</t>
  </si>
  <si>
    <t>C3orf55</t>
  </si>
  <si>
    <t>NM_001130003</t>
  </si>
  <si>
    <t>SYNPR</t>
  </si>
  <si>
    <t>NM_001130004</t>
  </si>
  <si>
    <t>ACTN1</t>
  </si>
  <si>
    <t>NM_001130010</t>
  </si>
  <si>
    <t>C15orf41</t>
  </si>
  <si>
    <t>NM_001130011</t>
  </si>
  <si>
    <t>TEX101</t>
  </si>
  <si>
    <t>NM_001130012</t>
  </si>
  <si>
    <t>SLC9A3R2</t>
  </si>
  <si>
    <t>NM_001130014</t>
  </si>
  <si>
    <t>PSG5</t>
  </si>
  <si>
    <t>NM_001130016</t>
  </si>
  <si>
    <t>ART3</t>
  </si>
  <si>
    <t>NM_001130020</t>
  </si>
  <si>
    <t>ATP6V0A1</t>
  </si>
  <si>
    <t>NM_001130025</t>
  </si>
  <si>
    <t>FAM115C</t>
  </si>
  <si>
    <t>NM_001130028</t>
  </si>
  <si>
    <t>CLK3</t>
  </si>
  <si>
    <t>NM_001130029</t>
  </si>
  <si>
    <t>RELL2</t>
  </si>
  <si>
    <t>NM_001130032</t>
  </si>
  <si>
    <t>ZNF562</t>
  </si>
  <si>
    <t>NM_001130034</t>
  </si>
  <si>
    <t>PLEKHB1</t>
  </si>
  <si>
    <t>NM_001130040</t>
  </si>
  <si>
    <t>SHC1</t>
  </si>
  <si>
    <t>NM_001130045</t>
  </si>
  <si>
    <t>TTLL10</t>
  </si>
  <si>
    <t>NM_001130053</t>
  </si>
  <si>
    <t>EEF1D</t>
  </si>
  <si>
    <t>NM_001130069</t>
  </si>
  <si>
    <t>SUMF2</t>
  </si>
  <si>
    <t>NM_001130071</t>
  </si>
  <si>
    <t>EPN1</t>
  </si>
  <si>
    <t>NM_001130079</t>
  </si>
  <si>
    <t>MOV10</t>
  </si>
  <si>
    <t>NM_001130083</t>
  </si>
  <si>
    <t>ABLIM2</t>
  </si>
  <si>
    <t>NM_001130089</t>
  </si>
  <si>
    <t>KARS</t>
  </si>
  <si>
    <t>NM_001130103</t>
  </si>
  <si>
    <t>COL13A1</t>
  </si>
  <si>
    <t>NM_001130105</t>
  </si>
  <si>
    <t>COL4A3BP</t>
  </si>
  <si>
    <t>NM_001130106</t>
  </si>
  <si>
    <t>HSPBP1</t>
  </si>
  <si>
    <t>NM_001130107</t>
  </si>
  <si>
    <t>KLC1</t>
  </si>
  <si>
    <t>NM_001130111</t>
  </si>
  <si>
    <t>FAM108A1</t>
  </si>
  <si>
    <t>NM_001130140</t>
  </si>
  <si>
    <t>ERAP2</t>
  </si>
  <si>
    <t>NM_001130143</t>
  </si>
  <si>
    <t>PPP1R14D</t>
  </si>
  <si>
    <t>NM_001130144</t>
  </si>
  <si>
    <t>LTBP3</t>
  </si>
  <si>
    <t>NM_001130145</t>
  </si>
  <si>
    <t>YAP1</t>
  </si>
  <si>
    <t>NM_001130158</t>
  </si>
  <si>
    <t>MYO1B</t>
  </si>
  <si>
    <t>NM_001130162</t>
  </si>
  <si>
    <t>STOX1</t>
  </si>
  <si>
    <t>NM_001130173</t>
  </si>
  <si>
    <t>MYB</t>
  </si>
  <si>
    <t>NM_001130407</t>
  </si>
  <si>
    <t>PRR20E</t>
  </si>
  <si>
    <t>NM_001130413</t>
  </si>
  <si>
    <t>SCNN1D</t>
  </si>
  <si>
    <t>NM_001130438</t>
  </si>
  <si>
    <t>SPTAN1</t>
  </si>
  <si>
    <t>NM_001130442</t>
  </si>
  <si>
    <t>HRAS</t>
  </si>
  <si>
    <t>NM_001130445</t>
  </si>
  <si>
    <t>SSFA2</t>
  </si>
  <si>
    <t>NM_001130446</t>
  </si>
  <si>
    <t>C10orf131</t>
  </si>
  <si>
    <t>NM_001130448</t>
  </si>
  <si>
    <t>C15orf62</t>
  </si>
  <si>
    <t>NM_001130475</t>
  </si>
  <si>
    <t>THAP5</t>
  </si>
  <si>
    <t>NM_001130480</t>
  </si>
  <si>
    <t>VRK2</t>
  </si>
  <si>
    <t>NM_001130514</t>
  </si>
  <si>
    <t>C19orf69</t>
  </si>
  <si>
    <t>NM_001130520</t>
  </si>
  <si>
    <t>ZNF195</t>
  </si>
  <si>
    <t>NM_001130524</t>
  </si>
  <si>
    <t>AP1M1</t>
  </si>
  <si>
    <t>NM_001130528</t>
  </si>
  <si>
    <t>SPAG9</t>
  </si>
  <si>
    <t>NM_001130677</t>
  </si>
  <si>
    <t>C17orf96</t>
  </si>
  <si>
    <t>NM_001130678</t>
  </si>
  <si>
    <t>EIF4E</t>
  </si>
  <si>
    <t>NM_001130682</t>
  </si>
  <si>
    <t>GUCY1A3</t>
  </si>
  <si>
    <t>NM_001130689</t>
  </si>
  <si>
    <t>HMGB2</t>
  </si>
  <si>
    <t>NM_001130690</t>
  </si>
  <si>
    <t>PDE10A</t>
  </si>
  <si>
    <t>NM_001130698</t>
  </si>
  <si>
    <t>TRPC3</t>
  </si>
  <si>
    <t>NM_001130699</t>
  </si>
  <si>
    <t>IPCEF1</t>
  </si>
  <si>
    <t>NM_001130701</t>
  </si>
  <si>
    <t>STYX</t>
  </si>
  <si>
    <t>NM_001130705</t>
  </si>
  <si>
    <t>ADAM29</t>
  </si>
  <si>
    <t>NM_001130708</t>
  </si>
  <si>
    <t>C14orf93</t>
  </si>
  <si>
    <t>NM_001130711</t>
  </si>
  <si>
    <t>CLEC2A</t>
  </si>
  <si>
    <t>NM_001130716</t>
  </si>
  <si>
    <t>PLAC8</t>
  </si>
  <si>
    <t>NM_001130721</t>
  </si>
  <si>
    <t>ELOVL6</t>
  </si>
  <si>
    <t>NM_001130726</t>
  </si>
  <si>
    <t>CCDC149</t>
  </si>
  <si>
    <t>NM_001130823</t>
  </si>
  <si>
    <t>DNMT1</t>
  </si>
  <si>
    <t>NM_001130824</t>
  </si>
  <si>
    <t>SUPT5H</t>
  </si>
  <si>
    <t>NM_001130841</t>
  </si>
  <si>
    <t>RTCA</t>
  </si>
  <si>
    <t>NM_001130842</t>
  </si>
  <si>
    <t>ZNF286A</t>
  </si>
  <si>
    <t>NM_001130858</t>
  </si>
  <si>
    <t>PPIP5K1</t>
  </si>
  <si>
    <t>NM_001130864</t>
  </si>
  <si>
    <t>PWWP2A</t>
  </si>
  <si>
    <t>NM_001130912</t>
  </si>
  <si>
    <t>SUGT1</t>
  </si>
  <si>
    <t>NM_001130913</t>
  </si>
  <si>
    <t>ZNF720</t>
  </si>
  <si>
    <t>NM_001130915</t>
  </si>
  <si>
    <t>MAMSTR</t>
  </si>
  <si>
    <t>NM_001130917</t>
  </si>
  <si>
    <t>LILRA2</t>
  </si>
  <si>
    <t>NM_001130918</t>
  </si>
  <si>
    <t>TTLL6</t>
  </si>
  <si>
    <t>NM_001130919</t>
  </si>
  <si>
    <t>RABL2B</t>
  </si>
  <si>
    <t>NM_001130924</t>
  </si>
  <si>
    <t>TMEM201</t>
  </si>
  <si>
    <t>NM_001130929</t>
  </si>
  <si>
    <t>C7orf73</t>
  </si>
  <si>
    <t>NM_001130955</t>
  </si>
  <si>
    <t>ARHGEF18</t>
  </si>
  <si>
    <t>NM_001130957</t>
  </si>
  <si>
    <t>C1orf101</t>
  </si>
  <si>
    <t>NM_001130958</t>
  </si>
  <si>
    <t>FABP6</t>
  </si>
  <si>
    <t>NM_001130960</t>
  </si>
  <si>
    <t>PLCH1</t>
  </si>
  <si>
    <t>NM_001130963</t>
  </si>
  <si>
    <t>TMEM194A</t>
  </si>
  <si>
    <t>NM_001130964</t>
  </si>
  <si>
    <t>PLCD1</t>
  </si>
  <si>
    <t>NM_001130965</t>
  </si>
  <si>
    <t>SUN1</t>
  </si>
  <si>
    <t>NM_001130967</t>
  </si>
  <si>
    <t>ZNF385A</t>
  </si>
  <si>
    <t>NM_001130969</t>
  </si>
  <si>
    <t>NELF</t>
  </si>
  <si>
    <t>NM_001130987</t>
  </si>
  <si>
    <t>DYSF</t>
  </si>
  <si>
    <t>NM_001130991</t>
  </si>
  <si>
    <t>HYOU1</t>
  </si>
  <si>
    <t>NM_001131</t>
  </si>
  <si>
    <t>CRISP1</t>
  </si>
  <si>
    <t>NM_001131007</t>
  </si>
  <si>
    <t>KIAA0922</t>
  </si>
  <si>
    <t>NM_001131010</t>
  </si>
  <si>
    <t>SATB1</t>
  </si>
  <si>
    <t>NM_001131016</t>
  </si>
  <si>
    <t>CIZ1</t>
  </si>
  <si>
    <t>NM_001131034</t>
  </si>
  <si>
    <t>RNF212</t>
  </si>
  <si>
    <t>NM_001131036</t>
  </si>
  <si>
    <t>ZCCHC9</t>
  </si>
  <si>
    <t>NM_001131055</t>
  </si>
  <si>
    <t>HRH2</t>
  </si>
  <si>
    <t>NM_001131066</t>
  </si>
  <si>
    <t>RFESD</t>
  </si>
  <si>
    <t>NM_001133</t>
  </si>
  <si>
    <t>AFM</t>
  </si>
  <si>
    <t>NM_001134</t>
  </si>
  <si>
    <t>AFP</t>
  </si>
  <si>
    <t>NM_001134194</t>
  </si>
  <si>
    <t>ACPP</t>
  </si>
  <si>
    <t>NM_001134224</t>
  </si>
  <si>
    <t>INPP4A</t>
  </si>
  <si>
    <t>NM_001134231</t>
  </si>
  <si>
    <t>NT5DC2</t>
  </si>
  <si>
    <t>NM_001134232</t>
  </si>
  <si>
    <t>TMEM106B</t>
  </si>
  <si>
    <t>NM_001134233</t>
  </si>
  <si>
    <t>C1orf204</t>
  </si>
  <si>
    <t>NM_001134316</t>
  </si>
  <si>
    <t>PRR22</t>
  </si>
  <si>
    <t>NM_001134338</t>
  </si>
  <si>
    <t>RNF24</t>
  </si>
  <si>
    <t>NM_001134340</t>
  </si>
  <si>
    <t>PSMG3</t>
  </si>
  <si>
    <t>NM_001134363</t>
  </si>
  <si>
    <t>RBM20</t>
  </si>
  <si>
    <t>NM_001134366</t>
  </si>
  <si>
    <t>GAD2</t>
  </si>
  <si>
    <t>NM_001134367</t>
  </si>
  <si>
    <t>SLC6A6</t>
  </si>
  <si>
    <t>NM_001134375</t>
  </si>
  <si>
    <t>CCNJ</t>
  </si>
  <si>
    <t>NM_001134380</t>
  </si>
  <si>
    <t>TBC1D5</t>
  </si>
  <si>
    <t>NM_001134382</t>
  </si>
  <si>
    <t>IQSEC1</t>
  </si>
  <si>
    <t>NM_001134389</t>
  </si>
  <si>
    <t>ZDHHC4</t>
  </si>
  <si>
    <t>NM_001134396</t>
  </si>
  <si>
    <t>C7orf50</t>
  </si>
  <si>
    <t>NM_001134398</t>
  </si>
  <si>
    <t>VAV2</t>
  </si>
  <si>
    <t>NM_001134400</t>
  </si>
  <si>
    <t>CYB561D1</t>
  </si>
  <si>
    <t>NM_001134407</t>
  </si>
  <si>
    <t>GRIN2A</t>
  </si>
  <si>
    <t>NM_001134419</t>
  </si>
  <si>
    <t>CDC7</t>
  </si>
  <si>
    <t>NM_001134435</t>
  </si>
  <si>
    <t>IQCG</t>
  </si>
  <si>
    <t>NM_001134439</t>
  </si>
  <si>
    <t>PHLDB2</t>
  </si>
  <si>
    <t>NM_001134442</t>
  </si>
  <si>
    <t>ZNF502</t>
  </si>
  <si>
    <t>NM_001134450</t>
  </si>
  <si>
    <t>TMEM130</t>
  </si>
  <si>
    <t>NM_001134462</t>
  </si>
  <si>
    <t>NOTO</t>
  </si>
  <si>
    <t>NM_001134468</t>
  </si>
  <si>
    <t>C7orf53</t>
  </si>
  <si>
    <t>NM_001134476</t>
  </si>
  <si>
    <t>LRRC8B</t>
  </si>
  <si>
    <t>NM_001134484</t>
  </si>
  <si>
    <t>TOMM5</t>
  </si>
  <si>
    <t>NM_001134486</t>
  </si>
  <si>
    <t>GBP5</t>
  </si>
  <si>
    <t>NM_001134493</t>
  </si>
  <si>
    <t>TOMM6</t>
  </si>
  <si>
    <t>NM_001134647</t>
  </si>
  <si>
    <t>AFAP1</t>
  </si>
  <si>
    <t>NM_001134651</t>
  </si>
  <si>
    <t>EIF4E3</t>
  </si>
  <si>
    <t>NM_001134656</t>
  </si>
  <si>
    <t>ZNF662</t>
  </si>
  <si>
    <t>NM_001134658</t>
  </si>
  <si>
    <t>SLC35G1</t>
  </si>
  <si>
    <t>NM_001134659</t>
  </si>
  <si>
    <t>PRR23A</t>
  </si>
  <si>
    <t>NM_001134666</t>
  </si>
  <si>
    <t>TRMT10A</t>
  </si>
  <si>
    <t>NM_001134672</t>
  </si>
  <si>
    <t>FAM204A</t>
  </si>
  <si>
    <t>NM_001134693</t>
  </si>
  <si>
    <t>OST4</t>
  </si>
  <si>
    <t>NM_001134707</t>
  </si>
  <si>
    <t>SARDH</t>
  </si>
  <si>
    <t>NM_001134734</t>
  </si>
  <si>
    <t>C1orf94</t>
  </si>
  <si>
    <t>NM_001134742</t>
  </si>
  <si>
    <t>SLC4A4</t>
  </si>
  <si>
    <t>NM_001134745</t>
  </si>
  <si>
    <t>LRRTM4</t>
  </si>
  <si>
    <t>NM_001134771</t>
  </si>
  <si>
    <t>SLC12A5</t>
  </si>
  <si>
    <t>NM_001134779</t>
  </si>
  <si>
    <t>IPO11</t>
  </si>
  <si>
    <t>NM_001134830</t>
  </si>
  <si>
    <t>AHI1</t>
  </si>
  <si>
    <t>NM_001134848</t>
  </si>
  <si>
    <t>CCDC152</t>
  </si>
  <si>
    <t>NM_001134870</t>
  </si>
  <si>
    <t>PPP1R18</t>
  </si>
  <si>
    <t>NM_001134875</t>
  </si>
  <si>
    <t>C14orf80</t>
  </si>
  <si>
    <t>NM_001134888</t>
  </si>
  <si>
    <t>RTL1</t>
  </si>
  <si>
    <t>NM_001134937</t>
  </si>
  <si>
    <t>FIP1L1</t>
  </si>
  <si>
    <t>NM_001134944</t>
  </si>
  <si>
    <t>GHRL</t>
  </si>
  <si>
    <t>NM_001134999</t>
  </si>
  <si>
    <t>FERMT2</t>
  </si>
  <si>
    <t>NM_001135004</t>
  </si>
  <si>
    <t>DNAJB5</t>
  </si>
  <si>
    <t>NM_001135032</t>
  </si>
  <si>
    <t>FAM176A</t>
  </si>
  <si>
    <t>NM_001135049</t>
  </si>
  <si>
    <t>JDP2</t>
  </si>
  <si>
    <t>NM_001135050</t>
  </si>
  <si>
    <t>IGSF9</t>
  </si>
  <si>
    <t>NM_001135055</t>
  </si>
  <si>
    <t>TKT</t>
  </si>
  <si>
    <t>NM_001135058</t>
  </si>
  <si>
    <t>COCH</t>
  </si>
  <si>
    <t>NM_001135086</t>
  </si>
  <si>
    <t>PRSS41</t>
  </si>
  <si>
    <t>NM_001135091</t>
  </si>
  <si>
    <t>MUC15</t>
  </si>
  <si>
    <t>NM_001135098</t>
  </si>
  <si>
    <t>UPP2</t>
  </si>
  <si>
    <t>NM_001135099</t>
  </si>
  <si>
    <t>TMPRSS2</t>
  </si>
  <si>
    <t>NM_001135101</t>
  </si>
  <si>
    <t>CRELD2</t>
  </si>
  <si>
    <t>NM_001135105</t>
  </si>
  <si>
    <t>KCNK16</t>
  </si>
  <si>
    <t>NM_001135113</t>
  </si>
  <si>
    <t>IGFL2</t>
  </si>
  <si>
    <t>NM_001135146</t>
  </si>
  <si>
    <t>SLC39A8</t>
  </si>
  <si>
    <t>NM_001135153</t>
  </si>
  <si>
    <t>SLC39A14</t>
  </si>
  <si>
    <t>NM_001135155</t>
  </si>
  <si>
    <t>DPF1</t>
  </si>
  <si>
    <t>NM_001135168</t>
  </si>
  <si>
    <t>ALDH3A1</t>
  </si>
  <si>
    <t>NM_001135176</t>
  </si>
  <si>
    <t>NEDD1</t>
  </si>
  <si>
    <t>NM_001135178</t>
  </si>
  <si>
    <t>ZNF397</t>
  </si>
  <si>
    <t>NM_001135187</t>
  </si>
  <si>
    <t>AGFG1</t>
  </si>
  <si>
    <t>NM_001135196</t>
  </si>
  <si>
    <t>C10orf71</t>
  </si>
  <si>
    <t>NM_001135197</t>
  </si>
  <si>
    <t>CCDC36</t>
  </si>
  <si>
    <t>NM_001135216</t>
  </si>
  <si>
    <t>ZNF323</t>
  </si>
  <si>
    <t>NM_001135219</t>
  </si>
  <si>
    <t>PIP5KL1</t>
  </si>
  <si>
    <t>NM_001135240</t>
  </si>
  <si>
    <t>C1orf226</t>
  </si>
  <si>
    <t>NM_001135244</t>
  </si>
  <si>
    <t>TCOF1</t>
  </si>
  <si>
    <t>NM_001135565</t>
  </si>
  <si>
    <t>HDHD1</t>
  </si>
  <si>
    <t>NM_001135570</t>
  </si>
  <si>
    <t>C12orf73</t>
  </si>
  <si>
    <t>NM_001135575</t>
  </si>
  <si>
    <t>C6orf228</t>
  </si>
  <si>
    <t>NM_001135580</t>
  </si>
  <si>
    <t>C19orf71</t>
  </si>
  <si>
    <t>NM_001135586</t>
  </si>
  <si>
    <t>C5orf24</t>
  </si>
  <si>
    <t>NM_001135592</t>
  </si>
  <si>
    <t>RPS27A</t>
  </si>
  <si>
    <t>NM_001135597</t>
  </si>
  <si>
    <t>CCDC88A</t>
  </si>
  <si>
    <t>NM_001135599</t>
  </si>
  <si>
    <t>TGFB2</t>
  </si>
  <si>
    <t>NM_001135638</t>
  </si>
  <si>
    <t>PIP5K1A</t>
  </si>
  <si>
    <t>NM_001135643</t>
  </si>
  <si>
    <t>DCTN4</t>
  </si>
  <si>
    <t>NM_001135647</t>
  </si>
  <si>
    <t>FAM53C</t>
  </si>
  <si>
    <t>NM_001135648</t>
  </si>
  <si>
    <t>PTPRK</t>
  </si>
  <si>
    <t>NM_001135649</t>
  </si>
  <si>
    <t>FOXI3</t>
  </si>
  <si>
    <t>NM_001135651</t>
  </si>
  <si>
    <t>EIF2AK2</t>
  </si>
  <si>
    <t>NM_001135653</t>
  </si>
  <si>
    <t>PABPC4</t>
  </si>
  <si>
    <t>NM_001135655</t>
  </si>
  <si>
    <t>LY6H</t>
  </si>
  <si>
    <t>NM_001135662</t>
  </si>
  <si>
    <t>RAB7L1</t>
  </si>
  <si>
    <t>NM_001135673</t>
  </si>
  <si>
    <t>ATL2</t>
  </si>
  <si>
    <t>NM_001135676</t>
  </si>
  <si>
    <t>C8orf40</t>
  </si>
  <si>
    <t>NM_001135686</t>
  </si>
  <si>
    <t>TARM1</t>
  </si>
  <si>
    <t>NM_001135699</t>
  </si>
  <si>
    <t>YWHAZ</t>
  </si>
  <si>
    <t>NM_001135705</t>
  </si>
  <si>
    <t>ACBD4</t>
  </si>
  <si>
    <t>NM_001135726</t>
  </si>
  <si>
    <t>HMBOX1</t>
  </si>
  <si>
    <t>NM_001135732</t>
  </si>
  <si>
    <t>TOM1</t>
  </si>
  <si>
    <t>NM_001135734</t>
  </si>
  <si>
    <t>ZNF384</t>
  </si>
  <si>
    <t>NM_001135746</t>
  </si>
  <si>
    <t>NEIL2</t>
  </si>
  <si>
    <t>NM_001135751</t>
  </si>
  <si>
    <t>DERL3</t>
  </si>
  <si>
    <t>NM_001135772</t>
  </si>
  <si>
    <t>LRP5L</t>
  </si>
  <si>
    <t>NM_001135776</t>
  </si>
  <si>
    <t>ZBTB43</t>
  </si>
  <si>
    <t>NM_001135789</t>
  </si>
  <si>
    <t>PPIAL4C</t>
  </si>
  <si>
    <t>NM_001135806</t>
  </si>
  <si>
    <t>SYT1</t>
  </si>
  <si>
    <t>NM_001135812</t>
  </si>
  <si>
    <t>FAM60A</t>
  </si>
  <si>
    <t>NM_001135862</t>
  </si>
  <si>
    <t>PHF21B</t>
  </si>
  <si>
    <t>NM_001135863</t>
  </si>
  <si>
    <t>METTL20</t>
  </si>
  <si>
    <t>NM_001135865</t>
  </si>
  <si>
    <t>LOC100132247</t>
  </si>
  <si>
    <t>NM_001135914</t>
  </si>
  <si>
    <t>KCP</t>
  </si>
  <si>
    <t>NM_001135919</t>
  </si>
  <si>
    <t>SLC46A3</t>
  </si>
  <si>
    <t>NM_001135924</t>
  </si>
  <si>
    <t>VWDE</t>
  </si>
  <si>
    <t>NM_001135947</t>
  </si>
  <si>
    <t>URM1</t>
  </si>
  <si>
    <t>NM_001135993</t>
  </si>
  <si>
    <t>TTC39C</t>
  </si>
  <si>
    <t>NM_001135995</t>
  </si>
  <si>
    <t>ATXN3L</t>
  </si>
  <si>
    <t>NM_001136</t>
  </si>
  <si>
    <t>AGER</t>
  </si>
  <si>
    <t>NM_001136002</t>
  </si>
  <si>
    <t>TMEM229A</t>
  </si>
  <si>
    <t>NM_001136003</t>
  </si>
  <si>
    <t>C2CD4D</t>
  </si>
  <si>
    <t>NM_001136007</t>
  </si>
  <si>
    <t>FXYD3</t>
  </si>
  <si>
    <t>NM_001136018</t>
  </si>
  <si>
    <t>EPHX1</t>
  </si>
  <si>
    <t>NM_001136022</t>
  </si>
  <si>
    <t>NFATC4</t>
  </si>
  <si>
    <t>NM_001136023</t>
  </si>
  <si>
    <t>NFE2</t>
  </si>
  <si>
    <t>NM_001136025</t>
  </si>
  <si>
    <t>PLS3</t>
  </si>
  <si>
    <t>NM_001136030</t>
  </si>
  <si>
    <t>TESPA1</t>
  </si>
  <si>
    <t>NM_001136035</t>
  </si>
  <si>
    <t>TRMT1</t>
  </si>
  <si>
    <t>NM_001136039</t>
  </si>
  <si>
    <t>NIF3L1</t>
  </si>
  <si>
    <t>NM_001136042</t>
  </si>
  <si>
    <t>PTGES3L-AARSD1</t>
  </si>
  <si>
    <t>NM_001136044</t>
  </si>
  <si>
    <t>TMUB1</t>
  </si>
  <si>
    <t>NM_001136046</t>
  </si>
  <si>
    <t>ZMYND15</t>
  </si>
  <si>
    <t>NM_001136049</t>
  </si>
  <si>
    <t>LMLN</t>
  </si>
  <si>
    <t>NM_001136050</t>
  </si>
  <si>
    <t>DHRS1</t>
  </si>
  <si>
    <t>NM_001136053</t>
  </si>
  <si>
    <t>TPRA1</t>
  </si>
  <si>
    <t>NM_001136103</t>
  </si>
  <si>
    <t>TMEM132C</t>
  </si>
  <si>
    <t>NM_001136105</t>
  </si>
  <si>
    <t>C11orf93</t>
  </si>
  <si>
    <t>NM_001136107</t>
  </si>
  <si>
    <t>METTL11B</t>
  </si>
  <si>
    <t>NM_001136108</t>
  </si>
  <si>
    <t>R3HCC1</t>
  </si>
  <si>
    <t>NM_001136112</t>
  </si>
  <si>
    <t>CASP5</t>
  </si>
  <si>
    <t>NM_001136116</t>
  </si>
  <si>
    <t>ZNF879</t>
  </si>
  <si>
    <t>NM_001136123</t>
  </si>
  <si>
    <t>FAM178A</t>
  </si>
  <si>
    <t>NM_001136134</t>
  </si>
  <si>
    <t>RPL28</t>
  </si>
  <si>
    <t>NM_001136139</t>
  </si>
  <si>
    <t>TCF3</t>
  </si>
  <si>
    <t>NM_001136152</t>
  </si>
  <si>
    <t>ALG1L2</t>
  </si>
  <si>
    <t>NM_001136180</t>
  </si>
  <si>
    <t>HSBP1L1</t>
  </si>
  <si>
    <t>NM_001136191</t>
  </si>
  <si>
    <t>KANK2</t>
  </si>
  <si>
    <t>NM_001136194</t>
  </si>
  <si>
    <t>FASTKD2</t>
  </si>
  <si>
    <t>NM_001136196</t>
  </si>
  <si>
    <t>TNPO2</t>
  </si>
  <si>
    <t>NM_001136198</t>
  </si>
  <si>
    <t>FZR1</t>
  </si>
  <si>
    <t>NM_001136200</t>
  </si>
  <si>
    <t>C10orf32</t>
  </si>
  <si>
    <t>NM_001136201</t>
  </si>
  <si>
    <t>ISOC2</t>
  </si>
  <si>
    <t>NM_001136203</t>
  </si>
  <si>
    <t>CCDC124</t>
  </si>
  <si>
    <t>NM_001136204</t>
  </si>
  <si>
    <t>RCC2</t>
  </si>
  <si>
    <t>NM_001136213</t>
  </si>
  <si>
    <t>POTEH</t>
  </si>
  <si>
    <t>NM_001136214</t>
  </si>
  <si>
    <t>CLEC18A</t>
  </si>
  <si>
    <t>NM_001136215</t>
  </si>
  <si>
    <t>ARTN</t>
  </si>
  <si>
    <t>NM_001136219</t>
  </si>
  <si>
    <t>FCGR2A</t>
  </si>
  <si>
    <t>NM_001136223</t>
  </si>
  <si>
    <t>RCOR3</t>
  </si>
  <si>
    <t>NM_001136233</t>
  </si>
  <si>
    <t>FAM48B2</t>
  </si>
  <si>
    <t>NM_001136234</t>
  </si>
  <si>
    <t>FAM48B1</t>
  </si>
  <si>
    <t>NM_001136239</t>
  </si>
  <si>
    <t>PRDM6</t>
  </si>
  <si>
    <t>NM_001136258</t>
  </si>
  <si>
    <t>SGMS2</t>
  </si>
  <si>
    <t>NM_001136262</t>
  </si>
  <si>
    <t>ATXN7L3B</t>
  </si>
  <si>
    <t>NM_001136263</t>
  </si>
  <si>
    <t>C2CD4C</t>
  </si>
  <si>
    <t>NM_001136265</t>
  </si>
  <si>
    <t>IFFO2</t>
  </si>
  <si>
    <t>NM_001136266</t>
  </si>
  <si>
    <t>DAZAP2</t>
  </si>
  <si>
    <t>NM_001136271</t>
  </si>
  <si>
    <t>NKX2-6</t>
  </si>
  <si>
    <t>NM_001136273</t>
  </si>
  <si>
    <t>ZFP92</t>
  </si>
  <si>
    <t>NM_001136469</t>
  </si>
  <si>
    <t>TMEM108</t>
  </si>
  <si>
    <t>NM_001136472</t>
  </si>
  <si>
    <t>LITAF</t>
  </si>
  <si>
    <t>NM_001136482</t>
  </si>
  <si>
    <t>C19orf38</t>
  </si>
  <si>
    <t>NM_001136483</t>
  </si>
  <si>
    <t>C17orf105</t>
  </si>
  <si>
    <t>NM_001136485</t>
  </si>
  <si>
    <t>C11orf86</t>
  </si>
  <si>
    <t>NM_001136498</t>
  </si>
  <si>
    <t>CISD3</t>
  </si>
  <si>
    <t>NM_001136499</t>
  </si>
  <si>
    <t>ZNF841</t>
  </si>
  <si>
    <t>NM_001136501</t>
  </si>
  <si>
    <t>ZNF844</t>
  </si>
  <si>
    <t>NM_001136503</t>
  </si>
  <si>
    <t>C19orf77</t>
  </si>
  <si>
    <t>NM_001136505</t>
  </si>
  <si>
    <t>CCDC79</t>
  </si>
  <si>
    <t>NM_001136506</t>
  </si>
  <si>
    <t>SLC22A24</t>
  </si>
  <si>
    <t>NM_001136508</t>
  </si>
  <si>
    <t>C1orf185</t>
  </si>
  <si>
    <t>NM_001136509</t>
  </si>
  <si>
    <t>ZNF843</t>
  </si>
  <si>
    <t>NM_001136533</t>
  </si>
  <si>
    <t>DCAF8L2</t>
  </si>
  <si>
    <t>NM_001136534</t>
  </si>
  <si>
    <t>TMEM233</t>
  </si>
  <si>
    <t>NM_001136537</t>
  </si>
  <si>
    <t>BTBD19</t>
  </si>
  <si>
    <t>NM_001136538</t>
  </si>
  <si>
    <t>ACAD10</t>
  </si>
  <si>
    <t>NM_001136540</t>
  </si>
  <si>
    <t>APOL1</t>
  </si>
  <si>
    <t>NM_001136554</t>
  </si>
  <si>
    <t>TLK1</t>
  </si>
  <si>
    <t>NM_001136561</t>
  </si>
  <si>
    <t>LOC440563</t>
  </si>
  <si>
    <t>NM_001136566</t>
  </si>
  <si>
    <t>RAD21L1</t>
  </si>
  <si>
    <t>NM_001136570</t>
  </si>
  <si>
    <t>FAM47E</t>
  </si>
  <si>
    <t>NM_001136571</t>
  </si>
  <si>
    <t>ZAR1L</t>
  </si>
  <si>
    <t>NM_001136574</t>
  </si>
  <si>
    <t>LANCL1</t>
  </si>
  <si>
    <t>NM_001137552</t>
  </si>
  <si>
    <t>LRRFIP1</t>
  </si>
  <si>
    <t>NM_001137556</t>
  </si>
  <si>
    <t>FAM25B</t>
  </si>
  <si>
    <t>NM_001137560</t>
  </si>
  <si>
    <t>TMEM151B</t>
  </si>
  <si>
    <t>NM_001137606</t>
  </si>
  <si>
    <t>PARVG</t>
  </si>
  <si>
    <t>NM_001137608</t>
  </si>
  <si>
    <t>ZNF732</t>
  </si>
  <si>
    <t>NM_001137610</t>
  </si>
  <si>
    <t>FAM86B2</t>
  </si>
  <si>
    <t>NM_001137668</t>
  </si>
  <si>
    <t>CASP8AP2</t>
  </si>
  <si>
    <t>NM_001137669</t>
  </si>
  <si>
    <t>RGSL1</t>
  </si>
  <si>
    <t>NM_001137671</t>
  </si>
  <si>
    <t>POTEC</t>
  </si>
  <si>
    <t>NM_001137674</t>
  </si>
  <si>
    <t>ZNF860</t>
  </si>
  <si>
    <t>NM_001137675</t>
  </si>
  <si>
    <t>ATXN1L</t>
  </si>
  <si>
    <t>NM_001138</t>
  </si>
  <si>
    <t>AGRP</t>
  </si>
  <si>
    <t>NM_001139</t>
  </si>
  <si>
    <t>ALOX12B</t>
  </si>
  <si>
    <t>NM_001139442</t>
  </si>
  <si>
    <t>TTLL11</t>
  </si>
  <si>
    <t>NM_001139444</t>
  </si>
  <si>
    <t>BET3L</t>
  </si>
  <si>
    <t>NM_001139456</t>
  </si>
  <si>
    <t>SVOPL</t>
  </si>
  <si>
    <t>NM_001139457</t>
  </si>
  <si>
    <t>BCAP31</t>
  </si>
  <si>
    <t>NM_001139490</t>
  </si>
  <si>
    <t>TRAF3IP1</t>
  </si>
  <si>
    <t>NM_001139500</t>
  </si>
  <si>
    <t>FGF13</t>
  </si>
  <si>
    <t>NM_001139510</t>
  </si>
  <si>
    <t>ECHDC1</t>
  </si>
  <si>
    <t>NM_001140</t>
  </si>
  <si>
    <t>ALOX15</t>
  </si>
  <si>
    <t>NM_001141</t>
  </si>
  <si>
    <t>ALOX15B</t>
  </si>
  <si>
    <t>NM_001141917</t>
  </si>
  <si>
    <t>FAM205A</t>
  </si>
  <si>
    <t>NM_001141919</t>
  </si>
  <si>
    <t>XG</t>
  </si>
  <si>
    <t>NM_001141947</t>
  </si>
  <si>
    <t>CCDC66</t>
  </si>
  <si>
    <t>NM_001141970</t>
  </si>
  <si>
    <t>DAXX</t>
  </si>
  <si>
    <t>NM_001141980</t>
  </si>
  <si>
    <t>TP53BP1</t>
  </si>
  <si>
    <t>NM_001142271</t>
  </si>
  <si>
    <t>DHRS9</t>
  </si>
  <si>
    <t>NM_001142285</t>
  </si>
  <si>
    <t>RPS24</t>
  </si>
  <si>
    <t>NM_001142292</t>
  </si>
  <si>
    <t>LMAN2L</t>
  </si>
  <si>
    <t>NM_001142300</t>
  </si>
  <si>
    <t>CCNYL1</t>
  </si>
  <si>
    <t>NM_001142306</t>
  </si>
  <si>
    <t>C5orf60</t>
  </si>
  <si>
    <t>NM_001142311</t>
  </si>
  <si>
    <t>TMEM169</t>
  </si>
  <si>
    <t>NM_001142317</t>
  </si>
  <si>
    <t>TXNL4B</t>
  </si>
  <si>
    <t>NM_001142327</t>
  </si>
  <si>
    <t>DMTF1</t>
  </si>
  <si>
    <t>NM_001142345</t>
  </si>
  <si>
    <t>CMKLR1</t>
  </si>
  <si>
    <t>NM_001142353</t>
  </si>
  <si>
    <t>PPP3CB</t>
  </si>
  <si>
    <t>NM_001142368</t>
  </si>
  <si>
    <t>GSTM2</t>
  </si>
  <si>
    <t>NM_001142386</t>
  </si>
  <si>
    <t>PDK3</t>
  </si>
  <si>
    <t>NM_001142389</t>
  </si>
  <si>
    <t>PNPLA4</t>
  </si>
  <si>
    <t>NM_001142392</t>
  </si>
  <si>
    <t>SLC10A3</t>
  </si>
  <si>
    <t>NM_001142395</t>
  </si>
  <si>
    <t>PRRG1</t>
  </si>
  <si>
    <t>NM_001142397</t>
  </si>
  <si>
    <t>CTIF</t>
  </si>
  <si>
    <t>NM_001142407</t>
  </si>
  <si>
    <t>CRISP2</t>
  </si>
  <si>
    <t>NM_001142413</t>
  </si>
  <si>
    <t>C9orf47</t>
  </si>
  <si>
    <t>NM_001142414</t>
  </si>
  <si>
    <t>CRCP</t>
  </si>
  <si>
    <t>NM_001142416</t>
  </si>
  <si>
    <t>AIMP1</t>
  </si>
  <si>
    <t>NM_001142427</t>
  </si>
  <si>
    <t>MORF4L2</t>
  </si>
  <si>
    <t>NM_001142446</t>
  </si>
  <si>
    <t>ANK1</t>
  </si>
  <si>
    <t>NM_001142447</t>
  </si>
  <si>
    <t>ATP1B4</t>
  </si>
  <si>
    <t>NM_001142448</t>
  </si>
  <si>
    <t>SPNS1</t>
  </si>
  <si>
    <t>NM_001142462</t>
  </si>
  <si>
    <t>OSR2</t>
  </si>
  <si>
    <t>NM_001142471</t>
  </si>
  <si>
    <t>INTS12</t>
  </si>
  <si>
    <t>NM_001142476</t>
  </si>
  <si>
    <t>NREP</t>
  </si>
  <si>
    <t>NM_001142500</t>
  </si>
  <si>
    <t>FLYWCH2</t>
  </si>
  <si>
    <t>NM_001142503</t>
  </si>
  <si>
    <t>STARD8</t>
  </si>
  <si>
    <t>NM_001142530</t>
  </si>
  <si>
    <t>BHLHB9</t>
  </si>
  <si>
    <t>NM_001142541</t>
  </si>
  <si>
    <t>SLC35B3</t>
  </si>
  <si>
    <t>NM_001142546</t>
  </si>
  <si>
    <t>LUZP1</t>
  </si>
  <si>
    <t>NM_001142548</t>
  </si>
  <si>
    <t>RAD54L</t>
  </si>
  <si>
    <t>NM_001142550</t>
  </si>
  <si>
    <t>WDR47</t>
  </si>
  <si>
    <t>NM_001142556</t>
  </si>
  <si>
    <t>HMMR</t>
  </si>
  <si>
    <t>NM_001142564</t>
  </si>
  <si>
    <t>CNGA1</t>
  </si>
  <si>
    <t>NM_001142568</t>
  </si>
  <si>
    <t>BBX</t>
  </si>
  <si>
    <t>NM_001142571</t>
  </si>
  <si>
    <t>RAD51D</t>
  </si>
  <si>
    <t>NM_001142577</t>
  </si>
  <si>
    <t>ZNF780A</t>
  </si>
  <si>
    <t>NM_001142588</t>
  </si>
  <si>
    <t>NFYC</t>
  </si>
  <si>
    <t>NM_001142593</t>
  </si>
  <si>
    <t>ITPK1</t>
  </si>
  <si>
    <t>NM_001142599</t>
  </si>
  <si>
    <t>P4HA2</t>
  </si>
  <si>
    <t>NM_001142621</t>
  </si>
  <si>
    <t>TGFBRAP1</t>
  </si>
  <si>
    <t>NM_001142634</t>
  </si>
  <si>
    <t>SPDYA</t>
  </si>
  <si>
    <t>NM_001142640</t>
  </si>
  <si>
    <t>TNRC6C</t>
  </si>
  <si>
    <t>NM_001142641</t>
  </si>
  <si>
    <t>FBRSL1</t>
  </si>
  <si>
    <t>NM_001142644</t>
  </si>
  <si>
    <t>SPHKAP</t>
  </si>
  <si>
    <t>NM_001142645</t>
  </si>
  <si>
    <t>TMEM194B</t>
  </si>
  <si>
    <t>NM_001142651</t>
  </si>
  <si>
    <t>NEURL1B</t>
  </si>
  <si>
    <t>NM_001142683</t>
  </si>
  <si>
    <t>CCDC121</t>
  </si>
  <si>
    <t>NM_001142684</t>
  </si>
  <si>
    <t>ZMYM5</t>
  </si>
  <si>
    <t>NM_001142685</t>
  </si>
  <si>
    <t>ARHGAP32</t>
  </si>
  <si>
    <t>NM_001142699</t>
  </si>
  <si>
    <t>DLG2</t>
  </si>
  <si>
    <t>NM_001142725</t>
  </si>
  <si>
    <t>ERI2</t>
  </si>
  <si>
    <t>NM_001142730</t>
  </si>
  <si>
    <t>KCTD1</t>
  </si>
  <si>
    <t>NM_001142733</t>
  </si>
  <si>
    <t>ASB14</t>
  </si>
  <si>
    <t>NM_001142749</t>
  </si>
  <si>
    <t>KIAA1324L</t>
  </si>
  <si>
    <t>NM_001142763</t>
  </si>
  <si>
    <t>PCDH15</t>
  </si>
  <si>
    <t>NM_001142782</t>
  </si>
  <si>
    <t>MAGI3</t>
  </si>
  <si>
    <t>NM_001142784</t>
  </si>
  <si>
    <t>IL11RA</t>
  </si>
  <si>
    <t>NM_001142798</t>
  </si>
  <si>
    <t>C17orf49</t>
  </si>
  <si>
    <t>NM_001142800</t>
  </si>
  <si>
    <t>EYS</t>
  </si>
  <si>
    <t>NM_001142807</t>
  </si>
  <si>
    <t>ACOXL</t>
  </si>
  <si>
    <t>NM_001142854</t>
  </si>
  <si>
    <t>C21orf56</t>
  </si>
  <si>
    <t>NM_001142864</t>
  </si>
  <si>
    <t>PIEZO1</t>
  </si>
  <si>
    <t>NM_001142930</t>
  </si>
  <si>
    <t>API5</t>
  </si>
  <si>
    <t>NM_001142946</t>
  </si>
  <si>
    <t>C11orf21</t>
  </si>
  <si>
    <t>NM_001142958</t>
  </si>
  <si>
    <t>FBXO15</t>
  </si>
  <si>
    <t>NM_001142961</t>
  </si>
  <si>
    <t>LPAR5</t>
  </si>
  <si>
    <t>NM_001142964</t>
  </si>
  <si>
    <t>C22orf46</t>
  </si>
  <si>
    <t>NM_001142966</t>
  </si>
  <si>
    <t>GREB1L</t>
  </si>
  <si>
    <t>NM_001143</t>
  </si>
  <si>
    <t>AMELY</t>
  </si>
  <si>
    <t>NM_001143667</t>
  </si>
  <si>
    <t>ZBED5</t>
  </si>
  <si>
    <t>NM_001143674</t>
  </si>
  <si>
    <t>MPC2</t>
  </si>
  <si>
    <t>NM_001143676</t>
  </si>
  <si>
    <t>SGK1</t>
  </si>
  <si>
    <t>NM_001143688</t>
  </si>
  <si>
    <t>DIS3L</t>
  </si>
  <si>
    <t>NM_001143760</t>
  </si>
  <si>
    <t>EIF5A</t>
  </si>
  <si>
    <t>NM_001143764</t>
  </si>
  <si>
    <t>SYCE1</t>
  </si>
  <si>
    <t>NM_001143767</t>
  </si>
  <si>
    <t>ZNF438</t>
  </si>
  <si>
    <t>NM_001143775</t>
  </si>
  <si>
    <t>CTDNEP1</t>
  </si>
  <si>
    <t>NM_001143779</t>
  </si>
  <si>
    <t>IFT81</t>
  </si>
  <si>
    <t>NM_001143780</t>
  </si>
  <si>
    <t>SLC25A39</t>
  </si>
  <si>
    <t>NM_001143810</t>
  </si>
  <si>
    <t>BDNF</t>
  </si>
  <si>
    <t>NM_001143819</t>
  </si>
  <si>
    <t>TPCN1</t>
  </si>
  <si>
    <t>NM_001143820</t>
  </si>
  <si>
    <t>ETS1</t>
  </si>
  <si>
    <t>NM_001143821</t>
  </si>
  <si>
    <t>PLEKHA5</t>
  </si>
  <si>
    <t>NM_001143824</t>
  </si>
  <si>
    <t>SLC38A4</t>
  </si>
  <si>
    <t>NM_001143827</t>
  </si>
  <si>
    <t>MAPRE2</t>
  </si>
  <si>
    <t>NM_001143831</t>
  </si>
  <si>
    <t>GRM5</t>
  </si>
  <si>
    <t>NM_001143832</t>
  </si>
  <si>
    <t>LEUTX</t>
  </si>
  <si>
    <t>NM_001143842</t>
  </si>
  <si>
    <t>TMEM106C</t>
  </si>
  <si>
    <t>NM_001143852</t>
  </si>
  <si>
    <t>TCHP</t>
  </si>
  <si>
    <t>NM_001143854</t>
  </si>
  <si>
    <t>RPH3A</t>
  </si>
  <si>
    <t>NM_001143887</t>
  </si>
  <si>
    <t>COPS2</t>
  </si>
  <si>
    <t>NM_001143909</t>
  </si>
  <si>
    <t>LOC729020</t>
  </si>
  <si>
    <t>NM_001143912</t>
  </si>
  <si>
    <t>FAM76A</t>
  </si>
  <si>
    <t>NM_001143919</t>
  </si>
  <si>
    <t>LTB4R</t>
  </si>
  <si>
    <t>NM_001143936</t>
  </si>
  <si>
    <t>C15orf61</t>
  </si>
  <si>
    <t>NM_001143939</t>
  </si>
  <si>
    <t>ZNF534</t>
  </si>
  <si>
    <t>NM_001143942</t>
  </si>
  <si>
    <t>RBM24</t>
  </si>
  <si>
    <t>NM_001143959</t>
  </si>
  <si>
    <t>C2orf74</t>
  </si>
  <si>
    <t>NM_001143962</t>
  </si>
  <si>
    <t>CAPN8</t>
  </si>
  <si>
    <t>NM_001143965</t>
  </si>
  <si>
    <t>TBC1D7</t>
  </si>
  <si>
    <t>NM_001143968</t>
  </si>
  <si>
    <t>ARL5C</t>
  </si>
  <si>
    <t>NM_001143975</t>
  </si>
  <si>
    <t>UBTFL1</t>
  </si>
  <si>
    <t>NM_001143978</t>
  </si>
  <si>
    <t>ZCCHC18</t>
  </si>
  <si>
    <t>NM_001143980</t>
  </si>
  <si>
    <t>CCDC154</t>
  </si>
  <si>
    <t>NM_001143985</t>
  </si>
  <si>
    <t>BANF1</t>
  </si>
  <si>
    <t>NM_001143986</t>
  </si>
  <si>
    <t>TLE6</t>
  </si>
  <si>
    <t>NM_001143987</t>
  </si>
  <si>
    <t>NBPF6</t>
  </si>
  <si>
    <t>NM_001143989</t>
  </si>
  <si>
    <t>NBPF4</t>
  </si>
  <si>
    <t>NM_001143990</t>
  </si>
  <si>
    <t>WRAP53</t>
  </si>
  <si>
    <t>NM_001144</t>
  </si>
  <si>
    <t>AMFR</t>
  </si>
  <si>
    <t>NM_001144000</t>
  </si>
  <si>
    <t>AGAP5</t>
  </si>
  <si>
    <t>NM_001144009</t>
  </si>
  <si>
    <t>SLITRK2</t>
  </si>
  <si>
    <t>NM_001144013</t>
  </si>
  <si>
    <t>RGPD3</t>
  </si>
  <si>
    <t>NM_001144032</t>
  </si>
  <si>
    <t>PPIAL4E</t>
  </si>
  <si>
    <t>NM_001144058</t>
  </si>
  <si>
    <t>NTM</t>
  </si>
  <si>
    <t>NM_001144060</t>
  </si>
  <si>
    <t>NHSL1</t>
  </si>
  <si>
    <t>NM_001144062</t>
  </si>
  <si>
    <t>COPB1</t>
  </si>
  <si>
    <t>NM_001144064</t>
  </si>
  <si>
    <t>CXorf51A</t>
  </si>
  <si>
    <t>NM_001144071</t>
  </si>
  <si>
    <t>LDHAL6A</t>
  </si>
  <si>
    <t>NM_001144072</t>
  </si>
  <si>
    <t>UBAC2</t>
  </si>
  <si>
    <t>NM_001144757</t>
  </si>
  <si>
    <t>SCG5</t>
  </si>
  <si>
    <t>NM_001144758</t>
  </si>
  <si>
    <t>PHLDB1</t>
  </si>
  <si>
    <t>NM_001144772</t>
  </si>
  <si>
    <t>NSMAF</t>
  </si>
  <si>
    <t>NM_001144824</t>
  </si>
  <si>
    <t>ZNF234</t>
  </si>
  <si>
    <t>NM_001144825</t>
  </si>
  <si>
    <t>RUNDC3A</t>
  </si>
  <si>
    <t>NM_001144831</t>
  </si>
  <si>
    <t>PHB2</t>
  </si>
  <si>
    <t>NM_001144832</t>
  </si>
  <si>
    <t>TTC39A</t>
  </si>
  <si>
    <t>NM_001144869</t>
  </si>
  <si>
    <t>LIPT2</t>
  </si>
  <si>
    <t>NM_001144871</t>
  </si>
  <si>
    <t>VSTM5</t>
  </si>
  <si>
    <t>NM_001144872</t>
  </si>
  <si>
    <t>CCDC42B</t>
  </si>
  <si>
    <t>NM_001144874</t>
  </si>
  <si>
    <t>PATE4</t>
  </si>
  <si>
    <t>NM_001144878</t>
  </si>
  <si>
    <t>IMPA1</t>
  </si>
  <si>
    <t>NM_001144881</t>
  </si>
  <si>
    <t>PRICKLE1</t>
  </si>
  <si>
    <t>NM_001144885</t>
  </si>
  <si>
    <t>CITED1</t>
  </si>
  <si>
    <t>NM_001144889</t>
  </si>
  <si>
    <t>SLC23A3</t>
  </si>
  <si>
    <t>NM_001144909</t>
  </si>
  <si>
    <t>CLEC4M</t>
  </si>
  <si>
    <t>NM_001144927</t>
  </si>
  <si>
    <t>NKIRAS2</t>
  </si>
  <si>
    <t>NM_001144931</t>
  </si>
  <si>
    <t>LOC391322</t>
  </si>
  <si>
    <t>NM_001144933</t>
  </si>
  <si>
    <t>EFCAB3</t>
  </si>
  <si>
    <t>NM_001144936</t>
  </si>
  <si>
    <t>C11orf95</t>
  </si>
  <si>
    <t>NM_001144937</t>
  </si>
  <si>
    <t>FNDC7</t>
  </si>
  <si>
    <t>NM_001144943</t>
  </si>
  <si>
    <t>RAB34</t>
  </si>
  <si>
    <t>NM_001144950</t>
  </si>
  <si>
    <t>SSC5D</t>
  </si>
  <si>
    <t>NM_001144952</t>
  </si>
  <si>
    <t>SDK2</t>
  </si>
  <si>
    <t>NM_001144954</t>
  </si>
  <si>
    <t>C5orf47</t>
  </si>
  <si>
    <t>NM_001144955</t>
  </si>
  <si>
    <t>DTWD1</t>
  </si>
  <si>
    <t>NM_001144956</t>
  </si>
  <si>
    <t>RIIAD1</t>
  </si>
  <si>
    <t>NM_001144958</t>
  </si>
  <si>
    <t>EFCAB4B</t>
  </si>
  <si>
    <t>NM_001144960</t>
  </si>
  <si>
    <t>ANKUB1</t>
  </si>
  <si>
    <t>NM_001144967</t>
  </si>
  <si>
    <t>NEDD4L</t>
  </si>
  <si>
    <t>NM_001144978</t>
  </si>
  <si>
    <t>MTHFD2L</t>
  </si>
  <si>
    <t>NM_001144981</t>
  </si>
  <si>
    <t>CCDC169</t>
  </si>
  <si>
    <t>NM_001144989</t>
  </si>
  <si>
    <t>ZNF814</t>
  </si>
  <si>
    <t>NM_001144990</t>
  </si>
  <si>
    <t>KIAA1239</t>
  </si>
  <si>
    <t>NM_001144994</t>
  </si>
  <si>
    <t>C2orf72</t>
  </si>
  <si>
    <t>NM_001144995</t>
  </si>
  <si>
    <t>CCDC85C</t>
  </si>
  <si>
    <t>NM_001144996</t>
  </si>
  <si>
    <t>ITGA7</t>
  </si>
  <si>
    <t>NM_001145001</t>
  </si>
  <si>
    <t>NEK6</t>
  </si>
  <si>
    <t>NM_001145004</t>
  </si>
  <si>
    <t>GOLGA6L6</t>
  </si>
  <si>
    <t>NM_001145010</t>
  </si>
  <si>
    <t>C12orf70</t>
  </si>
  <si>
    <t>NM_001145011</t>
  </si>
  <si>
    <t>C16orf96</t>
  </si>
  <si>
    <t>NM_001145014</t>
  </si>
  <si>
    <t>RFPL4A</t>
  </si>
  <si>
    <t>NM_001145018</t>
  </si>
  <si>
    <t>CCDC153</t>
  </si>
  <si>
    <t>NM_001145020</t>
  </si>
  <si>
    <t>C6orf52</t>
  </si>
  <si>
    <t>NM_001145024</t>
  </si>
  <si>
    <t>C11orf34</t>
  </si>
  <si>
    <t>NM_001145026</t>
  </si>
  <si>
    <t>PTPRQ</t>
  </si>
  <si>
    <t>NM_001145028</t>
  </si>
  <si>
    <t>PALM3</t>
  </si>
  <si>
    <t>NM_001145029</t>
  </si>
  <si>
    <t>ANKRD30B</t>
  </si>
  <si>
    <t>NM_001145030</t>
  </si>
  <si>
    <t>TOPAZ1</t>
  </si>
  <si>
    <t>NM_001145033</t>
  </si>
  <si>
    <t>C11orf96</t>
  </si>
  <si>
    <t>NM_001145051</t>
  </si>
  <si>
    <t>TMEM247</t>
  </si>
  <si>
    <t>NM_001145054</t>
  </si>
  <si>
    <t>C2orf81</t>
  </si>
  <si>
    <t>NM_001145059</t>
  </si>
  <si>
    <t>IQCF5</t>
  </si>
  <si>
    <t>NM_001145063</t>
  </si>
  <si>
    <t>GATSL1</t>
  </si>
  <si>
    <t>NM_001145064</t>
  </si>
  <si>
    <t>GATSL2</t>
  </si>
  <si>
    <t>NM_001145065</t>
  </si>
  <si>
    <t>FAM190A</t>
  </si>
  <si>
    <t>NM_001145073</t>
  </si>
  <si>
    <t>USP27X</t>
  </si>
  <si>
    <t>NM_001145077</t>
  </si>
  <si>
    <t>LRRC10B</t>
  </si>
  <si>
    <t>NM_001145080</t>
  </si>
  <si>
    <t>C17orf104</t>
  </si>
  <si>
    <t>NM_001145082</t>
  </si>
  <si>
    <t>ZNF619</t>
  </si>
  <si>
    <t>NM_001145095</t>
  </si>
  <si>
    <t>HHLA1</t>
  </si>
  <si>
    <t>NM_001145098</t>
  </si>
  <si>
    <t>SKIL</t>
  </si>
  <si>
    <t>NM_001145101</t>
  </si>
  <si>
    <t>BTBD18</t>
  </si>
  <si>
    <t>NM_001145107</t>
  </si>
  <si>
    <t>NELL2</t>
  </si>
  <si>
    <t>NM_001145112</t>
  </si>
  <si>
    <t>PATL2</t>
  </si>
  <si>
    <t>NM_001145113</t>
  </si>
  <si>
    <t>MYADML2</t>
  </si>
  <si>
    <t>NM_001145115</t>
  </si>
  <si>
    <t>PPP1R3G</t>
  </si>
  <si>
    <t>NM_001145118</t>
  </si>
  <si>
    <t>GRID2IP</t>
  </si>
  <si>
    <t>NM_001145121</t>
  </si>
  <si>
    <t>TCP10L2</t>
  </si>
  <si>
    <t>NM_001145122</t>
  </si>
  <si>
    <t>CAPN14</t>
  </si>
  <si>
    <t>NM_001145124</t>
  </si>
  <si>
    <t>SPATA31C1</t>
  </si>
  <si>
    <t>NM_001145127</t>
  </si>
  <si>
    <t>EVPLL</t>
  </si>
  <si>
    <t>NM_001145128</t>
  </si>
  <si>
    <t>AKD1</t>
  </si>
  <si>
    <t>NM_001145132</t>
  </si>
  <si>
    <t>C5orf52</t>
  </si>
  <si>
    <t>NM_001145140</t>
  </si>
  <si>
    <t>CXorf49</t>
  </si>
  <si>
    <t>NM_001145160</t>
  </si>
  <si>
    <t>TPM4</t>
  </si>
  <si>
    <t>NM_001145161</t>
  </si>
  <si>
    <t>UBE2QL1</t>
  </si>
  <si>
    <t>NM_001145168</t>
  </si>
  <si>
    <t>GPR113</t>
  </si>
  <si>
    <t>NM_001145176</t>
  </si>
  <si>
    <t>SHISA7</t>
  </si>
  <si>
    <t>NM_001145191</t>
  </si>
  <si>
    <t>FAM200B</t>
  </si>
  <si>
    <t>NM_001145194</t>
  </si>
  <si>
    <t>C18orf42</t>
  </si>
  <si>
    <t>NM_001145195</t>
  </si>
  <si>
    <t>SLC39A12</t>
  </si>
  <si>
    <t>NM_001145196</t>
  </si>
  <si>
    <t>SPATA31A6</t>
  </si>
  <si>
    <t>NM_001145199</t>
  </si>
  <si>
    <t>C12orf75</t>
  </si>
  <si>
    <t>NM_001145201</t>
  </si>
  <si>
    <t>PRAP1</t>
  </si>
  <si>
    <t>NM_001145204</t>
  </si>
  <si>
    <t>SHISA9</t>
  </si>
  <si>
    <t>NM_001145206</t>
  </si>
  <si>
    <t>KIAA1671</t>
  </si>
  <si>
    <t>NM_001145210</t>
  </si>
  <si>
    <t>ANKRD65</t>
  </si>
  <si>
    <t>NM_001145224</t>
  </si>
  <si>
    <t>GOLGA6D</t>
  </si>
  <si>
    <t>NM_001145248</t>
  </si>
  <si>
    <t>FAM157A</t>
  </si>
  <si>
    <t>NM_001145249</t>
  </si>
  <si>
    <t>FAM157B</t>
  </si>
  <si>
    <t>NM_001145250</t>
  </si>
  <si>
    <t>SP9</t>
  </si>
  <si>
    <t>NM_001145260</t>
  </si>
  <si>
    <t>NCOA4</t>
  </si>
  <si>
    <t>NM_001145266</t>
  </si>
  <si>
    <t>SLC35C1</t>
  </si>
  <si>
    <t>NM_001145268</t>
  </si>
  <si>
    <t>FAM185A</t>
  </si>
  <si>
    <t>NM_001145277</t>
  </si>
  <si>
    <t>NECAP2</t>
  </si>
  <si>
    <t>NM_001145299</t>
  </si>
  <si>
    <t>EXOC7</t>
  </si>
  <si>
    <t>NM_001145303</t>
  </si>
  <si>
    <t>TMC4</t>
  </si>
  <si>
    <t>NM_001145304</t>
  </si>
  <si>
    <t>KIAA1683</t>
  </si>
  <si>
    <t>NM_001145306</t>
  </si>
  <si>
    <t>CDK6</t>
  </si>
  <si>
    <t>NM_001145308</t>
  </si>
  <si>
    <t>LRTOMT</t>
  </si>
  <si>
    <t>NM_001145311</t>
  </si>
  <si>
    <t>PLIN1</t>
  </si>
  <si>
    <t>NM_001145312</t>
  </si>
  <si>
    <t>ETV3</t>
  </si>
  <si>
    <t>NM_001145314</t>
  </si>
  <si>
    <t>CEP44</t>
  </si>
  <si>
    <t>NM_001145338</t>
  </si>
  <si>
    <t>ZBTB22</t>
  </si>
  <si>
    <t>NM_001145343</t>
  </si>
  <si>
    <t>ZNF566</t>
  </si>
  <si>
    <t>NM_001145347</t>
  </si>
  <si>
    <t>ZNF576</t>
  </si>
  <si>
    <t>NM_001145348</t>
  </si>
  <si>
    <t>KDM8</t>
  </si>
  <si>
    <t>NM_001145350</t>
  </si>
  <si>
    <t>C20orf173</t>
  </si>
  <si>
    <t>NM_001145373</t>
  </si>
  <si>
    <t>OTUD1</t>
  </si>
  <si>
    <t>NM_001145375</t>
  </si>
  <si>
    <t>ALKBH2</t>
  </si>
  <si>
    <t>NM_001145392</t>
  </si>
  <si>
    <t>TSEN2</t>
  </si>
  <si>
    <t>NM_001145400</t>
  </si>
  <si>
    <t>ADAD2</t>
  </si>
  <si>
    <t>NM_001145402</t>
  </si>
  <si>
    <t>FAM71E2</t>
  </si>
  <si>
    <t>NM_001145409</t>
  </si>
  <si>
    <t>NONO</t>
  </si>
  <si>
    <t>NM_001145415</t>
  </si>
  <si>
    <t>SETDB1</t>
  </si>
  <si>
    <t>NM_001145416</t>
  </si>
  <si>
    <t>TMEM205</t>
  </si>
  <si>
    <t>NM_001145418</t>
  </si>
  <si>
    <t>TTC28</t>
  </si>
  <si>
    <t>NM_001145432</t>
  </si>
  <si>
    <t>C4orf52</t>
  </si>
  <si>
    <t>NM_001145434</t>
  </si>
  <si>
    <t>ZNF880</t>
  </si>
  <si>
    <t>NM_001145440</t>
  </si>
  <si>
    <t>TYW1B</t>
  </si>
  <si>
    <t>NM_001145442</t>
  </si>
  <si>
    <t>POTEM</t>
  </si>
  <si>
    <t>NM_001145450</t>
  </si>
  <si>
    <t>MORN2</t>
  </si>
  <si>
    <t>NM_001145451</t>
  </si>
  <si>
    <t>ARHGEF33</t>
  </si>
  <si>
    <t>NM_001145454</t>
  </si>
  <si>
    <t>STMN1</t>
  </si>
  <si>
    <t>NM_001145465</t>
  </si>
  <si>
    <t>NANOGNB</t>
  </si>
  <si>
    <t>NM_001145468</t>
  </si>
  <si>
    <t>SPECC1L</t>
  </si>
  <si>
    <t>NM_001145475</t>
  </si>
  <si>
    <t>FAM186A</t>
  </si>
  <si>
    <t>NM_001145512</t>
  </si>
  <si>
    <t>NFIA</t>
  </si>
  <si>
    <t>NM_001145514</t>
  </si>
  <si>
    <t>SCRN1</t>
  </si>
  <si>
    <t>NM_001145520</t>
  </si>
  <si>
    <t>RAI14</t>
  </si>
  <si>
    <t>NM_001145524</t>
  </si>
  <si>
    <t>YPEL3</t>
  </si>
  <si>
    <t>NM_001145531</t>
  </si>
  <si>
    <t>C7orf71</t>
  </si>
  <si>
    <t>NM_001145536</t>
  </si>
  <si>
    <t>C17orf107</t>
  </si>
  <si>
    <t>NM_001145541</t>
  </si>
  <si>
    <t>TCP11L1</t>
  </si>
  <si>
    <t>NM_001145542</t>
  </si>
  <si>
    <t>ZSCAN18</t>
  </si>
  <si>
    <t>NM_001145545</t>
  </si>
  <si>
    <t>C16orf82</t>
  </si>
  <si>
    <t>NM_001145548</t>
  </si>
  <si>
    <t>ZDHHC7</t>
  </si>
  <si>
    <t>NM_001145553</t>
  </si>
  <si>
    <t>FLJ25363</t>
  </si>
  <si>
    <t>NM_001145636</t>
  </si>
  <si>
    <t>C1orf228</t>
  </si>
  <si>
    <t>NM_001145638</t>
  </si>
  <si>
    <t>GPSM1</t>
  </si>
  <si>
    <t>NM_001145641</t>
  </si>
  <si>
    <t>SRRM5</t>
  </si>
  <si>
    <t>NM_001145648</t>
  </si>
  <si>
    <t>RASGRF1</t>
  </si>
  <si>
    <t>NM_001145652</t>
  </si>
  <si>
    <t>C6orf141</t>
  </si>
  <si>
    <t>NM_001145658</t>
  </si>
  <si>
    <t>RAP1GAP</t>
  </si>
  <si>
    <t>NM_001145659</t>
  </si>
  <si>
    <t>CTAGE9</t>
  </si>
  <si>
    <t>NM_001145664</t>
  </si>
  <si>
    <t>RFX8</t>
  </si>
  <si>
    <t>NM_001145668</t>
  </si>
  <si>
    <t>CTXN2</t>
  </si>
  <si>
    <t>NM_001145678</t>
  </si>
  <si>
    <t>KIAA0825</t>
  </si>
  <si>
    <t>NM_001145710</t>
  </si>
  <si>
    <t>FAM228B</t>
  </si>
  <si>
    <t>NM_001145712</t>
  </si>
  <si>
    <t>NUPR1L</t>
  </si>
  <si>
    <t>NM_001145715</t>
  </si>
  <si>
    <t>KPNA7</t>
  </si>
  <si>
    <t>NM_001145717</t>
  </si>
  <si>
    <t>PNPLA1</t>
  </si>
  <si>
    <t>NM_001145718</t>
  </si>
  <si>
    <t>CT47B1</t>
  </si>
  <si>
    <t>NM_001145720</t>
  </si>
  <si>
    <t>ZBTB8B</t>
  </si>
  <si>
    <t>NM_001145728</t>
  </si>
  <si>
    <t>IFLTD1</t>
  </si>
  <si>
    <t>NM_001145770</t>
  </si>
  <si>
    <t>GPR56</t>
  </si>
  <si>
    <t>NM_001145784</t>
  </si>
  <si>
    <t>MEF2BNB</t>
  </si>
  <si>
    <t>NM_001145785</t>
  </si>
  <si>
    <t>MEF2B</t>
  </si>
  <si>
    <t>NM_001145794</t>
  </si>
  <si>
    <t>ANTXR2</t>
  </si>
  <si>
    <t>NM_001145795</t>
  </si>
  <si>
    <t>SH2B1</t>
  </si>
  <si>
    <t>NM_001145805</t>
  </si>
  <si>
    <t>IRGM</t>
  </si>
  <si>
    <t>NM_001145808</t>
  </si>
  <si>
    <t>ITGAM</t>
  </si>
  <si>
    <t>NM_001145809</t>
  </si>
  <si>
    <t>MYH14</t>
  </si>
  <si>
    <t>NM_001145815</t>
  </si>
  <si>
    <t>AMDHD2</t>
  </si>
  <si>
    <t>NM_001145819</t>
  </si>
  <si>
    <t>SOX6</t>
  </si>
  <si>
    <t>NM_001145839</t>
  </si>
  <si>
    <t>MTFR1</t>
  </si>
  <si>
    <t>NM_001145841</t>
  </si>
  <si>
    <t>TNNI2</t>
  </si>
  <si>
    <t>NM_001145856</t>
  </si>
  <si>
    <t>SH3BP2</t>
  </si>
  <si>
    <t>NM_001145861</t>
  </si>
  <si>
    <t>POP1</t>
  </si>
  <si>
    <t>NM_001145862</t>
  </si>
  <si>
    <t>MTMR11</t>
  </si>
  <si>
    <t>NM_001145928</t>
  </si>
  <si>
    <t>SAP130</t>
  </si>
  <si>
    <t>NM_001145940</t>
  </si>
  <si>
    <t>PAFAH1B3</t>
  </si>
  <si>
    <t>NM_001145962</t>
  </si>
  <si>
    <t>SLC12A4</t>
  </si>
  <si>
    <t>NM_001145971</t>
  </si>
  <si>
    <t>RDH13</t>
  </si>
  <si>
    <t>NM_001145975</t>
  </si>
  <si>
    <t>SLC13A2</t>
  </si>
  <si>
    <t>NM_001146</t>
  </si>
  <si>
    <t>ANGPT1</t>
  </si>
  <si>
    <t>NM_001146020</t>
  </si>
  <si>
    <t>TJAP1</t>
  </si>
  <si>
    <t>NM_001146028</t>
  </si>
  <si>
    <t>JPH4</t>
  </si>
  <si>
    <t>NM_001146033</t>
  </si>
  <si>
    <t>OR56A5</t>
  </si>
  <si>
    <t>NM_001146040</t>
  </si>
  <si>
    <t>GLRA1</t>
  </si>
  <si>
    <t>NM_001146041</t>
  </si>
  <si>
    <t>KRTAP4-9</t>
  </si>
  <si>
    <t>NM_001146069</t>
  </si>
  <si>
    <t>MFSD10</t>
  </si>
  <si>
    <t>NM_001146070</t>
  </si>
  <si>
    <t>TDRD3</t>
  </si>
  <si>
    <t>NM_001146099</t>
  </si>
  <si>
    <t>NEK3</t>
  </si>
  <si>
    <t>NM_001146154</t>
  </si>
  <si>
    <t>PTGR2</t>
  </si>
  <si>
    <t>NM_001146162</t>
  </si>
  <si>
    <t>TRIM77P</t>
  </si>
  <si>
    <t>NM_001146175</t>
  </si>
  <si>
    <t>ZNF414</t>
  </si>
  <si>
    <t>NM_001146182</t>
  </si>
  <si>
    <t>KRTAP16-1</t>
  </si>
  <si>
    <t>NM_001146184</t>
  </si>
  <si>
    <t>PEG3</t>
  </si>
  <si>
    <t>NM_001146210</t>
  </si>
  <si>
    <t>SPDYE6</t>
  </si>
  <si>
    <t>NM_001146221</t>
  </si>
  <si>
    <t>MANSC4</t>
  </si>
  <si>
    <t>NM_001146227</t>
  </si>
  <si>
    <t>RPS20</t>
  </si>
  <si>
    <t>NM_001146254</t>
  </si>
  <si>
    <t>PODNL1</t>
  </si>
  <si>
    <t>NM_001146261</t>
  </si>
  <si>
    <t>SYT14</t>
  </si>
  <si>
    <t>NM_001146267</t>
  </si>
  <si>
    <t>GPR85</t>
  </si>
  <si>
    <t>NM_001146274</t>
  </si>
  <si>
    <t>TCF7L2</t>
  </si>
  <si>
    <t>NM_001146276</t>
  </si>
  <si>
    <t>NCEH1</t>
  </si>
  <si>
    <t>NM_001146289</t>
  </si>
  <si>
    <t>LEPRE1</t>
  </si>
  <si>
    <t>NM_001146310</t>
  </si>
  <si>
    <t>C1orf86</t>
  </si>
  <si>
    <t>NM_001146314</t>
  </si>
  <si>
    <t>ABHD14B</t>
  </si>
  <si>
    <t>NM_001146316</t>
  </si>
  <si>
    <t>SPSB2</t>
  </si>
  <si>
    <t>NM_001146319</t>
  </si>
  <si>
    <t>GRAMD3</t>
  </si>
  <si>
    <t>NM_001146326</t>
  </si>
  <si>
    <t>ZIM2</t>
  </si>
  <si>
    <t>NM_001146334</t>
  </si>
  <si>
    <t>NACAD</t>
  </si>
  <si>
    <t>NM_001146336</t>
  </si>
  <si>
    <t>TMEM114</t>
  </si>
  <si>
    <t>NM_001146339</t>
  </si>
  <si>
    <t>VSTM2B</t>
  </si>
  <si>
    <t>NM_001146341</t>
  </si>
  <si>
    <t>ANKRD34C</t>
  </si>
  <si>
    <t>NM_001146344</t>
  </si>
  <si>
    <t>PRAMEF11</t>
  </si>
  <si>
    <t>NM_001146683</t>
  </si>
  <si>
    <t>TMEM253</t>
  </si>
  <si>
    <t>NM_001146684</t>
  </si>
  <si>
    <t>RNF222</t>
  </si>
  <si>
    <t>NM_001146686</t>
  </si>
  <si>
    <t>GMNC</t>
  </si>
  <si>
    <t>NM_001146688</t>
  </si>
  <si>
    <t>KDM3A</t>
  </si>
  <si>
    <t>NM_001146699</t>
  </si>
  <si>
    <t>RBM19</t>
  </si>
  <si>
    <t>NM_001146705</t>
  </si>
  <si>
    <t>KDM5D</t>
  </si>
  <si>
    <t>NM_001146729</t>
  </si>
  <si>
    <t>HRASLS5</t>
  </si>
  <si>
    <t>NM_001147</t>
  </si>
  <si>
    <t>ANGPT2</t>
  </si>
  <si>
    <t>NM_001148</t>
  </si>
  <si>
    <t>ANK2</t>
  </si>
  <si>
    <t>NM_001150</t>
  </si>
  <si>
    <t>ANPEP</t>
  </si>
  <si>
    <t>NM_001151</t>
  </si>
  <si>
    <t>SLC25A4</t>
  </si>
  <si>
    <t>NM_001152</t>
  </si>
  <si>
    <t>SLC25A5</t>
  </si>
  <si>
    <t>NM_001153</t>
  </si>
  <si>
    <t>ANXA4</t>
  </si>
  <si>
    <t>NM_001153446</t>
  </si>
  <si>
    <t>SCOC</t>
  </si>
  <si>
    <t>NM_001154</t>
  </si>
  <si>
    <t>ANXA5</t>
  </si>
  <si>
    <t>NM_001155</t>
  </si>
  <si>
    <t>ANXA6</t>
  </si>
  <si>
    <t>NM_001156474</t>
  </si>
  <si>
    <t>CCDC81</t>
  </si>
  <si>
    <t>NM_001157</t>
  </si>
  <si>
    <t>ANXA11</t>
  </si>
  <si>
    <t>NM_001159</t>
  </si>
  <si>
    <t>AOX1</t>
  </si>
  <si>
    <t>NM_001159279</t>
  </si>
  <si>
    <t>ZNF716</t>
  </si>
  <si>
    <t>NM_001159280</t>
  </si>
  <si>
    <t>ADAL</t>
  </si>
  <si>
    <t>NM_001159285</t>
  </si>
  <si>
    <t>ADAD1</t>
  </si>
  <si>
    <t>NM_001159293</t>
  </si>
  <si>
    <t>ZNF737</t>
  </si>
  <si>
    <t>NM_001159378</t>
  </si>
  <si>
    <t>MTHFSD</t>
  </si>
  <si>
    <t>NM_001159495</t>
  </si>
  <si>
    <t>BANF2</t>
  </si>
  <si>
    <t>NM_001159522</t>
  </si>
  <si>
    <t>ZNF727</t>
  </si>
  <si>
    <t>NM_001159524</t>
  </si>
  <si>
    <t>ZNF735</t>
  </si>
  <si>
    <t>NM_001159531</t>
  </si>
  <si>
    <t>BEGAIN</t>
  </si>
  <si>
    <t>NM_001159542</t>
  </si>
  <si>
    <t>POU5F1B</t>
  </si>
  <si>
    <t>NM_001159576</t>
  </si>
  <si>
    <t>SCNN1A</t>
  </si>
  <si>
    <t>NM_001159702</t>
  </si>
  <si>
    <t>FHL1</t>
  </si>
  <si>
    <t>NM_001159740</t>
  </si>
  <si>
    <t>LTA</t>
  </si>
  <si>
    <t>NM_001159747</t>
  </si>
  <si>
    <t>CC2D2B</t>
  </si>
  <si>
    <t>NM_001159770</t>
  </si>
  <si>
    <t>SLC39A11</t>
  </si>
  <si>
    <t>NM_001159773</t>
  </si>
  <si>
    <t>CANT1</t>
  </si>
  <si>
    <t>NM_001159860</t>
  </si>
  <si>
    <t>ZNF583</t>
  </si>
  <si>
    <t>NM_001159929</t>
  </si>
  <si>
    <t>FBXW12</t>
  </si>
  <si>
    <t>NM_001159936</t>
  </si>
  <si>
    <t>EBNA1BP2</t>
  </si>
  <si>
    <t>NM_001159944</t>
  </si>
  <si>
    <t>EVI5L</t>
  </si>
  <si>
    <t>NM_001160037</t>
  </si>
  <si>
    <t>RHOBTB2</t>
  </si>
  <si>
    <t>NM_001160042</t>
  </si>
  <si>
    <t>IQCC</t>
  </si>
  <si>
    <t>NM_001160113</t>
  </si>
  <si>
    <t>C15orf40</t>
  </si>
  <si>
    <t>NM_001160133</t>
  </si>
  <si>
    <t>KCNQ5</t>
  </si>
  <si>
    <t>NM_001160148</t>
  </si>
  <si>
    <t>DDHD1</t>
  </si>
  <si>
    <t>NM_001160161</t>
  </si>
  <si>
    <t>SCN5A</t>
  </si>
  <si>
    <t>NM_001160176</t>
  </si>
  <si>
    <t>NAT1</t>
  </si>
  <si>
    <t>NM_001160210</t>
  </si>
  <si>
    <t>SLC25A13</t>
  </si>
  <si>
    <t>NM_001160243</t>
  </si>
  <si>
    <t>RPAIN</t>
  </si>
  <si>
    <t>NM_001160305</t>
  </si>
  <si>
    <t>SETD6</t>
  </si>
  <si>
    <t>NM_001160308</t>
  </si>
  <si>
    <t>SETDB2</t>
  </si>
  <si>
    <t>NM_001160325</t>
  </si>
  <si>
    <t>OR6P1</t>
  </si>
  <si>
    <t>NM_001160329</t>
  </si>
  <si>
    <t>SYT3</t>
  </si>
  <si>
    <t>NM_001160389</t>
  </si>
  <si>
    <t>TRPT1</t>
  </si>
  <si>
    <t>NM_001160408</t>
  </si>
  <si>
    <t>TULP3</t>
  </si>
  <si>
    <t>NM_001161</t>
  </si>
  <si>
    <t>NUDT2</t>
  </si>
  <si>
    <t>NM_001161009</t>
  </si>
  <si>
    <t>ARMC10</t>
  </si>
  <si>
    <t>NM_001161334</t>
  </si>
  <si>
    <t>HIST2H2BF</t>
  </si>
  <si>
    <t>NM_001161344</t>
  </si>
  <si>
    <t>CHFR</t>
  </si>
  <si>
    <t>NM_001161352</t>
  </si>
  <si>
    <t>KCNMA1</t>
  </si>
  <si>
    <t>NM_001161357</t>
  </si>
  <si>
    <t>FCHO1</t>
  </si>
  <si>
    <t>NM_001161376</t>
  </si>
  <si>
    <t>C6orf136</t>
  </si>
  <si>
    <t>NM_001161426</t>
  </si>
  <si>
    <t>ZNF610</t>
  </si>
  <si>
    <t>NM_001161429</t>
  </si>
  <si>
    <t>RANBP3L</t>
  </si>
  <si>
    <t>NM_001161452</t>
  </si>
  <si>
    <t>CYBASC3</t>
  </si>
  <si>
    <t>NM_001161498</t>
  </si>
  <si>
    <t>PLEKHD1</t>
  </si>
  <si>
    <t>NM_001161500</t>
  </si>
  <si>
    <t>ZNF611</t>
  </si>
  <si>
    <t>NM_001161521</t>
  </si>
  <si>
    <t>KLHL2</t>
  </si>
  <si>
    <t>NM_001161528</t>
  </si>
  <si>
    <t>LRRD1</t>
  </si>
  <si>
    <t>NM_001161530</t>
  </si>
  <si>
    <t>CSF2RA</t>
  </si>
  <si>
    <t>NM_001161546</t>
  </si>
  <si>
    <t>PROB1</t>
  </si>
  <si>
    <t>NM_001161616</t>
  </si>
  <si>
    <t>RGL3</t>
  </si>
  <si>
    <t>NM_001161625</t>
  </si>
  <si>
    <t>NXNL2</t>
  </si>
  <si>
    <t>NM_001161630</t>
  </si>
  <si>
    <t>KDM4E</t>
  </si>
  <si>
    <t>NM_001161661</t>
  </si>
  <si>
    <t>WWC1</t>
  </si>
  <si>
    <t>NM_001161726</t>
  </si>
  <si>
    <t>PPP2R5C</t>
  </si>
  <si>
    <t>NM_001161728</t>
  </si>
  <si>
    <t>PLA2G2A</t>
  </si>
  <si>
    <t>NM_001161808</t>
  </si>
  <si>
    <t>GPR144</t>
  </si>
  <si>
    <t>NM_001161812</t>
  </si>
  <si>
    <t>DAOA</t>
  </si>
  <si>
    <t>NM_001161834</t>
  </si>
  <si>
    <t>C7orf72</t>
  </si>
  <si>
    <t>NM_001162371</t>
  </si>
  <si>
    <t>LOC728392</t>
  </si>
  <si>
    <t>NM_001162383</t>
  </si>
  <si>
    <t>ARHGEF2</t>
  </si>
  <si>
    <t>NM_001162429</t>
  </si>
  <si>
    <t>PDCD6IP</t>
  </si>
  <si>
    <t>NM_001162435</t>
  </si>
  <si>
    <t>LOC100287718</t>
  </si>
  <si>
    <t>NM_001162490</t>
  </si>
  <si>
    <t>ARL13A</t>
  </si>
  <si>
    <t>NM_001162496</t>
  </si>
  <si>
    <t>C21orf62</t>
  </si>
  <si>
    <t>NM_001162498</t>
  </si>
  <si>
    <t>LPAR6</t>
  </si>
  <si>
    <t>NM_001162499</t>
  </si>
  <si>
    <t>CAND2</t>
  </si>
  <si>
    <t>NM_001162501</t>
  </si>
  <si>
    <t>TNRC6B</t>
  </si>
  <si>
    <t>NM_001162505</t>
  </si>
  <si>
    <t>TMEM189</t>
  </si>
  <si>
    <t>NM_001162529</t>
  </si>
  <si>
    <t>FAM135A</t>
  </si>
  <si>
    <t>NM_001162530</t>
  </si>
  <si>
    <t>SH3D21</t>
  </si>
  <si>
    <t>NM_001162895</t>
  </si>
  <si>
    <t>KIAA0040</t>
  </si>
  <si>
    <t>NM_001162914</t>
  </si>
  <si>
    <t>CCDC166</t>
  </si>
  <si>
    <t>NM_001162936</t>
  </si>
  <si>
    <t>CXorf68</t>
  </si>
  <si>
    <t>NM_001162995</t>
  </si>
  <si>
    <t>SMIM5</t>
  </si>
  <si>
    <t>NM_001162997</t>
  </si>
  <si>
    <t>SMIM6</t>
  </si>
  <si>
    <t>NM_001163</t>
  </si>
  <si>
    <t>APBA1</t>
  </si>
  <si>
    <t>NM_001163075</t>
  </si>
  <si>
    <t>C17orf99</t>
  </si>
  <si>
    <t>NM_001163147</t>
  </si>
  <si>
    <t>ETV1</t>
  </si>
  <si>
    <t>NM_001163213</t>
  </si>
  <si>
    <t>FGFR3</t>
  </si>
  <si>
    <t>NM_001163257</t>
  </si>
  <si>
    <t>PLXNB3</t>
  </si>
  <si>
    <t>NM_001163258</t>
  </si>
  <si>
    <t>FAM63A</t>
  </si>
  <si>
    <t>NM_001163278</t>
  </si>
  <si>
    <t>TENM1</t>
  </si>
  <si>
    <t>NM_001163315</t>
  </si>
  <si>
    <t>FBXL17</t>
  </si>
  <si>
    <t>NM_001163321</t>
  </si>
  <si>
    <t>CCDC120</t>
  </si>
  <si>
    <t>NM_001163334</t>
  </si>
  <si>
    <t>SYTL5</t>
  </si>
  <si>
    <t>NM_001163391</t>
  </si>
  <si>
    <t>ZSCAN12</t>
  </si>
  <si>
    <t>NM_001163435</t>
  </si>
  <si>
    <t>TBCK</t>
  </si>
  <si>
    <t>NM_001163438</t>
  </si>
  <si>
    <t>CXorf69</t>
  </si>
  <si>
    <t>NM_001163474</t>
  </si>
  <si>
    <t>ZNF746</t>
  </si>
  <si>
    <t>NM_001163484</t>
  </si>
  <si>
    <t>DCAF11</t>
  </si>
  <si>
    <t>NM_001163524</t>
  </si>
  <si>
    <t>ITPRIPL1</t>
  </si>
  <si>
    <t>NM_001163558</t>
  </si>
  <si>
    <t>PRL</t>
  </si>
  <si>
    <t>NM_001163560</t>
  </si>
  <si>
    <t>MEIOB</t>
  </si>
  <si>
    <t>NM_001163561</t>
  </si>
  <si>
    <t>C2orf61</t>
  </si>
  <si>
    <t>NM_001163629</t>
  </si>
  <si>
    <t>C1orf129</t>
  </si>
  <si>
    <t>NM_001163646</t>
  </si>
  <si>
    <t>HTR3D</t>
  </si>
  <si>
    <t>NM_001163692</t>
  </si>
  <si>
    <t>UBAP1L</t>
  </si>
  <si>
    <t>NM_001163724</t>
  </si>
  <si>
    <t>SMIM1</t>
  </si>
  <si>
    <t>NM_001163735</t>
  </si>
  <si>
    <t>MYO19</t>
  </si>
  <si>
    <t>NM_001163790</t>
  </si>
  <si>
    <t>PTBP3</t>
  </si>
  <si>
    <t>NM_001163809</t>
  </si>
  <si>
    <t>WDR81</t>
  </si>
  <si>
    <t>NM_001163857</t>
  </si>
  <si>
    <t>TEX33</t>
  </si>
  <si>
    <t>NM_001163922</t>
  </si>
  <si>
    <t>VSIG10L</t>
  </si>
  <si>
    <t>NM_001163926</t>
  </si>
  <si>
    <t>LRTM2</t>
  </si>
  <si>
    <t>NM_001163941</t>
  </si>
  <si>
    <t>ABCB5</t>
  </si>
  <si>
    <t>NM_001164144</t>
  </si>
  <si>
    <t>CHAMP1</t>
  </si>
  <si>
    <t>NM_001164160</t>
  </si>
  <si>
    <t>PPP6R3</t>
  </si>
  <si>
    <t>NM_001164211</t>
  </si>
  <si>
    <t>LRCH1</t>
  </si>
  <si>
    <t>NM_001164232</t>
  </si>
  <si>
    <t>DDHD2</t>
  </si>
  <si>
    <t>NM_001164262</t>
  </si>
  <si>
    <t>PPIAL4F</t>
  </si>
  <si>
    <t>NM_001164273</t>
  </si>
  <si>
    <t>MGA</t>
  </si>
  <si>
    <t>NM_001164276</t>
  </si>
  <si>
    <t>ZNF44</t>
  </si>
  <si>
    <t>NM_001164279</t>
  </si>
  <si>
    <t>SLC37A4</t>
  </si>
  <si>
    <t>NM_001164310</t>
  </si>
  <si>
    <t>FAM166B</t>
  </si>
  <si>
    <t>NM_001164315</t>
  </si>
  <si>
    <t>ANKRD36</t>
  </si>
  <si>
    <t>NM_001164342</t>
  </si>
  <si>
    <t>ZBTB20</t>
  </si>
  <si>
    <t>NM_001164372</t>
  </si>
  <si>
    <t>GPN3</t>
  </si>
  <si>
    <t>NM_001164375</t>
  </si>
  <si>
    <t>C10orf105</t>
  </si>
  <si>
    <t>NM_001164377</t>
  </si>
  <si>
    <t>MRGPRG</t>
  </si>
  <si>
    <t>NM_001164379</t>
  </si>
  <si>
    <t>FAM180B</t>
  </si>
  <si>
    <t>NM_001164380</t>
  </si>
  <si>
    <t>STAU2</t>
  </si>
  <si>
    <t>NM_001164386</t>
  </si>
  <si>
    <t>RAPGEF6</t>
  </si>
  <si>
    <t>NM_001164399</t>
  </si>
  <si>
    <t>CCDC175</t>
  </si>
  <si>
    <t>NM_001164404</t>
  </si>
  <si>
    <t>GOLGA6C</t>
  </si>
  <si>
    <t>NM_001164407</t>
  </si>
  <si>
    <t>TLCD2</t>
  </si>
  <si>
    <t>NM_001164415</t>
  </si>
  <si>
    <t>HSFX2</t>
  </si>
  <si>
    <t>NM_001164416</t>
  </si>
  <si>
    <t>H2BFM</t>
  </si>
  <si>
    <t>NM_001164417</t>
  </si>
  <si>
    <t>SSX2B</t>
  </si>
  <si>
    <t>NM_001164431</t>
  </si>
  <si>
    <t>ARHGAP40</t>
  </si>
  <si>
    <t>NM_001164434</t>
  </si>
  <si>
    <t>KRTAP22-2</t>
  </si>
  <si>
    <t>NM_001164435</t>
  </si>
  <si>
    <t>KRTAP21-3</t>
  </si>
  <si>
    <t>NM_001164436</t>
  </si>
  <si>
    <t>TMEM212</t>
  </si>
  <si>
    <t>NM_001164440</t>
  </si>
  <si>
    <t>ANKRD33B</t>
  </si>
  <si>
    <t>NM_001164442</t>
  </si>
  <si>
    <t>FAM159B</t>
  </si>
  <si>
    <t>NM_001164443</t>
  </si>
  <si>
    <t>ANKRD31</t>
  </si>
  <si>
    <t>NM_001164444</t>
  </si>
  <si>
    <t>CBY3</t>
  </si>
  <si>
    <t>NM_001164446</t>
  </si>
  <si>
    <t>C6orf132</t>
  </si>
  <si>
    <t>NM_001164457</t>
  </si>
  <si>
    <t>ZNF705G</t>
  </si>
  <si>
    <t>NM_001164458</t>
  </si>
  <si>
    <t>ACTR3C</t>
  </si>
  <si>
    <t>NM_001164460</t>
  </si>
  <si>
    <t>STEAP1B</t>
  </si>
  <si>
    <t>NM_001164462</t>
  </si>
  <si>
    <t>MUC12</t>
  </si>
  <si>
    <t>NM_001164463</t>
  </si>
  <si>
    <t>RGPD8</t>
  </si>
  <si>
    <t>NM_001164464</t>
  </si>
  <si>
    <t>TRIM43B</t>
  </si>
  <si>
    <t>NM_001164465</t>
  </si>
  <si>
    <t>GOLGA6L10</t>
  </si>
  <si>
    <t>NM_001164473</t>
  </si>
  <si>
    <t>FNBP1L</t>
  </si>
  <si>
    <t>NM_001164478</t>
  </si>
  <si>
    <t>C5orf63</t>
  </si>
  <si>
    <t>NM_001164484</t>
  </si>
  <si>
    <t>FAM170B</t>
  </si>
  <si>
    <t>NM_001164496</t>
  </si>
  <si>
    <t>WDR52</t>
  </si>
  <si>
    <t>NM_001164501</t>
  </si>
  <si>
    <t>EIF4ENIF1</t>
  </si>
  <si>
    <t>NM_001164508</t>
  </si>
  <si>
    <t>NEB</t>
  </si>
  <si>
    <t>NM_001164537</t>
  </si>
  <si>
    <t>DISC1</t>
  </si>
  <si>
    <t>NM_001164579</t>
  </si>
  <si>
    <t>C16orf52</t>
  </si>
  <si>
    <t>NM_001164586</t>
  </si>
  <si>
    <t>IGFN1</t>
  </si>
  <si>
    <t>NM_001164595</t>
  </si>
  <si>
    <t>PDZRN4</t>
  </si>
  <si>
    <t>NM_001164615</t>
  </si>
  <si>
    <t>FZD6</t>
  </si>
  <si>
    <t>NM_001164617</t>
  </si>
  <si>
    <t>GPC3</t>
  </si>
  <si>
    <t>NM_001164629</t>
  </si>
  <si>
    <t>GTDC1</t>
  </si>
  <si>
    <t>NM_001164664</t>
  </si>
  <si>
    <t>MAST4</t>
  </si>
  <si>
    <t>NM_001164665</t>
  </si>
  <si>
    <t>KIAA1549</t>
  </si>
  <si>
    <t>NM_001164685</t>
  </si>
  <si>
    <t>THEMIS</t>
  </si>
  <si>
    <t>NM_001164688</t>
  </si>
  <si>
    <t>RD3</t>
  </si>
  <si>
    <t>NM_001164715</t>
  </si>
  <si>
    <t>ZNF605</t>
  </si>
  <si>
    <t>NM_001164748</t>
  </si>
  <si>
    <t>RASSF8</t>
  </si>
  <si>
    <t>NM_001164749</t>
  </si>
  <si>
    <t>NPAS3</t>
  </si>
  <si>
    <t>NM_001164758</t>
  </si>
  <si>
    <t>PRKAR1B</t>
  </si>
  <si>
    <t>NM_001164771</t>
  </si>
  <si>
    <t>SLC7A2</t>
  </si>
  <si>
    <t>NM_001164811</t>
  </si>
  <si>
    <t>PET117</t>
  </si>
  <si>
    <t>NM_001164836</t>
  </si>
  <si>
    <t>FXYD6</t>
  </si>
  <si>
    <t>NM_001164840</t>
  </si>
  <si>
    <t>LYRM4</t>
  </si>
  <si>
    <t>NM_001165033</t>
  </si>
  <si>
    <t>RNF182</t>
  </si>
  <si>
    <t>NM_001165037</t>
  </si>
  <si>
    <t>GABRA5</t>
  </si>
  <si>
    <t>NM_001165252</t>
  </si>
  <si>
    <t>KRTAP2-3</t>
  </si>
  <si>
    <t>NM_001165258</t>
  </si>
  <si>
    <t>TMEM14C</t>
  </si>
  <si>
    <t>NM_001165414</t>
  </si>
  <si>
    <t>LDHA</t>
  </si>
  <si>
    <t>NM_001165877</t>
  </si>
  <si>
    <t>ATP5L2</t>
  </si>
  <si>
    <t>NM_001165958</t>
  </si>
  <si>
    <t>GSDMB</t>
  </si>
  <si>
    <t>NM_001165960</t>
  </si>
  <si>
    <t>ALOXE3</t>
  </si>
  <si>
    <t>NM_001166</t>
  </si>
  <si>
    <t>BIRC2</t>
  </si>
  <si>
    <t>NM_001166003</t>
  </si>
  <si>
    <t>APOBEC3H</t>
  </si>
  <si>
    <t>NM_001166005</t>
  </si>
  <si>
    <t>EPB41</t>
  </si>
  <si>
    <t>NM_001166034</t>
  </si>
  <si>
    <t>SBSN</t>
  </si>
  <si>
    <t>NM_001166038</t>
  </si>
  <si>
    <t>ZNF260</t>
  </si>
  <si>
    <t>NM_001166105</t>
  </si>
  <si>
    <t>TADA2A</t>
  </si>
  <si>
    <t>NM_001166108</t>
  </si>
  <si>
    <t>PALLD</t>
  </si>
  <si>
    <t>NM_001166111</t>
  </si>
  <si>
    <t>PNPLA6</t>
  </si>
  <si>
    <t>NM_001166116</t>
  </si>
  <si>
    <t>TMOD1</t>
  </si>
  <si>
    <t>NM_001166137</t>
  </si>
  <si>
    <t>SPATA31C2</t>
  </si>
  <si>
    <t>NM_001166139</t>
  </si>
  <si>
    <t>LCORL</t>
  </si>
  <si>
    <t>NM_001166159</t>
  </si>
  <si>
    <t>NDUFS2</t>
  </si>
  <si>
    <t>NM_001166161</t>
  </si>
  <si>
    <t>PPP1R9A</t>
  </si>
  <si>
    <t>NM_001166208</t>
  </si>
  <si>
    <t>SYNPO</t>
  </si>
  <si>
    <t>NM_001166212</t>
  </si>
  <si>
    <t>CLCF1</t>
  </si>
  <si>
    <t>NM_001166215</t>
  </si>
  <si>
    <t>S1PR5</t>
  </si>
  <si>
    <t>NM_001166222</t>
  </si>
  <si>
    <t>CARNS1</t>
  </si>
  <si>
    <t>NM_001166239</t>
  </si>
  <si>
    <t>CGREF1</t>
  </si>
  <si>
    <t>NM_001166243</t>
  </si>
  <si>
    <t>FHIT</t>
  </si>
  <si>
    <t>NM_001166261</t>
  </si>
  <si>
    <t>MTIF3</t>
  </si>
  <si>
    <t>NM_001166271</t>
  </si>
  <si>
    <t>SPATA13</t>
  </si>
  <si>
    <t>NM_001166283</t>
  </si>
  <si>
    <t>RGMA</t>
  </si>
  <si>
    <t>NM_001166293</t>
  </si>
  <si>
    <t>SSX2IP</t>
  </si>
  <si>
    <t>NM_001166304</t>
  </si>
  <si>
    <t>PIGX</t>
  </si>
  <si>
    <t>NM_001166305</t>
  </si>
  <si>
    <t>TMEM44</t>
  </si>
  <si>
    <t>NM_001166345</t>
  </si>
  <si>
    <t>MDFIC</t>
  </si>
  <si>
    <t>NM_001166348</t>
  </si>
  <si>
    <t>SLC26A11</t>
  </si>
  <si>
    <t>NM_001166373</t>
  </si>
  <si>
    <t>MARCH1</t>
  </si>
  <si>
    <t>NM_001166395</t>
  </si>
  <si>
    <t>CHST4</t>
  </si>
  <si>
    <t>NM_001166478</t>
  </si>
  <si>
    <t>DEFB133</t>
  </si>
  <si>
    <t>NM_001166504</t>
  </si>
  <si>
    <t>ADH7</t>
  </si>
  <si>
    <t>NM_001166598</t>
  </si>
  <si>
    <t>APOA5</t>
  </si>
  <si>
    <t>NM_001166663</t>
  </si>
  <si>
    <t>CD244</t>
  </si>
  <si>
    <t>NM_001166686</t>
  </si>
  <si>
    <t>PFKM</t>
  </si>
  <si>
    <t>NM_001166692</t>
  </si>
  <si>
    <t>C11orf91</t>
  </si>
  <si>
    <t>NM_001166693</t>
  </si>
  <si>
    <t>AFF1</t>
  </si>
  <si>
    <t>NM_001166700</t>
  </si>
  <si>
    <t>FAM104B</t>
  </si>
  <si>
    <t>NM_001167</t>
  </si>
  <si>
    <t>XIAP</t>
  </si>
  <si>
    <t>NM_001167595</t>
  </si>
  <si>
    <t>AMACR</t>
  </si>
  <si>
    <t>NM_001167600</t>
  </si>
  <si>
    <t>NEU4</t>
  </si>
  <si>
    <t>NM_001167617</t>
  </si>
  <si>
    <t>MLH1</t>
  </si>
  <si>
    <t>NM_001167670</t>
  </si>
  <si>
    <t>TMEM239</t>
  </si>
  <si>
    <t>NM_001167674</t>
  </si>
  <si>
    <t>CADM2</t>
  </si>
  <si>
    <t>NM_001167676</t>
  </si>
  <si>
    <t>LOC100128071</t>
  </si>
  <si>
    <t>NM_001167734</t>
  </si>
  <si>
    <t>VARS2</t>
  </si>
  <si>
    <t>NM_001167740</t>
  </si>
  <si>
    <t>SMYD3</t>
  </si>
  <si>
    <t>NM_001167822</t>
  </si>
  <si>
    <t>BLCAP</t>
  </si>
  <si>
    <t>NM_001167827</t>
  </si>
  <si>
    <t>TFEB</t>
  </si>
  <si>
    <t>NM_001167856</t>
  </si>
  <si>
    <t>SBNO1</t>
  </si>
  <si>
    <t>NM_001167890</t>
  </si>
  <si>
    <t>EGFL6</t>
  </si>
  <si>
    <t>NM_001167912</t>
  </si>
  <si>
    <t>VEPH1</t>
  </si>
  <si>
    <t>NM_001167931</t>
  </si>
  <si>
    <t>IL1RAP</t>
  </si>
  <si>
    <t>NM_001167965</t>
  </si>
  <si>
    <t>WDR65</t>
  </si>
  <si>
    <t>NM_001167972</t>
  </si>
  <si>
    <t>TRMT2B</t>
  </si>
  <si>
    <t>NM_001167987</t>
  </si>
  <si>
    <t>INCA1</t>
  </si>
  <si>
    <t>NM_001168214</t>
  </si>
  <si>
    <t>C3orf80</t>
  </si>
  <si>
    <t>NM_001168215</t>
  </si>
  <si>
    <t>TMEM92</t>
  </si>
  <si>
    <t>NM_001168221</t>
  </si>
  <si>
    <t>ALS2CR11</t>
  </si>
  <si>
    <t>NM_001168235</t>
  </si>
  <si>
    <t>FREM3</t>
  </si>
  <si>
    <t>NM_001168241</t>
  </si>
  <si>
    <t>FAM59B</t>
  </si>
  <si>
    <t>NM_001168243</t>
  </si>
  <si>
    <t>C4orf48</t>
  </si>
  <si>
    <t>NM_001168254</t>
  </si>
  <si>
    <t>OCIAD1</t>
  </si>
  <si>
    <t>NM_001168280</t>
  </si>
  <si>
    <t>WWTR1</t>
  </si>
  <si>
    <t>NM_001168299</t>
  </si>
  <si>
    <t>KLHL13</t>
  </si>
  <si>
    <t>NM_001168320</t>
  </si>
  <si>
    <t>TSPAN9</t>
  </si>
  <si>
    <t>NM_001168357</t>
  </si>
  <si>
    <t>PLA2G7</t>
  </si>
  <si>
    <t>NM_001168362</t>
  </si>
  <si>
    <t>PCDH11X</t>
  </si>
  <si>
    <t>NM_001168368</t>
  </si>
  <si>
    <t>GALNTL1</t>
  </si>
  <si>
    <t>NM_001168370</t>
  </si>
  <si>
    <t>CUL7</t>
  </si>
  <si>
    <t>NM_001168378</t>
  </si>
  <si>
    <t>ZIC4</t>
  </si>
  <si>
    <t>NM_001168389</t>
  </si>
  <si>
    <t>CITED2</t>
  </si>
  <si>
    <t>NM_001168399</t>
  </si>
  <si>
    <t>BEX2</t>
  </si>
  <si>
    <t>NM_001168465</t>
  </si>
  <si>
    <t>MAP7D2</t>
  </si>
  <si>
    <t>NM_001168468</t>
  </si>
  <si>
    <t>PDZD3</t>
  </si>
  <si>
    <t>NM_001168682</t>
  </si>
  <si>
    <t>SAP25</t>
  </si>
  <si>
    <t>NM_001169</t>
  </si>
  <si>
    <t>AQP8</t>
  </si>
  <si>
    <t>NM_001169111</t>
  </si>
  <si>
    <t>SCO2</t>
  </si>
  <si>
    <t>NM_001169118</t>
  </si>
  <si>
    <t>STIM2</t>
  </si>
  <si>
    <t>NM_001170</t>
  </si>
  <si>
    <t>AQP7</t>
  </si>
  <si>
    <t>NM_001170330</t>
  </si>
  <si>
    <t>C4orf3</t>
  </si>
  <si>
    <t>NM_001170331</t>
  </si>
  <si>
    <t>LANCL3</t>
  </si>
  <si>
    <t>NM_001170402</t>
  </si>
  <si>
    <t>CDC20B</t>
  </si>
  <si>
    <t>NM_001170416</t>
  </si>
  <si>
    <t>TJP2</t>
  </si>
  <si>
    <t>NM_001170460</t>
  </si>
  <si>
    <t>CDK16</t>
  </si>
  <si>
    <t>NM_001170464</t>
  </si>
  <si>
    <t>CDK17</t>
  </si>
  <si>
    <t>NM_001170535</t>
  </si>
  <si>
    <t>ATAD3A</t>
  </si>
  <si>
    <t>NM_001170543</t>
  </si>
  <si>
    <t>PGAM5</t>
  </si>
  <si>
    <t>NM_001170553</t>
  </si>
  <si>
    <t>VSIG1</t>
  </si>
  <si>
    <t>NM_001170574</t>
  </si>
  <si>
    <t>FAM46D</t>
  </si>
  <si>
    <t>NM_001170629</t>
  </si>
  <si>
    <t>CHD8</t>
  </si>
  <si>
    <t>NM_001170631</t>
  </si>
  <si>
    <t>FCAMR</t>
  </si>
  <si>
    <t>NM_001170633</t>
  </si>
  <si>
    <t>C12orf56</t>
  </si>
  <si>
    <t>NM_001170635</t>
  </si>
  <si>
    <t>LPPR2</t>
  </si>
  <si>
    <t>NM_001170692</t>
  </si>
  <si>
    <t>CAGE1</t>
  </si>
  <si>
    <t>NM_001170697</t>
  </si>
  <si>
    <t>SPATA22</t>
  </si>
  <si>
    <t>NM_001170700</t>
  </si>
  <si>
    <t>DTHD1</t>
  </si>
  <si>
    <t>NM_001170714</t>
  </si>
  <si>
    <t>BCAR1</t>
  </si>
  <si>
    <t>NM_001170726</t>
  </si>
  <si>
    <t>GPR137</t>
  </si>
  <si>
    <t>NM_001170738</t>
  </si>
  <si>
    <t>IQSEC3</t>
  </si>
  <si>
    <t>NM_001170741</t>
  </si>
  <si>
    <t>FAM22G</t>
  </si>
  <si>
    <t>NM_001170754</t>
  </si>
  <si>
    <t>C1orf127</t>
  </si>
  <si>
    <t>NM_001170756</t>
  </si>
  <si>
    <t>FAM122B</t>
  </si>
  <si>
    <t>NM_001170766</t>
  </si>
  <si>
    <t>LCOR</t>
  </si>
  <si>
    <t>NM_001170779</t>
  </si>
  <si>
    <t>FAM122C</t>
  </si>
  <si>
    <t>NM_001170790</t>
  </si>
  <si>
    <t>MFSD5</t>
  </si>
  <si>
    <t>NM_001170794</t>
  </si>
  <si>
    <t>BACH2</t>
  </si>
  <si>
    <t>NM_001170795</t>
  </si>
  <si>
    <t>ATRAID</t>
  </si>
  <si>
    <t>NM_001170798</t>
  </si>
  <si>
    <t>SLC15A5</t>
  </si>
  <si>
    <t>NM_001170807</t>
  </si>
  <si>
    <t>FHL5</t>
  </si>
  <si>
    <t>NM_001170820</t>
  </si>
  <si>
    <t>IFITM10</t>
  </si>
  <si>
    <t>NM_001170905</t>
  </si>
  <si>
    <t>ZNF736</t>
  </si>
  <si>
    <t>NM_001170961</t>
  </si>
  <si>
    <t>IGSF1</t>
  </si>
  <si>
    <t>NM_001171</t>
  </si>
  <si>
    <t>ABCC6</t>
  </si>
  <si>
    <t>NM_001171020</t>
  </si>
  <si>
    <t>MUM1L1</t>
  </si>
  <si>
    <t>NM_001171038</t>
  </si>
  <si>
    <t>ASMT</t>
  </si>
  <si>
    <t>NM_001171095</t>
  </si>
  <si>
    <t>CLDN2</t>
  </si>
  <si>
    <t>NM_001171109</t>
  </si>
  <si>
    <t>FAM133A</t>
  </si>
  <si>
    <t>NM_001171135</t>
  </si>
  <si>
    <t>ZBED1</t>
  </si>
  <si>
    <t>NM_001171155</t>
  </si>
  <si>
    <t>PET100</t>
  </si>
  <si>
    <t>NM_001171167</t>
  </si>
  <si>
    <t>CAMTA2</t>
  </si>
  <si>
    <t>NM_001171174</t>
  </si>
  <si>
    <t>CX3CR1</t>
  </si>
  <si>
    <t>NM_001171182</t>
  </si>
  <si>
    <t>CENPL</t>
  </si>
  <si>
    <t>NM_001171183</t>
  </si>
  <si>
    <t>EFCAB9</t>
  </si>
  <si>
    <t>NM_001171192</t>
  </si>
  <si>
    <t>GDPD2</t>
  </si>
  <si>
    <t>NM_001171201</t>
  </si>
  <si>
    <t>UBAP1</t>
  </si>
  <si>
    <t>NM_001171507</t>
  </si>
  <si>
    <t>MCFD2</t>
  </si>
  <si>
    <t>NM_001171603</t>
  </si>
  <si>
    <t>PREPL</t>
  </si>
  <si>
    <t>NM_001171623</t>
  </si>
  <si>
    <t>VEGFA</t>
  </si>
  <si>
    <t>NM_001171660</t>
  </si>
  <si>
    <t>CYB5R3</t>
  </si>
  <si>
    <t>NM_001171741</t>
  </si>
  <si>
    <t>C3orf18</t>
  </si>
  <si>
    <t>NM_001171799</t>
  </si>
  <si>
    <t>TRIQK</t>
  </si>
  <si>
    <t>NM_001171832</t>
  </si>
  <si>
    <t>DEFB121</t>
  </si>
  <si>
    <t>NM_001171876</t>
  </si>
  <si>
    <t>MCF2</t>
  </si>
  <si>
    <t>NM_001171906</t>
  </si>
  <si>
    <t>NUDT16</t>
  </si>
  <si>
    <t>NM_001171908</t>
  </si>
  <si>
    <t>CXorf40A</t>
  </si>
  <si>
    <t>NM_001171941</t>
  </si>
  <si>
    <t>FNDC5</t>
  </si>
  <si>
    <t>NM_001171979</t>
  </si>
  <si>
    <t>ZNF829</t>
  </si>
  <si>
    <t>NM_001172</t>
  </si>
  <si>
    <t>ARG2</t>
  </si>
  <si>
    <t>NM_001172087</t>
  </si>
  <si>
    <t>PEX2</t>
  </si>
  <si>
    <t>NM_001172111</t>
  </si>
  <si>
    <t>SENP8</t>
  </si>
  <si>
    <t>NM_001172133</t>
  </si>
  <si>
    <t>HCK</t>
  </si>
  <si>
    <t>NM_001172219</t>
  </si>
  <si>
    <t>SCMH1</t>
  </si>
  <si>
    <t>NM_001172223</t>
  </si>
  <si>
    <t>MOB2</t>
  </si>
  <si>
    <t>NM_001172288</t>
  </si>
  <si>
    <t>CT45A5</t>
  </si>
  <si>
    <t>NM_001172303</t>
  </si>
  <si>
    <t>MASTL</t>
  </si>
  <si>
    <t>NM_001172357</t>
  </si>
  <si>
    <t>SFTPC</t>
  </si>
  <si>
    <t>NM_001172415</t>
  </si>
  <si>
    <t>BAG1</t>
  </si>
  <si>
    <t>NM_001172432</t>
  </si>
  <si>
    <t>PHKG2</t>
  </si>
  <si>
    <t>NM_001172435</t>
  </si>
  <si>
    <t>RAB3GAP1</t>
  </si>
  <si>
    <t>NM_001172438</t>
  </si>
  <si>
    <t>PEG10</t>
  </si>
  <si>
    <t>NM_001172439</t>
  </si>
  <si>
    <t>ENDOU</t>
  </si>
  <si>
    <t>NM_001172477</t>
  </si>
  <si>
    <t>RRM2B</t>
  </si>
  <si>
    <t>NM_001172504</t>
  </si>
  <si>
    <t>SLC6A2</t>
  </si>
  <si>
    <t>NM_001172517</t>
  </si>
  <si>
    <t>SATB2</t>
  </si>
  <si>
    <t>NM_001172562</t>
  </si>
  <si>
    <t>INTS9</t>
  </si>
  <si>
    <t>NM_001172638</t>
  </si>
  <si>
    <t>ZFP62</t>
  </si>
  <si>
    <t>NM_001172651</t>
  </si>
  <si>
    <t>ZNF177</t>
  </si>
  <si>
    <t>NM_001172654</t>
  </si>
  <si>
    <t>LILRA3</t>
  </si>
  <si>
    <t>NM_001172655</t>
  </si>
  <si>
    <t>ZNF701</t>
  </si>
  <si>
    <t>NM_001172665</t>
  </si>
  <si>
    <t>RAB40C</t>
  </si>
  <si>
    <t>NM_001172669</t>
  </si>
  <si>
    <t>ZNF668</t>
  </si>
  <si>
    <t>NM_001172675</t>
  </si>
  <si>
    <t>ZNF347</t>
  </si>
  <si>
    <t>NM_001172681</t>
  </si>
  <si>
    <t>ZNF641</t>
  </si>
  <si>
    <t>NM_001172690</t>
  </si>
  <si>
    <t>ZNF573</t>
  </si>
  <si>
    <t>NM_001172696</t>
  </si>
  <si>
    <t>TSFM</t>
  </si>
  <si>
    <t>NM_001172702</t>
  </si>
  <si>
    <t>SLC38A6</t>
  </si>
  <si>
    <t>NM_001172713</t>
  </si>
  <si>
    <t>GOLGA4</t>
  </si>
  <si>
    <t>NM_001172773</t>
  </si>
  <si>
    <t>ZNF548</t>
  </si>
  <si>
    <t>NM_001172774</t>
  </si>
  <si>
    <t>DPY19L3</t>
  </si>
  <si>
    <t>NM_001172779</t>
  </si>
  <si>
    <t>LRRC34</t>
  </si>
  <si>
    <t>NM_001172818</t>
  </si>
  <si>
    <t>PGM1</t>
  </si>
  <si>
    <t>NM_001172831</t>
  </si>
  <si>
    <t>ZNF300</t>
  </si>
  <si>
    <t>NM_001173128</t>
  </si>
  <si>
    <t>YTHDF2</t>
  </si>
  <si>
    <t>NM_001173393</t>
  </si>
  <si>
    <t>HAVCR1</t>
  </si>
  <si>
    <t>NM_001173454</t>
  </si>
  <si>
    <t>PDHA1</t>
  </si>
  <si>
    <t>NM_001173464</t>
  </si>
  <si>
    <t>KIF21A</t>
  </si>
  <si>
    <t>NM_001173479</t>
  </si>
  <si>
    <t>ARHGEF9</t>
  </si>
  <si>
    <t>NM_001173487</t>
  </si>
  <si>
    <t>NKRF</t>
  </si>
  <si>
    <t>NM_001173513</t>
  </si>
  <si>
    <t>TXNRD3</t>
  </si>
  <si>
    <t>NM_001173523</t>
  </si>
  <si>
    <t>PCDH7</t>
  </si>
  <si>
    <t>NM_001173524</t>
  </si>
  <si>
    <t>TROVE2</t>
  </si>
  <si>
    <t>NM_001173539</t>
  </si>
  <si>
    <t>BANP</t>
  </si>
  <si>
    <t>NM_001173984</t>
  </si>
  <si>
    <t>BRD7</t>
  </si>
  <si>
    <t>NM_001173988</t>
  </si>
  <si>
    <t>RABL6</t>
  </si>
  <si>
    <t>NM_001173991</t>
  </si>
  <si>
    <t>TMEM216</t>
  </si>
  <si>
    <t>NM_001174051</t>
  </si>
  <si>
    <t>CACNA2D2</t>
  </si>
  <si>
    <t>NM_001174067</t>
  </si>
  <si>
    <t>FGFR1</t>
  </si>
  <si>
    <t>NM_001174068</t>
  </si>
  <si>
    <t>SYTL4</t>
  </si>
  <si>
    <t>NM_001174069</t>
  </si>
  <si>
    <t>LMX1A</t>
  </si>
  <si>
    <t>NM_001174070</t>
  </si>
  <si>
    <t>FAM53A</t>
  </si>
  <si>
    <t>NM_001174072</t>
  </si>
  <si>
    <t>SERINC5</t>
  </si>
  <si>
    <t>NM_001174081</t>
  </si>
  <si>
    <t>NLRP2</t>
  </si>
  <si>
    <t>NM_001174084</t>
  </si>
  <si>
    <t>POLL</t>
  </si>
  <si>
    <t>NM_001174090</t>
  </si>
  <si>
    <t>SLC4A11</t>
  </si>
  <si>
    <t>NM_001174093</t>
  </si>
  <si>
    <t>ZEB1</t>
  </si>
  <si>
    <t>NM_001174103</t>
  </si>
  <si>
    <t>SGK494</t>
  </si>
  <si>
    <t>NM_001174108</t>
  </si>
  <si>
    <t>ZBED6</t>
  </si>
  <si>
    <t>NM_001174116</t>
  </si>
  <si>
    <t>DMXL2</t>
  </si>
  <si>
    <t>NM_001174118</t>
  </si>
  <si>
    <t>MEX3D</t>
  </si>
  <si>
    <t>NM_001174123</t>
  </si>
  <si>
    <t>C18orf63</t>
  </si>
  <si>
    <t>NM_001174125</t>
  </si>
  <si>
    <t>SLC11A2</t>
  </si>
  <si>
    <t>NM_001174136</t>
  </si>
  <si>
    <t>TDGF1</t>
  </si>
  <si>
    <t>NM_001174138</t>
  </si>
  <si>
    <t>CCK</t>
  </si>
  <si>
    <t>NM_001174147</t>
  </si>
  <si>
    <t>LMX1B</t>
  </si>
  <si>
    <t>NM_001174150</t>
  </si>
  <si>
    <t>ARL13B</t>
  </si>
  <si>
    <t>NM_001174152</t>
  </si>
  <si>
    <t>RABEPK</t>
  </si>
  <si>
    <t>NM_001174156</t>
  </si>
  <si>
    <t>SAMD8</t>
  </si>
  <si>
    <t>NM_001174159</t>
  </si>
  <si>
    <t>SH2D4A</t>
  </si>
  <si>
    <t>NM_001174164</t>
  </si>
  <si>
    <t>PRRT4</t>
  </si>
  <si>
    <t>NM_001175</t>
  </si>
  <si>
    <t>ARHGDIB</t>
  </si>
  <si>
    <t>NM_001176</t>
  </si>
  <si>
    <t>ARHGDIG</t>
  </si>
  <si>
    <t>NM_001177</t>
  </si>
  <si>
    <t>ARL1</t>
  </si>
  <si>
    <t>NM_001177310</t>
  </si>
  <si>
    <t>TRPM6</t>
  </si>
  <si>
    <t>NM_001177355</t>
  </si>
  <si>
    <t>MSLN</t>
  </si>
  <si>
    <t>NM_001177376</t>
  </si>
  <si>
    <t>DUX4L4</t>
  </si>
  <si>
    <t>NM_001177382</t>
  </si>
  <si>
    <t>CPEB2</t>
  </si>
  <si>
    <t>NM_001177387</t>
  </si>
  <si>
    <t>ATXN7</t>
  </si>
  <si>
    <t>NM_001177465</t>
  </si>
  <si>
    <t>MAMLD1</t>
  </si>
  <si>
    <t>NM_001177506</t>
  </si>
  <si>
    <t>AOAH</t>
  </si>
  <si>
    <t>NM_001177519</t>
  </si>
  <si>
    <t>MICA</t>
  </si>
  <si>
    <t>NM_001177591</t>
  </si>
  <si>
    <t>PPP2R2A</t>
  </si>
  <si>
    <t>NM_001177639</t>
  </si>
  <si>
    <t>DAG1</t>
  </si>
  <si>
    <t>NM_001177676</t>
  </si>
  <si>
    <t>GPR68</t>
  </si>
  <si>
    <t>NM_001177701</t>
  </si>
  <si>
    <t>IFT27</t>
  </si>
  <si>
    <t>NM_001177948</t>
  </si>
  <si>
    <t>SYCP3</t>
  </si>
  <si>
    <t>NM_001177971</t>
  </si>
  <si>
    <t>VIT</t>
  </si>
  <si>
    <t>NM_001177997</t>
  </si>
  <si>
    <t>FAM109A</t>
  </si>
  <si>
    <t>NM_001178</t>
  </si>
  <si>
    <t>ARNTL</t>
  </si>
  <si>
    <t>NM_001178002</t>
  </si>
  <si>
    <t>ATP8B3</t>
  </si>
  <si>
    <t>NM_001178008</t>
  </si>
  <si>
    <t>CBS</t>
  </si>
  <si>
    <t>NM_001178015</t>
  </si>
  <si>
    <t>SLC4A10</t>
  </si>
  <si>
    <t>NM_001178017</t>
  </si>
  <si>
    <t>DBI</t>
  </si>
  <si>
    <t>NM_001178020</t>
  </si>
  <si>
    <t>BEAN1</t>
  </si>
  <si>
    <t>NM_001178030</t>
  </si>
  <si>
    <t>SF1</t>
  </si>
  <si>
    <t>NM_001178034</t>
  </si>
  <si>
    <t>DPP10</t>
  </si>
  <si>
    <t>NM_001178035</t>
  </si>
  <si>
    <t>CEP85L</t>
  </si>
  <si>
    <t>NM_001178046</t>
  </si>
  <si>
    <t>MX1</t>
  </si>
  <si>
    <t>NM_001178061</t>
  </si>
  <si>
    <t>SEMA6C</t>
  </si>
  <si>
    <t>NM_001178084</t>
  </si>
  <si>
    <t>ZFX</t>
  </si>
  <si>
    <t>NM_001178090</t>
  </si>
  <si>
    <t>ZNF454</t>
  </si>
  <si>
    <t>NM_001178093</t>
  </si>
  <si>
    <t>BCAT1</t>
  </si>
  <si>
    <t>NM_001178098</t>
  </si>
  <si>
    <t>CD19</t>
  </si>
  <si>
    <t>NM_001178108</t>
  </si>
  <si>
    <t>ZNF185</t>
  </si>
  <si>
    <t>NM_001178126</t>
  </si>
  <si>
    <t>IGLL5</t>
  </si>
  <si>
    <t>NM_001178134</t>
  </si>
  <si>
    <t>CXCL12</t>
  </si>
  <si>
    <t>NM_001178139</t>
  </si>
  <si>
    <t>TFDP2</t>
  </si>
  <si>
    <t>NM_001183</t>
  </si>
  <si>
    <t>ATP6AP1</t>
  </si>
  <si>
    <t>NM_001184</t>
  </si>
  <si>
    <t>ATR</t>
  </si>
  <si>
    <t>NM_001184691</t>
  </si>
  <si>
    <t>NPNT</t>
  </si>
  <si>
    <t>NM_001184718</t>
  </si>
  <si>
    <t>TIPARP</t>
  </si>
  <si>
    <t>NM_001184723</t>
  </si>
  <si>
    <t>TM4SF18</t>
  </si>
  <si>
    <t>NM_001184739</t>
  </si>
  <si>
    <t>TSSK4</t>
  </si>
  <si>
    <t>NM_001184740</t>
  </si>
  <si>
    <t>CTTN</t>
  </si>
  <si>
    <t>NM_001184743</t>
  </si>
  <si>
    <t>PGBD1</t>
  </si>
  <si>
    <t>NM_001184744</t>
  </si>
  <si>
    <t>PTH1R</t>
  </si>
  <si>
    <t>NM_001184749</t>
  </si>
  <si>
    <t>SLITRK4</t>
  </si>
  <si>
    <t>NM_001184771</t>
  </si>
  <si>
    <t>CPXCR1</t>
  </si>
  <si>
    <t>NM_001184823</t>
  </si>
  <si>
    <t>VDAC2</t>
  </si>
  <si>
    <t>NM_001184825</t>
  </si>
  <si>
    <t>PSG1</t>
  </si>
  <si>
    <t>NM_001184832</t>
  </si>
  <si>
    <t>SLC12A1</t>
  </si>
  <si>
    <t>NM_001184866</t>
  </si>
  <si>
    <t>FCRLA</t>
  </si>
  <si>
    <t>NM_001184879</t>
  </si>
  <si>
    <t>CD84</t>
  </si>
  <si>
    <t>NM_001184896</t>
  </si>
  <si>
    <t>PHF8</t>
  </si>
  <si>
    <t>NM_001184901</t>
  </si>
  <si>
    <t>CARD8</t>
  </si>
  <si>
    <t>NM_001184917</t>
  </si>
  <si>
    <t>PCYT2</t>
  </si>
  <si>
    <t>NM_001184940</t>
  </si>
  <si>
    <t>FAM219A</t>
  </si>
  <si>
    <t>NM_001184970</t>
  </si>
  <si>
    <t>PACSIN2</t>
  </si>
  <si>
    <t>NM_001184979</t>
  </si>
  <si>
    <t>NDUFS5</t>
  </si>
  <si>
    <t>NM_001184985</t>
  </si>
  <si>
    <t>WNK1</t>
  </si>
  <si>
    <t>NM_001184990</t>
  </si>
  <si>
    <t>NDUFC1</t>
  </si>
  <si>
    <t>NM_001184997</t>
  </si>
  <si>
    <t>RNF32</t>
  </si>
  <si>
    <t>NM_001184998</t>
  </si>
  <si>
    <t>KIAA0430</t>
  </si>
  <si>
    <t>NM_001185</t>
  </si>
  <si>
    <t>AZGP1</t>
  </si>
  <si>
    <t>NM_001185011</t>
  </si>
  <si>
    <t>NCAPH2</t>
  </si>
  <si>
    <t>NM_001185024</t>
  </si>
  <si>
    <t>ZDHHC8</t>
  </si>
  <si>
    <t>NM_001185054</t>
  </si>
  <si>
    <t>ADD2</t>
  </si>
  <si>
    <t>NM_001185057</t>
  </si>
  <si>
    <t>NOL3</t>
  </si>
  <si>
    <t>NM_001185060</t>
  </si>
  <si>
    <t>AQP1</t>
  </si>
  <si>
    <t>NM_001185090</t>
  </si>
  <si>
    <t>GRIN1</t>
  </si>
  <si>
    <t>NM_001185095</t>
  </si>
  <si>
    <t>AIF1L</t>
  </si>
  <si>
    <t>NM_001185119</t>
  </si>
  <si>
    <t>MYNN</t>
  </si>
  <si>
    <t>NM_001185149</t>
  </si>
  <si>
    <t>CLDN24</t>
  </si>
  <si>
    <t>NM_001185156</t>
  </si>
  <si>
    <t>IL24</t>
  </si>
  <si>
    <t>NM_001185183</t>
  </si>
  <si>
    <t>VAMP7</t>
  </si>
  <si>
    <t>NM_001186</t>
  </si>
  <si>
    <t>BACH1</t>
  </si>
  <si>
    <t>NM_001188</t>
  </si>
  <si>
    <t>BAK1</t>
  </si>
  <si>
    <t>NM_001189</t>
  </si>
  <si>
    <t>NKX3-2</t>
  </si>
  <si>
    <t>NM_001190</t>
  </si>
  <si>
    <t>BCAT2</t>
  </si>
  <si>
    <t>NM_001190158</t>
  </si>
  <si>
    <t>CES5A</t>
  </si>
  <si>
    <t>NM_001190228</t>
  </si>
  <si>
    <t>RNF224</t>
  </si>
  <si>
    <t>NM_001190259</t>
  </si>
  <si>
    <t>GCSAM</t>
  </si>
  <si>
    <t>NM_001190274</t>
  </si>
  <si>
    <t>FBXO11</t>
  </si>
  <si>
    <t>NM_001190328</t>
  </si>
  <si>
    <t>YJEFN3</t>
  </si>
  <si>
    <t>NM_001190411</t>
  </si>
  <si>
    <t>RPH3AL</t>
  </si>
  <si>
    <t>NM_001190415</t>
  </si>
  <si>
    <t>TAF6</t>
  </si>
  <si>
    <t>NM_001190441</t>
  </si>
  <si>
    <t>LGALS16</t>
  </si>
  <si>
    <t>NM_001190452</t>
  </si>
  <si>
    <t>MTRNR2L1</t>
  </si>
  <si>
    <t>NM_001190455</t>
  </si>
  <si>
    <t>CHRNA7</t>
  </si>
  <si>
    <t>NM_001190456</t>
  </si>
  <si>
    <t>CORO2B</t>
  </si>
  <si>
    <t>NM_001190460</t>
  </si>
  <si>
    <t>KRTAP9-1</t>
  </si>
  <si>
    <t>NM_001190462</t>
  </si>
  <si>
    <t>LOC643037</t>
  </si>
  <si>
    <t>NM_001190467</t>
  </si>
  <si>
    <t>FLJ22184</t>
  </si>
  <si>
    <t>NM_001190468</t>
  </si>
  <si>
    <t>GDNF</t>
  </si>
  <si>
    <t>NM_001190470</t>
  </si>
  <si>
    <t>MTRNR2L2</t>
  </si>
  <si>
    <t>NM_001190472</t>
  </si>
  <si>
    <t>MTRNR2L3</t>
  </si>
  <si>
    <t>NM_001190476</t>
  </si>
  <si>
    <t>MTRNR2L4</t>
  </si>
  <si>
    <t>NM_001190478</t>
  </si>
  <si>
    <t>MTRNR2L5</t>
  </si>
  <si>
    <t>NM_001190479</t>
  </si>
  <si>
    <t>ANKRD63</t>
  </si>
  <si>
    <t>NM_001190482</t>
  </si>
  <si>
    <t>PCSK5</t>
  </si>
  <si>
    <t>NM_001190487</t>
  </si>
  <si>
    <t>MTRNR2L6</t>
  </si>
  <si>
    <t>NM_001190489</t>
  </si>
  <si>
    <t>MTRNR2L7</t>
  </si>
  <si>
    <t>NM_001190702</t>
  </si>
  <si>
    <t>MTRNR2L8</t>
  </si>
  <si>
    <t>NM_001190708</t>
  </si>
  <si>
    <t>MTRNR2L10</t>
  </si>
  <si>
    <t>NM_001190737</t>
  </si>
  <si>
    <t>NFIB</t>
  </si>
  <si>
    <t>NM_001190765</t>
  </si>
  <si>
    <t>KLRF2</t>
  </si>
  <si>
    <t>NM_001190766</t>
  </si>
  <si>
    <t>FLJ23152</t>
  </si>
  <si>
    <t>NM_001190787</t>
  </si>
  <si>
    <t>MCIN</t>
  </si>
  <si>
    <t>NM_001190790</t>
  </si>
  <si>
    <t>CDRT15L2</t>
  </si>
  <si>
    <t>NM_001190818</t>
  </si>
  <si>
    <t>ORC1</t>
  </si>
  <si>
    <t>NM_001190839</t>
  </si>
  <si>
    <t>MGP</t>
  </si>
  <si>
    <t>NM_001190844</t>
  </si>
  <si>
    <t>TMEM221</t>
  </si>
  <si>
    <t>NM_001190850</t>
  </si>
  <si>
    <t>CNOT4</t>
  </si>
  <si>
    <t>NM_001190880</t>
  </si>
  <si>
    <t>HYI</t>
  </si>
  <si>
    <t>NM_001190900</t>
  </si>
  <si>
    <t>PDYN</t>
  </si>
  <si>
    <t>NM_001190945</t>
  </si>
  <si>
    <t>TRAF1</t>
  </si>
  <si>
    <t>NM_001190946</t>
  </si>
  <si>
    <t>FAM193B</t>
  </si>
  <si>
    <t>NM_001190972</t>
  </si>
  <si>
    <t>LOC100127983</t>
  </si>
  <si>
    <t>NM_001190979</t>
  </si>
  <si>
    <t>YAF2</t>
  </si>
  <si>
    <t>NM_001190986</t>
  </si>
  <si>
    <t>CRISP3</t>
  </si>
  <si>
    <t>NM_001191016</t>
  </si>
  <si>
    <t>CASP12</t>
  </si>
  <si>
    <t>NM_001191029</t>
  </si>
  <si>
    <t>C17orf72</t>
  </si>
  <si>
    <t>NM_001191054</t>
  </si>
  <si>
    <t>ANHX</t>
  </si>
  <si>
    <t>NM_001191055</t>
  </si>
  <si>
    <t>ERVV-2</t>
  </si>
  <si>
    <t>NM_001191058</t>
  </si>
  <si>
    <t>PDE1C</t>
  </si>
  <si>
    <t>NM_001191061</t>
  </si>
  <si>
    <t>SLC25A22</t>
  </si>
  <si>
    <t>NM_001191324</t>
  </si>
  <si>
    <t>RNF138</t>
  </si>
  <si>
    <t>NM_001192</t>
  </si>
  <si>
    <t>TNFRSF17</t>
  </si>
  <si>
    <t>NM_001193268</t>
  </si>
  <si>
    <t>EML2</t>
  </si>
  <si>
    <t>NM_001193282</t>
  </si>
  <si>
    <t>LOC402160</t>
  </si>
  <si>
    <t>NM_001193300</t>
  </si>
  <si>
    <t>SEMA4A</t>
  </si>
  <si>
    <t>NM_001193304</t>
  </si>
  <si>
    <t>TMEM127</t>
  </si>
  <si>
    <t>NM_001193307</t>
  </si>
  <si>
    <t>SAMD9</t>
  </si>
  <si>
    <t>NM_001193308</t>
  </si>
  <si>
    <t>SYTL1</t>
  </si>
  <si>
    <t>NM_001193311</t>
  </si>
  <si>
    <t>C7orf10</t>
  </si>
  <si>
    <t>NM_001193315</t>
  </si>
  <si>
    <t>VIPAS39</t>
  </si>
  <si>
    <t>NM_001193329</t>
  </si>
  <si>
    <t>C9orf3</t>
  </si>
  <si>
    <t>NM_001193336</t>
  </si>
  <si>
    <t>SEC14L6</t>
  </si>
  <si>
    <t>NM_001193347</t>
  </si>
  <si>
    <t>MEF2C</t>
  </si>
  <si>
    <t>NM_001193357</t>
  </si>
  <si>
    <t>NUP62</t>
  </si>
  <si>
    <t>NM_001193361</t>
  </si>
  <si>
    <t>EXD2</t>
  </si>
  <si>
    <t>NM_001193369</t>
  </si>
  <si>
    <t>DIDO1</t>
  </si>
  <si>
    <t>NM_001193375</t>
  </si>
  <si>
    <t>NDUFA11</t>
  </si>
  <si>
    <t>NM_001193388</t>
  </si>
  <si>
    <t>UNKL</t>
  </si>
  <si>
    <t>NM_001193424</t>
  </si>
  <si>
    <t>SUV39H2</t>
  </si>
  <si>
    <t>NM_001193451</t>
  </si>
  <si>
    <t>TMTC1</t>
  </si>
  <si>
    <t>NM_001193457</t>
  </si>
  <si>
    <t>IFFO1</t>
  </si>
  <si>
    <t>NM_001193461</t>
  </si>
  <si>
    <t>MSRB3</t>
  </si>
  <si>
    <t>NM_001193464</t>
  </si>
  <si>
    <t>DYNC2LI1</t>
  </si>
  <si>
    <t>NM_001193476</t>
  </si>
  <si>
    <t>SLC26A8</t>
  </si>
  <si>
    <t>NM_001193485</t>
  </si>
  <si>
    <t>LIMS1</t>
  </si>
  <si>
    <t>NM_001193489</t>
  </si>
  <si>
    <t>SECISBP2L</t>
  </si>
  <si>
    <t>NM_001193502</t>
  </si>
  <si>
    <t>TCF24</t>
  </si>
  <si>
    <t>NM_001193508</t>
  </si>
  <si>
    <t>REST</t>
  </si>
  <si>
    <t>NM_001193511</t>
  </si>
  <si>
    <t>MAP3K12</t>
  </si>
  <si>
    <t>NM_001193513</t>
  </si>
  <si>
    <t>SLC30A6</t>
  </si>
  <si>
    <t>NM_001193517</t>
  </si>
  <si>
    <t>CHMP3</t>
  </si>
  <si>
    <t>NM_001193521</t>
  </si>
  <si>
    <t>RASAL1</t>
  </si>
  <si>
    <t>NM_001193523</t>
  </si>
  <si>
    <t>FAM65A</t>
  </si>
  <si>
    <t>NM_001193531</t>
  </si>
  <si>
    <t>TMEM116</t>
  </si>
  <si>
    <t>NM_001193532</t>
  </si>
  <si>
    <t>RAB42</t>
  </si>
  <si>
    <t>NM_001193552</t>
  </si>
  <si>
    <t>ZNF850</t>
  </si>
  <si>
    <t>NM_001193571</t>
  </si>
  <si>
    <t>CSRP1</t>
  </si>
  <si>
    <t>NM_001193621</t>
  </si>
  <si>
    <t>PINLYP</t>
  </si>
  <si>
    <t>NM_001193623</t>
  </si>
  <si>
    <t>LOC147646</t>
  </si>
  <si>
    <t>NM_001193628</t>
  </si>
  <si>
    <t>LOC147670</t>
  </si>
  <si>
    <t>NM_001193630</t>
  </si>
  <si>
    <t>ZNF705B</t>
  </si>
  <si>
    <t>NM_001193635</t>
  </si>
  <si>
    <t>DHRS4L2</t>
  </si>
  <si>
    <t>NM_001193644</t>
  </si>
  <si>
    <t>PEX19</t>
  </si>
  <si>
    <t>NM_001193646</t>
  </si>
  <si>
    <t>ATF5</t>
  </si>
  <si>
    <t>NM_001193654</t>
  </si>
  <si>
    <t>C17orf62</t>
  </si>
  <si>
    <t>NM_001194</t>
  </si>
  <si>
    <t>HCN2</t>
  </si>
  <si>
    <t>NM_001194947</t>
  </si>
  <si>
    <t>EIF4G1</t>
  </si>
  <si>
    <t>NM_001194986</t>
  </si>
  <si>
    <t>TRABD2B</t>
  </si>
  <si>
    <t>NM_001194998</t>
  </si>
  <si>
    <t>CEP152</t>
  </si>
  <si>
    <t>NM_001195</t>
  </si>
  <si>
    <t>BFSP1</t>
  </si>
  <si>
    <t>NM_001195007</t>
  </si>
  <si>
    <t>PPIE</t>
  </si>
  <si>
    <t>NM_001195032</t>
  </si>
  <si>
    <t>C6orf99</t>
  </si>
  <si>
    <t>NM_001195037</t>
  </si>
  <si>
    <t>ECT2L</t>
  </si>
  <si>
    <t>NM_001195054</t>
  </si>
  <si>
    <t>DDIT3</t>
  </si>
  <si>
    <t>NM_001195071</t>
  </si>
  <si>
    <t>TMEM184B</t>
  </si>
  <si>
    <t>NM_001195076</t>
  </si>
  <si>
    <t>C19orf81</t>
  </si>
  <si>
    <t>NM_001195081</t>
  </si>
  <si>
    <t>LOC100288814</t>
  </si>
  <si>
    <t>NM_001195082</t>
  </si>
  <si>
    <t>TEX22</t>
  </si>
  <si>
    <t>NM_001195124</t>
  </si>
  <si>
    <t>C16orf95</t>
  </si>
  <si>
    <t>NM_001195127</t>
  </si>
  <si>
    <t>LOC100288524</t>
  </si>
  <si>
    <t>NM_001195129</t>
  </si>
  <si>
    <t>PRSS56</t>
  </si>
  <si>
    <t>NM_001195131</t>
  </si>
  <si>
    <t>TSTD3</t>
  </si>
  <si>
    <t>NM_001195135</t>
  </si>
  <si>
    <t>LOC646862</t>
  </si>
  <si>
    <t>NM_001195138</t>
  </si>
  <si>
    <t>GIMD1</t>
  </si>
  <si>
    <t>NM_001195144</t>
  </si>
  <si>
    <t>ANKRD44</t>
  </si>
  <si>
    <t>NM_001195150</t>
  </si>
  <si>
    <t>LOC100130705</t>
  </si>
  <si>
    <t>NM_001195156</t>
  </si>
  <si>
    <t>ZMYM6NB</t>
  </si>
  <si>
    <t>NM_001195190</t>
  </si>
  <si>
    <t>LOC730159</t>
  </si>
  <si>
    <t>NM_001195194</t>
  </si>
  <si>
    <t>TP53AIP1</t>
  </si>
  <si>
    <t>NM_001195202</t>
  </si>
  <si>
    <t>LOC100129636</t>
  </si>
  <si>
    <t>NM_001195215</t>
  </si>
  <si>
    <t>DENND1B</t>
  </si>
  <si>
    <t>NM_001195220</t>
  </si>
  <si>
    <t>ZNF783</t>
  </si>
  <si>
    <t>NM_001195228</t>
  </si>
  <si>
    <t>FAM64A</t>
  </si>
  <si>
    <t>NM_001195234</t>
  </si>
  <si>
    <t>TRIM49C</t>
  </si>
  <si>
    <t>NM_001195243</t>
  </si>
  <si>
    <t>LOC100287482</t>
  </si>
  <si>
    <t>NM_001195248</t>
  </si>
  <si>
    <t>APTX</t>
  </si>
  <si>
    <t>NM_001195256</t>
  </si>
  <si>
    <t>LOC100507003</t>
  </si>
  <si>
    <t>NM_001195259</t>
  </si>
  <si>
    <t>TGFBR3L</t>
  </si>
  <si>
    <t>NM_001195263</t>
  </si>
  <si>
    <t>PDZD7</t>
  </si>
  <si>
    <t>NM_001195278</t>
  </si>
  <si>
    <t>TMEM178B</t>
  </si>
  <si>
    <t>NM_001195279</t>
  </si>
  <si>
    <t>LOC100129480</t>
  </si>
  <si>
    <t>NM_001195280</t>
  </si>
  <si>
    <t>LRRC72</t>
  </si>
  <si>
    <t>NM_001195290</t>
  </si>
  <si>
    <t>SPINK6</t>
  </si>
  <si>
    <t>NM_001195304</t>
  </si>
  <si>
    <t>BBIP1</t>
  </si>
  <si>
    <t>NM_001195328</t>
  </si>
  <si>
    <t>RAB9A</t>
  </si>
  <si>
    <t>NM_001195387</t>
  </si>
  <si>
    <t>TMEM99</t>
  </si>
  <si>
    <t>NM_001195388</t>
  </si>
  <si>
    <t>FCRL5</t>
  </si>
  <si>
    <t>NM_001195442</t>
  </si>
  <si>
    <t>LOC100132146</t>
  </si>
  <si>
    <t>NM_001195478</t>
  </si>
  <si>
    <t>TFG</t>
  </si>
  <si>
    <t>NM_001195520</t>
  </si>
  <si>
    <t>LRCOL1</t>
  </si>
  <si>
    <t>NM_001195522</t>
  </si>
  <si>
    <t>MPC1L</t>
  </si>
  <si>
    <t>NM_001195528</t>
  </si>
  <si>
    <t>TPBGL</t>
  </si>
  <si>
    <t>NM_001195535</t>
  </si>
  <si>
    <t>LOC100505841</t>
  </si>
  <si>
    <t>NM_001195542</t>
  </si>
  <si>
    <t>LOC100289187</t>
  </si>
  <si>
    <t>NM_001195545</t>
  </si>
  <si>
    <t>LRRC3C</t>
  </si>
  <si>
    <t>NM_001195555</t>
  </si>
  <si>
    <t>CLINT1</t>
  </si>
  <si>
    <t>NM_001195571</t>
  </si>
  <si>
    <t>PRR9</t>
  </si>
  <si>
    <t>NM_001195577</t>
  </si>
  <si>
    <t>TRPC5OS</t>
  </si>
  <si>
    <t>NM_001195581</t>
  </si>
  <si>
    <t>ARL14EPL</t>
  </si>
  <si>
    <t>NM_001195597</t>
  </si>
  <si>
    <t>LOC100507203</t>
  </si>
  <si>
    <t>NM_001195626</t>
  </si>
  <si>
    <t>MLLT10</t>
  </si>
  <si>
    <t>NM_001195637</t>
  </si>
  <si>
    <t>LOC100500938</t>
  </si>
  <si>
    <t>NM_001195643</t>
  </si>
  <si>
    <t>DHFRL1</t>
  </si>
  <si>
    <t>NM_001195685</t>
  </si>
  <si>
    <t>LYPD6</t>
  </si>
  <si>
    <t>NM_001195752</t>
  </si>
  <si>
    <t>THAP3</t>
  </si>
  <si>
    <t>NM_001195755</t>
  </si>
  <si>
    <t>O3FAR1</t>
  </si>
  <si>
    <t>NM_001195790</t>
  </si>
  <si>
    <t>SLFN12L</t>
  </si>
  <si>
    <t>NM_001195833</t>
  </si>
  <si>
    <t>RINL</t>
  </si>
  <si>
    <t>NM_001196</t>
  </si>
  <si>
    <t>BID</t>
  </si>
  <si>
    <t>NM_001197</t>
  </si>
  <si>
    <t>BIK</t>
  </si>
  <si>
    <t>NM_001197026</t>
  </si>
  <si>
    <t>PLEKHA8</t>
  </si>
  <si>
    <t>NM_001197104</t>
  </si>
  <si>
    <t>MLL</t>
  </si>
  <si>
    <t>NM_001197107</t>
  </si>
  <si>
    <t>SCHIP1</t>
  </si>
  <si>
    <t>NM_001197184</t>
  </si>
  <si>
    <t>GPR33</t>
  </si>
  <si>
    <t>NM_001197246</t>
  </si>
  <si>
    <t>BTN3A2</t>
  </si>
  <si>
    <t>NM_001197287</t>
  </si>
  <si>
    <t>OR11H2</t>
  </si>
  <si>
    <t>NM_001197293</t>
  </si>
  <si>
    <t>DPYSL2</t>
  </si>
  <si>
    <t>NM_001197294</t>
  </si>
  <si>
    <t>DPYSL3</t>
  </si>
  <si>
    <t>NM_001198</t>
  </si>
  <si>
    <t>PRDM1</t>
  </si>
  <si>
    <t>NM_001198532</t>
  </si>
  <si>
    <t>OXR1</t>
  </si>
  <si>
    <t>NM_001198542</t>
  </si>
  <si>
    <t>HYDIN</t>
  </si>
  <si>
    <t>NM_001198569</t>
  </si>
  <si>
    <t>ATP6V0C</t>
  </si>
  <si>
    <t>NM_001198592</t>
  </si>
  <si>
    <t>ADCY4</t>
  </si>
  <si>
    <t>NM_001198595</t>
  </si>
  <si>
    <t>STON1</t>
  </si>
  <si>
    <t>NM_001198609</t>
  </si>
  <si>
    <t>MAP7</t>
  </si>
  <si>
    <t>NM_001198656</t>
  </si>
  <si>
    <t>AKAP2</t>
  </si>
  <si>
    <t>NM_001198671</t>
  </si>
  <si>
    <t>TMEM136</t>
  </si>
  <si>
    <t>NM_001198679</t>
  </si>
  <si>
    <t>RUNX1T1</t>
  </si>
  <si>
    <t>NM_001198695</t>
  </si>
  <si>
    <t>MFAP4</t>
  </si>
  <si>
    <t>NM_001198719</t>
  </si>
  <si>
    <t>RBBP7</t>
  </si>
  <si>
    <t>NM_001198721</t>
  </si>
  <si>
    <t>PRR5</t>
  </si>
  <si>
    <t>NM_001198754</t>
  </si>
  <si>
    <t>GNGT2</t>
  </si>
  <si>
    <t>NM_001198774</t>
  </si>
  <si>
    <t>PI4KB</t>
  </si>
  <si>
    <t>NM_001198777</t>
  </si>
  <si>
    <t>CUL2</t>
  </si>
  <si>
    <t>NM_001198784</t>
  </si>
  <si>
    <t>FLJ27352</t>
  </si>
  <si>
    <t>NM_001198798</t>
  </si>
  <si>
    <t>ASCC1</t>
  </si>
  <si>
    <t>NM_001198802</t>
  </si>
  <si>
    <t>EIF4G3</t>
  </si>
  <si>
    <t>NM_001198805</t>
  </si>
  <si>
    <t>MSANTD3</t>
  </si>
  <si>
    <t>NM_001198810</t>
  </si>
  <si>
    <t>SLC43A1</t>
  </si>
  <si>
    <t>NM_001198815</t>
  </si>
  <si>
    <t>MUC22</t>
  </si>
  <si>
    <t>NM_001198829</t>
  </si>
  <si>
    <t>LIPF</t>
  </si>
  <si>
    <t>NM_001198834</t>
  </si>
  <si>
    <t>PDE4DIP</t>
  </si>
  <si>
    <t>NM_001198838</t>
  </si>
  <si>
    <t>RBM12</t>
  </si>
  <si>
    <t>NM_001198858</t>
  </si>
  <si>
    <t>HLA-DQB2</t>
  </si>
  <si>
    <t>NM_001198862</t>
  </si>
  <si>
    <t>TMEM206</t>
  </si>
  <si>
    <t>NM_001198868</t>
  </si>
  <si>
    <t>CAPN1</t>
  </si>
  <si>
    <t>NM_001198895</t>
  </si>
  <si>
    <t>ACY1</t>
  </si>
  <si>
    <t>NM_001198909</t>
  </si>
  <si>
    <t>ATP6V1F</t>
  </si>
  <si>
    <t>NM_001198934</t>
  </si>
  <si>
    <t>ABCC10</t>
  </si>
  <si>
    <t>NM_001198951</t>
  </si>
  <si>
    <t>RNF103</t>
  </si>
  <si>
    <t>NM_001198953</t>
  </si>
  <si>
    <t>ZFYVE21</t>
  </si>
  <si>
    <t>NM_001198956</t>
  </si>
  <si>
    <t>DCAF6</t>
  </si>
  <si>
    <t>NM_001198961</t>
  </si>
  <si>
    <t>ECHDC2</t>
  </si>
  <si>
    <t>NM_001198994</t>
  </si>
  <si>
    <t>NADK</t>
  </si>
  <si>
    <t>NM_001199013</t>
  </si>
  <si>
    <t>STPG1</t>
  </si>
  <si>
    <t>NM_001199017</t>
  </si>
  <si>
    <t>LRRC49</t>
  </si>
  <si>
    <t>NM_001199022</t>
  </si>
  <si>
    <t>CCP110</t>
  </si>
  <si>
    <t>NM_001199042</t>
  </si>
  <si>
    <t>STRA6</t>
  </si>
  <si>
    <t>NM_001199050</t>
  </si>
  <si>
    <t>LEMD1</t>
  </si>
  <si>
    <t>NM_001199081</t>
  </si>
  <si>
    <t>PODN</t>
  </si>
  <si>
    <t>NM_001199085</t>
  </si>
  <si>
    <t>TDRD5</t>
  </si>
  <si>
    <t>NM_001199107</t>
  </si>
  <si>
    <t>TBC1D24</t>
  </si>
  <si>
    <t>NM_001199111</t>
  </si>
  <si>
    <t>MDH1</t>
  </si>
  <si>
    <t>NM_001199120</t>
  </si>
  <si>
    <t>RPP21</t>
  </si>
  <si>
    <t>NM_001199139</t>
  </si>
  <si>
    <t>NLRC4</t>
  </si>
  <si>
    <t>NM_001199148</t>
  </si>
  <si>
    <t>SLC38A11</t>
  </si>
  <si>
    <t>NM_001199160</t>
  </si>
  <si>
    <t>USP19</t>
  </si>
  <si>
    <t>NM_001199173</t>
  </si>
  <si>
    <t>MLST8</t>
  </si>
  <si>
    <t>NM_001199180</t>
  </si>
  <si>
    <t>ATP2C1</t>
  </si>
  <si>
    <t>NM_001199198</t>
  </si>
  <si>
    <t>TBC1D23</t>
  </si>
  <si>
    <t>NM_001199201</t>
  </si>
  <si>
    <t>ZBBX</t>
  </si>
  <si>
    <t>NM_001199206</t>
  </si>
  <si>
    <t>FOLR4</t>
  </si>
  <si>
    <t>NM_001199209</t>
  </si>
  <si>
    <t>CYP4F3</t>
  </si>
  <si>
    <t>NM_001199214</t>
  </si>
  <si>
    <t>STMN2</t>
  </si>
  <si>
    <t>NM_001199233</t>
  </si>
  <si>
    <t>LOC100505478</t>
  </si>
  <si>
    <t>NM_001199240</t>
  </si>
  <si>
    <t>GPANK1</t>
  </si>
  <si>
    <t>NM_001199280</t>
  </si>
  <si>
    <t>HAS3</t>
  </si>
  <si>
    <t>NM_001199282</t>
  </si>
  <si>
    <t>LRBA</t>
  </si>
  <si>
    <t>NM_001199288</t>
  </si>
  <si>
    <t>PHOSPHO2</t>
  </si>
  <si>
    <t>NM_001199295</t>
  </si>
  <si>
    <t>ZNF549</t>
  </si>
  <si>
    <t>NM_001199298</t>
  </si>
  <si>
    <t>UIMC1</t>
  </si>
  <si>
    <t>NM_001199322</t>
  </si>
  <si>
    <t>BLOC1S5</t>
  </si>
  <si>
    <t>NM_001199324</t>
  </si>
  <si>
    <t>ZNF615</t>
  </si>
  <si>
    <t>NM_001199328</t>
  </si>
  <si>
    <t>FPGT</t>
  </si>
  <si>
    <t>NM_001199340</t>
  </si>
  <si>
    <t>RPL17</t>
  </si>
  <si>
    <t>NM_001199346</t>
  </si>
  <si>
    <t>C18orf32</t>
  </si>
  <si>
    <t>NM_001199397</t>
  </si>
  <si>
    <t>NEK1</t>
  </si>
  <si>
    <t>NM_001199417</t>
  </si>
  <si>
    <t>ARHGAP23</t>
  </si>
  <si>
    <t>NM_001199456</t>
  </si>
  <si>
    <t>BRD2</t>
  </si>
  <si>
    <t>NM_001199469</t>
  </si>
  <si>
    <t>ISY1</t>
  </si>
  <si>
    <t>NM_001199480</t>
  </si>
  <si>
    <t>ZNF193</t>
  </si>
  <si>
    <t>NM_001199514</t>
  </si>
  <si>
    <t>TGIF2</t>
  </si>
  <si>
    <t>NM_001199534</t>
  </si>
  <si>
    <t>C20orf24</t>
  </si>
  <si>
    <t>NM_001199583</t>
  </si>
  <si>
    <t>PACSIN1</t>
  </si>
  <si>
    <t>NM_001199623</t>
  </si>
  <si>
    <t>CIDEC</t>
  </si>
  <si>
    <t>NM_001199633</t>
  </si>
  <si>
    <t>SLC28A3</t>
  </si>
  <si>
    <t>NM_001199635</t>
  </si>
  <si>
    <t>ADCYAP1R1</t>
  </si>
  <si>
    <t>NM_001199653</t>
  </si>
  <si>
    <t>PMF1</t>
  </si>
  <si>
    <t>NM_001199659</t>
  </si>
  <si>
    <t>LETM2</t>
  </si>
  <si>
    <t>NM_001199753</t>
  </si>
  <si>
    <t>CPT1C</t>
  </si>
  <si>
    <t>NM_001199771</t>
  </si>
  <si>
    <t>RDH5</t>
  </si>
  <si>
    <t>NM_001199784</t>
  </si>
  <si>
    <t>SDCBP2</t>
  </si>
  <si>
    <t>NM_001199797</t>
  </si>
  <si>
    <t>PTPN7</t>
  </si>
  <si>
    <t>NM_001199799</t>
  </si>
  <si>
    <t>ILDR1</t>
  </si>
  <si>
    <t>NM_001199814</t>
  </si>
  <si>
    <t>ZNF812</t>
  </si>
  <si>
    <t>NM_001199822</t>
  </si>
  <si>
    <t>MDP1</t>
  </si>
  <si>
    <t>NM_001199824</t>
  </si>
  <si>
    <t>SGK110</t>
  </si>
  <si>
    <t>NM_001199835</t>
  </si>
  <si>
    <t>SNX10</t>
  </si>
  <si>
    <t>NM_001199839</t>
  </si>
  <si>
    <t>BCL2L2</t>
  </si>
  <si>
    <t>NM_001199862</t>
  </si>
  <si>
    <t>KCNAB2</t>
  </si>
  <si>
    <t>NM_001199866</t>
  </si>
  <si>
    <t>KIF16B</t>
  </si>
  <si>
    <t>NM_001199867</t>
  </si>
  <si>
    <t>MARK4</t>
  </si>
  <si>
    <t>NM_001199874</t>
  </si>
  <si>
    <t>B4GALT3</t>
  </si>
  <si>
    <t>NM_001199875</t>
  </si>
  <si>
    <t>SERF2</t>
  </si>
  <si>
    <t>NM_001199917</t>
  </si>
  <si>
    <t>PGM3</t>
  </si>
  <si>
    <t>NM_001199938</t>
  </si>
  <si>
    <t>EBLN1</t>
  </si>
  <si>
    <t>NM_001199942</t>
  </si>
  <si>
    <t>DOPEY1</t>
  </si>
  <si>
    <t>NM_001199975</t>
  </si>
  <si>
    <t>UQCRB</t>
  </si>
  <si>
    <t>NM_001199979</t>
  </si>
  <si>
    <t>PLSCR2</t>
  </si>
  <si>
    <t>NM_001199984</t>
  </si>
  <si>
    <t>NDUFS1</t>
  </si>
  <si>
    <t>NM_001200</t>
  </si>
  <si>
    <t>BMP2</t>
  </si>
  <si>
    <t>NM_001200019</t>
  </si>
  <si>
    <t>OPRL1</t>
  </si>
  <si>
    <t>NM_001200029</t>
  </si>
  <si>
    <t>HYAL3</t>
  </si>
  <si>
    <t>NM_001200049</t>
  </si>
  <si>
    <t>TTC40</t>
  </si>
  <si>
    <t>NM_001201</t>
  </si>
  <si>
    <t>BMP3</t>
  </si>
  <si>
    <t>NM_001201325</t>
  </si>
  <si>
    <t>PDZK1</t>
  </si>
  <si>
    <t>NM_001201338</t>
  </si>
  <si>
    <t>SAFB</t>
  </si>
  <si>
    <t>NM_001201363</t>
  </si>
  <si>
    <t>HMGN3</t>
  </si>
  <si>
    <t>NM_001201377</t>
  </si>
  <si>
    <t>ALDH7A1</t>
  </si>
  <si>
    <t>NM_001201380</t>
  </si>
  <si>
    <t>CNTNAP3B</t>
  </si>
  <si>
    <t>NM_001201397</t>
  </si>
  <si>
    <t>EDNRB</t>
  </si>
  <si>
    <t>NM_001201407</t>
  </si>
  <si>
    <t>ZNF778</t>
  </si>
  <si>
    <t>NM_001201427</t>
  </si>
  <si>
    <t>DAAM2</t>
  </si>
  <si>
    <t>NM_001201428</t>
  </si>
  <si>
    <t>GORASP2</t>
  </si>
  <si>
    <t>NM_001201450</t>
  </si>
  <si>
    <t>FLJ42280</t>
  </si>
  <si>
    <t>NM_001201457</t>
  </si>
  <si>
    <t>TEX14</t>
  </si>
  <si>
    <t>NM_001201465</t>
  </si>
  <si>
    <t>NETO1</t>
  </si>
  <si>
    <t>NM_001201466</t>
  </si>
  <si>
    <t>ROPN1L</t>
  </si>
  <si>
    <t>NM_001201472</t>
  </si>
  <si>
    <t>CORO7</t>
  </si>
  <si>
    <t>NM_001201480</t>
  </si>
  <si>
    <t>OSBPL6</t>
  </si>
  <si>
    <t>NM_001201536</t>
  </si>
  <si>
    <t>TAF1A</t>
  </si>
  <si>
    <t>NM_001201538</t>
  </si>
  <si>
    <t>ARSF</t>
  </si>
  <si>
    <t>NM_001201543</t>
  </si>
  <si>
    <t>FAM161A</t>
  </si>
  <si>
    <t>NM_001201550</t>
  </si>
  <si>
    <t>CFHR4</t>
  </si>
  <si>
    <t>NM_001201552</t>
  </si>
  <si>
    <t>ZNF821</t>
  </si>
  <si>
    <t>NM_001201576</t>
  </si>
  <si>
    <t>PLSCR3</t>
  </si>
  <si>
    <t>NM_001202406</t>
  </si>
  <si>
    <t>ZNF559</t>
  </si>
  <si>
    <t>NM_001202429</t>
  </si>
  <si>
    <t>ASB2</t>
  </si>
  <si>
    <t>NM_001202431</t>
  </si>
  <si>
    <t>PRDX1</t>
  </si>
  <si>
    <t>NM_001202438</t>
  </si>
  <si>
    <t>C10orf137</t>
  </si>
  <si>
    <t>NM_001202439</t>
  </si>
  <si>
    <t>NCR3LG1</t>
  </si>
  <si>
    <t>NM_001202457</t>
  </si>
  <si>
    <t>ZNF816</t>
  </si>
  <si>
    <t>NM_001202468</t>
  </si>
  <si>
    <t>ZMYND11</t>
  </si>
  <si>
    <t>NM_001202475</t>
  </si>
  <si>
    <t>CRHR2</t>
  </si>
  <si>
    <t>NM_001202553</t>
  </si>
  <si>
    <t>MIA</t>
  </si>
  <si>
    <t>NM_001203</t>
  </si>
  <si>
    <t>BMPR1B</t>
  </si>
  <si>
    <t>NM_001204</t>
  </si>
  <si>
    <t>BMPR2</t>
  </si>
  <si>
    <t>NM_001204054</t>
  </si>
  <si>
    <t>NDUFC2</t>
  </si>
  <si>
    <t>NM_001204063</t>
  </si>
  <si>
    <t>CHURC1</t>
  </si>
  <si>
    <t>NM_001204083</t>
  </si>
  <si>
    <t>MINOS1</t>
  </si>
  <si>
    <t>NM_001204094</t>
  </si>
  <si>
    <t>MOB4</t>
  </si>
  <si>
    <t>NM_001204118</t>
  </si>
  <si>
    <t>CLEC17A</t>
  </si>
  <si>
    <t>NM_001204126</t>
  </si>
  <si>
    <t>LRMP</t>
  </si>
  <si>
    <t>NM_001204136</t>
  </si>
  <si>
    <t>MBD1</t>
  </si>
  <si>
    <t>NM_001204159</t>
  </si>
  <si>
    <t>SPHK2</t>
  </si>
  <si>
    <t>NM_001204199</t>
  </si>
  <si>
    <t>SRP19</t>
  </si>
  <si>
    <t>NM_001204211</t>
  </si>
  <si>
    <t>TMEM235</t>
  </si>
  <si>
    <t>NM_001204218</t>
  </si>
  <si>
    <t>NOS1</t>
  </si>
  <si>
    <t>NM_001204266</t>
  </si>
  <si>
    <t>GABRA4</t>
  </si>
  <si>
    <t>NM_001204287</t>
  </si>
  <si>
    <t>MUC1</t>
  </si>
  <si>
    <t>NM_001204298</t>
  </si>
  <si>
    <t>ZNF664</t>
  </si>
  <si>
    <t>NM_001204307</t>
  </si>
  <si>
    <t>GC</t>
  </si>
  <si>
    <t>NM_001204364</t>
  </si>
  <si>
    <t>FAM24B</t>
  </si>
  <si>
    <t>NM_001204375</t>
  </si>
  <si>
    <t>NPR3</t>
  </si>
  <si>
    <t>NM_001204398</t>
  </si>
  <si>
    <t>PITX2</t>
  </si>
  <si>
    <t>NM_001204406</t>
  </si>
  <si>
    <t>ALOX5AP</t>
  </si>
  <si>
    <t>NM_001204424</t>
  </si>
  <si>
    <t>RGS6</t>
  </si>
  <si>
    <t>NM_001204447</t>
  </si>
  <si>
    <t>AP5S1</t>
  </si>
  <si>
    <t>NM_001204450</t>
  </si>
  <si>
    <t>CCPG1</t>
  </si>
  <si>
    <t>NM_001204468</t>
  </si>
  <si>
    <t>RBM10</t>
  </si>
  <si>
    <t>NM_001204477</t>
  </si>
  <si>
    <t>CDRT4</t>
  </si>
  <si>
    <t>NM_001204502</t>
  </si>
  <si>
    <t>FLT3LG</t>
  </si>
  <si>
    <t>NM_001204510</t>
  </si>
  <si>
    <t>EIF4A1</t>
  </si>
  <si>
    <t>NM_001204527</t>
  </si>
  <si>
    <t>SSR4</t>
  </si>
  <si>
    <t>NM_001204747</t>
  </si>
  <si>
    <t>RFC1</t>
  </si>
  <si>
    <t>NM_001204803</t>
  </si>
  <si>
    <t>ANO6</t>
  </si>
  <si>
    <t>NM_001204818</t>
  </si>
  <si>
    <t>ZNF587B</t>
  </si>
  <si>
    <t>NM_001204886</t>
  </si>
  <si>
    <t>RAB43</t>
  </si>
  <si>
    <t>NM_001204897</t>
  </si>
  <si>
    <t>TM4SF19</t>
  </si>
  <si>
    <t>NM_001205</t>
  </si>
  <si>
    <t>BNIP1</t>
  </si>
  <si>
    <t>NM_001205019</t>
  </si>
  <si>
    <t>GK</t>
  </si>
  <si>
    <t>NM_001205119</t>
  </si>
  <si>
    <t>ATG13</t>
  </si>
  <si>
    <t>NM_001205201</t>
  </si>
  <si>
    <t>TEX28</t>
  </si>
  <si>
    <t>NM_001205265</t>
  </si>
  <si>
    <t>TP53TG3B</t>
  </si>
  <si>
    <t>NM_001205266</t>
  </si>
  <si>
    <t>DEFB4B</t>
  </si>
  <si>
    <t>NM_001205271</t>
  </si>
  <si>
    <t>PRSS46</t>
  </si>
  <si>
    <t>NM_001205272</t>
  </si>
  <si>
    <t>KRBOX1</t>
  </si>
  <si>
    <t>NM_001205273</t>
  </si>
  <si>
    <t>THEG5</t>
  </si>
  <si>
    <t>NM_001205280</t>
  </si>
  <si>
    <t>IGSF23</t>
  </si>
  <si>
    <t>NM_001205281</t>
  </si>
  <si>
    <t>PPP5D1</t>
  </si>
  <si>
    <t>NM_001205288</t>
  </si>
  <si>
    <t>LIMS3L</t>
  </si>
  <si>
    <t>NM_001205293</t>
  </si>
  <si>
    <t>CACNA1E</t>
  </si>
  <si>
    <t>NM_001205301</t>
  </si>
  <si>
    <t>EGFLAM</t>
  </si>
  <si>
    <t>NM_001205317</t>
  </si>
  <si>
    <t>RIMS4</t>
  </si>
  <si>
    <t>NM_001206</t>
  </si>
  <si>
    <t>KLF9</t>
  </si>
  <si>
    <t>NM_001206426</t>
  </si>
  <si>
    <t>USMG5</t>
  </si>
  <si>
    <t>NM_001206484</t>
  </si>
  <si>
    <t>ATF3</t>
  </si>
  <si>
    <t>NM_001206540</t>
  </si>
  <si>
    <t>CAPZB</t>
  </si>
  <si>
    <t>NM_001206612</t>
  </si>
  <si>
    <t>CHTOP</t>
  </si>
  <si>
    <t>NM_001206616</t>
  </si>
  <si>
    <t>EHF</t>
  </si>
  <si>
    <t>NM_001206625</t>
  </si>
  <si>
    <t>TRIM51GP</t>
  </si>
  <si>
    <t>NM_001206626</t>
  </si>
  <si>
    <t>TRIM49B</t>
  </si>
  <si>
    <t>NM_001206631</t>
  </si>
  <si>
    <t>TRIM64C</t>
  </si>
  <si>
    <t>NM_001206650</t>
  </si>
  <si>
    <t>PSG7</t>
  </si>
  <si>
    <t>NM_001206651</t>
  </si>
  <si>
    <t>SH3GLB1</t>
  </si>
  <si>
    <t>NM_001206665</t>
  </si>
  <si>
    <t>IGSF8</t>
  </si>
  <si>
    <t>NM_001206670</t>
  </si>
  <si>
    <t>PLA2G4E</t>
  </si>
  <si>
    <t>NM_001206671</t>
  </si>
  <si>
    <t>RIC3</t>
  </si>
  <si>
    <t>NM_001206673</t>
  </si>
  <si>
    <t>ABHD12B</t>
  </si>
  <si>
    <t>NM_001206691</t>
  </si>
  <si>
    <t>RFX4</t>
  </si>
  <si>
    <t>NM_001206739</t>
  </si>
  <si>
    <t>ITGB3BP</t>
  </si>
  <si>
    <t>NM_001206796</t>
  </si>
  <si>
    <t>PKM</t>
  </si>
  <si>
    <t>NM_001206840</t>
  </si>
  <si>
    <t>TGOLN2</t>
  </si>
  <si>
    <t>NM_001206842</t>
  </si>
  <si>
    <t>GSG1</t>
  </si>
  <si>
    <t>NM_001206847</t>
  </si>
  <si>
    <t>LOC100507341</t>
  </si>
  <si>
    <t>NM_001206917</t>
  </si>
  <si>
    <t>CACNB3</t>
  </si>
  <si>
    <t>NM_001206920</t>
  </si>
  <si>
    <t>SLC35F4</t>
  </si>
  <si>
    <t>NM_001206927</t>
  </si>
  <si>
    <t>DNAH8</t>
  </si>
  <si>
    <t>NM_001206931</t>
  </si>
  <si>
    <t>SLC6A12</t>
  </si>
  <si>
    <t>NM_001206943</t>
  </si>
  <si>
    <t>CSPG5</t>
  </si>
  <si>
    <t>NM_001206950</t>
  </si>
  <si>
    <t>SLC16A3</t>
  </si>
  <si>
    <t>NM_001206981</t>
  </si>
  <si>
    <t>C4orf26</t>
  </si>
  <si>
    <t>NM_001206984</t>
  </si>
  <si>
    <t>METTL23</t>
  </si>
  <si>
    <t>NM_001206993</t>
  </si>
  <si>
    <t>NR1H4</t>
  </si>
  <si>
    <t>NM_001206995</t>
  </si>
  <si>
    <t>PPP2R2C</t>
  </si>
  <si>
    <t>NM_001206997</t>
  </si>
  <si>
    <t>C4orf22</t>
  </si>
  <si>
    <t>NM_001206998</t>
  </si>
  <si>
    <t>ZNRF3</t>
  </si>
  <si>
    <t>NM_001206999</t>
  </si>
  <si>
    <t>CIT</t>
  </si>
  <si>
    <t>NM_001207005</t>
  </si>
  <si>
    <t>ZNF233</t>
  </si>
  <si>
    <t>NM_001207008</t>
  </si>
  <si>
    <t>MLLT4</t>
  </si>
  <si>
    <t>NM_001207010</t>
  </si>
  <si>
    <t>CLEC12A</t>
  </si>
  <si>
    <t>NM_001207017</t>
  </si>
  <si>
    <t>SMTN</t>
  </si>
  <si>
    <t>NM_001207020</t>
  </si>
  <si>
    <t>SHISA8</t>
  </si>
  <si>
    <t>NM_001207023</t>
  </si>
  <si>
    <t>IQCF3</t>
  </si>
  <si>
    <t>NM_001207025</t>
  </si>
  <si>
    <t>POU2F2</t>
  </si>
  <si>
    <t>NM_001207030</t>
  </si>
  <si>
    <t>LOC643802</t>
  </si>
  <si>
    <t>NM_001207043</t>
  </si>
  <si>
    <t>LOC554223</t>
  </si>
  <si>
    <t>NM_001207058</t>
  </si>
  <si>
    <t>VWA9</t>
  </si>
  <si>
    <t>NM_001207068</t>
  </si>
  <si>
    <t>BZW1</t>
  </si>
  <si>
    <t>NM_001207074</t>
  </si>
  <si>
    <t>FAM181A</t>
  </si>
  <si>
    <t>NM_001211</t>
  </si>
  <si>
    <t>BUB1B</t>
  </si>
  <si>
    <t>NM_001212</t>
  </si>
  <si>
    <t>C1QBP</t>
  </si>
  <si>
    <t>NM_001214</t>
  </si>
  <si>
    <t>C16orf3</t>
  </si>
  <si>
    <t>NM_001215</t>
  </si>
  <si>
    <t>CA6</t>
  </si>
  <si>
    <t>NM_001216</t>
  </si>
  <si>
    <t>CA9</t>
  </si>
  <si>
    <t>NM_001217</t>
  </si>
  <si>
    <t>CA11</t>
  </si>
  <si>
    <t>NM_001218</t>
  </si>
  <si>
    <t>CA12</t>
  </si>
  <si>
    <t>NM_001219</t>
  </si>
  <si>
    <t>CALU</t>
  </si>
  <si>
    <t>NM_001220</t>
  </si>
  <si>
    <t>CAMK2B</t>
  </si>
  <si>
    <t>NM_001220488</t>
  </si>
  <si>
    <t>CDH13</t>
  </si>
  <si>
    <t>NM_001220493</t>
  </si>
  <si>
    <t>DHRS7C</t>
  </si>
  <si>
    <t>NM_001221</t>
  </si>
  <si>
    <t>CAMK2D</t>
  </si>
  <si>
    <t>NM_001225</t>
  </si>
  <si>
    <t>CASP4</t>
  </si>
  <si>
    <t>NM_001226</t>
  </si>
  <si>
    <t>CASP6</t>
  </si>
  <si>
    <t>NM_001229</t>
  </si>
  <si>
    <t>CASP9</t>
  </si>
  <si>
    <t>NM_001231</t>
  </si>
  <si>
    <t>CASQ1</t>
  </si>
  <si>
    <t>NM_001232</t>
  </si>
  <si>
    <t>CASQ2</t>
  </si>
  <si>
    <t>NM_001233</t>
  </si>
  <si>
    <t>CAV2</t>
  </si>
  <si>
    <t>NM_001235</t>
  </si>
  <si>
    <t>SERPINH1</t>
  </si>
  <si>
    <t>NM_001236</t>
  </si>
  <si>
    <t>CBR3</t>
  </si>
  <si>
    <t>NM_001237</t>
  </si>
  <si>
    <t>CCNA2</t>
  </si>
  <si>
    <t>NM_001238</t>
  </si>
  <si>
    <t>CCNE1</t>
  </si>
  <si>
    <t>NM_001239</t>
  </si>
  <si>
    <t>CCNH</t>
  </si>
  <si>
    <t>NM_001240</t>
  </si>
  <si>
    <t>CCNT1</t>
  </si>
  <si>
    <t>NM_001242</t>
  </si>
  <si>
    <t>CD27</t>
  </si>
  <si>
    <t>NM_001242307</t>
  </si>
  <si>
    <t>PITRM1</t>
  </si>
  <si>
    <t>NM_001242310</t>
  </si>
  <si>
    <t>EDA2R</t>
  </si>
  <si>
    <t>NM_001242312</t>
  </si>
  <si>
    <t>FAM124A</t>
  </si>
  <si>
    <t>NM_001242313</t>
  </si>
  <si>
    <t>TMEM191B</t>
  </si>
  <si>
    <t>NM_001242318</t>
  </si>
  <si>
    <t>PDE7A</t>
  </si>
  <si>
    <t>NM_001242329</t>
  </si>
  <si>
    <t>USP17L5</t>
  </si>
  <si>
    <t>NM_001242348</t>
  </si>
  <si>
    <t>LOC100287177</t>
  </si>
  <si>
    <t>NM_001242369</t>
  </si>
  <si>
    <t>CACFD1</t>
  </si>
  <si>
    <t>NM_001242376</t>
  </si>
  <si>
    <t>GFAP</t>
  </si>
  <si>
    <t>NM_001242384</t>
  </si>
  <si>
    <t>SYTL3</t>
  </si>
  <si>
    <t>NM_001242385</t>
  </si>
  <si>
    <t>MAK</t>
  </si>
  <si>
    <t>NM_001242397</t>
  </si>
  <si>
    <t>TWF1</t>
  </si>
  <si>
    <t>NM_001242409</t>
  </si>
  <si>
    <t>FAM59A</t>
  </si>
  <si>
    <t>NM_001242412</t>
  </si>
  <si>
    <t>AHRR</t>
  </si>
  <si>
    <t>NM_001242472</t>
  </si>
  <si>
    <t>ZNF345</t>
  </si>
  <si>
    <t>NM_001242473</t>
  </si>
  <si>
    <t>LOC388276</t>
  </si>
  <si>
    <t>NM_001242485</t>
  </si>
  <si>
    <t>EIF1AD</t>
  </si>
  <si>
    <t>NM_001242488</t>
  </si>
  <si>
    <t>KIAA0913</t>
  </si>
  <si>
    <t>NM_001242497</t>
  </si>
  <si>
    <t>FAM156A</t>
  </si>
  <si>
    <t>NM_001242498</t>
  </si>
  <si>
    <t>MIF4GD</t>
  </si>
  <si>
    <t>NM_001242505</t>
  </si>
  <si>
    <t>GDA</t>
  </si>
  <si>
    <t>NM_001242521</t>
  </si>
  <si>
    <t>LOC729059</t>
  </si>
  <si>
    <t>NM_001242532</t>
  </si>
  <si>
    <t>MFSD11</t>
  </si>
  <si>
    <t>NM_001242547</t>
  </si>
  <si>
    <t>ANAPC16</t>
  </si>
  <si>
    <t>NM_001242575</t>
  </si>
  <si>
    <t>LOC100130451</t>
  </si>
  <si>
    <t>NM_001242581</t>
  </si>
  <si>
    <t>RIN2</t>
  </si>
  <si>
    <t>NM_001242613</t>
  </si>
  <si>
    <t>SPATA31A4</t>
  </si>
  <si>
    <t>NM_001242614</t>
  </si>
  <si>
    <t>CD99L2</t>
  </si>
  <si>
    <t>NM_001242631</t>
  </si>
  <si>
    <t>LOC100130348</t>
  </si>
  <si>
    <t>NM_001242648</t>
  </si>
  <si>
    <t>PHACTR1</t>
  </si>
  <si>
    <t>NM_001242659</t>
  </si>
  <si>
    <t>C1orf233</t>
  </si>
  <si>
    <t>NM_001242668</t>
  </si>
  <si>
    <t>C8orf87</t>
  </si>
  <si>
    <t>NM_001242671</t>
  </si>
  <si>
    <t>C20orf78</t>
  </si>
  <si>
    <t>NM_001242672</t>
  </si>
  <si>
    <t>TTC34</t>
  </si>
  <si>
    <t>NM_001242680</t>
  </si>
  <si>
    <t>ZNF729</t>
  </si>
  <si>
    <t>NM_001242690</t>
  </si>
  <si>
    <t>ERVMER34-1</t>
  </si>
  <si>
    <t>NM_001242692</t>
  </si>
  <si>
    <t>SLC14A2</t>
  </si>
  <si>
    <t>NM_001242696</t>
  </si>
  <si>
    <t>LOC283403</t>
  </si>
  <si>
    <t>NM_001242698</t>
  </si>
  <si>
    <t>LOC100130357</t>
  </si>
  <si>
    <t>NM_001242699</t>
  </si>
  <si>
    <t>ENO4</t>
  </si>
  <si>
    <t>NM_001242702</t>
  </si>
  <si>
    <t>MKX</t>
  </si>
  <si>
    <t>NM_001242704</t>
  </si>
  <si>
    <t>ZNF385C</t>
  </si>
  <si>
    <t>NM_001242713</t>
  </si>
  <si>
    <t>LOC100289561</t>
  </si>
  <si>
    <t>NM_001242729</t>
  </si>
  <si>
    <t>ARHGEF38</t>
  </si>
  <si>
    <t>NM_001242737</t>
  </si>
  <si>
    <t>LOC100506688</t>
  </si>
  <si>
    <t>NM_001242740</t>
  </si>
  <si>
    <t>LOC100507462</t>
  </si>
  <si>
    <t>NM_001242750</t>
  </si>
  <si>
    <t>LOC100129924</t>
  </si>
  <si>
    <t>NM_001242757</t>
  </si>
  <si>
    <t>SLC22A31</t>
  </si>
  <si>
    <t>NM_001242767</t>
  </si>
  <si>
    <t>MTHFD1L</t>
  </si>
  <si>
    <t>NM_001242780</t>
  </si>
  <si>
    <t>LOC100506388</t>
  </si>
  <si>
    <t>NM_001242783</t>
  </si>
  <si>
    <t>TRIM26</t>
  </si>
  <si>
    <t>NM_001242785</t>
  </si>
  <si>
    <t>HLCS</t>
  </si>
  <si>
    <t>NM_001242791</t>
  </si>
  <si>
    <t>FLJ45513</t>
  </si>
  <si>
    <t>NM_001242792</t>
  </si>
  <si>
    <t>SNAP91</t>
  </si>
  <si>
    <t>NM_001242798</t>
  </si>
  <si>
    <t>ZNF322</t>
  </si>
  <si>
    <t>NM_001242800</t>
  </si>
  <si>
    <t>ZNF790</t>
  </si>
  <si>
    <t>NM_001242804</t>
  </si>
  <si>
    <t>LOC100505549</t>
  </si>
  <si>
    <t>NM_001242809</t>
  </si>
  <si>
    <t>ANKRD6</t>
  </si>
  <si>
    <t>NM_001242812</t>
  </si>
  <si>
    <t>LOC284385</t>
  </si>
  <si>
    <t>NM_001242815</t>
  </si>
  <si>
    <t>C2orf91</t>
  </si>
  <si>
    <t>NM_001242828</t>
  </si>
  <si>
    <t>ELOVL5</t>
  </si>
  <si>
    <t>NM_001242837</t>
  </si>
  <si>
    <t>AP2A2</t>
  </si>
  <si>
    <t>NM_001242840</t>
  </si>
  <si>
    <t>GUK1</t>
  </si>
  <si>
    <t>NM_001242851</t>
  </si>
  <si>
    <t>RNF146</t>
  </si>
  <si>
    <t>NM_001242853</t>
  </si>
  <si>
    <t>LOC100129216</t>
  </si>
  <si>
    <t>NM_001242854</t>
  </si>
  <si>
    <t>ARFIP2</t>
  </si>
  <si>
    <t>NM_001242868</t>
  </si>
  <si>
    <t>SLAIN1</t>
  </si>
  <si>
    <t>NM_001242885</t>
  </si>
  <si>
    <t>LOC100287036</t>
  </si>
  <si>
    <t>NM_001242891</t>
  </si>
  <si>
    <t>CSDE1</t>
  </si>
  <si>
    <t>NM_001242896</t>
  </si>
  <si>
    <t>DEPDC5</t>
  </si>
  <si>
    <t>NM_001242898</t>
  </si>
  <si>
    <t>PPP6R2</t>
  </si>
  <si>
    <t>NM_001242901</t>
  </si>
  <si>
    <t>LOC100131094</t>
  </si>
  <si>
    <t>NM_001242907</t>
  </si>
  <si>
    <t>LOC100506888</t>
  </si>
  <si>
    <t>NM_001242908</t>
  </si>
  <si>
    <t>RSPO1</t>
  </si>
  <si>
    <t>NM_001242911</t>
  </si>
  <si>
    <t>ZFAND6</t>
  </si>
  <si>
    <t>NM_001243</t>
  </si>
  <si>
    <t>TNFRSF8</t>
  </si>
  <si>
    <t>NM_001244</t>
  </si>
  <si>
    <t>TNFSF8</t>
  </si>
  <si>
    <t>NM_001245</t>
  </si>
  <si>
    <t>SIGLEC6</t>
  </si>
  <si>
    <t>NM_001247</t>
  </si>
  <si>
    <t>ENTPD6</t>
  </si>
  <si>
    <t>NM_001248</t>
  </si>
  <si>
    <t>ENTPD3</t>
  </si>
  <si>
    <t>NM_001249</t>
  </si>
  <si>
    <t>ENTPD5</t>
  </si>
  <si>
    <t>NM_001250</t>
  </si>
  <si>
    <t>CD40</t>
  </si>
  <si>
    <t>NM_001251</t>
  </si>
  <si>
    <t>CD68</t>
  </si>
  <si>
    <t>NM_001253</t>
  </si>
  <si>
    <t>CDC5L</t>
  </si>
  <si>
    <t>NM_001254</t>
  </si>
  <si>
    <t>CDC6</t>
  </si>
  <si>
    <t>NM_001255</t>
  </si>
  <si>
    <t>CDC20</t>
  </si>
  <si>
    <t>NM_001258</t>
  </si>
  <si>
    <t>CDK3</t>
  </si>
  <si>
    <t>NM_001260</t>
  </si>
  <si>
    <t>CDK8</t>
  </si>
  <si>
    <t>NM_001261</t>
  </si>
  <si>
    <t>CDK9</t>
  </si>
  <si>
    <t>NM_001263</t>
  </si>
  <si>
    <t>CDS1</t>
  </si>
  <si>
    <t>NM_001264</t>
  </si>
  <si>
    <t>CDSN</t>
  </si>
  <si>
    <t>NM_001265</t>
  </si>
  <si>
    <t>CDX2</t>
  </si>
  <si>
    <t>NM_001267</t>
  </si>
  <si>
    <t>CHAD</t>
  </si>
  <si>
    <t>NM_001268</t>
  </si>
  <si>
    <t>RCBTB2</t>
  </si>
  <si>
    <t>NM_001270</t>
  </si>
  <si>
    <t>CHD1</t>
  </si>
  <si>
    <t>NM_001271</t>
  </si>
  <si>
    <t>CHD2</t>
  </si>
  <si>
    <t>NM_001273</t>
  </si>
  <si>
    <t>CHD4</t>
  </si>
  <si>
    <t>NM_001274</t>
  </si>
  <si>
    <t>CHEK1</t>
  </si>
  <si>
    <t>NM_001275</t>
  </si>
  <si>
    <t>CHGA</t>
  </si>
  <si>
    <t>NM_001276</t>
  </si>
  <si>
    <t>CHI3L1</t>
  </si>
  <si>
    <t>NM_001277</t>
  </si>
  <si>
    <t>CHKA</t>
  </si>
  <si>
    <t>NM_001278</t>
  </si>
  <si>
    <t>CHUK</t>
  </si>
  <si>
    <t>NM_001279</t>
  </si>
  <si>
    <t>CIDEA</t>
  </si>
  <si>
    <t>NM_001280</t>
  </si>
  <si>
    <t>CIRBP</t>
  </si>
  <si>
    <t>NM_001281</t>
  </si>
  <si>
    <t>TBCB</t>
  </si>
  <si>
    <t>NM_001283</t>
  </si>
  <si>
    <t>AP1S1</t>
  </si>
  <si>
    <t>NM_001284</t>
  </si>
  <si>
    <t>AP3S1</t>
  </si>
  <si>
    <t>NM_001285</t>
  </si>
  <si>
    <t>CLCA1</t>
  </si>
  <si>
    <t>NM_001286</t>
  </si>
  <si>
    <t>CLCN6</t>
  </si>
  <si>
    <t>NM_001287</t>
  </si>
  <si>
    <t>CLCN7</t>
  </si>
  <si>
    <t>NM_001288</t>
  </si>
  <si>
    <t>CLIC1</t>
  </si>
  <si>
    <t>NM_001289</t>
  </si>
  <si>
    <t>CLIC2</t>
  </si>
  <si>
    <t>NM_001290</t>
  </si>
  <si>
    <t>LDB2</t>
  </si>
  <si>
    <t>NM_001293</t>
  </si>
  <si>
    <t>CLNS1A</t>
  </si>
  <si>
    <t>NM_001294</t>
  </si>
  <si>
    <t>CLPTM1</t>
  </si>
  <si>
    <t>NM_001295</t>
  </si>
  <si>
    <t>CCR1</t>
  </si>
  <si>
    <t>NM_001296</t>
  </si>
  <si>
    <t>CCBP2</t>
  </si>
  <si>
    <t>NM_001297</t>
  </si>
  <si>
    <t>CNGB1</t>
  </si>
  <si>
    <t>NM_001298</t>
  </si>
  <si>
    <t>CNGA3</t>
  </si>
  <si>
    <t>NM_001299</t>
  </si>
  <si>
    <t>CNN1</t>
  </si>
  <si>
    <t>NM_001300</t>
  </si>
  <si>
    <t>KLF6</t>
  </si>
  <si>
    <t>NM_001302</t>
  </si>
  <si>
    <t>CORT</t>
  </si>
  <si>
    <t>NM_001303</t>
  </si>
  <si>
    <t>COX10</t>
  </si>
  <si>
    <t>NM_001304</t>
  </si>
  <si>
    <t>CPD</t>
  </si>
  <si>
    <t>NM_001305</t>
  </si>
  <si>
    <t>CLDN4</t>
  </si>
  <si>
    <t>NM_001306</t>
  </si>
  <si>
    <t>CLDN3</t>
  </si>
  <si>
    <t>NM_001307</t>
  </si>
  <si>
    <t>CLDN7</t>
  </si>
  <si>
    <t>NM_001308</t>
  </si>
  <si>
    <t>CPN1</t>
  </si>
  <si>
    <t>NM_001310</t>
  </si>
  <si>
    <t>CREBL2</t>
  </si>
  <si>
    <t>NM_001311</t>
  </si>
  <si>
    <t>CRIP1</t>
  </si>
  <si>
    <t>NM_001312</t>
  </si>
  <si>
    <t>CRIP2</t>
  </si>
  <si>
    <t>NM_001316</t>
  </si>
  <si>
    <t>CSE1L</t>
  </si>
  <si>
    <t>NM_001317</t>
  </si>
  <si>
    <t>CSH1</t>
  </si>
  <si>
    <t>NM_001319</t>
  </si>
  <si>
    <t>CSNK1G2</t>
  </si>
  <si>
    <t>NM_001320</t>
  </si>
  <si>
    <t>CSNK2B</t>
  </si>
  <si>
    <t>NM_001321</t>
  </si>
  <si>
    <t>CSRP2</t>
  </si>
  <si>
    <t>NM_001322</t>
  </si>
  <si>
    <t>CST2</t>
  </si>
  <si>
    <t>NM_001323</t>
  </si>
  <si>
    <t>CST6</t>
  </si>
  <si>
    <t>NM_001325</t>
  </si>
  <si>
    <t>CSTF2</t>
  </si>
  <si>
    <t>NM_001326</t>
  </si>
  <si>
    <t>CSTF3</t>
  </si>
  <si>
    <t>NM_001328</t>
  </si>
  <si>
    <t>CTBP1</t>
  </si>
  <si>
    <t>NM_001332</t>
  </si>
  <si>
    <t>CTNND2</t>
  </si>
  <si>
    <t>NM_001333</t>
  </si>
  <si>
    <t>CTSL2</t>
  </si>
  <si>
    <t>NM_001334</t>
  </si>
  <si>
    <t>CTSO</t>
  </si>
  <si>
    <t>NM_001335</t>
  </si>
  <si>
    <t>CTSW</t>
  </si>
  <si>
    <t>NM_001336</t>
  </si>
  <si>
    <t>CTSZ</t>
  </si>
  <si>
    <t>NM_001338</t>
  </si>
  <si>
    <t>CXADR</t>
  </si>
  <si>
    <t>NM_001340</t>
  </si>
  <si>
    <t>CYLC2</t>
  </si>
  <si>
    <t>NM_001343</t>
  </si>
  <si>
    <t>DAB2</t>
  </si>
  <si>
    <t>NM_001344</t>
  </si>
  <si>
    <t>DAD1</t>
  </si>
  <si>
    <t>NM_001346</t>
  </si>
  <si>
    <t>DGKG</t>
  </si>
  <si>
    <t>NM_001347</t>
  </si>
  <si>
    <t>DGKQ</t>
  </si>
  <si>
    <t>NM_001348</t>
  </si>
  <si>
    <t>DAPK3</t>
  </si>
  <si>
    <t>NM_001349</t>
  </si>
  <si>
    <t>DARS</t>
  </si>
  <si>
    <t>NM_001351</t>
  </si>
  <si>
    <t>DAZL</t>
  </si>
  <si>
    <t>NM_001352</t>
  </si>
  <si>
    <t>DBP</t>
  </si>
  <si>
    <t>NM_001353</t>
  </si>
  <si>
    <t>AKR1C1</t>
  </si>
  <si>
    <t>NM_001356</t>
  </si>
  <si>
    <t>DDX3X</t>
  </si>
  <si>
    <t>NM_001357</t>
  </si>
  <si>
    <t>DHX9</t>
  </si>
  <si>
    <t>NM_001358</t>
  </si>
  <si>
    <t>DHX15</t>
  </si>
  <si>
    <t>NM_001359</t>
  </si>
  <si>
    <t>DECR1</t>
  </si>
  <si>
    <t>NM_001360</t>
  </si>
  <si>
    <t>DHCR7</t>
  </si>
  <si>
    <t>NM_001361</t>
  </si>
  <si>
    <t>DHODH</t>
  </si>
  <si>
    <t>NM_001362</t>
  </si>
  <si>
    <t>DIO3</t>
  </si>
  <si>
    <t>NM_001363</t>
  </si>
  <si>
    <t>DKC1</t>
  </si>
  <si>
    <t>NM_001369</t>
  </si>
  <si>
    <t>DNAH5</t>
  </si>
  <si>
    <t>NM_001370</t>
  </si>
  <si>
    <t>DNAH6</t>
  </si>
  <si>
    <t>NM_001372</t>
  </si>
  <si>
    <t>DNAH9</t>
  </si>
  <si>
    <t>NM_001373</t>
  </si>
  <si>
    <t>DNAH14</t>
  </si>
  <si>
    <t>NM_001374</t>
  </si>
  <si>
    <t>DNASE1L2</t>
  </si>
  <si>
    <t>NM_001375</t>
  </si>
  <si>
    <t>DNASE2</t>
  </si>
  <si>
    <t>NM_001376</t>
  </si>
  <si>
    <t>DYNC1H1</t>
  </si>
  <si>
    <t>NM_001378</t>
  </si>
  <si>
    <t>DYNC1I2</t>
  </si>
  <si>
    <t>NM_001380</t>
  </si>
  <si>
    <t>DOCK1</t>
  </si>
  <si>
    <t>NM_001381</t>
  </si>
  <si>
    <t>DOK1</t>
  </si>
  <si>
    <t>NM_001382</t>
  </si>
  <si>
    <t>DPAGT1</t>
  </si>
  <si>
    <t>NM_001383</t>
  </si>
  <si>
    <t>DPH1</t>
  </si>
  <si>
    <t>NM_001384</t>
  </si>
  <si>
    <t>DPH2</t>
  </si>
  <si>
    <t>NM_001385</t>
  </si>
  <si>
    <t>DPYS</t>
  </si>
  <si>
    <t>NM_001388</t>
  </si>
  <si>
    <t>DRG2</t>
  </si>
  <si>
    <t>NM_001389</t>
  </si>
  <si>
    <t>DSCAM</t>
  </si>
  <si>
    <t>NM_001390</t>
  </si>
  <si>
    <t>DTNA</t>
  </si>
  <si>
    <t>NM_001393</t>
  </si>
  <si>
    <t>ECM2</t>
  </si>
  <si>
    <t>NM_001394</t>
  </si>
  <si>
    <t>DUSP4</t>
  </si>
  <si>
    <t>NM_001395</t>
  </si>
  <si>
    <t>DUSP9</t>
  </si>
  <si>
    <t>NM_001396</t>
  </si>
  <si>
    <t>DYRK1A</t>
  </si>
  <si>
    <t>NM_001398</t>
  </si>
  <si>
    <t>ECH1</t>
  </si>
  <si>
    <t>NM_001399</t>
  </si>
  <si>
    <t>EDA</t>
  </si>
  <si>
    <t>NM_001400</t>
  </si>
  <si>
    <t>S1PR1</t>
  </si>
  <si>
    <t>NM_001401</t>
  </si>
  <si>
    <t>LPAR1</t>
  </si>
  <si>
    <t>NM_001402</t>
  </si>
  <si>
    <t>EEF1A1</t>
  </si>
  <si>
    <t>NM_001404</t>
  </si>
  <si>
    <t>EEF1G</t>
  </si>
  <si>
    <t>NM_001405</t>
  </si>
  <si>
    <t>EFNA2</t>
  </si>
  <si>
    <t>NM_001406</t>
  </si>
  <si>
    <t>EFNB3</t>
  </si>
  <si>
    <t>NM_001407</t>
  </si>
  <si>
    <t>CELSR3</t>
  </si>
  <si>
    <t>NM_001408</t>
  </si>
  <si>
    <t>CELSR2</t>
  </si>
  <si>
    <t>NM_001409</t>
  </si>
  <si>
    <t>MEGF6</t>
  </si>
  <si>
    <t>NM_001410</t>
  </si>
  <si>
    <t>MEGF8</t>
  </si>
  <si>
    <t>NM_001412</t>
  </si>
  <si>
    <t>EIF1AX</t>
  </si>
  <si>
    <t>NM_001414</t>
  </si>
  <si>
    <t>EIF2B1</t>
  </si>
  <si>
    <t>NM_001415</t>
  </si>
  <si>
    <t>EIF2S3</t>
  </si>
  <si>
    <t>NM_001417</t>
  </si>
  <si>
    <t>EIF4B</t>
  </si>
  <si>
    <t>NM_001418</t>
  </si>
  <si>
    <t>EIF4G2</t>
  </si>
  <si>
    <t>NM_001419</t>
  </si>
  <si>
    <t>ELAVL1</t>
  </si>
  <si>
    <t>NM_001420</t>
  </si>
  <si>
    <t>ELAVL3</t>
  </si>
  <si>
    <t>NM_001422</t>
  </si>
  <si>
    <t>ELF5</t>
  </si>
  <si>
    <t>NM_001423</t>
  </si>
  <si>
    <t>EMP1</t>
  </si>
  <si>
    <t>NM_001424</t>
  </si>
  <si>
    <t>EMP2</t>
  </si>
  <si>
    <t>NM_001425</t>
  </si>
  <si>
    <t>EMP3</t>
  </si>
  <si>
    <t>NM_001426</t>
  </si>
  <si>
    <t>EN1</t>
  </si>
  <si>
    <t>NM_001427</t>
  </si>
  <si>
    <t>EN2</t>
  </si>
  <si>
    <t>NM_001428</t>
  </si>
  <si>
    <t>ENO1</t>
  </si>
  <si>
    <t>NM_001429</t>
  </si>
  <si>
    <t>EP300</t>
  </si>
  <si>
    <t>NM_001430</t>
  </si>
  <si>
    <t>EPAS1</t>
  </si>
  <si>
    <t>NM_001431</t>
  </si>
  <si>
    <t>EPB41L2</t>
  </si>
  <si>
    <t>NM_001432</t>
  </si>
  <si>
    <t>EREG</t>
  </si>
  <si>
    <t>NM_001433</t>
  </si>
  <si>
    <t>ERN1</t>
  </si>
  <si>
    <t>NM_001436</t>
  </si>
  <si>
    <t>FBL</t>
  </si>
  <si>
    <t>NM_001437</t>
  </si>
  <si>
    <t>ESR2</t>
  </si>
  <si>
    <t>NM_001438</t>
  </si>
  <si>
    <t>ESRRG</t>
  </si>
  <si>
    <t>NM_001439</t>
  </si>
  <si>
    <t>EXTL2</t>
  </si>
  <si>
    <t>NM_001440</t>
  </si>
  <si>
    <t>EXTL3</t>
  </si>
  <si>
    <t>NM_001441</t>
  </si>
  <si>
    <t>FAAH</t>
  </si>
  <si>
    <t>NM_001442</t>
  </si>
  <si>
    <t>FABP4</t>
  </si>
  <si>
    <t>NM_001443</t>
  </si>
  <si>
    <t>FABP1</t>
  </si>
  <si>
    <t>NM_001444</t>
  </si>
  <si>
    <t>FABP5</t>
  </si>
  <si>
    <t>NM_001446</t>
  </si>
  <si>
    <t>FABP7</t>
  </si>
  <si>
    <t>NM_001447</t>
  </si>
  <si>
    <t>FAT2</t>
  </si>
  <si>
    <t>NM_001448</t>
  </si>
  <si>
    <t>GPC4</t>
  </si>
  <si>
    <t>NM_001450</t>
  </si>
  <si>
    <t>FHL2</t>
  </si>
  <si>
    <t>NM_001451</t>
  </si>
  <si>
    <t>FOXF1</t>
  </si>
  <si>
    <t>NM_001452</t>
  </si>
  <si>
    <t>FOXF2</t>
  </si>
  <si>
    <t>NM_001453</t>
  </si>
  <si>
    <t>FOXC1</t>
  </si>
  <si>
    <t>NM_001454</t>
  </si>
  <si>
    <t>FOXJ1</t>
  </si>
  <si>
    <t>NM_001455</t>
  </si>
  <si>
    <t>FOXO3</t>
  </si>
  <si>
    <t>NM_001457</t>
  </si>
  <si>
    <t>FLNB</t>
  </si>
  <si>
    <t>NM_001458</t>
  </si>
  <si>
    <t>FLNC</t>
  </si>
  <si>
    <t>NM_001460</t>
  </si>
  <si>
    <t>FMO2</t>
  </si>
  <si>
    <t>NM_001461</t>
  </si>
  <si>
    <t>FMO5</t>
  </si>
  <si>
    <t>NM_001463</t>
  </si>
  <si>
    <t>FRZB</t>
  </si>
  <si>
    <t>NM_001464</t>
  </si>
  <si>
    <t>ADAM2</t>
  </si>
  <si>
    <t>NM_001465</t>
  </si>
  <si>
    <t>FYB</t>
  </si>
  <si>
    <t>NM_001466</t>
  </si>
  <si>
    <t>FZD2</t>
  </si>
  <si>
    <t>NM_001468</t>
  </si>
  <si>
    <t>GAGE1</t>
  </si>
  <si>
    <t>NM_001469</t>
  </si>
  <si>
    <t>XRCC6</t>
  </si>
  <si>
    <t>NM_001470</t>
  </si>
  <si>
    <t>GABBR1</t>
  </si>
  <si>
    <t>NM_001478</t>
  </si>
  <si>
    <t>B4GALNT1</t>
  </si>
  <si>
    <t>NM_001480</t>
  </si>
  <si>
    <t>GALR1</t>
  </si>
  <si>
    <t>NM_001481</t>
  </si>
  <si>
    <t>GAS8</t>
  </si>
  <si>
    <t>NM_001482</t>
  </si>
  <si>
    <t>GATM</t>
  </si>
  <si>
    <t>NM_001483</t>
  </si>
  <si>
    <t>GBAS</t>
  </si>
  <si>
    <t>NM_001485</t>
  </si>
  <si>
    <t>GBX2</t>
  </si>
  <si>
    <t>NM_001486</t>
  </si>
  <si>
    <t>GCKR</t>
  </si>
  <si>
    <t>NM_001487</t>
  </si>
  <si>
    <t>BLOC1S1</t>
  </si>
  <si>
    <t>NM_001492</t>
  </si>
  <si>
    <t>GDF1</t>
  </si>
  <si>
    <t>NM_001493</t>
  </si>
  <si>
    <t>GDI1</t>
  </si>
  <si>
    <t>NM_001494</t>
  </si>
  <si>
    <t>GDI2</t>
  </si>
  <si>
    <t>NM_001495</t>
  </si>
  <si>
    <t>GFRA2</t>
  </si>
  <si>
    <t>NM_001496</t>
  </si>
  <si>
    <t>GFRA3</t>
  </si>
  <si>
    <t>NM_001497</t>
  </si>
  <si>
    <t>B4GALT1</t>
  </si>
  <si>
    <t>NM_001498</t>
  </si>
  <si>
    <t>GCLC</t>
  </si>
  <si>
    <t>NM_001500</t>
  </si>
  <si>
    <t>GMDS</t>
  </si>
  <si>
    <t>NM_001501</t>
  </si>
  <si>
    <t>GNRH2</t>
  </si>
  <si>
    <t>NM_001502</t>
  </si>
  <si>
    <t>GP2</t>
  </si>
  <si>
    <t>NM_001503</t>
  </si>
  <si>
    <t>GPLD1</t>
  </si>
  <si>
    <t>NM_001506</t>
  </si>
  <si>
    <t>GPR32</t>
  </si>
  <si>
    <t>NM_001507</t>
  </si>
  <si>
    <t>MLNR</t>
  </si>
  <si>
    <t>NM_001508</t>
  </si>
  <si>
    <t>GPR39</t>
  </si>
  <si>
    <t>NM_001509</t>
  </si>
  <si>
    <t>GPX5</t>
  </si>
  <si>
    <t>NM_001510</t>
  </si>
  <si>
    <t>GRID2</t>
  </si>
  <si>
    <t>NM_001511</t>
  </si>
  <si>
    <t>CXCL1</t>
  </si>
  <si>
    <t>NM_001512</t>
  </si>
  <si>
    <t>GSTA4</t>
  </si>
  <si>
    <t>NM_001514</t>
  </si>
  <si>
    <t>GTF2B</t>
  </si>
  <si>
    <t>NM_001515</t>
  </si>
  <si>
    <t>GTF2H2</t>
  </si>
  <si>
    <t>NM_001516</t>
  </si>
  <si>
    <t>GTF2H3</t>
  </si>
  <si>
    <t>NM_001517</t>
  </si>
  <si>
    <t>GTF2H4</t>
  </si>
  <si>
    <t>NM_001519</t>
  </si>
  <si>
    <t>BRF1</t>
  </si>
  <si>
    <t>NM_001520</t>
  </si>
  <si>
    <t>GTF3C1</t>
  </si>
  <si>
    <t>NM_001522</t>
  </si>
  <si>
    <t>GUCY2F</t>
  </si>
  <si>
    <t>NM_001523</t>
  </si>
  <si>
    <t>HAS1</t>
  </si>
  <si>
    <t>NM_001524</t>
  </si>
  <si>
    <t>HCRT</t>
  </si>
  <si>
    <t>NM_001525</t>
  </si>
  <si>
    <t>HCRTR1</t>
  </si>
  <si>
    <t>NM_001526</t>
  </si>
  <si>
    <t>HCRTR2</t>
  </si>
  <si>
    <t>NM_001527</t>
  </si>
  <si>
    <t>HDAC2</t>
  </si>
  <si>
    <t>NM_001528</t>
  </si>
  <si>
    <t>HGFAC</t>
  </si>
  <si>
    <t>NM_001530</t>
  </si>
  <si>
    <t>HIF1A</t>
  </si>
  <si>
    <t>NM_001531</t>
  </si>
  <si>
    <t>MR1</t>
  </si>
  <si>
    <t>NM_001532</t>
  </si>
  <si>
    <t>SLC29A2</t>
  </si>
  <si>
    <t>NM_001533</t>
  </si>
  <si>
    <t>HNRNPL</t>
  </si>
  <si>
    <t>NM_001535</t>
  </si>
  <si>
    <t>PRMT2</t>
  </si>
  <si>
    <t>NM_001536</t>
  </si>
  <si>
    <t>PRMT1</t>
  </si>
  <si>
    <t>NM_001537</t>
  </si>
  <si>
    <t>HSBP1</t>
  </si>
  <si>
    <t>NM_001539</t>
  </si>
  <si>
    <t>DNAJA1</t>
  </si>
  <si>
    <t>NM_001540</t>
  </si>
  <si>
    <t>HSPB1</t>
  </si>
  <si>
    <t>NM_001541</t>
  </si>
  <si>
    <t>HSPB2</t>
  </si>
  <si>
    <t>NM_001542</t>
  </si>
  <si>
    <t>IGSF3</t>
  </si>
  <si>
    <t>NM_001543</t>
  </si>
  <si>
    <t>NDST1</t>
  </si>
  <si>
    <t>NM_001544</t>
  </si>
  <si>
    <t>ICAM4</t>
  </si>
  <si>
    <t>NM_001545</t>
  </si>
  <si>
    <t>ICT1</t>
  </si>
  <si>
    <t>NM_001546</t>
  </si>
  <si>
    <t>ID4</t>
  </si>
  <si>
    <t>NM_001547</t>
  </si>
  <si>
    <t>IFIT2</t>
  </si>
  <si>
    <t>NM_001548</t>
  </si>
  <si>
    <t>IFIT1</t>
  </si>
  <si>
    <t>NM_001551</t>
  </si>
  <si>
    <t>IGBP1</t>
  </si>
  <si>
    <t>NM_001552</t>
  </si>
  <si>
    <t>IGFBP4</t>
  </si>
  <si>
    <t>NM_001553</t>
  </si>
  <si>
    <t>IGFBP7</t>
  </si>
  <si>
    <t>NM_001554</t>
  </si>
  <si>
    <t>CYR61</t>
  </si>
  <si>
    <t>NM_001556</t>
  </si>
  <si>
    <t>IKBKB</t>
  </si>
  <si>
    <t>NM_001557</t>
  </si>
  <si>
    <t>CXCR2</t>
  </si>
  <si>
    <t>NM_001558</t>
  </si>
  <si>
    <t>IL10RA</t>
  </si>
  <si>
    <t>NM_001559</t>
  </si>
  <si>
    <t>IL12RB2</t>
  </si>
  <si>
    <t>NM_001560</t>
  </si>
  <si>
    <t>IL13RA1</t>
  </si>
  <si>
    <t>NM_001561</t>
  </si>
  <si>
    <t>TNFRSF9</t>
  </si>
  <si>
    <t>NM_001562</t>
  </si>
  <si>
    <t>IL18</t>
  </si>
  <si>
    <t>NM_001563</t>
  </si>
  <si>
    <t>IMPG1</t>
  </si>
  <si>
    <t>NM_001564</t>
  </si>
  <si>
    <t>ING2</t>
  </si>
  <si>
    <t>NM_001565</t>
  </si>
  <si>
    <t>CXCL10</t>
  </si>
  <si>
    <t>NM_001567</t>
  </si>
  <si>
    <t>INPPL1</t>
  </si>
  <si>
    <t>NM_001568</t>
  </si>
  <si>
    <t>EIF3E</t>
  </si>
  <si>
    <t>NM_001569</t>
  </si>
  <si>
    <t>IRAK1</t>
  </si>
  <si>
    <t>NM_001570</t>
  </si>
  <si>
    <t>IRAK2</t>
  </si>
  <si>
    <t>NM_001571</t>
  </si>
  <si>
    <t>IRF3</t>
  </si>
  <si>
    <t>NM_001572</t>
  </si>
  <si>
    <t>IRF7</t>
  </si>
  <si>
    <t>NM_001584</t>
  </si>
  <si>
    <t>MPPED2</t>
  </si>
  <si>
    <t>NM_001605</t>
  </si>
  <si>
    <t>AARS</t>
  </si>
  <si>
    <t>NM_001606</t>
  </si>
  <si>
    <t>ABCA2</t>
  </si>
  <si>
    <t>NM_001607</t>
  </si>
  <si>
    <t>ACAA1</t>
  </si>
  <si>
    <t>NM_001608</t>
  </si>
  <si>
    <t>ACADL</t>
  </si>
  <si>
    <t>NM_001609</t>
  </si>
  <si>
    <t>ACADSB</t>
  </si>
  <si>
    <t>NM_001610</t>
  </si>
  <si>
    <t>ACP2</t>
  </si>
  <si>
    <t>NM_001612</t>
  </si>
  <si>
    <t>ACRV1</t>
  </si>
  <si>
    <t>NM_001613</t>
  </si>
  <si>
    <t>ACTA2</t>
  </si>
  <si>
    <t>NM_001614</t>
  </si>
  <si>
    <t>ACTG1</t>
  </si>
  <si>
    <t>NM_001615</t>
  </si>
  <si>
    <t>ACTG2</t>
  </si>
  <si>
    <t>NM_001616</t>
  </si>
  <si>
    <t>ACVR2A</t>
  </si>
  <si>
    <t>NM_001618</t>
  </si>
  <si>
    <t>PARP1</t>
  </si>
  <si>
    <t>NM_001619</t>
  </si>
  <si>
    <t>ADRBK1</t>
  </si>
  <si>
    <t>NM_001620</t>
  </si>
  <si>
    <t>AHNAK</t>
  </si>
  <si>
    <t>NM_001621</t>
  </si>
  <si>
    <t>AHR</t>
  </si>
  <si>
    <t>NM_001622</t>
  </si>
  <si>
    <t>AHSG</t>
  </si>
  <si>
    <t>NM_001623</t>
  </si>
  <si>
    <t>AIF1</t>
  </si>
  <si>
    <t>NM_001624</t>
  </si>
  <si>
    <t>AIM1</t>
  </si>
  <si>
    <t>NM_001625</t>
  </si>
  <si>
    <t>AK2</t>
  </si>
  <si>
    <t>NM_001626</t>
  </si>
  <si>
    <t>AKT2</t>
  </si>
  <si>
    <t>NM_001627</t>
  </si>
  <si>
    <t>ALCAM</t>
  </si>
  <si>
    <t>NM_001628</t>
  </si>
  <si>
    <t>AKR1B1</t>
  </si>
  <si>
    <t>NM_001630</t>
  </si>
  <si>
    <t>ANXA8L2</t>
  </si>
  <si>
    <t>NM_001631</t>
  </si>
  <si>
    <t>ALPI</t>
  </si>
  <si>
    <t>NM_001632</t>
  </si>
  <si>
    <t>ALPP</t>
  </si>
  <si>
    <t>NM_001633</t>
  </si>
  <si>
    <t>AMBP</t>
  </si>
  <si>
    <t>NM_001634</t>
  </si>
  <si>
    <t>AMD1</t>
  </si>
  <si>
    <t>NM_001635</t>
  </si>
  <si>
    <t>AMPH</t>
  </si>
  <si>
    <t>NM_001636</t>
  </si>
  <si>
    <t>SLC25A6</t>
  </si>
  <si>
    <t>NM_001638</t>
  </si>
  <si>
    <t>APOF</t>
  </si>
  <si>
    <t>NM_001639</t>
  </si>
  <si>
    <t>APCS</t>
  </si>
  <si>
    <t>NM_001640</t>
  </si>
  <si>
    <t>APEH</t>
  </si>
  <si>
    <t>NM_001641</t>
  </si>
  <si>
    <t>APEX1</t>
  </si>
  <si>
    <t>NM_001642</t>
  </si>
  <si>
    <t>APLP2</t>
  </si>
  <si>
    <t>NM_001643</t>
  </si>
  <si>
    <t>APOA2</t>
  </si>
  <si>
    <t>NM_001644</t>
  </si>
  <si>
    <t>APOBEC1</t>
  </si>
  <si>
    <t>NM_001645</t>
  </si>
  <si>
    <t>APOC1</t>
  </si>
  <si>
    <t>NM_001646</t>
  </si>
  <si>
    <t>APOC4</t>
  </si>
  <si>
    <t>NM_001647</t>
  </si>
  <si>
    <t>APOD</t>
  </si>
  <si>
    <t>NM_001648</t>
  </si>
  <si>
    <t>KLK3</t>
  </si>
  <si>
    <t>NM_001649</t>
  </si>
  <si>
    <t>SHROOM2</t>
  </si>
  <si>
    <t>NM_001650</t>
  </si>
  <si>
    <t>AQP4</t>
  </si>
  <si>
    <t>NM_001651</t>
  </si>
  <si>
    <t>AQP5</t>
  </si>
  <si>
    <t>NM_001652</t>
  </si>
  <si>
    <t>AQP6</t>
  </si>
  <si>
    <t>NM_001654</t>
  </si>
  <si>
    <t>ARAF</t>
  </si>
  <si>
    <t>NM_001655</t>
  </si>
  <si>
    <t>ARCN1</t>
  </si>
  <si>
    <t>NM_001656</t>
  </si>
  <si>
    <t>TRIM23</t>
  </si>
  <si>
    <t>NM_001657</t>
  </si>
  <si>
    <t>AREG</t>
  </si>
  <si>
    <t>NM_001659</t>
  </si>
  <si>
    <t>ARF3</t>
  </si>
  <si>
    <t>NM_001660</t>
  </si>
  <si>
    <t>ARF4</t>
  </si>
  <si>
    <t>NM_001661</t>
  </si>
  <si>
    <t>ARL4D</t>
  </si>
  <si>
    <t>NM_001662</t>
  </si>
  <si>
    <t>ARF5</t>
  </si>
  <si>
    <t>NM_001663</t>
  </si>
  <si>
    <t>ARF6</t>
  </si>
  <si>
    <t>NM_001664</t>
  </si>
  <si>
    <t>RHOA</t>
  </si>
  <si>
    <t>NM_001665</t>
  </si>
  <si>
    <t>RHOG</t>
  </si>
  <si>
    <t>NM_001666</t>
  </si>
  <si>
    <t>ARHGAP4</t>
  </si>
  <si>
    <t>NM_001667</t>
  </si>
  <si>
    <t>ARL2</t>
  </si>
  <si>
    <t>NM_001668</t>
  </si>
  <si>
    <t>ARNT</t>
  </si>
  <si>
    <t>NM_001669</t>
  </si>
  <si>
    <t>ARSD</t>
  </si>
  <si>
    <t>NM_001670</t>
  </si>
  <si>
    <t>ARVCF</t>
  </si>
  <si>
    <t>NM_001671</t>
  </si>
  <si>
    <t>ASGR1</t>
  </si>
  <si>
    <t>NM_001672</t>
  </si>
  <si>
    <t>ASIP</t>
  </si>
  <si>
    <t>NM_001673</t>
  </si>
  <si>
    <t>ASNS</t>
  </si>
  <si>
    <t>NM_001676</t>
  </si>
  <si>
    <t>ATP12A</t>
  </si>
  <si>
    <t>NM_001677</t>
  </si>
  <si>
    <t>ATP1B1</t>
  </si>
  <si>
    <t>NM_001678</t>
  </si>
  <si>
    <t>ATP1B2</t>
  </si>
  <si>
    <t>NM_001679</t>
  </si>
  <si>
    <t>ATP1B3</t>
  </si>
  <si>
    <t>NM_001680</t>
  </si>
  <si>
    <t>FXYD2</t>
  </si>
  <si>
    <t>NM_001682</t>
  </si>
  <si>
    <t>ATP2B1</t>
  </si>
  <si>
    <t>NM_001684</t>
  </si>
  <si>
    <t>ATP2B4</t>
  </si>
  <si>
    <t>NM_001686</t>
  </si>
  <si>
    <t>ATP5B</t>
  </si>
  <si>
    <t>NM_001687</t>
  </si>
  <si>
    <t>ATP5D</t>
  </si>
  <si>
    <t>NM_001688</t>
  </si>
  <si>
    <t>ATP5F1</t>
  </si>
  <si>
    <t>NM_001690</t>
  </si>
  <si>
    <t>ATP6V1A</t>
  </si>
  <si>
    <t>NM_001692</t>
  </si>
  <si>
    <t>ATP6V1B1</t>
  </si>
  <si>
    <t>NM_001693</t>
  </si>
  <si>
    <t>ATP6V1B2</t>
  </si>
  <si>
    <t>NM_001695</t>
  </si>
  <si>
    <t>ATP6V1C1</t>
  </si>
  <si>
    <t>NM_001696</t>
  </si>
  <si>
    <t>ATP6V1E1</t>
  </si>
  <si>
    <t>NM_001697</t>
  </si>
  <si>
    <t>ATP5O</t>
  </si>
  <si>
    <t>NM_001698</t>
  </si>
  <si>
    <t>AUH</t>
  </si>
  <si>
    <t>NM_001700</t>
  </si>
  <si>
    <t>AZU1</t>
  </si>
  <si>
    <t>NM_001702</t>
  </si>
  <si>
    <t>BAI1</t>
  </si>
  <si>
    <t>NM_001703</t>
  </si>
  <si>
    <t>BAI2</t>
  </si>
  <si>
    <t>NM_001704</t>
  </si>
  <si>
    <t>BAI3</t>
  </si>
  <si>
    <t>NM_001706</t>
  </si>
  <si>
    <t>BCL6</t>
  </si>
  <si>
    <t>NM_001707</t>
  </si>
  <si>
    <t>BCL7B</t>
  </si>
  <si>
    <t>NM_001708</t>
  </si>
  <si>
    <t>OPN1SW</t>
  </si>
  <si>
    <t>NM_001710</t>
  </si>
  <si>
    <t>CFB</t>
  </si>
  <si>
    <t>NM_001711</t>
  </si>
  <si>
    <t>BGN</t>
  </si>
  <si>
    <t>NM_001712</t>
  </si>
  <si>
    <t>CEACAM1</t>
  </si>
  <si>
    <t>NM_001713</t>
  </si>
  <si>
    <t>BHMT</t>
  </si>
  <si>
    <t>NM_001714</t>
  </si>
  <si>
    <t>BICD1</t>
  </si>
  <si>
    <t>NM_001715</t>
  </si>
  <si>
    <t>BLK</t>
  </si>
  <si>
    <t>NM_001716</t>
  </si>
  <si>
    <t>CXCR5</t>
  </si>
  <si>
    <t>NM_001717</t>
  </si>
  <si>
    <t>BNC1</t>
  </si>
  <si>
    <t>NM_001718</t>
  </si>
  <si>
    <t>BMP6</t>
  </si>
  <si>
    <t>NM_001719</t>
  </si>
  <si>
    <t>BMP7</t>
  </si>
  <si>
    <t>NM_001720</t>
  </si>
  <si>
    <t>BMP8B</t>
  </si>
  <si>
    <t>NM_001722</t>
  </si>
  <si>
    <t>POLR3D</t>
  </si>
  <si>
    <t>NM_001724</t>
  </si>
  <si>
    <t>BPGM</t>
  </si>
  <si>
    <t>NM_001725</t>
  </si>
  <si>
    <t>BPI</t>
  </si>
  <si>
    <t>NM_001726</t>
  </si>
  <si>
    <t>BRDT</t>
  </si>
  <si>
    <t>NM_001727</t>
  </si>
  <si>
    <t>BRS3</t>
  </si>
  <si>
    <t>NM_001728</t>
  </si>
  <si>
    <t>BSG</t>
  </si>
  <si>
    <t>NM_001729</t>
  </si>
  <si>
    <t>BTC</t>
  </si>
  <si>
    <t>NM_001730</t>
  </si>
  <si>
    <t>KLF5</t>
  </si>
  <si>
    <t>NM_001731</t>
  </si>
  <si>
    <t>BTG1</t>
  </si>
  <si>
    <t>NM_001732</t>
  </si>
  <si>
    <t>BTN1A1</t>
  </si>
  <si>
    <t>NM_001733</t>
  </si>
  <si>
    <t>C1R</t>
  </si>
  <si>
    <t>NM_001735</t>
  </si>
  <si>
    <t>C5</t>
  </si>
  <si>
    <t>NM_001737</t>
  </si>
  <si>
    <t>C9</t>
  </si>
  <si>
    <t>NM_001739</t>
  </si>
  <si>
    <t>CA5A</t>
  </si>
  <si>
    <t>NM_001740</t>
  </si>
  <si>
    <t>CALB2</t>
  </si>
  <si>
    <t>NM_001742</t>
  </si>
  <si>
    <t>CALCR</t>
  </si>
  <si>
    <t>NM_001743</t>
  </si>
  <si>
    <t>CALM2</t>
  </si>
  <si>
    <t>NM_001744</t>
  </si>
  <si>
    <t>CAMK4</t>
  </si>
  <si>
    <t>NM_001745</t>
  </si>
  <si>
    <t>CAMLG</t>
  </si>
  <si>
    <t>NM_001747</t>
  </si>
  <si>
    <t>CAPG</t>
  </si>
  <si>
    <t>NM_001748</t>
  </si>
  <si>
    <t>CAPN2</t>
  </si>
  <si>
    <t>NM_001749</t>
  </si>
  <si>
    <t>CAPNS1</t>
  </si>
  <si>
    <t>NM_001752</t>
  </si>
  <si>
    <t>CAT</t>
  </si>
  <si>
    <t>NM_001753</t>
  </si>
  <si>
    <t>CAV1</t>
  </si>
  <si>
    <t>NM_001754</t>
  </si>
  <si>
    <t>RUNX1</t>
  </si>
  <si>
    <t>NM_001756</t>
  </si>
  <si>
    <t>SERPINA6</t>
  </si>
  <si>
    <t>NM_001757</t>
  </si>
  <si>
    <t>CBR1</t>
  </si>
  <si>
    <t>NM_001759</t>
  </si>
  <si>
    <t>CCND2</t>
  </si>
  <si>
    <t>NM_001760</t>
  </si>
  <si>
    <t>CCND3</t>
  </si>
  <si>
    <t>NM_001761</t>
  </si>
  <si>
    <t>CCNF</t>
  </si>
  <si>
    <t>NM_001762</t>
  </si>
  <si>
    <t>CCT6A</t>
  </si>
  <si>
    <t>NM_001763</t>
  </si>
  <si>
    <t>CD1A</t>
  </si>
  <si>
    <t>NM_001764</t>
  </si>
  <si>
    <t>CD1B</t>
  </si>
  <si>
    <t>NM_001765</t>
  </si>
  <si>
    <t>CD1C</t>
  </si>
  <si>
    <t>NM_001766</t>
  </si>
  <si>
    <t>CD1D</t>
  </si>
  <si>
    <t>NM_001767</t>
  </si>
  <si>
    <t>CD2</t>
  </si>
  <si>
    <t>NM_001769</t>
  </si>
  <si>
    <t>CD9</t>
  </si>
  <si>
    <t>NM_001771</t>
  </si>
  <si>
    <t>CD22</t>
  </si>
  <si>
    <t>NM_001772</t>
  </si>
  <si>
    <t>CD33</t>
  </si>
  <si>
    <t>NM_001774</t>
  </si>
  <si>
    <t>CD37</t>
  </si>
  <si>
    <t>NM_001775</t>
  </si>
  <si>
    <t>CD38</t>
  </si>
  <si>
    <t>NM_001777</t>
  </si>
  <si>
    <t>CD47</t>
  </si>
  <si>
    <t>NM_001778</t>
  </si>
  <si>
    <t>CD48</t>
  </si>
  <si>
    <t>NM_001779</t>
  </si>
  <si>
    <t>CD58</t>
  </si>
  <si>
    <t>NM_001780</t>
  </si>
  <si>
    <t>CD63</t>
  </si>
  <si>
    <t>NM_001781</t>
  </si>
  <si>
    <t>CD69</t>
  </si>
  <si>
    <t>NM_001782</t>
  </si>
  <si>
    <t>CD72</t>
  </si>
  <si>
    <t>NM_001783</t>
  </si>
  <si>
    <t>CD79A</t>
  </si>
  <si>
    <t>NM_001785</t>
  </si>
  <si>
    <t>CDA</t>
  </si>
  <si>
    <t>NM_001786</t>
  </si>
  <si>
    <t>CDK1</t>
  </si>
  <si>
    <t>NM_001789</t>
  </si>
  <si>
    <t>CDC25A</t>
  </si>
  <si>
    <t>NM_001790</t>
  </si>
  <si>
    <t>CDC25C</t>
  </si>
  <si>
    <t>NM_001791</t>
  </si>
  <si>
    <t>CDC42</t>
  </si>
  <si>
    <t>NM_001792</t>
  </si>
  <si>
    <t>CDH2</t>
  </si>
  <si>
    <t>NM_001793</t>
  </si>
  <si>
    <t>CDH3</t>
  </si>
  <si>
    <t>NM_001794</t>
  </si>
  <si>
    <t>CDH4</t>
  </si>
  <si>
    <t>NM_001795</t>
  </si>
  <si>
    <t>CDH5</t>
  </si>
  <si>
    <t>NM_001796</t>
  </si>
  <si>
    <t>CDH8</t>
  </si>
  <si>
    <t>NM_001797</t>
  </si>
  <si>
    <t>CDH11</t>
  </si>
  <si>
    <t>NM_001798</t>
  </si>
  <si>
    <t>CDK2</t>
  </si>
  <si>
    <t>NM_001799</t>
  </si>
  <si>
    <t>CDK7</t>
  </si>
  <si>
    <t>NM_001800</t>
  </si>
  <si>
    <t>CDKN2D</t>
  </si>
  <si>
    <t>NM_001801</t>
  </si>
  <si>
    <t>CDO1</t>
  </si>
  <si>
    <t>NM_001802</t>
  </si>
  <si>
    <t>CDR2</t>
  </si>
  <si>
    <t>NM_001803</t>
  </si>
  <si>
    <t>CD52</t>
  </si>
  <si>
    <t>NM_001804</t>
  </si>
  <si>
    <t>CDX1</t>
  </si>
  <si>
    <t>NM_001805</t>
  </si>
  <si>
    <t>CEBPE</t>
  </si>
  <si>
    <t>NM_001806</t>
  </si>
  <si>
    <t>CEBPG</t>
  </si>
  <si>
    <t>NM_001807</t>
  </si>
  <si>
    <t>CEL</t>
  </si>
  <si>
    <t>NM_001809</t>
  </si>
  <si>
    <t>CENPA</t>
  </si>
  <si>
    <t>NM_001810</t>
  </si>
  <si>
    <t>CENPB</t>
  </si>
  <si>
    <t>NM_001812</t>
  </si>
  <si>
    <t>CENPC1</t>
  </si>
  <si>
    <t>NM_001813</t>
  </si>
  <si>
    <t>CENPE</t>
  </si>
  <si>
    <t>NM_001814</t>
  </si>
  <si>
    <t>CTSC</t>
  </si>
  <si>
    <t>NM_001815</t>
  </si>
  <si>
    <t>CEACAM3</t>
  </si>
  <si>
    <t>NM_001816</t>
  </si>
  <si>
    <t>CEACAM8</t>
  </si>
  <si>
    <t>NM_001817</t>
  </si>
  <si>
    <t>CEACAM4</t>
  </si>
  <si>
    <t>NM_001818</t>
  </si>
  <si>
    <t>AKR1C4</t>
  </si>
  <si>
    <t>NM_001819</t>
  </si>
  <si>
    <t>CHGB</t>
  </si>
  <si>
    <t>NM_001821</t>
  </si>
  <si>
    <t>CHML</t>
  </si>
  <si>
    <t>NM_001822</t>
  </si>
  <si>
    <t>CHN1</t>
  </si>
  <si>
    <t>NM_001823</t>
  </si>
  <si>
    <t>CKB</t>
  </si>
  <si>
    <t>NM_001824</t>
  </si>
  <si>
    <t>CKM</t>
  </si>
  <si>
    <t>NM_001826</t>
  </si>
  <si>
    <t>CKS1B</t>
  </si>
  <si>
    <t>NM_001827</t>
  </si>
  <si>
    <t>CKS2</t>
  </si>
  <si>
    <t>NM_001828</t>
  </si>
  <si>
    <t>CLC</t>
  </si>
  <si>
    <t>NM_001830</t>
  </si>
  <si>
    <t>CLCN4</t>
  </si>
  <si>
    <t>NM_001832</t>
  </si>
  <si>
    <t>CLPS</t>
  </si>
  <si>
    <t>NM_001836</t>
  </si>
  <si>
    <t>CMA1</t>
  </si>
  <si>
    <t>NM_001838</t>
  </si>
  <si>
    <t>CCR7</t>
  </si>
  <si>
    <t>NM_001839</t>
  </si>
  <si>
    <t>CNN3</t>
  </si>
  <si>
    <t>NM_001841</t>
  </si>
  <si>
    <t>CNR2</t>
  </si>
  <si>
    <t>NM_001842</t>
  </si>
  <si>
    <t>CNTFR</t>
  </si>
  <si>
    <t>NM_001843</t>
  </si>
  <si>
    <t>CNTN1</t>
  </si>
  <si>
    <t>NM_001844</t>
  </si>
  <si>
    <t>COL2A1</t>
  </si>
  <si>
    <t>NM_001845</t>
  </si>
  <si>
    <t>COL4A1</t>
  </si>
  <si>
    <t>NM_001846</t>
  </si>
  <si>
    <t>COL4A2</t>
  </si>
  <si>
    <t>NM_001848</t>
  </si>
  <si>
    <t>COL6A1</t>
  </si>
  <si>
    <t>NM_001849</t>
  </si>
  <si>
    <t>COL6A2</t>
  </si>
  <si>
    <t>NM_001851</t>
  </si>
  <si>
    <t>COL9A1</t>
  </si>
  <si>
    <t>NM_001852</t>
  </si>
  <si>
    <t>COL9A2</t>
  </si>
  <si>
    <t>NM_001853</t>
  </si>
  <si>
    <t>COL9A3</t>
  </si>
  <si>
    <t>NM_001855</t>
  </si>
  <si>
    <t>COL15A1</t>
  </si>
  <si>
    <t>NM_001856</t>
  </si>
  <si>
    <t>COL16A1</t>
  </si>
  <si>
    <t>NM_001858</t>
  </si>
  <si>
    <t>COL19A1</t>
  </si>
  <si>
    <t>NM_001859</t>
  </si>
  <si>
    <t>SLC31A1</t>
  </si>
  <si>
    <t>NM_001860</t>
  </si>
  <si>
    <t>SLC31A2</t>
  </si>
  <si>
    <t>NM_001861</t>
  </si>
  <si>
    <t>COX4I1</t>
  </si>
  <si>
    <t>NM_001862</t>
  </si>
  <si>
    <t>COX5B</t>
  </si>
  <si>
    <t>NM_001863</t>
  </si>
  <si>
    <t>COX6B1</t>
  </si>
  <si>
    <t>NM_001864</t>
  </si>
  <si>
    <t>COX7A1</t>
  </si>
  <si>
    <t>NM_001865</t>
  </si>
  <si>
    <t>COX7A2</t>
  </si>
  <si>
    <t>NM_001866</t>
  </si>
  <si>
    <t>COX7B</t>
  </si>
  <si>
    <t>NM_001867</t>
  </si>
  <si>
    <t>COX7C</t>
  </si>
  <si>
    <t>NM_001868</t>
  </si>
  <si>
    <t>CPA1</t>
  </si>
  <si>
    <t>NM_001869</t>
  </si>
  <si>
    <t>CPA2</t>
  </si>
  <si>
    <t>NM_001870</t>
  </si>
  <si>
    <t>CPA3</t>
  </si>
  <si>
    <t>NM_001871</t>
  </si>
  <si>
    <t>CPB1</t>
  </si>
  <si>
    <t>NM_001872</t>
  </si>
  <si>
    <t>CPB2</t>
  </si>
  <si>
    <t>NM_001873</t>
  </si>
  <si>
    <t>CPE</t>
  </si>
  <si>
    <t>NM_001875</t>
  </si>
  <si>
    <t>CPS1</t>
  </si>
  <si>
    <t>NM_001876</t>
  </si>
  <si>
    <t>CPT1A</t>
  </si>
  <si>
    <t>NM_001877</t>
  </si>
  <si>
    <t>CR2</t>
  </si>
  <si>
    <t>NM_001878</t>
  </si>
  <si>
    <t>CRABP2</t>
  </si>
  <si>
    <t>NM_001880</t>
  </si>
  <si>
    <t>ATF2</t>
  </si>
  <si>
    <t>NM_001882</t>
  </si>
  <si>
    <t>CRHBP</t>
  </si>
  <si>
    <t>NM_001884</t>
  </si>
  <si>
    <t>HAPLN1</t>
  </si>
  <si>
    <t>NM_001885</t>
  </si>
  <si>
    <t>CRYAB</t>
  </si>
  <si>
    <t>NM_001886</t>
  </si>
  <si>
    <t>CRYBA4</t>
  </si>
  <si>
    <t>NM_001887</t>
  </si>
  <si>
    <t>CRYBB1</t>
  </si>
  <si>
    <t>NM_001888</t>
  </si>
  <si>
    <t>CRYM</t>
  </si>
  <si>
    <t>NM_001889</t>
  </si>
  <si>
    <t>CRYZ</t>
  </si>
  <si>
    <t>NM_001890</t>
  </si>
  <si>
    <t>CSN1S1</t>
  </si>
  <si>
    <t>NM_001891</t>
  </si>
  <si>
    <t>CSN2</t>
  </si>
  <si>
    <t>NM_001893</t>
  </si>
  <si>
    <t>CSNK1D</t>
  </si>
  <si>
    <t>NM_001894</t>
  </si>
  <si>
    <t>CSNK1E</t>
  </si>
  <si>
    <t>NM_001895</t>
  </si>
  <si>
    <t>CSNK2A1</t>
  </si>
  <si>
    <t>NM_001896</t>
  </si>
  <si>
    <t>CSNK2A2</t>
  </si>
  <si>
    <t>NM_001897</t>
  </si>
  <si>
    <t>CSPG4</t>
  </si>
  <si>
    <t>NM_001898</t>
  </si>
  <si>
    <t>CST1</t>
  </si>
  <si>
    <t>NM_001899</t>
  </si>
  <si>
    <t>CST4</t>
  </si>
  <si>
    <t>NM_001900</t>
  </si>
  <si>
    <t>CST5</t>
  </si>
  <si>
    <t>NM_001901</t>
  </si>
  <si>
    <t>CTGF</t>
  </si>
  <si>
    <t>NM_001902</t>
  </si>
  <si>
    <t>CTH</t>
  </si>
  <si>
    <t>NM_001903</t>
  </si>
  <si>
    <t>CTNNA1</t>
  </si>
  <si>
    <t>NM_001904</t>
  </si>
  <si>
    <t>CTNNB1</t>
  </si>
  <si>
    <t>NM_001905</t>
  </si>
  <si>
    <t>CTPS1</t>
  </si>
  <si>
    <t>NM_001906</t>
  </si>
  <si>
    <t>CTRB1</t>
  </si>
  <si>
    <t>NM_001907</t>
  </si>
  <si>
    <t>CTRL</t>
  </si>
  <si>
    <t>NM_001908</t>
  </si>
  <si>
    <t>CTSB</t>
  </si>
  <si>
    <t>NM_001909</t>
  </si>
  <si>
    <t>CTSD</t>
  </si>
  <si>
    <t>NM_001910</t>
  </si>
  <si>
    <t>CTSE</t>
  </si>
  <si>
    <t>NM_001911</t>
  </si>
  <si>
    <t>CTSG</t>
  </si>
  <si>
    <t>NM_001912</t>
  </si>
  <si>
    <t>CTSL1</t>
  </si>
  <si>
    <t>NM_001916</t>
  </si>
  <si>
    <t>CYC1</t>
  </si>
  <si>
    <t>NM_001917</t>
  </si>
  <si>
    <t>DAO</t>
  </si>
  <si>
    <t>NM_001918</t>
  </si>
  <si>
    <t>DBT</t>
  </si>
  <si>
    <t>NM_001919</t>
  </si>
  <si>
    <t>ECI1</t>
  </si>
  <si>
    <t>NM_001922</t>
  </si>
  <si>
    <t>DCT</t>
  </si>
  <si>
    <t>NM_001923</t>
  </si>
  <si>
    <t>DDB1</t>
  </si>
  <si>
    <t>NM_001924</t>
  </si>
  <si>
    <t>GADD45A</t>
  </si>
  <si>
    <t>NM_001925</t>
  </si>
  <si>
    <t>DEFA4</t>
  </si>
  <si>
    <t>NM_001926</t>
  </si>
  <si>
    <t>DEFA6</t>
  </si>
  <si>
    <t>NM_001927</t>
  </si>
  <si>
    <t>DES</t>
  </si>
  <si>
    <t>NM_001928</t>
  </si>
  <si>
    <t>CFD</t>
  </si>
  <si>
    <t>NM_001930</t>
  </si>
  <si>
    <t>DHPS</t>
  </si>
  <si>
    <t>NM_001931</t>
  </si>
  <si>
    <t>DLAT</t>
  </si>
  <si>
    <t>NM_001932</t>
  </si>
  <si>
    <t>MPP3</t>
  </si>
  <si>
    <t>NM_001933</t>
  </si>
  <si>
    <t>DLST</t>
  </si>
  <si>
    <t>NM_001935</t>
  </si>
  <si>
    <t>DPP4</t>
  </si>
  <si>
    <t>NM_001937</t>
  </si>
  <si>
    <t>DPT</t>
  </si>
  <si>
    <t>NM_001938</t>
  </si>
  <si>
    <t>DR1</t>
  </si>
  <si>
    <t>NM_001939</t>
  </si>
  <si>
    <t>DRP2</t>
  </si>
  <si>
    <t>NM_001941</t>
  </si>
  <si>
    <t>DSC3</t>
  </si>
  <si>
    <t>NM_001942</t>
  </si>
  <si>
    <t>DSG1</t>
  </si>
  <si>
    <t>NM_001943</t>
  </si>
  <si>
    <t>DSG2</t>
  </si>
  <si>
    <t>NM_001944</t>
  </si>
  <si>
    <t>DSG3</t>
  </si>
  <si>
    <t>NM_001945</t>
  </si>
  <si>
    <t>HBEGF</t>
  </si>
  <si>
    <t>NM_001946</t>
  </si>
  <si>
    <t>DUSP6</t>
  </si>
  <si>
    <t>NM_001947</t>
  </si>
  <si>
    <t>DUSP7</t>
  </si>
  <si>
    <t>NM_001949</t>
  </si>
  <si>
    <t>E2F3</t>
  </si>
  <si>
    <t>NM_001950</t>
  </si>
  <si>
    <t>E2F4</t>
  </si>
  <si>
    <t>NM_001951</t>
  </si>
  <si>
    <t>E2F5</t>
  </si>
  <si>
    <t>NM_001955</t>
  </si>
  <si>
    <t>EDN1</t>
  </si>
  <si>
    <t>NM_001956</t>
  </si>
  <si>
    <t>EDN2</t>
  </si>
  <si>
    <t>NM_001957</t>
  </si>
  <si>
    <t>EDNRA</t>
  </si>
  <si>
    <t>NM_001958</t>
  </si>
  <si>
    <t>EEF1A2</t>
  </si>
  <si>
    <t>NM_001961</t>
  </si>
  <si>
    <t>EEF2</t>
  </si>
  <si>
    <t>NM_001962</t>
  </si>
  <si>
    <t>EFNA5</t>
  </si>
  <si>
    <t>NM_001963</t>
  </si>
  <si>
    <t>EGF</t>
  </si>
  <si>
    <t>NM_001964</t>
  </si>
  <si>
    <t>EGR1</t>
  </si>
  <si>
    <t>NM_001965</t>
  </si>
  <si>
    <t>EGR4</t>
  </si>
  <si>
    <t>NM_001966</t>
  </si>
  <si>
    <t>EHHADH</t>
  </si>
  <si>
    <t>NM_001967</t>
  </si>
  <si>
    <t>EIF4A2</t>
  </si>
  <si>
    <t>NM_001969</t>
  </si>
  <si>
    <t>EIF5</t>
  </si>
  <si>
    <t>NM_001971</t>
  </si>
  <si>
    <t>CELA1</t>
  </si>
  <si>
    <t>NM_001972</t>
  </si>
  <si>
    <t>ELANE</t>
  </si>
  <si>
    <t>NM_001973</t>
  </si>
  <si>
    <t>ELK4</t>
  </si>
  <si>
    <t>NM_001974</t>
  </si>
  <si>
    <t>EMR1</t>
  </si>
  <si>
    <t>NM_001975</t>
  </si>
  <si>
    <t>ENO2</t>
  </si>
  <si>
    <t>NM_001977</t>
  </si>
  <si>
    <t>ENPEP</t>
  </si>
  <si>
    <t>NM_001979</t>
  </si>
  <si>
    <t>EPHX2</t>
  </si>
  <si>
    <t>NM_001981</t>
  </si>
  <si>
    <t>EPS15</t>
  </si>
  <si>
    <t>NM_001982</t>
  </si>
  <si>
    <t>ERBB3</t>
  </si>
  <si>
    <t>NM_001984</t>
  </si>
  <si>
    <t>ESD</t>
  </si>
  <si>
    <t>NM_001986</t>
  </si>
  <si>
    <t>ETV4</t>
  </si>
  <si>
    <t>NM_001987</t>
  </si>
  <si>
    <t>ETV6</t>
  </si>
  <si>
    <t>NM_001988</t>
  </si>
  <si>
    <t>EVPL</t>
  </si>
  <si>
    <t>NM_001989</t>
  </si>
  <si>
    <t>EVX1</t>
  </si>
  <si>
    <t>NM_001990</t>
  </si>
  <si>
    <t>EYA3</t>
  </si>
  <si>
    <t>NM_001991</t>
  </si>
  <si>
    <t>EZH1</t>
  </si>
  <si>
    <t>NM_001992</t>
  </si>
  <si>
    <t>F2R</t>
  </si>
  <si>
    <t>NM_001993</t>
  </si>
  <si>
    <t>F3</t>
  </si>
  <si>
    <t>NM_001994</t>
  </si>
  <si>
    <t>F13B</t>
  </si>
  <si>
    <t>NM_001995</t>
  </si>
  <si>
    <t>ACSL1</t>
  </si>
  <si>
    <t>NM_001997</t>
  </si>
  <si>
    <t>FAU</t>
  </si>
  <si>
    <t>NM_001999</t>
  </si>
  <si>
    <t>FBN2</t>
  </si>
  <si>
    <t>NM_002000</t>
  </si>
  <si>
    <t>FCAR</t>
  </si>
  <si>
    <t>NM_002001</t>
  </si>
  <si>
    <t>FCER1A</t>
  </si>
  <si>
    <t>NM_002002</t>
  </si>
  <si>
    <t>FCER2</t>
  </si>
  <si>
    <t>NM_002003</t>
  </si>
  <si>
    <t>FCN1</t>
  </si>
  <si>
    <t>NM_002004</t>
  </si>
  <si>
    <t>FDPS</t>
  </si>
  <si>
    <t>NM_002005</t>
  </si>
  <si>
    <t>FES</t>
  </si>
  <si>
    <t>NM_002006</t>
  </si>
  <si>
    <t>FGF2</t>
  </si>
  <si>
    <t>NM_002007</t>
  </si>
  <si>
    <t>FGF4</t>
  </si>
  <si>
    <t>NM_002009</t>
  </si>
  <si>
    <t>FGF7</t>
  </si>
  <si>
    <t>NM_002010</t>
  </si>
  <si>
    <t>FGF9</t>
  </si>
  <si>
    <t>NM_002013</t>
  </si>
  <si>
    <t>FKBP3</t>
  </si>
  <si>
    <t>NM_002014</t>
  </si>
  <si>
    <t>FKBP4</t>
  </si>
  <si>
    <t>NM_002015</t>
  </si>
  <si>
    <t>FOXO1</t>
  </si>
  <si>
    <t>NM_002016</t>
  </si>
  <si>
    <t>FLG</t>
  </si>
  <si>
    <t>NM_002017</t>
  </si>
  <si>
    <t>FLI1</t>
  </si>
  <si>
    <t>NM_002018</t>
  </si>
  <si>
    <t>FLII</t>
  </si>
  <si>
    <t>NM_002019</t>
  </si>
  <si>
    <t>FLT1</t>
  </si>
  <si>
    <t>NM_002021</t>
  </si>
  <si>
    <t>FMO1</t>
  </si>
  <si>
    <t>NM_002022</t>
  </si>
  <si>
    <t>FMO4</t>
  </si>
  <si>
    <t>NM_002023</t>
  </si>
  <si>
    <t>FMOD</t>
  </si>
  <si>
    <t>NM_002024</t>
  </si>
  <si>
    <t>FMR1</t>
  </si>
  <si>
    <t>NM_002025</t>
  </si>
  <si>
    <t>AFF2</t>
  </si>
  <si>
    <t>NM_002027</t>
  </si>
  <si>
    <t>FNTA</t>
  </si>
  <si>
    <t>NM_002028</t>
  </si>
  <si>
    <t>FNTB</t>
  </si>
  <si>
    <t>NM_002029</t>
  </si>
  <si>
    <t>FPR1</t>
  </si>
  <si>
    <t>NM_002030</t>
  </si>
  <si>
    <t>FPR3</t>
  </si>
  <si>
    <t>NM_002031</t>
  </si>
  <si>
    <t>FRK</t>
  </si>
  <si>
    <t>NM_002032</t>
  </si>
  <si>
    <t>FTH1</t>
  </si>
  <si>
    <t>NM_002033</t>
  </si>
  <si>
    <t>FUT4</t>
  </si>
  <si>
    <t>NM_002035</t>
  </si>
  <si>
    <t>KDSR</t>
  </si>
  <si>
    <t>NM_002040</t>
  </si>
  <si>
    <t>GABPA</t>
  </si>
  <si>
    <t>NM_002042</t>
  </si>
  <si>
    <t>GABRR1</t>
  </si>
  <si>
    <t>NM_002043</t>
  </si>
  <si>
    <t>GABRR2</t>
  </si>
  <si>
    <t>NM_002044</t>
  </si>
  <si>
    <t>GALK2</t>
  </si>
  <si>
    <t>NM_002045</t>
  </si>
  <si>
    <t>GAP43</t>
  </si>
  <si>
    <t>NM_002046</t>
  </si>
  <si>
    <t>GAPDH</t>
  </si>
  <si>
    <t>NM_002047</t>
  </si>
  <si>
    <t>GARS</t>
  </si>
  <si>
    <t>NM_002048</t>
  </si>
  <si>
    <t>GAS1</t>
  </si>
  <si>
    <t>NM_002049</t>
  </si>
  <si>
    <t>GATA1</t>
  </si>
  <si>
    <t>NM_002052</t>
  </si>
  <si>
    <t>GATA4</t>
  </si>
  <si>
    <t>NM_002053</t>
  </si>
  <si>
    <t>GBP1</t>
  </si>
  <si>
    <t>NM_002054</t>
  </si>
  <si>
    <t>GCG</t>
  </si>
  <si>
    <t>NM_002056</t>
  </si>
  <si>
    <t>GFPT1</t>
  </si>
  <si>
    <t>NM_002060</t>
  </si>
  <si>
    <t>GJA4</t>
  </si>
  <si>
    <t>NM_002061</t>
  </si>
  <si>
    <t>GCLM</t>
  </si>
  <si>
    <t>NM_002062</t>
  </si>
  <si>
    <t>GLP1R</t>
  </si>
  <si>
    <t>NM_002066</t>
  </si>
  <si>
    <t>GML</t>
  </si>
  <si>
    <t>NM_002067</t>
  </si>
  <si>
    <t>GNA11</t>
  </si>
  <si>
    <t>NM_002068</t>
  </si>
  <si>
    <t>GNA15</t>
  </si>
  <si>
    <t>NM_002069</t>
  </si>
  <si>
    <t>GNAI1</t>
  </si>
  <si>
    <t>NM_002070</t>
  </si>
  <si>
    <t>GNAI2</t>
  </si>
  <si>
    <t>NM_002072</t>
  </si>
  <si>
    <t>GNAQ</t>
  </si>
  <si>
    <t>NM_002073</t>
  </si>
  <si>
    <t>GNAZ</t>
  </si>
  <si>
    <t>NM_002074</t>
  </si>
  <si>
    <t>GNB1</t>
  </si>
  <si>
    <t>NM_002075</t>
  </si>
  <si>
    <t>GNB3</t>
  </si>
  <si>
    <t>NM_002076</t>
  </si>
  <si>
    <t>GNS</t>
  </si>
  <si>
    <t>NM_002077</t>
  </si>
  <si>
    <t>GOLGA1</t>
  </si>
  <si>
    <t>NM_002079</t>
  </si>
  <si>
    <t>GOT1</t>
  </si>
  <si>
    <t>NM_002080</t>
  </si>
  <si>
    <t>GOT2</t>
  </si>
  <si>
    <t>NM_002081</t>
  </si>
  <si>
    <t>GPC1</t>
  </si>
  <si>
    <t>NM_002082</t>
  </si>
  <si>
    <t>GRK6</t>
  </si>
  <si>
    <t>NM_002083</t>
  </si>
  <si>
    <t>GPX2</t>
  </si>
  <si>
    <t>NM_002084</t>
  </si>
  <si>
    <t>GPX3</t>
  </si>
  <si>
    <t>NM_002086</t>
  </si>
  <si>
    <t>GRB2</t>
  </si>
  <si>
    <t>NM_002087</t>
  </si>
  <si>
    <t>GRN</t>
  </si>
  <si>
    <t>NM_002088</t>
  </si>
  <si>
    <t>GRIK5</t>
  </si>
  <si>
    <t>NM_002089</t>
  </si>
  <si>
    <t>CXCL2</t>
  </si>
  <si>
    <t>NM_002090</t>
  </si>
  <si>
    <t>CXCL3</t>
  </si>
  <si>
    <t>NM_002091</t>
  </si>
  <si>
    <t>GRP</t>
  </si>
  <si>
    <t>NM_002092</t>
  </si>
  <si>
    <t>GRSF1</t>
  </si>
  <si>
    <t>NM_002093</t>
  </si>
  <si>
    <t>GSK3B</t>
  </si>
  <si>
    <t>NM_002094</t>
  </si>
  <si>
    <t>GSPT1</t>
  </si>
  <si>
    <t>NM_002095</t>
  </si>
  <si>
    <t>GTF2E2</t>
  </si>
  <si>
    <t>NM_002096</t>
  </si>
  <si>
    <t>GTF2F1</t>
  </si>
  <si>
    <t>NM_002097</t>
  </si>
  <si>
    <t>GTF3A</t>
  </si>
  <si>
    <t>NM_002098</t>
  </si>
  <si>
    <t>GUCA1B</t>
  </si>
  <si>
    <t>NM_002099</t>
  </si>
  <si>
    <t>GYPA</t>
  </si>
  <si>
    <t>NM_002100</t>
  </si>
  <si>
    <t>GYPB</t>
  </si>
  <si>
    <t>NM_002101</t>
  </si>
  <si>
    <t>GYPC</t>
  </si>
  <si>
    <t>NM_002103</t>
  </si>
  <si>
    <t>GYS1</t>
  </si>
  <si>
    <t>NM_002104</t>
  </si>
  <si>
    <t>GZMK</t>
  </si>
  <si>
    <t>NM_002105</t>
  </si>
  <si>
    <t>H2AFX</t>
  </si>
  <si>
    <t>NM_002106</t>
  </si>
  <si>
    <t>H2AFZ</t>
  </si>
  <si>
    <t>NM_002107</t>
  </si>
  <si>
    <t>H3F3A</t>
  </si>
  <si>
    <t>NM_002108</t>
  </si>
  <si>
    <t>HAL</t>
  </si>
  <si>
    <t>NM_002109</t>
  </si>
  <si>
    <t>HARS</t>
  </si>
  <si>
    <t>NM_002111</t>
  </si>
  <si>
    <t>HTT</t>
  </si>
  <si>
    <t>NM_002112</t>
  </si>
  <si>
    <t>HDC</t>
  </si>
  <si>
    <t>NM_002113</t>
  </si>
  <si>
    <t>CFHR1</t>
  </si>
  <si>
    <t>NM_002114</t>
  </si>
  <si>
    <t>HIVEP1</t>
  </si>
  <si>
    <t>NM_002115</t>
  </si>
  <si>
    <t>HK3</t>
  </si>
  <si>
    <t>NM_002116</t>
  </si>
  <si>
    <t>HLA-A</t>
  </si>
  <si>
    <t>NM_002117</t>
  </si>
  <si>
    <t>HLA-C</t>
  </si>
  <si>
    <t>NM_002118</t>
  </si>
  <si>
    <t>HLA-DMB</t>
  </si>
  <si>
    <t>NM_002119</t>
  </si>
  <si>
    <t>HLA-DOA</t>
  </si>
  <si>
    <t>NM_002120</t>
  </si>
  <si>
    <t>HLA-DOB</t>
  </si>
  <si>
    <t>NM_002121</t>
  </si>
  <si>
    <t>HLA-DPB1</t>
  </si>
  <si>
    <t>NM_002122</t>
  </si>
  <si>
    <t>HLA-DQA1</t>
  </si>
  <si>
    <t>NM_002124</t>
  </si>
  <si>
    <t>HLA-DRB1</t>
  </si>
  <si>
    <t>NM_002126</t>
  </si>
  <si>
    <t>HLF</t>
  </si>
  <si>
    <t>NM_002127</t>
  </si>
  <si>
    <t>HLA-G</t>
  </si>
  <si>
    <t>NM_002128</t>
  </si>
  <si>
    <t>HMGB1</t>
  </si>
  <si>
    <t>NM_002130</t>
  </si>
  <si>
    <t>HMGCS1</t>
  </si>
  <si>
    <t>NM_002133</t>
  </si>
  <si>
    <t>HMOX1</t>
  </si>
  <si>
    <t>NM_002134</t>
  </si>
  <si>
    <t>HMOX2</t>
  </si>
  <si>
    <t>NM_002139</t>
  </si>
  <si>
    <t>RBMX</t>
  </si>
  <si>
    <t>NM_002141</t>
  </si>
  <si>
    <t>HOXA4</t>
  </si>
  <si>
    <t>NM_002143</t>
  </si>
  <si>
    <t>HPCA</t>
  </si>
  <si>
    <t>NM_002144</t>
  </si>
  <si>
    <t>HOXB1</t>
  </si>
  <si>
    <t>NM_002145</t>
  </si>
  <si>
    <t>HOXB2</t>
  </si>
  <si>
    <t>NM_002146</t>
  </si>
  <si>
    <t>HOXB3</t>
  </si>
  <si>
    <t>NM_002147</t>
  </si>
  <si>
    <t>HOXB5</t>
  </si>
  <si>
    <t>NM_002148</t>
  </si>
  <si>
    <t>HOXD10</t>
  </si>
  <si>
    <t>NM_002149</t>
  </si>
  <si>
    <t>HPCAL1</t>
  </si>
  <si>
    <t>NM_002150</t>
  </si>
  <si>
    <t>HPD</t>
  </si>
  <si>
    <t>NM_002151</t>
  </si>
  <si>
    <t>HPN</t>
  </si>
  <si>
    <t>NM_002152</t>
  </si>
  <si>
    <t>HRC</t>
  </si>
  <si>
    <t>NM_002153</t>
  </si>
  <si>
    <t>HSD17B2</t>
  </si>
  <si>
    <t>NM_002154</t>
  </si>
  <si>
    <t>HSPA4</t>
  </si>
  <si>
    <t>NM_002155</t>
  </si>
  <si>
    <t>HSPA6</t>
  </si>
  <si>
    <t>NM_002156</t>
  </si>
  <si>
    <t>HSPD1</t>
  </si>
  <si>
    <t>NM_002157</t>
  </si>
  <si>
    <t>HSPE1</t>
  </si>
  <si>
    <t>NM_002158</t>
  </si>
  <si>
    <t>FOXN2</t>
  </si>
  <si>
    <t>NM_002160</t>
  </si>
  <si>
    <t>TNC</t>
  </si>
  <si>
    <t>NM_002161</t>
  </si>
  <si>
    <t>IARS</t>
  </si>
  <si>
    <t>NM_002162</t>
  </si>
  <si>
    <t>ICAM3</t>
  </si>
  <si>
    <t>NM_002163</t>
  </si>
  <si>
    <t>IRF8</t>
  </si>
  <si>
    <t>NM_002164</t>
  </si>
  <si>
    <t>IDO1</t>
  </si>
  <si>
    <t>NM_002165</t>
  </si>
  <si>
    <t>ID1</t>
  </si>
  <si>
    <t>NM_002166</t>
  </si>
  <si>
    <t>ID2</t>
  </si>
  <si>
    <t>NM_002167</t>
  </si>
  <si>
    <t>ID3</t>
  </si>
  <si>
    <t>NM_002168</t>
  </si>
  <si>
    <t>IDH2</t>
  </si>
  <si>
    <t>NM_002169</t>
  </si>
  <si>
    <t>IFNA5</t>
  </si>
  <si>
    <t>NM_002170</t>
  </si>
  <si>
    <t>IFNA8</t>
  </si>
  <si>
    <t>NM_002171</t>
  </si>
  <si>
    <t>IFNA10</t>
  </si>
  <si>
    <t>NM_002172</t>
  </si>
  <si>
    <t>IFNA14</t>
  </si>
  <si>
    <t>NM_002173</t>
  </si>
  <si>
    <t>IFNA16</t>
  </si>
  <si>
    <t>NM_002175</t>
  </si>
  <si>
    <t>IFNA21</t>
  </si>
  <si>
    <t>NM_002176</t>
  </si>
  <si>
    <t>IFNB1</t>
  </si>
  <si>
    <t>NM_002177</t>
  </si>
  <si>
    <t>IFNW1</t>
  </si>
  <si>
    <t>NM_002178</t>
  </si>
  <si>
    <t>IGFBP6</t>
  </si>
  <si>
    <t>NM_002180</t>
  </si>
  <si>
    <t>IGHMBP2</t>
  </si>
  <si>
    <t>NM_002181</t>
  </si>
  <si>
    <t>IHH</t>
  </si>
  <si>
    <t>NM_002183</t>
  </si>
  <si>
    <t>IL3RA</t>
  </si>
  <si>
    <t>NM_002184</t>
  </si>
  <si>
    <t>IL6ST</t>
  </si>
  <si>
    <t>NM_002185</t>
  </si>
  <si>
    <t>IL7R</t>
  </si>
  <si>
    <t>NM_002186</t>
  </si>
  <si>
    <t>IL9R</t>
  </si>
  <si>
    <t>NM_002187</t>
  </si>
  <si>
    <t>IL12B</t>
  </si>
  <si>
    <t>NM_002188</t>
  </si>
  <si>
    <t>IL13</t>
  </si>
  <si>
    <t>NM_002189</t>
  </si>
  <si>
    <t>IL15RA</t>
  </si>
  <si>
    <t>NM_002190</t>
  </si>
  <si>
    <t>IL17A</t>
  </si>
  <si>
    <t>NM_002191</t>
  </si>
  <si>
    <t>INHA</t>
  </si>
  <si>
    <t>NM_002192</t>
  </si>
  <si>
    <t>INHBA</t>
  </si>
  <si>
    <t>NM_002193</t>
  </si>
  <si>
    <t>INHBB</t>
  </si>
  <si>
    <t>NM_002194</t>
  </si>
  <si>
    <t>INPP1</t>
  </si>
  <si>
    <t>NM_002195</t>
  </si>
  <si>
    <t>INSL4</t>
  </si>
  <si>
    <t>NM_002196</t>
  </si>
  <si>
    <t>INSM1</t>
  </si>
  <si>
    <t>NM_002197</t>
  </si>
  <si>
    <t>ACO1</t>
  </si>
  <si>
    <t>NM_002198</t>
  </si>
  <si>
    <t>IRF1</t>
  </si>
  <si>
    <t>NM_002199</t>
  </si>
  <si>
    <t>IRF2</t>
  </si>
  <si>
    <t>NM_002201</t>
  </si>
  <si>
    <t>ISG20</t>
  </si>
  <si>
    <t>NM_002202</t>
  </si>
  <si>
    <t>ISL1</t>
  </si>
  <si>
    <t>NM_002203</t>
  </si>
  <si>
    <t>ITGA2</t>
  </si>
  <si>
    <t>NM_002205</t>
  </si>
  <si>
    <t>ITGA5</t>
  </si>
  <si>
    <t>NM_002207</t>
  </si>
  <si>
    <t>ITGA9</t>
  </si>
  <si>
    <t>NM_002208</t>
  </si>
  <si>
    <t>ITGAE</t>
  </si>
  <si>
    <t>NM_002209</t>
  </si>
  <si>
    <t>ITGAL</t>
  </si>
  <si>
    <t>NM_002210</t>
  </si>
  <si>
    <t>ITGAV</t>
  </si>
  <si>
    <t>NM_002211</t>
  </si>
  <si>
    <t>ITGB1</t>
  </si>
  <si>
    <t>NM_002213</t>
  </si>
  <si>
    <t>ITGB5</t>
  </si>
  <si>
    <t>NM_002214</t>
  </si>
  <si>
    <t>ITGB8</t>
  </si>
  <si>
    <t>NM_002215</t>
  </si>
  <si>
    <t>ITIH1</t>
  </si>
  <si>
    <t>NM_002216</t>
  </si>
  <si>
    <t>ITIH2</t>
  </si>
  <si>
    <t>NM_002217</t>
  </si>
  <si>
    <t>ITIH3</t>
  </si>
  <si>
    <t>NM_002218</t>
  </si>
  <si>
    <t>ITIH4</t>
  </si>
  <si>
    <t>NM_002220</t>
  </si>
  <si>
    <t>ITPKA</t>
  </si>
  <si>
    <t>NM_002221</t>
  </si>
  <si>
    <t>ITPKB</t>
  </si>
  <si>
    <t>NM_002223</t>
  </si>
  <si>
    <t>ITPR2</t>
  </si>
  <si>
    <t>NM_002224</t>
  </si>
  <si>
    <t>ITPR3</t>
  </si>
  <si>
    <t>NM_002225</t>
  </si>
  <si>
    <t>IVD</t>
  </si>
  <si>
    <t>NM_002227</t>
  </si>
  <si>
    <t>JAK1</t>
  </si>
  <si>
    <t>NM_002228</t>
  </si>
  <si>
    <t>JUN</t>
  </si>
  <si>
    <t>NM_002229</t>
  </si>
  <si>
    <t>JUNB</t>
  </si>
  <si>
    <t>NM_002230</t>
  </si>
  <si>
    <t>JUP</t>
  </si>
  <si>
    <t>NM_002231</t>
  </si>
  <si>
    <t>CD82</t>
  </si>
  <si>
    <t>NM_002232</t>
  </si>
  <si>
    <t>KCNA3</t>
  </si>
  <si>
    <t>NM_002233</t>
  </si>
  <si>
    <t>KCNA4</t>
  </si>
  <si>
    <t>NM_002234</t>
  </si>
  <si>
    <t>KCNA5</t>
  </si>
  <si>
    <t>NM_002235</t>
  </si>
  <si>
    <t>KCNA6</t>
  </si>
  <si>
    <t>NM_002236</t>
  </si>
  <si>
    <t>KCNF1</t>
  </si>
  <si>
    <t>NM_002237</t>
  </si>
  <si>
    <t>KCNG1</t>
  </si>
  <si>
    <t>NM_002239</t>
  </si>
  <si>
    <t>KCNJ3</t>
  </si>
  <si>
    <t>NM_002240</t>
  </si>
  <si>
    <t>KCNJ6</t>
  </si>
  <si>
    <t>NM_002241</t>
  </si>
  <si>
    <t>KCNJ10</t>
  </si>
  <si>
    <t>NM_002242</t>
  </si>
  <si>
    <t>KCNJ13</t>
  </si>
  <si>
    <t>NM_002245</t>
  </si>
  <si>
    <t>KCNK1</t>
  </si>
  <si>
    <t>NM_002246</t>
  </si>
  <si>
    <t>KCNK3</t>
  </si>
  <si>
    <t>NM_002248</t>
  </si>
  <si>
    <t>KCNN1</t>
  </si>
  <si>
    <t>NM_002249</t>
  </si>
  <si>
    <t>KCNN3</t>
  </si>
  <si>
    <t>NM_002250</t>
  </si>
  <si>
    <t>KCNN4</t>
  </si>
  <si>
    <t>NM_002251</t>
  </si>
  <si>
    <t>KCNS1</t>
  </si>
  <si>
    <t>NM_002252</t>
  </si>
  <si>
    <t>KCNS3</t>
  </si>
  <si>
    <t>NM_002253</t>
  </si>
  <si>
    <t>KDR</t>
  </si>
  <si>
    <t>NM_002254</t>
  </si>
  <si>
    <t>KIF3C</t>
  </si>
  <si>
    <t>NM_002256</t>
  </si>
  <si>
    <t>KISS1</t>
  </si>
  <si>
    <t>NM_002257</t>
  </si>
  <si>
    <t>KLK1</t>
  </si>
  <si>
    <t>NM_002258</t>
  </si>
  <si>
    <t>KLRB1</t>
  </si>
  <si>
    <t>NM_002259</t>
  </si>
  <si>
    <t>KLRC1</t>
  </si>
  <si>
    <t>NM_002260</t>
  </si>
  <si>
    <t>KLRC2</t>
  </si>
  <si>
    <t>NM_002261</t>
  </si>
  <si>
    <t>KLRC3</t>
  </si>
  <si>
    <t>NM_002262</t>
  </si>
  <si>
    <t>KLRD1</t>
  </si>
  <si>
    <t>NM_002263</t>
  </si>
  <si>
    <t>KIFC1</t>
  </si>
  <si>
    <t>NM_002264</t>
  </si>
  <si>
    <t>KPNA1</t>
  </si>
  <si>
    <t>NM_002265</t>
  </si>
  <si>
    <t>KPNB1</t>
  </si>
  <si>
    <t>NM_002266</t>
  </si>
  <si>
    <t>KPNA2</t>
  </si>
  <si>
    <t>NM_002267</t>
  </si>
  <si>
    <t>KPNA3</t>
  </si>
  <si>
    <t>NM_002268</t>
  </si>
  <si>
    <t>KPNA4</t>
  </si>
  <si>
    <t>NM_002269</t>
  </si>
  <si>
    <t>KPNA5</t>
  </si>
  <si>
    <t>NM_002271</t>
  </si>
  <si>
    <t>IPO5</t>
  </si>
  <si>
    <t>NM_002272</t>
  </si>
  <si>
    <t>KRT4</t>
  </si>
  <si>
    <t>NM_002273</t>
  </si>
  <si>
    <t>KRT8</t>
  </si>
  <si>
    <t>NM_002275</t>
  </si>
  <si>
    <t>KRT15</t>
  </si>
  <si>
    <t>NM_002276</t>
  </si>
  <si>
    <t>KRT19</t>
  </si>
  <si>
    <t>NM_002277</t>
  </si>
  <si>
    <t>KRT31</t>
  </si>
  <si>
    <t>NM_002278</t>
  </si>
  <si>
    <t>KRT32</t>
  </si>
  <si>
    <t>NM_002279</t>
  </si>
  <si>
    <t>KRT33B</t>
  </si>
  <si>
    <t>NM_002280</t>
  </si>
  <si>
    <t>KRT35</t>
  </si>
  <si>
    <t>NM_002281</t>
  </si>
  <si>
    <t>KRT81</t>
  </si>
  <si>
    <t>NM_002282</t>
  </si>
  <si>
    <t>KRT83</t>
  </si>
  <si>
    <t>NM_002283</t>
  </si>
  <si>
    <t>KRT85</t>
  </si>
  <si>
    <t>NM_002284</t>
  </si>
  <si>
    <t>KRT86</t>
  </si>
  <si>
    <t>NM_002286</t>
  </si>
  <si>
    <t>LAG3</t>
  </si>
  <si>
    <t>NM_002287</t>
  </si>
  <si>
    <t>LAIR1</t>
  </si>
  <si>
    <t>NM_002288</t>
  </si>
  <si>
    <t>LAIR2</t>
  </si>
  <si>
    <t>NM_002289</t>
  </si>
  <si>
    <t>LALBA</t>
  </si>
  <si>
    <t>NM_002291</t>
  </si>
  <si>
    <t>LAMB1</t>
  </si>
  <si>
    <t>NM_002292</t>
  </si>
  <si>
    <t>LAMB2</t>
  </si>
  <si>
    <t>NM_002293</t>
  </si>
  <si>
    <t>LAMC1</t>
  </si>
  <si>
    <t>NM_002295</t>
  </si>
  <si>
    <t>RPSA</t>
  </si>
  <si>
    <t>NM_002296</t>
  </si>
  <si>
    <t>LBR</t>
  </si>
  <si>
    <t>NM_002297</t>
  </si>
  <si>
    <t>LCN1</t>
  </si>
  <si>
    <t>NM_002298</t>
  </si>
  <si>
    <t>LCP1</t>
  </si>
  <si>
    <t>NM_002299</t>
  </si>
  <si>
    <t>LCT</t>
  </si>
  <si>
    <t>NM_002300</t>
  </si>
  <si>
    <t>LDHB</t>
  </si>
  <si>
    <t>NM_002301</t>
  </si>
  <si>
    <t>LDHC</t>
  </si>
  <si>
    <t>NM_002302</t>
  </si>
  <si>
    <t>LECT2</t>
  </si>
  <si>
    <t>NM_002303</t>
  </si>
  <si>
    <t>LEPR</t>
  </si>
  <si>
    <t>NM_002305</t>
  </si>
  <si>
    <t>LGALS1</t>
  </si>
  <si>
    <t>NM_002306</t>
  </si>
  <si>
    <t>LGALS3</t>
  </si>
  <si>
    <t>NM_002309</t>
  </si>
  <si>
    <t>LIF</t>
  </si>
  <si>
    <t>NM_002310</t>
  </si>
  <si>
    <t>LIFR</t>
  </si>
  <si>
    <t>NM_002313</t>
  </si>
  <si>
    <t>ABLIM1</t>
  </si>
  <si>
    <t>NM_002314</t>
  </si>
  <si>
    <t>LIMK1</t>
  </si>
  <si>
    <t>NM_002315</t>
  </si>
  <si>
    <t>LMO1</t>
  </si>
  <si>
    <t>NM_002317</t>
  </si>
  <si>
    <t>LOX</t>
  </si>
  <si>
    <t>NM_002318</t>
  </si>
  <si>
    <t>LOXL2</t>
  </si>
  <si>
    <t>NM_002319</t>
  </si>
  <si>
    <t>LRCH4</t>
  </si>
  <si>
    <t>NM_002332</t>
  </si>
  <si>
    <t>LRP1</t>
  </si>
  <si>
    <t>NM_002333</t>
  </si>
  <si>
    <t>LRP3</t>
  </si>
  <si>
    <t>NM_002334</t>
  </si>
  <si>
    <t>LRP4</t>
  </si>
  <si>
    <t>NM_002335</t>
  </si>
  <si>
    <t>LRP5</t>
  </si>
  <si>
    <t>NM_002336</t>
  </si>
  <si>
    <t>LRP6</t>
  </si>
  <si>
    <t>NM_002337</t>
  </si>
  <si>
    <t>LRPAP1</t>
  </si>
  <si>
    <t>NM_002338</t>
  </si>
  <si>
    <t>LSAMP</t>
  </si>
  <si>
    <t>NM_002341</t>
  </si>
  <si>
    <t>LTB</t>
  </si>
  <si>
    <t>NM_002342</t>
  </si>
  <si>
    <t>LTBR</t>
  </si>
  <si>
    <t>NM_002343</t>
  </si>
  <si>
    <t>LTF</t>
  </si>
  <si>
    <t>NM_002344</t>
  </si>
  <si>
    <t>LTK</t>
  </si>
  <si>
    <t>NM_002345</t>
  </si>
  <si>
    <t>LUM</t>
  </si>
  <si>
    <t>NM_002346</t>
  </si>
  <si>
    <t>LY6E</t>
  </si>
  <si>
    <t>NM_002348</t>
  </si>
  <si>
    <t>LY9</t>
  </si>
  <si>
    <t>NM_002349</t>
  </si>
  <si>
    <t>LY75</t>
  </si>
  <si>
    <t>NM_002350</t>
  </si>
  <si>
    <t>LYN</t>
  </si>
  <si>
    <t>NM_002351</t>
  </si>
  <si>
    <t>SH2D1A</t>
  </si>
  <si>
    <t>NM_002353</t>
  </si>
  <si>
    <t>TACSTD2</t>
  </si>
  <si>
    <t>NM_002354</t>
  </si>
  <si>
    <t>EPCAM</t>
  </si>
  <si>
    <t>NM_002355</t>
  </si>
  <si>
    <t>M6PR</t>
  </si>
  <si>
    <t>NM_002356</t>
  </si>
  <si>
    <t>MARCKS</t>
  </si>
  <si>
    <t>NM_002357</t>
  </si>
  <si>
    <t>MXD1</t>
  </si>
  <si>
    <t>NM_002358</t>
  </si>
  <si>
    <t>MAD2L1</t>
  </si>
  <si>
    <t>NM_002360</t>
  </si>
  <si>
    <t>MAFK</t>
  </si>
  <si>
    <t>NM_002361</t>
  </si>
  <si>
    <t>MAG</t>
  </si>
  <si>
    <t>NM_002364</t>
  </si>
  <si>
    <t>MAGEB2</t>
  </si>
  <si>
    <t>NM_002365</t>
  </si>
  <si>
    <t>MAGEB3</t>
  </si>
  <si>
    <t>NM_002367</t>
  </si>
  <si>
    <t>MAGEB4</t>
  </si>
  <si>
    <t>NM_002370</t>
  </si>
  <si>
    <t>MAGOH</t>
  </si>
  <si>
    <t>NM_002371</t>
  </si>
  <si>
    <t>MAL</t>
  </si>
  <si>
    <t>NM_002372</t>
  </si>
  <si>
    <t>MAN2A1</t>
  </si>
  <si>
    <t>NM_002373</t>
  </si>
  <si>
    <t>MAP1A</t>
  </si>
  <si>
    <t>NM_002374</t>
  </si>
  <si>
    <t>MAP2</t>
  </si>
  <si>
    <t>NM_002375</t>
  </si>
  <si>
    <t>MAP4</t>
  </si>
  <si>
    <t>NM_002377</t>
  </si>
  <si>
    <t>MAS1</t>
  </si>
  <si>
    <t>NM_002379</t>
  </si>
  <si>
    <t>MATN1</t>
  </si>
  <si>
    <t>NM_002380</t>
  </si>
  <si>
    <t>MATN2</t>
  </si>
  <si>
    <t>NM_002381</t>
  </si>
  <si>
    <t>MATN3</t>
  </si>
  <si>
    <t>NM_002382</t>
  </si>
  <si>
    <t>MAX</t>
  </si>
  <si>
    <t>NM_002386</t>
  </si>
  <si>
    <t>MC1R</t>
  </si>
  <si>
    <t>NM_002388</t>
  </si>
  <si>
    <t>MCM3</t>
  </si>
  <si>
    <t>NM_002390</t>
  </si>
  <si>
    <t>ADAM11</t>
  </si>
  <si>
    <t>NM_002392</t>
  </si>
  <si>
    <t>MDM2</t>
  </si>
  <si>
    <t>NM_002393</t>
  </si>
  <si>
    <t>MDM4</t>
  </si>
  <si>
    <t>NM_002394</t>
  </si>
  <si>
    <t>SLC3A2</t>
  </si>
  <si>
    <t>NM_002395</t>
  </si>
  <si>
    <t>ME1</t>
  </si>
  <si>
    <t>NM_002396</t>
  </si>
  <si>
    <t>ME2</t>
  </si>
  <si>
    <t>NM_002398</t>
  </si>
  <si>
    <t>MEIS1</t>
  </si>
  <si>
    <t>NM_002401</t>
  </si>
  <si>
    <t>MAP3K3</t>
  </si>
  <si>
    <t>NM_002402</t>
  </si>
  <si>
    <t>MEST</t>
  </si>
  <si>
    <t>NM_002403</t>
  </si>
  <si>
    <t>MFAP2</t>
  </si>
  <si>
    <t>NM_002405</t>
  </si>
  <si>
    <t>MFNG</t>
  </si>
  <si>
    <t>NM_002407</t>
  </si>
  <si>
    <t>SCGB2A1</t>
  </si>
  <si>
    <t>NM_002408</t>
  </si>
  <si>
    <t>MGAT2</t>
  </si>
  <si>
    <t>NM_002410</t>
  </si>
  <si>
    <t>MGAT5</t>
  </si>
  <si>
    <t>NM_002411</t>
  </si>
  <si>
    <t>SCGB2A2</t>
  </si>
  <si>
    <t>NM_002412</t>
  </si>
  <si>
    <t>MGMT</t>
  </si>
  <si>
    <t>NM_002413</t>
  </si>
  <si>
    <t>MGST2</t>
  </si>
  <si>
    <t>NM_002414</t>
  </si>
  <si>
    <t>CD99</t>
  </si>
  <si>
    <t>NM_002416</t>
  </si>
  <si>
    <t>CXCL9</t>
  </si>
  <si>
    <t>NM_002417</t>
  </si>
  <si>
    <t>MKI67</t>
  </si>
  <si>
    <t>NM_002418</t>
  </si>
  <si>
    <t>MLN</t>
  </si>
  <si>
    <t>NM_002419</t>
  </si>
  <si>
    <t>MAP3K11</t>
  </si>
  <si>
    <t>NM_002420</t>
  </si>
  <si>
    <t>TRPM1</t>
  </si>
  <si>
    <t>NM_002421</t>
  </si>
  <si>
    <t>MMP1</t>
  </si>
  <si>
    <t>NM_002422</t>
  </si>
  <si>
    <t>MMP3</t>
  </si>
  <si>
    <t>NM_002423</t>
  </si>
  <si>
    <t>MMP7</t>
  </si>
  <si>
    <t>NM_002424</t>
  </si>
  <si>
    <t>MMP8</t>
  </si>
  <si>
    <t>NM_002425</t>
  </si>
  <si>
    <t>MMP10</t>
  </si>
  <si>
    <t>NM_002426</t>
  </si>
  <si>
    <t>MMP12</t>
  </si>
  <si>
    <t>NM_002427</t>
  </si>
  <si>
    <t>MMP13</t>
  </si>
  <si>
    <t>NM_002428</t>
  </si>
  <si>
    <t>MMP15</t>
  </si>
  <si>
    <t>NM_002429</t>
  </si>
  <si>
    <t>MMP19</t>
  </si>
  <si>
    <t>NM_002430</t>
  </si>
  <si>
    <t>MN1</t>
  </si>
  <si>
    <t>NM_002431</t>
  </si>
  <si>
    <t>MNAT1</t>
  </si>
  <si>
    <t>NM_002432</t>
  </si>
  <si>
    <t>MNDA</t>
  </si>
  <si>
    <t>NM_002433</t>
  </si>
  <si>
    <t>MOG</t>
  </si>
  <si>
    <t>NM_002435</t>
  </si>
  <si>
    <t>MPI</t>
  </si>
  <si>
    <t>NM_002436</t>
  </si>
  <si>
    <t>MPP1</t>
  </si>
  <si>
    <t>NM_002437</t>
  </si>
  <si>
    <t>MPV17</t>
  </si>
  <si>
    <t>NM_002438</t>
  </si>
  <si>
    <t>MRC1</t>
  </si>
  <si>
    <t>NM_002439</t>
  </si>
  <si>
    <t>MSH3</t>
  </si>
  <si>
    <t>NM_002440</t>
  </si>
  <si>
    <t>MSH4</t>
  </si>
  <si>
    <t>NM_002442</t>
  </si>
  <si>
    <t>MSI1</t>
  </si>
  <si>
    <t>NM_002443</t>
  </si>
  <si>
    <t>MSMB</t>
  </si>
  <si>
    <t>NM_002444</t>
  </si>
  <si>
    <t>MSN</t>
  </si>
  <si>
    <t>NM_002446</t>
  </si>
  <si>
    <t>MAP3K10</t>
  </si>
  <si>
    <t>NM_002447</t>
  </si>
  <si>
    <t>MST1R</t>
  </si>
  <si>
    <t>NM_002448</t>
  </si>
  <si>
    <t>MSX1</t>
  </si>
  <si>
    <t>NM_002449</t>
  </si>
  <si>
    <t>MSX2</t>
  </si>
  <si>
    <t>NM_002451</t>
  </si>
  <si>
    <t>MTAP</t>
  </si>
  <si>
    <t>NM_002453</t>
  </si>
  <si>
    <t>MTIF2</t>
  </si>
  <si>
    <t>NM_002455</t>
  </si>
  <si>
    <t>MTX1</t>
  </si>
  <si>
    <t>NM_002457</t>
  </si>
  <si>
    <t>MUC2</t>
  </si>
  <si>
    <t>NM_002458</t>
  </si>
  <si>
    <t>MUC5B</t>
  </si>
  <si>
    <t>NM_002460</t>
  </si>
  <si>
    <t>IRF4</t>
  </si>
  <si>
    <t>NM_002461</t>
  </si>
  <si>
    <t>MVD</t>
  </si>
  <si>
    <t>NM_002463</t>
  </si>
  <si>
    <t>MX2</t>
  </si>
  <si>
    <t>NM_002465</t>
  </si>
  <si>
    <t>MYBPC1</t>
  </si>
  <si>
    <t>NM_002466</t>
  </si>
  <si>
    <t>MYBL2</t>
  </si>
  <si>
    <t>NM_002467</t>
  </si>
  <si>
    <t>MYC</t>
  </si>
  <si>
    <t>NM_002468</t>
  </si>
  <si>
    <t>MYD88</t>
  </si>
  <si>
    <t>NM_002469</t>
  </si>
  <si>
    <t>MYF6</t>
  </si>
  <si>
    <t>NM_002470</t>
  </si>
  <si>
    <t>MYH3</t>
  </si>
  <si>
    <t>NM_002471</t>
  </si>
  <si>
    <t>MYH6</t>
  </si>
  <si>
    <t>NM_002472</t>
  </si>
  <si>
    <t>MYH8</t>
  </si>
  <si>
    <t>NM_002473</t>
  </si>
  <si>
    <t>MYH9</t>
  </si>
  <si>
    <t>NM_002475</t>
  </si>
  <si>
    <t>MYL6B</t>
  </si>
  <si>
    <t>NM_002477</t>
  </si>
  <si>
    <t>MYL5</t>
  </si>
  <si>
    <t>NM_002478</t>
  </si>
  <si>
    <t>MYOD1</t>
  </si>
  <si>
    <t>NM_002479</t>
  </si>
  <si>
    <t>MYOG</t>
  </si>
  <si>
    <t>NM_002480</t>
  </si>
  <si>
    <t>PPP1R12A</t>
  </si>
  <si>
    <t>NM_002481</t>
  </si>
  <si>
    <t>PPP1R12B</t>
  </si>
  <si>
    <t>NM_002482</t>
  </si>
  <si>
    <t>NASP</t>
  </si>
  <si>
    <t>NM_002483</t>
  </si>
  <si>
    <t>CEACAM6</t>
  </si>
  <si>
    <t>NM_002484</t>
  </si>
  <si>
    <t>NUBP1</t>
  </si>
  <si>
    <t>NM_002485</t>
  </si>
  <si>
    <t>NBN</t>
  </si>
  <si>
    <t>NM_002486</t>
  </si>
  <si>
    <t>NCBP1</t>
  </si>
  <si>
    <t>NM_002487</t>
  </si>
  <si>
    <t>NDN</t>
  </si>
  <si>
    <t>NM_002488</t>
  </si>
  <si>
    <t>NDUFA2</t>
  </si>
  <si>
    <t>NM_002489</t>
  </si>
  <si>
    <t>NDUFA4</t>
  </si>
  <si>
    <t>NM_002490</t>
  </si>
  <si>
    <t>NDUFA6</t>
  </si>
  <si>
    <t>NM_002491</t>
  </si>
  <si>
    <t>NDUFB3</t>
  </si>
  <si>
    <t>NM_002492</t>
  </si>
  <si>
    <t>NDUFB5</t>
  </si>
  <si>
    <t>NM_002493</t>
  </si>
  <si>
    <t>NDUFB6</t>
  </si>
  <si>
    <t>NM_002495</t>
  </si>
  <si>
    <t>NDUFS4</t>
  </si>
  <si>
    <t>NM_002496</t>
  </si>
  <si>
    <t>NDUFS8</t>
  </si>
  <si>
    <t>NM_002497</t>
  </si>
  <si>
    <t>NEK2</t>
  </si>
  <si>
    <t>NM_002499</t>
  </si>
  <si>
    <t>NEO1</t>
  </si>
  <si>
    <t>NM_002500</t>
  </si>
  <si>
    <t>NEUROD1</t>
  </si>
  <si>
    <t>NM_002501</t>
  </si>
  <si>
    <t>NFIX</t>
  </si>
  <si>
    <t>NM_002503</t>
  </si>
  <si>
    <t>NFKBIB</t>
  </si>
  <si>
    <t>NM_002504</t>
  </si>
  <si>
    <t>NFX1</t>
  </si>
  <si>
    <t>NM_002505</t>
  </si>
  <si>
    <t>NFYA</t>
  </si>
  <si>
    <t>NM_002506</t>
  </si>
  <si>
    <t>NGF</t>
  </si>
  <si>
    <t>NM_002507</t>
  </si>
  <si>
    <t>NGFR</t>
  </si>
  <si>
    <t>NM_002508</t>
  </si>
  <si>
    <t>NID1</t>
  </si>
  <si>
    <t>NM_002509</t>
  </si>
  <si>
    <t>NKX2-2</t>
  </si>
  <si>
    <t>NM_002510</t>
  </si>
  <si>
    <t>GPNMB</t>
  </si>
  <si>
    <t>NM_002511</t>
  </si>
  <si>
    <t>NMBR</t>
  </si>
  <si>
    <t>NM_002513</t>
  </si>
  <si>
    <t>NME3</t>
  </si>
  <si>
    <t>NM_002514</t>
  </si>
  <si>
    <t>NOV</t>
  </si>
  <si>
    <t>NM_002515</t>
  </si>
  <si>
    <t>NOVA1</t>
  </si>
  <si>
    <t>NM_002516</t>
  </si>
  <si>
    <t>NOVA2</t>
  </si>
  <si>
    <t>NM_002517</t>
  </si>
  <si>
    <t>NPAS1</t>
  </si>
  <si>
    <t>NM_002518</t>
  </si>
  <si>
    <t>NPAS2</t>
  </si>
  <si>
    <t>NM_002519</t>
  </si>
  <si>
    <t>NPAT</t>
  </si>
  <si>
    <t>NM_002520</t>
  </si>
  <si>
    <t>NPM1</t>
  </si>
  <si>
    <t>NM_002521</t>
  </si>
  <si>
    <t>NPPB</t>
  </si>
  <si>
    <t>NM_002522</t>
  </si>
  <si>
    <t>NPTX1</t>
  </si>
  <si>
    <t>NM_002523</t>
  </si>
  <si>
    <t>NPTX2</t>
  </si>
  <si>
    <t>NM_002524</t>
  </si>
  <si>
    <t>NRAS</t>
  </si>
  <si>
    <t>NM_002525</t>
  </si>
  <si>
    <t>NRD1</t>
  </si>
  <si>
    <t>NM_002526</t>
  </si>
  <si>
    <t>NT5E</t>
  </si>
  <si>
    <t>NM_002528</t>
  </si>
  <si>
    <t>NTHL1</t>
  </si>
  <si>
    <t>NM_002529</t>
  </si>
  <si>
    <t>NTRK1</t>
  </si>
  <si>
    <t>NM_002531</t>
  </si>
  <si>
    <t>NTSR1</t>
  </si>
  <si>
    <t>NM_002532</t>
  </si>
  <si>
    <t>NUP88</t>
  </si>
  <si>
    <t>NM_002533</t>
  </si>
  <si>
    <t>NVL</t>
  </si>
  <si>
    <t>NM_002536</t>
  </si>
  <si>
    <t>TBC1D25</t>
  </si>
  <si>
    <t>NM_002537</t>
  </si>
  <si>
    <t>OAZ2</t>
  </si>
  <si>
    <t>NM_002538</t>
  </si>
  <si>
    <t>OCLN</t>
  </si>
  <si>
    <t>NM_002539</t>
  </si>
  <si>
    <t>ODC1</t>
  </si>
  <si>
    <t>NM_002541</t>
  </si>
  <si>
    <t>OGDH</t>
  </si>
  <si>
    <t>NM_002543</t>
  </si>
  <si>
    <t>OLR1</t>
  </si>
  <si>
    <t>NM_002544</t>
  </si>
  <si>
    <t>OMG</t>
  </si>
  <si>
    <t>NM_002545</t>
  </si>
  <si>
    <t>OPCML</t>
  </si>
  <si>
    <t>NM_002546</t>
  </si>
  <si>
    <t>TNFRSF11B</t>
  </si>
  <si>
    <t>NM_002547</t>
  </si>
  <si>
    <t>OPHN1</t>
  </si>
  <si>
    <t>NM_002548</t>
  </si>
  <si>
    <t>OR1D2</t>
  </si>
  <si>
    <t>NM_002550</t>
  </si>
  <si>
    <t>OR3A1</t>
  </si>
  <si>
    <t>NM_002551</t>
  </si>
  <si>
    <t>OR3A2</t>
  </si>
  <si>
    <t>NM_002553</t>
  </si>
  <si>
    <t>ORC5</t>
  </si>
  <si>
    <t>NM_002556</t>
  </si>
  <si>
    <t>OSBP</t>
  </si>
  <si>
    <t>NM_002557</t>
  </si>
  <si>
    <t>OVGP1</t>
  </si>
  <si>
    <t>NM_002558</t>
  </si>
  <si>
    <t>P2RX1</t>
  </si>
  <si>
    <t>NM_002559</t>
  </si>
  <si>
    <t>P2RX3</t>
  </si>
  <si>
    <t>NM_002560</t>
  </si>
  <si>
    <t>P2RX4</t>
  </si>
  <si>
    <t>NM_002561</t>
  </si>
  <si>
    <t>P2RX5</t>
  </si>
  <si>
    <t>NM_002562</t>
  </si>
  <si>
    <t>P2RX7</t>
  </si>
  <si>
    <t>NM_002563</t>
  </si>
  <si>
    <t>P2RY1</t>
  </si>
  <si>
    <t>NM_002564</t>
  </si>
  <si>
    <t>P2RY2</t>
  </si>
  <si>
    <t>NM_002565</t>
  </si>
  <si>
    <t>P2RY4</t>
  </si>
  <si>
    <t>NM_002566</t>
  </si>
  <si>
    <t>P2RY11</t>
  </si>
  <si>
    <t>NM_002567</t>
  </si>
  <si>
    <t>PEBP1</t>
  </si>
  <si>
    <t>NM_002568</t>
  </si>
  <si>
    <t>PABPC1</t>
  </si>
  <si>
    <t>NM_002569</t>
  </si>
  <si>
    <t>FURIN</t>
  </si>
  <si>
    <t>NM_002570</t>
  </si>
  <si>
    <t>PCSK6</t>
  </si>
  <si>
    <t>NM_002571</t>
  </si>
  <si>
    <t>PAEP</t>
  </si>
  <si>
    <t>NM_002572</t>
  </si>
  <si>
    <t>PAFAH1B2</t>
  </si>
  <si>
    <t>NM_002575</t>
  </si>
  <si>
    <t>SERPINB2</t>
  </si>
  <si>
    <t>NM_002576</t>
  </si>
  <si>
    <t>PAK1</t>
  </si>
  <si>
    <t>NM_002577</t>
  </si>
  <si>
    <t>PAK2</t>
  </si>
  <si>
    <t>NM_002579</t>
  </si>
  <si>
    <t>PALM</t>
  </si>
  <si>
    <t>NM_002581</t>
  </si>
  <si>
    <t>PAPPA</t>
  </si>
  <si>
    <t>NM_002582</t>
  </si>
  <si>
    <t>PARN</t>
  </si>
  <si>
    <t>NM_002583</t>
  </si>
  <si>
    <t>PAWR</t>
  </si>
  <si>
    <t>NM_002584</t>
  </si>
  <si>
    <t>PAX7</t>
  </si>
  <si>
    <t>NM_002585</t>
  </si>
  <si>
    <t>PBX1</t>
  </si>
  <si>
    <t>NM_002586</t>
  </si>
  <si>
    <t>PBX2</t>
  </si>
  <si>
    <t>NM_002588</t>
  </si>
  <si>
    <t>PCDHGC3</t>
  </si>
  <si>
    <t>NM_002590</t>
  </si>
  <si>
    <t>PCDH8</t>
  </si>
  <si>
    <t>NM_002591</t>
  </si>
  <si>
    <t>PCK1</t>
  </si>
  <si>
    <t>NM_002593</t>
  </si>
  <si>
    <t>PCOLCE</t>
  </si>
  <si>
    <t>NM_002594</t>
  </si>
  <si>
    <t>PCSK2</t>
  </si>
  <si>
    <t>NM_002597</t>
  </si>
  <si>
    <t>PDC</t>
  </si>
  <si>
    <t>NM_002598</t>
  </si>
  <si>
    <t>PDCD2</t>
  </si>
  <si>
    <t>NM_002599</t>
  </si>
  <si>
    <t>PDE2A</t>
  </si>
  <si>
    <t>NM_002600</t>
  </si>
  <si>
    <t>PDE4B</t>
  </si>
  <si>
    <t>NM_002601</t>
  </si>
  <si>
    <t>PDE6D</t>
  </si>
  <si>
    <t>NM_002602</t>
  </si>
  <si>
    <t>PDE6G</t>
  </si>
  <si>
    <t>NM_002605</t>
  </si>
  <si>
    <t>PDE8A</t>
  </si>
  <si>
    <t>NM_002607</t>
  </si>
  <si>
    <t>PDGFA</t>
  </si>
  <si>
    <t>NM_002608</t>
  </si>
  <si>
    <t>PDGFB</t>
  </si>
  <si>
    <t>NM_002609</t>
  </si>
  <si>
    <t>PDGFRB</t>
  </si>
  <si>
    <t>NM_002610</t>
  </si>
  <si>
    <t>PDK1</t>
  </si>
  <si>
    <t>NM_002611</t>
  </si>
  <si>
    <t>PDK2</t>
  </si>
  <si>
    <t>NM_002612</t>
  </si>
  <si>
    <t>PDK4</t>
  </si>
  <si>
    <t>NM_002613</t>
  </si>
  <si>
    <t>PDPK1</t>
  </si>
  <si>
    <t>NM_002615</t>
  </si>
  <si>
    <t>SERPINF1</t>
  </si>
  <si>
    <t>NM_002616</t>
  </si>
  <si>
    <t>PER1</t>
  </si>
  <si>
    <t>NM_002617</t>
  </si>
  <si>
    <t>PEX10</t>
  </si>
  <si>
    <t>NM_002618</t>
  </si>
  <si>
    <t>PEX13</t>
  </si>
  <si>
    <t>NM_002619</t>
  </si>
  <si>
    <t>PF4</t>
  </si>
  <si>
    <t>NM_002620</t>
  </si>
  <si>
    <t>PF4V1</t>
  </si>
  <si>
    <t>NM_002621</t>
  </si>
  <si>
    <t>CFP</t>
  </si>
  <si>
    <t>NM_002622</t>
  </si>
  <si>
    <t>PFDN1</t>
  </si>
  <si>
    <t>NM_002623</t>
  </si>
  <si>
    <t>PFDN4</t>
  </si>
  <si>
    <t>NM_002624</t>
  </si>
  <si>
    <t>PFDN5</t>
  </si>
  <si>
    <t>NM_002625</t>
  </si>
  <si>
    <t>PFKFB1</t>
  </si>
  <si>
    <t>NM_002626</t>
  </si>
  <si>
    <t>PFKL</t>
  </si>
  <si>
    <t>NM_002627</t>
  </si>
  <si>
    <t>PFKP</t>
  </si>
  <si>
    <t>NM_002629</t>
  </si>
  <si>
    <t>PGAM1</t>
  </si>
  <si>
    <t>NM_002630</t>
  </si>
  <si>
    <t>PGC</t>
  </si>
  <si>
    <t>NM_002631</t>
  </si>
  <si>
    <t>PGD</t>
  </si>
  <si>
    <t>NM_002632</t>
  </si>
  <si>
    <t>PGF</t>
  </si>
  <si>
    <t>NM_002634</t>
  </si>
  <si>
    <t>PHB</t>
  </si>
  <si>
    <t>NM_002637</t>
  </si>
  <si>
    <t>PHKA1</t>
  </si>
  <si>
    <t>NM_002638</t>
  </si>
  <si>
    <t>PI3</t>
  </si>
  <si>
    <t>NM_002639</t>
  </si>
  <si>
    <t>SERPINB5</t>
  </si>
  <si>
    <t>NM_002640</t>
  </si>
  <si>
    <t>SERPINB8</t>
  </si>
  <si>
    <t>NM_002641</t>
  </si>
  <si>
    <t>PIGA</t>
  </si>
  <si>
    <t>NM_002643</t>
  </si>
  <si>
    <t>PIGF</t>
  </si>
  <si>
    <t>NM_002644</t>
  </si>
  <si>
    <t>PIGR</t>
  </si>
  <si>
    <t>NM_002645</t>
  </si>
  <si>
    <t>PIK3C2A</t>
  </si>
  <si>
    <t>NM_002646</t>
  </si>
  <si>
    <t>PIK3C2B</t>
  </si>
  <si>
    <t>NM_002647</t>
  </si>
  <si>
    <t>PIK3C3</t>
  </si>
  <si>
    <t>NM_002648</t>
  </si>
  <si>
    <t>PIM1</t>
  </si>
  <si>
    <t>NM_002649</t>
  </si>
  <si>
    <t>PIK3CG</t>
  </si>
  <si>
    <t>NM_002652</t>
  </si>
  <si>
    <t>PIP</t>
  </si>
  <si>
    <t>NM_002653</t>
  </si>
  <si>
    <t>PITX1</t>
  </si>
  <si>
    <t>NM_002657</t>
  </si>
  <si>
    <t>PLAGL2</t>
  </si>
  <si>
    <t>NM_002658</t>
  </si>
  <si>
    <t>PLAU</t>
  </si>
  <si>
    <t>NM_002659</t>
  </si>
  <si>
    <t>PLAUR</t>
  </si>
  <si>
    <t>NM_002660</t>
  </si>
  <si>
    <t>PLCG1</t>
  </si>
  <si>
    <t>NM_002661</t>
  </si>
  <si>
    <t>PLCG2</t>
  </si>
  <si>
    <t>NM_002662</t>
  </si>
  <si>
    <t>PLD1</t>
  </si>
  <si>
    <t>NM_002663</t>
  </si>
  <si>
    <t>PLD2</t>
  </si>
  <si>
    <t>NM_002664</t>
  </si>
  <si>
    <t>PLEK</t>
  </si>
  <si>
    <t>NM_002665</t>
  </si>
  <si>
    <t>PLGLB2</t>
  </si>
  <si>
    <t>NM_002667</t>
  </si>
  <si>
    <t>PLN</t>
  </si>
  <si>
    <t>NM_002668</t>
  </si>
  <si>
    <t>PLP2</t>
  </si>
  <si>
    <t>NM_002669</t>
  </si>
  <si>
    <t>PLRG1</t>
  </si>
  <si>
    <t>NM_002670</t>
  </si>
  <si>
    <t>PLS1</t>
  </si>
  <si>
    <t>NM_002673</t>
  </si>
  <si>
    <t>PLXNB1</t>
  </si>
  <si>
    <t>NM_002674</t>
  </si>
  <si>
    <t>PMCH</t>
  </si>
  <si>
    <t>NM_002676</t>
  </si>
  <si>
    <t>PMM1</t>
  </si>
  <si>
    <t>NM_002677</t>
  </si>
  <si>
    <t>PMP2</t>
  </si>
  <si>
    <t>NM_002686</t>
  </si>
  <si>
    <t>PNMT</t>
  </si>
  <si>
    <t>NM_002687</t>
  </si>
  <si>
    <t>PNN</t>
  </si>
  <si>
    <t>NM_002688</t>
  </si>
  <si>
    <t>SEPT5</t>
  </si>
  <si>
    <t>NM_002689</t>
  </si>
  <si>
    <t>POLA2</t>
  </si>
  <si>
    <t>NM_002690</t>
  </si>
  <si>
    <t>POLB</t>
  </si>
  <si>
    <t>NM_002691</t>
  </si>
  <si>
    <t>POLD1</t>
  </si>
  <si>
    <t>NM_002692</t>
  </si>
  <si>
    <t>POLE2</t>
  </si>
  <si>
    <t>NM_002695</t>
  </si>
  <si>
    <t>POLR2E</t>
  </si>
  <si>
    <t>NM_002696</t>
  </si>
  <si>
    <t>POLR2G</t>
  </si>
  <si>
    <t>NM_002697</t>
  </si>
  <si>
    <t>POU2F1</t>
  </si>
  <si>
    <t>NM_002699</t>
  </si>
  <si>
    <t>POU3F1</t>
  </si>
  <si>
    <t>NM_002700</t>
  </si>
  <si>
    <t>POU4F3</t>
  </si>
  <si>
    <t>NM_002701</t>
  </si>
  <si>
    <t>POU5F1</t>
  </si>
  <si>
    <t>NM_002702</t>
  </si>
  <si>
    <t>POU6F1</t>
  </si>
  <si>
    <t>NM_002703</t>
  </si>
  <si>
    <t>PPAT</t>
  </si>
  <si>
    <t>NM_002704</t>
  </si>
  <si>
    <t>PPBP</t>
  </si>
  <si>
    <t>NM_002705</t>
  </si>
  <si>
    <t>PPL</t>
  </si>
  <si>
    <t>NM_002706</t>
  </si>
  <si>
    <t>PPM1B</t>
  </si>
  <si>
    <t>NM_002708</t>
  </si>
  <si>
    <t>PPP1CA</t>
  </si>
  <si>
    <t>NM_002710</t>
  </si>
  <si>
    <t>PPP1CC</t>
  </si>
  <si>
    <t>NM_002711</t>
  </si>
  <si>
    <t>PPP1R3A</t>
  </si>
  <si>
    <t>NM_002712</t>
  </si>
  <si>
    <t>PPP1R7</t>
  </si>
  <si>
    <t>NM_002714</t>
  </si>
  <si>
    <t>PPP1R10</t>
  </si>
  <si>
    <t>NM_002715</t>
  </si>
  <si>
    <t>PPP2CA</t>
  </si>
  <si>
    <t>NM_002718</t>
  </si>
  <si>
    <t>PPP2R3A</t>
  </si>
  <si>
    <t>NM_002720</t>
  </si>
  <si>
    <t>PPP4C</t>
  </si>
  <si>
    <t>NM_002721</t>
  </si>
  <si>
    <t>PPP6C</t>
  </si>
  <si>
    <t>NM_002722</t>
  </si>
  <si>
    <t>PPY</t>
  </si>
  <si>
    <t>NM_002723</t>
  </si>
  <si>
    <t>PRB4</t>
  </si>
  <si>
    <t>NM_002726</t>
  </si>
  <si>
    <t>PREP</t>
  </si>
  <si>
    <t>NM_002727</t>
  </si>
  <si>
    <t>SRGN</t>
  </si>
  <si>
    <t>NM_002728</t>
  </si>
  <si>
    <t>PRG2</t>
  </si>
  <si>
    <t>NM_002729</t>
  </si>
  <si>
    <t>HHEX</t>
  </si>
  <si>
    <t>NM_002730</t>
  </si>
  <si>
    <t>PRKACA</t>
  </si>
  <si>
    <t>NM_002732</t>
  </si>
  <si>
    <t>PRKACG</t>
  </si>
  <si>
    <t>NM_002733</t>
  </si>
  <si>
    <t>PRKAG1</t>
  </si>
  <si>
    <t>NM_002736</t>
  </si>
  <si>
    <t>PRKAR2B</t>
  </si>
  <si>
    <t>NM_002737</t>
  </si>
  <si>
    <t>PRKCA</t>
  </si>
  <si>
    <t>NM_002738</t>
  </si>
  <si>
    <t>PRKCB</t>
  </si>
  <si>
    <t>NM_002739</t>
  </si>
  <si>
    <t>PRKCG</t>
  </si>
  <si>
    <t>NM_002740</t>
  </si>
  <si>
    <t>PRKCI</t>
  </si>
  <si>
    <t>NM_002742</t>
  </si>
  <si>
    <t>PRKD1</t>
  </si>
  <si>
    <t>NM_002743</t>
  </si>
  <si>
    <t>PRKCSH</t>
  </si>
  <si>
    <t>NM_002744</t>
  </si>
  <si>
    <t>PRKCZ</t>
  </si>
  <si>
    <t>NM_002745</t>
  </si>
  <si>
    <t>MAPK1</t>
  </si>
  <si>
    <t>NM_002746</t>
  </si>
  <si>
    <t>MAPK3</t>
  </si>
  <si>
    <t>NM_002747</t>
  </si>
  <si>
    <t>MAPK4</t>
  </si>
  <si>
    <t>NM_002748</t>
  </si>
  <si>
    <t>MAPK6</t>
  </si>
  <si>
    <t>NM_002749</t>
  </si>
  <si>
    <t>MAPK7</t>
  </si>
  <si>
    <t>NM_002751</t>
  </si>
  <si>
    <t>MAPK11</t>
  </si>
  <si>
    <t>NM_002752</t>
  </si>
  <si>
    <t>MAPK9</t>
  </si>
  <si>
    <t>NM_002753</t>
  </si>
  <si>
    <t>MAPK10</t>
  </si>
  <si>
    <t>NM_002754</t>
  </si>
  <si>
    <t>MAPK13</t>
  </si>
  <si>
    <t>NM_002755</t>
  </si>
  <si>
    <t>MAP2K1</t>
  </si>
  <si>
    <t>NM_002758</t>
  </si>
  <si>
    <t>MAP2K6</t>
  </si>
  <si>
    <t>NM_002761</t>
  </si>
  <si>
    <t>PRM1</t>
  </si>
  <si>
    <t>NM_002762</t>
  </si>
  <si>
    <t>PRM2</t>
  </si>
  <si>
    <t>NM_002763</t>
  </si>
  <si>
    <t>PROX1</t>
  </si>
  <si>
    <t>NM_002764</t>
  </si>
  <si>
    <t>PRPS1</t>
  </si>
  <si>
    <t>NM_002765</t>
  </si>
  <si>
    <t>PRPS2</t>
  </si>
  <si>
    <t>NM_002766</t>
  </si>
  <si>
    <t>PRPSAP1</t>
  </si>
  <si>
    <t>NM_002767</t>
  </si>
  <si>
    <t>PRPSAP2</t>
  </si>
  <si>
    <t>NM_002768</t>
  </si>
  <si>
    <t>CHMP1A</t>
  </si>
  <si>
    <t>NM_002769</t>
  </si>
  <si>
    <t>PRSS1</t>
  </si>
  <si>
    <t>NM_002772</t>
  </si>
  <si>
    <t>TMPRSS15</t>
  </si>
  <si>
    <t>NM_002773</t>
  </si>
  <si>
    <t>PRSS8</t>
  </si>
  <si>
    <t>NM_002775</t>
  </si>
  <si>
    <t>HTRA1</t>
  </si>
  <si>
    <t>NM_002777</t>
  </si>
  <si>
    <t>PRTN3</t>
  </si>
  <si>
    <t>NM_002778</t>
  </si>
  <si>
    <t>PSAP</t>
  </si>
  <si>
    <t>NM_002779</t>
  </si>
  <si>
    <t>PSD</t>
  </si>
  <si>
    <t>NM_002780</t>
  </si>
  <si>
    <t>PSG4</t>
  </si>
  <si>
    <t>NM_002784</t>
  </si>
  <si>
    <t>PSG9</t>
  </si>
  <si>
    <t>NM_002785</t>
  </si>
  <si>
    <t>PSG11</t>
  </si>
  <si>
    <t>NM_002786</t>
  </si>
  <si>
    <t>PSMA1</t>
  </si>
  <si>
    <t>NM_002787</t>
  </si>
  <si>
    <t>PSMA2</t>
  </si>
  <si>
    <t>NM_002788</t>
  </si>
  <si>
    <t>PSMA3</t>
  </si>
  <si>
    <t>NM_002790</t>
  </si>
  <si>
    <t>PSMA5</t>
  </si>
  <si>
    <t>NM_002791</t>
  </si>
  <si>
    <t>PSMA6</t>
  </si>
  <si>
    <t>NM_002792</t>
  </si>
  <si>
    <t>PSMA7</t>
  </si>
  <si>
    <t>NM_002793</t>
  </si>
  <si>
    <t>PSMB1</t>
  </si>
  <si>
    <t>NM_002794</t>
  </si>
  <si>
    <t>PSMB2</t>
  </si>
  <si>
    <t>NM_002795</t>
  </si>
  <si>
    <t>PSMB3</t>
  </si>
  <si>
    <t>NM_002796</t>
  </si>
  <si>
    <t>PSMB4</t>
  </si>
  <si>
    <t>NM_002797</t>
  </si>
  <si>
    <t>PSMB5</t>
  </si>
  <si>
    <t>NM_002798</t>
  </si>
  <si>
    <t>PSMB6</t>
  </si>
  <si>
    <t>NM_002799</t>
  </si>
  <si>
    <t>PSMB7</t>
  </si>
  <si>
    <t>NM_002800</t>
  </si>
  <si>
    <t>PSMB9</t>
  </si>
  <si>
    <t>NM_002801</t>
  </si>
  <si>
    <t>PSMB10</t>
  </si>
  <si>
    <t>NM_002802</t>
  </si>
  <si>
    <t>PSMC1</t>
  </si>
  <si>
    <t>NM_002803</t>
  </si>
  <si>
    <t>PSMC2</t>
  </si>
  <si>
    <t>NM_002804</t>
  </si>
  <si>
    <t>PSMC3</t>
  </si>
  <si>
    <t>NM_002805</t>
  </si>
  <si>
    <t>PSMC5</t>
  </si>
  <si>
    <t>NM_002806</t>
  </si>
  <si>
    <t>PSMC6</t>
  </si>
  <si>
    <t>NM_002807</t>
  </si>
  <si>
    <t>PSMD1</t>
  </si>
  <si>
    <t>NM_002808</t>
  </si>
  <si>
    <t>PSMD2</t>
  </si>
  <si>
    <t>NM_002809</t>
  </si>
  <si>
    <t>PSMD3</t>
  </si>
  <si>
    <t>NM_002810</t>
  </si>
  <si>
    <t>PSMD4</t>
  </si>
  <si>
    <t>NM_002811</t>
  </si>
  <si>
    <t>PSMD7</t>
  </si>
  <si>
    <t>NM_002812</t>
  </si>
  <si>
    <t>PSMD8</t>
  </si>
  <si>
    <t>NM_002813</t>
  </si>
  <si>
    <t>PSMD9</t>
  </si>
  <si>
    <t>NM_002814</t>
  </si>
  <si>
    <t>PSMD10</t>
  </si>
  <si>
    <t>NM_002815</t>
  </si>
  <si>
    <t>PSMD11</t>
  </si>
  <si>
    <t>NM_002816</t>
  </si>
  <si>
    <t>PSMD12</t>
  </si>
  <si>
    <t>NM_002817</t>
  </si>
  <si>
    <t>PSMD13</t>
  </si>
  <si>
    <t>NM_002818</t>
  </si>
  <si>
    <t>PSME2</t>
  </si>
  <si>
    <t>NM_002819</t>
  </si>
  <si>
    <t>PTBP1</t>
  </si>
  <si>
    <t>NM_002821</t>
  </si>
  <si>
    <t>PTK7</t>
  </si>
  <si>
    <t>NM_002823</t>
  </si>
  <si>
    <t>PTMA</t>
  </si>
  <si>
    <t>NM_002825</t>
  </si>
  <si>
    <t>PTN</t>
  </si>
  <si>
    <t>NM_002826</t>
  </si>
  <si>
    <t>QSOX1</t>
  </si>
  <si>
    <t>NM_002827</t>
  </si>
  <si>
    <t>PTPN1</t>
  </si>
  <si>
    <t>NM_002828</t>
  </si>
  <si>
    <t>PTPN2</t>
  </si>
  <si>
    <t>NM_002829</t>
  </si>
  <si>
    <t>PTPN3</t>
  </si>
  <si>
    <t>NM_002830</t>
  </si>
  <si>
    <t>PTPN4</t>
  </si>
  <si>
    <t>NM_002833</t>
  </si>
  <si>
    <t>PTPN9</t>
  </si>
  <si>
    <t>NM_002834</t>
  </si>
  <si>
    <t>PTPN11</t>
  </si>
  <si>
    <t>NM_002835</t>
  </si>
  <si>
    <t>PTPN12</t>
  </si>
  <si>
    <t>NM_002838</t>
  </si>
  <si>
    <t>PTPRC</t>
  </si>
  <si>
    <t>NM_002839</t>
  </si>
  <si>
    <t>PTPRD</t>
  </si>
  <si>
    <t>NM_002840</t>
  </si>
  <si>
    <t>PTPRF</t>
  </si>
  <si>
    <t>NM_002841</t>
  </si>
  <si>
    <t>PTPRG</t>
  </si>
  <si>
    <t>NM_002842</t>
  </si>
  <si>
    <t>PTPRH</t>
  </si>
  <si>
    <t>NM_002843</t>
  </si>
  <si>
    <t>PTPRJ</t>
  </si>
  <si>
    <t>NM_002846</t>
  </si>
  <si>
    <t>PTPRN</t>
  </si>
  <si>
    <t>NM_002847</t>
  </si>
  <si>
    <t>PTPRN2</t>
  </si>
  <si>
    <t>NM_002849</t>
  </si>
  <si>
    <t>PTPRR</t>
  </si>
  <si>
    <t>NM_002850</t>
  </si>
  <si>
    <t>PTPRS</t>
  </si>
  <si>
    <t>NM_002851</t>
  </si>
  <si>
    <t>PTPRZ1</t>
  </si>
  <si>
    <t>NM_002852</t>
  </si>
  <si>
    <t>PTX3</t>
  </si>
  <si>
    <t>NM_002853</t>
  </si>
  <si>
    <t>RAD1</t>
  </si>
  <si>
    <t>NM_002854</t>
  </si>
  <si>
    <t>PVALB</t>
  </si>
  <si>
    <t>NM_002855</t>
  </si>
  <si>
    <t>PVRL1</t>
  </si>
  <si>
    <t>NM_002858</t>
  </si>
  <si>
    <t>ABCD3</t>
  </si>
  <si>
    <t>NM_002860</t>
  </si>
  <si>
    <t>ALDH18A1</t>
  </si>
  <si>
    <t>NM_002862</t>
  </si>
  <si>
    <t>PYGB</t>
  </si>
  <si>
    <t>NM_002863</t>
  </si>
  <si>
    <t>PYGL</t>
  </si>
  <si>
    <t>NM_002864</t>
  </si>
  <si>
    <t>PZP</t>
  </si>
  <si>
    <t>NM_002865</t>
  </si>
  <si>
    <t>RAB2A</t>
  </si>
  <si>
    <t>NM_002866</t>
  </si>
  <si>
    <t>RAB3A</t>
  </si>
  <si>
    <t>NM_002867</t>
  </si>
  <si>
    <t>RAB3B</t>
  </si>
  <si>
    <t>NM_002868</t>
  </si>
  <si>
    <t>RAB5B</t>
  </si>
  <si>
    <t>NM_002869</t>
  </si>
  <si>
    <t>RAB6A</t>
  </si>
  <si>
    <t>NM_002870</t>
  </si>
  <si>
    <t>RAB13</t>
  </si>
  <si>
    <t>NM_002871</t>
  </si>
  <si>
    <t>RABIF</t>
  </si>
  <si>
    <t>NM_002872</t>
  </si>
  <si>
    <t>RAC2</t>
  </si>
  <si>
    <t>NM_002874</t>
  </si>
  <si>
    <t>RAD23B</t>
  </si>
  <si>
    <t>NM_002875</t>
  </si>
  <si>
    <t>RAD51</t>
  </si>
  <si>
    <t>NM_002880</t>
  </si>
  <si>
    <t>RAF1</t>
  </si>
  <si>
    <t>NM_002881</t>
  </si>
  <si>
    <t>RALB</t>
  </si>
  <si>
    <t>NM_002882</t>
  </si>
  <si>
    <t>RANBP1</t>
  </si>
  <si>
    <t>NM_002883</t>
  </si>
  <si>
    <t>RANGAP1</t>
  </si>
  <si>
    <t>NM_002884</t>
  </si>
  <si>
    <t>RAP1A</t>
  </si>
  <si>
    <t>NM_002886</t>
  </si>
  <si>
    <t>RAP2B</t>
  </si>
  <si>
    <t>NM_002887</t>
  </si>
  <si>
    <t>RARS</t>
  </si>
  <si>
    <t>NM_002889</t>
  </si>
  <si>
    <t>RARRES2</t>
  </si>
  <si>
    <t>NM_002890</t>
  </si>
  <si>
    <t>RASA1</t>
  </si>
  <si>
    <t>NM_002892</t>
  </si>
  <si>
    <t>ARID4A</t>
  </si>
  <si>
    <t>NM_002894</t>
  </si>
  <si>
    <t>RBBP8</t>
  </si>
  <si>
    <t>NM_002895</t>
  </si>
  <si>
    <t>RBL1</t>
  </si>
  <si>
    <t>NM_002896</t>
  </si>
  <si>
    <t>RBM4</t>
  </si>
  <si>
    <t>NM_002898</t>
  </si>
  <si>
    <t>RBMS2</t>
  </si>
  <si>
    <t>NM_002899</t>
  </si>
  <si>
    <t>RBP1</t>
  </si>
  <si>
    <t>NM_002900</t>
  </si>
  <si>
    <t>RBP3</t>
  </si>
  <si>
    <t>NM_002901</t>
  </si>
  <si>
    <t>RCN1</t>
  </si>
  <si>
    <t>NM_002902</t>
  </si>
  <si>
    <t>RCN2</t>
  </si>
  <si>
    <t>NM_002903</t>
  </si>
  <si>
    <t>RCVRN</t>
  </si>
  <si>
    <t>NM_002904</t>
  </si>
  <si>
    <t>RDBP</t>
  </si>
  <si>
    <t>NM_002906</t>
  </si>
  <si>
    <t>RDX</t>
  </si>
  <si>
    <t>NM_002908</t>
  </si>
  <si>
    <t>REL</t>
  </si>
  <si>
    <t>NM_002909</t>
  </si>
  <si>
    <t>REG1A</t>
  </si>
  <si>
    <t>NM_002910</t>
  </si>
  <si>
    <t>RENBP</t>
  </si>
  <si>
    <t>NM_002911</t>
  </si>
  <si>
    <t>UPF1</t>
  </si>
  <si>
    <t>NM_002912</t>
  </si>
  <si>
    <t>REV3L</t>
  </si>
  <si>
    <t>NM_002915</t>
  </si>
  <si>
    <t>RFC3</t>
  </si>
  <si>
    <t>NM_002916</t>
  </si>
  <si>
    <t>RFC4</t>
  </si>
  <si>
    <t>NM_002917</t>
  </si>
  <si>
    <t>RFNG</t>
  </si>
  <si>
    <t>NM_002918</t>
  </si>
  <si>
    <t>RFX1</t>
  </si>
  <si>
    <t>NM_002921</t>
  </si>
  <si>
    <t>RGR</t>
  </si>
  <si>
    <t>NM_002922</t>
  </si>
  <si>
    <t>RGS1</t>
  </si>
  <si>
    <t>NM_002923</t>
  </si>
  <si>
    <t>RGS2</t>
  </si>
  <si>
    <t>NM_002924</t>
  </si>
  <si>
    <t>RGS7</t>
  </si>
  <si>
    <t>NM_002928</t>
  </si>
  <si>
    <t>RGS16</t>
  </si>
  <si>
    <t>NM_002929</t>
  </si>
  <si>
    <t>GRK1</t>
  </si>
  <si>
    <t>NM_002930</t>
  </si>
  <si>
    <t>RIT2</t>
  </si>
  <si>
    <t>NM_002931</t>
  </si>
  <si>
    <t>RING1</t>
  </si>
  <si>
    <t>NM_002933</t>
  </si>
  <si>
    <t>RNASE1</t>
  </si>
  <si>
    <t>NM_002934</t>
  </si>
  <si>
    <t>RNASE2</t>
  </si>
  <si>
    <t>NM_002935</t>
  </si>
  <si>
    <t>RNASE3</t>
  </si>
  <si>
    <t>NM_002936</t>
  </si>
  <si>
    <t>RNASEH1</t>
  </si>
  <si>
    <t>NM_002938</t>
  </si>
  <si>
    <t>RNF4</t>
  </si>
  <si>
    <t>NM_002940</t>
  </si>
  <si>
    <t>ABCE1</t>
  </si>
  <si>
    <t>NM_002941</t>
  </si>
  <si>
    <t>ROBO1</t>
  </si>
  <si>
    <t>NM_002942</t>
  </si>
  <si>
    <t>ROBO2</t>
  </si>
  <si>
    <t>NM_002944</t>
  </si>
  <si>
    <t>ROS1</t>
  </si>
  <si>
    <t>NM_002945</t>
  </si>
  <si>
    <t>RPA1</t>
  </si>
  <si>
    <t>NM_002946</t>
  </si>
  <si>
    <t>RPA2</t>
  </si>
  <si>
    <t>NM_002947</t>
  </si>
  <si>
    <t>RPA3</t>
  </si>
  <si>
    <t>NM_002948</t>
  </si>
  <si>
    <t>RPL15</t>
  </si>
  <si>
    <t>NM_002949</t>
  </si>
  <si>
    <t>MRPL12</t>
  </si>
  <si>
    <t>NM_002950</t>
  </si>
  <si>
    <t>RPN1</t>
  </si>
  <si>
    <t>NM_002951</t>
  </si>
  <si>
    <t>RPN2</t>
  </si>
  <si>
    <t>NM_002952</t>
  </si>
  <si>
    <t>RPS2</t>
  </si>
  <si>
    <t>NM_002956</t>
  </si>
  <si>
    <t>CLIP1</t>
  </si>
  <si>
    <t>NM_002957</t>
  </si>
  <si>
    <t>RXRA</t>
  </si>
  <si>
    <t>NM_002959</t>
  </si>
  <si>
    <t>SORT1</t>
  </si>
  <si>
    <t>NM_002960</t>
  </si>
  <si>
    <t>S100A3</t>
  </si>
  <si>
    <t>NM_002961</t>
  </si>
  <si>
    <t>S100A4</t>
  </si>
  <si>
    <t>NM_002962</t>
  </si>
  <si>
    <t>S100A5</t>
  </si>
  <si>
    <t>NM_002963</t>
  </si>
  <si>
    <t>S100A7</t>
  </si>
  <si>
    <t>NM_002964</t>
  </si>
  <si>
    <t>S100A8</t>
  </si>
  <si>
    <t>NM_002965</t>
  </si>
  <si>
    <t>S100A9</t>
  </si>
  <si>
    <t>NM_002966</t>
  </si>
  <si>
    <t>S100A10</t>
  </si>
  <si>
    <t>NM_002968</t>
  </si>
  <si>
    <t>SALL1</t>
  </si>
  <si>
    <t>NM_002969</t>
  </si>
  <si>
    <t>MAPK12</t>
  </si>
  <si>
    <t>NM_002970</t>
  </si>
  <si>
    <t>SAT1</t>
  </si>
  <si>
    <t>NM_002972</t>
  </si>
  <si>
    <t>SBF1</t>
  </si>
  <si>
    <t>NM_002973</t>
  </si>
  <si>
    <t>ATXN2</t>
  </si>
  <si>
    <t>NM_002974</t>
  </si>
  <si>
    <t>SERPINB4</t>
  </si>
  <si>
    <t>NM_002975</t>
  </si>
  <si>
    <t>CLEC11A</t>
  </si>
  <si>
    <t>NM_002976</t>
  </si>
  <si>
    <t>SCN7A</t>
  </si>
  <si>
    <t>NM_002977</t>
  </si>
  <si>
    <t>SCN9A</t>
  </si>
  <si>
    <t>NM_002979</t>
  </si>
  <si>
    <t>SCP2</t>
  </si>
  <si>
    <t>NM_002980</t>
  </si>
  <si>
    <t>SCTR</t>
  </si>
  <si>
    <t>NM_002981</t>
  </si>
  <si>
    <t>CCL1</t>
  </si>
  <si>
    <t>NM_002982</t>
  </si>
  <si>
    <t>CCL2</t>
  </si>
  <si>
    <t>NM_002983</t>
  </si>
  <si>
    <t>CCL3</t>
  </si>
  <si>
    <t>NM_002984</t>
  </si>
  <si>
    <t>CCL4</t>
  </si>
  <si>
    <t>NM_002985</t>
  </si>
  <si>
    <t>CCL5</t>
  </si>
  <si>
    <t>NM_002986</t>
  </si>
  <si>
    <t>CCL11</t>
  </si>
  <si>
    <t>NM_002987</t>
  </si>
  <si>
    <t>CCL17</t>
  </si>
  <si>
    <t>NM_002988</t>
  </si>
  <si>
    <t>CCL18</t>
  </si>
  <si>
    <t>NM_002989</t>
  </si>
  <si>
    <t>CCL21</t>
  </si>
  <si>
    <t>NM_002990</t>
  </si>
  <si>
    <t>CCL22</t>
  </si>
  <si>
    <t>NM_002991</t>
  </si>
  <si>
    <t>CCL24</t>
  </si>
  <si>
    <t>NM_002993</t>
  </si>
  <si>
    <t>CXCL6</t>
  </si>
  <si>
    <t>NM_002994</t>
  </si>
  <si>
    <t>CXCL5</t>
  </si>
  <si>
    <t>NM_002996</t>
  </si>
  <si>
    <t>CX3CL1</t>
  </si>
  <si>
    <t>NM_002997</t>
  </si>
  <si>
    <t>SDC1</t>
  </si>
  <si>
    <t>NM_002998</t>
  </si>
  <si>
    <t>SDC2</t>
  </si>
  <si>
    <t>NM_002999</t>
  </si>
  <si>
    <t>SDC4</t>
  </si>
  <si>
    <t>NM_003000</t>
  </si>
  <si>
    <t>SDHB</t>
  </si>
  <si>
    <t>NM_003001</t>
  </si>
  <si>
    <t>SDHC</t>
  </si>
  <si>
    <t>NM_003002</t>
  </si>
  <si>
    <t>SDHD</t>
  </si>
  <si>
    <t>NM_003003</t>
  </si>
  <si>
    <t>SEC14L1</t>
  </si>
  <si>
    <t>NM_003004</t>
  </si>
  <si>
    <t>SECTM1</t>
  </si>
  <si>
    <t>NM_003005</t>
  </si>
  <si>
    <t>SELP</t>
  </si>
  <si>
    <t>NM_003006</t>
  </si>
  <si>
    <t>SELPLG</t>
  </si>
  <si>
    <t>NM_003007</t>
  </si>
  <si>
    <t>SEMG1</t>
  </si>
  <si>
    <t>NM_003008</t>
  </si>
  <si>
    <t>SEMG2</t>
  </si>
  <si>
    <t>NM_003009</t>
  </si>
  <si>
    <t>SEPW1</t>
  </si>
  <si>
    <t>NM_003010</t>
  </si>
  <si>
    <t>MAP2K4</t>
  </si>
  <si>
    <t>NM_003011</t>
  </si>
  <si>
    <t>SET</t>
  </si>
  <si>
    <t>NM_003012</t>
  </si>
  <si>
    <t>SFRP1</t>
  </si>
  <si>
    <t>NM_003013</t>
  </si>
  <si>
    <t>SFRP2</t>
  </si>
  <si>
    <t>NM_003014</t>
  </si>
  <si>
    <t>SFRP4</t>
  </si>
  <si>
    <t>NM_003015</t>
  </si>
  <si>
    <t>SFRP5</t>
  </si>
  <si>
    <t>NM_003016</t>
  </si>
  <si>
    <t>SRSF2</t>
  </si>
  <si>
    <t>NM_003017</t>
  </si>
  <si>
    <t>SRSF3</t>
  </si>
  <si>
    <t>NM_003019</t>
  </si>
  <si>
    <t>SFTPD</t>
  </si>
  <si>
    <t>NM_003021</t>
  </si>
  <si>
    <t>SGTA</t>
  </si>
  <si>
    <t>NM_003022</t>
  </si>
  <si>
    <t>SH3BGRL</t>
  </si>
  <si>
    <t>NM_003024</t>
  </si>
  <si>
    <t>ITSN1</t>
  </si>
  <si>
    <t>NM_003025</t>
  </si>
  <si>
    <t>SH3GL1</t>
  </si>
  <si>
    <t>NM_003026</t>
  </si>
  <si>
    <t>SH3GL2</t>
  </si>
  <si>
    <t>NM_003027</t>
  </si>
  <si>
    <t>SH3GL3</t>
  </si>
  <si>
    <t>NM_003028</t>
  </si>
  <si>
    <t>SHB</t>
  </si>
  <si>
    <t>NM_003032</t>
  </si>
  <si>
    <t>ST6GAL1</t>
  </si>
  <si>
    <t>NM_003034</t>
  </si>
  <si>
    <t>ST8SIA1</t>
  </si>
  <si>
    <t>NM_003036</t>
  </si>
  <si>
    <t>SKI</t>
  </si>
  <si>
    <t>NM_003037</t>
  </si>
  <si>
    <t>SLAMF1</t>
  </si>
  <si>
    <t>NM_003038</t>
  </si>
  <si>
    <t>SLC1A4</t>
  </si>
  <si>
    <t>NM_003039</t>
  </si>
  <si>
    <t>SLC2A5</t>
  </si>
  <si>
    <t>NM_003040</t>
  </si>
  <si>
    <t>SLC4A2</t>
  </si>
  <si>
    <t>NM_003041</t>
  </si>
  <si>
    <t>SLC5A2</t>
  </si>
  <si>
    <t>NM_003042</t>
  </si>
  <si>
    <t>SLC6A1</t>
  </si>
  <si>
    <t>NM_003045</t>
  </si>
  <si>
    <t>SLC7A1</t>
  </si>
  <si>
    <t>NM_003047</t>
  </si>
  <si>
    <t>SLC9A1</t>
  </si>
  <si>
    <t>NM_003048</t>
  </si>
  <si>
    <t>SLC9A2</t>
  </si>
  <si>
    <t>NM_003049</t>
  </si>
  <si>
    <t>SLC10A1</t>
  </si>
  <si>
    <t>NM_003051</t>
  </si>
  <si>
    <t>SLC16A1</t>
  </si>
  <si>
    <t>NM_003052</t>
  </si>
  <si>
    <t>SLC34A1</t>
  </si>
  <si>
    <t>NM_003053</t>
  </si>
  <si>
    <t>SLC18A1</t>
  </si>
  <si>
    <t>NM_003054</t>
  </si>
  <si>
    <t>SLC18A2</t>
  </si>
  <si>
    <t>NM_003055</t>
  </si>
  <si>
    <t>SLC18A3</t>
  </si>
  <si>
    <t>NM_003057</t>
  </si>
  <si>
    <t>SLC22A1</t>
  </si>
  <si>
    <t>NM_003058</t>
  </si>
  <si>
    <t>SLC22A2</t>
  </si>
  <si>
    <t>NM_003059</t>
  </si>
  <si>
    <t>SLC22A4</t>
  </si>
  <si>
    <t>NM_003060</t>
  </si>
  <si>
    <t>SLC22A5</t>
  </si>
  <si>
    <t>NM_003061</t>
  </si>
  <si>
    <t>SLIT1</t>
  </si>
  <si>
    <t>NM_003062</t>
  </si>
  <si>
    <t>SLIT3</t>
  </si>
  <si>
    <t>NM_003063</t>
  </si>
  <si>
    <t>SLN</t>
  </si>
  <si>
    <t>NM_003064</t>
  </si>
  <si>
    <t>SLPI</t>
  </si>
  <si>
    <t>NM_003068</t>
  </si>
  <si>
    <t>SNAI2</t>
  </si>
  <si>
    <t>NM_003069</t>
  </si>
  <si>
    <t>SMARCA1</t>
  </si>
  <si>
    <t>NM_003070</t>
  </si>
  <si>
    <t>SMARCA2</t>
  </si>
  <si>
    <t>NM_003071</t>
  </si>
  <si>
    <t>HLTF</t>
  </si>
  <si>
    <t>NM_003072</t>
  </si>
  <si>
    <t>SMARCA4</t>
  </si>
  <si>
    <t>NM_003073</t>
  </si>
  <si>
    <t>SMARCB1</t>
  </si>
  <si>
    <t>NM_003074</t>
  </si>
  <si>
    <t>SMARCC1</t>
  </si>
  <si>
    <t>NM_003075</t>
  </si>
  <si>
    <t>SMARCC2</t>
  </si>
  <si>
    <t>NM_003076</t>
  </si>
  <si>
    <t>SMARCD1</t>
  </si>
  <si>
    <t>NM_003079</t>
  </si>
  <si>
    <t>SMARCE1</t>
  </si>
  <si>
    <t>NM_003080</t>
  </si>
  <si>
    <t>SMPD2</t>
  </si>
  <si>
    <t>NM_003081</t>
  </si>
  <si>
    <t>SNAP25</t>
  </si>
  <si>
    <t>NM_003082</t>
  </si>
  <si>
    <t>SNAPC1</t>
  </si>
  <si>
    <t>NM_003083</t>
  </si>
  <si>
    <t>SNAPC2</t>
  </si>
  <si>
    <t>NM_003085</t>
  </si>
  <si>
    <t>SNCB</t>
  </si>
  <si>
    <t>NM_003086</t>
  </si>
  <si>
    <t>SNAPC4</t>
  </si>
  <si>
    <t>NM_003087</t>
  </si>
  <si>
    <t>SNCG</t>
  </si>
  <si>
    <t>NM_003088</t>
  </si>
  <si>
    <t>FSCN1</t>
  </si>
  <si>
    <t>NM_003089</t>
  </si>
  <si>
    <t>SNRNP70</t>
  </si>
  <si>
    <t>NM_003090</t>
  </si>
  <si>
    <t>SNRPA1</t>
  </si>
  <si>
    <t>NM_003093</t>
  </si>
  <si>
    <t>SNRPC</t>
  </si>
  <si>
    <t>NM_003094</t>
  </si>
  <si>
    <t>SNRPE</t>
  </si>
  <si>
    <t>NM_003095</t>
  </si>
  <si>
    <t>SNRPF</t>
  </si>
  <si>
    <t>NM_003096</t>
  </si>
  <si>
    <t>SNRPG</t>
  </si>
  <si>
    <t>NM_003098</t>
  </si>
  <si>
    <t>SNTA1</t>
  </si>
  <si>
    <t>NM_003099</t>
  </si>
  <si>
    <t>SNX1</t>
  </si>
  <si>
    <t>NM_003100</t>
  </si>
  <si>
    <t>SNX2</t>
  </si>
  <si>
    <t>NM_003101</t>
  </si>
  <si>
    <t>SOAT1</t>
  </si>
  <si>
    <t>NM_003102</t>
  </si>
  <si>
    <t>SOD3</t>
  </si>
  <si>
    <t>NM_003104</t>
  </si>
  <si>
    <t>SORD</t>
  </si>
  <si>
    <t>NM_003105</t>
  </si>
  <si>
    <t>SORL1</t>
  </si>
  <si>
    <t>NM_003106</t>
  </si>
  <si>
    <t>SOX2</t>
  </si>
  <si>
    <t>NM_003107</t>
  </si>
  <si>
    <t>SOX4</t>
  </si>
  <si>
    <t>NM_003108</t>
  </si>
  <si>
    <t>SOX11</t>
  </si>
  <si>
    <t>NM_003110</t>
  </si>
  <si>
    <t>SP2</t>
  </si>
  <si>
    <t>NM_003111</t>
  </si>
  <si>
    <t>SP3</t>
  </si>
  <si>
    <t>NM_003112</t>
  </si>
  <si>
    <t>SP4</t>
  </si>
  <si>
    <t>NM_003115</t>
  </si>
  <si>
    <t>UAP1</t>
  </si>
  <si>
    <t>NM_003116</t>
  </si>
  <si>
    <t>SPAG4</t>
  </si>
  <si>
    <t>NM_003117</t>
  </si>
  <si>
    <t>SPAM1</t>
  </si>
  <si>
    <t>NM_003118</t>
  </si>
  <si>
    <t>SPARC</t>
  </si>
  <si>
    <t>NM_003119</t>
  </si>
  <si>
    <t>SPG7</t>
  </si>
  <si>
    <t>NM_003121</t>
  </si>
  <si>
    <t>SPIB</t>
  </si>
  <si>
    <t>NM_003122</t>
  </si>
  <si>
    <t>SPINK1</t>
  </si>
  <si>
    <t>NM_003124</t>
  </si>
  <si>
    <t>SPR</t>
  </si>
  <si>
    <t>NM_003125</t>
  </si>
  <si>
    <t>SPRR1B</t>
  </si>
  <si>
    <t>NM_003126</t>
  </si>
  <si>
    <t>SPTA1</t>
  </si>
  <si>
    <t>NM_003128</t>
  </si>
  <si>
    <t>SPTBN1</t>
  </si>
  <si>
    <t>NM_003129</t>
  </si>
  <si>
    <t>SQLE</t>
  </si>
  <si>
    <t>NM_003130</t>
  </si>
  <si>
    <t>SRI</t>
  </si>
  <si>
    <t>NM_003131</t>
  </si>
  <si>
    <t>SRF</t>
  </si>
  <si>
    <t>NM_003132</t>
  </si>
  <si>
    <t>SRM</t>
  </si>
  <si>
    <t>NM_003133</t>
  </si>
  <si>
    <t>SRP9</t>
  </si>
  <si>
    <t>NM_003134</t>
  </si>
  <si>
    <t>SRP14</t>
  </si>
  <si>
    <t>NM_003136</t>
  </si>
  <si>
    <t>SRP54</t>
  </si>
  <si>
    <t>NM_003137</t>
  </si>
  <si>
    <t>SRPK1</t>
  </si>
  <si>
    <t>NM_003139</t>
  </si>
  <si>
    <t>SRPR</t>
  </si>
  <si>
    <t>NM_003140</t>
  </si>
  <si>
    <t>SRY</t>
  </si>
  <si>
    <t>NM_003141</t>
  </si>
  <si>
    <t>TRIM21</t>
  </si>
  <si>
    <t>NM_003142</t>
  </si>
  <si>
    <t>SSB</t>
  </si>
  <si>
    <t>NM_003143</t>
  </si>
  <si>
    <t>SSBP1</t>
  </si>
  <si>
    <t>NM_003144</t>
  </si>
  <si>
    <t>SSR1</t>
  </si>
  <si>
    <t>NM_003145</t>
  </si>
  <si>
    <t>SSR2</t>
  </si>
  <si>
    <t>NM_003146</t>
  </si>
  <si>
    <t>SSRP1</t>
  </si>
  <si>
    <t>NM_003147</t>
  </si>
  <si>
    <t>SSX2</t>
  </si>
  <si>
    <t>NM_003149</t>
  </si>
  <si>
    <t>STAC</t>
  </si>
  <si>
    <t>NM_003151</t>
  </si>
  <si>
    <t>STAT4</t>
  </si>
  <si>
    <t>NM_003152</t>
  </si>
  <si>
    <t>STAT5A</t>
  </si>
  <si>
    <t>NM_003153</t>
  </si>
  <si>
    <t>STAT6</t>
  </si>
  <si>
    <t>NM_003154</t>
  </si>
  <si>
    <t>STATH</t>
  </si>
  <si>
    <t>NM_003155</t>
  </si>
  <si>
    <t>STC1</t>
  </si>
  <si>
    <t>NM_003156</t>
  </si>
  <si>
    <t>STIM1</t>
  </si>
  <si>
    <t>NM_003157</t>
  </si>
  <si>
    <t>NEK4</t>
  </si>
  <si>
    <t>NM_003159</t>
  </si>
  <si>
    <t>CDKL5</t>
  </si>
  <si>
    <t>NM_003161</t>
  </si>
  <si>
    <t>RPS6KB1</t>
  </si>
  <si>
    <t>NM_003162</t>
  </si>
  <si>
    <t>STRN</t>
  </si>
  <si>
    <t>NM_003164</t>
  </si>
  <si>
    <t>STX5</t>
  </si>
  <si>
    <t>NM_003165</t>
  </si>
  <si>
    <t>STXBP1</t>
  </si>
  <si>
    <t>NM_003167</t>
  </si>
  <si>
    <t>SULT2A1</t>
  </si>
  <si>
    <t>NM_003168</t>
  </si>
  <si>
    <t>SUPT4H1</t>
  </si>
  <si>
    <t>NM_003170</t>
  </si>
  <si>
    <t>SUPT6H</t>
  </si>
  <si>
    <t>NM_003171</t>
  </si>
  <si>
    <t>SUPV3L1</t>
  </si>
  <si>
    <t>NM_003172</t>
  </si>
  <si>
    <t>SURF1</t>
  </si>
  <si>
    <t>NM_003173</t>
  </si>
  <si>
    <t>SUV39H1</t>
  </si>
  <si>
    <t>NM_003175</t>
  </si>
  <si>
    <t>XCL2</t>
  </si>
  <si>
    <t>NM_003176</t>
  </si>
  <si>
    <t>SYCP1</t>
  </si>
  <si>
    <t>NM_003177</t>
  </si>
  <si>
    <t>SYK</t>
  </si>
  <si>
    <t>NM_003179</t>
  </si>
  <si>
    <t>SYP</t>
  </si>
  <si>
    <t>NM_003180</t>
  </si>
  <si>
    <t>SYT5</t>
  </si>
  <si>
    <t>NM_003181</t>
  </si>
  <si>
    <t>T</t>
  </si>
  <si>
    <t>NM_003182</t>
  </si>
  <si>
    <t>TAC1</t>
  </si>
  <si>
    <t>NM_003183</t>
  </si>
  <si>
    <t>ADAM17</t>
  </si>
  <si>
    <t>NM_003184</t>
  </si>
  <si>
    <t>TAF2</t>
  </si>
  <si>
    <t>NM_003185</t>
  </si>
  <si>
    <t>TAF4</t>
  </si>
  <si>
    <t>NM_003186</t>
  </si>
  <si>
    <t>TAGLN</t>
  </si>
  <si>
    <t>NM_003189</t>
  </si>
  <si>
    <t>TAL1</t>
  </si>
  <si>
    <t>NM_003192</t>
  </si>
  <si>
    <t>TBCC</t>
  </si>
  <si>
    <t>NM_003194</t>
  </si>
  <si>
    <t>TBP</t>
  </si>
  <si>
    <t>NM_003196</t>
  </si>
  <si>
    <t>TCEA3</t>
  </si>
  <si>
    <t>NM_003198</t>
  </si>
  <si>
    <t>TCEB3</t>
  </si>
  <si>
    <t>NM_003201</t>
  </si>
  <si>
    <t>TFAM</t>
  </si>
  <si>
    <t>NM_003202</t>
  </si>
  <si>
    <t>TCF7</t>
  </si>
  <si>
    <t>NM_003203</t>
  </si>
  <si>
    <t>GCFC2</t>
  </si>
  <si>
    <t>NM_003204</t>
  </si>
  <si>
    <t>NFE2L1</t>
  </si>
  <si>
    <t>NM_003206</t>
  </si>
  <si>
    <t>TCF21</t>
  </si>
  <si>
    <t>NM_003211</t>
  </si>
  <si>
    <t>TDG</t>
  </si>
  <si>
    <t>NM_003214</t>
  </si>
  <si>
    <t>TEAD3</t>
  </si>
  <si>
    <t>NM_003215</t>
  </si>
  <si>
    <t>TEC</t>
  </si>
  <si>
    <t>NM_003216</t>
  </si>
  <si>
    <t>TEF</t>
  </si>
  <si>
    <t>NM_003220</t>
  </si>
  <si>
    <t>TFAP2A</t>
  </si>
  <si>
    <t>NM_003221</t>
  </si>
  <si>
    <t>TFAP2B</t>
  </si>
  <si>
    <t>NM_003222</t>
  </si>
  <si>
    <t>TFAP2C</t>
  </si>
  <si>
    <t>NM_003223</t>
  </si>
  <si>
    <t>TFAP4</t>
  </si>
  <si>
    <t>NM_003224</t>
  </si>
  <si>
    <t>ARFRP1</t>
  </si>
  <si>
    <t>NM_003225</t>
  </si>
  <si>
    <t>TFF1</t>
  </si>
  <si>
    <t>NM_003226</t>
  </si>
  <si>
    <t>TFF3</t>
  </si>
  <si>
    <t>NM_003227</t>
  </si>
  <si>
    <t>TFR2</t>
  </si>
  <si>
    <t>NM_003235</t>
  </si>
  <si>
    <t>TG</t>
  </si>
  <si>
    <t>NM_003236</t>
  </si>
  <si>
    <t>TGFA</t>
  </si>
  <si>
    <t>NM_003239</t>
  </si>
  <si>
    <t>TGFB3</t>
  </si>
  <si>
    <t>NM_003240</t>
  </si>
  <si>
    <t>LEFTY2</t>
  </si>
  <si>
    <t>NM_003241</t>
  </si>
  <si>
    <t>TGM4</t>
  </si>
  <si>
    <t>NM_003243</t>
  </si>
  <si>
    <t>TGFBR3</t>
  </si>
  <si>
    <t>NM_003245</t>
  </si>
  <si>
    <t>TGM3</t>
  </si>
  <si>
    <t>NM_003246</t>
  </si>
  <si>
    <t>THBS1</t>
  </si>
  <si>
    <t>NM_003247</t>
  </si>
  <si>
    <t>THBS2</t>
  </si>
  <si>
    <t>NM_003248</t>
  </si>
  <si>
    <t>THBS4</t>
  </si>
  <si>
    <t>NM_003249</t>
  </si>
  <si>
    <t>THOP1</t>
  </si>
  <si>
    <t>NM_003250</t>
  </si>
  <si>
    <t>THRA</t>
  </si>
  <si>
    <t>NM_003251</t>
  </si>
  <si>
    <t>THRSP</t>
  </si>
  <si>
    <t>NM_003253</t>
  </si>
  <si>
    <t>TIAM1</t>
  </si>
  <si>
    <t>NM_003254</t>
  </si>
  <si>
    <t>TIMP1</t>
  </si>
  <si>
    <t>NM_003255</t>
  </si>
  <si>
    <t>TIMP2</t>
  </si>
  <si>
    <t>NM_003256</t>
  </si>
  <si>
    <t>TIMP4</t>
  </si>
  <si>
    <t>NM_003257</t>
  </si>
  <si>
    <t>TJP1</t>
  </si>
  <si>
    <t>NM_003258</t>
  </si>
  <si>
    <t>TK1</t>
  </si>
  <si>
    <t>NM_003259</t>
  </si>
  <si>
    <t>ICAM5</t>
  </si>
  <si>
    <t>NM_003260</t>
  </si>
  <si>
    <t>TLE2</t>
  </si>
  <si>
    <t>NM_003262</t>
  </si>
  <si>
    <t>SEC62</t>
  </si>
  <si>
    <t>NM_003263</t>
  </si>
  <si>
    <t>TLR1</t>
  </si>
  <si>
    <t>NM_003264</t>
  </si>
  <si>
    <t>TLR2</t>
  </si>
  <si>
    <t>NM_003265</t>
  </si>
  <si>
    <t>TLR3</t>
  </si>
  <si>
    <t>NM_003268</t>
  </si>
  <si>
    <t>TLR5</t>
  </si>
  <si>
    <t>NM_003269</t>
  </si>
  <si>
    <t>NR2E1</t>
  </si>
  <si>
    <t>NM_003270</t>
  </si>
  <si>
    <t>TSPAN6</t>
  </si>
  <si>
    <t>NM_003272</t>
  </si>
  <si>
    <t>GPR137B</t>
  </si>
  <si>
    <t>NM_003273</t>
  </si>
  <si>
    <t>TM7SF2</t>
  </si>
  <si>
    <t>NM_003274</t>
  </si>
  <si>
    <t>TRAPPC10</t>
  </si>
  <si>
    <t>NM_003276</t>
  </si>
  <si>
    <t>TMPO</t>
  </si>
  <si>
    <t>NM_003277</t>
  </si>
  <si>
    <t>CLDN5</t>
  </si>
  <si>
    <t>NM_003278</t>
  </si>
  <si>
    <t>CLEC3B</t>
  </si>
  <si>
    <t>NM_003279</t>
  </si>
  <si>
    <t>TNNC2</t>
  </si>
  <si>
    <t>NM_003280</t>
  </si>
  <si>
    <t>TNNC1</t>
  </si>
  <si>
    <t>NM_003281</t>
  </si>
  <si>
    <t>TNNI1</t>
  </si>
  <si>
    <t>NM_003284</t>
  </si>
  <si>
    <t>TNP1</t>
  </si>
  <si>
    <t>NM_003285</t>
  </si>
  <si>
    <t>TNR</t>
  </si>
  <si>
    <t>NM_003286</t>
  </si>
  <si>
    <t>TOP1</t>
  </si>
  <si>
    <t>NM_003287</t>
  </si>
  <si>
    <t>TPD52L1</t>
  </si>
  <si>
    <t>NM_003291</t>
  </si>
  <si>
    <t>TPP2</t>
  </si>
  <si>
    <t>NM_003292</t>
  </si>
  <si>
    <t>TPR</t>
  </si>
  <si>
    <t>NM_003295</t>
  </si>
  <si>
    <t>TPT1</t>
  </si>
  <si>
    <t>NM_003297</t>
  </si>
  <si>
    <t>NR2C1</t>
  </si>
  <si>
    <t>NM_003298</t>
  </si>
  <si>
    <t>NR2C2</t>
  </si>
  <si>
    <t>NM_003299</t>
  </si>
  <si>
    <t>HSP90B1</t>
  </si>
  <si>
    <t>NM_003300</t>
  </si>
  <si>
    <t>TRAF3</t>
  </si>
  <si>
    <t>NM_003301</t>
  </si>
  <si>
    <t>TRHR</t>
  </si>
  <si>
    <t>NM_003302</t>
  </si>
  <si>
    <t>TRIP6</t>
  </si>
  <si>
    <t>NM_003304</t>
  </si>
  <si>
    <t>TRPC1</t>
  </si>
  <si>
    <t>NM_003306</t>
  </si>
  <si>
    <t>TRPC4</t>
  </si>
  <si>
    <t>NM_003307</t>
  </si>
  <si>
    <t>TRPM2</t>
  </si>
  <si>
    <t>NM_003308</t>
  </si>
  <si>
    <t>TSPY1</t>
  </si>
  <si>
    <t>NM_003309</t>
  </si>
  <si>
    <t>TSPYL1</t>
  </si>
  <si>
    <t>NM_003310</t>
  </si>
  <si>
    <t>TSSC1</t>
  </si>
  <si>
    <t>NM_003311</t>
  </si>
  <si>
    <t>PHLDA2</t>
  </si>
  <si>
    <t>NM_003312</t>
  </si>
  <si>
    <t>TST</t>
  </si>
  <si>
    <t>NM_003313</t>
  </si>
  <si>
    <t>TSTA3</t>
  </si>
  <si>
    <t>NM_003314</t>
  </si>
  <si>
    <t>TTC1</t>
  </si>
  <si>
    <t>NM_003315</t>
  </si>
  <si>
    <t>DNAJC7</t>
  </si>
  <si>
    <t>NM_003318</t>
  </si>
  <si>
    <t>TTK</t>
  </si>
  <si>
    <t>NM_003320</t>
  </si>
  <si>
    <t>TUB</t>
  </si>
  <si>
    <t>NM_003321</t>
  </si>
  <si>
    <t>TUFM</t>
  </si>
  <si>
    <t>NM_003322</t>
  </si>
  <si>
    <t>TULP1</t>
  </si>
  <si>
    <t>NM_003323</t>
  </si>
  <si>
    <t>TULP2</t>
  </si>
  <si>
    <t>NM_003325</t>
  </si>
  <si>
    <t>HIRA</t>
  </si>
  <si>
    <t>NM_003326</t>
  </si>
  <si>
    <t>TNFSF4</t>
  </si>
  <si>
    <t>NM_003327</t>
  </si>
  <si>
    <t>TNFRSF4</t>
  </si>
  <si>
    <t>NM_003328</t>
  </si>
  <si>
    <t>TXK</t>
  </si>
  <si>
    <t>NM_003329</t>
  </si>
  <si>
    <t>TXN</t>
  </si>
  <si>
    <t>NM_003331</t>
  </si>
  <si>
    <t>TYK2</t>
  </si>
  <si>
    <t>NM_003333</t>
  </si>
  <si>
    <t>UBA52</t>
  </si>
  <si>
    <t>NM_003335</t>
  </si>
  <si>
    <t>UBA7</t>
  </si>
  <si>
    <t>NM_003336</t>
  </si>
  <si>
    <t>UBE2A</t>
  </si>
  <si>
    <t>NM_003337</t>
  </si>
  <si>
    <t>UBE2B</t>
  </si>
  <si>
    <t>NM_003338</t>
  </si>
  <si>
    <t>UBE2D1</t>
  </si>
  <si>
    <t>NM_003339</t>
  </si>
  <si>
    <t>UBE2D2</t>
  </si>
  <si>
    <t>NM_003341</t>
  </si>
  <si>
    <t>UBE2E1</t>
  </si>
  <si>
    <t>NM_003342</t>
  </si>
  <si>
    <t>UBE2G1</t>
  </si>
  <si>
    <t>NM_003343</t>
  </si>
  <si>
    <t>UBE2G2</t>
  </si>
  <si>
    <t>NM_003344</t>
  </si>
  <si>
    <t>UBE2H</t>
  </si>
  <si>
    <t>NM_003347</t>
  </si>
  <si>
    <t>UBE2L3</t>
  </si>
  <si>
    <t>NM_003348</t>
  </si>
  <si>
    <t>UBE2N</t>
  </si>
  <si>
    <t>NM_003350</t>
  </si>
  <si>
    <t>UBE2V2</t>
  </si>
  <si>
    <t>NM_003353</t>
  </si>
  <si>
    <t>UCN</t>
  </si>
  <si>
    <t>NM_003355</t>
  </si>
  <si>
    <t>UCP2</t>
  </si>
  <si>
    <t>NM_003356</t>
  </si>
  <si>
    <t>UCP3</t>
  </si>
  <si>
    <t>NM_003357</t>
  </si>
  <si>
    <t>SCGB1A1</t>
  </si>
  <si>
    <t>NM_003358</t>
  </si>
  <si>
    <t>UGCG</t>
  </si>
  <si>
    <t>NM_003359</t>
  </si>
  <si>
    <t>UGDH</t>
  </si>
  <si>
    <t>NM_003363</t>
  </si>
  <si>
    <t>USP4</t>
  </si>
  <si>
    <t>NM_003365</t>
  </si>
  <si>
    <t>UQCRC1</t>
  </si>
  <si>
    <t>NM_003366</t>
  </si>
  <si>
    <t>UQCRC2</t>
  </si>
  <si>
    <t>NM_003367</t>
  </si>
  <si>
    <t>USF2</t>
  </si>
  <si>
    <t>NM_003369</t>
  </si>
  <si>
    <t>UVRAG</t>
  </si>
  <si>
    <t>NM_003370</t>
  </si>
  <si>
    <t>VASP</t>
  </si>
  <si>
    <t>NM_003372</t>
  </si>
  <si>
    <t>VBP1</t>
  </si>
  <si>
    <t>NM_003374</t>
  </si>
  <si>
    <t>VDAC1</t>
  </si>
  <si>
    <t>NM_003377</t>
  </si>
  <si>
    <t>VEGFB</t>
  </si>
  <si>
    <t>NM_003378</t>
  </si>
  <si>
    <t>VGF</t>
  </si>
  <si>
    <t>NM_003379</t>
  </si>
  <si>
    <t>EZR</t>
  </si>
  <si>
    <t>NM_003380</t>
  </si>
  <si>
    <t>VIM</t>
  </si>
  <si>
    <t>NM_003381</t>
  </si>
  <si>
    <t>VIP</t>
  </si>
  <si>
    <t>NM_003382</t>
  </si>
  <si>
    <t>VIPR2</t>
  </si>
  <si>
    <t>NM_003383</t>
  </si>
  <si>
    <t>VLDLR</t>
  </si>
  <si>
    <t>NM_003384</t>
  </si>
  <si>
    <t>VRK1</t>
  </si>
  <si>
    <t>NM_003385</t>
  </si>
  <si>
    <t>VSNL1</t>
  </si>
  <si>
    <t>NM_003387</t>
  </si>
  <si>
    <t>WIPF1</t>
  </si>
  <si>
    <t>NM_003388</t>
  </si>
  <si>
    <t>CLIP2</t>
  </si>
  <si>
    <t>NM_003390</t>
  </si>
  <si>
    <t>WEE1</t>
  </si>
  <si>
    <t>NM_003391</t>
  </si>
  <si>
    <t>WNT2</t>
  </si>
  <si>
    <t>NM_003392</t>
  </si>
  <si>
    <t>WNT5A</t>
  </si>
  <si>
    <t>NM_003393</t>
  </si>
  <si>
    <t>WNT8B</t>
  </si>
  <si>
    <t>NM_003394</t>
  </si>
  <si>
    <t>WNT10B</t>
  </si>
  <si>
    <t>NM_003395</t>
  </si>
  <si>
    <t>WNT9A</t>
  </si>
  <si>
    <t>NM_003396</t>
  </si>
  <si>
    <t>WNT9B</t>
  </si>
  <si>
    <t>NM_003399</t>
  </si>
  <si>
    <t>XPNPEP2</t>
  </si>
  <si>
    <t>NM_003400</t>
  </si>
  <si>
    <t>XPO1</t>
  </si>
  <si>
    <t>NM_003403</t>
  </si>
  <si>
    <t>YY1</t>
  </si>
  <si>
    <t>NM_003404</t>
  </si>
  <si>
    <t>YWHAB</t>
  </si>
  <si>
    <t>NM_003405</t>
  </si>
  <si>
    <t>YWHAH</t>
  </si>
  <si>
    <t>NM_003407</t>
  </si>
  <si>
    <t>ZFP36</t>
  </si>
  <si>
    <t>NM_003408</t>
  </si>
  <si>
    <t>ZFP37</t>
  </si>
  <si>
    <t>NM_003409</t>
  </si>
  <si>
    <t>ZFP161</t>
  </si>
  <si>
    <t>NM_003411</t>
  </si>
  <si>
    <t>ZFY</t>
  </si>
  <si>
    <t>NM_003412</t>
  </si>
  <si>
    <t>ZIC1</t>
  </si>
  <si>
    <t>NM_003413</t>
  </si>
  <si>
    <t>ZIC3</t>
  </si>
  <si>
    <t>NM_003414</t>
  </si>
  <si>
    <t>ZNF267</t>
  </si>
  <si>
    <t>NM_003415</t>
  </si>
  <si>
    <t>ZNF268</t>
  </si>
  <si>
    <t>NM_003416</t>
  </si>
  <si>
    <t>ZNF7</t>
  </si>
  <si>
    <t>NM_003417</t>
  </si>
  <si>
    <t>ZNF264</t>
  </si>
  <si>
    <t>NM_003420</t>
  </si>
  <si>
    <t>ZNF35</t>
  </si>
  <si>
    <t>NM_003421</t>
  </si>
  <si>
    <t>ZNF37A</t>
  </si>
  <si>
    <t>NM_003422</t>
  </si>
  <si>
    <t>MZF1</t>
  </si>
  <si>
    <t>NM_003423</t>
  </si>
  <si>
    <t>ZNF43</t>
  </si>
  <si>
    <t>NM_003425</t>
  </si>
  <si>
    <t>ZNF45</t>
  </si>
  <si>
    <t>NM_003426</t>
  </si>
  <si>
    <t>ZNF74</t>
  </si>
  <si>
    <t>NM_003427</t>
  </si>
  <si>
    <t>ZNF76</t>
  </si>
  <si>
    <t>NM_003429</t>
  </si>
  <si>
    <t>ZNF85</t>
  </si>
  <si>
    <t>NM_003430</t>
  </si>
  <si>
    <t>ZNF91</t>
  </si>
  <si>
    <t>NM_003431</t>
  </si>
  <si>
    <t>ZNF124</t>
  </si>
  <si>
    <t>NM_003432</t>
  </si>
  <si>
    <t>ZNF131</t>
  </si>
  <si>
    <t>NM_003433</t>
  </si>
  <si>
    <t>ZNF132</t>
  </si>
  <si>
    <t>NM_003435</t>
  </si>
  <si>
    <t>ZNF134</t>
  </si>
  <si>
    <t>NM_003437</t>
  </si>
  <si>
    <t>ZNF136</t>
  </si>
  <si>
    <t>NM_003439</t>
  </si>
  <si>
    <t>ZKSCAN1</t>
  </si>
  <si>
    <t>NM_003440</t>
  </si>
  <si>
    <t>ZNF140</t>
  </si>
  <si>
    <t>NM_003441</t>
  </si>
  <si>
    <t>ZNF141</t>
  </si>
  <si>
    <t>NM_003442</t>
  </si>
  <si>
    <t>ZNF143</t>
  </si>
  <si>
    <t>NM_003443</t>
  </si>
  <si>
    <t>ZBTB17</t>
  </si>
  <si>
    <t>NM_003446</t>
  </si>
  <si>
    <t>ZNF157</t>
  </si>
  <si>
    <t>NM_003447</t>
  </si>
  <si>
    <t>ZNF165</t>
  </si>
  <si>
    <t>NM_003450</t>
  </si>
  <si>
    <t>ZNF174</t>
  </si>
  <si>
    <t>NM_003452</t>
  </si>
  <si>
    <t>ZNF189</t>
  </si>
  <si>
    <t>NM_003455</t>
  </si>
  <si>
    <t>ZNF202</t>
  </si>
  <si>
    <t>NM_003456</t>
  </si>
  <si>
    <t>ZNF205</t>
  </si>
  <si>
    <t>NM_003458</t>
  </si>
  <si>
    <t>BSN</t>
  </si>
  <si>
    <t>NM_003459</t>
  </si>
  <si>
    <t>SLC30A3</t>
  </si>
  <si>
    <t>NM_003460</t>
  </si>
  <si>
    <t>ZP2</t>
  </si>
  <si>
    <t>NM_003461</t>
  </si>
  <si>
    <t>ZYX</t>
  </si>
  <si>
    <t>NM_003462</t>
  </si>
  <si>
    <t>DNALI1</t>
  </si>
  <si>
    <t>NM_003463</t>
  </si>
  <si>
    <t>PTP4A1</t>
  </si>
  <si>
    <t>NM_003465</t>
  </si>
  <si>
    <t>CHIT1</t>
  </si>
  <si>
    <t>NM_003466</t>
  </si>
  <si>
    <t>PAX8</t>
  </si>
  <si>
    <t>NM_003467</t>
  </si>
  <si>
    <t>CXCR4</t>
  </si>
  <si>
    <t>NM_003468</t>
  </si>
  <si>
    <t>FZD5</t>
  </si>
  <si>
    <t>NM_003469</t>
  </si>
  <si>
    <t>SCG2</t>
  </si>
  <si>
    <t>NM_003470</t>
  </si>
  <si>
    <t>USP7</t>
  </si>
  <si>
    <t>NM_003472</t>
  </si>
  <si>
    <t>DEK</t>
  </si>
  <si>
    <t>NM_003473</t>
  </si>
  <si>
    <t>STAM</t>
  </si>
  <si>
    <t>NM_003474</t>
  </si>
  <si>
    <t>ADAM12</t>
  </si>
  <si>
    <t>NM_003475</t>
  </si>
  <si>
    <t>RASSF7</t>
  </si>
  <si>
    <t>NM_003476</t>
  </si>
  <si>
    <t>CSRP3</t>
  </si>
  <si>
    <t>NM_003477</t>
  </si>
  <si>
    <t>PDHX</t>
  </si>
  <si>
    <t>NM_003478</t>
  </si>
  <si>
    <t>CUL5</t>
  </si>
  <si>
    <t>NM_003480</t>
  </si>
  <si>
    <t>MFAP5</t>
  </si>
  <si>
    <t>NM_003482</t>
  </si>
  <si>
    <t>MLL2</t>
  </si>
  <si>
    <t>NM_003483</t>
  </si>
  <si>
    <t>HMGA2</t>
  </si>
  <si>
    <t>NM_003486</t>
  </si>
  <si>
    <t>SLC7A5</t>
  </si>
  <si>
    <t>NM_003488</t>
  </si>
  <si>
    <t>AKAP1</t>
  </si>
  <si>
    <t>NM_003489</t>
  </si>
  <si>
    <t>NRIP1</t>
  </si>
  <si>
    <t>NM_003490</t>
  </si>
  <si>
    <t>SYN3</t>
  </si>
  <si>
    <t>NM_003491</t>
  </si>
  <si>
    <t>NAA10</t>
  </si>
  <si>
    <t>NM_003492</t>
  </si>
  <si>
    <t>TMEM187</t>
  </si>
  <si>
    <t>NM_003493</t>
  </si>
  <si>
    <t>HIST3H3</t>
  </si>
  <si>
    <t>NM_003495</t>
  </si>
  <si>
    <t>HIST1H4I</t>
  </si>
  <si>
    <t>NM_003496</t>
  </si>
  <si>
    <t>TRRAP</t>
  </si>
  <si>
    <t>NM_003500</t>
  </si>
  <si>
    <t>ACOX2</t>
  </si>
  <si>
    <t>NM_003501</t>
  </si>
  <si>
    <t>ACOX3</t>
  </si>
  <si>
    <t>NM_003502</t>
  </si>
  <si>
    <t>AXIN1</t>
  </si>
  <si>
    <t>NM_003504</t>
  </si>
  <si>
    <t>CDC45</t>
  </si>
  <si>
    <t>NM_003505</t>
  </si>
  <si>
    <t>FZD1</t>
  </si>
  <si>
    <t>NM_003507</t>
  </si>
  <si>
    <t>FZD7</t>
  </si>
  <si>
    <t>NM_003508</t>
  </si>
  <si>
    <t>FZD9</t>
  </si>
  <si>
    <t>NM_003509</t>
  </si>
  <si>
    <t>HIST1H2AI</t>
  </si>
  <si>
    <t>NM_003510</t>
  </si>
  <si>
    <t>HIST1H2AK</t>
  </si>
  <si>
    <t>NM_003511</t>
  </si>
  <si>
    <t>HIST1H2AL</t>
  </si>
  <si>
    <t>NM_003512</t>
  </si>
  <si>
    <t>HIST1H2AC</t>
  </si>
  <si>
    <t>NM_003513</t>
  </si>
  <si>
    <t>HIST1H2AB</t>
  </si>
  <si>
    <t>NM_003514</t>
  </si>
  <si>
    <t>HIST1H2AM</t>
  </si>
  <si>
    <t>NM_003517</t>
  </si>
  <si>
    <t>HIST2H2AC</t>
  </si>
  <si>
    <t>NM_003518</t>
  </si>
  <si>
    <t>HIST1H2BG</t>
  </si>
  <si>
    <t>NM_003519</t>
  </si>
  <si>
    <t>HIST1H2BL</t>
  </si>
  <si>
    <t>NM_003520</t>
  </si>
  <si>
    <t>HIST1H2BN</t>
  </si>
  <si>
    <t>NM_003521</t>
  </si>
  <si>
    <t>HIST1H2BM</t>
  </si>
  <si>
    <t>NM_003522</t>
  </si>
  <si>
    <t>HIST1H2BF</t>
  </si>
  <si>
    <t>NM_003523</t>
  </si>
  <si>
    <t>HIST1H2BE</t>
  </si>
  <si>
    <t>NM_003524</t>
  </si>
  <si>
    <t>HIST1H2BH</t>
  </si>
  <si>
    <t>NM_003525</t>
  </si>
  <si>
    <t>HIST1H2BI</t>
  </si>
  <si>
    <t>NM_003526</t>
  </si>
  <si>
    <t>HIST1H2BC</t>
  </si>
  <si>
    <t>NM_003527</t>
  </si>
  <si>
    <t>HIST1H2BO</t>
  </si>
  <si>
    <t>NM_003528</t>
  </si>
  <si>
    <t>HIST2H2BE</t>
  </si>
  <si>
    <t>NM_003529</t>
  </si>
  <si>
    <t>HIST1H3A</t>
  </si>
  <si>
    <t>NM_003530</t>
  </si>
  <si>
    <t>HIST1H3D</t>
  </si>
  <si>
    <t>NM_003531</t>
  </si>
  <si>
    <t>HIST1H3C</t>
  </si>
  <si>
    <t>NM_003532</t>
  </si>
  <si>
    <t>HIST1H3E</t>
  </si>
  <si>
    <t>NM_003533</t>
  </si>
  <si>
    <t>HIST1H3I</t>
  </si>
  <si>
    <t>NM_003534</t>
  </si>
  <si>
    <t>HIST1H3G</t>
  </si>
  <si>
    <t>NM_003535</t>
  </si>
  <si>
    <t>HIST1H3J</t>
  </si>
  <si>
    <t>NM_003536</t>
  </si>
  <si>
    <t>HIST1H3H</t>
  </si>
  <si>
    <t>NM_003537</t>
  </si>
  <si>
    <t>HIST1H3B</t>
  </si>
  <si>
    <t>NM_003538</t>
  </si>
  <si>
    <t>HIST1H4A</t>
  </si>
  <si>
    <t>NM_003539</t>
  </si>
  <si>
    <t>HIST1H4D</t>
  </si>
  <si>
    <t>NM_003540</t>
  </si>
  <si>
    <t>HIST1H4F</t>
  </si>
  <si>
    <t>NM_003541</t>
  </si>
  <si>
    <t>HIST1H4K</t>
  </si>
  <si>
    <t>NM_003542</t>
  </si>
  <si>
    <t>HIST1H4C</t>
  </si>
  <si>
    <t>NM_003543</t>
  </si>
  <si>
    <t>HIST1H4H</t>
  </si>
  <si>
    <t>NM_003544</t>
  </si>
  <si>
    <t>HIST1H4B</t>
  </si>
  <si>
    <t>NM_003545</t>
  </si>
  <si>
    <t>HIST1H4E</t>
  </si>
  <si>
    <t>NM_003546</t>
  </si>
  <si>
    <t>HIST1H4L</t>
  </si>
  <si>
    <t>NM_003547</t>
  </si>
  <si>
    <t>HIST1H4G</t>
  </si>
  <si>
    <t>NM_003551</t>
  </si>
  <si>
    <t>NME5</t>
  </si>
  <si>
    <t>NM_003553</t>
  </si>
  <si>
    <t>OR1E1</t>
  </si>
  <si>
    <t>NM_003554</t>
  </si>
  <si>
    <t>OR1E2</t>
  </si>
  <si>
    <t>NM_003555</t>
  </si>
  <si>
    <t>OR1G1</t>
  </si>
  <si>
    <t>NM_003558</t>
  </si>
  <si>
    <t>PIP5K1B</t>
  </si>
  <si>
    <t>NM_003559</t>
  </si>
  <si>
    <t>PIP4K2B</t>
  </si>
  <si>
    <t>NM_003560</t>
  </si>
  <si>
    <t>PLA2G6</t>
  </si>
  <si>
    <t>NM_003561</t>
  </si>
  <si>
    <t>PLA2G10</t>
  </si>
  <si>
    <t>NM_003562</t>
  </si>
  <si>
    <t>SLC25A11</t>
  </si>
  <si>
    <t>NM_003564</t>
  </si>
  <si>
    <t>TAGLN2</t>
  </si>
  <si>
    <t>NM_003565</t>
  </si>
  <si>
    <t>ULK1</t>
  </si>
  <si>
    <t>NM_003566</t>
  </si>
  <si>
    <t>EEA1</t>
  </si>
  <si>
    <t>NM_003567</t>
  </si>
  <si>
    <t>BCAR3</t>
  </si>
  <si>
    <t>NM_003568</t>
  </si>
  <si>
    <t>ANXA9</t>
  </si>
  <si>
    <t>NM_003569</t>
  </si>
  <si>
    <t>STX7</t>
  </si>
  <si>
    <t>NM_003571</t>
  </si>
  <si>
    <t>BFSP2</t>
  </si>
  <si>
    <t>NM_003574</t>
  </si>
  <si>
    <t>VAPA</t>
  </si>
  <si>
    <t>NM_003575</t>
  </si>
  <si>
    <t>ZNF282</t>
  </si>
  <si>
    <t>NM_003578</t>
  </si>
  <si>
    <t>SOAT2</t>
  </si>
  <si>
    <t>NM_003582</t>
  </si>
  <si>
    <t>DYRK3</t>
  </si>
  <si>
    <t>NM_003584</t>
  </si>
  <si>
    <t>DUSP11</t>
  </si>
  <si>
    <t>NM_003585</t>
  </si>
  <si>
    <t>DOC2B</t>
  </si>
  <si>
    <t>NM_003586</t>
  </si>
  <si>
    <t>DOC2A</t>
  </si>
  <si>
    <t>NM_003587</t>
  </si>
  <si>
    <t>DHX16</t>
  </si>
  <si>
    <t>NM_003588</t>
  </si>
  <si>
    <t>CUL4B</t>
  </si>
  <si>
    <t>NM_003590</t>
  </si>
  <si>
    <t>CUL3</t>
  </si>
  <si>
    <t>NM_003592</t>
  </si>
  <si>
    <t>CUL1</t>
  </si>
  <si>
    <t>NM_003593</t>
  </si>
  <si>
    <t>FOXN1</t>
  </si>
  <si>
    <t>NM_003594</t>
  </si>
  <si>
    <t>TTF2</t>
  </si>
  <si>
    <t>NM_003595</t>
  </si>
  <si>
    <t>TPST2</t>
  </si>
  <si>
    <t>NM_003596</t>
  </si>
  <si>
    <t>TPST1</t>
  </si>
  <si>
    <t>NM_003597</t>
  </si>
  <si>
    <t>KLF11</t>
  </si>
  <si>
    <t>NM_003598</t>
  </si>
  <si>
    <t>TEAD2</t>
  </si>
  <si>
    <t>NM_003599</t>
  </si>
  <si>
    <t>SUPT3H</t>
  </si>
  <si>
    <t>NM_003600</t>
  </si>
  <si>
    <t>AURKA</t>
  </si>
  <si>
    <t>NM_003601</t>
  </si>
  <si>
    <t>SMARCA5</t>
  </si>
  <si>
    <t>NM_003602</t>
  </si>
  <si>
    <t>FKBP6</t>
  </si>
  <si>
    <t>NM_003604</t>
  </si>
  <si>
    <t>IRS4</t>
  </si>
  <si>
    <t>NM_003607</t>
  </si>
  <si>
    <t>CDC42BPA</t>
  </si>
  <si>
    <t>NM_003608</t>
  </si>
  <si>
    <t>GPR65</t>
  </si>
  <si>
    <t>NM_003609</t>
  </si>
  <si>
    <t>HIRIP3</t>
  </si>
  <si>
    <t>NM_003611</t>
  </si>
  <si>
    <t>OFD1</t>
  </si>
  <si>
    <t>NM_003612</t>
  </si>
  <si>
    <t>SEMA7A</t>
  </si>
  <si>
    <t>NM_003613</t>
  </si>
  <si>
    <t>CILP</t>
  </si>
  <si>
    <t>NM_003615</t>
  </si>
  <si>
    <t>SLC4A7</t>
  </si>
  <si>
    <t>NM_003616</t>
  </si>
  <si>
    <t>GEMIN2</t>
  </si>
  <si>
    <t>NM_003617</t>
  </si>
  <si>
    <t>RGS5</t>
  </si>
  <si>
    <t>NM_003618</t>
  </si>
  <si>
    <t>MAP4K3</t>
  </si>
  <si>
    <t>NM_003619</t>
  </si>
  <si>
    <t>PRSS12</t>
  </si>
  <si>
    <t>NM_003620</t>
  </si>
  <si>
    <t>PPM1D</t>
  </si>
  <si>
    <t>NM_003621</t>
  </si>
  <si>
    <t>PPFIBP2</t>
  </si>
  <si>
    <t>NM_003625</t>
  </si>
  <si>
    <t>PPFIA2</t>
  </si>
  <si>
    <t>NM_003626</t>
  </si>
  <si>
    <t>PPFIA1</t>
  </si>
  <si>
    <t>NM_003628</t>
  </si>
  <si>
    <t>PKP4</t>
  </si>
  <si>
    <t>NM_003629</t>
  </si>
  <si>
    <t>PIK3R3</t>
  </si>
  <si>
    <t>NM_003630</t>
  </si>
  <si>
    <t>PEX3</t>
  </si>
  <si>
    <t>NM_003631</t>
  </si>
  <si>
    <t>PARG</t>
  </si>
  <si>
    <t>NM_003632</t>
  </si>
  <si>
    <t>CNTNAP1</t>
  </si>
  <si>
    <t>NM_003633</t>
  </si>
  <si>
    <t>ENC1</t>
  </si>
  <si>
    <t>NM_003634</t>
  </si>
  <si>
    <t>NIPSNAP1</t>
  </si>
  <si>
    <t>NM_003635</t>
  </si>
  <si>
    <t>NDST2</t>
  </si>
  <si>
    <t>NM_003637</t>
  </si>
  <si>
    <t>ITGA10</t>
  </si>
  <si>
    <t>NM_003638</t>
  </si>
  <si>
    <t>ITGA8</t>
  </si>
  <si>
    <t>NM_003640</t>
  </si>
  <si>
    <t>IKBKAP</t>
  </si>
  <si>
    <t>NM_003641</t>
  </si>
  <si>
    <t>IFITM1</t>
  </si>
  <si>
    <t>NM_003642</t>
  </si>
  <si>
    <t>HAT1</t>
  </si>
  <si>
    <t>NM_003643</t>
  </si>
  <si>
    <t>GCM1</t>
  </si>
  <si>
    <t>NM_003645</t>
  </si>
  <si>
    <t>SLC27A2</t>
  </si>
  <si>
    <t>NM_003647</t>
  </si>
  <si>
    <t>DGKE</t>
  </si>
  <si>
    <t>NM_003649</t>
  </si>
  <si>
    <t>DDO</t>
  </si>
  <si>
    <t>NM_003650</t>
  </si>
  <si>
    <t>CST7</t>
  </si>
  <si>
    <t>NM_003651</t>
  </si>
  <si>
    <t>CSDA</t>
  </si>
  <si>
    <t>NM_003653</t>
  </si>
  <si>
    <t>COPS3</t>
  </si>
  <si>
    <t>NM_003654</t>
  </si>
  <si>
    <t>CHST1</t>
  </si>
  <si>
    <t>NM_003655</t>
  </si>
  <si>
    <t>CBX4</t>
  </si>
  <si>
    <t>NM_003656</t>
  </si>
  <si>
    <t>CAMK1</t>
  </si>
  <si>
    <t>NM_003657</t>
  </si>
  <si>
    <t>BCAS1</t>
  </si>
  <si>
    <t>NM_003658</t>
  </si>
  <si>
    <t>BARX2</t>
  </si>
  <si>
    <t>NM_003659</t>
  </si>
  <si>
    <t>AGPS</t>
  </si>
  <si>
    <t>NM_003660</t>
  </si>
  <si>
    <t>PPFIA3</t>
  </si>
  <si>
    <t>NM_003663</t>
  </si>
  <si>
    <t>CGGBP1</t>
  </si>
  <si>
    <t>NM_003664</t>
  </si>
  <si>
    <t>AP3B1</t>
  </si>
  <si>
    <t>NM_003665</t>
  </si>
  <si>
    <t>FCN3</t>
  </si>
  <si>
    <t>NM_003666</t>
  </si>
  <si>
    <t>BLZF1</t>
  </si>
  <si>
    <t>NM_003667</t>
  </si>
  <si>
    <t>LGR5</t>
  </si>
  <si>
    <t>NM_003670</t>
  </si>
  <si>
    <t>BHLHE40</t>
  </si>
  <si>
    <t>NM_003673</t>
  </si>
  <si>
    <t>TCAP</t>
  </si>
  <si>
    <t>NM_003675</t>
  </si>
  <si>
    <t>PRPF18</t>
  </si>
  <si>
    <t>NM_003676</t>
  </si>
  <si>
    <t>DEGS1</t>
  </si>
  <si>
    <t>NM_003677</t>
  </si>
  <si>
    <t>DENR</t>
  </si>
  <si>
    <t>NM_003679</t>
  </si>
  <si>
    <t>KMO</t>
  </si>
  <si>
    <t>NM_003680</t>
  </si>
  <si>
    <t>YARS</t>
  </si>
  <si>
    <t>NM_003681</t>
  </si>
  <si>
    <t>PDXK</t>
  </si>
  <si>
    <t>NM_003682</t>
  </si>
  <si>
    <t>MADD</t>
  </si>
  <si>
    <t>NM_003683</t>
  </si>
  <si>
    <t>RRP1</t>
  </si>
  <si>
    <t>NM_003684</t>
  </si>
  <si>
    <t>MKNK1</t>
  </si>
  <si>
    <t>NM_003685</t>
  </si>
  <si>
    <t>KHSRP</t>
  </si>
  <si>
    <t>NM_003687</t>
  </si>
  <si>
    <t>PDLIM4</t>
  </si>
  <si>
    <t>NM_003688</t>
  </si>
  <si>
    <t>CASK</t>
  </si>
  <si>
    <t>NM_003689</t>
  </si>
  <si>
    <t>AKR7A2</t>
  </si>
  <si>
    <t>NM_003690</t>
  </si>
  <si>
    <t>PRKRA</t>
  </si>
  <si>
    <t>NM_003692</t>
  </si>
  <si>
    <t>TMEFF1</t>
  </si>
  <si>
    <t>NM_003693</t>
  </si>
  <si>
    <t>SCARF1</t>
  </si>
  <si>
    <t>NM_003695</t>
  </si>
  <si>
    <t>LY6D</t>
  </si>
  <si>
    <t>NM_003696</t>
  </si>
  <si>
    <t>OR6A2</t>
  </si>
  <si>
    <t>NM_003697</t>
  </si>
  <si>
    <t>OR5F1</t>
  </si>
  <si>
    <t>NM_003700</t>
  </si>
  <si>
    <t>OR2D2</t>
  </si>
  <si>
    <t>NM_003701</t>
  </si>
  <si>
    <t>TNFSF11</t>
  </si>
  <si>
    <t>NM_003703</t>
  </si>
  <si>
    <t>NOP14</t>
  </si>
  <si>
    <t>NM_003704</t>
  </si>
  <si>
    <t>FAM193A</t>
  </si>
  <si>
    <t>NM_003705</t>
  </si>
  <si>
    <t>SLC25A12</t>
  </si>
  <si>
    <t>NM_003706</t>
  </si>
  <si>
    <t>PLA2G4C</t>
  </si>
  <si>
    <t>NM_003707</t>
  </si>
  <si>
    <t>RUVBL1</t>
  </si>
  <si>
    <t>NM_003708</t>
  </si>
  <si>
    <t>RDH16</t>
  </si>
  <si>
    <t>NM_003709</t>
  </si>
  <si>
    <t>KLF7</t>
  </si>
  <si>
    <t>NM_003710</t>
  </si>
  <si>
    <t>SPINT1</t>
  </si>
  <si>
    <t>NM_003713</t>
  </si>
  <si>
    <t>PPAP2B</t>
  </si>
  <si>
    <t>NM_003714</t>
  </si>
  <si>
    <t>STC2</t>
  </si>
  <si>
    <t>NM_003715</t>
  </si>
  <si>
    <t>USO1</t>
  </si>
  <si>
    <t>NM_003716</t>
  </si>
  <si>
    <t>CADPS</t>
  </si>
  <si>
    <t>NM_003717</t>
  </si>
  <si>
    <t>NPFF</t>
  </si>
  <si>
    <t>NM_003718</t>
  </si>
  <si>
    <t>CDK13</t>
  </si>
  <si>
    <t>NM_003719</t>
  </si>
  <si>
    <t>PDE8B</t>
  </si>
  <si>
    <t>NM_003720</t>
  </si>
  <si>
    <t>PSMG1</t>
  </si>
  <si>
    <t>NM_003721</t>
  </si>
  <si>
    <t>RFXANK</t>
  </si>
  <si>
    <t>NM_003722</t>
  </si>
  <si>
    <t>TP63</t>
  </si>
  <si>
    <t>NM_003725</t>
  </si>
  <si>
    <t>HSD17B6</t>
  </si>
  <si>
    <t>NM_003726</t>
  </si>
  <si>
    <t>SKAP1</t>
  </si>
  <si>
    <t>NM_003728</t>
  </si>
  <si>
    <t>UNC5C</t>
  </si>
  <si>
    <t>NM_003730</t>
  </si>
  <si>
    <t>RNASET2</t>
  </si>
  <si>
    <t>NM_003731</t>
  </si>
  <si>
    <t>SSNA1</t>
  </si>
  <si>
    <t>NM_003732</t>
  </si>
  <si>
    <t>EIF4EBP3</t>
  </si>
  <si>
    <t>NM_003733</t>
  </si>
  <si>
    <t>OASL</t>
  </si>
  <si>
    <t>NM_003734</t>
  </si>
  <si>
    <t>AOC3</t>
  </si>
  <si>
    <t>NM_003735</t>
  </si>
  <si>
    <t>PCDHGA12</t>
  </si>
  <si>
    <t>NM_003736</t>
  </si>
  <si>
    <t>PCDHGB4</t>
  </si>
  <si>
    <t>NM_003737</t>
  </si>
  <si>
    <t>DCHS1</t>
  </si>
  <si>
    <t>NM_003738</t>
  </si>
  <si>
    <t>PTCH2</t>
  </si>
  <si>
    <t>NM_003739</t>
  </si>
  <si>
    <t>AKR1C3</t>
  </si>
  <si>
    <t>NM_003740</t>
  </si>
  <si>
    <t>KCNK5</t>
  </si>
  <si>
    <t>NM_003741</t>
  </si>
  <si>
    <t>CHRD</t>
  </si>
  <si>
    <t>NM_003742</t>
  </si>
  <si>
    <t>ABCB11</t>
  </si>
  <si>
    <t>NM_003743</t>
  </si>
  <si>
    <t>NCOA1</t>
  </si>
  <si>
    <t>NM_003747</t>
  </si>
  <si>
    <t>TNKS</t>
  </si>
  <si>
    <t>NM_003748</t>
  </si>
  <si>
    <t>ALDH4A1</t>
  </si>
  <si>
    <t>NM_003749</t>
  </si>
  <si>
    <t>IRS2</t>
  </si>
  <si>
    <t>NM_003750</t>
  </si>
  <si>
    <t>EIF3A</t>
  </si>
  <si>
    <t>NM_003753</t>
  </si>
  <si>
    <t>EIF3D</t>
  </si>
  <si>
    <t>NM_003754</t>
  </si>
  <si>
    <t>EIF3F</t>
  </si>
  <si>
    <t>NM_003755</t>
  </si>
  <si>
    <t>EIF3G</t>
  </si>
  <si>
    <t>NM_003756</t>
  </si>
  <si>
    <t>EIF3H</t>
  </si>
  <si>
    <t>NM_003757</t>
  </si>
  <si>
    <t>EIF3I</t>
  </si>
  <si>
    <t>NM_003758</t>
  </si>
  <si>
    <t>EIF3J</t>
  </si>
  <si>
    <t>NM_003761</t>
  </si>
  <si>
    <t>VAMP8</t>
  </si>
  <si>
    <t>NM_003762</t>
  </si>
  <si>
    <t>VAMP4</t>
  </si>
  <si>
    <t>NM_003764</t>
  </si>
  <si>
    <t>STX11</t>
  </si>
  <si>
    <t>NM_003765</t>
  </si>
  <si>
    <t>STX10</t>
  </si>
  <si>
    <t>NM_003766</t>
  </si>
  <si>
    <t>BECN1</t>
  </si>
  <si>
    <t>NM_003768</t>
  </si>
  <si>
    <t>PEA15</t>
  </si>
  <si>
    <t>NM_003769</t>
  </si>
  <si>
    <t>SRSF9</t>
  </si>
  <si>
    <t>NM_003770</t>
  </si>
  <si>
    <t>KRT37</t>
  </si>
  <si>
    <t>NM_003771</t>
  </si>
  <si>
    <t>KRT36</t>
  </si>
  <si>
    <t>NM_003772</t>
  </si>
  <si>
    <t>JRKL</t>
  </si>
  <si>
    <t>NM_003773</t>
  </si>
  <si>
    <t>HYAL2</t>
  </si>
  <si>
    <t>NM_003774</t>
  </si>
  <si>
    <t>GALNT4</t>
  </si>
  <si>
    <t>NM_003775</t>
  </si>
  <si>
    <t>S1PR4</t>
  </si>
  <si>
    <t>NM_003776</t>
  </si>
  <si>
    <t>MRPL40</t>
  </si>
  <si>
    <t>NM_003777</t>
  </si>
  <si>
    <t>DNAH11</t>
  </si>
  <si>
    <t>NM_003778</t>
  </si>
  <si>
    <t>B4GALT4</t>
  </si>
  <si>
    <t>NM_003782</t>
  </si>
  <si>
    <t>B3GALT4</t>
  </si>
  <si>
    <t>NM_003783</t>
  </si>
  <si>
    <t>B3GALT2</t>
  </si>
  <si>
    <t>NM_003785</t>
  </si>
  <si>
    <t>PAGE1</t>
  </si>
  <si>
    <t>NM_003786</t>
  </si>
  <si>
    <t>ABCC3</t>
  </si>
  <si>
    <t>NM_003787</t>
  </si>
  <si>
    <t>NOL4</t>
  </si>
  <si>
    <t>NM_003789</t>
  </si>
  <si>
    <t>TRADD</t>
  </si>
  <si>
    <t>NM_003790</t>
  </si>
  <si>
    <t>TNFRSF25</t>
  </si>
  <si>
    <t>NM_003791</t>
  </si>
  <si>
    <t>MBTPS1</t>
  </si>
  <si>
    <t>NM_003792</t>
  </si>
  <si>
    <t>EDF1</t>
  </si>
  <si>
    <t>NM_003793</t>
  </si>
  <si>
    <t>CTSF</t>
  </si>
  <si>
    <t>NM_003794</t>
  </si>
  <si>
    <t>SNX4</t>
  </si>
  <si>
    <t>NM_003795</t>
  </si>
  <si>
    <t>SNX3</t>
  </si>
  <si>
    <t>NM_003796</t>
  </si>
  <si>
    <t>URI1</t>
  </si>
  <si>
    <t>NM_003797</t>
  </si>
  <si>
    <t>EED</t>
  </si>
  <si>
    <t>NM_003798</t>
  </si>
  <si>
    <t>CTNNAL1</t>
  </si>
  <si>
    <t>NM_003799</t>
  </si>
  <si>
    <t>RNMT</t>
  </si>
  <si>
    <t>NM_003800</t>
  </si>
  <si>
    <t>RNGTT</t>
  </si>
  <si>
    <t>NM_003801</t>
  </si>
  <si>
    <t>GPAA1</t>
  </si>
  <si>
    <t>NM_003802</t>
  </si>
  <si>
    <t>MYH13</t>
  </si>
  <si>
    <t>NM_003803</t>
  </si>
  <si>
    <t>MYOM1</t>
  </si>
  <si>
    <t>NM_003804</t>
  </si>
  <si>
    <t>RIPK1</t>
  </si>
  <si>
    <t>NM_003805</t>
  </si>
  <si>
    <t>CRADD</t>
  </si>
  <si>
    <t>NM_003806</t>
  </si>
  <si>
    <t>HRK</t>
  </si>
  <si>
    <t>NM_003807</t>
  </si>
  <si>
    <t>TNFSF14</t>
  </si>
  <si>
    <t>NM_003809</t>
  </si>
  <si>
    <t>TNFSF12</t>
  </si>
  <si>
    <t>NM_003810</t>
  </si>
  <si>
    <t>TNFSF10</t>
  </si>
  <si>
    <t>NM_003811</t>
  </si>
  <si>
    <t>TNFSF9</t>
  </si>
  <si>
    <t>NM_003812</t>
  </si>
  <si>
    <t>ADAM23</t>
  </si>
  <si>
    <t>NM_003813</t>
  </si>
  <si>
    <t>ADAM21</t>
  </si>
  <si>
    <t>NM_003814</t>
  </si>
  <si>
    <t>ADAM20</t>
  </si>
  <si>
    <t>NM_003816</t>
  </si>
  <si>
    <t>ADAM9</t>
  </si>
  <si>
    <t>NM_003817</t>
  </si>
  <si>
    <t>ADAM7</t>
  </si>
  <si>
    <t>NM_003818</t>
  </si>
  <si>
    <t>CDS2</t>
  </si>
  <si>
    <t>NM_003820</t>
  </si>
  <si>
    <t>TNFRSF14</t>
  </si>
  <si>
    <t>NM_003821</t>
  </si>
  <si>
    <t>RIPK2</t>
  </si>
  <si>
    <t>NM_003823</t>
  </si>
  <si>
    <t>TNFRSF6B</t>
  </si>
  <si>
    <t>NM_003824</t>
  </si>
  <si>
    <t>FADD</t>
  </si>
  <si>
    <t>NM_003825</t>
  </si>
  <si>
    <t>SNAP23</t>
  </si>
  <si>
    <t>NM_003826</t>
  </si>
  <si>
    <t>NAPG</t>
  </si>
  <si>
    <t>NM_003827</t>
  </si>
  <si>
    <t>NAPA</t>
  </si>
  <si>
    <t>NM_003828</t>
  </si>
  <si>
    <t>MTMR1</t>
  </si>
  <si>
    <t>NM_003829</t>
  </si>
  <si>
    <t>MPDZ</t>
  </si>
  <si>
    <t>NM_003830</t>
  </si>
  <si>
    <t>SIGLEC5</t>
  </si>
  <si>
    <t>NM_003831</t>
  </si>
  <si>
    <t>RIOK3</t>
  </si>
  <si>
    <t>NM_003833</t>
  </si>
  <si>
    <t>MATN4</t>
  </si>
  <si>
    <t>NM_003835</t>
  </si>
  <si>
    <t>RGS9</t>
  </si>
  <si>
    <t>NM_003836</t>
  </si>
  <si>
    <t>DLK1</t>
  </si>
  <si>
    <t>NM_003837</t>
  </si>
  <si>
    <t>FBP2</t>
  </si>
  <si>
    <t>NM_003839</t>
  </si>
  <si>
    <t>TNFRSF11A</t>
  </si>
  <si>
    <t>NM_003840</t>
  </si>
  <si>
    <t>TNFRSF10D</t>
  </si>
  <si>
    <t>NM_003841</t>
  </si>
  <si>
    <t>TNFRSF10C</t>
  </si>
  <si>
    <t>NM_003842</t>
  </si>
  <si>
    <t>TNFRSF10B</t>
  </si>
  <si>
    <t>NM_003844</t>
  </si>
  <si>
    <t>TNFRSF10A</t>
  </si>
  <si>
    <t>NM_003845</t>
  </si>
  <si>
    <t>DYRK4</t>
  </si>
  <si>
    <t>NM_003846</t>
  </si>
  <si>
    <t>PEX11B</t>
  </si>
  <si>
    <t>NM_003847</t>
  </si>
  <si>
    <t>PEX11A</t>
  </si>
  <si>
    <t>NM_003848</t>
  </si>
  <si>
    <t>SUCLG2</t>
  </si>
  <si>
    <t>NM_003849</t>
  </si>
  <si>
    <t>SUCLG1</t>
  </si>
  <si>
    <t>NM_003850</t>
  </si>
  <si>
    <t>SUCLA2</t>
  </si>
  <si>
    <t>NM_003851</t>
  </si>
  <si>
    <t>CREG1</t>
  </si>
  <si>
    <t>NM_003853</t>
  </si>
  <si>
    <t>IL18RAP</t>
  </si>
  <si>
    <t>NM_003854</t>
  </si>
  <si>
    <t>IL1RL2</t>
  </si>
  <si>
    <t>NM_003855</t>
  </si>
  <si>
    <t>IL18R1</t>
  </si>
  <si>
    <t>NM_003857</t>
  </si>
  <si>
    <t>GALR2</t>
  </si>
  <si>
    <t>NM_003859</t>
  </si>
  <si>
    <t>DPM1</t>
  </si>
  <si>
    <t>NM_003861</t>
  </si>
  <si>
    <t>DCAF5</t>
  </si>
  <si>
    <t>NM_003862</t>
  </si>
  <si>
    <t>FGF18</t>
  </si>
  <si>
    <t>NM_003863</t>
  </si>
  <si>
    <t>DPM2</t>
  </si>
  <si>
    <t>NM_003864</t>
  </si>
  <si>
    <t>SAP30</t>
  </si>
  <si>
    <t>NM_003865</t>
  </si>
  <si>
    <t>HESX1</t>
  </si>
  <si>
    <t>NM_003867</t>
  </si>
  <si>
    <t>FGF17</t>
  </si>
  <si>
    <t>NM_003868</t>
  </si>
  <si>
    <t>FGF16</t>
  </si>
  <si>
    <t>NM_003869</t>
  </si>
  <si>
    <t>CES2</t>
  </si>
  <si>
    <t>NM_003870</t>
  </si>
  <si>
    <t>IQGAP1</t>
  </si>
  <si>
    <t>NM_003873</t>
  </si>
  <si>
    <t>NRP1</t>
  </si>
  <si>
    <t>NM_003875</t>
  </si>
  <si>
    <t>GMPS</t>
  </si>
  <si>
    <t>NM_003876</t>
  </si>
  <si>
    <t>TMEM11</t>
  </si>
  <si>
    <t>NM_003877</t>
  </si>
  <si>
    <t>SOCS2</t>
  </si>
  <si>
    <t>NM_003878</t>
  </si>
  <si>
    <t>GGH</t>
  </si>
  <si>
    <t>NM_003879</t>
  </si>
  <si>
    <t>CFLAR</t>
  </si>
  <si>
    <t>NM_003881</t>
  </si>
  <si>
    <t>WISP2</t>
  </si>
  <si>
    <t>NM_003882</t>
  </si>
  <si>
    <t>WISP1</t>
  </si>
  <si>
    <t>NM_003883</t>
  </si>
  <si>
    <t>HDAC3</t>
  </si>
  <si>
    <t>NM_003884</t>
  </si>
  <si>
    <t>KAT2B</t>
  </si>
  <si>
    <t>NM_003886</t>
  </si>
  <si>
    <t>AKAP4</t>
  </si>
  <si>
    <t>NM_003887</t>
  </si>
  <si>
    <t>ASAP2</t>
  </si>
  <si>
    <t>NM_003888</t>
  </si>
  <si>
    <t>ALDH1A2</t>
  </si>
  <si>
    <t>NM_003890</t>
  </si>
  <si>
    <t>FCGBP</t>
  </si>
  <si>
    <t>NM_003891</t>
  </si>
  <si>
    <t>PROZ</t>
  </si>
  <si>
    <t>NM_003895</t>
  </si>
  <si>
    <t>SYNJ1</t>
  </si>
  <si>
    <t>NM_003896</t>
  </si>
  <si>
    <t>ST3GAL5</t>
  </si>
  <si>
    <t>NM_003897</t>
  </si>
  <si>
    <t>IER3</t>
  </si>
  <si>
    <t>NM_003898</t>
  </si>
  <si>
    <t>SYNJ2</t>
  </si>
  <si>
    <t>NM_003900</t>
  </si>
  <si>
    <t>SQSTM1</t>
  </si>
  <si>
    <t>NM_003901</t>
  </si>
  <si>
    <t>SGPL1</t>
  </si>
  <si>
    <t>NM_003902</t>
  </si>
  <si>
    <t>FUBP1</t>
  </si>
  <si>
    <t>NM_003904</t>
  </si>
  <si>
    <t>ZNF259</t>
  </si>
  <si>
    <t>NM_003905</t>
  </si>
  <si>
    <t>NAE1</t>
  </si>
  <si>
    <t>NM_003906</t>
  </si>
  <si>
    <t>MCM3AP</t>
  </si>
  <si>
    <t>NM_003907</t>
  </si>
  <si>
    <t>EIF2B5</t>
  </si>
  <si>
    <t>NM_003908</t>
  </si>
  <si>
    <t>EIF2S2</t>
  </si>
  <si>
    <t>NM_003909</t>
  </si>
  <si>
    <t>CPNE3</t>
  </si>
  <si>
    <t>NM_003910</t>
  </si>
  <si>
    <t>BUD31</t>
  </si>
  <si>
    <t>NM_003913</t>
  </si>
  <si>
    <t>PRPF4B</t>
  </si>
  <si>
    <t>NM_003914</t>
  </si>
  <si>
    <t>CCNA1</t>
  </si>
  <si>
    <t>NM_003916</t>
  </si>
  <si>
    <t>AP1S2</t>
  </si>
  <si>
    <t>NM_003917</t>
  </si>
  <si>
    <t>AP1G2</t>
  </si>
  <si>
    <t>NM_003918</t>
  </si>
  <si>
    <t>GYG2</t>
  </si>
  <si>
    <t>NM_003920</t>
  </si>
  <si>
    <t>TIMELESS</t>
  </si>
  <si>
    <t>NM_003921</t>
  </si>
  <si>
    <t>BCL10</t>
  </si>
  <si>
    <t>NM_003922</t>
  </si>
  <si>
    <t>HERC1</t>
  </si>
  <si>
    <t>NM_003923</t>
  </si>
  <si>
    <t>FOXH1</t>
  </si>
  <si>
    <t>NM_003924</t>
  </si>
  <si>
    <t>PHOX2B</t>
  </si>
  <si>
    <t>NM_003925</t>
  </si>
  <si>
    <t>MBD4</t>
  </si>
  <si>
    <t>NM_003926</t>
  </si>
  <si>
    <t>MBD3</t>
  </si>
  <si>
    <t>NM_003927</t>
  </si>
  <si>
    <t>MBD2</t>
  </si>
  <si>
    <t>NM_003930</t>
  </si>
  <si>
    <t>SKAP2</t>
  </si>
  <si>
    <t>NM_003932</t>
  </si>
  <si>
    <t>ST13</t>
  </si>
  <si>
    <t>NM_003933</t>
  </si>
  <si>
    <t>BAIAP3</t>
  </si>
  <si>
    <t>NM_003934</t>
  </si>
  <si>
    <t>FUBP3</t>
  </si>
  <si>
    <t>NM_003935</t>
  </si>
  <si>
    <t>TOP3B</t>
  </si>
  <si>
    <t>NM_003936</t>
  </si>
  <si>
    <t>CDK5R2</t>
  </si>
  <si>
    <t>NM_003937</t>
  </si>
  <si>
    <t>KYNU</t>
  </si>
  <si>
    <t>NM_003938</t>
  </si>
  <si>
    <t>AP3D1</t>
  </si>
  <si>
    <t>NM_003940</t>
  </si>
  <si>
    <t>USP13</t>
  </si>
  <si>
    <t>NM_003941</t>
  </si>
  <si>
    <t>WASL</t>
  </si>
  <si>
    <t>NM_003942</t>
  </si>
  <si>
    <t>RPS6KA4</t>
  </si>
  <si>
    <t>NM_003943</t>
  </si>
  <si>
    <t>STBD1</t>
  </si>
  <si>
    <t>NM_003944</t>
  </si>
  <si>
    <t>SELENBP1</t>
  </si>
  <si>
    <t>NM_003945</t>
  </si>
  <si>
    <t>ATP6V0E1</t>
  </si>
  <si>
    <t>NM_003948</t>
  </si>
  <si>
    <t>CDKL2</t>
  </si>
  <si>
    <t>NM_003950</t>
  </si>
  <si>
    <t>F2RL3</t>
  </si>
  <si>
    <t>NM_003951</t>
  </si>
  <si>
    <t>SLC25A14</t>
  </si>
  <si>
    <t>NM_003952</t>
  </si>
  <si>
    <t>RPS6KB2</t>
  </si>
  <si>
    <t>NM_003953</t>
  </si>
  <si>
    <t>MPZL1</t>
  </si>
  <si>
    <t>NM_003954</t>
  </si>
  <si>
    <t>MAP3K14</t>
  </si>
  <si>
    <t>NM_003955</t>
  </si>
  <si>
    <t>SOCS3</t>
  </si>
  <si>
    <t>NM_003956</t>
  </si>
  <si>
    <t>CH25H</t>
  </si>
  <si>
    <t>NM_003957</t>
  </si>
  <si>
    <t>BRSK2</t>
  </si>
  <si>
    <t>NM_003958</t>
  </si>
  <si>
    <t>RNF8</t>
  </si>
  <si>
    <t>NM_003959</t>
  </si>
  <si>
    <t>HIP1R</t>
  </si>
  <si>
    <t>NM_003960</t>
  </si>
  <si>
    <t>NAT8</t>
  </si>
  <si>
    <t>NM_003961</t>
  </si>
  <si>
    <t>RHBDL1</t>
  </si>
  <si>
    <t>NM_003963</t>
  </si>
  <si>
    <t>TM4SF5</t>
  </si>
  <si>
    <t>NM_003965</t>
  </si>
  <si>
    <t>CCRL2</t>
  </si>
  <si>
    <t>NM_003966</t>
  </si>
  <si>
    <t>SEMA5A</t>
  </si>
  <si>
    <t>NM_003967</t>
  </si>
  <si>
    <t>TAAR5</t>
  </si>
  <si>
    <t>NM_003968</t>
  </si>
  <si>
    <t>UBA3</t>
  </si>
  <si>
    <t>NM_003969</t>
  </si>
  <si>
    <t>UBE2M</t>
  </si>
  <si>
    <t>NM_003970</t>
  </si>
  <si>
    <t>MYOM2</t>
  </si>
  <si>
    <t>NM_003972</t>
  </si>
  <si>
    <t>BTAF1</t>
  </si>
  <si>
    <t>NM_003973</t>
  </si>
  <si>
    <t>RPL14</t>
  </si>
  <si>
    <t>NM_003974</t>
  </si>
  <si>
    <t>DOK2</t>
  </si>
  <si>
    <t>NM_003975</t>
  </si>
  <si>
    <t>SH2D2A</t>
  </si>
  <si>
    <t>NM_003977</t>
  </si>
  <si>
    <t>AIP</t>
  </si>
  <si>
    <t>NM_003978</t>
  </si>
  <si>
    <t>PSTPIP1</t>
  </si>
  <si>
    <t>NM_003979</t>
  </si>
  <si>
    <t>GPRC5A</t>
  </si>
  <si>
    <t>NM_003981</t>
  </si>
  <si>
    <t>PRC1</t>
  </si>
  <si>
    <t>NM_003983</t>
  </si>
  <si>
    <t>SLC7A6</t>
  </si>
  <si>
    <t>NM_003985</t>
  </si>
  <si>
    <t>TNK1</t>
  </si>
  <si>
    <t>NM_003986</t>
  </si>
  <si>
    <t>BBOX1</t>
  </si>
  <si>
    <t>NM_003990</t>
  </si>
  <si>
    <t>PAX2</t>
  </si>
  <si>
    <t>NM_003993</t>
  </si>
  <si>
    <t>CLK2</t>
  </si>
  <si>
    <t>NM_003995</t>
  </si>
  <si>
    <t>NPR2</t>
  </si>
  <si>
    <t>NM_003998</t>
  </si>
  <si>
    <t>NFKB1</t>
  </si>
  <si>
    <t>NM_003999</t>
  </si>
  <si>
    <t>OSMR</t>
  </si>
  <si>
    <t>NM_004000</t>
  </si>
  <si>
    <t>CHI3L2</t>
  </si>
  <si>
    <t>NM_004001</t>
  </si>
  <si>
    <t>FCGR2B</t>
  </si>
  <si>
    <t>NM_004006</t>
  </si>
  <si>
    <t>DMD</t>
  </si>
  <si>
    <t>NM_004034</t>
  </si>
  <si>
    <t>ANXA7</t>
  </si>
  <si>
    <t>NM_004035</t>
  </si>
  <si>
    <t>ACOX1</t>
  </si>
  <si>
    <t>NM_004036</t>
  </si>
  <si>
    <t>ADCY3</t>
  </si>
  <si>
    <t>NM_004037</t>
  </si>
  <si>
    <t>AMPD2</t>
  </si>
  <si>
    <t>NM_004040</t>
  </si>
  <si>
    <t>RHOB</t>
  </si>
  <si>
    <t>NM_004041</t>
  </si>
  <si>
    <t>ARRB1</t>
  </si>
  <si>
    <t>NM_004044</t>
  </si>
  <si>
    <t>ATIC</t>
  </si>
  <si>
    <t>NM_004045</t>
  </si>
  <si>
    <t>ATOX1</t>
  </si>
  <si>
    <t>NM_004046</t>
  </si>
  <si>
    <t>ATP5A1</t>
  </si>
  <si>
    <t>NM_004047</t>
  </si>
  <si>
    <t>ATP6V0B</t>
  </si>
  <si>
    <t>NM_004048</t>
  </si>
  <si>
    <t>B2M</t>
  </si>
  <si>
    <t>NM_004049</t>
  </si>
  <si>
    <t>BCL2A1</t>
  </si>
  <si>
    <t>NM_004051</t>
  </si>
  <si>
    <t>BDH1</t>
  </si>
  <si>
    <t>NM_004052</t>
  </si>
  <si>
    <t>BNIP3</t>
  </si>
  <si>
    <t>NM_004053</t>
  </si>
  <si>
    <t>BYSL</t>
  </si>
  <si>
    <t>NM_004054</t>
  </si>
  <si>
    <t>C3AR1</t>
  </si>
  <si>
    <t>NM_004055</t>
  </si>
  <si>
    <t>CAPN5</t>
  </si>
  <si>
    <t>NM_004056</t>
  </si>
  <si>
    <t>CA8</t>
  </si>
  <si>
    <t>NM_004057</t>
  </si>
  <si>
    <t>S100G</t>
  </si>
  <si>
    <t>NM_004058</t>
  </si>
  <si>
    <t>CAPS</t>
  </si>
  <si>
    <t>NM_004059</t>
  </si>
  <si>
    <t>CCBL1</t>
  </si>
  <si>
    <t>NM_004061</t>
  </si>
  <si>
    <t>CDH12</t>
  </si>
  <si>
    <t>NM_004062</t>
  </si>
  <si>
    <t>CDH16</t>
  </si>
  <si>
    <t>NM_004063</t>
  </si>
  <si>
    <t>CDH17</t>
  </si>
  <si>
    <t>NM_004064</t>
  </si>
  <si>
    <t>CDKN1B</t>
  </si>
  <si>
    <t>NM_004065</t>
  </si>
  <si>
    <t>CDR1</t>
  </si>
  <si>
    <t>NM_004066</t>
  </si>
  <si>
    <t>CETN1</t>
  </si>
  <si>
    <t>NM_004067</t>
  </si>
  <si>
    <t>CHN2</t>
  </si>
  <si>
    <t>NM_004069</t>
  </si>
  <si>
    <t>AP2S1</t>
  </si>
  <si>
    <t>NM_004070</t>
  </si>
  <si>
    <t>CLCNKA</t>
  </si>
  <si>
    <t>NM_004071</t>
  </si>
  <si>
    <t>CLK1</t>
  </si>
  <si>
    <t>NM_004073</t>
  </si>
  <si>
    <t>PLK3</t>
  </si>
  <si>
    <t>NM_004074</t>
  </si>
  <si>
    <t>COX8A</t>
  </si>
  <si>
    <t>NM_004075</t>
  </si>
  <si>
    <t>CRY1</t>
  </si>
  <si>
    <t>NM_004076</t>
  </si>
  <si>
    <t>CRYBB3</t>
  </si>
  <si>
    <t>NM_004077</t>
  </si>
  <si>
    <t>CS</t>
  </si>
  <si>
    <t>NM_004079</t>
  </si>
  <si>
    <t>CTSS</t>
  </si>
  <si>
    <t>NM_004080</t>
  </si>
  <si>
    <t>DGKB</t>
  </si>
  <si>
    <t>NM_004082</t>
  </si>
  <si>
    <t>DCTN1</t>
  </si>
  <si>
    <t>NM_004085</t>
  </si>
  <si>
    <t>TIMM8A</t>
  </si>
  <si>
    <t>NM_004087</t>
  </si>
  <si>
    <t>DLG1</t>
  </si>
  <si>
    <t>NM_004088</t>
  </si>
  <si>
    <t>DNTT</t>
  </si>
  <si>
    <t>NM_004090</t>
  </si>
  <si>
    <t>DUSP3</t>
  </si>
  <si>
    <t>NM_004091</t>
  </si>
  <si>
    <t>E2F2</t>
  </si>
  <si>
    <t>NM_004092</t>
  </si>
  <si>
    <t>ECHS1</t>
  </si>
  <si>
    <t>NM_004093</t>
  </si>
  <si>
    <t>EFNB2</t>
  </si>
  <si>
    <t>NM_004094</t>
  </si>
  <si>
    <t>EIF2S1</t>
  </si>
  <si>
    <t>NM_004095</t>
  </si>
  <si>
    <t>EIF4EBP1</t>
  </si>
  <si>
    <t>NM_004096</t>
  </si>
  <si>
    <t>EIF4EBP2</t>
  </si>
  <si>
    <t>NM_004097</t>
  </si>
  <si>
    <t>EMX1</t>
  </si>
  <si>
    <t>NM_004098</t>
  </si>
  <si>
    <t>EMX2</t>
  </si>
  <si>
    <t>NM_004099</t>
  </si>
  <si>
    <t>STOM</t>
  </si>
  <si>
    <t>NM_004101</t>
  </si>
  <si>
    <t>F2RL2</t>
  </si>
  <si>
    <t>NM_004102</t>
  </si>
  <si>
    <t>FABP3</t>
  </si>
  <si>
    <t>NM_004104</t>
  </si>
  <si>
    <t>FASN</t>
  </si>
  <si>
    <t>NM_004106</t>
  </si>
  <si>
    <t>FCER1G</t>
  </si>
  <si>
    <t>NM_004107</t>
  </si>
  <si>
    <t>FCGRT</t>
  </si>
  <si>
    <t>NM_004108</t>
  </si>
  <si>
    <t>FCN2</t>
  </si>
  <si>
    <t>NM_004109</t>
  </si>
  <si>
    <t>FDX1</t>
  </si>
  <si>
    <t>NM_004111</t>
  </si>
  <si>
    <t>FEN1</t>
  </si>
  <si>
    <t>NM_004112</t>
  </si>
  <si>
    <t>FGF11</t>
  </si>
  <si>
    <t>NM_004116</t>
  </si>
  <si>
    <t>FKBP1B</t>
  </si>
  <si>
    <t>NM_004117</t>
  </si>
  <si>
    <t>FKBP5</t>
  </si>
  <si>
    <t>NM_004118</t>
  </si>
  <si>
    <t>FOXS1</t>
  </si>
  <si>
    <t>NM_004119</t>
  </si>
  <si>
    <t>FLT3</t>
  </si>
  <si>
    <t>NM_004120</t>
  </si>
  <si>
    <t>GBP2</t>
  </si>
  <si>
    <t>NM_004123</t>
  </si>
  <si>
    <t>GIP</t>
  </si>
  <si>
    <t>NM_004124</t>
  </si>
  <si>
    <t>GMFB</t>
  </si>
  <si>
    <t>NM_004126</t>
  </si>
  <si>
    <t>GNG11</t>
  </si>
  <si>
    <t>NM_004127</t>
  </si>
  <si>
    <t>GPS1</t>
  </si>
  <si>
    <t>NM_004128</t>
  </si>
  <si>
    <t>GTF2F2</t>
  </si>
  <si>
    <t>NM_004130</t>
  </si>
  <si>
    <t>GYG1</t>
  </si>
  <si>
    <t>NM_004131</t>
  </si>
  <si>
    <t>GZMB</t>
  </si>
  <si>
    <t>NM_004132</t>
  </si>
  <si>
    <t>HABP2</t>
  </si>
  <si>
    <t>NM_004133</t>
  </si>
  <si>
    <t>HNF4G</t>
  </si>
  <si>
    <t>NM_004134</t>
  </si>
  <si>
    <t>HSPA9</t>
  </si>
  <si>
    <t>NM_004135</t>
  </si>
  <si>
    <t>IDH3G</t>
  </si>
  <si>
    <t>NM_004136</t>
  </si>
  <si>
    <t>IREB2</t>
  </si>
  <si>
    <t>NM_004137</t>
  </si>
  <si>
    <t>KCNMB1</t>
  </si>
  <si>
    <t>NM_004138</t>
  </si>
  <si>
    <t>KRT33A</t>
  </si>
  <si>
    <t>NM_004139</t>
  </si>
  <si>
    <t>LBP</t>
  </si>
  <si>
    <t>NM_004140</t>
  </si>
  <si>
    <t>LLGL1</t>
  </si>
  <si>
    <t>NM_004145</t>
  </si>
  <si>
    <t>MYO9B</t>
  </si>
  <si>
    <t>NM_004146</t>
  </si>
  <si>
    <t>NDUFB7</t>
  </si>
  <si>
    <t>NM_004147</t>
  </si>
  <si>
    <t>DRG1</t>
  </si>
  <si>
    <t>NM_004148</t>
  </si>
  <si>
    <t>NINJ1</t>
  </si>
  <si>
    <t>NM_004152</t>
  </si>
  <si>
    <t>OAZ1</t>
  </si>
  <si>
    <t>NM_004154</t>
  </si>
  <si>
    <t>P2RY6</t>
  </si>
  <si>
    <t>NM_004155</t>
  </si>
  <si>
    <t>SERPINB9</t>
  </si>
  <si>
    <t>NM_004157</t>
  </si>
  <si>
    <t>PRKAR2A</t>
  </si>
  <si>
    <t>NM_004158</t>
  </si>
  <si>
    <t>PSPN</t>
  </si>
  <si>
    <t>NM_004160</t>
  </si>
  <si>
    <t>PYY</t>
  </si>
  <si>
    <t>NM_004161</t>
  </si>
  <si>
    <t>RAB1A</t>
  </si>
  <si>
    <t>NM_004162</t>
  </si>
  <si>
    <t>RAB5A</t>
  </si>
  <si>
    <t>NM_004163</t>
  </si>
  <si>
    <t>RAB27B</t>
  </si>
  <si>
    <t>NM_004164</t>
  </si>
  <si>
    <t>RBP2</t>
  </si>
  <si>
    <t>NM_004165</t>
  </si>
  <si>
    <t>RRAD</t>
  </si>
  <si>
    <t>NM_004168</t>
  </si>
  <si>
    <t>SDHA</t>
  </si>
  <si>
    <t>NM_004169</t>
  </si>
  <si>
    <t>SHMT1</t>
  </si>
  <si>
    <t>NM_004170</t>
  </si>
  <si>
    <t>SLC1A1</t>
  </si>
  <si>
    <t>NM_004171</t>
  </si>
  <si>
    <t>SLC1A2</t>
  </si>
  <si>
    <t>NM_004172</t>
  </si>
  <si>
    <t>SLC1A3</t>
  </si>
  <si>
    <t>NM_004173</t>
  </si>
  <si>
    <t>SLC7A4</t>
  </si>
  <si>
    <t>NM_004174</t>
  </si>
  <si>
    <t>SLC9A3</t>
  </si>
  <si>
    <t>NM_004175</t>
  </si>
  <si>
    <t>SNRPD3</t>
  </si>
  <si>
    <t>NM_004177</t>
  </si>
  <si>
    <t>STX3</t>
  </si>
  <si>
    <t>NM_004179</t>
  </si>
  <si>
    <t>TPH1</t>
  </si>
  <si>
    <t>NM_004180</t>
  </si>
  <si>
    <t>TANK</t>
  </si>
  <si>
    <t>NM_004181</t>
  </si>
  <si>
    <t>UCHL1</t>
  </si>
  <si>
    <t>NM_004183</t>
  </si>
  <si>
    <t>BEST1</t>
  </si>
  <si>
    <t>NM_004186</t>
  </si>
  <si>
    <t>SEMA3F</t>
  </si>
  <si>
    <t>NM_004187</t>
  </si>
  <si>
    <t>KDM5C</t>
  </si>
  <si>
    <t>NM_004188</t>
  </si>
  <si>
    <t>GFI1B</t>
  </si>
  <si>
    <t>NM_004189</t>
  </si>
  <si>
    <t>SOX14</t>
  </si>
  <si>
    <t>NM_004192</t>
  </si>
  <si>
    <t>ASMTL</t>
  </si>
  <si>
    <t>NM_004193</t>
  </si>
  <si>
    <t>GBF1</t>
  </si>
  <si>
    <t>NM_004195</t>
  </si>
  <si>
    <t>TNFRSF18</t>
  </si>
  <si>
    <t>NM_004196</t>
  </si>
  <si>
    <t>CDKL1</t>
  </si>
  <si>
    <t>NM_004197</t>
  </si>
  <si>
    <t>STK19</t>
  </si>
  <si>
    <t>NM_004198</t>
  </si>
  <si>
    <t>CHRNA6</t>
  </si>
  <si>
    <t>NM_004200</t>
  </si>
  <si>
    <t>SYT7</t>
  </si>
  <si>
    <t>NM_004202</t>
  </si>
  <si>
    <t>TMSB4Y</t>
  </si>
  <si>
    <t>NM_004203</t>
  </si>
  <si>
    <t>PKMYT1</t>
  </si>
  <si>
    <t>NM_004205</t>
  </si>
  <si>
    <t>USP2</t>
  </si>
  <si>
    <t>NM_004208</t>
  </si>
  <si>
    <t>AIFM1</t>
  </si>
  <si>
    <t>NM_004209</t>
  </si>
  <si>
    <t>SYNGR3</t>
  </si>
  <si>
    <t>NM_004210</t>
  </si>
  <si>
    <t>NEURL</t>
  </si>
  <si>
    <t>NM_004211</t>
  </si>
  <si>
    <t>SLC6A5</t>
  </si>
  <si>
    <t>NM_004212</t>
  </si>
  <si>
    <t>SLC28A2</t>
  </si>
  <si>
    <t>NM_004213</t>
  </si>
  <si>
    <t>SLC28A1</t>
  </si>
  <si>
    <t>NM_004217</t>
  </si>
  <si>
    <t>AURKB</t>
  </si>
  <si>
    <t>NM_004218</t>
  </si>
  <si>
    <t>RAB11B</t>
  </si>
  <si>
    <t>NM_004219</t>
  </si>
  <si>
    <t>PTTG1</t>
  </si>
  <si>
    <t>NM_004220</t>
  </si>
  <si>
    <t>ZNF213</t>
  </si>
  <si>
    <t>NM_004223</t>
  </si>
  <si>
    <t>UBE2L6</t>
  </si>
  <si>
    <t>NM_004224</t>
  </si>
  <si>
    <t>GPR50</t>
  </si>
  <si>
    <t>NM_004225</t>
  </si>
  <si>
    <t>MFHAS1</t>
  </si>
  <si>
    <t>NM_004226</t>
  </si>
  <si>
    <t>STK17B</t>
  </si>
  <si>
    <t>NM_004227</t>
  </si>
  <si>
    <t>CYTH3</t>
  </si>
  <si>
    <t>NM_004229</t>
  </si>
  <si>
    <t>MED14</t>
  </si>
  <si>
    <t>NM_004233</t>
  </si>
  <si>
    <t>CD83</t>
  </si>
  <si>
    <t>NM_004234</t>
  </si>
  <si>
    <t>ZNF235</t>
  </si>
  <si>
    <t>NM_004235</t>
  </si>
  <si>
    <t>KLF4</t>
  </si>
  <si>
    <t>NM_004237</t>
  </si>
  <si>
    <t>TRIP13</t>
  </si>
  <si>
    <t>NM_004238</t>
  </si>
  <si>
    <t>TRIP12</t>
  </si>
  <si>
    <t>NM_004239</t>
  </si>
  <si>
    <t>TRIP11</t>
  </si>
  <si>
    <t>NM_004240</t>
  </si>
  <si>
    <t>TRIP10</t>
  </si>
  <si>
    <t>NM_004244</t>
  </si>
  <si>
    <t>CD163</t>
  </si>
  <si>
    <t>NM_004246</t>
  </si>
  <si>
    <t>GLP2R</t>
  </si>
  <si>
    <t>NM_004247</t>
  </si>
  <si>
    <t>EFTUD2</t>
  </si>
  <si>
    <t>NM_004248</t>
  </si>
  <si>
    <t>PRLHR</t>
  </si>
  <si>
    <t>NM_004252</t>
  </si>
  <si>
    <t>SLC9A3R1</t>
  </si>
  <si>
    <t>NM_004254</t>
  </si>
  <si>
    <t>SLC22A8</t>
  </si>
  <si>
    <t>NM_004255</t>
  </si>
  <si>
    <t>COX5A</t>
  </si>
  <si>
    <t>NM_004256</t>
  </si>
  <si>
    <t>SLC22A13</t>
  </si>
  <si>
    <t>NM_004258</t>
  </si>
  <si>
    <t>CD101</t>
  </si>
  <si>
    <t>NM_004259</t>
  </si>
  <si>
    <t>RECQL5</t>
  </si>
  <si>
    <t>NM_004260</t>
  </si>
  <si>
    <t>RECQL4</t>
  </si>
  <si>
    <t>NM_004262</t>
  </si>
  <si>
    <t>TMPRSS11D</t>
  </si>
  <si>
    <t>NM_004263</t>
  </si>
  <si>
    <t>SEMA4F</t>
  </si>
  <si>
    <t>NM_004264</t>
  </si>
  <si>
    <t>MED21</t>
  </si>
  <si>
    <t>NM_004265</t>
  </si>
  <si>
    <t>FADS2</t>
  </si>
  <si>
    <t>NM_004268</t>
  </si>
  <si>
    <t>MED17</t>
  </si>
  <si>
    <t>NM_004269</t>
  </si>
  <si>
    <t>MED27</t>
  </si>
  <si>
    <t>NM_004270</t>
  </si>
  <si>
    <t>MED7</t>
  </si>
  <si>
    <t>NM_004271</t>
  </si>
  <si>
    <t>LY86</t>
  </si>
  <si>
    <t>NM_004272</t>
  </si>
  <si>
    <t>HOMER1</t>
  </si>
  <si>
    <t>NM_004273</t>
  </si>
  <si>
    <t>CHST3</t>
  </si>
  <si>
    <t>NM_004274</t>
  </si>
  <si>
    <t>AKAP6</t>
  </si>
  <si>
    <t>NM_004275</t>
  </si>
  <si>
    <t>MED20</t>
  </si>
  <si>
    <t>NM_004277</t>
  </si>
  <si>
    <t>SLC25A27</t>
  </si>
  <si>
    <t>NM_004278</t>
  </si>
  <si>
    <t>PIGL</t>
  </si>
  <si>
    <t>NM_004279</t>
  </si>
  <si>
    <t>PMPCB</t>
  </si>
  <si>
    <t>NM_004280</t>
  </si>
  <si>
    <t>EEF1E1</t>
  </si>
  <si>
    <t>NM_004281</t>
  </si>
  <si>
    <t>BAG3</t>
  </si>
  <si>
    <t>NM_004282</t>
  </si>
  <si>
    <t>BAG2</t>
  </si>
  <si>
    <t>NM_004283</t>
  </si>
  <si>
    <t>RAB3D</t>
  </si>
  <si>
    <t>NM_004284</t>
  </si>
  <si>
    <t>CHD1L</t>
  </si>
  <si>
    <t>NM_004285</t>
  </si>
  <si>
    <t>H6PD</t>
  </si>
  <si>
    <t>NM_004286</t>
  </si>
  <si>
    <t>GTPBP1</t>
  </si>
  <si>
    <t>NM_004287</t>
  </si>
  <si>
    <t>GOSR2</t>
  </si>
  <si>
    <t>NM_004288</t>
  </si>
  <si>
    <t>CYTIP</t>
  </si>
  <si>
    <t>NM_004289</t>
  </si>
  <si>
    <t>NFE2L3</t>
  </si>
  <si>
    <t>NM_004291</t>
  </si>
  <si>
    <t>CARTPT</t>
  </si>
  <si>
    <t>NM_004292</t>
  </si>
  <si>
    <t>RIN1</t>
  </si>
  <si>
    <t>NM_004294</t>
  </si>
  <si>
    <t>MTRF1</t>
  </si>
  <si>
    <t>NM_004295</t>
  </si>
  <si>
    <t>TRAF4</t>
  </si>
  <si>
    <t>NM_004297</t>
  </si>
  <si>
    <t>GNA14</t>
  </si>
  <si>
    <t>NM_004299</t>
  </si>
  <si>
    <t>ABCB7</t>
  </si>
  <si>
    <t>NM_004300</t>
  </si>
  <si>
    <t>ACP1</t>
  </si>
  <si>
    <t>NM_004301</t>
  </si>
  <si>
    <t>ACTL6A</t>
  </si>
  <si>
    <t>NM_004302</t>
  </si>
  <si>
    <t>ACVR1B</t>
  </si>
  <si>
    <t>NM_004304</t>
  </si>
  <si>
    <t>ALK</t>
  </si>
  <si>
    <t>NM_004307</t>
  </si>
  <si>
    <t>APBB2</t>
  </si>
  <si>
    <t>NM_004308</t>
  </si>
  <si>
    <t>ARHGAP1</t>
  </si>
  <si>
    <t>NM_004309</t>
  </si>
  <si>
    <t>ARHGDIA</t>
  </si>
  <si>
    <t>NM_004310</t>
  </si>
  <si>
    <t>RHOH</t>
  </si>
  <si>
    <t>NM_004311</t>
  </si>
  <si>
    <t>ARL3</t>
  </si>
  <si>
    <t>NM_004312</t>
  </si>
  <si>
    <t>ARR3</t>
  </si>
  <si>
    <t>NM_004313</t>
  </si>
  <si>
    <t>ARRB2</t>
  </si>
  <si>
    <t>NM_004314</t>
  </si>
  <si>
    <t>ART1</t>
  </si>
  <si>
    <t>NM_004316</t>
  </si>
  <si>
    <t>ASCL1</t>
  </si>
  <si>
    <t>NM_004317</t>
  </si>
  <si>
    <t>ASNA1</t>
  </si>
  <si>
    <t>NM_004318</t>
  </si>
  <si>
    <t>ASPH</t>
  </si>
  <si>
    <t>NM_004319</t>
  </si>
  <si>
    <t>ASTN1</t>
  </si>
  <si>
    <t>NM_004321</t>
  </si>
  <si>
    <t>KIF1A</t>
  </si>
  <si>
    <t>NM_004324</t>
  </si>
  <si>
    <t>BAX</t>
  </si>
  <si>
    <t>NM_004326</t>
  </si>
  <si>
    <t>BCL9</t>
  </si>
  <si>
    <t>NM_004327</t>
  </si>
  <si>
    <t>BCR</t>
  </si>
  <si>
    <t>NM_004329</t>
  </si>
  <si>
    <t>BMPR1A</t>
  </si>
  <si>
    <t>NM_004330</t>
  </si>
  <si>
    <t>BNIP2</t>
  </si>
  <si>
    <t>NM_004331</t>
  </si>
  <si>
    <t>BNIP3L</t>
  </si>
  <si>
    <t>NM_004332</t>
  </si>
  <si>
    <t>BPHL</t>
  </si>
  <si>
    <t>NM_004333</t>
  </si>
  <si>
    <t>BRAF</t>
  </si>
  <si>
    <t>NM_004334</t>
  </si>
  <si>
    <t>BST1</t>
  </si>
  <si>
    <t>NM_004335</t>
  </si>
  <si>
    <t>BST2</t>
  </si>
  <si>
    <t>NM_004336</t>
  </si>
  <si>
    <t>BUB1</t>
  </si>
  <si>
    <t>NM_004339</t>
  </si>
  <si>
    <t>PTTG1IP</t>
  </si>
  <si>
    <t>NM_004341</t>
  </si>
  <si>
    <t>CAD</t>
  </si>
  <si>
    <t>NM_004343</t>
  </si>
  <si>
    <t>CALR</t>
  </si>
  <si>
    <t>NM_004344</t>
  </si>
  <si>
    <t>CETN2</t>
  </si>
  <si>
    <t>NM_004345</t>
  </si>
  <si>
    <t>CAMP</t>
  </si>
  <si>
    <t>NM_004350</t>
  </si>
  <si>
    <t>RUNX3</t>
  </si>
  <si>
    <t>NM_004352</t>
  </si>
  <si>
    <t>CBLN1</t>
  </si>
  <si>
    <t>NM_004354</t>
  </si>
  <si>
    <t>CCNG2</t>
  </si>
  <si>
    <t>NM_004356</t>
  </si>
  <si>
    <t>CD81</t>
  </si>
  <si>
    <t>NM_004359</t>
  </si>
  <si>
    <t>CDC34</t>
  </si>
  <si>
    <t>NM_004360</t>
  </si>
  <si>
    <t>CDH1</t>
  </si>
  <si>
    <t>NM_004362</t>
  </si>
  <si>
    <t>CLGN</t>
  </si>
  <si>
    <t>NM_004363</t>
  </si>
  <si>
    <t>CEACAM5</t>
  </si>
  <si>
    <t>NM_004364</t>
  </si>
  <si>
    <t>CEBPA</t>
  </si>
  <si>
    <t>NM_004365</t>
  </si>
  <si>
    <t>CETN3</t>
  </si>
  <si>
    <t>NM_004366</t>
  </si>
  <si>
    <t>CLCN2</t>
  </si>
  <si>
    <t>NM_004367</t>
  </si>
  <si>
    <t>CCR6</t>
  </si>
  <si>
    <t>NM_004368</t>
  </si>
  <si>
    <t>CNN2</t>
  </si>
  <si>
    <t>NM_004369</t>
  </si>
  <si>
    <t>COL6A3</t>
  </si>
  <si>
    <t>NM_004370</t>
  </si>
  <si>
    <t>COL12A1</t>
  </si>
  <si>
    <t>NM_004373</t>
  </si>
  <si>
    <t>COX6A1</t>
  </si>
  <si>
    <t>NM_004374</t>
  </si>
  <si>
    <t>COX6C</t>
  </si>
  <si>
    <t>NM_004375</t>
  </si>
  <si>
    <t>COX11</t>
  </si>
  <si>
    <t>NM_004377</t>
  </si>
  <si>
    <t>CPT1B</t>
  </si>
  <si>
    <t>NM_004378</t>
  </si>
  <si>
    <t>CRABP1</t>
  </si>
  <si>
    <t>NM_004380</t>
  </si>
  <si>
    <t>CREBBP</t>
  </si>
  <si>
    <t>NM_004381</t>
  </si>
  <si>
    <t>ATF6B</t>
  </si>
  <si>
    <t>NM_004382</t>
  </si>
  <si>
    <t>CRHR1</t>
  </si>
  <si>
    <t>NM_004385</t>
  </si>
  <si>
    <t>VCAN</t>
  </si>
  <si>
    <t>NM_004386</t>
  </si>
  <si>
    <t>NCAN</t>
  </si>
  <si>
    <t>NM_004387</t>
  </si>
  <si>
    <t>NKX2-5</t>
  </si>
  <si>
    <t>NM_004388</t>
  </si>
  <si>
    <t>CTBS</t>
  </si>
  <si>
    <t>NM_004389</t>
  </si>
  <si>
    <t>CTNNA2</t>
  </si>
  <si>
    <t>NM_004390</t>
  </si>
  <si>
    <t>CTSH</t>
  </si>
  <si>
    <t>NM_004391</t>
  </si>
  <si>
    <t>CYP8B1</t>
  </si>
  <si>
    <t>NM_004394</t>
  </si>
  <si>
    <t>DAP</t>
  </si>
  <si>
    <t>NM_004395</t>
  </si>
  <si>
    <t>DBN1</t>
  </si>
  <si>
    <t>NM_004396</t>
  </si>
  <si>
    <t>DDX5</t>
  </si>
  <si>
    <t>NM_004397</t>
  </si>
  <si>
    <t>DDX6</t>
  </si>
  <si>
    <t>NM_004398</t>
  </si>
  <si>
    <t>DDX10</t>
  </si>
  <si>
    <t>NM_004401</t>
  </si>
  <si>
    <t>DFFA</t>
  </si>
  <si>
    <t>NM_004402</t>
  </si>
  <si>
    <t>DFFB</t>
  </si>
  <si>
    <t>NM_004405</t>
  </si>
  <si>
    <t>DLX2</t>
  </si>
  <si>
    <t>NM_004408</t>
  </si>
  <si>
    <t>DNM1</t>
  </si>
  <si>
    <t>NM_004409</t>
  </si>
  <si>
    <t>DMPK</t>
  </si>
  <si>
    <t>NM_004411</t>
  </si>
  <si>
    <t>DYNC1I1</t>
  </si>
  <si>
    <t>NM_004412</t>
  </si>
  <si>
    <t>TRDMT1</t>
  </si>
  <si>
    <t>NM_004413</t>
  </si>
  <si>
    <t>DPEP1</t>
  </si>
  <si>
    <t>NM_004414</t>
  </si>
  <si>
    <t>RCAN1</t>
  </si>
  <si>
    <t>NM_004415</t>
  </si>
  <si>
    <t>DSP</t>
  </si>
  <si>
    <t>NM_004416</t>
  </si>
  <si>
    <t>DTX1</t>
  </si>
  <si>
    <t>NM_004417</t>
  </si>
  <si>
    <t>DUSP1</t>
  </si>
  <si>
    <t>NM_004418</t>
  </si>
  <si>
    <t>DUSP2</t>
  </si>
  <si>
    <t>NM_004419</t>
  </si>
  <si>
    <t>DUSP5</t>
  </si>
  <si>
    <t>NM_004420</t>
  </si>
  <si>
    <t>DUSP8</t>
  </si>
  <si>
    <t>NM_004421</t>
  </si>
  <si>
    <t>DVL1</t>
  </si>
  <si>
    <t>NM_004422</t>
  </si>
  <si>
    <t>DVL2</t>
  </si>
  <si>
    <t>NM_004423</t>
  </si>
  <si>
    <t>DVL3</t>
  </si>
  <si>
    <t>NM_004424</t>
  </si>
  <si>
    <t>E4F1</t>
  </si>
  <si>
    <t>NM_004425</t>
  </si>
  <si>
    <t>ECM1</t>
  </si>
  <si>
    <t>NM_004426</t>
  </si>
  <si>
    <t>PHC1</t>
  </si>
  <si>
    <t>NM_004428</t>
  </si>
  <si>
    <t>EFNA1</t>
  </si>
  <si>
    <t>NM_004429</t>
  </si>
  <si>
    <t>EFNB1</t>
  </si>
  <si>
    <t>NM_004430</t>
  </si>
  <si>
    <t>EGR3</t>
  </si>
  <si>
    <t>NM_004431</t>
  </si>
  <si>
    <t>EPHA2</t>
  </si>
  <si>
    <t>NM_004432</t>
  </si>
  <si>
    <t>ELAVL2</t>
  </si>
  <si>
    <t>NM_004433</t>
  </si>
  <si>
    <t>ELF3</t>
  </si>
  <si>
    <t>NM_004434</t>
  </si>
  <si>
    <t>EML1</t>
  </si>
  <si>
    <t>NM_004435</t>
  </si>
  <si>
    <t>ENDOG</t>
  </si>
  <si>
    <t>NM_004436</t>
  </si>
  <si>
    <t>ENSA</t>
  </si>
  <si>
    <t>NM_004438</t>
  </si>
  <si>
    <t>EPHA4</t>
  </si>
  <si>
    <t>NM_004439</t>
  </si>
  <si>
    <t>EPHA5</t>
  </si>
  <si>
    <t>NM_004440</t>
  </si>
  <si>
    <t>EPHA7</t>
  </si>
  <si>
    <t>NM_004441</t>
  </si>
  <si>
    <t>EPHB1</t>
  </si>
  <si>
    <t>NM_004442</t>
  </si>
  <si>
    <t>EPHB2</t>
  </si>
  <si>
    <t>NM_004443</t>
  </si>
  <si>
    <t>EPHB3</t>
  </si>
  <si>
    <t>NM_004444</t>
  </si>
  <si>
    <t>EPHB4</t>
  </si>
  <si>
    <t>NM_004445</t>
  </si>
  <si>
    <t>EPHB6</t>
  </si>
  <si>
    <t>NM_004446</t>
  </si>
  <si>
    <t>EPRS</t>
  </si>
  <si>
    <t>NM_004447</t>
  </si>
  <si>
    <t>EPS8</t>
  </si>
  <si>
    <t>NM_004448</t>
  </si>
  <si>
    <t>ERBB2</t>
  </si>
  <si>
    <t>NM_004450</t>
  </si>
  <si>
    <t>ERH</t>
  </si>
  <si>
    <t>NM_004451</t>
  </si>
  <si>
    <t>ESRRA</t>
  </si>
  <si>
    <t>NM_004452</t>
  </si>
  <si>
    <t>ESRRB</t>
  </si>
  <si>
    <t>NM_004453</t>
  </si>
  <si>
    <t>ETFDH</t>
  </si>
  <si>
    <t>NM_004454</t>
  </si>
  <si>
    <t>ETV5</t>
  </si>
  <si>
    <t>NM_004455</t>
  </si>
  <si>
    <t>EXTL1</t>
  </si>
  <si>
    <t>NM_004456</t>
  </si>
  <si>
    <t>EZH2</t>
  </si>
  <si>
    <t>NM_004460</t>
  </si>
  <si>
    <t>FAP</t>
  </si>
  <si>
    <t>NM_004461</t>
  </si>
  <si>
    <t>FARSA</t>
  </si>
  <si>
    <t>NM_004462</t>
  </si>
  <si>
    <t>FDFT1</t>
  </si>
  <si>
    <t>NM_004463</t>
  </si>
  <si>
    <t>FGD1</t>
  </si>
  <si>
    <t>NM_004464</t>
  </si>
  <si>
    <t>FGF5</t>
  </si>
  <si>
    <t>NM_004465</t>
  </si>
  <si>
    <t>FGF10</t>
  </si>
  <si>
    <t>NM_004466</t>
  </si>
  <si>
    <t>GPC5</t>
  </si>
  <si>
    <t>NM_004467</t>
  </si>
  <si>
    <t>FGL1</t>
  </si>
  <si>
    <t>NM_004468</t>
  </si>
  <si>
    <t>FHL3</t>
  </si>
  <si>
    <t>NM_004469</t>
  </si>
  <si>
    <t>FIGF</t>
  </si>
  <si>
    <t>NM_004470</t>
  </si>
  <si>
    <t>FKBP2</t>
  </si>
  <si>
    <t>NM_004472</t>
  </si>
  <si>
    <t>FOXD1</t>
  </si>
  <si>
    <t>NM_004473</t>
  </si>
  <si>
    <t>FOXE1</t>
  </si>
  <si>
    <t>NM_004474</t>
  </si>
  <si>
    <t>FOXD2</t>
  </si>
  <si>
    <t>NM_004475</t>
  </si>
  <si>
    <t>FLOT2</t>
  </si>
  <si>
    <t>NM_004476</t>
  </si>
  <si>
    <t>FOLH1</t>
  </si>
  <si>
    <t>NM_004477</t>
  </si>
  <si>
    <t>FRG1</t>
  </si>
  <si>
    <t>NM_004481</t>
  </si>
  <si>
    <t>GALNT2</t>
  </si>
  <si>
    <t>NM_004482</t>
  </si>
  <si>
    <t>GALNT3</t>
  </si>
  <si>
    <t>NM_004483</t>
  </si>
  <si>
    <t>GCSH</t>
  </si>
  <si>
    <t>NM_004485</t>
  </si>
  <si>
    <t>GNG4</t>
  </si>
  <si>
    <t>NM_004486</t>
  </si>
  <si>
    <t>GOLGA2</t>
  </si>
  <si>
    <t>NM_004487</t>
  </si>
  <si>
    <t>GOLGB1</t>
  </si>
  <si>
    <t>NM_004488</t>
  </si>
  <si>
    <t>GP5</t>
  </si>
  <si>
    <t>NM_004489</t>
  </si>
  <si>
    <t>GPS2</t>
  </si>
  <si>
    <t>NM_004490</t>
  </si>
  <si>
    <t>GRB14</t>
  </si>
  <si>
    <t>NM_004491</t>
  </si>
  <si>
    <t>ARHGAP35</t>
  </si>
  <si>
    <t>NM_004492</t>
  </si>
  <si>
    <t>GTF2A2</t>
  </si>
  <si>
    <t>NM_004493</t>
  </si>
  <si>
    <t>HSD17B10</t>
  </si>
  <si>
    <t>NM_004494</t>
  </si>
  <si>
    <t>HDGF</t>
  </si>
  <si>
    <t>NM_004496</t>
  </si>
  <si>
    <t>FOXA1</t>
  </si>
  <si>
    <t>NM_004497</t>
  </si>
  <si>
    <t>FOXA3</t>
  </si>
  <si>
    <t>NM_004498</t>
  </si>
  <si>
    <t>ONECUT1</t>
  </si>
  <si>
    <t>NM_004501</t>
  </si>
  <si>
    <t>HNRNPU</t>
  </si>
  <si>
    <t>NM_004502</t>
  </si>
  <si>
    <t>HOXB7</t>
  </si>
  <si>
    <t>NM_004503</t>
  </si>
  <si>
    <t>HOXC6</t>
  </si>
  <si>
    <t>NM_004505</t>
  </si>
  <si>
    <t>USP6</t>
  </si>
  <si>
    <t>NM_004506</t>
  </si>
  <si>
    <t>HSF2</t>
  </si>
  <si>
    <t>NM_004507</t>
  </si>
  <si>
    <t>HUS1</t>
  </si>
  <si>
    <t>NM_004508</t>
  </si>
  <si>
    <t>IDI1</t>
  </si>
  <si>
    <t>NM_004514</t>
  </si>
  <si>
    <t>FOXK2</t>
  </si>
  <si>
    <t>NM_004515</t>
  </si>
  <si>
    <t>ILF2</t>
  </si>
  <si>
    <t>NM_004517</t>
  </si>
  <si>
    <t>ILK</t>
  </si>
  <si>
    <t>NM_004519</t>
  </si>
  <si>
    <t>KCNQ3</t>
  </si>
  <si>
    <t>NM_004521</t>
  </si>
  <si>
    <t>KIF5B</t>
  </si>
  <si>
    <t>NM_004522</t>
  </si>
  <si>
    <t>KIF5C</t>
  </si>
  <si>
    <t>NM_004523</t>
  </si>
  <si>
    <t>KIF11</t>
  </si>
  <si>
    <t>NM_004525</t>
  </si>
  <si>
    <t>LRP2</t>
  </si>
  <si>
    <t>NM_004526</t>
  </si>
  <si>
    <t>MCM2</t>
  </si>
  <si>
    <t>NM_004527</t>
  </si>
  <si>
    <t>MEOX1</t>
  </si>
  <si>
    <t>NM_004528</t>
  </si>
  <si>
    <t>MGST3</t>
  </si>
  <si>
    <t>NM_004529</t>
  </si>
  <si>
    <t>MLLT3</t>
  </si>
  <si>
    <t>NM_004530</t>
  </si>
  <si>
    <t>MMP2</t>
  </si>
  <si>
    <t>NM_004531</t>
  </si>
  <si>
    <t>MOCS2</t>
  </si>
  <si>
    <t>NM_004533</t>
  </si>
  <si>
    <t>MYBPC2</t>
  </si>
  <si>
    <t>NM_004535</t>
  </si>
  <si>
    <t>MYT1</t>
  </si>
  <si>
    <t>NM_004536</t>
  </si>
  <si>
    <t>NAIP</t>
  </si>
  <si>
    <t>NM_004537</t>
  </si>
  <si>
    <t>NAP1L1</t>
  </si>
  <si>
    <t>NM_004538</t>
  </si>
  <si>
    <t>NAP1L3</t>
  </si>
  <si>
    <t>NM_004539</t>
  </si>
  <si>
    <t>NARS</t>
  </si>
  <si>
    <t>NM_004540</t>
  </si>
  <si>
    <t>NCAM2</t>
  </si>
  <si>
    <t>NM_004541</t>
  </si>
  <si>
    <t>NDUFA1</t>
  </si>
  <si>
    <t>NM_004542</t>
  </si>
  <si>
    <t>NDUFA3</t>
  </si>
  <si>
    <t>NM_004544</t>
  </si>
  <si>
    <t>NDUFA10</t>
  </si>
  <si>
    <t>NM_004545</t>
  </si>
  <si>
    <t>NDUFB1</t>
  </si>
  <si>
    <t>NM_004546</t>
  </si>
  <si>
    <t>NDUFB2</t>
  </si>
  <si>
    <t>NM_004547</t>
  </si>
  <si>
    <t>NDUFB4</t>
  </si>
  <si>
    <t>NM_004548</t>
  </si>
  <si>
    <t>NDUFB10</t>
  </si>
  <si>
    <t>NM_004551</t>
  </si>
  <si>
    <t>NDUFS3</t>
  </si>
  <si>
    <t>NM_004553</t>
  </si>
  <si>
    <t>NDUFS6</t>
  </si>
  <si>
    <t>NM_004556</t>
  </si>
  <si>
    <t>NFKBIE</t>
  </si>
  <si>
    <t>NM_004557</t>
  </si>
  <si>
    <t>NOTCH4</t>
  </si>
  <si>
    <t>NM_004558</t>
  </si>
  <si>
    <t>NRTN</t>
  </si>
  <si>
    <t>NM_004559</t>
  </si>
  <si>
    <t>YBX1</t>
  </si>
  <si>
    <t>NM_004560</t>
  </si>
  <si>
    <t>ROR2</t>
  </si>
  <si>
    <t>NM_004561</t>
  </si>
  <si>
    <t>OVOL1</t>
  </si>
  <si>
    <t>NM_004562</t>
  </si>
  <si>
    <t>PARK2</t>
  </si>
  <si>
    <t>NM_004563</t>
  </si>
  <si>
    <t>PCK2</t>
  </si>
  <si>
    <t>NM_004564</t>
  </si>
  <si>
    <t>PET112</t>
  </si>
  <si>
    <t>NM_004565</t>
  </si>
  <si>
    <t>PEX14</t>
  </si>
  <si>
    <t>NM_004566</t>
  </si>
  <si>
    <t>PFKFB3</t>
  </si>
  <si>
    <t>NM_004567</t>
  </si>
  <si>
    <t>PFKFB4</t>
  </si>
  <si>
    <t>NM_004568</t>
  </si>
  <si>
    <t>SERPINB6</t>
  </si>
  <si>
    <t>NM_004569</t>
  </si>
  <si>
    <t>PIGH</t>
  </si>
  <si>
    <t>NM_004570</t>
  </si>
  <si>
    <t>PIK3C2G</t>
  </si>
  <si>
    <t>NM_004571</t>
  </si>
  <si>
    <t>PKNOX1</t>
  </si>
  <si>
    <t>NM_004573</t>
  </si>
  <si>
    <t>PLCB2</t>
  </si>
  <si>
    <t>NM_004574</t>
  </si>
  <si>
    <t>SEPT4</t>
  </si>
  <si>
    <t>NM_004577</t>
  </si>
  <si>
    <t>PSPH</t>
  </si>
  <si>
    <t>NM_004578</t>
  </si>
  <si>
    <t>RAB4A</t>
  </si>
  <si>
    <t>NM_004579</t>
  </si>
  <si>
    <t>MAP4K2</t>
  </si>
  <si>
    <t>NM_004582</t>
  </si>
  <si>
    <t>RABGGTB</t>
  </si>
  <si>
    <t>NM_004584</t>
  </si>
  <si>
    <t>RAD9A</t>
  </si>
  <si>
    <t>NM_004585</t>
  </si>
  <si>
    <t>RARRES3</t>
  </si>
  <si>
    <t>NM_004586</t>
  </si>
  <si>
    <t>RPS6KA3</t>
  </si>
  <si>
    <t>NM_004587</t>
  </si>
  <si>
    <t>RRBP1</t>
  </si>
  <si>
    <t>NM_004588</t>
  </si>
  <si>
    <t>SCN2B</t>
  </si>
  <si>
    <t>NM_004589</t>
  </si>
  <si>
    <t>SCO1</t>
  </si>
  <si>
    <t>NM_004590</t>
  </si>
  <si>
    <t>CCL16</t>
  </si>
  <si>
    <t>NM_004591</t>
  </si>
  <si>
    <t>CCL20</t>
  </si>
  <si>
    <t>NM_004592</t>
  </si>
  <si>
    <t>SFSWAP</t>
  </si>
  <si>
    <t>NM_004593</t>
  </si>
  <si>
    <t>TRA2B</t>
  </si>
  <si>
    <t>NM_004594</t>
  </si>
  <si>
    <t>SLC9A5</t>
  </si>
  <si>
    <t>NM_004595</t>
  </si>
  <si>
    <t>SMS</t>
  </si>
  <si>
    <t>NM_004596</t>
  </si>
  <si>
    <t>SNRPA</t>
  </si>
  <si>
    <t>NM_004597</t>
  </si>
  <si>
    <t>SNRPD2</t>
  </si>
  <si>
    <t>NM_004598</t>
  </si>
  <si>
    <t>SPOCK1</t>
  </si>
  <si>
    <t>NM_004599</t>
  </si>
  <si>
    <t>SREBF2</t>
  </si>
  <si>
    <t>NM_004603</t>
  </si>
  <si>
    <t>STX1A</t>
  </si>
  <si>
    <t>NM_004604</t>
  </si>
  <si>
    <t>STX4</t>
  </si>
  <si>
    <t>NM_004606</t>
  </si>
  <si>
    <t>TAF1</t>
  </si>
  <si>
    <t>NM_004607</t>
  </si>
  <si>
    <t>TBCA</t>
  </si>
  <si>
    <t>NM_004608</t>
  </si>
  <si>
    <t>TBX6</t>
  </si>
  <si>
    <t>NM_004609</t>
  </si>
  <si>
    <t>TCF15</t>
  </si>
  <si>
    <t>NM_004610</t>
  </si>
  <si>
    <t>TCP10</t>
  </si>
  <si>
    <t>NM_004612</t>
  </si>
  <si>
    <t>TGFBR1</t>
  </si>
  <si>
    <t>NM_004613</t>
  </si>
  <si>
    <t>TGM2</t>
  </si>
  <si>
    <t>NM_004614</t>
  </si>
  <si>
    <t>TK2</t>
  </si>
  <si>
    <t>NM_004615</t>
  </si>
  <si>
    <t>TSPAN7</t>
  </si>
  <si>
    <t>NM_004616</t>
  </si>
  <si>
    <t>TSPAN8</t>
  </si>
  <si>
    <t>NM_004617</t>
  </si>
  <si>
    <t>TM4SF4</t>
  </si>
  <si>
    <t>NM_004618</t>
  </si>
  <si>
    <t>TOP3A</t>
  </si>
  <si>
    <t>NM_004620</t>
  </si>
  <si>
    <t>TRAF6</t>
  </si>
  <si>
    <t>NM_004621</t>
  </si>
  <si>
    <t>TRPC6</t>
  </si>
  <si>
    <t>NM_004622</t>
  </si>
  <si>
    <t>TSN</t>
  </si>
  <si>
    <t>NM_004623</t>
  </si>
  <si>
    <t>TTC4</t>
  </si>
  <si>
    <t>NM_004624</t>
  </si>
  <si>
    <t>VIPR1</t>
  </si>
  <si>
    <t>NM_004625</t>
  </si>
  <si>
    <t>WNT7A</t>
  </si>
  <si>
    <t>NM_004626</t>
  </si>
  <si>
    <t>WNT11</t>
  </si>
  <si>
    <t>NM_004627</t>
  </si>
  <si>
    <t>WRB</t>
  </si>
  <si>
    <t>NM_004628</t>
  </si>
  <si>
    <t>XPC</t>
  </si>
  <si>
    <t>NM_004629</t>
  </si>
  <si>
    <t>FANCG</t>
  </si>
  <si>
    <t>NM_004631</t>
  </si>
  <si>
    <t>LRP8</t>
  </si>
  <si>
    <t>NM_004632</t>
  </si>
  <si>
    <t>DAP3</t>
  </si>
  <si>
    <t>NM_004633</t>
  </si>
  <si>
    <t>IL1R2</t>
  </si>
  <si>
    <t>NM_004635</t>
  </si>
  <si>
    <t>MAPKAPK3</t>
  </si>
  <si>
    <t>NM_004636</t>
  </si>
  <si>
    <t>SEMA3B</t>
  </si>
  <si>
    <t>NM_004637</t>
  </si>
  <si>
    <t>RAB7A</t>
  </si>
  <si>
    <t>NM_004638</t>
  </si>
  <si>
    <t>PRRC2A</t>
  </si>
  <si>
    <t>NM_004642</t>
  </si>
  <si>
    <t>CDK2AP1</t>
  </si>
  <si>
    <t>NM_004643</t>
  </si>
  <si>
    <t>PABPN1</t>
  </si>
  <si>
    <t>NM_004644</t>
  </si>
  <si>
    <t>AP3B2</t>
  </si>
  <si>
    <t>NM_004645</t>
  </si>
  <si>
    <t>COIL</t>
  </si>
  <si>
    <t>NM_004646</t>
  </si>
  <si>
    <t>NPHS1</t>
  </si>
  <si>
    <t>NM_004649</t>
  </si>
  <si>
    <t>C21orf33</t>
  </si>
  <si>
    <t>NM_004651</t>
  </si>
  <si>
    <t>USP11</t>
  </si>
  <si>
    <t>NM_004654</t>
  </si>
  <si>
    <t>USP9Y</t>
  </si>
  <si>
    <t>NM_004655</t>
  </si>
  <si>
    <t>AXIN2</t>
  </si>
  <si>
    <t>NM_004656</t>
  </si>
  <si>
    <t>BAP1</t>
  </si>
  <si>
    <t>NM_004657</t>
  </si>
  <si>
    <t>SDPR</t>
  </si>
  <si>
    <t>NM_004660</t>
  </si>
  <si>
    <t>DDX3Y</t>
  </si>
  <si>
    <t>NM_004661</t>
  </si>
  <si>
    <t>CDC23</t>
  </si>
  <si>
    <t>NM_004663</t>
  </si>
  <si>
    <t>RAB11A</t>
  </si>
  <si>
    <t>NM_004664</t>
  </si>
  <si>
    <t>LIN7A</t>
  </si>
  <si>
    <t>NM_004665</t>
  </si>
  <si>
    <t>VNN2</t>
  </si>
  <si>
    <t>NM_004666</t>
  </si>
  <si>
    <t>VNN1</t>
  </si>
  <si>
    <t>NM_004667</t>
  </si>
  <si>
    <t>HERC2</t>
  </si>
  <si>
    <t>NM_004668</t>
  </si>
  <si>
    <t>MGAM</t>
  </si>
  <si>
    <t>NM_004669</t>
  </si>
  <si>
    <t>CLIC3</t>
  </si>
  <si>
    <t>NM_004671</t>
  </si>
  <si>
    <t>PIAS2</t>
  </si>
  <si>
    <t>NM_004672</t>
  </si>
  <si>
    <t>MAP3K6</t>
  </si>
  <si>
    <t>NM_004673</t>
  </si>
  <si>
    <t>ANGPTL1</t>
  </si>
  <si>
    <t>NM_004674</t>
  </si>
  <si>
    <t>ASH2L</t>
  </si>
  <si>
    <t>NM_004675</t>
  </si>
  <si>
    <t>DIRAS3</t>
  </si>
  <si>
    <t>NM_004681</t>
  </si>
  <si>
    <t>EIF1AY</t>
  </si>
  <si>
    <t>NM_004683</t>
  </si>
  <si>
    <t>RGN</t>
  </si>
  <si>
    <t>NM_004684</t>
  </si>
  <si>
    <t>SPARCL1</t>
  </si>
  <si>
    <t>NM_004685</t>
  </si>
  <si>
    <t>MTMR6</t>
  </si>
  <si>
    <t>NM_004686</t>
  </si>
  <si>
    <t>MTMR7</t>
  </si>
  <si>
    <t>NM_004687</t>
  </si>
  <si>
    <t>MTMR4</t>
  </si>
  <si>
    <t>NM_004688</t>
  </si>
  <si>
    <t>NMI</t>
  </si>
  <si>
    <t>NM_004689</t>
  </si>
  <si>
    <t>MTA1</t>
  </si>
  <si>
    <t>NM_004690</t>
  </si>
  <si>
    <t>LATS1</t>
  </si>
  <si>
    <t>NM_004691</t>
  </si>
  <si>
    <t>ATP6V0D1</t>
  </si>
  <si>
    <t>NM_004693</t>
  </si>
  <si>
    <t>KRT75</t>
  </si>
  <si>
    <t>NM_004694</t>
  </si>
  <si>
    <t>SLC16A6</t>
  </si>
  <si>
    <t>NM_004695</t>
  </si>
  <si>
    <t>SLC16A5</t>
  </si>
  <si>
    <t>NM_004696</t>
  </si>
  <si>
    <t>SLC16A4</t>
  </si>
  <si>
    <t>NM_004697</t>
  </si>
  <si>
    <t>PRPF4</t>
  </si>
  <si>
    <t>NM_004698</t>
  </si>
  <si>
    <t>PRPF3</t>
  </si>
  <si>
    <t>NM_004699</t>
  </si>
  <si>
    <t>FAM50A</t>
  </si>
  <si>
    <t>NM_004700</t>
  </si>
  <si>
    <t>KCNQ4</t>
  </si>
  <si>
    <t>NM_004701</t>
  </si>
  <si>
    <t>CCNB2</t>
  </si>
  <si>
    <t>NM_004703</t>
  </si>
  <si>
    <t>RABEP1</t>
  </si>
  <si>
    <t>NM_004704</t>
  </si>
  <si>
    <t>RRP9</t>
  </si>
  <si>
    <t>NM_004705</t>
  </si>
  <si>
    <t>PRKRIR</t>
  </si>
  <si>
    <t>NM_004707</t>
  </si>
  <si>
    <t>ATG12</t>
  </si>
  <si>
    <t>NM_004708</t>
  </si>
  <si>
    <t>PDCD5</t>
  </si>
  <si>
    <t>NM_004709</t>
  </si>
  <si>
    <t>CXorf1</t>
  </si>
  <si>
    <t>NM_004710</t>
  </si>
  <si>
    <t>SYNGR2</t>
  </si>
  <si>
    <t>NM_004711</t>
  </si>
  <si>
    <t>SYNGR1</t>
  </si>
  <si>
    <t>NM_004712</t>
  </si>
  <si>
    <t>HGS</t>
  </si>
  <si>
    <t>NM_004713</t>
  </si>
  <si>
    <t>NEMF</t>
  </si>
  <si>
    <t>NM_004714</t>
  </si>
  <si>
    <t>DYRK1B</t>
  </si>
  <si>
    <t>NM_004715</t>
  </si>
  <si>
    <t>CTDP1</t>
  </si>
  <si>
    <t>NM_004716</t>
  </si>
  <si>
    <t>PCSK7</t>
  </si>
  <si>
    <t>NM_004717</t>
  </si>
  <si>
    <t>DGKI</t>
  </si>
  <si>
    <t>NM_004718</t>
  </si>
  <si>
    <t>COX7A2L</t>
  </si>
  <si>
    <t>NM_004719</t>
  </si>
  <si>
    <t>SCAF11</t>
  </si>
  <si>
    <t>NM_004720</t>
  </si>
  <si>
    <t>LPAR2</t>
  </si>
  <si>
    <t>NM_004721</t>
  </si>
  <si>
    <t>MAP3K13</t>
  </si>
  <si>
    <t>NM_004722</t>
  </si>
  <si>
    <t>AP4M1</t>
  </si>
  <si>
    <t>NM_004724</t>
  </si>
  <si>
    <t>ZW10</t>
  </si>
  <si>
    <t>NM_004725</t>
  </si>
  <si>
    <t>BUB3</t>
  </si>
  <si>
    <t>NM_004726</t>
  </si>
  <si>
    <t>REPS2</t>
  </si>
  <si>
    <t>NM_004727</t>
  </si>
  <si>
    <t>SLC24A1</t>
  </si>
  <si>
    <t>NM_004728</t>
  </si>
  <si>
    <t>DDX21</t>
  </si>
  <si>
    <t>NM_004730</t>
  </si>
  <si>
    <t>ETF1</t>
  </si>
  <si>
    <t>NM_004731</t>
  </si>
  <si>
    <t>SLC16A7</t>
  </si>
  <si>
    <t>NM_004732</t>
  </si>
  <si>
    <t>KCNAB3</t>
  </si>
  <si>
    <t>NM_004733</t>
  </si>
  <si>
    <t>SLC33A1</t>
  </si>
  <si>
    <t>NM_004734</t>
  </si>
  <si>
    <t>DCLK1</t>
  </si>
  <si>
    <t>NM_004736</t>
  </si>
  <si>
    <t>XPR1</t>
  </si>
  <si>
    <t>NM_004738</t>
  </si>
  <si>
    <t>VAPB</t>
  </si>
  <si>
    <t>NM_004739</t>
  </si>
  <si>
    <t>MTA2</t>
  </si>
  <si>
    <t>NM_004740</t>
  </si>
  <si>
    <t>TIAF1</t>
  </si>
  <si>
    <t>NM_004741</t>
  </si>
  <si>
    <t>NOLC1</t>
  </si>
  <si>
    <t>NM_004744</t>
  </si>
  <si>
    <t>LRAT</t>
  </si>
  <si>
    <t>NM_004745</t>
  </si>
  <si>
    <t>DLGAP2</t>
  </si>
  <si>
    <t>NM_004746</t>
  </si>
  <si>
    <t>DLGAP1</t>
  </si>
  <si>
    <t>NM_004747</t>
  </si>
  <si>
    <t>DLG5</t>
  </si>
  <si>
    <t>NM_004749</t>
  </si>
  <si>
    <t>TBRG4</t>
  </si>
  <si>
    <t>NM_004750</t>
  </si>
  <si>
    <t>CRLF1</t>
  </si>
  <si>
    <t>NM_004751</t>
  </si>
  <si>
    <t>GCNT3</t>
  </si>
  <si>
    <t>NM_004752</t>
  </si>
  <si>
    <t>GCM2</t>
  </si>
  <si>
    <t>NM_004753</t>
  </si>
  <si>
    <t>DHRS3</t>
  </si>
  <si>
    <t>NM_004755</t>
  </si>
  <si>
    <t>RPS6KA5</t>
  </si>
  <si>
    <t>NM_004756</t>
  </si>
  <si>
    <t>NUMBL</t>
  </si>
  <si>
    <t>NM_004758</t>
  </si>
  <si>
    <t>BZRAP1</t>
  </si>
  <si>
    <t>NM_004760</t>
  </si>
  <si>
    <t>STK17A</t>
  </si>
  <si>
    <t>NM_004761</t>
  </si>
  <si>
    <t>RGL2</t>
  </si>
  <si>
    <t>NM_004763</t>
  </si>
  <si>
    <t>ITGB1BP1</t>
  </si>
  <si>
    <t>NM_004764</t>
  </si>
  <si>
    <t>PIWIL1</t>
  </si>
  <si>
    <t>NM_004765</t>
  </si>
  <si>
    <t>BCL7C</t>
  </si>
  <si>
    <t>NM_004766</t>
  </si>
  <si>
    <t>COPB2</t>
  </si>
  <si>
    <t>NM_004767</t>
  </si>
  <si>
    <t>GPR37L1</t>
  </si>
  <si>
    <t>NM_004768</t>
  </si>
  <si>
    <t>SRSF11</t>
  </si>
  <si>
    <t>NM_004770</t>
  </si>
  <si>
    <t>KCNB2</t>
  </si>
  <si>
    <t>NM_004771</t>
  </si>
  <si>
    <t>MMP20</t>
  </si>
  <si>
    <t>NM_004773</t>
  </si>
  <si>
    <t>ZNHIT3</t>
  </si>
  <si>
    <t>NM_004774</t>
  </si>
  <si>
    <t>MED1</t>
  </si>
  <si>
    <t>NM_004775</t>
  </si>
  <si>
    <t>B4GALT6</t>
  </si>
  <si>
    <t>NM_004776</t>
  </si>
  <si>
    <t>B4GALT5</t>
  </si>
  <si>
    <t>NM_004778</t>
  </si>
  <si>
    <t>PTGDR2</t>
  </si>
  <si>
    <t>NM_004779</t>
  </si>
  <si>
    <t>CNOT8</t>
  </si>
  <si>
    <t>NM_004781</t>
  </si>
  <si>
    <t>VAMP3</t>
  </si>
  <si>
    <t>NM_004782</t>
  </si>
  <si>
    <t>SNAP29</t>
  </si>
  <si>
    <t>NM_004784</t>
  </si>
  <si>
    <t>NDST3</t>
  </si>
  <si>
    <t>NM_004786</t>
  </si>
  <si>
    <t>TXNL1</t>
  </si>
  <si>
    <t>NM_004787</t>
  </si>
  <si>
    <t>SLIT2</t>
  </si>
  <si>
    <t>NM_004788</t>
  </si>
  <si>
    <t>UBE4A</t>
  </si>
  <si>
    <t>NM_004789</t>
  </si>
  <si>
    <t>LHX2</t>
  </si>
  <si>
    <t>NM_004791</t>
  </si>
  <si>
    <t>ITGBL1</t>
  </si>
  <si>
    <t>NM_004792</t>
  </si>
  <si>
    <t>PPIG</t>
  </si>
  <si>
    <t>NM_004793</t>
  </si>
  <si>
    <t>LONP1</t>
  </si>
  <si>
    <t>NM_004794</t>
  </si>
  <si>
    <t>RAB33A</t>
  </si>
  <si>
    <t>NM_004795</t>
  </si>
  <si>
    <t>KL</t>
  </si>
  <si>
    <t>NM_004796</t>
  </si>
  <si>
    <t>NRXN3</t>
  </si>
  <si>
    <t>NM_004797</t>
  </si>
  <si>
    <t>ADIPOQ</t>
  </si>
  <si>
    <t>NM_004798</t>
  </si>
  <si>
    <t>KIF3B</t>
  </si>
  <si>
    <t>NM_004799</t>
  </si>
  <si>
    <t>ZFYVE9</t>
  </si>
  <si>
    <t>NM_004800</t>
  </si>
  <si>
    <t>TM9SF2</t>
  </si>
  <si>
    <t>NM_004801</t>
  </si>
  <si>
    <t>NRXN1</t>
  </si>
  <si>
    <t>NM_004803</t>
  </si>
  <si>
    <t>SLC22A14</t>
  </si>
  <si>
    <t>NM_004804</t>
  </si>
  <si>
    <t>CIAO1</t>
  </si>
  <si>
    <t>NM_004805</t>
  </si>
  <si>
    <t>POLR2D</t>
  </si>
  <si>
    <t>NM_004807</t>
  </si>
  <si>
    <t>HS6ST1</t>
  </si>
  <si>
    <t>NM_004808</t>
  </si>
  <si>
    <t>NMT2</t>
  </si>
  <si>
    <t>NM_004809</t>
  </si>
  <si>
    <t>STOML1</t>
  </si>
  <si>
    <t>NM_004810</t>
  </si>
  <si>
    <t>GRAP2</t>
  </si>
  <si>
    <t>NM_004811</t>
  </si>
  <si>
    <t>LPXN</t>
  </si>
  <si>
    <t>NM_004814</t>
  </si>
  <si>
    <t>SNRNP40</t>
  </si>
  <si>
    <t>NM_004815</t>
  </si>
  <si>
    <t>ARHGAP29</t>
  </si>
  <si>
    <t>NM_004818</t>
  </si>
  <si>
    <t>DDX23</t>
  </si>
  <si>
    <t>NM_004819</t>
  </si>
  <si>
    <t>SYMPK</t>
  </si>
  <si>
    <t>NM_004820</t>
  </si>
  <si>
    <t>CYP7B1</t>
  </si>
  <si>
    <t>NM_004821</t>
  </si>
  <si>
    <t>HAND1</t>
  </si>
  <si>
    <t>NM_004822</t>
  </si>
  <si>
    <t>NTN1</t>
  </si>
  <si>
    <t>NM_004823</t>
  </si>
  <si>
    <t>KCNK6</t>
  </si>
  <si>
    <t>NM_004824</t>
  </si>
  <si>
    <t>CDYL</t>
  </si>
  <si>
    <t>NM_004825</t>
  </si>
  <si>
    <t>CDY2A</t>
  </si>
  <si>
    <t>NM_004826</t>
  </si>
  <si>
    <t>ECEL1</t>
  </si>
  <si>
    <t>NM_004827</t>
  </si>
  <si>
    <t>ABCG2</t>
  </si>
  <si>
    <t>NM_004828</t>
  </si>
  <si>
    <t>NCR2</t>
  </si>
  <si>
    <t>NM_004829</t>
  </si>
  <si>
    <t>NCR1</t>
  </si>
  <si>
    <t>NM_004830</t>
  </si>
  <si>
    <t>MED23</t>
  </si>
  <si>
    <t>NM_004831</t>
  </si>
  <si>
    <t>MED26</t>
  </si>
  <si>
    <t>NM_004832</t>
  </si>
  <si>
    <t>GSTO1</t>
  </si>
  <si>
    <t>NM_004833</t>
  </si>
  <si>
    <t>AIM2</t>
  </si>
  <si>
    <t>NM_004835</t>
  </si>
  <si>
    <t>AGTR1</t>
  </si>
  <si>
    <t>NM_004836</t>
  </si>
  <si>
    <t>EIF2AK3</t>
  </si>
  <si>
    <t>NM_004838</t>
  </si>
  <si>
    <t>HOMER3</t>
  </si>
  <si>
    <t>NM_004840</t>
  </si>
  <si>
    <t>ARHGEF6</t>
  </si>
  <si>
    <t>NM_004843</t>
  </si>
  <si>
    <t>IL27RA</t>
  </si>
  <si>
    <t>NM_004844</t>
  </si>
  <si>
    <t>SH3BP5</t>
  </si>
  <si>
    <t>NM_004845</t>
  </si>
  <si>
    <t>PCYT1B</t>
  </si>
  <si>
    <t>NM_004846</t>
  </si>
  <si>
    <t>EIF4E2</t>
  </si>
  <si>
    <t>NM_004849</t>
  </si>
  <si>
    <t>ATG5</t>
  </si>
  <si>
    <t>NM_004850</t>
  </si>
  <si>
    <t>ROCK2</t>
  </si>
  <si>
    <t>NM_004851</t>
  </si>
  <si>
    <t>NAPSA</t>
  </si>
  <si>
    <t>NM_004852</t>
  </si>
  <si>
    <t>ONECUT2</t>
  </si>
  <si>
    <t>NM_004853</t>
  </si>
  <si>
    <t>STX8</t>
  </si>
  <si>
    <t>NM_004854</t>
  </si>
  <si>
    <t>CHST10</t>
  </si>
  <si>
    <t>NM_004855</t>
  </si>
  <si>
    <t>PIGB</t>
  </si>
  <si>
    <t>NM_004857</t>
  </si>
  <si>
    <t>AKAP5</t>
  </si>
  <si>
    <t>NM_004859</t>
  </si>
  <si>
    <t>CLTC</t>
  </si>
  <si>
    <t>NM_004860</t>
  </si>
  <si>
    <t>FXR2</t>
  </si>
  <si>
    <t>NM_004861</t>
  </si>
  <si>
    <t>GAL3ST1</t>
  </si>
  <si>
    <t>NM_004863</t>
  </si>
  <si>
    <t>SPTLC2</t>
  </si>
  <si>
    <t>NM_004864</t>
  </si>
  <si>
    <t>GDF15</t>
  </si>
  <si>
    <t>NM_004865</t>
  </si>
  <si>
    <t>TBPL1</t>
  </si>
  <si>
    <t>NM_004866</t>
  </si>
  <si>
    <t>SCAMP1</t>
  </si>
  <si>
    <t>NM_004867</t>
  </si>
  <si>
    <t>ITM2A</t>
  </si>
  <si>
    <t>NM_004869</t>
  </si>
  <si>
    <t>VPS4B</t>
  </si>
  <si>
    <t>NM_004870</t>
  </si>
  <si>
    <t>MPDU1</t>
  </si>
  <si>
    <t>NM_004871</t>
  </si>
  <si>
    <t>GOSR1</t>
  </si>
  <si>
    <t>NM_004872</t>
  </si>
  <si>
    <t>TMEM59</t>
  </si>
  <si>
    <t>NM_004874</t>
  </si>
  <si>
    <t>BAG4</t>
  </si>
  <si>
    <t>NM_004877</t>
  </si>
  <si>
    <t>GMFG</t>
  </si>
  <si>
    <t>NM_004878</t>
  </si>
  <si>
    <t>PTGES</t>
  </si>
  <si>
    <t>NM_004881</t>
  </si>
  <si>
    <t>TP53I3</t>
  </si>
  <si>
    <t>NM_004882</t>
  </si>
  <si>
    <t>CIR1</t>
  </si>
  <si>
    <t>NM_004884</t>
  </si>
  <si>
    <t>IGDCC3</t>
  </si>
  <si>
    <t>NM_004885</t>
  </si>
  <si>
    <t>NPFFR2</t>
  </si>
  <si>
    <t>NM_004886</t>
  </si>
  <si>
    <t>APBA3</t>
  </si>
  <si>
    <t>NM_004887</t>
  </si>
  <si>
    <t>CXCL14</t>
  </si>
  <si>
    <t>NM_004888</t>
  </si>
  <si>
    <t>ATP6V1G1</t>
  </si>
  <si>
    <t>NM_004890</t>
  </si>
  <si>
    <t>SPAG7</t>
  </si>
  <si>
    <t>NM_004891</t>
  </si>
  <si>
    <t>MRPL33</t>
  </si>
  <si>
    <t>NM_004892</t>
  </si>
  <si>
    <t>SEC22B</t>
  </si>
  <si>
    <t>NM_004894</t>
  </si>
  <si>
    <t>C14orf2</t>
  </si>
  <si>
    <t>NM_004896</t>
  </si>
  <si>
    <t>VPS26A</t>
  </si>
  <si>
    <t>NM_004897</t>
  </si>
  <si>
    <t>MINPP1</t>
  </si>
  <si>
    <t>NM_004898</t>
  </si>
  <si>
    <t>CLOCK</t>
  </si>
  <si>
    <t>NM_004899</t>
  </si>
  <si>
    <t>BRE</t>
  </si>
  <si>
    <t>NM_004900</t>
  </si>
  <si>
    <t>APOBEC3B</t>
  </si>
  <si>
    <t>NM_004901</t>
  </si>
  <si>
    <t>ENTPD4</t>
  </si>
  <si>
    <t>NM_004905</t>
  </si>
  <si>
    <t>PRDX6</t>
  </si>
  <si>
    <t>NM_004906</t>
  </si>
  <si>
    <t>WTAP</t>
  </si>
  <si>
    <t>NM_004907</t>
  </si>
  <si>
    <t>IER2</t>
  </si>
  <si>
    <t>NM_004910</t>
  </si>
  <si>
    <t>PITPNM1</t>
  </si>
  <si>
    <t>NM_004911</t>
  </si>
  <si>
    <t>PDIA4</t>
  </si>
  <si>
    <t>NM_004913</t>
  </si>
  <si>
    <t>VPS9D1</t>
  </si>
  <si>
    <t>NM_004914</t>
  </si>
  <si>
    <t>RAB36</t>
  </si>
  <si>
    <t>NM_004915</t>
  </si>
  <si>
    <t>ABCG1</t>
  </si>
  <si>
    <t>NM_004917</t>
  </si>
  <si>
    <t>KLK4</t>
  </si>
  <si>
    <t>NM_004918</t>
  </si>
  <si>
    <t>TCL1B</t>
  </si>
  <si>
    <t>NM_004923</t>
  </si>
  <si>
    <t>MTL5</t>
  </si>
  <si>
    <t>NM_004924</t>
  </si>
  <si>
    <t>ACTN4</t>
  </si>
  <si>
    <t>NM_004925</t>
  </si>
  <si>
    <t>AQP3</t>
  </si>
  <si>
    <t>NM_004926</t>
  </si>
  <si>
    <t>ZFP36L1</t>
  </si>
  <si>
    <t>NM_004927</t>
  </si>
  <si>
    <t>MRPL49</t>
  </si>
  <si>
    <t>NM_004928</t>
  </si>
  <si>
    <t>C21orf2</t>
  </si>
  <si>
    <t>NM_004929</t>
  </si>
  <si>
    <t>CALB1</t>
  </si>
  <si>
    <t>NM_004932</t>
  </si>
  <si>
    <t>CDH6</t>
  </si>
  <si>
    <t>NM_004933</t>
  </si>
  <si>
    <t>CDH15</t>
  </si>
  <si>
    <t>NM_004934</t>
  </si>
  <si>
    <t>CDH18</t>
  </si>
  <si>
    <t>NM_004935</t>
  </si>
  <si>
    <t>CDK5</t>
  </si>
  <si>
    <t>NM_004936</t>
  </si>
  <si>
    <t>CDKN2B</t>
  </si>
  <si>
    <t>NM_004938</t>
  </si>
  <si>
    <t>DAPK1</t>
  </si>
  <si>
    <t>NM_004939</t>
  </si>
  <si>
    <t>DDX1</t>
  </si>
  <si>
    <t>NM_004941</t>
  </si>
  <si>
    <t>DHX8</t>
  </si>
  <si>
    <t>NM_004942</t>
  </si>
  <si>
    <t>DEFB4A</t>
  </si>
  <si>
    <t>NM_004943</t>
  </si>
  <si>
    <t>DMWD</t>
  </si>
  <si>
    <t>NM_004944</t>
  </si>
  <si>
    <t>DNASE1L3</t>
  </si>
  <si>
    <t>NM_004946</t>
  </si>
  <si>
    <t>DOCK2</t>
  </si>
  <si>
    <t>NM_004947</t>
  </si>
  <si>
    <t>DOCK3</t>
  </si>
  <si>
    <t>NM_004950</t>
  </si>
  <si>
    <t>EPYC</t>
  </si>
  <si>
    <t>NM_004951</t>
  </si>
  <si>
    <t>GPR183</t>
  </si>
  <si>
    <t>NM_004952</t>
  </si>
  <si>
    <t>EFNA3</t>
  </si>
  <si>
    <t>NM_004957</t>
  </si>
  <si>
    <t>FPGS</t>
  </si>
  <si>
    <t>NM_004958</t>
  </si>
  <si>
    <t>MTOR</t>
  </si>
  <si>
    <t>NM_004959</t>
  </si>
  <si>
    <t>NR5A1</t>
  </si>
  <si>
    <t>NM_004960</t>
  </si>
  <si>
    <t>FUS</t>
  </si>
  <si>
    <t>NM_004961</t>
  </si>
  <si>
    <t>GABRE</t>
  </si>
  <si>
    <t>NM_004962</t>
  </si>
  <si>
    <t>GDF10</t>
  </si>
  <si>
    <t>NM_004963</t>
  </si>
  <si>
    <t>GUCY2C</t>
  </si>
  <si>
    <t>NM_004964</t>
  </si>
  <si>
    <t>HDAC1</t>
  </si>
  <si>
    <t>NM_004965</t>
  </si>
  <si>
    <t>HMGN1</t>
  </si>
  <si>
    <t>NM_004967</t>
  </si>
  <si>
    <t>IBSP</t>
  </si>
  <si>
    <t>NM_004969</t>
  </si>
  <si>
    <t>IDE</t>
  </si>
  <si>
    <t>NM_004972</t>
  </si>
  <si>
    <t>JAK2</t>
  </si>
  <si>
    <t>NM_004973</t>
  </si>
  <si>
    <t>JARID2</t>
  </si>
  <si>
    <t>NM_004974</t>
  </si>
  <si>
    <t>KCNA2</t>
  </si>
  <si>
    <t>NM_004975</t>
  </si>
  <si>
    <t>KCNB1</t>
  </si>
  <si>
    <t>NM_004977</t>
  </si>
  <si>
    <t>KCNC3</t>
  </si>
  <si>
    <t>NM_004978</t>
  </si>
  <si>
    <t>KCNC4</t>
  </si>
  <si>
    <t>NM_004979</t>
  </si>
  <si>
    <t>KCND1</t>
  </si>
  <si>
    <t>NM_004980</t>
  </si>
  <si>
    <t>KCND3</t>
  </si>
  <si>
    <t>NM_004982</t>
  </si>
  <si>
    <t>KCNJ8</t>
  </si>
  <si>
    <t>NM_004983</t>
  </si>
  <si>
    <t>KCNJ9</t>
  </si>
  <si>
    <t>NM_004984</t>
  </si>
  <si>
    <t>KIF5A</t>
  </si>
  <si>
    <t>NM_004988</t>
  </si>
  <si>
    <t>MAGEA1</t>
  </si>
  <si>
    <t>NM_004990</t>
  </si>
  <si>
    <t>MARS</t>
  </si>
  <si>
    <t>NM_004991</t>
  </si>
  <si>
    <t>MECOM</t>
  </si>
  <si>
    <t>NM_004993</t>
  </si>
  <si>
    <t>ATXN3</t>
  </si>
  <si>
    <t>NM_004994</t>
  </si>
  <si>
    <t>MMP9</t>
  </si>
  <si>
    <t>NM_004995</t>
  </si>
  <si>
    <t>MMP14</t>
  </si>
  <si>
    <t>NM_004996</t>
  </si>
  <si>
    <t>ABCC1</t>
  </si>
  <si>
    <t>NM_004997</t>
  </si>
  <si>
    <t>MYBPH</t>
  </si>
  <si>
    <t>NM_004998</t>
  </si>
  <si>
    <t>MYO1E</t>
  </si>
  <si>
    <t>NM_004999</t>
  </si>
  <si>
    <t>MYO6</t>
  </si>
  <si>
    <t>NM_005000</t>
  </si>
  <si>
    <t>NDUFA5</t>
  </si>
  <si>
    <t>NM_005001</t>
  </si>
  <si>
    <t>NDUFA7</t>
  </si>
  <si>
    <t>NM_005002</t>
  </si>
  <si>
    <t>NDUFA9</t>
  </si>
  <si>
    <t>NM_005003</t>
  </si>
  <si>
    <t>NDUFAB1</t>
  </si>
  <si>
    <t>NM_005004</t>
  </si>
  <si>
    <t>NDUFB8</t>
  </si>
  <si>
    <t>NM_005005</t>
  </si>
  <si>
    <t>NDUFB9</t>
  </si>
  <si>
    <t>NM_005007</t>
  </si>
  <si>
    <t>NFKBIL1</t>
  </si>
  <si>
    <t>NM_005009</t>
  </si>
  <si>
    <t>NME4</t>
  </si>
  <si>
    <t>NM_005011</t>
  </si>
  <si>
    <t>NRF1</t>
  </si>
  <si>
    <t>NM_005012</t>
  </si>
  <si>
    <t>ROR1</t>
  </si>
  <si>
    <t>NM_005013</t>
  </si>
  <si>
    <t>NUCB2</t>
  </si>
  <si>
    <t>NM_005014</t>
  </si>
  <si>
    <t>OMD</t>
  </si>
  <si>
    <t>NM_005015</t>
  </si>
  <si>
    <t>OXA1L</t>
  </si>
  <si>
    <t>NM_005016</t>
  </si>
  <si>
    <t>PCBP2</t>
  </si>
  <si>
    <t>NM_005017</t>
  </si>
  <si>
    <t>PCYT1A</t>
  </si>
  <si>
    <t>NM_005018</t>
  </si>
  <si>
    <t>PDCD1</t>
  </si>
  <si>
    <t>NM_005019</t>
  </si>
  <si>
    <t>PDE1A</t>
  </si>
  <si>
    <t>NM_005021</t>
  </si>
  <si>
    <t>ENPP3</t>
  </si>
  <si>
    <t>NM_005022</t>
  </si>
  <si>
    <t>PFN1</t>
  </si>
  <si>
    <t>NM_005023</t>
  </si>
  <si>
    <t>PGGT1B</t>
  </si>
  <si>
    <t>NM_005024</t>
  </si>
  <si>
    <t>SERPINB10</t>
  </si>
  <si>
    <t>NM_005026</t>
  </si>
  <si>
    <t>PIK3CD</t>
  </si>
  <si>
    <t>NM_005027</t>
  </si>
  <si>
    <t>PIK3R2</t>
  </si>
  <si>
    <t>NM_005028</t>
  </si>
  <si>
    <t>PIP4K2A</t>
  </si>
  <si>
    <t>NM_005029</t>
  </si>
  <si>
    <t>PITX3</t>
  </si>
  <si>
    <t>NM_005030</t>
  </si>
  <si>
    <t>PLK1</t>
  </si>
  <si>
    <t>NM_005034</t>
  </si>
  <si>
    <t>POLR2K</t>
  </si>
  <si>
    <t>NM_005035</t>
  </si>
  <si>
    <t>POLRMT</t>
  </si>
  <si>
    <t>NM_005038</t>
  </si>
  <si>
    <t>PPID</t>
  </si>
  <si>
    <t>NM_005040</t>
  </si>
  <si>
    <t>PRCP</t>
  </si>
  <si>
    <t>NM_005041</t>
  </si>
  <si>
    <t>PRF1</t>
  </si>
  <si>
    <t>NM_005042</t>
  </si>
  <si>
    <t>PRH2</t>
  </si>
  <si>
    <t>NM_005044</t>
  </si>
  <si>
    <t>PRKX</t>
  </si>
  <si>
    <t>NM_005047</t>
  </si>
  <si>
    <t>PSMD5</t>
  </si>
  <si>
    <t>NM_005048</t>
  </si>
  <si>
    <t>PTH2R</t>
  </si>
  <si>
    <t>NM_005049</t>
  </si>
  <si>
    <t>PWP2</t>
  </si>
  <si>
    <t>NM_005050</t>
  </si>
  <si>
    <t>ABCD4</t>
  </si>
  <si>
    <t>NM_005051</t>
  </si>
  <si>
    <t>QARS</t>
  </si>
  <si>
    <t>NM_005052</t>
  </si>
  <si>
    <t>RAC3</t>
  </si>
  <si>
    <t>NM_005053</t>
  </si>
  <si>
    <t>RAD23A</t>
  </si>
  <si>
    <t>NM_005055</t>
  </si>
  <si>
    <t>RAPSN</t>
  </si>
  <si>
    <t>NM_005057</t>
  </si>
  <si>
    <t>RBBP5</t>
  </si>
  <si>
    <t>NM_005060</t>
  </si>
  <si>
    <t>RORC</t>
  </si>
  <si>
    <t>NM_005061</t>
  </si>
  <si>
    <t>RPL3L</t>
  </si>
  <si>
    <t>NM_005063</t>
  </si>
  <si>
    <t>SCD</t>
  </si>
  <si>
    <t>NM_005064</t>
  </si>
  <si>
    <t>CCL23</t>
  </si>
  <si>
    <t>NM_005065</t>
  </si>
  <si>
    <t>SEL1L</t>
  </si>
  <si>
    <t>NM_005066</t>
  </si>
  <si>
    <t>SFPQ</t>
  </si>
  <si>
    <t>NM_005067</t>
  </si>
  <si>
    <t>SIAH2</t>
  </si>
  <si>
    <t>NM_005068</t>
  </si>
  <si>
    <t>SIM1</t>
  </si>
  <si>
    <t>NM_005069</t>
  </si>
  <si>
    <t>SIM2</t>
  </si>
  <si>
    <t>NM_005070</t>
  </si>
  <si>
    <t>SLC4A3</t>
  </si>
  <si>
    <t>NM_005071</t>
  </si>
  <si>
    <t>SLC1A6</t>
  </si>
  <si>
    <t>NM_005073</t>
  </si>
  <si>
    <t>SLC15A1</t>
  </si>
  <si>
    <t>NM_005074</t>
  </si>
  <si>
    <t>SLC17A1</t>
  </si>
  <si>
    <t>NM_005076</t>
  </si>
  <si>
    <t>CNTN2</t>
  </si>
  <si>
    <t>NM_005077</t>
  </si>
  <si>
    <t>TLE1</t>
  </si>
  <si>
    <t>NM_005078</t>
  </si>
  <si>
    <t>TLE3</t>
  </si>
  <si>
    <t>NM_005082</t>
  </si>
  <si>
    <t>TRIM25</t>
  </si>
  <si>
    <t>NM_005085</t>
  </si>
  <si>
    <t>NUP214</t>
  </si>
  <si>
    <t>NM_005086</t>
  </si>
  <si>
    <t>SSPN</t>
  </si>
  <si>
    <t>NM_005087</t>
  </si>
  <si>
    <t>FXR1</t>
  </si>
  <si>
    <t>NM_005088</t>
  </si>
  <si>
    <t>AKAP17A</t>
  </si>
  <si>
    <t>NM_005089</t>
  </si>
  <si>
    <t>ZRSR2</t>
  </si>
  <si>
    <t>NM_005091</t>
  </si>
  <si>
    <t>PGLYRP1</t>
  </si>
  <si>
    <t>NM_005092</t>
  </si>
  <si>
    <t>TNFSF18</t>
  </si>
  <si>
    <t>NM_005094</t>
  </si>
  <si>
    <t>SLC27A4</t>
  </si>
  <si>
    <t>NM_005095</t>
  </si>
  <si>
    <t>ZMYM4</t>
  </si>
  <si>
    <t>NM_005097</t>
  </si>
  <si>
    <t>LGI1</t>
  </si>
  <si>
    <t>NM_005098</t>
  </si>
  <si>
    <t>MSC</t>
  </si>
  <si>
    <t>NM_005099</t>
  </si>
  <si>
    <t>ADAMTS4</t>
  </si>
  <si>
    <t>NM_005100</t>
  </si>
  <si>
    <t>AKAP12</t>
  </si>
  <si>
    <t>NM_005101</t>
  </si>
  <si>
    <t>ISG15</t>
  </si>
  <si>
    <t>NM_005103</t>
  </si>
  <si>
    <t>FEZ1</t>
  </si>
  <si>
    <t>NM_005105</t>
  </si>
  <si>
    <t>RBM8A</t>
  </si>
  <si>
    <t>NM_005107</t>
  </si>
  <si>
    <t>EXOG</t>
  </si>
  <si>
    <t>NM_005108</t>
  </si>
  <si>
    <t>XYLB</t>
  </si>
  <si>
    <t>NM_005109</t>
  </si>
  <si>
    <t>OXSR1</t>
  </si>
  <si>
    <t>NM_005110</t>
  </si>
  <si>
    <t>GFPT2</t>
  </si>
  <si>
    <t>NM_005113</t>
  </si>
  <si>
    <t>GOLGA5</t>
  </si>
  <si>
    <t>NM_005114</t>
  </si>
  <si>
    <t>HS3ST1</t>
  </si>
  <si>
    <t>NM_005115</t>
  </si>
  <si>
    <t>MVP</t>
  </si>
  <si>
    <t>NM_005117</t>
  </si>
  <si>
    <t>FGF19</t>
  </si>
  <si>
    <t>NM_005118</t>
  </si>
  <si>
    <t>TNFSF15</t>
  </si>
  <si>
    <t>NM_005119</t>
  </si>
  <si>
    <t>THRAP3</t>
  </si>
  <si>
    <t>NM_005120</t>
  </si>
  <si>
    <t>MED12</t>
  </si>
  <si>
    <t>NM_005121</t>
  </si>
  <si>
    <t>MED13</t>
  </si>
  <si>
    <t>NM_005122</t>
  </si>
  <si>
    <t>NR1I3</t>
  </si>
  <si>
    <t>NM_005124</t>
  </si>
  <si>
    <t>NUP153</t>
  </si>
  <si>
    <t>NM_005125</t>
  </si>
  <si>
    <t>CCS</t>
  </si>
  <si>
    <t>NM_005126</t>
  </si>
  <si>
    <t>NR1D2</t>
  </si>
  <si>
    <t>NM_005127</t>
  </si>
  <si>
    <t>CLEC2B</t>
  </si>
  <si>
    <t>NM_005128</t>
  </si>
  <si>
    <t>DOPEY2</t>
  </si>
  <si>
    <t>NM_005130</t>
  </si>
  <si>
    <t>FGFBP1</t>
  </si>
  <si>
    <t>NM_005131</t>
  </si>
  <si>
    <t>THOC1</t>
  </si>
  <si>
    <t>NM_005133</t>
  </si>
  <si>
    <t>RCE1</t>
  </si>
  <si>
    <t>NM_005137</t>
  </si>
  <si>
    <t>DGCR2</t>
  </si>
  <si>
    <t>NM_005139</t>
  </si>
  <si>
    <t>ANXA3</t>
  </si>
  <si>
    <t>NM_005140</t>
  </si>
  <si>
    <t>CNGA2</t>
  </si>
  <si>
    <t>NM_005141</t>
  </si>
  <si>
    <t>FGB</t>
  </si>
  <si>
    <t>NM_005142</t>
  </si>
  <si>
    <t>GIF</t>
  </si>
  <si>
    <t>NM_005143</t>
  </si>
  <si>
    <t>HP</t>
  </si>
  <si>
    <t>NM_005144</t>
  </si>
  <si>
    <t>HR</t>
  </si>
  <si>
    <t>NM_005146</t>
  </si>
  <si>
    <t>SART1</t>
  </si>
  <si>
    <t>NM_005147</t>
  </si>
  <si>
    <t>DNAJA3</t>
  </si>
  <si>
    <t>NM_005148</t>
  </si>
  <si>
    <t>UNC119</t>
  </si>
  <si>
    <t>NM_005149</t>
  </si>
  <si>
    <t>TBX19</t>
  </si>
  <si>
    <t>NM_005151</t>
  </si>
  <si>
    <t>USP14</t>
  </si>
  <si>
    <t>NM_005153</t>
  </si>
  <si>
    <t>USP10</t>
  </si>
  <si>
    <t>NM_005154</t>
  </si>
  <si>
    <t>USP8</t>
  </si>
  <si>
    <t>NM_005157</t>
  </si>
  <si>
    <t>ABL1</t>
  </si>
  <si>
    <t>NM_005158</t>
  </si>
  <si>
    <t>ABL2</t>
  </si>
  <si>
    <t>NM_005159</t>
  </si>
  <si>
    <t>ACTC1</t>
  </si>
  <si>
    <t>NM_005160</t>
  </si>
  <si>
    <t>ADRBK2</t>
  </si>
  <si>
    <t>NM_005161</t>
  </si>
  <si>
    <t>APLNR</t>
  </si>
  <si>
    <t>NM_005164</t>
  </si>
  <si>
    <t>ABCD2</t>
  </si>
  <si>
    <t>NM_005165</t>
  </si>
  <si>
    <t>ALDOC</t>
  </si>
  <si>
    <t>NM_005167</t>
  </si>
  <si>
    <t>PPM1J</t>
  </si>
  <si>
    <t>NM_005168</t>
  </si>
  <si>
    <t>RND3</t>
  </si>
  <si>
    <t>NM_005169</t>
  </si>
  <si>
    <t>PHOX2A</t>
  </si>
  <si>
    <t>NM_005171</t>
  </si>
  <si>
    <t>ATF1</t>
  </si>
  <si>
    <t>NM_005172</t>
  </si>
  <si>
    <t>ATOH1</t>
  </si>
  <si>
    <t>NM_005176</t>
  </si>
  <si>
    <t>ATP5G2</t>
  </si>
  <si>
    <t>NM_005178</t>
  </si>
  <si>
    <t>BCL3</t>
  </si>
  <si>
    <t>NM_005180</t>
  </si>
  <si>
    <t>BMI1</t>
  </si>
  <si>
    <t>NM_005181</t>
  </si>
  <si>
    <t>CA3</t>
  </si>
  <si>
    <t>NM_005182</t>
  </si>
  <si>
    <t>CA7</t>
  </si>
  <si>
    <t>NM_005183</t>
  </si>
  <si>
    <t>CACNA1F</t>
  </si>
  <si>
    <t>NM_005184</t>
  </si>
  <si>
    <t>CALM3</t>
  </si>
  <si>
    <t>NM_005185</t>
  </si>
  <si>
    <t>CALML3</t>
  </si>
  <si>
    <t>NM_005187</t>
  </si>
  <si>
    <t>CBFA2T3</t>
  </si>
  <si>
    <t>NM_005188</t>
  </si>
  <si>
    <t>CBL</t>
  </si>
  <si>
    <t>NM_005189</t>
  </si>
  <si>
    <t>CBX2</t>
  </si>
  <si>
    <t>NM_005190</t>
  </si>
  <si>
    <t>CCNC</t>
  </si>
  <si>
    <t>NM_005191</t>
  </si>
  <si>
    <t>CD80</t>
  </si>
  <si>
    <t>NM_005192</t>
  </si>
  <si>
    <t>CDKN3</t>
  </si>
  <si>
    <t>NM_005193</t>
  </si>
  <si>
    <t>CDX4</t>
  </si>
  <si>
    <t>NM_005194</t>
  </si>
  <si>
    <t>CEBPB</t>
  </si>
  <si>
    <t>NM_005195</t>
  </si>
  <si>
    <t>CEBPD</t>
  </si>
  <si>
    <t>NM_005198</t>
  </si>
  <si>
    <t>CHKB</t>
  </si>
  <si>
    <t>NM_005199</t>
  </si>
  <si>
    <t>CHRNG</t>
  </si>
  <si>
    <t>NM_005201</t>
  </si>
  <si>
    <t>CCR8</t>
  </si>
  <si>
    <t>NM_005202</t>
  </si>
  <si>
    <t>COL8A2</t>
  </si>
  <si>
    <t>NM_005204</t>
  </si>
  <si>
    <t>MAP3K8</t>
  </si>
  <si>
    <t>NM_005205</t>
  </si>
  <si>
    <t>COX6A2</t>
  </si>
  <si>
    <t>NM_005207</t>
  </si>
  <si>
    <t>CRKL</t>
  </si>
  <si>
    <t>NM_005208</t>
  </si>
  <si>
    <t>CRYBA1</t>
  </si>
  <si>
    <t>NM_005210</t>
  </si>
  <si>
    <t>CRYGB</t>
  </si>
  <si>
    <t>NM_005211</t>
  </si>
  <si>
    <t>CSF1R</t>
  </si>
  <si>
    <t>NM_005212</t>
  </si>
  <si>
    <t>CSN3</t>
  </si>
  <si>
    <t>NM_005213</t>
  </si>
  <si>
    <t>CSTA</t>
  </si>
  <si>
    <t>NM_005214</t>
  </si>
  <si>
    <t>CTLA4</t>
  </si>
  <si>
    <t>NM_005215</t>
  </si>
  <si>
    <t>DCC</t>
  </si>
  <si>
    <t>NM_005216</t>
  </si>
  <si>
    <t>DDOST</t>
  </si>
  <si>
    <t>NM_005217</t>
  </si>
  <si>
    <t>DEFA3</t>
  </si>
  <si>
    <t>NM_005218</t>
  </si>
  <si>
    <t>DEFB1</t>
  </si>
  <si>
    <t>NM_005219</t>
  </si>
  <si>
    <t>DIAPH1</t>
  </si>
  <si>
    <t>NM_005220</t>
  </si>
  <si>
    <t>DLX3</t>
  </si>
  <si>
    <t>NM_005221</t>
  </si>
  <si>
    <t>DLX5</t>
  </si>
  <si>
    <t>NM_005222</t>
  </si>
  <si>
    <t>DLX6</t>
  </si>
  <si>
    <t>NM_005223</t>
  </si>
  <si>
    <t>DNASE1</t>
  </si>
  <si>
    <t>NM_005224</t>
  </si>
  <si>
    <t>ARID3A</t>
  </si>
  <si>
    <t>NM_005225</t>
  </si>
  <si>
    <t>E2F1</t>
  </si>
  <si>
    <t>NM_005226</t>
  </si>
  <si>
    <t>S1PR3</t>
  </si>
  <si>
    <t>NM_005227</t>
  </si>
  <si>
    <t>EFNA4</t>
  </si>
  <si>
    <t>NM_005228</t>
  </si>
  <si>
    <t>EGFR</t>
  </si>
  <si>
    <t>NM_005229</t>
  </si>
  <si>
    <t>ELK1</t>
  </si>
  <si>
    <t>NM_005230</t>
  </si>
  <si>
    <t>ELK3</t>
  </si>
  <si>
    <t>NM_005232</t>
  </si>
  <si>
    <t>EPHA1</t>
  </si>
  <si>
    <t>NM_005233</t>
  </si>
  <si>
    <t>EPHA3</t>
  </si>
  <si>
    <t>NM_005234</t>
  </si>
  <si>
    <t>NR2F6</t>
  </si>
  <si>
    <t>NM_005235</t>
  </si>
  <si>
    <t>ERBB4</t>
  </si>
  <si>
    <t>NM_005236</t>
  </si>
  <si>
    <t>ERCC4</t>
  </si>
  <si>
    <t>NM_005239</t>
  </si>
  <si>
    <t>ETS2</t>
  </si>
  <si>
    <t>NM_005242</t>
  </si>
  <si>
    <t>F2RL1</t>
  </si>
  <si>
    <t>NM_005244</t>
  </si>
  <si>
    <t>EYA2</t>
  </si>
  <si>
    <t>NM_005245</t>
  </si>
  <si>
    <t>FAT1</t>
  </si>
  <si>
    <t>NM_005246</t>
  </si>
  <si>
    <t>FER</t>
  </si>
  <si>
    <t>NM_005247</t>
  </si>
  <si>
    <t>FGF3</t>
  </si>
  <si>
    <t>NM_005248</t>
  </si>
  <si>
    <t>FGR</t>
  </si>
  <si>
    <t>NM_005249</t>
  </si>
  <si>
    <t>FOXG1</t>
  </si>
  <si>
    <t>NM_005250</t>
  </si>
  <si>
    <t>FOXL1</t>
  </si>
  <si>
    <t>NM_005251</t>
  </si>
  <si>
    <t>FOXC2</t>
  </si>
  <si>
    <t>NM_005252</t>
  </si>
  <si>
    <t>FOS</t>
  </si>
  <si>
    <t>NM_005253</t>
  </si>
  <si>
    <t>FOSL2</t>
  </si>
  <si>
    <t>NM_005254</t>
  </si>
  <si>
    <t>GABPB1</t>
  </si>
  <si>
    <t>NM_005255</t>
  </si>
  <si>
    <t>GAK</t>
  </si>
  <si>
    <t>NM_005256</t>
  </si>
  <si>
    <t>GAS2</t>
  </si>
  <si>
    <t>NM_005257</t>
  </si>
  <si>
    <t>GATA6</t>
  </si>
  <si>
    <t>NM_005258</t>
  </si>
  <si>
    <t>GCHFR</t>
  </si>
  <si>
    <t>NM_005259</t>
  </si>
  <si>
    <t>MSTN</t>
  </si>
  <si>
    <t>NM_005260</t>
  </si>
  <si>
    <t>GDF9</t>
  </si>
  <si>
    <t>NM_005261</t>
  </si>
  <si>
    <t>GEM</t>
  </si>
  <si>
    <t>NM_005262</t>
  </si>
  <si>
    <t>GFER</t>
  </si>
  <si>
    <t>NM_005264</t>
  </si>
  <si>
    <t>GFRA1</t>
  </si>
  <si>
    <t>NM_005267</t>
  </si>
  <si>
    <t>GJA8</t>
  </si>
  <si>
    <t>NM_005268</t>
  </si>
  <si>
    <t>GJB5</t>
  </si>
  <si>
    <t>NM_005269</t>
  </si>
  <si>
    <t>GLI1</t>
  </si>
  <si>
    <t>NM_005270</t>
  </si>
  <si>
    <t>GLI2</t>
  </si>
  <si>
    <t>NM_005271</t>
  </si>
  <si>
    <t>GLUD1</t>
  </si>
  <si>
    <t>NM_005272</t>
  </si>
  <si>
    <t>GNAT2</t>
  </si>
  <si>
    <t>NM_005273</t>
  </si>
  <si>
    <t>GNB2</t>
  </si>
  <si>
    <t>NM_005274</t>
  </si>
  <si>
    <t>GNG5</t>
  </si>
  <si>
    <t>NM_005275</t>
  </si>
  <si>
    <t>GNL1</t>
  </si>
  <si>
    <t>NM_005276</t>
  </si>
  <si>
    <t>GPD1</t>
  </si>
  <si>
    <t>NM_005277</t>
  </si>
  <si>
    <t>GPM6A</t>
  </si>
  <si>
    <t>NM_005284</t>
  </si>
  <si>
    <t>GPR6</t>
  </si>
  <si>
    <t>NM_005285</t>
  </si>
  <si>
    <t>NPBWR1</t>
  </si>
  <si>
    <t>NM_005286</t>
  </si>
  <si>
    <t>NPBWR2</t>
  </si>
  <si>
    <t>NM_005288</t>
  </si>
  <si>
    <t>GPR12</t>
  </si>
  <si>
    <t>NM_005290</t>
  </si>
  <si>
    <t>GPR15</t>
  </si>
  <si>
    <t>NM_005291</t>
  </si>
  <si>
    <t>GPR17</t>
  </si>
  <si>
    <t>NM_005293</t>
  </si>
  <si>
    <t>GPR20</t>
  </si>
  <si>
    <t>NM_005294</t>
  </si>
  <si>
    <t>GPR21</t>
  </si>
  <si>
    <t>NM_005295</t>
  </si>
  <si>
    <t>GPR22</t>
  </si>
  <si>
    <t>NM_005296</t>
  </si>
  <si>
    <t>LPAR4</t>
  </si>
  <si>
    <t>NM_005297</t>
  </si>
  <si>
    <t>MCHR1</t>
  </si>
  <si>
    <t>NM_005298</t>
  </si>
  <si>
    <t>GPR25</t>
  </si>
  <si>
    <t>NM_005299</t>
  </si>
  <si>
    <t>GPR31</t>
  </si>
  <si>
    <t>NM_005300</t>
  </si>
  <si>
    <t>GPR34</t>
  </si>
  <si>
    <t>NM_005301</t>
  </si>
  <si>
    <t>GPR35</t>
  </si>
  <si>
    <t>NM_005302</t>
  </si>
  <si>
    <t>GPR37</t>
  </si>
  <si>
    <t>NM_005303</t>
  </si>
  <si>
    <t>FFAR1</t>
  </si>
  <si>
    <t>NM_005304</t>
  </si>
  <si>
    <t>FFAR3</t>
  </si>
  <si>
    <t>NM_005306</t>
  </si>
  <si>
    <t>FFAR2</t>
  </si>
  <si>
    <t>NM_005308</t>
  </si>
  <si>
    <t>GRK5</t>
  </si>
  <si>
    <t>NM_005309</t>
  </si>
  <si>
    <t>GPT</t>
  </si>
  <si>
    <t>NM_005310</t>
  </si>
  <si>
    <t>GRB7</t>
  </si>
  <si>
    <t>NM_005311</t>
  </si>
  <si>
    <t>GRB10</t>
  </si>
  <si>
    <t>NM_005313</t>
  </si>
  <si>
    <t>PDIA3</t>
  </si>
  <si>
    <t>NM_005314</t>
  </si>
  <si>
    <t>GRPR</t>
  </si>
  <si>
    <t>NM_005315</t>
  </si>
  <si>
    <t>GSC2</t>
  </si>
  <si>
    <t>NM_005316</t>
  </si>
  <si>
    <t>GTF2H1</t>
  </si>
  <si>
    <t>NM_005317</t>
  </si>
  <si>
    <t>GZMM</t>
  </si>
  <si>
    <t>NM_005318</t>
  </si>
  <si>
    <t>H1F0</t>
  </si>
  <si>
    <t>NM_005319</t>
  </si>
  <si>
    <t>HIST1H1C</t>
  </si>
  <si>
    <t>NM_005320</t>
  </si>
  <si>
    <t>HIST1H1D</t>
  </si>
  <si>
    <t>NM_005321</t>
  </si>
  <si>
    <t>HIST1H1E</t>
  </si>
  <si>
    <t>NM_005322</t>
  </si>
  <si>
    <t>HIST1H1B</t>
  </si>
  <si>
    <t>NM_005323</t>
  </si>
  <si>
    <t>HIST1H1T</t>
  </si>
  <si>
    <t>NM_005324</t>
  </si>
  <si>
    <t>H3F3B</t>
  </si>
  <si>
    <t>NM_005325</t>
  </si>
  <si>
    <t>HIST1H1A</t>
  </si>
  <si>
    <t>NM_005326</t>
  </si>
  <si>
    <t>HAGH</t>
  </si>
  <si>
    <t>NM_005327</t>
  </si>
  <si>
    <t>HADH</t>
  </si>
  <si>
    <t>NM_005328</t>
  </si>
  <si>
    <t>HAS2</t>
  </si>
  <si>
    <t>NM_005330</t>
  </si>
  <si>
    <t>HBE1</t>
  </si>
  <si>
    <t>NM_005331</t>
  </si>
  <si>
    <t>HBQ1</t>
  </si>
  <si>
    <t>NM_005332</t>
  </si>
  <si>
    <t>HBZ</t>
  </si>
  <si>
    <t>NM_005334</t>
  </si>
  <si>
    <t>HCFC1</t>
  </si>
  <si>
    <t>NM_005335</t>
  </si>
  <si>
    <t>HCLS1</t>
  </si>
  <si>
    <t>NM_005337</t>
  </si>
  <si>
    <t>NCKAP1L</t>
  </si>
  <si>
    <t>NM_005338</t>
  </si>
  <si>
    <t>HIP1</t>
  </si>
  <si>
    <t>NM_005339</t>
  </si>
  <si>
    <t>UBE2K</t>
  </si>
  <si>
    <t>NM_005340</t>
  </si>
  <si>
    <t>HINT1</t>
  </si>
  <si>
    <t>NM_005341</t>
  </si>
  <si>
    <t>ZBTB48</t>
  </si>
  <si>
    <t>NM_005342</t>
  </si>
  <si>
    <t>HMGB3</t>
  </si>
  <si>
    <t>NM_005345</t>
  </si>
  <si>
    <t>HSPA1A</t>
  </si>
  <si>
    <t>NM_005346</t>
  </si>
  <si>
    <t>HSPA1B</t>
  </si>
  <si>
    <t>NM_005347</t>
  </si>
  <si>
    <t>HSPA5</t>
  </si>
  <si>
    <t>NM_005353</t>
  </si>
  <si>
    <t>ITGAD</t>
  </si>
  <si>
    <t>NM_005354</t>
  </si>
  <si>
    <t>JUND</t>
  </si>
  <si>
    <t>NM_005357</t>
  </si>
  <si>
    <t>LIPE</t>
  </si>
  <si>
    <t>NM_005358</t>
  </si>
  <si>
    <t>LMO7</t>
  </si>
  <si>
    <t>NM_005359</t>
  </si>
  <si>
    <t>SMAD4</t>
  </si>
  <si>
    <t>NM_005360</t>
  </si>
  <si>
    <t>MAF</t>
  </si>
  <si>
    <t>NM_005361</t>
  </si>
  <si>
    <t>MAGEA2</t>
  </si>
  <si>
    <t>NM_005362</t>
  </si>
  <si>
    <t>MAGEA3</t>
  </si>
  <si>
    <t>NM_005363</t>
  </si>
  <si>
    <t>MAGEA6</t>
  </si>
  <si>
    <t>NM_005364</t>
  </si>
  <si>
    <t>MAGEA8</t>
  </si>
  <si>
    <t>NM_005366</t>
  </si>
  <si>
    <t>MAGEA11</t>
  </si>
  <si>
    <t>NM_005367</t>
  </si>
  <si>
    <t>MAGEA12</t>
  </si>
  <si>
    <t>NM_005368</t>
  </si>
  <si>
    <t>MB</t>
  </si>
  <si>
    <t>NM_005370</t>
  </si>
  <si>
    <t>RAB8A</t>
  </si>
  <si>
    <t>NM_005371</t>
  </si>
  <si>
    <t>METTL1</t>
  </si>
  <si>
    <t>NM_005372</t>
  </si>
  <si>
    <t>MOS</t>
  </si>
  <si>
    <t>NM_005373</t>
  </si>
  <si>
    <t>MPL</t>
  </si>
  <si>
    <t>NM_005374</t>
  </si>
  <si>
    <t>MPP2</t>
  </si>
  <si>
    <t>NM_005378</t>
  </si>
  <si>
    <t>MYCN</t>
  </si>
  <si>
    <t>NM_005379</t>
  </si>
  <si>
    <t>MYO1A</t>
  </si>
  <si>
    <t>NM_005381</t>
  </si>
  <si>
    <t>NCL</t>
  </si>
  <si>
    <t>NM_005382</t>
  </si>
  <si>
    <t>NEFM</t>
  </si>
  <si>
    <t>NM_005383</t>
  </si>
  <si>
    <t>NEU2</t>
  </si>
  <si>
    <t>NM_005385</t>
  </si>
  <si>
    <t>NKTR</t>
  </si>
  <si>
    <t>NM_005386</t>
  </si>
  <si>
    <t>NNAT</t>
  </si>
  <si>
    <t>NM_005388</t>
  </si>
  <si>
    <t>PDCL</t>
  </si>
  <si>
    <t>NM_005389</t>
  </si>
  <si>
    <t>PCMT1</t>
  </si>
  <si>
    <t>NM_005390</t>
  </si>
  <si>
    <t>PDHA2</t>
  </si>
  <si>
    <t>NM_005392</t>
  </si>
  <si>
    <t>PHF2</t>
  </si>
  <si>
    <t>NM_005396</t>
  </si>
  <si>
    <t>PNLIPRP2</t>
  </si>
  <si>
    <t>NM_005397</t>
  </si>
  <si>
    <t>PODXL</t>
  </si>
  <si>
    <t>NM_005398</t>
  </si>
  <si>
    <t>PPP1R3C</t>
  </si>
  <si>
    <t>NM_005399</t>
  </si>
  <si>
    <t>PRKAB2</t>
  </si>
  <si>
    <t>NM_005400</t>
  </si>
  <si>
    <t>PRKCE</t>
  </si>
  <si>
    <t>NM_005401</t>
  </si>
  <si>
    <t>PTPN14</t>
  </si>
  <si>
    <t>NM_005402</t>
  </si>
  <si>
    <t>RALA</t>
  </si>
  <si>
    <t>NM_005406</t>
  </si>
  <si>
    <t>ROCK1</t>
  </si>
  <si>
    <t>NM_005407</t>
  </si>
  <si>
    <t>SALL2</t>
  </si>
  <si>
    <t>NM_005408</t>
  </si>
  <si>
    <t>CCL13</t>
  </si>
  <si>
    <t>NM_005409</t>
  </si>
  <si>
    <t>CXCL11</t>
  </si>
  <si>
    <t>NM_005412</t>
  </si>
  <si>
    <t>SHMT2</t>
  </si>
  <si>
    <t>NM_005415</t>
  </si>
  <si>
    <t>SLC20A1</t>
  </si>
  <si>
    <t>NM_005419</t>
  </si>
  <si>
    <t>STAT2</t>
  </si>
  <si>
    <t>NM_005420</t>
  </si>
  <si>
    <t>SULT1E1</t>
  </si>
  <si>
    <t>NM_005421</t>
  </si>
  <si>
    <t>TAL2</t>
  </si>
  <si>
    <t>NM_005422</t>
  </si>
  <si>
    <t>TECTA</t>
  </si>
  <si>
    <t>NM_005423</t>
  </si>
  <si>
    <t>TFF2</t>
  </si>
  <si>
    <t>NM_005424</t>
  </si>
  <si>
    <t>TIE1</t>
  </si>
  <si>
    <t>NM_005425</t>
  </si>
  <si>
    <t>TNP2</t>
  </si>
  <si>
    <t>NM_005427</t>
  </si>
  <si>
    <t>TP73</t>
  </si>
  <si>
    <t>NM_005428</t>
  </si>
  <si>
    <t>VAV1</t>
  </si>
  <si>
    <t>NM_005429</t>
  </si>
  <si>
    <t>VEGFC</t>
  </si>
  <si>
    <t>NM_005430</t>
  </si>
  <si>
    <t>WNT1</t>
  </si>
  <si>
    <t>NM_005431</t>
  </si>
  <si>
    <t>XRCC2</t>
  </si>
  <si>
    <t>NM_005433</t>
  </si>
  <si>
    <t>YES1</t>
  </si>
  <si>
    <t>NM_005434</t>
  </si>
  <si>
    <t>MALL</t>
  </si>
  <si>
    <t>NM_005435</t>
  </si>
  <si>
    <t>ARHGEF5</t>
  </si>
  <si>
    <t>NM_005436</t>
  </si>
  <si>
    <t>CCDC6</t>
  </si>
  <si>
    <t>NM_005438</t>
  </si>
  <si>
    <t>FOSL1</t>
  </si>
  <si>
    <t>NM_005439</t>
  </si>
  <si>
    <t>MLF2</t>
  </si>
  <si>
    <t>NM_005440</t>
  </si>
  <si>
    <t>RND2</t>
  </si>
  <si>
    <t>NM_005441</t>
  </si>
  <si>
    <t>CHAF1B</t>
  </si>
  <si>
    <t>NM_005442</t>
  </si>
  <si>
    <t>EOMES</t>
  </si>
  <si>
    <t>NM_005443</t>
  </si>
  <si>
    <t>PAPSS1</t>
  </si>
  <si>
    <t>NM_005444</t>
  </si>
  <si>
    <t>RQCD1</t>
  </si>
  <si>
    <t>NM_005445</t>
  </si>
  <si>
    <t>SMC3</t>
  </si>
  <si>
    <t>NM_005446</t>
  </si>
  <si>
    <t>P2RX6</t>
  </si>
  <si>
    <t>NM_005447</t>
  </si>
  <si>
    <t>RASSF9</t>
  </si>
  <si>
    <t>NM_005448</t>
  </si>
  <si>
    <t>BMP15</t>
  </si>
  <si>
    <t>NM_005449</t>
  </si>
  <si>
    <t>FAIM3</t>
  </si>
  <si>
    <t>NM_005450</t>
  </si>
  <si>
    <t>NOG</t>
  </si>
  <si>
    <t>NM_005451</t>
  </si>
  <si>
    <t>PDLIM7</t>
  </si>
  <si>
    <t>NM_005452</t>
  </si>
  <si>
    <t>WDR46</t>
  </si>
  <si>
    <t>NM_005454</t>
  </si>
  <si>
    <t>CER1</t>
  </si>
  <si>
    <t>NM_005456</t>
  </si>
  <si>
    <t>MAPK8IP1</t>
  </si>
  <si>
    <t>NM_005458</t>
  </si>
  <si>
    <t>GABBR2</t>
  </si>
  <si>
    <t>NM_005459</t>
  </si>
  <si>
    <t>GUCA1C</t>
  </si>
  <si>
    <t>NM_005460</t>
  </si>
  <si>
    <t>SNCAIP</t>
  </si>
  <si>
    <t>NM_005461</t>
  </si>
  <si>
    <t>MAFB</t>
  </si>
  <si>
    <t>NM_005462</t>
  </si>
  <si>
    <t>MAGEC1</t>
  </si>
  <si>
    <t>NM_005465</t>
  </si>
  <si>
    <t>AKT3</t>
  </si>
  <si>
    <t>NM_005466</t>
  </si>
  <si>
    <t>MED6</t>
  </si>
  <si>
    <t>NM_005467</t>
  </si>
  <si>
    <t>NAALAD2</t>
  </si>
  <si>
    <t>NM_005468</t>
  </si>
  <si>
    <t>NAALADL1</t>
  </si>
  <si>
    <t>NM_005469</t>
  </si>
  <si>
    <t>ACOT8</t>
  </si>
  <si>
    <t>NM_005471</t>
  </si>
  <si>
    <t>GNPDA1</t>
  </si>
  <si>
    <t>NM_005472</t>
  </si>
  <si>
    <t>KCNE3</t>
  </si>
  <si>
    <t>NM_005475</t>
  </si>
  <si>
    <t>SH2B3</t>
  </si>
  <si>
    <t>NM_005477</t>
  </si>
  <si>
    <t>HCN4</t>
  </si>
  <si>
    <t>NM_005478</t>
  </si>
  <si>
    <t>INSL5</t>
  </si>
  <si>
    <t>NM_005479</t>
  </si>
  <si>
    <t>FRAT1</t>
  </si>
  <si>
    <t>NM_005480</t>
  </si>
  <si>
    <t>TROAP</t>
  </si>
  <si>
    <t>NM_005481</t>
  </si>
  <si>
    <t>MED16</t>
  </si>
  <si>
    <t>NM_005482</t>
  </si>
  <si>
    <t>PIGK</t>
  </si>
  <si>
    <t>NM_005483</t>
  </si>
  <si>
    <t>CHAF1A</t>
  </si>
  <si>
    <t>NM_005484</t>
  </si>
  <si>
    <t>PARP2</t>
  </si>
  <si>
    <t>NM_005486</t>
  </si>
  <si>
    <t>TOM1L1</t>
  </si>
  <si>
    <t>NM_005490</t>
  </si>
  <si>
    <t>SH2D3A</t>
  </si>
  <si>
    <t>NM_005492</t>
  </si>
  <si>
    <t>CST8</t>
  </si>
  <si>
    <t>NM_005493</t>
  </si>
  <si>
    <t>RANBP9</t>
  </si>
  <si>
    <t>NM_005495</t>
  </si>
  <si>
    <t>SLC17A4</t>
  </si>
  <si>
    <t>NM_005498</t>
  </si>
  <si>
    <t>AP1M2</t>
  </si>
  <si>
    <t>NM_005499</t>
  </si>
  <si>
    <t>UBA2</t>
  </si>
  <si>
    <t>NM_005500</t>
  </si>
  <si>
    <t>SAE1</t>
  </si>
  <si>
    <t>NM_005501</t>
  </si>
  <si>
    <t>ITGA3</t>
  </si>
  <si>
    <t>NM_005502</t>
  </si>
  <si>
    <t>ABCA1</t>
  </si>
  <si>
    <t>NM_005503</t>
  </si>
  <si>
    <t>APBA2</t>
  </si>
  <si>
    <t>NM_005505</t>
  </si>
  <si>
    <t>SCARB1</t>
  </si>
  <si>
    <t>NM_005506</t>
  </si>
  <si>
    <t>SCARB2</t>
  </si>
  <si>
    <t>NM_005507</t>
  </si>
  <si>
    <t>CFL1</t>
  </si>
  <si>
    <t>NM_005508</t>
  </si>
  <si>
    <t>CCR4</t>
  </si>
  <si>
    <t>NM_005509</t>
  </si>
  <si>
    <t>DMXL1</t>
  </si>
  <si>
    <t>NM_005510</t>
  </si>
  <si>
    <t>DOM3Z</t>
  </si>
  <si>
    <t>NM_005511</t>
  </si>
  <si>
    <t>MLANA</t>
  </si>
  <si>
    <t>NM_005512</t>
  </si>
  <si>
    <t>LRRC32</t>
  </si>
  <si>
    <t>NM_005513</t>
  </si>
  <si>
    <t>GTF2E1</t>
  </si>
  <si>
    <t>NM_005514</t>
  </si>
  <si>
    <t>HLA-B</t>
  </si>
  <si>
    <t>NM_005515</t>
  </si>
  <si>
    <t>MNX1</t>
  </si>
  <si>
    <t>NM_005516</t>
  </si>
  <si>
    <t>HLA-E</t>
  </si>
  <si>
    <t>NM_005517</t>
  </si>
  <si>
    <t>HMGN2</t>
  </si>
  <si>
    <t>NM_005518</t>
  </si>
  <si>
    <t>HMGCS2</t>
  </si>
  <si>
    <t>NM_005519</t>
  </si>
  <si>
    <t>HMX2</t>
  </si>
  <si>
    <t>NM_005520</t>
  </si>
  <si>
    <t>HNRNPH1</t>
  </si>
  <si>
    <t>NM_005521</t>
  </si>
  <si>
    <t>TLX1</t>
  </si>
  <si>
    <t>NM_005522</t>
  </si>
  <si>
    <t>HOXA1</t>
  </si>
  <si>
    <t>NM_005523</t>
  </si>
  <si>
    <t>HOXA11</t>
  </si>
  <si>
    <t>NM_005524</t>
  </si>
  <si>
    <t>HES1</t>
  </si>
  <si>
    <t>NM_005525</t>
  </si>
  <si>
    <t>HSD11B1</t>
  </si>
  <si>
    <t>NM_005526</t>
  </si>
  <si>
    <t>HSF1</t>
  </si>
  <si>
    <t>NM_005527</t>
  </si>
  <si>
    <t>HSPA1L</t>
  </si>
  <si>
    <t>NM_005528</t>
  </si>
  <si>
    <t>DNAJC4</t>
  </si>
  <si>
    <t>NM_005529</t>
  </si>
  <si>
    <t>HSPG2</t>
  </si>
  <si>
    <t>NM_005530</t>
  </si>
  <si>
    <t>IDH3A</t>
  </si>
  <si>
    <t>NM_005531</t>
  </si>
  <si>
    <t>IFI16</t>
  </si>
  <si>
    <t>NM_005532</t>
  </si>
  <si>
    <t>IFI27</t>
  </si>
  <si>
    <t>NM_005533</t>
  </si>
  <si>
    <t>IFI35</t>
  </si>
  <si>
    <t>NM_005534</t>
  </si>
  <si>
    <t>IFNGR2</t>
  </si>
  <si>
    <t>NM_005535</t>
  </si>
  <si>
    <t>IL12RB1</t>
  </si>
  <si>
    <t>NM_005537</t>
  </si>
  <si>
    <t>ING1</t>
  </si>
  <si>
    <t>NM_005538</t>
  </si>
  <si>
    <t>INHBC</t>
  </si>
  <si>
    <t>NM_005539</t>
  </si>
  <si>
    <t>INPP5A</t>
  </si>
  <si>
    <t>NM_005540</t>
  </si>
  <si>
    <t>INPP5B</t>
  </si>
  <si>
    <t>NM_005541</t>
  </si>
  <si>
    <t>INPP5D</t>
  </si>
  <si>
    <t>NM_005542</t>
  </si>
  <si>
    <t>INSIG1</t>
  </si>
  <si>
    <t>NM_005543</t>
  </si>
  <si>
    <t>INSL3</t>
  </si>
  <si>
    <t>NM_005544</t>
  </si>
  <si>
    <t>IRS1</t>
  </si>
  <si>
    <t>NM_005546</t>
  </si>
  <si>
    <t>ITK</t>
  </si>
  <si>
    <t>NM_005547</t>
  </si>
  <si>
    <t>IVL</t>
  </si>
  <si>
    <t>NM_005549</t>
  </si>
  <si>
    <t>KCNA10</t>
  </si>
  <si>
    <t>NM_005550</t>
  </si>
  <si>
    <t>KIFC3</t>
  </si>
  <si>
    <t>NM_005551</t>
  </si>
  <si>
    <t>KLK2</t>
  </si>
  <si>
    <t>NM_005553</t>
  </si>
  <si>
    <t>KRTAP5-9</t>
  </si>
  <si>
    <t>NM_005554</t>
  </si>
  <si>
    <t>KRT6A</t>
  </si>
  <si>
    <t>NM_005555</t>
  </si>
  <si>
    <t>KRT6B</t>
  </si>
  <si>
    <t>NM_005556</t>
  </si>
  <si>
    <t>KRT7</t>
  </si>
  <si>
    <t>NM_005557</t>
  </si>
  <si>
    <t>KRT16</t>
  </si>
  <si>
    <t>NM_005558</t>
  </si>
  <si>
    <t>LAD1</t>
  </si>
  <si>
    <t>NM_005559</t>
  </si>
  <si>
    <t>LAMA1</t>
  </si>
  <si>
    <t>NM_005560</t>
  </si>
  <si>
    <t>LAMA5</t>
  </si>
  <si>
    <t>NM_005561</t>
  </si>
  <si>
    <t>LAMP1</t>
  </si>
  <si>
    <t>NM_005562</t>
  </si>
  <si>
    <t>LAMC2</t>
  </si>
  <si>
    <t>NM_005564</t>
  </si>
  <si>
    <t>LCN2</t>
  </si>
  <si>
    <t>NM_005565</t>
  </si>
  <si>
    <t>LCP2</t>
  </si>
  <si>
    <t>NM_005567</t>
  </si>
  <si>
    <t>LGALS3BP</t>
  </si>
  <si>
    <t>NM_005568</t>
  </si>
  <si>
    <t>LHX1</t>
  </si>
  <si>
    <t>NM_005569</t>
  </si>
  <si>
    <t>LIMK2</t>
  </si>
  <si>
    <t>NM_005570</t>
  </si>
  <si>
    <t>LMAN1</t>
  </si>
  <si>
    <t>NM_005573</t>
  </si>
  <si>
    <t>LMNB1</t>
  </si>
  <si>
    <t>NM_005574</t>
  </si>
  <si>
    <t>LMO2</t>
  </si>
  <si>
    <t>NM_005576</t>
  </si>
  <si>
    <t>LOXL1</t>
  </si>
  <si>
    <t>NM_005577</t>
  </si>
  <si>
    <t>LPA</t>
  </si>
  <si>
    <t>NM_005578</t>
  </si>
  <si>
    <t>LPP</t>
  </si>
  <si>
    <t>NM_005581</t>
  </si>
  <si>
    <t>BCAM</t>
  </si>
  <si>
    <t>NM_005582</t>
  </si>
  <si>
    <t>CD180</t>
  </si>
  <si>
    <t>NM_005583</t>
  </si>
  <si>
    <t>LYL1</t>
  </si>
  <si>
    <t>NM_005584</t>
  </si>
  <si>
    <t>MAB21L1</t>
  </si>
  <si>
    <t>NM_005585</t>
  </si>
  <si>
    <t>SMAD6</t>
  </si>
  <si>
    <t>NM_005586</t>
  </si>
  <si>
    <t>MDFI</t>
  </si>
  <si>
    <t>NM_005587</t>
  </si>
  <si>
    <t>MEF2A</t>
  </si>
  <si>
    <t>NM_005588</t>
  </si>
  <si>
    <t>MEP1A</t>
  </si>
  <si>
    <t>NM_005589</t>
  </si>
  <si>
    <t>ALDH6A1</t>
  </si>
  <si>
    <t>NM_005591</t>
  </si>
  <si>
    <t>MRE11A</t>
  </si>
  <si>
    <t>NM_005592</t>
  </si>
  <si>
    <t>MUSK</t>
  </si>
  <si>
    <t>NM_005593</t>
  </si>
  <si>
    <t>MYF5</t>
  </si>
  <si>
    <t>NM_005598</t>
  </si>
  <si>
    <t>NHLH1</t>
  </si>
  <si>
    <t>NM_005599</t>
  </si>
  <si>
    <t>NHLH2</t>
  </si>
  <si>
    <t>NM_005600</t>
  </si>
  <si>
    <t>NIT1</t>
  </si>
  <si>
    <t>NM_005601</t>
  </si>
  <si>
    <t>NKG7</t>
  </si>
  <si>
    <t>NM_005602</t>
  </si>
  <si>
    <t>CLDN11</t>
  </si>
  <si>
    <t>NM_005603</t>
  </si>
  <si>
    <t>ATP8B1</t>
  </si>
  <si>
    <t>NM_005604</t>
  </si>
  <si>
    <t>POU3F2</t>
  </si>
  <si>
    <t>NM_005605</t>
  </si>
  <si>
    <t>PPP3CC</t>
  </si>
  <si>
    <t>NM_005606</t>
  </si>
  <si>
    <t>LGMN</t>
  </si>
  <si>
    <t>NM_005607</t>
  </si>
  <si>
    <t>PTK2</t>
  </si>
  <si>
    <t>NM_005609</t>
  </si>
  <si>
    <t>PYGM</t>
  </si>
  <si>
    <t>NM_005610</t>
  </si>
  <si>
    <t>RBBP4</t>
  </si>
  <si>
    <t>NM_005611</t>
  </si>
  <si>
    <t>RBL2</t>
  </si>
  <si>
    <t>NM_005614</t>
  </si>
  <si>
    <t>RHEB</t>
  </si>
  <si>
    <t>NM_005615</t>
  </si>
  <si>
    <t>RNASE6</t>
  </si>
  <si>
    <t>NM_005618</t>
  </si>
  <si>
    <t>DLL1</t>
  </si>
  <si>
    <t>NM_005620</t>
  </si>
  <si>
    <t>S100A11</t>
  </si>
  <si>
    <t>NM_005621</t>
  </si>
  <si>
    <t>S100A12</t>
  </si>
  <si>
    <t>NM_005622</t>
  </si>
  <si>
    <t>ACSM3</t>
  </si>
  <si>
    <t>NM_005623</t>
  </si>
  <si>
    <t>CCL8</t>
  </si>
  <si>
    <t>NM_005624</t>
  </si>
  <si>
    <t>CCL25</t>
  </si>
  <si>
    <t>NM_005626</t>
  </si>
  <si>
    <t>SRSF4</t>
  </si>
  <si>
    <t>NM_005628</t>
  </si>
  <si>
    <t>SLC1A5</t>
  </si>
  <si>
    <t>NM_005629</t>
  </si>
  <si>
    <t>SLC6A8</t>
  </si>
  <si>
    <t>NM_005630</t>
  </si>
  <si>
    <t>SLCO2A1</t>
  </si>
  <si>
    <t>NM_005631</t>
  </si>
  <si>
    <t>SMO</t>
  </si>
  <si>
    <t>NM_005632</t>
  </si>
  <si>
    <t>SOLH</t>
  </si>
  <si>
    <t>NM_005633</t>
  </si>
  <si>
    <t>SOS1</t>
  </si>
  <si>
    <t>NM_005634</t>
  </si>
  <si>
    <t>SOX3</t>
  </si>
  <si>
    <t>NM_005635</t>
  </si>
  <si>
    <t>SSX1</t>
  </si>
  <si>
    <t>NM_005636</t>
  </si>
  <si>
    <t>SSX4</t>
  </si>
  <si>
    <t>NM_005640</t>
  </si>
  <si>
    <t>TAF4B</t>
  </si>
  <si>
    <t>NM_005642</t>
  </si>
  <si>
    <t>TAF7</t>
  </si>
  <si>
    <t>NM_005643</t>
  </si>
  <si>
    <t>TAF11</t>
  </si>
  <si>
    <t>NM_005644</t>
  </si>
  <si>
    <t>TAF12</t>
  </si>
  <si>
    <t>NM_005645</t>
  </si>
  <si>
    <t>TAF13</t>
  </si>
  <si>
    <t>NM_005646</t>
  </si>
  <si>
    <t>TARBP1</t>
  </si>
  <si>
    <t>NM_005647</t>
  </si>
  <si>
    <t>TBL1X</t>
  </si>
  <si>
    <t>NM_005648</t>
  </si>
  <si>
    <t>TCEB1</t>
  </si>
  <si>
    <t>NM_005649</t>
  </si>
  <si>
    <t>ZNF354A</t>
  </si>
  <si>
    <t>NM_005650</t>
  </si>
  <si>
    <t>TCF20</t>
  </si>
  <si>
    <t>NM_005651</t>
  </si>
  <si>
    <t>TDO2</t>
  </si>
  <si>
    <t>NM_005652</t>
  </si>
  <si>
    <t>TERF2</t>
  </si>
  <si>
    <t>NM_005653</t>
  </si>
  <si>
    <t>TFCP2</t>
  </si>
  <si>
    <t>NM_005654</t>
  </si>
  <si>
    <t>NR2F1</t>
  </si>
  <si>
    <t>NM_005655</t>
  </si>
  <si>
    <t>KLF10</t>
  </si>
  <si>
    <t>NM_005659</t>
  </si>
  <si>
    <t>UFD1L</t>
  </si>
  <si>
    <t>NM_005660</t>
  </si>
  <si>
    <t>SLC35A2</t>
  </si>
  <si>
    <t>NM_005662</t>
  </si>
  <si>
    <t>VDAC3</t>
  </si>
  <si>
    <t>NM_005663</t>
  </si>
  <si>
    <t>WHSC2</t>
  </si>
  <si>
    <t>NM_005664</t>
  </si>
  <si>
    <t>MKRN3</t>
  </si>
  <si>
    <t>NM_005665</t>
  </si>
  <si>
    <t>EVI5</t>
  </si>
  <si>
    <t>NM_005666</t>
  </si>
  <si>
    <t>CFHR2</t>
  </si>
  <si>
    <t>NM_005668</t>
  </si>
  <si>
    <t>ST8SIA4</t>
  </si>
  <si>
    <t>NM_005669</t>
  </si>
  <si>
    <t>REEP5</t>
  </si>
  <si>
    <t>NM_005670</t>
  </si>
  <si>
    <t>EPM2A</t>
  </si>
  <si>
    <t>NM_005671</t>
  </si>
  <si>
    <t>UBXN8</t>
  </si>
  <si>
    <t>NM_005672</t>
  </si>
  <si>
    <t>PSCA</t>
  </si>
  <si>
    <t>NM_005675</t>
  </si>
  <si>
    <t>DGCR6</t>
  </si>
  <si>
    <t>NM_005677</t>
  </si>
  <si>
    <t>COLQ</t>
  </si>
  <si>
    <t>NM_005680</t>
  </si>
  <si>
    <t>TAF1B</t>
  </si>
  <si>
    <t>NM_005683</t>
  </si>
  <si>
    <t>GPR55</t>
  </si>
  <si>
    <t>NM_005684</t>
  </si>
  <si>
    <t>GPR52</t>
  </si>
  <si>
    <t>NM_005685</t>
  </si>
  <si>
    <t>GTF2IRD1</t>
  </si>
  <si>
    <t>NM_005686</t>
  </si>
  <si>
    <t>SOX13</t>
  </si>
  <si>
    <t>NM_005687</t>
  </si>
  <si>
    <t>FARSB</t>
  </si>
  <si>
    <t>NM_005688</t>
  </si>
  <si>
    <t>ABCC5</t>
  </si>
  <si>
    <t>NM_005689</t>
  </si>
  <si>
    <t>ABCB6</t>
  </si>
  <si>
    <t>NM_005692</t>
  </si>
  <si>
    <t>ABCF2</t>
  </si>
  <si>
    <t>NM_005693</t>
  </si>
  <si>
    <t>NR1H3</t>
  </si>
  <si>
    <t>NM_005694</t>
  </si>
  <si>
    <t>COX17</t>
  </si>
  <si>
    <t>NM_005697</t>
  </si>
  <si>
    <t>SCAMP2</t>
  </si>
  <si>
    <t>NM_005698</t>
  </si>
  <si>
    <t>SCAMP3</t>
  </si>
  <si>
    <t>NM_005702</t>
  </si>
  <si>
    <t>ERAL1</t>
  </si>
  <si>
    <t>NM_005704</t>
  </si>
  <si>
    <t>PTPRU</t>
  </si>
  <si>
    <t>NM_005706</t>
  </si>
  <si>
    <t>TSSC4</t>
  </si>
  <si>
    <t>NM_005707</t>
  </si>
  <si>
    <t>PDCD7</t>
  </si>
  <si>
    <t>NM_005708</t>
  </si>
  <si>
    <t>GPC6</t>
  </si>
  <si>
    <t>NM_005711</t>
  </si>
  <si>
    <t>EDIL3</t>
  </si>
  <si>
    <t>NM_005715</t>
  </si>
  <si>
    <t>UST</t>
  </si>
  <si>
    <t>NM_005717</t>
  </si>
  <si>
    <t>ARPC5</t>
  </si>
  <si>
    <t>NM_005719</t>
  </si>
  <si>
    <t>ARPC3</t>
  </si>
  <si>
    <t>NM_005720</t>
  </si>
  <si>
    <t>ARPC1B</t>
  </si>
  <si>
    <t>NM_005721</t>
  </si>
  <si>
    <t>ACTR3</t>
  </si>
  <si>
    <t>NM_005723</t>
  </si>
  <si>
    <t>TSPAN5</t>
  </si>
  <si>
    <t>NM_005724</t>
  </si>
  <si>
    <t>TSPAN3</t>
  </si>
  <si>
    <t>NM_005725</t>
  </si>
  <si>
    <t>TSPAN2</t>
  </si>
  <si>
    <t>NM_005727</t>
  </si>
  <si>
    <t>TSPAN1</t>
  </si>
  <si>
    <t>NM_005729</t>
  </si>
  <si>
    <t>PPIF</t>
  </si>
  <si>
    <t>NM_005730</t>
  </si>
  <si>
    <t>CTDSP2</t>
  </si>
  <si>
    <t>NM_005732</t>
  </si>
  <si>
    <t>RAD50</t>
  </si>
  <si>
    <t>NM_005733</t>
  </si>
  <si>
    <t>KIF20A</t>
  </si>
  <si>
    <t>NM_005734</t>
  </si>
  <si>
    <t>HIPK3</t>
  </si>
  <si>
    <t>NM_005735</t>
  </si>
  <si>
    <t>ACTR1B</t>
  </si>
  <si>
    <t>NM_005736</t>
  </si>
  <si>
    <t>ACTR1A</t>
  </si>
  <si>
    <t>NM_005737</t>
  </si>
  <si>
    <t>ARL4C</t>
  </si>
  <si>
    <t>NM_005739</t>
  </si>
  <si>
    <t>RASGRP1</t>
  </si>
  <si>
    <t>NM_005740</t>
  </si>
  <si>
    <t>DNAL4</t>
  </si>
  <si>
    <t>NM_005741</t>
  </si>
  <si>
    <t>ZNF263</t>
  </si>
  <si>
    <t>NM_005742</t>
  </si>
  <si>
    <t>PDIA6</t>
  </si>
  <si>
    <t>NM_005744</t>
  </si>
  <si>
    <t>ARIH1</t>
  </si>
  <si>
    <t>NM_005746</t>
  </si>
  <si>
    <t>NAMPT</t>
  </si>
  <si>
    <t>NM_005747</t>
  </si>
  <si>
    <t>CELA3A</t>
  </si>
  <si>
    <t>NM_005750</t>
  </si>
  <si>
    <t>C4orf6</t>
  </si>
  <si>
    <t>NM_005751</t>
  </si>
  <si>
    <t>AKAP9</t>
  </si>
  <si>
    <t>NM_005752</t>
  </si>
  <si>
    <t>CLEC3A</t>
  </si>
  <si>
    <t>NM_005755</t>
  </si>
  <si>
    <t>EBI3</t>
  </si>
  <si>
    <t>NM_005759</t>
  </si>
  <si>
    <t>ABI2</t>
  </si>
  <si>
    <t>NM_005760</t>
  </si>
  <si>
    <t>CEBPZ</t>
  </si>
  <si>
    <t>NM_005761</t>
  </si>
  <si>
    <t>PLXNC1</t>
  </si>
  <si>
    <t>NM_005762</t>
  </si>
  <si>
    <t>TRIM28</t>
  </si>
  <si>
    <t>NM_005763</t>
  </si>
  <si>
    <t>AASS</t>
  </si>
  <si>
    <t>NM_005764</t>
  </si>
  <si>
    <t>PDZK1IP1</t>
  </si>
  <si>
    <t>NM_005765</t>
  </si>
  <si>
    <t>ATP6AP2</t>
  </si>
  <si>
    <t>NM_005766</t>
  </si>
  <si>
    <t>FARP1</t>
  </si>
  <si>
    <t>NM_005768</t>
  </si>
  <si>
    <t>LPCAT3</t>
  </si>
  <si>
    <t>NM_005772</t>
  </si>
  <si>
    <t>RCL1</t>
  </si>
  <si>
    <t>NM_005773</t>
  </si>
  <si>
    <t>ZNF256</t>
  </si>
  <si>
    <t>NM_005775</t>
  </si>
  <si>
    <t>SORBS3</t>
  </si>
  <si>
    <t>NM_005776</t>
  </si>
  <si>
    <t>CNIH</t>
  </si>
  <si>
    <t>NM_005777</t>
  </si>
  <si>
    <t>RBM6</t>
  </si>
  <si>
    <t>NM_005778</t>
  </si>
  <si>
    <t>RBM5</t>
  </si>
  <si>
    <t>NM_005779</t>
  </si>
  <si>
    <t>LHFPL2</t>
  </si>
  <si>
    <t>NM_005780</t>
  </si>
  <si>
    <t>LHFP</t>
  </si>
  <si>
    <t>NM_005782</t>
  </si>
  <si>
    <t>ALYREF</t>
  </si>
  <si>
    <t>NM_005783</t>
  </si>
  <si>
    <t>TXNDC9</t>
  </si>
  <si>
    <t>NM_005786</t>
  </si>
  <si>
    <t>TSHZ1</t>
  </si>
  <si>
    <t>NM_005787</t>
  </si>
  <si>
    <t>ALG3</t>
  </si>
  <si>
    <t>NM_005788</t>
  </si>
  <si>
    <t>PRMT3</t>
  </si>
  <si>
    <t>NM_005789</t>
  </si>
  <si>
    <t>PSME3</t>
  </si>
  <si>
    <t>NM_005791</t>
  </si>
  <si>
    <t>MPHOSPH10</t>
  </si>
  <si>
    <t>NM_005792</t>
  </si>
  <si>
    <t>MPHOSPH6</t>
  </si>
  <si>
    <t>NM_005793</t>
  </si>
  <si>
    <t>NME6</t>
  </si>
  <si>
    <t>NM_005795</t>
  </si>
  <si>
    <t>CALCRL</t>
  </si>
  <si>
    <t>NM_005796</t>
  </si>
  <si>
    <t>NUTF2</t>
  </si>
  <si>
    <t>NM_005797</t>
  </si>
  <si>
    <t>MPZL2</t>
  </si>
  <si>
    <t>NM_005800</t>
  </si>
  <si>
    <t>USPL1</t>
  </si>
  <si>
    <t>NM_005801</t>
  </si>
  <si>
    <t>EIF1</t>
  </si>
  <si>
    <t>NM_005802</t>
  </si>
  <si>
    <t>TOPORS</t>
  </si>
  <si>
    <t>NM_005803</t>
  </si>
  <si>
    <t>FLOT1</t>
  </si>
  <si>
    <t>NM_005804</t>
  </si>
  <si>
    <t>DDX39A</t>
  </si>
  <si>
    <t>NM_005805</t>
  </si>
  <si>
    <t>PSMD14</t>
  </si>
  <si>
    <t>NM_005806</t>
  </si>
  <si>
    <t>OLIG2</t>
  </si>
  <si>
    <t>NM_005807</t>
  </si>
  <si>
    <t>PRG4</t>
  </si>
  <si>
    <t>NM_005809</t>
  </si>
  <si>
    <t>PRDX2</t>
  </si>
  <si>
    <t>NM_005810</t>
  </si>
  <si>
    <t>KLRG1</t>
  </si>
  <si>
    <t>NM_005811</t>
  </si>
  <si>
    <t>GDF11</t>
  </si>
  <si>
    <t>NM_005813</t>
  </si>
  <si>
    <t>PRKD3</t>
  </si>
  <si>
    <t>NM_005814</t>
  </si>
  <si>
    <t>GPA33</t>
  </si>
  <si>
    <t>NM_005815</t>
  </si>
  <si>
    <t>ZNF443</t>
  </si>
  <si>
    <t>NM_005816</t>
  </si>
  <si>
    <t>CD96</t>
  </si>
  <si>
    <t>NM_005817</t>
  </si>
  <si>
    <t>PLIN3</t>
  </si>
  <si>
    <t>NM_005819</t>
  </si>
  <si>
    <t>STX6</t>
  </si>
  <si>
    <t>NM_005822</t>
  </si>
  <si>
    <t>RCAN2</t>
  </si>
  <si>
    <t>NM_005827</t>
  </si>
  <si>
    <t>SLC35B1</t>
  </si>
  <si>
    <t>NM_005828</t>
  </si>
  <si>
    <t>DCAF7</t>
  </si>
  <si>
    <t>NM_005829</t>
  </si>
  <si>
    <t>AP3S2</t>
  </si>
  <si>
    <t>NM_005830</t>
  </si>
  <si>
    <t>MRPS31</t>
  </si>
  <si>
    <t>NM_005831</t>
  </si>
  <si>
    <t>CALCOCO2</t>
  </si>
  <si>
    <t>NM_005834</t>
  </si>
  <si>
    <t>TIMM17B</t>
  </si>
  <si>
    <t>NM_005835</t>
  </si>
  <si>
    <t>SLC17A2</t>
  </si>
  <si>
    <t>NM_005836</t>
  </si>
  <si>
    <t>HRSP12</t>
  </si>
  <si>
    <t>NM_005837</t>
  </si>
  <si>
    <t>POP7</t>
  </si>
  <si>
    <t>NM_005839</t>
  </si>
  <si>
    <t>SRRM1</t>
  </si>
  <si>
    <t>NM_005840</t>
  </si>
  <si>
    <t>SPRY3</t>
  </si>
  <si>
    <t>NM_005842</t>
  </si>
  <si>
    <t>SPRY2</t>
  </si>
  <si>
    <t>NM_005843</t>
  </si>
  <si>
    <t>STAM2</t>
  </si>
  <si>
    <t>NM_005845</t>
  </si>
  <si>
    <t>ABCC4</t>
  </si>
  <si>
    <t>NM_005848</t>
  </si>
  <si>
    <t>DENND4A</t>
  </si>
  <si>
    <t>NM_005849</t>
  </si>
  <si>
    <t>IGSF6</t>
  </si>
  <si>
    <t>NM_005850</t>
  </si>
  <si>
    <t>SF3B4</t>
  </si>
  <si>
    <t>NM_005851</t>
  </si>
  <si>
    <t>CDK2AP2</t>
  </si>
  <si>
    <t>NM_005853</t>
  </si>
  <si>
    <t>IRX5</t>
  </si>
  <si>
    <t>NM_005854</t>
  </si>
  <si>
    <t>RAMP2</t>
  </si>
  <si>
    <t>NM_005855</t>
  </si>
  <si>
    <t>RAMP1</t>
  </si>
  <si>
    <t>NM_005856</t>
  </si>
  <si>
    <t>RAMP3</t>
  </si>
  <si>
    <t>NM_005857</t>
  </si>
  <si>
    <t>ZMPSTE24</t>
  </si>
  <si>
    <t>NM_005858</t>
  </si>
  <si>
    <t>AKAP8</t>
  </si>
  <si>
    <t>NM_005859</t>
  </si>
  <si>
    <t>PURA</t>
  </si>
  <si>
    <t>NM_005860</t>
  </si>
  <si>
    <t>FSTL3</t>
  </si>
  <si>
    <t>NM_005861</t>
  </si>
  <si>
    <t>STUB1</t>
  </si>
  <si>
    <t>NM_005862</t>
  </si>
  <si>
    <t>STAG1</t>
  </si>
  <si>
    <t>NM_005864</t>
  </si>
  <si>
    <t>EFS</t>
  </si>
  <si>
    <t>NM_005865</t>
  </si>
  <si>
    <t>PRSS16</t>
  </si>
  <si>
    <t>NM_005866</t>
  </si>
  <si>
    <t>SIGMAR1</t>
  </si>
  <si>
    <t>NM_005867</t>
  </si>
  <si>
    <t>DSCR4</t>
  </si>
  <si>
    <t>NM_005868</t>
  </si>
  <si>
    <t>BET1</t>
  </si>
  <si>
    <t>NM_005869</t>
  </si>
  <si>
    <t>CWC27</t>
  </si>
  <si>
    <t>NM_005870</t>
  </si>
  <si>
    <t>SAP18</t>
  </si>
  <si>
    <t>NM_005871</t>
  </si>
  <si>
    <t>SMNDC1</t>
  </si>
  <si>
    <t>NM_005872</t>
  </si>
  <si>
    <t>BCAS2</t>
  </si>
  <si>
    <t>NM_005875</t>
  </si>
  <si>
    <t>EIF1B</t>
  </si>
  <si>
    <t>NM_005876</t>
  </si>
  <si>
    <t>SPEG</t>
  </si>
  <si>
    <t>NM_005877</t>
  </si>
  <si>
    <t>SF3A1</t>
  </si>
  <si>
    <t>NM_005879</t>
  </si>
  <si>
    <t>TRAIP</t>
  </si>
  <si>
    <t>NM_005880</t>
  </si>
  <si>
    <t>DNAJA2</t>
  </si>
  <si>
    <t>NM_005881</t>
  </si>
  <si>
    <t>BCKDK</t>
  </si>
  <si>
    <t>NM_005883</t>
  </si>
  <si>
    <t>APC2</t>
  </si>
  <si>
    <t>NM_005885</t>
  </si>
  <si>
    <t>MARCH6</t>
  </si>
  <si>
    <t>NM_005886</t>
  </si>
  <si>
    <t>KATNB1</t>
  </si>
  <si>
    <t>NM_005888</t>
  </si>
  <si>
    <t>SLC25A3</t>
  </si>
  <si>
    <t>NM_005891</t>
  </si>
  <si>
    <t>ACAT2</t>
  </si>
  <si>
    <t>NM_005892</t>
  </si>
  <si>
    <t>FMNL1</t>
  </si>
  <si>
    <t>NM_005893</t>
  </si>
  <si>
    <t>CCIN</t>
  </si>
  <si>
    <t>NM_005894</t>
  </si>
  <si>
    <t>CD5L</t>
  </si>
  <si>
    <t>NM_005895</t>
  </si>
  <si>
    <t>GOLGA3</t>
  </si>
  <si>
    <t>NM_005896</t>
  </si>
  <si>
    <t>IDH1</t>
  </si>
  <si>
    <t>NM_005897</t>
  </si>
  <si>
    <t>IPP</t>
  </si>
  <si>
    <t>NM_005898</t>
  </si>
  <si>
    <t>CAPRIN1</t>
  </si>
  <si>
    <t>NM_005899</t>
  </si>
  <si>
    <t>NBR1</t>
  </si>
  <si>
    <t>NM_005900</t>
  </si>
  <si>
    <t>SMAD1</t>
  </si>
  <si>
    <t>NM_005902</t>
  </si>
  <si>
    <t>SMAD3</t>
  </si>
  <si>
    <t>NM_005904</t>
  </si>
  <si>
    <t>SMAD7</t>
  </si>
  <si>
    <t>NM_005907</t>
  </si>
  <si>
    <t>MAN1A1</t>
  </si>
  <si>
    <t>NM_005908</t>
  </si>
  <si>
    <t>MANBA</t>
  </si>
  <si>
    <t>NM_005909</t>
  </si>
  <si>
    <t>MAP1B</t>
  </si>
  <si>
    <t>NM_005911</t>
  </si>
  <si>
    <t>MAT2A</t>
  </si>
  <si>
    <t>NM_005912</t>
  </si>
  <si>
    <t>MC4R</t>
  </si>
  <si>
    <t>NM_005913</t>
  </si>
  <si>
    <t>MC5R</t>
  </si>
  <si>
    <t>NM_005914</t>
  </si>
  <si>
    <t>MCM4</t>
  </si>
  <si>
    <t>NM_005915</t>
  </si>
  <si>
    <t>MCM6</t>
  </si>
  <si>
    <t>NM_005916</t>
  </si>
  <si>
    <t>MCM7</t>
  </si>
  <si>
    <t>NM_005918</t>
  </si>
  <si>
    <t>MDH2</t>
  </si>
  <si>
    <t>NM_005920</t>
  </si>
  <si>
    <t>MEF2D</t>
  </si>
  <si>
    <t>NM_005921</t>
  </si>
  <si>
    <t>MAP3K1</t>
  </si>
  <si>
    <t>NM_005922</t>
  </si>
  <si>
    <t>MAP3K4</t>
  </si>
  <si>
    <t>NM_005923</t>
  </si>
  <si>
    <t>MAP3K5</t>
  </si>
  <si>
    <t>NM_005924</t>
  </si>
  <si>
    <t>MEOX2</t>
  </si>
  <si>
    <t>NM_005925</t>
  </si>
  <si>
    <t>MEP1B</t>
  </si>
  <si>
    <t>NM_005926</t>
  </si>
  <si>
    <t>MFAP1</t>
  </si>
  <si>
    <t>NM_005927</t>
  </si>
  <si>
    <t>MFAP3</t>
  </si>
  <si>
    <t>NM_005928</t>
  </si>
  <si>
    <t>MFGE8</t>
  </si>
  <si>
    <t>NM_005929</t>
  </si>
  <si>
    <t>MFI2</t>
  </si>
  <si>
    <t>NM_005930</t>
  </si>
  <si>
    <t>CTAGE5</t>
  </si>
  <si>
    <t>NM_005931</t>
  </si>
  <si>
    <t>MICB</t>
  </si>
  <si>
    <t>NM_005932</t>
  </si>
  <si>
    <t>MIPEP</t>
  </si>
  <si>
    <t>NM_005934</t>
  </si>
  <si>
    <t>MLLT1</t>
  </si>
  <si>
    <t>NM_005937</t>
  </si>
  <si>
    <t>MLLT6</t>
  </si>
  <si>
    <t>NM_005938</t>
  </si>
  <si>
    <t>FOXO4</t>
  </si>
  <si>
    <t>NM_005940</t>
  </si>
  <si>
    <t>MMP11</t>
  </si>
  <si>
    <t>NM_005941</t>
  </si>
  <si>
    <t>MMP16</t>
  </si>
  <si>
    <t>NM_005943</t>
  </si>
  <si>
    <t>MOCS1</t>
  </si>
  <si>
    <t>NM_005946</t>
  </si>
  <si>
    <t>MT1A</t>
  </si>
  <si>
    <t>NM_005947</t>
  </si>
  <si>
    <t>MT1B</t>
  </si>
  <si>
    <t>NM_005949</t>
  </si>
  <si>
    <t>MT1F</t>
  </si>
  <si>
    <t>NM_005950</t>
  </si>
  <si>
    <t>MT1G</t>
  </si>
  <si>
    <t>NM_005951</t>
  </si>
  <si>
    <t>MT1H</t>
  </si>
  <si>
    <t>NM_005952</t>
  </si>
  <si>
    <t>MT1X</t>
  </si>
  <si>
    <t>NM_005953</t>
  </si>
  <si>
    <t>MT2A</t>
  </si>
  <si>
    <t>NM_005954</t>
  </si>
  <si>
    <t>MT3</t>
  </si>
  <si>
    <t>NM_005955</t>
  </si>
  <si>
    <t>MTF1</t>
  </si>
  <si>
    <t>NM_005956</t>
  </si>
  <si>
    <t>MTHFD1</t>
  </si>
  <si>
    <t>NM_005957</t>
  </si>
  <si>
    <t>MTHFR</t>
  </si>
  <si>
    <t>NM_005958</t>
  </si>
  <si>
    <t>MTNR1A</t>
  </si>
  <si>
    <t>NM_005959</t>
  </si>
  <si>
    <t>MTNR1B</t>
  </si>
  <si>
    <t>NM_005961</t>
  </si>
  <si>
    <t>MUC6</t>
  </si>
  <si>
    <t>NM_005963</t>
  </si>
  <si>
    <t>MYH1</t>
  </si>
  <si>
    <t>NM_005964</t>
  </si>
  <si>
    <t>MYH10</t>
  </si>
  <si>
    <t>NM_005966</t>
  </si>
  <si>
    <t>NAB1</t>
  </si>
  <si>
    <t>NM_005967</t>
  </si>
  <si>
    <t>NAB2</t>
  </si>
  <si>
    <t>NM_005968</t>
  </si>
  <si>
    <t>HNRNPM</t>
  </si>
  <si>
    <t>NM_005969</t>
  </si>
  <si>
    <t>NAP1L4</t>
  </si>
  <si>
    <t>NM_005972</t>
  </si>
  <si>
    <t>PPYR1</t>
  </si>
  <si>
    <t>NM_005973</t>
  </si>
  <si>
    <t>PRCC</t>
  </si>
  <si>
    <t>NM_005975</t>
  </si>
  <si>
    <t>PTK6</t>
  </si>
  <si>
    <t>NM_005977</t>
  </si>
  <si>
    <t>RNF6</t>
  </si>
  <si>
    <t>NM_005978</t>
  </si>
  <si>
    <t>S100A2</t>
  </si>
  <si>
    <t>NM_005980</t>
  </si>
  <si>
    <t>S100P</t>
  </si>
  <si>
    <t>NM_005981</t>
  </si>
  <si>
    <t>TSPAN31</t>
  </si>
  <si>
    <t>NM_005982</t>
  </si>
  <si>
    <t>SIX1</t>
  </si>
  <si>
    <t>NM_005983</t>
  </si>
  <si>
    <t>SKP2</t>
  </si>
  <si>
    <t>NM_005984</t>
  </si>
  <si>
    <t>SLC25A1</t>
  </si>
  <si>
    <t>NM_005985</t>
  </si>
  <si>
    <t>SNAI1</t>
  </si>
  <si>
    <t>NM_005986</t>
  </si>
  <si>
    <t>SOX1</t>
  </si>
  <si>
    <t>NM_005987</t>
  </si>
  <si>
    <t>SPRR1A</t>
  </si>
  <si>
    <t>NM_005989</t>
  </si>
  <si>
    <t>AKR1D1</t>
  </si>
  <si>
    <t>NM_005990</t>
  </si>
  <si>
    <t>STK10</t>
  </si>
  <si>
    <t>NM_005993</t>
  </si>
  <si>
    <t>TBCD</t>
  </si>
  <si>
    <t>NM_005994</t>
  </si>
  <si>
    <t>TBX2</t>
  </si>
  <si>
    <t>NM_005995</t>
  </si>
  <si>
    <t>TBX10</t>
  </si>
  <si>
    <t>NM_005997</t>
  </si>
  <si>
    <t>VPS72</t>
  </si>
  <si>
    <t>NM_005998</t>
  </si>
  <si>
    <t>CCT3</t>
  </si>
  <si>
    <t>NM_005999</t>
  </si>
  <si>
    <t>TSNAX</t>
  </si>
  <si>
    <t>NM_006000</t>
  </si>
  <si>
    <t>TUBA4A</t>
  </si>
  <si>
    <t>NM_006001</t>
  </si>
  <si>
    <t>TUBA3C</t>
  </si>
  <si>
    <t>NM_006002</t>
  </si>
  <si>
    <t>UCHL3</t>
  </si>
  <si>
    <t>NM_006003</t>
  </si>
  <si>
    <t>UQCRFS1</t>
  </si>
  <si>
    <t>NM_006004</t>
  </si>
  <si>
    <t>UQCRH</t>
  </si>
  <si>
    <t>NM_006005</t>
  </si>
  <si>
    <t>WFS1</t>
  </si>
  <si>
    <t>NM_006009</t>
  </si>
  <si>
    <t>TUBA1A</t>
  </si>
  <si>
    <t>NM_006010</t>
  </si>
  <si>
    <t>MANF</t>
  </si>
  <si>
    <t>NM_006011</t>
  </si>
  <si>
    <t>ST8SIA2</t>
  </si>
  <si>
    <t>NM_006012</t>
  </si>
  <si>
    <t>CLPP</t>
  </si>
  <si>
    <t>NM_006013</t>
  </si>
  <si>
    <t>RPL10</t>
  </si>
  <si>
    <t>NM_006014</t>
  </si>
  <si>
    <t>LAGE3</t>
  </si>
  <si>
    <t>NM_006015</t>
  </si>
  <si>
    <t>ARID1A</t>
  </si>
  <si>
    <t>NM_006016</t>
  </si>
  <si>
    <t>CD164</t>
  </si>
  <si>
    <t>NM_006017</t>
  </si>
  <si>
    <t>PROM1</t>
  </si>
  <si>
    <t>NM_006018</t>
  </si>
  <si>
    <t>HCAR3</t>
  </si>
  <si>
    <t>NM_006019</t>
  </si>
  <si>
    <t>TCIRG1</t>
  </si>
  <si>
    <t>NM_006020</t>
  </si>
  <si>
    <t>ALKBH1</t>
  </si>
  <si>
    <t>NM_006023</t>
  </si>
  <si>
    <t>CDC123</t>
  </si>
  <si>
    <t>NM_006024</t>
  </si>
  <si>
    <t>TAX1BP1</t>
  </si>
  <si>
    <t>NM_006026</t>
  </si>
  <si>
    <t>H1FX</t>
  </si>
  <si>
    <t>NM_006028</t>
  </si>
  <si>
    <t>HTR3B</t>
  </si>
  <si>
    <t>NM_006029</t>
  </si>
  <si>
    <t>PNMA1</t>
  </si>
  <si>
    <t>NM_006031</t>
  </si>
  <si>
    <t>PCNT</t>
  </si>
  <si>
    <t>NM_006032</t>
  </si>
  <si>
    <t>CPNE6</t>
  </si>
  <si>
    <t>NM_006033</t>
  </si>
  <si>
    <t>LIPG</t>
  </si>
  <si>
    <t>NM_006034</t>
  </si>
  <si>
    <t>TP53I11</t>
  </si>
  <si>
    <t>NM_006035</t>
  </si>
  <si>
    <t>CDC42BPB</t>
  </si>
  <si>
    <t>NM_006037</t>
  </si>
  <si>
    <t>HDAC4</t>
  </si>
  <si>
    <t>NM_006038</t>
  </si>
  <si>
    <t>SPATA2</t>
  </si>
  <si>
    <t>NM_006039</t>
  </si>
  <si>
    <t>MRC2</t>
  </si>
  <si>
    <t>NM_006040</t>
  </si>
  <si>
    <t>HS3ST4</t>
  </si>
  <si>
    <t>NM_006041</t>
  </si>
  <si>
    <t>HS3ST3B1</t>
  </si>
  <si>
    <t>NM_006042</t>
  </si>
  <si>
    <t>HS3ST3A1</t>
  </si>
  <si>
    <t>NM_006043</t>
  </si>
  <si>
    <t>HS3ST2</t>
  </si>
  <si>
    <t>NM_006044</t>
  </si>
  <si>
    <t>HDAC6</t>
  </si>
  <si>
    <t>NM_006045</t>
  </si>
  <si>
    <t>ATP9A</t>
  </si>
  <si>
    <t>NM_006049</t>
  </si>
  <si>
    <t>SNAPC5</t>
  </si>
  <si>
    <t>NM_006052</t>
  </si>
  <si>
    <t>DSCR3</t>
  </si>
  <si>
    <t>NM_006056</t>
  </si>
  <si>
    <t>NMUR1</t>
  </si>
  <si>
    <t>NM_006058</t>
  </si>
  <si>
    <t>TNIP1</t>
  </si>
  <si>
    <t>NM_006059</t>
  </si>
  <si>
    <t>LAMC3</t>
  </si>
  <si>
    <t>NM_006060</t>
  </si>
  <si>
    <t>IKZF1</t>
  </si>
  <si>
    <t>NM_006062</t>
  </si>
  <si>
    <t>SMYD5</t>
  </si>
  <si>
    <t>NM_006063</t>
  </si>
  <si>
    <t>KBTBD10</t>
  </si>
  <si>
    <t>NM_006065</t>
  </si>
  <si>
    <t>SIRPB1</t>
  </si>
  <si>
    <t>NM_006067</t>
  </si>
  <si>
    <t>EMC8</t>
  </si>
  <si>
    <t>NM_006068</t>
  </si>
  <si>
    <t>TLR6</t>
  </si>
  <si>
    <t>NM_006071</t>
  </si>
  <si>
    <t>PKDREJ</t>
  </si>
  <si>
    <t>NM_006072</t>
  </si>
  <si>
    <t>CCL26</t>
  </si>
  <si>
    <t>NM_006073</t>
  </si>
  <si>
    <t>TRDN</t>
  </si>
  <si>
    <t>NM_006074</t>
  </si>
  <si>
    <t>TRIM22</t>
  </si>
  <si>
    <t>NM_006076</t>
  </si>
  <si>
    <t>AGFG2</t>
  </si>
  <si>
    <t>NM_006077</t>
  </si>
  <si>
    <t>MICU1</t>
  </si>
  <si>
    <t>NM_006078</t>
  </si>
  <si>
    <t>CACNG2</t>
  </si>
  <si>
    <t>NM_006080</t>
  </si>
  <si>
    <t>SEMA3A</t>
  </si>
  <si>
    <t>NM_006082</t>
  </si>
  <si>
    <t>TUBA1B</t>
  </si>
  <si>
    <t>NM_006083</t>
  </si>
  <si>
    <t>IK</t>
  </si>
  <si>
    <t>NM_006084</t>
  </si>
  <si>
    <t>IRF9</t>
  </si>
  <si>
    <t>NM_006085</t>
  </si>
  <si>
    <t>BPNT1</t>
  </si>
  <si>
    <t>NM_006086</t>
  </si>
  <si>
    <t>TUBB3</t>
  </si>
  <si>
    <t>NM_006087</t>
  </si>
  <si>
    <t>TUBB4A</t>
  </si>
  <si>
    <t>NM_006088</t>
  </si>
  <si>
    <t>TUBB4B</t>
  </si>
  <si>
    <t>NM_006089</t>
  </si>
  <si>
    <t>SCML2</t>
  </si>
  <si>
    <t>NM_006092</t>
  </si>
  <si>
    <t>NOD1</t>
  </si>
  <si>
    <t>NM_006093</t>
  </si>
  <si>
    <t>PRG3</t>
  </si>
  <si>
    <t>NM_006095</t>
  </si>
  <si>
    <t>ATP8A1</t>
  </si>
  <si>
    <t>NM_006096</t>
  </si>
  <si>
    <t>NDRG1</t>
  </si>
  <si>
    <t>NM_006097</t>
  </si>
  <si>
    <t>MYL9</t>
  </si>
  <si>
    <t>NM_006098</t>
  </si>
  <si>
    <t>GNB2L1</t>
  </si>
  <si>
    <t>NM_006099</t>
  </si>
  <si>
    <t>PIAS3</t>
  </si>
  <si>
    <t>NM_006100</t>
  </si>
  <si>
    <t>ST3GAL6</t>
  </si>
  <si>
    <t>NM_006101</t>
  </si>
  <si>
    <t>NDC80</t>
  </si>
  <si>
    <t>NM_006103</t>
  </si>
  <si>
    <t>WFDC2</t>
  </si>
  <si>
    <t>NM_006108</t>
  </si>
  <si>
    <t>SPON1</t>
  </si>
  <si>
    <t>NM_006109</t>
  </si>
  <si>
    <t>PRMT5</t>
  </si>
  <si>
    <t>NM_006110</t>
  </si>
  <si>
    <t>CD2BP2</t>
  </si>
  <si>
    <t>NM_006111</t>
  </si>
  <si>
    <t>ACAA2</t>
  </si>
  <si>
    <t>NM_006113</t>
  </si>
  <si>
    <t>VAV3</t>
  </si>
  <si>
    <t>NM_006116</t>
  </si>
  <si>
    <t>TAB1</t>
  </si>
  <si>
    <t>NM_006118</t>
  </si>
  <si>
    <t>HAX1</t>
  </si>
  <si>
    <t>NM_006120</t>
  </si>
  <si>
    <t>HLA-DMA</t>
  </si>
  <si>
    <t>NM_006121</t>
  </si>
  <si>
    <t>KRT1</t>
  </si>
  <si>
    <t>NM_006122</t>
  </si>
  <si>
    <t>MAN2A2</t>
  </si>
  <si>
    <t>NM_006129</t>
  </si>
  <si>
    <t>BMP1</t>
  </si>
  <si>
    <t>NM_006133</t>
  </si>
  <si>
    <t>DAGLA</t>
  </si>
  <si>
    <t>NM_006134</t>
  </si>
  <si>
    <t>TMEM50B</t>
  </si>
  <si>
    <t>NM_006135</t>
  </si>
  <si>
    <t>CAPZA1</t>
  </si>
  <si>
    <t>NM_006136</t>
  </si>
  <si>
    <t>CAPZA2</t>
  </si>
  <si>
    <t>NM_006137</t>
  </si>
  <si>
    <t>CD7</t>
  </si>
  <si>
    <t>NM_006138</t>
  </si>
  <si>
    <t>MS4A3</t>
  </si>
  <si>
    <t>NM_006139</t>
  </si>
  <si>
    <t>CD28</t>
  </si>
  <si>
    <t>NM_006141</t>
  </si>
  <si>
    <t>DYNC1LI2</t>
  </si>
  <si>
    <t>NM_006142</t>
  </si>
  <si>
    <t>SFN</t>
  </si>
  <si>
    <t>NM_006143</t>
  </si>
  <si>
    <t>GPR19</t>
  </si>
  <si>
    <t>NM_006144</t>
  </si>
  <si>
    <t>GZMA</t>
  </si>
  <si>
    <t>NM_006145</t>
  </si>
  <si>
    <t>DNAJB1</t>
  </si>
  <si>
    <t>NM_006147</t>
  </si>
  <si>
    <t>IRF6</t>
  </si>
  <si>
    <t>NM_006148</t>
  </si>
  <si>
    <t>LASP1</t>
  </si>
  <si>
    <t>NM_006149</t>
  </si>
  <si>
    <t>LGALS4</t>
  </si>
  <si>
    <t>NM_006150</t>
  </si>
  <si>
    <t>PRICKLE3</t>
  </si>
  <si>
    <t>NM_006151</t>
  </si>
  <si>
    <t>LPO</t>
  </si>
  <si>
    <t>NM_006153</t>
  </si>
  <si>
    <t>NCK1</t>
  </si>
  <si>
    <t>NM_006155</t>
  </si>
  <si>
    <t>SEPT2</t>
  </si>
  <si>
    <t>NM_006156</t>
  </si>
  <si>
    <t>NEDD8</t>
  </si>
  <si>
    <t>NM_006157</t>
  </si>
  <si>
    <t>NELL1</t>
  </si>
  <si>
    <t>NM_006158</t>
  </si>
  <si>
    <t>NEFL</t>
  </si>
  <si>
    <t>NM_006161</t>
  </si>
  <si>
    <t>NEUROG1</t>
  </si>
  <si>
    <t>NM_006164</t>
  </si>
  <si>
    <t>NFE2L2</t>
  </si>
  <si>
    <t>NM_006165</t>
  </si>
  <si>
    <t>NFRKB</t>
  </si>
  <si>
    <t>NM_006166</t>
  </si>
  <si>
    <t>NFYB</t>
  </si>
  <si>
    <t>NM_006168</t>
  </si>
  <si>
    <t>NKX6-1</t>
  </si>
  <si>
    <t>NM_006169</t>
  </si>
  <si>
    <t>NNMT</t>
  </si>
  <si>
    <t>NM_006170</t>
  </si>
  <si>
    <t>NOP2</t>
  </si>
  <si>
    <t>NM_006172</t>
  </si>
  <si>
    <t>NPPA</t>
  </si>
  <si>
    <t>NM_006174</t>
  </si>
  <si>
    <t>NPY5R</t>
  </si>
  <si>
    <t>NM_006177</t>
  </si>
  <si>
    <t>NRL</t>
  </si>
  <si>
    <t>NM_006178</t>
  </si>
  <si>
    <t>NSF</t>
  </si>
  <si>
    <t>NM_006180</t>
  </si>
  <si>
    <t>NTRK2</t>
  </si>
  <si>
    <t>NM_006181</t>
  </si>
  <si>
    <t>NTN3</t>
  </si>
  <si>
    <t>NM_006182</t>
  </si>
  <si>
    <t>DDR2</t>
  </si>
  <si>
    <t>NM_006183</t>
  </si>
  <si>
    <t>NTS</t>
  </si>
  <si>
    <t>NM_006184</t>
  </si>
  <si>
    <t>NUCB1</t>
  </si>
  <si>
    <t>NM_006185</t>
  </si>
  <si>
    <t>NUMA1</t>
  </si>
  <si>
    <t>NM_006186</t>
  </si>
  <si>
    <t>NR4A2</t>
  </si>
  <si>
    <t>NM_006187</t>
  </si>
  <si>
    <t>OAS3</t>
  </si>
  <si>
    <t>NM_006188</t>
  </si>
  <si>
    <t>OCM2</t>
  </si>
  <si>
    <t>NM_006189</t>
  </si>
  <si>
    <t>OMP</t>
  </si>
  <si>
    <t>NM_006190</t>
  </si>
  <si>
    <t>ORC2</t>
  </si>
  <si>
    <t>NM_006191</t>
  </si>
  <si>
    <t>PA2G4</t>
  </si>
  <si>
    <t>NM_006192</t>
  </si>
  <si>
    <t>PAX1</t>
  </si>
  <si>
    <t>NM_006193</t>
  </si>
  <si>
    <t>PAX4</t>
  </si>
  <si>
    <t>NM_006194</t>
  </si>
  <si>
    <t>PAX9</t>
  </si>
  <si>
    <t>NM_006195</t>
  </si>
  <si>
    <t>PBX3</t>
  </si>
  <si>
    <t>NM_006196</t>
  </si>
  <si>
    <t>PCBP1</t>
  </si>
  <si>
    <t>NM_006197</t>
  </si>
  <si>
    <t>PCM1</t>
  </si>
  <si>
    <t>NM_006198</t>
  </si>
  <si>
    <t>PCP4</t>
  </si>
  <si>
    <t>NM_006204</t>
  </si>
  <si>
    <t>PDE6C</t>
  </si>
  <si>
    <t>NM_006205</t>
  </si>
  <si>
    <t>PDE6H</t>
  </si>
  <si>
    <t>NM_006206</t>
  </si>
  <si>
    <t>PDGFRA</t>
  </si>
  <si>
    <t>NM_006207</t>
  </si>
  <si>
    <t>PDGFRL</t>
  </si>
  <si>
    <t>NM_006208</t>
  </si>
  <si>
    <t>ENPP1</t>
  </si>
  <si>
    <t>NM_006209</t>
  </si>
  <si>
    <t>ENPP2</t>
  </si>
  <si>
    <t>NM_006211</t>
  </si>
  <si>
    <t>PENK</t>
  </si>
  <si>
    <t>NM_006212</t>
  </si>
  <si>
    <t>PFKFB2</t>
  </si>
  <si>
    <t>NM_006213</t>
  </si>
  <si>
    <t>PHKG1</t>
  </si>
  <si>
    <t>NM_006214</t>
  </si>
  <si>
    <t>PHYH</t>
  </si>
  <si>
    <t>NM_006215</t>
  </si>
  <si>
    <t>SERPINA4</t>
  </si>
  <si>
    <t>NM_006216</t>
  </si>
  <si>
    <t>SERPINE2</t>
  </si>
  <si>
    <t>NM_006217</t>
  </si>
  <si>
    <t>SERPINI2</t>
  </si>
  <si>
    <t>NM_006218</t>
  </si>
  <si>
    <t>PIK3CA</t>
  </si>
  <si>
    <t>NM_006219</t>
  </si>
  <si>
    <t>PIK3CB</t>
  </si>
  <si>
    <t>NM_006221</t>
  </si>
  <si>
    <t>PIN1</t>
  </si>
  <si>
    <t>NM_006223</t>
  </si>
  <si>
    <t>PIN4</t>
  </si>
  <si>
    <t>NM_006224</t>
  </si>
  <si>
    <t>PITPNA</t>
  </si>
  <si>
    <t>NM_006226</t>
  </si>
  <si>
    <t>PLCL1</t>
  </si>
  <si>
    <t>NM_006227</t>
  </si>
  <si>
    <t>PLTP</t>
  </si>
  <si>
    <t>NM_006228</t>
  </si>
  <si>
    <t>PNOC</t>
  </si>
  <si>
    <t>NM_006229</t>
  </si>
  <si>
    <t>PNLIPRP1</t>
  </si>
  <si>
    <t>NM_006230</t>
  </si>
  <si>
    <t>POLD2</t>
  </si>
  <si>
    <t>NM_006231</t>
  </si>
  <si>
    <t>POLE</t>
  </si>
  <si>
    <t>NM_006232</t>
  </si>
  <si>
    <t>POLR2H</t>
  </si>
  <si>
    <t>NM_006233</t>
  </si>
  <si>
    <t>POLR2I</t>
  </si>
  <si>
    <t>NM_006234</t>
  </si>
  <si>
    <t>POLR2J</t>
  </si>
  <si>
    <t>NM_006235</t>
  </si>
  <si>
    <t>POU2AF1</t>
  </si>
  <si>
    <t>NM_006236</t>
  </si>
  <si>
    <t>POU3F3</t>
  </si>
  <si>
    <t>NM_006237</t>
  </si>
  <si>
    <t>POU4F1</t>
  </si>
  <si>
    <t>NM_006238</t>
  </si>
  <si>
    <t>PPARD</t>
  </si>
  <si>
    <t>NM_006239</t>
  </si>
  <si>
    <t>PPEF2</t>
  </si>
  <si>
    <t>NM_006240</t>
  </si>
  <si>
    <t>PPEF1</t>
  </si>
  <si>
    <t>NM_006241</t>
  </si>
  <si>
    <t>PPP1R2</t>
  </si>
  <si>
    <t>NM_006242</t>
  </si>
  <si>
    <t>PPP1R3D</t>
  </si>
  <si>
    <t>NM_006243</t>
  </si>
  <si>
    <t>PPP2R5A</t>
  </si>
  <si>
    <t>NM_006244</t>
  </si>
  <si>
    <t>PPP2R5B</t>
  </si>
  <si>
    <t>NM_006245</t>
  </si>
  <si>
    <t>PPP2R5D</t>
  </si>
  <si>
    <t>NM_006246</t>
  </si>
  <si>
    <t>PPP2R5E</t>
  </si>
  <si>
    <t>NM_006247</t>
  </si>
  <si>
    <t>PPP5C</t>
  </si>
  <si>
    <t>NM_006248</t>
  </si>
  <si>
    <t>PRB2</t>
  </si>
  <si>
    <t>NM_006249</t>
  </si>
  <si>
    <t>PRB3</t>
  </si>
  <si>
    <t>NM_006250</t>
  </si>
  <si>
    <t>PRH1</t>
  </si>
  <si>
    <t>NM_006251</t>
  </si>
  <si>
    <t>PRKAA1</t>
  </si>
  <si>
    <t>NM_006252</t>
  </si>
  <si>
    <t>PRKAA2</t>
  </si>
  <si>
    <t>NM_006253</t>
  </si>
  <si>
    <t>PRKAB1</t>
  </si>
  <si>
    <t>NM_006255</t>
  </si>
  <si>
    <t>PRKCH</t>
  </si>
  <si>
    <t>NM_006256</t>
  </si>
  <si>
    <t>PKN2</t>
  </si>
  <si>
    <t>NM_006257</t>
  </si>
  <si>
    <t>PRKCQ</t>
  </si>
  <si>
    <t>NM_006259</t>
  </si>
  <si>
    <t>PRKG2</t>
  </si>
  <si>
    <t>NM_006260</t>
  </si>
  <si>
    <t>DNAJC3</t>
  </si>
  <si>
    <t>NM_006261</t>
  </si>
  <si>
    <t>PROP1</t>
  </si>
  <si>
    <t>NM_006262</t>
  </si>
  <si>
    <t>PRPH</t>
  </si>
  <si>
    <t>NM_006263</t>
  </si>
  <si>
    <t>PSME1</t>
  </si>
  <si>
    <t>NM_006265</t>
  </si>
  <si>
    <t>RAD21</t>
  </si>
  <si>
    <t>NM_006266</t>
  </si>
  <si>
    <t>RALGDS</t>
  </si>
  <si>
    <t>NM_006267</t>
  </si>
  <si>
    <t>RANBP2</t>
  </si>
  <si>
    <t>NM_006268</t>
  </si>
  <si>
    <t>DPF2</t>
  </si>
  <si>
    <t>NM_006269</t>
  </si>
  <si>
    <t>RP1</t>
  </si>
  <si>
    <t>NM_006270</t>
  </si>
  <si>
    <t>RRAS</t>
  </si>
  <si>
    <t>NM_006271</t>
  </si>
  <si>
    <t>S100A1</t>
  </si>
  <si>
    <t>NM_006272</t>
  </si>
  <si>
    <t>S100B</t>
  </si>
  <si>
    <t>NM_006273</t>
  </si>
  <si>
    <t>CCL7</t>
  </si>
  <si>
    <t>NM_006274</t>
  </si>
  <si>
    <t>CCL19</t>
  </si>
  <si>
    <t>NM_006275</t>
  </si>
  <si>
    <t>SRSF6</t>
  </si>
  <si>
    <t>NM_006277</t>
  </si>
  <si>
    <t>ITSN2</t>
  </si>
  <si>
    <t>NM_006278</t>
  </si>
  <si>
    <t>ST3GAL4</t>
  </si>
  <si>
    <t>NM_006281</t>
  </si>
  <si>
    <t>STK3</t>
  </si>
  <si>
    <t>NM_006282</t>
  </si>
  <si>
    <t>STK4</t>
  </si>
  <si>
    <t>NM_006283</t>
  </si>
  <si>
    <t>TACC1</t>
  </si>
  <si>
    <t>NM_006284</t>
  </si>
  <si>
    <t>TAF10</t>
  </si>
  <si>
    <t>NM_006285</t>
  </si>
  <si>
    <t>TESK1</t>
  </si>
  <si>
    <t>NM_006287</t>
  </si>
  <si>
    <t>TFPI</t>
  </si>
  <si>
    <t>NM_006288</t>
  </si>
  <si>
    <t>THY1</t>
  </si>
  <si>
    <t>NM_006289</t>
  </si>
  <si>
    <t>TLN1</t>
  </si>
  <si>
    <t>NM_006290</t>
  </si>
  <si>
    <t>TNFAIP3</t>
  </si>
  <si>
    <t>NM_006291</t>
  </si>
  <si>
    <t>TNFAIP2</t>
  </si>
  <si>
    <t>NM_006292</t>
  </si>
  <si>
    <t>TSG101</t>
  </si>
  <si>
    <t>NM_006293</t>
  </si>
  <si>
    <t>TYRO3</t>
  </si>
  <si>
    <t>NM_006295</t>
  </si>
  <si>
    <t>VARS</t>
  </si>
  <si>
    <t>NM_006297</t>
  </si>
  <si>
    <t>XRCC1</t>
  </si>
  <si>
    <t>NM_006298</t>
  </si>
  <si>
    <t>ZNF192</t>
  </si>
  <si>
    <t>NM_006300</t>
  </si>
  <si>
    <t>ZNF230</t>
  </si>
  <si>
    <t>NM_006302</t>
  </si>
  <si>
    <t>MOGS</t>
  </si>
  <si>
    <t>NM_006303</t>
  </si>
  <si>
    <t>AIMP2</t>
  </si>
  <si>
    <t>NM_006304</t>
  </si>
  <si>
    <t>SHFM1</t>
  </si>
  <si>
    <t>NM_006305</t>
  </si>
  <si>
    <t>ANP32A</t>
  </si>
  <si>
    <t>NM_006306</t>
  </si>
  <si>
    <t>SMC1A</t>
  </si>
  <si>
    <t>NM_006307</t>
  </si>
  <si>
    <t>SRPX</t>
  </si>
  <si>
    <t>NM_006308</t>
  </si>
  <si>
    <t>HSPB3</t>
  </si>
  <si>
    <t>NM_006309</t>
  </si>
  <si>
    <t>LRRFIP2</t>
  </si>
  <si>
    <t>NM_006310</t>
  </si>
  <si>
    <t>NPEPPS</t>
  </si>
  <si>
    <t>NM_006311</t>
  </si>
  <si>
    <t>NCOR1</t>
  </si>
  <si>
    <t>NM_006312</t>
  </si>
  <si>
    <t>NCOR2</t>
  </si>
  <si>
    <t>NM_006313</t>
  </si>
  <si>
    <t>USP15</t>
  </si>
  <si>
    <t>NM_006314</t>
  </si>
  <si>
    <t>CNKSR1</t>
  </si>
  <si>
    <t>NM_006315</t>
  </si>
  <si>
    <t>PCGF3</t>
  </si>
  <si>
    <t>NM_006317</t>
  </si>
  <si>
    <t>BASP1</t>
  </si>
  <si>
    <t>NM_006319</t>
  </si>
  <si>
    <t>CDIPT</t>
  </si>
  <si>
    <t>NM_006320</t>
  </si>
  <si>
    <t>PGRMC2</t>
  </si>
  <si>
    <t>NM_006321</t>
  </si>
  <si>
    <t>ARIH2</t>
  </si>
  <si>
    <t>NM_006322</t>
  </si>
  <si>
    <t>TUBGCP3</t>
  </si>
  <si>
    <t>NM_006323</t>
  </si>
  <si>
    <t>SEC24B</t>
  </si>
  <si>
    <t>NM_006324</t>
  </si>
  <si>
    <t>CFDP1</t>
  </si>
  <si>
    <t>NM_006325</t>
  </si>
  <si>
    <t>RAN</t>
  </si>
  <si>
    <t>NM_006327</t>
  </si>
  <si>
    <t>TIMM23</t>
  </si>
  <si>
    <t>NM_006328</t>
  </si>
  <si>
    <t>RBM14</t>
  </si>
  <si>
    <t>NM_006329</t>
  </si>
  <si>
    <t>FBLN5</t>
  </si>
  <si>
    <t>NM_006330</t>
  </si>
  <si>
    <t>LYPLA1</t>
  </si>
  <si>
    <t>NM_006331</t>
  </si>
  <si>
    <t>EMG1</t>
  </si>
  <si>
    <t>NM_006332</t>
  </si>
  <si>
    <t>IFI30</t>
  </si>
  <si>
    <t>NM_006333</t>
  </si>
  <si>
    <t>C1D</t>
  </si>
  <si>
    <t>NM_006335</t>
  </si>
  <si>
    <t>TIMM17A</t>
  </si>
  <si>
    <t>NM_006336</t>
  </si>
  <si>
    <t>ZER1</t>
  </si>
  <si>
    <t>NM_006339</t>
  </si>
  <si>
    <t>HMG20B</t>
  </si>
  <si>
    <t>NM_006342</t>
  </si>
  <si>
    <t>TACC3</t>
  </si>
  <si>
    <t>NM_006343</t>
  </si>
  <si>
    <t>MERTK</t>
  </si>
  <si>
    <t>NM_006344</t>
  </si>
  <si>
    <t>CLEC10A</t>
  </si>
  <si>
    <t>NM_006345</t>
  </si>
  <si>
    <t>SLC30A9</t>
  </si>
  <si>
    <t>NM_006346</t>
  </si>
  <si>
    <t>PIBF1</t>
  </si>
  <si>
    <t>NM_006347</t>
  </si>
  <si>
    <t>PPIH</t>
  </si>
  <si>
    <t>NM_006348</t>
  </si>
  <si>
    <t>COG5</t>
  </si>
  <si>
    <t>NM_006349</t>
  </si>
  <si>
    <t>ZNHIT1</t>
  </si>
  <si>
    <t>NM_006351</t>
  </si>
  <si>
    <t>TIMM44</t>
  </si>
  <si>
    <t>NM_006353</t>
  </si>
  <si>
    <t>HMGN4</t>
  </si>
  <si>
    <t>NM_006354</t>
  </si>
  <si>
    <t>TADA3</t>
  </si>
  <si>
    <t>NM_006355</t>
  </si>
  <si>
    <t>TRIM38</t>
  </si>
  <si>
    <t>NM_006356</t>
  </si>
  <si>
    <t>ATP5H</t>
  </si>
  <si>
    <t>NM_006358</t>
  </si>
  <si>
    <t>SLC25A17</t>
  </si>
  <si>
    <t>NM_006360</t>
  </si>
  <si>
    <t>EIF3M</t>
  </si>
  <si>
    <t>NM_006361</t>
  </si>
  <si>
    <t>HOXB13</t>
  </si>
  <si>
    <t>NM_006362</t>
  </si>
  <si>
    <t>NXF1</t>
  </si>
  <si>
    <t>NM_006364</t>
  </si>
  <si>
    <t>SEC23A</t>
  </si>
  <si>
    <t>NM_006365</t>
  </si>
  <si>
    <t>C1orf61</t>
  </si>
  <si>
    <t>NM_006366</t>
  </si>
  <si>
    <t>CAP2</t>
  </si>
  <si>
    <t>NM_006368</t>
  </si>
  <si>
    <t>CREB3</t>
  </si>
  <si>
    <t>NM_006369</t>
  </si>
  <si>
    <t>LRRC41</t>
  </si>
  <si>
    <t>NM_006370</t>
  </si>
  <si>
    <t>VTI1B</t>
  </si>
  <si>
    <t>NM_006371</t>
  </si>
  <si>
    <t>CRTAP</t>
  </si>
  <si>
    <t>NM_006372</t>
  </si>
  <si>
    <t>SYNCRIP</t>
  </si>
  <si>
    <t>NM_006373</t>
  </si>
  <si>
    <t>VAT1</t>
  </si>
  <si>
    <t>NM_006374</t>
  </si>
  <si>
    <t>STK25</t>
  </si>
  <si>
    <t>NM_006377</t>
  </si>
  <si>
    <t>UNC13B</t>
  </si>
  <si>
    <t>NM_006378</t>
  </si>
  <si>
    <t>SEMA4D</t>
  </si>
  <si>
    <t>NM_006379</t>
  </si>
  <si>
    <t>SEMA3C</t>
  </si>
  <si>
    <t>NM_006380</t>
  </si>
  <si>
    <t>APPBP2</t>
  </si>
  <si>
    <t>NM_006382</t>
  </si>
  <si>
    <t>CDRT1</t>
  </si>
  <si>
    <t>NM_006383</t>
  </si>
  <si>
    <t>CIB2</t>
  </si>
  <si>
    <t>NM_006384</t>
  </si>
  <si>
    <t>CIB1</t>
  </si>
  <si>
    <t>NM_006385</t>
  </si>
  <si>
    <t>ZNF211</t>
  </si>
  <si>
    <t>NM_006387</t>
  </si>
  <si>
    <t>CHERP</t>
  </si>
  <si>
    <t>NM_006390</t>
  </si>
  <si>
    <t>IPO8</t>
  </si>
  <si>
    <t>NM_006391</t>
  </si>
  <si>
    <t>IPO7</t>
  </si>
  <si>
    <t>NM_006392</t>
  </si>
  <si>
    <t>NOP56</t>
  </si>
  <si>
    <t>NM_006393</t>
  </si>
  <si>
    <t>NEBL</t>
  </si>
  <si>
    <t>NM_006395</t>
  </si>
  <si>
    <t>ATG7</t>
  </si>
  <si>
    <t>NM_006396</t>
  </si>
  <si>
    <t>SSSCA1</t>
  </si>
  <si>
    <t>NM_006397</t>
  </si>
  <si>
    <t>RNASEH2A</t>
  </si>
  <si>
    <t>NM_006398</t>
  </si>
  <si>
    <t>UBD</t>
  </si>
  <si>
    <t>NM_006399</t>
  </si>
  <si>
    <t>BATF</t>
  </si>
  <si>
    <t>NM_006400</t>
  </si>
  <si>
    <t>DCTN2</t>
  </si>
  <si>
    <t>NM_006401</t>
  </si>
  <si>
    <t>ANP32B</t>
  </si>
  <si>
    <t>NM_006402</t>
  </si>
  <si>
    <t>LAMTOR5</t>
  </si>
  <si>
    <t>NM_006403</t>
  </si>
  <si>
    <t>NEDD9</t>
  </si>
  <si>
    <t>NM_006404</t>
  </si>
  <si>
    <t>PROCR</t>
  </si>
  <si>
    <t>NM_006405</t>
  </si>
  <si>
    <t>TM9SF1</t>
  </si>
  <si>
    <t>NM_006406</t>
  </si>
  <si>
    <t>PRDX4</t>
  </si>
  <si>
    <t>NM_006407</t>
  </si>
  <si>
    <t>ARL6IP5</t>
  </si>
  <si>
    <t>NM_006408</t>
  </si>
  <si>
    <t>AGR2</t>
  </si>
  <si>
    <t>NM_006409</t>
  </si>
  <si>
    <t>ARPC1A</t>
  </si>
  <si>
    <t>NM_006411</t>
  </si>
  <si>
    <t>AGPAT1</t>
  </si>
  <si>
    <t>NM_006412</t>
  </si>
  <si>
    <t>AGPAT2</t>
  </si>
  <si>
    <t>NM_006414</t>
  </si>
  <si>
    <t>RPP38</t>
  </si>
  <si>
    <t>NM_006415</t>
  </si>
  <si>
    <t>SPTLC1</t>
  </si>
  <si>
    <t>NM_006416</t>
  </si>
  <si>
    <t>SLC35A1</t>
  </si>
  <si>
    <t>NM_006417</t>
  </si>
  <si>
    <t>IFI44</t>
  </si>
  <si>
    <t>NM_006418</t>
  </si>
  <si>
    <t>OLFM4</t>
  </si>
  <si>
    <t>NM_006419</t>
  </si>
  <si>
    <t>CXCL13</t>
  </si>
  <si>
    <t>NM_006420</t>
  </si>
  <si>
    <t>ARFGEF2</t>
  </si>
  <si>
    <t>NM_006421</t>
  </si>
  <si>
    <t>ARFGEF1</t>
  </si>
  <si>
    <t>NM_006422</t>
  </si>
  <si>
    <t>AKAP3</t>
  </si>
  <si>
    <t>NM_006423</t>
  </si>
  <si>
    <t>RABAC1</t>
  </si>
  <si>
    <t>NM_006424</t>
  </si>
  <si>
    <t>SLC34A2</t>
  </si>
  <si>
    <t>NM_006425</t>
  </si>
  <si>
    <t>SLU7</t>
  </si>
  <si>
    <t>NM_006426</t>
  </si>
  <si>
    <t>DPYSL4</t>
  </si>
  <si>
    <t>NM_006427</t>
  </si>
  <si>
    <t>SIVA1</t>
  </si>
  <si>
    <t>NM_006428</t>
  </si>
  <si>
    <t>MRPL28</t>
  </si>
  <si>
    <t>NM_006429</t>
  </si>
  <si>
    <t>CCT7</t>
  </si>
  <si>
    <t>NM_006430</t>
  </si>
  <si>
    <t>CCT4</t>
  </si>
  <si>
    <t>NM_006431</t>
  </si>
  <si>
    <t>CCT2</t>
  </si>
  <si>
    <t>NM_006432</t>
  </si>
  <si>
    <t>NPC2</t>
  </si>
  <si>
    <t>NM_006433</t>
  </si>
  <si>
    <t>GNLY</t>
  </si>
  <si>
    <t>NM_006435</t>
  </si>
  <si>
    <t>IFITM2</t>
  </si>
  <si>
    <t>NM_006437</t>
  </si>
  <si>
    <t>PARP4</t>
  </si>
  <si>
    <t>NM_006438</t>
  </si>
  <si>
    <t>COLEC10</t>
  </si>
  <si>
    <t>NM_006439</t>
  </si>
  <si>
    <t>MAB21L2</t>
  </si>
  <si>
    <t>NM_006440</t>
  </si>
  <si>
    <t>TXNRD2</t>
  </si>
  <si>
    <t>NM_006441</t>
  </si>
  <si>
    <t>MTHFS</t>
  </si>
  <si>
    <t>NM_006442</t>
  </si>
  <si>
    <t>DRAP1</t>
  </si>
  <si>
    <t>NM_006443</t>
  </si>
  <si>
    <t>C6orf108</t>
  </si>
  <si>
    <t>NM_006444</t>
  </si>
  <si>
    <t>SMC2</t>
  </si>
  <si>
    <t>NM_006445</t>
  </si>
  <si>
    <t>PRPF8</t>
  </si>
  <si>
    <t>NM_006446</t>
  </si>
  <si>
    <t>SLCO1B1</t>
  </si>
  <si>
    <t>NM_006447</t>
  </si>
  <si>
    <t>USP16</t>
  </si>
  <si>
    <t>NM_006449</t>
  </si>
  <si>
    <t>CDC42EP3</t>
  </si>
  <si>
    <t>NM_006451</t>
  </si>
  <si>
    <t>PAIP1</t>
  </si>
  <si>
    <t>NM_006453</t>
  </si>
  <si>
    <t>TBL3</t>
  </si>
  <si>
    <t>NM_006454</t>
  </si>
  <si>
    <t>MXD4</t>
  </si>
  <si>
    <t>NM_006455</t>
  </si>
  <si>
    <t>LEPREL4</t>
  </si>
  <si>
    <t>NM_006456</t>
  </si>
  <si>
    <t>ST6GALNAC2</t>
  </si>
  <si>
    <t>NM_006457</t>
  </si>
  <si>
    <t>PDLIM5</t>
  </si>
  <si>
    <t>NM_006458</t>
  </si>
  <si>
    <t>TRIM3</t>
  </si>
  <si>
    <t>NM_006460</t>
  </si>
  <si>
    <t>HEXIM1</t>
  </si>
  <si>
    <t>NM_006461</t>
  </si>
  <si>
    <t>SPAG5</t>
  </si>
  <si>
    <t>NM_006465</t>
  </si>
  <si>
    <t>ARID3B</t>
  </si>
  <si>
    <t>NM_006466</t>
  </si>
  <si>
    <t>POLR3F</t>
  </si>
  <si>
    <t>NM_006467</t>
  </si>
  <si>
    <t>POLR3G</t>
  </si>
  <si>
    <t>NM_006468</t>
  </si>
  <si>
    <t>POLR3C</t>
  </si>
  <si>
    <t>NM_006469</t>
  </si>
  <si>
    <t>IVNS1ABP</t>
  </si>
  <si>
    <t>NM_006470</t>
  </si>
  <si>
    <t>TRIM16</t>
  </si>
  <si>
    <t>NM_006471</t>
  </si>
  <si>
    <t>MYL12A</t>
  </si>
  <si>
    <t>NM_006472</t>
  </si>
  <si>
    <t>TXNIP</t>
  </si>
  <si>
    <t>NM_006473</t>
  </si>
  <si>
    <t>TAF6L</t>
  </si>
  <si>
    <t>NM_006474</t>
  </si>
  <si>
    <t>PDPN</t>
  </si>
  <si>
    <t>NM_006475</t>
  </si>
  <si>
    <t>POSTN</t>
  </si>
  <si>
    <t>NM_006476</t>
  </si>
  <si>
    <t>ATP5L</t>
  </si>
  <si>
    <t>NM_006477</t>
  </si>
  <si>
    <t>RASL10A</t>
  </si>
  <si>
    <t>NM_006478</t>
  </si>
  <si>
    <t>GAS2L1</t>
  </si>
  <si>
    <t>NM_006479</t>
  </si>
  <si>
    <t>RAD51AP1</t>
  </si>
  <si>
    <t>NM_006480</t>
  </si>
  <si>
    <t>RGS14</t>
  </si>
  <si>
    <t>NM_006482</t>
  </si>
  <si>
    <t>DYRK2</t>
  </si>
  <si>
    <t>NM_006486</t>
  </si>
  <si>
    <t>FBLN1</t>
  </si>
  <si>
    <t>NM_006488</t>
  </si>
  <si>
    <t>KHK</t>
  </si>
  <si>
    <t>NM_006492</t>
  </si>
  <si>
    <t>ALX3</t>
  </si>
  <si>
    <t>NM_006493</t>
  </si>
  <si>
    <t>CLN5</t>
  </si>
  <si>
    <t>NM_006494</t>
  </si>
  <si>
    <t>ERF</t>
  </si>
  <si>
    <t>NM_006495</t>
  </si>
  <si>
    <t>EVI2B</t>
  </si>
  <si>
    <t>NM_006496</t>
  </si>
  <si>
    <t>GNAI3</t>
  </si>
  <si>
    <t>NM_006498</t>
  </si>
  <si>
    <t>LGALS2</t>
  </si>
  <si>
    <t>NM_006499</t>
  </si>
  <si>
    <t>LGALS8</t>
  </si>
  <si>
    <t>NM_006500</t>
  </si>
  <si>
    <t>MCAM</t>
  </si>
  <si>
    <t>NM_006502</t>
  </si>
  <si>
    <t>POLH</t>
  </si>
  <si>
    <t>NM_006503</t>
  </si>
  <si>
    <t>PSMC4</t>
  </si>
  <si>
    <t>NM_006504</t>
  </si>
  <si>
    <t>PTPRE</t>
  </si>
  <si>
    <t>NM_006505</t>
  </si>
  <si>
    <t>PVR</t>
  </si>
  <si>
    <t>NM_006506</t>
  </si>
  <si>
    <t>RASA2</t>
  </si>
  <si>
    <t>NM_006507</t>
  </si>
  <si>
    <t>REG1B</t>
  </si>
  <si>
    <t>NM_006509</t>
  </si>
  <si>
    <t>RELB</t>
  </si>
  <si>
    <t>NM_006510</t>
  </si>
  <si>
    <t>TRIM27</t>
  </si>
  <si>
    <t>NM_006511</t>
  </si>
  <si>
    <t>RSC1A1</t>
  </si>
  <si>
    <t>NM_006512</t>
  </si>
  <si>
    <t>SAA4</t>
  </si>
  <si>
    <t>NM_006513</t>
  </si>
  <si>
    <t>SARS</t>
  </si>
  <si>
    <t>NM_006514</t>
  </si>
  <si>
    <t>SCN10A</t>
  </si>
  <si>
    <t>NM_006515</t>
  </si>
  <si>
    <t>SETMAR</t>
  </si>
  <si>
    <t>NM_006516</t>
  </si>
  <si>
    <t>SLC2A1</t>
  </si>
  <si>
    <t>NM_006517</t>
  </si>
  <si>
    <t>SLC16A2</t>
  </si>
  <si>
    <t>NM_006519</t>
  </si>
  <si>
    <t>DYNLT1</t>
  </si>
  <si>
    <t>NM_006520</t>
  </si>
  <si>
    <t>DYNLT3</t>
  </si>
  <si>
    <t>NM_006521</t>
  </si>
  <si>
    <t>TFE3</t>
  </si>
  <si>
    <t>NM_006522</t>
  </si>
  <si>
    <t>WNT6</t>
  </si>
  <si>
    <t>NM_006524</t>
  </si>
  <si>
    <t>ZNF138</t>
  </si>
  <si>
    <t>NM_006526</t>
  </si>
  <si>
    <t>ZNF217</t>
  </si>
  <si>
    <t>NM_006527</t>
  </si>
  <si>
    <t>SLBP</t>
  </si>
  <si>
    <t>NM_006528</t>
  </si>
  <si>
    <t>TFPI2</t>
  </si>
  <si>
    <t>NM_006529</t>
  </si>
  <si>
    <t>GLRA3</t>
  </si>
  <si>
    <t>NM_006530</t>
  </si>
  <si>
    <t>YEATS4</t>
  </si>
  <si>
    <t>NM_006531</t>
  </si>
  <si>
    <t>IFT88</t>
  </si>
  <si>
    <t>NM_006532</t>
  </si>
  <si>
    <t>ELL</t>
  </si>
  <si>
    <t>NM_006536</t>
  </si>
  <si>
    <t>CLCA2</t>
  </si>
  <si>
    <t>NM_006537</t>
  </si>
  <si>
    <t>USP3</t>
  </si>
  <si>
    <t>NM_006539</t>
  </si>
  <si>
    <t>CACNG3</t>
  </si>
  <si>
    <t>NM_006540</t>
  </si>
  <si>
    <t>NCOA2</t>
  </si>
  <si>
    <t>NM_006541</t>
  </si>
  <si>
    <t>GLRX3</t>
  </si>
  <si>
    <t>NM_006542</t>
  </si>
  <si>
    <t>SPHAR</t>
  </si>
  <si>
    <t>NM_006544</t>
  </si>
  <si>
    <t>EXOC5</t>
  </si>
  <si>
    <t>NM_006545</t>
  </si>
  <si>
    <t>NPRL2</t>
  </si>
  <si>
    <t>NM_006546</t>
  </si>
  <si>
    <t>IGF2BP1</t>
  </si>
  <si>
    <t>NM_006547</t>
  </si>
  <si>
    <t>IGF2BP3</t>
  </si>
  <si>
    <t>NM_006548</t>
  </si>
  <si>
    <t>IGF2BP2</t>
  </si>
  <si>
    <t>NM_006549</t>
  </si>
  <si>
    <t>CAMKK2</t>
  </si>
  <si>
    <t>NM_006551</t>
  </si>
  <si>
    <t>SCGB1D2</t>
  </si>
  <si>
    <t>NM_006552</t>
  </si>
  <si>
    <t>SCGB1D1</t>
  </si>
  <si>
    <t>NM_006553</t>
  </si>
  <si>
    <t>SLMO1</t>
  </si>
  <si>
    <t>NM_006554</t>
  </si>
  <si>
    <t>MTX2</t>
  </si>
  <si>
    <t>NM_006555</t>
  </si>
  <si>
    <t>YKT6</t>
  </si>
  <si>
    <t>NM_006556</t>
  </si>
  <si>
    <t>PMVK</t>
  </si>
  <si>
    <t>NM_006558</t>
  </si>
  <si>
    <t>KHDRBS3</t>
  </si>
  <si>
    <t>NM_006559</t>
  </si>
  <si>
    <t>KHDRBS1</t>
  </si>
  <si>
    <t>NM_006561</t>
  </si>
  <si>
    <t>CELF2</t>
  </si>
  <si>
    <t>NM_006562</t>
  </si>
  <si>
    <t>LBX1</t>
  </si>
  <si>
    <t>NM_006563</t>
  </si>
  <si>
    <t>KLF1</t>
  </si>
  <si>
    <t>NM_006564</t>
  </si>
  <si>
    <t>CXCR6</t>
  </si>
  <si>
    <t>NM_006565</t>
  </si>
  <si>
    <t>CTCF</t>
  </si>
  <si>
    <t>NM_006566</t>
  </si>
  <si>
    <t>CD226</t>
  </si>
  <si>
    <t>NM_006567</t>
  </si>
  <si>
    <t>FARS2</t>
  </si>
  <si>
    <t>NM_006568</t>
  </si>
  <si>
    <t>CGRRF1</t>
  </si>
  <si>
    <t>NM_006570</t>
  </si>
  <si>
    <t>RRAGA</t>
  </si>
  <si>
    <t>NM_006571</t>
  </si>
  <si>
    <t>DCTN6</t>
  </si>
  <si>
    <t>NM_006572</t>
  </si>
  <si>
    <t>GNA13</t>
  </si>
  <si>
    <t>NM_006573</t>
  </si>
  <si>
    <t>TNFSF13B</t>
  </si>
  <si>
    <t>NM_006576</t>
  </si>
  <si>
    <t>AVIL</t>
  </si>
  <si>
    <t>NM_006577</t>
  </si>
  <si>
    <t>B3GNT2</t>
  </si>
  <si>
    <t>NM_006579</t>
  </si>
  <si>
    <t>EBP</t>
  </si>
  <si>
    <t>NM_006580</t>
  </si>
  <si>
    <t>CLDN16</t>
  </si>
  <si>
    <t>NM_006581</t>
  </si>
  <si>
    <t>FUT9</t>
  </si>
  <si>
    <t>NM_006583</t>
  </si>
  <si>
    <t>RRH</t>
  </si>
  <si>
    <t>NM_006584</t>
  </si>
  <si>
    <t>CCT6B</t>
  </si>
  <si>
    <t>NM_006585</t>
  </si>
  <si>
    <t>CCT8</t>
  </si>
  <si>
    <t>NM_006586</t>
  </si>
  <si>
    <t>CNPY3</t>
  </si>
  <si>
    <t>NM_006587</t>
  </si>
  <si>
    <t>CORIN</t>
  </si>
  <si>
    <t>NM_006588</t>
  </si>
  <si>
    <t>SULT1C4</t>
  </si>
  <si>
    <t>NM_006589</t>
  </si>
  <si>
    <t>FAM189B</t>
  </si>
  <si>
    <t>NM_006590</t>
  </si>
  <si>
    <t>USP39</t>
  </si>
  <si>
    <t>NM_006591</t>
  </si>
  <si>
    <t>POLD3</t>
  </si>
  <si>
    <t>NM_006593</t>
  </si>
  <si>
    <t>TBR1</t>
  </si>
  <si>
    <t>NM_006594</t>
  </si>
  <si>
    <t>AP4B1</t>
  </si>
  <si>
    <t>NM_006597</t>
  </si>
  <si>
    <t>HSPA8</t>
  </si>
  <si>
    <t>NM_006598</t>
  </si>
  <si>
    <t>SLC12A7</t>
  </si>
  <si>
    <t>NM_006600</t>
  </si>
  <si>
    <t>NUDC</t>
  </si>
  <si>
    <t>NM_006601</t>
  </si>
  <si>
    <t>PTGES3</t>
  </si>
  <si>
    <t>NM_006602</t>
  </si>
  <si>
    <t>TCFL5</t>
  </si>
  <si>
    <t>NM_006604</t>
  </si>
  <si>
    <t>RFPL3</t>
  </si>
  <si>
    <t>NM_006606</t>
  </si>
  <si>
    <t>RBBP9</t>
  </si>
  <si>
    <t>NM_006607</t>
  </si>
  <si>
    <t>PTTG2</t>
  </si>
  <si>
    <t>NM_006608</t>
  </si>
  <si>
    <t>PHTF1</t>
  </si>
  <si>
    <t>NM_006609</t>
  </si>
  <si>
    <t>MAP3K2</t>
  </si>
  <si>
    <t>NM_006610</t>
  </si>
  <si>
    <t>MASP2</t>
  </si>
  <si>
    <t>NM_006612</t>
  </si>
  <si>
    <t>KIF1C</t>
  </si>
  <si>
    <t>NM_006613</t>
  </si>
  <si>
    <t>GRAP</t>
  </si>
  <si>
    <t>NM_006614</t>
  </si>
  <si>
    <t>CHL1</t>
  </si>
  <si>
    <t>NM_006615</t>
  </si>
  <si>
    <t>CAPN9</t>
  </si>
  <si>
    <t>NM_006617</t>
  </si>
  <si>
    <t>NES</t>
  </si>
  <si>
    <t>NM_006618</t>
  </si>
  <si>
    <t>KDM5B</t>
  </si>
  <si>
    <t>NM_006620</t>
  </si>
  <si>
    <t>HBS1L</t>
  </si>
  <si>
    <t>NM_006621</t>
  </si>
  <si>
    <t>AHCYL1</t>
  </si>
  <si>
    <t>NM_006622</t>
  </si>
  <si>
    <t>PLK2</t>
  </si>
  <si>
    <t>NM_006623</t>
  </si>
  <si>
    <t>PHGDH</t>
  </si>
  <si>
    <t>NM_006626</t>
  </si>
  <si>
    <t>ZBTB6</t>
  </si>
  <si>
    <t>NM_006627</t>
  </si>
  <si>
    <t>POP4</t>
  </si>
  <si>
    <t>NM_006628</t>
  </si>
  <si>
    <t>ARPP19</t>
  </si>
  <si>
    <t>NM_006631</t>
  </si>
  <si>
    <t>ZNF266</t>
  </si>
  <si>
    <t>NM_006633</t>
  </si>
  <si>
    <t>IQGAP2</t>
  </si>
  <si>
    <t>NM_006634</t>
  </si>
  <si>
    <t>VAMP5</t>
  </si>
  <si>
    <t>NM_006635</t>
  </si>
  <si>
    <t>ZNF460</t>
  </si>
  <si>
    <t>NM_006636</t>
  </si>
  <si>
    <t>MTHFD2</t>
  </si>
  <si>
    <t>NM_006637</t>
  </si>
  <si>
    <t>OR5I1</t>
  </si>
  <si>
    <t>NM_006638</t>
  </si>
  <si>
    <t>RPP40</t>
  </si>
  <si>
    <t>NM_006639</t>
  </si>
  <si>
    <t>CYSLTR1</t>
  </si>
  <si>
    <t>NM_006642</t>
  </si>
  <si>
    <t>SDCCAG8</t>
  </si>
  <si>
    <t>NM_006644</t>
  </si>
  <si>
    <t>HSPH1</t>
  </si>
  <si>
    <t>NM_006645</t>
  </si>
  <si>
    <t>STARD10</t>
  </si>
  <si>
    <t>NM_006646</t>
  </si>
  <si>
    <t>WASF3</t>
  </si>
  <si>
    <t>NM_006647</t>
  </si>
  <si>
    <t>NOXA1</t>
  </si>
  <si>
    <t>NM_006648</t>
  </si>
  <si>
    <t>WNK2</t>
  </si>
  <si>
    <t>NM_006649</t>
  </si>
  <si>
    <t>UTP14A</t>
  </si>
  <si>
    <t>NM_006651</t>
  </si>
  <si>
    <t>CPLX1</t>
  </si>
  <si>
    <t>NM_006652</t>
  </si>
  <si>
    <t>SPINT3</t>
  </si>
  <si>
    <t>NM_006653</t>
  </si>
  <si>
    <t>FRS3</t>
  </si>
  <si>
    <t>NM_006656</t>
  </si>
  <si>
    <t>NEU3</t>
  </si>
  <si>
    <t>NM_006657</t>
  </si>
  <si>
    <t>FTCD</t>
  </si>
  <si>
    <t>NM_006658</t>
  </si>
  <si>
    <t>PPP1R17</t>
  </si>
  <si>
    <t>NM_006659</t>
  </si>
  <si>
    <t>TUBGCP2</t>
  </si>
  <si>
    <t>NM_006660</t>
  </si>
  <si>
    <t>CLPX</t>
  </si>
  <si>
    <t>NM_006662</t>
  </si>
  <si>
    <t>SRCAP</t>
  </si>
  <si>
    <t>NM_006663</t>
  </si>
  <si>
    <t>PPP1R13L</t>
  </si>
  <si>
    <t>NM_006664</t>
  </si>
  <si>
    <t>CCL27</t>
  </si>
  <si>
    <t>NM_006666</t>
  </si>
  <si>
    <t>RUVBL2</t>
  </si>
  <si>
    <t>NM_006667</t>
  </si>
  <si>
    <t>PGRMC1</t>
  </si>
  <si>
    <t>NM_006668</t>
  </si>
  <si>
    <t>CYP46A1</t>
  </si>
  <si>
    <t>NM_006671</t>
  </si>
  <si>
    <t>SLC1A7</t>
  </si>
  <si>
    <t>NM_006676</t>
  </si>
  <si>
    <t>USP20</t>
  </si>
  <si>
    <t>NM_006678</t>
  </si>
  <si>
    <t>CD300C</t>
  </si>
  <si>
    <t>NM_006681</t>
  </si>
  <si>
    <t>NMU</t>
  </si>
  <si>
    <t>NM_006682</t>
  </si>
  <si>
    <t>FGL2</t>
  </si>
  <si>
    <t>NM_006683</t>
  </si>
  <si>
    <t>EDDM3A</t>
  </si>
  <si>
    <t>NM_006685</t>
  </si>
  <si>
    <t>SMR3B</t>
  </si>
  <si>
    <t>NM_006686</t>
  </si>
  <si>
    <t>ACTL7B</t>
  </si>
  <si>
    <t>NM_006687</t>
  </si>
  <si>
    <t>ACTL7A</t>
  </si>
  <si>
    <t>NM_006688</t>
  </si>
  <si>
    <t>C1QL1</t>
  </si>
  <si>
    <t>NM_006690</t>
  </si>
  <si>
    <t>MMP24</t>
  </si>
  <si>
    <t>NM_006691</t>
  </si>
  <si>
    <t>LYVE1</t>
  </si>
  <si>
    <t>NM_006693</t>
  </si>
  <si>
    <t>CPSF4</t>
  </si>
  <si>
    <t>NM_006694</t>
  </si>
  <si>
    <t>JTB</t>
  </si>
  <si>
    <t>NM_006699</t>
  </si>
  <si>
    <t>MAN1A2</t>
  </si>
  <si>
    <t>NM_006700</t>
  </si>
  <si>
    <t>TRAFD1</t>
  </si>
  <si>
    <t>NM_006701</t>
  </si>
  <si>
    <t>TXNL4A</t>
  </si>
  <si>
    <t>NM_006703</t>
  </si>
  <si>
    <t>NUDT3</t>
  </si>
  <si>
    <t>NM_006705</t>
  </si>
  <si>
    <t>GADD45G</t>
  </si>
  <si>
    <t>NM_006706</t>
  </si>
  <si>
    <t>TCERG1</t>
  </si>
  <si>
    <t>NM_006708</t>
  </si>
  <si>
    <t>GLO1</t>
  </si>
  <si>
    <t>NM_006709</t>
  </si>
  <si>
    <t>EHMT2</t>
  </si>
  <si>
    <t>NM_006710</t>
  </si>
  <si>
    <t>COPS8</t>
  </si>
  <si>
    <t>NM_006711</t>
  </si>
  <si>
    <t>RNPS1</t>
  </si>
  <si>
    <t>NM_006712</t>
  </si>
  <si>
    <t>FASTK</t>
  </si>
  <si>
    <t>NM_006713</t>
  </si>
  <si>
    <t>SUB1</t>
  </si>
  <si>
    <t>NM_006714</t>
  </si>
  <si>
    <t>SMPDL3A</t>
  </si>
  <si>
    <t>NM_006715</t>
  </si>
  <si>
    <t>MAN2C1</t>
  </si>
  <si>
    <t>NM_006716</t>
  </si>
  <si>
    <t>DBF4</t>
  </si>
  <si>
    <t>NM_006717</t>
  </si>
  <si>
    <t>SPIN1</t>
  </si>
  <si>
    <t>NM_006721</t>
  </si>
  <si>
    <t>ADK</t>
  </si>
  <si>
    <t>NM_006725</t>
  </si>
  <si>
    <t>CD6</t>
  </si>
  <si>
    <t>NM_006727</t>
  </si>
  <si>
    <t>CDH10</t>
  </si>
  <si>
    <t>NM_006729</t>
  </si>
  <si>
    <t>DIAPH2</t>
  </si>
  <si>
    <t>NM_006731</t>
  </si>
  <si>
    <t>FKTN</t>
  </si>
  <si>
    <t>NM_006732</t>
  </si>
  <si>
    <t>FOSB</t>
  </si>
  <si>
    <t>NM_006733</t>
  </si>
  <si>
    <t>CENPI</t>
  </si>
  <si>
    <t>NM_006734</t>
  </si>
  <si>
    <t>HIVEP2</t>
  </si>
  <si>
    <t>NM_006735</t>
  </si>
  <si>
    <t>HOXA2</t>
  </si>
  <si>
    <t>NM_006736</t>
  </si>
  <si>
    <t>DNAJB2</t>
  </si>
  <si>
    <t>NM_006737</t>
  </si>
  <si>
    <t>KIR3DL2</t>
  </si>
  <si>
    <t>NM_006738</t>
  </si>
  <si>
    <t>AKAP13</t>
  </si>
  <si>
    <t>NM_006739</t>
  </si>
  <si>
    <t>MCM5</t>
  </si>
  <si>
    <t>NM_006741</t>
  </si>
  <si>
    <t>PPP1R1A</t>
  </si>
  <si>
    <t>NM_006742</t>
  </si>
  <si>
    <t>PSKH1</t>
  </si>
  <si>
    <t>NM_006743</t>
  </si>
  <si>
    <t>RBM3</t>
  </si>
  <si>
    <t>NM_006744</t>
  </si>
  <si>
    <t>RBP4</t>
  </si>
  <si>
    <t>NM_006745</t>
  </si>
  <si>
    <t>MSMO1</t>
  </si>
  <si>
    <t>NM_006747</t>
  </si>
  <si>
    <t>SIPA1</t>
  </si>
  <si>
    <t>NM_006748</t>
  </si>
  <si>
    <t>SLA</t>
  </si>
  <si>
    <t>NM_006749</t>
  </si>
  <si>
    <t>SLC20A2</t>
  </si>
  <si>
    <t>NM_006750</t>
  </si>
  <si>
    <t>SNTB2</t>
  </si>
  <si>
    <t>NM_006753</t>
  </si>
  <si>
    <t>SURF6</t>
  </si>
  <si>
    <t>NM_006754</t>
  </si>
  <si>
    <t>SYPL1</t>
  </si>
  <si>
    <t>NM_006755</t>
  </si>
  <si>
    <t>TALDO1</t>
  </si>
  <si>
    <t>NM_006756</t>
  </si>
  <si>
    <t>TCEA1</t>
  </si>
  <si>
    <t>NM_006757</t>
  </si>
  <si>
    <t>TNNT3</t>
  </si>
  <si>
    <t>NM_006758</t>
  </si>
  <si>
    <t>U2AF1</t>
  </si>
  <si>
    <t>NM_006759</t>
  </si>
  <si>
    <t>UGP2</t>
  </si>
  <si>
    <t>NM_006760</t>
  </si>
  <si>
    <t>UPK2</t>
  </si>
  <si>
    <t>NM_006761</t>
  </si>
  <si>
    <t>YWHAE</t>
  </si>
  <si>
    <t>NM_006762</t>
  </si>
  <si>
    <t>LAPTM5</t>
  </si>
  <si>
    <t>NM_006763</t>
  </si>
  <si>
    <t>BTG2</t>
  </si>
  <si>
    <t>NM_006764</t>
  </si>
  <si>
    <t>IFRD2</t>
  </si>
  <si>
    <t>NM_006765</t>
  </si>
  <si>
    <t>TUSC3</t>
  </si>
  <si>
    <t>NM_006766</t>
  </si>
  <si>
    <t>KAT6A</t>
  </si>
  <si>
    <t>NM_006767</t>
  </si>
  <si>
    <t>LZTR1</t>
  </si>
  <si>
    <t>NM_006768</t>
  </si>
  <si>
    <t>BRAP</t>
  </si>
  <si>
    <t>NM_006769</t>
  </si>
  <si>
    <t>LMO4</t>
  </si>
  <si>
    <t>NM_006770</t>
  </si>
  <si>
    <t>MARCO</t>
  </si>
  <si>
    <t>NM_006771</t>
  </si>
  <si>
    <t>KRT38</t>
  </si>
  <si>
    <t>NM_006772</t>
  </si>
  <si>
    <t>SYNGAP1</t>
  </si>
  <si>
    <t>NM_006773</t>
  </si>
  <si>
    <t>DDX18</t>
  </si>
  <si>
    <t>NM_006774</t>
  </si>
  <si>
    <t>INMT</t>
  </si>
  <si>
    <t>NM_006775</t>
  </si>
  <si>
    <t>QKI</t>
  </si>
  <si>
    <t>NM_006777</t>
  </si>
  <si>
    <t>ZBTB33</t>
  </si>
  <si>
    <t>NM_006778</t>
  </si>
  <si>
    <t>TRIM10</t>
  </si>
  <si>
    <t>NM_006779</t>
  </si>
  <si>
    <t>CDC42EP2</t>
  </si>
  <si>
    <t>NM_006781</t>
  </si>
  <si>
    <t>C6orf10</t>
  </si>
  <si>
    <t>NM_006782</t>
  </si>
  <si>
    <t>ZFPL1</t>
  </si>
  <si>
    <t>NM_006784</t>
  </si>
  <si>
    <t>WDR3</t>
  </si>
  <si>
    <t>NM_006785</t>
  </si>
  <si>
    <t>MALT1</t>
  </si>
  <si>
    <t>NM_006788</t>
  </si>
  <si>
    <t>RALBP1</t>
  </si>
  <si>
    <t>NM_006789</t>
  </si>
  <si>
    <t>APOBEC2</t>
  </si>
  <si>
    <t>NM_006790</t>
  </si>
  <si>
    <t>MYOT</t>
  </si>
  <si>
    <t>NM_006793</t>
  </si>
  <si>
    <t>PRDX3</t>
  </si>
  <si>
    <t>NM_006794</t>
  </si>
  <si>
    <t>GPR75</t>
  </si>
  <si>
    <t>NM_006795</t>
  </si>
  <si>
    <t>EHD1</t>
  </si>
  <si>
    <t>NM_006796</t>
  </si>
  <si>
    <t>AFG3L2</t>
  </si>
  <si>
    <t>NM_006798</t>
  </si>
  <si>
    <t>UGT2A1</t>
  </si>
  <si>
    <t>NM_006799</t>
  </si>
  <si>
    <t>PRSS21</t>
  </si>
  <si>
    <t>NM_006801</t>
  </si>
  <si>
    <t>KDELR1</t>
  </si>
  <si>
    <t>NM_006802</t>
  </si>
  <si>
    <t>SF3A3</t>
  </si>
  <si>
    <t>NM_006803</t>
  </si>
  <si>
    <t>AP3M2</t>
  </si>
  <si>
    <t>NM_006804</t>
  </si>
  <si>
    <t>STARD3</t>
  </si>
  <si>
    <t>NM_006805</t>
  </si>
  <si>
    <t>HNRNPA0</t>
  </si>
  <si>
    <t>NM_006806</t>
  </si>
  <si>
    <t>BTG3</t>
  </si>
  <si>
    <t>NM_006807</t>
  </si>
  <si>
    <t>CBX1</t>
  </si>
  <si>
    <t>NM_006808</t>
  </si>
  <si>
    <t>SEC61B</t>
  </si>
  <si>
    <t>NM_006809</t>
  </si>
  <si>
    <t>TOMM34</t>
  </si>
  <si>
    <t>NM_006810</t>
  </si>
  <si>
    <t>PDIA5</t>
  </si>
  <si>
    <t>NM_006812</t>
  </si>
  <si>
    <t>OS9</t>
  </si>
  <si>
    <t>NM_006814</t>
  </si>
  <si>
    <t>PSMF1</t>
  </si>
  <si>
    <t>NM_006815</t>
  </si>
  <si>
    <t>TMED2</t>
  </si>
  <si>
    <t>NM_006816</t>
  </si>
  <si>
    <t>LMAN2</t>
  </si>
  <si>
    <t>NM_006817</t>
  </si>
  <si>
    <t>ERP29</t>
  </si>
  <si>
    <t>NM_006818</t>
  </si>
  <si>
    <t>MLLT11</t>
  </si>
  <si>
    <t>NM_006819</t>
  </si>
  <si>
    <t>STIP1</t>
  </si>
  <si>
    <t>NM_006820</t>
  </si>
  <si>
    <t>IFI44L</t>
  </si>
  <si>
    <t>NM_006821</t>
  </si>
  <si>
    <t>ACOT2</t>
  </si>
  <si>
    <t>NM_006822</t>
  </si>
  <si>
    <t>RAB40B</t>
  </si>
  <si>
    <t>NM_006825</t>
  </si>
  <si>
    <t>CKAP4</t>
  </si>
  <si>
    <t>NM_006826</t>
  </si>
  <si>
    <t>YWHAQ</t>
  </si>
  <si>
    <t>NM_006827</t>
  </si>
  <si>
    <t>TMED10</t>
  </si>
  <si>
    <t>NM_006828</t>
  </si>
  <si>
    <t>ASCC3</t>
  </si>
  <si>
    <t>NM_006829</t>
  </si>
  <si>
    <t>C10orf116</t>
  </si>
  <si>
    <t>NM_006830</t>
  </si>
  <si>
    <t>UQCR11</t>
  </si>
  <si>
    <t>NM_006831</t>
  </si>
  <si>
    <t>CLP1</t>
  </si>
  <si>
    <t>NM_006833</t>
  </si>
  <si>
    <t>COPS6</t>
  </si>
  <si>
    <t>NM_006834</t>
  </si>
  <si>
    <t>RAB32</t>
  </si>
  <si>
    <t>NM_006835</t>
  </si>
  <si>
    <t>CCNI</t>
  </si>
  <si>
    <t>NM_006836</t>
  </si>
  <si>
    <t>GCN1L1</t>
  </si>
  <si>
    <t>NM_006837</t>
  </si>
  <si>
    <t>COPS5</t>
  </si>
  <si>
    <t>NM_006838</t>
  </si>
  <si>
    <t>METAP2</t>
  </si>
  <si>
    <t>NM_006839</t>
  </si>
  <si>
    <t>IMMT</t>
  </si>
  <si>
    <t>NM_006841</t>
  </si>
  <si>
    <t>SLC38A3</t>
  </si>
  <si>
    <t>NM_006842</t>
  </si>
  <si>
    <t>SF3B2</t>
  </si>
  <si>
    <t>NM_006843</t>
  </si>
  <si>
    <t>SDS</t>
  </si>
  <si>
    <t>NM_006844</t>
  </si>
  <si>
    <t>ILVBL</t>
  </si>
  <si>
    <t>NM_006845</t>
  </si>
  <si>
    <t>KIF2C</t>
  </si>
  <si>
    <t>NM_006847</t>
  </si>
  <si>
    <t>LILRB4</t>
  </si>
  <si>
    <t>NM_006848</t>
  </si>
  <si>
    <t>CCDC85B</t>
  </si>
  <si>
    <t>NM_006849</t>
  </si>
  <si>
    <t>PDIA2</t>
  </si>
  <si>
    <t>NM_006851</t>
  </si>
  <si>
    <t>GLIPR1</t>
  </si>
  <si>
    <t>NM_006852</t>
  </si>
  <si>
    <t>TLK2</t>
  </si>
  <si>
    <t>NM_006854</t>
  </si>
  <si>
    <t>KDELR2</t>
  </si>
  <si>
    <t>NM_006856</t>
  </si>
  <si>
    <t>ATF7</t>
  </si>
  <si>
    <t>NM_006857</t>
  </si>
  <si>
    <t>SNRNP27</t>
  </si>
  <si>
    <t>NM_006858</t>
  </si>
  <si>
    <t>TMED1</t>
  </si>
  <si>
    <t>NM_006859</t>
  </si>
  <si>
    <t>LIAS</t>
  </si>
  <si>
    <t>NM_006861</t>
  </si>
  <si>
    <t>RAB35</t>
  </si>
  <si>
    <t>NM_006863</t>
  </si>
  <si>
    <t>LILRA1</t>
  </si>
  <si>
    <t>NM_006868</t>
  </si>
  <si>
    <t>RAB31</t>
  </si>
  <si>
    <t>NM_006869</t>
  </si>
  <si>
    <t>ADAP1</t>
  </si>
  <si>
    <t>NM_006870</t>
  </si>
  <si>
    <t>DSTN</t>
  </si>
  <si>
    <t>NM_006871</t>
  </si>
  <si>
    <t>RIPK3</t>
  </si>
  <si>
    <t>NM_006872</t>
  </si>
  <si>
    <t>GTF2A1L</t>
  </si>
  <si>
    <t>NM_006875</t>
  </si>
  <si>
    <t>PIM2</t>
  </si>
  <si>
    <t>NM_006876</t>
  </si>
  <si>
    <t>B3GNT1</t>
  </si>
  <si>
    <t>NM_006877</t>
  </si>
  <si>
    <t>GMPR</t>
  </si>
  <si>
    <t>NM_006884</t>
  </si>
  <si>
    <t>SHOX2</t>
  </si>
  <si>
    <t>NM_006885</t>
  </si>
  <si>
    <t>ZFHX3</t>
  </si>
  <si>
    <t>NM_006886</t>
  </si>
  <si>
    <t>ATP5E</t>
  </si>
  <si>
    <t>NM_006887</t>
  </si>
  <si>
    <t>ZFP36L2</t>
  </si>
  <si>
    <t>NM_006888</t>
  </si>
  <si>
    <t>CALM1</t>
  </si>
  <si>
    <t>NM_006890</t>
  </si>
  <si>
    <t>CEACAM7</t>
  </si>
  <si>
    <t>NM_006891</t>
  </si>
  <si>
    <t>CRYGD</t>
  </si>
  <si>
    <t>NM_006892</t>
  </si>
  <si>
    <t>DNMT3B</t>
  </si>
  <si>
    <t>NM_006893</t>
  </si>
  <si>
    <t>EIF2D</t>
  </si>
  <si>
    <t>NM_006894</t>
  </si>
  <si>
    <t>FMO3</t>
  </si>
  <si>
    <t>NM_006895</t>
  </si>
  <si>
    <t>HNMT</t>
  </si>
  <si>
    <t>NM_006896</t>
  </si>
  <si>
    <t>HOXA7</t>
  </si>
  <si>
    <t>NM_006897</t>
  </si>
  <si>
    <t>HOXC9</t>
  </si>
  <si>
    <t>NM_006898</t>
  </si>
  <si>
    <t>HOXD3</t>
  </si>
  <si>
    <t>NM_006899</t>
  </si>
  <si>
    <t>IDH3B</t>
  </si>
  <si>
    <t>NM_006900</t>
  </si>
  <si>
    <t>IFNA13</t>
  </si>
  <si>
    <t>NM_006901</t>
  </si>
  <si>
    <t>MYO9A</t>
  </si>
  <si>
    <t>NM_006904</t>
  </si>
  <si>
    <t>PRKDC</t>
  </si>
  <si>
    <t>NM_006907</t>
  </si>
  <si>
    <t>PYCR1</t>
  </si>
  <si>
    <t>NM_006909</t>
  </si>
  <si>
    <t>RASGRF2</t>
  </si>
  <si>
    <t>NM_006910</t>
  </si>
  <si>
    <t>RBBP6</t>
  </si>
  <si>
    <t>NM_006911</t>
  </si>
  <si>
    <t>RLN1</t>
  </si>
  <si>
    <t>NM_006912</t>
  </si>
  <si>
    <t>RIT1</t>
  </si>
  <si>
    <t>NM_006913</t>
  </si>
  <si>
    <t>RNF5</t>
  </si>
  <si>
    <t>NM_006914</t>
  </si>
  <si>
    <t>RORB</t>
  </si>
  <si>
    <t>NM_006915</t>
  </si>
  <si>
    <t>RP2</t>
  </si>
  <si>
    <t>NM_006917</t>
  </si>
  <si>
    <t>RXRG</t>
  </si>
  <si>
    <t>NM_006918</t>
  </si>
  <si>
    <t>SC5DL</t>
  </si>
  <si>
    <t>NM_006919</t>
  </si>
  <si>
    <t>SERPINB3</t>
  </si>
  <si>
    <t>NM_006920</t>
  </si>
  <si>
    <t>SCN1A</t>
  </si>
  <si>
    <t>NM_006922</t>
  </si>
  <si>
    <t>SCN3A</t>
  </si>
  <si>
    <t>NM_006923</t>
  </si>
  <si>
    <t>SDF2</t>
  </si>
  <si>
    <t>NM_006924</t>
  </si>
  <si>
    <t>SRSF1</t>
  </si>
  <si>
    <t>NM_006925</t>
  </si>
  <si>
    <t>SRSF5</t>
  </si>
  <si>
    <t>NM_006927</t>
  </si>
  <si>
    <t>ST3GAL2</t>
  </si>
  <si>
    <t>NM_006928</t>
  </si>
  <si>
    <t>PMEL</t>
  </si>
  <si>
    <t>NM_006929</t>
  </si>
  <si>
    <t>SKIV2L</t>
  </si>
  <si>
    <t>NM_006931</t>
  </si>
  <si>
    <t>SLC2A3</t>
  </si>
  <si>
    <t>NM_006933</t>
  </si>
  <si>
    <t>SLC5A3</t>
  </si>
  <si>
    <t>NM_006936</t>
  </si>
  <si>
    <t>SUMO3</t>
  </si>
  <si>
    <t>NM_006937</t>
  </si>
  <si>
    <t>SUMO2</t>
  </si>
  <si>
    <t>NM_006938</t>
  </si>
  <si>
    <t>SNRPD1</t>
  </si>
  <si>
    <t>NM_006939</t>
  </si>
  <si>
    <t>SOS2</t>
  </si>
  <si>
    <t>NM_006940</t>
  </si>
  <si>
    <t>SOX5</t>
  </si>
  <si>
    <t>NM_006941</t>
  </si>
  <si>
    <t>SOX10</t>
  </si>
  <si>
    <t>NM_006942</t>
  </si>
  <si>
    <t>SOX15</t>
  </si>
  <si>
    <t>NM_006943</t>
  </si>
  <si>
    <t>SOX12</t>
  </si>
  <si>
    <t>NM_006944</t>
  </si>
  <si>
    <t>SPP2</t>
  </si>
  <si>
    <t>NM_006945</t>
  </si>
  <si>
    <t>SPRR2D</t>
  </si>
  <si>
    <t>NM_006946</t>
  </si>
  <si>
    <t>SPTBN2</t>
  </si>
  <si>
    <t>NM_006947</t>
  </si>
  <si>
    <t>SRP72</t>
  </si>
  <si>
    <t>NM_006948</t>
  </si>
  <si>
    <t>HSPA13</t>
  </si>
  <si>
    <t>NM_006949</t>
  </si>
  <si>
    <t>STXBP2</t>
  </si>
  <si>
    <t>NM_006950</t>
  </si>
  <si>
    <t>SYN1</t>
  </si>
  <si>
    <t>NM_006951</t>
  </si>
  <si>
    <t>TAF5</t>
  </si>
  <si>
    <t>NM_006952</t>
  </si>
  <si>
    <t>UPK1B</t>
  </si>
  <si>
    <t>NM_006953</t>
  </si>
  <si>
    <t>UPK3A</t>
  </si>
  <si>
    <t>NM_006954</t>
  </si>
  <si>
    <t>ZNF33A</t>
  </si>
  <si>
    <t>NM_006955</t>
  </si>
  <si>
    <t>ZNF33B</t>
  </si>
  <si>
    <t>NM_006958</t>
  </si>
  <si>
    <t>ZNF16</t>
  </si>
  <si>
    <t>NM_006959</t>
  </si>
  <si>
    <t>ZNF17</t>
  </si>
  <si>
    <t>NM_006961</t>
  </si>
  <si>
    <t>ZNF19</t>
  </si>
  <si>
    <t>NM_006963</t>
  </si>
  <si>
    <t>ZNF22</t>
  </si>
  <si>
    <t>NM_006965</t>
  </si>
  <si>
    <t>ZNF24</t>
  </si>
  <si>
    <t>NM_006969</t>
  </si>
  <si>
    <t>ZNF28</t>
  </si>
  <si>
    <t>NM_006973</t>
  </si>
  <si>
    <t>ZNF32</t>
  </si>
  <si>
    <t>NM_006977</t>
  </si>
  <si>
    <t>ZBTB25</t>
  </si>
  <si>
    <t>NM_006978</t>
  </si>
  <si>
    <t>RNF113A</t>
  </si>
  <si>
    <t>NM_006980</t>
  </si>
  <si>
    <t>MTERF</t>
  </si>
  <si>
    <t>NM_006981</t>
  </si>
  <si>
    <t>NR4A3</t>
  </si>
  <si>
    <t>NM_006982</t>
  </si>
  <si>
    <t>ALX1</t>
  </si>
  <si>
    <t>NM_006983</t>
  </si>
  <si>
    <t>MMP23B</t>
  </si>
  <si>
    <t>NM_006984</t>
  </si>
  <si>
    <t>CLDN10</t>
  </si>
  <si>
    <t>NM_006985</t>
  </si>
  <si>
    <t>NPIP</t>
  </si>
  <si>
    <t>NM_006988</t>
  </si>
  <si>
    <t>ADAMTS1</t>
  </si>
  <si>
    <t>NM_006989</t>
  </si>
  <si>
    <t>RASA4</t>
  </si>
  <si>
    <t>NM_006990</t>
  </si>
  <si>
    <t>WASF2</t>
  </si>
  <si>
    <t>NM_006991</t>
  </si>
  <si>
    <t>ZNF197</t>
  </si>
  <si>
    <t>NM_006993</t>
  </si>
  <si>
    <t>NPM3</t>
  </si>
  <si>
    <t>NM_006994</t>
  </si>
  <si>
    <t>BTN3A3</t>
  </si>
  <si>
    <t>NM_006995</t>
  </si>
  <si>
    <t>BTN2A2</t>
  </si>
  <si>
    <t>NM_006996</t>
  </si>
  <si>
    <t>SLC19A2</t>
  </si>
  <si>
    <t>NM_006998</t>
  </si>
  <si>
    <t>SCGN</t>
  </si>
  <si>
    <t>NM_006999</t>
  </si>
  <si>
    <t>PAPD7</t>
  </si>
  <si>
    <t>NM_007000</t>
  </si>
  <si>
    <t>UPK1A</t>
  </si>
  <si>
    <t>NM_007001</t>
  </si>
  <si>
    <t>SLC35D2</t>
  </si>
  <si>
    <t>NM_007003</t>
  </si>
  <si>
    <t>PAGE4</t>
  </si>
  <si>
    <t>NM_007005</t>
  </si>
  <si>
    <t>TLE4</t>
  </si>
  <si>
    <t>NM_007006</t>
  </si>
  <si>
    <t>NUDT21</t>
  </si>
  <si>
    <t>NM_007007</t>
  </si>
  <si>
    <t>CPSF6</t>
  </si>
  <si>
    <t>NM_007009</t>
  </si>
  <si>
    <t>ZPBP</t>
  </si>
  <si>
    <t>NM_007010</t>
  </si>
  <si>
    <t>DDX52</t>
  </si>
  <si>
    <t>NM_007013</t>
  </si>
  <si>
    <t>WWP1</t>
  </si>
  <si>
    <t>NM_007014</t>
  </si>
  <si>
    <t>WWP2</t>
  </si>
  <si>
    <t>NM_007015</t>
  </si>
  <si>
    <t>LECT1</t>
  </si>
  <si>
    <t>NM_007018</t>
  </si>
  <si>
    <t>CNTRL</t>
  </si>
  <si>
    <t>NM_007019</t>
  </si>
  <si>
    <t>UBE2C</t>
  </si>
  <si>
    <t>NM_007021</t>
  </si>
  <si>
    <t>C10orf10</t>
  </si>
  <si>
    <t>NM_007022</t>
  </si>
  <si>
    <t>CYB561D2</t>
  </si>
  <si>
    <t>NM_007023</t>
  </si>
  <si>
    <t>RAPGEF4</t>
  </si>
  <si>
    <t>NM_007024</t>
  </si>
  <si>
    <t>TMEM115</t>
  </si>
  <si>
    <t>NM_007026</t>
  </si>
  <si>
    <t>DUSP14</t>
  </si>
  <si>
    <t>NM_007027</t>
  </si>
  <si>
    <t>TOPBP1</t>
  </si>
  <si>
    <t>NM_007028</t>
  </si>
  <si>
    <t>TRIM31</t>
  </si>
  <si>
    <t>NM_007030</t>
  </si>
  <si>
    <t>TPPP</t>
  </si>
  <si>
    <t>NM_007031</t>
  </si>
  <si>
    <t>HSF2BP</t>
  </si>
  <si>
    <t>NM_007033</t>
  </si>
  <si>
    <t>RER1</t>
  </si>
  <si>
    <t>NM_007034</t>
  </si>
  <si>
    <t>DNAJB4</t>
  </si>
  <si>
    <t>NM_007035</t>
  </si>
  <si>
    <t>KERA</t>
  </si>
  <si>
    <t>NM_007036</t>
  </si>
  <si>
    <t>ESM1</t>
  </si>
  <si>
    <t>NM_007037</t>
  </si>
  <si>
    <t>ADAMTS8</t>
  </si>
  <si>
    <t>NM_007038</t>
  </si>
  <si>
    <t>ADAMTS5</t>
  </si>
  <si>
    <t>NM_007039</t>
  </si>
  <si>
    <t>PTPN21</t>
  </si>
  <si>
    <t>NM_007040</t>
  </si>
  <si>
    <t>HNRNPUL1</t>
  </si>
  <si>
    <t>NM_007042</t>
  </si>
  <si>
    <t>RPP14</t>
  </si>
  <si>
    <t>NM_007043</t>
  </si>
  <si>
    <t>KRR1</t>
  </si>
  <si>
    <t>NM_007044</t>
  </si>
  <si>
    <t>KATNA1</t>
  </si>
  <si>
    <t>NM_007045</t>
  </si>
  <si>
    <t>FGFR1OP</t>
  </si>
  <si>
    <t>NM_007046</t>
  </si>
  <si>
    <t>EMILIN1</t>
  </si>
  <si>
    <t>NM_007048</t>
  </si>
  <si>
    <t>BTN3A1</t>
  </si>
  <si>
    <t>NM_007049</t>
  </si>
  <si>
    <t>BTN2A1</t>
  </si>
  <si>
    <t>NM_007051</t>
  </si>
  <si>
    <t>FAF1</t>
  </si>
  <si>
    <t>NM_007052</t>
  </si>
  <si>
    <t>NOX1</t>
  </si>
  <si>
    <t>NM_007053</t>
  </si>
  <si>
    <t>CD160</t>
  </si>
  <si>
    <t>NM_007054</t>
  </si>
  <si>
    <t>KIF3A</t>
  </si>
  <si>
    <t>NM_007055</t>
  </si>
  <si>
    <t>POLR3A</t>
  </si>
  <si>
    <t>NM_007056</t>
  </si>
  <si>
    <t>CLASRP</t>
  </si>
  <si>
    <t>NM_007058</t>
  </si>
  <si>
    <t>CAPN11</t>
  </si>
  <si>
    <t>NM_007059</t>
  </si>
  <si>
    <t>KPTN</t>
  </si>
  <si>
    <t>NM_007062</t>
  </si>
  <si>
    <t>PWP1</t>
  </si>
  <si>
    <t>NM_007065</t>
  </si>
  <si>
    <t>CDC37</t>
  </si>
  <si>
    <t>NM_007066</t>
  </si>
  <si>
    <t>PKIG</t>
  </si>
  <si>
    <t>NM_007067</t>
  </si>
  <si>
    <t>KAT7</t>
  </si>
  <si>
    <t>NM_007068</t>
  </si>
  <si>
    <t>DMC1</t>
  </si>
  <si>
    <t>NM_007072</t>
  </si>
  <si>
    <t>HHLA2</t>
  </si>
  <si>
    <t>NM_007073</t>
  </si>
  <si>
    <t>BVES</t>
  </si>
  <si>
    <t>NM_007074</t>
  </si>
  <si>
    <t>CORO1A</t>
  </si>
  <si>
    <t>NM_007076</t>
  </si>
  <si>
    <t>FICD</t>
  </si>
  <si>
    <t>NM_007078</t>
  </si>
  <si>
    <t>LDB3</t>
  </si>
  <si>
    <t>NM_007080</t>
  </si>
  <si>
    <t>LSM6</t>
  </si>
  <si>
    <t>NM_007083</t>
  </si>
  <si>
    <t>NUDT6</t>
  </si>
  <si>
    <t>NM_007084</t>
  </si>
  <si>
    <t>SOX21</t>
  </si>
  <si>
    <t>NM_007085</t>
  </si>
  <si>
    <t>FSTL1</t>
  </si>
  <si>
    <t>NM_007086</t>
  </si>
  <si>
    <t>WDHD1</t>
  </si>
  <si>
    <t>NM_007096</t>
  </si>
  <si>
    <t>CLTA</t>
  </si>
  <si>
    <t>NM_007097</t>
  </si>
  <si>
    <t>CLTB</t>
  </si>
  <si>
    <t>NM_007098</t>
  </si>
  <si>
    <t>CLTCL1</t>
  </si>
  <si>
    <t>NM_007100</t>
  </si>
  <si>
    <t>ATP5I</t>
  </si>
  <si>
    <t>NM_007102</t>
  </si>
  <si>
    <t>GUCA2B</t>
  </si>
  <si>
    <t>NM_007103</t>
  </si>
  <si>
    <t>NDUFV1</t>
  </si>
  <si>
    <t>NM_007104</t>
  </si>
  <si>
    <t>RPL10A</t>
  </si>
  <si>
    <t>NM_007105</t>
  </si>
  <si>
    <t>SLC22A18AS</t>
  </si>
  <si>
    <t>NM_007106</t>
  </si>
  <si>
    <t>UBL3</t>
  </si>
  <si>
    <t>NM_007107</t>
  </si>
  <si>
    <t>SSR3</t>
  </si>
  <si>
    <t>NM_007110</t>
  </si>
  <si>
    <t>TEP1</t>
  </si>
  <si>
    <t>NM_007111</t>
  </si>
  <si>
    <t>TFDP1</t>
  </si>
  <si>
    <t>NM_007112</t>
  </si>
  <si>
    <t>THBS3</t>
  </si>
  <si>
    <t>NM_007113</t>
  </si>
  <si>
    <t>TCHH</t>
  </si>
  <si>
    <t>NM_007114</t>
  </si>
  <si>
    <t>TMF1</t>
  </si>
  <si>
    <t>NM_007115</t>
  </si>
  <si>
    <t>TNFAIP6</t>
  </si>
  <si>
    <t>NM_007117</t>
  </si>
  <si>
    <t>TRH</t>
  </si>
  <si>
    <t>NM_007118</t>
  </si>
  <si>
    <t>TRIO</t>
  </si>
  <si>
    <t>NM_007120</t>
  </si>
  <si>
    <t>UGT1A4</t>
  </si>
  <si>
    <t>NM_007121</t>
  </si>
  <si>
    <t>NR1H2</t>
  </si>
  <si>
    <t>NM_007122</t>
  </si>
  <si>
    <t>USF1</t>
  </si>
  <si>
    <t>NM_007124</t>
  </si>
  <si>
    <t>UTRN</t>
  </si>
  <si>
    <t>NM_007126</t>
  </si>
  <si>
    <t>VCP</t>
  </si>
  <si>
    <t>NM_007127</t>
  </si>
  <si>
    <t>VIL1</t>
  </si>
  <si>
    <t>NM_007128</t>
  </si>
  <si>
    <t>VPREB1</t>
  </si>
  <si>
    <t>NM_007129</t>
  </si>
  <si>
    <t>ZIC2</t>
  </si>
  <si>
    <t>NM_007131</t>
  </si>
  <si>
    <t>ZNF75D</t>
  </si>
  <si>
    <t>NM_007134</t>
  </si>
  <si>
    <t>ZNF135</t>
  </si>
  <si>
    <t>NM_007135</t>
  </si>
  <si>
    <t>ZNF79</t>
  </si>
  <si>
    <t>NM_007136</t>
  </si>
  <si>
    <t>ZNF80</t>
  </si>
  <si>
    <t>NM_007137</t>
  </si>
  <si>
    <t>ZNF81</t>
  </si>
  <si>
    <t>NM_007138</t>
  </si>
  <si>
    <t>ZNF90</t>
  </si>
  <si>
    <t>NM_007144</t>
  </si>
  <si>
    <t>PCGF2</t>
  </si>
  <si>
    <t>NM_007146</t>
  </si>
  <si>
    <t>VEZF1</t>
  </si>
  <si>
    <t>NM_007147</t>
  </si>
  <si>
    <t>ZNF175</t>
  </si>
  <si>
    <t>NM_007148</t>
  </si>
  <si>
    <t>RNF112</t>
  </si>
  <si>
    <t>NM_007149</t>
  </si>
  <si>
    <t>ZNF184</t>
  </si>
  <si>
    <t>NM_007153</t>
  </si>
  <si>
    <t>ZNF208</t>
  </si>
  <si>
    <t>NM_007156</t>
  </si>
  <si>
    <t>ZXDA</t>
  </si>
  <si>
    <t>NM_007157</t>
  </si>
  <si>
    <t>ZXDB</t>
  </si>
  <si>
    <t>NM_007159</t>
  </si>
  <si>
    <t>SLMAP</t>
  </si>
  <si>
    <t>NM_007160</t>
  </si>
  <si>
    <t>OR2H2</t>
  </si>
  <si>
    <t>NM_007161</t>
  </si>
  <si>
    <t>LST1</t>
  </si>
  <si>
    <t>NM_007165</t>
  </si>
  <si>
    <t>SF3A2</t>
  </si>
  <si>
    <t>NM_007166</t>
  </si>
  <si>
    <t>PICALM</t>
  </si>
  <si>
    <t>NM_007167</t>
  </si>
  <si>
    <t>ZMYM6</t>
  </si>
  <si>
    <t>NM_007168</t>
  </si>
  <si>
    <t>ABCA8</t>
  </si>
  <si>
    <t>NM_007170</t>
  </si>
  <si>
    <t>TESK2</t>
  </si>
  <si>
    <t>NM_007172</t>
  </si>
  <si>
    <t>NUP50</t>
  </si>
  <si>
    <t>NM_007173</t>
  </si>
  <si>
    <t>PRSS23</t>
  </si>
  <si>
    <t>NM_007175</t>
  </si>
  <si>
    <t>ERLIN2</t>
  </si>
  <si>
    <t>NM_007176</t>
  </si>
  <si>
    <t>C14orf1</t>
  </si>
  <si>
    <t>NM_007178</t>
  </si>
  <si>
    <t>STRAP</t>
  </si>
  <si>
    <t>NM_007179</t>
  </si>
  <si>
    <t>INSL6</t>
  </si>
  <si>
    <t>NM_007180</t>
  </si>
  <si>
    <t>TREH</t>
  </si>
  <si>
    <t>NM_007183</t>
  </si>
  <si>
    <t>PKP3</t>
  </si>
  <si>
    <t>NM_007184</t>
  </si>
  <si>
    <t>NISCH</t>
  </si>
  <si>
    <t>NM_007185</t>
  </si>
  <si>
    <t>CELF3</t>
  </si>
  <si>
    <t>NM_007186</t>
  </si>
  <si>
    <t>CEP250</t>
  </si>
  <si>
    <t>NM_007187</t>
  </si>
  <si>
    <t>WBP4</t>
  </si>
  <si>
    <t>NM_007188</t>
  </si>
  <si>
    <t>ABCB8</t>
  </si>
  <si>
    <t>NM_007190</t>
  </si>
  <si>
    <t>SEC23IP</t>
  </si>
  <si>
    <t>NM_007191</t>
  </si>
  <si>
    <t>WIF1</t>
  </si>
  <si>
    <t>NM_007192</t>
  </si>
  <si>
    <t>SUPT16H</t>
  </si>
  <si>
    <t>NM_007193</t>
  </si>
  <si>
    <t>ANXA10</t>
  </si>
  <si>
    <t>NM_007195</t>
  </si>
  <si>
    <t>POLI</t>
  </si>
  <si>
    <t>NM_007196</t>
  </si>
  <si>
    <t>KLK8</t>
  </si>
  <si>
    <t>NM_007197</t>
  </si>
  <si>
    <t>FZD10</t>
  </si>
  <si>
    <t>NM_007198</t>
  </si>
  <si>
    <t>PROSC</t>
  </si>
  <si>
    <t>NM_007199</t>
  </si>
  <si>
    <t>IRAK3</t>
  </si>
  <si>
    <t>NM_007202</t>
  </si>
  <si>
    <t>AKAP10</t>
  </si>
  <si>
    <t>NM_007204</t>
  </si>
  <si>
    <t>DDX20</t>
  </si>
  <si>
    <t>NM_007207</t>
  </si>
  <si>
    <t>DUSP10</t>
  </si>
  <si>
    <t>NM_007208</t>
  </si>
  <si>
    <t>MRPL3</t>
  </si>
  <si>
    <t>NM_007209</t>
  </si>
  <si>
    <t>RPL35</t>
  </si>
  <si>
    <t>NM_007210</t>
  </si>
  <si>
    <t>GALNT6</t>
  </si>
  <si>
    <t>NM_007212</t>
  </si>
  <si>
    <t>RNF2</t>
  </si>
  <si>
    <t>NM_007213</t>
  </si>
  <si>
    <t>PRAF2</t>
  </si>
  <si>
    <t>NM_007214</t>
  </si>
  <si>
    <t>SEC63</t>
  </si>
  <si>
    <t>NM_007215</t>
  </si>
  <si>
    <t>POLG2</t>
  </si>
  <si>
    <t>NM_007218</t>
  </si>
  <si>
    <t>RNF139</t>
  </si>
  <si>
    <t>NM_007220</t>
  </si>
  <si>
    <t>CA5B</t>
  </si>
  <si>
    <t>NM_007222</t>
  </si>
  <si>
    <t>ZHX1</t>
  </si>
  <si>
    <t>NM_007223</t>
  </si>
  <si>
    <t>GPR176</t>
  </si>
  <si>
    <t>NM_007224</t>
  </si>
  <si>
    <t>NXPH4</t>
  </si>
  <si>
    <t>NM_007225</t>
  </si>
  <si>
    <t>NXPH3</t>
  </si>
  <si>
    <t>NM_007226</t>
  </si>
  <si>
    <t>NXPH2</t>
  </si>
  <si>
    <t>NM_007227</t>
  </si>
  <si>
    <t>GPR45</t>
  </si>
  <si>
    <t>NM_007231</t>
  </si>
  <si>
    <t>SLC6A14</t>
  </si>
  <si>
    <t>NM_007232</t>
  </si>
  <si>
    <t>HRH3</t>
  </si>
  <si>
    <t>NM_007234</t>
  </si>
  <si>
    <t>DCTN3</t>
  </si>
  <si>
    <t>NM_007235</t>
  </si>
  <si>
    <t>XPOT</t>
  </si>
  <si>
    <t>NM_007236</t>
  </si>
  <si>
    <t>CHP1</t>
  </si>
  <si>
    <t>NM_007237</t>
  </si>
  <si>
    <t>SP140</t>
  </si>
  <si>
    <t>NM_007238</t>
  </si>
  <si>
    <t>PXMP4</t>
  </si>
  <si>
    <t>NM_007240</t>
  </si>
  <si>
    <t>DUSP12</t>
  </si>
  <si>
    <t>NM_007241</t>
  </si>
  <si>
    <t>SNF8</t>
  </si>
  <si>
    <t>NM_007242</t>
  </si>
  <si>
    <t>DDX19B</t>
  </si>
  <si>
    <t>NM_007243</t>
  </si>
  <si>
    <t>NRM</t>
  </si>
  <si>
    <t>NM_007244</t>
  </si>
  <si>
    <t>PRR4</t>
  </si>
  <si>
    <t>NM_007247</t>
  </si>
  <si>
    <t>SYNRG</t>
  </si>
  <si>
    <t>NM_007249</t>
  </si>
  <si>
    <t>KLF12</t>
  </si>
  <si>
    <t>NM_007250</t>
  </si>
  <si>
    <t>KLF8</t>
  </si>
  <si>
    <t>NM_007252</t>
  </si>
  <si>
    <t>POU6F2</t>
  </si>
  <si>
    <t>NM_007253</t>
  </si>
  <si>
    <t>CYP4F8</t>
  </si>
  <si>
    <t>NM_007254</t>
  </si>
  <si>
    <t>PNKP</t>
  </si>
  <si>
    <t>NM_007255</t>
  </si>
  <si>
    <t>B4GALT7</t>
  </si>
  <si>
    <t>NM_007256</t>
  </si>
  <si>
    <t>SLCO2B1</t>
  </si>
  <si>
    <t>NM_007257</t>
  </si>
  <si>
    <t>PNMA2</t>
  </si>
  <si>
    <t>NM_007259</t>
  </si>
  <si>
    <t>VPS45</t>
  </si>
  <si>
    <t>NM_007260</t>
  </si>
  <si>
    <t>LYPLA2</t>
  </si>
  <si>
    <t>NM_007261</t>
  </si>
  <si>
    <t>CD300A</t>
  </si>
  <si>
    <t>NM_007262</t>
  </si>
  <si>
    <t>PARK7</t>
  </si>
  <si>
    <t>NM_007263</t>
  </si>
  <si>
    <t>COPE</t>
  </si>
  <si>
    <t>NM_007264</t>
  </si>
  <si>
    <t>GPR182</t>
  </si>
  <si>
    <t>NM_007265</t>
  </si>
  <si>
    <t>ECD</t>
  </si>
  <si>
    <t>NM_007266</t>
  </si>
  <si>
    <t>GPN1</t>
  </si>
  <si>
    <t>NM_007268</t>
  </si>
  <si>
    <t>VSIG4</t>
  </si>
  <si>
    <t>NM_007269</t>
  </si>
  <si>
    <t>STXBP3</t>
  </si>
  <si>
    <t>NM_007270</t>
  </si>
  <si>
    <t>FKBP9</t>
  </si>
  <si>
    <t>NM_007271</t>
  </si>
  <si>
    <t>STK38</t>
  </si>
  <si>
    <t>NM_007272</t>
  </si>
  <si>
    <t>CTRC</t>
  </si>
  <si>
    <t>NM_007275</t>
  </si>
  <si>
    <t>TUSC2</t>
  </si>
  <si>
    <t>NM_007277</t>
  </si>
  <si>
    <t>EXOC3</t>
  </si>
  <si>
    <t>NM_007278</t>
  </si>
  <si>
    <t>GABARAP</t>
  </si>
  <si>
    <t>NM_007279</t>
  </si>
  <si>
    <t>U2AF2</t>
  </si>
  <si>
    <t>NM_007280</t>
  </si>
  <si>
    <t>OIP5</t>
  </si>
  <si>
    <t>NM_007281</t>
  </si>
  <si>
    <t>SCRG1</t>
  </si>
  <si>
    <t>NM_007284</t>
  </si>
  <si>
    <t>TWF2</t>
  </si>
  <si>
    <t>NM_007285</t>
  </si>
  <si>
    <t>GABARAPL2</t>
  </si>
  <si>
    <t>NM_007288</t>
  </si>
  <si>
    <t>MME</t>
  </si>
  <si>
    <t>NM_007293</t>
  </si>
  <si>
    <t>C4A</t>
  </si>
  <si>
    <t>NM_007300</t>
  </si>
  <si>
    <t>BRCA1</t>
  </si>
  <si>
    <t>NM_007315</t>
  </si>
  <si>
    <t>STAT1</t>
  </si>
  <si>
    <t>NM_007317</t>
  </si>
  <si>
    <t>KIF22</t>
  </si>
  <si>
    <t>NM_007322</t>
  </si>
  <si>
    <t>RANBP3</t>
  </si>
  <si>
    <t>NM_007329</t>
  </si>
  <si>
    <t>DMBT1</t>
  </si>
  <si>
    <t>NM_007332</t>
  </si>
  <si>
    <t>TRPA1</t>
  </si>
  <si>
    <t>NM_007337</t>
  </si>
  <si>
    <t>DLEC1</t>
  </si>
  <si>
    <t>NM_007341</t>
  </si>
  <si>
    <t>SH3BGR</t>
  </si>
  <si>
    <t>NM_007342</t>
  </si>
  <si>
    <t>NUPL2</t>
  </si>
  <si>
    <t>NM_007343</t>
  </si>
  <si>
    <t>PRSS3</t>
  </si>
  <si>
    <t>NM_007344</t>
  </si>
  <si>
    <t>TTF1</t>
  </si>
  <si>
    <t>NM_007345</t>
  </si>
  <si>
    <t>ZNF236</t>
  </si>
  <si>
    <t>NM_007346</t>
  </si>
  <si>
    <t>OGFR</t>
  </si>
  <si>
    <t>NM_007347</t>
  </si>
  <si>
    <t>AP4E1</t>
  </si>
  <si>
    <t>NM_007348</t>
  </si>
  <si>
    <t>ATF6</t>
  </si>
  <si>
    <t>NM_007349</t>
  </si>
  <si>
    <t>PAXIP1</t>
  </si>
  <si>
    <t>NM_007350</t>
  </si>
  <si>
    <t>PHLDA1</t>
  </si>
  <si>
    <t>NM_007351</t>
  </si>
  <si>
    <t>MMRN1</t>
  </si>
  <si>
    <t>NM_007352</t>
  </si>
  <si>
    <t>CELA3B</t>
  </si>
  <si>
    <t>NM_007353</t>
  </si>
  <si>
    <t>GNA12</t>
  </si>
  <si>
    <t>NM_007354</t>
  </si>
  <si>
    <t>C3orf27</t>
  </si>
  <si>
    <t>NM_007355</t>
  </si>
  <si>
    <t>HSP90AB1</t>
  </si>
  <si>
    <t>NM_007356</t>
  </si>
  <si>
    <t>LAMB4</t>
  </si>
  <si>
    <t>NM_007357</t>
  </si>
  <si>
    <t>COG2</t>
  </si>
  <si>
    <t>NM_007358</t>
  </si>
  <si>
    <t>MTF2</t>
  </si>
  <si>
    <t>NM_007359</t>
  </si>
  <si>
    <t>CASC3</t>
  </si>
  <si>
    <t>NM_007360</t>
  </si>
  <si>
    <t>KLRK1</t>
  </si>
  <si>
    <t>NM_007361</t>
  </si>
  <si>
    <t>NID2</t>
  </si>
  <si>
    <t>NM_007362</t>
  </si>
  <si>
    <t>NCBP2</t>
  </si>
  <si>
    <t>NM_007364</t>
  </si>
  <si>
    <t>TMED3</t>
  </si>
  <si>
    <t>NM_007365</t>
  </si>
  <si>
    <t>PADI2</t>
  </si>
  <si>
    <t>NM_007366</t>
  </si>
  <si>
    <t>PLA2R1</t>
  </si>
  <si>
    <t>NM_007368</t>
  </si>
  <si>
    <t>RASA3</t>
  </si>
  <si>
    <t>NM_007370</t>
  </si>
  <si>
    <t>RFC5</t>
  </si>
  <si>
    <t>NM_007371</t>
  </si>
  <si>
    <t>BRD3</t>
  </si>
  <si>
    <t>NM_007373</t>
  </si>
  <si>
    <t>SHOC2</t>
  </si>
  <si>
    <t>NM_007374</t>
  </si>
  <si>
    <t>SIX6</t>
  </si>
  <si>
    <t>NM_007375</t>
  </si>
  <si>
    <t>TARDBP</t>
  </si>
  <si>
    <t>NM_009587</t>
  </si>
  <si>
    <t>LGALS9</t>
  </si>
  <si>
    <t>NM_009590</t>
  </si>
  <si>
    <t>AOC2</t>
  </si>
  <si>
    <t>NM_012062</t>
  </si>
  <si>
    <t>DNM1L</t>
  </si>
  <si>
    <t>NM_012064</t>
  </si>
  <si>
    <t>MIP</t>
  </si>
  <si>
    <t>NM_012067</t>
  </si>
  <si>
    <t>AKR7A3</t>
  </si>
  <si>
    <t>NM_012071</t>
  </si>
  <si>
    <t>COMMD3</t>
  </si>
  <si>
    <t>NM_012072</t>
  </si>
  <si>
    <t>CD93</t>
  </si>
  <si>
    <t>NM_012073</t>
  </si>
  <si>
    <t>CCT5</t>
  </si>
  <si>
    <t>NM_012074</t>
  </si>
  <si>
    <t>DPF3</t>
  </si>
  <si>
    <t>NM_012079</t>
  </si>
  <si>
    <t>DGAT1</t>
  </si>
  <si>
    <t>NM_012081</t>
  </si>
  <si>
    <t>ELL2</t>
  </si>
  <si>
    <t>NM_012082</t>
  </si>
  <si>
    <t>ZFPM2</t>
  </si>
  <si>
    <t>NM_012083</t>
  </si>
  <si>
    <t>FRAT2</t>
  </si>
  <si>
    <t>NM_012084</t>
  </si>
  <si>
    <t>GLUD2</t>
  </si>
  <si>
    <t>NM_012086</t>
  </si>
  <si>
    <t>GTF3C3</t>
  </si>
  <si>
    <t>NM_012088</t>
  </si>
  <si>
    <t>PGLS</t>
  </si>
  <si>
    <t>NM_012089</t>
  </si>
  <si>
    <t>ABCB10</t>
  </si>
  <si>
    <t>NM_012090</t>
  </si>
  <si>
    <t>MACF1</t>
  </si>
  <si>
    <t>NM_012091</t>
  </si>
  <si>
    <t>ADAT1</t>
  </si>
  <si>
    <t>NM_012092</t>
  </si>
  <si>
    <t>ICOS</t>
  </si>
  <si>
    <t>NM_012094</t>
  </si>
  <si>
    <t>PRDX5</t>
  </si>
  <si>
    <t>NM_012095</t>
  </si>
  <si>
    <t>AP3M1</t>
  </si>
  <si>
    <t>NM_012096</t>
  </si>
  <si>
    <t>APPL1</t>
  </si>
  <si>
    <t>NM_012097</t>
  </si>
  <si>
    <t>ARL5A</t>
  </si>
  <si>
    <t>NM_012098</t>
  </si>
  <si>
    <t>ANGPTL2</t>
  </si>
  <si>
    <t>NM_012099</t>
  </si>
  <si>
    <t>CD3EAP</t>
  </si>
  <si>
    <t>NM_012100</t>
  </si>
  <si>
    <t>DNPEP</t>
  </si>
  <si>
    <t>NM_012101</t>
  </si>
  <si>
    <t>TRIM29</t>
  </si>
  <si>
    <t>NM_012104</t>
  </si>
  <si>
    <t>BACE1</t>
  </si>
  <si>
    <t>NM_012105</t>
  </si>
  <si>
    <t>BACE2</t>
  </si>
  <si>
    <t>NM_012106</t>
  </si>
  <si>
    <t>ARL2BP</t>
  </si>
  <si>
    <t>NM_012108</t>
  </si>
  <si>
    <t>STAP1</t>
  </si>
  <si>
    <t>NM_012109</t>
  </si>
  <si>
    <t>TMEM59L</t>
  </si>
  <si>
    <t>NM_012110</t>
  </si>
  <si>
    <t>CHIC2</t>
  </si>
  <si>
    <t>NM_012111</t>
  </si>
  <si>
    <t>AHSA1</t>
  </si>
  <si>
    <t>NM_012112</t>
  </si>
  <si>
    <t>TPX2</t>
  </si>
  <si>
    <t>NM_012113</t>
  </si>
  <si>
    <t>CA14</t>
  </si>
  <si>
    <t>NM_012114</t>
  </si>
  <si>
    <t>CASP14</t>
  </si>
  <si>
    <t>NM_012116</t>
  </si>
  <si>
    <t>CBLC</t>
  </si>
  <si>
    <t>NM_012118</t>
  </si>
  <si>
    <t>CCRN4L</t>
  </si>
  <si>
    <t>NM_012120</t>
  </si>
  <si>
    <t>CD2AP</t>
  </si>
  <si>
    <t>NM_012121</t>
  </si>
  <si>
    <t>CDC42EP4</t>
  </si>
  <si>
    <t>NM_012124</t>
  </si>
  <si>
    <t>CHORDC1</t>
  </si>
  <si>
    <t>NM_012125</t>
  </si>
  <si>
    <t>CHRM5</t>
  </si>
  <si>
    <t>NM_012128</t>
  </si>
  <si>
    <t>CLCA4</t>
  </si>
  <si>
    <t>NM_012129</t>
  </si>
  <si>
    <t>CLDN12</t>
  </si>
  <si>
    <t>NM_012131</t>
  </si>
  <si>
    <t>CLDN17</t>
  </si>
  <si>
    <t>NM_012133</t>
  </si>
  <si>
    <t>COPG2</t>
  </si>
  <si>
    <t>NM_012134</t>
  </si>
  <si>
    <t>LMOD1</t>
  </si>
  <si>
    <t>NM_012135</t>
  </si>
  <si>
    <t>FAM50B</t>
  </si>
  <si>
    <t>NM_012137</t>
  </si>
  <si>
    <t>DDAH1</t>
  </si>
  <si>
    <t>NM_012138</t>
  </si>
  <si>
    <t>AATF</t>
  </si>
  <si>
    <t>NM_012139</t>
  </si>
  <si>
    <t>SERGEF</t>
  </si>
  <si>
    <t>NM_012140</t>
  </si>
  <si>
    <t>SLC25A10</t>
  </si>
  <si>
    <t>NM_012141</t>
  </si>
  <si>
    <t>INTS6</t>
  </si>
  <si>
    <t>NM_012142</t>
  </si>
  <si>
    <t>CCNDBP1</t>
  </si>
  <si>
    <t>NM_012144</t>
  </si>
  <si>
    <t>DNAI1</t>
  </si>
  <si>
    <t>NM_012145</t>
  </si>
  <si>
    <t>DTYMK</t>
  </si>
  <si>
    <t>NM_012151</t>
  </si>
  <si>
    <t>F8A1</t>
  </si>
  <si>
    <t>NM_012152</t>
  </si>
  <si>
    <t>LPAR3</t>
  </si>
  <si>
    <t>NM_012154</t>
  </si>
  <si>
    <t>EIF2C2</t>
  </si>
  <si>
    <t>NM_012156</t>
  </si>
  <si>
    <t>EPB41L1</t>
  </si>
  <si>
    <t>NM_012157</t>
  </si>
  <si>
    <t>FBXL2</t>
  </si>
  <si>
    <t>NM_012158</t>
  </si>
  <si>
    <t>FBXL3</t>
  </si>
  <si>
    <t>NM_012159</t>
  </si>
  <si>
    <t>FBXL21</t>
  </si>
  <si>
    <t>NM_012160</t>
  </si>
  <si>
    <t>FBXL4</t>
  </si>
  <si>
    <t>NM_012161</t>
  </si>
  <si>
    <t>FBXL5</t>
  </si>
  <si>
    <t>NM_012162</t>
  </si>
  <si>
    <t>FBXL6</t>
  </si>
  <si>
    <t>NM_012164</t>
  </si>
  <si>
    <t>FBXW2</t>
  </si>
  <si>
    <t>NM_012166</t>
  </si>
  <si>
    <t>FBXO10</t>
  </si>
  <si>
    <t>NM_012168</t>
  </si>
  <si>
    <t>FBXO2</t>
  </si>
  <si>
    <t>NM_012171</t>
  </si>
  <si>
    <t>TSPAN17</t>
  </si>
  <si>
    <t>NM_012172</t>
  </si>
  <si>
    <t>FBXO24</t>
  </si>
  <si>
    <t>NM_012175</t>
  </si>
  <si>
    <t>FBXO3</t>
  </si>
  <si>
    <t>NM_012176</t>
  </si>
  <si>
    <t>FBXO4</t>
  </si>
  <si>
    <t>NM_012177</t>
  </si>
  <si>
    <t>FBXO5</t>
  </si>
  <si>
    <t>NM_012179</t>
  </si>
  <si>
    <t>FBXO7</t>
  </si>
  <si>
    <t>NM_012180</t>
  </si>
  <si>
    <t>FBXO8</t>
  </si>
  <si>
    <t>NM_012181</t>
  </si>
  <si>
    <t>FKBP8</t>
  </si>
  <si>
    <t>NM_012182</t>
  </si>
  <si>
    <t>FOXB1</t>
  </si>
  <si>
    <t>NM_012183</t>
  </si>
  <si>
    <t>FOXD3</t>
  </si>
  <si>
    <t>NM_012184</t>
  </si>
  <si>
    <t>FOXD4L1</t>
  </si>
  <si>
    <t>NM_012186</t>
  </si>
  <si>
    <t>FOXE3</t>
  </si>
  <si>
    <t>NM_012188</t>
  </si>
  <si>
    <t>FOXI1</t>
  </si>
  <si>
    <t>NM_012189</t>
  </si>
  <si>
    <t>CABYR</t>
  </si>
  <si>
    <t>NM_012190</t>
  </si>
  <si>
    <t>ALDH1L1</t>
  </si>
  <si>
    <t>NM_012191</t>
  </si>
  <si>
    <t>NAT6</t>
  </si>
  <si>
    <t>NM_012192</t>
  </si>
  <si>
    <t>FXC1</t>
  </si>
  <si>
    <t>NM_012193</t>
  </si>
  <si>
    <t>FZD4</t>
  </si>
  <si>
    <t>NM_012194</t>
  </si>
  <si>
    <t>KIAA1549L</t>
  </si>
  <si>
    <t>NM_012197</t>
  </si>
  <si>
    <t>RABGAP1</t>
  </si>
  <si>
    <t>NM_012198</t>
  </si>
  <si>
    <t>GCA</t>
  </si>
  <si>
    <t>NM_012199</t>
  </si>
  <si>
    <t>EIF2C1</t>
  </si>
  <si>
    <t>NM_012200</t>
  </si>
  <si>
    <t>B3GAT3</t>
  </si>
  <si>
    <t>NM_012201</t>
  </si>
  <si>
    <t>GLG1</t>
  </si>
  <si>
    <t>NM_012202</t>
  </si>
  <si>
    <t>GNG3</t>
  </si>
  <si>
    <t>NM_012203</t>
  </si>
  <si>
    <t>GRHPR</t>
  </si>
  <si>
    <t>NM_012204</t>
  </si>
  <si>
    <t>GTF3C4</t>
  </si>
  <si>
    <t>NM_012205</t>
  </si>
  <si>
    <t>HAAO</t>
  </si>
  <si>
    <t>NM_012207</t>
  </si>
  <si>
    <t>HNRNPH3</t>
  </si>
  <si>
    <t>NM_012208</t>
  </si>
  <si>
    <t>HARS2</t>
  </si>
  <si>
    <t>NM_012212</t>
  </si>
  <si>
    <t>PTGR1</t>
  </si>
  <si>
    <t>NM_012213</t>
  </si>
  <si>
    <t>MLYCD</t>
  </si>
  <si>
    <t>NM_012214</t>
  </si>
  <si>
    <t>MGAT4A</t>
  </si>
  <si>
    <t>NM_012215</t>
  </si>
  <si>
    <t>MGEA5</t>
  </si>
  <si>
    <t>NM_012216</t>
  </si>
  <si>
    <t>MID2</t>
  </si>
  <si>
    <t>NM_012217</t>
  </si>
  <si>
    <t>TPSD1</t>
  </si>
  <si>
    <t>NM_012218</t>
  </si>
  <si>
    <t>ILF3</t>
  </si>
  <si>
    <t>NM_012225</t>
  </si>
  <si>
    <t>NUBP2</t>
  </si>
  <si>
    <t>NM_012227</t>
  </si>
  <si>
    <t>GTPBP6</t>
  </si>
  <si>
    <t>NM_012228</t>
  </si>
  <si>
    <t>MSRB2</t>
  </si>
  <si>
    <t>NM_012229</t>
  </si>
  <si>
    <t>NT5C2</t>
  </si>
  <si>
    <t>NM_012230</t>
  </si>
  <si>
    <t>POMZP3</t>
  </si>
  <si>
    <t>NM_012231</t>
  </si>
  <si>
    <t>PRDM2</t>
  </si>
  <si>
    <t>NM_012232</t>
  </si>
  <si>
    <t>PTRF</t>
  </si>
  <si>
    <t>NM_012234</t>
  </si>
  <si>
    <t>RYBP</t>
  </si>
  <si>
    <t>NM_012235</t>
  </si>
  <si>
    <t>SCAP</t>
  </si>
  <si>
    <t>NM_012237</t>
  </si>
  <si>
    <t>SIRT2</t>
  </si>
  <si>
    <t>NM_012238</t>
  </si>
  <si>
    <t>SIRT1</t>
  </si>
  <si>
    <t>NM_012239</t>
  </si>
  <si>
    <t>SIRT3</t>
  </si>
  <si>
    <t>NM_012240</t>
  </si>
  <si>
    <t>SIRT4</t>
  </si>
  <si>
    <t>NM_012241</t>
  </si>
  <si>
    <t>SIRT5</t>
  </si>
  <si>
    <t>NM_012242</t>
  </si>
  <si>
    <t>DKK1</t>
  </si>
  <si>
    <t>NM_012243</t>
  </si>
  <si>
    <t>SLC35A3</t>
  </si>
  <si>
    <t>NM_012244</t>
  </si>
  <si>
    <t>SLC7A8</t>
  </si>
  <si>
    <t>NM_012245</t>
  </si>
  <si>
    <t>SNW1</t>
  </si>
  <si>
    <t>NM_012247</t>
  </si>
  <si>
    <t>SEPHS1</t>
  </si>
  <si>
    <t>NM_012248</t>
  </si>
  <si>
    <t>SEPHS2</t>
  </si>
  <si>
    <t>NM_012249</t>
  </si>
  <si>
    <t>RHOQ</t>
  </si>
  <si>
    <t>NM_012250</t>
  </si>
  <si>
    <t>RRAS2</t>
  </si>
  <si>
    <t>NM_012252</t>
  </si>
  <si>
    <t>TFEC</t>
  </si>
  <si>
    <t>NM_012253</t>
  </si>
  <si>
    <t>TKTL1</t>
  </si>
  <si>
    <t>NM_012254</t>
  </si>
  <si>
    <t>SLC27A5</t>
  </si>
  <si>
    <t>NM_012255</t>
  </si>
  <si>
    <t>XRN2</t>
  </si>
  <si>
    <t>NM_012256</t>
  </si>
  <si>
    <t>ZNF212</t>
  </si>
  <si>
    <t>NM_012257</t>
  </si>
  <si>
    <t>HBP1</t>
  </si>
  <si>
    <t>NM_012258</t>
  </si>
  <si>
    <t>HEY1</t>
  </si>
  <si>
    <t>NM_012259</t>
  </si>
  <si>
    <t>HEY2</t>
  </si>
  <si>
    <t>NM_012260</t>
  </si>
  <si>
    <t>HACL1</t>
  </si>
  <si>
    <t>NM_012261</t>
  </si>
  <si>
    <t>LAMP5</t>
  </si>
  <si>
    <t>NM_012262</t>
  </si>
  <si>
    <t>HS2ST1</t>
  </si>
  <si>
    <t>NM_012263</t>
  </si>
  <si>
    <t>TTLL1</t>
  </si>
  <si>
    <t>NM_012265</t>
  </si>
  <si>
    <t>RHBDD3</t>
  </si>
  <si>
    <t>NM_012268</t>
  </si>
  <si>
    <t>PLD3</t>
  </si>
  <si>
    <t>NM_012269</t>
  </si>
  <si>
    <t>HYAL4</t>
  </si>
  <si>
    <t>NM_012274</t>
  </si>
  <si>
    <t>CXorf27</t>
  </si>
  <si>
    <t>NM_012275</t>
  </si>
  <si>
    <t>IL36RN</t>
  </si>
  <si>
    <t>NM_012276</t>
  </si>
  <si>
    <t>LILRA4</t>
  </si>
  <si>
    <t>NM_012278</t>
  </si>
  <si>
    <t>ITGB1BP2</t>
  </si>
  <si>
    <t>NM_012279</t>
  </si>
  <si>
    <t>ZNF346</t>
  </si>
  <si>
    <t>NM_012280</t>
  </si>
  <si>
    <t>FTSJ1</t>
  </si>
  <si>
    <t>NM_012281</t>
  </si>
  <si>
    <t>KCND2</t>
  </si>
  <si>
    <t>NM_012282</t>
  </si>
  <si>
    <t>KCNE1L</t>
  </si>
  <si>
    <t>NM_012283</t>
  </si>
  <si>
    <t>KCNG2</t>
  </si>
  <si>
    <t>NM_012284</t>
  </si>
  <si>
    <t>KCNH3</t>
  </si>
  <si>
    <t>NM_012285</t>
  </si>
  <si>
    <t>KCNH4</t>
  </si>
  <si>
    <t>NM_012287</t>
  </si>
  <si>
    <t>ACAP2</t>
  </si>
  <si>
    <t>NM_012288</t>
  </si>
  <si>
    <t>TRAM2</t>
  </si>
  <si>
    <t>NM_012291</t>
  </si>
  <si>
    <t>ESPL1</t>
  </si>
  <si>
    <t>NM_012292</t>
  </si>
  <si>
    <t>HMHA1</t>
  </si>
  <si>
    <t>NM_012293</t>
  </si>
  <si>
    <t>PXDN</t>
  </si>
  <si>
    <t>NM_012294</t>
  </si>
  <si>
    <t>RAPGEF5</t>
  </si>
  <si>
    <t>NM_012295</t>
  </si>
  <si>
    <t>CABIN1</t>
  </si>
  <si>
    <t>NM_012300</t>
  </si>
  <si>
    <t>FBXW11</t>
  </si>
  <si>
    <t>NM_012301</t>
  </si>
  <si>
    <t>MAGI2</t>
  </si>
  <si>
    <t>NM_012302</t>
  </si>
  <si>
    <t>LPHN2</t>
  </si>
  <si>
    <t>NM_012304</t>
  </si>
  <si>
    <t>FBXL7</t>
  </si>
  <si>
    <t>NM_012306</t>
  </si>
  <si>
    <t>FAIM2</t>
  </si>
  <si>
    <t>NM_012307</t>
  </si>
  <si>
    <t>EPB41L3</t>
  </si>
  <si>
    <t>NM_012308</t>
  </si>
  <si>
    <t>KDM2A</t>
  </si>
  <si>
    <t>NM_012309</t>
  </si>
  <si>
    <t>SHANK2</t>
  </si>
  <si>
    <t>NM_012310</t>
  </si>
  <si>
    <t>KIF4A</t>
  </si>
  <si>
    <t>NM_012311</t>
  </si>
  <si>
    <t>KIN</t>
  </si>
  <si>
    <t>NM_012314</t>
  </si>
  <si>
    <t>KIR2DS4</t>
  </si>
  <si>
    <t>NM_012315</t>
  </si>
  <si>
    <t>KLK9</t>
  </si>
  <si>
    <t>NM_012316</t>
  </si>
  <si>
    <t>KPNA6</t>
  </si>
  <si>
    <t>NM_012317</t>
  </si>
  <si>
    <t>LDOC1</t>
  </si>
  <si>
    <t>NM_012318</t>
  </si>
  <si>
    <t>LETM1</t>
  </si>
  <si>
    <t>NM_012319</t>
  </si>
  <si>
    <t>SLC39A6</t>
  </si>
  <si>
    <t>NM_012320</t>
  </si>
  <si>
    <t>PLA2G15</t>
  </si>
  <si>
    <t>NM_012321</t>
  </si>
  <si>
    <t>LSM4</t>
  </si>
  <si>
    <t>NM_012322</t>
  </si>
  <si>
    <t>LSM5</t>
  </si>
  <si>
    <t>NM_012323</t>
  </si>
  <si>
    <t>MAFF</t>
  </si>
  <si>
    <t>NM_012325</t>
  </si>
  <si>
    <t>MAPRE1</t>
  </si>
  <si>
    <t>NM_012326</t>
  </si>
  <si>
    <t>MAPRE3</t>
  </si>
  <si>
    <t>NM_012328</t>
  </si>
  <si>
    <t>DNAJB9</t>
  </si>
  <si>
    <t>NM_012329</t>
  </si>
  <si>
    <t>MMD</t>
  </si>
  <si>
    <t>NM_012330</t>
  </si>
  <si>
    <t>KAT6B</t>
  </si>
  <si>
    <t>NM_012331</t>
  </si>
  <si>
    <t>MSRA</t>
  </si>
  <si>
    <t>NM_012333</t>
  </si>
  <si>
    <t>MYCBP</t>
  </si>
  <si>
    <t>NM_012334</t>
  </si>
  <si>
    <t>MYO10</t>
  </si>
  <si>
    <t>NM_012335</t>
  </si>
  <si>
    <t>MYO1F</t>
  </si>
  <si>
    <t>NM_012336</t>
  </si>
  <si>
    <t>NARF</t>
  </si>
  <si>
    <t>NM_012337</t>
  </si>
  <si>
    <t>CCDC19</t>
  </si>
  <si>
    <t>NM_012338</t>
  </si>
  <si>
    <t>TSPAN12</t>
  </si>
  <si>
    <t>NM_012339</t>
  </si>
  <si>
    <t>TSPAN15</t>
  </si>
  <si>
    <t>NM_012341</t>
  </si>
  <si>
    <t>GTPBP4</t>
  </si>
  <si>
    <t>NM_012342</t>
  </si>
  <si>
    <t>BAMBI</t>
  </si>
  <si>
    <t>NM_012344</t>
  </si>
  <si>
    <t>NTSR2</t>
  </si>
  <si>
    <t>NM_012345</t>
  </si>
  <si>
    <t>NUFIP1</t>
  </si>
  <si>
    <t>NM_012351</t>
  </si>
  <si>
    <t>OR10J1</t>
  </si>
  <si>
    <t>NM_012352</t>
  </si>
  <si>
    <t>OR1A2</t>
  </si>
  <si>
    <t>NM_012353</t>
  </si>
  <si>
    <t>OR1C1</t>
  </si>
  <si>
    <t>NM_012360</t>
  </si>
  <si>
    <t>OR1F1</t>
  </si>
  <si>
    <t>NM_012363</t>
  </si>
  <si>
    <t>OR1N1</t>
  </si>
  <si>
    <t>NM_012364</t>
  </si>
  <si>
    <t>OR1Q1</t>
  </si>
  <si>
    <t>NM_012365</t>
  </si>
  <si>
    <t>OR2A5</t>
  </si>
  <si>
    <t>NM_012367</t>
  </si>
  <si>
    <t>OR2B6</t>
  </si>
  <si>
    <t>NM_012368</t>
  </si>
  <si>
    <t>OR2C1</t>
  </si>
  <si>
    <t>NM_012369</t>
  </si>
  <si>
    <t>OR2F1</t>
  </si>
  <si>
    <t>NM_012373</t>
  </si>
  <si>
    <t>OR3A3</t>
  </si>
  <si>
    <t>NM_012374</t>
  </si>
  <si>
    <t>OR4D1</t>
  </si>
  <si>
    <t>NM_012375</t>
  </si>
  <si>
    <t>OR52A1</t>
  </si>
  <si>
    <t>NM_012377</t>
  </si>
  <si>
    <t>OR7C2</t>
  </si>
  <si>
    <t>NM_012378</t>
  </si>
  <si>
    <t>OR8B8</t>
  </si>
  <si>
    <t>NM_012382</t>
  </si>
  <si>
    <t>TTC33</t>
  </si>
  <si>
    <t>NM_012383</t>
  </si>
  <si>
    <t>OSTF1</t>
  </si>
  <si>
    <t>NM_012384</t>
  </si>
  <si>
    <t>GMEB2</t>
  </si>
  <si>
    <t>NM_012387</t>
  </si>
  <si>
    <t>PADI4</t>
  </si>
  <si>
    <t>NM_012388</t>
  </si>
  <si>
    <t>BLOC1S6</t>
  </si>
  <si>
    <t>NM_012390</t>
  </si>
  <si>
    <t>SMR3A</t>
  </si>
  <si>
    <t>NM_012391</t>
  </si>
  <si>
    <t>SPDEF</t>
  </si>
  <si>
    <t>NM_012392</t>
  </si>
  <si>
    <t>PEF1</t>
  </si>
  <si>
    <t>NM_012393</t>
  </si>
  <si>
    <t>PFAS</t>
  </si>
  <si>
    <t>NM_012394</t>
  </si>
  <si>
    <t>PFDN2</t>
  </si>
  <si>
    <t>NM_012395</t>
  </si>
  <si>
    <t>CDK14</t>
  </si>
  <si>
    <t>NM_012396</t>
  </si>
  <si>
    <t>PHLDA3</t>
  </si>
  <si>
    <t>NM_012397</t>
  </si>
  <si>
    <t>SERPINB13</t>
  </si>
  <si>
    <t>NM_012398</t>
  </si>
  <si>
    <t>PIP5K1C</t>
  </si>
  <si>
    <t>NM_012399</t>
  </si>
  <si>
    <t>PITPNB</t>
  </si>
  <si>
    <t>NM_012400</t>
  </si>
  <si>
    <t>PLA2G2D</t>
  </si>
  <si>
    <t>NM_012401</t>
  </si>
  <si>
    <t>PLXNB2</t>
  </si>
  <si>
    <t>NM_012403</t>
  </si>
  <si>
    <t>ANP32C</t>
  </si>
  <si>
    <t>NM_012404</t>
  </si>
  <si>
    <t>ANP32D</t>
  </si>
  <si>
    <t>NM_012405</t>
  </si>
  <si>
    <t>ICMT</t>
  </si>
  <si>
    <t>NM_012406</t>
  </si>
  <si>
    <t>PRDM4</t>
  </si>
  <si>
    <t>NM_012409</t>
  </si>
  <si>
    <t>PRND</t>
  </si>
  <si>
    <t>NM_012410</t>
  </si>
  <si>
    <t>SEZ6L2</t>
  </si>
  <si>
    <t>NM_012412</t>
  </si>
  <si>
    <t>H2AFV</t>
  </si>
  <si>
    <t>NM_012413</t>
  </si>
  <si>
    <t>QPCT</t>
  </si>
  <si>
    <t>NM_012414</t>
  </si>
  <si>
    <t>RAB3GAP2</t>
  </si>
  <si>
    <t>NM_012415</t>
  </si>
  <si>
    <t>RAD54B</t>
  </si>
  <si>
    <t>NM_012416</t>
  </si>
  <si>
    <t>RANBP6</t>
  </si>
  <si>
    <t>NM_012417</t>
  </si>
  <si>
    <t>PITPNC1</t>
  </si>
  <si>
    <t>NM_012418</t>
  </si>
  <si>
    <t>FSCN2</t>
  </si>
  <si>
    <t>NM_012419</t>
  </si>
  <si>
    <t>RGS17</t>
  </si>
  <si>
    <t>NM_012420</t>
  </si>
  <si>
    <t>IFIT5</t>
  </si>
  <si>
    <t>NM_012421</t>
  </si>
  <si>
    <t>RLF</t>
  </si>
  <si>
    <t>NM_012423</t>
  </si>
  <si>
    <t>RPL13A</t>
  </si>
  <si>
    <t>NM_012424</t>
  </si>
  <si>
    <t>RPS6KC1</t>
  </si>
  <si>
    <t>NM_012425</t>
  </si>
  <si>
    <t>RSU1</t>
  </si>
  <si>
    <t>NM_012426</t>
  </si>
  <si>
    <t>SF3B3</t>
  </si>
  <si>
    <t>NM_012428</t>
  </si>
  <si>
    <t>NPTN</t>
  </si>
  <si>
    <t>NM_012429</t>
  </si>
  <si>
    <t>SEC14L2</t>
  </si>
  <si>
    <t>NM_012430</t>
  </si>
  <si>
    <t>SEC22A</t>
  </si>
  <si>
    <t>NM_012431</t>
  </si>
  <si>
    <t>SEMA3E</t>
  </si>
  <si>
    <t>NM_012433</t>
  </si>
  <si>
    <t>SF3B1</t>
  </si>
  <si>
    <t>NM_012434</t>
  </si>
  <si>
    <t>SLC17A5</t>
  </si>
  <si>
    <t>NM_012435</t>
  </si>
  <si>
    <t>SHC2</t>
  </si>
  <si>
    <t>NM_012437</t>
  </si>
  <si>
    <t>SNAPIN</t>
  </si>
  <si>
    <t>NM_012443</t>
  </si>
  <si>
    <t>SPAG6</t>
  </si>
  <si>
    <t>NM_012444</t>
  </si>
  <si>
    <t>SPO11</t>
  </si>
  <si>
    <t>NM_012445</t>
  </si>
  <si>
    <t>SPON2</t>
  </si>
  <si>
    <t>NM_012446</t>
  </si>
  <si>
    <t>SSBP2</t>
  </si>
  <si>
    <t>NM_012447</t>
  </si>
  <si>
    <t>STAG3</t>
  </si>
  <si>
    <t>NM_012448</t>
  </si>
  <si>
    <t>STAT5B</t>
  </si>
  <si>
    <t>NM_012449</t>
  </si>
  <si>
    <t>STEAP1</t>
  </si>
  <si>
    <t>NM_012450</t>
  </si>
  <si>
    <t>SLC13A4</t>
  </si>
  <si>
    <t>NM_012451</t>
  </si>
  <si>
    <t>SYNGR4</t>
  </si>
  <si>
    <t>NM_012452</t>
  </si>
  <si>
    <t>TNFRSF13B</t>
  </si>
  <si>
    <t>NM_012453</t>
  </si>
  <si>
    <t>TBL2</t>
  </si>
  <si>
    <t>NM_012454</t>
  </si>
  <si>
    <t>TIAM2</t>
  </si>
  <si>
    <t>NM_012455</t>
  </si>
  <si>
    <t>PSD4</t>
  </si>
  <si>
    <t>NM_012456</t>
  </si>
  <si>
    <t>TIMM10</t>
  </si>
  <si>
    <t>NM_012458</t>
  </si>
  <si>
    <t>TIMM13</t>
  </si>
  <si>
    <t>NM_012459</t>
  </si>
  <si>
    <t>TIMM8B</t>
  </si>
  <si>
    <t>NM_012460</t>
  </si>
  <si>
    <t>TIMM9</t>
  </si>
  <si>
    <t>NM_012463</t>
  </si>
  <si>
    <t>ATP6V0A2</t>
  </si>
  <si>
    <t>NM_012464</t>
  </si>
  <si>
    <t>TLL1</t>
  </si>
  <si>
    <t>NM_012465</t>
  </si>
  <si>
    <t>TLL2</t>
  </si>
  <si>
    <t>NM_012466</t>
  </si>
  <si>
    <t>TSPAN16</t>
  </si>
  <si>
    <t>NM_012467</t>
  </si>
  <si>
    <t>TPSG1</t>
  </si>
  <si>
    <t>NM_012469</t>
  </si>
  <si>
    <t>PRPF6</t>
  </si>
  <si>
    <t>NM_012470</t>
  </si>
  <si>
    <t>TNPO3</t>
  </si>
  <si>
    <t>NM_012471</t>
  </si>
  <si>
    <t>TRPC5</t>
  </si>
  <si>
    <t>NM_012472</t>
  </si>
  <si>
    <t>LRRC6</t>
  </si>
  <si>
    <t>NM_012473</t>
  </si>
  <si>
    <t>TXN2</t>
  </si>
  <si>
    <t>NM_012474</t>
  </si>
  <si>
    <t>UCK2</t>
  </si>
  <si>
    <t>NM_012475</t>
  </si>
  <si>
    <t>USP21</t>
  </si>
  <si>
    <t>NM_012476</t>
  </si>
  <si>
    <t>VAX2</t>
  </si>
  <si>
    <t>NM_012477</t>
  </si>
  <si>
    <t>WBP1</t>
  </si>
  <si>
    <t>NM_012478</t>
  </si>
  <si>
    <t>WBP2</t>
  </si>
  <si>
    <t>NM_012479</t>
  </si>
  <si>
    <t>YWHAG</t>
  </si>
  <si>
    <t>NM_012481</t>
  </si>
  <si>
    <t>IKZF3</t>
  </si>
  <si>
    <t>NM_012482</t>
  </si>
  <si>
    <t>ZNF281</t>
  </si>
  <si>
    <t>NM_013227</t>
  </si>
  <si>
    <t>ACAN</t>
  </si>
  <si>
    <t>NM_013231</t>
  </si>
  <si>
    <t>FLRT2</t>
  </si>
  <si>
    <t>NM_013232</t>
  </si>
  <si>
    <t>PDCD6</t>
  </si>
  <si>
    <t>NM_013233</t>
  </si>
  <si>
    <t>STK39</t>
  </si>
  <si>
    <t>NM_013234</t>
  </si>
  <si>
    <t>EIF3K</t>
  </si>
  <si>
    <t>NM_013235</t>
  </si>
  <si>
    <t>DROSHA</t>
  </si>
  <si>
    <t>NM_013236</t>
  </si>
  <si>
    <t>ATXN10</t>
  </si>
  <si>
    <t>NM_013237</t>
  </si>
  <si>
    <t>PRELID1</t>
  </si>
  <si>
    <t>NM_013238</t>
  </si>
  <si>
    <t>DNAJC15</t>
  </si>
  <si>
    <t>NM_013239</t>
  </si>
  <si>
    <t>PPP2R3B</t>
  </si>
  <si>
    <t>NM_013240</t>
  </si>
  <si>
    <t>N6AMT1</t>
  </si>
  <si>
    <t>NM_013241</t>
  </si>
  <si>
    <t>FHOD1</t>
  </si>
  <si>
    <t>NM_013242</t>
  </si>
  <si>
    <t>C16orf80</t>
  </si>
  <si>
    <t>NM_013243</t>
  </si>
  <si>
    <t>SCG3</t>
  </si>
  <si>
    <t>NM_013244</t>
  </si>
  <si>
    <t>MGAT4C</t>
  </si>
  <si>
    <t>NM_013245</t>
  </si>
  <si>
    <t>VPS4A</t>
  </si>
  <si>
    <t>NM_013247</t>
  </si>
  <si>
    <t>HTRA2</t>
  </si>
  <si>
    <t>NM_013248</t>
  </si>
  <si>
    <t>NXT1</t>
  </si>
  <si>
    <t>NM_013249</t>
  </si>
  <si>
    <t>ZNF214</t>
  </si>
  <si>
    <t>NM_013250</t>
  </si>
  <si>
    <t>ZNF215</t>
  </si>
  <si>
    <t>NM_013251</t>
  </si>
  <si>
    <t>TAC3</t>
  </si>
  <si>
    <t>NM_013252</t>
  </si>
  <si>
    <t>CLEC5A</t>
  </si>
  <si>
    <t>NM_013254</t>
  </si>
  <si>
    <t>TBK1</t>
  </si>
  <si>
    <t>NM_013255</t>
  </si>
  <si>
    <t>MKLN1</t>
  </si>
  <si>
    <t>NM_013256</t>
  </si>
  <si>
    <t>ZNF180</t>
  </si>
  <si>
    <t>NM_013258</t>
  </si>
  <si>
    <t>PYCARD</t>
  </si>
  <si>
    <t>NM_013260</t>
  </si>
  <si>
    <t>SAP30BP</t>
  </si>
  <si>
    <t>NM_013261</t>
  </si>
  <si>
    <t>PPARGC1A</t>
  </si>
  <si>
    <t>NM_013262</t>
  </si>
  <si>
    <t>MYLIP</t>
  </si>
  <si>
    <t>NM_013264</t>
  </si>
  <si>
    <t>DDX25</t>
  </si>
  <si>
    <t>NM_013265</t>
  </si>
  <si>
    <t>VPS51</t>
  </si>
  <si>
    <t>NM_013266</t>
  </si>
  <si>
    <t>CTNNA3</t>
  </si>
  <si>
    <t>NM_013267</t>
  </si>
  <si>
    <t>GLS2</t>
  </si>
  <si>
    <t>NM_013268</t>
  </si>
  <si>
    <t>LGALS13</t>
  </si>
  <si>
    <t>NM_013269</t>
  </si>
  <si>
    <t>CLEC2D</t>
  </si>
  <si>
    <t>NM_013270</t>
  </si>
  <si>
    <t>PRSS50</t>
  </si>
  <si>
    <t>NM_013272</t>
  </si>
  <si>
    <t>SLCO3A1</t>
  </si>
  <si>
    <t>NM_013275</t>
  </si>
  <si>
    <t>ANKRD11</t>
  </si>
  <si>
    <t>NM_013276</t>
  </si>
  <si>
    <t>SHPK</t>
  </si>
  <si>
    <t>NM_013278</t>
  </si>
  <si>
    <t>IL17C</t>
  </si>
  <si>
    <t>NM_013281</t>
  </si>
  <si>
    <t>FLRT3</t>
  </si>
  <si>
    <t>NM_013283</t>
  </si>
  <si>
    <t>MAT2B</t>
  </si>
  <si>
    <t>NM_013284</t>
  </si>
  <si>
    <t>POLM</t>
  </si>
  <si>
    <t>NM_013285</t>
  </si>
  <si>
    <t>GNL2</t>
  </si>
  <si>
    <t>NM_013286</t>
  </si>
  <si>
    <t>RBM15B</t>
  </si>
  <si>
    <t>NM_013289</t>
  </si>
  <si>
    <t>KIR3DL1</t>
  </si>
  <si>
    <t>NM_013291</t>
  </si>
  <si>
    <t>CPSF1</t>
  </si>
  <si>
    <t>NM_013292</t>
  </si>
  <si>
    <t>MYLPF</t>
  </si>
  <si>
    <t>NM_013293</t>
  </si>
  <si>
    <t>TRA2A</t>
  </si>
  <si>
    <t>NM_013296</t>
  </si>
  <si>
    <t>GPSM2</t>
  </si>
  <si>
    <t>NM_013299</t>
  </si>
  <si>
    <t>SAC3D1</t>
  </si>
  <si>
    <t>NM_013300</t>
  </si>
  <si>
    <t>FAM216A</t>
  </si>
  <si>
    <t>NM_013301</t>
  </si>
  <si>
    <t>CCDC106</t>
  </si>
  <si>
    <t>NM_013302</t>
  </si>
  <si>
    <t>EEF2K</t>
  </si>
  <si>
    <t>NM_013304</t>
  </si>
  <si>
    <t>ZDHHC1</t>
  </si>
  <si>
    <t>NM_013305</t>
  </si>
  <si>
    <t>ST8SIA5</t>
  </si>
  <si>
    <t>NM_013308</t>
  </si>
  <si>
    <t>GPR171</t>
  </si>
  <si>
    <t>NM_013309</t>
  </si>
  <si>
    <t>SLC30A4</t>
  </si>
  <si>
    <t>NM_013310</t>
  </si>
  <si>
    <t>C2orf27A</t>
  </si>
  <si>
    <t>NM_013312</t>
  </si>
  <si>
    <t>HOOK2</t>
  </si>
  <si>
    <t>NM_013313</t>
  </si>
  <si>
    <t>YPEL1</t>
  </si>
  <si>
    <t>NM_013314</t>
  </si>
  <si>
    <t>BLNK</t>
  </si>
  <si>
    <t>NM_013318</t>
  </si>
  <si>
    <t>PRRC2B</t>
  </si>
  <si>
    <t>NM_013319</t>
  </si>
  <si>
    <t>UBIAD1</t>
  </si>
  <si>
    <t>NM_013320</t>
  </si>
  <si>
    <t>HCFC2</t>
  </si>
  <si>
    <t>NM_013321</t>
  </si>
  <si>
    <t>SNX8</t>
  </si>
  <si>
    <t>NM_013323</t>
  </si>
  <si>
    <t>SNX11</t>
  </si>
  <si>
    <t>NM_013325</t>
  </si>
  <si>
    <t>ATG4B</t>
  </si>
  <si>
    <t>NM_013326</t>
  </si>
  <si>
    <t>C18orf8</t>
  </si>
  <si>
    <t>NM_013327</t>
  </si>
  <si>
    <t>PARVB</t>
  </si>
  <si>
    <t>NM_013328</t>
  </si>
  <si>
    <t>PYCR2</t>
  </si>
  <si>
    <t>NM_013330</t>
  </si>
  <si>
    <t>NME7</t>
  </si>
  <si>
    <t>NM_013334</t>
  </si>
  <si>
    <t>GMPPB</t>
  </si>
  <si>
    <t>NM_013335</t>
  </si>
  <si>
    <t>GMPPA</t>
  </si>
  <si>
    <t>NM_013336</t>
  </si>
  <si>
    <t>SEC61A1</t>
  </si>
  <si>
    <t>NM_013337</t>
  </si>
  <si>
    <t>TIMM22</t>
  </si>
  <si>
    <t>NM_013338</t>
  </si>
  <si>
    <t>ALG5</t>
  </si>
  <si>
    <t>NM_013339</t>
  </si>
  <si>
    <t>ALG6</t>
  </si>
  <si>
    <t>NM_013340</t>
  </si>
  <si>
    <t>PCDHB1</t>
  </si>
  <si>
    <t>NM_013341</t>
  </si>
  <si>
    <t>OLA1</t>
  </si>
  <si>
    <t>NM_013342</t>
  </si>
  <si>
    <t>TFPT</t>
  </si>
  <si>
    <t>NM_013345</t>
  </si>
  <si>
    <t>GPR132</t>
  </si>
  <si>
    <t>NM_013346</t>
  </si>
  <si>
    <t>SNX12</t>
  </si>
  <si>
    <t>NM_013347</t>
  </si>
  <si>
    <t>RPA4</t>
  </si>
  <si>
    <t>NM_013348</t>
  </si>
  <si>
    <t>KCNJ14</t>
  </si>
  <si>
    <t>NM_013349</t>
  </si>
  <si>
    <t>NENF</t>
  </si>
  <si>
    <t>NM_013351</t>
  </si>
  <si>
    <t>TBX21</t>
  </si>
  <si>
    <t>NM_013353</t>
  </si>
  <si>
    <t>TMOD4</t>
  </si>
  <si>
    <t>NM_013354</t>
  </si>
  <si>
    <t>CNOT7</t>
  </si>
  <si>
    <t>NM_013355</t>
  </si>
  <si>
    <t>PKN3</t>
  </si>
  <si>
    <t>NM_013356</t>
  </si>
  <si>
    <t>SLC16A8</t>
  </si>
  <si>
    <t>NM_013357</t>
  </si>
  <si>
    <t>PURG</t>
  </si>
  <si>
    <t>NM_013358</t>
  </si>
  <si>
    <t>PADI1</t>
  </si>
  <si>
    <t>NM_013359</t>
  </si>
  <si>
    <t>ZNF221</t>
  </si>
  <si>
    <t>NM_013361</t>
  </si>
  <si>
    <t>ZNF223</t>
  </si>
  <si>
    <t>NM_013362</t>
  </si>
  <si>
    <t>ZNF225</t>
  </si>
  <si>
    <t>NM_013363</t>
  </si>
  <si>
    <t>PCOLCE2</t>
  </si>
  <si>
    <t>NM_013364</t>
  </si>
  <si>
    <t>PNMA3</t>
  </si>
  <si>
    <t>NM_013365</t>
  </si>
  <si>
    <t>GGA1</t>
  </si>
  <si>
    <t>NM_013366</t>
  </si>
  <si>
    <t>ANAPC2</t>
  </si>
  <si>
    <t>NM_013367</t>
  </si>
  <si>
    <t>ANAPC4</t>
  </si>
  <si>
    <t>NM_013369</t>
  </si>
  <si>
    <t>DNMT3L</t>
  </si>
  <si>
    <t>NM_013372</t>
  </si>
  <si>
    <t>GREM1</t>
  </si>
  <si>
    <t>NM_013375</t>
  </si>
  <si>
    <t>ABT1</t>
  </si>
  <si>
    <t>NM_013376</t>
  </si>
  <si>
    <t>SERTAD1</t>
  </si>
  <si>
    <t>NM_013378</t>
  </si>
  <si>
    <t>VPREB3</t>
  </si>
  <si>
    <t>NM_013379</t>
  </si>
  <si>
    <t>DPP7</t>
  </si>
  <si>
    <t>NM_013381</t>
  </si>
  <si>
    <t>TRHDE</t>
  </si>
  <si>
    <t>NM_013382</t>
  </si>
  <si>
    <t>POMT2</t>
  </si>
  <si>
    <t>NM_013385</t>
  </si>
  <si>
    <t>CYTH4</t>
  </si>
  <si>
    <t>NM_013386</t>
  </si>
  <si>
    <t>SLC25A24</t>
  </si>
  <si>
    <t>NM_013387</t>
  </si>
  <si>
    <t>UQCR10</t>
  </si>
  <si>
    <t>NM_013388</t>
  </si>
  <si>
    <t>PREB</t>
  </si>
  <si>
    <t>NM_013389</t>
  </si>
  <si>
    <t>NPC1L1</t>
  </si>
  <si>
    <t>NM_013390</t>
  </si>
  <si>
    <t>TMEM2</t>
  </si>
  <si>
    <t>NM_013391</t>
  </si>
  <si>
    <t>DMGDH</t>
  </si>
  <si>
    <t>NM_013392</t>
  </si>
  <si>
    <t>NRBP1</t>
  </si>
  <si>
    <t>NM_013393</t>
  </si>
  <si>
    <t>FTSJ2</t>
  </si>
  <si>
    <t>NM_013396</t>
  </si>
  <si>
    <t>USP25</t>
  </si>
  <si>
    <t>NM_013397</t>
  </si>
  <si>
    <t>PRICKLE4</t>
  </si>
  <si>
    <t>NM_013398</t>
  </si>
  <si>
    <t>ZNF224</t>
  </si>
  <si>
    <t>NM_013399</t>
  </si>
  <si>
    <t>C16orf5</t>
  </si>
  <si>
    <t>NM_013401</t>
  </si>
  <si>
    <t>RAB3IL1</t>
  </si>
  <si>
    <t>NM_013402</t>
  </si>
  <si>
    <t>FADS1</t>
  </si>
  <si>
    <t>NM_013409</t>
  </si>
  <si>
    <t>FST</t>
  </si>
  <si>
    <t>NM_013412</t>
  </si>
  <si>
    <t>RABL2A</t>
  </si>
  <si>
    <t>NM_013427</t>
  </si>
  <si>
    <t>ARHGAP6</t>
  </si>
  <si>
    <t>NM_013430</t>
  </si>
  <si>
    <t>GGT1</t>
  </si>
  <si>
    <t>NM_013431</t>
  </si>
  <si>
    <t>KLRC4</t>
  </si>
  <si>
    <t>NM_013432</t>
  </si>
  <si>
    <t>TONSL</t>
  </si>
  <si>
    <t>NM_013434</t>
  </si>
  <si>
    <t>KCNIP3</t>
  </si>
  <si>
    <t>NM_013435</t>
  </si>
  <si>
    <t>RAX</t>
  </si>
  <si>
    <t>NM_013437</t>
  </si>
  <si>
    <t>LRP12</t>
  </si>
  <si>
    <t>NM_013438</t>
  </si>
  <si>
    <t>UBQLN1</t>
  </si>
  <si>
    <t>NM_013439</t>
  </si>
  <si>
    <t>PILRA</t>
  </si>
  <si>
    <t>NM_013441</t>
  </si>
  <si>
    <t>RCAN3</t>
  </si>
  <si>
    <t>NM_013442</t>
  </si>
  <si>
    <t>STOML2</t>
  </si>
  <si>
    <t>NM_013443</t>
  </si>
  <si>
    <t>ST6GALNAC6</t>
  </si>
  <si>
    <t>NM_013444</t>
  </si>
  <si>
    <t>UBQLN2</t>
  </si>
  <si>
    <t>NM_013446</t>
  </si>
  <si>
    <t>MKRN1</t>
  </si>
  <si>
    <t>NM_013447</t>
  </si>
  <si>
    <t>EMR2</t>
  </si>
  <si>
    <t>NM_013448</t>
  </si>
  <si>
    <t>BAZ1A</t>
  </si>
  <si>
    <t>NM_013449</t>
  </si>
  <si>
    <t>BAZ2A</t>
  </si>
  <si>
    <t>NM_013450</t>
  </si>
  <si>
    <t>BAZ2B</t>
  </si>
  <si>
    <t>NM_013451</t>
  </si>
  <si>
    <t>MYOF</t>
  </si>
  <si>
    <t>NM_013452</t>
  </si>
  <si>
    <t>VCX</t>
  </si>
  <si>
    <t>NM_013936</t>
  </si>
  <si>
    <t>OR12D2</t>
  </si>
  <si>
    <t>NM_013937</t>
  </si>
  <si>
    <t>OR11A1</t>
  </si>
  <si>
    <t>NM_013938</t>
  </si>
  <si>
    <t>OR10H3</t>
  </si>
  <si>
    <t>NM_013939</t>
  </si>
  <si>
    <t>OR10H2</t>
  </si>
  <si>
    <t>NM_013940</t>
  </si>
  <si>
    <t>OR10H1</t>
  </si>
  <si>
    <t>NM_013941</t>
  </si>
  <si>
    <t>OR10C1</t>
  </si>
  <si>
    <t>NM_013943</t>
  </si>
  <si>
    <t>CLIC4</t>
  </si>
  <si>
    <t>NM_013956</t>
  </si>
  <si>
    <t>NRG1</t>
  </si>
  <si>
    <t>NM_013974</t>
  </si>
  <si>
    <t>DDAH2</t>
  </si>
  <si>
    <t>NM_013975</t>
  </si>
  <si>
    <t>LIG3</t>
  </si>
  <si>
    <t>NM_013982</t>
  </si>
  <si>
    <t>NRG2</t>
  </si>
  <si>
    <t>NM_013986</t>
  </si>
  <si>
    <t>EWSR1</t>
  </si>
  <si>
    <t>NM_013989</t>
  </si>
  <si>
    <t>DIO2</t>
  </si>
  <si>
    <t>NM_013994</t>
  </si>
  <si>
    <t>DDR1</t>
  </si>
  <si>
    <t>NM_014000</t>
  </si>
  <si>
    <t>VCL</t>
  </si>
  <si>
    <t>NM_014002</t>
  </si>
  <si>
    <t>IKBKE</t>
  </si>
  <si>
    <t>NM_014003</t>
  </si>
  <si>
    <t>DHX38</t>
  </si>
  <si>
    <t>NM_014008</t>
  </si>
  <si>
    <t>CCDC22</t>
  </si>
  <si>
    <t>NM_014009</t>
  </si>
  <si>
    <t>FOXP3</t>
  </si>
  <si>
    <t>NM_014010</t>
  </si>
  <si>
    <t>ASTN2</t>
  </si>
  <si>
    <t>NM_014011</t>
  </si>
  <si>
    <t>SOCS5</t>
  </si>
  <si>
    <t>NM_014012</t>
  </si>
  <si>
    <t>REM1</t>
  </si>
  <si>
    <t>NM_014014</t>
  </si>
  <si>
    <t>SNRNP200</t>
  </si>
  <si>
    <t>NM_014015</t>
  </si>
  <si>
    <t>DEXI</t>
  </si>
  <si>
    <t>NM_014016</t>
  </si>
  <si>
    <t>SACM1L</t>
  </si>
  <si>
    <t>NM_014017</t>
  </si>
  <si>
    <t>LAMTOR2</t>
  </si>
  <si>
    <t>NM_014018</t>
  </si>
  <si>
    <t>MRPS28</t>
  </si>
  <si>
    <t>NM_014023</t>
  </si>
  <si>
    <t>WDR37</t>
  </si>
  <si>
    <t>NM_014026</t>
  </si>
  <si>
    <t>DCPS</t>
  </si>
  <si>
    <t>NM_014028</t>
  </si>
  <si>
    <t>OSTM1</t>
  </si>
  <si>
    <t>NM_014031</t>
  </si>
  <si>
    <t>SLC27A6</t>
  </si>
  <si>
    <t>NM_014033</t>
  </si>
  <si>
    <t>METTL7A</t>
  </si>
  <si>
    <t>NM_014034</t>
  </si>
  <si>
    <t>ASF1A</t>
  </si>
  <si>
    <t>NM_014035</t>
  </si>
  <si>
    <t>SNX24</t>
  </si>
  <si>
    <t>NM_014037</t>
  </si>
  <si>
    <t>SLC6A16</t>
  </si>
  <si>
    <t>NM_014038</t>
  </si>
  <si>
    <t>BZW2</t>
  </si>
  <si>
    <t>NM_014039</t>
  </si>
  <si>
    <t>C11orf54</t>
  </si>
  <si>
    <t>NM_014041</t>
  </si>
  <si>
    <t>SPCS1</t>
  </si>
  <si>
    <t>NM_014042</t>
  </si>
  <si>
    <t>ANAPC15</t>
  </si>
  <si>
    <t>NM_014043</t>
  </si>
  <si>
    <t>CHMP2B</t>
  </si>
  <si>
    <t>NM_014044</t>
  </si>
  <si>
    <t>UNC50</t>
  </si>
  <si>
    <t>NM_014045</t>
  </si>
  <si>
    <t>LRP10</t>
  </si>
  <si>
    <t>NM_014046</t>
  </si>
  <si>
    <t>MRPS18B</t>
  </si>
  <si>
    <t>NM_014047</t>
  </si>
  <si>
    <t>C19orf53</t>
  </si>
  <si>
    <t>NM_014048</t>
  </si>
  <si>
    <t>MKL2</t>
  </si>
  <si>
    <t>NM_014049</t>
  </si>
  <si>
    <t>ACAD9</t>
  </si>
  <si>
    <t>NM_014051</t>
  </si>
  <si>
    <t>TMEM14A</t>
  </si>
  <si>
    <t>NM_014053</t>
  </si>
  <si>
    <t>FLVCR1</t>
  </si>
  <si>
    <t>NM_014057</t>
  </si>
  <si>
    <t>OGN</t>
  </si>
  <si>
    <t>NM_014058</t>
  </si>
  <si>
    <t>TMPRSS11E</t>
  </si>
  <si>
    <t>NM_014059</t>
  </si>
  <si>
    <t>RGCC</t>
  </si>
  <si>
    <t>NM_014060</t>
  </si>
  <si>
    <t>MCTS1</t>
  </si>
  <si>
    <t>NM_014061</t>
  </si>
  <si>
    <t>MAGEH1</t>
  </si>
  <si>
    <t>NM_014062</t>
  </si>
  <si>
    <t>NOB1</t>
  </si>
  <si>
    <t>NM_014063</t>
  </si>
  <si>
    <t>DBNL</t>
  </si>
  <si>
    <t>NM_014064</t>
  </si>
  <si>
    <t>NTMT1</t>
  </si>
  <si>
    <t>NM_014065</t>
  </si>
  <si>
    <t>ASTE1</t>
  </si>
  <si>
    <t>NM_014067</t>
  </si>
  <si>
    <t>MACROD1</t>
  </si>
  <si>
    <t>NM_014068</t>
  </si>
  <si>
    <t>PSORS1C1</t>
  </si>
  <si>
    <t>NM_014069</t>
  </si>
  <si>
    <t>PSORS1C2</t>
  </si>
  <si>
    <t>NM_014070</t>
  </si>
  <si>
    <t>C6orf15</t>
  </si>
  <si>
    <t>NM_014071</t>
  </si>
  <si>
    <t>NCOA6</t>
  </si>
  <si>
    <t>NM_014077</t>
  </si>
  <si>
    <t>FAM32A</t>
  </si>
  <si>
    <t>NM_014078</t>
  </si>
  <si>
    <t>MRPL13</t>
  </si>
  <si>
    <t>NM_014079</t>
  </si>
  <si>
    <t>KLF15</t>
  </si>
  <si>
    <t>NM_014080</t>
  </si>
  <si>
    <t>DUOX2</t>
  </si>
  <si>
    <t>NM_014089</t>
  </si>
  <si>
    <t>NUPL1</t>
  </si>
  <si>
    <t>NM_014106</t>
  </si>
  <si>
    <t>ZNF770</t>
  </si>
  <si>
    <t>NM_014109</t>
  </si>
  <si>
    <t>ATAD2</t>
  </si>
  <si>
    <t>NM_014110</t>
  </si>
  <si>
    <t>PPP1R8</t>
  </si>
  <si>
    <t>NM_014112</t>
  </si>
  <si>
    <t>TRPS1</t>
  </si>
  <si>
    <t>NM_014117</t>
  </si>
  <si>
    <t>C16orf72</t>
  </si>
  <si>
    <t>NM_014139</t>
  </si>
  <si>
    <t>SCN11A</t>
  </si>
  <si>
    <t>NM_014141</t>
  </si>
  <si>
    <t>CNTNAP2</t>
  </si>
  <si>
    <t>NM_014142</t>
  </si>
  <si>
    <t>NUDT5</t>
  </si>
  <si>
    <t>NM_014143</t>
  </si>
  <si>
    <t>CD274</t>
  </si>
  <si>
    <t>NM_014146</t>
  </si>
  <si>
    <t>LAT2</t>
  </si>
  <si>
    <t>NM_014149</t>
  </si>
  <si>
    <t>WDR91</t>
  </si>
  <si>
    <t>NM_014153</t>
  </si>
  <si>
    <t>ZC3H7A</t>
  </si>
  <si>
    <t>NM_014155</t>
  </si>
  <si>
    <t>ZBTB44</t>
  </si>
  <si>
    <t>NM_014157</t>
  </si>
  <si>
    <t>CCDC113</t>
  </si>
  <si>
    <t>NM_014159</t>
  </si>
  <si>
    <t>SETD2</t>
  </si>
  <si>
    <t>NM_014160</t>
  </si>
  <si>
    <t>MKRN2</t>
  </si>
  <si>
    <t>NM_014161</t>
  </si>
  <si>
    <t>MRPL18</t>
  </si>
  <si>
    <t>NM_014164</t>
  </si>
  <si>
    <t>FXYD5</t>
  </si>
  <si>
    <t>NM_014165</t>
  </si>
  <si>
    <t>NDUFAF4</t>
  </si>
  <si>
    <t>NM_014166</t>
  </si>
  <si>
    <t>MED4</t>
  </si>
  <si>
    <t>NM_014167</t>
  </si>
  <si>
    <t>CCDC59</t>
  </si>
  <si>
    <t>NM_014168</t>
  </si>
  <si>
    <t>METTL5</t>
  </si>
  <si>
    <t>NM_014169</t>
  </si>
  <si>
    <t>CHMP4A</t>
  </si>
  <si>
    <t>NM_014170</t>
  </si>
  <si>
    <t>GTPBP8</t>
  </si>
  <si>
    <t>NM_014171</t>
  </si>
  <si>
    <t>CRIPT</t>
  </si>
  <si>
    <t>NM_014172</t>
  </si>
  <si>
    <t>PHPT1</t>
  </si>
  <si>
    <t>NM_014175</t>
  </si>
  <si>
    <t>MRPL15</t>
  </si>
  <si>
    <t>NM_014176</t>
  </si>
  <si>
    <t>UBE2T</t>
  </si>
  <si>
    <t>NM_014177</t>
  </si>
  <si>
    <t>TIMM21</t>
  </si>
  <si>
    <t>NM_014178</t>
  </si>
  <si>
    <t>STXBP6</t>
  </si>
  <si>
    <t>NM_014180</t>
  </si>
  <si>
    <t>MRPL22</t>
  </si>
  <si>
    <t>NM_014181</t>
  </si>
  <si>
    <t>LGALSL</t>
  </si>
  <si>
    <t>NM_014182</t>
  </si>
  <si>
    <t>ORMDL2</t>
  </si>
  <si>
    <t>NM_014183</t>
  </si>
  <si>
    <t>DYNLRB1</t>
  </si>
  <si>
    <t>NM_014184</t>
  </si>
  <si>
    <t>CNIH4</t>
  </si>
  <si>
    <t>NM_014186</t>
  </si>
  <si>
    <t>COMMD9</t>
  </si>
  <si>
    <t>NM_014187</t>
  </si>
  <si>
    <t>TMEM208</t>
  </si>
  <si>
    <t>NM_014188</t>
  </si>
  <si>
    <t>SSU72</t>
  </si>
  <si>
    <t>NM_014189</t>
  </si>
  <si>
    <t>ADD1</t>
  </si>
  <si>
    <t>NM_014191</t>
  </si>
  <si>
    <t>SCN8A</t>
  </si>
  <si>
    <t>NM_014203</t>
  </si>
  <si>
    <t>AP2A1</t>
  </si>
  <si>
    <t>NM_014205</t>
  </si>
  <si>
    <t>ZNHIT2</t>
  </si>
  <si>
    <t>NM_014206</t>
  </si>
  <si>
    <t>C11orf10</t>
  </si>
  <si>
    <t>NM_014207</t>
  </si>
  <si>
    <t>CD5</t>
  </si>
  <si>
    <t>NM_014208</t>
  </si>
  <si>
    <t>DSPP</t>
  </si>
  <si>
    <t>NM_014209</t>
  </si>
  <si>
    <t>ETV2</t>
  </si>
  <si>
    <t>NM_014210</t>
  </si>
  <si>
    <t>EVI2A</t>
  </si>
  <si>
    <t>NM_014211</t>
  </si>
  <si>
    <t>GABRP</t>
  </si>
  <si>
    <t>NM_014212</t>
  </si>
  <si>
    <t>HOXC11</t>
  </si>
  <si>
    <t>NM_014213</t>
  </si>
  <si>
    <t>HOXD9</t>
  </si>
  <si>
    <t>NM_014214</t>
  </si>
  <si>
    <t>IMPA2</t>
  </si>
  <si>
    <t>NM_014215</t>
  </si>
  <si>
    <t>INSRR</t>
  </si>
  <si>
    <t>NM_014217</t>
  </si>
  <si>
    <t>KCNK2</t>
  </si>
  <si>
    <t>NM_014218</t>
  </si>
  <si>
    <t>KIR2DL1</t>
  </si>
  <si>
    <t>NM_014220</t>
  </si>
  <si>
    <t>TM4SF1</t>
  </si>
  <si>
    <t>NM_014222</t>
  </si>
  <si>
    <t>NDUFA8</t>
  </si>
  <si>
    <t>NM_014224</t>
  </si>
  <si>
    <t>PGA5</t>
  </si>
  <si>
    <t>NM_014225</t>
  </si>
  <si>
    <t>PPP2R1A</t>
  </si>
  <si>
    <t>NM_014226</t>
  </si>
  <si>
    <t>MOK</t>
  </si>
  <si>
    <t>NM_014227</t>
  </si>
  <si>
    <t>SLC5A4</t>
  </si>
  <si>
    <t>NM_014228</t>
  </si>
  <si>
    <t>SLC6A7</t>
  </si>
  <si>
    <t>NM_014229</t>
  </si>
  <si>
    <t>SLC6A11</t>
  </si>
  <si>
    <t>NM_014230</t>
  </si>
  <si>
    <t>SRP68</t>
  </si>
  <si>
    <t>NM_014231</t>
  </si>
  <si>
    <t>VAMP1</t>
  </si>
  <si>
    <t>NM_014232</t>
  </si>
  <si>
    <t>VAMP2</t>
  </si>
  <si>
    <t>NM_014233</t>
  </si>
  <si>
    <t>UBTF</t>
  </si>
  <si>
    <t>NM_014234</t>
  </si>
  <si>
    <t>HSD17B8</t>
  </si>
  <si>
    <t>NM_014235</t>
  </si>
  <si>
    <t>UBL4A</t>
  </si>
  <si>
    <t>NM_014236</t>
  </si>
  <si>
    <t>GNPAT</t>
  </si>
  <si>
    <t>NM_014237</t>
  </si>
  <si>
    <t>ADAM18</t>
  </si>
  <si>
    <t>NM_014238</t>
  </si>
  <si>
    <t>KSR1</t>
  </si>
  <si>
    <t>NM_014239</t>
  </si>
  <si>
    <t>EIF2B2</t>
  </si>
  <si>
    <t>NM_014240</t>
  </si>
  <si>
    <t>LIMD1</t>
  </si>
  <si>
    <t>NM_014241</t>
  </si>
  <si>
    <t>PTPLA</t>
  </si>
  <si>
    <t>NM_014243</t>
  </si>
  <si>
    <t>ADAMTS3</t>
  </si>
  <si>
    <t>NM_014244</t>
  </si>
  <si>
    <t>ADAMTS2</t>
  </si>
  <si>
    <t>NM_014245</t>
  </si>
  <si>
    <t>RNF7</t>
  </si>
  <si>
    <t>NM_014246</t>
  </si>
  <si>
    <t>CELSR1</t>
  </si>
  <si>
    <t>NM_014247</t>
  </si>
  <si>
    <t>RAPGEF2</t>
  </si>
  <si>
    <t>NM_014248</t>
  </si>
  <si>
    <t>RBX1</t>
  </si>
  <si>
    <t>NM_014252</t>
  </si>
  <si>
    <t>SLC25A15</t>
  </si>
  <si>
    <t>NM_014254</t>
  </si>
  <si>
    <t>TMEM5</t>
  </si>
  <si>
    <t>NM_014255</t>
  </si>
  <si>
    <t>CNPY2</t>
  </si>
  <si>
    <t>NM_014256</t>
  </si>
  <si>
    <t>B3GNT3</t>
  </si>
  <si>
    <t>NM_014258</t>
  </si>
  <si>
    <t>SYCP2</t>
  </si>
  <si>
    <t>NM_014260</t>
  </si>
  <si>
    <t>PFDN6</t>
  </si>
  <si>
    <t>NM_014262</t>
  </si>
  <si>
    <t>LEPREL2</t>
  </si>
  <si>
    <t>NM_014263</t>
  </si>
  <si>
    <t>YME1L1</t>
  </si>
  <si>
    <t>NM_014264</t>
  </si>
  <si>
    <t>PLK4</t>
  </si>
  <si>
    <t>NM_014265</t>
  </si>
  <si>
    <t>ADAM28</t>
  </si>
  <si>
    <t>NM_014266</t>
  </si>
  <si>
    <t>HCST</t>
  </si>
  <si>
    <t>NM_014267</t>
  </si>
  <si>
    <t>C11orf58</t>
  </si>
  <si>
    <t>NM_014271</t>
  </si>
  <si>
    <t>IL1RAPL1</t>
  </si>
  <si>
    <t>NM_014272</t>
  </si>
  <si>
    <t>ADAMTS7</t>
  </si>
  <si>
    <t>NM_014275</t>
  </si>
  <si>
    <t>MGAT4B</t>
  </si>
  <si>
    <t>NM_014276</t>
  </si>
  <si>
    <t>RBPJL</t>
  </si>
  <si>
    <t>NM_014278</t>
  </si>
  <si>
    <t>HSPA4L</t>
  </si>
  <si>
    <t>NM_014279</t>
  </si>
  <si>
    <t>OLFM1</t>
  </si>
  <si>
    <t>NM_014280</t>
  </si>
  <si>
    <t>DNAJC8</t>
  </si>
  <si>
    <t>NM_014282</t>
  </si>
  <si>
    <t>HABP4</t>
  </si>
  <si>
    <t>NM_014283</t>
  </si>
  <si>
    <t>SUCO</t>
  </si>
  <si>
    <t>NM_014285</t>
  </si>
  <si>
    <t>EXOSC2</t>
  </si>
  <si>
    <t>NM_014286</t>
  </si>
  <si>
    <t>NCS1</t>
  </si>
  <si>
    <t>NM_014287</t>
  </si>
  <si>
    <t>NOMO1</t>
  </si>
  <si>
    <t>NM_014289</t>
  </si>
  <si>
    <t>CAPN6</t>
  </si>
  <si>
    <t>NM_014290</t>
  </si>
  <si>
    <t>TDRD7</t>
  </si>
  <si>
    <t>NM_014291</t>
  </si>
  <si>
    <t>GCAT</t>
  </si>
  <si>
    <t>NM_014292</t>
  </si>
  <si>
    <t>CBX6</t>
  </si>
  <si>
    <t>NM_014293</t>
  </si>
  <si>
    <t>NPTXR</t>
  </si>
  <si>
    <t>NM_014294</t>
  </si>
  <si>
    <t>TRAM1</t>
  </si>
  <si>
    <t>NM_014296</t>
  </si>
  <si>
    <t>CAPN7</t>
  </si>
  <si>
    <t>NM_014297</t>
  </si>
  <si>
    <t>ETHE1</t>
  </si>
  <si>
    <t>NM_014298</t>
  </si>
  <si>
    <t>QPRT</t>
  </si>
  <si>
    <t>NM_014300</t>
  </si>
  <si>
    <t>SEC11A</t>
  </si>
  <si>
    <t>NM_014302</t>
  </si>
  <si>
    <t>SEC61G</t>
  </si>
  <si>
    <t>NM_014303</t>
  </si>
  <si>
    <t>PES1</t>
  </si>
  <si>
    <t>NM_014305</t>
  </si>
  <si>
    <t>TGDS</t>
  </si>
  <si>
    <t>NM_014306</t>
  </si>
  <si>
    <t>C22orf28</t>
  </si>
  <si>
    <t>NM_014308</t>
  </si>
  <si>
    <t>PIK3R5</t>
  </si>
  <si>
    <t>NM_014310</t>
  </si>
  <si>
    <t>RASD2</t>
  </si>
  <si>
    <t>NM_014311</t>
  </si>
  <si>
    <t>SMUG1</t>
  </si>
  <si>
    <t>NM_014312</t>
  </si>
  <si>
    <t>VSIG2</t>
  </si>
  <si>
    <t>NM_014313</t>
  </si>
  <si>
    <t>TMEM50A</t>
  </si>
  <si>
    <t>NM_014314</t>
  </si>
  <si>
    <t>DDX58</t>
  </si>
  <si>
    <t>NM_014315</t>
  </si>
  <si>
    <t>KLHDC2</t>
  </si>
  <si>
    <t>NM_014316</t>
  </si>
  <si>
    <t>CARHSP1</t>
  </si>
  <si>
    <t>NM_014317</t>
  </si>
  <si>
    <t>PDSS1</t>
  </si>
  <si>
    <t>NM_014319</t>
  </si>
  <si>
    <t>LEMD3</t>
  </si>
  <si>
    <t>NM_014320</t>
  </si>
  <si>
    <t>HEBP2</t>
  </si>
  <si>
    <t>NM_014321</t>
  </si>
  <si>
    <t>ORC6</t>
  </si>
  <si>
    <t>NM_014322</t>
  </si>
  <si>
    <t>OPN3</t>
  </si>
  <si>
    <t>NM_014323</t>
  </si>
  <si>
    <t>PATZ1</t>
  </si>
  <si>
    <t>NM_014325</t>
  </si>
  <si>
    <t>CORO1C</t>
  </si>
  <si>
    <t>NM_014326</t>
  </si>
  <si>
    <t>DAPK2</t>
  </si>
  <si>
    <t>NM_014329</t>
  </si>
  <si>
    <t>EDC4</t>
  </si>
  <si>
    <t>NM_014330</t>
  </si>
  <si>
    <t>PPP1R15A</t>
  </si>
  <si>
    <t>NM_014331</t>
  </si>
  <si>
    <t>SLC7A11</t>
  </si>
  <si>
    <t>NM_014332</t>
  </si>
  <si>
    <t>SMPX</t>
  </si>
  <si>
    <t>NM_014333</t>
  </si>
  <si>
    <t>CADM1</t>
  </si>
  <si>
    <t>NM_014334</t>
  </si>
  <si>
    <t>FRRS1L</t>
  </si>
  <si>
    <t>NM_014335</t>
  </si>
  <si>
    <t>EID1</t>
  </si>
  <si>
    <t>NM_014336</t>
  </si>
  <si>
    <t>AIPL1</t>
  </si>
  <si>
    <t>NM_014337</t>
  </si>
  <si>
    <t>PPIL2</t>
  </si>
  <si>
    <t>NM_014338</t>
  </si>
  <si>
    <t>PISD</t>
  </si>
  <si>
    <t>NM_014339</t>
  </si>
  <si>
    <t>IL17RA</t>
  </si>
  <si>
    <t>NM_014341</t>
  </si>
  <si>
    <t>MTCH1</t>
  </si>
  <si>
    <t>NM_014342</t>
  </si>
  <si>
    <t>MTCH2</t>
  </si>
  <si>
    <t>NM_014343</t>
  </si>
  <si>
    <t>CLDN15</t>
  </si>
  <si>
    <t>NM_014344</t>
  </si>
  <si>
    <t>FJX1</t>
  </si>
  <si>
    <t>NM_014345</t>
  </si>
  <si>
    <t>ZNF318</t>
  </si>
  <si>
    <t>NM_014346</t>
  </si>
  <si>
    <t>TBC1D22A</t>
  </si>
  <si>
    <t>NM_014347</t>
  </si>
  <si>
    <t>ZNF324</t>
  </si>
  <si>
    <t>NM_014350</t>
  </si>
  <si>
    <t>TNFAIP8</t>
  </si>
  <si>
    <t>NM_014351</t>
  </si>
  <si>
    <t>SULT4A1</t>
  </si>
  <si>
    <t>NM_014352</t>
  </si>
  <si>
    <t>POU2F3</t>
  </si>
  <si>
    <t>NM_014353</t>
  </si>
  <si>
    <t>RAB26</t>
  </si>
  <si>
    <t>NM_014358</t>
  </si>
  <si>
    <t>CLEC4E</t>
  </si>
  <si>
    <t>NM_014359</t>
  </si>
  <si>
    <t>OPTC</t>
  </si>
  <si>
    <t>NM_014360</t>
  </si>
  <si>
    <t>NKX2-8</t>
  </si>
  <si>
    <t>NM_014361</t>
  </si>
  <si>
    <t>CNTN5</t>
  </si>
  <si>
    <t>NM_014362</t>
  </si>
  <si>
    <t>HIBCH</t>
  </si>
  <si>
    <t>NM_014363</t>
  </si>
  <si>
    <t>SACS</t>
  </si>
  <si>
    <t>NM_014364</t>
  </si>
  <si>
    <t>GAPDHS</t>
  </si>
  <si>
    <t>NM_014366</t>
  </si>
  <si>
    <t>GNL3</t>
  </si>
  <si>
    <t>NM_014367</t>
  </si>
  <si>
    <t>FAM162A</t>
  </si>
  <si>
    <t>NM_014368</t>
  </si>
  <si>
    <t>LHX6</t>
  </si>
  <si>
    <t>NM_014369</t>
  </si>
  <si>
    <t>PTPN18</t>
  </si>
  <si>
    <t>NM_014370</t>
  </si>
  <si>
    <t>SRPK3</t>
  </si>
  <si>
    <t>NM_014371</t>
  </si>
  <si>
    <t>AKAP8L</t>
  </si>
  <si>
    <t>NM_014372</t>
  </si>
  <si>
    <t>RNF11</t>
  </si>
  <si>
    <t>NM_014373</t>
  </si>
  <si>
    <t>GPR160</t>
  </si>
  <si>
    <t>NM_014375</t>
  </si>
  <si>
    <t>FETUB</t>
  </si>
  <si>
    <t>NM_014377</t>
  </si>
  <si>
    <t>DNAJC2</t>
  </si>
  <si>
    <t>NM_014379</t>
  </si>
  <si>
    <t>KCNV1</t>
  </si>
  <si>
    <t>NM_014380</t>
  </si>
  <si>
    <t>NGFRAP1</t>
  </si>
  <si>
    <t>NM_014383</t>
  </si>
  <si>
    <t>ZBTB32</t>
  </si>
  <si>
    <t>NM_014384</t>
  </si>
  <si>
    <t>ACAD8</t>
  </si>
  <si>
    <t>NM_014385</t>
  </si>
  <si>
    <t>SIGLEC7</t>
  </si>
  <si>
    <t>NM_014386</t>
  </si>
  <si>
    <t>PKD2L2</t>
  </si>
  <si>
    <t>NM_014388</t>
  </si>
  <si>
    <t>DIEXF</t>
  </si>
  <si>
    <t>NM_014389</t>
  </si>
  <si>
    <t>PELP1</t>
  </si>
  <si>
    <t>NM_014390</t>
  </si>
  <si>
    <t>SND1</t>
  </si>
  <si>
    <t>NM_014391</t>
  </si>
  <si>
    <t>ANKRD1</t>
  </si>
  <si>
    <t>NM_014394</t>
  </si>
  <si>
    <t>GHITM</t>
  </si>
  <si>
    <t>NM_014395</t>
  </si>
  <si>
    <t>DAPP1</t>
  </si>
  <si>
    <t>NM_014396</t>
  </si>
  <si>
    <t>VPS41</t>
  </si>
  <si>
    <t>NM_014398</t>
  </si>
  <si>
    <t>LAMP3</t>
  </si>
  <si>
    <t>NM_014399</t>
  </si>
  <si>
    <t>TSPAN13</t>
  </si>
  <si>
    <t>NM_014400</t>
  </si>
  <si>
    <t>LYPD3</t>
  </si>
  <si>
    <t>NM_014402</t>
  </si>
  <si>
    <t>UQCRQ</t>
  </si>
  <si>
    <t>NM_014405</t>
  </si>
  <si>
    <t>CACNG4</t>
  </si>
  <si>
    <t>NM_014406</t>
  </si>
  <si>
    <t>CCT8L2</t>
  </si>
  <si>
    <t>NM_014408</t>
  </si>
  <si>
    <t>TRAPPC3</t>
  </si>
  <si>
    <t>NM_014409</t>
  </si>
  <si>
    <t>TAF5L</t>
  </si>
  <si>
    <t>NM_014412</t>
  </si>
  <si>
    <t>CACYBP</t>
  </si>
  <si>
    <t>NM_014413</t>
  </si>
  <si>
    <t>EIF2AK1</t>
  </si>
  <si>
    <t>NM_014415</t>
  </si>
  <si>
    <t>ZBTB11</t>
  </si>
  <si>
    <t>NM_014419</t>
  </si>
  <si>
    <t>DKKL1</t>
  </si>
  <si>
    <t>NM_014420</t>
  </si>
  <si>
    <t>DKK4</t>
  </si>
  <si>
    <t>NM_014421</t>
  </si>
  <si>
    <t>DKK2</t>
  </si>
  <si>
    <t>NM_014423</t>
  </si>
  <si>
    <t>AFF4</t>
  </si>
  <si>
    <t>NM_014424</t>
  </si>
  <si>
    <t>HSPB7</t>
  </si>
  <si>
    <t>NM_014425</t>
  </si>
  <si>
    <t>INVS</t>
  </si>
  <si>
    <t>NM_014426</t>
  </si>
  <si>
    <t>SNX5</t>
  </si>
  <si>
    <t>NM_014429</t>
  </si>
  <si>
    <t>MORC1</t>
  </si>
  <si>
    <t>NM_014430</t>
  </si>
  <si>
    <t>CIDEB</t>
  </si>
  <si>
    <t>NM_014431</t>
  </si>
  <si>
    <t>PALD1</t>
  </si>
  <si>
    <t>NM_014432</t>
  </si>
  <si>
    <t>IL20RA</t>
  </si>
  <si>
    <t>NM_014433</t>
  </si>
  <si>
    <t>RTDR1</t>
  </si>
  <si>
    <t>NM_014434</t>
  </si>
  <si>
    <t>NDOR1</t>
  </si>
  <si>
    <t>NM_014435</t>
  </si>
  <si>
    <t>NAAA</t>
  </si>
  <si>
    <t>NM_014437</t>
  </si>
  <si>
    <t>SLC39A1</t>
  </si>
  <si>
    <t>NM_014439</t>
  </si>
  <si>
    <t>IL37</t>
  </si>
  <si>
    <t>NM_014440</t>
  </si>
  <si>
    <t>IL36A</t>
  </si>
  <si>
    <t>NM_014441</t>
  </si>
  <si>
    <t>SIGLEC9</t>
  </si>
  <si>
    <t>NM_014442</t>
  </si>
  <si>
    <t>SIGLEC8</t>
  </si>
  <si>
    <t>NM_014443</t>
  </si>
  <si>
    <t>IL17B</t>
  </si>
  <si>
    <t>NM_014444</t>
  </si>
  <si>
    <t>TUBGCP4</t>
  </si>
  <si>
    <t>NM_014445</t>
  </si>
  <si>
    <t>SERP1</t>
  </si>
  <si>
    <t>NM_014448</t>
  </si>
  <si>
    <t>ARHGEF16</t>
  </si>
  <si>
    <t>NM_014450</t>
  </si>
  <si>
    <t>SIT1</t>
  </si>
  <si>
    <t>NM_014452</t>
  </si>
  <si>
    <t>TNFRSF21</t>
  </si>
  <si>
    <t>NM_014453</t>
  </si>
  <si>
    <t>CHMP2A</t>
  </si>
  <si>
    <t>NM_014454</t>
  </si>
  <si>
    <t>SESN1</t>
  </si>
  <si>
    <t>NM_014455</t>
  </si>
  <si>
    <t>RNF115</t>
  </si>
  <si>
    <t>NM_014456</t>
  </si>
  <si>
    <t>PDCD4</t>
  </si>
  <si>
    <t>NM_014458</t>
  </si>
  <si>
    <t>KLHL20</t>
  </si>
  <si>
    <t>NM_014460</t>
  </si>
  <si>
    <t>CSDC2</t>
  </si>
  <si>
    <t>NM_014461</t>
  </si>
  <si>
    <t>CNTN6</t>
  </si>
  <si>
    <t>NM_014462</t>
  </si>
  <si>
    <t>LSM1</t>
  </si>
  <si>
    <t>NM_014463</t>
  </si>
  <si>
    <t>LSM3</t>
  </si>
  <si>
    <t>NM_014464</t>
  </si>
  <si>
    <t>TINAG</t>
  </si>
  <si>
    <t>NM_014465</t>
  </si>
  <si>
    <t>SULT1B1</t>
  </si>
  <si>
    <t>NM_014466</t>
  </si>
  <si>
    <t>TEKT2</t>
  </si>
  <si>
    <t>NM_014467</t>
  </si>
  <si>
    <t>SRPX2</t>
  </si>
  <si>
    <t>NM_014468</t>
  </si>
  <si>
    <t>VENTX</t>
  </si>
  <si>
    <t>NM_014469</t>
  </si>
  <si>
    <t>RBMXL2</t>
  </si>
  <si>
    <t>NM_014470</t>
  </si>
  <si>
    <t>RND1</t>
  </si>
  <si>
    <t>NM_014471</t>
  </si>
  <si>
    <t>SPINK4</t>
  </si>
  <si>
    <t>NM_014472</t>
  </si>
  <si>
    <t>R3HCC1L</t>
  </si>
  <si>
    <t>NM_014473</t>
  </si>
  <si>
    <t>DIMT1</t>
  </si>
  <si>
    <t>NM_014474</t>
  </si>
  <si>
    <t>SMPDL3B</t>
  </si>
  <si>
    <t>NM_014475</t>
  </si>
  <si>
    <t>DHDH</t>
  </si>
  <si>
    <t>NM_014476</t>
  </si>
  <si>
    <t>PDLIM3</t>
  </si>
  <si>
    <t>NM_014477</t>
  </si>
  <si>
    <t>TP53TG5</t>
  </si>
  <si>
    <t>NM_014479</t>
  </si>
  <si>
    <t>ADAMDEC1</t>
  </si>
  <si>
    <t>NM_014480</t>
  </si>
  <si>
    <t>ZNF544</t>
  </si>
  <si>
    <t>NM_014481</t>
  </si>
  <si>
    <t>APEX2</t>
  </si>
  <si>
    <t>NM_014482</t>
  </si>
  <si>
    <t>BMP10</t>
  </si>
  <si>
    <t>NM_014484</t>
  </si>
  <si>
    <t>MOCS3</t>
  </si>
  <si>
    <t>NM_014485</t>
  </si>
  <si>
    <t>HPGDS</t>
  </si>
  <si>
    <t>NM_014487</t>
  </si>
  <si>
    <t>ZNF330</t>
  </si>
  <si>
    <t>NM_014488</t>
  </si>
  <si>
    <t>RAB30</t>
  </si>
  <si>
    <t>NM_014489</t>
  </si>
  <si>
    <t>PGAP2</t>
  </si>
  <si>
    <t>NM_014494</t>
  </si>
  <si>
    <t>TNRC6A</t>
  </si>
  <si>
    <t>NM_014495</t>
  </si>
  <si>
    <t>ANGPTL3</t>
  </si>
  <si>
    <t>NM_014496</t>
  </si>
  <si>
    <t>RPS6KA6</t>
  </si>
  <si>
    <t>NM_014498</t>
  </si>
  <si>
    <t>GOLIM4</t>
  </si>
  <si>
    <t>NM_014500</t>
  </si>
  <si>
    <t>HTATSF1</t>
  </si>
  <si>
    <t>NM_014501</t>
  </si>
  <si>
    <t>UBE2S</t>
  </si>
  <si>
    <t>NM_014502</t>
  </si>
  <si>
    <t>PRPF19</t>
  </si>
  <si>
    <t>NM_014503</t>
  </si>
  <si>
    <t>UTP20</t>
  </si>
  <si>
    <t>NM_014504</t>
  </si>
  <si>
    <t>RABGEF1</t>
  </si>
  <si>
    <t>NM_014505</t>
  </si>
  <si>
    <t>KCNMB4</t>
  </si>
  <si>
    <t>NM_014506</t>
  </si>
  <si>
    <t>TOR1B</t>
  </si>
  <si>
    <t>NM_014508</t>
  </si>
  <si>
    <t>APOBEC3C</t>
  </si>
  <si>
    <t>NM_014509</t>
  </si>
  <si>
    <t>SERHL2</t>
  </si>
  <si>
    <t>NM_014515</t>
  </si>
  <si>
    <t>CNOT2</t>
  </si>
  <si>
    <t>NM_014516</t>
  </si>
  <si>
    <t>CNOT3</t>
  </si>
  <si>
    <t>NM_014518</t>
  </si>
  <si>
    <t>ZNF229</t>
  </si>
  <si>
    <t>NM_014519</t>
  </si>
  <si>
    <t>ZNF232</t>
  </si>
  <si>
    <t>NM_014521</t>
  </si>
  <si>
    <t>SH3BP4</t>
  </si>
  <si>
    <t>NM_014547</t>
  </si>
  <si>
    <t>TMOD3</t>
  </si>
  <si>
    <t>NM_014548</t>
  </si>
  <si>
    <t>TMOD2</t>
  </si>
  <si>
    <t>NM_014550</t>
  </si>
  <si>
    <t>CARD10</t>
  </si>
  <si>
    <t>NM_014553</t>
  </si>
  <si>
    <t>TFCP2L1</t>
  </si>
  <si>
    <t>NM_014555</t>
  </si>
  <si>
    <t>TRPM5</t>
  </si>
  <si>
    <t>NM_014562</t>
  </si>
  <si>
    <t>OTX1</t>
  </si>
  <si>
    <t>NM_014564</t>
  </si>
  <si>
    <t>LHX3</t>
  </si>
  <si>
    <t>NM_014565</t>
  </si>
  <si>
    <t>OR1A1</t>
  </si>
  <si>
    <t>NM_014566</t>
  </si>
  <si>
    <t>OR1D5</t>
  </si>
  <si>
    <t>NM_014568</t>
  </si>
  <si>
    <t>GALNT5</t>
  </si>
  <si>
    <t>NM_014570</t>
  </si>
  <si>
    <t>ARFGAP3</t>
  </si>
  <si>
    <t>NM_014571</t>
  </si>
  <si>
    <t>HEYL</t>
  </si>
  <si>
    <t>NM_014572</t>
  </si>
  <si>
    <t>LATS2</t>
  </si>
  <si>
    <t>NM_014573</t>
  </si>
  <si>
    <t>TMEM97</t>
  </si>
  <si>
    <t>NM_014577</t>
  </si>
  <si>
    <t>BRD1</t>
  </si>
  <si>
    <t>NM_014578</t>
  </si>
  <si>
    <t>RHOD</t>
  </si>
  <si>
    <t>NM_014579</t>
  </si>
  <si>
    <t>SLC39A2</t>
  </si>
  <si>
    <t>NM_014580</t>
  </si>
  <si>
    <t>SLC2A8</t>
  </si>
  <si>
    <t>NM_014581</t>
  </si>
  <si>
    <t>OBP2B</t>
  </si>
  <si>
    <t>NM_014582</t>
  </si>
  <si>
    <t>OBP2A</t>
  </si>
  <si>
    <t>NM_014583</t>
  </si>
  <si>
    <t>LMCD1</t>
  </si>
  <si>
    <t>NM_014584</t>
  </si>
  <si>
    <t>ERO1L</t>
  </si>
  <si>
    <t>NM_014585</t>
  </si>
  <si>
    <t>SLC40A1</t>
  </si>
  <si>
    <t>NM_014586</t>
  </si>
  <si>
    <t>HUNK</t>
  </si>
  <si>
    <t>NM_014587</t>
  </si>
  <si>
    <t>SOX8</t>
  </si>
  <si>
    <t>NM_014588</t>
  </si>
  <si>
    <t>VSX1</t>
  </si>
  <si>
    <t>NM_014589</t>
  </si>
  <si>
    <t>PLA2G2E</t>
  </si>
  <si>
    <t>NM_014591</t>
  </si>
  <si>
    <t>KCNIP2</t>
  </si>
  <si>
    <t>NM_014594</t>
  </si>
  <si>
    <t>ZNF354C</t>
  </si>
  <si>
    <t>NM_014595</t>
  </si>
  <si>
    <t>NT5C</t>
  </si>
  <si>
    <t>NM_014597</t>
  </si>
  <si>
    <t>DNTTIP2</t>
  </si>
  <si>
    <t>NM_014598</t>
  </si>
  <si>
    <t>SOCS7</t>
  </si>
  <si>
    <t>NM_014600</t>
  </si>
  <si>
    <t>EHD3</t>
  </si>
  <si>
    <t>NM_014601</t>
  </si>
  <si>
    <t>EHD2</t>
  </si>
  <si>
    <t>NM_014602</t>
  </si>
  <si>
    <t>PIK3R4</t>
  </si>
  <si>
    <t>NM_014603</t>
  </si>
  <si>
    <t>CDR2L</t>
  </si>
  <si>
    <t>NM_014604</t>
  </si>
  <si>
    <t>TAX1BP3</t>
  </si>
  <si>
    <t>NM_014606</t>
  </si>
  <si>
    <t>HERC3</t>
  </si>
  <si>
    <t>NM_014607</t>
  </si>
  <si>
    <t>UBXN4</t>
  </si>
  <si>
    <t>NM_014608</t>
  </si>
  <si>
    <t>CYFIP1</t>
  </si>
  <si>
    <t>NM_014611</t>
  </si>
  <si>
    <t>MDN1</t>
  </si>
  <si>
    <t>NM_014612</t>
  </si>
  <si>
    <t>FAM120A</t>
  </si>
  <si>
    <t>NM_014613</t>
  </si>
  <si>
    <t>FAF2</t>
  </si>
  <si>
    <t>NM_014614</t>
  </si>
  <si>
    <t>PSME4</t>
  </si>
  <si>
    <t>NM_014615</t>
  </si>
  <si>
    <t>GSE1</t>
  </si>
  <si>
    <t>NM_014616</t>
  </si>
  <si>
    <t>ATP11B</t>
  </si>
  <si>
    <t>NM_014617</t>
  </si>
  <si>
    <t>CRYGA</t>
  </si>
  <si>
    <t>NM_014618</t>
  </si>
  <si>
    <t>DBC1</t>
  </si>
  <si>
    <t>NM_014619</t>
  </si>
  <si>
    <t>GRIK4</t>
  </si>
  <si>
    <t>NM_014621</t>
  </si>
  <si>
    <t>HOXD4</t>
  </si>
  <si>
    <t>NM_014622</t>
  </si>
  <si>
    <t>VWA5A</t>
  </si>
  <si>
    <t>NM_014623</t>
  </si>
  <si>
    <t>MEA1</t>
  </si>
  <si>
    <t>NM_014624</t>
  </si>
  <si>
    <t>S100A6</t>
  </si>
  <si>
    <t>NM_014625</t>
  </si>
  <si>
    <t>NPHS2</t>
  </si>
  <si>
    <t>NM_014628</t>
  </si>
  <si>
    <t>MAD2L1BP</t>
  </si>
  <si>
    <t>NM_014629</t>
  </si>
  <si>
    <t>ARHGEF10</t>
  </si>
  <si>
    <t>NM_014630</t>
  </si>
  <si>
    <t>ZNF592</t>
  </si>
  <si>
    <t>NM_014631</t>
  </si>
  <si>
    <t>SH3PXD2A</t>
  </si>
  <si>
    <t>NM_014632</t>
  </si>
  <si>
    <t>MICAL2</t>
  </si>
  <si>
    <t>NM_014633</t>
  </si>
  <si>
    <t>CTR9</t>
  </si>
  <si>
    <t>NM_014634</t>
  </si>
  <si>
    <t>PPM1F</t>
  </si>
  <si>
    <t>NM_014636</t>
  </si>
  <si>
    <t>RALGPS1</t>
  </si>
  <si>
    <t>NM_014638</t>
  </si>
  <si>
    <t>PLCH2</t>
  </si>
  <si>
    <t>NM_014639</t>
  </si>
  <si>
    <t>TTC37</t>
  </si>
  <si>
    <t>NM_014640</t>
  </si>
  <si>
    <t>TTLL4</t>
  </si>
  <si>
    <t>NM_014641</t>
  </si>
  <si>
    <t>MDC1</t>
  </si>
  <si>
    <t>NM_014643</t>
  </si>
  <si>
    <t>ZNF516</t>
  </si>
  <si>
    <t>NM_014646</t>
  </si>
  <si>
    <t>LPIN2</t>
  </si>
  <si>
    <t>NM_014648</t>
  </si>
  <si>
    <t>DZIP3</t>
  </si>
  <si>
    <t>NM_014649</t>
  </si>
  <si>
    <t>SAFB2</t>
  </si>
  <si>
    <t>NM_014650</t>
  </si>
  <si>
    <t>ZNF432</t>
  </si>
  <si>
    <t>NM_014652</t>
  </si>
  <si>
    <t>IPO13</t>
  </si>
  <si>
    <t>NM_014653</t>
  </si>
  <si>
    <t>WSCD2</t>
  </si>
  <si>
    <t>NM_014654</t>
  </si>
  <si>
    <t>SDC3</t>
  </si>
  <si>
    <t>NM_014655</t>
  </si>
  <si>
    <t>SLC25A44</t>
  </si>
  <si>
    <t>NM_014657</t>
  </si>
  <si>
    <t>TTI1</t>
  </si>
  <si>
    <t>NM_014660</t>
  </si>
  <si>
    <t>PHF14</t>
  </si>
  <si>
    <t>NM_014661</t>
  </si>
  <si>
    <t>FAM53B</t>
  </si>
  <si>
    <t>NM_014663</t>
  </si>
  <si>
    <t>KDM4A</t>
  </si>
  <si>
    <t>NM_014665</t>
  </si>
  <si>
    <t>LRRC14</t>
  </si>
  <si>
    <t>NM_014668</t>
  </si>
  <si>
    <t>GREB1</t>
  </si>
  <si>
    <t>NM_014669</t>
  </si>
  <si>
    <t>NUP93</t>
  </si>
  <si>
    <t>NM_014671</t>
  </si>
  <si>
    <t>UBE3C</t>
  </si>
  <si>
    <t>NM_014672</t>
  </si>
  <si>
    <t>KIAA0391</t>
  </si>
  <si>
    <t>NM_014673</t>
  </si>
  <si>
    <t>EMC2</t>
  </si>
  <si>
    <t>NM_014674</t>
  </si>
  <si>
    <t>EDEM1</t>
  </si>
  <si>
    <t>NM_014675</t>
  </si>
  <si>
    <t>CROCC</t>
  </si>
  <si>
    <t>NM_014679</t>
  </si>
  <si>
    <t>CEP57</t>
  </si>
  <si>
    <t>NM_014680</t>
  </si>
  <si>
    <t>KIAA0100</t>
  </si>
  <si>
    <t>NM_014681</t>
  </si>
  <si>
    <t>DHX34</t>
  </si>
  <si>
    <t>NM_014682</t>
  </si>
  <si>
    <t>ST18</t>
  </si>
  <si>
    <t>NM_014683</t>
  </si>
  <si>
    <t>ULK2</t>
  </si>
  <si>
    <t>NM_014685</t>
  </si>
  <si>
    <t>HERPUD1</t>
  </si>
  <si>
    <t>NM_014686</t>
  </si>
  <si>
    <t>KIAA0355</t>
  </si>
  <si>
    <t>NM_014687</t>
  </si>
  <si>
    <t>KIAA0226</t>
  </si>
  <si>
    <t>NM_014689</t>
  </si>
  <si>
    <t>DOCK10</t>
  </si>
  <si>
    <t>NM_014691</t>
  </si>
  <si>
    <t>AQR</t>
  </si>
  <si>
    <t>NM_014692</t>
  </si>
  <si>
    <t>SEC14L5</t>
  </si>
  <si>
    <t>NM_014693</t>
  </si>
  <si>
    <t>ECE2</t>
  </si>
  <si>
    <t>NM_014694</t>
  </si>
  <si>
    <t>ADAMTSL2</t>
  </si>
  <si>
    <t>NM_014695</t>
  </si>
  <si>
    <t>CCDC144A</t>
  </si>
  <si>
    <t>NM_014696</t>
  </si>
  <si>
    <t>GPRIN2</t>
  </si>
  <si>
    <t>NM_014697</t>
  </si>
  <si>
    <t>NOS1AP</t>
  </si>
  <si>
    <t>NM_014698</t>
  </si>
  <si>
    <t>TMEM63A</t>
  </si>
  <si>
    <t>NM_014699</t>
  </si>
  <si>
    <t>ZNF646</t>
  </si>
  <si>
    <t>NM_014700</t>
  </si>
  <si>
    <t>RAB11FIP3</t>
  </si>
  <si>
    <t>NM_014702</t>
  </si>
  <si>
    <t>KIAA0408</t>
  </si>
  <si>
    <t>NM_014703</t>
  </si>
  <si>
    <t>VPRBP</t>
  </si>
  <si>
    <t>NM_014704</t>
  </si>
  <si>
    <t>CEP104</t>
  </si>
  <si>
    <t>NM_014705</t>
  </si>
  <si>
    <t>DOCK4</t>
  </si>
  <si>
    <t>NM_014706</t>
  </si>
  <si>
    <t>SART3</t>
  </si>
  <si>
    <t>NM_014708</t>
  </si>
  <si>
    <t>KNTC1</t>
  </si>
  <si>
    <t>NM_014709</t>
  </si>
  <si>
    <t>USP34</t>
  </si>
  <si>
    <t>NM_014712</t>
  </si>
  <si>
    <t>SETD1A</t>
  </si>
  <si>
    <t>NM_014713</t>
  </si>
  <si>
    <t>LAPTM4A</t>
  </si>
  <si>
    <t>NM_014714</t>
  </si>
  <si>
    <t>IFT140</t>
  </si>
  <si>
    <t>NM_014716</t>
  </si>
  <si>
    <t>ACAP1</t>
  </si>
  <si>
    <t>NM_014717</t>
  </si>
  <si>
    <t>ZNF536</t>
  </si>
  <si>
    <t>NM_014718</t>
  </si>
  <si>
    <t>CLSTN3</t>
  </si>
  <si>
    <t>NM_014719</t>
  </si>
  <si>
    <t>FAM115A</t>
  </si>
  <si>
    <t>NM_014720</t>
  </si>
  <si>
    <t>SLK</t>
  </si>
  <si>
    <t>NM_014722</t>
  </si>
  <si>
    <t>FAM65B</t>
  </si>
  <si>
    <t>NM_014723</t>
  </si>
  <si>
    <t>SNPH</t>
  </si>
  <si>
    <t>NM_014726</t>
  </si>
  <si>
    <t>TBKBP1</t>
  </si>
  <si>
    <t>NM_014727</t>
  </si>
  <si>
    <t>MLL4</t>
  </si>
  <si>
    <t>NM_014728</t>
  </si>
  <si>
    <t>FRMPD4</t>
  </si>
  <si>
    <t>NM_014729</t>
  </si>
  <si>
    <t>TOX</t>
  </si>
  <si>
    <t>NM_014730</t>
  </si>
  <si>
    <t>MLEC</t>
  </si>
  <si>
    <t>NM_014731</t>
  </si>
  <si>
    <t>PROSAPIP1</t>
  </si>
  <si>
    <t>NM_014732</t>
  </si>
  <si>
    <t>KIAA0513</t>
  </si>
  <si>
    <t>NM_014733</t>
  </si>
  <si>
    <t>ZFYVE16</t>
  </si>
  <si>
    <t>NM_014734</t>
  </si>
  <si>
    <t>KIAA0247</t>
  </si>
  <si>
    <t>NM_014736</t>
  </si>
  <si>
    <t>KIAA0101</t>
  </si>
  <si>
    <t>NM_014738</t>
  </si>
  <si>
    <t>KIAA0195</t>
  </si>
  <si>
    <t>NM_014739</t>
  </si>
  <si>
    <t>BCLAF1</t>
  </si>
  <si>
    <t>NM_014740</t>
  </si>
  <si>
    <t>EIF4A3</t>
  </si>
  <si>
    <t>NM_014742</t>
  </si>
  <si>
    <t>TM9SF4</t>
  </si>
  <si>
    <t>NM_014746</t>
  </si>
  <si>
    <t>RNF144A</t>
  </si>
  <si>
    <t>NM_014747</t>
  </si>
  <si>
    <t>RIMS3</t>
  </si>
  <si>
    <t>NM_014748</t>
  </si>
  <si>
    <t>SNX17</t>
  </si>
  <si>
    <t>NM_014749</t>
  </si>
  <si>
    <t>KIAA0586</t>
  </si>
  <si>
    <t>NM_014750</t>
  </si>
  <si>
    <t>DLGAP5</t>
  </si>
  <si>
    <t>NM_014751</t>
  </si>
  <si>
    <t>MTSS1</t>
  </si>
  <si>
    <t>NM_014752</t>
  </si>
  <si>
    <t>SPCS2</t>
  </si>
  <si>
    <t>NM_014753</t>
  </si>
  <si>
    <t>BMS1</t>
  </si>
  <si>
    <t>NM_014754</t>
  </si>
  <si>
    <t>PTDSS1</t>
  </si>
  <si>
    <t>NM_014755</t>
  </si>
  <si>
    <t>SERTAD2</t>
  </si>
  <si>
    <t>NM_014757</t>
  </si>
  <si>
    <t>MAML1</t>
  </si>
  <si>
    <t>NM_014758</t>
  </si>
  <si>
    <t>SNX19</t>
  </si>
  <si>
    <t>NM_014759</t>
  </si>
  <si>
    <t>PHYHIP</t>
  </si>
  <si>
    <t>NM_014760</t>
  </si>
  <si>
    <t>TATDN2</t>
  </si>
  <si>
    <t>NM_014761</t>
  </si>
  <si>
    <t>IST1</t>
  </si>
  <si>
    <t>NM_014762</t>
  </si>
  <si>
    <t>DHCR24</t>
  </si>
  <si>
    <t>NM_014763</t>
  </si>
  <si>
    <t>MRPL19</t>
  </si>
  <si>
    <t>NM_014765</t>
  </si>
  <si>
    <t>TOMM20</t>
  </si>
  <si>
    <t>NM_014767</t>
  </si>
  <si>
    <t>SPOCK2</t>
  </si>
  <si>
    <t>NM_014771</t>
  </si>
  <si>
    <t>RNF40</t>
  </si>
  <si>
    <t>NM_014773</t>
  </si>
  <si>
    <t>KIAA0141</t>
  </si>
  <si>
    <t>NM_014774</t>
  </si>
  <si>
    <t>KIAA0494</t>
  </si>
  <si>
    <t>NM_014777</t>
  </si>
  <si>
    <t>URB2</t>
  </si>
  <si>
    <t>NM_014779</t>
  </si>
  <si>
    <t>TSC22D2</t>
  </si>
  <si>
    <t>NM_014781</t>
  </si>
  <si>
    <t>RB1CC1</t>
  </si>
  <si>
    <t>NM_014782</t>
  </si>
  <si>
    <t>ARMCX2</t>
  </si>
  <si>
    <t>NM_014783</t>
  </si>
  <si>
    <t>ARHGAP11A</t>
  </si>
  <si>
    <t>NM_014786</t>
  </si>
  <si>
    <t>ARHGEF17</t>
  </si>
  <si>
    <t>NM_014787</t>
  </si>
  <si>
    <t>DNAJC6</t>
  </si>
  <si>
    <t>NM_014789</t>
  </si>
  <si>
    <t>ZNF623</t>
  </si>
  <si>
    <t>NM_014790</t>
  </si>
  <si>
    <t>JAKMIP2</t>
  </si>
  <si>
    <t>NM_014791</t>
  </si>
  <si>
    <t>MELK</t>
  </si>
  <si>
    <t>NM_014793</t>
  </si>
  <si>
    <t>LCMT2</t>
  </si>
  <si>
    <t>NM_014795</t>
  </si>
  <si>
    <t>ZEB2</t>
  </si>
  <si>
    <t>NM_014797</t>
  </si>
  <si>
    <t>ZBTB24</t>
  </si>
  <si>
    <t>NM_014798</t>
  </si>
  <si>
    <t>PLEKHM1</t>
  </si>
  <si>
    <t>NM_014800</t>
  </si>
  <si>
    <t>ELMO1</t>
  </si>
  <si>
    <t>NM_014801</t>
  </si>
  <si>
    <t>PCNXL2</t>
  </si>
  <si>
    <t>NM_014802</t>
  </si>
  <si>
    <t>KIAA0528</t>
  </si>
  <si>
    <t>NM_014803</t>
  </si>
  <si>
    <t>ZNF518A</t>
  </si>
  <si>
    <t>NM_014804</t>
  </si>
  <si>
    <t>KIAA0753</t>
  </si>
  <si>
    <t>NM_014805</t>
  </si>
  <si>
    <t>EPM2AIP1</t>
  </si>
  <si>
    <t>NM_014806</t>
  </si>
  <si>
    <t>RUSC2</t>
  </si>
  <si>
    <t>NM_014807</t>
  </si>
  <si>
    <t>C2CD2L</t>
  </si>
  <si>
    <t>NM_014808</t>
  </si>
  <si>
    <t>FARP2</t>
  </si>
  <si>
    <t>NM_014809</t>
  </si>
  <si>
    <t>KIAA0319</t>
  </si>
  <si>
    <t>NM_014810</t>
  </si>
  <si>
    <t>CEP350</t>
  </si>
  <si>
    <t>NM_014811</t>
  </si>
  <si>
    <t>PPP1R26</t>
  </si>
  <si>
    <t>NM_014812</t>
  </si>
  <si>
    <t>CEP170</t>
  </si>
  <si>
    <t>NM_014813</t>
  </si>
  <si>
    <t>LRIG2</t>
  </si>
  <si>
    <t>NM_014814</t>
  </si>
  <si>
    <t>PSMD6</t>
  </si>
  <si>
    <t>NM_014815</t>
  </si>
  <si>
    <t>MED24</t>
  </si>
  <si>
    <t>NM_014817</t>
  </si>
  <si>
    <t>TRIL</t>
  </si>
  <si>
    <t>NM_014818</t>
  </si>
  <si>
    <t>TRIM66</t>
  </si>
  <si>
    <t>NM_014819</t>
  </si>
  <si>
    <t>PJA2</t>
  </si>
  <si>
    <t>NM_014820</t>
  </si>
  <si>
    <t>TOMM70A</t>
  </si>
  <si>
    <t>NM_014822</t>
  </si>
  <si>
    <t>SEC24D</t>
  </si>
  <si>
    <t>NM_014824</t>
  </si>
  <si>
    <t>FCHSD2</t>
  </si>
  <si>
    <t>NM_014825</t>
  </si>
  <si>
    <t>URB1</t>
  </si>
  <si>
    <t>NM_014827</t>
  </si>
  <si>
    <t>ZC3H11A</t>
  </si>
  <si>
    <t>NM_014828</t>
  </si>
  <si>
    <t>TOX4</t>
  </si>
  <si>
    <t>NM_014829</t>
  </si>
  <si>
    <t>DDX46</t>
  </si>
  <si>
    <t>NM_014831</t>
  </si>
  <si>
    <t>TRANK1</t>
  </si>
  <si>
    <t>NM_014832</t>
  </si>
  <si>
    <t>TBC1D4</t>
  </si>
  <si>
    <t>NM_014834</t>
  </si>
  <si>
    <t>LRRC37A</t>
  </si>
  <si>
    <t>NM_014836</t>
  </si>
  <si>
    <t>RHOBTB1</t>
  </si>
  <si>
    <t>NM_014838</t>
  </si>
  <si>
    <t>ZBED4</t>
  </si>
  <si>
    <t>NM_014839</t>
  </si>
  <si>
    <t>LPPR4</t>
  </si>
  <si>
    <t>NM_014840</t>
  </si>
  <si>
    <t>NUAK1</t>
  </si>
  <si>
    <t>NM_014844</t>
  </si>
  <si>
    <t>TECPR2</t>
  </si>
  <si>
    <t>NM_014845</t>
  </si>
  <si>
    <t>FIG4</t>
  </si>
  <si>
    <t>NM_014846</t>
  </si>
  <si>
    <t>KIAA0196</t>
  </si>
  <si>
    <t>NM_014847</t>
  </si>
  <si>
    <t>UBAP2L</t>
  </si>
  <si>
    <t>NM_014848</t>
  </si>
  <si>
    <t>SV2B</t>
  </si>
  <si>
    <t>NM_014849</t>
  </si>
  <si>
    <t>SV2A</t>
  </si>
  <si>
    <t>NM_014850</t>
  </si>
  <si>
    <t>SRGAP3</t>
  </si>
  <si>
    <t>NM_014851</t>
  </si>
  <si>
    <t>KLHL21</t>
  </si>
  <si>
    <t>NM_014853</t>
  </si>
  <si>
    <t>SGSM2</t>
  </si>
  <si>
    <t>NM_014855</t>
  </si>
  <si>
    <t>AP5Z1</t>
  </si>
  <si>
    <t>NM_014856</t>
  </si>
  <si>
    <t>DENND4B</t>
  </si>
  <si>
    <t>NM_014857</t>
  </si>
  <si>
    <t>RABGAP1L</t>
  </si>
  <si>
    <t>NM_014858</t>
  </si>
  <si>
    <t>TMCC2</t>
  </si>
  <si>
    <t>NM_014859</t>
  </si>
  <si>
    <t>ARHGAP44</t>
  </si>
  <si>
    <t>NM_014860</t>
  </si>
  <si>
    <t>SUPT7L</t>
  </si>
  <si>
    <t>NM_014861</t>
  </si>
  <si>
    <t>ATP2C2</t>
  </si>
  <si>
    <t>NM_014862</t>
  </si>
  <si>
    <t>ARNT2</t>
  </si>
  <si>
    <t>NM_014864</t>
  </si>
  <si>
    <t>FAM20B</t>
  </si>
  <si>
    <t>NM_014865</t>
  </si>
  <si>
    <t>NCAPD2</t>
  </si>
  <si>
    <t>NM_014866</t>
  </si>
  <si>
    <t>SEC16A</t>
  </si>
  <si>
    <t>NM_014868</t>
  </si>
  <si>
    <t>RNF10</t>
  </si>
  <si>
    <t>NM_014870</t>
  </si>
  <si>
    <t>ZBTB40</t>
  </si>
  <si>
    <t>NM_014872</t>
  </si>
  <si>
    <t>ZBTB5</t>
  </si>
  <si>
    <t>NM_014873</t>
  </si>
  <si>
    <t>LPGAT1</t>
  </si>
  <si>
    <t>NM_014875</t>
  </si>
  <si>
    <t>KIF14</t>
  </si>
  <si>
    <t>NM_014876</t>
  </si>
  <si>
    <t>JOSD1</t>
  </si>
  <si>
    <t>NM_014877</t>
  </si>
  <si>
    <t>HELZ</t>
  </si>
  <si>
    <t>NM_014878</t>
  </si>
  <si>
    <t>KIAA0020</t>
  </si>
  <si>
    <t>NM_014879</t>
  </si>
  <si>
    <t>P2RY14</t>
  </si>
  <si>
    <t>NM_014880</t>
  </si>
  <si>
    <t>CD302</t>
  </si>
  <si>
    <t>NM_014881</t>
  </si>
  <si>
    <t>DCLRE1A</t>
  </si>
  <si>
    <t>NM_014883</t>
  </si>
  <si>
    <t>FAM13A</t>
  </si>
  <si>
    <t>NM_014884</t>
  </si>
  <si>
    <t>SUGP2</t>
  </si>
  <si>
    <t>NM_014885</t>
  </si>
  <si>
    <t>ANAPC10</t>
  </si>
  <si>
    <t>NM_014886</t>
  </si>
  <si>
    <t>NSA2</t>
  </si>
  <si>
    <t>NM_014891</t>
  </si>
  <si>
    <t>PDAP1</t>
  </si>
  <si>
    <t>NM_014892</t>
  </si>
  <si>
    <t>SCAF8</t>
  </si>
  <si>
    <t>NM_014893</t>
  </si>
  <si>
    <t>NLGN4Y</t>
  </si>
  <si>
    <t>NM_014895</t>
  </si>
  <si>
    <t>KIAA1009</t>
  </si>
  <si>
    <t>NM_014897</t>
  </si>
  <si>
    <t>ZNF652</t>
  </si>
  <si>
    <t>NM_014898</t>
  </si>
  <si>
    <t>ZFP30</t>
  </si>
  <si>
    <t>NM_014899</t>
  </si>
  <si>
    <t>RHOBTB3</t>
  </si>
  <si>
    <t>NM_014900</t>
  </si>
  <si>
    <t>COBLL1</t>
  </si>
  <si>
    <t>NM_014901</t>
  </si>
  <si>
    <t>RNF44</t>
  </si>
  <si>
    <t>NM_014902</t>
  </si>
  <si>
    <t>DLGAP4</t>
  </si>
  <si>
    <t>NM_014903</t>
  </si>
  <si>
    <t>NAV3</t>
  </si>
  <si>
    <t>NM_014904</t>
  </si>
  <si>
    <t>RAB11FIP2</t>
  </si>
  <si>
    <t>NM_014905</t>
  </si>
  <si>
    <t>GLS</t>
  </si>
  <si>
    <t>NM_014906</t>
  </si>
  <si>
    <t>PPM1E</t>
  </si>
  <si>
    <t>NM_014907</t>
  </si>
  <si>
    <t>FRMPD1</t>
  </si>
  <si>
    <t>NM_014908</t>
  </si>
  <si>
    <t>DOLK</t>
  </si>
  <si>
    <t>NM_014909</t>
  </si>
  <si>
    <t>VASH1</t>
  </si>
  <si>
    <t>NM_014910</t>
  </si>
  <si>
    <t>ZNF507</t>
  </si>
  <si>
    <t>NM_014911</t>
  </si>
  <si>
    <t>AAK1</t>
  </si>
  <si>
    <t>NM_014912</t>
  </si>
  <si>
    <t>CPEB3</t>
  </si>
  <si>
    <t>NM_014913</t>
  </si>
  <si>
    <t>ADNP2</t>
  </si>
  <si>
    <t>NM_014915</t>
  </si>
  <si>
    <t>ANKRD26</t>
  </si>
  <si>
    <t>NM_014916</t>
  </si>
  <si>
    <t>LMTK2</t>
  </si>
  <si>
    <t>NM_014918</t>
  </si>
  <si>
    <t>CHSY1</t>
  </si>
  <si>
    <t>NM_014920</t>
  </si>
  <si>
    <t>ICK</t>
  </si>
  <si>
    <t>NM_014924</t>
  </si>
  <si>
    <t>ATG14</t>
  </si>
  <si>
    <t>NM_014925</t>
  </si>
  <si>
    <t>R3HDM2</t>
  </si>
  <si>
    <t>NM_014926</t>
  </si>
  <si>
    <t>SLITRK3</t>
  </si>
  <si>
    <t>NM_014927</t>
  </si>
  <si>
    <t>CNKSR2</t>
  </si>
  <si>
    <t>NM_014930</t>
  </si>
  <si>
    <t>ZNF510</t>
  </si>
  <si>
    <t>NM_014931</t>
  </si>
  <si>
    <t>PPP6R1</t>
  </si>
  <si>
    <t>NM_014932</t>
  </si>
  <si>
    <t>NLGN1</t>
  </si>
  <si>
    <t>NM_014933</t>
  </si>
  <si>
    <t>SEC31A</t>
  </si>
  <si>
    <t>NM_014935</t>
  </si>
  <si>
    <t>PLEKHA6</t>
  </si>
  <si>
    <t>NM_014936</t>
  </si>
  <si>
    <t>ENPP4</t>
  </si>
  <si>
    <t>NM_014937</t>
  </si>
  <si>
    <t>INPP5F</t>
  </si>
  <si>
    <t>NM_014938</t>
  </si>
  <si>
    <t>MLXIP</t>
  </si>
  <si>
    <t>NM_014939</t>
  </si>
  <si>
    <t>TRAPPC8</t>
  </si>
  <si>
    <t>NM_014940</t>
  </si>
  <si>
    <t>MON1B</t>
  </si>
  <si>
    <t>NM_014941</t>
  </si>
  <si>
    <t>MORC2</t>
  </si>
  <si>
    <t>NM_014943</t>
  </si>
  <si>
    <t>ZHX2</t>
  </si>
  <si>
    <t>NM_014945</t>
  </si>
  <si>
    <t>ABLIM3</t>
  </si>
  <si>
    <t>NM_014946</t>
  </si>
  <si>
    <t>SPAST</t>
  </si>
  <si>
    <t>NM_014947</t>
  </si>
  <si>
    <t>FOXJ3</t>
  </si>
  <si>
    <t>NM_014948</t>
  </si>
  <si>
    <t>UBOX5</t>
  </si>
  <si>
    <t>NM_014949</t>
  </si>
  <si>
    <t>KIAA0907</t>
  </si>
  <si>
    <t>NM_014952</t>
  </si>
  <si>
    <t>BAHD1</t>
  </si>
  <si>
    <t>NM_014953</t>
  </si>
  <si>
    <t>DIS3</t>
  </si>
  <si>
    <t>NM_014956</t>
  </si>
  <si>
    <t>CEP164</t>
  </si>
  <si>
    <t>NM_014957</t>
  </si>
  <si>
    <t>DENND3</t>
  </si>
  <si>
    <t>NM_014960</t>
  </si>
  <si>
    <t>ARSG</t>
  </si>
  <si>
    <t>NM_014962</t>
  </si>
  <si>
    <t>BTBD3</t>
  </si>
  <si>
    <t>NM_014963</t>
  </si>
  <si>
    <t>SBNO2</t>
  </si>
  <si>
    <t>NM_014964</t>
  </si>
  <si>
    <t>EPN2</t>
  </si>
  <si>
    <t>NM_014967</t>
  </si>
  <si>
    <t>FAN1</t>
  </si>
  <si>
    <t>NM_014970</t>
  </si>
  <si>
    <t>KIFAP3</t>
  </si>
  <si>
    <t>NM_014971</t>
  </si>
  <si>
    <t>EFR3B</t>
  </si>
  <si>
    <t>NM_014972</t>
  </si>
  <si>
    <t>TCF25</t>
  </si>
  <si>
    <t>NM_014974</t>
  </si>
  <si>
    <t>DIP2C</t>
  </si>
  <si>
    <t>NM_014975</t>
  </si>
  <si>
    <t>MAST1</t>
  </si>
  <si>
    <t>NM_014976</t>
  </si>
  <si>
    <t>PDCD11</t>
  </si>
  <si>
    <t>NM_014977</t>
  </si>
  <si>
    <t>ACIN1</t>
  </si>
  <si>
    <t>NM_014978</t>
  </si>
  <si>
    <t>SORCS3</t>
  </si>
  <si>
    <t>NM_014979</t>
  </si>
  <si>
    <t>SV2C</t>
  </si>
  <si>
    <t>NM_014980</t>
  </si>
  <si>
    <t>STXBP5L</t>
  </si>
  <si>
    <t>NM_014981</t>
  </si>
  <si>
    <t>MYH15</t>
  </si>
  <si>
    <t>NM_014982</t>
  </si>
  <si>
    <t>PCNX</t>
  </si>
  <si>
    <t>NM_014983</t>
  </si>
  <si>
    <t>HMGXB3</t>
  </si>
  <si>
    <t>NM_014984</t>
  </si>
  <si>
    <t>AZI1</t>
  </si>
  <si>
    <t>NM_014987</t>
  </si>
  <si>
    <t>IGSF9B</t>
  </si>
  <si>
    <t>NM_014988</t>
  </si>
  <si>
    <t>LIMCH1</t>
  </si>
  <si>
    <t>NM_014989</t>
  </si>
  <si>
    <t>RIMS1</t>
  </si>
  <si>
    <t>NM_014991</t>
  </si>
  <si>
    <t>WDFY3</t>
  </si>
  <si>
    <t>NM_014992</t>
  </si>
  <si>
    <t>DAAM1</t>
  </si>
  <si>
    <t>NM_014997</t>
  </si>
  <si>
    <t>KLHDC10</t>
  </si>
  <si>
    <t>NM_014999</t>
  </si>
  <si>
    <t>RAB21</t>
  </si>
  <si>
    <t>NM_015000</t>
  </si>
  <si>
    <t>STK38L</t>
  </si>
  <si>
    <t>NM_015001</t>
  </si>
  <si>
    <t>SPEN</t>
  </si>
  <si>
    <t>NM_015004</t>
  </si>
  <si>
    <t>EXOSC7</t>
  </si>
  <si>
    <t>NM_015009</t>
  </si>
  <si>
    <t>PDZRN3</t>
  </si>
  <si>
    <t>NM_015011</t>
  </si>
  <si>
    <t>MYO16</t>
  </si>
  <si>
    <t>NM_015012</t>
  </si>
  <si>
    <t>TMEM41B</t>
  </si>
  <si>
    <t>NM_015014</t>
  </si>
  <si>
    <t>RBM34</t>
  </si>
  <si>
    <t>NM_015015</t>
  </si>
  <si>
    <t>KDM4B</t>
  </si>
  <si>
    <t>NM_015016</t>
  </si>
  <si>
    <t>MAST3</t>
  </si>
  <si>
    <t>NM_015017</t>
  </si>
  <si>
    <t>USP33</t>
  </si>
  <si>
    <t>NM_015020</t>
  </si>
  <si>
    <t>PHLPP2</t>
  </si>
  <si>
    <t>NM_015021</t>
  </si>
  <si>
    <t>ZNF292</t>
  </si>
  <si>
    <t>NM_015023</t>
  </si>
  <si>
    <t>WDTC1</t>
  </si>
  <si>
    <t>NM_015024</t>
  </si>
  <si>
    <t>XPO7</t>
  </si>
  <si>
    <t>NM_015025</t>
  </si>
  <si>
    <t>MYT1L</t>
  </si>
  <si>
    <t>NM_015026</t>
  </si>
  <si>
    <t>MON2</t>
  </si>
  <si>
    <t>NM_015027</t>
  </si>
  <si>
    <t>PDXDC1</t>
  </si>
  <si>
    <t>NM_015028</t>
  </si>
  <si>
    <t>TNIK</t>
  </si>
  <si>
    <t>NM_015030</t>
  </si>
  <si>
    <t>FRYL</t>
  </si>
  <si>
    <t>NM_015032</t>
  </si>
  <si>
    <t>PDS5B</t>
  </si>
  <si>
    <t>NM_015033</t>
  </si>
  <si>
    <t>FNBP1</t>
  </si>
  <si>
    <t>NM_015035</t>
  </si>
  <si>
    <t>ZHX3</t>
  </si>
  <si>
    <t>NM_015036</t>
  </si>
  <si>
    <t>ENDOD1</t>
  </si>
  <si>
    <t>NM_015038</t>
  </si>
  <si>
    <t>KIAA0754</t>
  </si>
  <si>
    <t>NM_015039</t>
  </si>
  <si>
    <t>NMNAT2</t>
  </si>
  <si>
    <t>NM_015040</t>
  </si>
  <si>
    <t>PIKFYVE</t>
  </si>
  <si>
    <t>NM_015041</t>
  </si>
  <si>
    <t>CLUAP1</t>
  </si>
  <si>
    <t>NM_015042</t>
  </si>
  <si>
    <t>ZNF609</t>
  </si>
  <si>
    <t>NM_015044</t>
  </si>
  <si>
    <t>GGA2</t>
  </si>
  <si>
    <t>NM_015045</t>
  </si>
  <si>
    <t>WAPAL</t>
  </si>
  <si>
    <t>NM_015046</t>
  </si>
  <si>
    <t>SETX</t>
  </si>
  <si>
    <t>NM_015047</t>
  </si>
  <si>
    <t>EMC1</t>
  </si>
  <si>
    <t>NM_015048</t>
  </si>
  <si>
    <t>SETD1B</t>
  </si>
  <si>
    <t>NM_015049</t>
  </si>
  <si>
    <t>TRAK2</t>
  </si>
  <si>
    <t>NM_015050</t>
  </si>
  <si>
    <t>FTSJD2</t>
  </si>
  <si>
    <t>NM_015051</t>
  </si>
  <si>
    <t>ERP44</t>
  </si>
  <si>
    <t>NM_015052</t>
  </si>
  <si>
    <t>HECW1</t>
  </si>
  <si>
    <t>NM_015053</t>
  </si>
  <si>
    <t>PPFIA4</t>
  </si>
  <si>
    <t>NM_015054</t>
  </si>
  <si>
    <t>UHRF1BP1L</t>
  </si>
  <si>
    <t>NM_015055</t>
  </si>
  <si>
    <t>SWAP70</t>
  </si>
  <si>
    <t>NM_015056</t>
  </si>
  <si>
    <t>RRP1B</t>
  </si>
  <si>
    <t>NM_015057</t>
  </si>
  <si>
    <t>MYCBP2</t>
  </si>
  <si>
    <t>NM_015058</t>
  </si>
  <si>
    <t>VWA8</t>
  </si>
  <si>
    <t>NM_015059</t>
  </si>
  <si>
    <t>TLN2</t>
  </si>
  <si>
    <t>NM_015060</t>
  </si>
  <si>
    <t>AVL9</t>
  </si>
  <si>
    <t>NM_015061</t>
  </si>
  <si>
    <t>KDM4C</t>
  </si>
  <si>
    <t>NM_015062</t>
  </si>
  <si>
    <t>PPRC1</t>
  </si>
  <si>
    <t>NM_015063</t>
  </si>
  <si>
    <t>SLC8A2</t>
  </si>
  <si>
    <t>NM_015065</t>
  </si>
  <si>
    <t>EXPH5</t>
  </si>
  <si>
    <t>NM_015069</t>
  </si>
  <si>
    <t>ZNF423</t>
  </si>
  <si>
    <t>NM_015070</t>
  </si>
  <si>
    <t>ZC3H13</t>
  </si>
  <si>
    <t>NM_015071</t>
  </si>
  <si>
    <t>ARHGAP26</t>
  </si>
  <si>
    <t>NM_015072</t>
  </si>
  <si>
    <t>TTLL5</t>
  </si>
  <si>
    <t>NM_015073</t>
  </si>
  <si>
    <t>SIPA1L3</t>
  </si>
  <si>
    <t>NM_015074</t>
  </si>
  <si>
    <t>KIF1B</t>
  </si>
  <si>
    <t>NM_015076</t>
  </si>
  <si>
    <t>CDK19</t>
  </si>
  <si>
    <t>NM_015077</t>
  </si>
  <si>
    <t>SARM1</t>
  </si>
  <si>
    <t>NM_015078</t>
  </si>
  <si>
    <t>MCF2L2</t>
  </si>
  <si>
    <t>NM_015080</t>
  </si>
  <si>
    <t>NRXN2</t>
  </si>
  <si>
    <t>NM_015082</t>
  </si>
  <si>
    <t>FSTL4</t>
  </si>
  <si>
    <t>NM_015084</t>
  </si>
  <si>
    <t>MRPS27</t>
  </si>
  <si>
    <t>NM_015085</t>
  </si>
  <si>
    <t>RAP1GAP2</t>
  </si>
  <si>
    <t>NM_015086</t>
  </si>
  <si>
    <t>DDN</t>
  </si>
  <si>
    <t>NM_015087</t>
  </si>
  <si>
    <t>SPG20</t>
  </si>
  <si>
    <t>NM_015089</t>
  </si>
  <si>
    <t>CUL9</t>
  </si>
  <si>
    <t>NM_015091</t>
  </si>
  <si>
    <t>FAM179B</t>
  </si>
  <si>
    <t>NM_015092</t>
  </si>
  <si>
    <t>SMG1</t>
  </si>
  <si>
    <t>NM_015093</t>
  </si>
  <si>
    <t>TAB2</t>
  </si>
  <si>
    <t>NM_015094</t>
  </si>
  <si>
    <t>HIC2</t>
  </si>
  <si>
    <t>NM_015097</t>
  </si>
  <si>
    <t>CLASP2</t>
  </si>
  <si>
    <t>NM_015100</t>
  </si>
  <si>
    <t>POGZ</t>
  </si>
  <si>
    <t>NM_015101</t>
  </si>
  <si>
    <t>GLT25D2</t>
  </si>
  <si>
    <t>NM_015102</t>
  </si>
  <si>
    <t>NPHP4</t>
  </si>
  <si>
    <t>NM_015103</t>
  </si>
  <si>
    <t>PLXND1</t>
  </si>
  <si>
    <t>NM_015104</t>
  </si>
  <si>
    <t>ATG2A</t>
  </si>
  <si>
    <t>NM_015106</t>
  </si>
  <si>
    <t>RAD54L2</t>
  </si>
  <si>
    <t>NM_015110</t>
  </si>
  <si>
    <t>SMC5</t>
  </si>
  <si>
    <t>NM_015111</t>
  </si>
  <si>
    <t>N4BP3</t>
  </si>
  <si>
    <t>NM_015112</t>
  </si>
  <si>
    <t>MAST2</t>
  </si>
  <si>
    <t>NM_015113</t>
  </si>
  <si>
    <t>ZZEF1</t>
  </si>
  <si>
    <t>NM_015114</t>
  </si>
  <si>
    <t>ANKLE2</t>
  </si>
  <si>
    <t>NM_015117</t>
  </si>
  <si>
    <t>ZC3H3</t>
  </si>
  <si>
    <t>NM_015120</t>
  </si>
  <si>
    <t>ALMS1</t>
  </si>
  <si>
    <t>NM_015123</t>
  </si>
  <si>
    <t>FRMD4B</t>
  </si>
  <si>
    <t>NM_015124</t>
  </si>
  <si>
    <t>GRAMD4</t>
  </si>
  <si>
    <t>NM_015125</t>
  </si>
  <si>
    <t>CIC</t>
  </si>
  <si>
    <t>NM_015129</t>
  </si>
  <si>
    <t>SEPT6</t>
  </si>
  <si>
    <t>NM_015130</t>
  </si>
  <si>
    <t>TBC1D9</t>
  </si>
  <si>
    <t>NM_015131</t>
  </si>
  <si>
    <t>WDR43</t>
  </si>
  <si>
    <t>NM_015132</t>
  </si>
  <si>
    <t>SNX13</t>
  </si>
  <si>
    <t>NM_015133</t>
  </si>
  <si>
    <t>MAPK8IP3</t>
  </si>
  <si>
    <t>NM_015135</t>
  </si>
  <si>
    <t>NUP205</t>
  </si>
  <si>
    <t>NM_015136</t>
  </si>
  <si>
    <t>STAB1</t>
  </si>
  <si>
    <t>NM_015137</t>
  </si>
  <si>
    <t>EFR3A</t>
  </si>
  <si>
    <t>NM_015138</t>
  </si>
  <si>
    <t>RTF1</t>
  </si>
  <si>
    <t>NM_015139</t>
  </si>
  <si>
    <t>SLC35D1</t>
  </si>
  <si>
    <t>NM_015140</t>
  </si>
  <si>
    <t>TTLL12</t>
  </si>
  <si>
    <t>NM_015141</t>
  </si>
  <si>
    <t>GPD1L</t>
  </si>
  <si>
    <t>NM_015143</t>
  </si>
  <si>
    <t>METAP1</t>
  </si>
  <si>
    <t>NM_015144</t>
  </si>
  <si>
    <t>ZCCHC14</t>
  </si>
  <si>
    <t>NM_015147</t>
  </si>
  <si>
    <t>CEP68</t>
  </si>
  <si>
    <t>NM_015148</t>
  </si>
  <si>
    <t>PASK</t>
  </si>
  <si>
    <t>NM_015149</t>
  </si>
  <si>
    <t>RGL1</t>
  </si>
  <si>
    <t>NM_015150</t>
  </si>
  <si>
    <t>RFTN1</t>
  </si>
  <si>
    <t>NM_015151</t>
  </si>
  <si>
    <t>DIP2A</t>
  </si>
  <si>
    <t>NM_015153</t>
  </si>
  <si>
    <t>PHF3</t>
  </si>
  <si>
    <t>NM_015154</t>
  </si>
  <si>
    <t>MESDC2</t>
  </si>
  <si>
    <t>NM_015155</t>
  </si>
  <si>
    <t>LARP4B</t>
  </si>
  <si>
    <t>NM_015156</t>
  </si>
  <si>
    <t>RCOR1</t>
  </si>
  <si>
    <t>NM_015158</t>
  </si>
  <si>
    <t>KANK1</t>
  </si>
  <si>
    <t>NM_015159</t>
  </si>
  <si>
    <t>FAM168A</t>
  </si>
  <si>
    <t>NM_015160</t>
  </si>
  <si>
    <t>PMPCA</t>
  </si>
  <si>
    <t>NM_015161</t>
  </si>
  <si>
    <t>ARL6IP1</t>
  </si>
  <si>
    <t>NM_015162</t>
  </si>
  <si>
    <t>ACSBG1</t>
  </si>
  <si>
    <t>NM_015163</t>
  </si>
  <si>
    <t>TRIM9</t>
  </si>
  <si>
    <t>NM_015164</t>
  </si>
  <si>
    <t>PLEKHM2</t>
  </si>
  <si>
    <t>NM_015168</t>
  </si>
  <si>
    <t>ZC3H4</t>
  </si>
  <si>
    <t>NM_015169</t>
  </si>
  <si>
    <t>RRS1</t>
  </si>
  <si>
    <t>NM_015171</t>
  </si>
  <si>
    <t>XPO6</t>
  </si>
  <si>
    <t>NM_015172</t>
  </si>
  <si>
    <t>PRRC2C</t>
  </si>
  <si>
    <t>NM_015173</t>
  </si>
  <si>
    <t>TBC1D1</t>
  </si>
  <si>
    <t>NM_015174</t>
  </si>
  <si>
    <t>ZFR2</t>
  </si>
  <si>
    <t>NM_015175</t>
  </si>
  <si>
    <t>NBEAL2</t>
  </si>
  <si>
    <t>NM_015176</t>
  </si>
  <si>
    <t>FBXO28</t>
  </si>
  <si>
    <t>NM_015177</t>
  </si>
  <si>
    <t>DTX4</t>
  </si>
  <si>
    <t>NM_015179</t>
  </si>
  <si>
    <t>RRP12</t>
  </si>
  <si>
    <t>NM_015184</t>
  </si>
  <si>
    <t>PLCL2</t>
  </si>
  <si>
    <t>NM_015187</t>
  </si>
  <si>
    <t>SEL1L3</t>
  </si>
  <si>
    <t>NM_015188</t>
  </si>
  <si>
    <t>TBC1D12</t>
  </si>
  <si>
    <t>NM_015189</t>
  </si>
  <si>
    <t>EXOC6B</t>
  </si>
  <si>
    <t>NM_015190</t>
  </si>
  <si>
    <t>DNAJC9</t>
  </si>
  <si>
    <t>NM_015191</t>
  </si>
  <si>
    <t>SIK2</t>
  </si>
  <si>
    <t>NM_015192</t>
  </si>
  <si>
    <t>PLCB1</t>
  </si>
  <si>
    <t>NM_015193</t>
  </si>
  <si>
    <t>ARC</t>
  </si>
  <si>
    <t>NM_015194</t>
  </si>
  <si>
    <t>MYO1D</t>
  </si>
  <si>
    <t>NM_015198</t>
  </si>
  <si>
    <t>COBL</t>
  </si>
  <si>
    <t>NM_015199</t>
  </si>
  <si>
    <t>ANKRD28</t>
  </si>
  <si>
    <t>NM_015201</t>
  </si>
  <si>
    <t>BOP1</t>
  </si>
  <si>
    <t>NM_015202</t>
  </si>
  <si>
    <t>KIAA0556</t>
  </si>
  <si>
    <t>NM_015203</t>
  </si>
  <si>
    <t>RPRD2</t>
  </si>
  <si>
    <t>NM_015204</t>
  </si>
  <si>
    <t>THSD7A</t>
  </si>
  <si>
    <t>NM_015206</t>
  </si>
  <si>
    <t>KIAA1024</t>
  </si>
  <si>
    <t>NM_015207</t>
  </si>
  <si>
    <t>OTUD3</t>
  </si>
  <si>
    <t>NM_015208</t>
  </si>
  <si>
    <t>ANKRD12</t>
  </si>
  <si>
    <t>NM_015210</t>
  </si>
  <si>
    <t>SOGA2</t>
  </si>
  <si>
    <t>NM_015213</t>
  </si>
  <si>
    <t>DENND5A</t>
  </si>
  <si>
    <t>NM_015215</t>
  </si>
  <si>
    <t>CAMTA1</t>
  </si>
  <si>
    <t>NM_015216</t>
  </si>
  <si>
    <t>PPIP5K2</t>
  </si>
  <si>
    <t>NM_015221</t>
  </si>
  <si>
    <t>DNMBP</t>
  </si>
  <si>
    <t>NM_015225</t>
  </si>
  <si>
    <t>PRUNE2</t>
  </si>
  <si>
    <t>NM_015226</t>
  </si>
  <si>
    <t>CLEC16A</t>
  </si>
  <si>
    <t>NM_015229</t>
  </si>
  <si>
    <t>KIAA0664</t>
  </si>
  <si>
    <t>NM_015230</t>
  </si>
  <si>
    <t>ARAP2</t>
  </si>
  <si>
    <t>NM_015231</t>
  </si>
  <si>
    <t>NUP160</t>
  </si>
  <si>
    <t>NM_015235</t>
  </si>
  <si>
    <t>CSTF2T</t>
  </si>
  <si>
    <t>NM_015236</t>
  </si>
  <si>
    <t>LPHN3</t>
  </si>
  <si>
    <t>NM_015237</t>
  </si>
  <si>
    <t>KIAA1107</t>
  </si>
  <si>
    <t>NM_015239</t>
  </si>
  <si>
    <t>AGTPBP1</t>
  </si>
  <si>
    <t>NM_015241</t>
  </si>
  <si>
    <t>MICAL3</t>
  </si>
  <si>
    <t>NM_015245</t>
  </si>
  <si>
    <t>ANKS1A</t>
  </si>
  <si>
    <t>NM_015246</t>
  </si>
  <si>
    <t>MGRN1</t>
  </si>
  <si>
    <t>NM_015251</t>
  </si>
  <si>
    <t>ATMIN</t>
  </si>
  <si>
    <t>NM_015252</t>
  </si>
  <si>
    <t>EHBP1</t>
  </si>
  <si>
    <t>NM_015253</t>
  </si>
  <si>
    <t>WSCD1</t>
  </si>
  <si>
    <t>NM_015254</t>
  </si>
  <si>
    <t>KIF13B</t>
  </si>
  <si>
    <t>NM_015255</t>
  </si>
  <si>
    <t>UBR2</t>
  </si>
  <si>
    <t>NM_015258</t>
  </si>
  <si>
    <t>FKBP15</t>
  </si>
  <si>
    <t>NM_015259</t>
  </si>
  <si>
    <t>ICOSLG</t>
  </si>
  <si>
    <t>NM_015260</t>
  </si>
  <si>
    <t>SIN3B</t>
  </si>
  <si>
    <t>NM_015261</t>
  </si>
  <si>
    <t>NCAPD3</t>
  </si>
  <si>
    <t>NM_015262</t>
  </si>
  <si>
    <t>FAM21C</t>
  </si>
  <si>
    <t>NM_015264</t>
  </si>
  <si>
    <t>KIAA0930</t>
  </si>
  <si>
    <t>NM_015266</t>
  </si>
  <si>
    <t>SLC9A8</t>
  </si>
  <si>
    <t>NM_015267</t>
  </si>
  <si>
    <t>CUX2</t>
  </si>
  <si>
    <t>NM_015268</t>
  </si>
  <si>
    <t>DNAJC13</t>
  </si>
  <si>
    <t>NM_015270</t>
  </si>
  <si>
    <t>ADCY6</t>
  </si>
  <si>
    <t>NM_015271</t>
  </si>
  <si>
    <t>TRIM2</t>
  </si>
  <si>
    <t>NM_015272</t>
  </si>
  <si>
    <t>RPGRIP1L</t>
  </si>
  <si>
    <t>NM_015274</t>
  </si>
  <si>
    <t>MAN2B2</t>
  </si>
  <si>
    <t>NM_015275</t>
  </si>
  <si>
    <t>KIAA1033</t>
  </si>
  <si>
    <t>NM_015276</t>
  </si>
  <si>
    <t>USP22</t>
  </si>
  <si>
    <t>NM_015278</t>
  </si>
  <si>
    <t>SASH1</t>
  </si>
  <si>
    <t>NM_015279</t>
  </si>
  <si>
    <t>TBC1D30</t>
  </si>
  <si>
    <t>NM_015282</t>
  </si>
  <si>
    <t>CLASP1</t>
  </si>
  <si>
    <t>NM_015283</t>
  </si>
  <si>
    <t>DPY19L1</t>
  </si>
  <si>
    <t>NM_015284</t>
  </si>
  <si>
    <t>SZT2</t>
  </si>
  <si>
    <t>NM_015285</t>
  </si>
  <si>
    <t>WDR7</t>
  </si>
  <si>
    <t>NM_015288</t>
  </si>
  <si>
    <t>PHF15</t>
  </si>
  <si>
    <t>NM_015289</t>
  </si>
  <si>
    <t>VPS39</t>
  </si>
  <si>
    <t>NM_015291</t>
  </si>
  <si>
    <t>DNAJC16</t>
  </si>
  <si>
    <t>NM_015292</t>
  </si>
  <si>
    <t>ESYT1</t>
  </si>
  <si>
    <t>NM_015295</t>
  </si>
  <si>
    <t>SMCHD1</t>
  </si>
  <si>
    <t>NM_015296</t>
  </si>
  <si>
    <t>DOCK9</t>
  </si>
  <si>
    <t>NM_015297</t>
  </si>
  <si>
    <t>KIAA1045</t>
  </si>
  <si>
    <t>NM_015299</t>
  </si>
  <si>
    <t>KHNYN</t>
  </si>
  <si>
    <t>NM_015302</t>
  </si>
  <si>
    <t>HAUS5</t>
  </si>
  <si>
    <t>NM_015303</t>
  </si>
  <si>
    <t>VPS8</t>
  </si>
  <si>
    <t>NM_015305</t>
  </si>
  <si>
    <t>ANGEL1</t>
  </si>
  <si>
    <t>NM_015306</t>
  </si>
  <si>
    <t>USP24</t>
  </si>
  <si>
    <t>NM_015307</t>
  </si>
  <si>
    <t>FAM189A1</t>
  </si>
  <si>
    <t>NM_015308</t>
  </si>
  <si>
    <t>FNBP4</t>
  </si>
  <si>
    <t>NM_015310</t>
  </si>
  <si>
    <t>PSD3</t>
  </si>
  <si>
    <t>NM_015311</t>
  </si>
  <si>
    <t>OBSL1</t>
  </si>
  <si>
    <t>NM_015312</t>
  </si>
  <si>
    <t>KIAA1109</t>
  </si>
  <si>
    <t>NM_015313</t>
  </si>
  <si>
    <t>ARHGEF12</t>
  </si>
  <si>
    <t>NM_015315</t>
  </si>
  <si>
    <t>LARP1</t>
  </si>
  <si>
    <t>NM_015316</t>
  </si>
  <si>
    <t>PPP1R13B</t>
  </si>
  <si>
    <t>NM_015317</t>
  </si>
  <si>
    <t>PUM2</t>
  </si>
  <si>
    <t>NM_015320</t>
  </si>
  <si>
    <t>ARHGEF4</t>
  </si>
  <si>
    <t>NM_015322</t>
  </si>
  <si>
    <t>FEM1B</t>
  </si>
  <si>
    <t>NM_015323</t>
  </si>
  <si>
    <t>UFL1</t>
  </si>
  <si>
    <t>NM_015324</t>
  </si>
  <si>
    <t>RRP8</t>
  </si>
  <si>
    <t>NM_015325</t>
  </si>
  <si>
    <t>KIAA0947</t>
  </si>
  <si>
    <t>NM_015326</t>
  </si>
  <si>
    <t>SRGAP2</t>
  </si>
  <si>
    <t>NM_015327</t>
  </si>
  <si>
    <t>SMG5</t>
  </si>
  <si>
    <t>NM_015328</t>
  </si>
  <si>
    <t>AHCYL2</t>
  </si>
  <si>
    <t>NM_015329</t>
  </si>
  <si>
    <t>MAU2</t>
  </si>
  <si>
    <t>NM_015331</t>
  </si>
  <si>
    <t>NCSTN</t>
  </si>
  <si>
    <t>NM_015332</t>
  </si>
  <si>
    <t>NUDCD3</t>
  </si>
  <si>
    <t>NM_015335</t>
  </si>
  <si>
    <t>MED13L</t>
  </si>
  <si>
    <t>NM_015336</t>
  </si>
  <si>
    <t>ZDHHC17</t>
  </si>
  <si>
    <t>NM_015338</t>
  </si>
  <si>
    <t>ASXL1</t>
  </si>
  <si>
    <t>NM_015340</t>
  </si>
  <si>
    <t>LARS2</t>
  </si>
  <si>
    <t>NM_015341</t>
  </si>
  <si>
    <t>NCAPH</t>
  </si>
  <si>
    <t>NM_015342</t>
  </si>
  <si>
    <t>PPWD1</t>
  </si>
  <si>
    <t>NM_015346</t>
  </si>
  <si>
    <t>ZFYVE26</t>
  </si>
  <si>
    <t>NM_015347</t>
  </si>
  <si>
    <t>RIMBP2</t>
  </si>
  <si>
    <t>NM_015348</t>
  </si>
  <si>
    <t>TMEM131</t>
  </si>
  <si>
    <t>NM_015349</t>
  </si>
  <si>
    <t>KIAA0240</t>
  </si>
  <si>
    <t>NM_015351</t>
  </si>
  <si>
    <t>TTC9</t>
  </si>
  <si>
    <t>NM_015352</t>
  </si>
  <si>
    <t>POFUT1</t>
  </si>
  <si>
    <t>NM_015353</t>
  </si>
  <si>
    <t>KCTD2</t>
  </si>
  <si>
    <t>NM_015354</t>
  </si>
  <si>
    <t>NUP188</t>
  </si>
  <si>
    <t>NM_015355</t>
  </si>
  <si>
    <t>SUZ12</t>
  </si>
  <si>
    <t>NM_015358</t>
  </si>
  <si>
    <t>MORC3</t>
  </si>
  <si>
    <t>NM_015360</t>
  </si>
  <si>
    <t>SKIV2L2</t>
  </si>
  <si>
    <t>NM_015361</t>
  </si>
  <si>
    <t>R3HDM1</t>
  </si>
  <si>
    <t>NM_015364</t>
  </si>
  <si>
    <t>LY96</t>
  </si>
  <si>
    <t>NM_015365</t>
  </si>
  <si>
    <t>AMMECR1</t>
  </si>
  <si>
    <t>NM_015367</t>
  </si>
  <si>
    <t>BCL2L13</t>
  </si>
  <si>
    <t>NM_015368</t>
  </si>
  <si>
    <t>PANX1</t>
  </si>
  <si>
    <t>NM_015370</t>
  </si>
  <si>
    <t>C22orf31</t>
  </si>
  <si>
    <t>NM_015372</t>
  </si>
  <si>
    <t>C22orf24</t>
  </si>
  <si>
    <t>NM_015374</t>
  </si>
  <si>
    <t>SUN2</t>
  </si>
  <si>
    <t>NM_015375</t>
  </si>
  <si>
    <t>DSTYK</t>
  </si>
  <si>
    <t>NM_015376</t>
  </si>
  <si>
    <t>RASGRP3</t>
  </si>
  <si>
    <t>NM_015378</t>
  </si>
  <si>
    <t>VPS13D</t>
  </si>
  <si>
    <t>NM_015379</t>
  </si>
  <si>
    <t>BRI3</t>
  </si>
  <si>
    <t>NM_015380</t>
  </si>
  <si>
    <t>SAMM50</t>
  </si>
  <si>
    <t>NM_015382</t>
  </si>
  <si>
    <t>HECTD1</t>
  </si>
  <si>
    <t>NM_015383</t>
  </si>
  <si>
    <t>NBPF14</t>
  </si>
  <si>
    <t>NM_015386</t>
  </si>
  <si>
    <t>COG4</t>
  </si>
  <si>
    <t>NM_015388</t>
  </si>
  <si>
    <t>YIPF3</t>
  </si>
  <si>
    <t>NM_015391</t>
  </si>
  <si>
    <t>ANAPC13</t>
  </si>
  <si>
    <t>NM_015392</t>
  </si>
  <si>
    <t>NPDC1</t>
  </si>
  <si>
    <t>NM_015393</t>
  </si>
  <si>
    <t>PARM1</t>
  </si>
  <si>
    <t>NM_015394</t>
  </si>
  <si>
    <t>ZNF10</t>
  </si>
  <si>
    <t>NM_015395</t>
  </si>
  <si>
    <t>TECPR1</t>
  </si>
  <si>
    <t>NM_015396</t>
  </si>
  <si>
    <t>ARMC8</t>
  </si>
  <si>
    <t>NM_015397</t>
  </si>
  <si>
    <t>DCAF12</t>
  </si>
  <si>
    <t>NM_015401</t>
  </si>
  <si>
    <t>HDAC7</t>
  </si>
  <si>
    <t>NM_015404</t>
  </si>
  <si>
    <t>DFNB31</t>
  </si>
  <si>
    <t>NM_015407</t>
  </si>
  <si>
    <t>ABHD14A</t>
  </si>
  <si>
    <t>NM_015409</t>
  </si>
  <si>
    <t>EP400</t>
  </si>
  <si>
    <t>NM_015412</t>
  </si>
  <si>
    <t>C3orf17</t>
  </si>
  <si>
    <t>NM_015416</t>
  </si>
  <si>
    <t>LETMD1</t>
  </si>
  <si>
    <t>NM_015417</t>
  </si>
  <si>
    <t>SPEF1</t>
  </si>
  <si>
    <t>NM_015419</t>
  </si>
  <si>
    <t>MXRA5</t>
  </si>
  <si>
    <t>NM_015420</t>
  </si>
  <si>
    <t>DCAF13</t>
  </si>
  <si>
    <t>NM_015421</t>
  </si>
  <si>
    <t>TMEM186</t>
  </si>
  <si>
    <t>NM_015423</t>
  </si>
  <si>
    <t>AASDHPPT</t>
  </si>
  <si>
    <t>NM_015424</t>
  </si>
  <si>
    <t>CHRDL2</t>
  </si>
  <si>
    <t>NM_015425</t>
  </si>
  <si>
    <t>POLR1A</t>
  </si>
  <si>
    <t>NM_015426</t>
  </si>
  <si>
    <t>POC1A</t>
  </si>
  <si>
    <t>NM_015429</t>
  </si>
  <si>
    <t>ABI3BP</t>
  </si>
  <si>
    <t>NM_015431</t>
  </si>
  <si>
    <t>TRIM58</t>
  </si>
  <si>
    <t>NM_015433</t>
  </si>
  <si>
    <t>METTL21B</t>
  </si>
  <si>
    <t>NM_015434</t>
  </si>
  <si>
    <t>INTS7</t>
  </si>
  <si>
    <t>NM_015435</t>
  </si>
  <si>
    <t>RNF19A</t>
  </si>
  <si>
    <t>NM_015436</t>
  </si>
  <si>
    <t>RCHY1</t>
  </si>
  <si>
    <t>NM_015439</t>
  </si>
  <si>
    <t>CCDC28A</t>
  </si>
  <si>
    <t>NM_015441</t>
  </si>
  <si>
    <t>OLFML2B</t>
  </si>
  <si>
    <t>NM_015442</t>
  </si>
  <si>
    <t>CNOT10</t>
  </si>
  <si>
    <t>NM_015443</t>
  </si>
  <si>
    <t>KANSL1</t>
  </si>
  <si>
    <t>NM_015444</t>
  </si>
  <si>
    <t>TMEM158</t>
  </si>
  <si>
    <t>NM_015446</t>
  </si>
  <si>
    <t>AHCTF1</t>
  </si>
  <si>
    <t>NM_015447</t>
  </si>
  <si>
    <t>CAMSAP1</t>
  </si>
  <si>
    <t>NM_015448</t>
  </si>
  <si>
    <t>DPCD</t>
  </si>
  <si>
    <t>NM_015450</t>
  </si>
  <si>
    <t>POT1</t>
  </si>
  <si>
    <t>NM_015453</t>
  </si>
  <si>
    <t>THUMPD3</t>
  </si>
  <si>
    <t>NM_015454</t>
  </si>
  <si>
    <t>LARP7</t>
  </si>
  <si>
    <t>NM_015455</t>
  </si>
  <si>
    <t>CNOT6</t>
  </si>
  <si>
    <t>NM_015456</t>
  </si>
  <si>
    <t>COBRA1</t>
  </si>
  <si>
    <t>NM_015457</t>
  </si>
  <si>
    <t>ZDHHC5</t>
  </si>
  <si>
    <t>NM_015458</t>
  </si>
  <si>
    <t>MTMR9</t>
  </si>
  <si>
    <t>NM_015459</t>
  </si>
  <si>
    <t>ATL3</t>
  </si>
  <si>
    <t>NM_015460</t>
  </si>
  <si>
    <t>MYRIP</t>
  </si>
  <si>
    <t>NM_015461</t>
  </si>
  <si>
    <t>ZNF521</t>
  </si>
  <si>
    <t>NM_015462</t>
  </si>
  <si>
    <t>NOL11</t>
  </si>
  <si>
    <t>NM_015463</t>
  </si>
  <si>
    <t>CNRIP1</t>
  </si>
  <si>
    <t>NM_015464</t>
  </si>
  <si>
    <t>SOSTDC1</t>
  </si>
  <si>
    <t>NM_015465</t>
  </si>
  <si>
    <t>GEMIN5</t>
  </si>
  <si>
    <t>NM_015466</t>
  </si>
  <si>
    <t>PTPN23</t>
  </si>
  <si>
    <t>NM_015469</t>
  </si>
  <si>
    <t>NIPSNAP3A</t>
  </si>
  <si>
    <t>NM_015470</t>
  </si>
  <si>
    <t>RAB11FIP5</t>
  </si>
  <si>
    <t>NM_015471</t>
  </si>
  <si>
    <t>NSL1</t>
  </si>
  <si>
    <t>NM_015473</t>
  </si>
  <si>
    <t>HEATR5A</t>
  </si>
  <si>
    <t>NM_015474</t>
  </si>
  <si>
    <t>SAMHD1</t>
  </si>
  <si>
    <t>NM_015475</t>
  </si>
  <si>
    <t>FAM98A</t>
  </si>
  <si>
    <t>NM_015476</t>
  </si>
  <si>
    <t>TPGS2</t>
  </si>
  <si>
    <t>NM_015477</t>
  </si>
  <si>
    <t>SIN3A</t>
  </si>
  <si>
    <t>NM_015480</t>
  </si>
  <si>
    <t>PVRL3</t>
  </si>
  <si>
    <t>NM_015482</t>
  </si>
  <si>
    <t>SLC22A23</t>
  </si>
  <si>
    <t>NM_015483</t>
  </si>
  <si>
    <t>KBTBD2</t>
  </si>
  <si>
    <t>NM_015484</t>
  </si>
  <si>
    <t>SYF2</t>
  </si>
  <si>
    <t>NM_015485</t>
  </si>
  <si>
    <t>RWDD3</t>
  </si>
  <si>
    <t>NM_015488</t>
  </si>
  <si>
    <t>PNKD</t>
  </si>
  <si>
    <t>NM_015490</t>
  </si>
  <si>
    <t>SEC31B</t>
  </si>
  <si>
    <t>NM_015491</t>
  </si>
  <si>
    <t>PNISR</t>
  </si>
  <si>
    <t>NM_015492</t>
  </si>
  <si>
    <t>C15orf39</t>
  </si>
  <si>
    <t>NM_015496</t>
  </si>
  <si>
    <t>KIAA1429</t>
  </si>
  <si>
    <t>NM_015497</t>
  </si>
  <si>
    <t>TMEM87A</t>
  </si>
  <si>
    <t>NM_015500</t>
  </si>
  <si>
    <t>C2CD2</t>
  </si>
  <si>
    <t>NM_015506</t>
  </si>
  <si>
    <t>MMACHC</t>
  </si>
  <si>
    <t>NM_015509</t>
  </si>
  <si>
    <t>NECAP1</t>
  </si>
  <si>
    <t>NM_015510</t>
  </si>
  <si>
    <t>DHRS7B</t>
  </si>
  <si>
    <t>NM_015511</t>
  </si>
  <si>
    <t>AAR2</t>
  </si>
  <si>
    <t>NM_015512</t>
  </si>
  <si>
    <t>DNAH1</t>
  </si>
  <si>
    <t>NM_015515</t>
  </si>
  <si>
    <t>KRT23</t>
  </si>
  <si>
    <t>NM_015523</t>
  </si>
  <si>
    <t>REXO2</t>
  </si>
  <si>
    <t>NM_015525</t>
  </si>
  <si>
    <t>IBTK</t>
  </si>
  <si>
    <t>NM_015526</t>
  </si>
  <si>
    <t>CLIP3</t>
  </si>
  <si>
    <t>NM_015527</t>
  </si>
  <si>
    <t>TBC1D10B</t>
  </si>
  <si>
    <t>NM_015528</t>
  </si>
  <si>
    <t>RNF167</t>
  </si>
  <si>
    <t>NM_015529</t>
  </si>
  <si>
    <t>MOXD1</t>
  </si>
  <si>
    <t>NM_015531</t>
  </si>
  <si>
    <t>C2CD3</t>
  </si>
  <si>
    <t>NM_015532</t>
  </si>
  <si>
    <t>POLR2M</t>
  </si>
  <si>
    <t>NM_015533</t>
  </si>
  <si>
    <t>DAK</t>
  </si>
  <si>
    <t>NM_015534</t>
  </si>
  <si>
    <t>ZZZ3</t>
  </si>
  <si>
    <t>NM_015540</t>
  </si>
  <si>
    <t>RPAP1</t>
  </si>
  <si>
    <t>NM_015541</t>
  </si>
  <si>
    <t>LRIG1</t>
  </si>
  <si>
    <t>NM_015542</t>
  </si>
  <si>
    <t>UPF2</t>
  </si>
  <si>
    <t>NM_015545</t>
  </si>
  <si>
    <t>PTCD1</t>
  </si>
  <si>
    <t>NM_015548</t>
  </si>
  <si>
    <t>DST</t>
  </si>
  <si>
    <t>NM_015549</t>
  </si>
  <si>
    <t>PLEKHG3</t>
  </si>
  <si>
    <t>NM_015550</t>
  </si>
  <si>
    <t>OSBPL3</t>
  </si>
  <si>
    <t>NM_015551</t>
  </si>
  <si>
    <t>SUSD5</t>
  </si>
  <si>
    <t>NM_015554</t>
  </si>
  <si>
    <t>GLCE</t>
  </si>
  <si>
    <t>NM_015556</t>
  </si>
  <si>
    <t>SIPA1L1</t>
  </si>
  <si>
    <t>NM_015557</t>
  </si>
  <si>
    <t>CHD5</t>
  </si>
  <si>
    <t>NM_015559</t>
  </si>
  <si>
    <t>SETBP1</t>
  </si>
  <si>
    <t>NM_015562</t>
  </si>
  <si>
    <t>UBXN7</t>
  </si>
  <si>
    <t>NM_015564</t>
  </si>
  <si>
    <t>LRRTM2</t>
  </si>
  <si>
    <t>NM_015565</t>
  </si>
  <si>
    <t>LTN1</t>
  </si>
  <si>
    <t>NM_015566</t>
  </si>
  <si>
    <t>FAM169A</t>
  </si>
  <si>
    <t>NM_015567</t>
  </si>
  <si>
    <t>SLITRK5</t>
  </si>
  <si>
    <t>NM_015568</t>
  </si>
  <si>
    <t>PPP1R16B</t>
  </si>
  <si>
    <t>NM_015569</t>
  </si>
  <si>
    <t>DNM3</t>
  </si>
  <si>
    <t>NM_015570</t>
  </si>
  <si>
    <t>AUTS2</t>
  </si>
  <si>
    <t>NM_015571</t>
  </si>
  <si>
    <t>SENP6</t>
  </si>
  <si>
    <t>NM_015576</t>
  </si>
  <si>
    <t>ERC2</t>
  </si>
  <si>
    <t>NM_015578</t>
  </si>
  <si>
    <t>LSM14A</t>
  </si>
  <si>
    <t>NM_015584</t>
  </si>
  <si>
    <t>POLDIP2</t>
  </si>
  <si>
    <t>NM_015585</t>
  </si>
  <si>
    <t>C20orf26</t>
  </si>
  <si>
    <t>NM_015589</t>
  </si>
  <si>
    <t>SAMD4A</t>
  </si>
  <si>
    <t>NM_015594</t>
  </si>
  <si>
    <t>TBC1D29</t>
  </si>
  <si>
    <t>NM_015595</t>
  </si>
  <si>
    <t>ARHGEF26</t>
  </si>
  <si>
    <t>NM_015596</t>
  </si>
  <si>
    <t>KLK13</t>
  </si>
  <si>
    <t>NM_015600</t>
  </si>
  <si>
    <t>ABHD12</t>
  </si>
  <si>
    <t>NM_015602</t>
  </si>
  <si>
    <t>TOR1AIP1</t>
  </si>
  <si>
    <t>NM_015603</t>
  </si>
  <si>
    <t>CCDC9</t>
  </si>
  <si>
    <t>NM_015604</t>
  </si>
  <si>
    <t>DCAF4</t>
  </si>
  <si>
    <t>NM_015613</t>
  </si>
  <si>
    <t>LRIT1</t>
  </si>
  <si>
    <t>NM_015617</t>
  </si>
  <si>
    <t>PYGO1</t>
  </si>
  <si>
    <t>NM_015621</t>
  </si>
  <si>
    <t>CCDC69</t>
  </si>
  <si>
    <t>NM_015622</t>
  </si>
  <si>
    <t>CCZ1</t>
  </si>
  <si>
    <t>NM_015626</t>
  </si>
  <si>
    <t>WSB1</t>
  </si>
  <si>
    <t>NM_015627</t>
  </si>
  <si>
    <t>LDLRAP1</t>
  </si>
  <si>
    <t>NM_015629</t>
  </si>
  <si>
    <t>PRPF31</t>
  </si>
  <si>
    <t>NM_015630</t>
  </si>
  <si>
    <t>EPC2</t>
  </si>
  <si>
    <t>NM_015631</t>
  </si>
  <si>
    <t>TCTN3</t>
  </si>
  <si>
    <t>NM_015633</t>
  </si>
  <si>
    <t>FGFR1OP2</t>
  </si>
  <si>
    <t>NM_015634</t>
  </si>
  <si>
    <t>KIAA1279</t>
  </si>
  <si>
    <t>NM_015635</t>
  </si>
  <si>
    <t>GAPVD1</t>
  </si>
  <si>
    <t>NM_015638</t>
  </si>
  <si>
    <t>TRPC4AP</t>
  </si>
  <si>
    <t>NM_015641</t>
  </si>
  <si>
    <t>TES</t>
  </si>
  <si>
    <t>NM_015649</t>
  </si>
  <si>
    <t>IRF2BP1</t>
  </si>
  <si>
    <t>NM_015651</t>
  </si>
  <si>
    <t>PHF19</t>
  </si>
  <si>
    <t>NM_015652</t>
  </si>
  <si>
    <t>C10orf12</t>
  </si>
  <si>
    <t>NM_015653</t>
  </si>
  <si>
    <t>RIBC2</t>
  </si>
  <si>
    <t>NM_015654</t>
  </si>
  <si>
    <t>NAT9</t>
  </si>
  <si>
    <t>NM_015655</t>
  </si>
  <si>
    <t>ZNF337</t>
  </si>
  <si>
    <t>NM_015656</t>
  </si>
  <si>
    <t>KIF26A</t>
  </si>
  <si>
    <t>NM_015658</t>
  </si>
  <si>
    <t>NOC2L</t>
  </si>
  <si>
    <t>NM_015659</t>
  </si>
  <si>
    <t>RSL1D1</t>
  </si>
  <si>
    <t>NM_015660</t>
  </si>
  <si>
    <t>GIMAP2</t>
  </si>
  <si>
    <t>NM_015662</t>
  </si>
  <si>
    <t>IFT172</t>
  </si>
  <si>
    <t>NM_015665</t>
  </si>
  <si>
    <t>AAAS</t>
  </si>
  <si>
    <t>NM_015666</t>
  </si>
  <si>
    <t>GTPBP5</t>
  </si>
  <si>
    <t>NM_015667</t>
  </si>
  <si>
    <t>SPATA31A7</t>
  </si>
  <si>
    <t>NM_015668</t>
  </si>
  <si>
    <t>RGS22</t>
  </si>
  <si>
    <t>NM_015669</t>
  </si>
  <si>
    <t>PCDHB5</t>
  </si>
  <si>
    <t>NM_015670</t>
  </si>
  <si>
    <t>SENP3</t>
  </si>
  <si>
    <t>NM_015672</t>
  </si>
  <si>
    <t>RIMBP3</t>
  </si>
  <si>
    <t>NM_015675</t>
  </si>
  <si>
    <t>GADD45B</t>
  </si>
  <si>
    <t>NM_015677</t>
  </si>
  <si>
    <t>SH3YL1</t>
  </si>
  <si>
    <t>NM_015678</t>
  </si>
  <si>
    <t>NBEA</t>
  </si>
  <si>
    <t>NM_015679</t>
  </si>
  <si>
    <t>TRUB2</t>
  </si>
  <si>
    <t>NM_015680</t>
  </si>
  <si>
    <t>CNPPD1</t>
  </si>
  <si>
    <t>NM_015681</t>
  </si>
  <si>
    <t>B9D1</t>
  </si>
  <si>
    <t>NM_015683</t>
  </si>
  <si>
    <t>ARRDC2</t>
  </si>
  <si>
    <t>NM_015686</t>
  </si>
  <si>
    <t>FAM155B</t>
  </si>
  <si>
    <t>NM_015687</t>
  </si>
  <si>
    <t>FILIP1</t>
  </si>
  <si>
    <t>NM_015688</t>
  </si>
  <si>
    <t>FAM184B</t>
  </si>
  <si>
    <t>NM_015689</t>
  </si>
  <si>
    <t>DENND2A</t>
  </si>
  <si>
    <t>NM_015690</t>
  </si>
  <si>
    <t>STK36</t>
  </si>
  <si>
    <t>NM_015691</t>
  </si>
  <si>
    <t>WWC3</t>
  </si>
  <si>
    <t>NM_015692</t>
  </si>
  <si>
    <t>CPAMD8</t>
  </si>
  <si>
    <t>NM_015693</t>
  </si>
  <si>
    <t>INTU</t>
  </si>
  <si>
    <t>NM_015694</t>
  </si>
  <si>
    <t>ZNF777</t>
  </si>
  <si>
    <t>NM_015695</t>
  </si>
  <si>
    <t>BRPF3</t>
  </si>
  <si>
    <t>NM_015696</t>
  </si>
  <si>
    <t>GPX7</t>
  </si>
  <si>
    <t>NM_015697</t>
  </si>
  <si>
    <t>COQ2</t>
  </si>
  <si>
    <t>NM_015698</t>
  </si>
  <si>
    <t>GPKOW</t>
  </si>
  <si>
    <t>NM_015701</t>
  </si>
  <si>
    <t>ERLEC1</t>
  </si>
  <si>
    <t>NM_015702</t>
  </si>
  <si>
    <t>MMADHC</t>
  </si>
  <si>
    <t>NM_015703</t>
  </si>
  <si>
    <t>RRP7A</t>
  </si>
  <si>
    <t>NM_015704</t>
  </si>
  <si>
    <t>DESI1</t>
  </si>
  <si>
    <t>NM_015705</t>
  </si>
  <si>
    <t>SGSM3</t>
  </si>
  <si>
    <t>NM_015710</t>
  </si>
  <si>
    <t>GLTSCR2</t>
  </si>
  <si>
    <t>NM_015711</t>
  </si>
  <si>
    <t>GLTSCR1</t>
  </si>
  <si>
    <t>NM_015714</t>
  </si>
  <si>
    <t>G0S2</t>
  </si>
  <si>
    <t>NM_015715</t>
  </si>
  <si>
    <t>PLA2G3</t>
  </si>
  <si>
    <t>NM_015717</t>
  </si>
  <si>
    <t>CD207</t>
  </si>
  <si>
    <t>NM_015718</t>
  </si>
  <si>
    <t>NOX3</t>
  </si>
  <si>
    <t>NM_015719</t>
  </si>
  <si>
    <t>COL5A3</t>
  </si>
  <si>
    <t>NM_015720</t>
  </si>
  <si>
    <t>PODXL2</t>
  </si>
  <si>
    <t>NM_015721</t>
  </si>
  <si>
    <t>GEMIN4</t>
  </si>
  <si>
    <t>NM_015722</t>
  </si>
  <si>
    <t>CALY</t>
  </si>
  <si>
    <t>NM_015723</t>
  </si>
  <si>
    <t>PNPLA8</t>
  </si>
  <si>
    <t>NM_015725</t>
  </si>
  <si>
    <t>RDH8</t>
  </si>
  <si>
    <t>NM_015726</t>
  </si>
  <si>
    <t>DCAF8</t>
  </si>
  <si>
    <t>NM_015831</t>
  </si>
  <si>
    <t>ACHE</t>
  </si>
  <si>
    <t>NM_015833</t>
  </si>
  <si>
    <t>ADARB1</t>
  </si>
  <si>
    <t>NM_015836</t>
  </si>
  <si>
    <t>WARS2</t>
  </si>
  <si>
    <t>NM_015848</t>
  </si>
  <si>
    <t>KRT76</t>
  </si>
  <si>
    <t>NM_015849</t>
  </si>
  <si>
    <t>CELA2B</t>
  </si>
  <si>
    <t>NM_015852</t>
  </si>
  <si>
    <t>ZNF117</t>
  </si>
  <si>
    <t>NM_015853</t>
  </si>
  <si>
    <t>UBXN1</t>
  </si>
  <si>
    <t>NM_015859</t>
  </si>
  <si>
    <t>GTF2A1</t>
  </si>
  <si>
    <t>NM_015868</t>
  </si>
  <si>
    <t>KIR2DL3</t>
  </si>
  <si>
    <t>NM_015869</t>
  </si>
  <si>
    <t>PPARG</t>
  </si>
  <si>
    <t>NM_015871</t>
  </si>
  <si>
    <t>ZNF593</t>
  </si>
  <si>
    <t>NM_015873</t>
  </si>
  <si>
    <t>VILL</t>
  </si>
  <si>
    <t>NM_015874</t>
  </si>
  <si>
    <t>RBPJ</t>
  </si>
  <si>
    <t>NM_015879</t>
  </si>
  <si>
    <t>ST8SIA3</t>
  </si>
  <si>
    <t>NM_015881</t>
  </si>
  <si>
    <t>DKK3</t>
  </si>
  <si>
    <t>NM_015884</t>
  </si>
  <si>
    <t>MBTPS2</t>
  </si>
  <si>
    <t>NM_015885</t>
  </si>
  <si>
    <t>PCF11</t>
  </si>
  <si>
    <t>NM_015886</t>
  </si>
  <si>
    <t>PI15</t>
  </si>
  <si>
    <t>NM_015888</t>
  </si>
  <si>
    <t>HOOK1</t>
  </si>
  <si>
    <t>NM_015889</t>
  </si>
  <si>
    <t>MED15</t>
  </si>
  <si>
    <t>NM_015891</t>
  </si>
  <si>
    <t>CDC40</t>
  </si>
  <si>
    <t>NM_015892</t>
  </si>
  <si>
    <t>CHST15</t>
  </si>
  <si>
    <t>NM_015893</t>
  </si>
  <si>
    <t>PRLH</t>
  </si>
  <si>
    <t>NM_015894</t>
  </si>
  <si>
    <t>STMN3</t>
  </si>
  <si>
    <t>NM_015895</t>
  </si>
  <si>
    <t>GMNN</t>
  </si>
  <si>
    <t>NM_015896</t>
  </si>
  <si>
    <t>ZMYND10</t>
  </si>
  <si>
    <t>NM_015897</t>
  </si>
  <si>
    <t>PIAS4</t>
  </si>
  <si>
    <t>NM_015898</t>
  </si>
  <si>
    <t>ZBTB7A</t>
  </si>
  <si>
    <t>NM_015900</t>
  </si>
  <si>
    <t>PLA1A</t>
  </si>
  <si>
    <t>NM_015901</t>
  </si>
  <si>
    <t>NUDT13</t>
  </si>
  <si>
    <t>NM_015902</t>
  </si>
  <si>
    <t>UBR5</t>
  </si>
  <si>
    <t>NM_015904</t>
  </si>
  <si>
    <t>EIF5B</t>
  </si>
  <si>
    <t>NM_015905</t>
  </si>
  <si>
    <t>TRIM24</t>
  </si>
  <si>
    <t>NM_015906</t>
  </si>
  <si>
    <t>TRIM33</t>
  </si>
  <si>
    <t>NM_015907</t>
  </si>
  <si>
    <t>LAP3</t>
  </si>
  <si>
    <t>NM_015908</t>
  </si>
  <si>
    <t>SRRT</t>
  </si>
  <si>
    <t>NM_015909</t>
  </si>
  <si>
    <t>NBAS</t>
  </si>
  <si>
    <t>NM_015910</t>
  </si>
  <si>
    <t>WDPCP</t>
  </si>
  <si>
    <t>NM_015911</t>
  </si>
  <si>
    <t>ZNF691</t>
  </si>
  <si>
    <t>NM_015912</t>
  </si>
  <si>
    <t>FAM135B</t>
  </si>
  <si>
    <t>NM_015913</t>
  </si>
  <si>
    <t>TXNDC12</t>
  </si>
  <si>
    <t>NM_015914</t>
  </si>
  <si>
    <t>TXNDC11</t>
  </si>
  <si>
    <t>NM_015916</t>
  </si>
  <si>
    <t>CALHM2</t>
  </si>
  <si>
    <t>NM_015917</t>
  </si>
  <si>
    <t>GSTK1</t>
  </si>
  <si>
    <t>NM_015918</t>
  </si>
  <si>
    <t>POP5</t>
  </si>
  <si>
    <t>NM_015920</t>
  </si>
  <si>
    <t>RPS27L</t>
  </si>
  <si>
    <t>NM_015922</t>
  </si>
  <si>
    <t>NSDHL</t>
  </si>
  <si>
    <t>NM_015931</t>
  </si>
  <si>
    <t>C3orf32</t>
  </si>
  <si>
    <t>NM_015932</t>
  </si>
  <si>
    <t>POMP</t>
  </si>
  <si>
    <t>NM_015933</t>
  </si>
  <si>
    <t>TMA7</t>
  </si>
  <si>
    <t>NM_015934</t>
  </si>
  <si>
    <t>NOP58</t>
  </si>
  <si>
    <t>NM_015935</t>
  </si>
  <si>
    <t>METTL13</t>
  </si>
  <si>
    <t>NM_015937</t>
  </si>
  <si>
    <t>PIGT</t>
  </si>
  <si>
    <t>NM_015938</t>
  </si>
  <si>
    <t>NMD3</t>
  </si>
  <si>
    <t>NM_015939</t>
  </si>
  <si>
    <t>TRMT6</t>
  </si>
  <si>
    <t>NM_015941</t>
  </si>
  <si>
    <t>ATP6V1H</t>
  </si>
  <si>
    <t>NM_015942</t>
  </si>
  <si>
    <t>MTERFD1</t>
  </si>
  <si>
    <t>NM_015945</t>
  </si>
  <si>
    <t>SLC35C2</t>
  </si>
  <si>
    <t>NM_015946</t>
  </si>
  <si>
    <t>PELO</t>
  </si>
  <si>
    <t>NM_015949</t>
  </si>
  <si>
    <t>GET4</t>
  </si>
  <si>
    <t>NM_015950</t>
  </si>
  <si>
    <t>MRPL2</t>
  </si>
  <si>
    <t>NM_015952</t>
  </si>
  <si>
    <t>RWDD1</t>
  </si>
  <si>
    <t>NM_015953</t>
  </si>
  <si>
    <t>NOSIP</t>
  </si>
  <si>
    <t>NM_015954</t>
  </si>
  <si>
    <t>DERA</t>
  </si>
  <si>
    <t>NM_015955</t>
  </si>
  <si>
    <t>MEMO1</t>
  </si>
  <si>
    <t>NM_015956</t>
  </si>
  <si>
    <t>MRPL4</t>
  </si>
  <si>
    <t>NM_015957</t>
  </si>
  <si>
    <t>APIP</t>
  </si>
  <si>
    <t>NM_015959</t>
  </si>
  <si>
    <t>TMX2</t>
  </si>
  <si>
    <t>NM_015960</t>
  </si>
  <si>
    <t>CUTC</t>
  </si>
  <si>
    <t>NM_015962</t>
  </si>
  <si>
    <t>FCF1</t>
  </si>
  <si>
    <t>NM_015963</t>
  </si>
  <si>
    <t>THAP4</t>
  </si>
  <si>
    <t>NM_015964</t>
  </si>
  <si>
    <t>TPPP3</t>
  </si>
  <si>
    <t>NM_015965</t>
  </si>
  <si>
    <t>NDUFA13</t>
  </si>
  <si>
    <t>NM_015967</t>
  </si>
  <si>
    <t>PTPN22</t>
  </si>
  <si>
    <t>NM_015969</t>
  </si>
  <si>
    <t>MRPS17</t>
  </si>
  <si>
    <t>NM_015971</t>
  </si>
  <si>
    <t>MRPS7</t>
  </si>
  <si>
    <t>NM_015973</t>
  </si>
  <si>
    <t>GAL</t>
  </si>
  <si>
    <t>NM_015974</t>
  </si>
  <si>
    <t>CRYL1</t>
  </si>
  <si>
    <t>NM_015975</t>
  </si>
  <si>
    <t>TAF9B</t>
  </si>
  <si>
    <t>NM_015976</t>
  </si>
  <si>
    <t>SNX7</t>
  </si>
  <si>
    <t>NM_015978</t>
  </si>
  <si>
    <t>TNNI3K</t>
  </si>
  <si>
    <t>NM_015980</t>
  </si>
  <si>
    <t>HMP19</t>
  </si>
  <si>
    <t>NM_015981</t>
  </si>
  <si>
    <t>CAMK2A</t>
  </si>
  <si>
    <t>NM_015982</t>
  </si>
  <si>
    <t>YBX2</t>
  </si>
  <si>
    <t>NM_015983</t>
  </si>
  <si>
    <t>UBE2D4</t>
  </si>
  <si>
    <t>NM_015984</t>
  </si>
  <si>
    <t>UCHL5</t>
  </si>
  <si>
    <t>NM_015985</t>
  </si>
  <si>
    <t>ANGPT4</t>
  </si>
  <si>
    <t>NM_015986</t>
  </si>
  <si>
    <t>CRLF3</t>
  </si>
  <si>
    <t>NM_015987</t>
  </si>
  <si>
    <t>HEBP1</t>
  </si>
  <si>
    <t>NM_015989</t>
  </si>
  <si>
    <t>CSAD</t>
  </si>
  <si>
    <t>NM_015991</t>
  </si>
  <si>
    <t>C1QA</t>
  </si>
  <si>
    <t>NM_015993</t>
  </si>
  <si>
    <t>PLLP</t>
  </si>
  <si>
    <t>NM_015994</t>
  </si>
  <si>
    <t>ATP6V1D</t>
  </si>
  <si>
    <t>NM_015995</t>
  </si>
  <si>
    <t>KLF13</t>
  </si>
  <si>
    <t>NM_015997</t>
  </si>
  <si>
    <t>RRNAD1</t>
  </si>
  <si>
    <t>NM_015999</t>
  </si>
  <si>
    <t>ADIPOR1</t>
  </si>
  <si>
    <t>NM_016001</t>
  </si>
  <si>
    <t>UTP18</t>
  </si>
  <si>
    <t>NM_016002</t>
  </si>
  <si>
    <t>SCCPDH</t>
  </si>
  <si>
    <t>NM_016003</t>
  </si>
  <si>
    <t>WIPI2</t>
  </si>
  <si>
    <t>NM_016004</t>
  </si>
  <si>
    <t>IFT52</t>
  </si>
  <si>
    <t>NM_016006</t>
  </si>
  <si>
    <t>ABHD5</t>
  </si>
  <si>
    <t>NM_016010</t>
  </si>
  <si>
    <t>ZC2HC1A</t>
  </si>
  <si>
    <t>NM_016011</t>
  </si>
  <si>
    <t>MECR</t>
  </si>
  <si>
    <t>NM_016013</t>
  </si>
  <si>
    <t>NDUFAF1</t>
  </si>
  <si>
    <t>NM_016014</t>
  </si>
  <si>
    <t>FAM108B1</t>
  </si>
  <si>
    <t>NM_016018</t>
  </si>
  <si>
    <t>PHF20L1</t>
  </si>
  <si>
    <t>NM_016019</t>
  </si>
  <si>
    <t>LUC7L2</t>
  </si>
  <si>
    <t>NM_016020</t>
  </si>
  <si>
    <t>TFB1M</t>
  </si>
  <si>
    <t>NM_016021</t>
  </si>
  <si>
    <t>UBE2J1</t>
  </si>
  <si>
    <t>NM_016023</t>
  </si>
  <si>
    <t>OTUD6B</t>
  </si>
  <si>
    <t>NM_016024</t>
  </si>
  <si>
    <t>RBMX2</t>
  </si>
  <si>
    <t>NM_016025</t>
  </si>
  <si>
    <t>METTL9</t>
  </si>
  <si>
    <t>NM_016026</t>
  </si>
  <si>
    <t>RDH11</t>
  </si>
  <si>
    <t>NM_016027</t>
  </si>
  <si>
    <t>LACTB2</t>
  </si>
  <si>
    <t>NM_016029</t>
  </si>
  <si>
    <t>DHRS7</t>
  </si>
  <si>
    <t>NM_016030</t>
  </si>
  <si>
    <t>TRAPPC12</t>
  </si>
  <si>
    <t>NM_016032</t>
  </si>
  <si>
    <t>ZDHHC9</t>
  </si>
  <si>
    <t>NM_016033</t>
  </si>
  <si>
    <t>FAM82B</t>
  </si>
  <si>
    <t>NM_016034</t>
  </si>
  <si>
    <t>MRPS2</t>
  </si>
  <si>
    <t>NM_016035</t>
  </si>
  <si>
    <t>COQ4</t>
  </si>
  <si>
    <t>NM_016037</t>
  </si>
  <si>
    <t>UTP11L</t>
  </si>
  <si>
    <t>NM_016038</t>
  </si>
  <si>
    <t>SBDS</t>
  </si>
  <si>
    <t>NM_016039</t>
  </si>
  <si>
    <t>C14orf166</t>
  </si>
  <si>
    <t>NM_016040</t>
  </si>
  <si>
    <t>TMED5</t>
  </si>
  <si>
    <t>NM_016041</t>
  </si>
  <si>
    <t>DERL2</t>
  </si>
  <si>
    <t>NM_016042</t>
  </si>
  <si>
    <t>EXOSC3</t>
  </si>
  <si>
    <t>NM_016044</t>
  </si>
  <si>
    <t>FAHD2A</t>
  </si>
  <si>
    <t>NM_016045</t>
  </si>
  <si>
    <t>SLMO2</t>
  </si>
  <si>
    <t>NM_016046</t>
  </si>
  <si>
    <t>EXOSC1</t>
  </si>
  <si>
    <t>NM_016047</t>
  </si>
  <si>
    <t>SF3B14</t>
  </si>
  <si>
    <t>NM_016048</t>
  </si>
  <si>
    <t>ISOC1</t>
  </si>
  <si>
    <t>NM_016049</t>
  </si>
  <si>
    <t>EMC9</t>
  </si>
  <si>
    <t>NM_016050</t>
  </si>
  <si>
    <t>MRPL11</t>
  </si>
  <si>
    <t>NM_016052</t>
  </si>
  <si>
    <t>RRP15</t>
  </si>
  <si>
    <t>NM_016053</t>
  </si>
  <si>
    <t>CCDC53</t>
  </si>
  <si>
    <t>NM_016055</t>
  </si>
  <si>
    <t>MRPL48</t>
  </si>
  <si>
    <t>NM_016056</t>
  </si>
  <si>
    <t>TMBIM4</t>
  </si>
  <si>
    <t>NM_016057</t>
  </si>
  <si>
    <t>COPZ1</t>
  </si>
  <si>
    <t>NM_016058</t>
  </si>
  <si>
    <t>TPRKB</t>
  </si>
  <si>
    <t>NM_016059</t>
  </si>
  <si>
    <t>PPIL1</t>
  </si>
  <si>
    <t>NM_016060</t>
  </si>
  <si>
    <t>MED31</t>
  </si>
  <si>
    <t>NM_016061</t>
  </si>
  <si>
    <t>YPEL5</t>
  </si>
  <si>
    <t>NM_016062</t>
  </si>
  <si>
    <t>FAM96B</t>
  </si>
  <si>
    <t>NM_016063</t>
  </si>
  <si>
    <t>HDDC2</t>
  </si>
  <si>
    <t>NM_016065</t>
  </si>
  <si>
    <t>MRPS16</t>
  </si>
  <si>
    <t>NM_016067</t>
  </si>
  <si>
    <t>MRPS18C</t>
  </si>
  <si>
    <t>NM_016068</t>
  </si>
  <si>
    <t>FIS1</t>
  </si>
  <si>
    <t>NM_016069</t>
  </si>
  <si>
    <t>PAM16</t>
  </si>
  <si>
    <t>NM_016070</t>
  </si>
  <si>
    <t>MRPS23</t>
  </si>
  <si>
    <t>NM_016072</t>
  </si>
  <si>
    <t>GOLT1B</t>
  </si>
  <si>
    <t>NM_016073</t>
  </si>
  <si>
    <t>HDGFRP3</t>
  </si>
  <si>
    <t>NM_016074</t>
  </si>
  <si>
    <t>BOLA1</t>
  </si>
  <si>
    <t>NM_016075</t>
  </si>
  <si>
    <t>VPS36</t>
  </si>
  <si>
    <t>NM_016076</t>
  </si>
  <si>
    <t>DESI2</t>
  </si>
  <si>
    <t>NM_016077</t>
  </si>
  <si>
    <t>PTRH2</t>
  </si>
  <si>
    <t>NM_016078</t>
  </si>
  <si>
    <t>FAM18B1</t>
  </si>
  <si>
    <t>NM_016080</t>
  </si>
  <si>
    <t>GLOD4</t>
  </si>
  <si>
    <t>NM_016083</t>
  </si>
  <si>
    <t>CNR1</t>
  </si>
  <si>
    <t>NM_016084</t>
  </si>
  <si>
    <t>RASD1</t>
  </si>
  <si>
    <t>NM_016086</t>
  </si>
  <si>
    <t>STYXL1</t>
  </si>
  <si>
    <t>NM_016089</t>
  </si>
  <si>
    <t>ZNF589</t>
  </si>
  <si>
    <t>NM_016090</t>
  </si>
  <si>
    <t>RBM7</t>
  </si>
  <si>
    <t>NM_016091</t>
  </si>
  <si>
    <t>EIF3L</t>
  </si>
  <si>
    <t>NM_016093</t>
  </si>
  <si>
    <t>RPL26L1</t>
  </si>
  <si>
    <t>NM_016094</t>
  </si>
  <si>
    <t>COMMD2</t>
  </si>
  <si>
    <t>NM_016095</t>
  </si>
  <si>
    <t>GINS2</t>
  </si>
  <si>
    <t>NM_016096</t>
  </si>
  <si>
    <t>ZNF706</t>
  </si>
  <si>
    <t>NM_016097</t>
  </si>
  <si>
    <t>IER3IP1</t>
  </si>
  <si>
    <t>NM_016098</t>
  </si>
  <si>
    <t>MPC1</t>
  </si>
  <si>
    <t>NM_016099</t>
  </si>
  <si>
    <t>GOLGA7</t>
  </si>
  <si>
    <t>NM_016100</t>
  </si>
  <si>
    <t>NAA20</t>
  </si>
  <si>
    <t>NM_016101</t>
  </si>
  <si>
    <t>NIP7</t>
  </si>
  <si>
    <t>NM_016103</t>
  </si>
  <si>
    <t>SAR1B</t>
  </si>
  <si>
    <t>NM_016106</t>
  </si>
  <si>
    <t>SCFD1</t>
  </si>
  <si>
    <t>NM_016107</t>
  </si>
  <si>
    <t>ZFR</t>
  </si>
  <si>
    <t>NM_016108</t>
  </si>
  <si>
    <t>AIG1</t>
  </si>
  <si>
    <t>NM_016111</t>
  </si>
  <si>
    <t>TELO2</t>
  </si>
  <si>
    <t>NM_016112</t>
  </si>
  <si>
    <t>PKD2L1</t>
  </si>
  <si>
    <t>NM_016113</t>
  </si>
  <si>
    <t>TRPV2</t>
  </si>
  <si>
    <t>NM_016115</t>
  </si>
  <si>
    <t>ASB3</t>
  </si>
  <si>
    <t>NM_016116</t>
  </si>
  <si>
    <t>ASB4</t>
  </si>
  <si>
    <t>NM_016118</t>
  </si>
  <si>
    <t>NUB1</t>
  </si>
  <si>
    <t>NM_016120</t>
  </si>
  <si>
    <t>RLIM</t>
  </si>
  <si>
    <t>NM_016121</t>
  </si>
  <si>
    <t>KCTD3</t>
  </si>
  <si>
    <t>NM_016123</t>
  </si>
  <si>
    <t>IRAK4</t>
  </si>
  <si>
    <t>NM_016124</t>
  </si>
  <si>
    <t>RHD</t>
  </si>
  <si>
    <t>NM_016125</t>
  </si>
  <si>
    <t>RNFT1</t>
  </si>
  <si>
    <t>NM_016126</t>
  </si>
  <si>
    <t>HSPB11</t>
  </si>
  <si>
    <t>NM_016127</t>
  </si>
  <si>
    <t>TMEM66</t>
  </si>
  <si>
    <t>NM_016128</t>
  </si>
  <si>
    <t>COPG1</t>
  </si>
  <si>
    <t>NM_016129</t>
  </si>
  <si>
    <t>COPS4</t>
  </si>
  <si>
    <t>NM_016131</t>
  </si>
  <si>
    <t>RAB10</t>
  </si>
  <si>
    <t>NM_016132</t>
  </si>
  <si>
    <t>MYEF2</t>
  </si>
  <si>
    <t>NM_016133</t>
  </si>
  <si>
    <t>INSIG2</t>
  </si>
  <si>
    <t>NM_016134</t>
  </si>
  <si>
    <t>CPQ</t>
  </si>
  <si>
    <t>NM_016135</t>
  </si>
  <si>
    <t>ETV7</t>
  </si>
  <si>
    <t>NM_016138</t>
  </si>
  <si>
    <t>COQ7</t>
  </si>
  <si>
    <t>NM_016139</t>
  </si>
  <si>
    <t>CHCHD2</t>
  </si>
  <si>
    <t>NM_016141</t>
  </si>
  <si>
    <t>DYNC1LI1</t>
  </si>
  <si>
    <t>NM_016142</t>
  </si>
  <si>
    <t>HSD17B12</t>
  </si>
  <si>
    <t>NM_016143</t>
  </si>
  <si>
    <t>NSFL1C</t>
  </si>
  <si>
    <t>NM_016144</t>
  </si>
  <si>
    <t>COMMD10</t>
  </si>
  <si>
    <t>NM_016145</t>
  </si>
  <si>
    <t>WDR83OS</t>
  </si>
  <si>
    <t>NM_016146</t>
  </si>
  <si>
    <t>TRAPPC4</t>
  </si>
  <si>
    <t>NM_016147</t>
  </si>
  <si>
    <t>PPME1</t>
  </si>
  <si>
    <t>NM_016148</t>
  </si>
  <si>
    <t>SHANK1</t>
  </si>
  <si>
    <t>NM_016151</t>
  </si>
  <si>
    <t>TAOK2</t>
  </si>
  <si>
    <t>NM_016154</t>
  </si>
  <si>
    <t>RAB4B</t>
  </si>
  <si>
    <t>NM_016155</t>
  </si>
  <si>
    <t>MMP17</t>
  </si>
  <si>
    <t>NM_016156</t>
  </si>
  <si>
    <t>MTMR2</t>
  </si>
  <si>
    <t>NM_016161</t>
  </si>
  <si>
    <t>A4GNT</t>
  </si>
  <si>
    <t>NM_016166</t>
  </si>
  <si>
    <t>PIAS1</t>
  </si>
  <si>
    <t>NM_016167</t>
  </si>
  <si>
    <t>NOL7</t>
  </si>
  <si>
    <t>NM_016169</t>
  </si>
  <si>
    <t>SUFU</t>
  </si>
  <si>
    <t>NM_016170</t>
  </si>
  <si>
    <t>TLX2</t>
  </si>
  <si>
    <t>NM_016172</t>
  </si>
  <si>
    <t>UBAC1</t>
  </si>
  <si>
    <t>NM_016173</t>
  </si>
  <si>
    <t>HEMK1</t>
  </si>
  <si>
    <t>NM_016174</t>
  </si>
  <si>
    <t>CERCAM</t>
  </si>
  <si>
    <t>NM_016175</t>
  </si>
  <si>
    <t>C5orf45</t>
  </si>
  <si>
    <t>NM_016176</t>
  </si>
  <si>
    <t>SDF4</t>
  </si>
  <si>
    <t>NM_016178</t>
  </si>
  <si>
    <t>OAZ3</t>
  </si>
  <si>
    <t>NM_016180</t>
  </si>
  <si>
    <t>SLC45A2</t>
  </si>
  <si>
    <t>NM_016183</t>
  </si>
  <si>
    <t>MRTO4</t>
  </si>
  <si>
    <t>NM_016184</t>
  </si>
  <si>
    <t>CLEC4A</t>
  </si>
  <si>
    <t>NM_016186</t>
  </si>
  <si>
    <t>SERPINA10</t>
  </si>
  <si>
    <t>NM_016188</t>
  </si>
  <si>
    <t>ACTL6B</t>
  </si>
  <si>
    <t>NM_016190</t>
  </si>
  <si>
    <t>CRNN</t>
  </si>
  <si>
    <t>NM_016192</t>
  </si>
  <si>
    <t>TMEFF2</t>
  </si>
  <si>
    <t>NM_016194</t>
  </si>
  <si>
    <t>GNB5</t>
  </si>
  <si>
    <t>NM_016195</t>
  </si>
  <si>
    <t>KIF20B</t>
  </si>
  <si>
    <t>NM_016199</t>
  </si>
  <si>
    <t>LSM7</t>
  </si>
  <si>
    <t>NM_016200</t>
  </si>
  <si>
    <t>NAA38</t>
  </si>
  <si>
    <t>NM_016201</t>
  </si>
  <si>
    <t>AMOTL2</t>
  </si>
  <si>
    <t>NM_016203</t>
  </si>
  <si>
    <t>PRKAG2</t>
  </si>
  <si>
    <t>NM_016204</t>
  </si>
  <si>
    <t>GDF2</t>
  </si>
  <si>
    <t>NM_016205</t>
  </si>
  <si>
    <t>PDGFC</t>
  </si>
  <si>
    <t>NM_016206</t>
  </si>
  <si>
    <t>VGLL3</t>
  </si>
  <si>
    <t>NM_016207</t>
  </si>
  <si>
    <t>CPSF3</t>
  </si>
  <si>
    <t>NM_016208</t>
  </si>
  <si>
    <t>VPS28</t>
  </si>
  <si>
    <t>NM_016209</t>
  </si>
  <si>
    <t>TRAPPC2L</t>
  </si>
  <si>
    <t>NM_016213</t>
  </si>
  <si>
    <t>TRIP4</t>
  </si>
  <si>
    <t>NM_016216</t>
  </si>
  <si>
    <t>DBR1</t>
  </si>
  <si>
    <t>NM_016217</t>
  </si>
  <si>
    <t>HECA</t>
  </si>
  <si>
    <t>NM_016218</t>
  </si>
  <si>
    <t>POLK</t>
  </si>
  <si>
    <t>NM_016219</t>
  </si>
  <si>
    <t>MAN1B1</t>
  </si>
  <si>
    <t>NM_016222</t>
  </si>
  <si>
    <t>DDX41</t>
  </si>
  <si>
    <t>NM_016223</t>
  </si>
  <si>
    <t>PACSIN3</t>
  </si>
  <si>
    <t>NM_016224</t>
  </si>
  <si>
    <t>SNX9</t>
  </si>
  <si>
    <t>NM_016228</t>
  </si>
  <si>
    <t>AADAT</t>
  </si>
  <si>
    <t>NM_016229</t>
  </si>
  <si>
    <t>CYB5R2</t>
  </si>
  <si>
    <t>NM_016230</t>
  </si>
  <si>
    <t>CYB5R4</t>
  </si>
  <si>
    <t>NM_016231</t>
  </si>
  <si>
    <t>NLK</t>
  </si>
  <si>
    <t>NM_016232</t>
  </si>
  <si>
    <t>IL1RL1</t>
  </si>
  <si>
    <t>NM_016233</t>
  </si>
  <si>
    <t>PADI3</t>
  </si>
  <si>
    <t>NM_016234</t>
  </si>
  <si>
    <t>ACSL5</t>
  </si>
  <si>
    <t>NM_016235</t>
  </si>
  <si>
    <t>GPRC5B</t>
  </si>
  <si>
    <t>NM_016237</t>
  </si>
  <si>
    <t>ANAPC5</t>
  </si>
  <si>
    <t>NM_016238</t>
  </si>
  <si>
    <t>ANAPC7</t>
  </si>
  <si>
    <t>NM_016239</t>
  </si>
  <si>
    <t>MYO15A</t>
  </si>
  <si>
    <t>NM_016240</t>
  </si>
  <si>
    <t>SCARA3</t>
  </si>
  <si>
    <t>NM_016242</t>
  </si>
  <si>
    <t>EMCN</t>
  </si>
  <si>
    <t>NM_016243</t>
  </si>
  <si>
    <t>CYB5R1</t>
  </si>
  <si>
    <t>NM_016245</t>
  </si>
  <si>
    <t>HSD17B11</t>
  </si>
  <si>
    <t>NM_016246</t>
  </si>
  <si>
    <t>HSD17B14</t>
  </si>
  <si>
    <t>NM_016247</t>
  </si>
  <si>
    <t>IMPG2</t>
  </si>
  <si>
    <t>NM_016248</t>
  </si>
  <si>
    <t>AKAP11</t>
  </si>
  <si>
    <t>NM_016249</t>
  </si>
  <si>
    <t>MAGEC2</t>
  </si>
  <si>
    <t>NM_016252</t>
  </si>
  <si>
    <t>BIRC6</t>
  </si>
  <si>
    <t>NM_016255</t>
  </si>
  <si>
    <t>FAM8A1</t>
  </si>
  <si>
    <t>NM_016256</t>
  </si>
  <si>
    <t>NAGPA</t>
  </si>
  <si>
    <t>NM_016257</t>
  </si>
  <si>
    <t>HPCAL4</t>
  </si>
  <si>
    <t>NM_016260</t>
  </si>
  <si>
    <t>IKZF2</t>
  </si>
  <si>
    <t>NM_016261</t>
  </si>
  <si>
    <t>TUBD1</t>
  </si>
  <si>
    <t>NM_016262</t>
  </si>
  <si>
    <t>TUBE1</t>
  </si>
  <si>
    <t>NM_016265</t>
  </si>
  <si>
    <t>ZNF12</t>
  </si>
  <si>
    <t>NM_016267</t>
  </si>
  <si>
    <t>VGLL1</t>
  </si>
  <si>
    <t>NM_016269</t>
  </si>
  <si>
    <t>LEF1</t>
  </si>
  <si>
    <t>NM_016270</t>
  </si>
  <si>
    <t>KLF2</t>
  </si>
  <si>
    <t>NM_016272</t>
  </si>
  <si>
    <t>TOB2</t>
  </si>
  <si>
    <t>NM_016274</t>
  </si>
  <si>
    <t>PLEKHO1</t>
  </si>
  <si>
    <t>NM_016275</t>
  </si>
  <si>
    <t>SELT</t>
  </si>
  <si>
    <t>NM_016276</t>
  </si>
  <si>
    <t>SGK2</t>
  </si>
  <si>
    <t>NM_016277</t>
  </si>
  <si>
    <t>RAB23</t>
  </si>
  <si>
    <t>NM_016279</t>
  </si>
  <si>
    <t>CDH9</t>
  </si>
  <si>
    <t>NM_016281</t>
  </si>
  <si>
    <t>TAOK3</t>
  </si>
  <si>
    <t>NM_016282</t>
  </si>
  <si>
    <t>AK3</t>
  </si>
  <si>
    <t>NM_016283</t>
  </si>
  <si>
    <t>TAF9</t>
  </si>
  <si>
    <t>NM_016284</t>
  </si>
  <si>
    <t>CNOT1</t>
  </si>
  <si>
    <t>NM_016286</t>
  </si>
  <si>
    <t>DCXR</t>
  </si>
  <si>
    <t>NM_016287</t>
  </si>
  <si>
    <t>HP1BP3</t>
  </si>
  <si>
    <t>NM_016289</t>
  </si>
  <si>
    <t>CAB39</t>
  </si>
  <si>
    <t>NM_016292</t>
  </si>
  <si>
    <t>TRAP1</t>
  </si>
  <si>
    <t>NM_016293</t>
  </si>
  <si>
    <t>BIN2</t>
  </si>
  <si>
    <t>NM_016297</t>
  </si>
  <si>
    <t>PCYOX1</t>
  </si>
  <si>
    <t>NM_016298</t>
  </si>
  <si>
    <t>FBXO40</t>
  </si>
  <si>
    <t>NM_016299</t>
  </si>
  <si>
    <t>HSPA14</t>
  </si>
  <si>
    <t>NM_016300</t>
  </si>
  <si>
    <t>ARPP21</t>
  </si>
  <si>
    <t>NM_016302</t>
  </si>
  <si>
    <t>CRBN</t>
  </si>
  <si>
    <t>NM_016304</t>
  </si>
  <si>
    <t>RSL24D1</t>
  </si>
  <si>
    <t>NM_016305</t>
  </si>
  <si>
    <t>SS18L2</t>
  </si>
  <si>
    <t>NM_016306</t>
  </si>
  <si>
    <t>DNAJB11</t>
  </si>
  <si>
    <t>NM_016307</t>
  </si>
  <si>
    <t>PRRX2</t>
  </si>
  <si>
    <t>NM_016308</t>
  </si>
  <si>
    <t>CMPK1</t>
  </si>
  <si>
    <t>NM_016309</t>
  </si>
  <si>
    <t>LCMT1</t>
  </si>
  <si>
    <t>NM_016310</t>
  </si>
  <si>
    <t>POLR3K</t>
  </si>
  <si>
    <t>NM_016311</t>
  </si>
  <si>
    <t>ATPIF1</t>
  </si>
  <si>
    <t>NM_016312</t>
  </si>
  <si>
    <t>WBP11</t>
  </si>
  <si>
    <t>NM_016315</t>
  </si>
  <si>
    <t>GULP1</t>
  </si>
  <si>
    <t>NM_016316</t>
  </si>
  <si>
    <t>REV1</t>
  </si>
  <si>
    <t>NM_016319</t>
  </si>
  <si>
    <t>COPS7A</t>
  </si>
  <si>
    <t>NM_016320</t>
  </si>
  <si>
    <t>NUP98</t>
  </si>
  <si>
    <t>NM_016321</t>
  </si>
  <si>
    <t>RHCG</t>
  </si>
  <si>
    <t>NM_016322</t>
  </si>
  <si>
    <t>RAB14</t>
  </si>
  <si>
    <t>NM_016323</t>
  </si>
  <si>
    <t>HERC5</t>
  </si>
  <si>
    <t>NM_016324</t>
  </si>
  <si>
    <t>ZNF274</t>
  </si>
  <si>
    <t>NM_016327</t>
  </si>
  <si>
    <t>UPB1</t>
  </si>
  <si>
    <t>NM_016329</t>
  </si>
  <si>
    <t>SFMBT1</t>
  </si>
  <si>
    <t>NM_016331</t>
  </si>
  <si>
    <t>ZNF639</t>
  </si>
  <si>
    <t>NM_016332</t>
  </si>
  <si>
    <t>MSRB1</t>
  </si>
  <si>
    <t>NM_016333</t>
  </si>
  <si>
    <t>SRRM2</t>
  </si>
  <si>
    <t>NM_016335</t>
  </si>
  <si>
    <t>PRODH</t>
  </si>
  <si>
    <t>NM_016337</t>
  </si>
  <si>
    <t>EVL</t>
  </si>
  <si>
    <t>NM_016339</t>
  </si>
  <si>
    <t>RAPGEFL1</t>
  </si>
  <si>
    <t>NM_016341</t>
  </si>
  <si>
    <t>PLCE1</t>
  </si>
  <si>
    <t>NM_016343</t>
  </si>
  <si>
    <t>CENPF</t>
  </si>
  <si>
    <t>NM_016346</t>
  </si>
  <si>
    <t>NR2E3</t>
  </si>
  <si>
    <t>NM_016347</t>
  </si>
  <si>
    <t>NAT8B</t>
  </si>
  <si>
    <t>NM_016352</t>
  </si>
  <si>
    <t>CPA4</t>
  </si>
  <si>
    <t>NM_016353</t>
  </si>
  <si>
    <t>ZDHHC2</t>
  </si>
  <si>
    <t>NM_016354</t>
  </si>
  <si>
    <t>SLCO4A1</t>
  </si>
  <si>
    <t>NM_016355</t>
  </si>
  <si>
    <t>DDX47</t>
  </si>
  <si>
    <t>NM_016356</t>
  </si>
  <si>
    <t>DCDC2</t>
  </si>
  <si>
    <t>NM_016358</t>
  </si>
  <si>
    <t>IRX4</t>
  </si>
  <si>
    <t>NM_016360</t>
  </si>
  <si>
    <t>TACO1</t>
  </si>
  <si>
    <t>NM_016361</t>
  </si>
  <si>
    <t>ACP6</t>
  </si>
  <si>
    <t>NM_016366</t>
  </si>
  <si>
    <t>CABP2</t>
  </si>
  <si>
    <t>NM_016368</t>
  </si>
  <si>
    <t>ISYNA1</t>
  </si>
  <si>
    <t>NM_016371</t>
  </si>
  <si>
    <t>HSD17B7</t>
  </si>
  <si>
    <t>NM_016373</t>
  </si>
  <si>
    <t>WWOX</t>
  </si>
  <si>
    <t>NM_016374</t>
  </si>
  <si>
    <t>ARID4B</t>
  </si>
  <si>
    <t>NM_016376</t>
  </si>
  <si>
    <t>ANKFY1</t>
  </si>
  <si>
    <t>NM_016377</t>
  </si>
  <si>
    <t>AKAP7</t>
  </si>
  <si>
    <t>NM_016378</t>
  </si>
  <si>
    <t>VCX2</t>
  </si>
  <si>
    <t>NM_016379</t>
  </si>
  <si>
    <t>VCX3A</t>
  </si>
  <si>
    <t>NM_016381</t>
  </si>
  <si>
    <t>TREX1</t>
  </si>
  <si>
    <t>NM_016383</t>
  </si>
  <si>
    <t>LUZP4</t>
  </si>
  <si>
    <t>NM_016388</t>
  </si>
  <si>
    <t>TRAT1</t>
  </si>
  <si>
    <t>NM_016390</t>
  </si>
  <si>
    <t>C9orf114</t>
  </si>
  <si>
    <t>NM_016391</t>
  </si>
  <si>
    <t>NOP16</t>
  </si>
  <si>
    <t>NM_016395</t>
  </si>
  <si>
    <t>PTPLAD1</t>
  </si>
  <si>
    <t>NM_016396</t>
  </si>
  <si>
    <t>CTDSPL2</t>
  </si>
  <si>
    <t>NM_016399</t>
  </si>
  <si>
    <t>TRIAP1</t>
  </si>
  <si>
    <t>NM_016400</t>
  </si>
  <si>
    <t>HYPK</t>
  </si>
  <si>
    <t>NM_016401</t>
  </si>
  <si>
    <t>C11orf73</t>
  </si>
  <si>
    <t>NM_016403</t>
  </si>
  <si>
    <t>CWC15</t>
  </si>
  <si>
    <t>NM_016404</t>
  </si>
  <si>
    <t>TRMT112</t>
  </si>
  <si>
    <t>NM_016406</t>
  </si>
  <si>
    <t>UFC1</t>
  </si>
  <si>
    <t>NM_016407</t>
  </si>
  <si>
    <t>RTFDC1</t>
  </si>
  <si>
    <t>NM_016408</t>
  </si>
  <si>
    <t>CDK5RAP1</t>
  </si>
  <si>
    <t>NM_016410</t>
  </si>
  <si>
    <t>CHMP5</t>
  </si>
  <si>
    <t>NM_016417</t>
  </si>
  <si>
    <t>GLRX5</t>
  </si>
  <si>
    <t>NM_016422</t>
  </si>
  <si>
    <t>RNF141</t>
  </si>
  <si>
    <t>NM_016424</t>
  </si>
  <si>
    <t>LUC7L3</t>
  </si>
  <si>
    <t>NM_016426</t>
  </si>
  <si>
    <t>GTSE1</t>
  </si>
  <si>
    <t>NM_016427</t>
  </si>
  <si>
    <t>TCEB3B</t>
  </si>
  <si>
    <t>NM_016428</t>
  </si>
  <si>
    <t>ABI3</t>
  </si>
  <si>
    <t>NM_016429</t>
  </si>
  <si>
    <t>COPZ2</t>
  </si>
  <si>
    <t>NM_016431</t>
  </si>
  <si>
    <t>MAPK8IP2</t>
  </si>
  <si>
    <t>NM_016433</t>
  </si>
  <si>
    <t>GLTP</t>
  </si>
  <si>
    <t>NM_016436</t>
  </si>
  <si>
    <t>PHF20</t>
  </si>
  <si>
    <t>NM_016437</t>
  </si>
  <si>
    <t>TUBG2</t>
  </si>
  <si>
    <t>NM_016438</t>
  </si>
  <si>
    <t>HIGD1B</t>
  </si>
  <si>
    <t>NM_016440</t>
  </si>
  <si>
    <t>VRK3</t>
  </si>
  <si>
    <t>NM_016441</t>
  </si>
  <si>
    <t>CRIM1</t>
  </si>
  <si>
    <t>NM_016442</t>
  </si>
  <si>
    <t>ERAP1</t>
  </si>
  <si>
    <t>NM_016445</t>
  </si>
  <si>
    <t>PLEK2</t>
  </si>
  <si>
    <t>NM_016447</t>
  </si>
  <si>
    <t>MPP6</t>
  </si>
  <si>
    <t>NM_016448</t>
  </si>
  <si>
    <t>DTL</t>
  </si>
  <si>
    <t>NM_016449</t>
  </si>
  <si>
    <t>C22orf43</t>
  </si>
  <si>
    <t>NM_016453</t>
  </si>
  <si>
    <t>NCKIPSD</t>
  </si>
  <si>
    <t>NM_016454</t>
  </si>
  <si>
    <t>EMC4</t>
  </si>
  <si>
    <t>NM_016456</t>
  </si>
  <si>
    <t>TMEM9</t>
  </si>
  <si>
    <t>NM_016457</t>
  </si>
  <si>
    <t>PRKD2</t>
  </si>
  <si>
    <t>NM_016458</t>
  </si>
  <si>
    <t>FAM203A</t>
  </si>
  <si>
    <t>NM_016459</t>
  </si>
  <si>
    <t>MZB1</t>
  </si>
  <si>
    <t>NM_016463</t>
  </si>
  <si>
    <t>CXXC5</t>
  </si>
  <si>
    <t>NM_016464</t>
  </si>
  <si>
    <t>TMEM138</t>
  </si>
  <si>
    <t>NM_016466</t>
  </si>
  <si>
    <t>ANKRD39</t>
  </si>
  <si>
    <t>NM_016468</t>
  </si>
  <si>
    <t>COX16</t>
  </si>
  <si>
    <t>NM_016470</t>
  </si>
  <si>
    <t>C20orf111</t>
  </si>
  <si>
    <t>NM_016472</t>
  </si>
  <si>
    <t>GSKIP</t>
  </si>
  <si>
    <t>NM_016474</t>
  </si>
  <si>
    <t>CCDC174</t>
  </si>
  <si>
    <t>NM_016475</t>
  </si>
  <si>
    <t>JKAMP</t>
  </si>
  <si>
    <t>NM_016478</t>
  </si>
  <si>
    <t>ZC3HC1</t>
  </si>
  <si>
    <t>NM_016479</t>
  </si>
  <si>
    <t>SHISA5</t>
  </si>
  <si>
    <t>NM_016480</t>
  </si>
  <si>
    <t>PAIP2</t>
  </si>
  <si>
    <t>NM_016481</t>
  </si>
  <si>
    <t>C9orf156</t>
  </si>
  <si>
    <t>NM_016483</t>
  </si>
  <si>
    <t>PHF7</t>
  </si>
  <si>
    <t>NM_016484</t>
  </si>
  <si>
    <t>PDZD11</t>
  </si>
  <si>
    <t>NM_016485</t>
  </si>
  <si>
    <t>VTA1</t>
  </si>
  <si>
    <t>NM_016486</t>
  </si>
  <si>
    <t>TMEM69</t>
  </si>
  <si>
    <t>NM_016487</t>
  </si>
  <si>
    <t>C6orf203</t>
  </si>
  <si>
    <t>NM_016488</t>
  </si>
  <si>
    <t>PPHLN1</t>
  </si>
  <si>
    <t>NM_016491</t>
  </si>
  <si>
    <t>MRPL37</t>
  </si>
  <si>
    <t>NM_016492</t>
  </si>
  <si>
    <t>RANGRF</t>
  </si>
  <si>
    <t>NM_016494</t>
  </si>
  <si>
    <t>RNF181</t>
  </si>
  <si>
    <t>NM_016497</t>
  </si>
  <si>
    <t>MRPL51</t>
  </si>
  <si>
    <t>NM_016498</t>
  </si>
  <si>
    <t>MTFP1</t>
  </si>
  <si>
    <t>NM_016500</t>
  </si>
  <si>
    <t>CXorf26</t>
  </si>
  <si>
    <t>NM_016504</t>
  </si>
  <si>
    <t>MRPL27</t>
  </si>
  <si>
    <t>NM_016505</t>
  </si>
  <si>
    <t>ZCCHC17</t>
  </si>
  <si>
    <t>NM_016507</t>
  </si>
  <si>
    <t>CDK12</t>
  </si>
  <si>
    <t>NM_016509</t>
  </si>
  <si>
    <t>CLEC1B</t>
  </si>
  <si>
    <t>NM_016510</t>
  </si>
  <si>
    <t>SCLY</t>
  </si>
  <si>
    <t>NM_016511</t>
  </si>
  <si>
    <t>CLEC1A</t>
  </si>
  <si>
    <t>NM_016516</t>
  </si>
  <si>
    <t>VPS54</t>
  </si>
  <si>
    <t>NM_016518</t>
  </si>
  <si>
    <t>PIPOX</t>
  </si>
  <si>
    <t>NM_016519</t>
  </si>
  <si>
    <t>AMBN</t>
  </si>
  <si>
    <t>NM_016520</t>
  </si>
  <si>
    <t>C9orf78</t>
  </si>
  <si>
    <t>NM_016521</t>
  </si>
  <si>
    <t>TFDP3</t>
  </si>
  <si>
    <t>NM_016523</t>
  </si>
  <si>
    <t>KLRF1</t>
  </si>
  <si>
    <t>NM_016524</t>
  </si>
  <si>
    <t>SYT17</t>
  </si>
  <si>
    <t>NM_016527</t>
  </si>
  <si>
    <t>HAO2</t>
  </si>
  <si>
    <t>NM_016529</t>
  </si>
  <si>
    <t>ATP8A2</t>
  </si>
  <si>
    <t>NM_016530</t>
  </si>
  <si>
    <t>RAB8B</t>
  </si>
  <si>
    <t>NM_016531</t>
  </si>
  <si>
    <t>KLF3</t>
  </si>
  <si>
    <t>NM_016532</t>
  </si>
  <si>
    <t>INPP5K</t>
  </si>
  <si>
    <t>NM_016533</t>
  </si>
  <si>
    <t>NINJ2</t>
  </si>
  <si>
    <t>NM_016535</t>
  </si>
  <si>
    <t>ZNF581</t>
  </si>
  <si>
    <t>NM_016536</t>
  </si>
  <si>
    <t>ZNF571</t>
  </si>
  <si>
    <t>NM_016538</t>
  </si>
  <si>
    <t>SIRT7</t>
  </si>
  <si>
    <t>NM_016539</t>
  </si>
  <si>
    <t>SIRT6</t>
  </si>
  <si>
    <t>NM_016540</t>
  </si>
  <si>
    <t>GPR83</t>
  </si>
  <si>
    <t>NM_016541</t>
  </si>
  <si>
    <t>GNG13</t>
  </si>
  <si>
    <t>NM_016542</t>
  </si>
  <si>
    <t>MST4</t>
  </si>
  <si>
    <t>NM_016544</t>
  </si>
  <si>
    <t>DNAJC27</t>
  </si>
  <si>
    <t>NM_016545</t>
  </si>
  <si>
    <t>IER5</t>
  </si>
  <si>
    <t>NM_016546</t>
  </si>
  <si>
    <t>C1RL</t>
  </si>
  <si>
    <t>NM_016548</t>
  </si>
  <si>
    <t>GOLM1</t>
  </si>
  <si>
    <t>NM_016551</t>
  </si>
  <si>
    <t>TM7SF3</t>
  </si>
  <si>
    <t>NM_016552</t>
  </si>
  <si>
    <t>ANKMY1</t>
  </si>
  <si>
    <t>NM_016556</t>
  </si>
  <si>
    <t>PSMC3IP</t>
  </si>
  <si>
    <t>NM_016557</t>
  </si>
  <si>
    <t>CCRL1</t>
  </si>
  <si>
    <t>NM_016559</t>
  </si>
  <si>
    <t>PEX5L</t>
  </si>
  <si>
    <t>NM_016561</t>
  </si>
  <si>
    <t>BFAR</t>
  </si>
  <si>
    <t>NM_016562</t>
  </si>
  <si>
    <t>TLR7</t>
  </si>
  <si>
    <t>NM_016563</t>
  </si>
  <si>
    <t>RASL12</t>
  </si>
  <si>
    <t>NM_016564</t>
  </si>
  <si>
    <t>CEND1</t>
  </si>
  <si>
    <t>NM_016565</t>
  </si>
  <si>
    <t>COA4</t>
  </si>
  <si>
    <t>NM_016568</t>
  </si>
  <si>
    <t>RXFP3</t>
  </si>
  <si>
    <t>NM_016569</t>
  </si>
  <si>
    <t>TBX3</t>
  </si>
  <si>
    <t>NM_016570</t>
  </si>
  <si>
    <t>ERGIC2</t>
  </si>
  <si>
    <t>NM_016571</t>
  </si>
  <si>
    <t>LGSN</t>
  </si>
  <si>
    <t>NM_016573</t>
  </si>
  <si>
    <t>GMIP</t>
  </si>
  <si>
    <t>NM_016577</t>
  </si>
  <si>
    <t>RAB6B</t>
  </si>
  <si>
    <t>NM_016578</t>
  </si>
  <si>
    <t>RSF1</t>
  </si>
  <si>
    <t>NM_016579</t>
  </si>
  <si>
    <t>CD320</t>
  </si>
  <si>
    <t>NM_016580</t>
  </si>
  <si>
    <t>PCDH12</t>
  </si>
  <si>
    <t>NM_016581</t>
  </si>
  <si>
    <t>ECSIT</t>
  </si>
  <si>
    <t>NM_016582</t>
  </si>
  <si>
    <t>SLC15A3</t>
  </si>
  <si>
    <t>NM_016583</t>
  </si>
  <si>
    <t>BPIFA1</t>
  </si>
  <si>
    <t>NM_016584</t>
  </si>
  <si>
    <t>IL23A</t>
  </si>
  <si>
    <t>NM_016585</t>
  </si>
  <si>
    <t>THEG</t>
  </si>
  <si>
    <t>NM_016586</t>
  </si>
  <si>
    <t>MBIP</t>
  </si>
  <si>
    <t>NM_016587</t>
  </si>
  <si>
    <t>CBX3</t>
  </si>
  <si>
    <t>NM_016588</t>
  </si>
  <si>
    <t>NRN1</t>
  </si>
  <si>
    <t>NM_016589</t>
  </si>
  <si>
    <t>TIMMDC1</t>
  </si>
  <si>
    <t>NM_016591</t>
  </si>
  <si>
    <t>GCNT4</t>
  </si>
  <si>
    <t>NM_016593</t>
  </si>
  <si>
    <t>CYP39A1</t>
  </si>
  <si>
    <t>NM_016594</t>
  </si>
  <si>
    <t>FKBP11</t>
  </si>
  <si>
    <t>NM_016598</t>
  </si>
  <si>
    <t>ZDHHC3</t>
  </si>
  <si>
    <t>NM_016599</t>
  </si>
  <si>
    <t>MYOZ2</t>
  </si>
  <si>
    <t>NM_016601</t>
  </si>
  <si>
    <t>KCNK9</t>
  </si>
  <si>
    <t>NM_016603</t>
  </si>
  <si>
    <t>FAM13B</t>
  </si>
  <si>
    <t>NM_016604</t>
  </si>
  <si>
    <t>KDM3B</t>
  </si>
  <si>
    <t>NM_016606</t>
  </si>
  <si>
    <t>REEP2</t>
  </si>
  <si>
    <t>NM_016608</t>
  </si>
  <si>
    <t>ARMCX1</t>
  </si>
  <si>
    <t>NM_016612</t>
  </si>
  <si>
    <t>SLC25A37</t>
  </si>
  <si>
    <t>NM_016614</t>
  </si>
  <si>
    <t>TDP2</t>
  </si>
  <si>
    <t>NM_016615</t>
  </si>
  <si>
    <t>SLC6A13</t>
  </si>
  <si>
    <t>NM_016616</t>
  </si>
  <si>
    <t>NME8</t>
  </si>
  <si>
    <t>NM_016617</t>
  </si>
  <si>
    <t>UFM1</t>
  </si>
  <si>
    <t>NM_016618</t>
  </si>
  <si>
    <t>KRCC1</t>
  </si>
  <si>
    <t>NM_016622</t>
  </si>
  <si>
    <t>MRPL35</t>
  </si>
  <si>
    <t>NM_016623</t>
  </si>
  <si>
    <t>FAM49B</t>
  </si>
  <si>
    <t>NM_016625</t>
  </si>
  <si>
    <t>RSRC1</t>
  </si>
  <si>
    <t>NM_016626</t>
  </si>
  <si>
    <t>MEX3C</t>
  </si>
  <si>
    <t>NM_016628</t>
  </si>
  <si>
    <t>WAC</t>
  </si>
  <si>
    <t>NM_016630</t>
  </si>
  <si>
    <t>SPG21</t>
  </si>
  <si>
    <t>NM_016631</t>
  </si>
  <si>
    <t>GCFC1</t>
  </si>
  <si>
    <t>NM_016633</t>
  </si>
  <si>
    <t>AHSP</t>
  </si>
  <si>
    <t>NM_016639</t>
  </si>
  <si>
    <t>TNFRSF12A</t>
  </si>
  <si>
    <t>NM_016640</t>
  </si>
  <si>
    <t>MRPS30</t>
  </si>
  <si>
    <t>NM_016641</t>
  </si>
  <si>
    <t>GDE1</t>
  </si>
  <si>
    <t>NM_016642</t>
  </si>
  <si>
    <t>SPTBN5</t>
  </si>
  <si>
    <t>NM_016644</t>
  </si>
  <si>
    <t>PRR16</t>
  </si>
  <si>
    <t>NM_016649</t>
  </si>
  <si>
    <t>ESF1</t>
  </si>
  <si>
    <t>NM_016651</t>
  </si>
  <si>
    <t>DACT1</t>
  </si>
  <si>
    <t>NM_016652</t>
  </si>
  <si>
    <t>CRNKL1</t>
  </si>
  <si>
    <t>NM_016653</t>
  </si>
  <si>
    <t>ZAK</t>
  </si>
  <si>
    <t>NM_016656</t>
  </si>
  <si>
    <t>RRAGB</t>
  </si>
  <si>
    <t>NM_016657</t>
  </si>
  <si>
    <t>KDELR3</t>
  </si>
  <si>
    <t>NM_016725</t>
  </si>
  <si>
    <t>FOLR1</t>
  </si>
  <si>
    <t>NM_016732</t>
  </si>
  <si>
    <t>RALY</t>
  </si>
  <si>
    <t>NM_016734</t>
  </si>
  <si>
    <t>PAX5</t>
  </si>
  <si>
    <t>NM_016816</t>
  </si>
  <si>
    <t>OAS1</t>
  </si>
  <si>
    <t>NM_016817</t>
  </si>
  <si>
    <t>OAS2</t>
  </si>
  <si>
    <t>NM_016820</t>
  </si>
  <si>
    <t>OGG1</t>
  </si>
  <si>
    <t>NM_016823</t>
  </si>
  <si>
    <t>CRK</t>
  </si>
  <si>
    <t>NM_016824</t>
  </si>
  <si>
    <t>ADD3</t>
  </si>
  <si>
    <t>NM_016831</t>
  </si>
  <si>
    <t>PER3</t>
  </si>
  <si>
    <t>NM_016836</t>
  </si>
  <si>
    <t>RBMS1</t>
  </si>
  <si>
    <t>NM_016848</t>
  </si>
  <si>
    <t>SHC3</t>
  </si>
  <si>
    <t>NM_016930</t>
  </si>
  <si>
    <t>STX18</t>
  </si>
  <si>
    <t>NM_016931</t>
  </si>
  <si>
    <t>NOX4</t>
  </si>
  <si>
    <t>NM_016932</t>
  </si>
  <si>
    <t>SIX2</t>
  </si>
  <si>
    <t>NM_016937</t>
  </si>
  <si>
    <t>POLA1</t>
  </si>
  <si>
    <t>NM_016938</t>
  </si>
  <si>
    <t>EFEMP2</t>
  </si>
  <si>
    <t>NM_016940</t>
  </si>
  <si>
    <t>RWDD2B</t>
  </si>
  <si>
    <t>NM_016941</t>
  </si>
  <si>
    <t>DLL3</t>
  </si>
  <si>
    <t>NM_016943</t>
  </si>
  <si>
    <t>TAS2R3</t>
  </si>
  <si>
    <t>NM_016944</t>
  </si>
  <si>
    <t>TAS2R4</t>
  </si>
  <si>
    <t>NM_016945</t>
  </si>
  <si>
    <t>TAS2R16</t>
  </si>
  <si>
    <t>NM_016946</t>
  </si>
  <si>
    <t>F11R</t>
  </si>
  <si>
    <t>NM_016948</t>
  </si>
  <si>
    <t>PARD6A</t>
  </si>
  <si>
    <t>NM_016950</t>
  </si>
  <si>
    <t>SPOCK3</t>
  </si>
  <si>
    <t>NM_016952</t>
  </si>
  <si>
    <t>CDON</t>
  </si>
  <si>
    <t>NM_016953</t>
  </si>
  <si>
    <t>PDE11A</t>
  </si>
  <si>
    <t>NM_016954</t>
  </si>
  <si>
    <t>TBX22</t>
  </si>
  <si>
    <t>NM_016955</t>
  </si>
  <si>
    <t>SEPSECS</t>
  </si>
  <si>
    <t>NM_017409</t>
  </si>
  <si>
    <t>HOXC10</t>
  </si>
  <si>
    <t>NM_017410</t>
  </si>
  <si>
    <t>HOXC13</t>
  </si>
  <si>
    <t>NM_017411</t>
  </si>
  <si>
    <t>SMN2</t>
  </si>
  <si>
    <t>NM_017413</t>
  </si>
  <si>
    <t>APLN</t>
  </si>
  <si>
    <t>NM_017414</t>
  </si>
  <si>
    <t>USP18</t>
  </si>
  <si>
    <t>NM_017415</t>
  </si>
  <si>
    <t>KLHL3</t>
  </si>
  <si>
    <t>NM_017416</t>
  </si>
  <si>
    <t>IL1RAPL2</t>
  </si>
  <si>
    <t>NM_017417</t>
  </si>
  <si>
    <t>GALNT8</t>
  </si>
  <si>
    <t>NM_017418</t>
  </si>
  <si>
    <t>DEC1</t>
  </si>
  <si>
    <t>NM_017419</t>
  </si>
  <si>
    <t>ASIC5</t>
  </si>
  <si>
    <t>NM_017420</t>
  </si>
  <si>
    <t>SIX4</t>
  </si>
  <si>
    <t>NM_017421</t>
  </si>
  <si>
    <t>COQ3</t>
  </si>
  <si>
    <t>NM_017422</t>
  </si>
  <si>
    <t>CALML5</t>
  </si>
  <si>
    <t>NM_017423</t>
  </si>
  <si>
    <t>GALNT7</t>
  </si>
  <si>
    <t>NM_017424</t>
  </si>
  <si>
    <t>CECR1</t>
  </si>
  <si>
    <t>NM_017425</t>
  </si>
  <si>
    <t>SPA17</t>
  </si>
  <si>
    <t>NM_017426</t>
  </si>
  <si>
    <t>NUP54</t>
  </si>
  <si>
    <t>NM_017429</t>
  </si>
  <si>
    <t>BCMO1</t>
  </si>
  <si>
    <t>NM_017431</t>
  </si>
  <si>
    <t>PRKAG3</t>
  </si>
  <si>
    <t>NM_017432</t>
  </si>
  <si>
    <t>PTOV1</t>
  </si>
  <si>
    <t>NM_017433</t>
  </si>
  <si>
    <t>MYO3A</t>
  </si>
  <si>
    <t>NM_017435</t>
  </si>
  <si>
    <t>SLCO1C1</t>
  </si>
  <si>
    <t>NM_017436</t>
  </si>
  <si>
    <t>A4GALT</t>
  </si>
  <si>
    <t>NM_017437</t>
  </si>
  <si>
    <t>CPSF2</t>
  </si>
  <si>
    <t>NM_017438</t>
  </si>
  <si>
    <t>SETD4</t>
  </si>
  <si>
    <t>NM_017439</t>
  </si>
  <si>
    <t>PION</t>
  </si>
  <si>
    <t>NM_017440</t>
  </si>
  <si>
    <t>MDM1</t>
  </si>
  <si>
    <t>NM_017442</t>
  </si>
  <si>
    <t>TLR9</t>
  </si>
  <si>
    <t>NM_017443</t>
  </si>
  <si>
    <t>POLE3</t>
  </si>
  <si>
    <t>NM_017444</t>
  </si>
  <si>
    <t>CHRAC1</t>
  </si>
  <si>
    <t>NM_017451</t>
  </si>
  <si>
    <t>BAIAP2</t>
  </si>
  <si>
    <t>NM_017453</t>
  </si>
  <si>
    <t>STAU1</t>
  </si>
  <si>
    <t>NM_017456</t>
  </si>
  <si>
    <t>CYTH1</t>
  </si>
  <si>
    <t>NM_017457</t>
  </si>
  <si>
    <t>CYTH2</t>
  </si>
  <si>
    <t>NM_017460</t>
  </si>
  <si>
    <t>CYP3A4</t>
  </si>
  <si>
    <t>NM_017481</t>
  </si>
  <si>
    <t>UBQLN3</t>
  </si>
  <si>
    <t>NM_017489</t>
  </si>
  <si>
    <t>TERF1</t>
  </si>
  <si>
    <t>NM_017491</t>
  </si>
  <si>
    <t>WDR1</t>
  </si>
  <si>
    <t>NM_017495</t>
  </si>
  <si>
    <t>RBM38</t>
  </si>
  <si>
    <t>NM_017503</t>
  </si>
  <si>
    <t>SURF2</t>
  </si>
  <si>
    <t>NM_017504</t>
  </si>
  <si>
    <t>OR2M4</t>
  </si>
  <si>
    <t>NM_017506</t>
  </si>
  <si>
    <t>OR7A5</t>
  </si>
  <si>
    <t>NM_017509</t>
  </si>
  <si>
    <t>KLK15</t>
  </si>
  <si>
    <t>NM_017510</t>
  </si>
  <si>
    <t>TMED9</t>
  </si>
  <si>
    <t>NM_017512</t>
  </si>
  <si>
    <t>ENOSF1</t>
  </si>
  <si>
    <t>NM_017514</t>
  </si>
  <si>
    <t>PLXNA3</t>
  </si>
  <si>
    <t>NM_017515</t>
  </si>
  <si>
    <t>SLC35F2</t>
  </si>
  <si>
    <t>NM_017516</t>
  </si>
  <si>
    <t>RAB39A</t>
  </si>
  <si>
    <t>NM_017518</t>
  </si>
  <si>
    <t>HAUS7</t>
  </si>
  <si>
    <t>NM_017520</t>
  </si>
  <si>
    <t>MPHOSPH8</t>
  </si>
  <si>
    <t>NM_017525</t>
  </si>
  <si>
    <t>CDC42BPG</t>
  </si>
  <si>
    <t>NM_017526</t>
  </si>
  <si>
    <t>LEPROT</t>
  </si>
  <si>
    <t>NM_017527</t>
  </si>
  <si>
    <t>LY6K</t>
  </si>
  <si>
    <t>NM_017528</t>
  </si>
  <si>
    <t>WBSCR22</t>
  </si>
  <si>
    <t>NM_017533</t>
  </si>
  <si>
    <t>MYH4</t>
  </si>
  <si>
    <t>NM_017539</t>
  </si>
  <si>
    <t>DNAH3</t>
  </si>
  <si>
    <t>NM_017541</t>
  </si>
  <si>
    <t>CRYGS</t>
  </si>
  <si>
    <t>NM_017542</t>
  </si>
  <si>
    <t>POGK</t>
  </si>
  <si>
    <t>NM_017545</t>
  </si>
  <si>
    <t>HAO1</t>
  </si>
  <si>
    <t>NM_017546</t>
  </si>
  <si>
    <t>C2orf29</t>
  </si>
  <si>
    <t>NM_017547</t>
  </si>
  <si>
    <t>FOXRED1</t>
  </si>
  <si>
    <t>NM_017548</t>
  </si>
  <si>
    <t>CDV3</t>
  </si>
  <si>
    <t>NM_017549</t>
  </si>
  <si>
    <t>EPDR1</t>
  </si>
  <si>
    <t>NM_017550</t>
  </si>
  <si>
    <t>MIER2</t>
  </si>
  <si>
    <t>NM_017551</t>
  </si>
  <si>
    <t>GRID1</t>
  </si>
  <si>
    <t>NM_017552</t>
  </si>
  <si>
    <t>ATAD2B</t>
  </si>
  <si>
    <t>NM_017553</t>
  </si>
  <si>
    <t>INO80</t>
  </si>
  <si>
    <t>NM_017554</t>
  </si>
  <si>
    <t>PARP14</t>
  </si>
  <si>
    <t>NM_017556</t>
  </si>
  <si>
    <t>FBLIM1</t>
  </si>
  <si>
    <t>NM_017559</t>
  </si>
  <si>
    <t>FNDC8</t>
  </si>
  <si>
    <t>NM_017560</t>
  </si>
  <si>
    <t>ZNF853</t>
  </si>
  <si>
    <t>NM_017561</t>
  </si>
  <si>
    <t>FAM22F</t>
  </si>
  <si>
    <t>NM_017563</t>
  </si>
  <si>
    <t>IL17RD</t>
  </si>
  <si>
    <t>NM_017564</t>
  </si>
  <si>
    <t>STAB2</t>
  </si>
  <si>
    <t>NM_017565</t>
  </si>
  <si>
    <t>FAM20A</t>
  </si>
  <si>
    <t>NM_017566</t>
  </si>
  <si>
    <t>KLHDC4</t>
  </si>
  <si>
    <t>NM_017567</t>
  </si>
  <si>
    <t>NAGK</t>
  </si>
  <si>
    <t>NM_017570</t>
  </si>
  <si>
    <t>OPLAH</t>
  </si>
  <si>
    <t>NM_017573</t>
  </si>
  <si>
    <t>PCSK4</t>
  </si>
  <si>
    <t>NM_017575</t>
  </si>
  <si>
    <t>SMG6</t>
  </si>
  <si>
    <t>NM_017576</t>
  </si>
  <si>
    <t>KIF27</t>
  </si>
  <si>
    <t>NM_017577</t>
  </si>
  <si>
    <t>GRAMD1C</t>
  </si>
  <si>
    <t>NM_017578</t>
  </si>
  <si>
    <t>ROPN1</t>
  </si>
  <si>
    <t>NM_017580</t>
  </si>
  <si>
    <t>ZRANB1</t>
  </si>
  <si>
    <t>NM_017581</t>
  </si>
  <si>
    <t>CHRNA9</t>
  </si>
  <si>
    <t>NM_017582</t>
  </si>
  <si>
    <t>UBE2Q1</t>
  </si>
  <si>
    <t>NM_017583</t>
  </si>
  <si>
    <t>TRIM44</t>
  </si>
  <si>
    <t>NM_017584</t>
  </si>
  <si>
    <t>MIOX</t>
  </si>
  <si>
    <t>NM_017585</t>
  </si>
  <si>
    <t>SLC2A6</t>
  </si>
  <si>
    <t>NM_017588</t>
  </si>
  <si>
    <t>WDR5</t>
  </si>
  <si>
    <t>NM_017589</t>
  </si>
  <si>
    <t>BTG4</t>
  </si>
  <si>
    <t>NM_017590</t>
  </si>
  <si>
    <t>ZC3H7B</t>
  </si>
  <si>
    <t>NM_017592</t>
  </si>
  <si>
    <t>MED29</t>
  </si>
  <si>
    <t>NM_017594</t>
  </si>
  <si>
    <t>DIRAS2</t>
  </si>
  <si>
    <t>NM_017596</t>
  </si>
  <si>
    <t>KIF21B</t>
  </si>
  <si>
    <t>NM_017599</t>
  </si>
  <si>
    <t>VEZT</t>
  </si>
  <si>
    <t>NM_017602</t>
  </si>
  <si>
    <t>OTUD5</t>
  </si>
  <si>
    <t>NM_017607</t>
  </si>
  <si>
    <t>PPP1R12C</t>
  </si>
  <si>
    <t>NM_017610</t>
  </si>
  <si>
    <t>RNF111</t>
  </si>
  <si>
    <t>NM_017611</t>
  </si>
  <si>
    <t>SLC43A3</t>
  </si>
  <si>
    <t>NM_017612</t>
  </si>
  <si>
    <t>ZCCHC8</t>
  </si>
  <si>
    <t>NM_017613</t>
  </si>
  <si>
    <t>DONSON</t>
  </si>
  <si>
    <t>NM_017614</t>
  </si>
  <si>
    <t>BHMT2</t>
  </si>
  <si>
    <t>NM_017615</t>
  </si>
  <si>
    <t>NSMCE4A</t>
  </si>
  <si>
    <t>NM_017617</t>
  </si>
  <si>
    <t>NOTCH1</t>
  </si>
  <si>
    <t>NM_017619</t>
  </si>
  <si>
    <t>RNPC3</t>
  </si>
  <si>
    <t>NM_017621</t>
  </si>
  <si>
    <t>ALKBH4</t>
  </si>
  <si>
    <t>NM_017622</t>
  </si>
  <si>
    <t>C17orf59</t>
  </si>
  <si>
    <t>NM_017623</t>
  </si>
  <si>
    <t>CNNM3</t>
  </si>
  <si>
    <t>NM_017625</t>
  </si>
  <si>
    <t>ITLN1</t>
  </si>
  <si>
    <t>NM_017629</t>
  </si>
  <si>
    <t>EIF2C4</t>
  </si>
  <si>
    <t>NM_017631</t>
  </si>
  <si>
    <t>DDX60</t>
  </si>
  <si>
    <t>NM_017632</t>
  </si>
  <si>
    <t>CDKN2AIP</t>
  </si>
  <si>
    <t>NM_017633</t>
  </si>
  <si>
    <t>FAM46A</t>
  </si>
  <si>
    <t>NM_017634</t>
  </si>
  <si>
    <t>KCTD9</t>
  </si>
  <si>
    <t>NM_017635</t>
  </si>
  <si>
    <t>SUV420H1</t>
  </si>
  <si>
    <t>NM_017636</t>
  </si>
  <si>
    <t>TRPM4</t>
  </si>
  <si>
    <t>NM_017637</t>
  </si>
  <si>
    <t>BNC2</t>
  </si>
  <si>
    <t>NM_017639</t>
  </si>
  <si>
    <t>DCHS2</t>
  </si>
  <si>
    <t>NM_017640</t>
  </si>
  <si>
    <t>LRRC16A</t>
  </si>
  <si>
    <t>NM_017643</t>
  </si>
  <si>
    <t>MBTD1</t>
  </si>
  <si>
    <t>NM_017644</t>
  </si>
  <si>
    <t>KLHL24</t>
  </si>
  <si>
    <t>NM_017645</t>
  </si>
  <si>
    <t>HAUS6</t>
  </si>
  <si>
    <t>NM_017646</t>
  </si>
  <si>
    <t>TRIT1</t>
  </si>
  <si>
    <t>NM_017647</t>
  </si>
  <si>
    <t>FTSJ3</t>
  </si>
  <si>
    <t>NM_017649</t>
  </si>
  <si>
    <t>CNNM2</t>
  </si>
  <si>
    <t>NM_017652</t>
  </si>
  <si>
    <t>ZNF586</t>
  </si>
  <si>
    <t>NM_017653</t>
  </si>
  <si>
    <t>DYM</t>
  </si>
  <si>
    <t>NM_017655</t>
  </si>
  <si>
    <t>GIPC2</t>
  </si>
  <si>
    <t>NM_017658</t>
  </si>
  <si>
    <t>KLHL28</t>
  </si>
  <si>
    <t>NM_017659</t>
  </si>
  <si>
    <t>QPCTL</t>
  </si>
  <si>
    <t>NM_017660</t>
  </si>
  <si>
    <t>GATAD2A</t>
  </si>
  <si>
    <t>NM_017661</t>
  </si>
  <si>
    <t>ZNF280D</t>
  </si>
  <si>
    <t>NM_017664</t>
  </si>
  <si>
    <t>ANKRD10</t>
  </si>
  <si>
    <t>NM_017665</t>
  </si>
  <si>
    <t>ZCCHC10</t>
  </si>
  <si>
    <t>NM_017666</t>
  </si>
  <si>
    <t>ZNF280C</t>
  </si>
  <si>
    <t>NM_017667</t>
  </si>
  <si>
    <t>CCDC132</t>
  </si>
  <si>
    <t>NM_017668</t>
  </si>
  <si>
    <t>NDE1</t>
  </si>
  <si>
    <t>NM_017669</t>
  </si>
  <si>
    <t>ERCC6L</t>
  </si>
  <si>
    <t>NM_017670</t>
  </si>
  <si>
    <t>OTUB1</t>
  </si>
  <si>
    <t>NM_017671</t>
  </si>
  <si>
    <t>FERMT1</t>
  </si>
  <si>
    <t>NM_017672</t>
  </si>
  <si>
    <t>TRPM7</t>
  </si>
  <si>
    <t>NM_017675</t>
  </si>
  <si>
    <t>CDHR2</t>
  </si>
  <si>
    <t>NM_017676</t>
  </si>
  <si>
    <t>GIN1</t>
  </si>
  <si>
    <t>NM_017677</t>
  </si>
  <si>
    <t>MTMR8</t>
  </si>
  <si>
    <t>NM_017680</t>
  </si>
  <si>
    <t>ASPN</t>
  </si>
  <si>
    <t>NM_017681</t>
  </si>
  <si>
    <t>NUP62CL</t>
  </si>
  <si>
    <t>NM_017682</t>
  </si>
  <si>
    <t>BEST2</t>
  </si>
  <si>
    <t>NM_017686</t>
  </si>
  <si>
    <t>GDAP2</t>
  </si>
  <si>
    <t>NM_017688</t>
  </si>
  <si>
    <t>BSPRY</t>
  </si>
  <si>
    <t>NM_017693</t>
  </si>
  <si>
    <t>BIVM</t>
  </si>
  <si>
    <t>NM_017694</t>
  </si>
  <si>
    <t>MFSD6</t>
  </si>
  <si>
    <t>NM_017696</t>
  </si>
  <si>
    <t>MCM9</t>
  </si>
  <si>
    <t>NM_017697</t>
  </si>
  <si>
    <t>ESRP1</t>
  </si>
  <si>
    <t>NM_017699</t>
  </si>
  <si>
    <t>SIDT1</t>
  </si>
  <si>
    <t>NM_017703</t>
  </si>
  <si>
    <t>FBXL12</t>
  </si>
  <si>
    <t>NM_017704</t>
  </si>
  <si>
    <t>ANKRD49</t>
  </si>
  <si>
    <t>NM_017705</t>
  </si>
  <si>
    <t>PAQR5</t>
  </si>
  <si>
    <t>NM_017706</t>
  </si>
  <si>
    <t>WDR55</t>
  </si>
  <si>
    <t>NM_017707</t>
  </si>
  <si>
    <t>ASAP3</t>
  </si>
  <si>
    <t>NM_017708</t>
  </si>
  <si>
    <t>FAM83E</t>
  </si>
  <si>
    <t>NM_017709</t>
  </si>
  <si>
    <t>FAM46C</t>
  </si>
  <si>
    <t>NM_017712</t>
  </si>
  <si>
    <t>PGPEP1</t>
  </si>
  <si>
    <t>NM_017714</t>
  </si>
  <si>
    <t>TASP1</t>
  </si>
  <si>
    <t>NM_017716</t>
  </si>
  <si>
    <t>MS4A12</t>
  </si>
  <si>
    <t>NM_017720</t>
  </si>
  <si>
    <t>STAP2</t>
  </si>
  <si>
    <t>NM_017721</t>
  </si>
  <si>
    <t>CC2D1A</t>
  </si>
  <si>
    <t>NM_017727</t>
  </si>
  <si>
    <t>TMEM214</t>
  </si>
  <si>
    <t>NM_017728</t>
  </si>
  <si>
    <t>TMEM104</t>
  </si>
  <si>
    <t>NM_017734</t>
  </si>
  <si>
    <t>PALMD</t>
  </si>
  <si>
    <t>NM_017735</t>
  </si>
  <si>
    <t>TTC27</t>
  </si>
  <si>
    <t>NM_017736</t>
  </si>
  <si>
    <t>THUMPD1</t>
  </si>
  <si>
    <t>NM_017738</t>
  </si>
  <si>
    <t>CNTLN</t>
  </si>
  <si>
    <t>NM_017739</t>
  </si>
  <si>
    <t>POMGNT1</t>
  </si>
  <si>
    <t>NM_017741</t>
  </si>
  <si>
    <t>DCAF16</t>
  </si>
  <si>
    <t>NM_017742</t>
  </si>
  <si>
    <t>ZCCHC2</t>
  </si>
  <si>
    <t>NM_017744</t>
  </si>
  <si>
    <t>ST7L</t>
  </si>
  <si>
    <t>NM_017746</t>
  </si>
  <si>
    <t>TEX10</t>
  </si>
  <si>
    <t>NM_017747</t>
  </si>
  <si>
    <t>ANKHD1</t>
  </si>
  <si>
    <t>NM_017748</t>
  </si>
  <si>
    <t>CWC25</t>
  </si>
  <si>
    <t>NM_017749</t>
  </si>
  <si>
    <t>AMBRA1</t>
  </si>
  <si>
    <t>NM_017750</t>
  </si>
  <si>
    <t>RETSAT</t>
  </si>
  <si>
    <t>NM_017751</t>
  </si>
  <si>
    <t>SMPD4</t>
  </si>
  <si>
    <t>NM_017752</t>
  </si>
  <si>
    <t>TBC1D8B</t>
  </si>
  <si>
    <t>NM_017754</t>
  </si>
  <si>
    <t>UHRF1BP1</t>
  </si>
  <si>
    <t>NM_017755</t>
  </si>
  <si>
    <t>NSUN2</t>
  </si>
  <si>
    <t>NM_017757</t>
  </si>
  <si>
    <t>ZNF407</t>
  </si>
  <si>
    <t>NM_017758</t>
  </si>
  <si>
    <t>ALKBH5</t>
  </si>
  <si>
    <t>NM_017759</t>
  </si>
  <si>
    <t>INO80D</t>
  </si>
  <si>
    <t>NM_017760</t>
  </si>
  <si>
    <t>NCAPG2</t>
  </si>
  <si>
    <t>NM_017761</t>
  </si>
  <si>
    <t>PNRC2</t>
  </si>
  <si>
    <t>NM_017762</t>
  </si>
  <si>
    <t>MTMR10</t>
  </si>
  <si>
    <t>NM_017763</t>
  </si>
  <si>
    <t>RNF43</t>
  </si>
  <si>
    <t>NM_017765</t>
  </si>
  <si>
    <t>PQLC2</t>
  </si>
  <si>
    <t>NM_017768</t>
  </si>
  <si>
    <t>LRRC40</t>
  </si>
  <si>
    <t>NM_017769</t>
  </si>
  <si>
    <t>G2E3</t>
  </si>
  <si>
    <t>NM_017770</t>
  </si>
  <si>
    <t>ELOVL2</t>
  </si>
  <si>
    <t>NM_017771</t>
  </si>
  <si>
    <t>PXK</t>
  </si>
  <si>
    <t>NM_017772</t>
  </si>
  <si>
    <t>TBC1D22B</t>
  </si>
  <si>
    <t>NM_017773</t>
  </si>
  <si>
    <t>LAX1</t>
  </si>
  <si>
    <t>NM_017774</t>
  </si>
  <si>
    <t>CDKAL1</t>
  </si>
  <si>
    <t>NM_017775</t>
  </si>
  <si>
    <t>TTC19</t>
  </si>
  <si>
    <t>NM_017777</t>
  </si>
  <si>
    <t>MKS1</t>
  </si>
  <si>
    <t>NM_017780</t>
  </si>
  <si>
    <t>CHD7</t>
  </si>
  <si>
    <t>NM_017781</t>
  </si>
  <si>
    <t>CYP2W1</t>
  </si>
  <si>
    <t>NM_017782</t>
  </si>
  <si>
    <t>FAM208B</t>
  </si>
  <si>
    <t>NM_017784</t>
  </si>
  <si>
    <t>OSBPL10</t>
  </si>
  <si>
    <t>NM_017785</t>
  </si>
  <si>
    <t>SPDL1</t>
  </si>
  <si>
    <t>NM_017789</t>
  </si>
  <si>
    <t>SEMA4C</t>
  </si>
  <si>
    <t>NM_017791</t>
  </si>
  <si>
    <t>FLVCR2</t>
  </si>
  <si>
    <t>NM_017793</t>
  </si>
  <si>
    <t>RPP25</t>
  </si>
  <si>
    <t>NM_017794</t>
  </si>
  <si>
    <t>FOCAD</t>
  </si>
  <si>
    <t>NM_017797</t>
  </si>
  <si>
    <t>BTBD2</t>
  </si>
  <si>
    <t>NM_017798</t>
  </si>
  <si>
    <t>YTHDF1</t>
  </si>
  <si>
    <t>NM_017799</t>
  </si>
  <si>
    <t>C14orf101</t>
  </si>
  <si>
    <t>NM_017801</t>
  </si>
  <si>
    <t>CMTM6</t>
  </si>
  <si>
    <t>NM_017802</t>
  </si>
  <si>
    <t>HEATR2</t>
  </si>
  <si>
    <t>NM_017803</t>
  </si>
  <si>
    <t>DUS2L</t>
  </si>
  <si>
    <t>NM_017805</t>
  </si>
  <si>
    <t>RASIP1</t>
  </si>
  <si>
    <t>NM_017806</t>
  </si>
  <si>
    <t>LIME1</t>
  </si>
  <si>
    <t>NM_017807</t>
  </si>
  <si>
    <t>OSGEP</t>
  </si>
  <si>
    <t>NM_017810</t>
  </si>
  <si>
    <t>ZNF434</t>
  </si>
  <si>
    <t>NM_017811</t>
  </si>
  <si>
    <t>UBE2R2</t>
  </si>
  <si>
    <t>NM_017812</t>
  </si>
  <si>
    <t>CHCHD3</t>
  </si>
  <si>
    <t>NM_017813</t>
  </si>
  <si>
    <t>IMPAD1</t>
  </si>
  <si>
    <t>NM_017814</t>
  </si>
  <si>
    <t>TMEM161A</t>
  </si>
  <si>
    <t>NM_017815</t>
  </si>
  <si>
    <t>HAUS4</t>
  </si>
  <si>
    <t>NM_017816</t>
  </si>
  <si>
    <t>LYAR</t>
  </si>
  <si>
    <t>NM_017817</t>
  </si>
  <si>
    <t>RAB20</t>
  </si>
  <si>
    <t>NM_017818</t>
  </si>
  <si>
    <t>WRAP73</t>
  </si>
  <si>
    <t>NM_017819</t>
  </si>
  <si>
    <t>TRMT10C</t>
  </si>
  <si>
    <t>NM_017820</t>
  </si>
  <si>
    <t>EXD3</t>
  </si>
  <si>
    <t>NM_017821</t>
  </si>
  <si>
    <t>RHBDL2</t>
  </si>
  <si>
    <t>NM_017822</t>
  </si>
  <si>
    <t>KANSL2</t>
  </si>
  <si>
    <t>NM_017823</t>
  </si>
  <si>
    <t>DUSP23</t>
  </si>
  <si>
    <t>NM_017824</t>
  </si>
  <si>
    <t>MARCH5</t>
  </si>
  <si>
    <t>NM_017825</t>
  </si>
  <si>
    <t>ADPRHL2</t>
  </si>
  <si>
    <t>NM_017826</t>
  </si>
  <si>
    <t>SOHLH2</t>
  </si>
  <si>
    <t>NM_017827</t>
  </si>
  <si>
    <t>SARS2</t>
  </si>
  <si>
    <t>NM_017828</t>
  </si>
  <si>
    <t>COMMD4</t>
  </si>
  <si>
    <t>NM_017831</t>
  </si>
  <si>
    <t>RNF125</t>
  </si>
  <si>
    <t>NM_017832</t>
  </si>
  <si>
    <t>FAM206A</t>
  </si>
  <si>
    <t>NM_017837</t>
  </si>
  <si>
    <t>PIGV</t>
  </si>
  <si>
    <t>NM_017838</t>
  </si>
  <si>
    <t>NHP2</t>
  </si>
  <si>
    <t>NM_017839</t>
  </si>
  <si>
    <t>LPCAT2</t>
  </si>
  <si>
    <t>NM_017840</t>
  </si>
  <si>
    <t>MRPL16</t>
  </si>
  <si>
    <t>NM_017841</t>
  </si>
  <si>
    <t>SDHAF2</t>
  </si>
  <si>
    <t>NM_017842</t>
  </si>
  <si>
    <t>SLC48A1</t>
  </si>
  <si>
    <t>NM_017843</t>
  </si>
  <si>
    <t>BCAS4</t>
  </si>
  <si>
    <t>NM_017845</t>
  </si>
  <si>
    <t>COMMD8</t>
  </si>
  <si>
    <t>NM_017846</t>
  </si>
  <si>
    <t>TRNAU1AP</t>
  </si>
  <si>
    <t>NM_017847</t>
  </si>
  <si>
    <t>C1orf27</t>
  </si>
  <si>
    <t>NM_017848</t>
  </si>
  <si>
    <t>FAM120C</t>
  </si>
  <si>
    <t>NM_017850</t>
  </si>
  <si>
    <t>C1orf109</t>
  </si>
  <si>
    <t>NM_017851</t>
  </si>
  <si>
    <t>PARP16</t>
  </si>
  <si>
    <t>NM_017854</t>
  </si>
  <si>
    <t>TMEM160</t>
  </si>
  <si>
    <t>NM_017855</t>
  </si>
  <si>
    <t>ODAM</t>
  </si>
  <si>
    <t>NM_017857</t>
  </si>
  <si>
    <t>SSH3</t>
  </si>
  <si>
    <t>NM_017858</t>
  </si>
  <si>
    <t>TIPIN</t>
  </si>
  <si>
    <t>NM_017859</t>
  </si>
  <si>
    <t>UCKL1</t>
  </si>
  <si>
    <t>NM_017860</t>
  </si>
  <si>
    <t>C1orf56</t>
  </si>
  <si>
    <t>NM_017864</t>
  </si>
  <si>
    <t>INTS8</t>
  </si>
  <si>
    <t>NM_017865</t>
  </si>
  <si>
    <t>ZNF692</t>
  </si>
  <si>
    <t>NM_017866</t>
  </si>
  <si>
    <t>TMEM70</t>
  </si>
  <si>
    <t>NM_017867</t>
  </si>
  <si>
    <t>C4orf27</t>
  </si>
  <si>
    <t>NM_017868</t>
  </si>
  <si>
    <t>TTC12</t>
  </si>
  <si>
    <t>NM_017870</t>
  </si>
  <si>
    <t>TMEM132A</t>
  </si>
  <si>
    <t>NM_017871</t>
  </si>
  <si>
    <t>CPSF3L</t>
  </si>
  <si>
    <t>NM_017872</t>
  </si>
  <si>
    <t>THG1L</t>
  </si>
  <si>
    <t>NM_017873</t>
  </si>
  <si>
    <t>ASB6</t>
  </si>
  <si>
    <t>NM_017875</t>
  </si>
  <si>
    <t>SLC25A38</t>
  </si>
  <si>
    <t>NM_017877</t>
  </si>
  <si>
    <t>C2orf18</t>
  </si>
  <si>
    <t>NM_017878</t>
  </si>
  <si>
    <t>HRASLS2</t>
  </si>
  <si>
    <t>NM_017879</t>
  </si>
  <si>
    <t>ZNF416</t>
  </si>
  <si>
    <t>NM_017880</t>
  </si>
  <si>
    <t>C2orf42</t>
  </si>
  <si>
    <t>NM_017881</t>
  </si>
  <si>
    <t>NMRK1</t>
  </si>
  <si>
    <t>NM_017882</t>
  </si>
  <si>
    <t>CLN6</t>
  </si>
  <si>
    <t>NM_017883</t>
  </si>
  <si>
    <t>WDR13</t>
  </si>
  <si>
    <t>NM_017884</t>
  </si>
  <si>
    <t>PINX1</t>
  </si>
  <si>
    <t>NM_017885</t>
  </si>
  <si>
    <t>HCFC1R1</t>
  </si>
  <si>
    <t>NM_017886</t>
  </si>
  <si>
    <t>ULK4</t>
  </si>
  <si>
    <t>NM_017887</t>
  </si>
  <si>
    <t>C1orf123</t>
  </si>
  <si>
    <t>NM_017888</t>
  </si>
  <si>
    <t>ACSM5</t>
  </si>
  <si>
    <t>NM_017891</t>
  </si>
  <si>
    <t>C1orf159</t>
  </si>
  <si>
    <t>NM_017892</t>
  </si>
  <si>
    <t>PRPF40A</t>
  </si>
  <si>
    <t>NM_017893</t>
  </si>
  <si>
    <t>SEMA4G</t>
  </si>
  <si>
    <t>NM_017895</t>
  </si>
  <si>
    <t>DDX27</t>
  </si>
  <si>
    <t>NM_017896</t>
  </si>
  <si>
    <t>GID8</t>
  </si>
  <si>
    <t>NM_017897</t>
  </si>
  <si>
    <t>OXSM</t>
  </si>
  <si>
    <t>NM_017898</t>
  </si>
  <si>
    <t>MARC2</t>
  </si>
  <si>
    <t>NM_017899</t>
  </si>
  <si>
    <t>TESC</t>
  </si>
  <si>
    <t>NM_017902</t>
  </si>
  <si>
    <t>HIF1AN</t>
  </si>
  <si>
    <t>NM_017905</t>
  </si>
  <si>
    <t>TMCO3</t>
  </si>
  <si>
    <t>NM_017906</t>
  </si>
  <si>
    <t>PAK1IP1</t>
  </si>
  <si>
    <t>NM_017907</t>
  </si>
  <si>
    <t>LAMTOR1</t>
  </si>
  <si>
    <t>NM_017908</t>
  </si>
  <si>
    <t>ZNF446</t>
  </si>
  <si>
    <t>NM_017909</t>
  </si>
  <si>
    <t>RMND1</t>
  </si>
  <si>
    <t>NM_017910</t>
  </si>
  <si>
    <t>TRMT61B</t>
  </si>
  <si>
    <t>NM_017911</t>
  </si>
  <si>
    <t>FAM118A</t>
  </si>
  <si>
    <t>NM_017912</t>
  </si>
  <si>
    <t>HERC6</t>
  </si>
  <si>
    <t>NM_017913</t>
  </si>
  <si>
    <t>CDC37L1</t>
  </si>
  <si>
    <t>NM_017914</t>
  </si>
  <si>
    <t>C19orf24</t>
  </si>
  <si>
    <t>NM_017915</t>
  </si>
  <si>
    <t>PARPBP</t>
  </si>
  <si>
    <t>NM_017916</t>
  </si>
  <si>
    <t>PIH1D1</t>
  </si>
  <si>
    <t>NM_017917</t>
  </si>
  <si>
    <t>PPP2R3C</t>
  </si>
  <si>
    <t>NM_017918</t>
  </si>
  <si>
    <t>CCDC109B</t>
  </si>
  <si>
    <t>NM_017919</t>
  </si>
  <si>
    <t>STX17</t>
  </si>
  <si>
    <t>NM_017921</t>
  </si>
  <si>
    <t>NPLOC4</t>
  </si>
  <si>
    <t>NM_017922</t>
  </si>
  <si>
    <t>PRPF39</t>
  </si>
  <si>
    <t>NM_017924</t>
  </si>
  <si>
    <t>C14orf119</t>
  </si>
  <si>
    <t>NM_017925</t>
  </si>
  <si>
    <t>DENND4C</t>
  </si>
  <si>
    <t>NM_017926</t>
  </si>
  <si>
    <t>GPATCH2L</t>
  </si>
  <si>
    <t>NM_017929</t>
  </si>
  <si>
    <t>PEX26</t>
  </si>
  <si>
    <t>NM_017931</t>
  </si>
  <si>
    <t>TTC38</t>
  </si>
  <si>
    <t>NM_017933</t>
  </si>
  <si>
    <t>PID1</t>
  </si>
  <si>
    <t>NM_017934</t>
  </si>
  <si>
    <t>PHIP</t>
  </si>
  <si>
    <t>NM_017935</t>
  </si>
  <si>
    <t>BANK1</t>
  </si>
  <si>
    <t>NM_017938</t>
  </si>
  <si>
    <t>FAM70A</t>
  </si>
  <si>
    <t>NM_017940</t>
  </si>
  <si>
    <t>NBPF1</t>
  </si>
  <si>
    <t>NM_017941</t>
  </si>
  <si>
    <t>C17orf80</t>
  </si>
  <si>
    <t>NM_017944</t>
  </si>
  <si>
    <t>USP47</t>
  </si>
  <si>
    <t>NM_017945</t>
  </si>
  <si>
    <t>SLC35A5</t>
  </si>
  <si>
    <t>NM_017946</t>
  </si>
  <si>
    <t>FKBP14</t>
  </si>
  <si>
    <t>NM_017947</t>
  </si>
  <si>
    <t>MOCOS</t>
  </si>
  <si>
    <t>NM_017948</t>
  </si>
  <si>
    <t>NOL8</t>
  </si>
  <si>
    <t>NM_017949</t>
  </si>
  <si>
    <t>CUEDC1</t>
  </si>
  <si>
    <t>NM_017950</t>
  </si>
  <si>
    <t>CCDC40</t>
  </si>
  <si>
    <t>NM_017952</t>
  </si>
  <si>
    <t>PTCD3</t>
  </si>
  <si>
    <t>NM_017953</t>
  </si>
  <si>
    <t>ZNHIT6</t>
  </si>
  <si>
    <t>NM_017955</t>
  </si>
  <si>
    <t>CDCA4</t>
  </si>
  <si>
    <t>NM_017956</t>
  </si>
  <si>
    <t>TRMT12</t>
  </si>
  <si>
    <t>NM_017957</t>
  </si>
  <si>
    <t>EPN3</t>
  </si>
  <si>
    <t>NM_017966</t>
  </si>
  <si>
    <t>VPS37C</t>
  </si>
  <si>
    <t>NM_017969</t>
  </si>
  <si>
    <t>IWS1</t>
  </si>
  <si>
    <t>NM_017970</t>
  </si>
  <si>
    <t>NRDE2</t>
  </si>
  <si>
    <t>NM_017971</t>
  </si>
  <si>
    <t>MRPL20</t>
  </si>
  <si>
    <t>NM_017975</t>
  </si>
  <si>
    <t>ZWILCH</t>
  </si>
  <si>
    <t>NM_017980</t>
  </si>
  <si>
    <t>LIMS2</t>
  </si>
  <si>
    <t>NM_017982</t>
  </si>
  <si>
    <t>SUSD4</t>
  </si>
  <si>
    <t>NM_017983</t>
  </si>
  <si>
    <t>WIPI1</t>
  </si>
  <si>
    <t>NM_017984</t>
  </si>
  <si>
    <t>ZCWPW1</t>
  </si>
  <si>
    <t>NM_017986</t>
  </si>
  <si>
    <t>SLC52A1</t>
  </si>
  <si>
    <t>NM_017987</t>
  </si>
  <si>
    <t>RUFY2</t>
  </si>
  <si>
    <t>NM_017988</t>
  </si>
  <si>
    <t>SCYL2</t>
  </si>
  <si>
    <t>NM_017990</t>
  </si>
  <si>
    <t>PDPR</t>
  </si>
  <si>
    <t>NM_017994</t>
  </si>
  <si>
    <t>TMEM248</t>
  </si>
  <si>
    <t>NM_017996</t>
  </si>
  <si>
    <t>DET1</t>
  </si>
  <si>
    <t>NM_017999</t>
  </si>
  <si>
    <t>RNF31</t>
  </si>
  <si>
    <t>NM_018000</t>
  </si>
  <si>
    <t>MREG</t>
  </si>
  <si>
    <t>NM_018003</t>
  </si>
  <si>
    <t>UACA</t>
  </si>
  <si>
    <t>NM_018004</t>
  </si>
  <si>
    <t>TMEM45A</t>
  </si>
  <si>
    <t>NM_018006</t>
  </si>
  <si>
    <t>TRMU</t>
  </si>
  <si>
    <t>NM_018008</t>
  </si>
  <si>
    <t>FEZF2</t>
  </si>
  <si>
    <t>NM_018009</t>
  </si>
  <si>
    <t>TAPBPL</t>
  </si>
  <si>
    <t>NM_018010</t>
  </si>
  <si>
    <t>IFT57</t>
  </si>
  <si>
    <t>NM_018011</t>
  </si>
  <si>
    <t>ARGLU1</t>
  </si>
  <si>
    <t>NM_018012</t>
  </si>
  <si>
    <t>KIF26B</t>
  </si>
  <si>
    <t>NM_018013</t>
  </si>
  <si>
    <t>SOBP</t>
  </si>
  <si>
    <t>NM_018015</t>
  </si>
  <si>
    <t>CXorf57</t>
  </si>
  <si>
    <t>NM_018017</t>
  </si>
  <si>
    <t>C10orf118</t>
  </si>
  <si>
    <t>NM_018019</t>
  </si>
  <si>
    <t>MED9</t>
  </si>
  <si>
    <t>NM_018022</t>
  </si>
  <si>
    <t>TMEM51</t>
  </si>
  <si>
    <t>NM_018023</t>
  </si>
  <si>
    <t>YEATS2</t>
  </si>
  <si>
    <t>NM_018024</t>
  </si>
  <si>
    <t>WDYHV1</t>
  </si>
  <si>
    <t>NM_018025</t>
  </si>
  <si>
    <t>GPATCH1</t>
  </si>
  <si>
    <t>NM_018026</t>
  </si>
  <si>
    <t>PACS1</t>
  </si>
  <si>
    <t>NM_018027</t>
  </si>
  <si>
    <t>FRMD4A</t>
  </si>
  <si>
    <t>NM_018028</t>
  </si>
  <si>
    <t>SAMD4B</t>
  </si>
  <si>
    <t>NM_018029</t>
  </si>
  <si>
    <t>EBLN2</t>
  </si>
  <si>
    <t>NM_018031</t>
  </si>
  <si>
    <t>WDR6</t>
  </si>
  <si>
    <t>NM_018034</t>
  </si>
  <si>
    <t>WDR70</t>
  </si>
  <si>
    <t>NM_018035</t>
  </si>
  <si>
    <t>ATP5SL</t>
  </si>
  <si>
    <t>NM_018036</t>
  </si>
  <si>
    <t>ATG2B</t>
  </si>
  <si>
    <t>NM_018039</t>
  </si>
  <si>
    <t>KDM4D</t>
  </si>
  <si>
    <t>NM_018040</t>
  </si>
  <si>
    <t>GPATCH2</t>
  </si>
  <si>
    <t>NM_018042</t>
  </si>
  <si>
    <t>SLFN12</t>
  </si>
  <si>
    <t>NM_018043</t>
  </si>
  <si>
    <t>ANO1</t>
  </si>
  <si>
    <t>NM_018045</t>
  </si>
  <si>
    <t>BSDC1</t>
  </si>
  <si>
    <t>NM_018046</t>
  </si>
  <si>
    <t>AGGF1</t>
  </si>
  <si>
    <t>NM_018047</t>
  </si>
  <si>
    <t>RBM22</t>
  </si>
  <si>
    <t>NM_018048</t>
  </si>
  <si>
    <t>MAGOHB</t>
  </si>
  <si>
    <t>NM_018049</t>
  </si>
  <si>
    <t>PLEKHJ1</t>
  </si>
  <si>
    <t>NM_018050</t>
  </si>
  <si>
    <t>MANSC1</t>
  </si>
  <si>
    <t>NM_018051</t>
  </si>
  <si>
    <t>WDR60</t>
  </si>
  <si>
    <t>NM_018052</t>
  </si>
  <si>
    <t>VAC14</t>
  </si>
  <si>
    <t>NM_018053</t>
  </si>
  <si>
    <t>XKR8</t>
  </si>
  <si>
    <t>NM_018055</t>
  </si>
  <si>
    <t>NODAL</t>
  </si>
  <si>
    <t>NM_018056</t>
  </si>
  <si>
    <t>TMEM39B</t>
  </si>
  <si>
    <t>NM_018058</t>
  </si>
  <si>
    <t>CRTAC1</t>
  </si>
  <si>
    <t>NM_018059</t>
  </si>
  <si>
    <t>RADIL</t>
  </si>
  <si>
    <t>NM_018060</t>
  </si>
  <si>
    <t>IARS2</t>
  </si>
  <si>
    <t>NM_018061</t>
  </si>
  <si>
    <t>PRPF38B</t>
  </si>
  <si>
    <t>NM_018062</t>
  </si>
  <si>
    <t>FANCL</t>
  </si>
  <si>
    <t>NM_018063</t>
  </si>
  <si>
    <t>HELLS</t>
  </si>
  <si>
    <t>NM_018064</t>
  </si>
  <si>
    <t>AKIRIN2</t>
  </si>
  <si>
    <t>NM_018066</t>
  </si>
  <si>
    <t>GPN2</t>
  </si>
  <si>
    <t>NM_018067</t>
  </si>
  <si>
    <t>MAP7D1</t>
  </si>
  <si>
    <t>NM_018068</t>
  </si>
  <si>
    <t>PIWIL2</t>
  </si>
  <si>
    <t>NM_018071</t>
  </si>
  <si>
    <t>ARHGEF40</t>
  </si>
  <si>
    <t>NM_018072</t>
  </si>
  <si>
    <t>HEATR1</t>
  </si>
  <si>
    <t>NM_018073</t>
  </si>
  <si>
    <t>TRIM68</t>
  </si>
  <si>
    <t>NM_018074</t>
  </si>
  <si>
    <t>CCDC94</t>
  </si>
  <si>
    <t>NM_018075</t>
  </si>
  <si>
    <t>ANO10</t>
  </si>
  <si>
    <t>NM_018076</t>
  </si>
  <si>
    <t>ARMC4</t>
  </si>
  <si>
    <t>NM_018077</t>
  </si>
  <si>
    <t>RBM28</t>
  </si>
  <si>
    <t>NM_018078</t>
  </si>
  <si>
    <t>LARP1B</t>
  </si>
  <si>
    <t>NM_018079</t>
  </si>
  <si>
    <t>SRBD1</t>
  </si>
  <si>
    <t>NM_018082</t>
  </si>
  <si>
    <t>POLR3B</t>
  </si>
  <si>
    <t>NM_018085</t>
  </si>
  <si>
    <t>IPO9</t>
  </si>
  <si>
    <t>NM_018086</t>
  </si>
  <si>
    <t>FIGN</t>
  </si>
  <si>
    <t>NM_018087</t>
  </si>
  <si>
    <t>TMEM48</t>
  </si>
  <si>
    <t>NM_018088</t>
  </si>
  <si>
    <t>FAM90A1</t>
  </si>
  <si>
    <t>NM_018089</t>
  </si>
  <si>
    <t>ANKZF1</t>
  </si>
  <si>
    <t>NM_018091</t>
  </si>
  <si>
    <t>ELP3</t>
  </si>
  <si>
    <t>NM_018092</t>
  </si>
  <si>
    <t>NETO2</t>
  </si>
  <si>
    <t>NM_018093</t>
  </si>
  <si>
    <t>WDR74</t>
  </si>
  <si>
    <t>NM_018094</t>
  </si>
  <si>
    <t>GSPT2</t>
  </si>
  <si>
    <t>NM_018095</t>
  </si>
  <si>
    <t>KBTBD4</t>
  </si>
  <si>
    <t>NM_018096</t>
  </si>
  <si>
    <t>NLE1</t>
  </si>
  <si>
    <t>NM_018097</t>
  </si>
  <si>
    <t>HAUS2</t>
  </si>
  <si>
    <t>NM_018098</t>
  </si>
  <si>
    <t>ECT2</t>
  </si>
  <si>
    <t>NM_018099</t>
  </si>
  <si>
    <t>FAR2</t>
  </si>
  <si>
    <t>NM_018100</t>
  </si>
  <si>
    <t>EFHC1</t>
  </si>
  <si>
    <t>NM_018101</t>
  </si>
  <si>
    <t>CDCA8</t>
  </si>
  <si>
    <t>NM_018102</t>
  </si>
  <si>
    <t>ZNF334</t>
  </si>
  <si>
    <t>NM_018103</t>
  </si>
  <si>
    <t>LRRC8D</t>
  </si>
  <si>
    <t>NM_018105</t>
  </si>
  <si>
    <t>THAP1</t>
  </si>
  <si>
    <t>NM_018109</t>
  </si>
  <si>
    <t>MTPAP</t>
  </si>
  <si>
    <t>NM_018110</t>
  </si>
  <si>
    <t>DOK4</t>
  </si>
  <si>
    <t>NM_018111</t>
  </si>
  <si>
    <t>C19orf73</t>
  </si>
  <si>
    <t>NM_018112</t>
  </si>
  <si>
    <t>TMEM38B</t>
  </si>
  <si>
    <t>NM_018113</t>
  </si>
  <si>
    <t>LMBR1L</t>
  </si>
  <si>
    <t>NM_018115</t>
  </si>
  <si>
    <t>SDAD1</t>
  </si>
  <si>
    <t>NM_018116</t>
  </si>
  <si>
    <t>MSTO1</t>
  </si>
  <si>
    <t>NM_018117</t>
  </si>
  <si>
    <t>WDR11</t>
  </si>
  <si>
    <t>NM_018119</t>
  </si>
  <si>
    <t>POLR3E</t>
  </si>
  <si>
    <t>NM_018120</t>
  </si>
  <si>
    <t>ARMC1</t>
  </si>
  <si>
    <t>NM_018122</t>
  </si>
  <si>
    <t>DARS2</t>
  </si>
  <si>
    <t>NM_018124</t>
  </si>
  <si>
    <t>RFWD3</t>
  </si>
  <si>
    <t>NM_018125</t>
  </si>
  <si>
    <t>ARHGEF10L</t>
  </si>
  <si>
    <t>NM_018126</t>
  </si>
  <si>
    <t>TMEM33</t>
  </si>
  <si>
    <t>NM_018127</t>
  </si>
  <si>
    <t>ELAC2</t>
  </si>
  <si>
    <t>NM_018128</t>
  </si>
  <si>
    <t>TSR1</t>
  </si>
  <si>
    <t>NM_018129</t>
  </si>
  <si>
    <t>PNPO</t>
  </si>
  <si>
    <t>NM_018130</t>
  </si>
  <si>
    <t>SHQ1</t>
  </si>
  <si>
    <t>NM_018132</t>
  </si>
  <si>
    <t>CENPQ</t>
  </si>
  <si>
    <t>NM_018133</t>
  </si>
  <si>
    <t>MSL2</t>
  </si>
  <si>
    <t>NM_018135</t>
  </si>
  <si>
    <t>MRPS18A</t>
  </si>
  <si>
    <t>NM_018136</t>
  </si>
  <si>
    <t>ASPM</t>
  </si>
  <si>
    <t>NM_018137</t>
  </si>
  <si>
    <t>PRMT6</t>
  </si>
  <si>
    <t>NM_018138</t>
  </si>
  <si>
    <t>TBCCD1</t>
  </si>
  <si>
    <t>NM_018139</t>
  </si>
  <si>
    <t>DNAAF2</t>
  </si>
  <si>
    <t>NM_018140</t>
  </si>
  <si>
    <t>CEP72</t>
  </si>
  <si>
    <t>NM_018141</t>
  </si>
  <si>
    <t>MRPS10</t>
  </si>
  <si>
    <t>NM_018142</t>
  </si>
  <si>
    <t>INTS10</t>
  </si>
  <si>
    <t>NM_018143</t>
  </si>
  <si>
    <t>KLHL11</t>
  </si>
  <si>
    <t>NM_018144</t>
  </si>
  <si>
    <t>SEC61A2</t>
  </si>
  <si>
    <t>NM_018145</t>
  </si>
  <si>
    <t>FAM82A2</t>
  </si>
  <si>
    <t>NM_018146</t>
  </si>
  <si>
    <t>RNMTL1</t>
  </si>
  <si>
    <t>NM_018149</t>
  </si>
  <si>
    <t>SMG8</t>
  </si>
  <si>
    <t>NM_018150</t>
  </si>
  <si>
    <t>RNF220</t>
  </si>
  <si>
    <t>NM_018151</t>
  </si>
  <si>
    <t>RIF1</t>
  </si>
  <si>
    <t>NM_018154</t>
  </si>
  <si>
    <t>ASF1B</t>
  </si>
  <si>
    <t>NM_018157</t>
  </si>
  <si>
    <t>RIC8B</t>
  </si>
  <si>
    <t>NM_018158</t>
  </si>
  <si>
    <t>SLC4A1AP</t>
  </si>
  <si>
    <t>NM_018159</t>
  </si>
  <si>
    <t>NUDT11</t>
  </si>
  <si>
    <t>NM_018161</t>
  </si>
  <si>
    <t>NADSYN1</t>
  </si>
  <si>
    <t>NM_018163</t>
  </si>
  <si>
    <t>DNAJC17</t>
  </si>
  <si>
    <t>NM_018164</t>
  </si>
  <si>
    <t>ASUN</t>
  </si>
  <si>
    <t>NM_018166</t>
  </si>
  <si>
    <t>FAM176B</t>
  </si>
  <si>
    <t>NM_018168</t>
  </si>
  <si>
    <t>C14orf105</t>
  </si>
  <si>
    <t>NM_018169</t>
  </si>
  <si>
    <t>KIAA1551</t>
  </si>
  <si>
    <t>NM_018170</t>
  </si>
  <si>
    <t>RPRD1A</t>
  </si>
  <si>
    <t>NM_018171</t>
  </si>
  <si>
    <t>APPL2</t>
  </si>
  <si>
    <t>NM_018172</t>
  </si>
  <si>
    <t>FAM86C1</t>
  </si>
  <si>
    <t>NM_018173</t>
  </si>
  <si>
    <t>PLEKHG6</t>
  </si>
  <si>
    <t>NM_018174</t>
  </si>
  <si>
    <t>MAP1S</t>
  </si>
  <si>
    <t>NM_018176</t>
  </si>
  <si>
    <t>LGI2</t>
  </si>
  <si>
    <t>NM_018177</t>
  </si>
  <si>
    <t>N4BP2</t>
  </si>
  <si>
    <t>NM_018178</t>
  </si>
  <si>
    <t>GOLPH3L</t>
  </si>
  <si>
    <t>NM_018179</t>
  </si>
  <si>
    <t>ATF7IP</t>
  </si>
  <si>
    <t>NM_018180</t>
  </si>
  <si>
    <t>DHX32</t>
  </si>
  <si>
    <t>NM_018181</t>
  </si>
  <si>
    <t>ZNF532</t>
  </si>
  <si>
    <t>NM_018184</t>
  </si>
  <si>
    <t>ARL8B</t>
  </si>
  <si>
    <t>NM_018186</t>
  </si>
  <si>
    <t>C1orf112</t>
  </si>
  <si>
    <t>NM_018189</t>
  </si>
  <si>
    <t>DPPA4</t>
  </si>
  <si>
    <t>NM_018191</t>
  </si>
  <si>
    <t>RCBTB1</t>
  </si>
  <si>
    <t>NM_018192</t>
  </si>
  <si>
    <t>LEPREL1</t>
  </si>
  <si>
    <t>NM_018196</t>
  </si>
  <si>
    <t>TMLHE</t>
  </si>
  <si>
    <t>NM_018197</t>
  </si>
  <si>
    <t>ZFP64</t>
  </si>
  <si>
    <t>NM_018198</t>
  </si>
  <si>
    <t>DNAJC11</t>
  </si>
  <si>
    <t>NM_018200</t>
  </si>
  <si>
    <t>HMG20A</t>
  </si>
  <si>
    <t>NM_018201</t>
  </si>
  <si>
    <t>TBC1D13</t>
  </si>
  <si>
    <t>NM_018202</t>
  </si>
  <si>
    <t>TMEM57</t>
  </si>
  <si>
    <t>NM_018203</t>
  </si>
  <si>
    <t>KLHDC8A</t>
  </si>
  <si>
    <t>NM_018206</t>
  </si>
  <si>
    <t>VPS35</t>
  </si>
  <si>
    <t>NM_018207</t>
  </si>
  <si>
    <t>TRIM62</t>
  </si>
  <si>
    <t>NM_018208</t>
  </si>
  <si>
    <t>ETNK2</t>
  </si>
  <si>
    <t>NM_018210</t>
  </si>
  <si>
    <t>CARKD</t>
  </si>
  <si>
    <t>NM_018211</t>
  </si>
  <si>
    <t>RAVER2</t>
  </si>
  <si>
    <t>NM_018214</t>
  </si>
  <si>
    <t>LRRC1</t>
  </si>
  <si>
    <t>NM_018215</t>
  </si>
  <si>
    <t>PNMAL1</t>
  </si>
  <si>
    <t>NM_018216</t>
  </si>
  <si>
    <t>PANK4</t>
  </si>
  <si>
    <t>NM_018217</t>
  </si>
  <si>
    <t>EDEM2</t>
  </si>
  <si>
    <t>NM_018218</t>
  </si>
  <si>
    <t>USP40</t>
  </si>
  <si>
    <t>NM_018219</t>
  </si>
  <si>
    <t>CCDC87</t>
  </si>
  <si>
    <t>NM_018221</t>
  </si>
  <si>
    <t>MOB1A</t>
  </si>
  <si>
    <t>NM_018222</t>
  </si>
  <si>
    <t>PARVA</t>
  </si>
  <si>
    <t>NM_018224</t>
  </si>
  <si>
    <t>COA1</t>
  </si>
  <si>
    <t>NM_018225</t>
  </si>
  <si>
    <t>SMU1</t>
  </si>
  <si>
    <t>NM_018226</t>
  </si>
  <si>
    <t>RNPEPL1</t>
  </si>
  <si>
    <t>NM_018227</t>
  </si>
  <si>
    <t>UBA6</t>
  </si>
  <si>
    <t>NM_018228</t>
  </si>
  <si>
    <t>VRTN</t>
  </si>
  <si>
    <t>NM_018229</t>
  </si>
  <si>
    <t>AP5M1</t>
  </si>
  <si>
    <t>NM_018230</t>
  </si>
  <si>
    <t>NUP133</t>
  </si>
  <si>
    <t>NM_018231</t>
  </si>
  <si>
    <t>SLC38A7</t>
  </si>
  <si>
    <t>NM_018232</t>
  </si>
  <si>
    <t>FAM21B</t>
  </si>
  <si>
    <t>NM_018233</t>
  </si>
  <si>
    <t>OGFOD1</t>
  </si>
  <si>
    <t>NM_018235</t>
  </si>
  <si>
    <t>CNDP2</t>
  </si>
  <si>
    <t>NM_018237</t>
  </si>
  <si>
    <t>CCAR1</t>
  </si>
  <si>
    <t>NM_018238</t>
  </si>
  <si>
    <t>AGK</t>
  </si>
  <si>
    <t>NM_018240</t>
  </si>
  <si>
    <t>KIRREL</t>
  </si>
  <si>
    <t>NM_018241</t>
  </si>
  <si>
    <t>TMEM184C</t>
  </si>
  <si>
    <t>NM_018242</t>
  </si>
  <si>
    <t>SLC47A1</t>
  </si>
  <si>
    <t>NM_018243</t>
  </si>
  <si>
    <t>SEPT11</t>
  </si>
  <si>
    <t>NM_018244</t>
  </si>
  <si>
    <t>UQCC</t>
  </si>
  <si>
    <t>NM_018245</t>
  </si>
  <si>
    <t>OGDHL</t>
  </si>
  <si>
    <t>NM_018246</t>
  </si>
  <si>
    <t>CCDC25</t>
  </si>
  <si>
    <t>NM_018247</t>
  </si>
  <si>
    <t>TMEM30A</t>
  </si>
  <si>
    <t>NM_018248</t>
  </si>
  <si>
    <t>NEIL3</t>
  </si>
  <si>
    <t>NM_018249</t>
  </si>
  <si>
    <t>CDK5RAP2</t>
  </si>
  <si>
    <t>NM_018253</t>
  </si>
  <si>
    <t>YY1AP1</t>
  </si>
  <si>
    <t>NM_018255</t>
  </si>
  <si>
    <t>ELP2</t>
  </si>
  <si>
    <t>NM_018256</t>
  </si>
  <si>
    <t>WDR12</t>
  </si>
  <si>
    <t>NM_018257</t>
  </si>
  <si>
    <t>PCMTD2</t>
  </si>
  <si>
    <t>NM_018259</t>
  </si>
  <si>
    <t>TTC17</t>
  </si>
  <si>
    <t>NM_018263</t>
  </si>
  <si>
    <t>ASXL2</t>
  </si>
  <si>
    <t>NM_018264</t>
  </si>
  <si>
    <t>TYW1</t>
  </si>
  <si>
    <t>NM_018265</t>
  </si>
  <si>
    <t>C1orf106</t>
  </si>
  <si>
    <t>NM_018266</t>
  </si>
  <si>
    <t>TMEM39A</t>
  </si>
  <si>
    <t>NM_018268</t>
  </si>
  <si>
    <t>WDR41</t>
  </si>
  <si>
    <t>NM_018269</t>
  </si>
  <si>
    <t>ADI1</t>
  </si>
  <si>
    <t>NM_018270</t>
  </si>
  <si>
    <t>MRGBP</t>
  </si>
  <si>
    <t>NM_018271</t>
  </si>
  <si>
    <t>THNSL2</t>
  </si>
  <si>
    <t>NM_018272</t>
  </si>
  <si>
    <t>CASC1</t>
  </si>
  <si>
    <t>NM_018273</t>
  </si>
  <si>
    <t>TMEM143</t>
  </si>
  <si>
    <t>NM_018275</t>
  </si>
  <si>
    <t>C7orf43</t>
  </si>
  <si>
    <t>NM_018279</t>
  </si>
  <si>
    <t>TMEM19</t>
  </si>
  <si>
    <t>NM_018283</t>
  </si>
  <si>
    <t>NUDT15</t>
  </si>
  <si>
    <t>NM_018284</t>
  </si>
  <si>
    <t>GBP3</t>
  </si>
  <si>
    <t>NM_018285</t>
  </si>
  <si>
    <t>IMP3</t>
  </si>
  <si>
    <t>NM_018286</t>
  </si>
  <si>
    <t>TMEM100</t>
  </si>
  <si>
    <t>NM_018287</t>
  </si>
  <si>
    <t>ARHGAP12</t>
  </si>
  <si>
    <t>NM_018288</t>
  </si>
  <si>
    <t>PHF10</t>
  </si>
  <si>
    <t>NM_018290</t>
  </si>
  <si>
    <t>PGM2</t>
  </si>
  <si>
    <t>NM_018292</t>
  </si>
  <si>
    <t>QRSL1</t>
  </si>
  <si>
    <t>NM_018293</t>
  </si>
  <si>
    <t>ZNF654</t>
  </si>
  <si>
    <t>NM_018294</t>
  </si>
  <si>
    <t>CWF19L1</t>
  </si>
  <si>
    <t>NM_018295</t>
  </si>
  <si>
    <t>TMEM140</t>
  </si>
  <si>
    <t>NM_018296</t>
  </si>
  <si>
    <t>LRRC36</t>
  </si>
  <si>
    <t>NM_018297</t>
  </si>
  <si>
    <t>NGLY1</t>
  </si>
  <si>
    <t>NM_018298</t>
  </si>
  <si>
    <t>MCOLN3</t>
  </si>
  <si>
    <t>NM_018300</t>
  </si>
  <si>
    <t>ZNF83</t>
  </si>
  <si>
    <t>NM_018301</t>
  </si>
  <si>
    <t>RBM41</t>
  </si>
  <si>
    <t>NM_018303</t>
  </si>
  <si>
    <t>EXOC2</t>
  </si>
  <si>
    <t>NM_018304</t>
  </si>
  <si>
    <t>PRR11</t>
  </si>
  <si>
    <t>NM_018306</t>
  </si>
  <si>
    <t>TMEM40</t>
  </si>
  <si>
    <t>NM_018310</t>
  </si>
  <si>
    <t>BRF2</t>
  </si>
  <si>
    <t>NM_018313</t>
  </si>
  <si>
    <t>PBRM1</t>
  </si>
  <si>
    <t>NM_018316</t>
  </si>
  <si>
    <t>KLHL26</t>
  </si>
  <si>
    <t>NM_018317</t>
  </si>
  <si>
    <t>TBC1D19</t>
  </si>
  <si>
    <t>NM_018318</t>
  </si>
  <si>
    <t>CCDC91</t>
  </si>
  <si>
    <t>NM_018320</t>
  </si>
  <si>
    <t>RNF121</t>
  </si>
  <si>
    <t>NM_018321</t>
  </si>
  <si>
    <t>BRIX1</t>
  </si>
  <si>
    <t>NM_018322</t>
  </si>
  <si>
    <t>SAYSD1</t>
  </si>
  <si>
    <t>NM_018323</t>
  </si>
  <si>
    <t>PI4K2B</t>
  </si>
  <si>
    <t>NM_018325</t>
  </si>
  <si>
    <t>C9orf72</t>
  </si>
  <si>
    <t>NM_018326</t>
  </si>
  <si>
    <t>GIMAP4</t>
  </si>
  <si>
    <t>NM_018327</t>
  </si>
  <si>
    <t>SPTLC3</t>
  </si>
  <si>
    <t>NM_018328</t>
  </si>
  <si>
    <t>MBD5</t>
  </si>
  <si>
    <t>NM_018332</t>
  </si>
  <si>
    <t>DDX19A</t>
  </si>
  <si>
    <t>NM_018334</t>
  </si>
  <si>
    <t>LRRN3</t>
  </si>
  <si>
    <t>NM_018335</t>
  </si>
  <si>
    <t>ZNF839</t>
  </si>
  <si>
    <t>NM_018337</t>
  </si>
  <si>
    <t>ZNF444</t>
  </si>
  <si>
    <t>NM_018339</t>
  </si>
  <si>
    <t>RFK</t>
  </si>
  <si>
    <t>NM_018340</t>
  </si>
  <si>
    <t>CPPED1</t>
  </si>
  <si>
    <t>NM_018341</t>
  </si>
  <si>
    <t>C6orf70</t>
  </si>
  <si>
    <t>NM_018342</t>
  </si>
  <si>
    <t>TMEM144</t>
  </si>
  <si>
    <t>NM_018343</t>
  </si>
  <si>
    <t>RIOK2</t>
  </si>
  <si>
    <t>NM_018344</t>
  </si>
  <si>
    <t>SLC29A3</t>
  </si>
  <si>
    <t>NM_018346</t>
  </si>
  <si>
    <t>RSAD1</t>
  </si>
  <si>
    <t>NM_018349</t>
  </si>
  <si>
    <t>MCTP2</t>
  </si>
  <si>
    <t>NM_018351</t>
  </si>
  <si>
    <t>FGD6</t>
  </si>
  <si>
    <t>NM_018352</t>
  </si>
  <si>
    <t>TMA16</t>
  </si>
  <si>
    <t>NM_018353</t>
  </si>
  <si>
    <t>MIS18BP1</t>
  </si>
  <si>
    <t>NM_018354</t>
  </si>
  <si>
    <t>TMEM74B</t>
  </si>
  <si>
    <t>NM_018355</t>
  </si>
  <si>
    <t>ZNF415</t>
  </si>
  <si>
    <t>NM_018356</t>
  </si>
  <si>
    <t>C5orf22</t>
  </si>
  <si>
    <t>NM_018357</t>
  </si>
  <si>
    <t>LARP6</t>
  </si>
  <si>
    <t>NM_018358</t>
  </si>
  <si>
    <t>ABCF3</t>
  </si>
  <si>
    <t>NM_018359</t>
  </si>
  <si>
    <t>UFSP2</t>
  </si>
  <si>
    <t>NM_018360</t>
  </si>
  <si>
    <t>TXLNG</t>
  </si>
  <si>
    <t>NM_018361</t>
  </si>
  <si>
    <t>AGPAT5</t>
  </si>
  <si>
    <t>NM_018362</t>
  </si>
  <si>
    <t>LIN7C</t>
  </si>
  <si>
    <t>NM_018364</t>
  </si>
  <si>
    <t>RSBN1</t>
  </si>
  <si>
    <t>NM_018365</t>
  </si>
  <si>
    <t>MNS1</t>
  </si>
  <si>
    <t>NM_018366</t>
  </si>
  <si>
    <t>BLOC1S4</t>
  </si>
  <si>
    <t>NM_018367</t>
  </si>
  <si>
    <t>ACER3</t>
  </si>
  <si>
    <t>NM_018368</t>
  </si>
  <si>
    <t>LMBRD1</t>
  </si>
  <si>
    <t>NM_018369</t>
  </si>
  <si>
    <t>DEPDC1B</t>
  </si>
  <si>
    <t>NM_018370</t>
  </si>
  <si>
    <t>DRAM1</t>
  </si>
  <si>
    <t>NM_018371</t>
  </si>
  <si>
    <t>CSGALNACT1</t>
  </si>
  <si>
    <t>NM_018372</t>
  </si>
  <si>
    <t>LRIF1</t>
  </si>
  <si>
    <t>NM_018373</t>
  </si>
  <si>
    <t>SYNJ2BP</t>
  </si>
  <si>
    <t>NM_018375</t>
  </si>
  <si>
    <t>SLC39A9</t>
  </si>
  <si>
    <t>NM_018376</t>
  </si>
  <si>
    <t>NIPSNAP3B</t>
  </si>
  <si>
    <t>NM_018378</t>
  </si>
  <si>
    <t>FBXL8</t>
  </si>
  <si>
    <t>NM_018380</t>
  </si>
  <si>
    <t>DDX28</t>
  </si>
  <si>
    <t>NM_018381</t>
  </si>
  <si>
    <t>C19orf66</t>
  </si>
  <si>
    <t>NM_018383</t>
  </si>
  <si>
    <t>WDR33</t>
  </si>
  <si>
    <t>NM_018384</t>
  </si>
  <si>
    <t>GIMAP5</t>
  </si>
  <si>
    <t>NM_018385</t>
  </si>
  <si>
    <t>LSG1</t>
  </si>
  <si>
    <t>NM_018387</t>
  </si>
  <si>
    <t>STRBP</t>
  </si>
  <si>
    <t>NM_018388</t>
  </si>
  <si>
    <t>MBNL3</t>
  </si>
  <si>
    <t>NM_018390</t>
  </si>
  <si>
    <t>PLCXD1</t>
  </si>
  <si>
    <t>NM_018392</t>
  </si>
  <si>
    <t>C4orf21</t>
  </si>
  <si>
    <t>NM_018394</t>
  </si>
  <si>
    <t>ABHD10</t>
  </si>
  <si>
    <t>NM_018396</t>
  </si>
  <si>
    <t>METTL2B</t>
  </si>
  <si>
    <t>NM_018397</t>
  </si>
  <si>
    <t>CHDH</t>
  </si>
  <si>
    <t>NM_018398</t>
  </si>
  <si>
    <t>CACNA2D3</t>
  </si>
  <si>
    <t>NM_018400</t>
  </si>
  <si>
    <t>SCN3B</t>
  </si>
  <si>
    <t>NM_018401</t>
  </si>
  <si>
    <t>STK32B</t>
  </si>
  <si>
    <t>NM_018402</t>
  </si>
  <si>
    <t>IL26</t>
  </si>
  <si>
    <t>NM_018403</t>
  </si>
  <si>
    <t>DCP1A</t>
  </si>
  <si>
    <t>NM_018404</t>
  </si>
  <si>
    <t>ADAP2</t>
  </si>
  <si>
    <t>NM_018405</t>
  </si>
  <si>
    <t>C17orf79</t>
  </si>
  <si>
    <t>NM_018406</t>
  </si>
  <si>
    <t>MUC4</t>
  </si>
  <si>
    <t>NM_018407</t>
  </si>
  <si>
    <t>LAPTM4B</t>
  </si>
  <si>
    <t>NM_018409</t>
  </si>
  <si>
    <t>LRP2BP</t>
  </si>
  <si>
    <t>NM_018410</t>
  </si>
  <si>
    <t>HJURP</t>
  </si>
  <si>
    <t>NM_018413</t>
  </si>
  <si>
    <t>CHST11</t>
  </si>
  <si>
    <t>NM_018414</t>
  </si>
  <si>
    <t>ST6GALNAC1</t>
  </si>
  <si>
    <t>NM_018416</t>
  </si>
  <si>
    <t>FOXJ2</t>
  </si>
  <si>
    <t>NM_018417</t>
  </si>
  <si>
    <t>ADCY10</t>
  </si>
  <si>
    <t>NM_018418</t>
  </si>
  <si>
    <t>SPATA7</t>
  </si>
  <si>
    <t>NM_018419</t>
  </si>
  <si>
    <t>SOX18</t>
  </si>
  <si>
    <t>NM_018420</t>
  </si>
  <si>
    <t>SLC22A15</t>
  </si>
  <si>
    <t>NM_018421</t>
  </si>
  <si>
    <t>TBC1D2</t>
  </si>
  <si>
    <t>NM_018423</t>
  </si>
  <si>
    <t>STYK1</t>
  </si>
  <si>
    <t>NM_018425</t>
  </si>
  <si>
    <t>PI4K2A</t>
  </si>
  <si>
    <t>NM_018426</t>
  </si>
  <si>
    <t>TMEM63B</t>
  </si>
  <si>
    <t>NM_018427</t>
  </si>
  <si>
    <t>RRN3</t>
  </si>
  <si>
    <t>NM_018428</t>
  </si>
  <si>
    <t>UTP6</t>
  </si>
  <si>
    <t>NM_018429</t>
  </si>
  <si>
    <t>BDP1</t>
  </si>
  <si>
    <t>NM_018430</t>
  </si>
  <si>
    <t>TSNAXIP1</t>
  </si>
  <si>
    <t>NM_018431</t>
  </si>
  <si>
    <t>DOK5</t>
  </si>
  <si>
    <t>NM_018434</t>
  </si>
  <si>
    <t>RNF130</t>
  </si>
  <si>
    <t>NM_018436</t>
  </si>
  <si>
    <t>ALLC</t>
  </si>
  <si>
    <t>NM_018438</t>
  </si>
  <si>
    <t>FBXO6</t>
  </si>
  <si>
    <t>NM_018439</t>
  </si>
  <si>
    <t>IMPACT</t>
  </si>
  <si>
    <t>NM_018440</t>
  </si>
  <si>
    <t>PAG1</t>
  </si>
  <si>
    <t>NM_018441</t>
  </si>
  <si>
    <t>PECR</t>
  </si>
  <si>
    <t>NM_018447</t>
  </si>
  <si>
    <t>EMC3</t>
  </si>
  <si>
    <t>NM_018448</t>
  </si>
  <si>
    <t>CAND1</t>
  </si>
  <si>
    <t>NM_018449</t>
  </si>
  <si>
    <t>UBAP2</t>
  </si>
  <si>
    <t>NM_018451</t>
  </si>
  <si>
    <t>CENPJ</t>
  </si>
  <si>
    <t>NM_018452</t>
  </si>
  <si>
    <t>TMEM242</t>
  </si>
  <si>
    <t>NM_018453</t>
  </si>
  <si>
    <t>EAPP</t>
  </si>
  <si>
    <t>NM_018454</t>
  </si>
  <si>
    <t>NUSAP1</t>
  </si>
  <si>
    <t>NM_018456</t>
  </si>
  <si>
    <t>EAF2</t>
  </si>
  <si>
    <t>NM_018457</t>
  </si>
  <si>
    <t>PRR13</t>
  </si>
  <si>
    <t>NM_018460</t>
  </si>
  <si>
    <t>ARHGAP15</t>
  </si>
  <si>
    <t>NM_018461</t>
  </si>
  <si>
    <t>PPP2R2D</t>
  </si>
  <si>
    <t>NM_018462</t>
  </si>
  <si>
    <t>BRK1</t>
  </si>
  <si>
    <t>NM_018463</t>
  </si>
  <si>
    <t>ITFG2</t>
  </si>
  <si>
    <t>NM_018464</t>
  </si>
  <si>
    <t>CISD1</t>
  </si>
  <si>
    <t>NM_018465</t>
  </si>
  <si>
    <t>PLGRKT</t>
  </si>
  <si>
    <t>NM_018467</t>
  </si>
  <si>
    <t>USE1</t>
  </si>
  <si>
    <t>NM_018469</t>
  </si>
  <si>
    <t>TEX2</t>
  </si>
  <si>
    <t>NM_018471</t>
  </si>
  <si>
    <t>ZC3H15</t>
  </si>
  <si>
    <t>NM_018473</t>
  </si>
  <si>
    <t>ACOT13</t>
  </si>
  <si>
    <t>NM_018474</t>
  </si>
  <si>
    <t>PLK1S1</t>
  </si>
  <si>
    <t>NM_018475</t>
  </si>
  <si>
    <t>TMEM165</t>
  </si>
  <si>
    <t>NM_018476</t>
  </si>
  <si>
    <t>BEX1</t>
  </si>
  <si>
    <t>NM_018477</t>
  </si>
  <si>
    <t>ACTR10</t>
  </si>
  <si>
    <t>NM_018480</t>
  </si>
  <si>
    <t>TMEM126B</t>
  </si>
  <si>
    <t>NM_018482</t>
  </si>
  <si>
    <t>ASAP1</t>
  </si>
  <si>
    <t>NM_018484</t>
  </si>
  <si>
    <t>SLC22A11</t>
  </si>
  <si>
    <t>NM_018485</t>
  </si>
  <si>
    <t>GPR77</t>
  </si>
  <si>
    <t>NM_018486</t>
  </si>
  <si>
    <t>HDAC8</t>
  </si>
  <si>
    <t>NM_018487</t>
  </si>
  <si>
    <t>TMEM176A</t>
  </si>
  <si>
    <t>NM_018488</t>
  </si>
  <si>
    <t>TBX4</t>
  </si>
  <si>
    <t>NM_018489</t>
  </si>
  <si>
    <t>ASH1L</t>
  </si>
  <si>
    <t>NM_018490</t>
  </si>
  <si>
    <t>LGR4</t>
  </si>
  <si>
    <t>NM_018491</t>
  </si>
  <si>
    <t>CBWD1</t>
  </si>
  <si>
    <t>NM_018492</t>
  </si>
  <si>
    <t>PBK</t>
  </si>
  <si>
    <t>NM_018502</t>
  </si>
  <si>
    <t>TMCO6</t>
  </si>
  <si>
    <t>NM_018509</t>
  </si>
  <si>
    <t>LRRC59</t>
  </si>
  <si>
    <t>NM_018538</t>
  </si>
  <si>
    <t>ERMAP</t>
  </si>
  <si>
    <t>NM_018555</t>
  </si>
  <si>
    <t>ZNF331</t>
  </si>
  <si>
    <t>NM_018556</t>
  </si>
  <si>
    <t>SIRPG</t>
  </si>
  <si>
    <t>NM_018557</t>
  </si>
  <si>
    <t>LRP1B</t>
  </si>
  <si>
    <t>NM_018558</t>
  </si>
  <si>
    <t>GABRQ</t>
  </si>
  <si>
    <t>NM_018559</t>
  </si>
  <si>
    <t>KIAA1704</t>
  </si>
  <si>
    <t>NM_018561</t>
  </si>
  <si>
    <t>USP49</t>
  </si>
  <si>
    <t>NM_018566</t>
  </si>
  <si>
    <t>YOD1</t>
  </si>
  <si>
    <t>NM_018569</t>
  </si>
  <si>
    <t>AP1AR</t>
  </si>
  <si>
    <t>NM_018571</t>
  </si>
  <si>
    <t>STRADB</t>
  </si>
  <si>
    <t>NM_018584</t>
  </si>
  <si>
    <t>CAMK2N1</t>
  </si>
  <si>
    <t>NM_018590</t>
  </si>
  <si>
    <t>CSGALNACT2</t>
  </si>
  <si>
    <t>NM_018593</t>
  </si>
  <si>
    <t>SLC16A10</t>
  </si>
  <si>
    <t>NM_018602</t>
  </si>
  <si>
    <t>DNAJA4</t>
  </si>
  <si>
    <t>NM_018622</t>
  </si>
  <si>
    <t>PARL</t>
  </si>
  <si>
    <t>NM_018638</t>
  </si>
  <si>
    <t>ETNK1</t>
  </si>
  <si>
    <t>NM_018639</t>
  </si>
  <si>
    <t>WSB2</t>
  </si>
  <si>
    <t>NM_018643</t>
  </si>
  <si>
    <t>TREM1</t>
  </si>
  <si>
    <t>NM_018644</t>
  </si>
  <si>
    <t>B3GAT1</t>
  </si>
  <si>
    <t>NM_018645</t>
  </si>
  <si>
    <t>HES6</t>
  </si>
  <si>
    <t>NM_018646</t>
  </si>
  <si>
    <t>TRPV6</t>
  </si>
  <si>
    <t>NM_018647</t>
  </si>
  <si>
    <t>TNFRSF19</t>
  </si>
  <si>
    <t>NM_018648</t>
  </si>
  <si>
    <t>NOP10</t>
  </si>
  <si>
    <t>NM_018649</t>
  </si>
  <si>
    <t>H2AFY2</t>
  </si>
  <si>
    <t>NM_018650</t>
  </si>
  <si>
    <t>MARK1</t>
  </si>
  <si>
    <t>NM_018651</t>
  </si>
  <si>
    <t>ZNF167</t>
  </si>
  <si>
    <t>NM_018652</t>
  </si>
  <si>
    <t>GOLGA6B</t>
  </si>
  <si>
    <t>NM_018653</t>
  </si>
  <si>
    <t>GPRC5C</t>
  </si>
  <si>
    <t>NM_018654</t>
  </si>
  <si>
    <t>GPRC5D</t>
  </si>
  <si>
    <t>NM_018655</t>
  </si>
  <si>
    <t>LENEP</t>
  </si>
  <si>
    <t>NM_018656</t>
  </si>
  <si>
    <t>SLC35E3</t>
  </si>
  <si>
    <t>NM_018659</t>
  </si>
  <si>
    <t>CYTL1</t>
  </si>
  <si>
    <t>NM_018660</t>
  </si>
  <si>
    <t>ZNF395</t>
  </si>
  <si>
    <t>NM_018663</t>
  </si>
  <si>
    <t>PXMP2</t>
  </si>
  <si>
    <t>NM_018664</t>
  </si>
  <si>
    <t>BATF3</t>
  </si>
  <si>
    <t>NM_018665</t>
  </si>
  <si>
    <t>DDX43</t>
  </si>
  <si>
    <t>NM_018666</t>
  </si>
  <si>
    <t>SAGE1</t>
  </si>
  <si>
    <t>NM_018667</t>
  </si>
  <si>
    <t>SMPD3</t>
  </si>
  <si>
    <t>NM_018668</t>
  </si>
  <si>
    <t>VPS33B</t>
  </si>
  <si>
    <t>NM_018671</t>
  </si>
  <si>
    <t>UNC45A</t>
  </si>
  <si>
    <t>NM_018676</t>
  </si>
  <si>
    <t>THSD1</t>
  </si>
  <si>
    <t>NM_018682</t>
  </si>
  <si>
    <t>MLL5</t>
  </si>
  <si>
    <t>NM_018683</t>
  </si>
  <si>
    <t>RNF114</t>
  </si>
  <si>
    <t>NM_018684</t>
  </si>
  <si>
    <t>ZC4H2</t>
  </si>
  <si>
    <t>NM_018685</t>
  </si>
  <si>
    <t>ANLN</t>
  </si>
  <si>
    <t>NM_018686</t>
  </si>
  <si>
    <t>CMAS</t>
  </si>
  <si>
    <t>NM_018687</t>
  </si>
  <si>
    <t>C19orf80</t>
  </si>
  <si>
    <t>NM_018688</t>
  </si>
  <si>
    <t>BIN3</t>
  </si>
  <si>
    <t>NM_018689</t>
  </si>
  <si>
    <t>KIAA1199</t>
  </si>
  <si>
    <t>NM_018690</t>
  </si>
  <si>
    <t>APOBR</t>
  </si>
  <si>
    <t>NM_018691</t>
  </si>
  <si>
    <t>FAM114A2</t>
  </si>
  <si>
    <t>NM_018694</t>
  </si>
  <si>
    <t>ARL6IP4</t>
  </si>
  <si>
    <t>NM_018695</t>
  </si>
  <si>
    <t>ERBB2IP</t>
  </si>
  <si>
    <t>NM_018696</t>
  </si>
  <si>
    <t>ELAC1</t>
  </si>
  <si>
    <t>NM_018697</t>
  </si>
  <si>
    <t>LANCL2</t>
  </si>
  <si>
    <t>NM_018698</t>
  </si>
  <si>
    <t>NXT2</t>
  </si>
  <si>
    <t>NM_018699</t>
  </si>
  <si>
    <t>PRDM5</t>
  </si>
  <si>
    <t>NM_018700</t>
  </si>
  <si>
    <t>TRIM36</t>
  </si>
  <si>
    <t>NM_018702</t>
  </si>
  <si>
    <t>ADARB2</t>
  </si>
  <si>
    <t>NM_018704</t>
  </si>
  <si>
    <t>CTTNBP2NL</t>
  </si>
  <si>
    <t>NM_018706</t>
  </si>
  <si>
    <t>DHTKD1</t>
  </si>
  <si>
    <t>NM_018708</t>
  </si>
  <si>
    <t>FEM1A</t>
  </si>
  <si>
    <t>NM_018710</t>
  </si>
  <si>
    <t>TMEM55A</t>
  </si>
  <si>
    <t>NM_018711</t>
  </si>
  <si>
    <t>SVOP</t>
  </si>
  <si>
    <t>NM_018712</t>
  </si>
  <si>
    <t>ELMOD1</t>
  </si>
  <si>
    <t>NM_018713</t>
  </si>
  <si>
    <t>SLC30A10</t>
  </si>
  <si>
    <t>NM_018714</t>
  </si>
  <si>
    <t>COG1</t>
  </si>
  <si>
    <t>NM_018717</t>
  </si>
  <si>
    <t>MAML3</t>
  </si>
  <si>
    <t>NM_018718</t>
  </si>
  <si>
    <t>CEP41</t>
  </si>
  <si>
    <t>NM_018719</t>
  </si>
  <si>
    <t>CDCA7L</t>
  </si>
  <si>
    <t>NM_018724</t>
  </si>
  <si>
    <t>IL20</t>
  </si>
  <si>
    <t>NM_018725</t>
  </si>
  <si>
    <t>IL17RB</t>
  </si>
  <si>
    <t>NM_018727</t>
  </si>
  <si>
    <t>TRPV1</t>
  </si>
  <si>
    <t>NM_018728</t>
  </si>
  <si>
    <t>MYO5C</t>
  </si>
  <si>
    <t>NM_018834</t>
  </si>
  <si>
    <t>MATR3</t>
  </si>
  <si>
    <t>NM_018836</t>
  </si>
  <si>
    <t>AJAP1</t>
  </si>
  <si>
    <t>NM_018837</t>
  </si>
  <si>
    <t>SULF2</t>
  </si>
  <si>
    <t>NM_018838</t>
  </si>
  <si>
    <t>NDUFA12</t>
  </si>
  <si>
    <t>NM_018841</t>
  </si>
  <si>
    <t>GNG12</t>
  </si>
  <si>
    <t>NM_018842</t>
  </si>
  <si>
    <t>BAIAP2L1</t>
  </si>
  <si>
    <t>NM_018843</t>
  </si>
  <si>
    <t>SLC25A40</t>
  </si>
  <si>
    <t>NM_018845</t>
  </si>
  <si>
    <t>SLC50A1</t>
  </si>
  <si>
    <t>NM_018847</t>
  </si>
  <si>
    <t>KLHL9</t>
  </si>
  <si>
    <t>NM_018890</t>
  </si>
  <si>
    <t>RAC1</t>
  </si>
  <si>
    <t>NM_018896</t>
  </si>
  <si>
    <t>CACNA1G</t>
  </si>
  <si>
    <t>NM_018897</t>
  </si>
  <si>
    <t>DNAH7</t>
  </si>
  <si>
    <t>NM_018898</t>
  </si>
  <si>
    <t>PCDHAC1</t>
  </si>
  <si>
    <t>NM_018899</t>
  </si>
  <si>
    <t>PCDHAC2</t>
  </si>
  <si>
    <t>NM_018900</t>
  </si>
  <si>
    <t>PCDHA1</t>
  </si>
  <si>
    <t>NM_018901</t>
  </si>
  <si>
    <t>PCDHA10</t>
  </si>
  <si>
    <t>NM_018902</t>
  </si>
  <si>
    <t>PCDHA11</t>
  </si>
  <si>
    <t>NM_018904</t>
  </si>
  <si>
    <t>PCDHA13</t>
  </si>
  <si>
    <t>NM_018905</t>
  </si>
  <si>
    <t>PCDHA2</t>
  </si>
  <si>
    <t>NM_018906</t>
  </si>
  <si>
    <t>PCDHA3</t>
  </si>
  <si>
    <t>NM_018907</t>
  </si>
  <si>
    <t>PCDHA4</t>
  </si>
  <si>
    <t>NM_018908</t>
  </si>
  <si>
    <t>PCDHA5</t>
  </si>
  <si>
    <t>NM_018909</t>
  </si>
  <si>
    <t>PCDHA6</t>
  </si>
  <si>
    <t>NM_018911</t>
  </si>
  <si>
    <t>PCDHA8</t>
  </si>
  <si>
    <t>NM_018912</t>
  </si>
  <si>
    <t>PCDHGA1</t>
  </si>
  <si>
    <t>NM_018913</t>
  </si>
  <si>
    <t>PCDHGA10</t>
  </si>
  <si>
    <t>NM_018914</t>
  </si>
  <si>
    <t>PCDHGA11</t>
  </si>
  <si>
    <t>NM_018915</t>
  </si>
  <si>
    <t>PCDHGA2</t>
  </si>
  <si>
    <t>NM_018917</t>
  </si>
  <si>
    <t>PCDHGA4</t>
  </si>
  <si>
    <t>NM_018918</t>
  </si>
  <si>
    <t>PCDHGA5</t>
  </si>
  <si>
    <t>NM_018919</t>
  </si>
  <si>
    <t>PCDHGA6</t>
  </si>
  <si>
    <t>NM_018920</t>
  </si>
  <si>
    <t>PCDHGA7</t>
  </si>
  <si>
    <t>NM_018921</t>
  </si>
  <si>
    <t>PCDHGA9</t>
  </si>
  <si>
    <t>NM_018922</t>
  </si>
  <si>
    <t>PCDHGB1</t>
  </si>
  <si>
    <t>NM_018923</t>
  </si>
  <si>
    <t>PCDHGB2</t>
  </si>
  <si>
    <t>NM_018924</t>
  </si>
  <si>
    <t>PCDHGB3</t>
  </si>
  <si>
    <t>NM_018925</t>
  </si>
  <si>
    <t>PCDHGB5</t>
  </si>
  <si>
    <t>NM_018926</t>
  </si>
  <si>
    <t>PCDHGB6</t>
  </si>
  <si>
    <t>NM_018927</t>
  </si>
  <si>
    <t>PCDHGB7</t>
  </si>
  <si>
    <t>NM_018928</t>
  </si>
  <si>
    <t>PCDHGC4</t>
  </si>
  <si>
    <t>NM_018929</t>
  </si>
  <si>
    <t>PCDHGC5</t>
  </si>
  <si>
    <t>NM_018930</t>
  </si>
  <si>
    <t>PCDHB10</t>
  </si>
  <si>
    <t>NM_018931</t>
  </si>
  <si>
    <t>PCDHB11</t>
  </si>
  <si>
    <t>NM_018932</t>
  </si>
  <si>
    <t>PCDHB12</t>
  </si>
  <si>
    <t>NM_018933</t>
  </si>
  <si>
    <t>PCDHB13</t>
  </si>
  <si>
    <t>NM_018934</t>
  </si>
  <si>
    <t>PCDHB14</t>
  </si>
  <si>
    <t>NM_018935</t>
  </si>
  <si>
    <t>PCDHB15</t>
  </si>
  <si>
    <t>NM_018936</t>
  </si>
  <si>
    <t>PCDHB2</t>
  </si>
  <si>
    <t>NM_018937</t>
  </si>
  <si>
    <t>PCDHB3</t>
  </si>
  <si>
    <t>NM_018938</t>
  </si>
  <si>
    <t>PCDHB4</t>
  </si>
  <si>
    <t>NM_018939</t>
  </si>
  <si>
    <t>PCDHB6</t>
  </si>
  <si>
    <t>NM_018940</t>
  </si>
  <si>
    <t>PCDHB7</t>
  </si>
  <si>
    <t>NM_018941</t>
  </si>
  <si>
    <t>CLN8</t>
  </si>
  <si>
    <t>NM_018943</t>
  </si>
  <si>
    <t>TUBA8</t>
  </si>
  <si>
    <t>NM_018944</t>
  </si>
  <si>
    <t>MIS18A</t>
  </si>
  <si>
    <t>NM_018945</t>
  </si>
  <si>
    <t>PDE7B</t>
  </si>
  <si>
    <t>NM_018946</t>
  </si>
  <si>
    <t>NANS</t>
  </si>
  <si>
    <t>NM_018947</t>
  </si>
  <si>
    <t>CYCS</t>
  </si>
  <si>
    <t>NM_018948</t>
  </si>
  <si>
    <t>ERRFI1</t>
  </si>
  <si>
    <t>NM_018949</t>
  </si>
  <si>
    <t>UTS2R</t>
  </si>
  <si>
    <t>NM_018951</t>
  </si>
  <si>
    <t>HOXA10</t>
  </si>
  <si>
    <t>NM_018952</t>
  </si>
  <si>
    <t>HOXB6</t>
  </si>
  <si>
    <t>NM_018953</t>
  </si>
  <si>
    <t>HOXC5</t>
  </si>
  <si>
    <t>NM_018955</t>
  </si>
  <si>
    <t>UBB</t>
  </si>
  <si>
    <t>NM_018956</t>
  </si>
  <si>
    <t>C9orf9</t>
  </si>
  <si>
    <t>NM_018957</t>
  </si>
  <si>
    <t>SH3BP1</t>
  </si>
  <si>
    <t>NM_018959</t>
  </si>
  <si>
    <t>DAZAP1</t>
  </si>
  <si>
    <t>NM_018960</t>
  </si>
  <si>
    <t>GNMT</t>
  </si>
  <si>
    <t>NM_018962</t>
  </si>
  <si>
    <t>DSCR6</t>
  </si>
  <si>
    <t>NM_018963</t>
  </si>
  <si>
    <t>BRWD1</t>
  </si>
  <si>
    <t>NM_018964</t>
  </si>
  <si>
    <t>SLC37A1</t>
  </si>
  <si>
    <t>NM_018965</t>
  </si>
  <si>
    <t>TREM2</t>
  </si>
  <si>
    <t>NM_018967</t>
  </si>
  <si>
    <t>SNTG1</t>
  </si>
  <si>
    <t>NM_018968</t>
  </si>
  <si>
    <t>SNTG2</t>
  </si>
  <si>
    <t>NM_018969</t>
  </si>
  <si>
    <t>GPR173</t>
  </si>
  <si>
    <t>NM_018971</t>
  </si>
  <si>
    <t>GPR27</t>
  </si>
  <si>
    <t>NM_018972</t>
  </si>
  <si>
    <t>GDAP1</t>
  </si>
  <si>
    <t>NM_018973</t>
  </si>
  <si>
    <t>DPM3</t>
  </si>
  <si>
    <t>NM_018974</t>
  </si>
  <si>
    <t>UNC93A</t>
  </si>
  <si>
    <t>NM_018975</t>
  </si>
  <si>
    <t>TERF2IP</t>
  </si>
  <si>
    <t>NM_018976</t>
  </si>
  <si>
    <t>SLC38A2</t>
  </si>
  <si>
    <t>NM_018980</t>
  </si>
  <si>
    <t>TAS2R5</t>
  </si>
  <si>
    <t>NM_018981</t>
  </si>
  <si>
    <t>DNAJC10</t>
  </si>
  <si>
    <t>NM_018982</t>
  </si>
  <si>
    <t>YIPF1</t>
  </si>
  <si>
    <t>NM_018984</t>
  </si>
  <si>
    <t>SSH1</t>
  </si>
  <si>
    <t>NM_018986</t>
  </si>
  <si>
    <t>SH3TC1</t>
  </si>
  <si>
    <t>NM_018988</t>
  </si>
  <si>
    <t>GFOD1</t>
  </si>
  <si>
    <t>NM_018989</t>
  </si>
  <si>
    <t>RBM27</t>
  </si>
  <si>
    <t>NM_018990</t>
  </si>
  <si>
    <t>SASH3</t>
  </si>
  <si>
    <t>NM_018992</t>
  </si>
  <si>
    <t>KCTD5</t>
  </si>
  <si>
    <t>NM_018994</t>
  </si>
  <si>
    <t>FBXO42</t>
  </si>
  <si>
    <t>NM_018995</t>
  </si>
  <si>
    <t>MOV10L1</t>
  </si>
  <si>
    <t>NM_018998</t>
  </si>
  <si>
    <t>FBXW5</t>
  </si>
  <si>
    <t>NM_018999</t>
  </si>
  <si>
    <t>FAM190B</t>
  </si>
  <si>
    <t>NM_019002</t>
  </si>
  <si>
    <t>ETAA1</t>
  </si>
  <si>
    <t>NM_019003</t>
  </si>
  <si>
    <t>SPIN2A</t>
  </si>
  <si>
    <t>NM_019004</t>
  </si>
  <si>
    <t>ANKIB1</t>
  </si>
  <si>
    <t>NM_019005</t>
  </si>
  <si>
    <t>MIOS</t>
  </si>
  <si>
    <t>NM_019008</t>
  </si>
  <si>
    <t>SMCR7L</t>
  </si>
  <si>
    <t>NM_019009</t>
  </si>
  <si>
    <t>TOLLIP</t>
  </si>
  <si>
    <t>NM_019010</t>
  </si>
  <si>
    <t>KRT20</t>
  </si>
  <si>
    <t>NM_019014</t>
  </si>
  <si>
    <t>POLR1B</t>
  </si>
  <si>
    <t>NM_019015</t>
  </si>
  <si>
    <t>CHPF2</t>
  </si>
  <si>
    <t>NM_019016</t>
  </si>
  <si>
    <t>KRT24</t>
  </si>
  <si>
    <t>NM_019018</t>
  </si>
  <si>
    <t>FAM105A</t>
  </si>
  <si>
    <t>NM_019020</t>
  </si>
  <si>
    <t>TBC1D16</t>
  </si>
  <si>
    <t>NM_019022</t>
  </si>
  <si>
    <t>TMX3</t>
  </si>
  <si>
    <t>NM_019023</t>
  </si>
  <si>
    <t>PRMT7</t>
  </si>
  <si>
    <t>NM_019024</t>
  </si>
  <si>
    <t>HEATR5B</t>
  </si>
  <si>
    <t>NM_019026</t>
  </si>
  <si>
    <t>TMCO1</t>
  </si>
  <si>
    <t>NM_019028</t>
  </si>
  <si>
    <t>ZDHHC13</t>
  </si>
  <si>
    <t>NM_019029</t>
  </si>
  <si>
    <t>CPVL</t>
  </si>
  <si>
    <t>NM_019030</t>
  </si>
  <si>
    <t>DHX29</t>
  </si>
  <si>
    <t>NM_019032</t>
  </si>
  <si>
    <t>ADAMTSL4</t>
  </si>
  <si>
    <t>NM_019034</t>
  </si>
  <si>
    <t>RHOF</t>
  </si>
  <si>
    <t>NM_019035</t>
  </si>
  <si>
    <t>PCDH18</t>
  </si>
  <si>
    <t>NM_019036</t>
  </si>
  <si>
    <t>HMGCLL1</t>
  </si>
  <si>
    <t>NM_019037</t>
  </si>
  <si>
    <t>EXOSC4</t>
  </si>
  <si>
    <t>NM_019040</t>
  </si>
  <si>
    <t>ELP4</t>
  </si>
  <si>
    <t>NM_019041</t>
  </si>
  <si>
    <t>MTRF1L</t>
  </si>
  <si>
    <t>NM_019042</t>
  </si>
  <si>
    <t>PUS7</t>
  </si>
  <si>
    <t>NM_019043</t>
  </si>
  <si>
    <t>APBB1IP</t>
  </si>
  <si>
    <t>NM_019044</t>
  </si>
  <si>
    <t>CCDC93</t>
  </si>
  <si>
    <t>NM_019045</t>
  </si>
  <si>
    <t>WDR44</t>
  </si>
  <si>
    <t>NM_019046</t>
  </si>
  <si>
    <t>ANKRD16</t>
  </si>
  <si>
    <t>NM_019048</t>
  </si>
  <si>
    <t>ASNSD1</t>
  </si>
  <si>
    <t>NM_019050</t>
  </si>
  <si>
    <t>USP53</t>
  </si>
  <si>
    <t>NM_019051</t>
  </si>
  <si>
    <t>MRPL50</t>
  </si>
  <si>
    <t>NM_019053</t>
  </si>
  <si>
    <t>EXOC6</t>
  </si>
  <si>
    <t>NM_019054</t>
  </si>
  <si>
    <t>FAM35A</t>
  </si>
  <si>
    <t>NM_019055</t>
  </si>
  <si>
    <t>ROBO4</t>
  </si>
  <si>
    <t>NM_019056</t>
  </si>
  <si>
    <t>NDUFB11</t>
  </si>
  <si>
    <t>NM_019058</t>
  </si>
  <si>
    <t>DDIT4</t>
  </si>
  <si>
    <t>NM_019059</t>
  </si>
  <si>
    <t>TOMM7</t>
  </si>
  <si>
    <t>NM_019062</t>
  </si>
  <si>
    <t>RNF186</t>
  </si>
  <si>
    <t>NM_019063</t>
  </si>
  <si>
    <t>EML4</t>
  </si>
  <si>
    <t>NM_019065</t>
  </si>
  <si>
    <t>NECAB2</t>
  </si>
  <si>
    <t>NM_019066</t>
  </si>
  <si>
    <t>MAGEL2</t>
  </si>
  <si>
    <t>NM_019067</t>
  </si>
  <si>
    <t>GNL3L</t>
  </si>
  <si>
    <t>NM_019069</t>
  </si>
  <si>
    <t>WDR5B</t>
  </si>
  <si>
    <t>NM_019070</t>
  </si>
  <si>
    <t>DDX49</t>
  </si>
  <si>
    <t>NM_019071</t>
  </si>
  <si>
    <t>ING3</t>
  </si>
  <si>
    <t>NM_019072</t>
  </si>
  <si>
    <t>SGTB</t>
  </si>
  <si>
    <t>NM_019073</t>
  </si>
  <si>
    <t>SPATA6</t>
  </si>
  <si>
    <t>NM_019074</t>
  </si>
  <si>
    <t>DLL4</t>
  </si>
  <si>
    <t>NM_019075</t>
  </si>
  <si>
    <t>UGT1A10</t>
  </si>
  <si>
    <t>NM_019076</t>
  </si>
  <si>
    <t>UGT1A8</t>
  </si>
  <si>
    <t>NM_019077</t>
  </si>
  <si>
    <t>UGT1A7</t>
  </si>
  <si>
    <t>NM_019079</t>
  </si>
  <si>
    <t>L1TD1</t>
  </si>
  <si>
    <t>NM_019080</t>
  </si>
  <si>
    <t>NDFIP2</t>
  </si>
  <si>
    <t>NM_019082</t>
  </si>
  <si>
    <t>DDX56</t>
  </si>
  <si>
    <t>NM_019083</t>
  </si>
  <si>
    <t>TRMT13</t>
  </si>
  <si>
    <t>NM_019086</t>
  </si>
  <si>
    <t>VSIG10</t>
  </si>
  <si>
    <t>NM_019087</t>
  </si>
  <si>
    <t>ARL15</t>
  </si>
  <si>
    <t>NM_019088</t>
  </si>
  <si>
    <t>PAF1</t>
  </si>
  <si>
    <t>NM_019089</t>
  </si>
  <si>
    <t>HES2</t>
  </si>
  <si>
    <t>NM_019090</t>
  </si>
  <si>
    <t>KIAA1383</t>
  </si>
  <si>
    <t>NM_019091</t>
  </si>
  <si>
    <t>PLEKHA3</t>
  </si>
  <si>
    <t>NM_019093</t>
  </si>
  <si>
    <t>UGT1A3</t>
  </si>
  <si>
    <t>NM_019094</t>
  </si>
  <si>
    <t>NUDT4</t>
  </si>
  <si>
    <t>NM_019095</t>
  </si>
  <si>
    <t>CRLS1</t>
  </si>
  <si>
    <t>NM_019096</t>
  </si>
  <si>
    <t>GTPBP2</t>
  </si>
  <si>
    <t>NM_019098</t>
  </si>
  <si>
    <t>CNGB3</t>
  </si>
  <si>
    <t>NM_019099</t>
  </si>
  <si>
    <t>FAM212B</t>
  </si>
  <si>
    <t>NM_019101</t>
  </si>
  <si>
    <t>APOM</t>
  </si>
  <si>
    <t>NM_019102</t>
  </si>
  <si>
    <t>HOXA5</t>
  </si>
  <si>
    <t>NM_019104</t>
  </si>
  <si>
    <t>LIN37</t>
  </si>
  <si>
    <t>NM_019105</t>
  </si>
  <si>
    <t>TNXB</t>
  </si>
  <si>
    <t>NM_019107</t>
  </si>
  <si>
    <t>C19orf10</t>
  </si>
  <si>
    <t>NM_019108</t>
  </si>
  <si>
    <t>SMG9</t>
  </si>
  <si>
    <t>NM_019109</t>
  </si>
  <si>
    <t>ALG1</t>
  </si>
  <si>
    <t>NM_019110</t>
  </si>
  <si>
    <t>ZKSCAN4</t>
  </si>
  <si>
    <t>NM_019111</t>
  </si>
  <si>
    <t>HLA-DRA</t>
  </si>
  <si>
    <t>NM_019112</t>
  </si>
  <si>
    <t>ABCA7</t>
  </si>
  <si>
    <t>NM_019113</t>
  </si>
  <si>
    <t>FGF21</t>
  </si>
  <si>
    <t>NM_019114</t>
  </si>
  <si>
    <t>EPB41L4B</t>
  </si>
  <si>
    <t>NM_019116</t>
  </si>
  <si>
    <t>UBFD1</t>
  </si>
  <si>
    <t>NM_019117</t>
  </si>
  <si>
    <t>KLHL4</t>
  </si>
  <si>
    <t>NM_019118</t>
  </si>
  <si>
    <t>TMEM234</t>
  </si>
  <si>
    <t>NM_019119</t>
  </si>
  <si>
    <t>PCDHB9</t>
  </si>
  <si>
    <t>NM_019120</t>
  </si>
  <si>
    <t>PCDHB8</t>
  </si>
  <si>
    <t>NM_019121</t>
  </si>
  <si>
    <t>PPP1R37</t>
  </si>
  <si>
    <t>NM_019556</t>
  </si>
  <si>
    <t>MOSPD1</t>
  </si>
  <si>
    <t>NM_019558</t>
  </si>
  <si>
    <t>HOXD8</t>
  </si>
  <si>
    <t>NM_019589</t>
  </si>
  <si>
    <t>YLPM1</t>
  </si>
  <si>
    <t>NM_019590</t>
  </si>
  <si>
    <t>KIAA1217</t>
  </si>
  <si>
    <t>NM_019591</t>
  </si>
  <si>
    <t>ZNF26</t>
  </si>
  <si>
    <t>NM_019592</t>
  </si>
  <si>
    <t>RNF20</t>
  </si>
  <si>
    <t>NM_019593</t>
  </si>
  <si>
    <t>GPCPD1</t>
  </si>
  <si>
    <t>NM_019598</t>
  </si>
  <si>
    <t>KLK12</t>
  </si>
  <si>
    <t>NM_019599</t>
  </si>
  <si>
    <t>TAS2R1</t>
  </si>
  <si>
    <t>NM_019600</t>
  </si>
  <si>
    <t>FAM214A</t>
  </si>
  <si>
    <t>NM_019601</t>
  </si>
  <si>
    <t>SUSD2</t>
  </si>
  <si>
    <t>NM_019602</t>
  </si>
  <si>
    <t>BTNL2</t>
  </si>
  <si>
    <t>NM_019604</t>
  </si>
  <si>
    <t>CRTAM</t>
  </si>
  <si>
    <t>NM_019605</t>
  </si>
  <si>
    <t>SERTAD4</t>
  </si>
  <si>
    <t>NM_019606</t>
  </si>
  <si>
    <t>MEPCE</t>
  </si>
  <si>
    <t>NM_019607</t>
  </si>
  <si>
    <t>C8orf44</t>
  </si>
  <si>
    <t>NM_019609</t>
  </si>
  <si>
    <t>CPXM1</t>
  </si>
  <si>
    <t>NM_019610</t>
  </si>
  <si>
    <t>RBMXL1</t>
  </si>
  <si>
    <t>NM_019612</t>
  </si>
  <si>
    <t>IRGC</t>
  </si>
  <si>
    <t>NM_019613</t>
  </si>
  <si>
    <t>WDR45L</t>
  </si>
  <si>
    <t>NM_019616</t>
  </si>
  <si>
    <t>F7</t>
  </si>
  <si>
    <t>NM_019617</t>
  </si>
  <si>
    <t>GKN1</t>
  </si>
  <si>
    <t>NM_019618</t>
  </si>
  <si>
    <t>IL36G</t>
  </si>
  <si>
    <t>NM_019619</t>
  </si>
  <si>
    <t>PARD3</t>
  </si>
  <si>
    <t>NM_019625</t>
  </si>
  <si>
    <t>ABCB9</t>
  </si>
  <si>
    <t>NM_019644</t>
  </si>
  <si>
    <t>ANKRD7</t>
  </si>
  <si>
    <t>NM_019839</t>
  </si>
  <si>
    <t>LTB4R2</t>
  </si>
  <si>
    <t>NM_019841</t>
  </si>
  <si>
    <t>TRPV5</t>
  </si>
  <si>
    <t>NM_019844</t>
  </si>
  <si>
    <t>SLCO1B3</t>
  </si>
  <si>
    <t>NM_019845</t>
  </si>
  <si>
    <t>RPRM</t>
  </si>
  <si>
    <t>NM_019849</t>
  </si>
  <si>
    <t>SLC7A10</t>
  </si>
  <si>
    <t>NM_019850</t>
  </si>
  <si>
    <t>NGEF</t>
  </si>
  <si>
    <t>NM_019851</t>
  </si>
  <si>
    <t>FGF20</t>
  </si>
  <si>
    <t>NM_019852</t>
  </si>
  <si>
    <t>METTL3</t>
  </si>
  <si>
    <t>NM_019854</t>
  </si>
  <si>
    <t>PRMT8</t>
  </si>
  <si>
    <t>NM_019855</t>
  </si>
  <si>
    <t>CABP5</t>
  </si>
  <si>
    <t>NM_019857</t>
  </si>
  <si>
    <t>CTPS2</t>
  </si>
  <si>
    <t>NM_019858</t>
  </si>
  <si>
    <t>GPR162</t>
  </si>
  <si>
    <t>NM_019859</t>
  </si>
  <si>
    <t>HTR7</t>
  </si>
  <si>
    <t>NM_019884</t>
  </si>
  <si>
    <t>GSK3A</t>
  </si>
  <si>
    <t>NM_019885</t>
  </si>
  <si>
    <t>CYP26B1</t>
  </si>
  <si>
    <t>NM_019886</t>
  </si>
  <si>
    <t>CHST7</t>
  </si>
  <si>
    <t>NM_019887</t>
  </si>
  <si>
    <t>DIABLO</t>
  </si>
  <si>
    <t>NM_019888</t>
  </si>
  <si>
    <t>MC3R</t>
  </si>
  <si>
    <t>NM_019891</t>
  </si>
  <si>
    <t>ERO1LB</t>
  </si>
  <si>
    <t>NM_019892</t>
  </si>
  <si>
    <t>INPP5E</t>
  </si>
  <si>
    <t>NM_019893</t>
  </si>
  <si>
    <t>ASAH2</t>
  </si>
  <si>
    <t>NM_019894</t>
  </si>
  <si>
    <t>TMPRSS4</t>
  </si>
  <si>
    <t>NM_019896</t>
  </si>
  <si>
    <t>POLE4</t>
  </si>
  <si>
    <t>NM_019897</t>
  </si>
  <si>
    <t>OR2S2</t>
  </si>
  <si>
    <t>NM_020039</t>
  </si>
  <si>
    <t>ASIC1</t>
  </si>
  <si>
    <t>NM_020041</t>
  </si>
  <si>
    <t>SLC2A9</t>
  </si>
  <si>
    <t>NM_020056</t>
  </si>
  <si>
    <t>HLA-DQA2</t>
  </si>
  <si>
    <t>NM_020061</t>
  </si>
  <si>
    <t>OPN1LW</t>
  </si>
  <si>
    <t>NM_020062</t>
  </si>
  <si>
    <t>SLC2A4RG</t>
  </si>
  <si>
    <t>NM_020063</t>
  </si>
  <si>
    <t>BARHL2</t>
  </si>
  <si>
    <t>NM_020064</t>
  </si>
  <si>
    <t>BARHL1</t>
  </si>
  <si>
    <t>NM_020066</t>
  </si>
  <si>
    <t>FMN2</t>
  </si>
  <si>
    <t>NM_020116</t>
  </si>
  <si>
    <t>FSTL5</t>
  </si>
  <si>
    <t>NM_020117</t>
  </si>
  <si>
    <t>LARS</t>
  </si>
  <si>
    <t>NM_020119</t>
  </si>
  <si>
    <t>ZC3HAV1</t>
  </si>
  <si>
    <t>NM_020120</t>
  </si>
  <si>
    <t>UGGT1</t>
  </si>
  <si>
    <t>NM_020121</t>
  </si>
  <si>
    <t>UGGT2</t>
  </si>
  <si>
    <t>NM_020122</t>
  </si>
  <si>
    <t>KCMF1</t>
  </si>
  <si>
    <t>NM_020123</t>
  </si>
  <si>
    <t>TM9SF3</t>
  </si>
  <si>
    <t>NM_020124</t>
  </si>
  <si>
    <t>IFNK</t>
  </si>
  <si>
    <t>NM_020125</t>
  </si>
  <si>
    <t>SLAMF8</t>
  </si>
  <si>
    <t>NM_020127</t>
  </si>
  <si>
    <t>TUFT1</t>
  </si>
  <si>
    <t>NM_020129</t>
  </si>
  <si>
    <t>LGALS14</t>
  </si>
  <si>
    <t>NM_020130</t>
  </si>
  <si>
    <t>C8orf4</t>
  </si>
  <si>
    <t>NM_020131</t>
  </si>
  <si>
    <t>UBQLN4</t>
  </si>
  <si>
    <t>NM_020132</t>
  </si>
  <si>
    <t>AGPAT3</t>
  </si>
  <si>
    <t>NM_020133</t>
  </si>
  <si>
    <t>AGPAT4</t>
  </si>
  <si>
    <t>NM_020134</t>
  </si>
  <si>
    <t>DPYSL5</t>
  </si>
  <si>
    <t>NM_020135</t>
  </si>
  <si>
    <t>WRNIP1</t>
  </si>
  <si>
    <t>NM_020137</t>
  </si>
  <si>
    <t>GRIPAP1</t>
  </si>
  <si>
    <t>NM_020139</t>
  </si>
  <si>
    <t>BDH2</t>
  </si>
  <si>
    <t>NM_020141</t>
  </si>
  <si>
    <t>TMEM167B</t>
  </si>
  <si>
    <t>NM_020142</t>
  </si>
  <si>
    <t>NDUFA4L2</t>
  </si>
  <si>
    <t>NM_020143</t>
  </si>
  <si>
    <t>PNO1</t>
  </si>
  <si>
    <t>NM_020144</t>
  </si>
  <si>
    <t>PAPOLB</t>
  </si>
  <si>
    <t>NM_020145</t>
  </si>
  <si>
    <t>SH3GLB2</t>
  </si>
  <si>
    <t>NM_020147</t>
  </si>
  <si>
    <t>THAP10</t>
  </si>
  <si>
    <t>NM_020150</t>
  </si>
  <si>
    <t>SAR1A</t>
  </si>
  <si>
    <t>NM_020151</t>
  </si>
  <si>
    <t>STARD7</t>
  </si>
  <si>
    <t>NM_020152</t>
  </si>
  <si>
    <t>C21orf7</t>
  </si>
  <si>
    <t>NM_020153</t>
  </si>
  <si>
    <t>IFT46</t>
  </si>
  <si>
    <t>NM_020154</t>
  </si>
  <si>
    <t>EMC7</t>
  </si>
  <si>
    <t>NM_020156</t>
  </si>
  <si>
    <t>C1GALT1</t>
  </si>
  <si>
    <t>NM_020157</t>
  </si>
  <si>
    <t>OTOR</t>
  </si>
  <si>
    <t>NM_020158</t>
  </si>
  <si>
    <t>EXOSC5</t>
  </si>
  <si>
    <t>NM_020160</t>
  </si>
  <si>
    <t>MEIS3</t>
  </si>
  <si>
    <t>NM_020161</t>
  </si>
  <si>
    <t>C2orf83</t>
  </si>
  <si>
    <t>NM_020162</t>
  </si>
  <si>
    <t>DHX33</t>
  </si>
  <si>
    <t>NM_020163</t>
  </si>
  <si>
    <t>SEMA3G</t>
  </si>
  <si>
    <t>NM_020165</t>
  </si>
  <si>
    <t>RAD18</t>
  </si>
  <si>
    <t>NM_020166</t>
  </si>
  <si>
    <t>MCCC1</t>
  </si>
  <si>
    <t>NM_020167</t>
  </si>
  <si>
    <t>NMUR2</t>
  </si>
  <si>
    <t>NM_020169</t>
  </si>
  <si>
    <t>LXN</t>
  </si>
  <si>
    <t>NM_020170</t>
  </si>
  <si>
    <t>NCLN</t>
  </si>
  <si>
    <t>NM_020175</t>
  </si>
  <si>
    <t>DUS3L</t>
  </si>
  <si>
    <t>NM_020177</t>
  </si>
  <si>
    <t>FEM1C</t>
  </si>
  <si>
    <t>NM_020179</t>
  </si>
  <si>
    <t>C11orf75</t>
  </si>
  <si>
    <t>NM_020180</t>
  </si>
  <si>
    <t>CELF4</t>
  </si>
  <si>
    <t>NM_020182</t>
  </si>
  <si>
    <t>PMEPA1</t>
  </si>
  <si>
    <t>NM_020183</t>
  </si>
  <si>
    <t>ARNTL2</t>
  </si>
  <si>
    <t>NM_020184</t>
  </si>
  <si>
    <t>CNNM4</t>
  </si>
  <si>
    <t>NM_020185</t>
  </si>
  <si>
    <t>DUSP22</t>
  </si>
  <si>
    <t>NM_020186</t>
  </si>
  <si>
    <t>ACN9</t>
  </si>
  <si>
    <t>NM_020187</t>
  </si>
  <si>
    <t>C3orf37</t>
  </si>
  <si>
    <t>NM_020188</t>
  </si>
  <si>
    <t>CMC2</t>
  </si>
  <si>
    <t>NM_020189</t>
  </si>
  <si>
    <t>ENY2</t>
  </si>
  <si>
    <t>NM_020190</t>
  </si>
  <si>
    <t>OLFML3</t>
  </si>
  <si>
    <t>NM_020191</t>
  </si>
  <si>
    <t>MRPS22</t>
  </si>
  <si>
    <t>NM_020192</t>
  </si>
  <si>
    <t>YAE1D1</t>
  </si>
  <si>
    <t>NM_020193</t>
  </si>
  <si>
    <t>C11orf30</t>
  </si>
  <si>
    <t>NM_020194</t>
  </si>
  <si>
    <t>MFF</t>
  </si>
  <si>
    <t>NM_020195</t>
  </si>
  <si>
    <t>SDR39U1</t>
  </si>
  <si>
    <t>NM_020196</t>
  </si>
  <si>
    <t>XAB2</t>
  </si>
  <si>
    <t>NM_020197</t>
  </si>
  <si>
    <t>SMYD2</t>
  </si>
  <si>
    <t>NM_020198</t>
  </si>
  <si>
    <t>CCDC47</t>
  </si>
  <si>
    <t>NM_020199</t>
  </si>
  <si>
    <t>C5orf15</t>
  </si>
  <si>
    <t>NM_020200</t>
  </si>
  <si>
    <t>PRTFDC1</t>
  </si>
  <si>
    <t>NM_020201</t>
  </si>
  <si>
    <t>NT5M</t>
  </si>
  <si>
    <t>NM_020202</t>
  </si>
  <si>
    <t>NIT2</t>
  </si>
  <si>
    <t>NM_020203</t>
  </si>
  <si>
    <t>MEPE</t>
  </si>
  <si>
    <t>NM_020204</t>
  </si>
  <si>
    <t>LHX9</t>
  </si>
  <si>
    <t>NM_020205</t>
  </si>
  <si>
    <t>OTUD7B</t>
  </si>
  <si>
    <t>NM_020208</t>
  </si>
  <si>
    <t>SLC6A20</t>
  </si>
  <si>
    <t>NM_020209</t>
  </si>
  <si>
    <t>SHD</t>
  </si>
  <si>
    <t>NM_020212</t>
  </si>
  <si>
    <t>WDR93</t>
  </si>
  <si>
    <t>NM_020214</t>
  </si>
  <si>
    <t>PARP6</t>
  </si>
  <si>
    <t>NM_020216</t>
  </si>
  <si>
    <t>RNPEP</t>
  </si>
  <si>
    <t>NM_020218</t>
  </si>
  <si>
    <t>ATXN7L3</t>
  </si>
  <si>
    <t>NM_020223</t>
  </si>
  <si>
    <t>FAM20C</t>
  </si>
  <si>
    <t>NM_020225</t>
  </si>
  <si>
    <t>STOX2</t>
  </si>
  <si>
    <t>NM_020227</t>
  </si>
  <si>
    <t>PRDM9</t>
  </si>
  <si>
    <t>NM_020228</t>
  </si>
  <si>
    <t>PRDM10</t>
  </si>
  <si>
    <t>NM_020230</t>
  </si>
  <si>
    <t>PPAN</t>
  </si>
  <si>
    <t>NM_020232</t>
  </si>
  <si>
    <t>PSMG2</t>
  </si>
  <si>
    <t>NM_020233</t>
  </si>
  <si>
    <t>ADPRM</t>
  </si>
  <si>
    <t>NM_020236</t>
  </si>
  <si>
    <t>MRPL1</t>
  </si>
  <si>
    <t>NM_020239</t>
  </si>
  <si>
    <t>CDC42SE1</t>
  </si>
  <si>
    <t>NM_020242</t>
  </si>
  <si>
    <t>KIF15</t>
  </si>
  <si>
    <t>NM_020243</t>
  </si>
  <si>
    <t>TOMM22</t>
  </si>
  <si>
    <t>NM_020244</t>
  </si>
  <si>
    <t>CHPT1</t>
  </si>
  <si>
    <t>NM_020245</t>
  </si>
  <si>
    <t>TULP4</t>
  </si>
  <si>
    <t>NM_020246</t>
  </si>
  <si>
    <t>SLC12A9</t>
  </si>
  <si>
    <t>NM_020247</t>
  </si>
  <si>
    <t>ADCK3</t>
  </si>
  <si>
    <t>NM_020297</t>
  </si>
  <si>
    <t>ABCC9</t>
  </si>
  <si>
    <t>NM_020299</t>
  </si>
  <si>
    <t>AKR1B10</t>
  </si>
  <si>
    <t>NM_020300</t>
  </si>
  <si>
    <t>MGST1</t>
  </si>
  <si>
    <t>NM_020307</t>
  </si>
  <si>
    <t>CCNL1</t>
  </si>
  <si>
    <t>NM_020309</t>
  </si>
  <si>
    <t>SLC17A7</t>
  </si>
  <si>
    <t>NM_020310</t>
  </si>
  <si>
    <t>MNT</t>
  </si>
  <si>
    <t>NM_020311</t>
  </si>
  <si>
    <t>CXCR7</t>
  </si>
  <si>
    <t>NM_020312</t>
  </si>
  <si>
    <t>COQ9</t>
  </si>
  <si>
    <t>NM_020313</t>
  </si>
  <si>
    <t>CIAPIN1</t>
  </si>
  <si>
    <t>NM_020314</t>
  </si>
  <si>
    <t>C16orf62</t>
  </si>
  <si>
    <t>NM_020315</t>
  </si>
  <si>
    <t>PDXP</t>
  </si>
  <si>
    <t>NM_020317</t>
  </si>
  <si>
    <t>C1orf63</t>
  </si>
  <si>
    <t>NM_020318</t>
  </si>
  <si>
    <t>PAPPA2</t>
  </si>
  <si>
    <t>NM_020319</t>
  </si>
  <si>
    <t>ANKMY2</t>
  </si>
  <si>
    <t>NM_020320</t>
  </si>
  <si>
    <t>RARS2</t>
  </si>
  <si>
    <t>NM_020321</t>
  </si>
  <si>
    <t>ASIC3</t>
  </si>
  <si>
    <t>NM_020335</t>
  </si>
  <si>
    <t>VANGL2</t>
  </si>
  <si>
    <t>NM_020336</t>
  </si>
  <si>
    <t>RALGAPB</t>
  </si>
  <si>
    <t>NM_020337</t>
  </si>
  <si>
    <t>ANKRD50</t>
  </si>
  <si>
    <t>NM_020338</t>
  </si>
  <si>
    <t>ZMIZ1</t>
  </si>
  <si>
    <t>NM_020340</t>
  </si>
  <si>
    <t>KIAA1244</t>
  </si>
  <si>
    <t>NM_020343</t>
  </si>
  <si>
    <t>RALGAPA2</t>
  </si>
  <si>
    <t>NM_020344</t>
  </si>
  <si>
    <t>SLC24A2</t>
  </si>
  <si>
    <t>NM_020345</t>
  </si>
  <si>
    <t>NKIRAS1</t>
  </si>
  <si>
    <t>NM_020346</t>
  </si>
  <si>
    <t>SLC17A6</t>
  </si>
  <si>
    <t>NM_020347</t>
  </si>
  <si>
    <t>LZTFL1</t>
  </si>
  <si>
    <t>NM_020348</t>
  </si>
  <si>
    <t>CNNM1</t>
  </si>
  <si>
    <t>NM_020349</t>
  </si>
  <si>
    <t>ANKRD2</t>
  </si>
  <si>
    <t>NM_020350</t>
  </si>
  <si>
    <t>AGTRAP</t>
  </si>
  <si>
    <t>NM_020351</t>
  </si>
  <si>
    <t>COL8A1</t>
  </si>
  <si>
    <t>NM_020353</t>
  </si>
  <si>
    <t>PLSCR4</t>
  </si>
  <si>
    <t>NM_020354</t>
  </si>
  <si>
    <t>ENTPD7</t>
  </si>
  <si>
    <t>NM_020356</t>
  </si>
  <si>
    <t>CASS4</t>
  </si>
  <si>
    <t>NM_020357</t>
  </si>
  <si>
    <t>PCNP</t>
  </si>
  <si>
    <t>NM_020358</t>
  </si>
  <si>
    <t>TRIM49</t>
  </si>
  <si>
    <t>NM_020361</t>
  </si>
  <si>
    <t>CPA6</t>
  </si>
  <si>
    <t>NM_020362</t>
  </si>
  <si>
    <t>PITHD1</t>
  </si>
  <si>
    <t>NM_020363</t>
  </si>
  <si>
    <t>DAZ2</t>
  </si>
  <si>
    <t>NM_020365</t>
  </si>
  <si>
    <t>EIF2B3</t>
  </si>
  <si>
    <t>NM_020366</t>
  </si>
  <si>
    <t>RPGRIP1</t>
  </si>
  <si>
    <t>NM_020367</t>
  </si>
  <si>
    <t>PARP11</t>
  </si>
  <si>
    <t>NM_020368</t>
  </si>
  <si>
    <t>UTP3</t>
  </si>
  <si>
    <t>NM_020369</t>
  </si>
  <si>
    <t>FSCN3</t>
  </si>
  <si>
    <t>NM_020370</t>
  </si>
  <si>
    <t>GPR84</t>
  </si>
  <si>
    <t>NM_020371</t>
  </si>
  <si>
    <t>AVEN</t>
  </si>
  <si>
    <t>NM_020372</t>
  </si>
  <si>
    <t>SLC22A17</t>
  </si>
  <si>
    <t>NM_020373</t>
  </si>
  <si>
    <t>ANO2</t>
  </si>
  <si>
    <t>NM_020374</t>
  </si>
  <si>
    <t>C12orf4</t>
  </si>
  <si>
    <t>NM_020375</t>
  </si>
  <si>
    <t>C12orf5</t>
  </si>
  <si>
    <t>NM_020376</t>
  </si>
  <si>
    <t>PNPLA2</t>
  </si>
  <si>
    <t>NM_020377</t>
  </si>
  <si>
    <t>CYSLTR2</t>
  </si>
  <si>
    <t>NM_020378</t>
  </si>
  <si>
    <t>NAT14</t>
  </si>
  <si>
    <t>NM_020379</t>
  </si>
  <si>
    <t>MAN1C1</t>
  </si>
  <si>
    <t>NM_020381</t>
  </si>
  <si>
    <t>PDSS2</t>
  </si>
  <si>
    <t>NM_020382</t>
  </si>
  <si>
    <t>SETD8</t>
  </si>
  <si>
    <t>NM_020383</t>
  </si>
  <si>
    <t>XPNPEP1</t>
  </si>
  <si>
    <t>NM_020385</t>
  </si>
  <si>
    <t>REXO4</t>
  </si>
  <si>
    <t>NM_020386</t>
  </si>
  <si>
    <t>HRASLS</t>
  </si>
  <si>
    <t>NM_020387</t>
  </si>
  <si>
    <t>RAB25</t>
  </si>
  <si>
    <t>NM_020389</t>
  </si>
  <si>
    <t>TRPC7</t>
  </si>
  <si>
    <t>NM_020390</t>
  </si>
  <si>
    <t>EIF5A2</t>
  </si>
  <si>
    <t>NM_020393</t>
  </si>
  <si>
    <t>PGLYRP4</t>
  </si>
  <si>
    <t>NM_020394</t>
  </si>
  <si>
    <t>ZNF695</t>
  </si>
  <si>
    <t>NM_020396</t>
  </si>
  <si>
    <t>BCL2L10</t>
  </si>
  <si>
    <t>NM_020398</t>
  </si>
  <si>
    <t>EPPIN</t>
  </si>
  <si>
    <t>NM_020399</t>
  </si>
  <si>
    <t>GOPC</t>
  </si>
  <si>
    <t>NM_020401</t>
  </si>
  <si>
    <t>NUP107</t>
  </si>
  <si>
    <t>NM_020402</t>
  </si>
  <si>
    <t>CHRNA10</t>
  </si>
  <si>
    <t>NM_020404</t>
  </si>
  <si>
    <t>CD248</t>
  </si>
  <si>
    <t>NM_020405</t>
  </si>
  <si>
    <t>PLXDC1</t>
  </si>
  <si>
    <t>NM_020406</t>
  </si>
  <si>
    <t>CD177</t>
  </si>
  <si>
    <t>NM_020407</t>
  </si>
  <si>
    <t>RHBG</t>
  </si>
  <si>
    <t>NM_020409</t>
  </si>
  <si>
    <t>MRPL47</t>
  </si>
  <si>
    <t>NM_020410</t>
  </si>
  <si>
    <t>ATP13A1</t>
  </si>
  <si>
    <t>NM_020412</t>
  </si>
  <si>
    <t>CHMP1B</t>
  </si>
  <si>
    <t>NM_020414</t>
  </si>
  <si>
    <t>DDX24</t>
  </si>
  <si>
    <t>NM_020415</t>
  </si>
  <si>
    <t>RETN</t>
  </si>
  <si>
    <t>NM_020421</t>
  </si>
  <si>
    <t>ADCK1</t>
  </si>
  <si>
    <t>NM_020422</t>
  </si>
  <si>
    <t>TMEM159</t>
  </si>
  <si>
    <t>NM_020425</t>
  </si>
  <si>
    <t>C6orf162</t>
  </si>
  <si>
    <t>NM_020426</t>
  </si>
  <si>
    <t>LYZL6</t>
  </si>
  <si>
    <t>NM_020427</t>
  </si>
  <si>
    <t>SLURP1</t>
  </si>
  <si>
    <t>NM_020428</t>
  </si>
  <si>
    <t>SLC44A2</t>
  </si>
  <si>
    <t>NM_020431</t>
  </si>
  <si>
    <t>TMEM63C</t>
  </si>
  <si>
    <t>NM_020433</t>
  </si>
  <si>
    <t>JPH2</t>
  </si>
  <si>
    <t>NM_020435</t>
  </si>
  <si>
    <t>GJC2</t>
  </si>
  <si>
    <t>NM_020436</t>
  </si>
  <si>
    <t>SALL4</t>
  </si>
  <si>
    <t>NM_020437</t>
  </si>
  <si>
    <t>ASPHD2</t>
  </si>
  <si>
    <t>NM_020438</t>
  </si>
  <si>
    <t>DOLPP1</t>
  </si>
  <si>
    <t>NM_020439</t>
  </si>
  <si>
    <t>CAMK1G</t>
  </si>
  <si>
    <t>NM_020440</t>
  </si>
  <si>
    <t>PTGFRN</t>
  </si>
  <si>
    <t>NM_020441</t>
  </si>
  <si>
    <t>CORO1B</t>
  </si>
  <si>
    <t>NM_020443</t>
  </si>
  <si>
    <t>NAV1</t>
  </si>
  <si>
    <t>NM_020445</t>
  </si>
  <si>
    <t>ACTR3B</t>
  </si>
  <si>
    <t>NM_020447</t>
  </si>
  <si>
    <t>FAM219B</t>
  </si>
  <si>
    <t>NM_020448</t>
  </si>
  <si>
    <t>NIPAL3</t>
  </si>
  <si>
    <t>NM_020452</t>
  </si>
  <si>
    <t>ATP8B2</t>
  </si>
  <si>
    <t>NM_020453</t>
  </si>
  <si>
    <t>ATP10D</t>
  </si>
  <si>
    <t>NM_020456</t>
  </si>
  <si>
    <t>SPRYD7</t>
  </si>
  <si>
    <t>NM_020457</t>
  </si>
  <si>
    <t>THAP11</t>
  </si>
  <si>
    <t>NM_020458</t>
  </si>
  <si>
    <t>TTC7A</t>
  </si>
  <si>
    <t>NM_020459</t>
  </si>
  <si>
    <t>PAIP2B</t>
  </si>
  <si>
    <t>NM_020461</t>
  </si>
  <si>
    <t>TUBGCP6</t>
  </si>
  <si>
    <t>NM_020463</t>
  </si>
  <si>
    <t>SMEK2</t>
  </si>
  <si>
    <t>NM_020465</t>
  </si>
  <si>
    <t>NDRG4</t>
  </si>
  <si>
    <t>NM_020466</t>
  </si>
  <si>
    <t>LYRM2</t>
  </si>
  <si>
    <t>NM_020469</t>
  </si>
  <si>
    <t>ABO</t>
  </si>
  <si>
    <t>NM_020470</t>
  </si>
  <si>
    <t>YIF1A</t>
  </si>
  <si>
    <t>NM_020474</t>
  </si>
  <si>
    <t>GALNT1</t>
  </si>
  <si>
    <t>NM_020485</t>
  </si>
  <si>
    <t>RHCE</t>
  </si>
  <si>
    <t>NM_020524</t>
  </si>
  <si>
    <t>PBXIP1</t>
  </si>
  <si>
    <t>NM_020525</t>
  </si>
  <si>
    <t>IL22</t>
  </si>
  <si>
    <t>NM_020526</t>
  </si>
  <si>
    <t>EPHA8</t>
  </si>
  <si>
    <t>NM_020528</t>
  </si>
  <si>
    <t>PCBP3</t>
  </si>
  <si>
    <t>NM_020529</t>
  </si>
  <si>
    <t>NFKBIA</t>
  </si>
  <si>
    <t>NM_020530</t>
  </si>
  <si>
    <t>OSM</t>
  </si>
  <si>
    <t>NM_020531</t>
  </si>
  <si>
    <t>APMAP</t>
  </si>
  <si>
    <t>NM_020532</t>
  </si>
  <si>
    <t>RTN4</t>
  </si>
  <si>
    <t>NM_020533</t>
  </si>
  <si>
    <t>MCOLN1</t>
  </si>
  <si>
    <t>NM_020536</t>
  </si>
  <si>
    <t>CSRP2BP</t>
  </si>
  <si>
    <t>NM_020546</t>
  </si>
  <si>
    <t>ADCY2</t>
  </si>
  <si>
    <t>NM_020547</t>
  </si>
  <si>
    <t>AMHR2</t>
  </si>
  <si>
    <t>NM_020549</t>
  </si>
  <si>
    <t>CHAT</t>
  </si>
  <si>
    <t>NM_020633</t>
  </si>
  <si>
    <t>VN1R1</t>
  </si>
  <si>
    <t>NM_020634</t>
  </si>
  <si>
    <t>GDF3</t>
  </si>
  <si>
    <t>NM_020637</t>
  </si>
  <si>
    <t>FGF22</t>
  </si>
  <si>
    <t>NM_020638</t>
  </si>
  <si>
    <t>FGF23</t>
  </si>
  <si>
    <t>NM_020639</t>
  </si>
  <si>
    <t>RIPK4</t>
  </si>
  <si>
    <t>NM_020640</t>
  </si>
  <si>
    <t>DCUN1D1</t>
  </si>
  <si>
    <t>NM_020641</t>
  </si>
  <si>
    <t>EQTN</t>
  </si>
  <si>
    <t>NM_020642</t>
  </si>
  <si>
    <t>AKIP1</t>
  </si>
  <si>
    <t>NM_020643</t>
  </si>
  <si>
    <t>C11orf16</t>
  </si>
  <si>
    <t>NM_020644</t>
  </si>
  <si>
    <t>TMEM9B</t>
  </si>
  <si>
    <t>NM_020645</t>
  </si>
  <si>
    <t>NRIP3</t>
  </si>
  <si>
    <t>NM_020646</t>
  </si>
  <si>
    <t>ASCL3</t>
  </si>
  <si>
    <t>NM_020647</t>
  </si>
  <si>
    <t>JPH1</t>
  </si>
  <si>
    <t>NM_020648</t>
  </si>
  <si>
    <t>TWSG1</t>
  </si>
  <si>
    <t>NM_020649</t>
  </si>
  <si>
    <t>CBX8</t>
  </si>
  <si>
    <t>NM_020650</t>
  </si>
  <si>
    <t>RCN3</t>
  </si>
  <si>
    <t>NM_020651</t>
  </si>
  <si>
    <t>PELI1</t>
  </si>
  <si>
    <t>NM_020653</t>
  </si>
  <si>
    <t>ZNF287</t>
  </si>
  <si>
    <t>NM_020654</t>
  </si>
  <si>
    <t>SENP7</t>
  </si>
  <si>
    <t>NM_020655</t>
  </si>
  <si>
    <t>JPH3</t>
  </si>
  <si>
    <t>NM_020657</t>
  </si>
  <si>
    <t>ZNF304</t>
  </si>
  <si>
    <t>NM_020661</t>
  </si>
  <si>
    <t>AICDA</t>
  </si>
  <si>
    <t>NM_020662</t>
  </si>
  <si>
    <t>MRS2</t>
  </si>
  <si>
    <t>NM_020663</t>
  </si>
  <si>
    <t>RHOJ</t>
  </si>
  <si>
    <t>NM_020664</t>
  </si>
  <si>
    <t>DECR2</t>
  </si>
  <si>
    <t>NM_020665</t>
  </si>
  <si>
    <t>TMEM27</t>
  </si>
  <si>
    <t>NM_020666</t>
  </si>
  <si>
    <t>CLK4</t>
  </si>
  <si>
    <t>NM_020672</t>
  </si>
  <si>
    <t>S100A14</t>
  </si>
  <si>
    <t>NM_020673</t>
  </si>
  <si>
    <t>RAB22A</t>
  </si>
  <si>
    <t>NM_020675</t>
  </si>
  <si>
    <t>SPC25</t>
  </si>
  <si>
    <t>NM_020676</t>
  </si>
  <si>
    <t>ABHD6</t>
  </si>
  <si>
    <t>NM_020677</t>
  </si>
  <si>
    <t>NMRAL1</t>
  </si>
  <si>
    <t>NM_020678</t>
  </si>
  <si>
    <t>LRTM1</t>
  </si>
  <si>
    <t>NM_020680</t>
  </si>
  <si>
    <t>SCYL1</t>
  </si>
  <si>
    <t>NM_020682</t>
  </si>
  <si>
    <t>AS3MT</t>
  </si>
  <si>
    <t>NM_020685</t>
  </si>
  <si>
    <t>C3orf14</t>
  </si>
  <si>
    <t>NM_020686</t>
  </si>
  <si>
    <t>ABAT</t>
  </si>
  <si>
    <t>NM_020689</t>
  </si>
  <si>
    <t>SLC24A3</t>
  </si>
  <si>
    <t>NM_020693</t>
  </si>
  <si>
    <t>DSCAML1</t>
  </si>
  <si>
    <t>NM_020695</t>
  </si>
  <si>
    <t>REXO1</t>
  </si>
  <si>
    <t>NM_020696</t>
  </si>
  <si>
    <t>KIAA1143</t>
  </si>
  <si>
    <t>NM_020698</t>
  </si>
  <si>
    <t>TMCC3</t>
  </si>
  <si>
    <t>NM_020699</t>
  </si>
  <si>
    <t>GATAD2B</t>
  </si>
  <si>
    <t>NM_020700</t>
  </si>
  <si>
    <t>PPM1H</t>
  </si>
  <si>
    <t>NM_020702</t>
  </si>
  <si>
    <t>KIAA1161</t>
  </si>
  <si>
    <t>NM_020703</t>
  </si>
  <si>
    <t>AMIGO1</t>
  </si>
  <si>
    <t>NM_020704</t>
  </si>
  <si>
    <t>FAM40B</t>
  </si>
  <si>
    <t>NM_020706</t>
  </si>
  <si>
    <t>SCAF4</t>
  </si>
  <si>
    <t>NM_020707</t>
  </si>
  <si>
    <t>HHATL</t>
  </si>
  <si>
    <t>NM_020709</t>
  </si>
  <si>
    <t>PNMAL2</t>
  </si>
  <si>
    <t>NM_020710</t>
  </si>
  <si>
    <t>LRRC47</t>
  </si>
  <si>
    <t>NM_020713</t>
  </si>
  <si>
    <t>ZNF512B</t>
  </si>
  <si>
    <t>NM_020714</t>
  </si>
  <si>
    <t>ZNF490</t>
  </si>
  <si>
    <t>NM_020715</t>
  </si>
  <si>
    <t>PLEKHH1</t>
  </si>
  <si>
    <t>NM_020716</t>
  </si>
  <si>
    <t>GRAMD1B</t>
  </si>
  <si>
    <t>NM_020717</t>
  </si>
  <si>
    <t>SHROOM4</t>
  </si>
  <si>
    <t>NM_020718</t>
  </si>
  <si>
    <t>USP31</t>
  </si>
  <si>
    <t>NM_020719</t>
  </si>
  <si>
    <t>PRR12</t>
  </si>
  <si>
    <t>NM_020721</t>
  </si>
  <si>
    <t>KIAA1210</t>
  </si>
  <si>
    <t>NM_020722</t>
  </si>
  <si>
    <t>KIAA1211</t>
  </si>
  <si>
    <t>NM_020724</t>
  </si>
  <si>
    <t>RNF150</t>
  </si>
  <si>
    <t>NM_020725</t>
  </si>
  <si>
    <t>ATXN7L1</t>
  </si>
  <si>
    <t>NM_020726</t>
  </si>
  <si>
    <t>NLN</t>
  </si>
  <si>
    <t>NM_020727</t>
  </si>
  <si>
    <t>ZNF295</t>
  </si>
  <si>
    <t>NM_020728</t>
  </si>
  <si>
    <t>ESYT2</t>
  </si>
  <si>
    <t>NM_020732</t>
  </si>
  <si>
    <t>ARID1B</t>
  </si>
  <si>
    <t>NM_020733</t>
  </si>
  <si>
    <t>HEG1</t>
  </si>
  <si>
    <t>NM_020734</t>
  </si>
  <si>
    <t>RIMKLB</t>
  </si>
  <si>
    <t>NM_020737</t>
  </si>
  <si>
    <t>LRFN2</t>
  </si>
  <si>
    <t>NM_020738</t>
  </si>
  <si>
    <t>KIDINS220</t>
  </si>
  <si>
    <t>NM_020741</t>
  </si>
  <si>
    <t>KIAA1257</t>
  </si>
  <si>
    <t>NM_020744</t>
  </si>
  <si>
    <t>MTA3</t>
  </si>
  <si>
    <t>NM_020745</t>
  </si>
  <si>
    <t>AARS2</t>
  </si>
  <si>
    <t>NM_020746</t>
  </si>
  <si>
    <t>MAVS</t>
  </si>
  <si>
    <t>NM_020747</t>
  </si>
  <si>
    <t>ZNF608</t>
  </si>
  <si>
    <t>NM_020748</t>
  </si>
  <si>
    <t>INTS2</t>
  </si>
  <si>
    <t>NM_020750</t>
  </si>
  <si>
    <t>XPO5</t>
  </si>
  <si>
    <t>NM_020751</t>
  </si>
  <si>
    <t>COG6</t>
  </si>
  <si>
    <t>NM_020752</t>
  </si>
  <si>
    <t>GPR158</t>
  </si>
  <si>
    <t>NM_020753</t>
  </si>
  <si>
    <t>CASKIN2</t>
  </si>
  <si>
    <t>NM_020754</t>
  </si>
  <si>
    <t>ARHGAP31</t>
  </si>
  <si>
    <t>NM_020755</t>
  </si>
  <si>
    <t>SERINC1</t>
  </si>
  <si>
    <t>NM_020759</t>
  </si>
  <si>
    <t>STARD9</t>
  </si>
  <si>
    <t>NM_020760</t>
  </si>
  <si>
    <t>HECW2</t>
  </si>
  <si>
    <t>NM_020761</t>
  </si>
  <si>
    <t>RPTOR</t>
  </si>
  <si>
    <t>NM_020762</t>
  </si>
  <si>
    <t>SRGAP1</t>
  </si>
  <si>
    <t>NM_020764</t>
  </si>
  <si>
    <t>CASKIN1</t>
  </si>
  <si>
    <t>NM_020765</t>
  </si>
  <si>
    <t>UBR4</t>
  </si>
  <si>
    <t>NM_020768</t>
  </si>
  <si>
    <t>KCTD16</t>
  </si>
  <si>
    <t>NM_020769</t>
  </si>
  <si>
    <t>RGAG1</t>
  </si>
  <si>
    <t>NM_020770</t>
  </si>
  <si>
    <t>CGN</t>
  </si>
  <si>
    <t>NM_020771</t>
  </si>
  <si>
    <t>HACE1</t>
  </si>
  <si>
    <t>NM_020772</t>
  </si>
  <si>
    <t>NUFIP2</t>
  </si>
  <si>
    <t>NM_020773</t>
  </si>
  <si>
    <t>TBC1D14</t>
  </si>
  <si>
    <t>NM_020774</t>
  </si>
  <si>
    <t>MIB1</t>
  </si>
  <si>
    <t>NM_020775</t>
  </si>
  <si>
    <t>KIAA1324</t>
  </si>
  <si>
    <t>NM_020776</t>
  </si>
  <si>
    <t>KIAA1328</t>
  </si>
  <si>
    <t>NM_020777</t>
  </si>
  <si>
    <t>SORCS2</t>
  </si>
  <si>
    <t>NM_020778</t>
  </si>
  <si>
    <t>ALPK3</t>
  </si>
  <si>
    <t>NM_020780</t>
  </si>
  <si>
    <t>PTCHD2</t>
  </si>
  <si>
    <t>NM_020782</t>
  </si>
  <si>
    <t>KLHDC5</t>
  </si>
  <si>
    <t>NM_020783</t>
  </si>
  <si>
    <t>SYT4</t>
  </si>
  <si>
    <t>NM_020784</t>
  </si>
  <si>
    <t>TXNDC16</t>
  </si>
  <si>
    <t>NM_020786</t>
  </si>
  <si>
    <t>PDP2</t>
  </si>
  <si>
    <t>NM_020787</t>
  </si>
  <si>
    <t>ZNF624</t>
  </si>
  <si>
    <t>NM_020791</t>
  </si>
  <si>
    <t>TAOK1</t>
  </si>
  <si>
    <t>NM_020794</t>
  </si>
  <si>
    <t>LRRC7</t>
  </si>
  <si>
    <t>NM_020795</t>
  </si>
  <si>
    <t>NLGN2</t>
  </si>
  <si>
    <t>NM_020796</t>
  </si>
  <si>
    <t>SEMA6A</t>
  </si>
  <si>
    <t>NM_020798</t>
  </si>
  <si>
    <t>USP35</t>
  </si>
  <si>
    <t>NM_020799</t>
  </si>
  <si>
    <t>STAMBPL1</t>
  </si>
  <si>
    <t>NM_020800</t>
  </si>
  <si>
    <t>IFT80</t>
  </si>
  <si>
    <t>NM_020801</t>
  </si>
  <si>
    <t>ARRDC3</t>
  </si>
  <si>
    <t>NM_020802</t>
  </si>
  <si>
    <t>KIAA1377</t>
  </si>
  <si>
    <t>NM_020803</t>
  </si>
  <si>
    <t>KLHL8</t>
  </si>
  <si>
    <t>NM_020805</t>
  </si>
  <si>
    <t>KLHL14</t>
  </si>
  <si>
    <t>NM_020806</t>
  </si>
  <si>
    <t>GPHN</t>
  </si>
  <si>
    <t>NM_020807</t>
  </si>
  <si>
    <t>ZNF319</t>
  </si>
  <si>
    <t>NM_020808</t>
  </si>
  <si>
    <t>SIPA1L2</t>
  </si>
  <si>
    <t>NM_020809</t>
  </si>
  <si>
    <t>ARHGAP20</t>
  </si>
  <si>
    <t>NM_020810</t>
  </si>
  <si>
    <t>TRMT5</t>
  </si>
  <si>
    <t>NM_020812</t>
  </si>
  <si>
    <t>DOCK6</t>
  </si>
  <si>
    <t>NM_020813</t>
  </si>
  <si>
    <t>ZNF471</t>
  </si>
  <si>
    <t>NM_020814</t>
  </si>
  <si>
    <t>MARCH4</t>
  </si>
  <si>
    <t>NM_020816</t>
  </si>
  <si>
    <t>KIF17</t>
  </si>
  <si>
    <t>NM_020817</t>
  </si>
  <si>
    <t>KIAA1407</t>
  </si>
  <si>
    <t>NM_020818</t>
  </si>
  <si>
    <t>UNC79</t>
  </si>
  <si>
    <t>NM_020820</t>
  </si>
  <si>
    <t>PREX1</t>
  </si>
  <si>
    <t>NM_020821</t>
  </si>
  <si>
    <t>VPS13C</t>
  </si>
  <si>
    <t>NM_020822</t>
  </si>
  <si>
    <t>KCNT1</t>
  </si>
  <si>
    <t>NM_020823</t>
  </si>
  <si>
    <t>TMEM181</t>
  </si>
  <si>
    <t>NM_020824</t>
  </si>
  <si>
    <t>ARHGAP21</t>
  </si>
  <si>
    <t>NM_020825</t>
  </si>
  <si>
    <t>CRAMP1L</t>
  </si>
  <si>
    <t>NM_020826</t>
  </si>
  <si>
    <t>SYT13</t>
  </si>
  <si>
    <t>NM_020827</t>
  </si>
  <si>
    <t>KIAA1430</t>
  </si>
  <si>
    <t>NM_020828</t>
  </si>
  <si>
    <t>ZFP28</t>
  </si>
  <si>
    <t>NM_020829</t>
  </si>
  <si>
    <t>KIAA1432</t>
  </si>
  <si>
    <t>NM_020830</t>
  </si>
  <si>
    <t>WDFY1</t>
  </si>
  <si>
    <t>NM_020831</t>
  </si>
  <si>
    <t>MKL1</t>
  </si>
  <si>
    <t>NM_020832</t>
  </si>
  <si>
    <t>ZNF687</t>
  </si>
  <si>
    <t>NM_020839</t>
  </si>
  <si>
    <t>WDR48</t>
  </si>
  <si>
    <t>NM_020840</t>
  </si>
  <si>
    <t>FNIP2</t>
  </si>
  <si>
    <t>NM_020841</t>
  </si>
  <si>
    <t>OSBPL8</t>
  </si>
  <si>
    <t>NM_020843</t>
  </si>
  <si>
    <t>SCAPER</t>
  </si>
  <si>
    <t>NM_020844</t>
  </si>
  <si>
    <t>KIAA1456</t>
  </si>
  <si>
    <t>NM_020845</t>
  </si>
  <si>
    <t>PITPNM2</t>
  </si>
  <si>
    <t>NM_020846</t>
  </si>
  <si>
    <t>SLAIN2</t>
  </si>
  <si>
    <t>NM_020848</t>
  </si>
  <si>
    <t>KIAA1462</t>
  </si>
  <si>
    <t>NM_020850</t>
  </si>
  <si>
    <t>RANBP10</t>
  </si>
  <si>
    <t>NM_020851</t>
  </si>
  <si>
    <t>ISLR2</t>
  </si>
  <si>
    <t>NM_020853</t>
  </si>
  <si>
    <t>KIAA1467</t>
  </si>
  <si>
    <t>NM_020854</t>
  </si>
  <si>
    <t>KIAA1468</t>
  </si>
  <si>
    <t>NM_020855</t>
  </si>
  <si>
    <t>ZNF492</t>
  </si>
  <si>
    <t>NM_020856</t>
  </si>
  <si>
    <t>TSHZ3</t>
  </si>
  <si>
    <t>NM_020857</t>
  </si>
  <si>
    <t>VPS18</t>
  </si>
  <si>
    <t>NM_020859</t>
  </si>
  <si>
    <t>SHROOM3</t>
  </si>
  <si>
    <t>NM_020861</t>
  </si>
  <si>
    <t>ZBTB2</t>
  </si>
  <si>
    <t>NM_020862</t>
  </si>
  <si>
    <t>LRFN1</t>
  </si>
  <si>
    <t>NM_020863</t>
  </si>
  <si>
    <t>ZFAT</t>
  </si>
  <si>
    <t>NM_020864</t>
  </si>
  <si>
    <t>NYAP2</t>
  </si>
  <si>
    <t>NM_020865</t>
  </si>
  <si>
    <t>DHX36</t>
  </si>
  <si>
    <t>NM_020866</t>
  </si>
  <si>
    <t>KLHL1</t>
  </si>
  <si>
    <t>NM_020869</t>
  </si>
  <si>
    <t>DCDC5</t>
  </si>
  <si>
    <t>NM_020870</t>
  </si>
  <si>
    <t>SH3RF1</t>
  </si>
  <si>
    <t>NM_020871</t>
  </si>
  <si>
    <t>LRCH2</t>
  </si>
  <si>
    <t>NM_020872</t>
  </si>
  <si>
    <t>CNTN3</t>
  </si>
  <si>
    <t>NM_020873</t>
  </si>
  <si>
    <t>LRRN1</t>
  </si>
  <si>
    <t>NM_020877</t>
  </si>
  <si>
    <t>DNAH2</t>
  </si>
  <si>
    <t>NM_020879</t>
  </si>
  <si>
    <t>CCDC146</t>
  </si>
  <si>
    <t>NM_020880</t>
  </si>
  <si>
    <t>ZNF530</t>
  </si>
  <si>
    <t>NM_020882</t>
  </si>
  <si>
    <t>COL20A1</t>
  </si>
  <si>
    <t>NM_020883</t>
  </si>
  <si>
    <t>ZSWIM5</t>
  </si>
  <si>
    <t>NM_020884</t>
  </si>
  <si>
    <t>MYH7B</t>
  </si>
  <si>
    <t>NM_020886</t>
  </si>
  <si>
    <t>USP28</t>
  </si>
  <si>
    <t>NM_020888</t>
  </si>
  <si>
    <t>KIAA1522</t>
  </si>
  <si>
    <t>NM_020890</t>
  </si>
  <si>
    <t>KIAA1524</t>
  </si>
  <si>
    <t>NM_020893</t>
  </si>
  <si>
    <t>C9orf174</t>
  </si>
  <si>
    <t>NM_020894</t>
  </si>
  <si>
    <t>UVSSA</t>
  </si>
  <si>
    <t>NM_020895</t>
  </si>
  <si>
    <t>GRAMD1A</t>
  </si>
  <si>
    <t>NM_020896</t>
  </si>
  <si>
    <t>OSBPL5</t>
  </si>
  <si>
    <t>NM_020897</t>
  </si>
  <si>
    <t>HCN3</t>
  </si>
  <si>
    <t>NM_020898</t>
  </si>
  <si>
    <t>CALCOCO1</t>
  </si>
  <si>
    <t>NM_020899</t>
  </si>
  <si>
    <t>ZBTB4</t>
  </si>
  <si>
    <t>NM_020901</t>
  </si>
  <si>
    <t>PHRF1</t>
  </si>
  <si>
    <t>NM_020903</t>
  </si>
  <si>
    <t>USP29</t>
  </si>
  <si>
    <t>NM_020904</t>
  </si>
  <si>
    <t>PLEKHA4</t>
  </si>
  <si>
    <t>NM_020905</t>
  </si>
  <si>
    <t>RDH14</t>
  </si>
  <si>
    <t>NM_020909</t>
  </si>
  <si>
    <t>EPB41L5</t>
  </si>
  <si>
    <t>NM_020911</t>
  </si>
  <si>
    <t>PLXNA4</t>
  </si>
  <si>
    <t>NM_020917</t>
  </si>
  <si>
    <t>ZFP14</t>
  </si>
  <si>
    <t>NM_020918</t>
  </si>
  <si>
    <t>GPAM</t>
  </si>
  <si>
    <t>NM_020919</t>
  </si>
  <si>
    <t>ALS2</t>
  </si>
  <si>
    <t>NM_020921</t>
  </si>
  <si>
    <t>NIN</t>
  </si>
  <si>
    <t>NM_020922</t>
  </si>
  <si>
    <t>WNK3</t>
  </si>
  <si>
    <t>NM_020923</t>
  </si>
  <si>
    <t>ZDBF2</t>
  </si>
  <si>
    <t>NM_020925</t>
  </si>
  <si>
    <t>CACHD1</t>
  </si>
  <si>
    <t>NM_020927</t>
  </si>
  <si>
    <t>VAT1L</t>
  </si>
  <si>
    <t>NM_020928</t>
  </si>
  <si>
    <t>ZSWIM6</t>
  </si>
  <si>
    <t>NM_020929</t>
  </si>
  <si>
    <t>LRRC4C</t>
  </si>
  <si>
    <t>NM_020931</t>
  </si>
  <si>
    <t>KIAA1586</t>
  </si>
  <si>
    <t>NM_020932</t>
  </si>
  <si>
    <t>MAGEE1</t>
  </si>
  <si>
    <t>NM_020933</t>
  </si>
  <si>
    <t>ZNF317</t>
  </si>
  <si>
    <t>NM_020935</t>
  </si>
  <si>
    <t>USP37</t>
  </si>
  <si>
    <t>NM_020936</t>
  </si>
  <si>
    <t>DDX55</t>
  </si>
  <si>
    <t>NM_020937</t>
  </si>
  <si>
    <t>FANCM</t>
  </si>
  <si>
    <t>NM_020939</t>
  </si>
  <si>
    <t>CPNE5</t>
  </si>
  <si>
    <t>NM_020940</t>
  </si>
  <si>
    <t>FAM160B1</t>
  </si>
  <si>
    <t>NM_020943</t>
  </si>
  <si>
    <t>CWC22</t>
  </si>
  <si>
    <t>NM_020944</t>
  </si>
  <si>
    <t>GBA2</t>
  </si>
  <si>
    <t>NM_020945</t>
  </si>
  <si>
    <t>WDFY4</t>
  </si>
  <si>
    <t>NM_020946</t>
  </si>
  <si>
    <t>DENND1A</t>
  </si>
  <si>
    <t>NM_020947</t>
  </si>
  <si>
    <t>KIAA1609</t>
  </si>
  <si>
    <t>NM_020949</t>
  </si>
  <si>
    <t>SLC7A14</t>
  </si>
  <si>
    <t>NM_020950</t>
  </si>
  <si>
    <t>KIAA1614</t>
  </si>
  <si>
    <t>NM_020951</t>
  </si>
  <si>
    <t>ZNF529</t>
  </si>
  <si>
    <t>NM_020954</t>
  </si>
  <si>
    <t>RNF213</t>
  </si>
  <si>
    <t>NM_020957</t>
  </si>
  <si>
    <t>PCDHB16</t>
  </si>
  <si>
    <t>NM_020959</t>
  </si>
  <si>
    <t>ANO8</t>
  </si>
  <si>
    <t>NM_020960</t>
  </si>
  <si>
    <t>GPR107</t>
  </si>
  <si>
    <t>NM_020961</t>
  </si>
  <si>
    <t>METTL14</t>
  </si>
  <si>
    <t>NM_020962</t>
  </si>
  <si>
    <t>IGDCC4</t>
  </si>
  <si>
    <t>NM_020964</t>
  </si>
  <si>
    <t>EPG5</t>
  </si>
  <si>
    <t>NM_020967</t>
  </si>
  <si>
    <t>NCOA5</t>
  </si>
  <si>
    <t>NM_020971</t>
  </si>
  <si>
    <t>SPTBN4</t>
  </si>
  <si>
    <t>NM_020972</t>
  </si>
  <si>
    <t>ZFYVE28</t>
  </si>
  <si>
    <t>NM_020973</t>
  </si>
  <si>
    <t>GBA3</t>
  </si>
  <si>
    <t>NM_020974</t>
  </si>
  <si>
    <t>SCUBE2</t>
  </si>
  <si>
    <t>NM_020975</t>
  </si>
  <si>
    <t>RET</t>
  </si>
  <si>
    <t>NM_020978</t>
  </si>
  <si>
    <t>AMY2B</t>
  </si>
  <si>
    <t>NM_020979</t>
  </si>
  <si>
    <t>SH2B2</t>
  </si>
  <si>
    <t>NM_020980</t>
  </si>
  <si>
    <t>AQP9</t>
  </si>
  <si>
    <t>NM_020981</t>
  </si>
  <si>
    <t>B3GALT1</t>
  </si>
  <si>
    <t>NM_020982</t>
  </si>
  <si>
    <t>CLDN9</t>
  </si>
  <si>
    <t>NM_020987</t>
  </si>
  <si>
    <t>ANK3</t>
  </si>
  <si>
    <t>NM_020989</t>
  </si>
  <si>
    <t>CRYGC</t>
  </si>
  <si>
    <t>NM_020990</t>
  </si>
  <si>
    <t>CKMT1B</t>
  </si>
  <si>
    <t>NM_020991</t>
  </si>
  <si>
    <t>CSH2</t>
  </si>
  <si>
    <t>NM_020992</t>
  </si>
  <si>
    <t>PDLIM1</t>
  </si>
  <si>
    <t>NM_020993</t>
  </si>
  <si>
    <t>BCL7A</t>
  </si>
  <si>
    <t>NM_020995</t>
  </si>
  <si>
    <t>HPR</t>
  </si>
  <si>
    <t>NM_020996</t>
  </si>
  <si>
    <t>FGF6</t>
  </si>
  <si>
    <t>NM_020997</t>
  </si>
  <si>
    <t>LEFTY1</t>
  </si>
  <si>
    <t>NM_020998</t>
  </si>
  <si>
    <t>MST1</t>
  </si>
  <si>
    <t>NM_020999</t>
  </si>
  <si>
    <t>NEUROG3</t>
  </si>
  <si>
    <t>NM_021002</t>
  </si>
  <si>
    <t>IFNA6</t>
  </si>
  <si>
    <t>NM_021004</t>
  </si>
  <si>
    <t>DHRS4</t>
  </si>
  <si>
    <t>NM_021005</t>
  </si>
  <si>
    <t>NR2F2</t>
  </si>
  <si>
    <t>NM_021008</t>
  </si>
  <si>
    <t>DEAF1</t>
  </si>
  <si>
    <t>NM_021010</t>
  </si>
  <si>
    <t>DEFA5</t>
  </si>
  <si>
    <t>NM_021013</t>
  </si>
  <si>
    <t>KRT34</t>
  </si>
  <si>
    <t>NM_021014</t>
  </si>
  <si>
    <t>SSX3</t>
  </si>
  <si>
    <t>NM_021016</t>
  </si>
  <si>
    <t>PSG3</t>
  </si>
  <si>
    <t>NM_021018</t>
  </si>
  <si>
    <t>HIST1H3F</t>
  </si>
  <si>
    <t>NM_021020</t>
  </si>
  <si>
    <t>LZTS1</t>
  </si>
  <si>
    <t>NM_021021</t>
  </si>
  <si>
    <t>SNTB1</t>
  </si>
  <si>
    <t>NM_021023</t>
  </si>
  <si>
    <t>CFHR3</t>
  </si>
  <si>
    <t>NM_021025</t>
  </si>
  <si>
    <t>TLX3</t>
  </si>
  <si>
    <t>NM_021026</t>
  </si>
  <si>
    <t>RFPL1</t>
  </si>
  <si>
    <t>NM_021027</t>
  </si>
  <si>
    <t>UGT1A9</t>
  </si>
  <si>
    <t>NM_021029</t>
  </si>
  <si>
    <t>RPL36A</t>
  </si>
  <si>
    <t>NM_021030</t>
  </si>
  <si>
    <t>ZNF14</t>
  </si>
  <si>
    <t>NM_021032</t>
  </si>
  <si>
    <t>FGF12</t>
  </si>
  <si>
    <t>NM_021033</t>
  </si>
  <si>
    <t>RAP2A</t>
  </si>
  <si>
    <t>NM_021034</t>
  </si>
  <si>
    <t>IFITM3</t>
  </si>
  <si>
    <t>NM_021035</t>
  </si>
  <si>
    <t>ZNFX1</t>
  </si>
  <si>
    <t>NM_021044</t>
  </si>
  <si>
    <t>DHH</t>
  </si>
  <si>
    <t>NM_021045</t>
  </si>
  <si>
    <t>ZNF248</t>
  </si>
  <si>
    <t>NM_021046</t>
  </si>
  <si>
    <t>KRTAP5-8</t>
  </si>
  <si>
    <t>NM_021047</t>
  </si>
  <si>
    <t>ZNF253</t>
  </si>
  <si>
    <t>NM_021048</t>
  </si>
  <si>
    <t>MAGEA10</t>
  </si>
  <si>
    <t>NM_021049</t>
  </si>
  <si>
    <t>MAGEA5</t>
  </si>
  <si>
    <t>NM_021052</t>
  </si>
  <si>
    <t>HIST1H2AE</t>
  </si>
  <si>
    <t>NM_021057</t>
  </si>
  <si>
    <t>IFNA7</t>
  </si>
  <si>
    <t>NM_021058</t>
  </si>
  <si>
    <t>HIST1H2BJ</t>
  </si>
  <si>
    <t>NM_021061</t>
  </si>
  <si>
    <t>ZNF250</t>
  </si>
  <si>
    <t>NM_021062</t>
  </si>
  <si>
    <t>HIST1H2BB</t>
  </si>
  <si>
    <t>NM_021063</t>
  </si>
  <si>
    <t>HIST1H2BD</t>
  </si>
  <si>
    <t>NM_021064</t>
  </si>
  <si>
    <t>HIST1H2AG</t>
  </si>
  <si>
    <t>NM_021065</t>
  </si>
  <si>
    <t>HIST1H2AD</t>
  </si>
  <si>
    <t>NM_021066</t>
  </si>
  <si>
    <t>HIST1H2AJ</t>
  </si>
  <si>
    <t>NM_021067</t>
  </si>
  <si>
    <t>GINS1</t>
  </si>
  <si>
    <t>NM_021068</t>
  </si>
  <si>
    <t>IFNA4</t>
  </si>
  <si>
    <t>NM_021069</t>
  </si>
  <si>
    <t>SORBS2</t>
  </si>
  <si>
    <t>NM_021071</t>
  </si>
  <si>
    <t>ART4</t>
  </si>
  <si>
    <t>NM_021072</t>
  </si>
  <si>
    <t>HCN1</t>
  </si>
  <si>
    <t>NM_021073</t>
  </si>
  <si>
    <t>BMP5</t>
  </si>
  <si>
    <t>NM_021074</t>
  </si>
  <si>
    <t>NDUFV2</t>
  </si>
  <si>
    <t>NM_021075</t>
  </si>
  <si>
    <t>NDUFV3</t>
  </si>
  <si>
    <t>NM_021076</t>
  </si>
  <si>
    <t>NEFH</t>
  </si>
  <si>
    <t>NM_021078</t>
  </si>
  <si>
    <t>KAT2A</t>
  </si>
  <si>
    <t>NM_021079</t>
  </si>
  <si>
    <t>NMT1</t>
  </si>
  <si>
    <t>NM_021080</t>
  </si>
  <si>
    <t>DAB1</t>
  </si>
  <si>
    <t>NM_021081</t>
  </si>
  <si>
    <t>GHRH</t>
  </si>
  <si>
    <t>NM_021082</t>
  </si>
  <si>
    <t>SLC15A2</t>
  </si>
  <si>
    <t>NM_021083</t>
  </si>
  <si>
    <t>XK</t>
  </si>
  <si>
    <t>NM_021088</t>
  </si>
  <si>
    <t>ZNF2</t>
  </si>
  <si>
    <t>NM_021089</t>
  </si>
  <si>
    <t>ZNF8</t>
  </si>
  <si>
    <t>NM_021090</t>
  </si>
  <si>
    <t>MTMR3</t>
  </si>
  <si>
    <t>NM_021094</t>
  </si>
  <si>
    <t>SLCO1A2</t>
  </si>
  <si>
    <t>NM_021095</t>
  </si>
  <si>
    <t>SLC5A6</t>
  </si>
  <si>
    <t>NM_021097</t>
  </si>
  <si>
    <t>SLC8A1</t>
  </si>
  <si>
    <t>NM_021098</t>
  </si>
  <si>
    <t>CACNA1H</t>
  </si>
  <si>
    <t>NM_021100</t>
  </si>
  <si>
    <t>NFS1</t>
  </si>
  <si>
    <t>NM_021101</t>
  </si>
  <si>
    <t>CLDN1</t>
  </si>
  <si>
    <t>NM_021102</t>
  </si>
  <si>
    <t>SPINT2</t>
  </si>
  <si>
    <t>NM_021103</t>
  </si>
  <si>
    <t>TMSB10</t>
  </si>
  <si>
    <t>NM_021105</t>
  </si>
  <si>
    <t>PLSCR1</t>
  </si>
  <si>
    <t>NM_021109</t>
  </si>
  <si>
    <t>TMSB4X</t>
  </si>
  <si>
    <t>NM_021110</t>
  </si>
  <si>
    <t>COL14A1</t>
  </si>
  <si>
    <t>NM_021111</t>
  </si>
  <si>
    <t>RECK</t>
  </si>
  <si>
    <t>NM_021114</t>
  </si>
  <si>
    <t>SPINK2</t>
  </si>
  <si>
    <t>NM_021115</t>
  </si>
  <si>
    <t>SEZ6L</t>
  </si>
  <si>
    <t>NM_021116</t>
  </si>
  <si>
    <t>ADCY1</t>
  </si>
  <si>
    <t>NM_021117</t>
  </si>
  <si>
    <t>CRY2</t>
  </si>
  <si>
    <t>NM_021118</t>
  </si>
  <si>
    <t>CYLC1</t>
  </si>
  <si>
    <t>NM_021120</t>
  </si>
  <si>
    <t>DLG3</t>
  </si>
  <si>
    <t>NM_021126</t>
  </si>
  <si>
    <t>MPST</t>
  </si>
  <si>
    <t>NM_021127</t>
  </si>
  <si>
    <t>PMAIP1</t>
  </si>
  <si>
    <t>NM_021128</t>
  </si>
  <si>
    <t>POLR2L</t>
  </si>
  <si>
    <t>NM_021129</t>
  </si>
  <si>
    <t>PPA1</t>
  </si>
  <si>
    <t>NM_021130</t>
  </si>
  <si>
    <t>PPIA</t>
  </si>
  <si>
    <t>NM_021131</t>
  </si>
  <si>
    <t>PPP2R4</t>
  </si>
  <si>
    <t>NM_021133</t>
  </si>
  <si>
    <t>RNASEL</t>
  </si>
  <si>
    <t>NM_021134</t>
  </si>
  <si>
    <t>MRPL23</t>
  </si>
  <si>
    <t>NM_021136</t>
  </si>
  <si>
    <t>RTN1</t>
  </si>
  <si>
    <t>NM_021137</t>
  </si>
  <si>
    <t>TNFAIP1</t>
  </si>
  <si>
    <t>NM_021138</t>
  </si>
  <si>
    <t>TRAF2</t>
  </si>
  <si>
    <t>NM_021139</t>
  </si>
  <si>
    <t>UGT2B4</t>
  </si>
  <si>
    <t>NM_021140</t>
  </si>
  <si>
    <t>KDM6A</t>
  </si>
  <si>
    <t>NM_021141</t>
  </si>
  <si>
    <t>XRCC5</t>
  </si>
  <si>
    <t>NM_021143</t>
  </si>
  <si>
    <t>ZNF20</t>
  </si>
  <si>
    <t>NM_021146</t>
  </si>
  <si>
    <t>ANGPTL7</t>
  </si>
  <si>
    <t>NM_021147</t>
  </si>
  <si>
    <t>CCNO</t>
  </si>
  <si>
    <t>NM_021148</t>
  </si>
  <si>
    <t>ZNF273</t>
  </si>
  <si>
    <t>NM_021149</t>
  </si>
  <si>
    <t>COTL1</t>
  </si>
  <si>
    <t>NM_021150</t>
  </si>
  <si>
    <t>GRIP1</t>
  </si>
  <si>
    <t>NM_021151</t>
  </si>
  <si>
    <t>CROT</t>
  </si>
  <si>
    <t>NM_021153</t>
  </si>
  <si>
    <t>CDH19</t>
  </si>
  <si>
    <t>NM_021155</t>
  </si>
  <si>
    <t>CD209</t>
  </si>
  <si>
    <t>NM_021156</t>
  </si>
  <si>
    <t>TMX4</t>
  </si>
  <si>
    <t>NM_021158</t>
  </si>
  <si>
    <t>TRIB3</t>
  </si>
  <si>
    <t>NM_021160</t>
  </si>
  <si>
    <t>ABHD16A</t>
  </si>
  <si>
    <t>NM_021163</t>
  </si>
  <si>
    <t>RBAK</t>
  </si>
  <si>
    <t>NM_021165</t>
  </si>
  <si>
    <t>FAM5B</t>
  </si>
  <si>
    <t>NM_021167</t>
  </si>
  <si>
    <t>GATAD1</t>
  </si>
  <si>
    <t>NM_021170</t>
  </si>
  <si>
    <t>HES4</t>
  </si>
  <si>
    <t>NM_021173</t>
  </si>
  <si>
    <t>POLD4</t>
  </si>
  <si>
    <t>NM_021174</t>
  </si>
  <si>
    <t>KIAA1967</t>
  </si>
  <si>
    <t>NM_021175</t>
  </si>
  <si>
    <t>HAMP</t>
  </si>
  <si>
    <t>NM_021176</t>
  </si>
  <si>
    <t>G6PC2</t>
  </si>
  <si>
    <t>NM_021177</t>
  </si>
  <si>
    <t>LSM2</t>
  </si>
  <si>
    <t>NM_021179</t>
  </si>
  <si>
    <t>C1orf114</t>
  </si>
  <si>
    <t>NM_021181</t>
  </si>
  <si>
    <t>SLAMF7</t>
  </si>
  <si>
    <t>NM_021182</t>
  </si>
  <si>
    <t>HMHB1</t>
  </si>
  <si>
    <t>NM_021183</t>
  </si>
  <si>
    <t>RAP2C</t>
  </si>
  <si>
    <t>NM_021184</t>
  </si>
  <si>
    <t>C6orf47</t>
  </si>
  <si>
    <t>NM_021185</t>
  </si>
  <si>
    <t>CATSPERG</t>
  </si>
  <si>
    <t>NM_021186</t>
  </si>
  <si>
    <t>ZP4</t>
  </si>
  <si>
    <t>NM_021188</t>
  </si>
  <si>
    <t>ZNF410</t>
  </si>
  <si>
    <t>NM_021189</t>
  </si>
  <si>
    <t>CADM3</t>
  </si>
  <si>
    <t>NM_021190</t>
  </si>
  <si>
    <t>PTBP2</t>
  </si>
  <si>
    <t>NM_021191</t>
  </si>
  <si>
    <t>NEUROD4</t>
  </si>
  <si>
    <t>NM_021192</t>
  </si>
  <si>
    <t>HOXD11</t>
  </si>
  <si>
    <t>NM_021193</t>
  </si>
  <si>
    <t>HOXD12</t>
  </si>
  <si>
    <t>NM_021194</t>
  </si>
  <si>
    <t>SLC30A1</t>
  </si>
  <si>
    <t>NM_021196</t>
  </si>
  <si>
    <t>SLC4A5</t>
  </si>
  <si>
    <t>NM_021197</t>
  </si>
  <si>
    <t>WFDC1</t>
  </si>
  <si>
    <t>NM_021198</t>
  </si>
  <si>
    <t>CTDSP1</t>
  </si>
  <si>
    <t>NM_021199</t>
  </si>
  <si>
    <t>SQRDL</t>
  </si>
  <si>
    <t>NM_021201</t>
  </si>
  <si>
    <t>MS4A7</t>
  </si>
  <si>
    <t>NM_021202</t>
  </si>
  <si>
    <t>TP53INP2</t>
  </si>
  <si>
    <t>NM_021203</t>
  </si>
  <si>
    <t>SRPRB</t>
  </si>
  <si>
    <t>NM_021204</t>
  </si>
  <si>
    <t>ENOPH1</t>
  </si>
  <si>
    <t>NM_021205</t>
  </si>
  <si>
    <t>RHOU</t>
  </si>
  <si>
    <t>NM_021210</t>
  </si>
  <si>
    <t>TRAPPC1</t>
  </si>
  <si>
    <t>NM_021213</t>
  </si>
  <si>
    <t>PCTP</t>
  </si>
  <si>
    <t>NM_021214</t>
  </si>
  <si>
    <t>FAM108C1</t>
  </si>
  <si>
    <t>NM_021215</t>
  </si>
  <si>
    <t>RPRD1B</t>
  </si>
  <si>
    <t>NM_021216</t>
  </si>
  <si>
    <t>ZNF71</t>
  </si>
  <si>
    <t>NM_021217</t>
  </si>
  <si>
    <t>ZNF77</t>
  </si>
  <si>
    <t>NM_021218</t>
  </si>
  <si>
    <t>INIP</t>
  </si>
  <si>
    <t>NM_021219</t>
  </si>
  <si>
    <t>JAM2</t>
  </si>
  <si>
    <t>NM_021220</t>
  </si>
  <si>
    <t>OVOL2</t>
  </si>
  <si>
    <t>NM_021221</t>
  </si>
  <si>
    <t>LY6G5B</t>
  </si>
  <si>
    <t>NM_021222</t>
  </si>
  <si>
    <t>PRUNE</t>
  </si>
  <si>
    <t>NM_021223</t>
  </si>
  <si>
    <t>MYL7</t>
  </si>
  <si>
    <t>NM_021224</t>
  </si>
  <si>
    <t>ZNF462</t>
  </si>
  <si>
    <t>NM_021225</t>
  </si>
  <si>
    <t>PROL1</t>
  </si>
  <si>
    <t>NM_021226</t>
  </si>
  <si>
    <t>ARHGAP22</t>
  </si>
  <si>
    <t>NM_021227</t>
  </si>
  <si>
    <t>OSTC</t>
  </si>
  <si>
    <t>NM_021228</t>
  </si>
  <si>
    <t>SCAF1</t>
  </si>
  <si>
    <t>NM_021229</t>
  </si>
  <si>
    <t>NTN4</t>
  </si>
  <si>
    <t>NM_021232</t>
  </si>
  <si>
    <t>PRODH2</t>
  </si>
  <si>
    <t>NM_021233</t>
  </si>
  <si>
    <t>DNASE2B</t>
  </si>
  <si>
    <t>NM_021235</t>
  </si>
  <si>
    <t>EPS15L1</t>
  </si>
  <si>
    <t>NM_021237</t>
  </si>
  <si>
    <t>SELK</t>
  </si>
  <si>
    <t>NM_021239</t>
  </si>
  <si>
    <t>RBM25</t>
  </si>
  <si>
    <t>NM_021241</t>
  </si>
  <si>
    <t>WIZ</t>
  </si>
  <si>
    <t>NM_021243</t>
  </si>
  <si>
    <t>ABRACL</t>
  </si>
  <si>
    <t>NM_021244</t>
  </si>
  <si>
    <t>RRAGD</t>
  </si>
  <si>
    <t>NM_021245</t>
  </si>
  <si>
    <t>MYOZ1</t>
  </si>
  <si>
    <t>NM_021246</t>
  </si>
  <si>
    <t>LY6G6D</t>
  </si>
  <si>
    <t>NM_021247</t>
  </si>
  <si>
    <t>PRM3</t>
  </si>
  <si>
    <t>NM_021248</t>
  </si>
  <si>
    <t>CDH22</t>
  </si>
  <si>
    <t>NM_021250</t>
  </si>
  <si>
    <t>LILRA5</t>
  </si>
  <si>
    <t>NM_021252</t>
  </si>
  <si>
    <t>RAB18</t>
  </si>
  <si>
    <t>NM_021253</t>
  </si>
  <si>
    <t>TRIM39</t>
  </si>
  <si>
    <t>NM_021254</t>
  </si>
  <si>
    <t>C21orf59</t>
  </si>
  <si>
    <t>NM_021255</t>
  </si>
  <si>
    <t>PELI2</t>
  </si>
  <si>
    <t>NM_021257</t>
  </si>
  <si>
    <t>NGB</t>
  </si>
  <si>
    <t>NM_021258</t>
  </si>
  <si>
    <t>IL22RA1</t>
  </si>
  <si>
    <t>NM_021259</t>
  </si>
  <si>
    <t>TMEM8A</t>
  </si>
  <si>
    <t>NM_021260</t>
  </si>
  <si>
    <t>ZFYVE1</t>
  </si>
  <si>
    <t>NM_021268</t>
  </si>
  <si>
    <t>IFNA17</t>
  </si>
  <si>
    <t>NM_021269</t>
  </si>
  <si>
    <t>ZNF708</t>
  </si>
  <si>
    <t>NM_021570</t>
  </si>
  <si>
    <t>BARX1</t>
  </si>
  <si>
    <t>NM_021571</t>
  </si>
  <si>
    <t>CARD18</t>
  </si>
  <si>
    <t>NM_021572</t>
  </si>
  <si>
    <t>ENPP5</t>
  </si>
  <si>
    <t>NM_021614</t>
  </si>
  <si>
    <t>KCNN2</t>
  </si>
  <si>
    <t>NM_021615</t>
  </si>
  <si>
    <t>CHST6</t>
  </si>
  <si>
    <t>NM_021619</t>
  </si>
  <si>
    <t>PRDM12</t>
  </si>
  <si>
    <t>NM_021620</t>
  </si>
  <si>
    <t>PRDM13</t>
  </si>
  <si>
    <t>NM_021623</t>
  </si>
  <si>
    <t>PLEKHA2</t>
  </si>
  <si>
    <t>NM_021624</t>
  </si>
  <si>
    <t>HRH4</t>
  </si>
  <si>
    <t>NM_021625</t>
  </si>
  <si>
    <t>TRPV4</t>
  </si>
  <si>
    <t>NM_021626</t>
  </si>
  <si>
    <t>SCPEP1</t>
  </si>
  <si>
    <t>NM_021627</t>
  </si>
  <si>
    <t>SENP2</t>
  </si>
  <si>
    <t>NM_021629</t>
  </si>
  <si>
    <t>GNB4</t>
  </si>
  <si>
    <t>NM_021630</t>
  </si>
  <si>
    <t>PDLIM2</t>
  </si>
  <si>
    <t>NM_021632</t>
  </si>
  <si>
    <t>ZNF350</t>
  </si>
  <si>
    <t>NM_021633</t>
  </si>
  <si>
    <t>KLHL12</t>
  </si>
  <si>
    <t>NM_021634</t>
  </si>
  <si>
    <t>RXFP1</t>
  </si>
  <si>
    <t>NM_021635</t>
  </si>
  <si>
    <t>PBOV1</t>
  </si>
  <si>
    <t>NM_021637</t>
  </si>
  <si>
    <t>TMEM35</t>
  </si>
  <si>
    <t>NM_021639</t>
  </si>
  <si>
    <t>GPBP1L1</t>
  </si>
  <si>
    <t>NM_021640</t>
  </si>
  <si>
    <t>C12orf10</t>
  </si>
  <si>
    <t>NM_021643</t>
  </si>
  <si>
    <t>TRIB2</t>
  </si>
  <si>
    <t>NM_021645</t>
  </si>
  <si>
    <t>UTP14C</t>
  </si>
  <si>
    <t>NM_021646</t>
  </si>
  <si>
    <t>ZNF500</t>
  </si>
  <si>
    <t>NM_021647</t>
  </si>
  <si>
    <t>MFAP3L</t>
  </si>
  <si>
    <t>NM_021648</t>
  </si>
  <si>
    <t>TSPYL4</t>
  </si>
  <si>
    <t>NM_021723</t>
  </si>
  <si>
    <t>ADAM22</t>
  </si>
  <si>
    <t>NM_021724</t>
  </si>
  <si>
    <t>NR1D1</t>
  </si>
  <si>
    <t>NM_021727</t>
  </si>
  <si>
    <t>FADS3</t>
  </si>
  <si>
    <t>NM_021728</t>
  </si>
  <si>
    <t>OTX2</t>
  </si>
  <si>
    <t>NM_021729</t>
  </si>
  <si>
    <t>VPS11</t>
  </si>
  <si>
    <t>NM_021731</t>
  </si>
  <si>
    <t>MFSD12</t>
  </si>
  <si>
    <t>NM_021732</t>
  </si>
  <si>
    <t>AVPI1</t>
  </si>
  <si>
    <t>NM_021733</t>
  </si>
  <si>
    <t>TSKS</t>
  </si>
  <si>
    <t>NM_021738</t>
  </si>
  <si>
    <t>SVIL</t>
  </si>
  <si>
    <t>NM_021784</t>
  </si>
  <si>
    <t>FOXA2</t>
  </si>
  <si>
    <t>NM_021785</t>
  </si>
  <si>
    <t>RAI2</t>
  </si>
  <si>
    <t>NM_021794</t>
  </si>
  <si>
    <t>ADAM30</t>
  </si>
  <si>
    <t>NM_021796</t>
  </si>
  <si>
    <t>PLAC1</t>
  </si>
  <si>
    <t>NM_021798</t>
  </si>
  <si>
    <t>IL21R</t>
  </si>
  <si>
    <t>NM_021800</t>
  </si>
  <si>
    <t>DNAJC12</t>
  </si>
  <si>
    <t>NM_021801</t>
  </si>
  <si>
    <t>MMP26</t>
  </si>
  <si>
    <t>NM_021803</t>
  </si>
  <si>
    <t>IL21</t>
  </si>
  <si>
    <t>NM_021804</t>
  </si>
  <si>
    <t>ACE2</t>
  </si>
  <si>
    <t>NM_021805</t>
  </si>
  <si>
    <t>SIGIRR</t>
  </si>
  <si>
    <t>NM_021806</t>
  </si>
  <si>
    <t>FAM3A</t>
  </si>
  <si>
    <t>NM_021807</t>
  </si>
  <si>
    <t>EXOC4</t>
  </si>
  <si>
    <t>NM_021815</t>
  </si>
  <si>
    <t>SLC5A7</t>
  </si>
  <si>
    <t>NM_021817</t>
  </si>
  <si>
    <t>HAPLN2</t>
  </si>
  <si>
    <t>NM_021818</t>
  </si>
  <si>
    <t>SAV1</t>
  </si>
  <si>
    <t>NM_021819</t>
  </si>
  <si>
    <t>LMAN1L</t>
  </si>
  <si>
    <t>NM_021821</t>
  </si>
  <si>
    <t>MRPS35</t>
  </si>
  <si>
    <t>NM_021822</t>
  </si>
  <si>
    <t>APOBEC3G</t>
  </si>
  <si>
    <t>NM_021823</t>
  </si>
  <si>
    <t>PPCDC</t>
  </si>
  <si>
    <t>NM_021825</t>
  </si>
  <si>
    <t>CCDC90B</t>
  </si>
  <si>
    <t>NM_021826</t>
  </si>
  <si>
    <t>FASTKD5</t>
  </si>
  <si>
    <t>NM_021828</t>
  </si>
  <si>
    <t>HPSE2</t>
  </si>
  <si>
    <t>NM_021830</t>
  </si>
  <si>
    <t>C10orf2</t>
  </si>
  <si>
    <t>NM_021831</t>
  </si>
  <si>
    <t>AGBL5</t>
  </si>
  <si>
    <t>NM_021833</t>
  </si>
  <si>
    <t>UCP1</t>
  </si>
  <si>
    <t>NM_021870</t>
  </si>
  <si>
    <t>FGG</t>
  </si>
  <si>
    <t>NM_021873</t>
  </si>
  <si>
    <t>CDC25B</t>
  </si>
  <si>
    <t>NM_021902</t>
  </si>
  <si>
    <t>FXYD1</t>
  </si>
  <si>
    <t>NM_021907</t>
  </si>
  <si>
    <t>DTNB</t>
  </si>
  <si>
    <t>NM_021908</t>
  </si>
  <si>
    <t>ST7</t>
  </si>
  <si>
    <t>NM_021911</t>
  </si>
  <si>
    <t>GABRB2</t>
  </si>
  <si>
    <t>NM_021913</t>
  </si>
  <si>
    <t>AXL</t>
  </si>
  <si>
    <t>NM_021915</t>
  </si>
  <si>
    <t>ZNF69</t>
  </si>
  <si>
    <t>NM_021916</t>
  </si>
  <si>
    <t>ZNF70</t>
  </si>
  <si>
    <t>NM_021920</t>
  </si>
  <si>
    <t>SCT</t>
  </si>
  <si>
    <t>NM_021922</t>
  </si>
  <si>
    <t>FANCE</t>
  </si>
  <si>
    <t>NM_021924</t>
  </si>
  <si>
    <t>CDHR5</t>
  </si>
  <si>
    <t>NM_021925</t>
  </si>
  <si>
    <t>C2orf43</t>
  </si>
  <si>
    <t>NM_021926</t>
  </si>
  <si>
    <t>ALX4</t>
  </si>
  <si>
    <t>NM_021927</t>
  </si>
  <si>
    <t>GUF1</t>
  </si>
  <si>
    <t>NM_021928</t>
  </si>
  <si>
    <t>SPCS3</t>
  </si>
  <si>
    <t>NM_021930</t>
  </si>
  <si>
    <t>RINT1</t>
  </si>
  <si>
    <t>NM_021931</t>
  </si>
  <si>
    <t>DHX35</t>
  </si>
  <si>
    <t>NM_021932</t>
  </si>
  <si>
    <t>RIC8A</t>
  </si>
  <si>
    <t>NM_021933</t>
  </si>
  <si>
    <t>MIIP</t>
  </si>
  <si>
    <t>NM_021937</t>
  </si>
  <si>
    <t>EEFSEC</t>
  </si>
  <si>
    <t>NM_021938</t>
  </si>
  <si>
    <t>CELF5</t>
  </si>
  <si>
    <t>NM_021939</t>
  </si>
  <si>
    <t>FKBP10</t>
  </si>
  <si>
    <t>NM_021942</t>
  </si>
  <si>
    <t>TRAPPC11</t>
  </si>
  <si>
    <t>NM_021943</t>
  </si>
  <si>
    <t>ZFAND3</t>
  </si>
  <si>
    <t>NM_021946</t>
  </si>
  <si>
    <t>BCORL1</t>
  </si>
  <si>
    <t>NM_021947</t>
  </si>
  <si>
    <t>SRR</t>
  </si>
  <si>
    <t>NM_021948</t>
  </si>
  <si>
    <t>BCAN</t>
  </si>
  <si>
    <t>NM_021950</t>
  </si>
  <si>
    <t>MS4A1</t>
  </si>
  <si>
    <t>NM_021951</t>
  </si>
  <si>
    <t>DMRT1</t>
  </si>
  <si>
    <t>NM_021952</t>
  </si>
  <si>
    <t>ELAVL4</t>
  </si>
  <si>
    <t>NM_021953</t>
  </si>
  <si>
    <t>FOXM1</t>
  </si>
  <si>
    <t>NM_021954</t>
  </si>
  <si>
    <t>GJA3</t>
  </si>
  <si>
    <t>NM_021955</t>
  </si>
  <si>
    <t>GNGT1</t>
  </si>
  <si>
    <t>NM_021956</t>
  </si>
  <si>
    <t>GRIK2</t>
  </si>
  <si>
    <t>NM_021957</t>
  </si>
  <si>
    <t>GYS2</t>
  </si>
  <si>
    <t>NM_021958</t>
  </si>
  <si>
    <t>HLX</t>
  </si>
  <si>
    <t>NM_021959</t>
  </si>
  <si>
    <t>PPP1R11</t>
  </si>
  <si>
    <t>NM_021960</t>
  </si>
  <si>
    <t>MCL1</t>
  </si>
  <si>
    <t>NM_021961</t>
  </si>
  <si>
    <t>TEAD1</t>
  </si>
  <si>
    <t>NM_021962</t>
  </si>
  <si>
    <t>ABR</t>
  </si>
  <si>
    <t>NM_021963</t>
  </si>
  <si>
    <t>NAP1L2</t>
  </si>
  <si>
    <t>NM_021964</t>
  </si>
  <si>
    <t>ZNF148</t>
  </si>
  <si>
    <t>NM_021965</t>
  </si>
  <si>
    <t>PGM5</t>
  </si>
  <si>
    <t>NM_021966</t>
  </si>
  <si>
    <t>TCL1A</t>
  </si>
  <si>
    <t>NM_021967</t>
  </si>
  <si>
    <t>SERF1A</t>
  </si>
  <si>
    <t>NM_021968</t>
  </si>
  <si>
    <t>HIST1H4J</t>
  </si>
  <si>
    <t>NM_021969</t>
  </si>
  <si>
    <t>NR0B2</t>
  </si>
  <si>
    <t>NM_021970</t>
  </si>
  <si>
    <t>LAMTOR3</t>
  </si>
  <si>
    <t>NM_021973</t>
  </si>
  <si>
    <t>HAND2</t>
  </si>
  <si>
    <t>NM_021974</t>
  </si>
  <si>
    <t>POLR2F</t>
  </si>
  <si>
    <t>NM_021975</t>
  </si>
  <si>
    <t>RELA</t>
  </si>
  <si>
    <t>NM_021976</t>
  </si>
  <si>
    <t>RXRB</t>
  </si>
  <si>
    <t>NM_021977</t>
  </si>
  <si>
    <t>SLC22A3</t>
  </si>
  <si>
    <t>NM_021978</t>
  </si>
  <si>
    <t>ST14</t>
  </si>
  <si>
    <t>NM_021979</t>
  </si>
  <si>
    <t>HSPA2</t>
  </si>
  <si>
    <t>NM_021980</t>
  </si>
  <si>
    <t>OPTN</t>
  </si>
  <si>
    <t>NM_021982</t>
  </si>
  <si>
    <t>SEC24A</t>
  </si>
  <si>
    <t>NM_021992</t>
  </si>
  <si>
    <t>TMSB15A</t>
  </si>
  <si>
    <t>NM_021994</t>
  </si>
  <si>
    <t>ZNF277</t>
  </si>
  <si>
    <t>NM_021996</t>
  </si>
  <si>
    <t>GBGT1</t>
  </si>
  <si>
    <t>NM_021998</t>
  </si>
  <si>
    <t>ZNF711</t>
  </si>
  <si>
    <t>NM_021999</t>
  </si>
  <si>
    <t>ITM2B</t>
  </si>
  <si>
    <t>NM_022002</t>
  </si>
  <si>
    <t>NR1I2</t>
  </si>
  <si>
    <t>NM_022006</t>
  </si>
  <si>
    <t>FXYD7</t>
  </si>
  <si>
    <t>NM_022034</t>
  </si>
  <si>
    <t>CUZD1</t>
  </si>
  <si>
    <t>NM_022039</t>
  </si>
  <si>
    <t>FBXW4</t>
  </si>
  <si>
    <t>NM_022041</t>
  </si>
  <si>
    <t>GAN</t>
  </si>
  <si>
    <t>NM_022042</t>
  </si>
  <si>
    <t>SLC26A1</t>
  </si>
  <si>
    <t>NM_022044</t>
  </si>
  <si>
    <t>SDF2L1</t>
  </si>
  <si>
    <t>NM_022045</t>
  </si>
  <si>
    <t>MTBP</t>
  </si>
  <si>
    <t>NM_022046</t>
  </si>
  <si>
    <t>KLK14</t>
  </si>
  <si>
    <t>NM_022047</t>
  </si>
  <si>
    <t>DEF6</t>
  </si>
  <si>
    <t>NM_022048</t>
  </si>
  <si>
    <t>CSNK1G1</t>
  </si>
  <si>
    <t>NM_022049</t>
  </si>
  <si>
    <t>GPR88</t>
  </si>
  <si>
    <t>NM_022051</t>
  </si>
  <si>
    <t>EGLN1</t>
  </si>
  <si>
    <t>NM_022052</t>
  </si>
  <si>
    <t>NXF3</t>
  </si>
  <si>
    <t>NM_022054</t>
  </si>
  <si>
    <t>KCNK13</t>
  </si>
  <si>
    <t>NM_022055</t>
  </si>
  <si>
    <t>KCNK12</t>
  </si>
  <si>
    <t>NM_022059</t>
  </si>
  <si>
    <t>CXCL16</t>
  </si>
  <si>
    <t>NM_022060</t>
  </si>
  <si>
    <t>ABHD4</t>
  </si>
  <si>
    <t>NM_022061</t>
  </si>
  <si>
    <t>MRPL17</t>
  </si>
  <si>
    <t>NM_022062</t>
  </si>
  <si>
    <t>PKNOX2</t>
  </si>
  <si>
    <t>NM_022064</t>
  </si>
  <si>
    <t>RNF123</t>
  </si>
  <si>
    <t>NM_022065</t>
  </si>
  <si>
    <t>THADA</t>
  </si>
  <si>
    <t>NM_022066</t>
  </si>
  <si>
    <t>UBE2O</t>
  </si>
  <si>
    <t>NM_022068</t>
  </si>
  <si>
    <t>PIEZO2</t>
  </si>
  <si>
    <t>NM_022070</t>
  </si>
  <si>
    <t>HEATR6</t>
  </si>
  <si>
    <t>NM_022072</t>
  </si>
  <si>
    <t>NSUN3</t>
  </si>
  <si>
    <t>NM_022073</t>
  </si>
  <si>
    <t>EGLN3</t>
  </si>
  <si>
    <t>NM_022074</t>
  </si>
  <si>
    <t>FAM111A</t>
  </si>
  <si>
    <t>NM_022075</t>
  </si>
  <si>
    <t>CERS2</t>
  </si>
  <si>
    <t>NM_022076</t>
  </si>
  <si>
    <t>DUSP21</t>
  </si>
  <si>
    <t>NM_022078</t>
  </si>
  <si>
    <t>GPATCH3</t>
  </si>
  <si>
    <t>NM_022079</t>
  </si>
  <si>
    <t>HERC4</t>
  </si>
  <si>
    <t>NM_022080</t>
  </si>
  <si>
    <t>NAPB</t>
  </si>
  <si>
    <t>NM_022082</t>
  </si>
  <si>
    <t>SLC17A9</t>
  </si>
  <si>
    <t>NM_022087</t>
  </si>
  <si>
    <t>GALNT11</t>
  </si>
  <si>
    <t>NM_022089</t>
  </si>
  <si>
    <t>ATP13A2</t>
  </si>
  <si>
    <t>NM_022090</t>
  </si>
  <si>
    <t>C5orf54</t>
  </si>
  <si>
    <t>NM_022092</t>
  </si>
  <si>
    <t>CHTF18</t>
  </si>
  <si>
    <t>NM_022093</t>
  </si>
  <si>
    <t>TNN</t>
  </si>
  <si>
    <t>NM_022095</t>
  </si>
  <si>
    <t>ZNF335</t>
  </si>
  <si>
    <t>NM_022097</t>
  </si>
  <si>
    <t>CHP2</t>
  </si>
  <si>
    <t>NM_022098</t>
  </si>
  <si>
    <t>XPNPEP3</t>
  </si>
  <si>
    <t>NM_022100</t>
  </si>
  <si>
    <t>MRPS14</t>
  </si>
  <si>
    <t>NM_022101</t>
  </si>
  <si>
    <t>CXorf56</t>
  </si>
  <si>
    <t>NM_022103</t>
  </si>
  <si>
    <t>ZNF667</t>
  </si>
  <si>
    <t>NM_022104</t>
  </si>
  <si>
    <t>PCIF1</t>
  </si>
  <si>
    <t>NM_022106</t>
  </si>
  <si>
    <t>FAM217B</t>
  </si>
  <si>
    <t>NM_022107</t>
  </si>
  <si>
    <t>GPSM3</t>
  </si>
  <si>
    <t>NM_022110</t>
  </si>
  <si>
    <t>FKBPL</t>
  </si>
  <si>
    <t>NM_022111</t>
  </si>
  <si>
    <t>CLSPN</t>
  </si>
  <si>
    <t>NM_022113</t>
  </si>
  <si>
    <t>KIF13A</t>
  </si>
  <si>
    <t>NM_022114</t>
  </si>
  <si>
    <t>PRDM16</t>
  </si>
  <si>
    <t>NM_022115</t>
  </si>
  <si>
    <t>PRDM15</t>
  </si>
  <si>
    <t>NM_022117</t>
  </si>
  <si>
    <t>TSPYL2</t>
  </si>
  <si>
    <t>NM_022118</t>
  </si>
  <si>
    <t>RBM26</t>
  </si>
  <si>
    <t>NM_022119</t>
  </si>
  <si>
    <t>PRSS22</t>
  </si>
  <si>
    <t>NM_022120</t>
  </si>
  <si>
    <t>OXCT2</t>
  </si>
  <si>
    <t>NM_022121</t>
  </si>
  <si>
    <t>PERP</t>
  </si>
  <si>
    <t>NM_022122</t>
  </si>
  <si>
    <t>MMP27</t>
  </si>
  <si>
    <t>NM_022124</t>
  </si>
  <si>
    <t>CDH23</t>
  </si>
  <si>
    <t>NM_022126</t>
  </si>
  <si>
    <t>LHPP</t>
  </si>
  <si>
    <t>NM_022128</t>
  </si>
  <si>
    <t>RBKS</t>
  </si>
  <si>
    <t>NM_022129</t>
  </si>
  <si>
    <t>PBLD</t>
  </si>
  <si>
    <t>NM_022130</t>
  </si>
  <si>
    <t>GOLPH3</t>
  </si>
  <si>
    <t>NM_022131</t>
  </si>
  <si>
    <t>CLSTN2</t>
  </si>
  <si>
    <t>NM_022132</t>
  </si>
  <si>
    <t>MCCC2</t>
  </si>
  <si>
    <t>NM_022134</t>
  </si>
  <si>
    <t>GAL3ST2</t>
  </si>
  <si>
    <t>NM_022135</t>
  </si>
  <si>
    <t>POPDC2</t>
  </si>
  <si>
    <t>NM_022136</t>
  </si>
  <si>
    <t>SAMSN1</t>
  </si>
  <si>
    <t>NM_022138</t>
  </si>
  <si>
    <t>SMOC2</t>
  </si>
  <si>
    <t>NM_022139</t>
  </si>
  <si>
    <t>GFRA4</t>
  </si>
  <si>
    <t>NM_022140</t>
  </si>
  <si>
    <t>EPB41L4A</t>
  </si>
  <si>
    <t>NM_022142</t>
  </si>
  <si>
    <t>ELSPBP1</t>
  </si>
  <si>
    <t>NM_022143</t>
  </si>
  <si>
    <t>LRRC4</t>
  </si>
  <si>
    <t>NM_022144</t>
  </si>
  <si>
    <t>TNMD</t>
  </si>
  <si>
    <t>NM_022145</t>
  </si>
  <si>
    <t>CENPK</t>
  </si>
  <si>
    <t>NM_022146</t>
  </si>
  <si>
    <t>NPFFR1</t>
  </si>
  <si>
    <t>NM_022147</t>
  </si>
  <si>
    <t>RTP4</t>
  </si>
  <si>
    <t>NM_022148</t>
  </si>
  <si>
    <t>CRLF2</t>
  </si>
  <si>
    <t>NM_022149</t>
  </si>
  <si>
    <t>MAGEF1</t>
  </si>
  <si>
    <t>NM_022150</t>
  </si>
  <si>
    <t>NPVF</t>
  </si>
  <si>
    <t>NM_022151</t>
  </si>
  <si>
    <t>MOAP1</t>
  </si>
  <si>
    <t>NM_022152</t>
  </si>
  <si>
    <t>TMBIM1</t>
  </si>
  <si>
    <t>NM_022153</t>
  </si>
  <si>
    <t>C10orf54</t>
  </si>
  <si>
    <t>NM_022156</t>
  </si>
  <si>
    <t>DUS1L</t>
  </si>
  <si>
    <t>NM_022157</t>
  </si>
  <si>
    <t>RRAGC</t>
  </si>
  <si>
    <t>NM_022158</t>
  </si>
  <si>
    <t>FN3K</t>
  </si>
  <si>
    <t>NM_022159</t>
  </si>
  <si>
    <t>ELTD1</t>
  </si>
  <si>
    <t>NM_022160</t>
  </si>
  <si>
    <t>DMRTA1</t>
  </si>
  <si>
    <t>NM_022162</t>
  </si>
  <si>
    <t>NOD2</t>
  </si>
  <si>
    <t>NM_022163</t>
  </si>
  <si>
    <t>MRPL46</t>
  </si>
  <si>
    <t>NM_022164</t>
  </si>
  <si>
    <t>TINAGL1</t>
  </si>
  <si>
    <t>NM_022165</t>
  </si>
  <si>
    <t>LIN7B</t>
  </si>
  <si>
    <t>NM_022166</t>
  </si>
  <si>
    <t>XYLT1</t>
  </si>
  <si>
    <t>NM_022167</t>
  </si>
  <si>
    <t>XYLT2</t>
  </si>
  <si>
    <t>NM_022168</t>
  </si>
  <si>
    <t>IFIH1</t>
  </si>
  <si>
    <t>NM_022169</t>
  </si>
  <si>
    <t>ABCG4</t>
  </si>
  <si>
    <t>NM_022170</t>
  </si>
  <si>
    <t>EIF4H</t>
  </si>
  <si>
    <t>NM_022171</t>
  </si>
  <si>
    <t>TCTA</t>
  </si>
  <si>
    <t>NM_022172</t>
  </si>
  <si>
    <t>PC</t>
  </si>
  <si>
    <t>NM_022173</t>
  </si>
  <si>
    <t>TIA1</t>
  </si>
  <si>
    <t>NM_022307</t>
  </si>
  <si>
    <t>ICA1</t>
  </si>
  <si>
    <t>NM_022336</t>
  </si>
  <si>
    <t>EDAR</t>
  </si>
  <si>
    <t>NM_022337</t>
  </si>
  <si>
    <t>RAB38</t>
  </si>
  <si>
    <t>NM_022338</t>
  </si>
  <si>
    <t>C11orf24</t>
  </si>
  <si>
    <t>NM_022340</t>
  </si>
  <si>
    <t>ZFYVE20</t>
  </si>
  <si>
    <t>NM_022341</t>
  </si>
  <si>
    <t>PDF</t>
  </si>
  <si>
    <t>NM_022343</t>
  </si>
  <si>
    <t>GLIPR2</t>
  </si>
  <si>
    <t>NM_022344</t>
  </si>
  <si>
    <t>C17orf75</t>
  </si>
  <si>
    <t>NM_022346</t>
  </si>
  <si>
    <t>NCAPG</t>
  </si>
  <si>
    <t>NM_022351</t>
  </si>
  <si>
    <t>NECAB1</t>
  </si>
  <si>
    <t>NM_022353</t>
  </si>
  <si>
    <t>OSGEPL1</t>
  </si>
  <si>
    <t>NM_022355</t>
  </si>
  <si>
    <t>DPEP2</t>
  </si>
  <si>
    <t>NM_022357</t>
  </si>
  <si>
    <t>DPEP3</t>
  </si>
  <si>
    <t>NM_022358</t>
  </si>
  <si>
    <t>KCNK15</t>
  </si>
  <si>
    <t>NM_022360</t>
  </si>
  <si>
    <t>EDDM3B</t>
  </si>
  <si>
    <t>NM_022361</t>
  </si>
  <si>
    <t>POPDC3</t>
  </si>
  <si>
    <t>NM_022362</t>
  </si>
  <si>
    <t>MMS19</t>
  </si>
  <si>
    <t>NM_022363</t>
  </si>
  <si>
    <t>LHX5</t>
  </si>
  <si>
    <t>NM_022365</t>
  </si>
  <si>
    <t>DNAJC1</t>
  </si>
  <si>
    <t>NM_022366</t>
  </si>
  <si>
    <t>TFB2M</t>
  </si>
  <si>
    <t>NM_022370</t>
  </si>
  <si>
    <t>ROBO3</t>
  </si>
  <si>
    <t>NM_022371</t>
  </si>
  <si>
    <t>TOR3A</t>
  </si>
  <si>
    <t>NM_022373</t>
  </si>
  <si>
    <t>HERPUD2</t>
  </si>
  <si>
    <t>NM_022375</t>
  </si>
  <si>
    <t>OCLM</t>
  </si>
  <si>
    <t>NM_022406</t>
  </si>
  <si>
    <t>XRCC4</t>
  </si>
  <si>
    <t>NM_022436</t>
  </si>
  <si>
    <t>ABCG5</t>
  </si>
  <si>
    <t>NM_022437</t>
  </si>
  <si>
    <t>ABCG8</t>
  </si>
  <si>
    <t>NM_022443</t>
  </si>
  <si>
    <t>MLF1</t>
  </si>
  <si>
    <t>NM_022444</t>
  </si>
  <si>
    <t>SLC13A1</t>
  </si>
  <si>
    <t>NM_022445</t>
  </si>
  <si>
    <t>TPK1</t>
  </si>
  <si>
    <t>NM_022449</t>
  </si>
  <si>
    <t>RAB17</t>
  </si>
  <si>
    <t>NM_022450</t>
  </si>
  <si>
    <t>RHBDF1</t>
  </si>
  <si>
    <t>NM_022451</t>
  </si>
  <si>
    <t>NOC3L</t>
  </si>
  <si>
    <t>NM_022453</t>
  </si>
  <si>
    <t>RNF25</t>
  </si>
  <si>
    <t>NM_022454</t>
  </si>
  <si>
    <t>SOX17</t>
  </si>
  <si>
    <t>NM_022455</t>
  </si>
  <si>
    <t>NSD1</t>
  </si>
  <si>
    <t>NM_022456</t>
  </si>
  <si>
    <t>RAB3IP</t>
  </si>
  <si>
    <t>NM_022457</t>
  </si>
  <si>
    <t>RFWD2</t>
  </si>
  <si>
    <t>NM_022458</t>
  </si>
  <si>
    <t>LMBR1</t>
  </si>
  <si>
    <t>NM_022459</t>
  </si>
  <si>
    <t>XPO4</t>
  </si>
  <si>
    <t>NM_022460</t>
  </si>
  <si>
    <t>HS1BP3</t>
  </si>
  <si>
    <t>NM_022461</t>
  </si>
  <si>
    <t>AZI2</t>
  </si>
  <si>
    <t>NM_022463</t>
  </si>
  <si>
    <t>NXN</t>
  </si>
  <si>
    <t>NM_022464</t>
  </si>
  <si>
    <t>SIL1</t>
  </si>
  <si>
    <t>NM_022465</t>
  </si>
  <si>
    <t>IKZF4</t>
  </si>
  <si>
    <t>NM_022466</t>
  </si>
  <si>
    <t>IKZF5</t>
  </si>
  <si>
    <t>NM_022468</t>
  </si>
  <si>
    <t>MMP25</t>
  </si>
  <si>
    <t>NM_022469</t>
  </si>
  <si>
    <t>GREM2</t>
  </si>
  <si>
    <t>NM_022470</t>
  </si>
  <si>
    <t>ZMAT3</t>
  </si>
  <si>
    <t>NM_022473</t>
  </si>
  <si>
    <t>ZFP106</t>
  </si>
  <si>
    <t>NM_022474</t>
  </si>
  <si>
    <t>MPP5</t>
  </si>
  <si>
    <t>NM_022475</t>
  </si>
  <si>
    <t>HHIP</t>
  </si>
  <si>
    <t>NM_022476</t>
  </si>
  <si>
    <t>AKTIP</t>
  </si>
  <si>
    <t>NM_022479</t>
  </si>
  <si>
    <t>WBSCR17</t>
  </si>
  <si>
    <t>NM_022480</t>
  </si>
  <si>
    <t>KLHL25</t>
  </si>
  <si>
    <t>NM_022481</t>
  </si>
  <si>
    <t>ARAP3</t>
  </si>
  <si>
    <t>NM_022482</t>
  </si>
  <si>
    <t>GZF1</t>
  </si>
  <si>
    <t>NM_022483</t>
  </si>
  <si>
    <t>C5orf28</t>
  </si>
  <si>
    <t>NM_022484</t>
  </si>
  <si>
    <t>TMEM168</t>
  </si>
  <si>
    <t>NM_022486</t>
  </si>
  <si>
    <t>SUSD1</t>
  </si>
  <si>
    <t>NM_022488</t>
  </si>
  <si>
    <t>ATG3</t>
  </si>
  <si>
    <t>NM_022489</t>
  </si>
  <si>
    <t>INF2</t>
  </si>
  <si>
    <t>NM_022490</t>
  </si>
  <si>
    <t>POLR1E</t>
  </si>
  <si>
    <t>NM_022491</t>
  </si>
  <si>
    <t>SUDS3</t>
  </si>
  <si>
    <t>NM_022492</t>
  </si>
  <si>
    <t>TTC31</t>
  </si>
  <si>
    <t>NM_022493</t>
  </si>
  <si>
    <t>NARFL</t>
  </si>
  <si>
    <t>NM_022494</t>
  </si>
  <si>
    <t>ZDHHC6</t>
  </si>
  <si>
    <t>NM_022495</t>
  </si>
  <si>
    <t>PCNXL4</t>
  </si>
  <si>
    <t>NM_022496</t>
  </si>
  <si>
    <t>ACTR6</t>
  </si>
  <si>
    <t>NM_022497</t>
  </si>
  <si>
    <t>MRPS25</t>
  </si>
  <si>
    <t>NM_022551</t>
  </si>
  <si>
    <t>RPS18</t>
  </si>
  <si>
    <t>NM_022552</t>
  </si>
  <si>
    <t>DNMT3A</t>
  </si>
  <si>
    <t>NM_022553</t>
  </si>
  <si>
    <t>VPS52</t>
  </si>
  <si>
    <t>NM_022557</t>
  </si>
  <si>
    <t>GH2</t>
  </si>
  <si>
    <t>NM_022566</t>
  </si>
  <si>
    <t>MESDC1</t>
  </si>
  <si>
    <t>NM_022568</t>
  </si>
  <si>
    <t>ALDH8A1</t>
  </si>
  <si>
    <t>NM_022569</t>
  </si>
  <si>
    <t>NDST4</t>
  </si>
  <si>
    <t>NM_022571</t>
  </si>
  <si>
    <t>GPR135</t>
  </si>
  <si>
    <t>NM_022573</t>
  </si>
  <si>
    <t>TSPY2</t>
  </si>
  <si>
    <t>NM_022574</t>
  </si>
  <si>
    <t>GIGYF1</t>
  </si>
  <si>
    <t>NM_022575</t>
  </si>
  <si>
    <t>VPS16</t>
  </si>
  <si>
    <t>NM_022579</t>
  </si>
  <si>
    <t>CSHL1</t>
  </si>
  <si>
    <t>NM_022648</t>
  </si>
  <si>
    <t>TNS1</t>
  </si>
  <si>
    <t>NM_022658</t>
  </si>
  <si>
    <t>HOXC8</t>
  </si>
  <si>
    <t>NM_022659</t>
  </si>
  <si>
    <t>EBF2</t>
  </si>
  <si>
    <t>NM_022662</t>
  </si>
  <si>
    <t>ANAPC1</t>
  </si>
  <si>
    <t>NM_022716</t>
  </si>
  <si>
    <t>PRRX1</t>
  </si>
  <si>
    <t>NM_022719</t>
  </si>
  <si>
    <t>DGCR14</t>
  </si>
  <si>
    <t>NM_022720</t>
  </si>
  <si>
    <t>DGCR8</t>
  </si>
  <si>
    <t>NM_022725</t>
  </si>
  <si>
    <t>FANCF</t>
  </si>
  <si>
    <t>NM_022726</t>
  </si>
  <si>
    <t>ELOVL4</t>
  </si>
  <si>
    <t>NM_022727</t>
  </si>
  <si>
    <t>TRMT2A</t>
  </si>
  <si>
    <t>NM_022728</t>
  </si>
  <si>
    <t>NEUROD6</t>
  </si>
  <si>
    <t>NM_022730</t>
  </si>
  <si>
    <t>COPS7B</t>
  </si>
  <si>
    <t>NM_022731</t>
  </si>
  <si>
    <t>NUCKS1</t>
  </si>
  <si>
    <t>NM_022733</t>
  </si>
  <si>
    <t>SMAP2</t>
  </si>
  <si>
    <t>NM_022735</t>
  </si>
  <si>
    <t>ACBD3</t>
  </si>
  <si>
    <t>NM_022736</t>
  </si>
  <si>
    <t>MFSD1</t>
  </si>
  <si>
    <t>NM_022739</t>
  </si>
  <si>
    <t>SMURF2</t>
  </si>
  <si>
    <t>NM_022740</t>
  </si>
  <si>
    <t>HIPK2</t>
  </si>
  <si>
    <t>NM_022742</t>
  </si>
  <si>
    <t>CCDC136</t>
  </si>
  <si>
    <t>NM_022744</t>
  </si>
  <si>
    <t>C16orf58</t>
  </si>
  <si>
    <t>NM_022745</t>
  </si>
  <si>
    <t>ATPAF1</t>
  </si>
  <si>
    <t>NM_022746</t>
  </si>
  <si>
    <t>MARC1</t>
  </si>
  <si>
    <t>NM_022748</t>
  </si>
  <si>
    <t>TNS3</t>
  </si>
  <si>
    <t>NM_022749</t>
  </si>
  <si>
    <t>FAM160B2</t>
  </si>
  <si>
    <t>NM_022750</t>
  </si>
  <si>
    <t>PARP12</t>
  </si>
  <si>
    <t>NM_022752</t>
  </si>
  <si>
    <t>ZNF574</t>
  </si>
  <si>
    <t>NM_022753</t>
  </si>
  <si>
    <t>S100PBP</t>
  </si>
  <si>
    <t>NM_022754</t>
  </si>
  <si>
    <t>SFXN1</t>
  </si>
  <si>
    <t>NM_022755</t>
  </si>
  <si>
    <t>IPPK</t>
  </si>
  <si>
    <t>NM_022756</t>
  </si>
  <si>
    <t>MEAF6</t>
  </si>
  <si>
    <t>NM_022757</t>
  </si>
  <si>
    <t>CCDC14</t>
  </si>
  <si>
    <t>NM_022760</t>
  </si>
  <si>
    <t>PCED1A</t>
  </si>
  <si>
    <t>NM_022761</t>
  </si>
  <si>
    <t>C11orf1</t>
  </si>
  <si>
    <t>NM_022762</t>
  </si>
  <si>
    <t>RMND5B</t>
  </si>
  <si>
    <t>NM_022763</t>
  </si>
  <si>
    <t>FNDC3B</t>
  </si>
  <si>
    <t>NM_022765</t>
  </si>
  <si>
    <t>MICAL1</t>
  </si>
  <si>
    <t>NM_022766</t>
  </si>
  <si>
    <t>CERK</t>
  </si>
  <si>
    <t>NM_022767</t>
  </si>
  <si>
    <t>AEN</t>
  </si>
  <si>
    <t>NM_022768</t>
  </si>
  <si>
    <t>RBM15</t>
  </si>
  <si>
    <t>NM_022769</t>
  </si>
  <si>
    <t>CRTC3</t>
  </si>
  <si>
    <t>NM_022771</t>
  </si>
  <si>
    <t>TBC1D15</t>
  </si>
  <si>
    <t>NM_022772</t>
  </si>
  <si>
    <t>EPS8L2</t>
  </si>
  <si>
    <t>NM_022773</t>
  </si>
  <si>
    <t>LMF1</t>
  </si>
  <si>
    <t>NM_022774</t>
  </si>
  <si>
    <t>DEM1</t>
  </si>
  <si>
    <t>NM_022776</t>
  </si>
  <si>
    <t>OSBPL11</t>
  </si>
  <si>
    <t>NM_022777</t>
  </si>
  <si>
    <t>RABL5</t>
  </si>
  <si>
    <t>NM_022778</t>
  </si>
  <si>
    <t>CEP85</t>
  </si>
  <si>
    <t>NM_022779</t>
  </si>
  <si>
    <t>DDX31</t>
  </si>
  <si>
    <t>NM_022780</t>
  </si>
  <si>
    <t>RMND5A</t>
  </si>
  <si>
    <t>NM_022781</t>
  </si>
  <si>
    <t>RNF38</t>
  </si>
  <si>
    <t>NM_022782</t>
  </si>
  <si>
    <t>MPHOSPH9</t>
  </si>
  <si>
    <t>NM_022783</t>
  </si>
  <si>
    <t>DEPTOR</t>
  </si>
  <si>
    <t>NM_022785</t>
  </si>
  <si>
    <t>EFCAB6</t>
  </si>
  <si>
    <t>NM_022786</t>
  </si>
  <si>
    <t>ARV1</t>
  </si>
  <si>
    <t>NM_022787</t>
  </si>
  <si>
    <t>NMNAT1</t>
  </si>
  <si>
    <t>NM_022802</t>
  </si>
  <si>
    <t>CTBP2</t>
  </si>
  <si>
    <t>NM_022804</t>
  </si>
  <si>
    <t>SNURF</t>
  </si>
  <si>
    <t>NM_022805</t>
  </si>
  <si>
    <t>SNRPN</t>
  </si>
  <si>
    <t>NM_022817</t>
  </si>
  <si>
    <t>PER2</t>
  </si>
  <si>
    <t>NM_022819</t>
  </si>
  <si>
    <t>PLA2G2F</t>
  </si>
  <si>
    <t>NM_022820</t>
  </si>
  <si>
    <t>CYP3A43</t>
  </si>
  <si>
    <t>NM_022821</t>
  </si>
  <si>
    <t>ELOVL1</t>
  </si>
  <si>
    <t>NM_022822</t>
  </si>
  <si>
    <t>KLC2</t>
  </si>
  <si>
    <t>NM_022823</t>
  </si>
  <si>
    <t>FNDC4</t>
  </si>
  <si>
    <t>NM_022826</t>
  </si>
  <si>
    <t>MARCH7</t>
  </si>
  <si>
    <t>NM_022827</t>
  </si>
  <si>
    <t>SPATA20</t>
  </si>
  <si>
    <t>NM_022828</t>
  </si>
  <si>
    <t>YTHDC2</t>
  </si>
  <si>
    <t>NM_022829</t>
  </si>
  <si>
    <t>SLC13A3</t>
  </si>
  <si>
    <t>NM_022830</t>
  </si>
  <si>
    <t>TUT1</t>
  </si>
  <si>
    <t>NM_022831</t>
  </si>
  <si>
    <t>AIDA</t>
  </si>
  <si>
    <t>NM_022832</t>
  </si>
  <si>
    <t>USP46</t>
  </si>
  <si>
    <t>NM_022833</t>
  </si>
  <si>
    <t>FAM129B</t>
  </si>
  <si>
    <t>NM_022834</t>
  </si>
  <si>
    <t>VWA1</t>
  </si>
  <si>
    <t>NM_022835</t>
  </si>
  <si>
    <t>PLEKHG2</t>
  </si>
  <si>
    <t>NM_022836</t>
  </si>
  <si>
    <t>DCLRE1B</t>
  </si>
  <si>
    <t>NM_022838</t>
  </si>
  <si>
    <t>ARMCX5</t>
  </si>
  <si>
    <t>NM_022839</t>
  </si>
  <si>
    <t>MRPS11</t>
  </si>
  <si>
    <t>NM_022840</t>
  </si>
  <si>
    <t>METTL4</t>
  </si>
  <si>
    <t>NM_022841</t>
  </si>
  <si>
    <t>RFX7</t>
  </si>
  <si>
    <t>NM_022842</t>
  </si>
  <si>
    <t>CDCP1</t>
  </si>
  <si>
    <t>NM_022843</t>
  </si>
  <si>
    <t>PCDH20</t>
  </si>
  <si>
    <t>NM_022845</t>
  </si>
  <si>
    <t>CBFB</t>
  </si>
  <si>
    <t>NM_022873</t>
  </si>
  <si>
    <t>IFI6</t>
  </si>
  <si>
    <t>NM_022893</t>
  </si>
  <si>
    <t>BCL11A</t>
  </si>
  <si>
    <t>NM_022894</t>
  </si>
  <si>
    <t>PAPOLG</t>
  </si>
  <si>
    <t>NM_022895</t>
  </si>
  <si>
    <t>C12orf43</t>
  </si>
  <si>
    <t>NM_022896</t>
  </si>
  <si>
    <t>LPIN3</t>
  </si>
  <si>
    <t>NM_022897</t>
  </si>
  <si>
    <t>RANBP17</t>
  </si>
  <si>
    <t>NM_022899</t>
  </si>
  <si>
    <t>ACTR8</t>
  </si>
  <si>
    <t>NM_022900</t>
  </si>
  <si>
    <t>CASD1</t>
  </si>
  <si>
    <t>NM_022901</t>
  </si>
  <si>
    <t>LRRC19</t>
  </si>
  <si>
    <t>NM_022902</t>
  </si>
  <si>
    <t>SLC30A5</t>
  </si>
  <si>
    <t>NM_022903</t>
  </si>
  <si>
    <t>CCDC71</t>
  </si>
  <si>
    <t>NM_022904</t>
  </si>
  <si>
    <t>RASAL3</t>
  </si>
  <si>
    <t>NM_022909</t>
  </si>
  <si>
    <t>CENPH</t>
  </si>
  <si>
    <t>NM_022911</t>
  </si>
  <si>
    <t>SLC26A6</t>
  </si>
  <si>
    <t>NM_022912</t>
  </si>
  <si>
    <t>REEP1</t>
  </si>
  <si>
    <t>NM_022915</t>
  </si>
  <si>
    <t>MRPL44</t>
  </si>
  <si>
    <t>NM_022916</t>
  </si>
  <si>
    <t>VPS33A</t>
  </si>
  <si>
    <t>NM_022917</t>
  </si>
  <si>
    <t>NOL6</t>
  </si>
  <si>
    <t>NM_022918</t>
  </si>
  <si>
    <t>TMEM135</t>
  </si>
  <si>
    <t>NM_022970</t>
  </si>
  <si>
    <t>FGFR2</t>
  </si>
  <si>
    <t>NM_022977</t>
  </si>
  <si>
    <t>ACSL4</t>
  </si>
  <si>
    <t>NM_023002</t>
  </si>
  <si>
    <t>HAPLN4</t>
  </si>
  <si>
    <t>NM_023003</t>
  </si>
  <si>
    <t>TM6SF1</t>
  </si>
  <si>
    <t>NM_023004</t>
  </si>
  <si>
    <t>RTN4R</t>
  </si>
  <si>
    <t>NM_023007</t>
  </si>
  <si>
    <t>JMJD4</t>
  </si>
  <si>
    <t>NM_023008</t>
  </si>
  <si>
    <t>KRI1</t>
  </si>
  <si>
    <t>NM_023009</t>
  </si>
  <si>
    <t>MARCKSL1</t>
  </si>
  <si>
    <t>NM_023011</t>
  </si>
  <si>
    <t>UPF3A</t>
  </si>
  <si>
    <t>NM_023012</t>
  </si>
  <si>
    <t>RSRC2</t>
  </si>
  <si>
    <t>NM_023013</t>
  </si>
  <si>
    <t>PRAMEF1</t>
  </si>
  <si>
    <t>NM_023014</t>
  </si>
  <si>
    <t>PRAMEF2</t>
  </si>
  <si>
    <t>NM_023015</t>
  </si>
  <si>
    <t>INTS3</t>
  </si>
  <si>
    <t>NM_023016</t>
  </si>
  <si>
    <t>SOWAHC</t>
  </si>
  <si>
    <t>NM_023034</t>
  </si>
  <si>
    <t>WHSC1L1</t>
  </si>
  <si>
    <t>NM_023036</t>
  </si>
  <si>
    <t>DNAI2</t>
  </si>
  <si>
    <t>NM_023037</t>
  </si>
  <si>
    <t>FRY</t>
  </si>
  <si>
    <t>NM_023039</t>
  </si>
  <si>
    <t>ANKRA2</t>
  </si>
  <si>
    <t>NM_023067</t>
  </si>
  <si>
    <t>FOXL2</t>
  </si>
  <si>
    <t>NM_023068</t>
  </si>
  <si>
    <t>SIGLEC1</t>
  </si>
  <si>
    <t>NM_023070</t>
  </si>
  <si>
    <t>ZNF643</t>
  </si>
  <si>
    <t>NM_023071</t>
  </si>
  <si>
    <t>SPATS2</t>
  </si>
  <si>
    <t>NM_023072</t>
  </si>
  <si>
    <t>ZSWIM4</t>
  </si>
  <si>
    <t>NM_023073</t>
  </si>
  <si>
    <t>C5orf42</t>
  </si>
  <si>
    <t>NM_023074</t>
  </si>
  <si>
    <t>ZNF649</t>
  </si>
  <si>
    <t>NM_023075</t>
  </si>
  <si>
    <t>MPPE1</t>
  </si>
  <si>
    <t>NM_023077</t>
  </si>
  <si>
    <t>SELRC1</t>
  </si>
  <si>
    <t>NM_023078</t>
  </si>
  <si>
    <t>PYCRL</t>
  </si>
  <si>
    <t>NM_023079</t>
  </si>
  <si>
    <t>UBE2Z</t>
  </si>
  <si>
    <t>NM_023080</t>
  </si>
  <si>
    <t>C8orf33</t>
  </si>
  <si>
    <t>NM_023083</t>
  </si>
  <si>
    <t>CAPN10</t>
  </si>
  <si>
    <t>NM_023112</t>
  </si>
  <si>
    <t>OTUB2</t>
  </si>
  <si>
    <t>NM_023915</t>
  </si>
  <si>
    <t>GPR87</t>
  </si>
  <si>
    <t>NM_023917</t>
  </si>
  <si>
    <t>TAS2R9</t>
  </si>
  <si>
    <t>NM_023918</t>
  </si>
  <si>
    <t>TAS2R8</t>
  </si>
  <si>
    <t>NM_023919</t>
  </si>
  <si>
    <t>TAS2R7</t>
  </si>
  <si>
    <t>NM_023920</t>
  </si>
  <si>
    <t>TAS2R13</t>
  </si>
  <si>
    <t>NM_023921</t>
  </si>
  <si>
    <t>TAS2R10</t>
  </si>
  <si>
    <t>NM_023922</t>
  </si>
  <si>
    <t>TAS2R14</t>
  </si>
  <si>
    <t>NM_023924</t>
  </si>
  <si>
    <t>BRD9</t>
  </si>
  <si>
    <t>NM_023928</t>
  </si>
  <si>
    <t>AACS</t>
  </si>
  <si>
    <t>NM_023930</t>
  </si>
  <si>
    <t>KCTD14</t>
  </si>
  <si>
    <t>NM_023931</t>
  </si>
  <si>
    <t>ZNF747</t>
  </si>
  <si>
    <t>NM_023933</t>
  </si>
  <si>
    <t>FAM173A</t>
  </si>
  <si>
    <t>NM_023934</t>
  </si>
  <si>
    <t>FUNDC2</t>
  </si>
  <si>
    <t>NM_023935</t>
  </si>
  <si>
    <t>DDRGK1</t>
  </si>
  <si>
    <t>NM_023937</t>
  </si>
  <si>
    <t>MRPL34</t>
  </si>
  <si>
    <t>NM_023938</t>
  </si>
  <si>
    <t>C1orf116</t>
  </si>
  <si>
    <t>NM_023940</t>
  </si>
  <si>
    <t>RASL11B</t>
  </si>
  <si>
    <t>NM_023942</t>
  </si>
  <si>
    <t>LRRC61</t>
  </si>
  <si>
    <t>NM_023944</t>
  </si>
  <si>
    <t>CYP4F12</t>
  </si>
  <si>
    <t>NM_023945</t>
  </si>
  <si>
    <t>MS4A5</t>
  </si>
  <si>
    <t>NM_023947</t>
  </si>
  <si>
    <t>CHID1</t>
  </si>
  <si>
    <t>NM_023948</t>
  </si>
  <si>
    <t>MOSPD3</t>
  </si>
  <si>
    <t>NM_024006</t>
  </si>
  <si>
    <t>VKORC1</t>
  </si>
  <si>
    <t>NM_024007</t>
  </si>
  <si>
    <t>EBF1</t>
  </si>
  <si>
    <t>NM_024010</t>
  </si>
  <si>
    <t>MTRR</t>
  </si>
  <si>
    <t>NM_024011</t>
  </si>
  <si>
    <t>CDK11A</t>
  </si>
  <si>
    <t>NM_024012</t>
  </si>
  <si>
    <t>HTR5A</t>
  </si>
  <si>
    <t>NM_024013</t>
  </si>
  <si>
    <t>IFNA1</t>
  </si>
  <si>
    <t>NM_024014</t>
  </si>
  <si>
    <t>HOXA6</t>
  </si>
  <si>
    <t>NM_024015</t>
  </si>
  <si>
    <t>HOXB4</t>
  </si>
  <si>
    <t>NM_024016</t>
  </si>
  <si>
    <t>HOXB8</t>
  </si>
  <si>
    <t>NM_024017</t>
  </si>
  <si>
    <t>HOXB9</t>
  </si>
  <si>
    <t>NM_024019</t>
  </si>
  <si>
    <t>NEUROG2</t>
  </si>
  <si>
    <t>NM_024022</t>
  </si>
  <si>
    <t>TMPRSS3</t>
  </si>
  <si>
    <t>NM_024025</t>
  </si>
  <si>
    <t>DUSP26</t>
  </si>
  <si>
    <t>NM_024026</t>
  </si>
  <si>
    <t>MRP63</t>
  </si>
  <si>
    <t>NM_024027</t>
  </si>
  <si>
    <t>COLEC11</t>
  </si>
  <si>
    <t>NM_024028</t>
  </si>
  <si>
    <t>PCYOX1L</t>
  </si>
  <si>
    <t>NM_024029</t>
  </si>
  <si>
    <t>YIPF2</t>
  </si>
  <si>
    <t>NM_024031</t>
  </si>
  <si>
    <t>PRR14</t>
  </si>
  <si>
    <t>NM_024032</t>
  </si>
  <si>
    <t>C17orf53</t>
  </si>
  <si>
    <t>NM_024033</t>
  </si>
  <si>
    <t>C7orf49</t>
  </si>
  <si>
    <t>NM_024034</t>
  </si>
  <si>
    <t>GDAP1L1</t>
  </si>
  <si>
    <t>NM_024036</t>
  </si>
  <si>
    <t>LRFN4</t>
  </si>
  <si>
    <t>NM_024037</t>
  </si>
  <si>
    <t>AUNIP</t>
  </si>
  <si>
    <t>NM_024038</t>
  </si>
  <si>
    <t>C19orf43</t>
  </si>
  <si>
    <t>NM_024039</t>
  </si>
  <si>
    <t>MIS12</t>
  </si>
  <si>
    <t>NM_024040</t>
  </si>
  <si>
    <t>CUEDC2</t>
  </si>
  <si>
    <t>NM_024041</t>
  </si>
  <si>
    <t>SCNM1</t>
  </si>
  <si>
    <t>NM_024042</t>
  </si>
  <si>
    <t>METRN</t>
  </si>
  <si>
    <t>NM_024043</t>
  </si>
  <si>
    <t>DBNDD1</t>
  </si>
  <si>
    <t>NM_024045</t>
  </si>
  <si>
    <t>DDX50</t>
  </si>
  <si>
    <t>NM_024046</t>
  </si>
  <si>
    <t>CAMKV</t>
  </si>
  <si>
    <t>NM_024047</t>
  </si>
  <si>
    <t>NUDT9</t>
  </si>
  <si>
    <t>NM_024050</t>
  </si>
  <si>
    <t>DDA1</t>
  </si>
  <si>
    <t>NM_024051</t>
  </si>
  <si>
    <t>GGCT</t>
  </si>
  <si>
    <t>NM_024052</t>
  </si>
  <si>
    <t>GID4</t>
  </si>
  <si>
    <t>NM_024053</t>
  </si>
  <si>
    <t>CENPM</t>
  </si>
  <si>
    <t>NM_024057</t>
  </si>
  <si>
    <t>NUP37</t>
  </si>
  <si>
    <t>NM_024059</t>
  </si>
  <si>
    <t>C20orf195</t>
  </si>
  <si>
    <t>NM_024063</t>
  </si>
  <si>
    <t>SPATA5L1</t>
  </si>
  <si>
    <t>NM_024065</t>
  </si>
  <si>
    <t>PDCL3</t>
  </si>
  <si>
    <t>NM_024066</t>
  </si>
  <si>
    <t>ERI3</t>
  </si>
  <si>
    <t>NM_024067</t>
  </si>
  <si>
    <t>C7orf26</t>
  </si>
  <si>
    <t>NM_024068</t>
  </si>
  <si>
    <t>NABP2</t>
  </si>
  <si>
    <t>NM_024069</t>
  </si>
  <si>
    <t>KXD1</t>
  </si>
  <si>
    <t>NM_024070</t>
  </si>
  <si>
    <t>PVRIG</t>
  </si>
  <si>
    <t>NM_024074</t>
  </si>
  <si>
    <t>TMEM38A</t>
  </si>
  <si>
    <t>NM_024077</t>
  </si>
  <si>
    <t>SECISBP2</t>
  </si>
  <si>
    <t>NM_024078</t>
  </si>
  <si>
    <t>NOC4L</t>
  </si>
  <si>
    <t>NM_024079</t>
  </si>
  <si>
    <t>ALG8</t>
  </si>
  <si>
    <t>NM_024080</t>
  </si>
  <si>
    <t>TRPM8</t>
  </si>
  <si>
    <t>NM_024081</t>
  </si>
  <si>
    <t>PRRG4</t>
  </si>
  <si>
    <t>NM_024082</t>
  </si>
  <si>
    <t>PRRG3</t>
  </si>
  <si>
    <t>NM_024083</t>
  </si>
  <si>
    <t>ASPSCR1</t>
  </si>
  <si>
    <t>NM_024085</t>
  </si>
  <si>
    <t>ATG9A</t>
  </si>
  <si>
    <t>NM_024086</t>
  </si>
  <si>
    <t>METTL16</t>
  </si>
  <si>
    <t>NM_024089</t>
  </si>
  <si>
    <t>KDELC1</t>
  </si>
  <si>
    <t>NM_024091</t>
  </si>
  <si>
    <t>FASTKD3</t>
  </si>
  <si>
    <t>NM_024092</t>
  </si>
  <si>
    <t>TMEM109</t>
  </si>
  <si>
    <t>NM_024093</t>
  </si>
  <si>
    <t>C2orf49</t>
  </si>
  <si>
    <t>NM_024094</t>
  </si>
  <si>
    <t>DSCC1</t>
  </si>
  <si>
    <t>NM_024095</t>
  </si>
  <si>
    <t>ASB8</t>
  </si>
  <si>
    <t>NM_024096</t>
  </si>
  <si>
    <t>DCTPP1</t>
  </si>
  <si>
    <t>NM_024097</t>
  </si>
  <si>
    <t>C1orf50</t>
  </si>
  <si>
    <t>NM_024098</t>
  </si>
  <si>
    <t>CCDC86</t>
  </si>
  <si>
    <t>NM_024099</t>
  </si>
  <si>
    <t>C11orf48</t>
  </si>
  <si>
    <t>NM_024100</t>
  </si>
  <si>
    <t>WDR18</t>
  </si>
  <si>
    <t>NM_024101</t>
  </si>
  <si>
    <t>MLPH</t>
  </si>
  <si>
    <t>NM_024102</t>
  </si>
  <si>
    <t>WDR77</t>
  </si>
  <si>
    <t>NM_024103</t>
  </si>
  <si>
    <t>SLC25A23</t>
  </si>
  <si>
    <t>NM_024104</t>
  </si>
  <si>
    <t>SMIM7</t>
  </si>
  <si>
    <t>NM_024105</t>
  </si>
  <si>
    <t>ALG12</t>
  </si>
  <si>
    <t>NM_024106</t>
  </si>
  <si>
    <t>ZNF426</t>
  </si>
  <si>
    <t>NM_024108</t>
  </si>
  <si>
    <t>TRAPPC6A</t>
  </si>
  <si>
    <t>NM_024109</t>
  </si>
  <si>
    <t>METTL22</t>
  </si>
  <si>
    <t>NM_024110</t>
  </si>
  <si>
    <t>CARD14</t>
  </si>
  <si>
    <t>NM_024111</t>
  </si>
  <si>
    <t>CHAC1</t>
  </si>
  <si>
    <t>NM_024114</t>
  </si>
  <si>
    <t>TRIM48</t>
  </si>
  <si>
    <t>NM_024116</t>
  </si>
  <si>
    <t>TAF1D</t>
  </si>
  <si>
    <t>NM_024119</t>
  </si>
  <si>
    <t>DHX58</t>
  </si>
  <si>
    <t>NM_024120</t>
  </si>
  <si>
    <t>NDUFAF5</t>
  </si>
  <si>
    <t>NM_024121</t>
  </si>
  <si>
    <t>TMEM185B</t>
  </si>
  <si>
    <t>NM_024122</t>
  </si>
  <si>
    <t>APOO</t>
  </si>
  <si>
    <t>NM_024164</t>
  </si>
  <si>
    <t>TPSB2</t>
  </si>
  <si>
    <t>NM_024165</t>
  </si>
  <si>
    <t>PHF1</t>
  </si>
  <si>
    <t>NM_024293</t>
  </si>
  <si>
    <t>FAM134A</t>
  </si>
  <si>
    <t>NM_024294</t>
  </si>
  <si>
    <t>C6orf106</t>
  </si>
  <si>
    <t>NM_024295</t>
  </si>
  <si>
    <t>DERL1</t>
  </si>
  <si>
    <t>NM_024296</t>
  </si>
  <si>
    <t>CCDC28B</t>
  </si>
  <si>
    <t>NM_024297</t>
  </si>
  <si>
    <t>PHF23</t>
  </si>
  <si>
    <t>NM_024298</t>
  </si>
  <si>
    <t>MBOAT7</t>
  </si>
  <si>
    <t>NM_024299</t>
  </si>
  <si>
    <t>PPDPF</t>
  </si>
  <si>
    <t>NM_024302</t>
  </si>
  <si>
    <t>MMP28</t>
  </si>
  <si>
    <t>NM_024303</t>
  </si>
  <si>
    <t>ZSCAN5A</t>
  </si>
  <si>
    <t>NM_024306</t>
  </si>
  <si>
    <t>FA2H</t>
  </si>
  <si>
    <t>NM_024307</t>
  </si>
  <si>
    <t>GDPD3</t>
  </si>
  <si>
    <t>NM_024308</t>
  </si>
  <si>
    <t>DHRS11</t>
  </si>
  <si>
    <t>NM_024309</t>
  </si>
  <si>
    <t>TNIP2</t>
  </si>
  <si>
    <t>NM_024312</t>
  </si>
  <si>
    <t>GNPTAB</t>
  </si>
  <si>
    <t>NM_024313</t>
  </si>
  <si>
    <t>NOL12</t>
  </si>
  <si>
    <t>NM_024315</t>
  </si>
  <si>
    <t>C7orf23</t>
  </si>
  <si>
    <t>NM_024316</t>
  </si>
  <si>
    <t>LENG1</t>
  </si>
  <si>
    <t>NM_024318</t>
  </si>
  <si>
    <t>LILRA6</t>
  </si>
  <si>
    <t>NM_024319</t>
  </si>
  <si>
    <t>C1orf35</t>
  </si>
  <si>
    <t>NM_024320</t>
  </si>
  <si>
    <t>PRR15L</t>
  </si>
  <si>
    <t>NM_024321</t>
  </si>
  <si>
    <t>RBM42</t>
  </si>
  <si>
    <t>NM_024322</t>
  </si>
  <si>
    <t>CENPO</t>
  </si>
  <si>
    <t>NM_024323</t>
  </si>
  <si>
    <t>C19orf57</t>
  </si>
  <si>
    <t>NM_024325</t>
  </si>
  <si>
    <t>ZNF343</t>
  </si>
  <si>
    <t>NM_024326</t>
  </si>
  <si>
    <t>FBXL15</t>
  </si>
  <si>
    <t>NM_024329</t>
  </si>
  <si>
    <t>EFHD2</t>
  </si>
  <si>
    <t>NM_024330</t>
  </si>
  <si>
    <t>SLC27A3</t>
  </si>
  <si>
    <t>NM_024332</t>
  </si>
  <si>
    <t>BRCC3</t>
  </si>
  <si>
    <t>NM_024333</t>
  </si>
  <si>
    <t>FSD1</t>
  </si>
  <si>
    <t>NM_024334</t>
  </si>
  <si>
    <t>TMEM43</t>
  </si>
  <si>
    <t>NM_024335</t>
  </si>
  <si>
    <t>IRX6</t>
  </si>
  <si>
    <t>NM_024336</t>
  </si>
  <si>
    <t>IRX3</t>
  </si>
  <si>
    <t>NM_024337</t>
  </si>
  <si>
    <t>IRX1</t>
  </si>
  <si>
    <t>NM_024339</t>
  </si>
  <si>
    <t>THOC6</t>
  </si>
  <si>
    <t>NM_024344</t>
  </si>
  <si>
    <t>CAPN3</t>
  </si>
  <si>
    <t>NM_024345</t>
  </si>
  <si>
    <t>DCAF10</t>
  </si>
  <si>
    <t>NM_024407</t>
  </si>
  <si>
    <t>NDUFS7</t>
  </si>
  <si>
    <t>NM_024408</t>
  </si>
  <si>
    <t>NOTCH2</t>
  </si>
  <si>
    <t>NM_024409</t>
  </si>
  <si>
    <t>NPPC</t>
  </si>
  <si>
    <t>NM_024410</t>
  </si>
  <si>
    <t>ODF1</t>
  </si>
  <si>
    <t>NM_024415</t>
  </si>
  <si>
    <t>DDX4</t>
  </si>
  <si>
    <t>NM_024417</t>
  </si>
  <si>
    <t>FDXR</t>
  </si>
  <si>
    <t>NM_024419</t>
  </si>
  <si>
    <t>PGS1</t>
  </si>
  <si>
    <t>NM_024420</t>
  </si>
  <si>
    <t>PLA2G4A</t>
  </si>
  <si>
    <t>NM_024421</t>
  </si>
  <si>
    <t>DSC1</t>
  </si>
  <si>
    <t>NM_024422</t>
  </si>
  <si>
    <t>DSC2</t>
  </si>
  <si>
    <t>NM_024426</t>
  </si>
  <si>
    <t>WT1</t>
  </si>
  <si>
    <t>NM_024430</t>
  </si>
  <si>
    <t>PSTPIP2</t>
  </si>
  <si>
    <t>NM_024482</t>
  </si>
  <si>
    <t>GMEB1</t>
  </si>
  <si>
    <t>NM_024490</t>
  </si>
  <si>
    <t>ATP10A</t>
  </si>
  <si>
    <t>NM_024491</t>
  </si>
  <si>
    <t>CEP70</t>
  </si>
  <si>
    <t>NM_024493</t>
  </si>
  <si>
    <t>ZKSCAN3</t>
  </si>
  <si>
    <t>NM_024494</t>
  </si>
  <si>
    <t>WNT2B</t>
  </si>
  <si>
    <t>NM_024496</t>
  </si>
  <si>
    <t>IRF2BPL</t>
  </si>
  <si>
    <t>NM_024501</t>
  </si>
  <si>
    <t>HOXD1</t>
  </si>
  <si>
    <t>NM_024504</t>
  </si>
  <si>
    <t>PRDM14</t>
  </si>
  <si>
    <t>NM_024505</t>
  </si>
  <si>
    <t>NOX5</t>
  </si>
  <si>
    <t>NM_024506</t>
  </si>
  <si>
    <t>GLB1L</t>
  </si>
  <si>
    <t>NM_024508</t>
  </si>
  <si>
    <t>ZBED2</t>
  </si>
  <si>
    <t>NM_024509</t>
  </si>
  <si>
    <t>LRFN3</t>
  </si>
  <si>
    <t>NM_024511</t>
  </si>
  <si>
    <t>HAUS3</t>
  </si>
  <si>
    <t>NM_024512</t>
  </si>
  <si>
    <t>LRRC2</t>
  </si>
  <si>
    <t>NM_024513</t>
  </si>
  <si>
    <t>FYCO1</t>
  </si>
  <si>
    <t>NM_024514</t>
  </si>
  <si>
    <t>CYP2R1</t>
  </si>
  <si>
    <t>NM_024515</t>
  </si>
  <si>
    <t>WDR25</t>
  </si>
  <si>
    <t>NM_024516</t>
  </si>
  <si>
    <t>PAGR1</t>
  </si>
  <si>
    <t>NM_024518</t>
  </si>
  <si>
    <t>ULBP3</t>
  </si>
  <si>
    <t>NM_024520</t>
  </si>
  <si>
    <t>C2orf47</t>
  </si>
  <si>
    <t>NM_024522</t>
  </si>
  <si>
    <t>NKAIN1</t>
  </si>
  <si>
    <t>NM_024523</t>
  </si>
  <si>
    <t>GCC1</t>
  </si>
  <si>
    <t>NM_024524</t>
  </si>
  <si>
    <t>ATP13A3</t>
  </si>
  <si>
    <t>NM_024525</t>
  </si>
  <si>
    <t>TTC13</t>
  </si>
  <si>
    <t>NM_024527</t>
  </si>
  <si>
    <t>ABHD8</t>
  </si>
  <si>
    <t>NM_024528</t>
  </si>
  <si>
    <t>NKAP</t>
  </si>
  <si>
    <t>NM_024529</t>
  </si>
  <si>
    <t>CDC73</t>
  </si>
  <si>
    <t>NM_024531</t>
  </si>
  <si>
    <t>SLC52A2</t>
  </si>
  <si>
    <t>NM_024532</t>
  </si>
  <si>
    <t>SPAG16</t>
  </si>
  <si>
    <t>NM_024533</t>
  </si>
  <si>
    <t>CHST5</t>
  </si>
  <si>
    <t>NM_024536</t>
  </si>
  <si>
    <t>CHPF</t>
  </si>
  <si>
    <t>NM_024537</t>
  </si>
  <si>
    <t>CARS2</t>
  </si>
  <si>
    <t>NM_024541</t>
  </si>
  <si>
    <t>C10orf76</t>
  </si>
  <si>
    <t>NM_024544</t>
  </si>
  <si>
    <t>MUL1</t>
  </si>
  <si>
    <t>NM_024546</t>
  </si>
  <si>
    <t>RNF219</t>
  </si>
  <si>
    <t>NM_024548</t>
  </si>
  <si>
    <t>CEP97</t>
  </si>
  <si>
    <t>NM_024551</t>
  </si>
  <si>
    <t>ADIPOR2</t>
  </si>
  <si>
    <t>NM_024552</t>
  </si>
  <si>
    <t>CERS4</t>
  </si>
  <si>
    <t>NM_024556</t>
  </si>
  <si>
    <t>FAM118B</t>
  </si>
  <si>
    <t>NM_024558</t>
  </si>
  <si>
    <t>METTL21D</t>
  </si>
  <si>
    <t>NM_024560</t>
  </si>
  <si>
    <t>ACSS3</t>
  </si>
  <si>
    <t>NM_024561</t>
  </si>
  <si>
    <t>NAA16</t>
  </si>
  <si>
    <t>NM_024562</t>
  </si>
  <si>
    <t>TMCO7</t>
  </si>
  <si>
    <t>NM_024565</t>
  </si>
  <si>
    <t>CCNJL</t>
  </si>
  <si>
    <t>NM_024570</t>
  </si>
  <si>
    <t>RNASEH2B</t>
  </si>
  <si>
    <t>NM_024571</t>
  </si>
  <si>
    <t>SNRNP25</t>
  </si>
  <si>
    <t>NM_024572</t>
  </si>
  <si>
    <t>GALNT14</t>
  </si>
  <si>
    <t>NM_024574</t>
  </si>
  <si>
    <t>NDNF</t>
  </si>
  <si>
    <t>NM_024575</t>
  </si>
  <si>
    <t>TNFAIP8L2</t>
  </si>
  <si>
    <t>NM_024576</t>
  </si>
  <si>
    <t>OGFRL1</t>
  </si>
  <si>
    <t>NM_024577</t>
  </si>
  <si>
    <t>SH3TC2</t>
  </si>
  <si>
    <t>NM_024578</t>
  </si>
  <si>
    <t>OCEL1</t>
  </si>
  <si>
    <t>NM_024579</t>
  </si>
  <si>
    <t>C1orf54</t>
  </si>
  <si>
    <t>NM_024580</t>
  </si>
  <si>
    <t>EFTUD1</t>
  </si>
  <si>
    <t>NM_024581</t>
  </si>
  <si>
    <t>FAM184A</t>
  </si>
  <si>
    <t>NM_024582</t>
  </si>
  <si>
    <t>FAT4</t>
  </si>
  <si>
    <t>NM_024583</t>
  </si>
  <si>
    <t>SCRN3</t>
  </si>
  <si>
    <t>NM_024585</t>
  </si>
  <si>
    <t>ARMC7</t>
  </si>
  <si>
    <t>NM_024587</t>
  </si>
  <si>
    <t>TMEM53</t>
  </si>
  <si>
    <t>NM_024589</t>
  </si>
  <si>
    <t>ROGDI</t>
  </si>
  <si>
    <t>NM_024590</t>
  </si>
  <si>
    <t>ARSJ</t>
  </si>
  <si>
    <t>NM_024591</t>
  </si>
  <si>
    <t>CHMP6</t>
  </si>
  <si>
    <t>NM_024592</t>
  </si>
  <si>
    <t>SRD5A3</t>
  </si>
  <si>
    <t>NM_024593</t>
  </si>
  <si>
    <t>EFCAB1</t>
  </si>
  <si>
    <t>NM_024594</t>
  </si>
  <si>
    <t>PANK3</t>
  </si>
  <si>
    <t>NM_024595</t>
  </si>
  <si>
    <t>AKIRIN1</t>
  </si>
  <si>
    <t>NM_024596</t>
  </si>
  <si>
    <t>MCPH1</t>
  </si>
  <si>
    <t>NM_024597</t>
  </si>
  <si>
    <t>MAP7D3</t>
  </si>
  <si>
    <t>NM_024598</t>
  </si>
  <si>
    <t>USB1</t>
  </si>
  <si>
    <t>NM_024600</t>
  </si>
  <si>
    <t>TMEM204</t>
  </si>
  <si>
    <t>NM_024602</t>
  </si>
  <si>
    <t>HECTD3</t>
  </si>
  <si>
    <t>NM_024603</t>
  </si>
  <si>
    <t>BEND5</t>
  </si>
  <si>
    <t>NM_024604</t>
  </si>
  <si>
    <t>RPAP3</t>
  </si>
  <si>
    <t>NM_024605</t>
  </si>
  <si>
    <t>ARHGAP10</t>
  </si>
  <si>
    <t>NM_024607</t>
  </si>
  <si>
    <t>PPP1R3B</t>
  </si>
  <si>
    <t>NM_024608</t>
  </si>
  <si>
    <t>NEIL1</t>
  </si>
  <si>
    <t>NM_024610</t>
  </si>
  <si>
    <t>HSPBAP1</t>
  </si>
  <si>
    <t>NM_024611</t>
  </si>
  <si>
    <t>NARG2</t>
  </si>
  <si>
    <t>NM_024612</t>
  </si>
  <si>
    <t>DHX40</t>
  </si>
  <si>
    <t>NM_024613</t>
  </si>
  <si>
    <t>PLEKHF2</t>
  </si>
  <si>
    <t>NM_024615</t>
  </si>
  <si>
    <t>PARP8</t>
  </si>
  <si>
    <t>NM_024616</t>
  </si>
  <si>
    <t>C3orf52</t>
  </si>
  <si>
    <t>NM_024617</t>
  </si>
  <si>
    <t>ZCCHC6</t>
  </si>
  <si>
    <t>NM_024618</t>
  </si>
  <si>
    <t>NLRX1</t>
  </si>
  <si>
    <t>NM_024619</t>
  </si>
  <si>
    <t>FN3KRP</t>
  </si>
  <si>
    <t>NM_024620</t>
  </si>
  <si>
    <t>ZNF329</t>
  </si>
  <si>
    <t>NM_024622</t>
  </si>
  <si>
    <t>FASTKD1</t>
  </si>
  <si>
    <t>NM_024623</t>
  </si>
  <si>
    <t>OGFOD2</t>
  </si>
  <si>
    <t>NM_024624</t>
  </si>
  <si>
    <t>SMC6</t>
  </si>
  <si>
    <t>NM_024626</t>
  </si>
  <si>
    <t>VTCN1</t>
  </si>
  <si>
    <t>NM_024627</t>
  </si>
  <si>
    <t>C22orf29</t>
  </si>
  <si>
    <t>NM_024628</t>
  </si>
  <si>
    <t>SLC12A8</t>
  </si>
  <si>
    <t>NM_024629</t>
  </si>
  <si>
    <t>MLF1IP</t>
  </si>
  <si>
    <t>NM_024630</t>
  </si>
  <si>
    <t>ZDHHC14</t>
  </si>
  <si>
    <t>NM_024631</t>
  </si>
  <si>
    <t>MSANTD2</t>
  </si>
  <si>
    <t>NM_024632</t>
  </si>
  <si>
    <t>SAP30L</t>
  </si>
  <si>
    <t>NM_024635</t>
  </si>
  <si>
    <t>NAA35</t>
  </si>
  <si>
    <t>NM_024636</t>
  </si>
  <si>
    <t>STEAP4</t>
  </si>
  <si>
    <t>NM_024637</t>
  </si>
  <si>
    <t>GAL3ST4</t>
  </si>
  <si>
    <t>NM_024638</t>
  </si>
  <si>
    <t>QTRTD1</t>
  </si>
  <si>
    <t>NM_024640</t>
  </si>
  <si>
    <t>YRDC</t>
  </si>
  <si>
    <t>NM_024641</t>
  </si>
  <si>
    <t>MANEA</t>
  </si>
  <si>
    <t>NM_024642</t>
  </si>
  <si>
    <t>GALNT12</t>
  </si>
  <si>
    <t>NM_024643</t>
  </si>
  <si>
    <t>ZC2HC1C</t>
  </si>
  <si>
    <t>NM_024644</t>
  </si>
  <si>
    <t>C14orf169</t>
  </si>
  <si>
    <t>NM_024645</t>
  </si>
  <si>
    <t>ZMAT4</t>
  </si>
  <si>
    <t>NM_024646</t>
  </si>
  <si>
    <t>ZYG11B</t>
  </si>
  <si>
    <t>NM_024648</t>
  </si>
  <si>
    <t>OGFOD3</t>
  </si>
  <si>
    <t>NM_024649</t>
  </si>
  <si>
    <t>BBS1</t>
  </si>
  <si>
    <t>NM_024650</t>
  </si>
  <si>
    <t>C11orf80</t>
  </si>
  <si>
    <t>NM_024652</t>
  </si>
  <si>
    <t>LRRK1</t>
  </si>
  <si>
    <t>NM_024653</t>
  </si>
  <si>
    <t>PRKRIP1</t>
  </si>
  <si>
    <t>NM_024654</t>
  </si>
  <si>
    <t>NOL9</t>
  </si>
  <si>
    <t>NM_024656</t>
  </si>
  <si>
    <t>GLT25D1</t>
  </si>
  <si>
    <t>NM_024657</t>
  </si>
  <si>
    <t>MORC4</t>
  </si>
  <si>
    <t>NM_024658</t>
  </si>
  <si>
    <t>IPO4</t>
  </si>
  <si>
    <t>NM_024660</t>
  </si>
  <si>
    <t>IGFLR1</t>
  </si>
  <si>
    <t>NM_024661</t>
  </si>
  <si>
    <t>CCDC51</t>
  </si>
  <si>
    <t>NM_024662</t>
  </si>
  <si>
    <t>NAT10</t>
  </si>
  <si>
    <t>NM_024663</t>
  </si>
  <si>
    <t>NPEPL1</t>
  </si>
  <si>
    <t>NM_024664</t>
  </si>
  <si>
    <t>PPCS</t>
  </si>
  <si>
    <t>NM_024665</t>
  </si>
  <si>
    <t>TBL1XR1</t>
  </si>
  <si>
    <t>NM_024666</t>
  </si>
  <si>
    <t>AAGAB</t>
  </si>
  <si>
    <t>NM_024667</t>
  </si>
  <si>
    <t>VPS37B</t>
  </si>
  <si>
    <t>NM_024669</t>
  </si>
  <si>
    <t>ANKRD55</t>
  </si>
  <si>
    <t>NM_024671</t>
  </si>
  <si>
    <t>ZNF768</t>
  </si>
  <si>
    <t>NM_024672</t>
  </si>
  <si>
    <t>THAP9</t>
  </si>
  <si>
    <t>NM_024674</t>
  </si>
  <si>
    <t>LIN28A</t>
  </si>
  <si>
    <t>NM_024675</t>
  </si>
  <si>
    <t>PALB2</t>
  </si>
  <si>
    <t>NM_024677</t>
  </si>
  <si>
    <t>NSUN7</t>
  </si>
  <si>
    <t>NM_024678</t>
  </si>
  <si>
    <t>NARS2</t>
  </si>
  <si>
    <t>NM_024680</t>
  </si>
  <si>
    <t>E2F8</t>
  </si>
  <si>
    <t>NM_024681</t>
  </si>
  <si>
    <t>KCTD17</t>
  </si>
  <si>
    <t>NM_024682</t>
  </si>
  <si>
    <t>TBC1D17</t>
  </si>
  <si>
    <t>NM_024683</t>
  </si>
  <si>
    <t>TEFM</t>
  </si>
  <si>
    <t>NM_024684</t>
  </si>
  <si>
    <t>AAMDC</t>
  </si>
  <si>
    <t>NM_024685</t>
  </si>
  <si>
    <t>BBS10</t>
  </si>
  <si>
    <t>NM_024686</t>
  </si>
  <si>
    <t>TTLL7</t>
  </si>
  <si>
    <t>NM_024688</t>
  </si>
  <si>
    <t>C10orf68</t>
  </si>
  <si>
    <t>NM_024690</t>
  </si>
  <si>
    <t>MUC16</t>
  </si>
  <si>
    <t>NM_024692</t>
  </si>
  <si>
    <t>CLIP4</t>
  </si>
  <si>
    <t>NM_024693</t>
  </si>
  <si>
    <t>ECHDC3</t>
  </si>
  <si>
    <t>NM_024694</t>
  </si>
  <si>
    <t>ADGB</t>
  </si>
  <si>
    <t>NM_024697</t>
  </si>
  <si>
    <t>ZNF385D</t>
  </si>
  <si>
    <t>NM_024699</t>
  </si>
  <si>
    <t>ZFAND1</t>
  </si>
  <si>
    <t>NM_024700</t>
  </si>
  <si>
    <t>SNIP1</t>
  </si>
  <si>
    <t>NM_024701</t>
  </si>
  <si>
    <t>ASB13</t>
  </si>
  <si>
    <t>NM_024702</t>
  </si>
  <si>
    <t>ZNF750</t>
  </si>
  <si>
    <t>NM_024709</t>
  </si>
  <si>
    <t>C1orf115</t>
  </si>
  <si>
    <t>NM_024711</t>
  </si>
  <si>
    <t>GIMAP6</t>
  </si>
  <si>
    <t>NM_024712</t>
  </si>
  <si>
    <t>ELMO3</t>
  </si>
  <si>
    <t>NM_024713</t>
  </si>
  <si>
    <t>KATNBL1</t>
  </si>
  <si>
    <t>NM_024715</t>
  </si>
  <si>
    <t>TXNDC15</t>
  </si>
  <si>
    <t>NM_024717</t>
  </si>
  <si>
    <t>MCTP1</t>
  </si>
  <si>
    <t>NM_024719</t>
  </si>
  <si>
    <t>GRTP1</t>
  </si>
  <si>
    <t>NM_024721</t>
  </si>
  <si>
    <t>ZFHX4</t>
  </si>
  <si>
    <t>NM_024725</t>
  </si>
  <si>
    <t>CCDC82</t>
  </si>
  <si>
    <t>NM_024726</t>
  </si>
  <si>
    <t>IQCA1</t>
  </si>
  <si>
    <t>NM_024727</t>
  </si>
  <si>
    <t>LRRC31</t>
  </si>
  <si>
    <t>NM_024730</t>
  </si>
  <si>
    <t>RERGL</t>
  </si>
  <si>
    <t>NM_024731</t>
  </si>
  <si>
    <t>KLHL36</t>
  </si>
  <si>
    <t>NM_024733</t>
  </si>
  <si>
    <t>ZNF665</t>
  </si>
  <si>
    <t>NM_024734</t>
  </si>
  <si>
    <t>CLMN</t>
  </si>
  <si>
    <t>NM_024735</t>
  </si>
  <si>
    <t>FBXO31</t>
  </si>
  <si>
    <t>NM_024736</t>
  </si>
  <si>
    <t>GSDMD</t>
  </si>
  <si>
    <t>NM_024738</t>
  </si>
  <si>
    <t>C12orf49</t>
  </si>
  <si>
    <t>NM_024741</t>
  </si>
  <si>
    <t>ZNF408</t>
  </si>
  <si>
    <t>NM_024743</t>
  </si>
  <si>
    <t>UGT2A3</t>
  </si>
  <si>
    <t>NM_024745</t>
  </si>
  <si>
    <t>SHCBP1</t>
  </si>
  <si>
    <t>NM_024746</t>
  </si>
  <si>
    <t>HHIPL2</t>
  </si>
  <si>
    <t>NM_024747</t>
  </si>
  <si>
    <t>HPS6</t>
  </si>
  <si>
    <t>NM_024749</t>
  </si>
  <si>
    <t>VASH2</t>
  </si>
  <si>
    <t>NM_024753</t>
  </si>
  <si>
    <t>TTC21B</t>
  </si>
  <si>
    <t>NM_024754</t>
  </si>
  <si>
    <t>PTCD2</t>
  </si>
  <si>
    <t>NM_024755</t>
  </si>
  <si>
    <t>SLTM</t>
  </si>
  <si>
    <t>NM_024756</t>
  </si>
  <si>
    <t>MMRN2</t>
  </si>
  <si>
    <t>NM_024757</t>
  </si>
  <si>
    <t>EHMT1</t>
  </si>
  <si>
    <t>NM_024758</t>
  </si>
  <si>
    <t>AGMAT</t>
  </si>
  <si>
    <t>NM_024759</t>
  </si>
  <si>
    <t>NIPAL2</t>
  </si>
  <si>
    <t>NM_024761</t>
  </si>
  <si>
    <t>MOB3B</t>
  </si>
  <si>
    <t>NM_024762</t>
  </si>
  <si>
    <t>ZNF552</t>
  </si>
  <si>
    <t>NM_024763</t>
  </si>
  <si>
    <t>WDR78</t>
  </si>
  <si>
    <t>NM_024764</t>
  </si>
  <si>
    <t>CATSPERB</t>
  </si>
  <si>
    <t>NM_024766</t>
  </si>
  <si>
    <t>CAMKMT</t>
  </si>
  <si>
    <t>NM_024768</t>
  </si>
  <si>
    <t>CCDC48</t>
  </si>
  <si>
    <t>NM_024769</t>
  </si>
  <si>
    <t>CLMP</t>
  </si>
  <si>
    <t>NM_024770</t>
  </si>
  <si>
    <t>METTL8</t>
  </si>
  <si>
    <t>NM_024771</t>
  </si>
  <si>
    <t>NAA40</t>
  </si>
  <si>
    <t>NM_024772</t>
  </si>
  <si>
    <t>ZMYM1</t>
  </si>
  <si>
    <t>NM_024775</t>
  </si>
  <si>
    <t>GEMIN6</t>
  </si>
  <si>
    <t>NM_024776</t>
  </si>
  <si>
    <t>PEAK1</t>
  </si>
  <si>
    <t>NM_024779</t>
  </si>
  <si>
    <t>PIP4K2C</t>
  </si>
  <si>
    <t>NM_024781</t>
  </si>
  <si>
    <t>CCDC102B</t>
  </si>
  <si>
    <t>NM_024782</t>
  </si>
  <si>
    <t>NHEJ1</t>
  </si>
  <si>
    <t>NM_024783</t>
  </si>
  <si>
    <t>AGBL2</t>
  </si>
  <si>
    <t>NM_024786</t>
  </si>
  <si>
    <t>ZDHHC11</t>
  </si>
  <si>
    <t>NM_024787</t>
  </si>
  <si>
    <t>RNF122</t>
  </si>
  <si>
    <t>NM_024789</t>
  </si>
  <si>
    <t>TMEM180</t>
  </si>
  <si>
    <t>NM_024790</t>
  </si>
  <si>
    <t>CSPP1</t>
  </si>
  <si>
    <t>NM_024792</t>
  </si>
  <si>
    <t>FAM57A</t>
  </si>
  <si>
    <t>NM_024794</t>
  </si>
  <si>
    <t>EPHX3</t>
  </si>
  <si>
    <t>NM_024795</t>
  </si>
  <si>
    <t>TM4SF20</t>
  </si>
  <si>
    <t>NM_024798</t>
  </si>
  <si>
    <t>SNX22</t>
  </si>
  <si>
    <t>NM_024800</t>
  </si>
  <si>
    <t>NEK11</t>
  </si>
  <si>
    <t>NM_024803</t>
  </si>
  <si>
    <t>TUBAL3</t>
  </si>
  <si>
    <t>NM_024804</t>
  </si>
  <si>
    <t>ZNF669</t>
  </si>
  <si>
    <t>NM_024805</t>
  </si>
  <si>
    <t>RBFA</t>
  </si>
  <si>
    <t>NM_024806</t>
  </si>
  <si>
    <t>C11orf63</t>
  </si>
  <si>
    <t>NM_024807</t>
  </si>
  <si>
    <t>TREML2</t>
  </si>
  <si>
    <t>NM_024808</t>
  </si>
  <si>
    <t>BORA</t>
  </si>
  <si>
    <t>NM_024809</t>
  </si>
  <si>
    <t>TCTN2</t>
  </si>
  <si>
    <t>NM_024811</t>
  </si>
  <si>
    <t>CPSF7</t>
  </si>
  <si>
    <t>NM_024812</t>
  </si>
  <si>
    <t>BAALC</t>
  </si>
  <si>
    <t>NM_024813</t>
  </si>
  <si>
    <t>RPAP2</t>
  </si>
  <si>
    <t>NM_024814</t>
  </si>
  <si>
    <t>CBLL1</t>
  </si>
  <si>
    <t>NM_024815</t>
  </si>
  <si>
    <t>NUDT18</t>
  </si>
  <si>
    <t>NM_024816</t>
  </si>
  <si>
    <t>RABEP2</t>
  </si>
  <si>
    <t>NM_024817</t>
  </si>
  <si>
    <t>THSD4</t>
  </si>
  <si>
    <t>NM_024818</t>
  </si>
  <si>
    <t>UBA5</t>
  </si>
  <si>
    <t>NM_024821</t>
  </si>
  <si>
    <t>CCDC134</t>
  </si>
  <si>
    <t>NM_024824</t>
  </si>
  <si>
    <t>ZC3H14</t>
  </si>
  <si>
    <t>NM_024827</t>
  </si>
  <si>
    <t>HDAC11</t>
  </si>
  <si>
    <t>NM_024828</t>
  </si>
  <si>
    <t>CAAP1</t>
  </si>
  <si>
    <t>NM_024829</t>
  </si>
  <si>
    <t>PLBD1</t>
  </si>
  <si>
    <t>NM_024830</t>
  </si>
  <si>
    <t>LPCAT1</t>
  </si>
  <si>
    <t>NM_024831</t>
  </si>
  <si>
    <t>TGS1</t>
  </si>
  <si>
    <t>NM_024832</t>
  </si>
  <si>
    <t>RIN3</t>
  </si>
  <si>
    <t>NM_024833</t>
  </si>
  <si>
    <t>ZNF671</t>
  </si>
  <si>
    <t>NM_024834</t>
  </si>
  <si>
    <t>MCMBP</t>
  </si>
  <si>
    <t>NM_024835</t>
  </si>
  <si>
    <t>GGNBP2</t>
  </si>
  <si>
    <t>NM_024836</t>
  </si>
  <si>
    <t>ZNF672</t>
  </si>
  <si>
    <t>NM_024837</t>
  </si>
  <si>
    <t>ATP8B4</t>
  </si>
  <si>
    <t>NM_024838</t>
  </si>
  <si>
    <t>THNSL1</t>
  </si>
  <si>
    <t>NM_024841</t>
  </si>
  <si>
    <t>PRR5L</t>
  </si>
  <si>
    <t>NM_024843</t>
  </si>
  <si>
    <t>CYBRD1</t>
  </si>
  <si>
    <t>NM_024844</t>
  </si>
  <si>
    <t>NUP85</t>
  </si>
  <si>
    <t>NM_024847</t>
  </si>
  <si>
    <t>TMC7</t>
  </si>
  <si>
    <t>NM_024848</t>
  </si>
  <si>
    <t>MORN1</t>
  </si>
  <si>
    <t>NM_024852</t>
  </si>
  <si>
    <t>EIF2C3</t>
  </si>
  <si>
    <t>NM_024854</t>
  </si>
  <si>
    <t>PYROXD1</t>
  </si>
  <si>
    <t>NM_024855</t>
  </si>
  <si>
    <t>ACTR5</t>
  </si>
  <si>
    <t>NM_024857</t>
  </si>
  <si>
    <t>ATAD5</t>
  </si>
  <si>
    <t>NM_024859</t>
  </si>
  <si>
    <t>MAGIX</t>
  </si>
  <si>
    <t>NM_024864</t>
  </si>
  <si>
    <t>MRM1</t>
  </si>
  <si>
    <t>NM_024865</t>
  </si>
  <si>
    <t>NANOG</t>
  </si>
  <si>
    <t>NM_024866</t>
  </si>
  <si>
    <t>ADM2</t>
  </si>
  <si>
    <t>NM_024867</t>
  </si>
  <si>
    <t>SPEF2</t>
  </si>
  <si>
    <t>NM_024869</t>
  </si>
  <si>
    <t>FAM110D</t>
  </si>
  <si>
    <t>NM_024870</t>
  </si>
  <si>
    <t>PREX2</t>
  </si>
  <si>
    <t>NM_024871</t>
  </si>
  <si>
    <t>MAP6D1</t>
  </si>
  <si>
    <t>NM_024872</t>
  </si>
  <si>
    <t>DOK3</t>
  </si>
  <si>
    <t>NM_024874</t>
  </si>
  <si>
    <t>KIAA0319L</t>
  </si>
  <si>
    <t>NM_024876</t>
  </si>
  <si>
    <t>ADCK4</t>
  </si>
  <si>
    <t>NM_024877</t>
  </si>
  <si>
    <t>CNTD2</t>
  </si>
  <si>
    <t>NM_024881</t>
  </si>
  <si>
    <t>SLC35E1</t>
  </si>
  <si>
    <t>NM_024884</t>
  </si>
  <si>
    <t>L2HGDH</t>
  </si>
  <si>
    <t>NM_024885</t>
  </si>
  <si>
    <t>TAF7L</t>
  </si>
  <si>
    <t>NM_024886</t>
  </si>
  <si>
    <t>C10orf95</t>
  </si>
  <si>
    <t>NM_024887</t>
  </si>
  <si>
    <t>DHDDS</t>
  </si>
  <si>
    <t>NM_024888</t>
  </si>
  <si>
    <t>LPPR3</t>
  </si>
  <si>
    <t>NM_024893</t>
  </si>
  <si>
    <t>SYNDIG1</t>
  </si>
  <si>
    <t>NM_024894</t>
  </si>
  <si>
    <t>NOL10</t>
  </si>
  <si>
    <t>NM_024896</t>
  </si>
  <si>
    <t>ERMP1</t>
  </si>
  <si>
    <t>NM_024898</t>
  </si>
  <si>
    <t>DENND1C</t>
  </si>
  <si>
    <t>NM_024899</t>
  </si>
  <si>
    <t>CEP76</t>
  </si>
  <si>
    <t>NM_024901</t>
  </si>
  <si>
    <t>DENND2D</t>
  </si>
  <si>
    <t>NM_024902</t>
  </si>
  <si>
    <t>DNAJC22</t>
  </si>
  <si>
    <t>NM_024907</t>
  </si>
  <si>
    <t>FBXO17</t>
  </si>
  <si>
    <t>NM_024908</t>
  </si>
  <si>
    <t>WDR76</t>
  </si>
  <si>
    <t>NM_024911</t>
  </si>
  <si>
    <t>WLS</t>
  </si>
  <si>
    <t>NM_024913</t>
  </si>
  <si>
    <t>CPED1</t>
  </si>
  <si>
    <t>NM_024915</t>
  </si>
  <si>
    <t>GRHL2</t>
  </si>
  <si>
    <t>NM_024918</t>
  </si>
  <si>
    <t>DSN1</t>
  </si>
  <si>
    <t>NM_024919</t>
  </si>
  <si>
    <t>FRMD1</t>
  </si>
  <si>
    <t>NM_024921</t>
  </si>
  <si>
    <t>POF1B</t>
  </si>
  <si>
    <t>NM_024922</t>
  </si>
  <si>
    <t>CES3</t>
  </si>
  <si>
    <t>NM_024923</t>
  </si>
  <si>
    <t>NUP210</t>
  </si>
  <si>
    <t>NM_024926</t>
  </si>
  <si>
    <t>TTC26</t>
  </si>
  <si>
    <t>NM_024927</t>
  </si>
  <si>
    <t>PLEKHH3</t>
  </si>
  <si>
    <t>NM_024928</t>
  </si>
  <si>
    <t>OBFC1</t>
  </si>
  <si>
    <t>NM_024936</t>
  </si>
  <si>
    <t>ZCCHC4</t>
  </si>
  <si>
    <t>NM_024939</t>
  </si>
  <si>
    <t>ESRP2</t>
  </si>
  <si>
    <t>NM_024940</t>
  </si>
  <si>
    <t>DOCK5</t>
  </si>
  <si>
    <t>NM_024942</t>
  </si>
  <si>
    <t>C10orf88</t>
  </si>
  <si>
    <t>NM_024943</t>
  </si>
  <si>
    <t>TMEM156</t>
  </si>
  <si>
    <t>NM_024944</t>
  </si>
  <si>
    <t>CHODL</t>
  </si>
  <si>
    <t>NM_024945</t>
  </si>
  <si>
    <t>RMI1</t>
  </si>
  <si>
    <t>NM_024946</t>
  </si>
  <si>
    <t>FAM192A</t>
  </si>
  <si>
    <t>NM_024947</t>
  </si>
  <si>
    <t>PHC3</t>
  </si>
  <si>
    <t>NM_024948</t>
  </si>
  <si>
    <t>FAM188A</t>
  </si>
  <si>
    <t>NM_024949</t>
  </si>
  <si>
    <t>WWC2</t>
  </si>
  <si>
    <t>NM_024953</t>
  </si>
  <si>
    <t>NAA25</t>
  </si>
  <si>
    <t>NM_024954</t>
  </si>
  <si>
    <t>UBTD1</t>
  </si>
  <si>
    <t>NM_024956</t>
  </si>
  <si>
    <t>TMEM62</t>
  </si>
  <si>
    <t>NM_024958</t>
  </si>
  <si>
    <t>NRSN2</t>
  </si>
  <si>
    <t>NM_024959</t>
  </si>
  <si>
    <t>SLC24A6</t>
  </si>
  <si>
    <t>NM_024963</t>
  </si>
  <si>
    <t>FBXL18</t>
  </si>
  <si>
    <t>NM_024967</t>
  </si>
  <si>
    <t>ZNF556</t>
  </si>
  <si>
    <t>NM_024969</t>
  </si>
  <si>
    <t>CSRNP3</t>
  </si>
  <si>
    <t>NM_024980</t>
  </si>
  <si>
    <t>GPR157</t>
  </si>
  <si>
    <t>NM_024989</t>
  </si>
  <si>
    <t>PGAP1</t>
  </si>
  <si>
    <t>NM_024996</t>
  </si>
  <si>
    <t>GFM1</t>
  </si>
  <si>
    <t>NM_024997</t>
  </si>
  <si>
    <t>ATF7IP2</t>
  </si>
  <si>
    <t>NM_025000</t>
  </si>
  <si>
    <t>DCAF17</t>
  </si>
  <si>
    <t>NM_025003</t>
  </si>
  <si>
    <t>ADAMTS20</t>
  </si>
  <si>
    <t>NM_025004</t>
  </si>
  <si>
    <t>CCDC15</t>
  </si>
  <si>
    <t>NM_025009</t>
  </si>
  <si>
    <t>CEP135</t>
  </si>
  <si>
    <t>NM_025010</t>
  </si>
  <si>
    <t>KLHL18</t>
  </si>
  <si>
    <t>NM_025015</t>
  </si>
  <si>
    <t>HSPA12A</t>
  </si>
  <si>
    <t>NM_025027</t>
  </si>
  <si>
    <t>ZNF606</t>
  </si>
  <si>
    <t>NM_025029</t>
  </si>
  <si>
    <t>MZT2B</t>
  </si>
  <si>
    <t>NM_025031</t>
  </si>
  <si>
    <t>C7orf69</t>
  </si>
  <si>
    <t>NM_025040</t>
  </si>
  <si>
    <t>ZNF614</t>
  </si>
  <si>
    <t>NM_025041</t>
  </si>
  <si>
    <t>C3orf36</t>
  </si>
  <si>
    <t>NM_025045</t>
  </si>
  <si>
    <t>BAIAP2L2</t>
  </si>
  <si>
    <t>NM_025047</t>
  </si>
  <si>
    <t>ARL14</t>
  </si>
  <si>
    <t>NM_025049</t>
  </si>
  <si>
    <t>PIF1</t>
  </si>
  <si>
    <t>NM_025052</t>
  </si>
  <si>
    <t>MAP3K19</t>
  </si>
  <si>
    <t>NM_025054</t>
  </si>
  <si>
    <t>VCPIP1</t>
  </si>
  <si>
    <t>NM_025055</t>
  </si>
  <si>
    <t>CCDC33</t>
  </si>
  <si>
    <t>NM_025057</t>
  </si>
  <si>
    <t>CCDC176</t>
  </si>
  <si>
    <t>NM_025058</t>
  </si>
  <si>
    <t>TRIM46</t>
  </si>
  <si>
    <t>NM_025059</t>
  </si>
  <si>
    <t>CCDC170</t>
  </si>
  <si>
    <t>NM_025061</t>
  </si>
  <si>
    <t>LRRC8E</t>
  </si>
  <si>
    <t>NM_025065</t>
  </si>
  <si>
    <t>RPF1</t>
  </si>
  <si>
    <t>NM_025069</t>
  </si>
  <si>
    <t>ZNF703</t>
  </si>
  <si>
    <t>NM_025072</t>
  </si>
  <si>
    <t>PTGES2</t>
  </si>
  <si>
    <t>NM_025074</t>
  </si>
  <si>
    <t>FRAS1</t>
  </si>
  <si>
    <t>NM_025075</t>
  </si>
  <si>
    <t>THOC7</t>
  </si>
  <si>
    <t>NM_025076</t>
  </si>
  <si>
    <t>UXS1</t>
  </si>
  <si>
    <t>NM_025077</t>
  </si>
  <si>
    <t>TOE1</t>
  </si>
  <si>
    <t>NM_025078</t>
  </si>
  <si>
    <t>PQLC1</t>
  </si>
  <si>
    <t>NM_025079</t>
  </si>
  <si>
    <t>ZC3H12A</t>
  </si>
  <si>
    <t>NM_025081</t>
  </si>
  <si>
    <t>NYNRIN</t>
  </si>
  <si>
    <t>NM_025082</t>
  </si>
  <si>
    <t>CENPT</t>
  </si>
  <si>
    <t>NM_025083</t>
  </si>
  <si>
    <t>EDC3</t>
  </si>
  <si>
    <t>NM_025087</t>
  </si>
  <si>
    <t>CWH43</t>
  </si>
  <si>
    <t>NM_025090</t>
  </si>
  <si>
    <t>USP36</t>
  </si>
  <si>
    <t>NM_025092</t>
  </si>
  <si>
    <t>ATHL1</t>
  </si>
  <si>
    <t>NM_025098</t>
  </si>
  <si>
    <t>MOGAT2</t>
  </si>
  <si>
    <t>NM_025099</t>
  </si>
  <si>
    <t>CTC1</t>
  </si>
  <si>
    <t>NM_025103</t>
  </si>
  <si>
    <t>IFT74</t>
  </si>
  <si>
    <t>NM_025106</t>
  </si>
  <si>
    <t>SPSB1</t>
  </si>
  <si>
    <t>NM_025107</t>
  </si>
  <si>
    <t>MYCT1</t>
  </si>
  <si>
    <t>NM_025108</t>
  </si>
  <si>
    <t>C16orf59</t>
  </si>
  <si>
    <t>NM_025112</t>
  </si>
  <si>
    <t>ZXDC</t>
  </si>
  <si>
    <t>NM_025113</t>
  </si>
  <si>
    <t>KIAA0226L</t>
  </si>
  <si>
    <t>NM_025114</t>
  </si>
  <si>
    <t>CEP290</t>
  </si>
  <si>
    <t>NM_025124</t>
  </si>
  <si>
    <t>TMEM134</t>
  </si>
  <si>
    <t>NM_025125</t>
  </si>
  <si>
    <t>C10orf57</t>
  </si>
  <si>
    <t>NM_025126</t>
  </si>
  <si>
    <t>RNF34</t>
  </si>
  <si>
    <t>NM_025128</t>
  </si>
  <si>
    <t>MUS81</t>
  </si>
  <si>
    <t>NM_025129</t>
  </si>
  <si>
    <t>FUZ</t>
  </si>
  <si>
    <t>NM_025130</t>
  </si>
  <si>
    <t>HKDC1</t>
  </si>
  <si>
    <t>NM_025132</t>
  </si>
  <si>
    <t>WDR19</t>
  </si>
  <si>
    <t>NM_025134</t>
  </si>
  <si>
    <t>CHD9</t>
  </si>
  <si>
    <t>NM_025135</t>
  </si>
  <si>
    <t>FHOD3</t>
  </si>
  <si>
    <t>NM_025137</t>
  </si>
  <si>
    <t>SPG11</t>
  </si>
  <si>
    <t>NM_025138</t>
  </si>
  <si>
    <t>PROSER1</t>
  </si>
  <si>
    <t>NM_025139</t>
  </si>
  <si>
    <t>ARMC9</t>
  </si>
  <si>
    <t>NM_025140</t>
  </si>
  <si>
    <t>CCDC92</t>
  </si>
  <si>
    <t>NM_025145</t>
  </si>
  <si>
    <t>WDR96</t>
  </si>
  <si>
    <t>NM_025146</t>
  </si>
  <si>
    <t>NAA50</t>
  </si>
  <si>
    <t>NM_025147</t>
  </si>
  <si>
    <t>COQ10B</t>
  </si>
  <si>
    <t>NM_025149</t>
  </si>
  <si>
    <t>ACSF2</t>
  </si>
  <si>
    <t>NM_025150</t>
  </si>
  <si>
    <t>TARS2</t>
  </si>
  <si>
    <t>NM_025152</t>
  </si>
  <si>
    <t>NUBPL</t>
  </si>
  <si>
    <t>NM_025153</t>
  </si>
  <si>
    <t>ATP10B</t>
  </si>
  <si>
    <t>NM_025155</t>
  </si>
  <si>
    <t>PAAF1</t>
  </si>
  <si>
    <t>NM_025158</t>
  </si>
  <si>
    <t>RUFY1</t>
  </si>
  <si>
    <t>NM_025159</t>
  </si>
  <si>
    <t>CXorf21</t>
  </si>
  <si>
    <t>NM_025160</t>
  </si>
  <si>
    <t>WDR26</t>
  </si>
  <si>
    <t>NM_025161</t>
  </si>
  <si>
    <t>C17orf70</t>
  </si>
  <si>
    <t>NM_025163</t>
  </si>
  <si>
    <t>PIGZ</t>
  </si>
  <si>
    <t>NM_025164</t>
  </si>
  <si>
    <t>SIK3</t>
  </si>
  <si>
    <t>NM_025165</t>
  </si>
  <si>
    <t>ELL3</t>
  </si>
  <si>
    <t>NM_025176</t>
  </si>
  <si>
    <t>NINL</t>
  </si>
  <si>
    <t>NM_025179</t>
  </si>
  <si>
    <t>PLXNA2</t>
  </si>
  <si>
    <t>NM_025180</t>
  </si>
  <si>
    <t>CEP63</t>
  </si>
  <si>
    <t>NM_025181</t>
  </si>
  <si>
    <t>SLC35F5</t>
  </si>
  <si>
    <t>NM_025182</t>
  </si>
  <si>
    <t>FAM214B</t>
  </si>
  <si>
    <t>NM_025184</t>
  </si>
  <si>
    <t>EFHC2</t>
  </si>
  <si>
    <t>NM_025185</t>
  </si>
  <si>
    <t>TANC2</t>
  </si>
  <si>
    <t>NM_025187</t>
  </si>
  <si>
    <t>C16orf70</t>
  </si>
  <si>
    <t>NM_025188</t>
  </si>
  <si>
    <t>TRIM45</t>
  </si>
  <si>
    <t>NM_025189</t>
  </si>
  <si>
    <t>ZNF430</t>
  </si>
  <si>
    <t>NM_025190</t>
  </si>
  <si>
    <t>ANKRD36B</t>
  </si>
  <si>
    <t>NM_025191</t>
  </si>
  <si>
    <t>EDEM3</t>
  </si>
  <si>
    <t>NM_025193</t>
  </si>
  <si>
    <t>HSD3B7</t>
  </si>
  <si>
    <t>NM_025194</t>
  </si>
  <si>
    <t>ITPKC</t>
  </si>
  <si>
    <t>NM_025195</t>
  </si>
  <si>
    <t>TRIB1</t>
  </si>
  <si>
    <t>NM_025196</t>
  </si>
  <si>
    <t>GRPEL1</t>
  </si>
  <si>
    <t>NM_025198</t>
  </si>
  <si>
    <t>MTERFD3</t>
  </si>
  <si>
    <t>NM_025201</t>
  </si>
  <si>
    <t>PLEKHO2</t>
  </si>
  <si>
    <t>NM_025202</t>
  </si>
  <si>
    <t>EFHD1</t>
  </si>
  <si>
    <t>NM_025203</t>
  </si>
  <si>
    <t>C2orf44</t>
  </si>
  <si>
    <t>NM_025204</t>
  </si>
  <si>
    <t>TRABD</t>
  </si>
  <si>
    <t>NM_025205</t>
  </si>
  <si>
    <t>MED28</t>
  </si>
  <si>
    <t>NM_025207</t>
  </si>
  <si>
    <t>FLAD1</t>
  </si>
  <si>
    <t>NM_025208</t>
  </si>
  <si>
    <t>PDGFD</t>
  </si>
  <si>
    <t>NM_025209</t>
  </si>
  <si>
    <t>EPC1</t>
  </si>
  <si>
    <t>NM_025211</t>
  </si>
  <si>
    <t>GKAP1</t>
  </si>
  <si>
    <t>NM_025212</t>
  </si>
  <si>
    <t>CXXC4</t>
  </si>
  <si>
    <t>NM_025214</t>
  </si>
  <si>
    <t>CCDC68</t>
  </si>
  <si>
    <t>NM_025215</t>
  </si>
  <si>
    <t>PUS1</t>
  </si>
  <si>
    <t>NM_025216</t>
  </si>
  <si>
    <t>WNT10A</t>
  </si>
  <si>
    <t>NM_025217</t>
  </si>
  <si>
    <t>ULBP2</t>
  </si>
  <si>
    <t>NM_025218</t>
  </si>
  <si>
    <t>ULBP1</t>
  </si>
  <si>
    <t>NM_025219</t>
  </si>
  <si>
    <t>DNAJC5</t>
  </si>
  <si>
    <t>NM_025220</t>
  </si>
  <si>
    <t>ADAM33</t>
  </si>
  <si>
    <t>NM_025222</t>
  </si>
  <si>
    <t>WDR82</t>
  </si>
  <si>
    <t>NM_025224</t>
  </si>
  <si>
    <t>ZBTB46</t>
  </si>
  <si>
    <t>NM_025225</t>
  </si>
  <si>
    <t>PNPLA3</t>
  </si>
  <si>
    <t>NM_025227</t>
  </si>
  <si>
    <t>BPIFB2</t>
  </si>
  <si>
    <t>NM_025228</t>
  </si>
  <si>
    <t>TRAF3IP3</t>
  </si>
  <si>
    <t>NM_025229</t>
  </si>
  <si>
    <t>SEL1L2</t>
  </si>
  <si>
    <t>NM_025231</t>
  </si>
  <si>
    <t>ZSCAN16</t>
  </si>
  <si>
    <t>NM_025232</t>
  </si>
  <si>
    <t>REEP4</t>
  </si>
  <si>
    <t>NM_025234</t>
  </si>
  <si>
    <t>WDR61</t>
  </si>
  <si>
    <t>NM_025235</t>
  </si>
  <si>
    <t>TNKS2</t>
  </si>
  <si>
    <t>NM_025236</t>
  </si>
  <si>
    <t>RNF39</t>
  </si>
  <si>
    <t>NM_025237</t>
  </si>
  <si>
    <t>SOST</t>
  </si>
  <si>
    <t>NM_025238</t>
  </si>
  <si>
    <t>BTBD1</t>
  </si>
  <si>
    <t>NM_025239</t>
  </si>
  <si>
    <t>PDCD1LG2</t>
  </si>
  <si>
    <t>NM_025241</t>
  </si>
  <si>
    <t>UBXN6</t>
  </si>
  <si>
    <t>NM_025243</t>
  </si>
  <si>
    <t>SLC19A3</t>
  </si>
  <si>
    <t>NM_025244</t>
  </si>
  <si>
    <t>TSGA10</t>
  </si>
  <si>
    <t>NM_025245</t>
  </si>
  <si>
    <t>PBX4</t>
  </si>
  <si>
    <t>NM_025248</t>
  </si>
  <si>
    <t>SRCIN1</t>
  </si>
  <si>
    <t>NM_025250</t>
  </si>
  <si>
    <t>TTYH3</t>
  </si>
  <si>
    <t>NM_025251</t>
  </si>
  <si>
    <t>ARHGAP39</t>
  </si>
  <si>
    <t>NM_025257</t>
  </si>
  <si>
    <t>SLC44A4</t>
  </si>
  <si>
    <t>NM_025258</t>
  </si>
  <si>
    <t>VWA7</t>
  </si>
  <si>
    <t>NM_025261</t>
  </si>
  <si>
    <t>LY6G6C</t>
  </si>
  <si>
    <t>NM_025262</t>
  </si>
  <si>
    <t>LY6G5C</t>
  </si>
  <si>
    <t>NM_025263</t>
  </si>
  <si>
    <t>PRR3</t>
  </si>
  <si>
    <t>NM_025264</t>
  </si>
  <si>
    <t>THUMPD2</t>
  </si>
  <si>
    <t>NM_030568</t>
  </si>
  <si>
    <t>KHDC1</t>
  </si>
  <si>
    <t>NM_030569</t>
  </si>
  <si>
    <t>ITIH5</t>
  </si>
  <si>
    <t>NM_030571</t>
  </si>
  <si>
    <t>NDFIP1</t>
  </si>
  <si>
    <t>NM_030572</t>
  </si>
  <si>
    <t>C12orf39</t>
  </si>
  <si>
    <t>NM_030576</t>
  </si>
  <si>
    <t>LIMD2</t>
  </si>
  <si>
    <t>NM_030578</t>
  </si>
  <si>
    <t>B9D2</t>
  </si>
  <si>
    <t>NM_030579</t>
  </si>
  <si>
    <t>CYB5B</t>
  </si>
  <si>
    <t>NM_030580</t>
  </si>
  <si>
    <t>ZNF34</t>
  </si>
  <si>
    <t>NM_030581</t>
  </si>
  <si>
    <t>WDR59</t>
  </si>
  <si>
    <t>NM_030582</t>
  </si>
  <si>
    <t>COL18A1</t>
  </si>
  <si>
    <t>NM_030587</t>
  </si>
  <si>
    <t>B4GALT2</t>
  </si>
  <si>
    <t>NM_030594</t>
  </si>
  <si>
    <t>CPEB1</t>
  </si>
  <si>
    <t>NM_030613</t>
  </si>
  <si>
    <t>ZFP2</t>
  </si>
  <si>
    <t>NM_030615</t>
  </si>
  <si>
    <t>KIF25</t>
  </si>
  <si>
    <t>NM_030621</t>
  </si>
  <si>
    <t>DICER1</t>
  </si>
  <si>
    <t>NM_030622</t>
  </si>
  <si>
    <t>CYP2S1</t>
  </si>
  <si>
    <t>NM_030624</t>
  </si>
  <si>
    <t>KLHL15</t>
  </si>
  <si>
    <t>NM_030625</t>
  </si>
  <si>
    <t>TET1</t>
  </si>
  <si>
    <t>NM_030626</t>
  </si>
  <si>
    <t>LRRC27</t>
  </si>
  <si>
    <t>NM_030627</t>
  </si>
  <si>
    <t>CPEB4</t>
  </si>
  <si>
    <t>NM_030630</t>
  </si>
  <si>
    <t>HID1</t>
  </si>
  <si>
    <t>NM_030631</t>
  </si>
  <si>
    <t>SLC25A21</t>
  </si>
  <si>
    <t>NM_030632</t>
  </si>
  <si>
    <t>ASXL3</t>
  </si>
  <si>
    <t>NM_030634</t>
  </si>
  <si>
    <t>ZNF436</t>
  </si>
  <si>
    <t>NM_030636</t>
  </si>
  <si>
    <t>EEPD1</t>
  </si>
  <si>
    <t>NM_030640</t>
  </si>
  <si>
    <t>DUSP16</t>
  </si>
  <si>
    <t>NM_030641</t>
  </si>
  <si>
    <t>APOL6</t>
  </si>
  <si>
    <t>NM_030642</t>
  </si>
  <si>
    <t>APOL5</t>
  </si>
  <si>
    <t>NM_030645</t>
  </si>
  <si>
    <t>SH3BP5L</t>
  </si>
  <si>
    <t>NM_030647</t>
  </si>
  <si>
    <t>JHDM1D</t>
  </si>
  <si>
    <t>NM_030648</t>
  </si>
  <si>
    <t>SETD7</t>
  </si>
  <si>
    <t>NM_030649</t>
  </si>
  <si>
    <t>ACAP3</t>
  </si>
  <si>
    <t>NM_030650</t>
  </si>
  <si>
    <t>KIAA1715</t>
  </si>
  <si>
    <t>NM_030651</t>
  </si>
  <si>
    <t>PRRT1</t>
  </si>
  <si>
    <t>NM_030652</t>
  </si>
  <si>
    <t>EGFL8</t>
  </si>
  <si>
    <t>NM_030657</t>
  </si>
  <si>
    <t>LIM2</t>
  </si>
  <si>
    <t>NM_030661</t>
  </si>
  <si>
    <t>HOXA3</t>
  </si>
  <si>
    <t>NM_030662</t>
  </si>
  <si>
    <t>MAP2K2</t>
  </si>
  <si>
    <t>NM_030663</t>
  </si>
  <si>
    <t>SMCP</t>
  </si>
  <si>
    <t>NM_030665</t>
  </si>
  <si>
    <t>RAI1</t>
  </si>
  <si>
    <t>NM_030666</t>
  </si>
  <si>
    <t>SERPINB1</t>
  </si>
  <si>
    <t>NM_030667</t>
  </si>
  <si>
    <t>PTPRO</t>
  </si>
  <si>
    <t>NM_030752</t>
  </si>
  <si>
    <t>TCP1</t>
  </si>
  <si>
    <t>NM_030753</t>
  </si>
  <si>
    <t>WNT3</t>
  </si>
  <si>
    <t>NM_030755</t>
  </si>
  <si>
    <t>TMX1</t>
  </si>
  <si>
    <t>NM_030758</t>
  </si>
  <si>
    <t>OSBP2</t>
  </si>
  <si>
    <t>NM_030759</t>
  </si>
  <si>
    <t>NRBF2</t>
  </si>
  <si>
    <t>NM_030761</t>
  </si>
  <si>
    <t>WNT4</t>
  </si>
  <si>
    <t>NM_030762</t>
  </si>
  <si>
    <t>BHLHE41</t>
  </si>
  <si>
    <t>NM_030763</t>
  </si>
  <si>
    <t>HMGN5</t>
  </si>
  <si>
    <t>NM_030764</t>
  </si>
  <si>
    <t>FCRL2</t>
  </si>
  <si>
    <t>NM_030765</t>
  </si>
  <si>
    <t>B3GNT4</t>
  </si>
  <si>
    <t>NM_030767</t>
  </si>
  <si>
    <t>AKNA</t>
  </si>
  <si>
    <t>NM_030768</t>
  </si>
  <si>
    <t>ILKAP</t>
  </si>
  <si>
    <t>NM_030769</t>
  </si>
  <si>
    <t>NPL</t>
  </si>
  <si>
    <t>NM_030770</t>
  </si>
  <si>
    <t>TMPRSS5</t>
  </si>
  <si>
    <t>NM_030771</t>
  </si>
  <si>
    <t>CCDC34</t>
  </si>
  <si>
    <t>NM_030772</t>
  </si>
  <si>
    <t>GJA9</t>
  </si>
  <si>
    <t>NM_030773</t>
  </si>
  <si>
    <t>TUBB1</t>
  </si>
  <si>
    <t>NM_030774</t>
  </si>
  <si>
    <t>OR51E2</t>
  </si>
  <si>
    <t>NM_030776</t>
  </si>
  <si>
    <t>ZBP1</t>
  </si>
  <si>
    <t>NM_030777</t>
  </si>
  <si>
    <t>SLC2A10</t>
  </si>
  <si>
    <t>NM_030779</t>
  </si>
  <si>
    <t>KCNH6</t>
  </si>
  <si>
    <t>NM_030780</t>
  </si>
  <si>
    <t>SLC25A32</t>
  </si>
  <si>
    <t>NM_030782</t>
  </si>
  <si>
    <t>CLPTM1L</t>
  </si>
  <si>
    <t>NM_030783</t>
  </si>
  <si>
    <t>PTDSS2</t>
  </si>
  <si>
    <t>NM_030784</t>
  </si>
  <si>
    <t>GPR63</t>
  </si>
  <si>
    <t>NM_030785</t>
  </si>
  <si>
    <t>RSPH6A</t>
  </si>
  <si>
    <t>NM_030786</t>
  </si>
  <si>
    <t>SYNC</t>
  </si>
  <si>
    <t>NM_030787</t>
  </si>
  <si>
    <t>CFHR5</t>
  </si>
  <si>
    <t>NM_030788</t>
  </si>
  <si>
    <t>DCSTAMP</t>
  </si>
  <si>
    <t>NM_030790</t>
  </si>
  <si>
    <t>ITFG1</t>
  </si>
  <si>
    <t>NM_030791</t>
  </si>
  <si>
    <t>SGPP1</t>
  </si>
  <si>
    <t>NM_030792</t>
  </si>
  <si>
    <t>GDPD5</t>
  </si>
  <si>
    <t>NM_030795</t>
  </si>
  <si>
    <t>STMN4</t>
  </si>
  <si>
    <t>NM_030796</t>
  </si>
  <si>
    <t>VOPP1</t>
  </si>
  <si>
    <t>NM_030797</t>
  </si>
  <si>
    <t>FAM49A</t>
  </si>
  <si>
    <t>NM_030798</t>
  </si>
  <si>
    <t>WBSCR16</t>
  </si>
  <si>
    <t>NM_030799</t>
  </si>
  <si>
    <t>YIPF5</t>
  </si>
  <si>
    <t>NM_030802</t>
  </si>
  <si>
    <t>FAM117A</t>
  </si>
  <si>
    <t>NM_030803</t>
  </si>
  <si>
    <t>ATG16L1</t>
  </si>
  <si>
    <t>NM_030806</t>
  </si>
  <si>
    <t>C1orf21</t>
  </si>
  <si>
    <t>NM_030808</t>
  </si>
  <si>
    <t>NDEL1</t>
  </si>
  <si>
    <t>NM_030809</t>
  </si>
  <si>
    <t>CSRNP2</t>
  </si>
  <si>
    <t>NM_030810</t>
  </si>
  <si>
    <t>TXNDC5</t>
  </si>
  <si>
    <t>NM_030811</t>
  </si>
  <si>
    <t>MRPS26</t>
  </si>
  <si>
    <t>NM_030812</t>
  </si>
  <si>
    <t>ACTL8</t>
  </si>
  <si>
    <t>NM_030813</t>
  </si>
  <si>
    <t>CLPB</t>
  </si>
  <si>
    <t>NM_030815</t>
  </si>
  <si>
    <t>PDRG1</t>
  </si>
  <si>
    <t>NM_030816</t>
  </si>
  <si>
    <t>ANKRD13C</t>
  </si>
  <si>
    <t>NM_030818</t>
  </si>
  <si>
    <t>CCDC130</t>
  </si>
  <si>
    <t>NM_030819</t>
  </si>
  <si>
    <t>GFOD2</t>
  </si>
  <si>
    <t>NM_030820</t>
  </si>
  <si>
    <t>COL21A1</t>
  </si>
  <si>
    <t>NM_030821</t>
  </si>
  <si>
    <t>PLA2G12A</t>
  </si>
  <si>
    <t>NM_030824</t>
  </si>
  <si>
    <t>ZNF442</t>
  </si>
  <si>
    <t>NM_030876</t>
  </si>
  <si>
    <t>OR5V1</t>
  </si>
  <si>
    <t>NM_030877</t>
  </si>
  <si>
    <t>CTNNBL1</t>
  </si>
  <si>
    <t>NM_030883</t>
  </si>
  <si>
    <t>OR2H1</t>
  </si>
  <si>
    <t>NM_030891</t>
  </si>
  <si>
    <t>LRRC3</t>
  </si>
  <si>
    <t>NM_030893</t>
  </si>
  <si>
    <t>CD1E</t>
  </si>
  <si>
    <t>NM_030895</t>
  </si>
  <si>
    <t>ZNF696</t>
  </si>
  <si>
    <t>NM_030901</t>
  </si>
  <si>
    <t>OR7A17</t>
  </si>
  <si>
    <t>NM_030903</t>
  </si>
  <si>
    <t>OR2W1</t>
  </si>
  <si>
    <t>NM_030904</t>
  </si>
  <si>
    <t>OR2T1</t>
  </si>
  <si>
    <t>NM_030905</t>
  </si>
  <si>
    <t>OR2J2</t>
  </si>
  <si>
    <t>NM_030906</t>
  </si>
  <si>
    <t>STK33</t>
  </si>
  <si>
    <t>NM_030907</t>
  </si>
  <si>
    <t>RSG1</t>
  </si>
  <si>
    <t>NM_030908</t>
  </si>
  <si>
    <t>OR2A4</t>
  </si>
  <si>
    <t>NM_030911</t>
  </si>
  <si>
    <t>CDADC1</t>
  </si>
  <si>
    <t>NM_030912</t>
  </si>
  <si>
    <t>TRIM8</t>
  </si>
  <si>
    <t>NM_030915</t>
  </si>
  <si>
    <t>LBH</t>
  </si>
  <si>
    <t>NM_030916</t>
  </si>
  <si>
    <t>PVRL4</t>
  </si>
  <si>
    <t>NM_030918</t>
  </si>
  <si>
    <t>SNX27</t>
  </si>
  <si>
    <t>NM_030919</t>
  </si>
  <si>
    <t>FAM83D</t>
  </si>
  <si>
    <t>NM_030920</t>
  </si>
  <si>
    <t>ANP32E</t>
  </si>
  <si>
    <t>NM_030923</t>
  </si>
  <si>
    <t>TMEM163</t>
  </si>
  <si>
    <t>NM_030924</t>
  </si>
  <si>
    <t>ACSBG2</t>
  </si>
  <si>
    <t>NM_030925</t>
  </si>
  <si>
    <t>CAB39L</t>
  </si>
  <si>
    <t>NM_030926</t>
  </si>
  <si>
    <t>ITM2C</t>
  </si>
  <si>
    <t>NM_030927</t>
  </si>
  <si>
    <t>TSPAN14</t>
  </si>
  <si>
    <t>NM_030928</t>
  </si>
  <si>
    <t>CDT1</t>
  </si>
  <si>
    <t>NM_030929</t>
  </si>
  <si>
    <t>KAZALD1</t>
  </si>
  <si>
    <t>NM_030930</t>
  </si>
  <si>
    <t>UNC93B1</t>
  </si>
  <si>
    <t>NM_030931</t>
  </si>
  <si>
    <t>DEFB126</t>
  </si>
  <si>
    <t>NM_030933</t>
  </si>
  <si>
    <t>SHCBP1L</t>
  </si>
  <si>
    <t>NM_030934</t>
  </si>
  <si>
    <t>TRMT1L</t>
  </si>
  <si>
    <t>NM_030935</t>
  </si>
  <si>
    <t>TSC22D4</t>
  </si>
  <si>
    <t>NM_030937</t>
  </si>
  <si>
    <t>CCNL2</t>
  </si>
  <si>
    <t>NM_030938</t>
  </si>
  <si>
    <t>VMP1</t>
  </si>
  <si>
    <t>NM_030939</t>
  </si>
  <si>
    <t>C6orf62</t>
  </si>
  <si>
    <t>NM_030940</t>
  </si>
  <si>
    <t>ISCA1</t>
  </si>
  <si>
    <t>NM_030941</t>
  </si>
  <si>
    <t>LOC81691</t>
  </si>
  <si>
    <t>NM_030943</t>
  </si>
  <si>
    <t>AMN</t>
  </si>
  <si>
    <t>NM_030946</t>
  </si>
  <si>
    <t>OR14J1</t>
  </si>
  <si>
    <t>NM_030949</t>
  </si>
  <si>
    <t>PPP1R14C</t>
  </si>
  <si>
    <t>NM_030952</t>
  </si>
  <si>
    <t>NUAK2</t>
  </si>
  <si>
    <t>NM_030953</t>
  </si>
  <si>
    <t>TIGD6</t>
  </si>
  <si>
    <t>NM_030954</t>
  </si>
  <si>
    <t>RNF170</t>
  </si>
  <si>
    <t>NM_030955</t>
  </si>
  <si>
    <t>ADAMTS12</t>
  </si>
  <si>
    <t>NM_030957</t>
  </si>
  <si>
    <t>ADAMTS10</t>
  </si>
  <si>
    <t>NM_030958</t>
  </si>
  <si>
    <t>SLCO5A1</t>
  </si>
  <si>
    <t>NM_030959</t>
  </si>
  <si>
    <t>OR12D3</t>
  </si>
  <si>
    <t>NM_030960</t>
  </si>
  <si>
    <t>SPACA1</t>
  </si>
  <si>
    <t>NM_030961</t>
  </si>
  <si>
    <t>TRIM56</t>
  </si>
  <si>
    <t>NM_030962</t>
  </si>
  <si>
    <t>SBF2</t>
  </si>
  <si>
    <t>NM_030965</t>
  </si>
  <si>
    <t>ST6GALNAC5</t>
  </si>
  <si>
    <t>NM_030966</t>
  </si>
  <si>
    <t>KRTAP1-3</t>
  </si>
  <si>
    <t>NM_030967</t>
  </si>
  <si>
    <t>KRTAP1-1</t>
  </si>
  <si>
    <t>NM_030968</t>
  </si>
  <si>
    <t>C1QTNF1</t>
  </si>
  <si>
    <t>NM_030969</t>
  </si>
  <si>
    <t>TMEM14B</t>
  </si>
  <si>
    <t>NM_030971</t>
  </si>
  <si>
    <t>SFXN3</t>
  </si>
  <si>
    <t>NM_030973</t>
  </si>
  <si>
    <t>MED25</t>
  </si>
  <si>
    <t>NM_030974</t>
  </si>
  <si>
    <t>SHARPIN</t>
  </si>
  <si>
    <t>NM_030975</t>
  </si>
  <si>
    <t>KRTAP9-9</t>
  </si>
  <si>
    <t>NM_030976</t>
  </si>
  <si>
    <t>KRTAP4-6</t>
  </si>
  <si>
    <t>NM_030978</t>
  </si>
  <si>
    <t>ARPC5L</t>
  </si>
  <si>
    <t>NM_030979</t>
  </si>
  <si>
    <t>PABPC3</t>
  </si>
  <si>
    <t>NM_030980</t>
  </si>
  <si>
    <t>ISG20L2</t>
  </si>
  <si>
    <t>NM_030981</t>
  </si>
  <si>
    <t>RAB1B</t>
  </si>
  <si>
    <t>NM_031157</t>
  </si>
  <si>
    <t>HNRNPA1</t>
  </si>
  <si>
    <t>NM_031200</t>
  </si>
  <si>
    <t>CCR9</t>
  </si>
  <si>
    <t>NM_031206</t>
  </si>
  <si>
    <t>LAS1L</t>
  </si>
  <si>
    <t>NM_031209</t>
  </si>
  <si>
    <t>QTRT1</t>
  </si>
  <si>
    <t>NM_031210</t>
  </si>
  <si>
    <t>SLIRP</t>
  </si>
  <si>
    <t>NM_031212</t>
  </si>
  <si>
    <t>SLC25A28</t>
  </si>
  <si>
    <t>NM_031215</t>
  </si>
  <si>
    <t>CABLES2</t>
  </si>
  <si>
    <t>NM_031217</t>
  </si>
  <si>
    <t>KIF18A</t>
  </si>
  <si>
    <t>NM_031218</t>
  </si>
  <si>
    <t>ZNF93</t>
  </si>
  <si>
    <t>NM_031219</t>
  </si>
  <si>
    <t>HDHD3</t>
  </si>
  <si>
    <t>NM_031220</t>
  </si>
  <si>
    <t>PITPNM3</t>
  </si>
  <si>
    <t>NM_031229</t>
  </si>
  <si>
    <t>RBCK1</t>
  </si>
  <si>
    <t>NM_031231</t>
  </si>
  <si>
    <t>NECAB3</t>
  </si>
  <si>
    <t>NM_031243</t>
  </si>
  <si>
    <t>HNRNPA2B1</t>
  </si>
  <si>
    <t>NM_031246</t>
  </si>
  <si>
    <t>PSG2</t>
  </si>
  <si>
    <t>NM_031263</t>
  </si>
  <si>
    <t>HNRNPK</t>
  </si>
  <si>
    <t>NM_031266</t>
  </si>
  <si>
    <t>HNRNPAB</t>
  </si>
  <si>
    <t>NM_031271</t>
  </si>
  <si>
    <t>TEX15</t>
  </si>
  <si>
    <t>NM_031273</t>
  </si>
  <si>
    <t>TEX13B</t>
  </si>
  <si>
    <t>NM_031274</t>
  </si>
  <si>
    <t>TEX13A</t>
  </si>
  <si>
    <t>NM_031275</t>
  </si>
  <si>
    <t>TEX12</t>
  </si>
  <si>
    <t>NM_031276</t>
  </si>
  <si>
    <t>TEX11</t>
  </si>
  <si>
    <t>NM_031277</t>
  </si>
  <si>
    <t>RNF17</t>
  </si>
  <si>
    <t>NM_031279</t>
  </si>
  <si>
    <t>AGXT2L1</t>
  </si>
  <si>
    <t>NM_031280</t>
  </si>
  <si>
    <t>MRPS15</t>
  </si>
  <si>
    <t>NM_031282</t>
  </si>
  <si>
    <t>FCRL4</t>
  </si>
  <si>
    <t>NM_031283</t>
  </si>
  <si>
    <t>TCF7L1</t>
  </si>
  <si>
    <t>NM_031284</t>
  </si>
  <si>
    <t>ADPGK</t>
  </si>
  <si>
    <t>NM_031286</t>
  </si>
  <si>
    <t>SH3BGRL3</t>
  </si>
  <si>
    <t>NM_031287</t>
  </si>
  <si>
    <t>SF3B5</t>
  </si>
  <si>
    <t>NM_031288</t>
  </si>
  <si>
    <t>INO80B</t>
  </si>
  <si>
    <t>NM_031290</t>
  </si>
  <si>
    <t>CCDC70</t>
  </si>
  <si>
    <t>NM_031291</t>
  </si>
  <si>
    <t>SLC25A31</t>
  </si>
  <si>
    <t>NM_031293</t>
  </si>
  <si>
    <t>PMFBP1</t>
  </si>
  <si>
    <t>NM_031294</t>
  </si>
  <si>
    <t>LRRC48</t>
  </si>
  <si>
    <t>NM_031296</t>
  </si>
  <si>
    <t>RAB33B</t>
  </si>
  <si>
    <t>NM_031297</t>
  </si>
  <si>
    <t>RNF208</t>
  </si>
  <si>
    <t>NM_031299</t>
  </si>
  <si>
    <t>CDCA3</t>
  </si>
  <si>
    <t>NM_031300</t>
  </si>
  <si>
    <t>MXD3</t>
  </si>
  <si>
    <t>NM_031301</t>
  </si>
  <si>
    <t>APH1B</t>
  </si>
  <si>
    <t>NM_031302</t>
  </si>
  <si>
    <t>GLT8D2</t>
  </si>
  <si>
    <t>NM_031303</t>
  </si>
  <si>
    <t>KATNAL2</t>
  </si>
  <si>
    <t>NM_031304</t>
  </si>
  <si>
    <t>DOHH</t>
  </si>
  <si>
    <t>NM_031307</t>
  </si>
  <si>
    <t>PUS3</t>
  </si>
  <si>
    <t>NM_031309</t>
  </si>
  <si>
    <t>SCRT1</t>
  </si>
  <si>
    <t>NM_031310</t>
  </si>
  <si>
    <t>PLVAP</t>
  </si>
  <si>
    <t>NM_031313</t>
  </si>
  <si>
    <t>ALPPL2</t>
  </si>
  <si>
    <t>NM_031370</t>
  </si>
  <si>
    <t>HNRNPD</t>
  </si>
  <si>
    <t>NM_031372</t>
  </si>
  <si>
    <t>HNRPDL</t>
  </si>
  <si>
    <t>NM_031407</t>
  </si>
  <si>
    <t>HUWE1</t>
  </si>
  <si>
    <t>NM_031412</t>
  </si>
  <si>
    <t>GABARAPL1</t>
  </si>
  <si>
    <t>NM_031413</t>
  </si>
  <si>
    <t>CECR2</t>
  </si>
  <si>
    <t>NM_031414</t>
  </si>
  <si>
    <t>STK31</t>
  </si>
  <si>
    <t>NM_031415</t>
  </si>
  <si>
    <t>GSDMC</t>
  </si>
  <si>
    <t>NM_031418</t>
  </si>
  <si>
    <t>ANO3</t>
  </si>
  <si>
    <t>NM_031419</t>
  </si>
  <si>
    <t>NFKBIZ</t>
  </si>
  <si>
    <t>NM_031420</t>
  </si>
  <si>
    <t>MRPL9</t>
  </si>
  <si>
    <t>NM_031421</t>
  </si>
  <si>
    <t>TTC25</t>
  </si>
  <si>
    <t>NM_031422</t>
  </si>
  <si>
    <t>CHST9</t>
  </si>
  <si>
    <t>NM_031423</t>
  </si>
  <si>
    <t>NUF2</t>
  </si>
  <si>
    <t>NM_031427</t>
  </si>
  <si>
    <t>DNAL1</t>
  </si>
  <si>
    <t>NM_031429</t>
  </si>
  <si>
    <t>RTBDN</t>
  </si>
  <si>
    <t>NM_031430</t>
  </si>
  <si>
    <t>RILP</t>
  </si>
  <si>
    <t>NM_031431</t>
  </si>
  <si>
    <t>COG3</t>
  </si>
  <si>
    <t>NM_031432</t>
  </si>
  <si>
    <t>UCK1</t>
  </si>
  <si>
    <t>NM_031433</t>
  </si>
  <si>
    <t>MFRP</t>
  </si>
  <si>
    <t>NM_031435</t>
  </si>
  <si>
    <t>THAP2</t>
  </si>
  <si>
    <t>NM_031438</t>
  </si>
  <si>
    <t>NUDT12</t>
  </si>
  <si>
    <t>NM_031439</t>
  </si>
  <si>
    <t>SOX7</t>
  </si>
  <si>
    <t>NM_031440</t>
  </si>
  <si>
    <t>RTP3</t>
  </si>
  <si>
    <t>NM_031442</t>
  </si>
  <si>
    <t>TMEM47</t>
  </si>
  <si>
    <t>NM_031443</t>
  </si>
  <si>
    <t>CCM2</t>
  </si>
  <si>
    <t>NM_031444</t>
  </si>
  <si>
    <t>C22orf13</t>
  </si>
  <si>
    <t>NM_031445</t>
  </si>
  <si>
    <t>AMMECR1L</t>
  </si>
  <si>
    <t>NM_031446</t>
  </si>
  <si>
    <t>C18orf21</t>
  </si>
  <si>
    <t>NM_031449</t>
  </si>
  <si>
    <t>ZMIZ2</t>
  </si>
  <si>
    <t>NM_031452</t>
  </si>
  <si>
    <t>FAM103A1</t>
  </si>
  <si>
    <t>NM_031453</t>
  </si>
  <si>
    <t>FAM107B</t>
  </si>
  <si>
    <t>NM_031454</t>
  </si>
  <si>
    <t>SELO</t>
  </si>
  <si>
    <t>NM_031455</t>
  </si>
  <si>
    <t>CCDC3</t>
  </si>
  <si>
    <t>NM_031457</t>
  </si>
  <si>
    <t>MS4A8B</t>
  </si>
  <si>
    <t>NM_031458</t>
  </si>
  <si>
    <t>PARP9</t>
  </si>
  <si>
    <t>NM_031459</t>
  </si>
  <si>
    <t>SESN2</t>
  </si>
  <si>
    <t>NM_031460</t>
  </si>
  <si>
    <t>KCNK17</t>
  </si>
  <si>
    <t>NM_031461</t>
  </si>
  <si>
    <t>CRISPLD1</t>
  </si>
  <si>
    <t>NM_031463</t>
  </si>
  <si>
    <t>HSDL1</t>
  </si>
  <si>
    <t>NM_031464</t>
  </si>
  <si>
    <t>RPS6KL1</t>
  </si>
  <si>
    <t>NM_031466</t>
  </si>
  <si>
    <t>TRAPPC9</t>
  </si>
  <si>
    <t>NM_031467</t>
  </si>
  <si>
    <t>SLC4A9</t>
  </si>
  <si>
    <t>NM_031468</t>
  </si>
  <si>
    <t>CALN1</t>
  </si>
  <si>
    <t>NM_031469</t>
  </si>
  <si>
    <t>SH3BGRL2</t>
  </si>
  <si>
    <t>NM_031471</t>
  </si>
  <si>
    <t>FERMT3</t>
  </si>
  <si>
    <t>NM_031474</t>
  </si>
  <si>
    <t>NRIP2</t>
  </si>
  <si>
    <t>NM_031475</t>
  </si>
  <si>
    <t>ESPN</t>
  </si>
  <si>
    <t>NM_031476</t>
  </si>
  <si>
    <t>CRISPLD2</t>
  </si>
  <si>
    <t>NM_031478</t>
  </si>
  <si>
    <t>FAM57B</t>
  </si>
  <si>
    <t>NM_031479</t>
  </si>
  <si>
    <t>INHBE</t>
  </si>
  <si>
    <t>NM_031480</t>
  </si>
  <si>
    <t>RIOK1</t>
  </si>
  <si>
    <t>NM_031481</t>
  </si>
  <si>
    <t>SLC25A18</t>
  </si>
  <si>
    <t>NM_031482</t>
  </si>
  <si>
    <t>ATG10</t>
  </si>
  <si>
    <t>NM_031483</t>
  </si>
  <si>
    <t>ITCH</t>
  </si>
  <si>
    <t>NM_031484</t>
  </si>
  <si>
    <t>MARVELD1</t>
  </si>
  <si>
    <t>NM_031485</t>
  </si>
  <si>
    <t>GRWD1</t>
  </si>
  <si>
    <t>NM_031486</t>
  </si>
  <si>
    <t>ZNF484</t>
  </si>
  <si>
    <t>NM_031488</t>
  </si>
  <si>
    <t>L3MBTL2</t>
  </si>
  <si>
    <t>NM_031490</t>
  </si>
  <si>
    <t>LONP2</t>
  </si>
  <si>
    <t>NM_031491</t>
  </si>
  <si>
    <t>RBP5</t>
  </si>
  <si>
    <t>NM_031492</t>
  </si>
  <si>
    <t>RBM4B</t>
  </si>
  <si>
    <t>NM_031854</t>
  </si>
  <si>
    <t>KRTAP4-12</t>
  </si>
  <si>
    <t>NM_031857</t>
  </si>
  <si>
    <t>PCDHA9</t>
  </si>
  <si>
    <t>NM_031866</t>
  </si>
  <si>
    <t>FZD8</t>
  </si>
  <si>
    <t>NM_031885</t>
  </si>
  <si>
    <t>BBS2</t>
  </si>
  <si>
    <t>NM_031886</t>
  </si>
  <si>
    <t>KCNA7</t>
  </si>
  <si>
    <t>NM_031889</t>
  </si>
  <si>
    <t>ENAM</t>
  </si>
  <si>
    <t>NM_031890</t>
  </si>
  <si>
    <t>CECR6</t>
  </si>
  <si>
    <t>NM_031891</t>
  </si>
  <si>
    <t>CDH20</t>
  </si>
  <si>
    <t>NM_031892</t>
  </si>
  <si>
    <t>SH3KBP1</t>
  </si>
  <si>
    <t>NM_031894</t>
  </si>
  <si>
    <t>FTHL17</t>
  </si>
  <si>
    <t>NM_031895</t>
  </si>
  <si>
    <t>CACNG8</t>
  </si>
  <si>
    <t>NM_031896</t>
  </si>
  <si>
    <t>CACNG7</t>
  </si>
  <si>
    <t>NM_031898</t>
  </si>
  <si>
    <t>TEKT3</t>
  </si>
  <si>
    <t>NM_031899</t>
  </si>
  <si>
    <t>GORASP1</t>
  </si>
  <si>
    <t>NM_031900</t>
  </si>
  <si>
    <t>AGXT2</t>
  </si>
  <si>
    <t>NM_031901</t>
  </si>
  <si>
    <t>MRPS21</t>
  </si>
  <si>
    <t>NM_031902</t>
  </si>
  <si>
    <t>MRPS5</t>
  </si>
  <si>
    <t>NM_031903</t>
  </si>
  <si>
    <t>MRPL32</t>
  </si>
  <si>
    <t>NM_031904</t>
  </si>
  <si>
    <t>FRMD8</t>
  </si>
  <si>
    <t>NM_031907</t>
  </si>
  <si>
    <t>USP26</t>
  </si>
  <si>
    <t>NM_031908</t>
  </si>
  <si>
    <t>C1QTNF2</t>
  </si>
  <si>
    <t>NM_031910</t>
  </si>
  <si>
    <t>C1QTNF6</t>
  </si>
  <si>
    <t>NM_031911</t>
  </si>
  <si>
    <t>C1QTNF7</t>
  </si>
  <si>
    <t>NM_031912</t>
  </si>
  <si>
    <t>SYT15</t>
  </si>
  <si>
    <t>NM_031913</t>
  </si>
  <si>
    <t>ESYT3</t>
  </si>
  <si>
    <t>NM_031914</t>
  </si>
  <si>
    <t>SYT16</t>
  </si>
  <si>
    <t>NM_031917</t>
  </si>
  <si>
    <t>ANGPTL6</t>
  </si>
  <si>
    <t>NM_031918</t>
  </si>
  <si>
    <t>KLF16</t>
  </si>
  <si>
    <t>NM_031921</t>
  </si>
  <si>
    <t>ATAD3B</t>
  </si>
  <si>
    <t>NM_031922</t>
  </si>
  <si>
    <t>REPS1</t>
  </si>
  <si>
    <t>NM_031923</t>
  </si>
  <si>
    <t>TAF3</t>
  </si>
  <si>
    <t>NM_031924</t>
  </si>
  <si>
    <t>RSPH3</t>
  </si>
  <si>
    <t>NM_031925</t>
  </si>
  <si>
    <t>TMEM120A</t>
  </si>
  <si>
    <t>NM_031935</t>
  </si>
  <si>
    <t>HMCN1</t>
  </si>
  <si>
    <t>NM_031936</t>
  </si>
  <si>
    <t>GPR61</t>
  </si>
  <si>
    <t>NM_031937</t>
  </si>
  <si>
    <t>TBC1D10A</t>
  </si>
  <si>
    <t>NM_031938</t>
  </si>
  <si>
    <t>BCO2</t>
  </si>
  <si>
    <t>NM_031941</t>
  </si>
  <si>
    <t>USHBP1</t>
  </si>
  <si>
    <t>NM_031942</t>
  </si>
  <si>
    <t>CDCA7</t>
  </si>
  <si>
    <t>NM_031944</t>
  </si>
  <si>
    <t>MIXL1</t>
  </si>
  <si>
    <t>NM_031945</t>
  </si>
  <si>
    <t>TSPAN10</t>
  </si>
  <si>
    <t>NM_031946</t>
  </si>
  <si>
    <t>AGAP3</t>
  </si>
  <si>
    <t>NM_031947</t>
  </si>
  <si>
    <t>SLC25A2</t>
  </si>
  <si>
    <t>NM_031948</t>
  </si>
  <si>
    <t>PRSS27</t>
  </si>
  <si>
    <t>NM_031949</t>
  </si>
  <si>
    <t>TTLL2</t>
  </si>
  <si>
    <t>NM_031950</t>
  </si>
  <si>
    <t>FGFBP2</t>
  </si>
  <si>
    <t>NM_031951</t>
  </si>
  <si>
    <t>WDR87</t>
  </si>
  <si>
    <t>NM_031952</t>
  </si>
  <si>
    <t>SPATA9</t>
  </si>
  <si>
    <t>NM_031953</t>
  </si>
  <si>
    <t>SNX25</t>
  </si>
  <si>
    <t>NM_031954</t>
  </si>
  <si>
    <t>KCTD10</t>
  </si>
  <si>
    <t>NM_031955</t>
  </si>
  <si>
    <t>SPATA16</t>
  </si>
  <si>
    <t>NM_031956</t>
  </si>
  <si>
    <t>TTC29</t>
  </si>
  <si>
    <t>NM_031957</t>
  </si>
  <si>
    <t>KRTAP1-5</t>
  </si>
  <si>
    <t>NM_031958</t>
  </si>
  <si>
    <t>KRTAP3-1</t>
  </si>
  <si>
    <t>NM_031959</t>
  </si>
  <si>
    <t>KRTAP3-2</t>
  </si>
  <si>
    <t>NM_031960</t>
  </si>
  <si>
    <t>KRTAP4-8</t>
  </si>
  <si>
    <t>NM_031961</t>
  </si>
  <si>
    <t>KRTAP9-2</t>
  </si>
  <si>
    <t>NM_031962</t>
  </si>
  <si>
    <t>KRTAP9-3</t>
  </si>
  <si>
    <t>NM_031963</t>
  </si>
  <si>
    <t>KRTAP9-8</t>
  </si>
  <si>
    <t>NM_031964</t>
  </si>
  <si>
    <t>KRTAP17-1</t>
  </si>
  <si>
    <t>NM_031965</t>
  </si>
  <si>
    <t>GSG2</t>
  </si>
  <si>
    <t>NM_031966</t>
  </si>
  <si>
    <t>CCNB1</t>
  </si>
  <si>
    <t>NM_032012</t>
  </si>
  <si>
    <t>TMEM245</t>
  </si>
  <si>
    <t>NM_032013</t>
  </si>
  <si>
    <t>NDRG3</t>
  </si>
  <si>
    <t>NM_032014</t>
  </si>
  <si>
    <t>MRPS24</t>
  </si>
  <si>
    <t>NM_032015</t>
  </si>
  <si>
    <t>RNF26</t>
  </si>
  <si>
    <t>NM_032016</t>
  </si>
  <si>
    <t>STARD3NL</t>
  </si>
  <si>
    <t>NM_032017</t>
  </si>
  <si>
    <t>STK40</t>
  </si>
  <si>
    <t>NM_032018</t>
  </si>
  <si>
    <t>SPRTN</t>
  </si>
  <si>
    <t>NM_032019</t>
  </si>
  <si>
    <t>HDAC10</t>
  </si>
  <si>
    <t>NM_032020</t>
  </si>
  <si>
    <t>FUCA2</t>
  </si>
  <si>
    <t>NM_032021</t>
  </si>
  <si>
    <t>TMEM133</t>
  </si>
  <si>
    <t>NM_032023</t>
  </si>
  <si>
    <t>RASSF4</t>
  </si>
  <si>
    <t>NM_032024</t>
  </si>
  <si>
    <t>C10orf11</t>
  </si>
  <si>
    <t>NM_032025</t>
  </si>
  <si>
    <t>EIF2A</t>
  </si>
  <si>
    <t>NM_032026</t>
  </si>
  <si>
    <t>TATDN1</t>
  </si>
  <si>
    <t>NM_032027</t>
  </si>
  <si>
    <t>TM2D1</t>
  </si>
  <si>
    <t>NM_032028</t>
  </si>
  <si>
    <t>TSSK1B</t>
  </si>
  <si>
    <t>NM_032036</t>
  </si>
  <si>
    <t>IFI27L2</t>
  </si>
  <si>
    <t>NM_032037</t>
  </si>
  <si>
    <t>TSSK6</t>
  </si>
  <si>
    <t>NM_032039</t>
  </si>
  <si>
    <t>ITFG3</t>
  </si>
  <si>
    <t>NM_032040</t>
  </si>
  <si>
    <t>CCDC8</t>
  </si>
  <si>
    <t>NM_032042</t>
  </si>
  <si>
    <t>FAM172A</t>
  </si>
  <si>
    <t>NM_032043</t>
  </si>
  <si>
    <t>BRIP1</t>
  </si>
  <si>
    <t>NM_032044</t>
  </si>
  <si>
    <t>REG4</t>
  </si>
  <si>
    <t>NM_032045</t>
  </si>
  <si>
    <t>KREMEN1</t>
  </si>
  <si>
    <t>NM_032047</t>
  </si>
  <si>
    <t>B3GNT5</t>
  </si>
  <si>
    <t>NM_032048</t>
  </si>
  <si>
    <t>EMILIN2</t>
  </si>
  <si>
    <t>NM_032088</t>
  </si>
  <si>
    <t>PCDHGA8</t>
  </si>
  <si>
    <t>NM_032102</t>
  </si>
  <si>
    <t>SRSF8</t>
  </si>
  <si>
    <t>NM_032107</t>
  </si>
  <si>
    <t>L3MBTL1</t>
  </si>
  <si>
    <t>NM_032108</t>
  </si>
  <si>
    <t>SEMA6B</t>
  </si>
  <si>
    <t>NM_032109</t>
  </si>
  <si>
    <t>OTP</t>
  </si>
  <si>
    <t>NM_032110</t>
  </si>
  <si>
    <t>DMRTA2</t>
  </si>
  <si>
    <t>NM_032111</t>
  </si>
  <si>
    <t>MRPL14</t>
  </si>
  <si>
    <t>NM_032117</t>
  </si>
  <si>
    <t>MND1</t>
  </si>
  <si>
    <t>NM_032118</t>
  </si>
  <si>
    <t>WDR54</t>
  </si>
  <si>
    <t>NM_032119</t>
  </si>
  <si>
    <t>GPR98</t>
  </si>
  <si>
    <t>NM_032120</t>
  </si>
  <si>
    <t>RBM48</t>
  </si>
  <si>
    <t>NM_032121</t>
  </si>
  <si>
    <t>MAGT1</t>
  </si>
  <si>
    <t>NM_032122</t>
  </si>
  <si>
    <t>DTNBP1</t>
  </si>
  <si>
    <t>NM_032124</t>
  </si>
  <si>
    <t>HDHD2</t>
  </si>
  <si>
    <t>NM_032125</t>
  </si>
  <si>
    <t>TMEM222</t>
  </si>
  <si>
    <t>NM_032126</t>
  </si>
  <si>
    <t>TEX35</t>
  </si>
  <si>
    <t>NM_032127</t>
  </si>
  <si>
    <t>FAM160A2</t>
  </si>
  <si>
    <t>NM_032129</t>
  </si>
  <si>
    <t>PLEKHN1</t>
  </si>
  <si>
    <t>NM_032130</t>
  </si>
  <si>
    <t>FAM186B</t>
  </si>
  <si>
    <t>NM_032131</t>
  </si>
  <si>
    <t>ARMC2</t>
  </si>
  <si>
    <t>NM_032132</t>
  </si>
  <si>
    <t>HORMAD1</t>
  </si>
  <si>
    <t>NM_032133</t>
  </si>
  <si>
    <t>MYCBPAP</t>
  </si>
  <si>
    <t>NM_032134</t>
  </si>
  <si>
    <t>QRICH2</t>
  </si>
  <si>
    <t>NM_032135</t>
  </si>
  <si>
    <t>FSCB</t>
  </si>
  <si>
    <t>NM_032136</t>
  </si>
  <si>
    <t>TKTL2</t>
  </si>
  <si>
    <t>NM_032137</t>
  </si>
  <si>
    <t>C3orf20</t>
  </si>
  <si>
    <t>NM_032138</t>
  </si>
  <si>
    <t>KBTBD7</t>
  </si>
  <si>
    <t>NM_032139</t>
  </si>
  <si>
    <t>ANKRD27</t>
  </si>
  <si>
    <t>NM_032140</t>
  </si>
  <si>
    <t>ENKD1</t>
  </si>
  <si>
    <t>NM_032141</t>
  </si>
  <si>
    <t>NSRP1</t>
  </si>
  <si>
    <t>NM_032142</t>
  </si>
  <si>
    <t>CEP192</t>
  </si>
  <si>
    <t>NM_032143</t>
  </si>
  <si>
    <t>ZRANB3</t>
  </si>
  <si>
    <t>NM_032144</t>
  </si>
  <si>
    <t>RAB6C</t>
  </si>
  <si>
    <t>NM_032145</t>
  </si>
  <si>
    <t>FBXO30</t>
  </si>
  <si>
    <t>NM_032148</t>
  </si>
  <si>
    <t>SLC41A2</t>
  </si>
  <si>
    <t>NM_032149</t>
  </si>
  <si>
    <t>C4orf17</t>
  </si>
  <si>
    <t>NM_032151</t>
  </si>
  <si>
    <t>PCBD2</t>
  </si>
  <si>
    <t>NM_032152</t>
  </si>
  <si>
    <t>PRAM1</t>
  </si>
  <si>
    <t>NM_032160</t>
  </si>
  <si>
    <t>DSEL</t>
  </si>
  <si>
    <t>NM_032164</t>
  </si>
  <si>
    <t>ZNF394</t>
  </si>
  <si>
    <t>NM_032167</t>
  </si>
  <si>
    <t>SNX29</t>
  </si>
  <si>
    <t>NM_032168</t>
  </si>
  <si>
    <t>WDR75</t>
  </si>
  <si>
    <t>NM_032169</t>
  </si>
  <si>
    <t>ACAD11</t>
  </si>
  <si>
    <t>NM_032171</t>
  </si>
  <si>
    <t>CEP78</t>
  </si>
  <si>
    <t>NM_032172</t>
  </si>
  <si>
    <t>USP42</t>
  </si>
  <si>
    <t>NM_032174</t>
  </si>
  <si>
    <t>TOMM40L</t>
  </si>
  <si>
    <t>NM_032175</t>
  </si>
  <si>
    <t>UTP15</t>
  </si>
  <si>
    <t>NM_032177</t>
  </si>
  <si>
    <t>PHAX</t>
  </si>
  <si>
    <t>NM_032178</t>
  </si>
  <si>
    <t>SLC7A6OS</t>
  </si>
  <si>
    <t>NM_032182</t>
  </si>
  <si>
    <t>FAM175B</t>
  </si>
  <si>
    <t>NM_032184</t>
  </si>
  <si>
    <t>SYDE2</t>
  </si>
  <si>
    <t>NM_032189</t>
  </si>
  <si>
    <t>ATP11A</t>
  </si>
  <si>
    <t>NM_032192</t>
  </si>
  <si>
    <t>PPP1R1B</t>
  </si>
  <si>
    <t>NM_032193</t>
  </si>
  <si>
    <t>RNASEH2C</t>
  </si>
  <si>
    <t>NM_032194</t>
  </si>
  <si>
    <t>RPF2</t>
  </si>
  <si>
    <t>NM_032199</t>
  </si>
  <si>
    <t>ARID5B</t>
  </si>
  <si>
    <t>NM_032204</t>
  </si>
  <si>
    <t>ASCC2</t>
  </si>
  <si>
    <t>NM_032206</t>
  </si>
  <si>
    <t>NLRC5</t>
  </si>
  <si>
    <t>NM_032207</t>
  </si>
  <si>
    <t>C19orf44</t>
  </si>
  <si>
    <t>NM_032208</t>
  </si>
  <si>
    <t>ANTXR1</t>
  </si>
  <si>
    <t>NM_032211</t>
  </si>
  <si>
    <t>LOXL4</t>
  </si>
  <si>
    <t>NM_032213</t>
  </si>
  <si>
    <t>ELMOD3</t>
  </si>
  <si>
    <t>NM_032214</t>
  </si>
  <si>
    <t>SLA2</t>
  </si>
  <si>
    <t>NM_032217</t>
  </si>
  <si>
    <t>ANKRD17</t>
  </si>
  <si>
    <t>NM_032219</t>
  </si>
  <si>
    <t>MFSD7</t>
  </si>
  <si>
    <t>NM_032221</t>
  </si>
  <si>
    <t>CHD6</t>
  </si>
  <si>
    <t>NM_032222</t>
  </si>
  <si>
    <t>FAM188B</t>
  </si>
  <si>
    <t>NM_032223</t>
  </si>
  <si>
    <t>PCNXL3</t>
  </si>
  <si>
    <t>NM_032226</t>
  </si>
  <si>
    <t>ZCCHC7</t>
  </si>
  <si>
    <t>NM_032227</t>
  </si>
  <si>
    <t>TMEM164</t>
  </si>
  <si>
    <t>NM_032228</t>
  </si>
  <si>
    <t>FAR1</t>
  </si>
  <si>
    <t>NM_032229</t>
  </si>
  <si>
    <t>SLITRK6</t>
  </si>
  <si>
    <t>NM_032230</t>
  </si>
  <si>
    <t>METTL25</t>
  </si>
  <si>
    <t>NM_032231</t>
  </si>
  <si>
    <t>FAM96A</t>
  </si>
  <si>
    <t>NM_032233</t>
  </si>
  <si>
    <t>SETD3</t>
  </si>
  <si>
    <t>NM_032236</t>
  </si>
  <si>
    <t>USP48</t>
  </si>
  <si>
    <t>NM_032237</t>
  </si>
  <si>
    <t>SGK196</t>
  </si>
  <si>
    <t>NM_032242</t>
  </si>
  <si>
    <t>PLXNA1</t>
  </si>
  <si>
    <t>NM_032246</t>
  </si>
  <si>
    <t>MEX3B</t>
  </si>
  <si>
    <t>NM_032250</t>
  </si>
  <si>
    <t>ANKRD20A1</t>
  </si>
  <si>
    <t>NM_032251</t>
  </si>
  <si>
    <t>CCDC88B</t>
  </si>
  <si>
    <t>NM_032256</t>
  </si>
  <si>
    <t>TMEM117</t>
  </si>
  <si>
    <t>NM_032257</t>
  </si>
  <si>
    <t>ZMYND12</t>
  </si>
  <si>
    <t>NM_032258</t>
  </si>
  <si>
    <t>TBC1D3F</t>
  </si>
  <si>
    <t>NM_032259</t>
  </si>
  <si>
    <t>WDR24</t>
  </si>
  <si>
    <t>NM_032264</t>
  </si>
  <si>
    <t>NBPF3</t>
  </si>
  <si>
    <t>NM_032268</t>
  </si>
  <si>
    <t>ZNRF1</t>
  </si>
  <si>
    <t>NM_032269</t>
  </si>
  <si>
    <t>CCDC135</t>
  </si>
  <si>
    <t>NM_032270</t>
  </si>
  <si>
    <t>LRRC8C</t>
  </si>
  <si>
    <t>NM_032271</t>
  </si>
  <si>
    <t>TRAF7</t>
  </si>
  <si>
    <t>NM_032272</t>
  </si>
  <si>
    <t>MAF1</t>
  </si>
  <si>
    <t>NM_032273</t>
  </si>
  <si>
    <t>TMEM126A</t>
  </si>
  <si>
    <t>NM_032276</t>
  </si>
  <si>
    <t>RHBDD1</t>
  </si>
  <si>
    <t>NM_032279</t>
  </si>
  <si>
    <t>ATP13A4</t>
  </si>
  <si>
    <t>NM_032283</t>
  </si>
  <si>
    <t>ZDHHC18</t>
  </si>
  <si>
    <t>NM_032286</t>
  </si>
  <si>
    <t>MED10</t>
  </si>
  <si>
    <t>NM_032287</t>
  </si>
  <si>
    <t>LDOC1L</t>
  </si>
  <si>
    <t>NM_032288</t>
  </si>
  <si>
    <t>FYTTD1</t>
  </si>
  <si>
    <t>NM_032289</t>
  </si>
  <si>
    <t>PSD2</t>
  </si>
  <si>
    <t>NM_032290</t>
  </si>
  <si>
    <t>ANKRD32</t>
  </si>
  <si>
    <t>NM_032291</t>
  </si>
  <si>
    <t>SGIP1</t>
  </si>
  <si>
    <t>NM_032293</t>
  </si>
  <si>
    <t>GARNL3</t>
  </si>
  <si>
    <t>NM_032296</t>
  </si>
  <si>
    <t>FLYWCH1</t>
  </si>
  <si>
    <t>NM_032299</t>
  </si>
  <si>
    <t>DCUN1D5</t>
  </si>
  <si>
    <t>NM_032301</t>
  </si>
  <si>
    <t>FBXW9</t>
  </si>
  <si>
    <t>NM_032303</t>
  </si>
  <si>
    <t>HSDL2</t>
  </si>
  <si>
    <t>NM_032304</t>
  </si>
  <si>
    <t>HAGHL</t>
  </si>
  <si>
    <t>NM_032305</t>
  </si>
  <si>
    <t>POLR3GL</t>
  </si>
  <si>
    <t>NM_032306</t>
  </si>
  <si>
    <t>ALKBH7</t>
  </si>
  <si>
    <t>NM_032307</t>
  </si>
  <si>
    <t>C9orf64</t>
  </si>
  <si>
    <t>NM_032309</t>
  </si>
  <si>
    <t>CHCHD5</t>
  </si>
  <si>
    <t>NM_032310</t>
  </si>
  <si>
    <t>C9orf89</t>
  </si>
  <si>
    <t>NM_032311</t>
  </si>
  <si>
    <t>POLDIP3</t>
  </si>
  <si>
    <t>NM_032312</t>
  </si>
  <si>
    <t>YIPF4</t>
  </si>
  <si>
    <t>NM_032313</t>
  </si>
  <si>
    <t>NOA1</t>
  </si>
  <si>
    <t>NM_032314</t>
  </si>
  <si>
    <t>COQ5</t>
  </si>
  <si>
    <t>NM_032315</t>
  </si>
  <si>
    <t>SLC25A33</t>
  </si>
  <si>
    <t>NM_032316</t>
  </si>
  <si>
    <t>NICN1</t>
  </si>
  <si>
    <t>NM_032317</t>
  </si>
  <si>
    <t>DNAJC30</t>
  </si>
  <si>
    <t>NM_032319</t>
  </si>
  <si>
    <t>PRADC1</t>
  </si>
  <si>
    <t>NM_032320</t>
  </si>
  <si>
    <t>BTBD10</t>
  </si>
  <si>
    <t>NM_032321</t>
  </si>
  <si>
    <t>C2orf88</t>
  </si>
  <si>
    <t>NM_032322</t>
  </si>
  <si>
    <t>RNF135</t>
  </si>
  <si>
    <t>NM_032323</t>
  </si>
  <si>
    <t>TMEM79</t>
  </si>
  <si>
    <t>NM_032324</t>
  </si>
  <si>
    <t>NTPCR</t>
  </si>
  <si>
    <t>NM_032326</t>
  </si>
  <si>
    <t>TMEM175</t>
  </si>
  <si>
    <t>NM_032327</t>
  </si>
  <si>
    <t>ZDHHC16</t>
  </si>
  <si>
    <t>NM_032328</t>
  </si>
  <si>
    <t>EFCAB2</t>
  </si>
  <si>
    <t>NM_032329</t>
  </si>
  <si>
    <t>ING5</t>
  </si>
  <si>
    <t>NM_032330</t>
  </si>
  <si>
    <t>CAPNS2</t>
  </si>
  <si>
    <t>NM_032332</t>
  </si>
  <si>
    <t>WDR83</t>
  </si>
  <si>
    <t>NM_032333</t>
  </si>
  <si>
    <t>FAM213A</t>
  </si>
  <si>
    <t>NM_032334</t>
  </si>
  <si>
    <t>UTP23</t>
  </si>
  <si>
    <t>NM_032336</t>
  </si>
  <si>
    <t>GINS4</t>
  </si>
  <si>
    <t>NM_032338</t>
  </si>
  <si>
    <t>LLPH</t>
  </si>
  <si>
    <t>NM_032339</t>
  </si>
  <si>
    <t>MIEN1</t>
  </si>
  <si>
    <t>NM_032340</t>
  </si>
  <si>
    <t>MNF1</t>
  </si>
  <si>
    <t>NM_032341</t>
  </si>
  <si>
    <t>DDI2</t>
  </si>
  <si>
    <t>NM_032342</t>
  </si>
  <si>
    <t>TMEM246</t>
  </si>
  <si>
    <t>NM_032343</t>
  </si>
  <si>
    <t>CHCHD6</t>
  </si>
  <si>
    <t>NM_032345</t>
  </si>
  <si>
    <t>WIBG</t>
  </si>
  <si>
    <t>NM_032346</t>
  </si>
  <si>
    <t>PDCD2L</t>
  </si>
  <si>
    <t>NM_032348</t>
  </si>
  <si>
    <t>MXRA8</t>
  </si>
  <si>
    <t>NM_032349</t>
  </si>
  <si>
    <t>NUDT16L1</t>
  </si>
  <si>
    <t>NM_032351</t>
  </si>
  <si>
    <t>MRPL45</t>
  </si>
  <si>
    <t>NM_032352</t>
  </si>
  <si>
    <t>BRMS1L</t>
  </si>
  <si>
    <t>NM_032353</t>
  </si>
  <si>
    <t>VPS25</t>
  </si>
  <si>
    <t>NM_032354</t>
  </si>
  <si>
    <t>TMEM107</t>
  </si>
  <si>
    <t>NM_032355</t>
  </si>
  <si>
    <t>MON1A</t>
  </si>
  <si>
    <t>NM_032356</t>
  </si>
  <si>
    <t>LSMD1</t>
  </si>
  <si>
    <t>NM_032357</t>
  </si>
  <si>
    <t>CCDC115</t>
  </si>
  <si>
    <t>NM_032358</t>
  </si>
  <si>
    <t>CCDC77</t>
  </si>
  <si>
    <t>NM_032359</t>
  </si>
  <si>
    <t>CMSS1</t>
  </si>
  <si>
    <t>NM_032360</t>
  </si>
  <si>
    <t>ACBD6</t>
  </si>
  <si>
    <t>NM_032361</t>
  </si>
  <si>
    <t>THOC3</t>
  </si>
  <si>
    <t>NM_032364</t>
  </si>
  <si>
    <t>DNAJC14</t>
  </si>
  <si>
    <t>NM_032366</t>
  </si>
  <si>
    <t>C16orf13</t>
  </si>
  <si>
    <t>NM_032367</t>
  </si>
  <si>
    <t>ZBED3</t>
  </si>
  <si>
    <t>NM_032368</t>
  </si>
  <si>
    <t>LZIC</t>
  </si>
  <si>
    <t>NM_032369</t>
  </si>
  <si>
    <t>HVCN1</t>
  </si>
  <si>
    <t>NM_032372</t>
  </si>
  <si>
    <t>DYDC2</t>
  </si>
  <si>
    <t>NM_032373</t>
  </si>
  <si>
    <t>PCGF5</t>
  </si>
  <si>
    <t>NM_032374</t>
  </si>
  <si>
    <t>APOPT1</t>
  </si>
  <si>
    <t>NM_032376</t>
  </si>
  <si>
    <t>TMEM101</t>
  </si>
  <si>
    <t>NM_032377</t>
  </si>
  <si>
    <t>ELOF1</t>
  </si>
  <si>
    <t>NM_032380</t>
  </si>
  <si>
    <t>GFM2</t>
  </si>
  <si>
    <t>NM_032382</t>
  </si>
  <si>
    <t>COG8</t>
  </si>
  <si>
    <t>NM_032383</t>
  </si>
  <si>
    <t>HPS3</t>
  </si>
  <si>
    <t>NM_032385</t>
  </si>
  <si>
    <t>C5orf4</t>
  </si>
  <si>
    <t>NM_032387</t>
  </si>
  <si>
    <t>WNK4</t>
  </si>
  <si>
    <t>NM_032389</t>
  </si>
  <si>
    <t>ARFGAP2</t>
  </si>
  <si>
    <t>NM_032390</t>
  </si>
  <si>
    <t>MKI67IP</t>
  </si>
  <si>
    <t>NM_032391</t>
  </si>
  <si>
    <t>PRAC</t>
  </si>
  <si>
    <t>NM_032408</t>
  </si>
  <si>
    <t>BAZ1B</t>
  </si>
  <si>
    <t>NM_032409</t>
  </si>
  <si>
    <t>PINK1</t>
  </si>
  <si>
    <t>NM_032410</t>
  </si>
  <si>
    <t>HOOK3</t>
  </si>
  <si>
    <t>NM_032411</t>
  </si>
  <si>
    <t>C2orf40</t>
  </si>
  <si>
    <t>NM_032412</t>
  </si>
  <si>
    <t>CYSTM1</t>
  </si>
  <si>
    <t>NM_032413</t>
  </si>
  <si>
    <t>C15orf48</t>
  </si>
  <si>
    <t>NM_032414</t>
  </si>
  <si>
    <t>PROK1</t>
  </si>
  <si>
    <t>NM_032415</t>
  </si>
  <si>
    <t>CARD11</t>
  </si>
  <si>
    <t>NM_032417</t>
  </si>
  <si>
    <t>SPANXD</t>
  </si>
  <si>
    <t>NM_032420</t>
  </si>
  <si>
    <t>PCDH1</t>
  </si>
  <si>
    <t>NM_032423</t>
  </si>
  <si>
    <t>ZNF528</t>
  </si>
  <si>
    <t>NM_032424</t>
  </si>
  <si>
    <t>MSANTD4</t>
  </si>
  <si>
    <t>NM_032427</t>
  </si>
  <si>
    <t>MAML2</t>
  </si>
  <si>
    <t>NM_032429</t>
  </si>
  <si>
    <t>LZTS2</t>
  </si>
  <si>
    <t>NM_032430</t>
  </si>
  <si>
    <t>BRSK1</t>
  </si>
  <si>
    <t>NM_032433</t>
  </si>
  <si>
    <t>ZNF333</t>
  </si>
  <si>
    <t>NM_032434</t>
  </si>
  <si>
    <t>ZNF512</t>
  </si>
  <si>
    <t>NM_032435</t>
  </si>
  <si>
    <t>KIAA1804</t>
  </si>
  <si>
    <t>NM_032437</t>
  </si>
  <si>
    <t>EFCAB7</t>
  </si>
  <si>
    <t>NM_032438</t>
  </si>
  <si>
    <t>L3MBTL3</t>
  </si>
  <si>
    <t>NM_032439</t>
  </si>
  <si>
    <t>PHYHIPL</t>
  </si>
  <si>
    <t>NM_032442</t>
  </si>
  <si>
    <t>NEURL4</t>
  </si>
  <si>
    <t>NM_032444</t>
  </si>
  <si>
    <t>SLX4</t>
  </si>
  <si>
    <t>NM_032445</t>
  </si>
  <si>
    <t>MEGF11</t>
  </si>
  <si>
    <t>NM_032446</t>
  </si>
  <si>
    <t>MEGF10</t>
  </si>
  <si>
    <t>NM_032447</t>
  </si>
  <si>
    <t>FBN3</t>
  </si>
  <si>
    <t>NM_032448</t>
  </si>
  <si>
    <t>FAM120B</t>
  </si>
  <si>
    <t>NM_032449</t>
  </si>
  <si>
    <t>CC2D1B</t>
  </si>
  <si>
    <t>NM_032450</t>
  </si>
  <si>
    <t>HEATR7A</t>
  </si>
  <si>
    <t>NM_032451</t>
  </si>
  <si>
    <t>SPIRE2</t>
  </si>
  <si>
    <t>NM_032453</t>
  </si>
  <si>
    <t>ZNF527</t>
  </si>
  <si>
    <t>NM_032458</t>
  </si>
  <si>
    <t>PHF6</t>
  </si>
  <si>
    <t>NM_032476</t>
  </si>
  <si>
    <t>MRPS6</t>
  </si>
  <si>
    <t>NM_032478</t>
  </si>
  <si>
    <t>MRPL38</t>
  </si>
  <si>
    <t>NM_032479</t>
  </si>
  <si>
    <t>MRPL36</t>
  </si>
  <si>
    <t>NM_032482</t>
  </si>
  <si>
    <t>DOT1L</t>
  </si>
  <si>
    <t>NM_032484</t>
  </si>
  <si>
    <t>GHDC</t>
  </si>
  <si>
    <t>NM_032485</t>
  </si>
  <si>
    <t>MCM8</t>
  </si>
  <si>
    <t>NM_032486</t>
  </si>
  <si>
    <t>DCTN5</t>
  </si>
  <si>
    <t>NM_032487</t>
  </si>
  <si>
    <t>ACTRT3</t>
  </si>
  <si>
    <t>NM_032488</t>
  </si>
  <si>
    <t>CNFN</t>
  </si>
  <si>
    <t>NM_032489</t>
  </si>
  <si>
    <t>ACRBP</t>
  </si>
  <si>
    <t>NM_032490</t>
  </si>
  <si>
    <t>C14orf142</t>
  </si>
  <si>
    <t>NM_032492</t>
  </si>
  <si>
    <t>JAGN1</t>
  </si>
  <si>
    <t>NM_032494</t>
  </si>
  <si>
    <t>ZC3H8</t>
  </si>
  <si>
    <t>NM_032496</t>
  </si>
  <si>
    <t>ARHGAP9</t>
  </si>
  <si>
    <t>NM_032501</t>
  </si>
  <si>
    <t>ACSS1</t>
  </si>
  <si>
    <t>NM_032503</t>
  </si>
  <si>
    <t>MCHR2</t>
  </si>
  <si>
    <t>NM_032504</t>
  </si>
  <si>
    <t>UNC80</t>
  </si>
  <si>
    <t>NM_032505</t>
  </si>
  <si>
    <t>KBTBD8</t>
  </si>
  <si>
    <t>NM_032508</t>
  </si>
  <si>
    <t>TMEM185A</t>
  </si>
  <si>
    <t>NM_032509</t>
  </si>
  <si>
    <t>MAK16</t>
  </si>
  <si>
    <t>NM_032510</t>
  </si>
  <si>
    <t>PARD6G</t>
  </si>
  <si>
    <t>NM_032511</t>
  </si>
  <si>
    <t>FAXC</t>
  </si>
  <si>
    <t>NM_032512</t>
  </si>
  <si>
    <t>PDZD4</t>
  </si>
  <si>
    <t>NM_032514</t>
  </si>
  <si>
    <t>MAP1LC3A</t>
  </si>
  <si>
    <t>NM_032515</t>
  </si>
  <si>
    <t>BOK</t>
  </si>
  <si>
    <t>NM_032517</t>
  </si>
  <si>
    <t>LYZL1</t>
  </si>
  <si>
    <t>NM_032520</t>
  </si>
  <si>
    <t>GNPTG</t>
  </si>
  <si>
    <t>NM_032521</t>
  </si>
  <si>
    <t>PARD6B</t>
  </si>
  <si>
    <t>NM_032524</t>
  </si>
  <si>
    <t>KRTAP4-4</t>
  </si>
  <si>
    <t>NM_032525</t>
  </si>
  <si>
    <t>TUBB6</t>
  </si>
  <si>
    <t>NM_032526</t>
  </si>
  <si>
    <t>NT5C1A</t>
  </si>
  <si>
    <t>NM_032527</t>
  </si>
  <si>
    <t>ZGPAT</t>
  </si>
  <si>
    <t>NM_032528</t>
  </si>
  <si>
    <t>ST6GAL2</t>
  </si>
  <si>
    <t>NM_032530</t>
  </si>
  <si>
    <t>ZNF594</t>
  </si>
  <si>
    <t>NM_032531</t>
  </si>
  <si>
    <t>KIRREL3</t>
  </si>
  <si>
    <t>NM_032532</t>
  </si>
  <si>
    <t>FNDC1</t>
  </si>
  <si>
    <t>NM_032534</t>
  </si>
  <si>
    <t>KRBA1</t>
  </si>
  <si>
    <t>NM_032536</t>
  </si>
  <si>
    <t>NTNG2</t>
  </si>
  <si>
    <t>NM_032538</t>
  </si>
  <si>
    <t>TTBK1</t>
  </si>
  <si>
    <t>NM_032545</t>
  </si>
  <si>
    <t>CFC1</t>
  </si>
  <si>
    <t>NM_032546</t>
  </si>
  <si>
    <t>TRIM54</t>
  </si>
  <si>
    <t>NM_032549</t>
  </si>
  <si>
    <t>IMMP2L</t>
  </si>
  <si>
    <t>NM_032551</t>
  </si>
  <si>
    <t>KISS1R</t>
  </si>
  <si>
    <t>NM_032552</t>
  </si>
  <si>
    <t>DAB2IP</t>
  </si>
  <si>
    <t>NM_032553</t>
  </si>
  <si>
    <t>GPR174</t>
  </si>
  <si>
    <t>NM_032554</t>
  </si>
  <si>
    <t>HCAR1</t>
  </si>
  <si>
    <t>NM_032557</t>
  </si>
  <si>
    <t>USP38</t>
  </si>
  <si>
    <t>NM_032558</t>
  </si>
  <si>
    <t>HIATL1</t>
  </si>
  <si>
    <t>NM_032559</t>
  </si>
  <si>
    <t>KIF2B</t>
  </si>
  <si>
    <t>NM_032560</t>
  </si>
  <si>
    <t>SMEK1</t>
  </si>
  <si>
    <t>NM_032561</t>
  </si>
  <si>
    <t>C22orf23</t>
  </si>
  <si>
    <t>NM_032562</t>
  </si>
  <si>
    <t>PLA2G12B</t>
  </si>
  <si>
    <t>NM_032563</t>
  </si>
  <si>
    <t>LCE3D</t>
  </si>
  <si>
    <t>NM_032564</t>
  </si>
  <si>
    <t>DGAT2</t>
  </si>
  <si>
    <t>NM_032565</t>
  </si>
  <si>
    <t>EBPL</t>
  </si>
  <si>
    <t>NM_032566</t>
  </si>
  <si>
    <t>SPINK7</t>
  </si>
  <si>
    <t>NM_032567</t>
  </si>
  <si>
    <t>SPZ1</t>
  </si>
  <si>
    <t>NM_032569</t>
  </si>
  <si>
    <t>GLYR1</t>
  </si>
  <si>
    <t>NM_032571</t>
  </si>
  <si>
    <t>EMR3</t>
  </si>
  <si>
    <t>NM_032572</t>
  </si>
  <si>
    <t>RNASE7</t>
  </si>
  <si>
    <t>NM_032574</t>
  </si>
  <si>
    <t>DPY30</t>
  </si>
  <si>
    <t>NM_032575</t>
  </si>
  <si>
    <t>GLIS2</t>
  </si>
  <si>
    <t>NM_032578</t>
  </si>
  <si>
    <t>MYPN</t>
  </si>
  <si>
    <t>NM_032579</t>
  </si>
  <si>
    <t>RETNLB</t>
  </si>
  <si>
    <t>NM_032580</t>
  </si>
  <si>
    <t>HES7</t>
  </si>
  <si>
    <t>NM_032581</t>
  </si>
  <si>
    <t>FAM126A</t>
  </si>
  <si>
    <t>NM_032582</t>
  </si>
  <si>
    <t>USP32</t>
  </si>
  <si>
    <t>NM_032583</t>
  </si>
  <si>
    <t>ABCC11</t>
  </si>
  <si>
    <t>NM_032587</t>
  </si>
  <si>
    <t>CARD6</t>
  </si>
  <si>
    <t>NM_032588</t>
  </si>
  <si>
    <t>TRIM63</t>
  </si>
  <si>
    <t>NM_032590</t>
  </si>
  <si>
    <t>KDM2B</t>
  </si>
  <si>
    <t>NM_032591</t>
  </si>
  <si>
    <t>SLC9A7</t>
  </si>
  <si>
    <t>NM_032593</t>
  </si>
  <si>
    <t>HINT2</t>
  </si>
  <si>
    <t>NM_032594</t>
  </si>
  <si>
    <t>INSM2</t>
  </si>
  <si>
    <t>NM_032595</t>
  </si>
  <si>
    <t>PPP1R9B</t>
  </si>
  <si>
    <t>NM_032596</t>
  </si>
  <si>
    <t>C9orf24</t>
  </si>
  <si>
    <t>NM_032597</t>
  </si>
  <si>
    <t>MS4A14</t>
  </si>
  <si>
    <t>NM_032599</t>
  </si>
  <si>
    <t>FAM71F1</t>
  </si>
  <si>
    <t>NM_032600</t>
  </si>
  <si>
    <t>CCDC54</t>
  </si>
  <si>
    <t>NM_032601</t>
  </si>
  <si>
    <t>MCEE</t>
  </si>
  <si>
    <t>NM_032602</t>
  </si>
  <si>
    <t>GJA10</t>
  </si>
  <si>
    <t>NM_032603</t>
  </si>
  <si>
    <t>LOXL3</t>
  </si>
  <si>
    <t>NM_032604</t>
  </si>
  <si>
    <t>ABHD1</t>
  </si>
  <si>
    <t>NM_032606</t>
  </si>
  <si>
    <t>CAPS2</t>
  </si>
  <si>
    <t>NM_032607</t>
  </si>
  <si>
    <t>CREB3L3</t>
  </si>
  <si>
    <t>NM_032608</t>
  </si>
  <si>
    <t>MYO18B</t>
  </si>
  <si>
    <t>NM_032609</t>
  </si>
  <si>
    <t>COX4I2</t>
  </si>
  <si>
    <t>NM_032611</t>
  </si>
  <si>
    <t>PTP4A3</t>
  </si>
  <si>
    <t>NM_032620</t>
  </si>
  <si>
    <t>GTPBP3</t>
  </si>
  <si>
    <t>NM_032623</t>
  </si>
  <si>
    <t>MGARP</t>
  </si>
  <si>
    <t>NM_032630</t>
  </si>
  <si>
    <t>CINP</t>
  </si>
  <si>
    <t>NM_032632</t>
  </si>
  <si>
    <t>PAPOLA</t>
  </si>
  <si>
    <t>NM_032634</t>
  </si>
  <si>
    <t>PIGO</t>
  </si>
  <si>
    <t>NM_032635</t>
  </si>
  <si>
    <t>TMEM147</t>
  </si>
  <si>
    <t>NM_032636</t>
  </si>
  <si>
    <t>PSRC1</t>
  </si>
  <si>
    <t>NM_032638</t>
  </si>
  <si>
    <t>GATA2</t>
  </si>
  <si>
    <t>NM_032642</t>
  </si>
  <si>
    <t>WNT5B</t>
  </si>
  <si>
    <t>NM_032646</t>
  </si>
  <si>
    <t>TTYH2</t>
  </si>
  <si>
    <t>NM_032648</t>
  </si>
  <si>
    <t>FAM167B</t>
  </si>
  <si>
    <t>NM_032649</t>
  </si>
  <si>
    <t>CNDP1</t>
  </si>
  <si>
    <t>NM_032656</t>
  </si>
  <si>
    <t>DHX37</t>
  </si>
  <si>
    <t>NM_032663</t>
  </si>
  <si>
    <t>USP30</t>
  </si>
  <si>
    <t>NM_032664</t>
  </si>
  <si>
    <t>FUT10</t>
  </si>
  <si>
    <t>NM_032673</t>
  </si>
  <si>
    <t>PCGF1</t>
  </si>
  <si>
    <t>NM_032679</t>
  </si>
  <si>
    <t>ZNF577</t>
  </si>
  <si>
    <t>NM_032681</t>
  </si>
  <si>
    <t>TRIM51</t>
  </si>
  <si>
    <t>NM_032682</t>
  </si>
  <si>
    <t>FOXP1</t>
  </si>
  <si>
    <t>NM_032683</t>
  </si>
  <si>
    <t>MPV17L2</t>
  </si>
  <si>
    <t>NM_032689</t>
  </si>
  <si>
    <t>ZNF607</t>
  </si>
  <si>
    <t>NM_032693</t>
  </si>
  <si>
    <t>NAA11</t>
  </si>
  <si>
    <t>NM_032701</t>
  </si>
  <si>
    <t>SUV420H2</t>
  </si>
  <si>
    <t>NM_032704</t>
  </si>
  <si>
    <t>TUBA1C</t>
  </si>
  <si>
    <t>NM_032709</t>
  </si>
  <si>
    <t>PYROXD2</t>
  </si>
  <si>
    <t>NM_032711</t>
  </si>
  <si>
    <t>MAFG</t>
  </si>
  <si>
    <t>NM_032717</t>
  </si>
  <si>
    <t>AGPAT9</t>
  </si>
  <si>
    <t>NM_032718</t>
  </si>
  <si>
    <t>MFSD9</t>
  </si>
  <si>
    <t>NM_032725</t>
  </si>
  <si>
    <t>BUD13</t>
  </si>
  <si>
    <t>NM_032726</t>
  </si>
  <si>
    <t>PLCD4</t>
  </si>
  <si>
    <t>NM_032727</t>
  </si>
  <si>
    <t>INA</t>
  </si>
  <si>
    <t>NM_032728</t>
  </si>
  <si>
    <t>PPAPDC3</t>
  </si>
  <si>
    <t>NM_032730</t>
  </si>
  <si>
    <t>RTN4IP1</t>
  </si>
  <si>
    <t>NM_032731</t>
  </si>
  <si>
    <t>TXNDC17</t>
  </si>
  <si>
    <t>NM_032735</t>
  </si>
  <si>
    <t>BEST3</t>
  </si>
  <si>
    <t>NM_032737</t>
  </si>
  <si>
    <t>LMNB2</t>
  </si>
  <si>
    <t>NM_032740</t>
  </si>
  <si>
    <t>SFT2D3</t>
  </si>
  <si>
    <t>NM_032744</t>
  </si>
  <si>
    <t>ADTRP</t>
  </si>
  <si>
    <t>NM_032752</t>
  </si>
  <si>
    <t>ZNF496</t>
  </si>
  <si>
    <t>NM_032753</t>
  </si>
  <si>
    <t>RAX2</t>
  </si>
  <si>
    <t>NM_032756</t>
  </si>
  <si>
    <t>HPDL</t>
  </si>
  <si>
    <t>NM_032758</t>
  </si>
  <si>
    <t>PHF5A</t>
  </si>
  <si>
    <t>NM_032765</t>
  </si>
  <si>
    <t>TRIM52</t>
  </si>
  <si>
    <t>NM_032772</t>
  </si>
  <si>
    <t>ZNF503</t>
  </si>
  <si>
    <t>NM_032773</t>
  </si>
  <si>
    <t>LRCH3</t>
  </si>
  <si>
    <t>NM_032775</t>
  </si>
  <si>
    <t>KLHL22</t>
  </si>
  <si>
    <t>NM_032776</t>
  </si>
  <si>
    <t>JMJD1C</t>
  </si>
  <si>
    <t>NM_032777</t>
  </si>
  <si>
    <t>GPR124</t>
  </si>
  <si>
    <t>NM_032779</t>
  </si>
  <si>
    <t>CCDC142</t>
  </si>
  <si>
    <t>NM_032780</t>
  </si>
  <si>
    <t>TMEM25</t>
  </si>
  <si>
    <t>NM_032781</t>
  </si>
  <si>
    <t>PTPN5</t>
  </si>
  <si>
    <t>NM_032782</t>
  </si>
  <si>
    <t>HAVCR2</t>
  </si>
  <si>
    <t>NM_032783</t>
  </si>
  <si>
    <t>CBR4</t>
  </si>
  <si>
    <t>NM_032784</t>
  </si>
  <si>
    <t>RSPO3</t>
  </si>
  <si>
    <t>NM_032785</t>
  </si>
  <si>
    <t>AGBL4</t>
  </si>
  <si>
    <t>NM_032786</t>
  </si>
  <si>
    <t>ZC3H10</t>
  </si>
  <si>
    <t>NM_032787</t>
  </si>
  <si>
    <t>GPR128</t>
  </si>
  <si>
    <t>NM_032788</t>
  </si>
  <si>
    <t>ZNF514</t>
  </si>
  <si>
    <t>NM_032789</t>
  </si>
  <si>
    <t>PARP10</t>
  </si>
  <si>
    <t>NM_032790</t>
  </si>
  <si>
    <t>ORAI1</t>
  </si>
  <si>
    <t>NM_032792</t>
  </si>
  <si>
    <t>ZBTB45</t>
  </si>
  <si>
    <t>NM_032793</t>
  </si>
  <si>
    <t>MFSD2A</t>
  </si>
  <si>
    <t>NM_032795</t>
  </si>
  <si>
    <t>RPUSD4</t>
  </si>
  <si>
    <t>NM_032796</t>
  </si>
  <si>
    <t>SYAP1</t>
  </si>
  <si>
    <t>NM_032797</t>
  </si>
  <si>
    <t>AIFM2</t>
  </si>
  <si>
    <t>NM_032799</t>
  </si>
  <si>
    <t>ZDHHC12</t>
  </si>
  <si>
    <t>NM_032800</t>
  </si>
  <si>
    <t>C1orf198</t>
  </si>
  <si>
    <t>NM_032801</t>
  </si>
  <si>
    <t>JAM3</t>
  </si>
  <si>
    <t>NM_032802</t>
  </si>
  <si>
    <t>SPPL2A</t>
  </si>
  <si>
    <t>NM_032803</t>
  </si>
  <si>
    <t>SLC7A3</t>
  </si>
  <si>
    <t>NM_032804</t>
  </si>
  <si>
    <t>ADO</t>
  </si>
  <si>
    <t>NM_032805</t>
  </si>
  <si>
    <t>ZSCAN10</t>
  </si>
  <si>
    <t>NM_032806</t>
  </si>
  <si>
    <t>GTDC2</t>
  </si>
  <si>
    <t>NM_032807</t>
  </si>
  <si>
    <t>FBXO18</t>
  </si>
  <si>
    <t>NM_032809</t>
  </si>
  <si>
    <t>FAM73B</t>
  </si>
  <si>
    <t>NM_032810</t>
  </si>
  <si>
    <t>ATAD1</t>
  </si>
  <si>
    <t>NM_032811</t>
  </si>
  <si>
    <t>TBRG1</t>
  </si>
  <si>
    <t>NM_032812</t>
  </si>
  <si>
    <t>PLXDC2</t>
  </si>
  <si>
    <t>NM_032813</t>
  </si>
  <si>
    <t>TMTC4</t>
  </si>
  <si>
    <t>NM_032815</t>
  </si>
  <si>
    <t>NFATC2IP</t>
  </si>
  <si>
    <t>NM_032816</t>
  </si>
  <si>
    <t>CEP89</t>
  </si>
  <si>
    <t>NM_032818</t>
  </si>
  <si>
    <t>ARHGEF39</t>
  </si>
  <si>
    <t>NM_032819</t>
  </si>
  <si>
    <t>ZNF341</t>
  </si>
  <si>
    <t>NM_032822</t>
  </si>
  <si>
    <t>FAM136A</t>
  </si>
  <si>
    <t>NM_032824</t>
  </si>
  <si>
    <t>TMEM87B</t>
  </si>
  <si>
    <t>NM_032825</t>
  </si>
  <si>
    <t>ZNF382</t>
  </si>
  <si>
    <t>NM_032826</t>
  </si>
  <si>
    <t>SLC35B4</t>
  </si>
  <si>
    <t>NM_032827</t>
  </si>
  <si>
    <t>ATOH8</t>
  </si>
  <si>
    <t>NM_032829</t>
  </si>
  <si>
    <t>FAM222A</t>
  </si>
  <si>
    <t>NM_032830</t>
  </si>
  <si>
    <t>CIRH1A</t>
  </si>
  <si>
    <t>NM_032831</t>
  </si>
  <si>
    <t>ORAI2</t>
  </si>
  <si>
    <t>NM_032832</t>
  </si>
  <si>
    <t>LRP11</t>
  </si>
  <si>
    <t>NM_032833</t>
  </si>
  <si>
    <t>PPP1R15B</t>
  </si>
  <si>
    <t>NM_032834</t>
  </si>
  <si>
    <t>ALG10</t>
  </si>
  <si>
    <t>NM_032836</t>
  </si>
  <si>
    <t>FIZ1</t>
  </si>
  <si>
    <t>NM_032839</t>
  </si>
  <si>
    <t>DIRC2</t>
  </si>
  <si>
    <t>NM_032840</t>
  </si>
  <si>
    <t>SPRYD3</t>
  </si>
  <si>
    <t>NM_032842</t>
  </si>
  <si>
    <t>TMEM209</t>
  </si>
  <si>
    <t>NM_032843</t>
  </si>
  <si>
    <t>FIBCD1</t>
  </si>
  <si>
    <t>NM_032846</t>
  </si>
  <si>
    <t>RAB2B</t>
  </si>
  <si>
    <t>NM_032847</t>
  </si>
  <si>
    <t>C8orf76</t>
  </si>
  <si>
    <t>NM_032848</t>
  </si>
  <si>
    <t>C12orf52</t>
  </si>
  <si>
    <t>NM_032849</t>
  </si>
  <si>
    <t>MEDAG</t>
  </si>
  <si>
    <t>NM_032852</t>
  </si>
  <si>
    <t>ATG4C</t>
  </si>
  <si>
    <t>NM_032853</t>
  </si>
  <si>
    <t>MUM1</t>
  </si>
  <si>
    <t>NM_032854</t>
  </si>
  <si>
    <t>CORO6</t>
  </si>
  <si>
    <t>NM_032855</t>
  </si>
  <si>
    <t>HSH2D</t>
  </si>
  <si>
    <t>NM_032856</t>
  </si>
  <si>
    <t>WDR73</t>
  </si>
  <si>
    <t>NM_032857</t>
  </si>
  <si>
    <t>LACTB</t>
  </si>
  <si>
    <t>NM_032858</t>
  </si>
  <si>
    <t>MAEL</t>
  </si>
  <si>
    <t>NM_032859</t>
  </si>
  <si>
    <t>ABHD13</t>
  </si>
  <si>
    <t>NM_032860</t>
  </si>
  <si>
    <t>LTV1</t>
  </si>
  <si>
    <t>NM_032861</t>
  </si>
  <si>
    <t>SERAC1</t>
  </si>
  <si>
    <t>NM_032862</t>
  </si>
  <si>
    <t>TIGD5</t>
  </si>
  <si>
    <t>NM_032864</t>
  </si>
  <si>
    <t>PRPF38A</t>
  </si>
  <si>
    <t>NM_032865</t>
  </si>
  <si>
    <t>TNS4</t>
  </si>
  <si>
    <t>NM_032866</t>
  </si>
  <si>
    <t>CGNL1</t>
  </si>
  <si>
    <t>NM_032867</t>
  </si>
  <si>
    <t>MICALCL</t>
  </si>
  <si>
    <t>NM_032868</t>
  </si>
  <si>
    <t>MPND</t>
  </si>
  <si>
    <t>NM_032869</t>
  </si>
  <si>
    <t>NUDCD1</t>
  </si>
  <si>
    <t>NM_032873</t>
  </si>
  <si>
    <t>UBASH3B</t>
  </si>
  <si>
    <t>NM_032875</t>
  </si>
  <si>
    <t>FBXL20</t>
  </si>
  <si>
    <t>NM_032876</t>
  </si>
  <si>
    <t>AJUBA</t>
  </si>
  <si>
    <t>NM_032878</t>
  </si>
  <si>
    <t>ALKBH6</t>
  </si>
  <si>
    <t>NM_032880</t>
  </si>
  <si>
    <t>IGSF21</t>
  </si>
  <si>
    <t>NM_032881</t>
  </si>
  <si>
    <t>LSM10</t>
  </si>
  <si>
    <t>NM_032885</t>
  </si>
  <si>
    <t>ATG4D</t>
  </si>
  <si>
    <t>NM_032888</t>
  </si>
  <si>
    <t>COL27A1</t>
  </si>
  <si>
    <t>NM_032890</t>
  </si>
  <si>
    <t>DISP1</t>
  </si>
  <si>
    <t>NM_032892</t>
  </si>
  <si>
    <t>FRMD5</t>
  </si>
  <si>
    <t>NM_032898</t>
  </si>
  <si>
    <t>CEP19</t>
  </si>
  <si>
    <t>NM_032899</t>
  </si>
  <si>
    <t>FAM83A</t>
  </si>
  <si>
    <t>NM_032900</t>
  </si>
  <si>
    <t>ARHGAP19</t>
  </si>
  <si>
    <t>NM_032901</t>
  </si>
  <si>
    <t>COX14</t>
  </si>
  <si>
    <t>NM_032902</t>
  </si>
  <si>
    <t>PPP1R16A</t>
  </si>
  <si>
    <t>NM_032905</t>
  </si>
  <si>
    <t>RBM17</t>
  </si>
  <si>
    <t>NM_032906</t>
  </si>
  <si>
    <t>PYURF</t>
  </si>
  <si>
    <t>NM_032918</t>
  </si>
  <si>
    <t>RERG</t>
  </si>
  <si>
    <t>NM_032924</t>
  </si>
  <si>
    <t>ZNF3</t>
  </si>
  <si>
    <t>NM_032926</t>
  </si>
  <si>
    <t>TCEAL3</t>
  </si>
  <si>
    <t>NM_032927</t>
  </si>
  <si>
    <t>TMEM128</t>
  </si>
  <si>
    <t>NM_032928</t>
  </si>
  <si>
    <t>TMEM141</t>
  </si>
  <si>
    <t>NM_032930</t>
  </si>
  <si>
    <t>C11orf70</t>
  </si>
  <si>
    <t>NM_032932</t>
  </si>
  <si>
    <t>RAB11FIP4</t>
  </si>
  <si>
    <t>NM_032933</t>
  </si>
  <si>
    <t>TMEM241</t>
  </si>
  <si>
    <t>NM_032935</t>
  </si>
  <si>
    <t>MT4</t>
  </si>
  <si>
    <t>NM_032936</t>
  </si>
  <si>
    <t>TMEM60</t>
  </si>
  <si>
    <t>NM_032937</t>
  </si>
  <si>
    <t>C9orf37</t>
  </si>
  <si>
    <t>NM_032940</t>
  </si>
  <si>
    <t>POLR2C</t>
  </si>
  <si>
    <t>NM_032941</t>
  </si>
  <si>
    <t>RECQL</t>
  </si>
  <si>
    <t>NM_032946</t>
  </si>
  <si>
    <t>NXF5</t>
  </si>
  <si>
    <t>NM_032947</t>
  </si>
  <si>
    <t>SMIM3</t>
  </si>
  <si>
    <t>NM_032951</t>
  </si>
  <si>
    <t>MLXIPL</t>
  </si>
  <si>
    <t>NM_032957</t>
  </si>
  <si>
    <t>RTEL1</t>
  </si>
  <si>
    <t>NM_032959</t>
  </si>
  <si>
    <t>POLR2J2</t>
  </si>
  <si>
    <t>NM_032960</t>
  </si>
  <si>
    <t>MAPKAPK2</t>
  </si>
  <si>
    <t>NM_032961</t>
  </si>
  <si>
    <t>PCDH10</t>
  </si>
  <si>
    <t>NM_032962</t>
  </si>
  <si>
    <t>CCL14</t>
  </si>
  <si>
    <t>NM_032965</t>
  </si>
  <si>
    <t>CCL15</t>
  </si>
  <si>
    <t>NM_032970</t>
  </si>
  <si>
    <t>SEC22C</t>
  </si>
  <si>
    <t>NM_032973</t>
  </si>
  <si>
    <t>PCDH11Y</t>
  </si>
  <si>
    <t>NM_032977</t>
  </si>
  <si>
    <t>CASP10</t>
  </si>
  <si>
    <t>NM_032982</t>
  </si>
  <si>
    <t>CASP2</t>
  </si>
  <si>
    <t>NM_032986</t>
  </si>
  <si>
    <t>SEC23B</t>
  </si>
  <si>
    <t>NM_032989</t>
  </si>
  <si>
    <t>BAD</t>
  </si>
  <si>
    <t>NM_032991</t>
  </si>
  <si>
    <t>CASP3</t>
  </si>
  <si>
    <t>NM_032993</t>
  </si>
  <si>
    <t>GAR1</t>
  </si>
  <si>
    <t>NM_032997</t>
  </si>
  <si>
    <t>ZWINT</t>
  </si>
  <si>
    <t>NM_032999</t>
  </si>
  <si>
    <t>GTF2I</t>
  </si>
  <si>
    <t>NM_033004</t>
  </si>
  <si>
    <t>NLRP1</t>
  </si>
  <si>
    <t>NM_033008</t>
  </si>
  <si>
    <t>PCBP4</t>
  </si>
  <si>
    <t>NM_033025</t>
  </si>
  <si>
    <t>SYDE1</t>
  </si>
  <si>
    <t>NM_033026</t>
  </si>
  <si>
    <t>PCLO</t>
  </si>
  <si>
    <t>NM_033027</t>
  </si>
  <si>
    <t>CSRNP1</t>
  </si>
  <si>
    <t>NM_033028</t>
  </si>
  <si>
    <t>BBS4</t>
  </si>
  <si>
    <t>NM_033031</t>
  </si>
  <si>
    <t>CCNB3</t>
  </si>
  <si>
    <t>NM_033032</t>
  </si>
  <si>
    <t>KRTAP2-2</t>
  </si>
  <si>
    <t>NM_033033</t>
  </si>
  <si>
    <t>KRT82</t>
  </si>
  <si>
    <t>NM_033034</t>
  </si>
  <si>
    <t>TRIM5</t>
  </si>
  <si>
    <t>NM_033035</t>
  </si>
  <si>
    <t>TSLP</t>
  </si>
  <si>
    <t>NM_033036</t>
  </si>
  <si>
    <t>GAL3ST3</t>
  </si>
  <si>
    <t>NM_033043</t>
  </si>
  <si>
    <t>CGB5</t>
  </si>
  <si>
    <t>NM_033045</t>
  </si>
  <si>
    <t>KRT84</t>
  </si>
  <si>
    <t>NM_033049</t>
  </si>
  <si>
    <t>MUC13</t>
  </si>
  <si>
    <t>NM_033050</t>
  </si>
  <si>
    <t>SUCNR1</t>
  </si>
  <si>
    <t>NM_033051</t>
  </si>
  <si>
    <t>SLC46A2</t>
  </si>
  <si>
    <t>NM_033054</t>
  </si>
  <si>
    <t>MYO1G</t>
  </si>
  <si>
    <t>NM_033055</t>
  </si>
  <si>
    <t>HIAT1</t>
  </si>
  <si>
    <t>NM_033057</t>
  </si>
  <si>
    <t>OR2B2</t>
  </si>
  <si>
    <t>NM_033059</t>
  </si>
  <si>
    <t>KRTAP4-11</t>
  </si>
  <si>
    <t>NM_033060</t>
  </si>
  <si>
    <t>KRTAP4-1</t>
  </si>
  <si>
    <t>NM_033061</t>
  </si>
  <si>
    <t>KRTAP4-7</t>
  </si>
  <si>
    <t>NM_033062</t>
  </si>
  <si>
    <t>KRTAP4-2</t>
  </si>
  <si>
    <t>NM_033063</t>
  </si>
  <si>
    <t>MAP6</t>
  </si>
  <si>
    <t>NM_033064</t>
  </si>
  <si>
    <t>ATCAY</t>
  </si>
  <si>
    <t>NM_033066</t>
  </si>
  <si>
    <t>MPP4</t>
  </si>
  <si>
    <t>NM_033067</t>
  </si>
  <si>
    <t>DMRTB1</t>
  </si>
  <si>
    <t>NM_033068</t>
  </si>
  <si>
    <t>ACPT</t>
  </si>
  <si>
    <t>NM_033070</t>
  </si>
  <si>
    <t>CECR5</t>
  </si>
  <si>
    <t>NM_033082</t>
  </si>
  <si>
    <t>SARNP</t>
  </si>
  <si>
    <t>NM_033083</t>
  </si>
  <si>
    <t>EAF1</t>
  </si>
  <si>
    <t>NM_033084</t>
  </si>
  <si>
    <t>FANCD2</t>
  </si>
  <si>
    <t>NM_033085</t>
  </si>
  <si>
    <t>FATE1</t>
  </si>
  <si>
    <t>NM_033086</t>
  </si>
  <si>
    <t>FGD3</t>
  </si>
  <si>
    <t>NM_033087</t>
  </si>
  <si>
    <t>ALG2</t>
  </si>
  <si>
    <t>NM_033088</t>
  </si>
  <si>
    <t>FAM40A</t>
  </si>
  <si>
    <t>NM_033089</t>
  </si>
  <si>
    <t>ZCCHC3</t>
  </si>
  <si>
    <t>NM_033091</t>
  </si>
  <si>
    <t>TRIM4</t>
  </si>
  <si>
    <t>NM_033100</t>
  </si>
  <si>
    <t>CDHR1</t>
  </si>
  <si>
    <t>NM_033101</t>
  </si>
  <si>
    <t>LGALS12</t>
  </si>
  <si>
    <t>NM_033102</t>
  </si>
  <si>
    <t>SLC45A3</t>
  </si>
  <si>
    <t>NM_033103</t>
  </si>
  <si>
    <t>RHPN2</t>
  </si>
  <si>
    <t>NM_033104</t>
  </si>
  <si>
    <t>STON2</t>
  </si>
  <si>
    <t>NM_033105</t>
  </si>
  <si>
    <t>DNAJC5B</t>
  </si>
  <si>
    <t>NM_033106</t>
  </si>
  <si>
    <t>GALP</t>
  </si>
  <si>
    <t>NM_033107</t>
  </si>
  <si>
    <t>GTPBP10</t>
  </si>
  <si>
    <t>NM_033109</t>
  </si>
  <si>
    <t>PNPT1</t>
  </si>
  <si>
    <t>NM_033110</t>
  </si>
  <si>
    <t>GGACT</t>
  </si>
  <si>
    <t>NM_033111</t>
  </si>
  <si>
    <t>N4BP2L2</t>
  </si>
  <si>
    <t>NM_033112</t>
  </si>
  <si>
    <t>RRP36</t>
  </si>
  <si>
    <t>NM_033113</t>
  </si>
  <si>
    <t>ZNF628</t>
  </si>
  <si>
    <t>NM_033114</t>
  </si>
  <si>
    <t>ZCRB1</t>
  </si>
  <si>
    <t>NM_033116</t>
  </si>
  <si>
    <t>NEK9</t>
  </si>
  <si>
    <t>NM_033117</t>
  </si>
  <si>
    <t>RBM18</t>
  </si>
  <si>
    <t>NM_033118</t>
  </si>
  <si>
    <t>MYLK2</t>
  </si>
  <si>
    <t>NM_033119</t>
  </si>
  <si>
    <t>NKD1</t>
  </si>
  <si>
    <t>NM_033120</t>
  </si>
  <si>
    <t>NKD2</t>
  </si>
  <si>
    <t>NM_033121</t>
  </si>
  <si>
    <t>ANKRD13A</t>
  </si>
  <si>
    <t>NM_033122</t>
  </si>
  <si>
    <t>CABS1</t>
  </si>
  <si>
    <t>NM_033123</t>
  </si>
  <si>
    <t>PLCZ1</t>
  </si>
  <si>
    <t>NM_033124</t>
  </si>
  <si>
    <t>CCDC65</t>
  </si>
  <si>
    <t>NM_033125</t>
  </si>
  <si>
    <t>SLC22A16</t>
  </si>
  <si>
    <t>NM_033126</t>
  </si>
  <si>
    <t>PSKH2</t>
  </si>
  <si>
    <t>NM_033127</t>
  </si>
  <si>
    <t>SEC16B</t>
  </si>
  <si>
    <t>NM_033130</t>
  </si>
  <si>
    <t>SIGLEC10</t>
  </si>
  <si>
    <t>NM_033131</t>
  </si>
  <si>
    <t>WNT3A</t>
  </si>
  <si>
    <t>NM_033132</t>
  </si>
  <si>
    <t>ZIC5</t>
  </si>
  <si>
    <t>NM_033133</t>
  </si>
  <si>
    <t>CNP</t>
  </si>
  <si>
    <t>NM_033138</t>
  </si>
  <si>
    <t>CALD1</t>
  </si>
  <si>
    <t>NM_033141</t>
  </si>
  <si>
    <t>MAP3K9</t>
  </si>
  <si>
    <t>NM_033142</t>
  </si>
  <si>
    <t>CGB7</t>
  </si>
  <si>
    <t>NM_033159</t>
  </si>
  <si>
    <t>HYAL1</t>
  </si>
  <si>
    <t>NM_033160</t>
  </si>
  <si>
    <t>ZNF658</t>
  </si>
  <si>
    <t>NM_033161</t>
  </si>
  <si>
    <t>SURF4</t>
  </si>
  <si>
    <t>NM_033163</t>
  </si>
  <si>
    <t>FGF8</t>
  </si>
  <si>
    <t>NM_033169</t>
  </si>
  <si>
    <t>B3GALNT1</t>
  </si>
  <si>
    <t>NM_033170</t>
  </si>
  <si>
    <t>B3GALT5</t>
  </si>
  <si>
    <t>NM_033179</t>
  </si>
  <si>
    <t>OR51B4</t>
  </si>
  <si>
    <t>NM_033180</t>
  </si>
  <si>
    <t>OR51B2</t>
  </si>
  <si>
    <t>NM_033182</t>
  </si>
  <si>
    <t>FBXO44</t>
  </si>
  <si>
    <t>NM_033183</t>
  </si>
  <si>
    <t>CGB8</t>
  </si>
  <si>
    <t>NM_033184</t>
  </si>
  <si>
    <t>KRTAP2-4</t>
  </si>
  <si>
    <t>NM_033185</t>
  </si>
  <si>
    <t>KRTAP3-3</t>
  </si>
  <si>
    <t>NM_033187</t>
  </si>
  <si>
    <t>KRTAP4-3</t>
  </si>
  <si>
    <t>NM_033188</t>
  </si>
  <si>
    <t>KRTAP4-5</t>
  </si>
  <si>
    <t>NM_033191</t>
  </si>
  <si>
    <t>KRTAP9-4</t>
  </si>
  <si>
    <t>NM_033194</t>
  </si>
  <si>
    <t>HSPB9</t>
  </si>
  <si>
    <t>NM_033195</t>
  </si>
  <si>
    <t>LDHAL6B</t>
  </si>
  <si>
    <t>NM_033196</t>
  </si>
  <si>
    <t>ZNF682</t>
  </si>
  <si>
    <t>NM_033197</t>
  </si>
  <si>
    <t>BPIFB1</t>
  </si>
  <si>
    <t>NM_033198</t>
  </si>
  <si>
    <t>PIGS</t>
  </si>
  <si>
    <t>NM_033199</t>
  </si>
  <si>
    <t>UCN2</t>
  </si>
  <si>
    <t>NM_033200</t>
  </si>
  <si>
    <t>LMF2</t>
  </si>
  <si>
    <t>NM_033201</t>
  </si>
  <si>
    <t>C16orf45</t>
  </si>
  <si>
    <t>NM_033204</t>
  </si>
  <si>
    <t>ZNF101</t>
  </si>
  <si>
    <t>NM_033207</t>
  </si>
  <si>
    <t>OPALIN</t>
  </si>
  <si>
    <t>NM_033208</t>
  </si>
  <si>
    <t>TIGD7</t>
  </si>
  <si>
    <t>NM_033211</t>
  </si>
  <si>
    <t>C5orf30</t>
  </si>
  <si>
    <t>NM_033212</t>
  </si>
  <si>
    <t>CCDC102A</t>
  </si>
  <si>
    <t>NM_033213</t>
  </si>
  <si>
    <t>ZNF670</t>
  </si>
  <si>
    <t>NM_033214</t>
  </si>
  <si>
    <t>GK2</t>
  </si>
  <si>
    <t>NM_033215</t>
  </si>
  <si>
    <t>PPP1R3F</t>
  </si>
  <si>
    <t>NM_033220</t>
  </si>
  <si>
    <t>TRIM14</t>
  </si>
  <si>
    <t>NM_033223</t>
  </si>
  <si>
    <t>GABRG3</t>
  </si>
  <si>
    <t>NM_033224</t>
  </si>
  <si>
    <t>PURB</t>
  </si>
  <si>
    <t>NM_033225</t>
  </si>
  <si>
    <t>CSMD1</t>
  </si>
  <si>
    <t>NM_033226</t>
  </si>
  <si>
    <t>ABCC12</t>
  </si>
  <si>
    <t>NM_033229</t>
  </si>
  <si>
    <t>TRIM15</t>
  </si>
  <si>
    <t>NM_033238</t>
  </si>
  <si>
    <t>PML</t>
  </si>
  <si>
    <t>NM_033254</t>
  </si>
  <si>
    <t>BOC</t>
  </si>
  <si>
    <t>NM_033256</t>
  </si>
  <si>
    <t>PPP1R14A</t>
  </si>
  <si>
    <t>NM_033257</t>
  </si>
  <si>
    <t>DGCR6L</t>
  </si>
  <si>
    <t>NM_033258</t>
  </si>
  <si>
    <t>GNG8</t>
  </si>
  <si>
    <t>NM_033259</t>
  </si>
  <si>
    <t>CAMK2N2</t>
  </si>
  <si>
    <t>NM_033260</t>
  </si>
  <si>
    <t>FOXQ1</t>
  </si>
  <si>
    <t>NM_033261</t>
  </si>
  <si>
    <t>IDI2</t>
  </si>
  <si>
    <t>NM_033266</t>
  </si>
  <si>
    <t>ERN2</t>
  </si>
  <si>
    <t>NM_033267</t>
  </si>
  <si>
    <t>IRX2</t>
  </si>
  <si>
    <t>NM_033271</t>
  </si>
  <si>
    <t>BTBD6</t>
  </si>
  <si>
    <t>NM_033272</t>
  </si>
  <si>
    <t>KCNH7</t>
  </si>
  <si>
    <t>NM_033273</t>
  </si>
  <si>
    <t>ZNF479</t>
  </si>
  <si>
    <t>NM_033274</t>
  </si>
  <si>
    <t>ADAM19</t>
  </si>
  <si>
    <t>NM_033276</t>
  </si>
  <si>
    <t>XRCC6BP1</t>
  </si>
  <si>
    <t>NM_033277</t>
  </si>
  <si>
    <t>LACRT</t>
  </si>
  <si>
    <t>NM_033280</t>
  </si>
  <si>
    <t>SEC11C</t>
  </si>
  <si>
    <t>NM_033281</t>
  </si>
  <si>
    <t>MRPS36</t>
  </si>
  <si>
    <t>NM_033285</t>
  </si>
  <si>
    <t>TP53INP1</t>
  </si>
  <si>
    <t>NM_033286</t>
  </si>
  <si>
    <t>C15orf23</t>
  </si>
  <si>
    <t>NM_033288</t>
  </si>
  <si>
    <t>ZNF160</t>
  </si>
  <si>
    <t>NM_033290</t>
  </si>
  <si>
    <t>MID1</t>
  </si>
  <si>
    <t>NM_033292</t>
  </si>
  <si>
    <t>CASP1</t>
  </si>
  <si>
    <t>NM_033296</t>
  </si>
  <si>
    <t>MRFAP1</t>
  </si>
  <si>
    <t>NM_033305</t>
  </si>
  <si>
    <t>VPS13A</t>
  </si>
  <si>
    <t>NM_033310</t>
  </si>
  <si>
    <t>KCNK4</t>
  </si>
  <si>
    <t>NM_033312</t>
  </si>
  <si>
    <t>CDC14A</t>
  </si>
  <si>
    <t>NM_033315</t>
  </si>
  <si>
    <t>RASL10B</t>
  </si>
  <si>
    <t>NM_033317</t>
  </si>
  <si>
    <t>DMKN</t>
  </si>
  <si>
    <t>NM_033318</t>
  </si>
  <si>
    <t>C22orf32</t>
  </si>
  <si>
    <t>NM_033328</t>
  </si>
  <si>
    <t>CAPZA3</t>
  </si>
  <si>
    <t>NM_033331</t>
  </si>
  <si>
    <t>CDC14B</t>
  </si>
  <si>
    <t>NM_033334</t>
  </si>
  <si>
    <t>NR6A1</t>
  </si>
  <si>
    <t>NM_033337</t>
  </si>
  <si>
    <t>CAV3</t>
  </si>
  <si>
    <t>NM_033338</t>
  </si>
  <si>
    <t>CASP7</t>
  </si>
  <si>
    <t>NM_033341</t>
  </si>
  <si>
    <t>BIRC8</t>
  </si>
  <si>
    <t>NM_033343</t>
  </si>
  <si>
    <t>LHX4</t>
  </si>
  <si>
    <t>NM_033345</t>
  </si>
  <si>
    <t>RGS8</t>
  </si>
  <si>
    <t>NM_033347</t>
  </si>
  <si>
    <t>KCNK7</t>
  </si>
  <si>
    <t>NM_033360</t>
  </si>
  <si>
    <t>KRAS</t>
  </si>
  <si>
    <t>NM_033364</t>
  </si>
  <si>
    <t>MAATS1</t>
  </si>
  <si>
    <t>NM_033378</t>
  </si>
  <si>
    <t>CGB2</t>
  </si>
  <si>
    <t>NM_033380</t>
  </si>
  <si>
    <t>COL4A5</t>
  </si>
  <si>
    <t>NM_033386</t>
  </si>
  <si>
    <t>MICALL1</t>
  </si>
  <si>
    <t>NM_033387</t>
  </si>
  <si>
    <t>FAM78A</t>
  </si>
  <si>
    <t>NM_033388</t>
  </si>
  <si>
    <t>ATG16L2</t>
  </si>
  <si>
    <t>NM_033389</t>
  </si>
  <si>
    <t>SSH2</t>
  </si>
  <si>
    <t>NM_033390</t>
  </si>
  <si>
    <t>ZC3H12C</t>
  </si>
  <si>
    <t>NM_033393</t>
  </si>
  <si>
    <t>FHDC1</t>
  </si>
  <si>
    <t>NM_033394</t>
  </si>
  <si>
    <t>TANC1</t>
  </si>
  <si>
    <t>NM_033395</t>
  </si>
  <si>
    <t>KIAA1731</t>
  </si>
  <si>
    <t>NM_033396</t>
  </si>
  <si>
    <t>TNKS1BP1</t>
  </si>
  <si>
    <t>NM_033397</t>
  </si>
  <si>
    <t>ITPRIP</t>
  </si>
  <si>
    <t>NM_033400</t>
  </si>
  <si>
    <t>ZFHX2</t>
  </si>
  <si>
    <t>NM_033402</t>
  </si>
  <si>
    <t>LRRCC1</t>
  </si>
  <si>
    <t>NM_033403</t>
  </si>
  <si>
    <t>DCLK3</t>
  </si>
  <si>
    <t>NM_033407</t>
  </si>
  <si>
    <t>DOCK7</t>
  </si>
  <si>
    <t>NM_033409</t>
  </si>
  <si>
    <t>SLC52A3</t>
  </si>
  <si>
    <t>NM_033410</t>
  </si>
  <si>
    <t>ZNF764</t>
  </si>
  <si>
    <t>NM_033411</t>
  </si>
  <si>
    <t>RWDD2A</t>
  </si>
  <si>
    <t>NM_033412</t>
  </si>
  <si>
    <t>SLC25A51</t>
  </si>
  <si>
    <t>NM_033413</t>
  </si>
  <si>
    <t>LRRC46</t>
  </si>
  <si>
    <t>NM_033414</t>
  </si>
  <si>
    <t>ZNF622</t>
  </si>
  <si>
    <t>NM_033415</t>
  </si>
  <si>
    <t>ARMC6</t>
  </si>
  <si>
    <t>NM_033416</t>
  </si>
  <si>
    <t>IMP4</t>
  </si>
  <si>
    <t>NM_033417</t>
  </si>
  <si>
    <t>HAUS8</t>
  </si>
  <si>
    <t>NM_033418</t>
  </si>
  <si>
    <t>METTL18</t>
  </si>
  <si>
    <t>NM_033419</t>
  </si>
  <si>
    <t>PGAP3</t>
  </si>
  <si>
    <t>NM_033421</t>
  </si>
  <si>
    <t>SNX21</t>
  </si>
  <si>
    <t>NM_033423</t>
  </si>
  <si>
    <t>GZMH</t>
  </si>
  <si>
    <t>NM_033425</t>
  </si>
  <si>
    <t>DIXDC1</t>
  </si>
  <si>
    <t>NM_033426</t>
  </si>
  <si>
    <t>KIAA1737</t>
  </si>
  <si>
    <t>NM_033427</t>
  </si>
  <si>
    <t>CTTNBP2</t>
  </si>
  <si>
    <t>NM_033428</t>
  </si>
  <si>
    <t>C9orf123</t>
  </si>
  <si>
    <t>NM_033429</t>
  </si>
  <si>
    <t>CALML4</t>
  </si>
  <si>
    <t>NM_033438</t>
  </si>
  <si>
    <t>SLAMF9</t>
  </si>
  <si>
    <t>NM_033439</t>
  </si>
  <si>
    <t>IL33</t>
  </si>
  <si>
    <t>NM_033440</t>
  </si>
  <si>
    <t>CELA2A</t>
  </si>
  <si>
    <t>NM_033445</t>
  </si>
  <si>
    <t>HIST3H2A</t>
  </si>
  <si>
    <t>NM_033446</t>
  </si>
  <si>
    <t>FAM125B</t>
  </si>
  <si>
    <t>NM_033448</t>
  </si>
  <si>
    <t>KRT71</t>
  </si>
  <si>
    <t>NM_033449</t>
  </si>
  <si>
    <t>FCHSD1</t>
  </si>
  <si>
    <t>NM_033452</t>
  </si>
  <si>
    <t>TRIM47</t>
  </si>
  <si>
    <t>NM_033453</t>
  </si>
  <si>
    <t>ITPA</t>
  </si>
  <si>
    <t>NM_033467</t>
  </si>
  <si>
    <t>MMEL1</t>
  </si>
  <si>
    <t>NM_033468</t>
  </si>
  <si>
    <t>ZNF257</t>
  </si>
  <si>
    <t>NM_033481</t>
  </si>
  <si>
    <t>FBXO9</t>
  </si>
  <si>
    <t>NM_033482</t>
  </si>
  <si>
    <t>POM121L2</t>
  </si>
  <si>
    <t>NM_033486</t>
  </si>
  <si>
    <t>CDK11B</t>
  </si>
  <si>
    <t>NM_033497</t>
  </si>
  <si>
    <t>HK1</t>
  </si>
  <si>
    <t>NM_033502</t>
  </si>
  <si>
    <t>TRERF1</t>
  </si>
  <si>
    <t>NM_033504</t>
  </si>
  <si>
    <t>TMEM54</t>
  </si>
  <si>
    <t>NM_033505</t>
  </si>
  <si>
    <t>EPT1</t>
  </si>
  <si>
    <t>NM_033507</t>
  </si>
  <si>
    <t>GCK</t>
  </si>
  <si>
    <t>NM_033510</t>
  </si>
  <si>
    <t>DISP2</t>
  </si>
  <si>
    <t>NM_033512</t>
  </si>
  <si>
    <t>TSPYL5</t>
  </si>
  <si>
    <t>NM_033513</t>
  </si>
  <si>
    <t>TPGS1</t>
  </si>
  <si>
    <t>NM_033515</t>
  </si>
  <si>
    <t>ARHGAP18</t>
  </si>
  <si>
    <t>NM_033516</t>
  </si>
  <si>
    <t>TPD52L3</t>
  </si>
  <si>
    <t>NM_033518</t>
  </si>
  <si>
    <t>SLC38A5</t>
  </si>
  <si>
    <t>NM_033520</t>
  </si>
  <si>
    <t>C19orf33</t>
  </si>
  <si>
    <t>NM_033540</t>
  </si>
  <si>
    <t>MFN1</t>
  </si>
  <si>
    <t>NM_033542</t>
  </si>
  <si>
    <t>SYS1</t>
  </si>
  <si>
    <t>NM_033546</t>
  </si>
  <si>
    <t>MYL12B</t>
  </si>
  <si>
    <t>NM_033547</t>
  </si>
  <si>
    <t>INTS4</t>
  </si>
  <si>
    <t>NM_033549</t>
  </si>
  <si>
    <t>TRIM41</t>
  </si>
  <si>
    <t>NM_033550</t>
  </si>
  <si>
    <t>TP53RK</t>
  </si>
  <si>
    <t>NM_033553</t>
  </si>
  <si>
    <t>GUCA2A</t>
  </si>
  <si>
    <t>NM_033554</t>
  </si>
  <si>
    <t>HLA-DPA1</t>
  </si>
  <si>
    <t>NM_033624</t>
  </si>
  <si>
    <t>FBXO21</t>
  </si>
  <si>
    <t>NM_033632</t>
  </si>
  <si>
    <t>FBXW7</t>
  </si>
  <si>
    <t>NM_033637</t>
  </si>
  <si>
    <t>BTRC</t>
  </si>
  <si>
    <t>NM_033641</t>
  </si>
  <si>
    <t>COL4A6</t>
  </si>
  <si>
    <t>NM_033643</t>
  </si>
  <si>
    <t>RPL36</t>
  </si>
  <si>
    <t>NM_033646</t>
  </si>
  <si>
    <t>CDH7</t>
  </si>
  <si>
    <t>NM_033647</t>
  </si>
  <si>
    <t>HELB</t>
  </si>
  <si>
    <t>NM_033655</t>
  </si>
  <si>
    <t>CNTNAP3</t>
  </si>
  <si>
    <t>NM_033661</t>
  </si>
  <si>
    <t>WDR4</t>
  </si>
  <si>
    <t>NM_052813</t>
  </si>
  <si>
    <t>CARD9</t>
  </si>
  <si>
    <t>NM_052818</t>
  </si>
  <si>
    <t>N4BP2L1</t>
  </si>
  <si>
    <t>NM_052820</t>
  </si>
  <si>
    <t>CORO2A</t>
  </si>
  <si>
    <t>NM_052831</t>
  </si>
  <si>
    <t>SLC18B1</t>
  </si>
  <si>
    <t>NM_052838</t>
  </si>
  <si>
    <t>SEPT1</t>
  </si>
  <si>
    <t>NM_052839</t>
  </si>
  <si>
    <t>PANX2</t>
  </si>
  <si>
    <t>NM_052840</t>
  </si>
  <si>
    <t>CELF6</t>
  </si>
  <si>
    <t>NM_052841</t>
  </si>
  <si>
    <t>TSSK3</t>
  </si>
  <si>
    <t>NM_052844</t>
  </si>
  <si>
    <t>WDR34</t>
  </si>
  <si>
    <t>NM_052845</t>
  </si>
  <si>
    <t>MMAB</t>
  </si>
  <si>
    <t>NM_052846</t>
  </si>
  <si>
    <t>EMILIN3</t>
  </si>
  <si>
    <t>NM_052847</t>
  </si>
  <si>
    <t>GNG7</t>
  </si>
  <si>
    <t>NM_052848</t>
  </si>
  <si>
    <t>CCDC97</t>
  </si>
  <si>
    <t>NM_052850</t>
  </si>
  <si>
    <t>GADD45GIP1</t>
  </si>
  <si>
    <t>NM_052852</t>
  </si>
  <si>
    <t>ZNF486</t>
  </si>
  <si>
    <t>NM_052853</t>
  </si>
  <si>
    <t>ADCK2</t>
  </si>
  <si>
    <t>NM_052854</t>
  </si>
  <si>
    <t>CREB3L1</t>
  </si>
  <si>
    <t>NM_052855</t>
  </si>
  <si>
    <t>ANKRD40</t>
  </si>
  <si>
    <t>NM_052857</t>
  </si>
  <si>
    <t>ZNF830</t>
  </si>
  <si>
    <t>NM_052859</t>
  </si>
  <si>
    <t>RFT1</t>
  </si>
  <si>
    <t>NM_052862</t>
  </si>
  <si>
    <t>RCSD1</t>
  </si>
  <si>
    <t>NM_052863</t>
  </si>
  <si>
    <t>SCGB3A1</t>
  </si>
  <si>
    <t>NM_052864</t>
  </si>
  <si>
    <t>TIFA</t>
  </si>
  <si>
    <t>NM_052865</t>
  </si>
  <si>
    <t>C20orf72</t>
  </si>
  <si>
    <t>NM_052867</t>
  </si>
  <si>
    <t>NALCN</t>
  </si>
  <si>
    <t>NM_052872</t>
  </si>
  <si>
    <t>IL17F</t>
  </si>
  <si>
    <t>NM_052874</t>
  </si>
  <si>
    <t>STX1B</t>
  </si>
  <si>
    <t>NM_052875</t>
  </si>
  <si>
    <t>VPS26B</t>
  </si>
  <si>
    <t>NM_052876</t>
  </si>
  <si>
    <t>NACC1</t>
  </si>
  <si>
    <t>NM_052877</t>
  </si>
  <si>
    <t>MED8</t>
  </si>
  <si>
    <t>NM_052879</t>
  </si>
  <si>
    <t>LARP4</t>
  </si>
  <si>
    <t>NM_052880</t>
  </si>
  <si>
    <t>PIK3IP1</t>
  </si>
  <si>
    <t>NM_052882</t>
  </si>
  <si>
    <t>ZIM3</t>
  </si>
  <si>
    <t>NM_052884</t>
  </si>
  <si>
    <t>SIGLEC11</t>
  </si>
  <si>
    <t>NM_052885</t>
  </si>
  <si>
    <t>SLC2A13</t>
  </si>
  <si>
    <t>NM_052886</t>
  </si>
  <si>
    <t>MAL2</t>
  </si>
  <si>
    <t>NM_052888</t>
  </si>
  <si>
    <t>LRRC37B</t>
  </si>
  <si>
    <t>NM_052889</t>
  </si>
  <si>
    <t>CARD16</t>
  </si>
  <si>
    <t>NM_052890</t>
  </si>
  <si>
    <t>PGLYRP2</t>
  </si>
  <si>
    <t>NM_052891</t>
  </si>
  <si>
    <t>PGLYRP3</t>
  </si>
  <si>
    <t>NM_052892</t>
  </si>
  <si>
    <t>PKD1L2</t>
  </si>
  <si>
    <t>NM_052896</t>
  </si>
  <si>
    <t>CSMD2</t>
  </si>
  <si>
    <t>NM_052897</t>
  </si>
  <si>
    <t>MBD6</t>
  </si>
  <si>
    <t>NM_052898</t>
  </si>
  <si>
    <t>XKR4</t>
  </si>
  <si>
    <t>NM_052902</t>
  </si>
  <si>
    <t>STK11IP</t>
  </si>
  <si>
    <t>NM_052903</t>
  </si>
  <si>
    <t>TUBGCP5</t>
  </si>
  <si>
    <t>NM_052904</t>
  </si>
  <si>
    <t>KLHL32</t>
  </si>
  <si>
    <t>NM_052905</t>
  </si>
  <si>
    <t>FMNL2</t>
  </si>
  <si>
    <t>NM_052906</t>
  </si>
  <si>
    <t>ELFN2</t>
  </si>
  <si>
    <t>NM_052907</t>
  </si>
  <si>
    <t>TMEM132B</t>
  </si>
  <si>
    <t>NM_052909</t>
  </si>
  <si>
    <t>PLEKHG4B</t>
  </si>
  <si>
    <t>NM_052910</t>
  </si>
  <si>
    <t>SLITRK1</t>
  </si>
  <si>
    <t>NM_052911</t>
  </si>
  <si>
    <t>ESCO1</t>
  </si>
  <si>
    <t>NM_052913</t>
  </si>
  <si>
    <t>TMEM200A</t>
  </si>
  <si>
    <t>NM_052916</t>
  </si>
  <si>
    <t>RNF157</t>
  </si>
  <si>
    <t>NM_052917</t>
  </si>
  <si>
    <t>GALNT13</t>
  </si>
  <si>
    <t>NM_052920</t>
  </si>
  <si>
    <t>KLHL29</t>
  </si>
  <si>
    <t>NM_052923</t>
  </si>
  <si>
    <t>SCAND3</t>
  </si>
  <si>
    <t>NM_052924</t>
  </si>
  <si>
    <t>RHPN1</t>
  </si>
  <si>
    <t>NM_052925</t>
  </si>
  <si>
    <t>LENG8</t>
  </si>
  <si>
    <t>NM_052928</t>
  </si>
  <si>
    <t>SMYD4</t>
  </si>
  <si>
    <t>NM_052929</t>
  </si>
  <si>
    <t>FHAD1</t>
  </si>
  <si>
    <t>NM_052931</t>
  </si>
  <si>
    <t>SLAMF6</t>
  </si>
  <si>
    <t>NM_052932</t>
  </si>
  <si>
    <t>TMEM123</t>
  </si>
  <si>
    <t>NM_052933</t>
  </si>
  <si>
    <t>TSGA13</t>
  </si>
  <si>
    <t>NM_052935</t>
  </si>
  <si>
    <t>NT5C3L</t>
  </si>
  <si>
    <t>NM_052936</t>
  </si>
  <si>
    <t>ATG4A</t>
  </si>
  <si>
    <t>NM_052937</t>
  </si>
  <si>
    <t>PCMTD1</t>
  </si>
  <si>
    <t>NM_052938</t>
  </si>
  <si>
    <t>FCRL1</t>
  </si>
  <si>
    <t>NM_052939</t>
  </si>
  <si>
    <t>FCRL3</t>
  </si>
  <si>
    <t>NM_052940</t>
  </si>
  <si>
    <t>LRRC42</t>
  </si>
  <si>
    <t>NM_052941</t>
  </si>
  <si>
    <t>GBP4</t>
  </si>
  <si>
    <t>NM_052943</t>
  </si>
  <si>
    <t>FAM46B</t>
  </si>
  <si>
    <t>NM_052944</t>
  </si>
  <si>
    <t>SLC5A11</t>
  </si>
  <si>
    <t>NM_052945</t>
  </si>
  <si>
    <t>TNFRSF13C</t>
  </si>
  <si>
    <t>NM_052947</t>
  </si>
  <si>
    <t>ALPK2</t>
  </si>
  <si>
    <t>NM_052948</t>
  </si>
  <si>
    <t>ARHGAP33</t>
  </si>
  <si>
    <t>NM_052950</t>
  </si>
  <si>
    <t>WDFY2</t>
  </si>
  <si>
    <t>NM_052951</t>
  </si>
  <si>
    <t>DNTTIP1</t>
  </si>
  <si>
    <t>NM_052952</t>
  </si>
  <si>
    <t>DIRC1</t>
  </si>
  <si>
    <t>NM_052953</t>
  </si>
  <si>
    <t>LRRC3B</t>
  </si>
  <si>
    <t>NM_052954</t>
  </si>
  <si>
    <t>CYYR1</t>
  </si>
  <si>
    <t>NM_052955</t>
  </si>
  <si>
    <t>TGM7</t>
  </si>
  <si>
    <t>NM_052956</t>
  </si>
  <si>
    <t>ACSM1</t>
  </si>
  <si>
    <t>NM_052957</t>
  </si>
  <si>
    <t>ACRC</t>
  </si>
  <si>
    <t>NM_052958</t>
  </si>
  <si>
    <t>C8orf34</t>
  </si>
  <si>
    <t>NM_052959</t>
  </si>
  <si>
    <t>PANX3</t>
  </si>
  <si>
    <t>NM_052960</t>
  </si>
  <si>
    <t>RBP7</t>
  </si>
  <si>
    <t>NM_052962</t>
  </si>
  <si>
    <t>IL22RA2</t>
  </si>
  <si>
    <t>NM_052963</t>
  </si>
  <si>
    <t>TOP1MT</t>
  </si>
  <si>
    <t>NM_052964</t>
  </si>
  <si>
    <t>CLNK</t>
  </si>
  <si>
    <t>NM_052965</t>
  </si>
  <si>
    <t>TSEN15</t>
  </si>
  <si>
    <t>NM_052966</t>
  </si>
  <si>
    <t>FAM129A</t>
  </si>
  <si>
    <t>NM_052967</t>
  </si>
  <si>
    <t>MAS1L</t>
  </si>
  <si>
    <t>NM_052969</t>
  </si>
  <si>
    <t>RPL39L</t>
  </si>
  <si>
    <t>NM_052970</t>
  </si>
  <si>
    <t>HSPA12B</t>
  </si>
  <si>
    <t>NM_052971</t>
  </si>
  <si>
    <t>LEAP2</t>
  </si>
  <si>
    <t>NM_052972</t>
  </si>
  <si>
    <t>LRG1</t>
  </si>
  <si>
    <t>NM_052988</t>
  </si>
  <si>
    <t>CDK10</t>
  </si>
  <si>
    <t>NM_052989</t>
  </si>
  <si>
    <t>IFT122</t>
  </si>
  <si>
    <t>NM_052997</t>
  </si>
  <si>
    <t>ANKRD30A</t>
  </si>
  <si>
    <t>NM_052998</t>
  </si>
  <si>
    <t>ADC</t>
  </si>
  <si>
    <t>NM_052999</t>
  </si>
  <si>
    <t>CMTM1</t>
  </si>
  <si>
    <t>NM_053002</t>
  </si>
  <si>
    <t>MED12L</t>
  </si>
  <si>
    <t>NM_053003</t>
  </si>
  <si>
    <t>SIGLEC12</t>
  </si>
  <si>
    <t>NM_053004</t>
  </si>
  <si>
    <t>GNB1L</t>
  </si>
  <si>
    <t>NM_053013</t>
  </si>
  <si>
    <t>ENO3</t>
  </si>
  <si>
    <t>NM_053017</t>
  </si>
  <si>
    <t>ART5</t>
  </si>
  <si>
    <t>NM_053023</t>
  </si>
  <si>
    <t>ZFP91</t>
  </si>
  <si>
    <t>NM_053024</t>
  </si>
  <si>
    <t>PFN2</t>
  </si>
  <si>
    <t>NM_053025</t>
  </si>
  <si>
    <t>MYLK</t>
  </si>
  <si>
    <t>NM_053035</t>
  </si>
  <si>
    <t>MRPS33</t>
  </si>
  <si>
    <t>NM_053039</t>
  </si>
  <si>
    <t>UGT2B28</t>
  </si>
  <si>
    <t>NM_053041</t>
  </si>
  <si>
    <t>COMMD7</t>
  </si>
  <si>
    <t>NM_053042</t>
  </si>
  <si>
    <t>ZNF518B</t>
  </si>
  <si>
    <t>NM_053043</t>
  </si>
  <si>
    <t>RBM33</t>
  </si>
  <si>
    <t>NM_053044</t>
  </si>
  <si>
    <t>HTRA3</t>
  </si>
  <si>
    <t>NM_053045</t>
  </si>
  <si>
    <t>TMEM203</t>
  </si>
  <si>
    <t>NM_053046</t>
  </si>
  <si>
    <t>EGLN2</t>
  </si>
  <si>
    <t>NM_053049</t>
  </si>
  <si>
    <t>UCN3</t>
  </si>
  <si>
    <t>NM_053050</t>
  </si>
  <si>
    <t>MRPL53</t>
  </si>
  <si>
    <t>NM_053052</t>
  </si>
  <si>
    <t>SNAP47</t>
  </si>
  <si>
    <t>NM_053053</t>
  </si>
  <si>
    <t>TADA1</t>
  </si>
  <si>
    <t>NM_053054</t>
  </si>
  <si>
    <t>CATSPER1</t>
  </si>
  <si>
    <t>NM_053055</t>
  </si>
  <si>
    <t>THEM4</t>
  </si>
  <si>
    <t>NM_053056</t>
  </si>
  <si>
    <t>CCND1</t>
  </si>
  <si>
    <t>NM_053064</t>
  </si>
  <si>
    <t>GNG2</t>
  </si>
  <si>
    <t>NM_053274</t>
  </si>
  <si>
    <t>GLMN</t>
  </si>
  <si>
    <t>NM_053277</t>
  </si>
  <si>
    <t>CLIC6</t>
  </si>
  <si>
    <t>NM_053278</t>
  </si>
  <si>
    <t>TAAR8</t>
  </si>
  <si>
    <t>NM_053279</t>
  </si>
  <si>
    <t>FAM167A</t>
  </si>
  <si>
    <t>NM_053280</t>
  </si>
  <si>
    <t>ODF3</t>
  </si>
  <si>
    <t>NM_053281</t>
  </si>
  <si>
    <t>DACH2</t>
  </si>
  <si>
    <t>NM_053282</t>
  </si>
  <si>
    <t>SH2D1B</t>
  </si>
  <si>
    <t>NM_053283</t>
  </si>
  <si>
    <t>DCD</t>
  </si>
  <si>
    <t>NM_053284</t>
  </si>
  <si>
    <t>WFIKKN1</t>
  </si>
  <si>
    <t>NM_053285</t>
  </si>
  <si>
    <t>TEKT1</t>
  </si>
  <si>
    <t>NM_054016</t>
  </si>
  <si>
    <t>SRSF10</t>
  </si>
  <si>
    <t>NM_054021</t>
  </si>
  <si>
    <t>GPR101</t>
  </si>
  <si>
    <t>NM_054023</t>
  </si>
  <si>
    <t>SCGB3A2</t>
  </si>
  <si>
    <t>NM_054024</t>
  </si>
  <si>
    <t>MIA2</t>
  </si>
  <si>
    <t>NM_054027</t>
  </si>
  <si>
    <t>ANKH</t>
  </si>
  <si>
    <t>NM_054028</t>
  </si>
  <si>
    <t>SLC35G5</t>
  </si>
  <si>
    <t>NM_054030</t>
  </si>
  <si>
    <t>MRGPRX2</t>
  </si>
  <si>
    <t>NM_054031</t>
  </si>
  <si>
    <t>MRGPRX3</t>
  </si>
  <si>
    <t>NM_054032</t>
  </si>
  <si>
    <t>MRGPRX4</t>
  </si>
  <si>
    <t>NM_054104</t>
  </si>
  <si>
    <t>OR6C3</t>
  </si>
  <si>
    <t>NM_054105</t>
  </si>
  <si>
    <t>OR6C2</t>
  </si>
  <si>
    <t>NM_054106</t>
  </si>
  <si>
    <t>OR5AC2</t>
  </si>
  <si>
    <t>NM_054107</t>
  </si>
  <si>
    <t>OR1J2</t>
  </si>
  <si>
    <t>NM_054110</t>
  </si>
  <si>
    <t>GALNTL2</t>
  </si>
  <si>
    <t>NM_054111</t>
  </si>
  <si>
    <t>IP6K3</t>
  </si>
  <si>
    <t>NM_054112</t>
  </si>
  <si>
    <t>DEFB118</t>
  </si>
  <si>
    <t>NM_054113</t>
  </si>
  <si>
    <t>CIB3</t>
  </si>
  <si>
    <t>NM_054114</t>
  </si>
  <si>
    <t>TAGAP</t>
  </si>
  <si>
    <t>NM_057088</t>
  </si>
  <si>
    <t>KRT3</t>
  </si>
  <si>
    <t>NM_057094</t>
  </si>
  <si>
    <t>CRYBA2</t>
  </si>
  <si>
    <t>NM_057161</t>
  </si>
  <si>
    <t>KLHDC3</t>
  </si>
  <si>
    <t>NM_057168</t>
  </si>
  <si>
    <t>WNT16</t>
  </si>
  <si>
    <t>NM_057169</t>
  </si>
  <si>
    <t>GIT2</t>
  </si>
  <si>
    <t>NM_057174</t>
  </si>
  <si>
    <t>PEX16</t>
  </si>
  <si>
    <t>NM_057175</t>
  </si>
  <si>
    <t>NAA15</t>
  </si>
  <si>
    <t>NM_057176</t>
  </si>
  <si>
    <t>BSND</t>
  </si>
  <si>
    <t>NM_057179</t>
  </si>
  <si>
    <t>TWIST2</t>
  </si>
  <si>
    <t>NM_057180</t>
  </si>
  <si>
    <t>VPS29</t>
  </si>
  <si>
    <t>NM_057749</t>
  </si>
  <si>
    <t>CCNE2</t>
  </si>
  <si>
    <t>NM_058004</t>
  </si>
  <si>
    <t>PI4KA</t>
  </si>
  <si>
    <t>NM_058163</t>
  </si>
  <si>
    <t>TSR2</t>
  </si>
  <si>
    <t>NM_058164</t>
  </si>
  <si>
    <t>OLFM2</t>
  </si>
  <si>
    <t>NM_058165</t>
  </si>
  <si>
    <t>MOGAT1</t>
  </si>
  <si>
    <t>NM_058169</t>
  </si>
  <si>
    <t>LOH12CR1</t>
  </si>
  <si>
    <t>NM_058170</t>
  </si>
  <si>
    <t>OLFM3</t>
  </si>
  <si>
    <t>NM_058173</t>
  </si>
  <si>
    <t>MUCL1</t>
  </si>
  <si>
    <t>NM_058179</t>
  </si>
  <si>
    <t>PSAT1</t>
  </si>
  <si>
    <t>NM_058180</t>
  </si>
  <si>
    <t>C21orf58</t>
  </si>
  <si>
    <t>NM_058181</t>
  </si>
  <si>
    <t>YBEY</t>
  </si>
  <si>
    <t>NM_058182</t>
  </si>
  <si>
    <t>FAM165B</t>
  </si>
  <si>
    <t>NM_058186</t>
  </si>
  <si>
    <t>FAM3B</t>
  </si>
  <si>
    <t>NM_058187</t>
  </si>
  <si>
    <t>FAM176C</t>
  </si>
  <si>
    <t>NM_058190</t>
  </si>
  <si>
    <t>FAM207A</t>
  </si>
  <si>
    <t>NM_058192</t>
  </si>
  <si>
    <t>RPUSD1</t>
  </si>
  <si>
    <t>NM_058201</t>
  </si>
  <si>
    <t>SPAG11B</t>
  </si>
  <si>
    <t>NM_058216</t>
  </si>
  <si>
    <t>RAD51C</t>
  </si>
  <si>
    <t>NM_058222</t>
  </si>
  <si>
    <t>TECTB</t>
  </si>
  <si>
    <t>NM_058229</t>
  </si>
  <si>
    <t>FBXO32</t>
  </si>
  <si>
    <t>NM_058230</t>
  </si>
  <si>
    <t>ZNF354B</t>
  </si>
  <si>
    <t>NM_058237</t>
  </si>
  <si>
    <t>PPP4R4</t>
  </si>
  <si>
    <t>NM_058238</t>
  </si>
  <si>
    <t>WNT7B</t>
  </si>
  <si>
    <t>NM_058241</t>
  </si>
  <si>
    <t>CCNT2</t>
  </si>
  <si>
    <t>NM_058243</t>
  </si>
  <si>
    <t>BRD4</t>
  </si>
  <si>
    <t>NM_058244</t>
  </si>
  <si>
    <t>WNT8A</t>
  </si>
  <si>
    <t>NM_058246</t>
  </si>
  <si>
    <t>DNAJB6</t>
  </si>
  <si>
    <t>NM_078467</t>
  </si>
  <si>
    <t>CDKN1A</t>
  </si>
  <si>
    <t>NM_078468</t>
  </si>
  <si>
    <t>BCCIP</t>
  </si>
  <si>
    <t>NM_078470</t>
  </si>
  <si>
    <t>COX15</t>
  </si>
  <si>
    <t>NM_078471</t>
  </si>
  <si>
    <t>MYO18A</t>
  </si>
  <si>
    <t>NM_078473</t>
  </si>
  <si>
    <t>TM2D2</t>
  </si>
  <si>
    <t>NM_078474</t>
  </si>
  <si>
    <t>TM2D3</t>
  </si>
  <si>
    <t>NM_078480</t>
  </si>
  <si>
    <t>PUF60</t>
  </si>
  <si>
    <t>NM_078481</t>
  </si>
  <si>
    <t>CD97</t>
  </si>
  <si>
    <t>NM_078483</t>
  </si>
  <si>
    <t>SLC36A1</t>
  </si>
  <si>
    <t>NM_078626</t>
  </si>
  <si>
    <t>CDKN2C</t>
  </si>
  <si>
    <t>NM_078629</t>
  </si>
  <si>
    <t>MSL3</t>
  </si>
  <si>
    <t>NM_079420</t>
  </si>
  <si>
    <t>MYL1</t>
  </si>
  <si>
    <t>NM_079423</t>
  </si>
  <si>
    <t>MYL6</t>
  </si>
  <si>
    <t>NM_079834</t>
  </si>
  <si>
    <t>SCAMP4</t>
  </si>
  <si>
    <t>NM_080282</t>
  </si>
  <si>
    <t>ABCA10</t>
  </si>
  <si>
    <t>NM_080283</t>
  </si>
  <si>
    <t>ABCA9</t>
  </si>
  <si>
    <t>NM_080284</t>
  </si>
  <si>
    <t>ABCA6</t>
  </si>
  <si>
    <t>NM_080385</t>
  </si>
  <si>
    <t>CPA5</t>
  </si>
  <si>
    <t>NM_080386</t>
  </si>
  <si>
    <t>TUBA3D</t>
  </si>
  <si>
    <t>NM_080387</t>
  </si>
  <si>
    <t>CLEC4D</t>
  </si>
  <si>
    <t>NM_080388</t>
  </si>
  <si>
    <t>S100A16</t>
  </si>
  <si>
    <t>NM_080390</t>
  </si>
  <si>
    <t>TCEAL2</t>
  </si>
  <si>
    <t>NM_080391</t>
  </si>
  <si>
    <t>PTP4A2</t>
  </si>
  <si>
    <t>NM_080424</t>
  </si>
  <si>
    <t>SP110</t>
  </si>
  <si>
    <t>NM_080425</t>
  </si>
  <si>
    <t>GNAS</t>
  </si>
  <si>
    <t>NM_080429</t>
  </si>
  <si>
    <t>AQP10</t>
  </si>
  <si>
    <t>NM_080430</t>
  </si>
  <si>
    <t>SELM</t>
  </si>
  <si>
    <t>NM_080431</t>
  </si>
  <si>
    <t>ACTRT2</t>
  </si>
  <si>
    <t>NM_080473</t>
  </si>
  <si>
    <t>GATA5</t>
  </si>
  <si>
    <t>NM_080474</t>
  </si>
  <si>
    <t>SERPINB12</t>
  </si>
  <si>
    <t>NM_080475</t>
  </si>
  <si>
    <t>SERPINB11</t>
  </si>
  <si>
    <t>NM_080476</t>
  </si>
  <si>
    <t>PIGU</t>
  </si>
  <si>
    <t>NM_080491</t>
  </si>
  <si>
    <t>GAB2</t>
  </si>
  <si>
    <t>NM_080546</t>
  </si>
  <si>
    <t>SLC44A1</t>
  </si>
  <si>
    <t>NM_080548</t>
  </si>
  <si>
    <t>PTPN6</t>
  </si>
  <si>
    <t>NM_080552</t>
  </si>
  <si>
    <t>SLC32A1</t>
  </si>
  <si>
    <t>NM_080574</t>
  </si>
  <si>
    <t>BPIFA2</t>
  </si>
  <si>
    <t>NM_080593</t>
  </si>
  <si>
    <t>HIST1H2BK</t>
  </si>
  <si>
    <t>NM_080596</t>
  </si>
  <si>
    <t>HIST1H2AH</t>
  </si>
  <si>
    <t>NM_080597</t>
  </si>
  <si>
    <t>OSBPL1A</t>
  </si>
  <si>
    <t>NM_080598</t>
  </si>
  <si>
    <t>DDX39B</t>
  </si>
  <si>
    <t>NM_080603</t>
  </si>
  <si>
    <t>ZSWIM1</t>
  </si>
  <si>
    <t>NM_080605</t>
  </si>
  <si>
    <t>B3GALT6</t>
  </si>
  <si>
    <t>NM_080606</t>
  </si>
  <si>
    <t>BHLHE23</t>
  </si>
  <si>
    <t>NM_080607</t>
  </si>
  <si>
    <t>VSTM2L</t>
  </si>
  <si>
    <t>NM_080608</t>
  </si>
  <si>
    <t>SPATA25</t>
  </si>
  <si>
    <t>NM_080610</t>
  </si>
  <si>
    <t>CST9L</t>
  </si>
  <si>
    <t>NM_080611</t>
  </si>
  <si>
    <t>DUSP15</t>
  </si>
  <si>
    <t>NM_080614</t>
  </si>
  <si>
    <t>WFDC3</t>
  </si>
  <si>
    <t>NM_080615</t>
  </si>
  <si>
    <t>GCNT7</t>
  </si>
  <si>
    <t>NM_080616</t>
  </si>
  <si>
    <t>C20orf112</t>
  </si>
  <si>
    <t>NM_080617</t>
  </si>
  <si>
    <t>CBLN4</t>
  </si>
  <si>
    <t>NM_080618</t>
  </si>
  <si>
    <t>CTCFL</t>
  </si>
  <si>
    <t>NM_080621</t>
  </si>
  <si>
    <t>SAMD10</t>
  </si>
  <si>
    <t>NM_080622</t>
  </si>
  <si>
    <t>ABHD16B</t>
  </si>
  <si>
    <t>NM_080625</t>
  </si>
  <si>
    <t>C20orf160</t>
  </si>
  <si>
    <t>NM_080626</t>
  </si>
  <si>
    <t>BRI3BP</t>
  </si>
  <si>
    <t>NM_080627</t>
  </si>
  <si>
    <t>SOGA1</t>
  </si>
  <si>
    <t>NM_080628</t>
  </si>
  <si>
    <t>C20orf118</t>
  </si>
  <si>
    <t>NM_080629</t>
  </si>
  <si>
    <t>COL11A1</t>
  </si>
  <si>
    <t>NM_080632</t>
  </si>
  <si>
    <t>UPF3B</t>
  </si>
  <si>
    <t>NM_080647</t>
  </si>
  <si>
    <t>TBX1</t>
  </si>
  <si>
    <t>NM_080650</t>
  </si>
  <si>
    <t>ATPBD4</t>
  </si>
  <si>
    <t>NM_080651</t>
  </si>
  <si>
    <t>MED30</t>
  </si>
  <si>
    <t>NM_080652</t>
  </si>
  <si>
    <t>TMEM41A</t>
  </si>
  <si>
    <t>NM_080653</t>
  </si>
  <si>
    <t>ATP6V1E2</t>
  </si>
  <si>
    <t>NM_080656</t>
  </si>
  <si>
    <t>CDKN2AIPNL</t>
  </si>
  <si>
    <t>NM_080657</t>
  </si>
  <si>
    <t>RSAD2</t>
  </si>
  <si>
    <t>NM_080658</t>
  </si>
  <si>
    <t>ACY3</t>
  </si>
  <si>
    <t>NM_080659</t>
  </si>
  <si>
    <t>C11orf52</t>
  </si>
  <si>
    <t>NM_080660</t>
  </si>
  <si>
    <t>ZC3HAV1L</t>
  </si>
  <si>
    <t>NM_080661</t>
  </si>
  <si>
    <t>GLYATL1</t>
  </si>
  <si>
    <t>NM_080662</t>
  </si>
  <si>
    <t>PEX11G</t>
  </si>
  <si>
    <t>NM_080664</t>
  </si>
  <si>
    <t>DTD2</t>
  </si>
  <si>
    <t>NM_080666</t>
  </si>
  <si>
    <t>WDR89</t>
  </si>
  <si>
    <t>NM_080667</t>
  </si>
  <si>
    <t>CCDC104</t>
  </si>
  <si>
    <t>NM_080668</t>
  </si>
  <si>
    <t>CDCA5</t>
  </si>
  <si>
    <t>NM_080669</t>
  </si>
  <si>
    <t>SLC46A1</t>
  </si>
  <si>
    <t>NM_080670</t>
  </si>
  <si>
    <t>SLC35A4</t>
  </si>
  <si>
    <t>NM_080671</t>
  </si>
  <si>
    <t>KCNE4</t>
  </si>
  <si>
    <t>NM_080672</t>
  </si>
  <si>
    <t>PHACTR3</t>
  </si>
  <si>
    <t>NM_080675</t>
  </si>
  <si>
    <t>SUN5</t>
  </si>
  <si>
    <t>NM_080676</t>
  </si>
  <si>
    <t>MACROD2</t>
  </si>
  <si>
    <t>NM_080677</t>
  </si>
  <si>
    <t>DYNLL2</t>
  </si>
  <si>
    <t>NM_080678</t>
  </si>
  <si>
    <t>UBE2F</t>
  </si>
  <si>
    <t>NM_080680</t>
  </si>
  <si>
    <t>COL11A2</t>
  </si>
  <si>
    <t>NM_080685</t>
  </si>
  <si>
    <t>PTPN13</t>
  </si>
  <si>
    <t>NM_080701</t>
  </si>
  <si>
    <t>TREX2</t>
  </si>
  <si>
    <t>NM_080721</t>
  </si>
  <si>
    <t>OCSTAMP</t>
  </si>
  <si>
    <t>NM_080723</t>
  </si>
  <si>
    <t>NRSN1</t>
  </si>
  <si>
    <t>NM_080725</t>
  </si>
  <si>
    <t>SRXN1</t>
  </si>
  <si>
    <t>NM_080739</t>
  </si>
  <si>
    <t>C20orf141</t>
  </si>
  <si>
    <t>NM_080740</t>
  </si>
  <si>
    <t>ZNF280A</t>
  </si>
  <si>
    <t>NM_080742</t>
  </si>
  <si>
    <t>B3GAT2</t>
  </si>
  <si>
    <t>NM_080743</t>
  </si>
  <si>
    <t>SRSF12</t>
  </si>
  <si>
    <t>NM_080744</t>
  </si>
  <si>
    <t>SRCRB4D</t>
  </si>
  <si>
    <t>NM_080746</t>
  </si>
  <si>
    <t>RPL10L</t>
  </si>
  <si>
    <t>NM_080747</t>
  </si>
  <si>
    <t>KRT72</t>
  </si>
  <si>
    <t>NM_080748</t>
  </si>
  <si>
    <t>ROMO1</t>
  </si>
  <si>
    <t>NM_080749</t>
  </si>
  <si>
    <t>NEURL2</t>
  </si>
  <si>
    <t>NM_080750</t>
  </si>
  <si>
    <t>DPH3P1</t>
  </si>
  <si>
    <t>NM_080751</t>
  </si>
  <si>
    <t>TMC2</t>
  </si>
  <si>
    <t>NM_080752</t>
  </si>
  <si>
    <t>ZSWIM3</t>
  </si>
  <si>
    <t>NM_080753</t>
  </si>
  <si>
    <t>WFDC10A</t>
  </si>
  <si>
    <t>NM_080759</t>
  </si>
  <si>
    <t>DACH1</t>
  </si>
  <si>
    <t>NM_080764</t>
  </si>
  <si>
    <t>ZNF280B</t>
  </si>
  <si>
    <t>NM_080792</t>
  </si>
  <si>
    <t>SIRPA</t>
  </si>
  <si>
    <t>NM_080794</t>
  </si>
  <si>
    <t>MRPL39</t>
  </si>
  <si>
    <t>NM_080817</t>
  </si>
  <si>
    <t>GPR82</t>
  </si>
  <si>
    <t>NM_080818</t>
  </si>
  <si>
    <t>OXGR1</t>
  </si>
  <si>
    <t>NM_080819</t>
  </si>
  <si>
    <t>GPR78</t>
  </si>
  <si>
    <t>NM_080820</t>
  </si>
  <si>
    <t>DTD1</t>
  </si>
  <si>
    <t>NM_080821</t>
  </si>
  <si>
    <t>FAM210B</t>
  </si>
  <si>
    <t>NM_080822</t>
  </si>
  <si>
    <t>OVCA2</t>
  </si>
  <si>
    <t>NM_080823</t>
  </si>
  <si>
    <t>SRMS</t>
  </si>
  <si>
    <t>NM_080825</t>
  </si>
  <si>
    <t>C20orf144</t>
  </si>
  <si>
    <t>NM_080826</t>
  </si>
  <si>
    <t>ISM1</t>
  </si>
  <si>
    <t>NM_080827</t>
  </si>
  <si>
    <t>WFDC6</t>
  </si>
  <si>
    <t>NM_080829</t>
  </si>
  <si>
    <t>FAM65C</t>
  </si>
  <si>
    <t>NM_080831</t>
  </si>
  <si>
    <t>DEFB129</t>
  </si>
  <si>
    <t>NM_080832</t>
  </si>
  <si>
    <t>PABPC5</t>
  </si>
  <si>
    <t>NM_080833</t>
  </si>
  <si>
    <t>C20orf151</t>
  </si>
  <si>
    <t>NM_080834</t>
  </si>
  <si>
    <t>C20orf152</t>
  </si>
  <si>
    <t>NM_080836</t>
  </si>
  <si>
    <t>STK35</t>
  </si>
  <si>
    <t>NM_080841</t>
  </si>
  <si>
    <t>PTPRA</t>
  </si>
  <si>
    <t>NM_080859</t>
  </si>
  <si>
    <t>OR1K1</t>
  </si>
  <si>
    <t>NM_080860</t>
  </si>
  <si>
    <t>RSPH1</t>
  </si>
  <si>
    <t>NM_080861</t>
  </si>
  <si>
    <t>SPSB3</t>
  </si>
  <si>
    <t>NM_080862</t>
  </si>
  <si>
    <t>SPSB4</t>
  </si>
  <si>
    <t>NM_080863</t>
  </si>
  <si>
    <t>ASB16</t>
  </si>
  <si>
    <t>NM_080864</t>
  </si>
  <si>
    <t>RLN3</t>
  </si>
  <si>
    <t>NM_080865</t>
  </si>
  <si>
    <t>GPR62</t>
  </si>
  <si>
    <t>NM_080866</t>
  </si>
  <si>
    <t>SLC22A9</t>
  </si>
  <si>
    <t>NM_080867</t>
  </si>
  <si>
    <t>SOCS4</t>
  </si>
  <si>
    <t>NM_080868</t>
  </si>
  <si>
    <t>ASB17</t>
  </si>
  <si>
    <t>NM_080869</t>
  </si>
  <si>
    <t>WFDC12</t>
  </si>
  <si>
    <t>NM_080870</t>
  </si>
  <si>
    <t>DPCR1</t>
  </si>
  <si>
    <t>NM_080871</t>
  </si>
  <si>
    <t>ASB10</t>
  </si>
  <si>
    <t>NM_080872</t>
  </si>
  <si>
    <t>UNC5D</t>
  </si>
  <si>
    <t>NM_080873</t>
  </si>
  <si>
    <t>ASB11</t>
  </si>
  <si>
    <t>NM_080874</t>
  </si>
  <si>
    <t>ASB5</t>
  </si>
  <si>
    <t>NM_080875</t>
  </si>
  <si>
    <t>MIB2</t>
  </si>
  <si>
    <t>NM_080876</t>
  </si>
  <si>
    <t>DUSP19</t>
  </si>
  <si>
    <t>NM_080877</t>
  </si>
  <si>
    <t>SLC34A3</t>
  </si>
  <si>
    <t>NM_080878</t>
  </si>
  <si>
    <t>ITLN2</t>
  </si>
  <si>
    <t>NM_080879</t>
  </si>
  <si>
    <t>RAB40A</t>
  </si>
  <si>
    <t>NM_080911</t>
  </si>
  <si>
    <t>UNG</t>
  </si>
  <si>
    <t>NM_080912</t>
  </si>
  <si>
    <t>ASGR2</t>
  </si>
  <si>
    <t>NM_080916</t>
  </si>
  <si>
    <t>DGUOK</t>
  </si>
  <si>
    <t>NM_080927</t>
  </si>
  <si>
    <t>DCBLD2</t>
  </si>
  <si>
    <t>NM_080928</t>
  </si>
  <si>
    <t>ASB15</t>
  </si>
  <si>
    <t>NM_130384</t>
  </si>
  <si>
    <t>ATRIP</t>
  </si>
  <si>
    <t>NM_130386</t>
  </si>
  <si>
    <t>COLEC12</t>
  </si>
  <si>
    <t>NM_130388</t>
  </si>
  <si>
    <t>ASB12</t>
  </si>
  <si>
    <t>NM_130398</t>
  </si>
  <si>
    <t>EXO1</t>
  </si>
  <si>
    <t>NM_130434</t>
  </si>
  <si>
    <t>DPP8</t>
  </si>
  <si>
    <t>NM_130439</t>
  </si>
  <si>
    <t>MXI1</t>
  </si>
  <si>
    <t>NM_130441</t>
  </si>
  <si>
    <t>CLEC4C</t>
  </si>
  <si>
    <t>NM_130443</t>
  </si>
  <si>
    <t>DPP3</t>
  </si>
  <si>
    <t>NM_130446</t>
  </si>
  <si>
    <t>KLHL6</t>
  </si>
  <si>
    <t>NM_130463</t>
  </si>
  <si>
    <t>ATP6V1G2</t>
  </si>
  <si>
    <t>NM_130468</t>
  </si>
  <si>
    <t>CHST14</t>
  </si>
  <si>
    <t>NM_130759</t>
  </si>
  <si>
    <t>GIMAP1</t>
  </si>
  <si>
    <t>NM_130760</t>
  </si>
  <si>
    <t>MADCAM1</t>
  </si>
  <si>
    <t>NM_130767</t>
  </si>
  <si>
    <t>ACOT12</t>
  </si>
  <si>
    <t>NM_130768</t>
  </si>
  <si>
    <t>ASZ1</t>
  </si>
  <si>
    <t>NM_130769</t>
  </si>
  <si>
    <t>GPHA2</t>
  </si>
  <si>
    <t>NM_130770</t>
  </si>
  <si>
    <t>HTR3C</t>
  </si>
  <si>
    <t>NM_130772</t>
  </si>
  <si>
    <t>S100Z</t>
  </si>
  <si>
    <t>NM_130773</t>
  </si>
  <si>
    <t>CNTNAP5</t>
  </si>
  <si>
    <t>NM_130775</t>
  </si>
  <si>
    <t>XAGE5</t>
  </si>
  <si>
    <t>NM_130776</t>
  </si>
  <si>
    <t>XAGE3</t>
  </si>
  <si>
    <t>NM_130777</t>
  </si>
  <si>
    <t>XAGE2</t>
  </si>
  <si>
    <t>NM_130782</t>
  </si>
  <si>
    <t>RGS18</t>
  </si>
  <si>
    <t>NM_130783</t>
  </si>
  <si>
    <t>TSPAN18</t>
  </si>
  <si>
    <t>NM_130786</t>
  </si>
  <si>
    <t>A1BG</t>
  </si>
  <si>
    <t>NM_130794</t>
  </si>
  <si>
    <t>CST11</t>
  </si>
  <si>
    <t>NM_130797</t>
  </si>
  <si>
    <t>DPP6</t>
  </si>
  <si>
    <t>NM_130806</t>
  </si>
  <si>
    <t>RXFP2</t>
  </si>
  <si>
    <t>NM_130807</t>
  </si>
  <si>
    <t>MOB3A</t>
  </si>
  <si>
    <t>NM_130808</t>
  </si>
  <si>
    <t>CPNE4</t>
  </si>
  <si>
    <t>NM_130809</t>
  </si>
  <si>
    <t>PRRC1</t>
  </si>
  <si>
    <t>NM_130810</t>
  </si>
  <si>
    <t>DYX1C1</t>
  </si>
  <si>
    <t>NM_130830</t>
  </si>
  <si>
    <t>LRRC15</t>
  </si>
  <si>
    <t>NM_130837</t>
  </si>
  <si>
    <t>OPA1</t>
  </si>
  <si>
    <t>NM_130839</t>
  </si>
  <si>
    <t>UBE3A</t>
  </si>
  <si>
    <t>NM_130841</t>
  </si>
  <si>
    <t>ATP6V0A4</t>
  </si>
  <si>
    <t>NM_130847</t>
  </si>
  <si>
    <t>AMOTL1</t>
  </si>
  <si>
    <t>NM_130848</t>
  </si>
  <si>
    <t>C5orf20</t>
  </si>
  <si>
    <t>NM_130849</t>
  </si>
  <si>
    <t>SLC39A4</t>
  </si>
  <si>
    <t>NM_130851</t>
  </si>
  <si>
    <t>BMP4</t>
  </si>
  <si>
    <t>NM_130897</t>
  </si>
  <si>
    <t>DYNLRB2</t>
  </si>
  <si>
    <t>NM_130898</t>
  </si>
  <si>
    <t>CREB3L4</t>
  </si>
  <si>
    <t>NM_130899</t>
  </si>
  <si>
    <t>FAM71B</t>
  </si>
  <si>
    <t>NM_130900</t>
  </si>
  <si>
    <t>RAET1L</t>
  </si>
  <si>
    <t>NM_130901</t>
  </si>
  <si>
    <t>OTUD7A</t>
  </si>
  <si>
    <t>NM_130902</t>
  </si>
  <si>
    <t>COX7B2</t>
  </si>
  <si>
    <t>NM_130906</t>
  </si>
  <si>
    <t>PPIL3</t>
  </si>
  <si>
    <t>NM_133170</t>
  </si>
  <si>
    <t>PTPRT</t>
  </si>
  <si>
    <t>NM_133174</t>
  </si>
  <si>
    <t>APBB3</t>
  </si>
  <si>
    <t>NM_133180</t>
  </si>
  <si>
    <t>EPS8L1</t>
  </si>
  <si>
    <t>NM_133259</t>
  </si>
  <si>
    <t>LRPPRC</t>
  </si>
  <si>
    <t>NM_133261</t>
  </si>
  <si>
    <t>GIPC3</t>
  </si>
  <si>
    <t>NM_133262</t>
  </si>
  <si>
    <t>ATP6V1G3</t>
  </si>
  <si>
    <t>NM_133263</t>
  </si>
  <si>
    <t>PPARGC1B</t>
  </si>
  <si>
    <t>NM_133264</t>
  </si>
  <si>
    <t>WIPF2</t>
  </si>
  <si>
    <t>NM_133267</t>
  </si>
  <si>
    <t>GSX2</t>
  </si>
  <si>
    <t>NM_133328</t>
  </si>
  <si>
    <t>DEDD2</t>
  </si>
  <si>
    <t>NM_133329</t>
  </si>
  <si>
    <t>KCNG3</t>
  </si>
  <si>
    <t>NM_133339</t>
  </si>
  <si>
    <t>RAD17</t>
  </si>
  <si>
    <t>NM_133368</t>
  </si>
  <si>
    <t>RSPRY1</t>
  </si>
  <si>
    <t>NM_133369</t>
  </si>
  <si>
    <t>UNC5A</t>
  </si>
  <si>
    <t>NM_133371</t>
  </si>
  <si>
    <t>MYOZ3</t>
  </si>
  <si>
    <t>NM_133372</t>
  </si>
  <si>
    <t>FNIP1</t>
  </si>
  <si>
    <t>NM_133373</t>
  </si>
  <si>
    <t>PLCD3</t>
  </si>
  <si>
    <t>NM_133374</t>
  </si>
  <si>
    <t>ZNF618</t>
  </si>
  <si>
    <t>NM_133378</t>
  </si>
  <si>
    <t>TTN</t>
  </si>
  <si>
    <t>NM_133433</t>
  </si>
  <si>
    <t>NIPBL</t>
  </si>
  <si>
    <t>NM_133443</t>
  </si>
  <si>
    <t>GPT2</t>
  </si>
  <si>
    <t>NM_133444</t>
  </si>
  <si>
    <t>ZNF526</t>
  </si>
  <si>
    <t>NM_133445</t>
  </si>
  <si>
    <t>GRIN3A</t>
  </si>
  <si>
    <t>NM_133447</t>
  </si>
  <si>
    <t>AGAP11</t>
  </si>
  <si>
    <t>NM_133448</t>
  </si>
  <si>
    <t>TMEM132D</t>
  </si>
  <si>
    <t>NM_133450</t>
  </si>
  <si>
    <t>ANKS3</t>
  </si>
  <si>
    <t>NM_133452</t>
  </si>
  <si>
    <t>RAVER1</t>
  </si>
  <si>
    <t>NM_133455</t>
  </si>
  <si>
    <t>EMID1</t>
  </si>
  <si>
    <t>NM_133456</t>
  </si>
  <si>
    <t>SHROOM1</t>
  </si>
  <si>
    <t>NM_133457</t>
  </si>
  <si>
    <t>EMID2</t>
  </si>
  <si>
    <t>NM_133458</t>
  </si>
  <si>
    <t>ZFP90</t>
  </si>
  <si>
    <t>NM_133459</t>
  </si>
  <si>
    <t>CCBE1</t>
  </si>
  <si>
    <t>NM_133460</t>
  </si>
  <si>
    <t>ZNF418</t>
  </si>
  <si>
    <t>NM_133462</t>
  </si>
  <si>
    <t>TTC14</t>
  </si>
  <si>
    <t>NM_133463</t>
  </si>
  <si>
    <t>AMZ1</t>
  </si>
  <si>
    <t>NM_133464</t>
  </si>
  <si>
    <t>ZNF483</t>
  </si>
  <si>
    <t>NM_133465</t>
  </si>
  <si>
    <t>KIAA1958</t>
  </si>
  <si>
    <t>NM_133466</t>
  </si>
  <si>
    <t>ZFP82</t>
  </si>
  <si>
    <t>NM_133467</t>
  </si>
  <si>
    <t>CITED4</t>
  </si>
  <si>
    <t>NM_133468</t>
  </si>
  <si>
    <t>BMPER</t>
  </si>
  <si>
    <t>NM_133473</t>
  </si>
  <si>
    <t>ZNF431</t>
  </si>
  <si>
    <t>NM_133474</t>
  </si>
  <si>
    <t>ZNF721</t>
  </si>
  <si>
    <t>NM_133475</t>
  </si>
  <si>
    <t>ANKRD24</t>
  </si>
  <si>
    <t>NM_133477</t>
  </si>
  <si>
    <t>SYNPO2</t>
  </si>
  <si>
    <t>NM_133489</t>
  </si>
  <si>
    <t>SLC26A10</t>
  </si>
  <si>
    <t>NM_133491</t>
  </si>
  <si>
    <t>SAT2</t>
  </si>
  <si>
    <t>NM_133492</t>
  </si>
  <si>
    <t>ACER1</t>
  </si>
  <si>
    <t>NM_133493</t>
  </si>
  <si>
    <t>CD109</t>
  </si>
  <si>
    <t>NM_133494</t>
  </si>
  <si>
    <t>NEK7</t>
  </si>
  <si>
    <t>NM_133496</t>
  </si>
  <si>
    <t>SLC30A7</t>
  </si>
  <si>
    <t>NM_133497</t>
  </si>
  <si>
    <t>KCNV2</t>
  </si>
  <si>
    <t>NM_133498</t>
  </si>
  <si>
    <t>SPACA4</t>
  </si>
  <si>
    <t>NM_133503</t>
  </si>
  <si>
    <t>DCN</t>
  </si>
  <si>
    <t>NM_133509</t>
  </si>
  <si>
    <t>RAD51B</t>
  </si>
  <si>
    <t>NM_133625</t>
  </si>
  <si>
    <t>SYN2</t>
  </si>
  <si>
    <t>NM_133635</t>
  </si>
  <si>
    <t>POFUT2</t>
  </si>
  <si>
    <t>NM_133636</t>
  </si>
  <si>
    <t>HELQ</t>
  </si>
  <si>
    <t>NM_133637</t>
  </si>
  <si>
    <t>DQX1</t>
  </si>
  <si>
    <t>NM_133638</t>
  </si>
  <si>
    <t>ADAMTS19</t>
  </si>
  <si>
    <t>NM_133639</t>
  </si>
  <si>
    <t>RHOV</t>
  </si>
  <si>
    <t>NM_133640</t>
  </si>
  <si>
    <t>MED22</t>
  </si>
  <si>
    <t>NM_133642</t>
  </si>
  <si>
    <t>LARGE</t>
  </si>
  <si>
    <t>NM_133647</t>
  </si>
  <si>
    <t>SLC12A6</t>
  </si>
  <si>
    <t>NM_134259</t>
  </si>
  <si>
    <t>TBL1Y</t>
  </si>
  <si>
    <t>NM_134260</t>
  </si>
  <si>
    <t>RORA</t>
  </si>
  <si>
    <t>NM_134266</t>
  </si>
  <si>
    <t>SLC26A7</t>
  </si>
  <si>
    <t>NM_134268</t>
  </si>
  <si>
    <t>CYGB</t>
  </si>
  <si>
    <t>NM_134324</t>
  </si>
  <si>
    <t>TARBP2</t>
  </si>
  <si>
    <t>NM_134325</t>
  </si>
  <si>
    <t>SLC26A9</t>
  </si>
  <si>
    <t>NM_134424</t>
  </si>
  <si>
    <t>RAD52</t>
  </si>
  <si>
    <t>NM_134428</t>
  </si>
  <si>
    <t>RFX3</t>
  </si>
  <si>
    <t>NM_134441</t>
  </si>
  <si>
    <t>RLN2</t>
  </si>
  <si>
    <t>NM_134442</t>
  </si>
  <si>
    <t>CREB1</t>
  </si>
  <si>
    <t>NM_134444</t>
  </si>
  <si>
    <t>NLRP4</t>
  </si>
  <si>
    <t>NM_138272</t>
  </si>
  <si>
    <t>C6orf25</t>
  </si>
  <si>
    <t>NM_138278</t>
  </si>
  <si>
    <t>BNIPL</t>
  </si>
  <si>
    <t>NM_138281</t>
  </si>
  <si>
    <t>DLX4</t>
  </si>
  <si>
    <t>NM_138283</t>
  </si>
  <si>
    <t>CSTL1</t>
  </si>
  <si>
    <t>NM_138285</t>
  </si>
  <si>
    <t>NUP35</t>
  </si>
  <si>
    <t>NM_138286</t>
  </si>
  <si>
    <t>ZNF681</t>
  </si>
  <si>
    <t>NM_138287</t>
  </si>
  <si>
    <t>DTX3L</t>
  </si>
  <si>
    <t>NM_138288</t>
  </si>
  <si>
    <t>SPTSSA</t>
  </si>
  <si>
    <t>NM_138289</t>
  </si>
  <si>
    <t>ACTRT1</t>
  </si>
  <si>
    <t>NM_138290</t>
  </si>
  <si>
    <t>RUNDC3B</t>
  </si>
  <si>
    <t>NM_138294</t>
  </si>
  <si>
    <t>PATE1</t>
  </si>
  <si>
    <t>NM_138295</t>
  </si>
  <si>
    <t>PKD1L1</t>
  </si>
  <si>
    <t>NM_138296</t>
  </si>
  <si>
    <t>PTCRA</t>
  </si>
  <si>
    <t>NM_138300</t>
  </si>
  <si>
    <t>PYGO2</t>
  </si>
  <si>
    <t>NM_138317</t>
  </si>
  <si>
    <t>KCNK10</t>
  </si>
  <si>
    <t>NM_138326</t>
  </si>
  <si>
    <t>ACMSD</t>
  </si>
  <si>
    <t>NM_138327</t>
  </si>
  <si>
    <t>TAAR1</t>
  </si>
  <si>
    <t>NM_138328</t>
  </si>
  <si>
    <t>RHBDL3</t>
  </si>
  <si>
    <t>NM_138329</t>
  </si>
  <si>
    <t>NLRP6</t>
  </si>
  <si>
    <t>NM_138330</t>
  </si>
  <si>
    <t>ZNF675</t>
  </si>
  <si>
    <t>NM_138331</t>
  </si>
  <si>
    <t>RNASE8</t>
  </si>
  <si>
    <t>NM_138333</t>
  </si>
  <si>
    <t>FAM122A</t>
  </si>
  <si>
    <t>NM_138334</t>
  </si>
  <si>
    <t>JOSD2</t>
  </si>
  <si>
    <t>NM_138335</t>
  </si>
  <si>
    <t>GNPDA2</t>
  </si>
  <si>
    <t>NM_138336</t>
  </si>
  <si>
    <t>MYEOV2</t>
  </si>
  <si>
    <t>NM_138338</t>
  </si>
  <si>
    <t>POLR3H</t>
  </si>
  <si>
    <t>NM_138340</t>
  </si>
  <si>
    <t>ABHD3</t>
  </si>
  <si>
    <t>NM_138342</t>
  </si>
  <si>
    <t>GLB1L2</t>
  </si>
  <si>
    <t>NM_138345</t>
  </si>
  <si>
    <t>VWA5B2</t>
  </si>
  <si>
    <t>NM_138346</t>
  </si>
  <si>
    <t>KIAA2013</t>
  </si>
  <si>
    <t>NM_138347</t>
  </si>
  <si>
    <t>ZNF551</t>
  </si>
  <si>
    <t>NM_138348</t>
  </si>
  <si>
    <t>FAM105B</t>
  </si>
  <si>
    <t>NM_138349</t>
  </si>
  <si>
    <t>TP53I13</t>
  </si>
  <si>
    <t>NM_138352</t>
  </si>
  <si>
    <t>SAMD1</t>
  </si>
  <si>
    <t>NM_138353</t>
  </si>
  <si>
    <t>DCAF15</t>
  </si>
  <si>
    <t>NM_138355</t>
  </si>
  <si>
    <t>SCRN2</t>
  </si>
  <si>
    <t>NM_138356</t>
  </si>
  <si>
    <t>SHF</t>
  </si>
  <si>
    <t>NM_138357</t>
  </si>
  <si>
    <t>MCU</t>
  </si>
  <si>
    <t>NM_138360</t>
  </si>
  <si>
    <t>LRRC16B</t>
  </si>
  <si>
    <t>NM_138363</t>
  </si>
  <si>
    <t>CEP95</t>
  </si>
  <si>
    <t>NM_138364</t>
  </si>
  <si>
    <t>PRMT10</t>
  </si>
  <si>
    <t>NM_138367</t>
  </si>
  <si>
    <t>ZNF251</t>
  </si>
  <si>
    <t>NM_138368</t>
  </si>
  <si>
    <t>AP5B1</t>
  </si>
  <si>
    <t>NM_138369</t>
  </si>
  <si>
    <t>BOD1</t>
  </si>
  <si>
    <t>NM_138370</t>
  </si>
  <si>
    <t>PKDCC</t>
  </si>
  <si>
    <t>NM_138371</t>
  </si>
  <si>
    <t>PCED1B</t>
  </si>
  <si>
    <t>NM_138374</t>
  </si>
  <si>
    <t>ZNF845</t>
  </si>
  <si>
    <t>NM_138376</t>
  </si>
  <si>
    <t>TTC5</t>
  </si>
  <si>
    <t>NM_138378</t>
  </si>
  <si>
    <t>FDXACB1</t>
  </si>
  <si>
    <t>NM_138379</t>
  </si>
  <si>
    <t>TIMD4</t>
  </si>
  <si>
    <t>NM_138381</t>
  </si>
  <si>
    <t>OXNAD1</t>
  </si>
  <si>
    <t>NM_138382</t>
  </si>
  <si>
    <t>RIPPLY1</t>
  </si>
  <si>
    <t>NM_138383</t>
  </si>
  <si>
    <t>MTSS1L</t>
  </si>
  <si>
    <t>NM_138384</t>
  </si>
  <si>
    <t>MTG1</t>
  </si>
  <si>
    <t>NM_138386</t>
  </si>
  <si>
    <t>NAF1</t>
  </si>
  <si>
    <t>NM_138387</t>
  </si>
  <si>
    <t>G6PC3</t>
  </si>
  <si>
    <t>NM_138389</t>
  </si>
  <si>
    <t>FAM114A1</t>
  </si>
  <si>
    <t>NM_138391</t>
  </si>
  <si>
    <t>TMEM183A</t>
  </si>
  <si>
    <t>NM_138392</t>
  </si>
  <si>
    <t>SHKBP1</t>
  </si>
  <si>
    <t>NM_138393</t>
  </si>
  <si>
    <t>REEP6</t>
  </si>
  <si>
    <t>NM_138394</t>
  </si>
  <si>
    <t>HNRPLL</t>
  </si>
  <si>
    <t>NM_138395</t>
  </si>
  <si>
    <t>MARS2</t>
  </si>
  <si>
    <t>NM_138396</t>
  </si>
  <si>
    <t>MARCH9</t>
  </si>
  <si>
    <t>NM_138400</t>
  </si>
  <si>
    <t>NOM1</t>
  </si>
  <si>
    <t>NM_138401</t>
  </si>
  <si>
    <t>FAM125A</t>
  </si>
  <si>
    <t>NM_138402</t>
  </si>
  <si>
    <t>SP140L</t>
  </si>
  <si>
    <t>NM_138403</t>
  </si>
  <si>
    <t>MYL10</t>
  </si>
  <si>
    <t>NM_138408</t>
  </si>
  <si>
    <t>GTF3C6</t>
  </si>
  <si>
    <t>NM_138409</t>
  </si>
  <si>
    <t>MRAP2</t>
  </si>
  <si>
    <t>NM_138410</t>
  </si>
  <si>
    <t>CMTM7</t>
  </si>
  <si>
    <t>NM_138411</t>
  </si>
  <si>
    <t>FAM71E1</t>
  </si>
  <si>
    <t>NM_138413</t>
  </si>
  <si>
    <t>HOGA1</t>
  </si>
  <si>
    <t>NM_138414</t>
  </si>
  <si>
    <t>CCDC101</t>
  </si>
  <si>
    <t>NM_138417</t>
  </si>
  <si>
    <t>KTI12</t>
  </si>
  <si>
    <t>NM_138418</t>
  </si>
  <si>
    <t>FAM195A</t>
  </si>
  <si>
    <t>NM_138419</t>
  </si>
  <si>
    <t>FAM54A</t>
  </si>
  <si>
    <t>NM_138420</t>
  </si>
  <si>
    <t>AHNAK2</t>
  </si>
  <si>
    <t>NM_138421</t>
  </si>
  <si>
    <t>SAAL1</t>
  </si>
  <si>
    <t>NM_138422</t>
  </si>
  <si>
    <t>ADAT3</t>
  </si>
  <si>
    <t>NM_138423</t>
  </si>
  <si>
    <t>CASC4</t>
  </si>
  <si>
    <t>NM_138424</t>
  </si>
  <si>
    <t>KIF12</t>
  </si>
  <si>
    <t>NM_138425</t>
  </si>
  <si>
    <t>C12orf57</t>
  </si>
  <si>
    <t>NM_138426</t>
  </si>
  <si>
    <t>GLCCI1</t>
  </si>
  <si>
    <t>NM_138430</t>
  </si>
  <si>
    <t>ADPRHL1</t>
  </si>
  <si>
    <t>NM_138431</t>
  </si>
  <si>
    <t>MFSD3</t>
  </si>
  <si>
    <t>NM_138432</t>
  </si>
  <si>
    <t>SDSL</t>
  </si>
  <si>
    <t>NM_138433</t>
  </si>
  <si>
    <t>KLHDC7B</t>
  </si>
  <si>
    <t>NM_138434</t>
  </si>
  <si>
    <t>C7orf29</t>
  </si>
  <si>
    <t>NM_138435</t>
  </si>
  <si>
    <t>FAM83F</t>
  </si>
  <si>
    <t>NM_138440</t>
  </si>
  <si>
    <t>VASN</t>
  </si>
  <si>
    <t>NM_138441</t>
  </si>
  <si>
    <t>MB21D1</t>
  </si>
  <si>
    <t>NM_138443</t>
  </si>
  <si>
    <t>HAUS1</t>
  </si>
  <si>
    <t>NM_138444</t>
  </si>
  <si>
    <t>KCTD12</t>
  </si>
  <si>
    <t>NM_138445</t>
  </si>
  <si>
    <t>GPR146</t>
  </si>
  <si>
    <t>NM_138446</t>
  </si>
  <si>
    <t>MALSU1</t>
  </si>
  <si>
    <t>NM_138447</t>
  </si>
  <si>
    <t>ZNF689</t>
  </si>
  <si>
    <t>NM_138448</t>
  </si>
  <si>
    <t>ACYP2</t>
  </si>
  <si>
    <t>NM_138450</t>
  </si>
  <si>
    <t>ARL11</t>
  </si>
  <si>
    <t>NM_138451</t>
  </si>
  <si>
    <t>IQCD</t>
  </si>
  <si>
    <t>NM_138453</t>
  </si>
  <si>
    <t>RAB3C</t>
  </si>
  <si>
    <t>NM_138454</t>
  </si>
  <si>
    <t>NXNL1</t>
  </si>
  <si>
    <t>NM_138455</t>
  </si>
  <si>
    <t>CTHRC1</t>
  </si>
  <si>
    <t>NM_138456</t>
  </si>
  <si>
    <t>BATF2</t>
  </si>
  <si>
    <t>NM_138458</t>
  </si>
  <si>
    <t>WDR92</t>
  </si>
  <si>
    <t>NM_138459</t>
  </si>
  <si>
    <t>NUS1</t>
  </si>
  <si>
    <t>NM_138460</t>
  </si>
  <si>
    <t>CMTM5</t>
  </si>
  <si>
    <t>NM_138462</t>
  </si>
  <si>
    <t>ZMYND19</t>
  </si>
  <si>
    <t>NM_138463</t>
  </si>
  <si>
    <t>TLCD1</t>
  </si>
  <si>
    <t>NM_138464</t>
  </si>
  <si>
    <t>C5orf55</t>
  </si>
  <si>
    <t>NM_138465</t>
  </si>
  <si>
    <t>GLI4</t>
  </si>
  <si>
    <t>NM_138466</t>
  </si>
  <si>
    <t>ZNF837</t>
  </si>
  <si>
    <t>NM_138467</t>
  </si>
  <si>
    <t>TYW3</t>
  </si>
  <si>
    <t>NM_138468</t>
  </si>
  <si>
    <t>ICA1L</t>
  </si>
  <si>
    <t>NM_138471</t>
  </si>
  <si>
    <t>C11orf84</t>
  </si>
  <si>
    <t>NM_138473</t>
  </si>
  <si>
    <t>SP1</t>
  </si>
  <si>
    <t>NM_138477</t>
  </si>
  <si>
    <t>CDAN1</t>
  </si>
  <si>
    <t>NM_138481</t>
  </si>
  <si>
    <t>CHADL</t>
  </si>
  <si>
    <t>NM_138493</t>
  </si>
  <si>
    <t>CCDC167</t>
  </si>
  <si>
    <t>NM_138496</t>
  </si>
  <si>
    <t>CYHR1</t>
  </si>
  <si>
    <t>NM_138499</t>
  </si>
  <si>
    <t>PWWP2B</t>
  </si>
  <si>
    <t>NM_138501</t>
  </si>
  <si>
    <t>TECR</t>
  </si>
  <si>
    <t>NM_138554</t>
  </si>
  <si>
    <t>TLR4</t>
  </si>
  <si>
    <t>NM_138555</t>
  </si>
  <si>
    <t>KIF23</t>
  </si>
  <si>
    <t>NM_138567</t>
  </si>
  <si>
    <t>SYT8</t>
  </si>
  <si>
    <t>NM_138568</t>
  </si>
  <si>
    <t>EXOC3L2</t>
  </si>
  <si>
    <t>NM_138569</t>
  </si>
  <si>
    <t>MLIP</t>
  </si>
  <si>
    <t>NM_138571</t>
  </si>
  <si>
    <t>HINT3</t>
  </si>
  <si>
    <t>NM_138572</t>
  </si>
  <si>
    <t>TAF8</t>
  </si>
  <si>
    <t>NM_138573</t>
  </si>
  <si>
    <t>NRG4</t>
  </si>
  <si>
    <t>NM_138574</t>
  </si>
  <si>
    <t>HDGFL1</t>
  </si>
  <si>
    <t>NM_138576</t>
  </si>
  <si>
    <t>BCL11B</t>
  </si>
  <si>
    <t>NM_138578</t>
  </si>
  <si>
    <t>BCL2L1</t>
  </si>
  <si>
    <t>NM_138610</t>
  </si>
  <si>
    <t>H2AFY</t>
  </si>
  <si>
    <t>NM_138615</t>
  </si>
  <si>
    <t>DHX30</t>
  </si>
  <si>
    <t>NM_138619</t>
  </si>
  <si>
    <t>GGA3</t>
  </si>
  <si>
    <t>NM_138621</t>
  </si>
  <si>
    <t>BCL2L11</t>
  </si>
  <si>
    <t>NM_138636</t>
  </si>
  <si>
    <t>TLR8</t>
  </si>
  <si>
    <t>NM_138638</t>
  </si>
  <si>
    <t>CFL2</t>
  </si>
  <si>
    <t>NM_138639</t>
  </si>
  <si>
    <t>BCL2L12</t>
  </si>
  <si>
    <t>NM_138689</t>
  </si>
  <si>
    <t>PPP1R14B</t>
  </si>
  <si>
    <t>NM_138690</t>
  </si>
  <si>
    <t>GRIN3B</t>
  </si>
  <si>
    <t>NM_138691</t>
  </si>
  <si>
    <t>TMC1</t>
  </si>
  <si>
    <t>NM_138693</t>
  </si>
  <si>
    <t>KLF14</t>
  </si>
  <si>
    <t>NM_138694</t>
  </si>
  <si>
    <t>PKHD1</t>
  </si>
  <si>
    <t>NM_138697</t>
  </si>
  <si>
    <t>TAS1R1</t>
  </si>
  <si>
    <t>NM_138700</t>
  </si>
  <si>
    <t>TRIM40</t>
  </si>
  <si>
    <t>NM_138701</t>
  </si>
  <si>
    <t>MPLKIP</t>
  </si>
  <si>
    <t>NM_138702</t>
  </si>
  <si>
    <t>MAGEC3</t>
  </si>
  <si>
    <t>NM_138703</t>
  </si>
  <si>
    <t>MAGEE2</t>
  </si>
  <si>
    <t>NM_138704</t>
  </si>
  <si>
    <t>NDNL2</t>
  </si>
  <si>
    <t>NM_138705</t>
  </si>
  <si>
    <t>CALML6</t>
  </si>
  <si>
    <t>NM_138706</t>
  </si>
  <si>
    <t>B3GNT6</t>
  </si>
  <si>
    <t>NM_138714</t>
  </si>
  <si>
    <t>NFAT5</t>
  </si>
  <si>
    <t>NM_138715</t>
  </si>
  <si>
    <t>MSR1</t>
  </si>
  <si>
    <t>NM_138717</t>
  </si>
  <si>
    <t>PPT2</t>
  </si>
  <si>
    <t>NM_138723</t>
  </si>
  <si>
    <t>BCL2L14</t>
  </si>
  <si>
    <t>NM_138731</t>
  </si>
  <si>
    <t>MIPOL1</t>
  </si>
  <si>
    <t>NM_138733</t>
  </si>
  <si>
    <t>PGK2</t>
  </si>
  <si>
    <t>NM_138736</t>
  </si>
  <si>
    <t>GNAO1</t>
  </si>
  <si>
    <t>NM_138737</t>
  </si>
  <si>
    <t>HEPH</t>
  </si>
  <si>
    <t>NM_138768</t>
  </si>
  <si>
    <t>MYEOV</t>
  </si>
  <si>
    <t>NM_138769</t>
  </si>
  <si>
    <t>RHOT2</t>
  </si>
  <si>
    <t>NM_138770</t>
  </si>
  <si>
    <t>CCDC74A</t>
  </si>
  <si>
    <t>NM_138771</t>
  </si>
  <si>
    <t>CCDC126</t>
  </si>
  <si>
    <t>NM_138773</t>
  </si>
  <si>
    <t>SLC25A46</t>
  </si>
  <si>
    <t>NM_138774</t>
  </si>
  <si>
    <t>R3HDM4</t>
  </si>
  <si>
    <t>NM_138775</t>
  </si>
  <si>
    <t>ALKBH8</t>
  </si>
  <si>
    <t>NM_138777</t>
  </si>
  <si>
    <t>MRRF</t>
  </si>
  <si>
    <t>NM_138778</t>
  </si>
  <si>
    <t>WDR85</t>
  </si>
  <si>
    <t>NM_138779</t>
  </si>
  <si>
    <t>TEX30</t>
  </si>
  <si>
    <t>NM_138782</t>
  </si>
  <si>
    <t>FCHO2</t>
  </si>
  <si>
    <t>NM_138783</t>
  </si>
  <si>
    <t>ZNF653</t>
  </si>
  <si>
    <t>NM_138785</t>
  </si>
  <si>
    <t>GINM1</t>
  </si>
  <si>
    <t>NM_138787</t>
  </si>
  <si>
    <t>C11orf74</t>
  </si>
  <si>
    <t>NM_138788</t>
  </si>
  <si>
    <t>TMEM45B</t>
  </si>
  <si>
    <t>NM_138789</t>
  </si>
  <si>
    <t>PIH1D2</t>
  </si>
  <si>
    <t>NM_138790</t>
  </si>
  <si>
    <t>PLD4</t>
  </si>
  <si>
    <t>NM_138792</t>
  </si>
  <si>
    <t>LEO1</t>
  </si>
  <si>
    <t>NM_138794</t>
  </si>
  <si>
    <t>LYPLAL1</t>
  </si>
  <si>
    <t>NM_138795</t>
  </si>
  <si>
    <t>ARL8A</t>
  </si>
  <si>
    <t>NM_138796</t>
  </si>
  <si>
    <t>SPATA17</t>
  </si>
  <si>
    <t>NM_138797</t>
  </si>
  <si>
    <t>ANKRD54</t>
  </si>
  <si>
    <t>NM_138798</t>
  </si>
  <si>
    <t>MITD1</t>
  </si>
  <si>
    <t>NM_138799</t>
  </si>
  <si>
    <t>MBOAT2</t>
  </si>
  <si>
    <t>NM_138800</t>
  </si>
  <si>
    <t>TRIM43</t>
  </si>
  <si>
    <t>NM_138801</t>
  </si>
  <si>
    <t>GALM</t>
  </si>
  <si>
    <t>NM_138802</t>
  </si>
  <si>
    <t>ZFAND2B</t>
  </si>
  <si>
    <t>NM_138803</t>
  </si>
  <si>
    <t>CCDC148</t>
  </si>
  <si>
    <t>NM_138804</t>
  </si>
  <si>
    <t>C2orf65</t>
  </si>
  <si>
    <t>NM_138805</t>
  </si>
  <si>
    <t>FAM3D</t>
  </si>
  <si>
    <t>NM_138807</t>
  </si>
  <si>
    <t>TAMM41</t>
  </si>
  <si>
    <t>NM_138809</t>
  </si>
  <si>
    <t>CMBL</t>
  </si>
  <si>
    <t>NM_138811</t>
  </si>
  <si>
    <t>C7orf31</t>
  </si>
  <si>
    <t>NM_138812</t>
  </si>
  <si>
    <t>DYDC1</t>
  </si>
  <si>
    <t>NM_138814</t>
  </si>
  <si>
    <t>PNPLA5</t>
  </si>
  <si>
    <t>NM_138815</t>
  </si>
  <si>
    <t>DPPA2</t>
  </si>
  <si>
    <t>NM_138817</t>
  </si>
  <si>
    <t>SLC7A13</t>
  </si>
  <si>
    <t>NM_138820</t>
  </si>
  <si>
    <t>HIGD2A</t>
  </si>
  <si>
    <t>NM_138924</t>
  </si>
  <si>
    <t>GAMT</t>
  </si>
  <si>
    <t>NM_138927</t>
  </si>
  <si>
    <t>SON</t>
  </si>
  <si>
    <t>NM_138932</t>
  </si>
  <si>
    <t>A1CF</t>
  </si>
  <si>
    <t>NM_138937</t>
  </si>
  <si>
    <t>REG3A</t>
  </si>
  <si>
    <t>NM_138959</t>
  </si>
  <si>
    <t>VANGL1</t>
  </si>
  <si>
    <t>NM_138960</t>
  </si>
  <si>
    <t>TGIF2LX</t>
  </si>
  <si>
    <t>NM_138961</t>
  </si>
  <si>
    <t>ESAM</t>
  </si>
  <si>
    <t>NM_138962</t>
  </si>
  <si>
    <t>MSI2</t>
  </si>
  <si>
    <t>NM_138964</t>
  </si>
  <si>
    <t>PROKR1</t>
  </si>
  <si>
    <t>NM_138967</t>
  </si>
  <si>
    <t>SCAMP5</t>
  </si>
  <si>
    <t>NM_138969</t>
  </si>
  <si>
    <t>SDR16C5</t>
  </si>
  <si>
    <t>NM_138983</t>
  </si>
  <si>
    <t>OLIG1</t>
  </si>
  <si>
    <t>NM_138994</t>
  </si>
  <si>
    <t>CNTNAP4</t>
  </si>
  <si>
    <t>NM_138995</t>
  </si>
  <si>
    <t>MYO3B</t>
  </si>
  <si>
    <t>NM_139012</t>
  </si>
  <si>
    <t>MAPK14</t>
  </si>
  <si>
    <t>NM_139015</t>
  </si>
  <si>
    <t>SPPL3</t>
  </si>
  <si>
    <t>NM_139017</t>
  </si>
  <si>
    <t>IL31RA</t>
  </si>
  <si>
    <t>NM_139018</t>
  </si>
  <si>
    <t>CD300LF</t>
  </si>
  <si>
    <t>NM_139021</t>
  </si>
  <si>
    <t>MAPK15</t>
  </si>
  <si>
    <t>NM_139022</t>
  </si>
  <si>
    <t>TSPAN32</t>
  </si>
  <si>
    <t>NM_139025</t>
  </si>
  <si>
    <t>ADAMTS13</t>
  </si>
  <si>
    <t>NM_139049</t>
  </si>
  <si>
    <t>MAPK8</t>
  </si>
  <si>
    <t>NM_139053</t>
  </si>
  <si>
    <t>EPS8L3</t>
  </si>
  <si>
    <t>NM_139055</t>
  </si>
  <si>
    <t>ADAMTS15</t>
  </si>
  <si>
    <t>NM_139056</t>
  </si>
  <si>
    <t>ADAMTS16</t>
  </si>
  <si>
    <t>NM_139057</t>
  </si>
  <si>
    <t>ADAMTS17</t>
  </si>
  <si>
    <t>NM_139058</t>
  </si>
  <si>
    <t>ARX</t>
  </si>
  <si>
    <t>NM_139072</t>
  </si>
  <si>
    <t>DNER</t>
  </si>
  <si>
    <t>NM_139073</t>
  </si>
  <si>
    <t>SPATA3</t>
  </si>
  <si>
    <t>NM_139074</t>
  </si>
  <si>
    <t>DEFB127</t>
  </si>
  <si>
    <t>NM_139075</t>
  </si>
  <si>
    <t>TPCN2</t>
  </si>
  <si>
    <t>NM_139076</t>
  </si>
  <si>
    <t>FAM175A</t>
  </si>
  <si>
    <t>NM_139078</t>
  </si>
  <si>
    <t>MAPKAPK5</t>
  </si>
  <si>
    <t>NM_139125</t>
  </si>
  <si>
    <t>MASP1</t>
  </si>
  <si>
    <t>NM_139126</t>
  </si>
  <si>
    <t>PPIL4</t>
  </si>
  <si>
    <t>NM_139137</t>
  </si>
  <si>
    <t>KCNC2</t>
  </si>
  <si>
    <t>NM_139155</t>
  </si>
  <si>
    <t>ADAMTS14</t>
  </si>
  <si>
    <t>NM_139158</t>
  </si>
  <si>
    <t>CDK15</t>
  </si>
  <si>
    <t>NM_139159</t>
  </si>
  <si>
    <t>DPP9</t>
  </si>
  <si>
    <t>NM_139164</t>
  </si>
  <si>
    <t>STARD4</t>
  </si>
  <si>
    <t>NM_139165</t>
  </si>
  <si>
    <t>RAET1E</t>
  </si>
  <si>
    <t>NM_139166</t>
  </si>
  <si>
    <t>ABRA</t>
  </si>
  <si>
    <t>NM_139167</t>
  </si>
  <si>
    <t>SGCZ</t>
  </si>
  <si>
    <t>NM_139169</t>
  </si>
  <si>
    <t>TRUB1</t>
  </si>
  <si>
    <t>NM_139170</t>
  </si>
  <si>
    <t>C16orf71</t>
  </si>
  <si>
    <t>NM_139171</t>
  </si>
  <si>
    <t>STARD6</t>
  </si>
  <si>
    <t>NM_139172</t>
  </si>
  <si>
    <t>TMEM190</t>
  </si>
  <si>
    <t>NM_139173</t>
  </si>
  <si>
    <t>SLC9B1</t>
  </si>
  <si>
    <t>NM_139175</t>
  </si>
  <si>
    <t>RNF133</t>
  </si>
  <si>
    <t>NM_139178</t>
  </si>
  <si>
    <t>ALKBH3</t>
  </si>
  <si>
    <t>NM_139179</t>
  </si>
  <si>
    <t>DAGLB</t>
  </si>
  <si>
    <t>NM_139199</t>
  </si>
  <si>
    <t>BRD8</t>
  </si>
  <si>
    <t>NM_139202</t>
  </si>
  <si>
    <t>MLC1</t>
  </si>
  <si>
    <t>NM_139209</t>
  </si>
  <si>
    <t>GRK7</t>
  </si>
  <si>
    <t>NM_139211</t>
  </si>
  <si>
    <t>HOPX</t>
  </si>
  <si>
    <t>NM_139214</t>
  </si>
  <si>
    <t>TGIF2LY</t>
  </si>
  <si>
    <t>NM_139215</t>
  </si>
  <si>
    <t>TAF15</t>
  </si>
  <si>
    <t>NM_139239</t>
  </si>
  <si>
    <t>NFKBID</t>
  </si>
  <si>
    <t>NM_139240</t>
  </si>
  <si>
    <t>C1orf105</t>
  </si>
  <si>
    <t>NM_139241</t>
  </si>
  <si>
    <t>FGD4</t>
  </si>
  <si>
    <t>NM_139242</t>
  </si>
  <si>
    <t>MTFMT</t>
  </si>
  <si>
    <t>NM_139244</t>
  </si>
  <si>
    <t>STXBP5</t>
  </si>
  <si>
    <t>NM_139245</t>
  </si>
  <si>
    <t>PPM1L</t>
  </si>
  <si>
    <t>NM_139246</t>
  </si>
  <si>
    <t>TSTD2</t>
  </si>
  <si>
    <t>NM_139248</t>
  </si>
  <si>
    <t>LIPH</t>
  </si>
  <si>
    <t>NM_139249</t>
  </si>
  <si>
    <t>MS4A6E</t>
  </si>
  <si>
    <t>NM_139265</t>
  </si>
  <si>
    <t>EHD4</t>
  </si>
  <si>
    <t>NM_139276</t>
  </si>
  <si>
    <t>STAT3</t>
  </si>
  <si>
    <t>NM_139277</t>
  </si>
  <si>
    <t>KLK7</t>
  </si>
  <si>
    <t>NM_139278</t>
  </si>
  <si>
    <t>LGI3</t>
  </si>
  <si>
    <t>NM_139280</t>
  </si>
  <si>
    <t>ORMDL3</t>
  </si>
  <si>
    <t>NM_139281</t>
  </si>
  <si>
    <t>WDR36</t>
  </si>
  <si>
    <t>NM_139282</t>
  </si>
  <si>
    <t>RHOXF1</t>
  </si>
  <si>
    <t>NM_139283</t>
  </si>
  <si>
    <t>PPTC7</t>
  </si>
  <si>
    <t>NM_139284</t>
  </si>
  <si>
    <t>LGI4</t>
  </si>
  <si>
    <t>NM_139285</t>
  </si>
  <si>
    <t>GAS2L2</t>
  </si>
  <si>
    <t>NM_139286</t>
  </si>
  <si>
    <t>CDC26</t>
  </si>
  <si>
    <t>NM_139314</t>
  </si>
  <si>
    <t>ANGPTL4</t>
  </si>
  <si>
    <t>NM_139317</t>
  </si>
  <si>
    <t>BIRC7</t>
  </si>
  <si>
    <t>NM_139318</t>
  </si>
  <si>
    <t>KCNH5</t>
  </si>
  <si>
    <t>NM_139319</t>
  </si>
  <si>
    <t>SLC17A8</t>
  </si>
  <si>
    <t>NM_139320</t>
  </si>
  <si>
    <t>CHRFAM7A</t>
  </si>
  <si>
    <t>NM_139321</t>
  </si>
  <si>
    <t>ATRN</t>
  </si>
  <si>
    <t>NM_139343</t>
  </si>
  <si>
    <t>BIN1</t>
  </si>
  <si>
    <t>NM_139353</t>
  </si>
  <si>
    <t>TAF1C</t>
  </si>
  <si>
    <t>NM_139355</t>
  </si>
  <si>
    <t>MATK</t>
  </si>
  <si>
    <t>NM_144488</t>
  </si>
  <si>
    <t>RGS3</t>
  </si>
  <si>
    <t>NM_144498</t>
  </si>
  <si>
    <t>OSBPL2</t>
  </si>
  <si>
    <t>NM_144508</t>
  </si>
  <si>
    <t>CASC5</t>
  </si>
  <si>
    <t>NM_144563</t>
  </si>
  <si>
    <t>RPIA</t>
  </si>
  <si>
    <t>NM_144564</t>
  </si>
  <si>
    <t>SLC39A3</t>
  </si>
  <si>
    <t>NM_144565</t>
  </si>
  <si>
    <t>DUOXA1</t>
  </si>
  <si>
    <t>NM_144566</t>
  </si>
  <si>
    <t>ZNF700</t>
  </si>
  <si>
    <t>NM_144567</t>
  </si>
  <si>
    <t>ANGEL2</t>
  </si>
  <si>
    <t>NM_144569</t>
  </si>
  <si>
    <t>SPOCD1</t>
  </si>
  <si>
    <t>NM_144570</t>
  </si>
  <si>
    <t>HN1L</t>
  </si>
  <si>
    <t>NM_144571</t>
  </si>
  <si>
    <t>CNOT6L</t>
  </si>
  <si>
    <t>NM_144572</t>
  </si>
  <si>
    <t>TBC1D2B</t>
  </si>
  <si>
    <t>NM_144573</t>
  </si>
  <si>
    <t>NEXN</t>
  </si>
  <si>
    <t>NM_144575</t>
  </si>
  <si>
    <t>CAPN13</t>
  </si>
  <si>
    <t>NM_144576</t>
  </si>
  <si>
    <t>COQ10A</t>
  </si>
  <si>
    <t>NM_144577</t>
  </si>
  <si>
    <t>CCDC114</t>
  </si>
  <si>
    <t>NM_144578</t>
  </si>
  <si>
    <t>MAPK1IP1L</t>
  </si>
  <si>
    <t>NM_144579</t>
  </si>
  <si>
    <t>SFXN5</t>
  </si>
  <si>
    <t>NM_144580</t>
  </si>
  <si>
    <t>C1orf85</t>
  </si>
  <si>
    <t>NM_144581</t>
  </si>
  <si>
    <t>L3HYPDH</t>
  </si>
  <si>
    <t>NM_144582</t>
  </si>
  <si>
    <t>TEX261</t>
  </si>
  <si>
    <t>NM_144585</t>
  </si>
  <si>
    <t>SLC22A12</t>
  </si>
  <si>
    <t>NM_144586</t>
  </si>
  <si>
    <t>LYPD1</t>
  </si>
  <si>
    <t>NM_144587</t>
  </si>
  <si>
    <t>BTBD16</t>
  </si>
  <si>
    <t>NM_144588</t>
  </si>
  <si>
    <t>ZFYVE27</t>
  </si>
  <si>
    <t>NM_144589</t>
  </si>
  <si>
    <t>COMTD1</t>
  </si>
  <si>
    <t>NM_144590</t>
  </si>
  <si>
    <t>ANKRD22</t>
  </si>
  <si>
    <t>NM_144593</t>
  </si>
  <si>
    <t>RHEBL1</t>
  </si>
  <si>
    <t>NM_144594</t>
  </si>
  <si>
    <t>GTSF1</t>
  </si>
  <si>
    <t>NM_144596</t>
  </si>
  <si>
    <t>TTC8</t>
  </si>
  <si>
    <t>NM_144598</t>
  </si>
  <si>
    <t>LRRC28</t>
  </si>
  <si>
    <t>NM_144599</t>
  </si>
  <si>
    <t>NIPA1</t>
  </si>
  <si>
    <t>NM_144600</t>
  </si>
  <si>
    <t>FOPNL</t>
  </si>
  <si>
    <t>NM_144601</t>
  </si>
  <si>
    <t>CMTM3</t>
  </si>
  <si>
    <t>NM_144602</t>
  </si>
  <si>
    <t>C16orf78</t>
  </si>
  <si>
    <t>NM_144604</t>
  </si>
  <si>
    <t>ZC3H18</t>
  </si>
  <si>
    <t>NM_144605</t>
  </si>
  <si>
    <t>SEPT12</t>
  </si>
  <si>
    <t>NM_144607</t>
  </si>
  <si>
    <t>CYB5D1</t>
  </si>
  <si>
    <t>NM_144608</t>
  </si>
  <si>
    <t>HEXIM2</t>
  </si>
  <si>
    <t>NM_144609</t>
  </si>
  <si>
    <t>CCDC43</t>
  </si>
  <si>
    <t>NM_144611</t>
  </si>
  <si>
    <t>CYB5D2</t>
  </si>
  <si>
    <t>NM_144612</t>
  </si>
  <si>
    <t>LOXHD1</t>
  </si>
  <si>
    <t>NM_144613</t>
  </si>
  <si>
    <t>COX6B2</t>
  </si>
  <si>
    <t>NM_144614</t>
  </si>
  <si>
    <t>MBD3L2</t>
  </si>
  <si>
    <t>NM_144615</t>
  </si>
  <si>
    <t>TMIGD2</t>
  </si>
  <si>
    <t>NM_144616</t>
  </si>
  <si>
    <t>JSRP1</t>
  </si>
  <si>
    <t>NM_144617</t>
  </si>
  <si>
    <t>HSPB6</t>
  </si>
  <si>
    <t>NM_144618</t>
  </si>
  <si>
    <t>GABPB2</t>
  </si>
  <si>
    <t>NM_144620</t>
  </si>
  <si>
    <t>LRRC39</t>
  </si>
  <si>
    <t>NM_144622</t>
  </si>
  <si>
    <t>DCST2</t>
  </si>
  <si>
    <t>NM_144625</t>
  </si>
  <si>
    <t>WDR64</t>
  </si>
  <si>
    <t>NM_144626</t>
  </si>
  <si>
    <t>TMEM125</t>
  </si>
  <si>
    <t>NM_144627</t>
  </si>
  <si>
    <t>TSACC</t>
  </si>
  <si>
    <t>NM_144628</t>
  </si>
  <si>
    <t>TBC1D20</t>
  </si>
  <si>
    <t>NM_144629</t>
  </si>
  <si>
    <t>RFTN2</t>
  </si>
  <si>
    <t>NM_144631</t>
  </si>
  <si>
    <t>ZNF513</t>
  </si>
  <si>
    <t>NM_144632</t>
  </si>
  <si>
    <t>TMEM182</t>
  </si>
  <si>
    <t>NM_144633</t>
  </si>
  <si>
    <t>KCNH8</t>
  </si>
  <si>
    <t>NM_144634</t>
  </si>
  <si>
    <t>LYZL4</t>
  </si>
  <si>
    <t>NM_144635</t>
  </si>
  <si>
    <t>FAM131A</t>
  </si>
  <si>
    <t>NM_144638</t>
  </si>
  <si>
    <t>TMEM42</t>
  </si>
  <si>
    <t>NM_144639</t>
  </si>
  <si>
    <t>UROC1</t>
  </si>
  <si>
    <t>NM_144641</t>
  </si>
  <si>
    <t>PPM1M</t>
  </si>
  <si>
    <t>NM_144643</t>
  </si>
  <si>
    <t>SCLT1</t>
  </si>
  <si>
    <t>NM_144644</t>
  </si>
  <si>
    <t>SPATA4</t>
  </si>
  <si>
    <t>NM_144645</t>
  </si>
  <si>
    <t>C4orf36</t>
  </si>
  <si>
    <t>NM_144646</t>
  </si>
  <si>
    <t>IGJ</t>
  </si>
  <si>
    <t>NM_144647</t>
  </si>
  <si>
    <t>CAPSL</t>
  </si>
  <si>
    <t>NM_144648</t>
  </si>
  <si>
    <t>LRGUK</t>
  </si>
  <si>
    <t>NM_144649</t>
  </si>
  <si>
    <t>TMEM71</t>
  </si>
  <si>
    <t>NM_144650</t>
  </si>
  <si>
    <t>ADHFE1</t>
  </si>
  <si>
    <t>NM_144651</t>
  </si>
  <si>
    <t>PXDNL</t>
  </si>
  <si>
    <t>NM_144653</t>
  </si>
  <si>
    <t>NACC2</t>
  </si>
  <si>
    <t>NM_144657</t>
  </si>
  <si>
    <t>HDX</t>
  </si>
  <si>
    <t>NM_144658</t>
  </si>
  <si>
    <t>DOCK11</t>
  </si>
  <si>
    <t>NM_144659</t>
  </si>
  <si>
    <t>TCP10L</t>
  </si>
  <si>
    <t>NM_144661</t>
  </si>
  <si>
    <t>C10orf82</t>
  </si>
  <si>
    <t>NM_144663</t>
  </si>
  <si>
    <t>C11orf40</t>
  </si>
  <si>
    <t>NM_144664</t>
  </si>
  <si>
    <t>FAM76B</t>
  </si>
  <si>
    <t>NM_144665</t>
  </si>
  <si>
    <t>SESN3</t>
  </si>
  <si>
    <t>NM_144666</t>
  </si>
  <si>
    <t>DNHD1</t>
  </si>
  <si>
    <t>NM_144668</t>
  </si>
  <si>
    <t>WDR66</t>
  </si>
  <si>
    <t>NM_144669</t>
  </si>
  <si>
    <t>GLT1D1</t>
  </si>
  <si>
    <t>NM_144670</t>
  </si>
  <si>
    <t>A2ML1</t>
  </si>
  <si>
    <t>NM_144672</t>
  </si>
  <si>
    <t>OTOA</t>
  </si>
  <si>
    <t>NM_144673</t>
  </si>
  <si>
    <t>CMTM2</t>
  </si>
  <si>
    <t>NM_144674</t>
  </si>
  <si>
    <t>TEKT5</t>
  </si>
  <si>
    <t>NM_144676</t>
  </si>
  <si>
    <t>TMED6</t>
  </si>
  <si>
    <t>NM_144677</t>
  </si>
  <si>
    <t>MGAT5B</t>
  </si>
  <si>
    <t>NM_144679</t>
  </si>
  <si>
    <t>ENTHD2</t>
  </si>
  <si>
    <t>NM_144680</t>
  </si>
  <si>
    <t>ZNF18</t>
  </si>
  <si>
    <t>NM_144681</t>
  </si>
  <si>
    <t>CCDC42</t>
  </si>
  <si>
    <t>NM_144682</t>
  </si>
  <si>
    <t>SLFN13</t>
  </si>
  <si>
    <t>NM_144683</t>
  </si>
  <si>
    <t>DHRS13</t>
  </si>
  <si>
    <t>NM_144684</t>
  </si>
  <si>
    <t>ZNF480</t>
  </si>
  <si>
    <t>NM_144685</t>
  </si>
  <si>
    <t>HIPK4</t>
  </si>
  <si>
    <t>NM_144687</t>
  </si>
  <si>
    <t>NLRP12</t>
  </si>
  <si>
    <t>NM_144688</t>
  </si>
  <si>
    <t>CCDC155</t>
  </si>
  <si>
    <t>NM_144689</t>
  </si>
  <si>
    <t>ZNF420</t>
  </si>
  <si>
    <t>NM_144690</t>
  </si>
  <si>
    <t>ZNF582</t>
  </si>
  <si>
    <t>NM_144691</t>
  </si>
  <si>
    <t>CAPN12</t>
  </si>
  <si>
    <t>NM_144693</t>
  </si>
  <si>
    <t>ZNF558</t>
  </si>
  <si>
    <t>NM_144694</t>
  </si>
  <si>
    <t>ZNF570</t>
  </si>
  <si>
    <t>NM_144695</t>
  </si>
  <si>
    <t>BROX</t>
  </si>
  <si>
    <t>NM_144696</t>
  </si>
  <si>
    <t>AXDND1</t>
  </si>
  <si>
    <t>NM_144697</t>
  </si>
  <si>
    <t>C1orf51</t>
  </si>
  <si>
    <t>NM_144698</t>
  </si>
  <si>
    <t>ANKRD35</t>
  </si>
  <si>
    <t>NM_144699</t>
  </si>
  <si>
    <t>ATP1A4</t>
  </si>
  <si>
    <t>NM_144701</t>
  </si>
  <si>
    <t>IL23R</t>
  </si>
  <si>
    <t>NM_144702</t>
  </si>
  <si>
    <t>LRRC71</t>
  </si>
  <si>
    <t>NM_144703</t>
  </si>
  <si>
    <t>LSM14B</t>
  </si>
  <si>
    <t>NM_144704</t>
  </si>
  <si>
    <t>AIFM3</t>
  </si>
  <si>
    <t>NM_144705</t>
  </si>
  <si>
    <t>TEKT4</t>
  </si>
  <si>
    <t>NM_144706</t>
  </si>
  <si>
    <t>C2orf15</t>
  </si>
  <si>
    <t>NM_144707</t>
  </si>
  <si>
    <t>PROM2</t>
  </si>
  <si>
    <t>NM_144708</t>
  </si>
  <si>
    <t>ANKAR</t>
  </si>
  <si>
    <t>NM_144709</t>
  </si>
  <si>
    <t>PUS10</t>
  </si>
  <si>
    <t>NM_144710</t>
  </si>
  <si>
    <t>SEPT10</t>
  </si>
  <si>
    <t>NM_144711</t>
  </si>
  <si>
    <t>KLHL23</t>
  </si>
  <si>
    <t>NM_144713</t>
  </si>
  <si>
    <t>FAM82A1</t>
  </si>
  <si>
    <t>NM_144715</t>
  </si>
  <si>
    <t>EFHB</t>
  </si>
  <si>
    <t>NM_144716</t>
  </si>
  <si>
    <t>CCDC12</t>
  </si>
  <si>
    <t>NM_144717</t>
  </si>
  <si>
    <t>IL20RB</t>
  </si>
  <si>
    <t>NM_144718</t>
  </si>
  <si>
    <t>SPICE1</t>
  </si>
  <si>
    <t>NM_144719</t>
  </si>
  <si>
    <t>CCDC13</t>
  </si>
  <si>
    <t>NM_144721</t>
  </si>
  <si>
    <t>THAP6</t>
  </si>
  <si>
    <t>NM_144723</t>
  </si>
  <si>
    <t>ZMAT2</t>
  </si>
  <si>
    <t>NM_144725</t>
  </si>
  <si>
    <t>TTC23L</t>
  </si>
  <si>
    <t>NM_144726</t>
  </si>
  <si>
    <t>RNF145</t>
  </si>
  <si>
    <t>NM_144727</t>
  </si>
  <si>
    <t>CRYGN</t>
  </si>
  <si>
    <t>NM_144736</t>
  </si>
  <si>
    <t>NDUFAF7</t>
  </si>
  <si>
    <t>NM_144766</t>
  </si>
  <si>
    <t>RGS13</t>
  </si>
  <si>
    <t>NM_144770</t>
  </si>
  <si>
    <t>RBM11</t>
  </si>
  <si>
    <t>NM_144772</t>
  </si>
  <si>
    <t>APOA1BP</t>
  </si>
  <si>
    <t>NM_144773</t>
  </si>
  <si>
    <t>PROKR2</t>
  </si>
  <si>
    <t>NM_144775</t>
  </si>
  <si>
    <t>SMCR8</t>
  </si>
  <si>
    <t>NM_144777</t>
  </si>
  <si>
    <t>SCEL</t>
  </si>
  <si>
    <t>NM_144778</t>
  </si>
  <si>
    <t>MBNL2</t>
  </si>
  <si>
    <t>NM_144947</t>
  </si>
  <si>
    <t>KLK11</t>
  </si>
  <si>
    <t>NM_144962</t>
  </si>
  <si>
    <t>PEBP4</t>
  </si>
  <si>
    <t>NM_144963</t>
  </si>
  <si>
    <t>FAM91A1</t>
  </si>
  <si>
    <t>NM_144964</t>
  </si>
  <si>
    <t>TRMT10B</t>
  </si>
  <si>
    <t>NM_144965</t>
  </si>
  <si>
    <t>TTC16</t>
  </si>
  <si>
    <t>NM_144966</t>
  </si>
  <si>
    <t>FREM1</t>
  </si>
  <si>
    <t>NM_144967</t>
  </si>
  <si>
    <t>ARHGAP36</t>
  </si>
  <si>
    <t>NM_144969</t>
  </si>
  <si>
    <t>ZDHHC15</t>
  </si>
  <si>
    <t>NM_144970</t>
  </si>
  <si>
    <t>CXorf38</t>
  </si>
  <si>
    <t>NM_144973</t>
  </si>
  <si>
    <t>DENND5B</t>
  </si>
  <si>
    <t>NM_144974</t>
  </si>
  <si>
    <t>CCDC122</t>
  </si>
  <si>
    <t>NM_144975</t>
  </si>
  <si>
    <t>SLFN5</t>
  </si>
  <si>
    <t>NM_144976</t>
  </si>
  <si>
    <t>ZNF564</t>
  </si>
  <si>
    <t>NM_144978</t>
  </si>
  <si>
    <t>CCDC138</t>
  </si>
  <si>
    <t>NM_144979</t>
  </si>
  <si>
    <t>RBM46</t>
  </si>
  <si>
    <t>NM_144980</t>
  </si>
  <si>
    <t>C6orf118</t>
  </si>
  <si>
    <t>NM_144981</t>
  </si>
  <si>
    <t>IMMP1L</t>
  </si>
  <si>
    <t>NM_144982</t>
  </si>
  <si>
    <t>ZFC3H1</t>
  </si>
  <si>
    <t>NM_144985</t>
  </si>
  <si>
    <t>CDH24</t>
  </si>
  <si>
    <t>NM_144987</t>
  </si>
  <si>
    <t>U2AF1L4</t>
  </si>
  <si>
    <t>NM_144988</t>
  </si>
  <si>
    <t>ALG14</t>
  </si>
  <si>
    <t>NM_144990</t>
  </si>
  <si>
    <t>SLFNL1</t>
  </si>
  <si>
    <t>NM_144991</t>
  </si>
  <si>
    <t>TSPEAR</t>
  </si>
  <si>
    <t>NM_144992</t>
  </si>
  <si>
    <t>VWA3B</t>
  </si>
  <si>
    <t>NM_144993</t>
  </si>
  <si>
    <t>TET3</t>
  </si>
  <si>
    <t>NM_144994</t>
  </si>
  <si>
    <t>ANKRD23</t>
  </si>
  <si>
    <t>NM_144997</t>
  </si>
  <si>
    <t>FLCN</t>
  </si>
  <si>
    <t>NM_144998</t>
  </si>
  <si>
    <t>STRA13</t>
  </si>
  <si>
    <t>NM_144999</t>
  </si>
  <si>
    <t>LRRC45</t>
  </si>
  <si>
    <t>NM_145003</t>
  </si>
  <si>
    <t>TSNARE1</t>
  </si>
  <si>
    <t>NM_145004</t>
  </si>
  <si>
    <t>ADAM32</t>
  </si>
  <si>
    <t>NM_145006</t>
  </si>
  <si>
    <t>SUSD3</t>
  </si>
  <si>
    <t>NM_145007</t>
  </si>
  <si>
    <t>NLRP11</t>
  </si>
  <si>
    <t>NM_145008</t>
  </si>
  <si>
    <t>YPEL4</t>
  </si>
  <si>
    <t>NM_145010</t>
  </si>
  <si>
    <t>ENKUR</t>
  </si>
  <si>
    <t>NM_145011</t>
  </si>
  <si>
    <t>ZNF25</t>
  </si>
  <si>
    <t>NM_145012</t>
  </si>
  <si>
    <t>CCNY</t>
  </si>
  <si>
    <t>NM_145013</t>
  </si>
  <si>
    <t>C11orf45</t>
  </si>
  <si>
    <t>NM_145014</t>
  </si>
  <si>
    <t>HYLS1</t>
  </si>
  <si>
    <t>NM_145015</t>
  </si>
  <si>
    <t>MRGPRF</t>
  </si>
  <si>
    <t>NM_145016</t>
  </si>
  <si>
    <t>GLYATL2</t>
  </si>
  <si>
    <t>NM_145017</t>
  </si>
  <si>
    <t>PPP1R32</t>
  </si>
  <si>
    <t>NM_145018</t>
  </si>
  <si>
    <t>C11orf82</t>
  </si>
  <si>
    <t>NM_145020</t>
  </si>
  <si>
    <t>CCDC11</t>
  </si>
  <si>
    <t>NM_145026</t>
  </si>
  <si>
    <t>SPATS1</t>
  </si>
  <si>
    <t>NM_145027</t>
  </si>
  <si>
    <t>KIF6</t>
  </si>
  <si>
    <t>NM_145028</t>
  </si>
  <si>
    <t>ARMC12</t>
  </si>
  <si>
    <t>NM_145030</t>
  </si>
  <si>
    <t>PPP1R35</t>
  </si>
  <si>
    <t>NM_145032</t>
  </si>
  <si>
    <t>FBXL13</t>
  </si>
  <si>
    <t>NM_145034</t>
  </si>
  <si>
    <t>TOR1AIP2</t>
  </si>
  <si>
    <t>NM_145036</t>
  </si>
  <si>
    <t>CEP112</t>
  </si>
  <si>
    <t>NM_145037</t>
  </si>
  <si>
    <t>NXPE3</t>
  </si>
  <si>
    <t>NM_145038</t>
  </si>
  <si>
    <t>CCDC164</t>
  </si>
  <si>
    <t>NM_145040</t>
  </si>
  <si>
    <t>PRKCDBP</t>
  </si>
  <si>
    <t>NM_145041</t>
  </si>
  <si>
    <t>TMEM106A</t>
  </si>
  <si>
    <t>NM_145044</t>
  </si>
  <si>
    <t>ZNF501</t>
  </si>
  <si>
    <t>NM_145045</t>
  </si>
  <si>
    <t>CCDC151</t>
  </si>
  <si>
    <t>NM_145046</t>
  </si>
  <si>
    <t>CALR3</t>
  </si>
  <si>
    <t>NM_145047</t>
  </si>
  <si>
    <t>OSCP1</t>
  </si>
  <si>
    <t>NM_145048</t>
  </si>
  <si>
    <t>PACRGL</t>
  </si>
  <si>
    <t>NM_145049</t>
  </si>
  <si>
    <t>UBLCP1</t>
  </si>
  <si>
    <t>NM_145051</t>
  </si>
  <si>
    <t>RNF183</t>
  </si>
  <si>
    <t>NM_145052</t>
  </si>
  <si>
    <t>UPRT</t>
  </si>
  <si>
    <t>NM_145053</t>
  </si>
  <si>
    <t>UBQLNL</t>
  </si>
  <si>
    <t>NM_145054</t>
  </si>
  <si>
    <t>WDR16</t>
  </si>
  <si>
    <t>NM_145055</t>
  </si>
  <si>
    <t>C18orf25</t>
  </si>
  <si>
    <t>NM_145056</t>
  </si>
  <si>
    <t>DACT3</t>
  </si>
  <si>
    <t>NM_145057</t>
  </si>
  <si>
    <t>CDC42EP5</t>
  </si>
  <si>
    <t>NM_145058</t>
  </si>
  <si>
    <t>RILPL2</t>
  </si>
  <si>
    <t>NM_145059</t>
  </si>
  <si>
    <t>FUK</t>
  </si>
  <si>
    <t>NM_145061</t>
  </si>
  <si>
    <t>SKA3</t>
  </si>
  <si>
    <t>NM_145062</t>
  </si>
  <si>
    <t>ZUFSP</t>
  </si>
  <si>
    <t>NM_145063</t>
  </si>
  <si>
    <t>C6orf130</t>
  </si>
  <si>
    <t>NM_145064</t>
  </si>
  <si>
    <t>STAC3</t>
  </si>
  <si>
    <t>NM_145065</t>
  </si>
  <si>
    <t>PELI3</t>
  </si>
  <si>
    <t>NM_145068</t>
  </si>
  <si>
    <t>TRPV3</t>
  </si>
  <si>
    <t>NM_145071</t>
  </si>
  <si>
    <t>CISH</t>
  </si>
  <si>
    <t>NM_145080</t>
  </si>
  <si>
    <t>NSMCE1</t>
  </si>
  <si>
    <t>NM_145102</t>
  </si>
  <si>
    <t>ZKSCAN5</t>
  </si>
  <si>
    <t>NM_145109</t>
  </si>
  <si>
    <t>MAP2K3</t>
  </si>
  <si>
    <t>NM_145111</t>
  </si>
  <si>
    <t>FAM200A</t>
  </si>
  <si>
    <t>NM_145115</t>
  </si>
  <si>
    <t>ZNF498</t>
  </si>
  <si>
    <t>NM_145119</t>
  </si>
  <si>
    <t>PJA1</t>
  </si>
  <si>
    <t>NM_145159</t>
  </si>
  <si>
    <t>JAG2</t>
  </si>
  <si>
    <t>NM_145160</t>
  </si>
  <si>
    <t>MAP2K5</t>
  </si>
  <si>
    <t>NM_145166</t>
  </si>
  <si>
    <t>ZBTB47</t>
  </si>
  <si>
    <t>NM_145167</t>
  </si>
  <si>
    <t>PIGM</t>
  </si>
  <si>
    <t>NM_145168</t>
  </si>
  <si>
    <t>SDR42E1</t>
  </si>
  <si>
    <t>NM_145169</t>
  </si>
  <si>
    <t>SFT2D1</t>
  </si>
  <si>
    <t>NM_145170</t>
  </si>
  <si>
    <t>TTC18</t>
  </si>
  <si>
    <t>NM_145171</t>
  </si>
  <si>
    <t>GPHB5</t>
  </si>
  <si>
    <t>NM_145172</t>
  </si>
  <si>
    <t>WDR63</t>
  </si>
  <si>
    <t>NM_145174</t>
  </si>
  <si>
    <t>DNAJB7</t>
  </si>
  <si>
    <t>NM_145175</t>
  </si>
  <si>
    <t>FAM84A</t>
  </si>
  <si>
    <t>NM_145176</t>
  </si>
  <si>
    <t>SLC2A12</t>
  </si>
  <si>
    <t>NM_145177</t>
  </si>
  <si>
    <t>DHRSX</t>
  </si>
  <si>
    <t>NM_145178</t>
  </si>
  <si>
    <t>ATOH7</t>
  </si>
  <si>
    <t>NM_145185</t>
  </si>
  <si>
    <t>MAP2K7</t>
  </si>
  <si>
    <t>NM_145199</t>
  </si>
  <si>
    <t>LIPT1</t>
  </si>
  <si>
    <t>NM_145200</t>
  </si>
  <si>
    <t>CABP4</t>
  </si>
  <si>
    <t>NM_145201</t>
  </si>
  <si>
    <t>NAPRT1</t>
  </si>
  <si>
    <t>NM_145203</t>
  </si>
  <si>
    <t>CSNK1A1L</t>
  </si>
  <si>
    <t>NM_145205</t>
  </si>
  <si>
    <t>HMGB4</t>
  </si>
  <si>
    <t>NM_145206</t>
  </si>
  <si>
    <t>VTI1A</t>
  </si>
  <si>
    <t>NM_145207</t>
  </si>
  <si>
    <t>SPATA5</t>
  </si>
  <si>
    <t>NM_145208</t>
  </si>
  <si>
    <t>MBD3L1</t>
  </si>
  <si>
    <t>NM_145212</t>
  </si>
  <si>
    <t>MRPL30</t>
  </si>
  <si>
    <t>NM_145214</t>
  </si>
  <si>
    <t>TRIM11</t>
  </si>
  <si>
    <t>NM_145231</t>
  </si>
  <si>
    <t>EFCAB11</t>
  </si>
  <si>
    <t>NM_145232</t>
  </si>
  <si>
    <t>CTU1</t>
  </si>
  <si>
    <t>NM_145233</t>
  </si>
  <si>
    <t>ZNF625</t>
  </si>
  <si>
    <t>NM_145234</t>
  </si>
  <si>
    <t>CHRDL1</t>
  </si>
  <si>
    <t>NM_145235</t>
  </si>
  <si>
    <t>FANK1</t>
  </si>
  <si>
    <t>NM_145238</t>
  </si>
  <si>
    <t>ZSCAN20</t>
  </si>
  <si>
    <t>NM_145239</t>
  </si>
  <si>
    <t>PRRT2</t>
  </si>
  <si>
    <t>NM_145243</t>
  </si>
  <si>
    <t>OMA1</t>
  </si>
  <si>
    <t>NM_145244</t>
  </si>
  <si>
    <t>DDIT4L</t>
  </si>
  <si>
    <t>NM_145246</t>
  </si>
  <si>
    <t>FRA10AC1</t>
  </si>
  <si>
    <t>NM_145248</t>
  </si>
  <si>
    <t>SPACA7</t>
  </si>
  <si>
    <t>NM_145249</t>
  </si>
  <si>
    <t>IFI27L1</t>
  </si>
  <si>
    <t>NM_145250</t>
  </si>
  <si>
    <t>RNASE11</t>
  </si>
  <si>
    <t>NM_145252</t>
  </si>
  <si>
    <t>ZG16B</t>
  </si>
  <si>
    <t>NM_145253</t>
  </si>
  <si>
    <t>FAM100A</t>
  </si>
  <si>
    <t>NM_145254</t>
  </si>
  <si>
    <t>TMEM170A</t>
  </si>
  <si>
    <t>NM_145255</t>
  </si>
  <si>
    <t>MRPL10</t>
  </si>
  <si>
    <t>NM_145256</t>
  </si>
  <si>
    <t>LRRC25</t>
  </si>
  <si>
    <t>NM_145257</t>
  </si>
  <si>
    <t>CCSAP</t>
  </si>
  <si>
    <t>NM_145259</t>
  </si>
  <si>
    <t>ACVR1C</t>
  </si>
  <si>
    <t>NM_145260</t>
  </si>
  <si>
    <t>OSR1</t>
  </si>
  <si>
    <t>NM_145261</t>
  </si>
  <si>
    <t>DNAJC19</t>
  </si>
  <si>
    <t>NM_145262</t>
  </si>
  <si>
    <t>GLYCTK</t>
  </si>
  <si>
    <t>NM_145263</t>
  </si>
  <si>
    <t>SPATA18</t>
  </si>
  <si>
    <t>NM_145265</t>
  </si>
  <si>
    <t>CCDC127</t>
  </si>
  <si>
    <t>NM_145266</t>
  </si>
  <si>
    <t>NUDCD2</t>
  </si>
  <si>
    <t>NM_145267</t>
  </si>
  <si>
    <t>C6orf57</t>
  </si>
  <si>
    <t>NM_145268</t>
  </si>
  <si>
    <t>C7orf45</t>
  </si>
  <si>
    <t>NM_145269</t>
  </si>
  <si>
    <t>FAM92A1</t>
  </si>
  <si>
    <t>NM_145270</t>
  </si>
  <si>
    <t>C16orf11</t>
  </si>
  <si>
    <t>NM_145272</t>
  </si>
  <si>
    <t>C17orf50</t>
  </si>
  <si>
    <t>NM_145273</t>
  </si>
  <si>
    <t>CD300LG</t>
  </si>
  <si>
    <t>NM_145276</t>
  </si>
  <si>
    <t>ZNF563</t>
  </si>
  <si>
    <t>NM_145278</t>
  </si>
  <si>
    <t>GCSAML</t>
  </si>
  <si>
    <t>NM_145279</t>
  </si>
  <si>
    <t>MOB3C</t>
  </si>
  <si>
    <t>NM_145282</t>
  </si>
  <si>
    <t>SLC25A48</t>
  </si>
  <si>
    <t>NM_145285</t>
  </si>
  <si>
    <t>NKX2-3</t>
  </si>
  <si>
    <t>NM_145286</t>
  </si>
  <si>
    <t>STOML3</t>
  </si>
  <si>
    <t>NM_145287</t>
  </si>
  <si>
    <t>ZNF519</t>
  </si>
  <si>
    <t>NM_145288</t>
  </si>
  <si>
    <t>ZNF296</t>
  </si>
  <si>
    <t>NM_145290</t>
  </si>
  <si>
    <t>GPR125</t>
  </si>
  <si>
    <t>NM_145291</t>
  </si>
  <si>
    <t>ZBTB49</t>
  </si>
  <si>
    <t>NM_145292</t>
  </si>
  <si>
    <t>GALNTL5</t>
  </si>
  <si>
    <t>NM_145294</t>
  </si>
  <si>
    <t>WDR90</t>
  </si>
  <si>
    <t>NM_145295</t>
  </si>
  <si>
    <t>ZNF627</t>
  </si>
  <si>
    <t>NM_145296</t>
  </si>
  <si>
    <t>CADM4</t>
  </si>
  <si>
    <t>NM_145298</t>
  </si>
  <si>
    <t>APOBEC3F</t>
  </si>
  <si>
    <t>NM_145301</t>
  </si>
  <si>
    <t>FAM18B2</t>
  </si>
  <si>
    <t>NM_145304</t>
  </si>
  <si>
    <t>C7orf33</t>
  </si>
  <si>
    <t>NM_145305</t>
  </si>
  <si>
    <t>SLC25A43</t>
  </si>
  <si>
    <t>NM_145306</t>
  </si>
  <si>
    <t>C10orf35</t>
  </si>
  <si>
    <t>NM_145307</t>
  </si>
  <si>
    <t>RTKN2</t>
  </si>
  <si>
    <t>NM_145312</t>
  </si>
  <si>
    <t>ZNF485</t>
  </si>
  <si>
    <t>NM_145313</t>
  </si>
  <si>
    <t>RASGEF1A</t>
  </si>
  <si>
    <t>NM_145314</t>
  </si>
  <si>
    <t>UCMA</t>
  </si>
  <si>
    <t>NM_145315</t>
  </si>
  <si>
    <t>LACE1</t>
  </si>
  <si>
    <t>NM_145316</t>
  </si>
  <si>
    <t>TMEM217</t>
  </si>
  <si>
    <t>NM_145331</t>
  </si>
  <si>
    <t>MAP3K7</t>
  </si>
  <si>
    <t>NM_145637</t>
  </si>
  <si>
    <t>APOL2</t>
  </si>
  <si>
    <t>NM_145640</t>
  </si>
  <si>
    <t>APOL3</t>
  </si>
  <si>
    <t>NM_145647</t>
  </si>
  <si>
    <t>WDR67</t>
  </si>
  <si>
    <t>NM_145648</t>
  </si>
  <si>
    <t>SLC15A4</t>
  </si>
  <si>
    <t>NM_145651</t>
  </si>
  <si>
    <t>SCGB1C1</t>
  </si>
  <si>
    <t>NM_145652</t>
  </si>
  <si>
    <t>WFDC5</t>
  </si>
  <si>
    <t>NM_145653</t>
  </si>
  <si>
    <t>TCEB3C</t>
  </si>
  <si>
    <t>NM_145654</t>
  </si>
  <si>
    <t>RDM1</t>
  </si>
  <si>
    <t>NM_145655</t>
  </si>
  <si>
    <t>GCNT2</t>
  </si>
  <si>
    <t>NM_145657</t>
  </si>
  <si>
    <t>GSX1</t>
  </si>
  <si>
    <t>NM_145658</t>
  </si>
  <si>
    <t>SPESP1</t>
  </si>
  <si>
    <t>NM_145659</t>
  </si>
  <si>
    <t>IL27</t>
  </si>
  <si>
    <t>NM_145660</t>
  </si>
  <si>
    <t>APOL4</t>
  </si>
  <si>
    <t>NM_145662</t>
  </si>
  <si>
    <t>SPANXA2</t>
  </si>
  <si>
    <t>NM_145663</t>
  </si>
  <si>
    <t>DBF4B</t>
  </si>
  <si>
    <t>NM_145686</t>
  </si>
  <si>
    <t>MAP4K4</t>
  </si>
  <si>
    <t>NM_145689</t>
  </si>
  <si>
    <t>APBB1</t>
  </si>
  <si>
    <t>NM_145691</t>
  </si>
  <si>
    <t>ATPAF2</t>
  </si>
  <si>
    <t>NM_145693</t>
  </si>
  <si>
    <t>LPIN1</t>
  </si>
  <si>
    <t>NM_145698</t>
  </si>
  <si>
    <t>ACBD5</t>
  </si>
  <si>
    <t>NM_145699</t>
  </si>
  <si>
    <t>APOBEC3A</t>
  </si>
  <si>
    <t>NM_145702</t>
  </si>
  <si>
    <t>TIGD1</t>
  </si>
  <si>
    <t>NM_145715</t>
  </si>
  <si>
    <t>TIGD2</t>
  </si>
  <si>
    <t>NM_145716</t>
  </si>
  <si>
    <t>SSBP3</t>
  </si>
  <si>
    <t>NM_145719</t>
  </si>
  <si>
    <t>TIGD3</t>
  </si>
  <si>
    <t>NM_145728</t>
  </si>
  <si>
    <t>SYNM</t>
  </si>
  <si>
    <t>NM_145729</t>
  </si>
  <si>
    <t>MRPL24</t>
  </si>
  <si>
    <t>NM_145733</t>
  </si>
  <si>
    <t>SEPT3</t>
  </si>
  <si>
    <t>NM_145740</t>
  </si>
  <si>
    <t>GSTA1</t>
  </si>
  <si>
    <t>NM_145754</t>
  </si>
  <si>
    <t>KIFC2</t>
  </si>
  <si>
    <t>NM_145756</t>
  </si>
  <si>
    <t>ZNF396</t>
  </si>
  <si>
    <t>NM_145798</t>
  </si>
  <si>
    <t>OSBPL7</t>
  </si>
  <si>
    <t>NM_145804</t>
  </si>
  <si>
    <t>ABTB2</t>
  </si>
  <si>
    <t>NM_145805</t>
  </si>
  <si>
    <t>ISL2</t>
  </si>
  <si>
    <t>NM_145806</t>
  </si>
  <si>
    <t>ZNF511</t>
  </si>
  <si>
    <t>NM_145807</t>
  </si>
  <si>
    <t>NTN5</t>
  </si>
  <si>
    <t>NM_145808</t>
  </si>
  <si>
    <t>MTPN</t>
  </si>
  <si>
    <t>NM_145811</t>
  </si>
  <si>
    <t>CACNG5</t>
  </si>
  <si>
    <t>NM_145814</t>
  </si>
  <si>
    <t>CACNG6</t>
  </si>
  <si>
    <t>NM_145858</t>
  </si>
  <si>
    <t>CRYZL1</t>
  </si>
  <si>
    <t>NM_145860</t>
  </si>
  <si>
    <t>PDCD10</t>
  </si>
  <si>
    <t>NM_145861</t>
  </si>
  <si>
    <t>EDARADD</t>
  </si>
  <si>
    <t>NM_145865</t>
  </si>
  <si>
    <t>ANKS4B</t>
  </si>
  <si>
    <t>NM_145866</t>
  </si>
  <si>
    <t>FZD3</t>
  </si>
  <si>
    <t>NM_145867</t>
  </si>
  <si>
    <t>LTC4S</t>
  </si>
  <si>
    <t>NM_145870</t>
  </si>
  <si>
    <t>GSTZ1</t>
  </si>
  <si>
    <t>NM_145886</t>
  </si>
  <si>
    <t>PIDD</t>
  </si>
  <si>
    <t>NM_145891</t>
  </si>
  <si>
    <t>RBFOX1</t>
  </si>
  <si>
    <t>NM_145901</t>
  </si>
  <si>
    <t>HMGA1</t>
  </si>
  <si>
    <t>NM_145911</t>
  </si>
  <si>
    <t>ZNF23</t>
  </si>
  <si>
    <t>NM_145912</t>
  </si>
  <si>
    <t>NFAM1</t>
  </si>
  <si>
    <t>NM_145913</t>
  </si>
  <si>
    <t>SLC5A8</t>
  </si>
  <si>
    <t>NM_145914</t>
  </si>
  <si>
    <t>ZSCAN21</t>
  </si>
  <si>
    <t>NM_147127</t>
  </si>
  <si>
    <t>EVC2</t>
  </si>
  <si>
    <t>NM_147128</t>
  </si>
  <si>
    <t>ZNRF2</t>
  </si>
  <si>
    <t>NM_147129</t>
  </si>
  <si>
    <t>ALS2CL</t>
  </si>
  <si>
    <t>NM_147130</t>
  </si>
  <si>
    <t>NCR3</t>
  </si>
  <si>
    <t>NM_147156</t>
  </si>
  <si>
    <t>SGMS1</t>
  </si>
  <si>
    <t>NM_147161</t>
  </si>
  <si>
    <t>ACOT11</t>
  </si>
  <si>
    <t>NM_147180</t>
  </si>
  <si>
    <t>PPP3R2</t>
  </si>
  <si>
    <t>NM_147188</t>
  </si>
  <si>
    <t>FBXO22</t>
  </si>
  <si>
    <t>NM_147189</t>
  </si>
  <si>
    <t>FAM110B</t>
  </si>
  <si>
    <t>NM_147190</t>
  </si>
  <si>
    <t>CERS5</t>
  </si>
  <si>
    <t>NM_147191</t>
  </si>
  <si>
    <t>MMP21</t>
  </si>
  <si>
    <t>NM_147192</t>
  </si>
  <si>
    <t>DMBX1</t>
  </si>
  <si>
    <t>NM_147193</t>
  </si>
  <si>
    <t>GLIS1</t>
  </si>
  <si>
    <t>NM_147195</t>
  </si>
  <si>
    <t>ANKRD18A</t>
  </si>
  <si>
    <t>NM_147196</t>
  </si>
  <si>
    <t>TMIE</t>
  </si>
  <si>
    <t>NM_147197</t>
  </si>
  <si>
    <t>WFDC11</t>
  </si>
  <si>
    <t>NM_147198</t>
  </si>
  <si>
    <t>WFDC9</t>
  </si>
  <si>
    <t>NM_147199</t>
  </si>
  <si>
    <t>MRGPRX1</t>
  </si>
  <si>
    <t>NM_147686</t>
  </si>
  <si>
    <t>TRAF3IP2</t>
  </si>
  <si>
    <t>NM_147777</t>
  </si>
  <si>
    <t>SNX15</t>
  </si>
  <si>
    <t>NM_148172</t>
  </si>
  <si>
    <t>PEMT</t>
  </si>
  <si>
    <t>NM_148174</t>
  </si>
  <si>
    <t>AZIN1</t>
  </si>
  <si>
    <t>NM_148414</t>
  </si>
  <si>
    <t>ATXN2L</t>
  </si>
  <si>
    <t>NM_148672</t>
  </si>
  <si>
    <t>CCL28</t>
  </si>
  <si>
    <t>NM_148674</t>
  </si>
  <si>
    <t>SMC1B</t>
  </si>
  <si>
    <t>NM_148886</t>
  </si>
  <si>
    <t>SMCR7</t>
  </si>
  <si>
    <t>NM_148893</t>
  </si>
  <si>
    <t>SVIP</t>
  </si>
  <si>
    <t>NM_148894</t>
  </si>
  <si>
    <t>BOD1L1</t>
  </si>
  <si>
    <t>NM_148897</t>
  </si>
  <si>
    <t>SDR9C7</t>
  </si>
  <si>
    <t>NM_148898</t>
  </si>
  <si>
    <t>FOXP2</t>
  </si>
  <si>
    <t>NM_148909</t>
  </si>
  <si>
    <t>OSBPL9</t>
  </si>
  <si>
    <t>NM_148910</t>
  </si>
  <si>
    <t>TIRAP</t>
  </si>
  <si>
    <t>NM_148912</t>
  </si>
  <si>
    <t>ABHD11</t>
  </si>
  <si>
    <t>NM_148919</t>
  </si>
  <si>
    <t>PSMB8</t>
  </si>
  <si>
    <t>NM_148920</t>
  </si>
  <si>
    <t>PIGQ</t>
  </si>
  <si>
    <t>NM_148923</t>
  </si>
  <si>
    <t>CYB5A</t>
  </si>
  <si>
    <t>NM_148956</t>
  </si>
  <si>
    <t>NSUN5</t>
  </si>
  <si>
    <t>NM_148959</t>
  </si>
  <si>
    <t>HUS1B</t>
  </si>
  <si>
    <t>NM_148960</t>
  </si>
  <si>
    <t>CLDN19</t>
  </si>
  <si>
    <t>NM_148961</t>
  </si>
  <si>
    <t>OTOS</t>
  </si>
  <si>
    <t>NM_148962</t>
  </si>
  <si>
    <t>OXER1</t>
  </si>
  <si>
    <t>NM_148963</t>
  </si>
  <si>
    <t>GPRC6A</t>
  </si>
  <si>
    <t>NM_148975</t>
  </si>
  <si>
    <t>MS4A4A</t>
  </si>
  <si>
    <t>NM_148977</t>
  </si>
  <si>
    <t>PANK1</t>
  </si>
  <si>
    <t>NM_152219</t>
  </si>
  <si>
    <t>GJD3</t>
  </si>
  <si>
    <t>NM_152222</t>
  </si>
  <si>
    <t>RELT</t>
  </si>
  <si>
    <t>NM_152228</t>
  </si>
  <si>
    <t>TAS1R3</t>
  </si>
  <si>
    <t>NM_152230</t>
  </si>
  <si>
    <t>IPMK</t>
  </si>
  <si>
    <t>NM_152231</t>
  </si>
  <si>
    <t>FBXO34</t>
  </si>
  <si>
    <t>NM_152232</t>
  </si>
  <si>
    <t>TAS1R2</t>
  </si>
  <si>
    <t>NM_152233</t>
  </si>
  <si>
    <t>SNX6</t>
  </si>
  <si>
    <t>NM_152243</t>
  </si>
  <si>
    <t>CDC42EP1</t>
  </si>
  <si>
    <t>NM_152259</t>
  </si>
  <si>
    <t>TICRR</t>
  </si>
  <si>
    <t>NM_152260</t>
  </si>
  <si>
    <t>RPUSD2</t>
  </si>
  <si>
    <t>NM_152261</t>
  </si>
  <si>
    <t>C12orf23</t>
  </si>
  <si>
    <t>NM_152262</t>
  </si>
  <si>
    <t>ZNF439</t>
  </si>
  <si>
    <t>NM_152263</t>
  </si>
  <si>
    <t>TPM3</t>
  </si>
  <si>
    <t>NM_152265</t>
  </si>
  <si>
    <t>BTF3L4</t>
  </si>
  <si>
    <t>NM_152266</t>
  </si>
  <si>
    <t>C19orf40</t>
  </si>
  <si>
    <t>NM_152267</t>
  </si>
  <si>
    <t>RNF185</t>
  </si>
  <si>
    <t>NM_152268</t>
  </si>
  <si>
    <t>PARS2</t>
  </si>
  <si>
    <t>NM_152269</t>
  </si>
  <si>
    <t>C12orf65</t>
  </si>
  <si>
    <t>NM_152271</t>
  </si>
  <si>
    <t>LONRF1</t>
  </si>
  <si>
    <t>NM_152272</t>
  </si>
  <si>
    <t>CHMP7</t>
  </si>
  <si>
    <t>NM_152274</t>
  </si>
  <si>
    <t>FAM58A</t>
  </si>
  <si>
    <t>NM_152275</t>
  </si>
  <si>
    <t>TTC30A</t>
  </si>
  <si>
    <t>NM_152277</t>
  </si>
  <si>
    <t>UBTD2</t>
  </si>
  <si>
    <t>NM_152278</t>
  </si>
  <si>
    <t>TCEAL7</t>
  </si>
  <si>
    <t>NM_152279</t>
  </si>
  <si>
    <t>ZNF585B</t>
  </si>
  <si>
    <t>NM_152280</t>
  </si>
  <si>
    <t>SYT11</t>
  </si>
  <si>
    <t>NM_152281</t>
  </si>
  <si>
    <t>GORAB</t>
  </si>
  <si>
    <t>NM_152284</t>
  </si>
  <si>
    <t>CHMP4C</t>
  </si>
  <si>
    <t>NM_152285</t>
  </si>
  <si>
    <t>ARRDC1</t>
  </si>
  <si>
    <t>NM_152288</t>
  </si>
  <si>
    <t>ORAI3</t>
  </si>
  <si>
    <t>NM_152289</t>
  </si>
  <si>
    <t>ZNF561</t>
  </si>
  <si>
    <t>NM_152290</t>
  </si>
  <si>
    <t>C1orf158</t>
  </si>
  <si>
    <t>NM_152291</t>
  </si>
  <si>
    <t>MUC7</t>
  </si>
  <si>
    <t>NM_152293</t>
  </si>
  <si>
    <t>TADA2B</t>
  </si>
  <si>
    <t>NM_152295</t>
  </si>
  <si>
    <t>TARS</t>
  </si>
  <si>
    <t>NM_152296</t>
  </si>
  <si>
    <t>ATP1A3</t>
  </si>
  <si>
    <t>NM_152305</t>
  </si>
  <si>
    <t>POGLUT1</t>
  </si>
  <si>
    <t>NM_152307</t>
  </si>
  <si>
    <t>TRMT61A</t>
  </si>
  <si>
    <t>NM_152308</t>
  </si>
  <si>
    <t>RMI2</t>
  </si>
  <si>
    <t>NM_152309</t>
  </si>
  <si>
    <t>PIK3AP1</t>
  </si>
  <si>
    <t>NM_152310</t>
  </si>
  <si>
    <t>ELOVL3</t>
  </si>
  <si>
    <t>NM_152311</t>
  </si>
  <si>
    <t>CLRN3</t>
  </si>
  <si>
    <t>NM_152312</t>
  </si>
  <si>
    <t>GYLTL1B</t>
  </si>
  <si>
    <t>NM_152313</t>
  </si>
  <si>
    <t>SLC36A4</t>
  </si>
  <si>
    <t>NM_152315</t>
  </si>
  <si>
    <t>NXPE1</t>
  </si>
  <si>
    <t>NM_152316</t>
  </si>
  <si>
    <t>ARL14EP</t>
  </si>
  <si>
    <t>NM_152317</t>
  </si>
  <si>
    <t>DEPDC4</t>
  </si>
  <si>
    <t>NM_152318</t>
  </si>
  <si>
    <t>C12orf45</t>
  </si>
  <si>
    <t>NM_152319</t>
  </si>
  <si>
    <t>C12orf54</t>
  </si>
  <si>
    <t>NM_152321</t>
  </si>
  <si>
    <t>ERP27</t>
  </si>
  <si>
    <t>NM_152323</t>
  </si>
  <si>
    <t>SPIC</t>
  </si>
  <si>
    <t>NM_152324</t>
  </si>
  <si>
    <t>TEX29</t>
  </si>
  <si>
    <t>NM_152325</t>
  </si>
  <si>
    <t>TEX26</t>
  </si>
  <si>
    <t>NM_152326</t>
  </si>
  <si>
    <t>ANKRD9</t>
  </si>
  <si>
    <t>NM_152327</t>
  </si>
  <si>
    <t>AK7</t>
  </si>
  <si>
    <t>NM_152329</t>
  </si>
  <si>
    <t>LRR1</t>
  </si>
  <si>
    <t>NM_152330</t>
  </si>
  <si>
    <t>FRMD6</t>
  </si>
  <si>
    <t>NM_152331</t>
  </si>
  <si>
    <t>ACOT4</t>
  </si>
  <si>
    <t>NM_152332</t>
  </si>
  <si>
    <t>TC2N</t>
  </si>
  <si>
    <t>NM_152334</t>
  </si>
  <si>
    <t>TARSL2</t>
  </si>
  <si>
    <t>NM_152335</t>
  </si>
  <si>
    <t>C15orf27</t>
  </si>
  <si>
    <t>NM_152336</t>
  </si>
  <si>
    <t>AGBL1</t>
  </si>
  <si>
    <t>NM_152337</t>
  </si>
  <si>
    <t>C16orf46</t>
  </si>
  <si>
    <t>NM_152338</t>
  </si>
  <si>
    <t>ZG16</t>
  </si>
  <si>
    <t>NM_152339</t>
  </si>
  <si>
    <t>SPATA2L</t>
  </si>
  <si>
    <t>NM_152341</t>
  </si>
  <si>
    <t>PAQR4</t>
  </si>
  <si>
    <t>NM_152342</t>
  </si>
  <si>
    <t>CDYL2</t>
  </si>
  <si>
    <t>NM_152343</t>
  </si>
  <si>
    <t>SPATA32</t>
  </si>
  <si>
    <t>NM_152344</t>
  </si>
  <si>
    <t>LSM12</t>
  </si>
  <si>
    <t>NM_152345</t>
  </si>
  <si>
    <t>ANKRD13B</t>
  </si>
  <si>
    <t>NM_152346</t>
  </si>
  <si>
    <t>SLC43A2</t>
  </si>
  <si>
    <t>NM_152347</t>
  </si>
  <si>
    <t>EFCAB13</t>
  </si>
  <si>
    <t>NM_152349</t>
  </si>
  <si>
    <t>KRT222</t>
  </si>
  <si>
    <t>NM_152352</t>
  </si>
  <si>
    <t>FAM210A</t>
  </si>
  <si>
    <t>NM_152353</t>
  </si>
  <si>
    <t>CLDND2</t>
  </si>
  <si>
    <t>NM_152354</t>
  </si>
  <si>
    <t>ZNF285</t>
  </si>
  <si>
    <t>NM_152355</t>
  </si>
  <si>
    <t>ZNF441</t>
  </si>
  <si>
    <t>NM_152356</t>
  </si>
  <si>
    <t>ZNF491</t>
  </si>
  <si>
    <t>NM_152357</t>
  </si>
  <si>
    <t>ZNF440</t>
  </si>
  <si>
    <t>NM_152358</t>
  </si>
  <si>
    <t>IZUMO2</t>
  </si>
  <si>
    <t>NM_152361</t>
  </si>
  <si>
    <t>EID2B</t>
  </si>
  <si>
    <t>NM_152362</t>
  </si>
  <si>
    <t>TNFAIP8L1</t>
  </si>
  <si>
    <t>NM_152363</t>
  </si>
  <si>
    <t>ANKLE1</t>
  </si>
  <si>
    <t>NM_152365</t>
  </si>
  <si>
    <t>C1orf172</t>
  </si>
  <si>
    <t>NM_152366</t>
  </si>
  <si>
    <t>KLHDC9</t>
  </si>
  <si>
    <t>NM_152367</t>
  </si>
  <si>
    <t>MAB21L3</t>
  </si>
  <si>
    <t>NM_152371</t>
  </si>
  <si>
    <t>FAM213B</t>
  </si>
  <si>
    <t>NM_152372</t>
  </si>
  <si>
    <t>MYOM3</t>
  </si>
  <si>
    <t>NM_152373</t>
  </si>
  <si>
    <t>ZNF684</t>
  </si>
  <si>
    <t>NM_152375</t>
  </si>
  <si>
    <t>KLHDC7A</t>
  </si>
  <si>
    <t>NM_152376</t>
  </si>
  <si>
    <t>UBXN10</t>
  </si>
  <si>
    <t>NM_152377</t>
  </si>
  <si>
    <t>C1orf87</t>
  </si>
  <si>
    <t>NM_152379</t>
  </si>
  <si>
    <t>C1orf131</t>
  </si>
  <si>
    <t>NM_152380</t>
  </si>
  <si>
    <t>TBX15</t>
  </si>
  <si>
    <t>NM_152381</t>
  </si>
  <si>
    <t>XIRP2</t>
  </si>
  <si>
    <t>NM_152383</t>
  </si>
  <si>
    <t>DIS3L2</t>
  </si>
  <si>
    <t>NM_152384</t>
  </si>
  <si>
    <t>BBS5</t>
  </si>
  <si>
    <t>NM_152385</t>
  </si>
  <si>
    <t>CLHC1</t>
  </si>
  <si>
    <t>NM_152386</t>
  </si>
  <si>
    <t>SGPP2</t>
  </si>
  <si>
    <t>NM_152387</t>
  </si>
  <si>
    <t>KCTD18</t>
  </si>
  <si>
    <t>NM_152390</t>
  </si>
  <si>
    <t>TMEM178A</t>
  </si>
  <si>
    <t>NM_152391</t>
  </si>
  <si>
    <t>PQLC3</t>
  </si>
  <si>
    <t>NM_152392</t>
  </si>
  <si>
    <t>AHSA2</t>
  </si>
  <si>
    <t>NM_152393</t>
  </si>
  <si>
    <t>KBTBD5</t>
  </si>
  <si>
    <t>NM_152394</t>
  </si>
  <si>
    <t>FAM194A</t>
  </si>
  <si>
    <t>NM_152396</t>
  </si>
  <si>
    <t>METTL6</t>
  </si>
  <si>
    <t>NM_152397</t>
  </si>
  <si>
    <t>IQCF1</t>
  </si>
  <si>
    <t>NM_152399</t>
  </si>
  <si>
    <t>TMEM155</t>
  </si>
  <si>
    <t>NM_152401</t>
  </si>
  <si>
    <t>PDCL2</t>
  </si>
  <si>
    <t>NM_152402</t>
  </si>
  <si>
    <t>TRAM1L1</t>
  </si>
  <si>
    <t>NM_152404</t>
  </si>
  <si>
    <t>UGT3A1</t>
  </si>
  <si>
    <t>NM_152405</t>
  </si>
  <si>
    <t>JMY</t>
  </si>
  <si>
    <t>NM_152406</t>
  </si>
  <si>
    <t>AFAP1L1</t>
  </si>
  <si>
    <t>NM_152407</t>
  </si>
  <si>
    <t>GRPEL2</t>
  </si>
  <si>
    <t>NM_152410</t>
  </si>
  <si>
    <t>PACRG</t>
  </si>
  <si>
    <t>NM_152411</t>
  </si>
  <si>
    <t>ZNF786</t>
  </si>
  <si>
    <t>NM_152412</t>
  </si>
  <si>
    <t>ZNF572</t>
  </si>
  <si>
    <t>NM_152413</t>
  </si>
  <si>
    <t>GOT1L1</t>
  </si>
  <si>
    <t>NM_152414</t>
  </si>
  <si>
    <t>BHLHE22</t>
  </si>
  <si>
    <t>NM_152415</t>
  </si>
  <si>
    <t>VPS37A</t>
  </si>
  <si>
    <t>NM_152416</t>
  </si>
  <si>
    <t>NDUFAF6</t>
  </si>
  <si>
    <t>NM_152417</t>
  </si>
  <si>
    <t>TMEM68</t>
  </si>
  <si>
    <t>NM_152418</t>
  </si>
  <si>
    <t>DCAF4L2</t>
  </si>
  <si>
    <t>NM_152419</t>
  </si>
  <si>
    <t>HGSNAT</t>
  </si>
  <si>
    <t>NM_152420</t>
  </si>
  <si>
    <t>C9orf41</t>
  </si>
  <si>
    <t>NM_152421</t>
  </si>
  <si>
    <t>FAM69B</t>
  </si>
  <si>
    <t>NM_152424</t>
  </si>
  <si>
    <t>FAM123B</t>
  </si>
  <si>
    <t>NM_152426</t>
  </si>
  <si>
    <t>APOBEC3D</t>
  </si>
  <si>
    <t>NM_152429</t>
  </si>
  <si>
    <t>FGFBP3</t>
  </si>
  <si>
    <t>NM_152430</t>
  </si>
  <si>
    <t>OR51E1</t>
  </si>
  <si>
    <t>NM_152431</t>
  </si>
  <si>
    <t>PIWIL4</t>
  </si>
  <si>
    <t>NM_152432</t>
  </si>
  <si>
    <t>ARHGAP42</t>
  </si>
  <si>
    <t>NM_152433</t>
  </si>
  <si>
    <t>KBTBD3</t>
  </si>
  <si>
    <t>NM_152434</t>
  </si>
  <si>
    <t>CWF19L2</t>
  </si>
  <si>
    <t>NM_152435</t>
  </si>
  <si>
    <t>AMDHD1</t>
  </si>
  <si>
    <t>NM_152436</t>
  </si>
  <si>
    <t>GLIPR1L2</t>
  </si>
  <si>
    <t>NM_152438</t>
  </si>
  <si>
    <t>DDX11</t>
  </si>
  <si>
    <t>NM_152440</t>
  </si>
  <si>
    <t>C12orf66</t>
  </si>
  <si>
    <t>NM_152441</t>
  </si>
  <si>
    <t>FBXL14</t>
  </si>
  <si>
    <t>NM_152442</t>
  </si>
  <si>
    <t>RAD9B</t>
  </si>
  <si>
    <t>NM_152443</t>
  </si>
  <si>
    <t>RDH12</t>
  </si>
  <si>
    <t>NM_152445</t>
  </si>
  <si>
    <t>FAM161B</t>
  </si>
  <si>
    <t>NM_152446</t>
  </si>
  <si>
    <t>CEP128</t>
  </si>
  <si>
    <t>NM_152447</t>
  </si>
  <si>
    <t>LRFN5</t>
  </si>
  <si>
    <t>NM_152448</t>
  </si>
  <si>
    <t>C15orf43</t>
  </si>
  <si>
    <t>NM_152449</t>
  </si>
  <si>
    <t>LYSMD4</t>
  </si>
  <si>
    <t>NM_152450</t>
  </si>
  <si>
    <t>FAM81A</t>
  </si>
  <si>
    <t>NM_152453</t>
  </si>
  <si>
    <t>TMCO5A</t>
  </si>
  <si>
    <t>NM_152455</t>
  </si>
  <si>
    <t>ZSCAN29</t>
  </si>
  <si>
    <t>NM_152456</t>
  </si>
  <si>
    <t>IL34</t>
  </si>
  <si>
    <t>NM_152457</t>
  </si>
  <si>
    <t>ZNF597</t>
  </si>
  <si>
    <t>NM_152458</t>
  </si>
  <si>
    <t>ZNF785</t>
  </si>
  <si>
    <t>NM_152459</t>
  </si>
  <si>
    <t>C16orf89</t>
  </si>
  <si>
    <t>NM_152460</t>
  </si>
  <si>
    <t>C17orf77</t>
  </si>
  <si>
    <t>NM_152462</t>
  </si>
  <si>
    <t>SLC35G3</t>
  </si>
  <si>
    <t>NM_152463</t>
  </si>
  <si>
    <t>EME1</t>
  </si>
  <si>
    <t>NM_152464</t>
  </si>
  <si>
    <t>TMEM199</t>
  </si>
  <si>
    <t>NM_152465</t>
  </si>
  <si>
    <t>PROCA1</t>
  </si>
  <si>
    <t>NM_152467</t>
  </si>
  <si>
    <t>KLHL10</t>
  </si>
  <si>
    <t>NM_152468</t>
  </si>
  <si>
    <t>TMC8</t>
  </si>
  <si>
    <t>NM_152470</t>
  </si>
  <si>
    <t>RNF165</t>
  </si>
  <si>
    <t>NM_152473</t>
  </si>
  <si>
    <t>ERVV-1</t>
  </si>
  <si>
    <t>NM_152474</t>
  </si>
  <si>
    <t>C19orf18</t>
  </si>
  <si>
    <t>NM_152475</t>
  </si>
  <si>
    <t>ZNF417</t>
  </si>
  <si>
    <t>NM_152476</t>
  </si>
  <si>
    <t>ZNF560</t>
  </si>
  <si>
    <t>NM_152477</t>
  </si>
  <si>
    <t>ZNF565</t>
  </si>
  <si>
    <t>NM_152479</t>
  </si>
  <si>
    <t>TTC9B</t>
  </si>
  <si>
    <t>NM_152481</t>
  </si>
  <si>
    <t>FAM187B</t>
  </si>
  <si>
    <t>NM_152482</t>
  </si>
  <si>
    <t>C19orf25</t>
  </si>
  <si>
    <t>NM_152484</t>
  </si>
  <si>
    <t>ZNF569</t>
  </si>
  <si>
    <t>NM_152485</t>
  </si>
  <si>
    <t>C1orf74</t>
  </si>
  <si>
    <t>NM_152486</t>
  </si>
  <si>
    <t>SAMD11</t>
  </si>
  <si>
    <t>NM_152487</t>
  </si>
  <si>
    <t>TMEM56</t>
  </si>
  <si>
    <t>NM_152489</t>
  </si>
  <si>
    <t>UBE2U</t>
  </si>
  <si>
    <t>NM_152490</t>
  </si>
  <si>
    <t>B3GALNT2</t>
  </si>
  <si>
    <t>NM_152491</t>
  </si>
  <si>
    <t>PM20D1</t>
  </si>
  <si>
    <t>NM_152492</t>
  </si>
  <si>
    <t>CCDC27</t>
  </si>
  <si>
    <t>NM_152493</t>
  </si>
  <si>
    <t>ZNF362</t>
  </si>
  <si>
    <t>NM_152494</t>
  </si>
  <si>
    <t>DCST1</t>
  </si>
  <si>
    <t>NM_152495</t>
  </si>
  <si>
    <t>CNIH3</t>
  </si>
  <si>
    <t>NM_152499</t>
  </si>
  <si>
    <t>CCDC24</t>
  </si>
  <si>
    <t>NM_152501</t>
  </si>
  <si>
    <t>PYHIN1</t>
  </si>
  <si>
    <t>NM_152503</t>
  </si>
  <si>
    <t>C20orf132</t>
  </si>
  <si>
    <t>NM_152504</t>
  </si>
  <si>
    <t>C20orf196</t>
  </si>
  <si>
    <t>NM_152505</t>
  </si>
  <si>
    <t>LCA5L</t>
  </si>
  <si>
    <t>NM_152510</t>
  </si>
  <si>
    <t>HORMAD2</t>
  </si>
  <si>
    <t>NM_152511</t>
  </si>
  <si>
    <t>DUSP18</t>
  </si>
  <si>
    <t>NM_152512</t>
  </si>
  <si>
    <t>ENTHD1</t>
  </si>
  <si>
    <t>NM_152513</t>
  </si>
  <si>
    <t>MEI1</t>
  </si>
  <si>
    <t>NM_152515</t>
  </si>
  <si>
    <t>CKAP2L</t>
  </si>
  <si>
    <t>NM_152516</t>
  </si>
  <si>
    <t>COMMD1</t>
  </si>
  <si>
    <t>NM_152517</t>
  </si>
  <si>
    <t>TTC30B</t>
  </si>
  <si>
    <t>NM_152519</t>
  </si>
  <si>
    <t>KANSL1L</t>
  </si>
  <si>
    <t>NM_152520</t>
  </si>
  <si>
    <t>ZNF385B</t>
  </si>
  <si>
    <t>NM_152522</t>
  </si>
  <si>
    <t>ARL6IP6</t>
  </si>
  <si>
    <t>NM_152524</t>
  </si>
  <si>
    <t>SGOL2</t>
  </si>
  <si>
    <t>NM_152526</t>
  </si>
  <si>
    <t>PARD3B</t>
  </si>
  <si>
    <t>NM_152527</t>
  </si>
  <si>
    <t>SLC16A14</t>
  </si>
  <si>
    <t>NM_152529</t>
  </si>
  <si>
    <t>GPR155</t>
  </si>
  <si>
    <t>NM_152531</t>
  </si>
  <si>
    <t>XXYLT1</t>
  </si>
  <si>
    <t>NM_152533</t>
  </si>
  <si>
    <t>C3orf22</t>
  </si>
  <si>
    <t>NM_152536</t>
  </si>
  <si>
    <t>FGD5</t>
  </si>
  <si>
    <t>NM_152539</t>
  </si>
  <si>
    <t>C3orf30</t>
  </si>
  <si>
    <t>NM_152540</t>
  </si>
  <si>
    <t>SCFD2</t>
  </si>
  <si>
    <t>NM_152542</t>
  </si>
  <si>
    <t>PPM1K</t>
  </si>
  <si>
    <t>NM_152543</t>
  </si>
  <si>
    <t>C4orf45</t>
  </si>
  <si>
    <t>NM_152544</t>
  </si>
  <si>
    <t>TRMT44</t>
  </si>
  <si>
    <t>NM_152545</t>
  </si>
  <si>
    <t>RASGEF1B</t>
  </si>
  <si>
    <t>NM_152546</t>
  </si>
  <si>
    <t>SRFBP1</t>
  </si>
  <si>
    <t>NM_152547</t>
  </si>
  <si>
    <t>BTNL9</t>
  </si>
  <si>
    <t>NM_152548</t>
  </si>
  <si>
    <t>FAM81B</t>
  </si>
  <si>
    <t>NM_152550</t>
  </si>
  <si>
    <t>SH3RF2</t>
  </si>
  <si>
    <t>NM_152551</t>
  </si>
  <si>
    <t>SNRNP48</t>
  </si>
  <si>
    <t>NM_152553</t>
  </si>
  <si>
    <t>RNF217</t>
  </si>
  <si>
    <t>NM_152554</t>
  </si>
  <si>
    <t>C6orf195</t>
  </si>
  <si>
    <t>NM_152556</t>
  </si>
  <si>
    <t>C7orf60</t>
  </si>
  <si>
    <t>NM_152558</t>
  </si>
  <si>
    <t>IQCE</t>
  </si>
  <si>
    <t>NM_152559</t>
  </si>
  <si>
    <t>WBSCR27</t>
  </si>
  <si>
    <t>NM_152562</t>
  </si>
  <si>
    <t>CDCA2</t>
  </si>
  <si>
    <t>NM_152564</t>
  </si>
  <si>
    <t>VPS13B</t>
  </si>
  <si>
    <t>NM_152565</t>
  </si>
  <si>
    <t>ATP6V0D2</t>
  </si>
  <si>
    <t>NM_152568</t>
  </si>
  <si>
    <t>NKX6-3</t>
  </si>
  <si>
    <t>NM_152569</t>
  </si>
  <si>
    <t>C9orf66</t>
  </si>
  <si>
    <t>NM_152570</t>
  </si>
  <si>
    <t>LINGO2</t>
  </si>
  <si>
    <t>NM_152571</t>
  </si>
  <si>
    <t>C9orf163</t>
  </si>
  <si>
    <t>NM_152572</t>
  </si>
  <si>
    <t>AK8</t>
  </si>
  <si>
    <t>NM_152573</t>
  </si>
  <si>
    <t>RASEF</t>
  </si>
  <si>
    <t>NM_152574</t>
  </si>
  <si>
    <t>TTC39B</t>
  </si>
  <si>
    <t>NM_152577</t>
  </si>
  <si>
    <t>ZNF645</t>
  </si>
  <si>
    <t>NM_152578</t>
  </si>
  <si>
    <t>FMR1NB</t>
  </si>
  <si>
    <t>NM_152581</t>
  </si>
  <si>
    <t>MOSPD2</t>
  </si>
  <si>
    <t>NM_152586</t>
  </si>
  <si>
    <t>USP54</t>
  </si>
  <si>
    <t>NM_152587</t>
  </si>
  <si>
    <t>C11orf65</t>
  </si>
  <si>
    <t>NM_152588</t>
  </si>
  <si>
    <t>TMTC2</t>
  </si>
  <si>
    <t>NM_152589</t>
  </si>
  <si>
    <t>C12orf50</t>
  </si>
  <si>
    <t>NM_152591</t>
  </si>
  <si>
    <t>CCDC63</t>
  </si>
  <si>
    <t>NM_152592</t>
  </si>
  <si>
    <t>SYNE3</t>
  </si>
  <si>
    <t>NM_152594</t>
  </si>
  <si>
    <t>SPRED1</t>
  </si>
  <si>
    <t>NM_152595</t>
  </si>
  <si>
    <t>PGBD4</t>
  </si>
  <si>
    <t>NM_152596</t>
  </si>
  <si>
    <t>EXD1</t>
  </si>
  <si>
    <t>NM_152597</t>
  </si>
  <si>
    <t>FSIP1</t>
  </si>
  <si>
    <t>NM_152598</t>
  </si>
  <si>
    <t>MARCH10</t>
  </si>
  <si>
    <t>NM_152599</t>
  </si>
  <si>
    <t>MFSD6L</t>
  </si>
  <si>
    <t>NM_152601</t>
  </si>
  <si>
    <t>ZNF709</t>
  </si>
  <si>
    <t>NM_152603</t>
  </si>
  <si>
    <t>ZNF567</t>
  </si>
  <si>
    <t>NM_152604</t>
  </si>
  <si>
    <t>ZNF383</t>
  </si>
  <si>
    <t>NM_152605</t>
  </si>
  <si>
    <t>ZNF781</t>
  </si>
  <si>
    <t>NM_152606</t>
  </si>
  <si>
    <t>ZNF540</t>
  </si>
  <si>
    <t>NM_152608</t>
  </si>
  <si>
    <t>SDE2</t>
  </si>
  <si>
    <t>NM_152609</t>
  </si>
  <si>
    <t>CNST</t>
  </si>
  <si>
    <t>NM_152610</t>
  </si>
  <si>
    <t>C1orf65</t>
  </si>
  <si>
    <t>NM_152611</t>
  </si>
  <si>
    <t>LRRN4</t>
  </si>
  <si>
    <t>NM_152612</t>
  </si>
  <si>
    <t>CCDC116</t>
  </si>
  <si>
    <t>NM_152613</t>
  </si>
  <si>
    <t>WBP2NL</t>
  </si>
  <si>
    <t>NM_152614</t>
  </si>
  <si>
    <t>C2orf57</t>
  </si>
  <si>
    <t>NM_152616</t>
  </si>
  <si>
    <t>TRIM42</t>
  </si>
  <si>
    <t>NM_152617</t>
  </si>
  <si>
    <t>RNF168</t>
  </si>
  <si>
    <t>NM_152618</t>
  </si>
  <si>
    <t>BBS12</t>
  </si>
  <si>
    <t>NM_152620</t>
  </si>
  <si>
    <t>TRIM60</t>
  </si>
  <si>
    <t>NM_152622</t>
  </si>
  <si>
    <t>MIER3</t>
  </si>
  <si>
    <t>NM_152624</t>
  </si>
  <si>
    <t>DCP2</t>
  </si>
  <si>
    <t>NM_152625</t>
  </si>
  <si>
    <t>ZNF366</t>
  </si>
  <si>
    <t>NM_152626</t>
  </si>
  <si>
    <t>ZNF92</t>
  </si>
  <si>
    <t>NM_152628</t>
  </si>
  <si>
    <t>SNX31</t>
  </si>
  <si>
    <t>NM_152631</t>
  </si>
  <si>
    <t>FAM47B</t>
  </si>
  <si>
    <t>NM_152632</t>
  </si>
  <si>
    <t>CXorf22</t>
  </si>
  <si>
    <t>NM_152633</t>
  </si>
  <si>
    <t>FANCB</t>
  </si>
  <si>
    <t>NM_152634</t>
  </si>
  <si>
    <t>TCEANC</t>
  </si>
  <si>
    <t>NM_152635</t>
  </si>
  <si>
    <t>OIT3</t>
  </si>
  <si>
    <t>NM_152637</t>
  </si>
  <si>
    <t>METTL7B</t>
  </si>
  <si>
    <t>NM_152638</t>
  </si>
  <si>
    <t>CCER1</t>
  </si>
  <si>
    <t>NM_152640</t>
  </si>
  <si>
    <t>DCP1B</t>
  </si>
  <si>
    <t>NM_152641</t>
  </si>
  <si>
    <t>ARID2</t>
  </si>
  <si>
    <t>NM_152643</t>
  </si>
  <si>
    <t>KNDC1</t>
  </si>
  <si>
    <t>NM_152647</t>
  </si>
  <si>
    <t>FAM227B</t>
  </si>
  <si>
    <t>NM_152649</t>
  </si>
  <si>
    <t>MLKL</t>
  </si>
  <si>
    <t>NM_152653</t>
  </si>
  <si>
    <t>UBE2E2</t>
  </si>
  <si>
    <t>NM_152654</t>
  </si>
  <si>
    <t>DAND5</t>
  </si>
  <si>
    <t>NM_152655</t>
  </si>
  <si>
    <t>ZNF585A</t>
  </si>
  <si>
    <t>NM_152657</t>
  </si>
  <si>
    <t>GGN</t>
  </si>
  <si>
    <t>NM_152658</t>
  </si>
  <si>
    <t>THAP8</t>
  </si>
  <si>
    <t>NM_152663</t>
  </si>
  <si>
    <t>RALGPS2</t>
  </si>
  <si>
    <t>NM_152665</t>
  </si>
  <si>
    <t>TCTEX1D1</t>
  </si>
  <si>
    <t>NM_152666</t>
  </si>
  <si>
    <t>PLD5</t>
  </si>
  <si>
    <t>NM_152667</t>
  </si>
  <si>
    <t>NANP</t>
  </si>
  <si>
    <t>NM_152670</t>
  </si>
  <si>
    <t>TEX37</t>
  </si>
  <si>
    <t>NM_152672</t>
  </si>
  <si>
    <t>SLC51A</t>
  </si>
  <si>
    <t>NM_152673</t>
  </si>
  <si>
    <t>MUC20</t>
  </si>
  <si>
    <t>NM_152677</t>
  </si>
  <si>
    <t>ZSCAN4</t>
  </si>
  <si>
    <t>NM_152678</t>
  </si>
  <si>
    <t>DENND6A</t>
  </si>
  <si>
    <t>NM_152679</t>
  </si>
  <si>
    <t>SLC10A4</t>
  </si>
  <si>
    <t>NM_152680</t>
  </si>
  <si>
    <t>TMEM154</t>
  </si>
  <si>
    <t>NM_152682</t>
  </si>
  <si>
    <t>RWDD4</t>
  </si>
  <si>
    <t>NM_152683</t>
  </si>
  <si>
    <t>CCDC111</t>
  </si>
  <si>
    <t>NM_152685</t>
  </si>
  <si>
    <t>SLC23A1</t>
  </si>
  <si>
    <t>NM_152686</t>
  </si>
  <si>
    <t>DNAJC18</t>
  </si>
  <si>
    <t>NM_152687</t>
  </si>
  <si>
    <t>GAPT</t>
  </si>
  <si>
    <t>NM_152688</t>
  </si>
  <si>
    <t>KHDRBS2</t>
  </si>
  <si>
    <t>NM_152694</t>
  </si>
  <si>
    <t>ZCCHC5</t>
  </si>
  <si>
    <t>NM_152695</t>
  </si>
  <si>
    <t>ZNF449</t>
  </si>
  <si>
    <t>NM_152697</t>
  </si>
  <si>
    <t>SLC44A5</t>
  </si>
  <si>
    <t>NM_152698</t>
  </si>
  <si>
    <t>FAM123C</t>
  </si>
  <si>
    <t>NM_152699</t>
  </si>
  <si>
    <t>SENP5</t>
  </si>
  <si>
    <t>NM_152701</t>
  </si>
  <si>
    <t>ABCA13</t>
  </si>
  <si>
    <t>NM_152703</t>
  </si>
  <si>
    <t>SAMD9L</t>
  </si>
  <si>
    <t>NM_152704</t>
  </si>
  <si>
    <t>FAM123A</t>
  </si>
  <si>
    <t>NM_152705</t>
  </si>
  <si>
    <t>POLR1D</t>
  </si>
  <si>
    <t>NM_152706</t>
  </si>
  <si>
    <t>C7orf62</t>
  </si>
  <si>
    <t>NM_152707</t>
  </si>
  <si>
    <t>SLC25A16</t>
  </si>
  <si>
    <t>NM_152710</t>
  </si>
  <si>
    <t>TBATA</t>
  </si>
  <si>
    <t>NM_152713</t>
  </si>
  <si>
    <t>STT3A</t>
  </si>
  <si>
    <t>NM_152715</t>
  </si>
  <si>
    <t>TBCEL</t>
  </si>
  <si>
    <t>NM_152716</t>
  </si>
  <si>
    <t>PATL1</t>
  </si>
  <si>
    <t>NM_152718</t>
  </si>
  <si>
    <t>VWCE</t>
  </si>
  <si>
    <t>NM_152719</t>
  </si>
  <si>
    <t>SPERT</t>
  </si>
  <si>
    <t>NM_152721</t>
  </si>
  <si>
    <t>DOK6</t>
  </si>
  <si>
    <t>NM_152722</t>
  </si>
  <si>
    <t>HEPACAM</t>
  </si>
  <si>
    <t>NM_152723</t>
  </si>
  <si>
    <t>CCDC89</t>
  </si>
  <si>
    <t>NM_152726</t>
  </si>
  <si>
    <t>EFHA1</t>
  </si>
  <si>
    <t>NM_152727</t>
  </si>
  <si>
    <t>CPNE2</t>
  </si>
  <si>
    <t>NM_152729</t>
  </si>
  <si>
    <t>NT5DC1</t>
  </si>
  <si>
    <t>NM_152730</t>
  </si>
  <si>
    <t>C6orf170</t>
  </si>
  <si>
    <t>NM_152731</t>
  </si>
  <si>
    <t>BEND6</t>
  </si>
  <si>
    <t>NM_152732</t>
  </si>
  <si>
    <t>RSPH9</t>
  </si>
  <si>
    <t>NM_152734</t>
  </si>
  <si>
    <t>C6orf89</t>
  </si>
  <si>
    <t>NM_152735</t>
  </si>
  <si>
    <t>ZBTB9</t>
  </si>
  <si>
    <t>NM_152736</t>
  </si>
  <si>
    <t>ZNF187</t>
  </si>
  <si>
    <t>NM_152739</t>
  </si>
  <si>
    <t>HOXA9</t>
  </si>
  <si>
    <t>NM_152740</t>
  </si>
  <si>
    <t>HIBADH</t>
  </si>
  <si>
    <t>NM_152742</t>
  </si>
  <si>
    <t>GPC2</t>
  </si>
  <si>
    <t>NM_152743</t>
  </si>
  <si>
    <t>BRAT1</t>
  </si>
  <si>
    <t>NM_152744</t>
  </si>
  <si>
    <t>SDK1</t>
  </si>
  <si>
    <t>NM_152745</t>
  </si>
  <si>
    <t>NXPH1</t>
  </si>
  <si>
    <t>NM_152750</t>
  </si>
  <si>
    <t>CDHR3</t>
  </si>
  <si>
    <t>NM_152751</t>
  </si>
  <si>
    <t>BEND7</t>
  </si>
  <si>
    <t>NM_152753</t>
  </si>
  <si>
    <t>SCUBE3</t>
  </si>
  <si>
    <t>NM_152754</t>
  </si>
  <si>
    <t>SEMA3D</t>
  </si>
  <si>
    <t>NM_152755</t>
  </si>
  <si>
    <t>CNPY4</t>
  </si>
  <si>
    <t>NM_152756</t>
  </si>
  <si>
    <t>RICTOR</t>
  </si>
  <si>
    <t>NM_152758</t>
  </si>
  <si>
    <t>YTHDF3</t>
  </si>
  <si>
    <t>NM_152760</t>
  </si>
  <si>
    <t>SNX32</t>
  </si>
  <si>
    <t>NM_152761</t>
  </si>
  <si>
    <t>CXorf58</t>
  </si>
  <si>
    <t>NM_152762</t>
  </si>
  <si>
    <t>TSGA10IP</t>
  </si>
  <si>
    <t>NM_152763</t>
  </si>
  <si>
    <t>AKNAD1</t>
  </si>
  <si>
    <t>NM_152765</t>
  </si>
  <si>
    <t>C8orf46</t>
  </si>
  <si>
    <t>NM_152766</t>
  </si>
  <si>
    <t>C17orf61</t>
  </si>
  <si>
    <t>NM_152769</t>
  </si>
  <si>
    <t>C19orf26</t>
  </si>
  <si>
    <t>NM_152772</t>
  </si>
  <si>
    <t>TCP11L2</t>
  </si>
  <si>
    <t>NM_152773</t>
  </si>
  <si>
    <t>TCTEX1D2</t>
  </si>
  <si>
    <t>NM_152774</t>
  </si>
  <si>
    <t>TMEM196</t>
  </si>
  <si>
    <t>NM_152775</t>
  </si>
  <si>
    <t>CCDC110</t>
  </si>
  <si>
    <t>NM_152778</t>
  </si>
  <si>
    <t>MFSD8</t>
  </si>
  <si>
    <t>NM_152779</t>
  </si>
  <si>
    <t>GLIPR1L1</t>
  </si>
  <si>
    <t>NM_152781</t>
  </si>
  <si>
    <t>C17orf66</t>
  </si>
  <si>
    <t>NM_152782</t>
  </si>
  <si>
    <t>SUN3</t>
  </si>
  <si>
    <t>NM_152783</t>
  </si>
  <si>
    <t>D2HGDH</t>
  </si>
  <si>
    <t>NM_152784</t>
  </si>
  <si>
    <t>CATSPERD</t>
  </si>
  <si>
    <t>NM_152786</t>
  </si>
  <si>
    <t>C9orf43</t>
  </si>
  <si>
    <t>NM_152787</t>
  </si>
  <si>
    <t>TAB3</t>
  </si>
  <si>
    <t>NM_152788</t>
  </si>
  <si>
    <t>ANKS1B</t>
  </si>
  <si>
    <t>NM_152789</t>
  </si>
  <si>
    <t>FAM133B</t>
  </si>
  <si>
    <t>NM_152791</t>
  </si>
  <si>
    <t>ZNF555</t>
  </si>
  <si>
    <t>NM_152792</t>
  </si>
  <si>
    <t>ASPRV1</t>
  </si>
  <si>
    <t>NM_152793</t>
  </si>
  <si>
    <t>C7orf41</t>
  </si>
  <si>
    <t>NM_152795</t>
  </si>
  <si>
    <t>HIF3A</t>
  </si>
  <si>
    <t>NM_152834</t>
  </si>
  <si>
    <t>TMEM18</t>
  </si>
  <si>
    <t>NM_152835</t>
  </si>
  <si>
    <t>PDIK1L</t>
  </si>
  <si>
    <t>NM_152836</t>
  </si>
  <si>
    <t>SNX16</t>
  </si>
  <si>
    <t>NM_152841</t>
  </si>
  <si>
    <t>HPS4</t>
  </si>
  <si>
    <t>NM_152851</t>
  </si>
  <si>
    <t>MS4A6A</t>
  </si>
  <si>
    <t>NM_152860</t>
  </si>
  <si>
    <t>SP7</t>
  </si>
  <si>
    <t>NM_152862</t>
  </si>
  <si>
    <t>ARPC2</t>
  </si>
  <si>
    <t>NM_152864</t>
  </si>
  <si>
    <t>NKAIN4</t>
  </si>
  <si>
    <t>NM_152879</t>
  </si>
  <si>
    <t>DGKD</t>
  </si>
  <si>
    <t>NM_152888</t>
  </si>
  <si>
    <t>COL22A1</t>
  </si>
  <si>
    <t>NM_152889</t>
  </si>
  <si>
    <t>CHST13</t>
  </si>
  <si>
    <t>NM_152890</t>
  </si>
  <si>
    <t>COL24A1</t>
  </si>
  <si>
    <t>NM_152891</t>
  </si>
  <si>
    <t>PRSS33</t>
  </si>
  <si>
    <t>NM_152892</t>
  </si>
  <si>
    <t>LRWD1</t>
  </si>
  <si>
    <t>NM_152896</t>
  </si>
  <si>
    <t>UHRF2</t>
  </si>
  <si>
    <t>NM_152898</t>
  </si>
  <si>
    <t>FERD3L</t>
  </si>
  <si>
    <t>NM_152899</t>
  </si>
  <si>
    <t>IL4I1</t>
  </si>
  <si>
    <t>NM_152901</t>
  </si>
  <si>
    <t>PYDC1</t>
  </si>
  <si>
    <t>NM_152902</t>
  </si>
  <si>
    <t>TIPRL</t>
  </si>
  <si>
    <t>NM_152906</t>
  </si>
  <si>
    <t>C22orf25</t>
  </si>
  <si>
    <t>NM_152911</t>
  </si>
  <si>
    <t>PAOX</t>
  </si>
  <si>
    <t>NM_152914</t>
  </si>
  <si>
    <t>C17orf103</t>
  </si>
  <si>
    <t>NM_152924</t>
  </si>
  <si>
    <t>ABHD2</t>
  </si>
  <si>
    <t>NM_152926</t>
  </si>
  <si>
    <t>CPNE1</t>
  </si>
  <si>
    <t>NM_152932</t>
  </si>
  <si>
    <t>GLT8D1</t>
  </si>
  <si>
    <t>NM_152945</t>
  </si>
  <si>
    <t>RBM45</t>
  </si>
  <si>
    <t>NM_152988</t>
  </si>
  <si>
    <t>SPPL2B</t>
  </si>
  <si>
    <t>NM_152990</t>
  </si>
  <si>
    <t>PXT1</t>
  </si>
  <si>
    <t>NM_152994</t>
  </si>
  <si>
    <t>PPP1R21</t>
  </si>
  <si>
    <t>NM_152995</t>
  </si>
  <si>
    <t>NFXL1</t>
  </si>
  <si>
    <t>NM_152996</t>
  </si>
  <si>
    <t>ST6GALNAC3</t>
  </si>
  <si>
    <t>NM_152997</t>
  </si>
  <si>
    <t>FDCSP</t>
  </si>
  <si>
    <t>NM_152999</t>
  </si>
  <si>
    <t>STEAP2</t>
  </si>
  <si>
    <t>NM_153000</t>
  </si>
  <si>
    <t>APCDD1</t>
  </si>
  <si>
    <t>NM_153002</t>
  </si>
  <si>
    <t>GPR156</t>
  </si>
  <si>
    <t>NM_153006</t>
  </si>
  <si>
    <t>NAGS</t>
  </si>
  <si>
    <t>NM_153007</t>
  </si>
  <si>
    <t>ODF4</t>
  </si>
  <si>
    <t>NM_153015</t>
  </si>
  <si>
    <t>TMEM74</t>
  </si>
  <si>
    <t>NM_153018</t>
  </si>
  <si>
    <t>ZFP3</t>
  </si>
  <si>
    <t>NM_153021</t>
  </si>
  <si>
    <t>PLB1</t>
  </si>
  <si>
    <t>NM_153022</t>
  </si>
  <si>
    <t>TMEM52B</t>
  </si>
  <si>
    <t>NM_153025</t>
  </si>
  <si>
    <t>C16orf55</t>
  </si>
  <si>
    <t>NM_153027</t>
  </si>
  <si>
    <t>FAM218A</t>
  </si>
  <si>
    <t>NM_153028</t>
  </si>
  <si>
    <t>ZNF75A</t>
  </si>
  <si>
    <t>NM_153029</t>
  </si>
  <si>
    <t>N4BP1</t>
  </si>
  <si>
    <t>NM_153033</t>
  </si>
  <si>
    <t>KCTD7</t>
  </si>
  <si>
    <t>NM_153034</t>
  </si>
  <si>
    <t>ZNF488</t>
  </si>
  <si>
    <t>NM_153035</t>
  </si>
  <si>
    <t>TCEANC2</t>
  </si>
  <si>
    <t>NM_153036</t>
  </si>
  <si>
    <t>FAM26D</t>
  </si>
  <si>
    <t>NM_153038</t>
  </si>
  <si>
    <t>CCDC140</t>
  </si>
  <si>
    <t>NM_153040</t>
  </si>
  <si>
    <t>C15orf32</t>
  </si>
  <si>
    <t>NM_153042</t>
  </si>
  <si>
    <t>KDM1B</t>
  </si>
  <si>
    <t>NM_153045</t>
  </si>
  <si>
    <t>C9orf91</t>
  </si>
  <si>
    <t>NM_153046</t>
  </si>
  <si>
    <t>TDRD9</t>
  </si>
  <si>
    <t>NM_153047</t>
  </si>
  <si>
    <t>FYN</t>
  </si>
  <si>
    <t>NM_153182</t>
  </si>
  <si>
    <t>MINA</t>
  </si>
  <si>
    <t>NM_153183</t>
  </si>
  <si>
    <t>NUDT10</t>
  </si>
  <si>
    <t>NM_153188</t>
  </si>
  <si>
    <t>TNPO1</t>
  </si>
  <si>
    <t>NM_153208</t>
  </si>
  <si>
    <t>IQCK</t>
  </si>
  <si>
    <t>NM_153209</t>
  </si>
  <si>
    <t>KIF19</t>
  </si>
  <si>
    <t>NM_153210</t>
  </si>
  <si>
    <t>USP43</t>
  </si>
  <si>
    <t>NM_153212</t>
  </si>
  <si>
    <t>GJB4</t>
  </si>
  <si>
    <t>NM_153213</t>
  </si>
  <si>
    <t>ARHGEF19</t>
  </si>
  <si>
    <t>NM_153214</t>
  </si>
  <si>
    <t>FBLN7</t>
  </si>
  <si>
    <t>NM_153215</t>
  </si>
  <si>
    <t>C3orf45</t>
  </si>
  <si>
    <t>NM_153216</t>
  </si>
  <si>
    <t>POU5F2</t>
  </si>
  <si>
    <t>NM_153217</t>
  </si>
  <si>
    <t>TMEM174</t>
  </si>
  <si>
    <t>NM_153219</t>
  </si>
  <si>
    <t>ZNF524</t>
  </si>
  <si>
    <t>NM_153221</t>
  </si>
  <si>
    <t>CILP2</t>
  </si>
  <si>
    <t>NM_153223</t>
  </si>
  <si>
    <t>CEP120</t>
  </si>
  <si>
    <t>NM_153225</t>
  </si>
  <si>
    <t>SBSPON</t>
  </si>
  <si>
    <t>NM_153228</t>
  </si>
  <si>
    <t>ANKFN1</t>
  </si>
  <si>
    <t>NM_153230</t>
  </si>
  <si>
    <t>FBXO39</t>
  </si>
  <si>
    <t>NM_153232</t>
  </si>
  <si>
    <t>EID2</t>
  </si>
  <si>
    <t>NM_153234</t>
  </si>
  <si>
    <t>LIX1</t>
  </si>
  <si>
    <t>NM_153235</t>
  </si>
  <si>
    <t>TXLNB</t>
  </si>
  <si>
    <t>NM_153236</t>
  </si>
  <si>
    <t>GIMAP7</t>
  </si>
  <si>
    <t>NM_153237</t>
  </si>
  <si>
    <t>TMEM252</t>
  </si>
  <si>
    <t>NM_153240</t>
  </si>
  <si>
    <t>NPHP3</t>
  </si>
  <si>
    <t>NM_153244</t>
  </si>
  <si>
    <t>C10orf111</t>
  </si>
  <si>
    <t>NM_153246</t>
  </si>
  <si>
    <t>C6orf223</t>
  </si>
  <si>
    <t>NM_153251</t>
  </si>
  <si>
    <t>ZDHHC20</t>
  </si>
  <si>
    <t>NM_153252</t>
  </si>
  <si>
    <t>BRWD3</t>
  </si>
  <si>
    <t>NM_153256</t>
  </si>
  <si>
    <t>C10orf47</t>
  </si>
  <si>
    <t>NM_153257</t>
  </si>
  <si>
    <t>ZNF461</t>
  </si>
  <si>
    <t>NM_153259</t>
  </si>
  <si>
    <t>MCOLN2</t>
  </si>
  <si>
    <t>NM_153260</t>
  </si>
  <si>
    <t>LRRC57</t>
  </si>
  <si>
    <t>NM_153261</t>
  </si>
  <si>
    <t>CNEP1R1</t>
  </si>
  <si>
    <t>NM_153264</t>
  </si>
  <si>
    <t>COL6A5</t>
  </si>
  <si>
    <t>NM_153265</t>
  </si>
  <si>
    <t>EML3</t>
  </si>
  <si>
    <t>NM_153267</t>
  </si>
  <si>
    <t>MAMDC2</t>
  </si>
  <si>
    <t>NM_153268</t>
  </si>
  <si>
    <t>PLCXD2</t>
  </si>
  <si>
    <t>NM_153269</t>
  </si>
  <si>
    <t>C20orf96</t>
  </si>
  <si>
    <t>NM_153270</t>
  </si>
  <si>
    <t>KLHL34</t>
  </si>
  <si>
    <t>NM_153271</t>
  </si>
  <si>
    <t>SNX33</t>
  </si>
  <si>
    <t>NM_153273</t>
  </si>
  <si>
    <t>IP6K1</t>
  </si>
  <si>
    <t>NM_153274</t>
  </si>
  <si>
    <t>BEST4</t>
  </si>
  <si>
    <t>NM_153276</t>
  </si>
  <si>
    <t>SLC22A6</t>
  </si>
  <si>
    <t>NM_153280</t>
  </si>
  <si>
    <t>UBA1</t>
  </si>
  <si>
    <t>NM_153289</t>
  </si>
  <si>
    <t>DEFB119</t>
  </si>
  <si>
    <t>NM_153320</t>
  </si>
  <si>
    <t>SLC22A7</t>
  </si>
  <si>
    <t>NM_153322</t>
  </si>
  <si>
    <t>PMP22</t>
  </si>
  <si>
    <t>NM_153324</t>
  </si>
  <si>
    <t>DEFB123</t>
  </si>
  <si>
    <t>NM_153325</t>
  </si>
  <si>
    <t>DEFB125</t>
  </si>
  <si>
    <t>NM_153326</t>
  </si>
  <si>
    <t>AKR1A1</t>
  </si>
  <si>
    <t>NM_153329</t>
  </si>
  <si>
    <t>ALDH16A1</t>
  </si>
  <si>
    <t>NM_153330</t>
  </si>
  <si>
    <t>DNAJB8</t>
  </si>
  <si>
    <t>NM_153332</t>
  </si>
  <si>
    <t>ERI1</t>
  </si>
  <si>
    <t>NM_153336</t>
  </si>
  <si>
    <t>PSTK</t>
  </si>
  <si>
    <t>NM_153339</t>
  </si>
  <si>
    <t>PUSL1</t>
  </si>
  <si>
    <t>NM_153340</t>
  </si>
  <si>
    <t>ATXN7L2</t>
  </si>
  <si>
    <t>NM_153341</t>
  </si>
  <si>
    <t>RNF19B</t>
  </si>
  <si>
    <t>NM_153343</t>
  </si>
  <si>
    <t>ENPP6</t>
  </si>
  <si>
    <t>NM_153345</t>
  </si>
  <si>
    <t>TMEM139</t>
  </si>
  <si>
    <t>NM_153346</t>
  </si>
  <si>
    <t>BEND2</t>
  </si>
  <si>
    <t>NM_153347</t>
  </si>
  <si>
    <t>TMEM86A</t>
  </si>
  <si>
    <t>NM_153348</t>
  </si>
  <si>
    <t>FBXW8</t>
  </si>
  <si>
    <t>NM_153350</t>
  </si>
  <si>
    <t>FBXL16</t>
  </si>
  <si>
    <t>NM_153354</t>
  </si>
  <si>
    <t>TMEM161B</t>
  </si>
  <si>
    <t>NM_153356</t>
  </si>
  <si>
    <t>TBC1D21</t>
  </si>
  <si>
    <t>NM_153357</t>
  </si>
  <si>
    <t>SLC16A11</t>
  </si>
  <si>
    <t>NM_153358</t>
  </si>
  <si>
    <t>ZNF791</t>
  </si>
  <si>
    <t>NM_153360</t>
  </si>
  <si>
    <t>APCDD1L</t>
  </si>
  <si>
    <t>NM_153361</t>
  </si>
  <si>
    <t>NIM1</t>
  </si>
  <si>
    <t>NM_153362</t>
  </si>
  <si>
    <t>PRSS35</t>
  </si>
  <si>
    <t>NM_153363</t>
  </si>
  <si>
    <t>ZNF679</t>
  </si>
  <si>
    <t>NM_153364</t>
  </si>
  <si>
    <t>FAM71C</t>
  </si>
  <si>
    <t>NM_153365</t>
  </si>
  <si>
    <t>TAPT1</t>
  </si>
  <si>
    <t>NM_153366</t>
  </si>
  <si>
    <t>SVEP1</t>
  </si>
  <si>
    <t>NM_153367</t>
  </si>
  <si>
    <t>ZCCHC24</t>
  </si>
  <si>
    <t>NM_153368</t>
  </si>
  <si>
    <t>GJD4</t>
  </si>
  <si>
    <t>NM_153369</t>
  </si>
  <si>
    <t>KIAA1919</t>
  </si>
  <si>
    <t>NM_153370</t>
  </si>
  <si>
    <t>PI16</t>
  </si>
  <si>
    <t>NM_153371</t>
  </si>
  <si>
    <t>LNX2</t>
  </si>
  <si>
    <t>NM_153373</t>
  </si>
  <si>
    <t>AGXT2L2</t>
  </si>
  <si>
    <t>NM_153374</t>
  </si>
  <si>
    <t>LYSMD2</t>
  </si>
  <si>
    <t>NM_153376</t>
  </si>
  <si>
    <t>CCDC96</t>
  </si>
  <si>
    <t>NM_153377</t>
  </si>
  <si>
    <t>LRIG3</t>
  </si>
  <si>
    <t>NM_153380</t>
  </si>
  <si>
    <t>ZNF41</t>
  </si>
  <si>
    <t>NM_153435</t>
  </si>
  <si>
    <t>ODF2</t>
  </si>
  <si>
    <t>NM_153442</t>
  </si>
  <si>
    <t>GPR26</t>
  </si>
  <si>
    <t>NM_153443</t>
  </si>
  <si>
    <t>KIR3DL3</t>
  </si>
  <si>
    <t>NM_153444</t>
  </si>
  <si>
    <t>OR5P2</t>
  </si>
  <si>
    <t>NM_153445</t>
  </si>
  <si>
    <t>OR5P3</t>
  </si>
  <si>
    <t>NM_153446</t>
  </si>
  <si>
    <t>B4GALNT2</t>
  </si>
  <si>
    <t>NM_153447</t>
  </si>
  <si>
    <t>NLRP5</t>
  </si>
  <si>
    <t>NM_153448</t>
  </si>
  <si>
    <t>ESX1</t>
  </si>
  <si>
    <t>NM_153449</t>
  </si>
  <si>
    <t>SLC2A14</t>
  </si>
  <si>
    <t>NM_153450</t>
  </si>
  <si>
    <t>MED19</t>
  </si>
  <si>
    <t>NM_153451</t>
  </si>
  <si>
    <t>ORAOV1</t>
  </si>
  <si>
    <t>NM_153456</t>
  </si>
  <si>
    <t>HS6ST3</t>
  </si>
  <si>
    <t>NM_153461</t>
  </si>
  <si>
    <t>IL17RC</t>
  </si>
  <si>
    <t>NM_153477</t>
  </si>
  <si>
    <t>UXT</t>
  </si>
  <si>
    <t>NM_153483</t>
  </si>
  <si>
    <t>IL17RE</t>
  </si>
  <si>
    <t>NM_153485</t>
  </si>
  <si>
    <t>NUP155</t>
  </si>
  <si>
    <t>NM_153487</t>
  </si>
  <si>
    <t>MDGA1</t>
  </si>
  <si>
    <t>NM_153488</t>
  </si>
  <si>
    <t>MAGEA2B</t>
  </si>
  <si>
    <t>NM_153490</t>
  </si>
  <si>
    <t>KRT13</t>
  </si>
  <si>
    <t>NM_153498</t>
  </si>
  <si>
    <t>CAMK1D</t>
  </si>
  <si>
    <t>NM_153603</t>
  </si>
  <si>
    <t>COG7</t>
  </si>
  <si>
    <t>NM_153604</t>
  </si>
  <si>
    <t>MYOCD</t>
  </si>
  <si>
    <t>NM_153606</t>
  </si>
  <si>
    <t>FAM71A</t>
  </si>
  <si>
    <t>NM_153607</t>
  </si>
  <si>
    <t>CREBRF</t>
  </si>
  <si>
    <t>NM_153608</t>
  </si>
  <si>
    <t>ZNF114</t>
  </si>
  <si>
    <t>NM_153609</t>
  </si>
  <si>
    <t>TMPRSS6</t>
  </si>
  <si>
    <t>NM_153610</t>
  </si>
  <si>
    <t>CMYA5</t>
  </si>
  <si>
    <t>NM_153612</t>
  </si>
  <si>
    <t>HS3ST5</t>
  </si>
  <si>
    <t>NM_153613</t>
  </si>
  <si>
    <t>LPCAT4</t>
  </si>
  <si>
    <t>NM_153614</t>
  </si>
  <si>
    <t>DNAJB13</t>
  </si>
  <si>
    <t>NM_153615</t>
  </si>
  <si>
    <t>RGL4</t>
  </si>
  <si>
    <t>NM_153618</t>
  </si>
  <si>
    <t>SEMA6D</t>
  </si>
  <si>
    <t>NM_153634</t>
  </si>
  <si>
    <t>CPNE8</t>
  </si>
  <si>
    <t>NM_153635</t>
  </si>
  <si>
    <t>CPNE9</t>
  </si>
  <si>
    <t>NM_153636</t>
  </si>
  <si>
    <t>CPNE7</t>
  </si>
  <si>
    <t>NM_153638</t>
  </si>
  <si>
    <t>PANK2</t>
  </si>
  <si>
    <t>NM_153646</t>
  </si>
  <si>
    <t>SLC24A4</t>
  </si>
  <si>
    <t>NM_153676</t>
  </si>
  <si>
    <t>USH1C</t>
  </si>
  <si>
    <t>NM_153681</t>
  </si>
  <si>
    <t>PIGP</t>
  </si>
  <si>
    <t>NM_153685</t>
  </si>
  <si>
    <t>PIANP</t>
  </si>
  <si>
    <t>NM_153687</t>
  </si>
  <si>
    <t>IKBIP</t>
  </si>
  <si>
    <t>NM_153688</t>
  </si>
  <si>
    <t>ZFP1</t>
  </si>
  <si>
    <t>NM_153689</t>
  </si>
  <si>
    <t>C2orf69</t>
  </si>
  <si>
    <t>NM_153690</t>
  </si>
  <si>
    <t>FAM43A</t>
  </si>
  <si>
    <t>NM_153692</t>
  </si>
  <si>
    <t>HTRA4</t>
  </si>
  <si>
    <t>NM_153695</t>
  </si>
  <si>
    <t>ZNF367</t>
  </si>
  <si>
    <t>NM_153696</t>
  </si>
  <si>
    <t>FOLH1B</t>
  </si>
  <si>
    <t>NM_153698</t>
  </si>
  <si>
    <t>AAED1</t>
  </si>
  <si>
    <t>NM_153699</t>
  </si>
  <si>
    <t>GSTA5</t>
  </si>
  <si>
    <t>NM_153700</t>
  </si>
  <si>
    <t>STRC</t>
  </si>
  <si>
    <t>NM_153702</t>
  </si>
  <si>
    <t>ELMOD2</t>
  </si>
  <si>
    <t>NM_153704</t>
  </si>
  <si>
    <t>TMEM67</t>
  </si>
  <si>
    <t>NM_153705</t>
  </si>
  <si>
    <t>KDELC2</t>
  </si>
  <si>
    <t>NM_153706</t>
  </si>
  <si>
    <t>SETD9</t>
  </si>
  <si>
    <t>NM_153707</t>
  </si>
  <si>
    <t>FAM154A</t>
  </si>
  <si>
    <t>NM_153708</t>
  </si>
  <si>
    <t>RTP1</t>
  </si>
  <si>
    <t>NM_153710</t>
  </si>
  <si>
    <t>C9orf96</t>
  </si>
  <si>
    <t>NM_153711</t>
  </si>
  <si>
    <t>FAM26E</t>
  </si>
  <si>
    <t>NM_153712</t>
  </si>
  <si>
    <t>TTL</t>
  </si>
  <si>
    <t>NM_153713</t>
  </si>
  <si>
    <t>LIX1L</t>
  </si>
  <si>
    <t>NM_153714</t>
  </si>
  <si>
    <t>C10orf67</t>
  </si>
  <si>
    <t>NM_153716</t>
  </si>
  <si>
    <t>HSFY2</t>
  </si>
  <si>
    <t>NM_153717</t>
  </si>
  <si>
    <t>EVC</t>
  </si>
  <si>
    <t>NM_153747</t>
  </si>
  <si>
    <t>PIGC</t>
  </si>
  <si>
    <t>NM_153757</t>
  </si>
  <si>
    <t>NAP1L5</t>
  </si>
  <si>
    <t>NM_153758</t>
  </si>
  <si>
    <t>IL19</t>
  </si>
  <si>
    <t>NM_153809</t>
  </si>
  <si>
    <t>TAF1L</t>
  </si>
  <si>
    <t>NM_153810</t>
  </si>
  <si>
    <t>CACUL1</t>
  </si>
  <si>
    <t>NM_153812</t>
  </si>
  <si>
    <t>PHF13</t>
  </si>
  <si>
    <t>NM_153813</t>
  </si>
  <si>
    <t>ZFPM1</t>
  </si>
  <si>
    <t>NM_153816</t>
  </si>
  <si>
    <t>SNX14</t>
  </si>
  <si>
    <t>NM_153827</t>
  </si>
  <si>
    <t>MINK1</t>
  </si>
  <si>
    <t>NM_153832</t>
  </si>
  <si>
    <t>GPR161</t>
  </si>
  <si>
    <t>NM_153833</t>
  </si>
  <si>
    <t>H1FOO</t>
  </si>
  <si>
    <t>NM_153834</t>
  </si>
  <si>
    <t>GPR112</t>
  </si>
  <si>
    <t>NM_153836</t>
  </si>
  <si>
    <t>CREG2</t>
  </si>
  <si>
    <t>NM_153837</t>
  </si>
  <si>
    <t>GPR114</t>
  </si>
  <si>
    <t>NM_153838</t>
  </si>
  <si>
    <t>GPR115</t>
  </si>
  <si>
    <t>NM_153839</t>
  </si>
  <si>
    <t>GPR111</t>
  </si>
  <si>
    <t>NM_153840</t>
  </si>
  <si>
    <t>GPR110</t>
  </si>
  <si>
    <t>NM_170587</t>
  </si>
  <si>
    <t>RGS20</t>
  </si>
  <si>
    <t>NM_170600</t>
  </si>
  <si>
    <t>SH2D3C</t>
  </si>
  <si>
    <t>NM_170601</t>
  </si>
  <si>
    <t>SIAE</t>
  </si>
  <si>
    <t>NM_170604</t>
  </si>
  <si>
    <t>RASGRP4</t>
  </si>
  <si>
    <t>NM_170606</t>
  </si>
  <si>
    <t>MLL3</t>
  </si>
  <si>
    <t>NM_170607</t>
  </si>
  <si>
    <t>MLX</t>
  </si>
  <si>
    <t>NM_170610</t>
  </si>
  <si>
    <t>HIST1H2BA</t>
  </si>
  <si>
    <t>NM_170662</t>
  </si>
  <si>
    <t>CBLB</t>
  </si>
  <si>
    <t>NM_170665</t>
  </si>
  <si>
    <t>ATP2A2</t>
  </si>
  <si>
    <t>NM_170675</t>
  </si>
  <si>
    <t>MEIS2</t>
  </si>
  <si>
    <t>NM_170678</t>
  </si>
  <si>
    <t>NMRK2</t>
  </si>
  <si>
    <t>NM_170679</t>
  </si>
  <si>
    <t>SKP1</t>
  </si>
  <si>
    <t>NM_170682</t>
  </si>
  <si>
    <t>P2RX2</t>
  </si>
  <si>
    <t>NM_170685</t>
  </si>
  <si>
    <t>TAC4</t>
  </si>
  <si>
    <t>NM_170686</t>
  </si>
  <si>
    <t>ZNF398</t>
  </si>
  <si>
    <t>NM_170692</t>
  </si>
  <si>
    <t>RASAL2</t>
  </si>
  <si>
    <t>NM_170695</t>
  </si>
  <si>
    <t>TGIF1</t>
  </si>
  <si>
    <t>NM_170699</t>
  </si>
  <si>
    <t>GPBAR1</t>
  </si>
  <si>
    <t>NM_170707</t>
  </si>
  <si>
    <t>LMNA</t>
  </si>
  <si>
    <t>NM_170710</t>
  </si>
  <si>
    <t>WDR17</t>
  </si>
  <si>
    <t>NM_170714</t>
  </si>
  <si>
    <t>RASSF1</t>
  </si>
  <si>
    <t>NM_170725</t>
  </si>
  <si>
    <t>PGBD2</t>
  </si>
  <si>
    <t>NM_170737</t>
  </si>
  <si>
    <t>KCNJ15</t>
  </si>
  <si>
    <t>NM_170740</t>
  </si>
  <si>
    <t>ALDH5A1</t>
  </si>
  <si>
    <t>NM_170741</t>
  </si>
  <si>
    <t>KCNJ16</t>
  </si>
  <si>
    <t>NM_170743</t>
  </si>
  <si>
    <t>IL28RA</t>
  </si>
  <si>
    <t>NM_170744</t>
  </si>
  <si>
    <t>UNC5B</t>
  </si>
  <si>
    <t>NM_170745</t>
  </si>
  <si>
    <t>HIST1H2AA</t>
  </si>
  <si>
    <t>NM_170746</t>
  </si>
  <si>
    <t>C11orf31</t>
  </si>
  <si>
    <t>NM_170753</t>
  </si>
  <si>
    <t>PGBD3</t>
  </si>
  <si>
    <t>NM_170754</t>
  </si>
  <si>
    <t>TENC1</t>
  </si>
  <si>
    <t>NM_170774</t>
  </si>
  <si>
    <t>RASSF2</t>
  </si>
  <si>
    <t>NM_170776</t>
  </si>
  <si>
    <t>GPR97</t>
  </si>
  <si>
    <t>NM_170780</t>
  </si>
  <si>
    <t>CD200R1</t>
  </si>
  <si>
    <t>NM_170783</t>
  </si>
  <si>
    <t>ZNRD1</t>
  </si>
  <si>
    <t>NM_170784</t>
  </si>
  <si>
    <t>MKKS</t>
  </si>
  <si>
    <t>NM_171827</t>
  </si>
  <si>
    <t>CD8A</t>
  </si>
  <si>
    <t>NM_171828</t>
  </si>
  <si>
    <t>KCNMB3</t>
  </si>
  <si>
    <t>NM_171982</t>
  </si>
  <si>
    <t>TRIM35</t>
  </si>
  <si>
    <t>NM_171998</t>
  </si>
  <si>
    <t>RAB39B</t>
  </si>
  <si>
    <t>NM_171999</t>
  </si>
  <si>
    <t>SALL3</t>
  </si>
  <si>
    <t>NM_172000</t>
  </si>
  <si>
    <t>TEDDM1</t>
  </si>
  <si>
    <t>NM_172002</t>
  </si>
  <si>
    <t>HSCB</t>
  </si>
  <si>
    <t>NM_172003</t>
  </si>
  <si>
    <t>CBWD2</t>
  </si>
  <si>
    <t>NM_172004</t>
  </si>
  <si>
    <t>CLECL1</t>
  </si>
  <si>
    <t>NM_172005</t>
  </si>
  <si>
    <t>WFDC13</t>
  </si>
  <si>
    <t>NM_172006</t>
  </si>
  <si>
    <t>WFDC10B</t>
  </si>
  <si>
    <t>NM_172020</t>
  </si>
  <si>
    <t>POM121</t>
  </si>
  <si>
    <t>NM_172027</t>
  </si>
  <si>
    <t>ABTB1</t>
  </si>
  <si>
    <t>NM_172037</t>
  </si>
  <si>
    <t>RDH10</t>
  </si>
  <si>
    <t>NM_172058</t>
  </si>
  <si>
    <t>EYA1</t>
  </si>
  <si>
    <t>NM_172069</t>
  </si>
  <si>
    <t>PLEKHH2</t>
  </si>
  <si>
    <t>NM_172070</t>
  </si>
  <si>
    <t>UBR3</t>
  </si>
  <si>
    <t>NM_172071</t>
  </si>
  <si>
    <t>RC3H1</t>
  </si>
  <si>
    <t>NM_172088</t>
  </si>
  <si>
    <t>TNFSF13</t>
  </si>
  <si>
    <t>NM_172095</t>
  </si>
  <si>
    <t>CATSPER2</t>
  </si>
  <si>
    <t>NM_172105</t>
  </si>
  <si>
    <t>EYA4</t>
  </si>
  <si>
    <t>NM_172107</t>
  </si>
  <si>
    <t>KCNQ2</t>
  </si>
  <si>
    <t>NM_172138</t>
  </si>
  <si>
    <t>IL28A</t>
  </si>
  <si>
    <t>NM_172139</t>
  </si>
  <si>
    <t>IL28B</t>
  </si>
  <si>
    <t>NM_172140</t>
  </si>
  <si>
    <t>IL29</t>
  </si>
  <si>
    <t>NM_172160</t>
  </si>
  <si>
    <t>KCNAB1</t>
  </si>
  <si>
    <t>NM_172165</t>
  </si>
  <si>
    <t>MSH5</t>
  </si>
  <si>
    <t>NM_172168</t>
  </si>
  <si>
    <t>NOXO1</t>
  </si>
  <si>
    <t>NM_172171</t>
  </si>
  <si>
    <t>CAMK2G</t>
  </si>
  <si>
    <t>NM_172177</t>
  </si>
  <si>
    <t>MRPL42</t>
  </si>
  <si>
    <t>NM_172193</t>
  </si>
  <si>
    <t>KLHDC1</t>
  </si>
  <si>
    <t>NM_172194</t>
  </si>
  <si>
    <t>OR4Q3</t>
  </si>
  <si>
    <t>NM_172195</t>
  </si>
  <si>
    <t>EIF2B4</t>
  </si>
  <si>
    <t>NM_172201</t>
  </si>
  <si>
    <t>KCNE2</t>
  </si>
  <si>
    <t>NM_172206</t>
  </si>
  <si>
    <t>CAMKK1</t>
  </si>
  <si>
    <t>NM_172208</t>
  </si>
  <si>
    <t>TAPBP</t>
  </si>
  <si>
    <t>NM_172213</t>
  </si>
  <si>
    <t>CD8B</t>
  </si>
  <si>
    <t>NM_172217</t>
  </si>
  <si>
    <t>IL16</t>
  </si>
  <si>
    <t>NM_172218</t>
  </si>
  <si>
    <t>SPAG1</t>
  </si>
  <si>
    <t>NM_172229</t>
  </si>
  <si>
    <t>KREMEN2</t>
  </si>
  <si>
    <t>NM_172230</t>
  </si>
  <si>
    <t>SYVN1</t>
  </si>
  <si>
    <t>NM_172231</t>
  </si>
  <si>
    <t>SUGP1</t>
  </si>
  <si>
    <t>NM_172232</t>
  </si>
  <si>
    <t>ABCA5</t>
  </si>
  <si>
    <t>NM_172238</t>
  </si>
  <si>
    <t>TFAP2D</t>
  </si>
  <si>
    <t>NM_172239</t>
  </si>
  <si>
    <t>REXO1L1</t>
  </si>
  <si>
    <t>NM_172240</t>
  </si>
  <si>
    <t>POC1B</t>
  </si>
  <si>
    <t>NM_172241</t>
  </si>
  <si>
    <t>CTAGE1</t>
  </si>
  <si>
    <t>NM_172250</t>
  </si>
  <si>
    <t>MMAA</t>
  </si>
  <si>
    <t>NM_172251</t>
  </si>
  <si>
    <t>MRPL54</t>
  </si>
  <si>
    <t>NM_172314</t>
  </si>
  <si>
    <t>IL25</t>
  </si>
  <si>
    <t>NM_172341</t>
  </si>
  <si>
    <t>PSENEN</t>
  </si>
  <si>
    <t>NM_172347</t>
  </si>
  <si>
    <t>KCNG4</t>
  </si>
  <si>
    <t>NM_172359</t>
  </si>
  <si>
    <t>CD46</t>
  </si>
  <si>
    <t>NM_172362</t>
  </si>
  <si>
    <t>KCNH1</t>
  </si>
  <si>
    <t>NM_172364</t>
  </si>
  <si>
    <t>CACNA2D4</t>
  </si>
  <si>
    <t>NM_172365</t>
  </si>
  <si>
    <t>PPP1R36</t>
  </si>
  <si>
    <t>NM_172366</t>
  </si>
  <si>
    <t>FBXO16</t>
  </si>
  <si>
    <t>NM_172367</t>
  </si>
  <si>
    <t>TUSC5</t>
  </si>
  <si>
    <t>NM_172373</t>
  </si>
  <si>
    <t>ELF1</t>
  </si>
  <si>
    <t>NM_172387</t>
  </si>
  <si>
    <t>NFATC1</t>
  </si>
  <si>
    <t>NM_173039</t>
  </si>
  <si>
    <t>AQP11</t>
  </si>
  <si>
    <t>NM_173050</t>
  </si>
  <si>
    <t>SCUBE1</t>
  </si>
  <si>
    <t>NM_173054</t>
  </si>
  <si>
    <t>RELN</t>
  </si>
  <si>
    <t>NM_173059</t>
  </si>
  <si>
    <t>ZAN</t>
  </si>
  <si>
    <t>NM_173076</t>
  </si>
  <si>
    <t>ABCA12</t>
  </si>
  <si>
    <t>NM_173077</t>
  </si>
  <si>
    <t>CPO</t>
  </si>
  <si>
    <t>NM_173079</t>
  </si>
  <si>
    <t>RUNDC1</t>
  </si>
  <si>
    <t>NM_173081</t>
  </si>
  <si>
    <t>ARMC3</t>
  </si>
  <si>
    <t>NM_173083</t>
  </si>
  <si>
    <t>LIN9</t>
  </si>
  <si>
    <t>NM_173084</t>
  </si>
  <si>
    <t>TRIM59</t>
  </si>
  <si>
    <t>NM_173086</t>
  </si>
  <si>
    <t>KRT6C</t>
  </si>
  <si>
    <t>NM_173091</t>
  </si>
  <si>
    <t>NFATC2</t>
  </si>
  <si>
    <t>NM_173157</t>
  </si>
  <si>
    <t>NR4A1</t>
  </si>
  <si>
    <t>NM_173160</t>
  </si>
  <si>
    <t>FXYD4</t>
  </si>
  <si>
    <t>NM_173161</t>
  </si>
  <si>
    <t>IL1F10</t>
  </si>
  <si>
    <t>NM_173165</t>
  </si>
  <si>
    <t>NFATC3</t>
  </si>
  <si>
    <t>NM_173167</t>
  </si>
  <si>
    <t>UNC45B</t>
  </si>
  <si>
    <t>NM_173176</t>
  </si>
  <si>
    <t>PTK2B</t>
  </si>
  <si>
    <t>NM_173178</t>
  </si>
  <si>
    <t>IL36B</t>
  </si>
  <si>
    <t>NM_173201</t>
  </si>
  <si>
    <t>ATP2A1</t>
  </si>
  <si>
    <t>NM_173344</t>
  </si>
  <si>
    <t>ST3GAL1</t>
  </si>
  <si>
    <t>NM_173348</t>
  </si>
  <si>
    <t>FAM149B1</t>
  </si>
  <si>
    <t>NM_173351</t>
  </si>
  <si>
    <t>OR6B3</t>
  </si>
  <si>
    <t>NM_173352</t>
  </si>
  <si>
    <t>KRT78</t>
  </si>
  <si>
    <t>NM_173353</t>
  </si>
  <si>
    <t>TPH2</t>
  </si>
  <si>
    <t>NM_173354</t>
  </si>
  <si>
    <t>SIK1</t>
  </si>
  <si>
    <t>NM_173358</t>
  </si>
  <si>
    <t>SSX7</t>
  </si>
  <si>
    <t>NM_173462</t>
  </si>
  <si>
    <t>PAPLN</t>
  </si>
  <si>
    <t>NM_173464</t>
  </si>
  <si>
    <t>L3MBTL4</t>
  </si>
  <si>
    <t>NM_173465</t>
  </si>
  <si>
    <t>COL23A1</t>
  </si>
  <si>
    <t>NM_173467</t>
  </si>
  <si>
    <t>MCAT</t>
  </si>
  <si>
    <t>NM_173468</t>
  </si>
  <si>
    <t>MOB1B</t>
  </si>
  <si>
    <t>NM_173469</t>
  </si>
  <si>
    <t>UBE2Q2</t>
  </si>
  <si>
    <t>NM_173470</t>
  </si>
  <si>
    <t>MMGT1</t>
  </si>
  <si>
    <t>NM_173471</t>
  </si>
  <si>
    <t>SLC25A26</t>
  </si>
  <si>
    <t>NM_173472</t>
  </si>
  <si>
    <t>C3orf24</t>
  </si>
  <si>
    <t>NM_173474</t>
  </si>
  <si>
    <t>NTAN1</t>
  </si>
  <si>
    <t>NM_173475</t>
  </si>
  <si>
    <t>DCUN1D3</t>
  </si>
  <si>
    <t>NM_173477</t>
  </si>
  <si>
    <t>USH1G</t>
  </si>
  <si>
    <t>NM_173478</t>
  </si>
  <si>
    <t>CNTD1</t>
  </si>
  <si>
    <t>NM_173479</t>
  </si>
  <si>
    <t>WDR88</t>
  </si>
  <si>
    <t>NM_173480</t>
  </si>
  <si>
    <t>ZNF57</t>
  </si>
  <si>
    <t>NM_173481</t>
  </si>
  <si>
    <t>C19orf21</t>
  </si>
  <si>
    <t>NM_173482</t>
  </si>
  <si>
    <t>CCDC105</t>
  </si>
  <si>
    <t>NM_173483</t>
  </si>
  <si>
    <t>CYP4F22</t>
  </si>
  <si>
    <t>NM_173484</t>
  </si>
  <si>
    <t>KLF17</t>
  </si>
  <si>
    <t>NM_173485</t>
  </si>
  <si>
    <t>TSHZ2</t>
  </si>
  <si>
    <t>NM_173488</t>
  </si>
  <si>
    <t>SLCO6A1</t>
  </si>
  <si>
    <t>NM_173489</t>
  </si>
  <si>
    <t>HEATR7B2</t>
  </si>
  <si>
    <t>NM_173490</t>
  </si>
  <si>
    <t>TMEM171</t>
  </si>
  <si>
    <t>NM_173491</t>
  </si>
  <si>
    <t>LSM11</t>
  </si>
  <si>
    <t>NM_173493</t>
  </si>
  <si>
    <t>PASD1</t>
  </si>
  <si>
    <t>NM_173494</t>
  </si>
  <si>
    <t>PIH1D3</t>
  </si>
  <si>
    <t>NM_173495</t>
  </si>
  <si>
    <t>PTCHD1</t>
  </si>
  <si>
    <t>NM_173496</t>
  </si>
  <si>
    <t>MPP7</t>
  </si>
  <si>
    <t>NM_173499</t>
  </si>
  <si>
    <t>SPATA8</t>
  </si>
  <si>
    <t>NM_173500</t>
  </si>
  <si>
    <t>TTBK2</t>
  </si>
  <si>
    <t>NM_173502</t>
  </si>
  <si>
    <t>PRSS36</t>
  </si>
  <si>
    <t>NM_173505</t>
  </si>
  <si>
    <t>ANKRD29</t>
  </si>
  <si>
    <t>NM_173506</t>
  </si>
  <si>
    <t>LYPD4</t>
  </si>
  <si>
    <t>NM_173508</t>
  </si>
  <si>
    <t>SLC35F3</t>
  </si>
  <si>
    <t>NM_173509</t>
  </si>
  <si>
    <t>FAM163A</t>
  </si>
  <si>
    <t>NM_173510</t>
  </si>
  <si>
    <t>CCDC117</t>
  </si>
  <si>
    <t>NM_173511</t>
  </si>
  <si>
    <t>FAM117B</t>
  </si>
  <si>
    <t>NM_173514</t>
  </si>
  <si>
    <t>SLC38A9</t>
  </si>
  <si>
    <t>NM_173515</t>
  </si>
  <si>
    <t>CNKSR3</t>
  </si>
  <si>
    <t>NM_173516</t>
  </si>
  <si>
    <t>PNLDC1</t>
  </si>
  <si>
    <t>NM_173517</t>
  </si>
  <si>
    <t>VKORC1L1</t>
  </si>
  <si>
    <t>NM_173518</t>
  </si>
  <si>
    <t>MCMDC2</t>
  </si>
  <si>
    <t>NM_173519</t>
  </si>
  <si>
    <t>CLVS1</t>
  </si>
  <si>
    <t>NM_173521</t>
  </si>
  <si>
    <t>C9orf84</t>
  </si>
  <si>
    <t>NM_173523</t>
  </si>
  <si>
    <t>MAGEB6</t>
  </si>
  <si>
    <t>NM_173525</t>
  </si>
  <si>
    <t>C11orf42</t>
  </si>
  <si>
    <t>NM_173526</t>
  </si>
  <si>
    <t>FAM71D</t>
  </si>
  <si>
    <t>NM_173527</t>
  </si>
  <si>
    <t>REM2</t>
  </si>
  <si>
    <t>NM_173528</t>
  </si>
  <si>
    <t>C15orf26</t>
  </si>
  <si>
    <t>NM_173529</t>
  </si>
  <si>
    <t>C18orf54</t>
  </si>
  <si>
    <t>NM_173531</t>
  </si>
  <si>
    <t>ZNF100</t>
  </si>
  <si>
    <t>NM_173535</t>
  </si>
  <si>
    <t>CLEC4F</t>
  </si>
  <si>
    <t>NM_173536</t>
  </si>
  <si>
    <t>GABRG1</t>
  </si>
  <si>
    <t>NM_173538</t>
  </si>
  <si>
    <t>CNBD1</t>
  </si>
  <si>
    <t>NM_173539</t>
  </si>
  <si>
    <t>ZNF596</t>
  </si>
  <si>
    <t>NM_173540</t>
  </si>
  <si>
    <t>FUT11</t>
  </si>
  <si>
    <t>NM_173541</t>
  </si>
  <si>
    <t>C10orf91</t>
  </si>
  <si>
    <t>NM_173542</t>
  </si>
  <si>
    <t>PLBD2</t>
  </si>
  <si>
    <t>NM_173543</t>
  </si>
  <si>
    <t>DZIP1L</t>
  </si>
  <si>
    <t>NM_173544</t>
  </si>
  <si>
    <t>FAM129C</t>
  </si>
  <si>
    <t>NM_173545</t>
  </si>
  <si>
    <t>APLF</t>
  </si>
  <si>
    <t>NM_173546</t>
  </si>
  <si>
    <t>KLHDC8B</t>
  </si>
  <si>
    <t>NM_173547</t>
  </si>
  <si>
    <t>TRIM65</t>
  </si>
  <si>
    <t>NM_173548</t>
  </si>
  <si>
    <t>ZNF584</t>
  </si>
  <si>
    <t>NM_173549</t>
  </si>
  <si>
    <t>C8orf47</t>
  </si>
  <si>
    <t>NM_173550</t>
  </si>
  <si>
    <t>CCDC171</t>
  </si>
  <si>
    <t>NM_173551</t>
  </si>
  <si>
    <t>ANKS6</t>
  </si>
  <si>
    <t>NM_173552</t>
  </si>
  <si>
    <t>C3orf58</t>
  </si>
  <si>
    <t>NM_173553</t>
  </si>
  <si>
    <t>TRIML2</t>
  </si>
  <si>
    <t>NM_173554</t>
  </si>
  <si>
    <t>C10orf107</t>
  </si>
  <si>
    <t>NM_173555</t>
  </si>
  <si>
    <t>TYSND1</t>
  </si>
  <si>
    <t>NM_173556</t>
  </si>
  <si>
    <t>CCDC83</t>
  </si>
  <si>
    <t>NM_173557</t>
  </si>
  <si>
    <t>RNF152</t>
  </si>
  <si>
    <t>NM_173558</t>
  </si>
  <si>
    <t>FGD2</t>
  </si>
  <si>
    <t>NM_173560</t>
  </si>
  <si>
    <t>RFX6</t>
  </si>
  <si>
    <t>NM_173561</t>
  </si>
  <si>
    <t>UNC5CL</t>
  </si>
  <si>
    <t>NM_173562</t>
  </si>
  <si>
    <t>KCTD20</t>
  </si>
  <si>
    <t>NM_173563</t>
  </si>
  <si>
    <t>FAM217A</t>
  </si>
  <si>
    <t>NM_173564</t>
  </si>
  <si>
    <t>NYAP1</t>
  </si>
  <si>
    <t>NM_173565</t>
  </si>
  <si>
    <t>RSPH10B</t>
  </si>
  <si>
    <t>NM_173566</t>
  </si>
  <si>
    <t>PRR14L</t>
  </si>
  <si>
    <t>NM_173567</t>
  </si>
  <si>
    <t>EPHX4</t>
  </si>
  <si>
    <t>NM_173568</t>
  </si>
  <si>
    <t>UMODL1</t>
  </si>
  <si>
    <t>NM_173569</t>
  </si>
  <si>
    <t>UBN2</t>
  </si>
  <si>
    <t>NM_173570</t>
  </si>
  <si>
    <t>ZDHHC23</t>
  </si>
  <si>
    <t>NM_173573</t>
  </si>
  <si>
    <t>C11orf35</t>
  </si>
  <si>
    <t>NM_173574</t>
  </si>
  <si>
    <t>ZNF683</t>
  </si>
  <si>
    <t>NM_173575</t>
  </si>
  <si>
    <t>STK32C</t>
  </si>
  <si>
    <t>NM_173582</t>
  </si>
  <si>
    <t>PGM2L1</t>
  </si>
  <si>
    <t>NM_173584</t>
  </si>
  <si>
    <t>EFCAB4A</t>
  </si>
  <si>
    <t>NM_173587</t>
  </si>
  <si>
    <t>RCOR2</t>
  </si>
  <si>
    <t>NM_173588</t>
  </si>
  <si>
    <t>IGSF22</t>
  </si>
  <si>
    <t>NM_173591</t>
  </si>
  <si>
    <t>OTOGL</t>
  </si>
  <si>
    <t>NM_173593</t>
  </si>
  <si>
    <t>B4GALNT3</t>
  </si>
  <si>
    <t>NM_173595</t>
  </si>
  <si>
    <t>ANKRD52</t>
  </si>
  <si>
    <t>NM_173596</t>
  </si>
  <si>
    <t>SLC39A5</t>
  </si>
  <si>
    <t>NM_173598</t>
  </si>
  <si>
    <t>KSR2</t>
  </si>
  <si>
    <t>NM_173601</t>
  </si>
  <si>
    <t>GXYLT1</t>
  </si>
  <si>
    <t>NM_173602</t>
  </si>
  <si>
    <t>DIP2B</t>
  </si>
  <si>
    <t>NM_173605</t>
  </si>
  <si>
    <t>KCNRG</t>
  </si>
  <si>
    <t>NM_173607</t>
  </si>
  <si>
    <t>FAM177A1</t>
  </si>
  <si>
    <t>NM_173611</t>
  </si>
  <si>
    <t>FAM98B</t>
  </si>
  <si>
    <t>NM_173615</t>
  </si>
  <si>
    <t>VWA3A</t>
  </si>
  <si>
    <t>NM_173618</t>
  </si>
  <si>
    <t>INO80E</t>
  </si>
  <si>
    <t>NM_173619</t>
  </si>
  <si>
    <t>CLEC18C</t>
  </si>
  <si>
    <t>NM_173620</t>
  </si>
  <si>
    <t>HEXDC</t>
  </si>
  <si>
    <t>NM_173625</t>
  </si>
  <si>
    <t>C17orf78</t>
  </si>
  <si>
    <t>NM_173627</t>
  </si>
  <si>
    <t>ENDOV</t>
  </si>
  <si>
    <t>NM_173628</t>
  </si>
  <si>
    <t>DNAH17</t>
  </si>
  <si>
    <t>NM_173629</t>
  </si>
  <si>
    <t>DYNAP</t>
  </si>
  <si>
    <t>NM_173630</t>
  </si>
  <si>
    <t>RTTN</t>
  </si>
  <si>
    <t>NM_173631</t>
  </si>
  <si>
    <t>ZNF547</t>
  </si>
  <si>
    <t>NM_173632</t>
  </si>
  <si>
    <t>ZNF776</t>
  </si>
  <si>
    <t>NM_173633</t>
  </si>
  <si>
    <t>TMEM145</t>
  </si>
  <si>
    <t>NM_173635</t>
  </si>
  <si>
    <t>SIGLECL1</t>
  </si>
  <si>
    <t>NM_173637</t>
  </si>
  <si>
    <t>SLC25A41</t>
  </si>
  <si>
    <t>NM_173638</t>
  </si>
  <si>
    <t>NBPF15</t>
  </si>
  <si>
    <t>NM_173642</t>
  </si>
  <si>
    <t>RIMKLA</t>
  </si>
  <si>
    <t>NM_173644</t>
  </si>
  <si>
    <t>C20orf197</t>
  </si>
  <si>
    <t>NM_173647</t>
  </si>
  <si>
    <t>RNF149</t>
  </si>
  <si>
    <t>NM_173648</t>
  </si>
  <si>
    <t>CCDC141</t>
  </si>
  <si>
    <t>NM_173650</t>
  </si>
  <si>
    <t>DNAJC5G</t>
  </si>
  <si>
    <t>NM_173651</t>
  </si>
  <si>
    <t>FSIP2</t>
  </si>
  <si>
    <t>NM_173653</t>
  </si>
  <si>
    <t>SLC9A9</t>
  </si>
  <si>
    <t>NM_173654</t>
  </si>
  <si>
    <t>EOGT</t>
  </si>
  <si>
    <t>NM_173657</t>
  </si>
  <si>
    <t>C3orf33</t>
  </si>
  <si>
    <t>NM_173658</t>
  </si>
  <si>
    <t>ZNF660</t>
  </si>
  <si>
    <t>NM_173659</t>
  </si>
  <si>
    <t>RPUSD3</t>
  </si>
  <si>
    <t>NM_173660</t>
  </si>
  <si>
    <t>DOK7</t>
  </si>
  <si>
    <t>NM_173662</t>
  </si>
  <si>
    <t>RNF175</t>
  </si>
  <si>
    <t>NM_173664</t>
  </si>
  <si>
    <t>ARL10</t>
  </si>
  <si>
    <t>NM_173666</t>
  </si>
  <si>
    <t>DTWD2</t>
  </si>
  <si>
    <t>NM_173667</t>
  </si>
  <si>
    <t>C5orf64</t>
  </si>
  <si>
    <t>NM_173674</t>
  </si>
  <si>
    <t>DCBLD1</t>
  </si>
  <si>
    <t>NM_173680</t>
  </si>
  <si>
    <t>ZNF775</t>
  </si>
  <si>
    <t>NM_173681</t>
  </si>
  <si>
    <t>ATG9B</t>
  </si>
  <si>
    <t>NM_173683</t>
  </si>
  <si>
    <t>XKR6</t>
  </si>
  <si>
    <t>NM_173685</t>
  </si>
  <si>
    <t>NSMCE2</t>
  </si>
  <si>
    <t>NM_173687</t>
  </si>
  <si>
    <t>C8orf31</t>
  </si>
  <si>
    <t>NM_173688</t>
  </si>
  <si>
    <t>NKAIN3</t>
  </si>
  <si>
    <t>NM_173689</t>
  </si>
  <si>
    <t>CRB2</t>
  </si>
  <si>
    <t>NM_173690</t>
  </si>
  <si>
    <t>SCAI</t>
  </si>
  <si>
    <t>NM_173694</t>
  </si>
  <si>
    <t>ATP11C</t>
  </si>
  <si>
    <t>NM_173695</t>
  </si>
  <si>
    <t>CXorf59</t>
  </si>
  <si>
    <t>NM_173699</t>
  </si>
  <si>
    <t>MAGEB18</t>
  </si>
  <si>
    <t>NM_173701</t>
  </si>
  <si>
    <t>WARS</t>
  </si>
  <si>
    <t>NM_173728</t>
  </si>
  <si>
    <t>ARHGEF15</t>
  </si>
  <si>
    <t>NM_173791</t>
  </si>
  <si>
    <t>PDZD8</t>
  </si>
  <si>
    <t>NM_173793</t>
  </si>
  <si>
    <t>C22orf39</t>
  </si>
  <si>
    <t>NM_173794</t>
  </si>
  <si>
    <t>FUNDC1</t>
  </si>
  <si>
    <t>NM_173797</t>
  </si>
  <si>
    <t>PAPD4</t>
  </si>
  <si>
    <t>NM_173798</t>
  </si>
  <si>
    <t>ZCCHC12</t>
  </si>
  <si>
    <t>NM_173799</t>
  </si>
  <si>
    <t>TIGIT</t>
  </si>
  <si>
    <t>NM_173800</t>
  </si>
  <si>
    <t>AQPEP</t>
  </si>
  <si>
    <t>NM_173801</t>
  </si>
  <si>
    <t>PLAC1L</t>
  </si>
  <si>
    <t>NM_173804</t>
  </si>
  <si>
    <t>TMEM86B</t>
  </si>
  <si>
    <t>NM_173806</t>
  </si>
  <si>
    <t>PDZD9</t>
  </si>
  <si>
    <t>NM_173808</t>
  </si>
  <si>
    <t>NEGR1</t>
  </si>
  <si>
    <t>NM_173809</t>
  </si>
  <si>
    <t>BLOC1S2</t>
  </si>
  <si>
    <t>NM_173810</t>
  </si>
  <si>
    <t>TTC9C</t>
  </si>
  <si>
    <t>NM_173811</t>
  </si>
  <si>
    <t>HARBI1</t>
  </si>
  <si>
    <t>NM_173812</t>
  </si>
  <si>
    <t>DPY19L2</t>
  </si>
  <si>
    <t>NM_173814</t>
  </si>
  <si>
    <t>PRTG</t>
  </si>
  <si>
    <t>NM_173815</t>
  </si>
  <si>
    <t>CES4A</t>
  </si>
  <si>
    <t>NM_173821</t>
  </si>
  <si>
    <t>CXXC11</t>
  </si>
  <si>
    <t>NM_173822</t>
  </si>
  <si>
    <t>FAM126B</t>
  </si>
  <si>
    <t>NM_173824</t>
  </si>
  <si>
    <t>C3orf38</t>
  </si>
  <si>
    <t>NM_173825</t>
  </si>
  <si>
    <t>RABL3</t>
  </si>
  <si>
    <t>NM_173826</t>
  </si>
  <si>
    <t>TCAIM</t>
  </si>
  <si>
    <t>NM_173827</t>
  </si>
  <si>
    <t>COX18</t>
  </si>
  <si>
    <t>NM_173829</t>
  </si>
  <si>
    <t>SREK1IP1</t>
  </si>
  <si>
    <t>NM_173830</t>
  </si>
  <si>
    <t>CEP57L1</t>
  </si>
  <si>
    <t>NM_173832</t>
  </si>
  <si>
    <t>ZFP41</t>
  </si>
  <si>
    <t>NM_173833</t>
  </si>
  <si>
    <t>SCARA5</t>
  </si>
  <si>
    <t>NM_173834</t>
  </si>
  <si>
    <t>YIPF6</t>
  </si>
  <si>
    <t>NM_173842</t>
  </si>
  <si>
    <t>IL1RN</t>
  </si>
  <si>
    <t>NM_173846</t>
  </si>
  <si>
    <t>TPPP2</t>
  </si>
  <si>
    <t>NM_173847</t>
  </si>
  <si>
    <t>SPACA3</t>
  </si>
  <si>
    <t>NM_173849</t>
  </si>
  <si>
    <t>GSC</t>
  </si>
  <si>
    <t>NM_173850</t>
  </si>
  <si>
    <t>SERPINA12</t>
  </si>
  <si>
    <t>NM_173851</t>
  </si>
  <si>
    <t>SLC30A8</t>
  </si>
  <si>
    <t>NM_173852</t>
  </si>
  <si>
    <t>KRTCAP2</t>
  </si>
  <si>
    <t>NM_173853</t>
  </si>
  <si>
    <t>KRTCAP3</t>
  </si>
  <si>
    <t>NM_173854</t>
  </si>
  <si>
    <t>SLC41A1</t>
  </si>
  <si>
    <t>NM_173855</t>
  </si>
  <si>
    <t>MORN3</t>
  </si>
  <si>
    <t>NM_173856</t>
  </si>
  <si>
    <t>VN1R2</t>
  </si>
  <si>
    <t>NM_173857</t>
  </si>
  <si>
    <t>VN1R4</t>
  </si>
  <si>
    <t>NM_173858</t>
  </si>
  <si>
    <t>VN1R5</t>
  </si>
  <si>
    <t>NM_173860</t>
  </si>
  <si>
    <t>HOXC12</t>
  </si>
  <si>
    <t>NM_173872</t>
  </si>
  <si>
    <t>CLCN3</t>
  </si>
  <si>
    <t>NM_174858</t>
  </si>
  <si>
    <t>AK5</t>
  </si>
  <si>
    <t>NM_174878</t>
  </si>
  <si>
    <t>CLRN1</t>
  </si>
  <si>
    <t>NM_174881</t>
  </si>
  <si>
    <t>CRB3</t>
  </si>
  <si>
    <t>NM_174887</t>
  </si>
  <si>
    <t>IFT20</t>
  </si>
  <si>
    <t>NM_174889</t>
  </si>
  <si>
    <t>NDUFAF2</t>
  </si>
  <si>
    <t>NM_174891</t>
  </si>
  <si>
    <t>C14orf79</t>
  </si>
  <si>
    <t>NM_174892</t>
  </si>
  <si>
    <t>CD300LB</t>
  </si>
  <si>
    <t>NM_174895</t>
  </si>
  <si>
    <t>PCP2</t>
  </si>
  <si>
    <t>NM_174896</t>
  </si>
  <si>
    <t>C1orf162</t>
  </si>
  <si>
    <t>NM_174897</t>
  </si>
  <si>
    <t>BPIFB6</t>
  </si>
  <si>
    <t>NM_174898</t>
  </si>
  <si>
    <t>LYG1</t>
  </si>
  <si>
    <t>NM_174899</t>
  </si>
  <si>
    <t>FBXO36</t>
  </si>
  <si>
    <t>NM_174900</t>
  </si>
  <si>
    <t>ZFP42</t>
  </si>
  <si>
    <t>NM_174901</t>
  </si>
  <si>
    <t>FAM9C</t>
  </si>
  <si>
    <t>NM_174902</t>
  </si>
  <si>
    <t>LDLRAD3</t>
  </si>
  <si>
    <t>NM_174903</t>
  </si>
  <si>
    <t>RNF151</t>
  </si>
  <si>
    <t>NM_174905</t>
  </si>
  <si>
    <t>FAM98C</t>
  </si>
  <si>
    <t>NM_174907</t>
  </si>
  <si>
    <t>PPP4R2</t>
  </si>
  <si>
    <t>NM_174909</t>
  </si>
  <si>
    <t>TMEM167A</t>
  </si>
  <si>
    <t>NM_174910</t>
  </si>
  <si>
    <t>TCTE3</t>
  </si>
  <si>
    <t>NM_174911</t>
  </si>
  <si>
    <t>FAM84B</t>
  </si>
  <si>
    <t>NM_174912</t>
  </si>
  <si>
    <t>FAAH2</t>
  </si>
  <si>
    <t>NM_174913</t>
  </si>
  <si>
    <t>NOP9</t>
  </si>
  <si>
    <t>NM_174914</t>
  </si>
  <si>
    <t>UGT3A2</t>
  </si>
  <si>
    <t>NM_174916</t>
  </si>
  <si>
    <t>UBR1</t>
  </si>
  <si>
    <t>NM_174918</t>
  </si>
  <si>
    <t>C19orf59</t>
  </si>
  <si>
    <t>NM_174920</t>
  </si>
  <si>
    <t>SAMD14</t>
  </si>
  <si>
    <t>NM_174921</t>
  </si>
  <si>
    <t>C4orf34</t>
  </si>
  <si>
    <t>NM_174922</t>
  </si>
  <si>
    <t>ADCK5</t>
  </si>
  <si>
    <t>NM_174923</t>
  </si>
  <si>
    <t>CCDC107</t>
  </si>
  <si>
    <t>NM_174924</t>
  </si>
  <si>
    <t>PDILT</t>
  </si>
  <si>
    <t>NM_174927</t>
  </si>
  <si>
    <t>SPATA19</t>
  </si>
  <si>
    <t>NM_174928</t>
  </si>
  <si>
    <t>N6AMT2</t>
  </si>
  <si>
    <t>NM_174931</t>
  </si>
  <si>
    <t>CCDC75</t>
  </si>
  <si>
    <t>NM_174932</t>
  </si>
  <si>
    <t>BPIFC</t>
  </si>
  <si>
    <t>NM_174934</t>
  </si>
  <si>
    <t>SCN4B</t>
  </si>
  <si>
    <t>NM_174936</t>
  </si>
  <si>
    <t>PCSK9</t>
  </si>
  <si>
    <t>NM_174937</t>
  </si>
  <si>
    <t>TCERG1L</t>
  </si>
  <si>
    <t>NM_174938</t>
  </si>
  <si>
    <t>FRMD3</t>
  </si>
  <si>
    <t>NM_174941</t>
  </si>
  <si>
    <t>CD163L1</t>
  </si>
  <si>
    <t>NM_174942</t>
  </si>
  <si>
    <t>GAS2L3</t>
  </si>
  <si>
    <t>NM_174943</t>
  </si>
  <si>
    <t>C14orf178</t>
  </si>
  <si>
    <t>NM_174945</t>
  </si>
  <si>
    <t>ZNF575</t>
  </si>
  <si>
    <t>NM_174951</t>
  </si>
  <si>
    <t>FAM9A</t>
  </si>
  <si>
    <t>NM_174952</t>
  </si>
  <si>
    <t>STPG2</t>
  </si>
  <si>
    <t>NM_174953</t>
  </si>
  <si>
    <t>ATP2A3</t>
  </si>
  <si>
    <t>NM_174963</t>
  </si>
  <si>
    <t>ST3GAL3</t>
  </si>
  <si>
    <t>NM_174975</t>
  </si>
  <si>
    <t>SEC14L3</t>
  </si>
  <si>
    <t>NM_174976</t>
  </si>
  <si>
    <t>ZDHHC22</t>
  </si>
  <si>
    <t>NM_174977</t>
  </si>
  <si>
    <t>SEC14L4</t>
  </si>
  <si>
    <t>NM_174978</t>
  </si>
  <si>
    <t>C14orf39</t>
  </si>
  <si>
    <t>NM_174981</t>
  </si>
  <si>
    <t>POTED</t>
  </si>
  <si>
    <t>NM_175039</t>
  </si>
  <si>
    <t>ST6GALNAC4</t>
  </si>
  <si>
    <t>NM_175053</t>
  </si>
  <si>
    <t>KRT74</t>
  </si>
  <si>
    <t>NM_175054</t>
  </si>
  <si>
    <t>HIST4H4</t>
  </si>
  <si>
    <t>NM_175055</t>
  </si>
  <si>
    <t>HIST3H2BB</t>
  </si>
  <si>
    <t>NM_175056</t>
  </si>
  <si>
    <t>ZPLD1</t>
  </si>
  <si>
    <t>NM_175057</t>
  </si>
  <si>
    <t>TAAR9</t>
  </si>
  <si>
    <t>NM_175058</t>
  </si>
  <si>
    <t>PLEKHA7</t>
  </si>
  <si>
    <t>NM_175060</t>
  </si>
  <si>
    <t>CLEC14A</t>
  </si>
  <si>
    <t>NM_175061</t>
  </si>
  <si>
    <t>JAZF1</t>
  </si>
  <si>
    <t>NM_175062</t>
  </si>
  <si>
    <t>RASGEF1C</t>
  </si>
  <si>
    <t>NM_175064</t>
  </si>
  <si>
    <t>SPDYE1</t>
  </si>
  <si>
    <t>NM_175065</t>
  </si>
  <si>
    <t>HIST2H2AB</t>
  </si>
  <si>
    <t>NM_175066</t>
  </si>
  <si>
    <t>DDX51</t>
  </si>
  <si>
    <t>NM_175067</t>
  </si>
  <si>
    <t>TAAR6</t>
  </si>
  <si>
    <t>NM_175068</t>
  </si>
  <si>
    <t>KRT73</t>
  </si>
  <si>
    <t>NM_175075</t>
  </si>
  <si>
    <t>C8orf42</t>
  </si>
  <si>
    <t>NM_175078</t>
  </si>
  <si>
    <t>KRT77</t>
  </si>
  <si>
    <t>NM_175571</t>
  </si>
  <si>
    <t>GIMAP8</t>
  </si>
  <si>
    <t>NM_175573</t>
  </si>
  <si>
    <t>ADRM1</t>
  </si>
  <si>
    <t>NM_175575</t>
  </si>
  <si>
    <t>WFIKKN2</t>
  </si>
  <si>
    <t>NM_175607</t>
  </si>
  <si>
    <t>CNTN4</t>
  </si>
  <si>
    <t>NM_175609</t>
  </si>
  <si>
    <t>ARFGAP1</t>
  </si>
  <si>
    <t>NM_175617</t>
  </si>
  <si>
    <t>MT1E</t>
  </si>
  <si>
    <t>NM_175619</t>
  </si>
  <si>
    <t>ZAR1</t>
  </si>
  <si>
    <t>NM_175709</t>
  </si>
  <si>
    <t>CBX7</t>
  </si>
  <si>
    <t>NM_175710</t>
  </si>
  <si>
    <t>CR1L</t>
  </si>
  <si>
    <t>NM_175723</t>
  </si>
  <si>
    <t>SSX5</t>
  </si>
  <si>
    <t>NM_175726</t>
  </si>
  <si>
    <t>IL5RA</t>
  </si>
  <si>
    <t>NM_175732</t>
  </si>
  <si>
    <t>PTPMT1</t>
  </si>
  <si>
    <t>NM_175733</t>
  </si>
  <si>
    <t>SYT9</t>
  </si>
  <si>
    <t>NM_175734</t>
  </si>
  <si>
    <t>C17orf74</t>
  </si>
  <si>
    <t>NM_175735</t>
  </si>
  <si>
    <t>LYG2</t>
  </si>
  <si>
    <t>NM_175736</t>
  </si>
  <si>
    <t>FMNL3</t>
  </si>
  <si>
    <t>NM_175737</t>
  </si>
  <si>
    <t>KLB</t>
  </si>
  <si>
    <t>NM_175739</t>
  </si>
  <si>
    <t>SERPINA9</t>
  </si>
  <si>
    <t>NM_175741</t>
  </si>
  <si>
    <t>C15orf55</t>
  </si>
  <si>
    <t>NM_175747</t>
  </si>
  <si>
    <t>OLIG3</t>
  </si>
  <si>
    <t>NM_175748</t>
  </si>
  <si>
    <t>UBR7</t>
  </si>
  <si>
    <t>NM_175769</t>
  </si>
  <si>
    <t>TCF23</t>
  </si>
  <si>
    <t>NM_175834</t>
  </si>
  <si>
    <t>KRT79</t>
  </si>
  <si>
    <t>NM_175839</t>
  </si>
  <si>
    <t>SMOX</t>
  </si>
  <si>
    <t>NM_175852</t>
  </si>
  <si>
    <t>TXLNA</t>
  </si>
  <si>
    <t>NM_175854</t>
  </si>
  <si>
    <t>PAN3</t>
  </si>
  <si>
    <t>NM_175856</t>
  </si>
  <si>
    <t>CHSY3</t>
  </si>
  <si>
    <t>NM_175857</t>
  </si>
  <si>
    <t>KRTAP8-1</t>
  </si>
  <si>
    <t>NM_175858</t>
  </si>
  <si>
    <t>KRTAP11-1</t>
  </si>
  <si>
    <t>NM_175862</t>
  </si>
  <si>
    <t>CD86</t>
  </si>
  <si>
    <t>NM_175866</t>
  </si>
  <si>
    <t>UHMK1</t>
  </si>
  <si>
    <t>NM_175871</t>
  </si>
  <si>
    <t>SWSAP1</t>
  </si>
  <si>
    <t>NM_175872</t>
  </si>
  <si>
    <t>ZNF792</t>
  </si>
  <si>
    <t>NM_175873</t>
  </si>
  <si>
    <t>SOWAHA</t>
  </si>
  <si>
    <t>NM_175874</t>
  </si>
  <si>
    <t>C12orf60</t>
  </si>
  <si>
    <t>NM_175875</t>
  </si>
  <si>
    <t>SIX5</t>
  </si>
  <si>
    <t>NM_175876</t>
  </si>
  <si>
    <t>EXOC8</t>
  </si>
  <si>
    <t>NM_175878</t>
  </si>
  <si>
    <t>XKR3</t>
  </si>
  <si>
    <t>NM_175881</t>
  </si>
  <si>
    <t>ODF3L1</t>
  </si>
  <si>
    <t>NM_175882</t>
  </si>
  <si>
    <t>SPPL2C</t>
  </si>
  <si>
    <t>NM_175884</t>
  </si>
  <si>
    <t>CCDC71L</t>
  </si>
  <si>
    <t>NM_175885</t>
  </si>
  <si>
    <t>FAM181B</t>
  </si>
  <si>
    <t>NM_175886</t>
  </si>
  <si>
    <t>PRPS1L1</t>
  </si>
  <si>
    <t>NM_175887</t>
  </si>
  <si>
    <t>PRR15</t>
  </si>
  <si>
    <t>NM_175888</t>
  </si>
  <si>
    <t>ZNF620</t>
  </si>
  <si>
    <t>NM_175895</t>
  </si>
  <si>
    <t>C12orf61</t>
  </si>
  <si>
    <t>NM_175900</t>
  </si>
  <si>
    <t>C16orf54</t>
  </si>
  <si>
    <t>NM_175907</t>
  </si>
  <si>
    <t>ZADH2</t>
  </si>
  <si>
    <t>NM_175911</t>
  </si>
  <si>
    <t>OR2L13</t>
  </si>
  <si>
    <t>NM_175920</t>
  </si>
  <si>
    <t>LNPEP</t>
  </si>
  <si>
    <t>NM_175921</t>
  </si>
  <si>
    <t>C5orf51</t>
  </si>
  <si>
    <t>NM_175922</t>
  </si>
  <si>
    <t>PRR18</t>
  </si>
  <si>
    <t>NM_175929</t>
  </si>
  <si>
    <t>FGF14</t>
  </si>
  <si>
    <t>NM_175940</t>
  </si>
  <si>
    <t>DUOX1</t>
  </si>
  <si>
    <t>NM_176096</t>
  </si>
  <si>
    <t>CDK5RAP3</t>
  </si>
  <si>
    <t>NM_176782</t>
  </si>
  <si>
    <t>FAM151A</t>
  </si>
  <si>
    <t>NM_176787</t>
  </si>
  <si>
    <t>PIGN</t>
  </si>
  <si>
    <t>NM_176791</t>
  </si>
  <si>
    <t>GTSF1L</t>
  </si>
  <si>
    <t>NM_176794</t>
  </si>
  <si>
    <t>MRPL43</t>
  </si>
  <si>
    <t>NM_176810</t>
  </si>
  <si>
    <t>NLRP13</t>
  </si>
  <si>
    <t>NM_176811</t>
  </si>
  <si>
    <t>NLRP8</t>
  </si>
  <si>
    <t>NM_176812</t>
  </si>
  <si>
    <t>CHMP4B</t>
  </si>
  <si>
    <t>NM_176813</t>
  </si>
  <si>
    <t>AGR3</t>
  </si>
  <si>
    <t>NM_176814</t>
  </si>
  <si>
    <t>ZNF800</t>
  </si>
  <si>
    <t>NM_176816</t>
  </si>
  <si>
    <t>CCDC125</t>
  </si>
  <si>
    <t>NM_176817</t>
  </si>
  <si>
    <t>TAS2R38</t>
  </si>
  <si>
    <t>NM_176818</t>
  </si>
  <si>
    <t>GATC</t>
  </si>
  <si>
    <t>NM_176819</t>
  </si>
  <si>
    <t>CXorf36</t>
  </si>
  <si>
    <t>NM_176820</t>
  </si>
  <si>
    <t>NLRP9</t>
  </si>
  <si>
    <t>NM_176821</t>
  </si>
  <si>
    <t>NLRP10</t>
  </si>
  <si>
    <t>NM_176822</t>
  </si>
  <si>
    <t>NLRP14</t>
  </si>
  <si>
    <t>NM_176823</t>
  </si>
  <si>
    <t>S100A7A</t>
  </si>
  <si>
    <t>NM_176824</t>
  </si>
  <si>
    <t>BBS7</t>
  </si>
  <si>
    <t>NM_176825</t>
  </si>
  <si>
    <t>SULT1C2</t>
  </si>
  <si>
    <t>NM_176869</t>
  </si>
  <si>
    <t>PPA2</t>
  </si>
  <si>
    <t>NM_176870</t>
  </si>
  <si>
    <t>MT1M</t>
  </si>
  <si>
    <t>NM_176875</t>
  </si>
  <si>
    <t>CCKBR</t>
  </si>
  <si>
    <t>NM_176876</t>
  </si>
  <si>
    <t>P2RY12</t>
  </si>
  <si>
    <t>NM_176877</t>
  </si>
  <si>
    <t>INADL</t>
  </si>
  <si>
    <t>NM_176880</t>
  </si>
  <si>
    <t>NR2C2AP</t>
  </si>
  <si>
    <t>NM_176881</t>
  </si>
  <si>
    <t>TAS2R39</t>
  </si>
  <si>
    <t>NM_176882</t>
  </si>
  <si>
    <t>TAS2R40</t>
  </si>
  <si>
    <t>NM_176883</t>
  </si>
  <si>
    <t>TAS2R41</t>
  </si>
  <si>
    <t>NM_176884</t>
  </si>
  <si>
    <t>TAS2R43</t>
  </si>
  <si>
    <t>NM_176885</t>
  </si>
  <si>
    <t>TAS2R31</t>
  </si>
  <si>
    <t>NM_176887</t>
  </si>
  <si>
    <t>TAS2R46</t>
  </si>
  <si>
    <t>NM_176888</t>
  </si>
  <si>
    <t>TAS2R19</t>
  </si>
  <si>
    <t>NM_176889</t>
  </si>
  <si>
    <t>TAS2R20</t>
  </si>
  <si>
    <t>NM_176890</t>
  </si>
  <si>
    <t>TAS2R50</t>
  </si>
  <si>
    <t>NM_176891</t>
  </si>
  <si>
    <t>IFNE</t>
  </si>
  <si>
    <t>NM_176894</t>
  </si>
  <si>
    <t>P2RY13</t>
  </si>
  <si>
    <t>NM_176895</t>
  </si>
  <si>
    <t>PPAP2A</t>
  </si>
  <si>
    <t>NM_177400</t>
  </si>
  <si>
    <t>NKX6-2</t>
  </si>
  <si>
    <t>NM_177401</t>
  </si>
  <si>
    <t>MIDN</t>
  </si>
  <si>
    <t>NM_177402</t>
  </si>
  <si>
    <t>SYT2</t>
  </si>
  <si>
    <t>NM_177404</t>
  </si>
  <si>
    <t>MAGEB1</t>
  </si>
  <si>
    <t>NM_177417</t>
  </si>
  <si>
    <t>KLC3</t>
  </si>
  <si>
    <t>NM_177424</t>
  </si>
  <si>
    <t>STX12</t>
  </si>
  <si>
    <t>NM_177433</t>
  </si>
  <si>
    <t>MAGED2</t>
  </si>
  <si>
    <t>NM_177437</t>
  </si>
  <si>
    <t>TAS2R60</t>
  </si>
  <si>
    <t>NM_177444</t>
  </si>
  <si>
    <t>PPFIBP1</t>
  </si>
  <si>
    <t>NM_177454</t>
  </si>
  <si>
    <t>FAM171B</t>
  </si>
  <si>
    <t>NM_177455</t>
  </si>
  <si>
    <t>BHLHA15</t>
  </si>
  <si>
    <t>NM_177458</t>
  </si>
  <si>
    <t>LYNX1</t>
  </si>
  <si>
    <t>NM_177478</t>
  </si>
  <si>
    <t>FTMT</t>
  </si>
  <si>
    <t>NM_177530</t>
  </si>
  <si>
    <t>SULT1A1</t>
  </si>
  <si>
    <t>NM_177531</t>
  </si>
  <si>
    <t>PKHD1L1</t>
  </si>
  <si>
    <t>NM_177533</t>
  </si>
  <si>
    <t>NUDT14</t>
  </si>
  <si>
    <t>NM_177535</t>
  </si>
  <si>
    <t>MAGED4B</t>
  </si>
  <si>
    <t>NM_177538</t>
  </si>
  <si>
    <t>CYP20A1</t>
  </si>
  <si>
    <t>NM_177543</t>
  </si>
  <si>
    <t>PPAP2C</t>
  </si>
  <si>
    <t>NM_177550</t>
  </si>
  <si>
    <t>SLC13A5</t>
  </si>
  <si>
    <t>NM_177551</t>
  </si>
  <si>
    <t>HCAR2</t>
  </si>
  <si>
    <t>NM_177924</t>
  </si>
  <si>
    <t>ASAH1</t>
  </si>
  <si>
    <t>NM_177925</t>
  </si>
  <si>
    <t>H2AFJ</t>
  </si>
  <si>
    <t>NM_177939</t>
  </si>
  <si>
    <t>P4HTM</t>
  </si>
  <si>
    <t>NM_177947</t>
  </si>
  <si>
    <t>ARMCX3</t>
  </si>
  <si>
    <t>NM_177952</t>
  </si>
  <si>
    <t>PPM1A</t>
  </si>
  <si>
    <t>NM_177963</t>
  </si>
  <si>
    <t>SYT12</t>
  </si>
  <si>
    <t>NM_177964</t>
  </si>
  <si>
    <t>LYPD6B</t>
  </si>
  <si>
    <t>NM_177965</t>
  </si>
  <si>
    <t>C8orf37</t>
  </si>
  <si>
    <t>NM_177966</t>
  </si>
  <si>
    <t>PDE12</t>
  </si>
  <si>
    <t>NM_177973</t>
  </si>
  <si>
    <t>SULT2B1</t>
  </si>
  <si>
    <t>NM_177976</t>
  </si>
  <si>
    <t>ARL6</t>
  </si>
  <si>
    <t>NM_177977</t>
  </si>
  <si>
    <t>HAP1</t>
  </si>
  <si>
    <t>NM_177980</t>
  </si>
  <si>
    <t>CDH26</t>
  </si>
  <si>
    <t>NM_177983</t>
  </si>
  <si>
    <t>PPM1G</t>
  </si>
  <si>
    <t>NM_177986</t>
  </si>
  <si>
    <t>DSG4</t>
  </si>
  <si>
    <t>NM_177987</t>
  </si>
  <si>
    <t>TUBB8</t>
  </si>
  <si>
    <t>NM_177990</t>
  </si>
  <si>
    <t>PAK7</t>
  </si>
  <si>
    <t>NM_177995</t>
  </si>
  <si>
    <t>PTPDC1</t>
  </si>
  <si>
    <t>NM_177998</t>
  </si>
  <si>
    <t>OTOP1</t>
  </si>
  <si>
    <t>NM_178006</t>
  </si>
  <si>
    <t>STARD13</t>
  </si>
  <si>
    <t>NM_178009</t>
  </si>
  <si>
    <t>DGKH</t>
  </si>
  <si>
    <t>NM_178011</t>
  </si>
  <si>
    <t>LRRTM3</t>
  </si>
  <si>
    <t>NM_178012</t>
  </si>
  <si>
    <t>TUBB2B</t>
  </si>
  <si>
    <t>NM_178013</t>
  </si>
  <si>
    <t>PRIMA1</t>
  </si>
  <si>
    <t>NM_178014</t>
  </si>
  <si>
    <t>TUBB</t>
  </si>
  <si>
    <t>NM_178019</t>
  </si>
  <si>
    <t>CATSPER3</t>
  </si>
  <si>
    <t>NM_178026</t>
  </si>
  <si>
    <t>GGT7</t>
  </si>
  <si>
    <t>NM_178033</t>
  </si>
  <si>
    <t>CYP4X1</t>
  </si>
  <si>
    <t>NM_178034</t>
  </si>
  <si>
    <t>PLA2G4D</t>
  </si>
  <si>
    <t>NM_178040</t>
  </si>
  <si>
    <t>ERC1</t>
  </si>
  <si>
    <t>NM_178120</t>
  </si>
  <si>
    <t>DLX1</t>
  </si>
  <si>
    <t>NM_178123</t>
  </si>
  <si>
    <t>SESTD1</t>
  </si>
  <si>
    <t>NM_178125</t>
  </si>
  <si>
    <t>TRIM50</t>
  </si>
  <si>
    <t>NM_178126</t>
  </si>
  <si>
    <t>FAM134C</t>
  </si>
  <si>
    <t>NM_178127</t>
  </si>
  <si>
    <t>ANGPTL5</t>
  </si>
  <si>
    <t>NM_178128</t>
  </si>
  <si>
    <t>FADS6</t>
  </si>
  <si>
    <t>NM_178129</t>
  </si>
  <si>
    <t>P2RY8</t>
  </si>
  <si>
    <t>NM_178130</t>
  </si>
  <si>
    <t>NME9</t>
  </si>
  <si>
    <t>NM_178134</t>
  </si>
  <si>
    <t>CYP4Z1</t>
  </si>
  <si>
    <t>NM_178135</t>
  </si>
  <si>
    <t>HSD17B13</t>
  </si>
  <si>
    <t>NM_178140</t>
  </si>
  <si>
    <t>PDZD2</t>
  </si>
  <si>
    <t>NM_178148</t>
  </si>
  <si>
    <t>SLC35B2</t>
  </si>
  <si>
    <t>NM_178156</t>
  </si>
  <si>
    <t>FUT8</t>
  </si>
  <si>
    <t>NM_178160</t>
  </si>
  <si>
    <t>OTOP2</t>
  </si>
  <si>
    <t>NM_178161</t>
  </si>
  <si>
    <t>PTF1A</t>
  </si>
  <si>
    <t>NM_178167</t>
  </si>
  <si>
    <t>ZNF598</t>
  </si>
  <si>
    <t>NM_178168</t>
  </si>
  <si>
    <t>OR10A5</t>
  </si>
  <si>
    <t>NM_178169</t>
  </si>
  <si>
    <t>RASSF3</t>
  </si>
  <si>
    <t>NM_178170</t>
  </si>
  <si>
    <t>NEK8</t>
  </si>
  <si>
    <t>NM_178171</t>
  </si>
  <si>
    <t>GSDMA</t>
  </si>
  <si>
    <t>NM_178172</t>
  </si>
  <si>
    <t>GPIHBP1</t>
  </si>
  <si>
    <t>NM_178174</t>
  </si>
  <si>
    <t>TREML1</t>
  </si>
  <si>
    <t>NM_178175</t>
  </si>
  <si>
    <t>LHFPL1</t>
  </si>
  <si>
    <t>NM_178176</t>
  </si>
  <si>
    <t>MOGAT3</t>
  </si>
  <si>
    <t>NM_178177</t>
  </si>
  <si>
    <t>NMNAT3</t>
  </si>
  <si>
    <t>NM_178229</t>
  </si>
  <si>
    <t>IQGAP3</t>
  </si>
  <si>
    <t>NM_178230</t>
  </si>
  <si>
    <t>PPIAL4A</t>
  </si>
  <si>
    <t>NM_178232</t>
  </si>
  <si>
    <t>HAPLN3</t>
  </si>
  <si>
    <t>NM_178233</t>
  </si>
  <si>
    <t>OTOP3</t>
  </si>
  <si>
    <t>NM_178238</t>
  </si>
  <si>
    <t>PILRB</t>
  </si>
  <si>
    <t>NM_178310</t>
  </si>
  <si>
    <t>SNAI3</t>
  </si>
  <si>
    <t>NM_178311</t>
  </si>
  <si>
    <t>GGTLC1</t>
  </si>
  <si>
    <t>NM_178314</t>
  </si>
  <si>
    <t>RILPL1</t>
  </si>
  <si>
    <t>NM_178328</t>
  </si>
  <si>
    <t>CCR3</t>
  </si>
  <si>
    <t>NM_178335</t>
  </si>
  <si>
    <t>CCDC50</t>
  </si>
  <si>
    <t>NM_178336</t>
  </si>
  <si>
    <t>MRPL52</t>
  </si>
  <si>
    <t>NM_178339</t>
  </si>
  <si>
    <t>C3orf35</t>
  </si>
  <si>
    <t>NM_178348</t>
  </si>
  <si>
    <t>LCE1A</t>
  </si>
  <si>
    <t>NM_178349</t>
  </si>
  <si>
    <t>LCE1B</t>
  </si>
  <si>
    <t>NM_178351</t>
  </si>
  <si>
    <t>LCE1C</t>
  </si>
  <si>
    <t>NM_178352</t>
  </si>
  <si>
    <t>LCE1D</t>
  </si>
  <si>
    <t>NM_178354</t>
  </si>
  <si>
    <t>LCE1F</t>
  </si>
  <si>
    <t>NM_178356</t>
  </si>
  <si>
    <t>LCE4A</t>
  </si>
  <si>
    <t>NM_178422</t>
  </si>
  <si>
    <t>PAQR7</t>
  </si>
  <si>
    <t>NM_178424</t>
  </si>
  <si>
    <t>SOX30</t>
  </si>
  <si>
    <t>NM_178425</t>
  </si>
  <si>
    <t>HDAC9</t>
  </si>
  <si>
    <t>NM_178428</t>
  </si>
  <si>
    <t>LCE2A</t>
  </si>
  <si>
    <t>NM_178429</t>
  </si>
  <si>
    <t>LCE2C</t>
  </si>
  <si>
    <t>NM_178430</t>
  </si>
  <si>
    <t>LCE2D</t>
  </si>
  <si>
    <t>NM_178431</t>
  </si>
  <si>
    <t>LCE3A</t>
  </si>
  <si>
    <t>NM_178433</t>
  </si>
  <si>
    <t>LCE3B</t>
  </si>
  <si>
    <t>NM_178434</t>
  </si>
  <si>
    <t>LCE3C</t>
  </si>
  <si>
    <t>NM_178435</t>
  </si>
  <si>
    <t>LCE3E</t>
  </si>
  <si>
    <t>NM_178438</t>
  </si>
  <si>
    <t>LCE5A</t>
  </si>
  <si>
    <t>NM_178439</t>
  </si>
  <si>
    <t>GMCL1</t>
  </si>
  <si>
    <t>NM_178448</t>
  </si>
  <si>
    <t>SAPCD2</t>
  </si>
  <si>
    <t>NM_178450</t>
  </si>
  <si>
    <t>MARCH3</t>
  </si>
  <si>
    <t>NM_178452</t>
  </si>
  <si>
    <t>DNAAF1</t>
  </si>
  <si>
    <t>NM_178454</t>
  </si>
  <si>
    <t>DRAM2</t>
  </si>
  <si>
    <t>NM_178455</t>
  </si>
  <si>
    <t>SPINT4</t>
  </si>
  <si>
    <t>NM_178456</t>
  </si>
  <si>
    <t>C20orf85</t>
  </si>
  <si>
    <t>NM_178457</t>
  </si>
  <si>
    <t>ZNF831</t>
  </si>
  <si>
    <t>NM_178460</t>
  </si>
  <si>
    <t>SIRPD</t>
  </si>
  <si>
    <t>NM_178463</t>
  </si>
  <si>
    <t>C20orf166</t>
  </si>
  <si>
    <t>NM_178466</t>
  </si>
  <si>
    <t>BPIFA3</t>
  </si>
  <si>
    <t>NM_178468</t>
  </si>
  <si>
    <t>FAM83C</t>
  </si>
  <si>
    <t>NM_178469</t>
  </si>
  <si>
    <t>LCN8</t>
  </si>
  <si>
    <t>NM_178470</t>
  </si>
  <si>
    <t>DCAF12L1</t>
  </si>
  <si>
    <t>NM_178471</t>
  </si>
  <si>
    <t>GPR119</t>
  </si>
  <si>
    <t>NM_178483</t>
  </si>
  <si>
    <t>SCP2D1</t>
  </si>
  <si>
    <t>NM_178491</t>
  </si>
  <si>
    <t>R3HDML</t>
  </si>
  <si>
    <t>NM_178493</t>
  </si>
  <si>
    <t>NOTUM</t>
  </si>
  <si>
    <t>NM_178496</t>
  </si>
  <si>
    <t>MB21D2</t>
  </si>
  <si>
    <t>NM_178498</t>
  </si>
  <si>
    <t>SLC5A12</t>
  </si>
  <si>
    <t>NM_178499</t>
  </si>
  <si>
    <t>CCDC60</t>
  </si>
  <si>
    <t>NM_178500</t>
  </si>
  <si>
    <t>PHOSPHO1</t>
  </si>
  <si>
    <t>NM_178502</t>
  </si>
  <si>
    <t>DTX3</t>
  </si>
  <si>
    <t>NM_178504</t>
  </si>
  <si>
    <t>DNAH12</t>
  </si>
  <si>
    <t>NM_178505</t>
  </si>
  <si>
    <t>TMEM26</t>
  </si>
  <si>
    <t>NM_178507</t>
  </si>
  <si>
    <t>OAF</t>
  </si>
  <si>
    <t>NM_178509</t>
  </si>
  <si>
    <t>STXBP4</t>
  </si>
  <si>
    <t>NM_178510</t>
  </si>
  <si>
    <t>ANKK1</t>
  </si>
  <si>
    <t>NM_178511</t>
  </si>
  <si>
    <t>PRR24</t>
  </si>
  <si>
    <t>NM_178516</t>
  </si>
  <si>
    <t>EXOC3L1</t>
  </si>
  <si>
    <t>NM_178517</t>
  </si>
  <si>
    <t>PIGW</t>
  </si>
  <si>
    <t>NM_178518</t>
  </si>
  <si>
    <t>TMEM102</t>
  </si>
  <si>
    <t>NM_178520</t>
  </si>
  <si>
    <t>TMEM105</t>
  </si>
  <si>
    <t>NM_178523</t>
  </si>
  <si>
    <t>ZNF616</t>
  </si>
  <si>
    <t>NM_178525</t>
  </si>
  <si>
    <t>ACTL9</t>
  </si>
  <si>
    <t>NM_178526</t>
  </si>
  <si>
    <t>SLC25A42</t>
  </si>
  <si>
    <t>NM_178527</t>
  </si>
  <si>
    <t>SLC9C2</t>
  </si>
  <si>
    <t>NM_178536</t>
  </si>
  <si>
    <t>LCN12</t>
  </si>
  <si>
    <t>NM_178537</t>
  </si>
  <si>
    <t>B4GALNT4</t>
  </si>
  <si>
    <t>NM_178539</t>
  </si>
  <si>
    <t>FAM19A2</t>
  </si>
  <si>
    <t>NM_178540</t>
  </si>
  <si>
    <t>C1QTNF9</t>
  </si>
  <si>
    <t>NM_178543</t>
  </si>
  <si>
    <t>ENPP7</t>
  </si>
  <si>
    <t>NM_178544</t>
  </si>
  <si>
    <t>ZNF546</t>
  </si>
  <si>
    <t>NM_178545</t>
  </si>
  <si>
    <t>TMEM52</t>
  </si>
  <si>
    <t>NM_178547</t>
  </si>
  <si>
    <t>ZBTB8OS</t>
  </si>
  <si>
    <t>NM_178548</t>
  </si>
  <si>
    <t>TFAP2E</t>
  </si>
  <si>
    <t>NM_178549</t>
  </si>
  <si>
    <t>ZNF678</t>
  </si>
  <si>
    <t>NM_178550</t>
  </si>
  <si>
    <t>C1orf110</t>
  </si>
  <si>
    <t>NM_178553</t>
  </si>
  <si>
    <t>C2orf53</t>
  </si>
  <si>
    <t>NM_178554</t>
  </si>
  <si>
    <t>KY</t>
  </si>
  <si>
    <t>NM_178556</t>
  </si>
  <si>
    <t>TRIML1</t>
  </si>
  <si>
    <t>NM_178557</t>
  </si>
  <si>
    <t>NAT8L</t>
  </si>
  <si>
    <t>NM_178558</t>
  </si>
  <si>
    <t>ZNF680</t>
  </si>
  <si>
    <t>NM_178561</t>
  </si>
  <si>
    <t>CTAGE6P</t>
  </si>
  <si>
    <t>NM_178562</t>
  </si>
  <si>
    <t>TSPAN33</t>
  </si>
  <si>
    <t>NM_178563</t>
  </si>
  <si>
    <t>AGBL3</t>
  </si>
  <si>
    <t>NM_178564</t>
  </si>
  <si>
    <t>NRBP2</t>
  </si>
  <si>
    <t>NM_178565</t>
  </si>
  <si>
    <t>RSPO2</t>
  </si>
  <si>
    <t>NM_178566</t>
  </si>
  <si>
    <t>ZDHHC21</t>
  </si>
  <si>
    <t>NM_178568</t>
  </si>
  <si>
    <t>RTN4RL1</t>
  </si>
  <si>
    <t>NM_178569</t>
  </si>
  <si>
    <t>C5orf38</t>
  </si>
  <si>
    <t>NM_178570</t>
  </si>
  <si>
    <t>RTN4RL2</t>
  </si>
  <si>
    <t>NM_178571</t>
  </si>
  <si>
    <t>TBC1D26</t>
  </si>
  <si>
    <t>NM_178581</t>
  </si>
  <si>
    <t>HM13</t>
  </si>
  <si>
    <t>NM_178812</t>
  </si>
  <si>
    <t>MTDH</t>
  </si>
  <si>
    <t>NM_178813</t>
  </si>
  <si>
    <t>AKAP14</t>
  </si>
  <si>
    <t>NM_178815</t>
  </si>
  <si>
    <t>ARL5B</t>
  </si>
  <si>
    <t>NM_178817</t>
  </si>
  <si>
    <t>MRAP</t>
  </si>
  <si>
    <t>NM_178818</t>
  </si>
  <si>
    <t>CMTM4</t>
  </si>
  <si>
    <t>NM_178819</t>
  </si>
  <si>
    <t>AGPAT6</t>
  </si>
  <si>
    <t>NM_178820</t>
  </si>
  <si>
    <t>FBXO27</t>
  </si>
  <si>
    <t>NM_178821</t>
  </si>
  <si>
    <t>WDR69</t>
  </si>
  <si>
    <t>NM_178822</t>
  </si>
  <si>
    <t>IGSF10</t>
  </si>
  <si>
    <t>NM_178824</t>
  </si>
  <si>
    <t>WDR49</t>
  </si>
  <si>
    <t>NM_178826</t>
  </si>
  <si>
    <t>ANO4</t>
  </si>
  <si>
    <t>NM_178827</t>
  </si>
  <si>
    <t>IQUB</t>
  </si>
  <si>
    <t>NM_178828</t>
  </si>
  <si>
    <t>SPATA31E1</t>
  </si>
  <si>
    <t>NM_178829</t>
  </si>
  <si>
    <t>C7orf34</t>
  </si>
  <si>
    <t>NM_178831</t>
  </si>
  <si>
    <t>GATS</t>
  </si>
  <si>
    <t>NM_178833</t>
  </si>
  <si>
    <t>SLC9B2</t>
  </si>
  <si>
    <t>NM_178834</t>
  </si>
  <si>
    <t>LAYN</t>
  </si>
  <si>
    <t>NM_178835</t>
  </si>
  <si>
    <t>ZNF827</t>
  </si>
  <si>
    <t>NM_178836</t>
  </si>
  <si>
    <t>PLD6</t>
  </si>
  <si>
    <t>NM_178837</t>
  </si>
  <si>
    <t>DNAAF3</t>
  </si>
  <si>
    <t>NM_178839</t>
  </si>
  <si>
    <t>LRRTM1</t>
  </si>
  <si>
    <t>NM_178840</t>
  </si>
  <si>
    <t>C1orf64</t>
  </si>
  <si>
    <t>NM_178841</t>
  </si>
  <si>
    <t>RNF166</t>
  </si>
  <si>
    <t>NM_178842</t>
  </si>
  <si>
    <t>CERS3</t>
  </si>
  <si>
    <t>NM_178844</t>
  </si>
  <si>
    <t>NLRC3</t>
  </si>
  <si>
    <t>NM_178857</t>
  </si>
  <si>
    <t>RP1L1</t>
  </si>
  <si>
    <t>NM_178858</t>
  </si>
  <si>
    <t>SFXN2</t>
  </si>
  <si>
    <t>NM_178859</t>
  </si>
  <si>
    <t>SLC51B</t>
  </si>
  <si>
    <t>NM_178860</t>
  </si>
  <si>
    <t>SEZ6</t>
  </si>
  <si>
    <t>NM_178861</t>
  </si>
  <si>
    <t>RNF113B</t>
  </si>
  <si>
    <t>NM_178862</t>
  </si>
  <si>
    <t>STT3B</t>
  </si>
  <si>
    <t>NM_178863</t>
  </si>
  <si>
    <t>KCTD13</t>
  </si>
  <si>
    <t>NM_178864</t>
  </si>
  <si>
    <t>NPAS4</t>
  </si>
  <si>
    <t>NM_178865</t>
  </si>
  <si>
    <t>SERINC2</t>
  </si>
  <si>
    <t>NM_178868</t>
  </si>
  <si>
    <t>CMTM8</t>
  </si>
  <si>
    <t>NM_180699</t>
  </si>
  <si>
    <t>SNRNP35</t>
  </si>
  <si>
    <t>NM_180989</t>
  </si>
  <si>
    <t>GPR180</t>
  </si>
  <si>
    <t>NM_180990</t>
  </si>
  <si>
    <t>ZACN</t>
  </si>
  <si>
    <t>NM_180991</t>
  </si>
  <si>
    <t>SLCO4C1</t>
  </si>
  <si>
    <t>NM_181093</t>
  </si>
  <si>
    <t>SCYL3</t>
  </si>
  <si>
    <t>NM_181291</t>
  </si>
  <si>
    <t>WDR20</t>
  </si>
  <si>
    <t>NM_181303</t>
  </si>
  <si>
    <t>NLGN3</t>
  </si>
  <si>
    <t>NM_181311</t>
  </si>
  <si>
    <t>TAZ</t>
  </si>
  <si>
    <t>NM_181332</t>
  </si>
  <si>
    <t>NLGN4X</t>
  </si>
  <si>
    <t>NM_181336</t>
  </si>
  <si>
    <t>LEMD2</t>
  </si>
  <si>
    <t>NM_181337</t>
  </si>
  <si>
    <t>KAAG1</t>
  </si>
  <si>
    <t>NM_181342</t>
  </si>
  <si>
    <t>FKBP7</t>
  </si>
  <si>
    <t>NM_181349</t>
  </si>
  <si>
    <t>SMURF1</t>
  </si>
  <si>
    <t>NM_181351</t>
  </si>
  <si>
    <t>NCAM1</t>
  </si>
  <si>
    <t>NM_181361</t>
  </si>
  <si>
    <t>KCNMB2</t>
  </si>
  <si>
    <t>NM_181426</t>
  </si>
  <si>
    <t>CCDC39</t>
  </si>
  <si>
    <t>NM_181429</t>
  </si>
  <si>
    <t>TAS2R42</t>
  </si>
  <si>
    <t>NM_181435</t>
  </si>
  <si>
    <t>C1QTNF3</t>
  </si>
  <si>
    <t>NM_181442</t>
  </si>
  <si>
    <t>ADNP</t>
  </si>
  <si>
    <t>NM_181449</t>
  </si>
  <si>
    <t>CD300E</t>
  </si>
  <si>
    <t>NM_181453</t>
  </si>
  <si>
    <t>GCC2</t>
  </si>
  <si>
    <t>NM_181459</t>
  </si>
  <si>
    <t>PAX3</t>
  </si>
  <si>
    <t>NM_181462</t>
  </si>
  <si>
    <t>MRPL55</t>
  </si>
  <si>
    <t>NM_181468</t>
  </si>
  <si>
    <t>EIF6</t>
  </si>
  <si>
    <t>NM_181471</t>
  </si>
  <si>
    <t>RFC2</t>
  </si>
  <si>
    <t>NM_181481</t>
  </si>
  <si>
    <t>LDLRAD4</t>
  </si>
  <si>
    <t>NM_181486</t>
  </si>
  <si>
    <t>TBX5</t>
  </si>
  <si>
    <t>NM_181489</t>
  </si>
  <si>
    <t>ZNF445</t>
  </si>
  <si>
    <t>NM_181501</t>
  </si>
  <si>
    <t>ITGA1</t>
  </si>
  <si>
    <t>NM_181503</t>
  </si>
  <si>
    <t>EXOSC8</t>
  </si>
  <si>
    <t>NM_181506</t>
  </si>
  <si>
    <t>LRRC70</t>
  </si>
  <si>
    <t>NM_181507</t>
  </si>
  <si>
    <t>HPS5</t>
  </si>
  <si>
    <t>NM_181510</t>
  </si>
  <si>
    <t>WFDC8</t>
  </si>
  <si>
    <t>NM_181514</t>
  </si>
  <si>
    <t>MRPL21</t>
  </si>
  <si>
    <t>NM_181523</t>
  </si>
  <si>
    <t>PIK3R1</t>
  </si>
  <si>
    <t>NM_181532</t>
  </si>
  <si>
    <t>ERAS</t>
  </si>
  <si>
    <t>NM_181534</t>
  </si>
  <si>
    <t>KRT25</t>
  </si>
  <si>
    <t>NM_181535</t>
  </si>
  <si>
    <t>KRT28</t>
  </si>
  <si>
    <t>NM_181536</t>
  </si>
  <si>
    <t>PKD1L3</t>
  </si>
  <si>
    <t>NM_181537</t>
  </si>
  <si>
    <t>KRT27</t>
  </si>
  <si>
    <t>NM_181538</t>
  </si>
  <si>
    <t>GJC3</t>
  </si>
  <si>
    <t>NM_181539</t>
  </si>
  <si>
    <t>KRT26</t>
  </si>
  <si>
    <t>NM_181552</t>
  </si>
  <si>
    <t>CUX1</t>
  </si>
  <si>
    <t>NM_181571</t>
  </si>
  <si>
    <t>CREM</t>
  </si>
  <si>
    <t>NM_181575</t>
  </si>
  <si>
    <t>AUP1</t>
  </si>
  <si>
    <t>NM_181581</t>
  </si>
  <si>
    <t>DUS4L</t>
  </si>
  <si>
    <t>NM_181597</t>
  </si>
  <si>
    <t>UPP1</t>
  </si>
  <si>
    <t>NM_181599</t>
  </si>
  <si>
    <t>KRTAP13-1</t>
  </si>
  <si>
    <t>NM_181600</t>
  </si>
  <si>
    <t>KRTAP13-4</t>
  </si>
  <si>
    <t>NM_181604</t>
  </si>
  <si>
    <t>KRTAP6-2</t>
  </si>
  <si>
    <t>NM_181605</t>
  </si>
  <si>
    <t>KRTAP6-3</t>
  </si>
  <si>
    <t>NM_181606</t>
  </si>
  <si>
    <t>KRTAP7-1</t>
  </si>
  <si>
    <t>NM_181607</t>
  </si>
  <si>
    <t>KRTAP19-1</t>
  </si>
  <si>
    <t>NM_181608</t>
  </si>
  <si>
    <t>KRTAP19-2</t>
  </si>
  <si>
    <t>NM_181609</t>
  </si>
  <si>
    <t>KRTAP19-3</t>
  </si>
  <si>
    <t>NM_181610</t>
  </si>
  <si>
    <t>KRTAP19-4</t>
  </si>
  <si>
    <t>NM_181611</t>
  </si>
  <si>
    <t>KRTAP19-5</t>
  </si>
  <si>
    <t>NM_181612</t>
  </si>
  <si>
    <t>KRTAP19-6</t>
  </si>
  <si>
    <t>NM_181614</t>
  </si>
  <si>
    <t>KRTAP19-7</t>
  </si>
  <si>
    <t>NM_181617</t>
  </si>
  <si>
    <t>KRTAP21-2</t>
  </si>
  <si>
    <t>NM_181621</t>
  </si>
  <si>
    <t>KRTAP13-2</t>
  </si>
  <si>
    <t>NM_181622</t>
  </si>
  <si>
    <t>KRTAP13-3</t>
  </si>
  <si>
    <t>NM_181623</t>
  </si>
  <si>
    <t>KRTAP15-1</t>
  </si>
  <si>
    <t>NM_181624</t>
  </si>
  <si>
    <t>KRTAP23-1</t>
  </si>
  <si>
    <t>NM_181643</t>
  </si>
  <si>
    <t>PIFO</t>
  </si>
  <si>
    <t>NM_181644</t>
  </si>
  <si>
    <t>MFSD4</t>
  </si>
  <si>
    <t>NM_181645</t>
  </si>
  <si>
    <t>CCDC67</t>
  </si>
  <si>
    <t>NM_181646</t>
  </si>
  <si>
    <t>ZNF804B</t>
  </si>
  <si>
    <t>NM_181654</t>
  </si>
  <si>
    <t>CPLX4</t>
  </si>
  <si>
    <t>NM_181655</t>
  </si>
  <si>
    <t>C17orf58</t>
  </si>
  <si>
    <t>NM_181659</t>
  </si>
  <si>
    <t>NCOA3</t>
  </si>
  <si>
    <t>NM_181672</t>
  </si>
  <si>
    <t>OGT</t>
  </si>
  <si>
    <t>NM_181674</t>
  </si>
  <si>
    <t>PPP2R2B</t>
  </si>
  <si>
    <t>NM_181684</t>
  </si>
  <si>
    <t>KRTAP12-2</t>
  </si>
  <si>
    <t>NM_181686</t>
  </si>
  <si>
    <t>KRTAP12-1</t>
  </si>
  <si>
    <t>NM_181688</t>
  </si>
  <si>
    <t>KRTAP10-10</t>
  </si>
  <si>
    <t>NM_181699</t>
  </si>
  <si>
    <t>PPP2R1B</t>
  </si>
  <si>
    <t>NM_181701</t>
  </si>
  <si>
    <t>QSOX2</t>
  </si>
  <si>
    <t>NM_181703</t>
  </si>
  <si>
    <t>GJA5</t>
  </si>
  <si>
    <t>NM_181705</t>
  </si>
  <si>
    <t>LYRM7</t>
  </si>
  <si>
    <t>NM_181706</t>
  </si>
  <si>
    <t>DNAJC24</t>
  </si>
  <si>
    <t>NM_181707</t>
  </si>
  <si>
    <t>C17orf64</t>
  </si>
  <si>
    <t>NM_181708</t>
  </si>
  <si>
    <t>BCDIN3D</t>
  </si>
  <si>
    <t>NM_181709</t>
  </si>
  <si>
    <t>FAM101A</t>
  </si>
  <si>
    <t>NM_181710</t>
  </si>
  <si>
    <t>ZNRF4</t>
  </si>
  <si>
    <t>NM_181711</t>
  </si>
  <si>
    <t>GRASP</t>
  </si>
  <si>
    <t>NM_181712</t>
  </si>
  <si>
    <t>KANK4</t>
  </si>
  <si>
    <t>NM_181713</t>
  </si>
  <si>
    <t>UBXN2A</t>
  </si>
  <si>
    <t>NM_181715</t>
  </si>
  <si>
    <t>CRTC2</t>
  </si>
  <si>
    <t>NM_181716</t>
  </si>
  <si>
    <t>CENPV</t>
  </si>
  <si>
    <t>NM_181718</t>
  </si>
  <si>
    <t>ASPHD1</t>
  </si>
  <si>
    <t>NM_181719</t>
  </si>
  <si>
    <t>TMCO4</t>
  </si>
  <si>
    <t>NM_181721</t>
  </si>
  <si>
    <t>FOXR1</t>
  </si>
  <si>
    <t>NM_181723</t>
  </si>
  <si>
    <t>EFHA2</t>
  </si>
  <si>
    <t>NM_181724</t>
  </si>
  <si>
    <t>TMEM119</t>
  </si>
  <si>
    <t>NM_181725</t>
  </si>
  <si>
    <t>METTL2A</t>
  </si>
  <si>
    <t>NM_181726</t>
  </si>
  <si>
    <t>ANKRD37</t>
  </si>
  <si>
    <t>NM_181727</t>
  </si>
  <si>
    <t>SPATA12</t>
  </si>
  <si>
    <t>NM_181742</t>
  </si>
  <si>
    <t>ORC4</t>
  </si>
  <si>
    <t>NM_181744</t>
  </si>
  <si>
    <t>OPN5</t>
  </si>
  <si>
    <t>NM_181774</t>
  </si>
  <si>
    <t>SLC36A3</t>
  </si>
  <si>
    <t>NM_181776</t>
  </si>
  <si>
    <t>SLC36A2</t>
  </si>
  <si>
    <t>NM_181780</t>
  </si>
  <si>
    <t>BTLA</t>
  </si>
  <si>
    <t>NM_181782</t>
  </si>
  <si>
    <t>NCOA7</t>
  </si>
  <si>
    <t>NM_181783</t>
  </si>
  <si>
    <t>TMTC3</t>
  </si>
  <si>
    <t>NM_181784</t>
  </si>
  <si>
    <t>SPRED2</t>
  </si>
  <si>
    <t>NM_181786</t>
  </si>
  <si>
    <t>HKR1</t>
  </si>
  <si>
    <t>NM_181787</t>
  </si>
  <si>
    <t>DPY19L4</t>
  </si>
  <si>
    <t>NM_181788</t>
  </si>
  <si>
    <t>H1FNT</t>
  </si>
  <si>
    <t>NM_181789</t>
  </si>
  <si>
    <t>GLDN</t>
  </si>
  <si>
    <t>NM_181790</t>
  </si>
  <si>
    <t>GPR142</t>
  </si>
  <si>
    <t>NM_181791</t>
  </si>
  <si>
    <t>GPR141</t>
  </si>
  <si>
    <t>NM_181795</t>
  </si>
  <si>
    <t>PKIB</t>
  </si>
  <si>
    <t>NM_181806</t>
  </si>
  <si>
    <t>AASDH</t>
  </si>
  <si>
    <t>NM_181807</t>
  </si>
  <si>
    <t>DCDC1</t>
  </si>
  <si>
    <t>NM_181808</t>
  </si>
  <si>
    <t>POLN</t>
  </si>
  <si>
    <t>NM_181809</t>
  </si>
  <si>
    <t>BMP8A</t>
  </si>
  <si>
    <t>NM_181836</t>
  </si>
  <si>
    <t>TMED7</t>
  </si>
  <si>
    <t>NM_181837</t>
  </si>
  <si>
    <t>ORC3</t>
  </si>
  <si>
    <t>NM_181839</t>
  </si>
  <si>
    <t>PKIA</t>
  </si>
  <si>
    <t>NM_181840</t>
  </si>
  <si>
    <t>KCNK18</t>
  </si>
  <si>
    <t>NM_181843</t>
  </si>
  <si>
    <t>NUDT8</t>
  </si>
  <si>
    <t>NM_181844</t>
  </si>
  <si>
    <t>BCL6B</t>
  </si>
  <si>
    <t>NM_181845</t>
  </si>
  <si>
    <t>ZNF283</t>
  </si>
  <si>
    <t>NM_181846</t>
  </si>
  <si>
    <t>ZSCAN22</t>
  </si>
  <si>
    <t>NM_181847</t>
  </si>
  <si>
    <t>AMIGO2</t>
  </si>
  <si>
    <t>NM_181861</t>
  </si>
  <si>
    <t>APAF1</t>
  </si>
  <si>
    <t>NM_181864</t>
  </si>
  <si>
    <t>ACOT7</t>
  </si>
  <si>
    <t>NM_181872</t>
  </si>
  <si>
    <t>DMRT2</t>
  </si>
  <si>
    <t>NM_181874</t>
  </si>
  <si>
    <t>GRM7</t>
  </si>
  <si>
    <t>NM_181877</t>
  </si>
  <si>
    <t>ZSCAN2</t>
  </si>
  <si>
    <t>NM_181880</t>
  </si>
  <si>
    <t>VCY1B</t>
  </si>
  <si>
    <t>NM_181882</t>
  </si>
  <si>
    <t>PRX</t>
  </si>
  <si>
    <t>NM_181885</t>
  </si>
  <si>
    <t>RXFP4</t>
  </si>
  <si>
    <t>NM_181891</t>
  </si>
  <si>
    <t>UBE2D3</t>
  </si>
  <si>
    <t>NM_181900</t>
  </si>
  <si>
    <t>STARD5</t>
  </si>
  <si>
    <t>NM_182314</t>
  </si>
  <si>
    <t>ENOX2</t>
  </si>
  <si>
    <t>NM_182476</t>
  </si>
  <si>
    <t>COQ6</t>
  </si>
  <si>
    <t>NM_182482</t>
  </si>
  <si>
    <t>BAGE2</t>
  </si>
  <si>
    <t>NM_182487</t>
  </si>
  <si>
    <t>OLFML2A</t>
  </si>
  <si>
    <t>NM_182488</t>
  </si>
  <si>
    <t>USP12</t>
  </si>
  <si>
    <t>NM_182489</t>
  </si>
  <si>
    <t>STRA8</t>
  </si>
  <si>
    <t>NM_182490</t>
  </si>
  <si>
    <t>ZNF227</t>
  </si>
  <si>
    <t>NM_182491</t>
  </si>
  <si>
    <t>ZFAND2A</t>
  </si>
  <si>
    <t>NM_182493</t>
  </si>
  <si>
    <t>MYLK3</t>
  </si>
  <si>
    <t>NM_182495</t>
  </si>
  <si>
    <t>NXPE2</t>
  </si>
  <si>
    <t>NM_182496</t>
  </si>
  <si>
    <t>CCDC38</t>
  </si>
  <si>
    <t>NM_182497</t>
  </si>
  <si>
    <t>KRT40</t>
  </si>
  <si>
    <t>NM_182498</t>
  </si>
  <si>
    <t>ZNF428</t>
  </si>
  <si>
    <t>NM_182500</t>
  </si>
  <si>
    <t>C2orf50</t>
  </si>
  <si>
    <t>NM_182501</t>
  </si>
  <si>
    <t>MTERFD2</t>
  </si>
  <si>
    <t>NM_182502</t>
  </si>
  <si>
    <t>TMPRSS11B</t>
  </si>
  <si>
    <t>NM_182503</t>
  </si>
  <si>
    <t>ADAT2</t>
  </si>
  <si>
    <t>NM_182504</t>
  </si>
  <si>
    <t>WBSCR28</t>
  </si>
  <si>
    <t>NM_182505</t>
  </si>
  <si>
    <t>C9orf85</t>
  </si>
  <si>
    <t>NM_182506</t>
  </si>
  <si>
    <t>MAGEB10</t>
  </si>
  <si>
    <t>NM_182507</t>
  </si>
  <si>
    <t>KRT80</t>
  </si>
  <si>
    <t>NM_182508</t>
  </si>
  <si>
    <t>FAM216B</t>
  </si>
  <si>
    <t>NM_182511</t>
  </si>
  <si>
    <t>CBLN2</t>
  </si>
  <si>
    <t>NM_182513</t>
  </si>
  <si>
    <t>SPC24</t>
  </si>
  <si>
    <t>NM_182515</t>
  </si>
  <si>
    <t>ZNF714</t>
  </si>
  <si>
    <t>NM_182517</t>
  </si>
  <si>
    <t>C1orf210</t>
  </si>
  <si>
    <t>NM_182519</t>
  </si>
  <si>
    <t>BPIFB4</t>
  </si>
  <si>
    <t>NM_182520</t>
  </si>
  <si>
    <t>C22orf15</t>
  </si>
  <si>
    <t>NM_182521</t>
  </si>
  <si>
    <t>ZSWIM2</t>
  </si>
  <si>
    <t>NM_182523</t>
  </si>
  <si>
    <t>CMC1</t>
  </si>
  <si>
    <t>NM_182524</t>
  </si>
  <si>
    <t>ZNF595</t>
  </si>
  <si>
    <t>NM_182526</t>
  </si>
  <si>
    <t>TMEM229B</t>
  </si>
  <si>
    <t>NM_182527</t>
  </si>
  <si>
    <t>CABP7</t>
  </si>
  <si>
    <t>NM_182528</t>
  </si>
  <si>
    <t>C1QL2</t>
  </si>
  <si>
    <t>NM_182532</t>
  </si>
  <si>
    <t>TMEM61</t>
  </si>
  <si>
    <t>NM_182536</t>
  </si>
  <si>
    <t>GKN2</t>
  </si>
  <si>
    <t>NM_182538</t>
  </si>
  <si>
    <t>SPNS3</t>
  </si>
  <si>
    <t>NM_182539</t>
  </si>
  <si>
    <t>TCTE1</t>
  </si>
  <si>
    <t>NM_182540</t>
  </si>
  <si>
    <t>DDX26B</t>
  </si>
  <si>
    <t>NM_182541</t>
  </si>
  <si>
    <t>TMEM31</t>
  </si>
  <si>
    <t>NM_182542</t>
  </si>
  <si>
    <t>FAM194B</t>
  </si>
  <si>
    <t>NM_182543</t>
  </si>
  <si>
    <t>NSUN6</t>
  </si>
  <si>
    <t>NM_182546</t>
  </si>
  <si>
    <t>VSTM2A</t>
  </si>
  <si>
    <t>NM_182547</t>
  </si>
  <si>
    <t>TMED4</t>
  </si>
  <si>
    <t>NM_182548</t>
  </si>
  <si>
    <t>LHFPL5</t>
  </si>
  <si>
    <t>NM_182552</t>
  </si>
  <si>
    <t>WDR27</t>
  </si>
  <si>
    <t>NM_182553</t>
  </si>
  <si>
    <t>CNIH2</t>
  </si>
  <si>
    <t>NM_182554</t>
  </si>
  <si>
    <t>C10orf53</t>
  </si>
  <si>
    <t>NM_182556</t>
  </si>
  <si>
    <t>SLC25A45</t>
  </si>
  <si>
    <t>NM_182557</t>
  </si>
  <si>
    <t>BCL9L</t>
  </si>
  <si>
    <t>NM_182559</t>
  </si>
  <si>
    <t>TMPRSS12</t>
  </si>
  <si>
    <t>NM_182560</t>
  </si>
  <si>
    <t>C14orf177</t>
  </si>
  <si>
    <t>NM_182562</t>
  </si>
  <si>
    <t>FAM169B</t>
  </si>
  <si>
    <t>NM_182563</t>
  </si>
  <si>
    <t>BRICD5</t>
  </si>
  <si>
    <t>NM_182565</t>
  </si>
  <si>
    <t>FAM100B</t>
  </si>
  <si>
    <t>NM_182566</t>
  </si>
  <si>
    <t>VMO1</t>
  </si>
  <si>
    <t>NM_182569</t>
  </si>
  <si>
    <t>GDPD1</t>
  </si>
  <si>
    <t>NM_182572</t>
  </si>
  <si>
    <t>ZSCAN1</t>
  </si>
  <si>
    <t>NM_182575</t>
  </si>
  <si>
    <t>IZUMO1</t>
  </si>
  <si>
    <t>NM_182577</t>
  </si>
  <si>
    <t>ODF3L2</t>
  </si>
  <si>
    <t>NM_182578</t>
  </si>
  <si>
    <t>THEM5</t>
  </si>
  <si>
    <t>NM_182581</t>
  </si>
  <si>
    <t>C1orf111</t>
  </si>
  <si>
    <t>NM_182584</t>
  </si>
  <si>
    <t>C20orf203</t>
  </si>
  <si>
    <t>NM_182588</t>
  </si>
  <si>
    <t>RGPD4</t>
  </si>
  <si>
    <t>NM_182589</t>
  </si>
  <si>
    <t>HTR3E</t>
  </si>
  <si>
    <t>NM_182592</t>
  </si>
  <si>
    <t>YIPF7</t>
  </si>
  <si>
    <t>NM_182595</t>
  </si>
  <si>
    <t>POM121L12</t>
  </si>
  <si>
    <t>NM_182601</t>
  </si>
  <si>
    <t>PLEKHS1</t>
  </si>
  <si>
    <t>NM_182603</t>
  </si>
  <si>
    <t>ANKRD42</t>
  </si>
  <si>
    <t>NM_182606</t>
  </si>
  <si>
    <t>TMPRSS11A</t>
  </si>
  <si>
    <t>NM_182608</t>
  </si>
  <si>
    <t>ANKRD33</t>
  </si>
  <si>
    <t>NM_182609</t>
  </si>
  <si>
    <t>ZNF677</t>
  </si>
  <si>
    <t>NM_182610</t>
  </si>
  <si>
    <t>SAMD7</t>
  </si>
  <si>
    <t>NM_182612</t>
  </si>
  <si>
    <t>PDDC1</t>
  </si>
  <si>
    <t>NM_182614</t>
  </si>
  <si>
    <t>FAM70B</t>
  </si>
  <si>
    <t>NM_182616</t>
  </si>
  <si>
    <t>C15orf38</t>
  </si>
  <si>
    <t>NM_182620</t>
  </si>
  <si>
    <t>SKA2</t>
  </si>
  <si>
    <t>NM_182623</t>
  </si>
  <si>
    <t>FAM131C</t>
  </si>
  <si>
    <t>NM_182625</t>
  </si>
  <si>
    <t>GEN1</t>
  </si>
  <si>
    <t>NM_182626</t>
  </si>
  <si>
    <t>C2orf48</t>
  </si>
  <si>
    <t>NM_182627</t>
  </si>
  <si>
    <t>WDR53</t>
  </si>
  <si>
    <t>NM_182628</t>
  </si>
  <si>
    <t>CCDC37</t>
  </si>
  <si>
    <t>NM_182632</t>
  </si>
  <si>
    <t>SLC6A18</t>
  </si>
  <si>
    <t>NM_182633</t>
  </si>
  <si>
    <t>ZNF713</t>
  </si>
  <si>
    <t>NM_182640</t>
  </si>
  <si>
    <t>MRPS9</t>
  </si>
  <si>
    <t>NM_182641</t>
  </si>
  <si>
    <t>BPTF</t>
  </si>
  <si>
    <t>NM_182643</t>
  </si>
  <si>
    <t>DLC1</t>
  </si>
  <si>
    <t>NM_182645</t>
  </si>
  <si>
    <t>VGLL2</t>
  </si>
  <si>
    <t>NM_182649</t>
  </si>
  <si>
    <t>PCNA</t>
  </si>
  <si>
    <t>NM_182658</t>
  </si>
  <si>
    <t>BPIFB3</t>
  </si>
  <si>
    <t>NM_182663</t>
  </si>
  <si>
    <t>RASSF5</t>
  </si>
  <si>
    <t>NM_182678</t>
  </si>
  <si>
    <t>UBE2E3</t>
  </si>
  <si>
    <t>NM_182679</t>
  </si>
  <si>
    <t>GPATCH4</t>
  </si>
  <si>
    <t>NM_182680</t>
  </si>
  <si>
    <t>AMELX</t>
  </si>
  <si>
    <t>NM_182684</t>
  </si>
  <si>
    <t>UPK3B</t>
  </si>
  <si>
    <t>NM_182692</t>
  </si>
  <si>
    <t>SRPK2</t>
  </si>
  <si>
    <t>NM_182699</t>
  </si>
  <si>
    <t>DDX53</t>
  </si>
  <si>
    <t>NM_182700</t>
  </si>
  <si>
    <t>SP8</t>
  </si>
  <si>
    <t>NM_182701</t>
  </si>
  <si>
    <t>GPX6</t>
  </si>
  <si>
    <t>NM_182702</t>
  </si>
  <si>
    <t>PRSS42</t>
  </si>
  <si>
    <t>NM_182703</t>
  </si>
  <si>
    <t>ANKDD1A</t>
  </si>
  <si>
    <t>NM_182704</t>
  </si>
  <si>
    <t>SELV</t>
  </si>
  <si>
    <t>NM_182706</t>
  </si>
  <si>
    <t>SCRIB</t>
  </si>
  <si>
    <t>NM_182707</t>
  </si>
  <si>
    <t>PSG8</t>
  </si>
  <si>
    <t>NM_182710</t>
  </si>
  <si>
    <t>KAT5</t>
  </si>
  <si>
    <t>NM_182744</t>
  </si>
  <si>
    <t>NBL1</t>
  </si>
  <si>
    <t>NM_182751</t>
  </si>
  <si>
    <t>MCM10</t>
  </si>
  <si>
    <t>NM_182752</t>
  </si>
  <si>
    <t>TPRG1L</t>
  </si>
  <si>
    <t>NM_182757</t>
  </si>
  <si>
    <t>RNF144B</t>
  </si>
  <si>
    <t>NM_182758</t>
  </si>
  <si>
    <t>WDR72</t>
  </si>
  <si>
    <t>NM_182760</t>
  </si>
  <si>
    <t>SUMF1</t>
  </si>
  <si>
    <t>NM_182761</t>
  </si>
  <si>
    <t>FAM170A</t>
  </si>
  <si>
    <t>NM_182762</t>
  </si>
  <si>
    <t>MACC1</t>
  </si>
  <si>
    <t>NM_182764</t>
  </si>
  <si>
    <t>ELMO2</t>
  </si>
  <si>
    <t>NM_182765</t>
  </si>
  <si>
    <t>HECTD2</t>
  </si>
  <si>
    <t>NM_182767</t>
  </si>
  <si>
    <t>SLC6A15</t>
  </si>
  <si>
    <t>NM_182795</t>
  </si>
  <si>
    <t>NPM2</t>
  </si>
  <si>
    <t>NM_182810</t>
  </si>
  <si>
    <t>ATF4</t>
  </si>
  <si>
    <t>NM_182828</t>
  </si>
  <si>
    <t>GDF7</t>
  </si>
  <si>
    <t>NM_182833</t>
  </si>
  <si>
    <t>GDPD4</t>
  </si>
  <si>
    <t>NM_182836</t>
  </si>
  <si>
    <t>RABGGTA</t>
  </si>
  <si>
    <t>NM_182838</t>
  </si>
  <si>
    <t>SLC35E2</t>
  </si>
  <si>
    <t>NM_182847</t>
  </si>
  <si>
    <t>ASIC4</t>
  </si>
  <si>
    <t>NM_182849</t>
  </si>
  <si>
    <t>CCNB1IP1</t>
  </si>
  <si>
    <t>NM_182854</t>
  </si>
  <si>
    <t>SNX20</t>
  </si>
  <si>
    <t>NM_182894</t>
  </si>
  <si>
    <t>VSX2</t>
  </si>
  <si>
    <t>NM_182895</t>
  </si>
  <si>
    <t>SCARF2</t>
  </si>
  <si>
    <t>NM_182898</t>
  </si>
  <si>
    <t>CREB5</t>
  </si>
  <si>
    <t>NM_182902</t>
  </si>
  <si>
    <t>KIF9</t>
  </si>
  <si>
    <t>NM_182904</t>
  </si>
  <si>
    <t>P4HA3</t>
  </si>
  <si>
    <t>NM_182905</t>
  </si>
  <si>
    <t>WASH1</t>
  </si>
  <si>
    <t>NM_182908</t>
  </si>
  <si>
    <t>DHRS2</t>
  </si>
  <si>
    <t>NM_182909</t>
  </si>
  <si>
    <t>FILIP1L</t>
  </si>
  <si>
    <t>NM_182914</t>
  </si>
  <si>
    <t>SYNE2</t>
  </si>
  <si>
    <t>NM_182916</t>
  </si>
  <si>
    <t>TRNT1</t>
  </si>
  <si>
    <t>NM_182918</t>
  </si>
  <si>
    <t>ERG</t>
  </si>
  <si>
    <t>NM_182920</t>
  </si>
  <si>
    <t>ADAMTS9</t>
  </si>
  <si>
    <t>NM_182922</t>
  </si>
  <si>
    <t>HEATR3</t>
  </si>
  <si>
    <t>NM_182924</t>
  </si>
  <si>
    <t>MICALL2</t>
  </si>
  <si>
    <t>NM_182925</t>
  </si>
  <si>
    <t>FLT4</t>
  </si>
  <si>
    <t>NM_182935</t>
  </si>
  <si>
    <t>MOBP</t>
  </si>
  <si>
    <t>NM_182943</t>
  </si>
  <si>
    <t>PLOD2</t>
  </si>
  <si>
    <t>NM_182948</t>
  </si>
  <si>
    <t>PRKACB</t>
  </si>
  <si>
    <t>NM_182958</t>
  </si>
  <si>
    <t>KAT8</t>
  </si>
  <si>
    <t>NM_182961</t>
  </si>
  <si>
    <t>SYNE1</t>
  </si>
  <si>
    <t>NM_182962</t>
  </si>
  <si>
    <t>BIRC3</t>
  </si>
  <si>
    <t>NM_182965</t>
  </si>
  <si>
    <t>SPHK1</t>
  </si>
  <si>
    <t>NM_182969</t>
  </si>
  <si>
    <t>XRRA1</t>
  </si>
  <si>
    <t>NM_182973</t>
  </si>
  <si>
    <t>TMPRSS9</t>
  </si>
  <si>
    <t>NM_182974</t>
  </si>
  <si>
    <t>GLT6D1</t>
  </si>
  <si>
    <t>NM_182976</t>
  </si>
  <si>
    <t>ZNF326</t>
  </si>
  <si>
    <t>NM_182977</t>
  </si>
  <si>
    <t>NNT</t>
  </si>
  <si>
    <t>NM_182978</t>
  </si>
  <si>
    <t>GNAL</t>
  </si>
  <si>
    <t>NM_182981</t>
  </si>
  <si>
    <t>OSGIN1</t>
  </si>
  <si>
    <t>NM_182982</t>
  </si>
  <si>
    <t>GRK4</t>
  </si>
  <si>
    <t>NM_182985</t>
  </si>
  <si>
    <t>TRIM69</t>
  </si>
  <si>
    <t>NM_183002</t>
  </si>
  <si>
    <t>SLC8A3</t>
  </si>
  <si>
    <t>NM_183008</t>
  </si>
  <si>
    <t>UBXN11</t>
  </si>
  <si>
    <t>NM_183047</t>
  </si>
  <si>
    <t>ZMYND8</t>
  </si>
  <si>
    <t>NM_183050</t>
  </si>
  <si>
    <t>BCKDHB</t>
  </si>
  <si>
    <t>NM_183058</t>
  </si>
  <si>
    <t>LYZL2</t>
  </si>
  <si>
    <t>NM_183061</t>
  </si>
  <si>
    <t>SLC9C1</t>
  </si>
  <si>
    <t>NM_183062</t>
  </si>
  <si>
    <t>PRSS38</t>
  </si>
  <si>
    <t>NM_183075</t>
  </si>
  <si>
    <t>CYP2U1</t>
  </si>
  <si>
    <t>NM_183233</t>
  </si>
  <si>
    <t>SLC22A18</t>
  </si>
  <si>
    <t>NM_183236</t>
  </si>
  <si>
    <t>RAB27A</t>
  </si>
  <si>
    <t>NM_183239</t>
  </si>
  <si>
    <t>GSTO2</t>
  </si>
  <si>
    <t>NM_183241</t>
  </si>
  <si>
    <t>C9orf142</t>
  </si>
  <si>
    <t>NM_183242</t>
  </si>
  <si>
    <t>BTBD8</t>
  </si>
  <si>
    <t>NM_183337</t>
  </si>
  <si>
    <t>RGS11</t>
  </si>
  <si>
    <t>NM_183352</t>
  </si>
  <si>
    <t>SEC13</t>
  </si>
  <si>
    <t>NM_183357</t>
  </si>
  <si>
    <t>ADCY5</t>
  </si>
  <si>
    <t>NM_183372</t>
  </si>
  <si>
    <t>NBPF11</t>
  </si>
  <si>
    <t>NM_183373</t>
  </si>
  <si>
    <t>PXDC1</t>
  </si>
  <si>
    <t>NM_183374</t>
  </si>
  <si>
    <t>CYP26C1</t>
  </si>
  <si>
    <t>NM_183375</t>
  </si>
  <si>
    <t>PRSS48</t>
  </si>
  <si>
    <t>NM_183376</t>
  </si>
  <si>
    <t>ARRDC4</t>
  </si>
  <si>
    <t>NM_183378</t>
  </si>
  <si>
    <t>OVCH1</t>
  </si>
  <si>
    <t>NM_183381</t>
  </si>
  <si>
    <t>RNF13</t>
  </si>
  <si>
    <t>NM_183387</t>
  </si>
  <si>
    <t>EML5</t>
  </si>
  <si>
    <t>NM_183400</t>
  </si>
  <si>
    <t>RNF14</t>
  </si>
  <si>
    <t>NM_183415</t>
  </si>
  <si>
    <t>UBE3B</t>
  </si>
  <si>
    <t>NM_183421</t>
  </si>
  <si>
    <t>FBXO25</t>
  </si>
  <si>
    <t>NM_183422</t>
  </si>
  <si>
    <t>TSC22D1</t>
  </si>
  <si>
    <t>NM_184085</t>
  </si>
  <si>
    <t>TRIM55</t>
  </si>
  <si>
    <t>NM_184234</t>
  </si>
  <si>
    <t>RBM39</t>
  </si>
  <si>
    <t>NM_194071</t>
  </si>
  <si>
    <t>CREB3L2</t>
  </si>
  <si>
    <t>NM_194247</t>
  </si>
  <si>
    <t>HNRNPA3</t>
  </si>
  <si>
    <t>NM_194248</t>
  </si>
  <si>
    <t>OTOF</t>
  </si>
  <si>
    <t>NM_194249</t>
  </si>
  <si>
    <t>DND1</t>
  </si>
  <si>
    <t>NM_194250</t>
  </si>
  <si>
    <t>ZNF804A</t>
  </si>
  <si>
    <t>NM_194251</t>
  </si>
  <si>
    <t>GPR151</t>
  </si>
  <si>
    <t>NM_194255</t>
  </si>
  <si>
    <t>SLC19A1</t>
  </si>
  <si>
    <t>NM_194260</t>
  </si>
  <si>
    <t>UBE2I</t>
  </si>
  <si>
    <t>NM_194272</t>
  </si>
  <si>
    <t>RBPMS2</t>
  </si>
  <si>
    <t>NM_194277</t>
  </si>
  <si>
    <t>FRMD7</t>
  </si>
  <si>
    <t>NM_194279</t>
  </si>
  <si>
    <t>ISCA2</t>
  </si>
  <si>
    <t>NM_194282</t>
  </si>
  <si>
    <t>LIN54</t>
  </si>
  <si>
    <t>NM_194284</t>
  </si>
  <si>
    <t>CLDN23</t>
  </si>
  <si>
    <t>NM_194285</t>
  </si>
  <si>
    <t>SPTY2D1</t>
  </si>
  <si>
    <t>NM_194286</t>
  </si>
  <si>
    <t>SRRM4</t>
  </si>
  <si>
    <t>NM_194287</t>
  </si>
  <si>
    <t>C14orf166B</t>
  </si>
  <si>
    <t>NM_194291</t>
  </si>
  <si>
    <t>TMEM65</t>
  </si>
  <si>
    <t>NM_194292</t>
  </si>
  <si>
    <t>SASS6</t>
  </si>
  <si>
    <t>NM_194293</t>
  </si>
  <si>
    <t>XIRP1</t>
  </si>
  <si>
    <t>NM_194294</t>
  </si>
  <si>
    <t>IDO2</t>
  </si>
  <si>
    <t>NM_194296</t>
  </si>
  <si>
    <t>SPATA24</t>
  </si>
  <si>
    <t>NM_194298</t>
  </si>
  <si>
    <t>SLC16A9</t>
  </si>
  <si>
    <t>NM_194300</t>
  </si>
  <si>
    <t>CCDC129</t>
  </si>
  <si>
    <t>NM_194301</t>
  </si>
  <si>
    <t>RALGAPA1</t>
  </si>
  <si>
    <t>NM_194302</t>
  </si>
  <si>
    <t>CCDC108</t>
  </si>
  <si>
    <t>NM_194312</t>
  </si>
  <si>
    <t>ESPNL</t>
  </si>
  <si>
    <t>NM_194313</t>
  </si>
  <si>
    <t>KIF24</t>
  </si>
  <si>
    <t>NM_194314</t>
  </si>
  <si>
    <t>ZBTB41</t>
  </si>
  <si>
    <t>NM_194315</t>
  </si>
  <si>
    <t>UBE2J2</t>
  </si>
  <si>
    <t>NM_194318</t>
  </si>
  <si>
    <t>B3GALTL</t>
  </si>
  <si>
    <t>NM_194320</t>
  </si>
  <si>
    <t>ZNF169</t>
  </si>
  <si>
    <t>NM_194324</t>
  </si>
  <si>
    <t>TMSB15B</t>
  </si>
  <si>
    <t>NM_194326</t>
  </si>
  <si>
    <t>RPS19BP1</t>
  </si>
  <si>
    <t>NM_194356</t>
  </si>
  <si>
    <t>STX2</t>
  </si>
  <si>
    <t>NM_194359</t>
  </si>
  <si>
    <t>RNF41</t>
  </si>
  <si>
    <t>NM_194431</t>
  </si>
  <si>
    <t>RNASE4</t>
  </si>
  <si>
    <t>NM_194436</t>
  </si>
  <si>
    <t>LDHD</t>
  </si>
  <si>
    <t>NM_194449</t>
  </si>
  <si>
    <t>PHLPP1</t>
  </si>
  <si>
    <t>NM_194456</t>
  </si>
  <si>
    <t>KRIT1</t>
  </si>
  <si>
    <t>NM_194460</t>
  </si>
  <si>
    <t>RNF126</t>
  </si>
  <si>
    <t>NM_194463</t>
  </si>
  <si>
    <t>RNF128</t>
  </si>
  <si>
    <t>NM_197941</t>
  </si>
  <si>
    <t>ADAMTS6</t>
  </si>
  <si>
    <t>NM_197947</t>
  </si>
  <si>
    <t>CLEC7A</t>
  </si>
  <si>
    <t>NM_197956</t>
  </si>
  <si>
    <t>NAIF1</t>
  </si>
  <si>
    <t>NM_197962</t>
  </si>
  <si>
    <t>GLRX2</t>
  </si>
  <si>
    <t>NM_197964</t>
  </si>
  <si>
    <t>C7orf55</t>
  </si>
  <si>
    <t>NM_197965</t>
  </si>
  <si>
    <t>SLC10A6</t>
  </si>
  <si>
    <t>NM_197968</t>
  </si>
  <si>
    <t>ZMYM2</t>
  </si>
  <si>
    <t>NM_197970</t>
  </si>
  <si>
    <t>BOLL</t>
  </si>
  <si>
    <t>NM_197975</t>
  </si>
  <si>
    <t>BTNL3</t>
  </si>
  <si>
    <t>NM_197978</t>
  </si>
  <si>
    <t>HEMGN</t>
  </si>
  <si>
    <t>NM_198040</t>
  </si>
  <si>
    <t>PHC2</t>
  </si>
  <si>
    <t>NM_198053</t>
  </si>
  <si>
    <t>CD247</t>
  </si>
  <si>
    <t>NM_198057</t>
  </si>
  <si>
    <t>TSC22D3</t>
  </si>
  <si>
    <t>NM_198060</t>
  </si>
  <si>
    <t>NRAP</t>
  </si>
  <si>
    <t>NM_198066</t>
  </si>
  <si>
    <t>GNPNAT1</t>
  </si>
  <si>
    <t>NM_198074</t>
  </si>
  <si>
    <t>OR2C3</t>
  </si>
  <si>
    <t>NM_198075</t>
  </si>
  <si>
    <t>LRRC56</t>
  </si>
  <si>
    <t>NM_198076</t>
  </si>
  <si>
    <t>COX20</t>
  </si>
  <si>
    <t>NM_198077</t>
  </si>
  <si>
    <t>C1orf52</t>
  </si>
  <si>
    <t>NM_198081</t>
  </si>
  <si>
    <t>SCML4</t>
  </si>
  <si>
    <t>NM_198082</t>
  </si>
  <si>
    <t>CCDC57</t>
  </si>
  <si>
    <t>NM_198085</t>
  </si>
  <si>
    <t>RNF148</t>
  </si>
  <si>
    <t>NM_198088</t>
  </si>
  <si>
    <t>ZNF200</t>
  </si>
  <si>
    <t>NM_198089</t>
  </si>
  <si>
    <t>ZNF155</t>
  </si>
  <si>
    <t>NM_198097</t>
  </si>
  <si>
    <t>CCZ1B</t>
  </si>
  <si>
    <t>NM_198120</t>
  </si>
  <si>
    <t>EBAG9</t>
  </si>
  <si>
    <t>NM_198123</t>
  </si>
  <si>
    <t>CSMD3</t>
  </si>
  <si>
    <t>NM_198125</t>
  </si>
  <si>
    <t>TYROBP</t>
  </si>
  <si>
    <t>NM_198129</t>
  </si>
  <si>
    <t>LAMA3</t>
  </si>
  <si>
    <t>NM_198137</t>
  </si>
  <si>
    <t>CATSPER4</t>
  </si>
  <si>
    <t>NM_198141</t>
  </si>
  <si>
    <t>GANC</t>
  </si>
  <si>
    <t>NM_198147</t>
  </si>
  <si>
    <t>ABHD15</t>
  </si>
  <si>
    <t>NM_198148</t>
  </si>
  <si>
    <t>CPXM2</t>
  </si>
  <si>
    <t>NM_198149</t>
  </si>
  <si>
    <t>SHISA4</t>
  </si>
  <si>
    <t>NM_198150</t>
  </si>
  <si>
    <t>ARSK</t>
  </si>
  <si>
    <t>NM_198152</t>
  </si>
  <si>
    <t>UTS2D</t>
  </si>
  <si>
    <t>NM_198153</t>
  </si>
  <si>
    <t>TREML4</t>
  </si>
  <si>
    <t>NM_198154</t>
  </si>
  <si>
    <t>TMEM95</t>
  </si>
  <si>
    <t>NM_198159</t>
  </si>
  <si>
    <t>MITF</t>
  </si>
  <si>
    <t>NM_198174</t>
  </si>
  <si>
    <t>GRHL3</t>
  </si>
  <si>
    <t>NM_198175</t>
  </si>
  <si>
    <t>NME1</t>
  </si>
  <si>
    <t>NM_198179</t>
  </si>
  <si>
    <t>QRFPR</t>
  </si>
  <si>
    <t>NM_198180</t>
  </si>
  <si>
    <t>QRFP</t>
  </si>
  <si>
    <t>NM_198181</t>
  </si>
  <si>
    <t>GOLGA6L9</t>
  </si>
  <si>
    <t>NM_198182</t>
  </si>
  <si>
    <t>GRHL1</t>
  </si>
  <si>
    <t>NM_198184</t>
  </si>
  <si>
    <t>OSTN</t>
  </si>
  <si>
    <t>NM_198185</t>
  </si>
  <si>
    <t>OVCH2</t>
  </si>
  <si>
    <t>NM_198207</t>
  </si>
  <si>
    <t>CERS1</t>
  </si>
  <si>
    <t>NM_198215</t>
  </si>
  <si>
    <t>FAM13C</t>
  </si>
  <si>
    <t>NM_198216</t>
  </si>
  <si>
    <t>SNRPB</t>
  </si>
  <si>
    <t>NM_198220</t>
  </si>
  <si>
    <t>SNRPB2</t>
  </si>
  <si>
    <t>NM_198229</t>
  </si>
  <si>
    <t>RGS12</t>
  </si>
  <si>
    <t>NM_198236</t>
  </si>
  <si>
    <t>ARHGEF11</t>
  </si>
  <si>
    <t>NM_198239</t>
  </si>
  <si>
    <t>WISP3</t>
  </si>
  <si>
    <t>NM_198243</t>
  </si>
  <si>
    <t>ASB7</t>
  </si>
  <si>
    <t>NM_198253</t>
  </si>
  <si>
    <t>TERT</t>
  </si>
  <si>
    <t>NM_198256</t>
  </si>
  <si>
    <t>E2F6</t>
  </si>
  <si>
    <t>NM_198268</t>
  </si>
  <si>
    <t>HIPK1</t>
  </si>
  <si>
    <t>NM_198270</t>
  </si>
  <si>
    <t>NHS</t>
  </si>
  <si>
    <t>NM_198271</t>
  </si>
  <si>
    <t>LMOD3</t>
  </si>
  <si>
    <t>NM_198273</t>
  </si>
  <si>
    <t>LYSMD3</t>
  </si>
  <si>
    <t>NM_198274</t>
  </si>
  <si>
    <t>SMYD1</t>
  </si>
  <si>
    <t>NM_198275</t>
  </si>
  <si>
    <t>MPZL3</t>
  </si>
  <si>
    <t>NM_198276</t>
  </si>
  <si>
    <t>TMEM17</t>
  </si>
  <si>
    <t>NM_198277</t>
  </si>
  <si>
    <t>SLC37A2</t>
  </si>
  <si>
    <t>NM_198279</t>
  </si>
  <si>
    <t>CXorf23</t>
  </si>
  <si>
    <t>NM_198281</t>
  </si>
  <si>
    <t>GPRIN3</t>
  </si>
  <si>
    <t>NM_198282</t>
  </si>
  <si>
    <t>TMEM173</t>
  </si>
  <si>
    <t>NM_198285</t>
  </si>
  <si>
    <t>WDR86</t>
  </si>
  <si>
    <t>NM_198291</t>
  </si>
  <si>
    <t>SRC</t>
  </si>
  <si>
    <t>NM_198317</t>
  </si>
  <si>
    <t>KLHL17</t>
  </si>
  <si>
    <t>NM_198321</t>
  </si>
  <si>
    <t>GALNT10</t>
  </si>
  <si>
    <t>NM_198333</t>
  </si>
  <si>
    <t>P2RY10</t>
  </si>
  <si>
    <t>NM_198335</t>
  </si>
  <si>
    <t>GANAB</t>
  </si>
  <si>
    <t>NM_198353</t>
  </si>
  <si>
    <t>KCTD8</t>
  </si>
  <si>
    <t>NM_198390</t>
  </si>
  <si>
    <t>CMIP</t>
  </si>
  <si>
    <t>NM_198395</t>
  </si>
  <si>
    <t>G3BP1</t>
  </si>
  <si>
    <t>NM_198398</t>
  </si>
  <si>
    <t>ERGIC3</t>
  </si>
  <si>
    <t>NM_198400</t>
  </si>
  <si>
    <t>NEDD4</t>
  </si>
  <si>
    <t>NM_198401</t>
  </si>
  <si>
    <t>ANKRD46</t>
  </si>
  <si>
    <t>NM_198402</t>
  </si>
  <si>
    <t>PTPLB</t>
  </si>
  <si>
    <t>NM_198404</t>
  </si>
  <si>
    <t>KCTD4</t>
  </si>
  <si>
    <t>NM_198406</t>
  </si>
  <si>
    <t>PAQR6</t>
  </si>
  <si>
    <t>NM_198407</t>
  </si>
  <si>
    <t>GHSR</t>
  </si>
  <si>
    <t>NM_198428</t>
  </si>
  <si>
    <t>BBS9</t>
  </si>
  <si>
    <t>NM_198443</t>
  </si>
  <si>
    <t>NRN1L</t>
  </si>
  <si>
    <t>NM_198446</t>
  </si>
  <si>
    <t>C1orf122</t>
  </si>
  <si>
    <t>NM_198447</t>
  </si>
  <si>
    <t>GOLT1A</t>
  </si>
  <si>
    <t>NM_198449</t>
  </si>
  <si>
    <t>EMB</t>
  </si>
  <si>
    <t>NM_198450</t>
  </si>
  <si>
    <t>APOOL</t>
  </si>
  <si>
    <t>NM_198451</t>
  </si>
  <si>
    <t>FOXR2</t>
  </si>
  <si>
    <t>NM_198455</t>
  </si>
  <si>
    <t>SSPO</t>
  </si>
  <si>
    <t>NM_198457</t>
  </si>
  <si>
    <t>ZNF600</t>
  </si>
  <si>
    <t>NM_198458</t>
  </si>
  <si>
    <t>ZNF497</t>
  </si>
  <si>
    <t>NM_198459</t>
  </si>
  <si>
    <t>DENND2C</t>
  </si>
  <si>
    <t>NM_198460</t>
  </si>
  <si>
    <t>GBP6</t>
  </si>
  <si>
    <t>NM_198461</t>
  </si>
  <si>
    <t>LONRF2</t>
  </si>
  <si>
    <t>NM_198463</t>
  </si>
  <si>
    <t>C3orf67</t>
  </si>
  <si>
    <t>NM_198464</t>
  </si>
  <si>
    <t>PRSS55</t>
  </si>
  <si>
    <t>NM_198465</t>
  </si>
  <si>
    <t>NRK</t>
  </si>
  <si>
    <t>NM_198467</t>
  </si>
  <si>
    <t>RSBN1L</t>
  </si>
  <si>
    <t>NM_198468</t>
  </si>
  <si>
    <t>MMS22L</t>
  </si>
  <si>
    <t>NM_198469</t>
  </si>
  <si>
    <t>MORN5</t>
  </si>
  <si>
    <t>NM_198471</t>
  </si>
  <si>
    <t>KANK3</t>
  </si>
  <si>
    <t>NM_198474</t>
  </si>
  <si>
    <t>OLFML1</t>
  </si>
  <si>
    <t>NM_198475</t>
  </si>
  <si>
    <t>FAM171A2</t>
  </si>
  <si>
    <t>NM_198476</t>
  </si>
  <si>
    <t>C19orf54</t>
  </si>
  <si>
    <t>NM_198477</t>
  </si>
  <si>
    <t>CXCL17</t>
  </si>
  <si>
    <t>NM_198478</t>
  </si>
  <si>
    <t>NKPD1</t>
  </si>
  <si>
    <t>NM_198479</t>
  </si>
  <si>
    <t>TPRX1</t>
  </si>
  <si>
    <t>NM_198481</t>
  </si>
  <si>
    <t>VSTM1</t>
  </si>
  <si>
    <t>NM_198482</t>
  </si>
  <si>
    <t>SH2D6</t>
  </si>
  <si>
    <t>NM_198483</t>
  </si>
  <si>
    <t>RUFY4</t>
  </si>
  <si>
    <t>NM_198485</t>
  </si>
  <si>
    <t>TPRG1</t>
  </si>
  <si>
    <t>NM_198486</t>
  </si>
  <si>
    <t>RPL7L1</t>
  </si>
  <si>
    <t>NM_198488</t>
  </si>
  <si>
    <t>FAM83H</t>
  </si>
  <si>
    <t>NM_198489</t>
  </si>
  <si>
    <t>CCDC84</t>
  </si>
  <si>
    <t>NM_198491</t>
  </si>
  <si>
    <t>FAM92B</t>
  </si>
  <si>
    <t>NM_198492</t>
  </si>
  <si>
    <t>CLEC4G</t>
  </si>
  <si>
    <t>NM_198493</t>
  </si>
  <si>
    <t>ANKRD45</t>
  </si>
  <si>
    <t>NM_198494</t>
  </si>
  <si>
    <t>ZNF642</t>
  </si>
  <si>
    <t>NM_198495</t>
  </si>
  <si>
    <t>CTAGE4</t>
  </si>
  <si>
    <t>NM_198496</t>
  </si>
  <si>
    <t>VWA2</t>
  </si>
  <si>
    <t>NM_198498</t>
  </si>
  <si>
    <t>C11orf53</t>
  </si>
  <si>
    <t>NM_198503</t>
  </si>
  <si>
    <t>KCNT2</t>
  </si>
  <si>
    <t>NM_198504</t>
  </si>
  <si>
    <t>PAQR9</t>
  </si>
  <si>
    <t>NM_198505</t>
  </si>
  <si>
    <t>ATP13A5</t>
  </si>
  <si>
    <t>NM_198506</t>
  </si>
  <si>
    <t>LRIT3</t>
  </si>
  <si>
    <t>NM_198507</t>
  </si>
  <si>
    <t>FAM174A</t>
  </si>
  <si>
    <t>NM_198508</t>
  </si>
  <si>
    <t>KLRG2</t>
  </si>
  <si>
    <t>NM_198510</t>
  </si>
  <si>
    <t>ITIH6</t>
  </si>
  <si>
    <t>NM_198512</t>
  </si>
  <si>
    <t>DGAT2L6</t>
  </si>
  <si>
    <t>NM_198514</t>
  </si>
  <si>
    <t>NHLRC2</t>
  </si>
  <si>
    <t>NM_198515</t>
  </si>
  <si>
    <t>CCDC172</t>
  </si>
  <si>
    <t>NM_198516</t>
  </si>
  <si>
    <t>GALNTL4</t>
  </si>
  <si>
    <t>NM_198517</t>
  </si>
  <si>
    <t>TBC1D10C</t>
  </si>
  <si>
    <t>NM_198521</t>
  </si>
  <si>
    <t>C12orf42</t>
  </si>
  <si>
    <t>NM_198524</t>
  </si>
  <si>
    <t>TEX9</t>
  </si>
  <si>
    <t>NM_198525</t>
  </si>
  <si>
    <t>KIF7</t>
  </si>
  <si>
    <t>NM_198526</t>
  </si>
  <si>
    <t>ZNF710</t>
  </si>
  <si>
    <t>NM_198527</t>
  </si>
  <si>
    <t>HDDC3</t>
  </si>
  <si>
    <t>NM_198529</t>
  </si>
  <si>
    <t>EFCAB5</t>
  </si>
  <si>
    <t>NM_198531</t>
  </si>
  <si>
    <t>ATP9B</t>
  </si>
  <si>
    <t>NM_198532</t>
  </si>
  <si>
    <t>C19orf35</t>
  </si>
  <si>
    <t>NM_198533</t>
  </si>
  <si>
    <t>HSD11B1L</t>
  </si>
  <si>
    <t>NM_198534</t>
  </si>
  <si>
    <t>C19orf45</t>
  </si>
  <si>
    <t>NM_198535</t>
  </si>
  <si>
    <t>ZNF699</t>
  </si>
  <si>
    <t>NM_198539</t>
  </si>
  <si>
    <t>ZNF568</t>
  </si>
  <si>
    <t>NM_198540</t>
  </si>
  <si>
    <t>B3GNT8</t>
  </si>
  <si>
    <t>NM_198541</t>
  </si>
  <si>
    <t>IGFL1</t>
  </si>
  <si>
    <t>NM_198542</t>
  </si>
  <si>
    <t>ZNF773</t>
  </si>
  <si>
    <t>NM_198545</t>
  </si>
  <si>
    <t>DRAXIN</t>
  </si>
  <si>
    <t>NM_198546</t>
  </si>
  <si>
    <t>SPATA21</t>
  </si>
  <si>
    <t>NM_198549</t>
  </si>
  <si>
    <t>FAM73A</t>
  </si>
  <si>
    <t>NM_198551</t>
  </si>
  <si>
    <t>MIA3</t>
  </si>
  <si>
    <t>NM_198552</t>
  </si>
  <si>
    <t>FAM89A</t>
  </si>
  <si>
    <t>NM_198557</t>
  </si>
  <si>
    <t>RBM43</t>
  </si>
  <si>
    <t>NM_198559</t>
  </si>
  <si>
    <t>C2orf62</t>
  </si>
  <si>
    <t>NM_198560</t>
  </si>
  <si>
    <t>LHFPL4</t>
  </si>
  <si>
    <t>NM_198562</t>
  </si>
  <si>
    <t>C3orf62</t>
  </si>
  <si>
    <t>NM_198563</t>
  </si>
  <si>
    <t>TMEM110</t>
  </si>
  <si>
    <t>NM_198565</t>
  </si>
  <si>
    <t>LRRC33</t>
  </si>
  <si>
    <t>NM_198566</t>
  </si>
  <si>
    <t>C5orf34</t>
  </si>
  <si>
    <t>NM_198567</t>
  </si>
  <si>
    <t>C5orf25</t>
  </si>
  <si>
    <t>NM_198568</t>
  </si>
  <si>
    <t>GJB7</t>
  </si>
  <si>
    <t>NM_198569</t>
  </si>
  <si>
    <t>GPR126</t>
  </si>
  <si>
    <t>NM_198570</t>
  </si>
  <si>
    <t>VWC2</t>
  </si>
  <si>
    <t>NM_198571</t>
  </si>
  <si>
    <t>NAT16</t>
  </si>
  <si>
    <t>NM_198572</t>
  </si>
  <si>
    <t>SPATC1</t>
  </si>
  <si>
    <t>NM_198573</t>
  </si>
  <si>
    <t>ENHO</t>
  </si>
  <si>
    <t>NM_198576</t>
  </si>
  <si>
    <t>AGRN</t>
  </si>
  <si>
    <t>NM_198578</t>
  </si>
  <si>
    <t>LRRK2</t>
  </si>
  <si>
    <t>NM_198580</t>
  </si>
  <si>
    <t>SLC27A1</t>
  </si>
  <si>
    <t>NM_198581</t>
  </si>
  <si>
    <t>ZC3H6</t>
  </si>
  <si>
    <t>NM_198582</t>
  </si>
  <si>
    <t>KLHL30</t>
  </si>
  <si>
    <t>NM_198584</t>
  </si>
  <si>
    <t>CA13</t>
  </si>
  <si>
    <t>NM_198586</t>
  </si>
  <si>
    <t>NHLRC1</t>
  </si>
  <si>
    <t>NM_198597</t>
  </si>
  <si>
    <t>SEC24C</t>
  </si>
  <si>
    <t>NM_198679</t>
  </si>
  <si>
    <t>RAPGEF1</t>
  </si>
  <si>
    <t>NM_198682</t>
  </si>
  <si>
    <t>GYPE</t>
  </si>
  <si>
    <t>NM_198686</t>
  </si>
  <si>
    <t>RAB15</t>
  </si>
  <si>
    <t>NM_198687</t>
  </si>
  <si>
    <t>KRTAP10-4</t>
  </si>
  <si>
    <t>NM_198688</t>
  </si>
  <si>
    <t>KRTAP10-6</t>
  </si>
  <si>
    <t>NM_198689</t>
  </si>
  <si>
    <t>KRTAP10-7</t>
  </si>
  <si>
    <t>NM_198690</t>
  </si>
  <si>
    <t>KRTAP10-9</t>
  </si>
  <si>
    <t>NM_198691</t>
  </si>
  <si>
    <t>KRTAP10-1</t>
  </si>
  <si>
    <t>NM_198692</t>
  </si>
  <si>
    <t>KRTAP10-11</t>
  </si>
  <si>
    <t>NM_198693</t>
  </si>
  <si>
    <t>KRTAP10-2</t>
  </si>
  <si>
    <t>NM_198694</t>
  </si>
  <si>
    <t>KRTAP10-5</t>
  </si>
  <si>
    <t>NM_198695</t>
  </si>
  <si>
    <t>KRTAP10-8</t>
  </si>
  <si>
    <t>NM_198696</t>
  </si>
  <si>
    <t>KRTAP10-3</t>
  </si>
  <si>
    <t>NM_198697</t>
  </si>
  <si>
    <t>KRTAP12-3</t>
  </si>
  <si>
    <t>NM_198698</t>
  </si>
  <si>
    <t>KRTAP12-4</t>
  </si>
  <si>
    <t>NM_198699</t>
  </si>
  <si>
    <t>KRTAP10-12</t>
  </si>
  <si>
    <t>NM_198718</t>
  </si>
  <si>
    <t>PTGER3</t>
  </si>
  <si>
    <t>NM_198721</t>
  </si>
  <si>
    <t>COL25A1</t>
  </si>
  <si>
    <t>NM_198722</t>
  </si>
  <si>
    <t>AMIGO3</t>
  </si>
  <si>
    <t>NM_198723</t>
  </si>
  <si>
    <t>TCEA2</t>
  </si>
  <si>
    <t>NM_198794</t>
  </si>
  <si>
    <t>MAP4K5</t>
  </si>
  <si>
    <t>NM_198795</t>
  </si>
  <si>
    <t>TDRD1</t>
  </si>
  <si>
    <t>NM_198798</t>
  </si>
  <si>
    <t>ANKRD5</t>
  </si>
  <si>
    <t>NM_198827</t>
  </si>
  <si>
    <t>GPR133</t>
  </si>
  <si>
    <t>NM_198834</t>
  </si>
  <si>
    <t>ACACA</t>
  </si>
  <si>
    <t>NM_198841</t>
  </si>
  <si>
    <t>FAM120AOS</t>
  </si>
  <si>
    <t>NM_198843</t>
  </si>
  <si>
    <t>SFTPB</t>
  </si>
  <si>
    <t>NM_198849</t>
  </si>
  <si>
    <t>SIAH3</t>
  </si>
  <si>
    <t>NM_198850</t>
  </si>
  <si>
    <t>PHLDB3</t>
  </si>
  <si>
    <t>NM_198859</t>
  </si>
  <si>
    <t>PRICKLE2</t>
  </si>
  <si>
    <t>NM_198868</t>
  </si>
  <si>
    <t>TBC1D9B</t>
  </si>
  <si>
    <t>NM_198880</t>
  </si>
  <si>
    <t>QRICH1</t>
  </si>
  <si>
    <t>NM_198887</t>
  </si>
  <si>
    <t>NUP43</t>
  </si>
  <si>
    <t>NM_198892</t>
  </si>
  <si>
    <t>BMP2K</t>
  </si>
  <si>
    <t>NM_198897</t>
  </si>
  <si>
    <t>FIBP</t>
  </si>
  <si>
    <t>NM_198903</t>
  </si>
  <si>
    <t>GABRG2</t>
  </si>
  <si>
    <t>NM_198920</t>
  </si>
  <si>
    <t>UBE3D</t>
  </si>
  <si>
    <t>NM_198923</t>
  </si>
  <si>
    <t>MRGPRD</t>
  </si>
  <si>
    <t>NM_198924</t>
  </si>
  <si>
    <t>TRIM73</t>
  </si>
  <si>
    <t>NM_198925</t>
  </si>
  <si>
    <t>SEMA4B</t>
  </si>
  <si>
    <t>NM_198935</t>
  </si>
  <si>
    <t>SS18L1</t>
  </si>
  <si>
    <t>NM_198941</t>
  </si>
  <si>
    <t>SERINC3</t>
  </si>
  <si>
    <t>NM_198944</t>
  </si>
  <si>
    <t>OR7C1</t>
  </si>
  <si>
    <t>NM_198946</t>
  </si>
  <si>
    <t>LCN6</t>
  </si>
  <si>
    <t>NM_198947</t>
  </si>
  <si>
    <t>FAM111B</t>
  </si>
  <si>
    <t>NM_198949</t>
  </si>
  <si>
    <t>NUDT1</t>
  </si>
  <si>
    <t>NM_198963</t>
  </si>
  <si>
    <t>DHX57</t>
  </si>
  <si>
    <t>NM_198965</t>
  </si>
  <si>
    <t>PTHLH</t>
  </si>
  <si>
    <t>NM_198968</t>
  </si>
  <si>
    <t>DZIP1</t>
  </si>
  <si>
    <t>NM_198969</t>
  </si>
  <si>
    <t>AES</t>
  </si>
  <si>
    <t>NM_198971</t>
  </si>
  <si>
    <t>HINFP</t>
  </si>
  <si>
    <t>NM_198976</t>
  </si>
  <si>
    <t>TH1L</t>
  </si>
  <si>
    <t>NM_198988</t>
  </si>
  <si>
    <t>LENG9</t>
  </si>
  <si>
    <t>NM_198989</t>
  </si>
  <si>
    <t>DLEU7</t>
  </si>
  <si>
    <t>NM_198992</t>
  </si>
  <si>
    <t>SYT10</t>
  </si>
  <si>
    <t>NM_198993</t>
  </si>
  <si>
    <t>STAC2</t>
  </si>
  <si>
    <t>NM_198994</t>
  </si>
  <si>
    <t>TGM6</t>
  </si>
  <si>
    <t>NM_198996</t>
  </si>
  <si>
    <t>LIPI</t>
  </si>
  <si>
    <t>NM_198998</t>
  </si>
  <si>
    <t>AQP12A</t>
  </si>
  <si>
    <t>NM_198999</t>
  </si>
  <si>
    <t>SLC26A5</t>
  </si>
  <si>
    <t>NM_199000</t>
  </si>
  <si>
    <t>LHFPL3</t>
  </si>
  <si>
    <t>NM_199001</t>
  </si>
  <si>
    <t>C9orf169</t>
  </si>
  <si>
    <t>NM_199002</t>
  </si>
  <si>
    <t>ARHGEF1</t>
  </si>
  <si>
    <t>NM_199037</t>
  </si>
  <si>
    <t>SCN1B</t>
  </si>
  <si>
    <t>NM_199044</t>
  </si>
  <si>
    <t>NSUN4</t>
  </si>
  <si>
    <t>NM_199046</t>
  </si>
  <si>
    <t>TEPP</t>
  </si>
  <si>
    <t>NM_199047</t>
  </si>
  <si>
    <t>TBPL2</t>
  </si>
  <si>
    <t>NM_199051</t>
  </si>
  <si>
    <t>FAM5C</t>
  </si>
  <si>
    <t>NM_199054</t>
  </si>
  <si>
    <t>MKNK2</t>
  </si>
  <si>
    <t>NM_199069</t>
  </si>
  <si>
    <t>NDUFAF3</t>
  </si>
  <si>
    <t>NM_199127</t>
  </si>
  <si>
    <t>GGTLC2</t>
  </si>
  <si>
    <t>NM_199133</t>
  </si>
  <si>
    <t>FAM173B</t>
  </si>
  <si>
    <t>NM_199135</t>
  </si>
  <si>
    <t>FOXD4L3</t>
  </si>
  <si>
    <t>NM_199136</t>
  </si>
  <si>
    <t>FAM221A</t>
  </si>
  <si>
    <t>NM_199139</t>
  </si>
  <si>
    <t>XAF1</t>
  </si>
  <si>
    <t>NM_199141</t>
  </si>
  <si>
    <t>CARM1</t>
  </si>
  <si>
    <t>NM_199144</t>
  </si>
  <si>
    <t>UBE2V1</t>
  </si>
  <si>
    <t>NM_199161</t>
  </si>
  <si>
    <t>SAA1</t>
  </si>
  <si>
    <t>NM_199165</t>
  </si>
  <si>
    <t>ADSSL1</t>
  </si>
  <si>
    <t>NM_199166</t>
  </si>
  <si>
    <t>ALAS1</t>
  </si>
  <si>
    <t>NM_199167</t>
  </si>
  <si>
    <t>CLUL1</t>
  </si>
  <si>
    <t>NM_199173</t>
  </si>
  <si>
    <t>BGLAP</t>
  </si>
  <si>
    <t>NM_199180</t>
  </si>
  <si>
    <t>KIRREL2</t>
  </si>
  <si>
    <t>NM_199183</t>
  </si>
  <si>
    <t>PRSS45</t>
  </si>
  <si>
    <t>NM_199227</t>
  </si>
  <si>
    <t>METAP1D</t>
  </si>
  <si>
    <t>NM_199229</t>
  </si>
  <si>
    <t>RPE</t>
  </si>
  <si>
    <t>NM_199242</t>
  </si>
  <si>
    <t>UNC13D</t>
  </si>
  <si>
    <t>NM_199243</t>
  </si>
  <si>
    <t>GPR150</t>
  </si>
  <si>
    <t>NM_199246</t>
  </si>
  <si>
    <t>CCNG1</t>
  </si>
  <si>
    <t>NM_199250</t>
  </si>
  <si>
    <t>C19orf48</t>
  </si>
  <si>
    <t>NM_199254</t>
  </si>
  <si>
    <t>TPTE2</t>
  </si>
  <si>
    <t>NM_199261</t>
  </si>
  <si>
    <t>TPTE</t>
  </si>
  <si>
    <t>NM_199262</t>
  </si>
  <si>
    <t>SP6</t>
  </si>
  <si>
    <t>NM_199280</t>
  </si>
  <si>
    <t>FAM179A</t>
  </si>
  <si>
    <t>NM_199282</t>
  </si>
  <si>
    <t>ARHGAP27</t>
  </si>
  <si>
    <t>NM_199285</t>
  </si>
  <si>
    <t>PRR19</t>
  </si>
  <si>
    <t>NM_199286</t>
  </si>
  <si>
    <t>DPPA3</t>
  </si>
  <si>
    <t>NM_199287</t>
  </si>
  <si>
    <t>CCDC137</t>
  </si>
  <si>
    <t>NM_199289</t>
  </si>
  <si>
    <t>NEK5</t>
  </si>
  <si>
    <t>NM_199290</t>
  </si>
  <si>
    <t>NACA2</t>
  </si>
  <si>
    <t>NM_199293</t>
  </si>
  <si>
    <t>TH</t>
  </si>
  <si>
    <t>NM_199294</t>
  </si>
  <si>
    <t>APITD1</t>
  </si>
  <si>
    <t>NM_199296</t>
  </si>
  <si>
    <t>ISM2</t>
  </si>
  <si>
    <t>NM_199320</t>
  </si>
  <si>
    <t>PHF17</t>
  </si>
  <si>
    <t>NM_199321</t>
  </si>
  <si>
    <t>ZPBP2</t>
  </si>
  <si>
    <t>NM_199327</t>
  </si>
  <si>
    <t>SPRY1</t>
  </si>
  <si>
    <t>NM_199328</t>
  </si>
  <si>
    <t>CLDN8</t>
  </si>
  <si>
    <t>NM_199330</t>
  </si>
  <si>
    <t>HOMER2</t>
  </si>
  <si>
    <t>NM_199336</t>
  </si>
  <si>
    <t>FAHD2B</t>
  </si>
  <si>
    <t>NM_199337</t>
  </si>
  <si>
    <t>TMEM179B</t>
  </si>
  <si>
    <t>NM_199339</t>
  </si>
  <si>
    <t>SPEM1</t>
  </si>
  <si>
    <t>NM_199340</t>
  </si>
  <si>
    <t>LRRC37A3</t>
  </si>
  <si>
    <t>NM_199342</t>
  </si>
  <si>
    <t>CCDC23</t>
  </si>
  <si>
    <t>NM_199344</t>
  </si>
  <si>
    <t>SFT2D2</t>
  </si>
  <si>
    <t>NM_199346</t>
  </si>
  <si>
    <t>PFN4</t>
  </si>
  <si>
    <t>NM_199347</t>
  </si>
  <si>
    <t>NEK10</t>
  </si>
  <si>
    <t>NM_199350</t>
  </si>
  <si>
    <t>C9orf50</t>
  </si>
  <si>
    <t>NM_199351</t>
  </si>
  <si>
    <t>ILDR2</t>
  </si>
  <si>
    <t>NM_199352</t>
  </si>
  <si>
    <t>SLC22A25</t>
  </si>
  <si>
    <t>NM_199353</t>
  </si>
  <si>
    <t>PRB1</t>
  </si>
  <si>
    <t>NM_199355</t>
  </si>
  <si>
    <t>ADAMTS18</t>
  </si>
  <si>
    <t>NM_199360</t>
  </si>
  <si>
    <t>TPD52L2</t>
  </si>
  <si>
    <t>NM_199420</t>
  </si>
  <si>
    <t>POLQ</t>
  </si>
  <si>
    <t>NM_199451</t>
  </si>
  <si>
    <t>ZNF365</t>
  </si>
  <si>
    <t>NM_199461</t>
  </si>
  <si>
    <t>NANOS1</t>
  </si>
  <si>
    <t>NM_199512</t>
  </si>
  <si>
    <t>CCDC80</t>
  </si>
  <si>
    <t>NM_201253</t>
  </si>
  <si>
    <t>CRB1</t>
  </si>
  <si>
    <t>NM_201265</t>
  </si>
  <si>
    <t>UBL7</t>
  </si>
  <si>
    <t>NM_201266</t>
  </si>
  <si>
    <t>NRP2</t>
  </si>
  <si>
    <t>NM_201269</t>
  </si>
  <si>
    <t>ZNF644</t>
  </si>
  <si>
    <t>NM_201274</t>
  </si>
  <si>
    <t>MPRIP</t>
  </si>
  <si>
    <t>NM_201286</t>
  </si>
  <si>
    <t>USP51</t>
  </si>
  <si>
    <t>NM_201348</t>
  </si>
  <si>
    <t>PRELP</t>
  </si>
  <si>
    <t>NM_201380</t>
  </si>
  <si>
    <t>PLEC</t>
  </si>
  <si>
    <t>NM_201400</t>
  </si>
  <si>
    <t>FAM86A</t>
  </si>
  <si>
    <t>NM_201402</t>
  </si>
  <si>
    <t>USP17L2</t>
  </si>
  <si>
    <t>NM_201412</t>
  </si>
  <si>
    <t>LUC7L</t>
  </si>
  <si>
    <t>NM_201428</t>
  </si>
  <si>
    <t>RTN3</t>
  </si>
  <si>
    <t>NM_201431</t>
  </si>
  <si>
    <t>RASSF6</t>
  </si>
  <si>
    <t>NM_201433</t>
  </si>
  <si>
    <t>GAS7</t>
  </si>
  <si>
    <t>NM_201434</t>
  </si>
  <si>
    <t>RAB5C</t>
  </si>
  <si>
    <t>NM_201435</t>
  </si>
  <si>
    <t>CCDC62</t>
  </si>
  <si>
    <t>NM_201442</t>
  </si>
  <si>
    <t>C1S</t>
  </si>
  <si>
    <t>NM_201443</t>
  </si>
  <si>
    <t>TEAD4</t>
  </si>
  <si>
    <t>NM_201446</t>
  </si>
  <si>
    <t>EGFL7</t>
  </si>
  <si>
    <t>NM_201453</t>
  </si>
  <si>
    <t>CBWD3</t>
  </si>
  <si>
    <t>NM_201520</t>
  </si>
  <si>
    <t>SLC25A35</t>
  </si>
  <si>
    <t>NM_201523</t>
  </si>
  <si>
    <t>KLC4</t>
  </si>
  <si>
    <t>NM_201526</t>
  </si>
  <si>
    <t>ISLR</t>
  </si>
  <si>
    <t>NM_201539</t>
  </si>
  <si>
    <t>NDRG2</t>
  </si>
  <si>
    <t>NM_201546</t>
  </si>
  <si>
    <t>CDCP2</t>
  </si>
  <si>
    <t>NM_201548</t>
  </si>
  <si>
    <t>CERKL</t>
  </si>
  <si>
    <t>NM_201550</t>
  </si>
  <si>
    <t>LRRC10</t>
  </si>
  <si>
    <t>NM_201554</t>
  </si>
  <si>
    <t>DGKA</t>
  </si>
  <si>
    <t>NM_201563</t>
  </si>
  <si>
    <t>FCGR2C</t>
  </si>
  <si>
    <t>NM_201566</t>
  </si>
  <si>
    <t>SLC16A13</t>
  </si>
  <si>
    <t>NM_201569</t>
  </si>
  <si>
    <t>SMG7</t>
  </si>
  <si>
    <t>NM_201589</t>
  </si>
  <si>
    <t>MAFA</t>
  </si>
  <si>
    <t>NM_201596</t>
  </si>
  <si>
    <t>CACNB2</t>
  </si>
  <si>
    <t>NM_201599</t>
  </si>
  <si>
    <t>ZMYM3</t>
  </si>
  <si>
    <t>NM_201628</t>
  </si>
  <si>
    <t>KAZN</t>
  </si>
  <si>
    <t>NM_201631</t>
  </si>
  <si>
    <t>TGM5</t>
  </si>
  <si>
    <t>NM_201636</t>
  </si>
  <si>
    <t>TBXA2R</t>
  </si>
  <si>
    <t>NM_201647</t>
  </si>
  <si>
    <t>STAMBP</t>
  </si>
  <si>
    <t>NM_201648</t>
  </si>
  <si>
    <t>GLYAT</t>
  </si>
  <si>
    <t>NM_201649</t>
  </si>
  <si>
    <t>SLC6A9</t>
  </si>
  <si>
    <t>NM_201650</t>
  </si>
  <si>
    <t>LRRC23</t>
  </si>
  <si>
    <t>NM_201653</t>
  </si>
  <si>
    <t>CHIA</t>
  </si>
  <si>
    <t>NM_201999</t>
  </si>
  <si>
    <t>ELF2</t>
  </si>
  <si>
    <t>NM_202001</t>
  </si>
  <si>
    <t>ERCC1</t>
  </si>
  <si>
    <t>NM_202470</t>
  </si>
  <si>
    <t>GIPC1</t>
  </si>
  <si>
    <t>NM_203281</t>
  </si>
  <si>
    <t>BMX</t>
  </si>
  <si>
    <t>NM_203282</t>
  </si>
  <si>
    <t>ZNF254</t>
  </si>
  <si>
    <t>NM_203288</t>
  </si>
  <si>
    <t>RP9</t>
  </si>
  <si>
    <t>NM_203290</t>
  </si>
  <si>
    <t>POLR1C</t>
  </si>
  <si>
    <t>NM_203293</t>
  </si>
  <si>
    <t>TRIM7</t>
  </si>
  <si>
    <t>NM_203298</t>
  </si>
  <si>
    <t>CHCHD1</t>
  </si>
  <si>
    <t>NM_203299</t>
  </si>
  <si>
    <t>C9orf131</t>
  </si>
  <si>
    <t>NM_203301</t>
  </si>
  <si>
    <t>FBXO33</t>
  </si>
  <si>
    <t>NM_203303</t>
  </si>
  <si>
    <t>ZCCHC13</t>
  </si>
  <si>
    <t>NM_203309</t>
  </si>
  <si>
    <t>HEATR4</t>
  </si>
  <si>
    <t>NM_203327</t>
  </si>
  <si>
    <t>SLC23A2</t>
  </si>
  <si>
    <t>NM_203341</t>
  </si>
  <si>
    <t>SEP15</t>
  </si>
  <si>
    <t>NM_203344</t>
  </si>
  <si>
    <t>SERTAD3</t>
  </si>
  <si>
    <t>NM_203346</t>
  </si>
  <si>
    <t>HDLBP</t>
  </si>
  <si>
    <t>NM_203347</t>
  </si>
  <si>
    <t>LCN15</t>
  </si>
  <si>
    <t>NM_203349</t>
  </si>
  <si>
    <t>SHC4</t>
  </si>
  <si>
    <t>NM_203350</t>
  </si>
  <si>
    <t>ZRANB2</t>
  </si>
  <si>
    <t>NM_203370</t>
  </si>
  <si>
    <t>FAM212A</t>
  </si>
  <si>
    <t>NM_203371</t>
  </si>
  <si>
    <t>FIBIN</t>
  </si>
  <si>
    <t>NM_203372</t>
  </si>
  <si>
    <t>ACSL3</t>
  </si>
  <si>
    <t>NM_203373</t>
  </si>
  <si>
    <t>FBXL22</t>
  </si>
  <si>
    <t>NM_203374</t>
  </si>
  <si>
    <t>ZNF784</t>
  </si>
  <si>
    <t>NM_203376</t>
  </si>
  <si>
    <t>TMEM81</t>
  </si>
  <si>
    <t>NM_203384</t>
  </si>
  <si>
    <t>RNH1</t>
  </si>
  <si>
    <t>NM_203394</t>
  </si>
  <si>
    <t>E2F7</t>
  </si>
  <si>
    <t>NM_203395</t>
  </si>
  <si>
    <t>IYD</t>
  </si>
  <si>
    <t>NM_203397</t>
  </si>
  <si>
    <t>MBLAC1</t>
  </si>
  <si>
    <t>NM_203400</t>
  </si>
  <si>
    <t>RPRML</t>
  </si>
  <si>
    <t>NM_203402</t>
  </si>
  <si>
    <t>FITM1</t>
  </si>
  <si>
    <t>NM_203403</t>
  </si>
  <si>
    <t>LURAP1L</t>
  </si>
  <si>
    <t>NM_203405</t>
  </si>
  <si>
    <t>KRTAP26-1</t>
  </si>
  <si>
    <t>NM_203406</t>
  </si>
  <si>
    <t>MBLAC2</t>
  </si>
  <si>
    <t>NM_203408</t>
  </si>
  <si>
    <t>FAM47A</t>
  </si>
  <si>
    <t>NM_203411</t>
  </si>
  <si>
    <t>TMEM88</t>
  </si>
  <si>
    <t>NM_203412</t>
  </si>
  <si>
    <t>UBL4B</t>
  </si>
  <si>
    <t>NM_203414</t>
  </si>
  <si>
    <t>ELP5</t>
  </si>
  <si>
    <t>NM_203422</t>
  </si>
  <si>
    <t>LRRN4CL</t>
  </si>
  <si>
    <t>NM_203424</t>
  </si>
  <si>
    <t>IQCF2</t>
  </si>
  <si>
    <t>NM_203425</t>
  </si>
  <si>
    <t>C17orf82</t>
  </si>
  <si>
    <t>NM_203434</t>
  </si>
  <si>
    <t>IER5L</t>
  </si>
  <si>
    <t>NM_203436</t>
  </si>
  <si>
    <t>ASCL4</t>
  </si>
  <si>
    <t>NM_203437</t>
  </si>
  <si>
    <t>AFTPH</t>
  </si>
  <si>
    <t>NM_203447</t>
  </si>
  <si>
    <t>DOCK8</t>
  </si>
  <si>
    <t>NM_203451</t>
  </si>
  <si>
    <t>SERTM1</t>
  </si>
  <si>
    <t>NM_203453</t>
  </si>
  <si>
    <t>PPAPDC2</t>
  </si>
  <si>
    <t>NM_203454</t>
  </si>
  <si>
    <t>APOBEC4</t>
  </si>
  <si>
    <t>NM_203458</t>
  </si>
  <si>
    <t>NOTCH2NL</t>
  </si>
  <si>
    <t>NM_203459</t>
  </si>
  <si>
    <t>CAMSAP2</t>
  </si>
  <si>
    <t>NM_203462</t>
  </si>
  <si>
    <t>MRFAP1L1</t>
  </si>
  <si>
    <t>NM_203463</t>
  </si>
  <si>
    <t>CERS6</t>
  </si>
  <si>
    <t>NM_203464</t>
  </si>
  <si>
    <t>AK4</t>
  </si>
  <si>
    <t>NM_203468</t>
  </si>
  <si>
    <t>ENTPD2</t>
  </si>
  <si>
    <t>NM_203472</t>
  </si>
  <si>
    <t>VIMP</t>
  </si>
  <si>
    <t>NM_203475</t>
  </si>
  <si>
    <t>PORCN</t>
  </si>
  <si>
    <t>NM_203487</t>
  </si>
  <si>
    <t>PCDH9</t>
  </si>
  <si>
    <t>NM_203494</t>
  </si>
  <si>
    <t>USP50</t>
  </si>
  <si>
    <t>NM_203497</t>
  </si>
  <si>
    <t>COMMD6</t>
  </si>
  <si>
    <t>NM_203499</t>
  </si>
  <si>
    <t>DDX42</t>
  </si>
  <si>
    <t>NM_203500</t>
  </si>
  <si>
    <t>KEAP1</t>
  </si>
  <si>
    <t>NM_203505</t>
  </si>
  <si>
    <t>G3BP2</t>
  </si>
  <si>
    <t>NM_205545</t>
  </si>
  <si>
    <t>LYPD2</t>
  </si>
  <si>
    <t>NM_205548</t>
  </si>
  <si>
    <t>FAM151B</t>
  </si>
  <si>
    <t>NM_205767</t>
  </si>
  <si>
    <t>C19orf70</t>
  </si>
  <si>
    <t>NM_205768</t>
  </si>
  <si>
    <t>ZNF238</t>
  </si>
  <si>
    <t>NM_205834</t>
  </si>
  <si>
    <t>LSR</t>
  </si>
  <si>
    <t>NM_205836</t>
  </si>
  <si>
    <t>FBXO38</t>
  </si>
  <si>
    <t>NM_205842</t>
  </si>
  <si>
    <t>NCKAP1</t>
  </si>
  <si>
    <t>NM_205843</t>
  </si>
  <si>
    <t>NFIC</t>
  </si>
  <si>
    <t>NM_205845</t>
  </si>
  <si>
    <t>AKR1C2</t>
  </si>
  <si>
    <t>NM_205846</t>
  </si>
  <si>
    <t>PRELID2</t>
  </si>
  <si>
    <t>NM_205848</t>
  </si>
  <si>
    <t>SYT6</t>
  </si>
  <si>
    <t>NM_205849</t>
  </si>
  <si>
    <t>FAM9B</t>
  </si>
  <si>
    <t>NM_205850</t>
  </si>
  <si>
    <t>SLC24A5</t>
  </si>
  <si>
    <t>NM_205853</t>
  </si>
  <si>
    <t>MUSTN1</t>
  </si>
  <si>
    <t>NM_205854</t>
  </si>
  <si>
    <t>SFTA2</t>
  </si>
  <si>
    <t>NM_205855</t>
  </si>
  <si>
    <t>FAM180A</t>
  </si>
  <si>
    <t>NM_205856</t>
  </si>
  <si>
    <t>SPACA5</t>
  </si>
  <si>
    <t>NM_205858</t>
  </si>
  <si>
    <t>NMB</t>
  </si>
  <si>
    <t>NM_205859</t>
  </si>
  <si>
    <t>OR2K2</t>
  </si>
  <si>
    <t>NM_205860</t>
  </si>
  <si>
    <t>NR5A2</t>
  </si>
  <si>
    <t>NM_205862</t>
  </si>
  <si>
    <t>UGT1A6</t>
  </si>
  <si>
    <t>NM_206538</t>
  </si>
  <si>
    <t>EMC10</t>
  </si>
  <si>
    <t>NM_206539</t>
  </si>
  <si>
    <t>DLK2</t>
  </si>
  <si>
    <t>NM_206808</t>
  </si>
  <si>
    <t>CLYBL</t>
  </si>
  <si>
    <t>NM_206818</t>
  </si>
  <si>
    <t>OSCAR</t>
  </si>
  <si>
    <t>NM_206827</t>
  </si>
  <si>
    <t>RASL11A</t>
  </si>
  <si>
    <t>NM_206831</t>
  </si>
  <si>
    <t>DPH3</t>
  </si>
  <si>
    <t>NM_206832</t>
  </si>
  <si>
    <t>TMIGD1</t>
  </si>
  <si>
    <t>NM_206836</t>
  </si>
  <si>
    <t>ECI2</t>
  </si>
  <si>
    <t>NM_206839</t>
  </si>
  <si>
    <t>MORF4L1</t>
  </si>
  <si>
    <t>NM_206862</t>
  </si>
  <si>
    <t>TACC2</t>
  </si>
  <si>
    <t>NM_206876</t>
  </si>
  <si>
    <t>PPP1CB</t>
  </si>
  <si>
    <t>NM_206880</t>
  </si>
  <si>
    <t>OR2V2</t>
  </si>
  <si>
    <t>NM_206886</t>
  </si>
  <si>
    <t>CCDC18</t>
  </si>
  <si>
    <t>NM_206893</t>
  </si>
  <si>
    <t>MS4A10</t>
  </si>
  <si>
    <t>NM_206899</t>
  </si>
  <si>
    <t>OR10P1</t>
  </si>
  <si>
    <t>NM_206900</t>
  </si>
  <si>
    <t>RTN2</t>
  </si>
  <si>
    <t>NM_206918</t>
  </si>
  <si>
    <t>DEGS2</t>
  </si>
  <si>
    <t>NM_206919</t>
  </si>
  <si>
    <t>ARL9</t>
  </si>
  <si>
    <t>NM_206920</t>
  </si>
  <si>
    <t>MAMDC4</t>
  </si>
  <si>
    <t>NM_206922</t>
  </si>
  <si>
    <t>CRIP3</t>
  </si>
  <si>
    <t>NM_206923</t>
  </si>
  <si>
    <t>YY2</t>
  </si>
  <si>
    <t>NM_206926</t>
  </si>
  <si>
    <t>SEPN1</t>
  </si>
  <si>
    <t>NM_206927</t>
  </si>
  <si>
    <t>SYTL2</t>
  </si>
  <si>
    <t>NM_206933</t>
  </si>
  <si>
    <t>USH2A</t>
  </si>
  <si>
    <t>NM_206937</t>
  </si>
  <si>
    <t>LIG4</t>
  </si>
  <si>
    <t>NM_206943</t>
  </si>
  <si>
    <t>LTBP1</t>
  </si>
  <si>
    <t>NM_206954</t>
  </si>
  <si>
    <t>PRAME</t>
  </si>
  <si>
    <t>NM_206963</t>
  </si>
  <si>
    <t>RARRES1</t>
  </si>
  <si>
    <t>NM_206966</t>
  </si>
  <si>
    <t>C5orf46</t>
  </si>
  <si>
    <t>NM_206967</t>
  </si>
  <si>
    <t>C16orf74</t>
  </si>
  <si>
    <t>NM_206996</t>
  </si>
  <si>
    <t>SPAG17</t>
  </si>
  <si>
    <t>NM_206997</t>
  </si>
  <si>
    <t>GPR152</t>
  </si>
  <si>
    <t>NM_206998</t>
  </si>
  <si>
    <t>SCGB1D4</t>
  </si>
  <si>
    <t>NM_207009</t>
  </si>
  <si>
    <t>FAM45A</t>
  </si>
  <si>
    <t>NM_207013</t>
  </si>
  <si>
    <t>TCEB2</t>
  </si>
  <si>
    <t>NM_207015</t>
  </si>
  <si>
    <t>NAALADL2</t>
  </si>
  <si>
    <t>NM_207034</t>
  </si>
  <si>
    <t>EDN3</t>
  </si>
  <si>
    <t>NM_207036</t>
  </si>
  <si>
    <t>TCF12</t>
  </si>
  <si>
    <t>NM_207103</t>
  </si>
  <si>
    <t>SCIMP</t>
  </si>
  <si>
    <t>NM_207111</t>
  </si>
  <si>
    <t>RNF216</t>
  </si>
  <si>
    <t>NM_207113</t>
  </si>
  <si>
    <t>SLC37A3</t>
  </si>
  <si>
    <t>NM_207117</t>
  </si>
  <si>
    <t>SLC25A47</t>
  </si>
  <si>
    <t>NM_207118</t>
  </si>
  <si>
    <t>GTF2H5</t>
  </si>
  <si>
    <t>NM_207119</t>
  </si>
  <si>
    <t>LRRC20</t>
  </si>
  <si>
    <t>NM_207123</t>
  </si>
  <si>
    <t>GAB1</t>
  </si>
  <si>
    <t>NM_207163</t>
  </si>
  <si>
    <t>LMOD2</t>
  </si>
  <si>
    <t>NM_207172</t>
  </si>
  <si>
    <t>NPSR1</t>
  </si>
  <si>
    <t>NM_207186</t>
  </si>
  <si>
    <t>OR10A4</t>
  </si>
  <si>
    <t>NM_207197</t>
  </si>
  <si>
    <t>ADAM15</t>
  </si>
  <si>
    <t>NM_207293</t>
  </si>
  <si>
    <t>MBNL1</t>
  </si>
  <si>
    <t>NM_207299</t>
  </si>
  <si>
    <t>LPPR1</t>
  </si>
  <si>
    <t>NM_207303</t>
  </si>
  <si>
    <t>ATRNL1</t>
  </si>
  <si>
    <t>NM_207305</t>
  </si>
  <si>
    <t>FOXD4</t>
  </si>
  <si>
    <t>NM_207307</t>
  </si>
  <si>
    <t>EFCAB12</t>
  </si>
  <si>
    <t>NM_207308</t>
  </si>
  <si>
    <t>NUP210L</t>
  </si>
  <si>
    <t>NM_207309</t>
  </si>
  <si>
    <t>UAP1L1</t>
  </si>
  <si>
    <t>NM_207310</t>
  </si>
  <si>
    <t>CCDC74B</t>
  </si>
  <si>
    <t>NM_207311</t>
  </si>
  <si>
    <t>CCDC64</t>
  </si>
  <si>
    <t>NM_207312</t>
  </si>
  <si>
    <t>TUBA3E</t>
  </si>
  <si>
    <t>NM_207313</t>
  </si>
  <si>
    <t>TMEM132E</t>
  </si>
  <si>
    <t>NM_207315</t>
  </si>
  <si>
    <t>CMPK2</t>
  </si>
  <si>
    <t>NM_207316</t>
  </si>
  <si>
    <t>TMEM207</t>
  </si>
  <si>
    <t>NM_207317</t>
  </si>
  <si>
    <t>ZNF474</t>
  </si>
  <si>
    <t>NM_207318</t>
  </si>
  <si>
    <t>FAM199X</t>
  </si>
  <si>
    <t>NM_207320</t>
  </si>
  <si>
    <t>OTUD6A</t>
  </si>
  <si>
    <t>NM_207321</t>
  </si>
  <si>
    <t>C10orf129</t>
  </si>
  <si>
    <t>NM_207322</t>
  </si>
  <si>
    <t>C2CD4A</t>
  </si>
  <si>
    <t>NM_207327</t>
  </si>
  <si>
    <t>CDPF1</t>
  </si>
  <si>
    <t>NM_207328</t>
  </si>
  <si>
    <t>GPAT2</t>
  </si>
  <si>
    <t>NM_207330</t>
  </si>
  <si>
    <t>NIPAL1</t>
  </si>
  <si>
    <t>NM_207332</t>
  </si>
  <si>
    <t>ERICH1</t>
  </si>
  <si>
    <t>NM_207333</t>
  </si>
  <si>
    <t>ZNF320</t>
  </si>
  <si>
    <t>NM_207334</t>
  </si>
  <si>
    <t>FAM43B</t>
  </si>
  <si>
    <t>NM_207335</t>
  </si>
  <si>
    <t>KBTBD12</t>
  </si>
  <si>
    <t>NM_207336</t>
  </si>
  <si>
    <t>ZNF467</t>
  </si>
  <si>
    <t>NM_207338</t>
  </si>
  <si>
    <t>LCTL</t>
  </si>
  <si>
    <t>NM_207339</t>
  </si>
  <si>
    <t>PAGE2</t>
  </si>
  <si>
    <t>NM_207340</t>
  </si>
  <si>
    <t>ZDHHC24</t>
  </si>
  <si>
    <t>NM_207341</t>
  </si>
  <si>
    <t>ZP1</t>
  </si>
  <si>
    <t>NM_207343</t>
  </si>
  <si>
    <t>RNF214</t>
  </si>
  <si>
    <t>NM_207344</t>
  </si>
  <si>
    <t>SPRYD4</t>
  </si>
  <si>
    <t>NM_207345</t>
  </si>
  <si>
    <t>CLEC9A</t>
  </si>
  <si>
    <t>NM_207346</t>
  </si>
  <si>
    <t>TSEN54</t>
  </si>
  <si>
    <t>NM_207348</t>
  </si>
  <si>
    <t>SLC25A34</t>
  </si>
  <si>
    <t>NM_207351</t>
  </si>
  <si>
    <t>PRRT3</t>
  </si>
  <si>
    <t>NM_207352</t>
  </si>
  <si>
    <t>CYP4V2</t>
  </si>
  <si>
    <t>NM_207354</t>
  </si>
  <si>
    <t>ANKRD13D</t>
  </si>
  <si>
    <t>NM_207356</t>
  </si>
  <si>
    <t>C1orf174</t>
  </si>
  <si>
    <t>NM_207359</t>
  </si>
  <si>
    <t>GADL1</t>
  </si>
  <si>
    <t>NM_207360</t>
  </si>
  <si>
    <t>ZC3H12D</t>
  </si>
  <si>
    <t>NM_207361</t>
  </si>
  <si>
    <t>FREM2</t>
  </si>
  <si>
    <t>NM_207362</t>
  </si>
  <si>
    <t>KIAA1211L</t>
  </si>
  <si>
    <t>NM_207363</t>
  </si>
  <si>
    <t>NCKAP5</t>
  </si>
  <si>
    <t>NM_207364</t>
  </si>
  <si>
    <t>GPR148</t>
  </si>
  <si>
    <t>NM_207365</t>
  </si>
  <si>
    <t>AADACL2</t>
  </si>
  <si>
    <t>NM_207366</t>
  </si>
  <si>
    <t>SEPT14</t>
  </si>
  <si>
    <t>NM_207368</t>
  </si>
  <si>
    <t>FAM195B</t>
  </si>
  <si>
    <t>NM_207370</t>
  </si>
  <si>
    <t>GPR153</t>
  </si>
  <si>
    <t>NM_207371</t>
  </si>
  <si>
    <t>SKIDA1</t>
  </si>
  <si>
    <t>NM_207372</t>
  </si>
  <si>
    <t>SH2D4B</t>
  </si>
  <si>
    <t>NM_207373</t>
  </si>
  <si>
    <t>C10orf99</t>
  </si>
  <si>
    <t>NM_207374</t>
  </si>
  <si>
    <t>OR10W1</t>
  </si>
  <si>
    <t>NM_207377</t>
  </si>
  <si>
    <t>TOMM20L</t>
  </si>
  <si>
    <t>NM_207379</t>
  </si>
  <si>
    <t>TMEM179</t>
  </si>
  <si>
    <t>NM_207380</t>
  </si>
  <si>
    <t>C15orf52</t>
  </si>
  <si>
    <t>NM_207381</t>
  </si>
  <si>
    <t>TNFAIP8L3</t>
  </si>
  <si>
    <t>NM_207386</t>
  </si>
  <si>
    <t>SHISA6</t>
  </si>
  <si>
    <t>NM_207391</t>
  </si>
  <si>
    <t>RGS9BP</t>
  </si>
  <si>
    <t>NM_207392</t>
  </si>
  <si>
    <t>KRTDAP</t>
  </si>
  <si>
    <t>NM_207393</t>
  </si>
  <si>
    <t>IGFL3</t>
  </si>
  <si>
    <t>NM_207395</t>
  </si>
  <si>
    <t>ZNF324B</t>
  </si>
  <si>
    <t>NM_207396</t>
  </si>
  <si>
    <t>RNF207</t>
  </si>
  <si>
    <t>NM_207397</t>
  </si>
  <si>
    <t>CD164L2</t>
  </si>
  <si>
    <t>NM_207398</t>
  </si>
  <si>
    <t>GBP7</t>
  </si>
  <si>
    <t>NM_207401</t>
  </si>
  <si>
    <t>C1orf229</t>
  </si>
  <si>
    <t>NM_207406</t>
  </si>
  <si>
    <t>BEND4</t>
  </si>
  <si>
    <t>NM_207407</t>
  </si>
  <si>
    <t>TMPRSS11F</t>
  </si>
  <si>
    <t>NM_207408</t>
  </si>
  <si>
    <t>C5orf48</t>
  </si>
  <si>
    <t>NM_207409</t>
  </si>
  <si>
    <t>CLPSL2</t>
  </si>
  <si>
    <t>NM_207410</t>
  </si>
  <si>
    <t>GFRAL</t>
  </si>
  <si>
    <t>NM_207411</t>
  </si>
  <si>
    <t>XKR5</t>
  </si>
  <si>
    <t>NM_207412</t>
  </si>
  <si>
    <t>C8orf86</t>
  </si>
  <si>
    <t>NM_207413</t>
  </si>
  <si>
    <t>FAM150A</t>
  </si>
  <si>
    <t>NM_207414</t>
  </si>
  <si>
    <t>FLJ43860</t>
  </si>
  <si>
    <t>NM_207417</t>
  </si>
  <si>
    <t>C9orf171</t>
  </si>
  <si>
    <t>NM_207418</t>
  </si>
  <si>
    <t>FAM72D</t>
  </si>
  <si>
    <t>NM_207419</t>
  </si>
  <si>
    <t>C1QTNF8</t>
  </si>
  <si>
    <t>NM_207420</t>
  </si>
  <si>
    <t>SLC2A7</t>
  </si>
  <si>
    <t>NM_207421</t>
  </si>
  <si>
    <t>PADI6</t>
  </si>
  <si>
    <t>NM_207422</t>
  </si>
  <si>
    <t>FLJ44635</t>
  </si>
  <si>
    <t>NM_207426</t>
  </si>
  <si>
    <t>FOXI2</t>
  </si>
  <si>
    <t>NM_207430</t>
  </si>
  <si>
    <t>C11orf88</t>
  </si>
  <si>
    <t>NM_207435</t>
  </si>
  <si>
    <t>C12orf76</t>
  </si>
  <si>
    <t>NM_207437</t>
  </si>
  <si>
    <t>DNAH10</t>
  </si>
  <si>
    <t>NM_207440</t>
  </si>
  <si>
    <t>C13orf35</t>
  </si>
  <si>
    <t>NM_207444</t>
  </si>
  <si>
    <t>C15orf53</t>
  </si>
  <si>
    <t>NM_207445</t>
  </si>
  <si>
    <t>C15orf54</t>
  </si>
  <si>
    <t>NM_207446</t>
  </si>
  <si>
    <t>FAM174B</t>
  </si>
  <si>
    <t>NM_207454</t>
  </si>
  <si>
    <t>C17orf102</t>
  </si>
  <si>
    <t>NM_207459</t>
  </si>
  <si>
    <t>TEX19</t>
  </si>
  <si>
    <t>NM_207468</t>
  </si>
  <si>
    <t>FAM177B</t>
  </si>
  <si>
    <t>NM_207469</t>
  </si>
  <si>
    <t>DEFB132</t>
  </si>
  <si>
    <t>NM_207506</t>
  </si>
  <si>
    <t>SAMD12</t>
  </si>
  <si>
    <t>NM_207510</t>
  </si>
  <si>
    <t>LCNL1</t>
  </si>
  <si>
    <t>NM_207511</t>
  </si>
  <si>
    <t>C9orf139</t>
  </si>
  <si>
    <t>NM_207514</t>
  </si>
  <si>
    <t>DEF8</t>
  </si>
  <si>
    <t>NM_207517</t>
  </si>
  <si>
    <t>ADAMTSL3</t>
  </si>
  <si>
    <t>NM_207581</t>
  </si>
  <si>
    <t>DUOXA2</t>
  </si>
  <si>
    <t>NM_207582</t>
  </si>
  <si>
    <t>ERVFRD-1</t>
  </si>
  <si>
    <t>NM_207585</t>
  </si>
  <si>
    <t>IFNAR2</t>
  </si>
  <si>
    <t>NM_207644</t>
  </si>
  <si>
    <t>FAM211B</t>
  </si>
  <si>
    <t>NM_207645</t>
  </si>
  <si>
    <t>C11orf87</t>
  </si>
  <si>
    <t>NM_207647</t>
  </si>
  <si>
    <t>FSD1L</t>
  </si>
  <si>
    <t>NM_212460</t>
  </si>
  <si>
    <t>ARL4A</t>
  </si>
  <si>
    <t>NM_212471</t>
  </si>
  <si>
    <t>PRKAR1A</t>
  </si>
  <si>
    <t>NM_212481</t>
  </si>
  <si>
    <t>ARID5A</t>
  </si>
  <si>
    <t>NM_212482</t>
  </si>
  <si>
    <t>FN1</t>
  </si>
  <si>
    <t>NM_212502</t>
  </si>
  <si>
    <t>CDK18</t>
  </si>
  <si>
    <t>NM_212539</t>
  </si>
  <si>
    <t>PRKCD</t>
  </si>
  <si>
    <t>NM_212550</t>
  </si>
  <si>
    <t>BLOC1S3</t>
  </si>
  <si>
    <t>NM_212551</t>
  </si>
  <si>
    <t>LYSMD1</t>
  </si>
  <si>
    <t>NM_212552</t>
  </si>
  <si>
    <t>BOLA3</t>
  </si>
  <si>
    <t>NM_212554</t>
  </si>
  <si>
    <t>METTL10</t>
  </si>
  <si>
    <t>NM_212555</t>
  </si>
  <si>
    <t>PATE2</t>
  </si>
  <si>
    <t>NM_212556</t>
  </si>
  <si>
    <t>ASB18</t>
  </si>
  <si>
    <t>NM_212557</t>
  </si>
  <si>
    <t>AMTN</t>
  </si>
  <si>
    <t>NM_212558</t>
  </si>
  <si>
    <t>TMEM215</t>
  </si>
  <si>
    <t>NM_212559</t>
  </si>
  <si>
    <t>XKRX</t>
  </si>
  <si>
    <t>NM_213560</t>
  </si>
  <si>
    <t>PKN1</t>
  </si>
  <si>
    <t>NM_213589</t>
  </si>
  <si>
    <t>RAPH1</t>
  </si>
  <si>
    <t>NM_213595</t>
  </si>
  <si>
    <t>ISCU</t>
  </si>
  <si>
    <t>NM_213596</t>
  </si>
  <si>
    <t>FOXN4</t>
  </si>
  <si>
    <t>NM_213597</t>
  </si>
  <si>
    <t>KRBA2</t>
  </si>
  <si>
    <t>NM_213598</t>
  </si>
  <si>
    <t>ZNF543</t>
  </si>
  <si>
    <t>NM_213599</t>
  </si>
  <si>
    <t>ANO5</t>
  </si>
  <si>
    <t>NM_213600</t>
  </si>
  <si>
    <t>PLA2G4F</t>
  </si>
  <si>
    <t>NM_213601</t>
  </si>
  <si>
    <t>TMED8</t>
  </si>
  <si>
    <t>NM_213602</t>
  </si>
  <si>
    <t>SIGLEC15</t>
  </si>
  <si>
    <t>NM_213603</t>
  </si>
  <si>
    <t>ZNF789</t>
  </si>
  <si>
    <t>NM_213604</t>
  </si>
  <si>
    <t>ADAMTSL5</t>
  </si>
  <si>
    <t>NM_213605</t>
  </si>
  <si>
    <t>ZNF517</t>
  </si>
  <si>
    <t>NM_213606</t>
  </si>
  <si>
    <t>SLC16A12</t>
  </si>
  <si>
    <t>NM_213607</t>
  </si>
  <si>
    <t>CCDC103</t>
  </si>
  <si>
    <t>NM_213608</t>
  </si>
  <si>
    <t>C2orf66</t>
  </si>
  <si>
    <t>NM_213609</t>
  </si>
  <si>
    <t>FAM19A1</t>
  </si>
  <si>
    <t>NM_213618</t>
  </si>
  <si>
    <t>ST5</t>
  </si>
  <si>
    <t>NM_213647</t>
  </si>
  <si>
    <t>FGFR4</t>
  </si>
  <si>
    <t>NM_213649</t>
  </si>
  <si>
    <t>SFXN4</t>
  </si>
  <si>
    <t>NM_213653</t>
  </si>
  <si>
    <t>HFE2</t>
  </si>
  <si>
    <t>NM_213656</t>
  </si>
  <si>
    <t>KRT39</t>
  </si>
  <si>
    <t>NM_213674</t>
  </si>
  <si>
    <t>TPM2</t>
  </si>
  <si>
    <t>NM_213720</t>
  </si>
  <si>
    <t>CHCHD10</t>
  </si>
  <si>
    <t>NM_214461</t>
  </si>
  <si>
    <t>C2orf27B</t>
  </si>
  <si>
    <t>NM_214462</t>
  </si>
  <si>
    <t>DACT2</t>
  </si>
  <si>
    <t>NM_214710</t>
  </si>
  <si>
    <t>PRSS57</t>
  </si>
  <si>
    <t>NM_214711</t>
  </si>
  <si>
    <t>C4orf40</t>
  </si>
  <si>
    <t>NR_000005</t>
  </si>
  <si>
    <t>SNORD15A</t>
  </si>
  <si>
    <t>NR_000011</t>
  </si>
  <si>
    <t>SNORA70</t>
  </si>
  <si>
    <t>NR_000012</t>
  </si>
  <si>
    <t>SNORA68</t>
  </si>
  <si>
    <t>NR_000025</t>
  </si>
  <si>
    <t>SNORD15B</t>
  </si>
  <si>
    <t>NR_000029</t>
  </si>
  <si>
    <t>RPL23AP7</t>
  </si>
  <si>
    <t>NR_000039</t>
  </si>
  <si>
    <t>RAB9BP1</t>
  </si>
  <si>
    <t>NR_001275</t>
  </si>
  <si>
    <t>CELP</t>
  </si>
  <si>
    <t>NR_001278</t>
  </si>
  <si>
    <t>CYP2B7P1</t>
  </si>
  <si>
    <t>NR_001279</t>
  </si>
  <si>
    <t>CST13P</t>
  </si>
  <si>
    <t>NR_001280</t>
  </si>
  <si>
    <t>PCDHB17</t>
  </si>
  <si>
    <t>NR_001281</t>
  </si>
  <si>
    <t>PCDHB18</t>
  </si>
  <si>
    <t>NR_001282</t>
  </si>
  <si>
    <t>PCDHB19P</t>
  </si>
  <si>
    <t>NR_001283</t>
  </si>
  <si>
    <t>TOP1P2</t>
  </si>
  <si>
    <t>NR_001284</t>
  </si>
  <si>
    <t>TNXA</t>
  </si>
  <si>
    <t>NR_001288</t>
  </si>
  <si>
    <t>TFAMP1</t>
  </si>
  <si>
    <t>NR_001296</t>
  </si>
  <si>
    <t>PRSS3P2</t>
  </si>
  <si>
    <t>NR_001297</t>
  </si>
  <si>
    <t>PCDHGB8P</t>
  </si>
  <si>
    <t>NR_001298</t>
  </si>
  <si>
    <t>HLA-DRB6</t>
  </si>
  <si>
    <t>NR_001317</t>
  </si>
  <si>
    <t>HCG4B</t>
  </si>
  <si>
    <t>NR_001434</t>
  </si>
  <si>
    <t>HLA-H</t>
  </si>
  <si>
    <t>NR_001435</t>
  </si>
  <si>
    <t>HLA-DPB2</t>
  </si>
  <si>
    <t>NR_001443</t>
  </si>
  <si>
    <t>LOC339240</t>
  </si>
  <si>
    <t>NR_001446</t>
  </si>
  <si>
    <t>ANXA2P3</t>
  </si>
  <si>
    <t>NR_001447</t>
  </si>
  <si>
    <t>MT1L</t>
  </si>
  <si>
    <t>NR_001448</t>
  </si>
  <si>
    <t>ADAM5</t>
  </si>
  <si>
    <t>NR_001458</t>
  </si>
  <si>
    <t>MIR155HG</t>
  </si>
  <si>
    <t>NR_001459</t>
  </si>
  <si>
    <t>SNHG10</t>
  </si>
  <si>
    <t>NR_001525</t>
  </si>
  <si>
    <t>TTTY4</t>
  </si>
  <si>
    <t>NR_001527</t>
  </si>
  <si>
    <t>TTTY6</t>
  </si>
  <si>
    <t>NR_001533</t>
  </si>
  <si>
    <t>TTTY8</t>
  </si>
  <si>
    <t>NR_001534</t>
  </si>
  <si>
    <t>TTTY7</t>
  </si>
  <si>
    <t>NR_001536</t>
  </si>
  <si>
    <t>TTTY2</t>
  </si>
  <si>
    <t>NR_001537</t>
  </si>
  <si>
    <t>TTTY13</t>
  </si>
  <si>
    <t>NR_001538</t>
  </si>
  <si>
    <t>TTTY1</t>
  </si>
  <si>
    <t>NR_001539</t>
  </si>
  <si>
    <t>TTTY22</t>
  </si>
  <si>
    <t>NR_001540</t>
  </si>
  <si>
    <t>TTTY23</t>
  </si>
  <si>
    <t>NR_001541</t>
  </si>
  <si>
    <t>TTTY5</t>
  </si>
  <si>
    <t>NR_001542</t>
  </si>
  <si>
    <t>TTTY10</t>
  </si>
  <si>
    <t>NR_001543</t>
  </si>
  <si>
    <t>TTTY14</t>
  </si>
  <si>
    <t>NR_001544</t>
  </si>
  <si>
    <t>NCRNA00185</t>
  </si>
  <si>
    <t>NR_001545</t>
  </si>
  <si>
    <t>TTTY15</t>
  </si>
  <si>
    <t>NR_001546</t>
  </si>
  <si>
    <t>TTTY20</t>
  </si>
  <si>
    <t>NR_001547</t>
  </si>
  <si>
    <t>RBMY1A3P</t>
  </si>
  <si>
    <t>NR_001548</t>
  </si>
  <si>
    <t>TTTY11</t>
  </si>
  <si>
    <t>NR_001549</t>
  </si>
  <si>
    <t>TTTY19</t>
  </si>
  <si>
    <t>NR_001550</t>
  </si>
  <si>
    <t>TTTY18</t>
  </si>
  <si>
    <t>NR_001551</t>
  </si>
  <si>
    <t>TTTY12</t>
  </si>
  <si>
    <t>NR_001552</t>
  </si>
  <si>
    <t>TTTY16</t>
  </si>
  <si>
    <t>NR_001553</t>
  </si>
  <si>
    <t>FAM197Y2</t>
  </si>
  <si>
    <t>NR_001554</t>
  </si>
  <si>
    <t>CSPG4P1Y</t>
  </si>
  <si>
    <t>NR_001557</t>
  </si>
  <si>
    <t>AOX2P</t>
  </si>
  <si>
    <t>NR_001558</t>
  </si>
  <si>
    <t>LINC00261</t>
  </si>
  <si>
    <t>NR_001559</t>
  </si>
  <si>
    <t>VENTXP1</t>
  </si>
  <si>
    <t>NR_001560</t>
  </si>
  <si>
    <t>CYCSP52</t>
  </si>
  <si>
    <t>NR_001562</t>
  </si>
  <si>
    <t>ANXA2P1</t>
  </si>
  <si>
    <t>NR_001564</t>
  </si>
  <si>
    <t>XIST</t>
  </si>
  <si>
    <t>NR_001566</t>
  </si>
  <si>
    <t>TERC</t>
  </si>
  <si>
    <t>NR_001569</t>
  </si>
  <si>
    <t>ADAM3A</t>
  </si>
  <si>
    <t>NR_001573</t>
  </si>
  <si>
    <t>RBMY3AP</t>
  </si>
  <si>
    <t>NR_001574</t>
  </si>
  <si>
    <t>RBMY2EP</t>
  </si>
  <si>
    <t>NR_001578</t>
  </si>
  <si>
    <t>TDH</t>
  </si>
  <si>
    <t>NR_001580</t>
  </si>
  <si>
    <t>SDC4P</t>
  </si>
  <si>
    <t>NR_001587</t>
  </si>
  <si>
    <t>AURKAPS1</t>
  </si>
  <si>
    <t>NR_001588</t>
  </si>
  <si>
    <t>SBDSP1</t>
  </si>
  <si>
    <t>NR_001589</t>
  </si>
  <si>
    <t>HBBP1</t>
  </si>
  <si>
    <t>NR_001590</t>
  </si>
  <si>
    <t>IFITM4P</t>
  </si>
  <si>
    <t>NR_001591</t>
  </si>
  <si>
    <t>TPTEP1</t>
  </si>
  <si>
    <t>NR_002139</t>
  </si>
  <si>
    <t>HCG4</t>
  </si>
  <si>
    <t>NR_002140</t>
  </si>
  <si>
    <t>OR6W1P</t>
  </si>
  <si>
    <t>NR_002141</t>
  </si>
  <si>
    <t>OR2M1P</t>
  </si>
  <si>
    <t>NR_002144</t>
  </si>
  <si>
    <t>LOC407835</t>
  </si>
  <si>
    <t>NR_002145</t>
  </si>
  <si>
    <t>OR2L1P</t>
  </si>
  <si>
    <t>NR_002147</t>
  </si>
  <si>
    <t>MYH16</t>
  </si>
  <si>
    <t>NR_002157</t>
  </si>
  <si>
    <t>OR2A9P</t>
  </si>
  <si>
    <t>NR_002158</t>
  </si>
  <si>
    <t>OR2A20P</t>
  </si>
  <si>
    <t>NR_002159</t>
  </si>
  <si>
    <t>TTTY9B</t>
  </si>
  <si>
    <t>NR_002161</t>
  </si>
  <si>
    <t>FAM224A</t>
  </si>
  <si>
    <t>NR_002162</t>
  </si>
  <si>
    <t>ATP5EP2</t>
  </si>
  <si>
    <t>NR_002163</t>
  </si>
  <si>
    <t>OR7E37P</t>
  </si>
  <si>
    <t>NR_002164</t>
  </si>
  <si>
    <t>GTF2IRD2P1</t>
  </si>
  <si>
    <t>NR_002165</t>
  </si>
  <si>
    <t>HMGB3P1</t>
  </si>
  <si>
    <t>NR_002166</t>
  </si>
  <si>
    <t>TRAPPC2P1</t>
  </si>
  <si>
    <t>NR_002169</t>
  </si>
  <si>
    <t>OR1F2P</t>
  </si>
  <si>
    <t>NR_002174</t>
  </si>
  <si>
    <t>CMAHP</t>
  </si>
  <si>
    <t>NR_002176</t>
  </si>
  <si>
    <t>TTTY3B</t>
  </si>
  <si>
    <t>NR_002180</t>
  </si>
  <si>
    <t>TTTY17B</t>
  </si>
  <si>
    <t>NR_002181</t>
  </si>
  <si>
    <t>PPY2</t>
  </si>
  <si>
    <t>NR_002182</t>
  </si>
  <si>
    <t>NACAP1</t>
  </si>
  <si>
    <t>NR_002183</t>
  </si>
  <si>
    <t>ST13P4</t>
  </si>
  <si>
    <t>NR_002184</t>
  </si>
  <si>
    <t>RRP7B</t>
  </si>
  <si>
    <t>NR_002185</t>
  </si>
  <si>
    <t>OR7E91P</t>
  </si>
  <si>
    <t>NR_002186</t>
  </si>
  <si>
    <t>DKFZP586I1420</t>
  </si>
  <si>
    <t>NR_002187</t>
  </si>
  <si>
    <t>TPI1P2</t>
  </si>
  <si>
    <t>NR_002188</t>
  </si>
  <si>
    <t>GBAP1</t>
  </si>
  <si>
    <t>NR_002189</t>
  </si>
  <si>
    <t>SUMO1P1</t>
  </si>
  <si>
    <t>NR_002190</t>
  </si>
  <si>
    <t>SUMO1P3</t>
  </si>
  <si>
    <t>NR_002191</t>
  </si>
  <si>
    <t>PPP1R2P9</t>
  </si>
  <si>
    <t>NR_002193</t>
  </si>
  <si>
    <t>RBMY2FP</t>
  </si>
  <si>
    <t>NR_002195</t>
  </si>
  <si>
    <t>GOLGA2P3Y</t>
  </si>
  <si>
    <t>NR_002196</t>
  </si>
  <si>
    <t>H19</t>
  </si>
  <si>
    <t>NR_002201</t>
  </si>
  <si>
    <t>FTH1P3</t>
  </si>
  <si>
    <t>NR_002208</t>
  </si>
  <si>
    <t>MRPL42P5</t>
  </si>
  <si>
    <t>NR_002211</t>
  </si>
  <si>
    <t>MEIS3P1</t>
  </si>
  <si>
    <t>NR_002216</t>
  </si>
  <si>
    <t>NXF4</t>
  </si>
  <si>
    <t>NR_002217</t>
  </si>
  <si>
    <t>PMS2CL</t>
  </si>
  <si>
    <t>NR_002221</t>
  </si>
  <si>
    <t>DPRXP4</t>
  </si>
  <si>
    <t>NR_002222</t>
  </si>
  <si>
    <t>ARGFXP2</t>
  </si>
  <si>
    <t>NR_002223</t>
  </si>
  <si>
    <t>TPRXL</t>
  </si>
  <si>
    <t>NR_002224</t>
  </si>
  <si>
    <t>ADAM6</t>
  </si>
  <si>
    <t>NR_002226</t>
  </si>
  <si>
    <t>INGX</t>
  </si>
  <si>
    <t>NR_002229</t>
  </si>
  <si>
    <t>RPL23AP32</t>
  </si>
  <si>
    <t>NR_002305</t>
  </si>
  <si>
    <t>PDIA3P</t>
  </si>
  <si>
    <t>NR_002307</t>
  </si>
  <si>
    <t>MSX2P1</t>
  </si>
  <si>
    <t>NR_002308</t>
  </si>
  <si>
    <t>UQCRBP1</t>
  </si>
  <si>
    <t>NR_002309</t>
  </si>
  <si>
    <t>RPS26P11</t>
  </si>
  <si>
    <t>NR_002311</t>
  </si>
  <si>
    <t>VENTXP7</t>
  </si>
  <si>
    <t>NR_002312</t>
  </si>
  <si>
    <t>RPPH1</t>
  </si>
  <si>
    <t>NR_002314</t>
  </si>
  <si>
    <t>SLC25A3P1</t>
  </si>
  <si>
    <t>NR_002318</t>
  </si>
  <si>
    <t>CATSPER2P1</t>
  </si>
  <si>
    <t>NR_002319</t>
  </si>
  <si>
    <t>PIPSL</t>
  </si>
  <si>
    <t>NR_002323</t>
  </si>
  <si>
    <t>TUG1</t>
  </si>
  <si>
    <t>NR_002324</t>
  </si>
  <si>
    <t>SNORA62</t>
  </si>
  <si>
    <t>NR_002325</t>
  </si>
  <si>
    <t>SNORA6</t>
  </si>
  <si>
    <t>NR_002326</t>
  </si>
  <si>
    <t>SNORA64</t>
  </si>
  <si>
    <t>NR_002327</t>
  </si>
  <si>
    <t>SNORA10</t>
  </si>
  <si>
    <t>NR_002328</t>
  </si>
  <si>
    <t>GNRHR2</t>
  </si>
  <si>
    <t>NR_002436</t>
  </si>
  <si>
    <t>SNORA33</t>
  </si>
  <si>
    <t>NR_002444</t>
  </si>
  <si>
    <t>SNORA66</t>
  </si>
  <si>
    <t>NR_002449</t>
  </si>
  <si>
    <t>SNORA65</t>
  </si>
  <si>
    <t>NR_002451</t>
  </si>
  <si>
    <t>ABCA11P</t>
  </si>
  <si>
    <t>NR_002453</t>
  </si>
  <si>
    <t>LOC595101</t>
  </si>
  <si>
    <t>NR_002454</t>
  </si>
  <si>
    <t>LOC606724</t>
  </si>
  <si>
    <t>NR_002473</t>
  </si>
  <si>
    <t>LOC440354</t>
  </si>
  <si>
    <t>NR_002557</t>
  </si>
  <si>
    <t>LOC613038</t>
  </si>
  <si>
    <t>NR_002569</t>
  </si>
  <si>
    <t>SCARNA9</t>
  </si>
  <si>
    <t>NR_002570</t>
  </si>
  <si>
    <t>CYP2D7P1</t>
  </si>
  <si>
    <t>NR_002575</t>
  </si>
  <si>
    <t>SNORA27</t>
  </si>
  <si>
    <t>NR_002576</t>
  </si>
  <si>
    <t>SNORA21</t>
  </si>
  <si>
    <t>NR_002578</t>
  </si>
  <si>
    <t>GAS5</t>
  </si>
  <si>
    <t>NR_002584</t>
  </si>
  <si>
    <t>SNORA69</t>
  </si>
  <si>
    <t>NR_002585</t>
  </si>
  <si>
    <t>SNORA52</t>
  </si>
  <si>
    <t>NR_002586</t>
  </si>
  <si>
    <t>SNORA63</t>
  </si>
  <si>
    <t>NR_002590</t>
  </si>
  <si>
    <t>SNORA41</t>
  </si>
  <si>
    <t>NR_002593</t>
  </si>
  <si>
    <t>SLC7A5P1</t>
  </si>
  <si>
    <t>NR_002594</t>
  </si>
  <si>
    <t>SLC7A5P2</t>
  </si>
  <si>
    <t>NR_002595</t>
  </si>
  <si>
    <t>RPL31P11</t>
  </si>
  <si>
    <t>NR_002599</t>
  </si>
  <si>
    <t>SNHG6</t>
  </si>
  <si>
    <t>NR_002601</t>
  </si>
  <si>
    <t>FMO6P</t>
  </si>
  <si>
    <t>NR_002605</t>
  </si>
  <si>
    <t>DLEU1</t>
  </si>
  <si>
    <t>NR_002612</t>
  </si>
  <si>
    <t>DLEU2</t>
  </si>
  <si>
    <t>NR_002710</t>
  </si>
  <si>
    <t>ALOX12P2</t>
  </si>
  <si>
    <t>NR_002711</t>
  </si>
  <si>
    <t>CLK2P</t>
  </si>
  <si>
    <t>NR_002712</t>
  </si>
  <si>
    <t>CXCR2P1</t>
  </si>
  <si>
    <t>NR_002713</t>
  </si>
  <si>
    <t>NPY6R</t>
  </si>
  <si>
    <t>NR_002714</t>
  </si>
  <si>
    <t>REG1P</t>
  </si>
  <si>
    <t>NR_002717</t>
  </si>
  <si>
    <t>ATXN8OS</t>
  </si>
  <si>
    <t>NR_002718</t>
  </si>
  <si>
    <t>TDGF1P3</t>
  </si>
  <si>
    <t>NR_002719</t>
  </si>
  <si>
    <t>TOP1P1</t>
  </si>
  <si>
    <t>NR_002720</t>
  </si>
  <si>
    <t>TRPC2</t>
  </si>
  <si>
    <t>NR_002722</t>
  </si>
  <si>
    <t>ZNF204P</t>
  </si>
  <si>
    <t>NR_002724</t>
  </si>
  <si>
    <t>MBL1P</t>
  </si>
  <si>
    <t>NR_002726</t>
  </si>
  <si>
    <t>HNRNPA3P1</t>
  </si>
  <si>
    <t>NR_002728</t>
  </si>
  <si>
    <t>KCNQ1OT1</t>
  </si>
  <si>
    <t>NR_002729</t>
  </si>
  <si>
    <t>MST1P9</t>
  </si>
  <si>
    <t>NR_002730</t>
  </si>
  <si>
    <t>BRD7P3</t>
  </si>
  <si>
    <t>NR_002731</t>
  </si>
  <si>
    <t>HYALP1</t>
  </si>
  <si>
    <t>NR_002733</t>
  </si>
  <si>
    <t>DGCR5</t>
  </si>
  <si>
    <t>NR_002734</t>
  </si>
  <si>
    <t>PTTG3P</t>
  </si>
  <si>
    <t>NR_002768</t>
  </si>
  <si>
    <t>HYMAI</t>
  </si>
  <si>
    <t>NR_002769</t>
  </si>
  <si>
    <t>PCGEM1</t>
  </si>
  <si>
    <t>NR_002770</t>
  </si>
  <si>
    <t>DIO3OS</t>
  </si>
  <si>
    <t>NR_002771</t>
  </si>
  <si>
    <t>DLEU2L</t>
  </si>
  <si>
    <t>NR_002774</t>
  </si>
  <si>
    <t>HTR7P1</t>
  </si>
  <si>
    <t>NR_002775</t>
  </si>
  <si>
    <t>RPLP0P2</t>
  </si>
  <si>
    <t>NR_002778</t>
  </si>
  <si>
    <t>RPL29P2</t>
  </si>
  <si>
    <t>NR_002779</t>
  </si>
  <si>
    <t>NUDT9P1</t>
  </si>
  <si>
    <t>NR_002780</t>
  </si>
  <si>
    <t>HIGD2B</t>
  </si>
  <si>
    <t>NR_002781</t>
  </si>
  <si>
    <t>TSPY26P</t>
  </si>
  <si>
    <t>NR_002784</t>
  </si>
  <si>
    <t>SMEK3P</t>
  </si>
  <si>
    <t>NR_002786</t>
  </si>
  <si>
    <t>CIDECP</t>
  </si>
  <si>
    <t>NR_002787</t>
  </si>
  <si>
    <t>LOC154449</t>
  </si>
  <si>
    <t>NR_002788</t>
  </si>
  <si>
    <t>CYP4Z2P</t>
  </si>
  <si>
    <t>NR_002790</t>
  </si>
  <si>
    <t>PER4</t>
  </si>
  <si>
    <t>NR_002791</t>
  </si>
  <si>
    <t>EMX2OS</t>
  </si>
  <si>
    <t>NR_002793</t>
  </si>
  <si>
    <t>TPTE2P3</t>
  </si>
  <si>
    <t>NR_002794</t>
  </si>
  <si>
    <t>TREML5P</t>
  </si>
  <si>
    <t>NR_002796</t>
  </si>
  <si>
    <t>AKR7A2P1</t>
  </si>
  <si>
    <t>NR_002798</t>
  </si>
  <si>
    <t>NAPSB</t>
  </si>
  <si>
    <t>NR_002799</t>
  </si>
  <si>
    <t>LOC256880</t>
  </si>
  <si>
    <t>NR_002803</t>
  </si>
  <si>
    <t>RPL13P5</t>
  </si>
  <si>
    <t>NR_002807</t>
  </si>
  <si>
    <t>TMED10P1</t>
  </si>
  <si>
    <t>NR_002809</t>
  </si>
  <si>
    <t>LOC338799</t>
  </si>
  <si>
    <t>NR_002812</t>
  </si>
  <si>
    <t>HCG26</t>
  </si>
  <si>
    <t>NR_002814</t>
  </si>
  <si>
    <t>LOC374443</t>
  </si>
  <si>
    <t>NR_002815</t>
  </si>
  <si>
    <t>TPTE2P6</t>
  </si>
  <si>
    <t>NR_002816</t>
  </si>
  <si>
    <t>MRPS31P3</t>
  </si>
  <si>
    <t>NR_002817</t>
  </si>
  <si>
    <t>AQP7P1</t>
  </si>
  <si>
    <t>NR_002818</t>
  </si>
  <si>
    <t>RNF126P1</t>
  </si>
  <si>
    <t>NR_002819</t>
  </si>
  <si>
    <t>MALAT1</t>
  </si>
  <si>
    <t>NR_002821</t>
  </si>
  <si>
    <t>LOC400927</t>
  </si>
  <si>
    <t>NR_002822</t>
  </si>
  <si>
    <t>MGC72080</t>
  </si>
  <si>
    <t>NR_002824</t>
  </si>
  <si>
    <t>HERC2P2</t>
  </si>
  <si>
    <t>NR_002825</t>
  </si>
  <si>
    <t>SIGLEC16</t>
  </si>
  <si>
    <t>NR_002826</t>
  </si>
  <si>
    <t>LOC401010</t>
  </si>
  <si>
    <t>NR_002827</t>
  </si>
  <si>
    <t>HERC2P4</t>
  </si>
  <si>
    <t>NR_002830</t>
  </si>
  <si>
    <t>GEMIN8P4</t>
  </si>
  <si>
    <t>NR_002833</t>
  </si>
  <si>
    <t>DPY19L2P1</t>
  </si>
  <si>
    <t>NR_002834</t>
  </si>
  <si>
    <t>DUSP5P</t>
  </si>
  <si>
    <t>NR_002836</t>
  </si>
  <si>
    <t>PGM5P2</t>
  </si>
  <si>
    <t>NR_002837</t>
  </si>
  <si>
    <t>UBE2MP1</t>
  </si>
  <si>
    <t>NR_002838</t>
  </si>
  <si>
    <t>KC6</t>
  </si>
  <si>
    <t>NR_002894</t>
  </si>
  <si>
    <t>HIATL2</t>
  </si>
  <si>
    <t>NR_002909</t>
  </si>
  <si>
    <t>SNHG3</t>
  </si>
  <si>
    <t>NR_002910</t>
  </si>
  <si>
    <t>SNORA71B</t>
  </si>
  <si>
    <t>NR_002911</t>
  </si>
  <si>
    <t>SNORA71A</t>
  </si>
  <si>
    <t>NR_002912</t>
  </si>
  <si>
    <t>SNORA67</t>
  </si>
  <si>
    <t>NR_002915</t>
  </si>
  <si>
    <t>SNORA74A</t>
  </si>
  <si>
    <t>NR_002917</t>
  </si>
  <si>
    <t>SNORA19</t>
  </si>
  <si>
    <t>NR_002918</t>
  </si>
  <si>
    <t>SNORA48</t>
  </si>
  <si>
    <t>NR_002919</t>
  </si>
  <si>
    <t>SNORA5A</t>
  </si>
  <si>
    <t>NR_002920</t>
  </si>
  <si>
    <t>SNORA8</t>
  </si>
  <si>
    <t>NR_002921</t>
  </si>
  <si>
    <t>SNORA75</t>
  </si>
  <si>
    <t>NR_002924</t>
  </si>
  <si>
    <t>TBC1D3P1-DHX40P1</t>
  </si>
  <si>
    <t>NR_002925</t>
  </si>
  <si>
    <t>FMO9P</t>
  </si>
  <si>
    <t>NR_002927</t>
  </si>
  <si>
    <t>HSP90AB4P</t>
  </si>
  <si>
    <t>NR_002929</t>
  </si>
  <si>
    <t>LOC148709</t>
  </si>
  <si>
    <t>NR_002930</t>
  </si>
  <si>
    <t>PTPRVP</t>
  </si>
  <si>
    <t>NR_002931</t>
  </si>
  <si>
    <t>CLEC4GP1</t>
  </si>
  <si>
    <t>NR_002932</t>
  </si>
  <si>
    <t>GSTM2P1</t>
  </si>
  <si>
    <t>NR_002933</t>
  </si>
  <si>
    <t>LOC493754</t>
  </si>
  <si>
    <t>NR_002934</t>
  </si>
  <si>
    <t>LOC619207</t>
  </si>
  <si>
    <t>NR_002935</t>
  </si>
  <si>
    <t>FABP5P3</t>
  </si>
  <si>
    <t>NR_002936</t>
  </si>
  <si>
    <t>TOB2P1</t>
  </si>
  <si>
    <t>NR_002937</t>
  </si>
  <si>
    <t>IGBP1P1</t>
  </si>
  <si>
    <t>NR_002938</t>
  </si>
  <si>
    <t>LOC284379</t>
  </si>
  <si>
    <t>NR_002939</t>
  </si>
  <si>
    <t>SNX29P2</t>
  </si>
  <si>
    <t>NR_002940</t>
  </si>
  <si>
    <t>LRRC37A4P</t>
  </si>
  <si>
    <t>NR_002941</t>
  </si>
  <si>
    <t>LOC285359</t>
  </si>
  <si>
    <t>NR_002942</t>
  </si>
  <si>
    <t>LOC340508</t>
  </si>
  <si>
    <t>NR_002947</t>
  </si>
  <si>
    <t>TCAM1P</t>
  </si>
  <si>
    <t>NR_002948</t>
  </si>
  <si>
    <t>KLKP1</t>
  </si>
  <si>
    <t>NR_002949</t>
  </si>
  <si>
    <t>NUDT16P1</t>
  </si>
  <si>
    <t>NR_002950</t>
  </si>
  <si>
    <t>SNORA2A</t>
  </si>
  <si>
    <t>NR_002951</t>
  </si>
  <si>
    <t>SNORA2B</t>
  </si>
  <si>
    <t>NR_002952</t>
  </si>
  <si>
    <t>SNORA9</t>
  </si>
  <si>
    <t>NR_002954</t>
  </si>
  <si>
    <t>SNORA12</t>
  </si>
  <si>
    <t>NR_002955</t>
  </si>
  <si>
    <t>SNORA14A</t>
  </si>
  <si>
    <t>NR_002956</t>
  </si>
  <si>
    <t>SNORA14B</t>
  </si>
  <si>
    <t>NR_002962</t>
  </si>
  <si>
    <t>SNORA23</t>
  </si>
  <si>
    <t>NR_002963</t>
  </si>
  <si>
    <t>SNORA24</t>
  </si>
  <si>
    <t>NR_002964</t>
  </si>
  <si>
    <t>SNORA28</t>
  </si>
  <si>
    <t>NR_002965</t>
  </si>
  <si>
    <t>SNORA29</t>
  </si>
  <si>
    <t>NR_002966</t>
  </si>
  <si>
    <t>SNORA30</t>
  </si>
  <si>
    <t>NR_002967</t>
  </si>
  <si>
    <t>SNORA31</t>
  </si>
  <si>
    <t>NR_002968</t>
  </si>
  <si>
    <t>SNORA34</t>
  </si>
  <si>
    <t>NR_002969</t>
  </si>
  <si>
    <t>SNORA36A</t>
  </si>
  <si>
    <t>NR_002971</t>
  </si>
  <si>
    <t>SNORA38</t>
  </si>
  <si>
    <t>NR_002972</t>
  </si>
  <si>
    <t>SNORA39</t>
  </si>
  <si>
    <t>NR_002974</t>
  </si>
  <si>
    <t>SNORA42</t>
  </si>
  <si>
    <t>NR_002975</t>
  </si>
  <si>
    <t>SNORA43</t>
  </si>
  <si>
    <t>NR_002978</t>
  </si>
  <si>
    <t>SNORA46</t>
  </si>
  <si>
    <t>NR_002979</t>
  </si>
  <si>
    <t>SNORA49</t>
  </si>
  <si>
    <t>NR_002980</t>
  </si>
  <si>
    <t>SNORA50</t>
  </si>
  <si>
    <t>NR_002983</t>
  </si>
  <si>
    <t>SNORA55</t>
  </si>
  <si>
    <t>NR_002984</t>
  </si>
  <si>
    <t>SNORA56</t>
  </si>
  <si>
    <t>NR_002985</t>
  </si>
  <si>
    <t>SNORA58</t>
  </si>
  <si>
    <t>NR_002988</t>
  </si>
  <si>
    <t>SNORA74B</t>
  </si>
  <si>
    <t>NR_002989</t>
  </si>
  <si>
    <t>SNORA81</t>
  </si>
  <si>
    <t>NR_002990</t>
  </si>
  <si>
    <t>SNORA5B</t>
  </si>
  <si>
    <t>NR_002991</t>
  </si>
  <si>
    <t>SNORA5C</t>
  </si>
  <si>
    <t>NR_002992</t>
  </si>
  <si>
    <t>SNORA7B</t>
  </si>
  <si>
    <t>NR_002997</t>
  </si>
  <si>
    <t>SCARNA1</t>
  </si>
  <si>
    <t>NR_002998</t>
  </si>
  <si>
    <t>SCARNA3</t>
  </si>
  <si>
    <t>NR_003001</t>
  </si>
  <si>
    <t>SCARNA7</t>
  </si>
  <si>
    <t>NR_003002</t>
  </si>
  <si>
    <t>SCARNA13</t>
  </si>
  <si>
    <t>NR_003003</t>
  </si>
  <si>
    <t>SCARNA17</t>
  </si>
  <si>
    <t>NR_003006</t>
  </si>
  <si>
    <t>SCARNA6</t>
  </si>
  <si>
    <t>NR_003008</t>
  </si>
  <si>
    <t>SCARNA5</t>
  </si>
  <si>
    <t>NR_003010</t>
  </si>
  <si>
    <t>SCARNA12</t>
  </si>
  <si>
    <t>NR_003011</t>
  </si>
  <si>
    <t>SCARNA15</t>
  </si>
  <si>
    <t>NR_003013</t>
  </si>
  <si>
    <t>SCARNA16</t>
  </si>
  <si>
    <t>NR_003014</t>
  </si>
  <si>
    <t>SNORA47</t>
  </si>
  <si>
    <t>NR_003015</t>
  </si>
  <si>
    <t>SNORA53</t>
  </si>
  <si>
    <t>NR_003017</t>
  </si>
  <si>
    <t>SNORA71C</t>
  </si>
  <si>
    <t>NR_003018</t>
  </si>
  <si>
    <t>SNORA71D</t>
  </si>
  <si>
    <t>NR_003019</t>
  </si>
  <si>
    <t>SNORA77</t>
  </si>
  <si>
    <t>NR_003021</t>
  </si>
  <si>
    <t>SNORA79</t>
  </si>
  <si>
    <t>NR_003023</t>
  </si>
  <si>
    <t>SCARNA2</t>
  </si>
  <si>
    <t>NR_003024</t>
  </si>
  <si>
    <t>EIF3IP1</t>
  </si>
  <si>
    <t>NR_003025</t>
  </si>
  <si>
    <t>SNORA59A</t>
  </si>
  <si>
    <t>NR_003026</t>
  </si>
  <si>
    <t>SNORA1</t>
  </si>
  <si>
    <t>NR_003034</t>
  </si>
  <si>
    <t>LOC441601</t>
  </si>
  <si>
    <t>NR_003035</t>
  </si>
  <si>
    <t>SNORA16A</t>
  </si>
  <si>
    <t>NR_003038</t>
  </si>
  <si>
    <t>SNHG5</t>
  </si>
  <si>
    <t>NR_003039</t>
  </si>
  <si>
    <t>GLYCAM1</t>
  </si>
  <si>
    <t>NR_003040</t>
  </si>
  <si>
    <t>RPL23AP64</t>
  </si>
  <si>
    <t>NR_003045</t>
  </si>
  <si>
    <t>SNORD17</t>
  </si>
  <si>
    <t>NR_003051</t>
  </si>
  <si>
    <t>RMRP</t>
  </si>
  <si>
    <t>NR_003061</t>
  </si>
  <si>
    <t>LILRP2</t>
  </si>
  <si>
    <t>NR_003062</t>
  </si>
  <si>
    <t>SPRR2C</t>
  </si>
  <si>
    <t>NR_003063</t>
  </si>
  <si>
    <t>TUBA4B</t>
  </si>
  <si>
    <t>NR_003064</t>
  </si>
  <si>
    <t>PYY2</t>
  </si>
  <si>
    <t>NR_003081</t>
  </si>
  <si>
    <t>GSTTP1</t>
  </si>
  <si>
    <t>NR_003082</t>
  </si>
  <si>
    <t>GSTTP2</t>
  </si>
  <si>
    <t>NR_003083</t>
  </si>
  <si>
    <t>SLC6A10P</t>
  </si>
  <si>
    <t>NR_003086</t>
  </si>
  <si>
    <t>HSD17B7P2</t>
  </si>
  <si>
    <t>NR_003087</t>
  </si>
  <si>
    <t>ABCC13</t>
  </si>
  <si>
    <t>NR_003098</t>
  </si>
  <si>
    <t>SNHG1</t>
  </si>
  <si>
    <t>NR_003108</t>
  </si>
  <si>
    <t>NBR2</t>
  </si>
  <si>
    <t>NR_003110</t>
  </si>
  <si>
    <t>CCT6P1</t>
  </si>
  <si>
    <t>NR_003111</t>
  </si>
  <si>
    <t>RPL32P3</t>
  </si>
  <si>
    <t>NR_003127</t>
  </si>
  <si>
    <t>ZNF542</t>
  </si>
  <si>
    <t>NR_003129</t>
  </si>
  <si>
    <t>RNF5P1</t>
  </si>
  <si>
    <t>NR_003130</t>
  </si>
  <si>
    <t>HSP90B3P</t>
  </si>
  <si>
    <t>NR_003132</t>
  </si>
  <si>
    <t>HSP90AB2P</t>
  </si>
  <si>
    <t>NR_003133</t>
  </si>
  <si>
    <t>GBP1P1</t>
  </si>
  <si>
    <t>NR_003135</t>
  </si>
  <si>
    <t>CEP170P1</t>
  </si>
  <si>
    <t>NR_003139</t>
  </si>
  <si>
    <t>SCARNA18</t>
  </si>
  <si>
    <t>NR_003142</t>
  </si>
  <si>
    <t>SNHG9</t>
  </si>
  <si>
    <t>NR_003143</t>
  </si>
  <si>
    <t>MYADML</t>
  </si>
  <si>
    <t>NR_003144</t>
  </si>
  <si>
    <t>ANP32AP1</t>
  </si>
  <si>
    <t>NR_003148</t>
  </si>
  <si>
    <t>TPM3P9</t>
  </si>
  <si>
    <t>NR_003186</t>
  </si>
  <si>
    <t>NCF1B</t>
  </si>
  <si>
    <t>NR_003187</t>
  </si>
  <si>
    <t>NCF1C</t>
  </si>
  <si>
    <t>NR_003190</t>
  </si>
  <si>
    <t>USP32P1</t>
  </si>
  <si>
    <t>NR_003191</t>
  </si>
  <si>
    <t>GGTA1P</t>
  </si>
  <si>
    <t>NR_003228</t>
  </si>
  <si>
    <t>AFG3L1P</t>
  </si>
  <si>
    <t>NR_003238</t>
  </si>
  <si>
    <t>H2BFXP</t>
  </si>
  <si>
    <t>NR_003239</t>
  </si>
  <si>
    <t>SNHG11</t>
  </si>
  <si>
    <t>NR_003242</t>
  </si>
  <si>
    <t>PFN1P2</t>
  </si>
  <si>
    <t>NR_003244</t>
  </si>
  <si>
    <t>HAR1A</t>
  </si>
  <si>
    <t>NR_003245</t>
  </si>
  <si>
    <t>HAR1B</t>
  </si>
  <si>
    <t>NR_003246</t>
  </si>
  <si>
    <t>GOLGA6L5</t>
  </si>
  <si>
    <t>NR_003254</t>
  </si>
  <si>
    <t>XGPY2</t>
  </si>
  <si>
    <t>NR_003260</t>
  </si>
  <si>
    <t>DNM1P46</t>
  </si>
  <si>
    <t>NR_003261</t>
  </si>
  <si>
    <t>CDRT15P1</t>
  </si>
  <si>
    <t>NR_003263</t>
  </si>
  <si>
    <t>SDHAP3</t>
  </si>
  <si>
    <t>NR_003264</t>
  </si>
  <si>
    <t>SDHAP1</t>
  </si>
  <si>
    <t>NR_003265</t>
  </si>
  <si>
    <t>SDHAP2</t>
  </si>
  <si>
    <t>NR_003266</t>
  </si>
  <si>
    <t>LOC220729</t>
  </si>
  <si>
    <t>NR_003267</t>
  </si>
  <si>
    <t>GGT3P</t>
  </si>
  <si>
    <t>NR_003268</t>
  </si>
  <si>
    <t>CTAGE10P</t>
  </si>
  <si>
    <t>NR_003275</t>
  </si>
  <si>
    <t>LOC392196</t>
  </si>
  <si>
    <t>NR_003276</t>
  </si>
  <si>
    <t>CES1P1</t>
  </si>
  <si>
    <t>NR_003277</t>
  </si>
  <si>
    <t>LOC728643</t>
  </si>
  <si>
    <t>NR_003281</t>
  </si>
  <si>
    <t>GMCL1P1</t>
  </si>
  <si>
    <t>NR_003284</t>
  </si>
  <si>
    <t>PA2G4P4</t>
  </si>
  <si>
    <t>NR_003290</t>
  </si>
  <si>
    <t>EP400NL</t>
  </si>
  <si>
    <t>NR_003291</t>
  </si>
  <si>
    <t>ANKRD18DP</t>
  </si>
  <si>
    <t>NR_003365</t>
  </si>
  <si>
    <t>SUGT1P3</t>
  </si>
  <si>
    <t>NR_003366</t>
  </si>
  <si>
    <t>ANKRD20A8P</t>
  </si>
  <si>
    <t>NR_003367</t>
  </si>
  <si>
    <t>PVT1</t>
  </si>
  <si>
    <t>NR_003369</t>
  </si>
  <si>
    <t>RRN3P2</t>
  </si>
  <si>
    <t>NR_003370</t>
  </si>
  <si>
    <t>RRN3P1</t>
  </si>
  <si>
    <t>NR_003377</t>
  </si>
  <si>
    <t>PDZK1P1</t>
  </si>
  <si>
    <t>NR_003491</t>
  </si>
  <si>
    <t>MIAT</t>
  </si>
  <si>
    <t>NR_003500</t>
  </si>
  <si>
    <t>RP9P</t>
  </si>
  <si>
    <t>NR_003502</t>
  </si>
  <si>
    <t>ZNRF2P1</t>
  </si>
  <si>
    <t>NR_003503</t>
  </si>
  <si>
    <t>GGT8P</t>
  </si>
  <si>
    <t>NR_003504</t>
  </si>
  <si>
    <t>GUSBP2</t>
  </si>
  <si>
    <t>NR_003505</t>
  </si>
  <si>
    <t>PPP4R1L</t>
  </si>
  <si>
    <t>NR_003506</t>
  </si>
  <si>
    <t>PLGLA</t>
  </si>
  <si>
    <t>NR_003521</t>
  </si>
  <si>
    <t>WHAMMP3</t>
  </si>
  <si>
    <t>NR_003525</t>
  </si>
  <si>
    <t>LRRC37A6P</t>
  </si>
  <si>
    <t>NR_003528</t>
  </si>
  <si>
    <t>LOC653501</t>
  </si>
  <si>
    <t>NR_003530</t>
  </si>
  <si>
    <t>MEG3</t>
  </si>
  <si>
    <t>NR_003539</t>
  </si>
  <si>
    <t>LOC643486</t>
  </si>
  <si>
    <t>NR_003542</t>
  </si>
  <si>
    <t>SLED1</t>
  </si>
  <si>
    <t>NR_003551</t>
  </si>
  <si>
    <t>DPY19L2P4</t>
  </si>
  <si>
    <t>NR_003554</t>
  </si>
  <si>
    <t>USP32P2</t>
  </si>
  <si>
    <t>NR_003558</t>
  </si>
  <si>
    <t>WBP11P1</t>
  </si>
  <si>
    <t>NR_003563</t>
  </si>
  <si>
    <t>PI4KAP1</t>
  </si>
  <si>
    <t>NR_003569</t>
  </si>
  <si>
    <t>ABCC6P1</t>
  </si>
  <si>
    <t>NR_003570</t>
  </si>
  <si>
    <t>FLJ46361</t>
  </si>
  <si>
    <t>NR_003571</t>
  </si>
  <si>
    <t>PIN4P1</t>
  </si>
  <si>
    <t>NR_003572</t>
  </si>
  <si>
    <t>RPL23AP53</t>
  </si>
  <si>
    <t>NR_003573</t>
  </si>
  <si>
    <t>ANXA2P2</t>
  </si>
  <si>
    <t>NR_003574</t>
  </si>
  <si>
    <t>ABCA17P</t>
  </si>
  <si>
    <t>NR_003578</t>
  </si>
  <si>
    <t>ZNF702P</t>
  </si>
  <si>
    <t>NR_003579</t>
  </si>
  <si>
    <t>FRG1B</t>
  </si>
  <si>
    <t>NR_003580</t>
  </si>
  <si>
    <t>LOC100093631</t>
  </si>
  <si>
    <t>NR_003581</t>
  </si>
  <si>
    <t>ATP8B5P</t>
  </si>
  <si>
    <t>NR_003584</t>
  </si>
  <si>
    <t>SNHG8</t>
  </si>
  <si>
    <t>NR_003587</t>
  </si>
  <si>
    <t>MYO15B</t>
  </si>
  <si>
    <t>NR_003588</t>
  </si>
  <si>
    <t>TTTY21B</t>
  </si>
  <si>
    <t>NR_003589</t>
  </si>
  <si>
    <t>TTTY1B</t>
  </si>
  <si>
    <t>NR_003594</t>
  </si>
  <si>
    <t>REXO1L2P</t>
  </si>
  <si>
    <t>NR_003595</t>
  </si>
  <si>
    <t>CDC14C</t>
  </si>
  <si>
    <t>NR_003599</t>
  </si>
  <si>
    <t>CYMP</t>
  </si>
  <si>
    <t>NR_003603</t>
  </si>
  <si>
    <t>HAVCR1P1</t>
  </si>
  <si>
    <t>NR_003607</t>
  </si>
  <si>
    <t>HSFY1P1</t>
  </si>
  <si>
    <t>NR_003608</t>
  </si>
  <si>
    <t>TUBA3FP</t>
  </si>
  <si>
    <t>NR_003610</t>
  </si>
  <si>
    <t>PDXDC2P</t>
  </si>
  <si>
    <t>NR_003612</t>
  </si>
  <si>
    <t>FAM92A1P2</t>
  </si>
  <si>
    <t>NR_003613</t>
  </si>
  <si>
    <t>PMS2P1</t>
  </si>
  <si>
    <t>NR_003614</t>
  </si>
  <si>
    <t>PMS2L2</t>
  </si>
  <si>
    <t>NR_003615</t>
  </si>
  <si>
    <t>LOC728554</t>
  </si>
  <si>
    <t>NR_003655</t>
  </si>
  <si>
    <t>POLR2J4</t>
  </si>
  <si>
    <t>NR_003658</t>
  </si>
  <si>
    <t>MT1DP</t>
  </si>
  <si>
    <t>NR_003659</t>
  </si>
  <si>
    <t>WASH3P</t>
  </si>
  <si>
    <t>NR_003660</t>
  </si>
  <si>
    <t>GUSBP4</t>
  </si>
  <si>
    <t>NR_003661</t>
  </si>
  <si>
    <t>UBE2Q2P1</t>
  </si>
  <si>
    <t>NR_003662</t>
  </si>
  <si>
    <t>RPSAP58</t>
  </si>
  <si>
    <t>NR_003663</t>
  </si>
  <si>
    <t>FUNDC2P2</t>
  </si>
  <si>
    <t>NR_003664</t>
  </si>
  <si>
    <t>SPDYE8P</t>
  </si>
  <si>
    <t>NR_003665</t>
  </si>
  <si>
    <t>CRSP8P</t>
  </si>
  <si>
    <t>NR_003666</t>
  </si>
  <si>
    <t>SPDYE7P</t>
  </si>
  <si>
    <t>NR_003667</t>
  </si>
  <si>
    <t>SUGT1P1</t>
  </si>
  <si>
    <t>NR_003668</t>
  </si>
  <si>
    <t>DEFB109P1B</t>
  </si>
  <si>
    <t>NR_003669</t>
  </si>
  <si>
    <t>MT1IP</t>
  </si>
  <si>
    <t>NR_003670</t>
  </si>
  <si>
    <t>KGFLP2</t>
  </si>
  <si>
    <t>NR_003671</t>
  </si>
  <si>
    <t>LOC728024</t>
  </si>
  <si>
    <t>NR_003673</t>
  </si>
  <si>
    <t>LY6G6E</t>
  </si>
  <si>
    <t>NR_003674</t>
  </si>
  <si>
    <t>KGFLP1</t>
  </si>
  <si>
    <t>NR_003675</t>
  </si>
  <si>
    <t>GUSBP5</t>
  </si>
  <si>
    <t>NR_003676</t>
  </si>
  <si>
    <t>LOC653786</t>
  </si>
  <si>
    <t>NR_003677</t>
  </si>
  <si>
    <t>PSIMCT-1</t>
  </si>
  <si>
    <t>NR_003678</t>
  </si>
  <si>
    <t>NCOR1P1</t>
  </si>
  <si>
    <t>NR_003679</t>
  </si>
  <si>
    <t>NBLA00301</t>
  </si>
  <si>
    <t>NR_003680</t>
  </si>
  <si>
    <t>RPL13AP17</t>
  </si>
  <si>
    <t>NR_003683</t>
  </si>
  <si>
    <t>ALMS1P</t>
  </si>
  <si>
    <t>NR_003697</t>
  </si>
  <si>
    <t>SNHG15</t>
  </si>
  <si>
    <t>NR_003698</t>
  </si>
  <si>
    <t>FAHD2CP</t>
  </si>
  <si>
    <t>NR_003699</t>
  </si>
  <si>
    <t>ZNF525</t>
  </si>
  <si>
    <t>NR_003700</t>
  </si>
  <si>
    <t>PI4KAP2</t>
  </si>
  <si>
    <t>NR_003704</t>
  </si>
  <si>
    <t>SNORA84</t>
  </si>
  <si>
    <t>NR_003705</t>
  </si>
  <si>
    <t>SNORA36C</t>
  </si>
  <si>
    <t>NR_003707</t>
  </si>
  <si>
    <t>SNORA70B</t>
  </si>
  <si>
    <t>NR_003708</t>
  </si>
  <si>
    <t>SNORA70C</t>
  </si>
  <si>
    <t>NR_003713</t>
  </si>
  <si>
    <t>LOC728613</t>
  </si>
  <si>
    <t>NR_003714</t>
  </si>
  <si>
    <t>POM121L9P</t>
  </si>
  <si>
    <t>NR_003715</t>
  </si>
  <si>
    <t>LOC93432</t>
  </si>
  <si>
    <t>NR_003716</t>
  </si>
  <si>
    <t>HOTAIR</t>
  </si>
  <si>
    <t>NR_003719</t>
  </si>
  <si>
    <t>NBPF22P</t>
  </si>
  <si>
    <t>NR_003920</t>
  </si>
  <si>
    <t>LOC389705</t>
  </si>
  <si>
    <t>NR_003921</t>
  </si>
  <si>
    <t>PMCHL1</t>
  </si>
  <si>
    <t>NR_003922</t>
  </si>
  <si>
    <t>PMCHL2</t>
  </si>
  <si>
    <t>NR_003923</t>
  </si>
  <si>
    <t>GUCY1B2</t>
  </si>
  <si>
    <t>NR_003927</t>
  </si>
  <si>
    <t>UOX</t>
  </si>
  <si>
    <t>NR_003928</t>
  </si>
  <si>
    <t>CHIAP2</t>
  </si>
  <si>
    <t>NR_003929</t>
  </si>
  <si>
    <t>PPIEL</t>
  </si>
  <si>
    <t>NR_003930</t>
  </si>
  <si>
    <t>LOC387647</t>
  </si>
  <si>
    <t>NR_003932</t>
  </si>
  <si>
    <t>RPL13AP20</t>
  </si>
  <si>
    <t>NR_003934</t>
  </si>
  <si>
    <t>GTF2IRD1P1</t>
  </si>
  <si>
    <t>NR_003935</t>
  </si>
  <si>
    <t>LOC644145</t>
  </si>
  <si>
    <t>NR_003945</t>
  </si>
  <si>
    <t>GVINP1</t>
  </si>
  <si>
    <t>NR_003948</t>
  </si>
  <si>
    <t>HCG22</t>
  </si>
  <si>
    <t>NR_003949</t>
  </si>
  <si>
    <t>FKBP9L</t>
  </si>
  <si>
    <t>NR_003950</t>
  </si>
  <si>
    <t>ZDHHC8P1</t>
  </si>
  <si>
    <t>NR_003951</t>
  </si>
  <si>
    <t>ADAM21P1</t>
  </si>
  <si>
    <t>NR_003952</t>
  </si>
  <si>
    <t>LOC643955</t>
  </si>
  <si>
    <t>NR_003954</t>
  </si>
  <si>
    <t>LOC729176</t>
  </si>
  <si>
    <t>NR_003955</t>
  </si>
  <si>
    <t>EMBP1</t>
  </si>
  <si>
    <t>NR_004378</t>
  </si>
  <si>
    <t>SNORD94</t>
  </si>
  <si>
    <t>NR_004382</t>
  </si>
  <si>
    <t>MESTIT1</t>
  </si>
  <si>
    <t>NR_004387</t>
  </si>
  <si>
    <t>SCARNA10</t>
  </si>
  <si>
    <t>NR_004388</t>
  </si>
  <si>
    <t>SCARNA14</t>
  </si>
  <si>
    <t>NR_004390</t>
  </si>
  <si>
    <t>SNORA57</t>
  </si>
  <si>
    <t>NR_004401</t>
  </si>
  <si>
    <t>SEC1P</t>
  </si>
  <si>
    <t>NR_004405</t>
  </si>
  <si>
    <t>LAMB2P1</t>
  </si>
  <si>
    <t>NR_004422</t>
  </si>
  <si>
    <t>HPVC1</t>
  </si>
  <si>
    <t>NR_004428</t>
  </si>
  <si>
    <t>EGOT</t>
  </si>
  <si>
    <t>NR_004431</t>
  </si>
  <si>
    <t>GHRLOS</t>
  </si>
  <si>
    <t>NR_004844</t>
  </si>
  <si>
    <t>RPL13AP3</t>
  </si>
  <si>
    <t>NR_004845</t>
  </si>
  <si>
    <t>LOC644936</t>
  </si>
  <si>
    <t>NR_004846</t>
  </si>
  <si>
    <t>LOC100134868</t>
  </si>
  <si>
    <t>NR_004847</t>
  </si>
  <si>
    <t>UBE2Q2P2</t>
  </si>
  <si>
    <t>NR_004855</t>
  </si>
  <si>
    <t>HULC</t>
  </si>
  <si>
    <t>NR_004859</t>
  </si>
  <si>
    <t>SCAND2</t>
  </si>
  <si>
    <t>NR_015340</t>
  </si>
  <si>
    <t>SERPINA13P</t>
  </si>
  <si>
    <t>NR_015341</t>
  </si>
  <si>
    <t>LRRC37BP1</t>
  </si>
  <si>
    <t>NR_015342</t>
  </si>
  <si>
    <t>PCA3</t>
  </si>
  <si>
    <t>NR_015343</t>
  </si>
  <si>
    <t>LOC389458</t>
  </si>
  <si>
    <t>NR_015352</t>
  </si>
  <si>
    <t>CECR7</t>
  </si>
  <si>
    <t>NR_015353</t>
  </si>
  <si>
    <t>LOC92249</t>
  </si>
  <si>
    <t>NR_015356</t>
  </si>
  <si>
    <t>NPSR1-AS1</t>
  </si>
  <si>
    <t>NR_015358</t>
  </si>
  <si>
    <t>LINC00643</t>
  </si>
  <si>
    <t>NR_015360</t>
  </si>
  <si>
    <t>FLJ33630</t>
  </si>
  <si>
    <t>NR_015361</t>
  </si>
  <si>
    <t>LOC440896</t>
  </si>
  <si>
    <t>NR_015362</t>
  </si>
  <si>
    <t>TSG1</t>
  </si>
  <si>
    <t>NR_015364</t>
  </si>
  <si>
    <t>LOC441204</t>
  </si>
  <si>
    <t>NR_015366</t>
  </si>
  <si>
    <t>LOC388796</t>
  </si>
  <si>
    <t>NR_015367</t>
  </si>
  <si>
    <t>LOC550643</t>
  </si>
  <si>
    <t>NR_015368</t>
  </si>
  <si>
    <t>LOC643837</t>
  </si>
  <si>
    <t>NR_015369</t>
  </si>
  <si>
    <t>FLJ42709</t>
  </si>
  <si>
    <t>NR_015374</t>
  </si>
  <si>
    <t>LOC401463</t>
  </si>
  <si>
    <t>NR_015375</t>
  </si>
  <si>
    <t>FLJ35024</t>
  </si>
  <si>
    <t>NR_015376</t>
  </si>
  <si>
    <t>LINC00200</t>
  </si>
  <si>
    <t>NR_015377</t>
  </si>
  <si>
    <t>LOC654433</t>
  </si>
  <si>
    <t>NR_015378</t>
  </si>
  <si>
    <t>ZNF674-AS1</t>
  </si>
  <si>
    <t>NR_015379</t>
  </si>
  <si>
    <t>UCA1</t>
  </si>
  <si>
    <t>NR_015381</t>
  </si>
  <si>
    <t>TP53TG1</t>
  </si>
  <si>
    <t>NR_015382</t>
  </si>
  <si>
    <t>CD27-AS1</t>
  </si>
  <si>
    <t>NR_015383</t>
  </si>
  <si>
    <t>LOC340357</t>
  </si>
  <si>
    <t>NR_015384</t>
  </si>
  <si>
    <t>LOC100126784</t>
  </si>
  <si>
    <t>NR_015389</t>
  </si>
  <si>
    <t>LINC00667</t>
  </si>
  <si>
    <t>NR_015390</t>
  </si>
  <si>
    <t>LINC00608</t>
  </si>
  <si>
    <t>NR_015392</t>
  </si>
  <si>
    <t>FLJ40852</t>
  </si>
  <si>
    <t>NR_015394</t>
  </si>
  <si>
    <t>LINC00636</t>
  </si>
  <si>
    <t>NR_015395</t>
  </si>
  <si>
    <t>LOC541471</t>
  </si>
  <si>
    <t>NR_015396</t>
  </si>
  <si>
    <t>LOC440356</t>
  </si>
  <si>
    <t>NR_015398</t>
  </si>
  <si>
    <t>LOC100128554</t>
  </si>
  <si>
    <t>NR_015399</t>
  </si>
  <si>
    <t>LOC150568</t>
  </si>
  <si>
    <t>NR_015400</t>
  </si>
  <si>
    <t>LOC255025</t>
  </si>
  <si>
    <t>NR_015401</t>
  </si>
  <si>
    <t>FLJ35390</t>
  </si>
  <si>
    <t>NR_015404</t>
  </si>
  <si>
    <t>MAPKAPK5-AS1</t>
  </si>
  <si>
    <t>NR_015405</t>
  </si>
  <si>
    <t>LOC339788</t>
  </si>
  <si>
    <t>NR_015407</t>
  </si>
  <si>
    <t>LOC339535</t>
  </si>
  <si>
    <t>NR_015410</t>
  </si>
  <si>
    <t>LINC00340</t>
  </si>
  <si>
    <t>NR_015411</t>
  </si>
  <si>
    <t>LOC254559</t>
  </si>
  <si>
    <t>NR_015413</t>
  </si>
  <si>
    <t>LOC254312</t>
  </si>
  <si>
    <t>NR_015414</t>
  </si>
  <si>
    <t>LINC00635</t>
  </si>
  <si>
    <t>NR_015416</t>
  </si>
  <si>
    <t>LOC727924</t>
  </si>
  <si>
    <t>NR_015417</t>
  </si>
  <si>
    <t>LOC284276</t>
  </si>
  <si>
    <t>NR_015419</t>
  </si>
  <si>
    <t>LOC145783</t>
  </si>
  <si>
    <t>NR_015421</t>
  </si>
  <si>
    <t>LOC154761</t>
  </si>
  <si>
    <t>NR_015422</t>
  </si>
  <si>
    <t>LOC149134</t>
  </si>
  <si>
    <t>NR_015423</t>
  </si>
  <si>
    <t>PGM5-AS1</t>
  </si>
  <si>
    <t>NR_015424</t>
  </si>
  <si>
    <t>ANKRD36BP2</t>
  </si>
  <si>
    <t>NR_015425</t>
  </si>
  <si>
    <t>LOC338588</t>
  </si>
  <si>
    <t>NR_015427</t>
  </si>
  <si>
    <t>LINC00094</t>
  </si>
  <si>
    <t>NR_015430</t>
  </si>
  <si>
    <t>C14orf64</t>
  </si>
  <si>
    <t>NR_015431</t>
  </si>
  <si>
    <t>FLJ43663</t>
  </si>
  <si>
    <t>NR_015432</t>
  </si>
  <si>
    <t>LINC00493</t>
  </si>
  <si>
    <t>NR_015433</t>
  </si>
  <si>
    <t>LOC93622</t>
  </si>
  <si>
    <t>NR_015434</t>
  </si>
  <si>
    <t>LOC148413</t>
  </si>
  <si>
    <t>NR_015436</t>
  </si>
  <si>
    <t>LINC00461</t>
  </si>
  <si>
    <t>NR_015439</t>
  </si>
  <si>
    <t>LOC550112</t>
  </si>
  <si>
    <t>NR_015440</t>
  </si>
  <si>
    <t>FLJ42875</t>
  </si>
  <si>
    <t>NR_015441</t>
  </si>
  <si>
    <t>LOC652276</t>
  </si>
  <si>
    <t>NR_015442</t>
  </si>
  <si>
    <t>LOC401397</t>
  </si>
  <si>
    <t>NR_015444</t>
  </si>
  <si>
    <t>LOC100128076</t>
  </si>
  <si>
    <t>NR_015445</t>
  </si>
  <si>
    <t>BREA2</t>
  </si>
  <si>
    <t>NR_015446</t>
  </si>
  <si>
    <t>FTLP10</t>
  </si>
  <si>
    <t>NR_015447</t>
  </si>
  <si>
    <t>LOC153684</t>
  </si>
  <si>
    <t>NR_015450</t>
  </si>
  <si>
    <t>LOC285548</t>
  </si>
  <si>
    <t>NR_015453</t>
  </si>
  <si>
    <t>NOP14-AS1</t>
  </si>
  <si>
    <t>NR_015454</t>
  </si>
  <si>
    <t>MAFG-AS1</t>
  </si>
  <si>
    <t>NR_021485</t>
  </si>
  <si>
    <t>EGFEM1P</t>
  </si>
  <si>
    <t>NR_021487</t>
  </si>
  <si>
    <t>KIAA1908</t>
  </si>
  <si>
    <t>NR_021489</t>
  </si>
  <si>
    <t>LOC338651</t>
  </si>
  <si>
    <t>NR_021492</t>
  </si>
  <si>
    <t>LOC100144603</t>
  </si>
  <si>
    <t>NR_021493</t>
  </si>
  <si>
    <t>LOC100144604</t>
  </si>
  <si>
    <t>NR_022006</t>
  </si>
  <si>
    <t>KIAA0087</t>
  </si>
  <si>
    <t>NR_022007</t>
  </si>
  <si>
    <t>PMS2P4</t>
  </si>
  <si>
    <t>NR_022008</t>
  </si>
  <si>
    <t>PAR5</t>
  </si>
  <si>
    <t>NR_022009</t>
  </si>
  <si>
    <t>PAR1</t>
  </si>
  <si>
    <t>NR_022010</t>
  </si>
  <si>
    <t>PAR4</t>
  </si>
  <si>
    <t>NR_022011</t>
  </si>
  <si>
    <t>PAR-SN</t>
  </si>
  <si>
    <t>NR_022014</t>
  </si>
  <si>
    <t>HMGN2P46</t>
  </si>
  <si>
    <t>NR_023311</t>
  </si>
  <si>
    <t>ZNF137P</t>
  </si>
  <si>
    <t>NR_023342</t>
  </si>
  <si>
    <t>KRTAP20-4</t>
  </si>
  <si>
    <t>NR_023358</t>
  </si>
  <si>
    <t>SCARNA9L</t>
  </si>
  <si>
    <t>NR_023362</t>
  </si>
  <si>
    <t>LOC100169752</t>
  </si>
  <si>
    <t>NR_023380</t>
  </si>
  <si>
    <t>CCDC144C</t>
  </si>
  <si>
    <t>NR_023382</t>
  </si>
  <si>
    <t>ZNF815P</t>
  </si>
  <si>
    <t>NR_023383</t>
  </si>
  <si>
    <t>DTX2P1-UPK3BP1-PMS2P11</t>
  </si>
  <si>
    <t>NR_023384</t>
  </si>
  <si>
    <t>RNF216P1</t>
  </si>
  <si>
    <t>NR_023386</t>
  </si>
  <si>
    <t>CROCCP3</t>
  </si>
  <si>
    <t>NR_023389</t>
  </si>
  <si>
    <t>LINC00476</t>
  </si>
  <si>
    <t>NR_023391</t>
  </si>
  <si>
    <t>CYP4F30P</t>
  </si>
  <si>
    <t>NR_023392</t>
  </si>
  <si>
    <t>ZNF252P</t>
  </si>
  <si>
    <t>NR_023915</t>
  </si>
  <si>
    <t>IPW</t>
  </si>
  <si>
    <t>NR_023916</t>
  </si>
  <si>
    <t>PIN1P1</t>
  </si>
  <si>
    <t>NR_023917</t>
  </si>
  <si>
    <t>PTENP1</t>
  </si>
  <si>
    <t>NR_023918</t>
  </si>
  <si>
    <t>LINC00339</t>
  </si>
  <si>
    <t>NR_023921</t>
  </si>
  <si>
    <t>DHRS4-AS1</t>
  </si>
  <si>
    <t>NR_023925</t>
  </si>
  <si>
    <t>LINC00470</t>
  </si>
  <si>
    <t>NR_024004</t>
  </si>
  <si>
    <t>DDX11L2</t>
  </si>
  <si>
    <t>NR_024006</t>
  </si>
  <si>
    <t>FP588</t>
  </si>
  <si>
    <t>NR_024007</t>
  </si>
  <si>
    <t>SMCR5</t>
  </si>
  <si>
    <t>NR_024008</t>
  </si>
  <si>
    <t>WWC2-AS2</t>
  </si>
  <si>
    <t>NR_024009</t>
  </si>
  <si>
    <t>NR_024011</t>
  </si>
  <si>
    <t>LOC286367</t>
  </si>
  <si>
    <t>NR_024013</t>
  </si>
  <si>
    <t>FKSG29</t>
  </si>
  <si>
    <t>NR_024014</t>
  </si>
  <si>
    <t>PP14571</t>
  </si>
  <si>
    <t>NR_024015</t>
  </si>
  <si>
    <t>TDRG1</t>
  </si>
  <si>
    <t>NR_024021</t>
  </si>
  <si>
    <t>OACYLP</t>
  </si>
  <si>
    <t>NR_024027</t>
  </si>
  <si>
    <t>LINC00158</t>
  </si>
  <si>
    <t>NR_024028</t>
  </si>
  <si>
    <t>LINC00112</t>
  </si>
  <si>
    <t>NR_024031</t>
  </si>
  <si>
    <t>DANCR</t>
  </si>
  <si>
    <t>NR_024032</t>
  </si>
  <si>
    <t>LINC00474</t>
  </si>
  <si>
    <t>NR_024034</t>
  </si>
  <si>
    <t>KIAA0664L3</t>
  </si>
  <si>
    <t>NR_024035</t>
  </si>
  <si>
    <t>AACSP1</t>
  </si>
  <si>
    <t>NR_024037</t>
  </si>
  <si>
    <t>RMST</t>
  </si>
  <si>
    <t>NR_024041</t>
  </si>
  <si>
    <t>CETN4P</t>
  </si>
  <si>
    <t>NR_024042</t>
  </si>
  <si>
    <t>GUCY2EP</t>
  </si>
  <si>
    <t>NR_024044</t>
  </si>
  <si>
    <t>DEFB109P1</t>
  </si>
  <si>
    <t>NR_024045</t>
  </si>
  <si>
    <t>RAET1K</t>
  </si>
  <si>
    <t>NR_024046</t>
  </si>
  <si>
    <t>NRADDP</t>
  </si>
  <si>
    <t>NR_024049</t>
  </si>
  <si>
    <t>BCAR4</t>
  </si>
  <si>
    <t>NR_024052</t>
  </si>
  <si>
    <t>HCG18</t>
  </si>
  <si>
    <t>NR_024054</t>
  </si>
  <si>
    <t>LOC100170939</t>
  </si>
  <si>
    <t>NR_024059</t>
  </si>
  <si>
    <t>MIMT1</t>
  </si>
  <si>
    <t>NR_024060</t>
  </si>
  <si>
    <t>FAM27A</t>
  </si>
  <si>
    <t>NR_024061</t>
  </si>
  <si>
    <t>LOH12CR2</t>
  </si>
  <si>
    <t>NR_024062</t>
  </si>
  <si>
    <t>UBE2DNL</t>
  </si>
  <si>
    <t>NR_024063</t>
  </si>
  <si>
    <t>ZSCAN12P1</t>
  </si>
  <si>
    <t>NR_024065</t>
  </si>
  <si>
    <t>LINC00312</t>
  </si>
  <si>
    <t>NR_024072</t>
  </si>
  <si>
    <t>MRS2P2</t>
  </si>
  <si>
    <t>NR_024074</t>
  </si>
  <si>
    <t>GOLGA8I</t>
  </si>
  <si>
    <t>NR_024075</t>
  </si>
  <si>
    <t>EMR4P</t>
  </si>
  <si>
    <t>NR_024076</t>
  </si>
  <si>
    <t>CXADRP3</t>
  </si>
  <si>
    <t>NR_024077</t>
  </si>
  <si>
    <t>WASH2P</t>
  </si>
  <si>
    <t>NR_024079</t>
  </si>
  <si>
    <t>LINC00471</t>
  </si>
  <si>
    <t>NR_024087</t>
  </si>
  <si>
    <t>LINC00575</t>
  </si>
  <si>
    <t>NR_024089</t>
  </si>
  <si>
    <t>LINC00162</t>
  </si>
  <si>
    <t>NR_024090</t>
  </si>
  <si>
    <t>LINC00320</t>
  </si>
  <si>
    <t>NR_024092</t>
  </si>
  <si>
    <t>LINC00515</t>
  </si>
  <si>
    <t>NR_024096</t>
  </si>
  <si>
    <t>LINC00523</t>
  </si>
  <si>
    <t>NR_024100</t>
  </si>
  <si>
    <t>LINC00323</t>
  </si>
  <si>
    <t>NR_024101</t>
  </si>
  <si>
    <t>DLGAP1-AS1</t>
  </si>
  <si>
    <t>NR_024102</t>
  </si>
  <si>
    <t>C21orf54</t>
  </si>
  <si>
    <t>NR_024116</t>
  </si>
  <si>
    <t>RASA4CP</t>
  </si>
  <si>
    <t>NR_024117</t>
  </si>
  <si>
    <t>MSTO2P</t>
  </si>
  <si>
    <t>NR_024119</t>
  </si>
  <si>
    <t>LINC00244</t>
  </si>
  <si>
    <t>NR_024120</t>
  </si>
  <si>
    <t>DBIL5P</t>
  </si>
  <si>
    <t>NR_024121</t>
  </si>
  <si>
    <t>LINC00235</t>
  </si>
  <si>
    <t>NR_024125</t>
  </si>
  <si>
    <t>ATP1A1OS</t>
  </si>
  <si>
    <t>NR_024127</t>
  </si>
  <si>
    <t>SNHG12</t>
  </si>
  <si>
    <t>NR_024128</t>
  </si>
  <si>
    <t>OR3A4P</t>
  </si>
  <si>
    <t>NR_024129</t>
  </si>
  <si>
    <t>LINC00092</t>
  </si>
  <si>
    <t>NR_024149</t>
  </si>
  <si>
    <t>MEG8</t>
  </si>
  <si>
    <t>NR_024151</t>
  </si>
  <si>
    <t>HSPA7</t>
  </si>
  <si>
    <t>NR_024157</t>
  </si>
  <si>
    <t>DGCR11</t>
  </si>
  <si>
    <t>NR_024158</t>
  </si>
  <si>
    <t>PP7080</t>
  </si>
  <si>
    <t>NR_024159</t>
  </si>
  <si>
    <t>DGCR9</t>
  </si>
  <si>
    <t>NR_024160</t>
  </si>
  <si>
    <t>LINC00626</t>
  </si>
  <si>
    <t>NR_024162</t>
  </si>
  <si>
    <t>FKBP1AP1</t>
  </si>
  <si>
    <t>NR_024166</t>
  </si>
  <si>
    <t>MGC3771</t>
  </si>
  <si>
    <t>NR_024172</t>
  </si>
  <si>
    <t>LOC91948</t>
  </si>
  <si>
    <t>NR_024178</t>
  </si>
  <si>
    <t>LOC284100</t>
  </si>
  <si>
    <t>NR_024182</t>
  </si>
  <si>
    <t>LINC00521</t>
  </si>
  <si>
    <t>NR_024187</t>
  </si>
  <si>
    <t>SUZ12P1</t>
  </si>
  <si>
    <t>NR_024192</t>
  </si>
  <si>
    <t>HILS1</t>
  </si>
  <si>
    <t>NR_024204</t>
  </si>
  <si>
    <t>LINC00152</t>
  </si>
  <si>
    <t>NR_024207</t>
  </si>
  <si>
    <t>KIAA1875</t>
  </si>
  <si>
    <t>NR_024233</t>
  </si>
  <si>
    <t>LINC00167</t>
  </si>
  <si>
    <t>NR_024236</t>
  </si>
  <si>
    <t>C1orf140</t>
  </si>
  <si>
    <t>NR_024237</t>
  </si>
  <si>
    <t>LOC100132111</t>
  </si>
  <si>
    <t>NR_024240</t>
  </si>
  <si>
    <t>HLA-J</t>
  </si>
  <si>
    <t>NR_024241</t>
  </si>
  <si>
    <t>FAM86DP</t>
  </si>
  <si>
    <t>NR_024246</t>
  </si>
  <si>
    <t>LOC144742</t>
  </si>
  <si>
    <t>NR_024248</t>
  </si>
  <si>
    <t>LOC650368</t>
  </si>
  <si>
    <t>NR_024249</t>
  </si>
  <si>
    <t>FAM86C2P</t>
  </si>
  <si>
    <t>NR_024250</t>
  </si>
  <si>
    <t>FAM86JP</t>
  </si>
  <si>
    <t>NR_024252</t>
  </si>
  <si>
    <t>FAM86HP</t>
  </si>
  <si>
    <t>NR_024253</t>
  </si>
  <si>
    <t>FAM86EP</t>
  </si>
  <si>
    <t>NR_024254</t>
  </si>
  <si>
    <t>FAM86FP</t>
  </si>
  <si>
    <t>NR_024255</t>
  </si>
  <si>
    <t>FLJ45983</t>
  </si>
  <si>
    <t>NR_024259</t>
  </si>
  <si>
    <t>LOC728606</t>
  </si>
  <si>
    <t>NR_024261</t>
  </si>
  <si>
    <t>GOLGA2P5</t>
  </si>
  <si>
    <t>NR_024264</t>
  </si>
  <si>
    <t>LOC145845</t>
  </si>
  <si>
    <t>NR_024267</t>
  </si>
  <si>
    <t>PRNT</t>
  </si>
  <si>
    <t>NR_024270</t>
  </si>
  <si>
    <t>LOC400752</t>
  </si>
  <si>
    <t>NR_024271</t>
  </si>
  <si>
    <t>SEPT7P2</t>
  </si>
  <si>
    <t>NR_024274</t>
  </si>
  <si>
    <t>C9orf53</t>
  </si>
  <si>
    <t>NR_024278</t>
  </si>
  <si>
    <t>LOC646762</t>
  </si>
  <si>
    <t>NR_024279</t>
  </si>
  <si>
    <t>FLJ37453</t>
  </si>
  <si>
    <t>NR_024280</t>
  </si>
  <si>
    <t>UNQ6494</t>
  </si>
  <si>
    <t>NR_024281</t>
  </si>
  <si>
    <t>LINC00599</t>
  </si>
  <si>
    <t>NR_024282</t>
  </si>
  <si>
    <t>LOC113230</t>
  </si>
  <si>
    <t>NR_024283</t>
  </si>
  <si>
    <t>LOC158376</t>
  </si>
  <si>
    <t>NR_024321</t>
  </si>
  <si>
    <t>LINC00115</t>
  </si>
  <si>
    <t>NR_024330</t>
  </si>
  <si>
    <t>LINC00085</t>
  </si>
  <si>
    <t>NR_024334</t>
  </si>
  <si>
    <t>FUT8-AS1</t>
  </si>
  <si>
    <t>NR_024335</t>
  </si>
  <si>
    <t>FLJ25328</t>
  </si>
  <si>
    <t>NR_024337</t>
  </si>
  <si>
    <t>SERTAD4-AS1</t>
  </si>
  <si>
    <t>NR_024338</t>
  </si>
  <si>
    <t>LINC00238</t>
  </si>
  <si>
    <t>NR_024340</t>
  </si>
  <si>
    <t>C10orf40</t>
  </si>
  <si>
    <t>NR_024341</t>
  </si>
  <si>
    <t>FLJ40292</t>
  </si>
  <si>
    <t>NR_024344</t>
  </si>
  <si>
    <t>LOC283174</t>
  </si>
  <si>
    <t>NR_024346</t>
  </si>
  <si>
    <t>MOXD2P</t>
  </si>
  <si>
    <t>NR_024347</t>
  </si>
  <si>
    <t>LINC00304</t>
  </si>
  <si>
    <t>NR_024349</t>
  </si>
  <si>
    <t>LOC284023</t>
  </si>
  <si>
    <t>NR_024351</t>
  </si>
  <si>
    <t>LINC00160</t>
  </si>
  <si>
    <t>NR_024355</t>
  </si>
  <si>
    <t>LINC00634</t>
  </si>
  <si>
    <t>NR_024356</t>
  </si>
  <si>
    <t>FBLL1</t>
  </si>
  <si>
    <t>NR_024357</t>
  </si>
  <si>
    <t>LINC00113</t>
  </si>
  <si>
    <t>NR_024358</t>
  </si>
  <si>
    <t>LINC00028</t>
  </si>
  <si>
    <t>NR_024359</t>
  </si>
  <si>
    <t>LINC00086</t>
  </si>
  <si>
    <t>NR_024360</t>
  </si>
  <si>
    <t>ZFHX4-AS1</t>
  </si>
  <si>
    <t>NR_024361</t>
  </si>
  <si>
    <t>FAM86B3P</t>
  </si>
  <si>
    <t>NR_024365</t>
  </si>
  <si>
    <t>PP12613</t>
  </si>
  <si>
    <t>NR_024366</t>
  </si>
  <si>
    <t>FAM225A</t>
  </si>
  <si>
    <t>NR_024367</t>
  </si>
  <si>
    <t>LINC00111</t>
  </si>
  <si>
    <t>NR_024368</t>
  </si>
  <si>
    <t>FLJ45340</t>
  </si>
  <si>
    <t>NR_024369</t>
  </si>
  <si>
    <t>LOC415056</t>
  </si>
  <si>
    <t>NR_024372</t>
  </si>
  <si>
    <t>FLJ25758</t>
  </si>
  <si>
    <t>NR_024374</t>
  </si>
  <si>
    <t>LOC642846</t>
  </si>
  <si>
    <t>NR_024377</t>
  </si>
  <si>
    <t>FER1L4</t>
  </si>
  <si>
    <t>NR_024378</t>
  </si>
  <si>
    <t>LINC00051</t>
  </si>
  <si>
    <t>NR_024380</t>
  </si>
  <si>
    <t>LOC441666</t>
  </si>
  <si>
    <t>NR_024381</t>
  </si>
  <si>
    <t>LOC150185</t>
  </si>
  <si>
    <t>NR_024386</t>
  </si>
  <si>
    <t>PLEKHM1P</t>
  </si>
  <si>
    <t>NR_024387</t>
  </si>
  <si>
    <t>CXADRP2</t>
  </si>
  <si>
    <t>NR_024388</t>
  </si>
  <si>
    <t>LOC152217</t>
  </si>
  <si>
    <t>NR_024389</t>
  </si>
  <si>
    <t>FLJ16779</t>
  </si>
  <si>
    <t>NR_024390</t>
  </si>
  <si>
    <t>LOC646999</t>
  </si>
  <si>
    <t>NR_024391</t>
  </si>
  <si>
    <t>LINC00669</t>
  </si>
  <si>
    <t>NR_024393</t>
  </si>
  <si>
    <t>LOC727677</t>
  </si>
  <si>
    <t>NR_024394</t>
  </si>
  <si>
    <t>LOC154822</t>
  </si>
  <si>
    <t>NR_024396</t>
  </si>
  <si>
    <t>LINC00638</t>
  </si>
  <si>
    <t>NR_024397</t>
  </si>
  <si>
    <t>LOC728190</t>
  </si>
  <si>
    <t>NR_024398</t>
  </si>
  <si>
    <t>ZBED3-AS1</t>
  </si>
  <si>
    <t>NR_024399</t>
  </si>
  <si>
    <t>MGC23284</t>
  </si>
  <si>
    <t>NR_024403</t>
  </si>
  <si>
    <t>LOC730101</t>
  </si>
  <si>
    <t>NR_024406</t>
  </si>
  <si>
    <t>LOC732275</t>
  </si>
  <si>
    <t>NR_024408</t>
  </si>
  <si>
    <t>LOC253039</t>
  </si>
  <si>
    <t>NR_024409</t>
  </si>
  <si>
    <t>LOC100128164</t>
  </si>
  <si>
    <t>NR_024413</t>
  </si>
  <si>
    <t>FLJ42393</t>
  </si>
  <si>
    <t>NR_024417</t>
  </si>
  <si>
    <t>FLJ41941</t>
  </si>
  <si>
    <t>NR_024418</t>
  </si>
  <si>
    <t>LOC389332</t>
  </si>
  <si>
    <t>NR_024419</t>
  </si>
  <si>
    <t>LOC100192426</t>
  </si>
  <si>
    <t>NR_024420</t>
  </si>
  <si>
    <t>LOC389634</t>
  </si>
  <si>
    <t>NR_024423</t>
  </si>
  <si>
    <t>LOC255167</t>
  </si>
  <si>
    <t>NR_024425</t>
  </si>
  <si>
    <t>LOC389791</t>
  </si>
  <si>
    <t>NR_024430</t>
  </si>
  <si>
    <t>MIR100HG</t>
  </si>
  <si>
    <t>NR_024431</t>
  </si>
  <si>
    <t>LOC283050</t>
  </si>
  <si>
    <t>NR_024433</t>
  </si>
  <si>
    <t>LOC283663</t>
  </si>
  <si>
    <t>NR_024434</t>
  </si>
  <si>
    <t>MAP3K14-AS1</t>
  </si>
  <si>
    <t>NR_024437</t>
  </si>
  <si>
    <t>LOC728323</t>
  </si>
  <si>
    <t>NR_024438</t>
  </si>
  <si>
    <t>ACTG1P4</t>
  </si>
  <si>
    <t>NR_024439</t>
  </si>
  <si>
    <t>LOC729121</t>
  </si>
  <si>
    <t>NR_024440</t>
  </si>
  <si>
    <t>LOC729609</t>
  </si>
  <si>
    <t>NR_024441</t>
  </si>
  <si>
    <t>LOC731779</t>
  </si>
  <si>
    <t>NR_024442</t>
  </si>
  <si>
    <t>LOC728989</t>
  </si>
  <si>
    <t>NR_024444</t>
  </si>
  <si>
    <t>LOC100133985</t>
  </si>
  <si>
    <t>NR_024448</t>
  </si>
  <si>
    <t>GUSBP11</t>
  </si>
  <si>
    <t>NR_024451</t>
  </si>
  <si>
    <t>LOC100134229</t>
  </si>
  <si>
    <t>NR_024452</t>
  </si>
  <si>
    <t>LOC100134259</t>
  </si>
  <si>
    <t>NR_024453</t>
  </si>
  <si>
    <t>LOC100134368</t>
  </si>
  <si>
    <t>NR_024454</t>
  </si>
  <si>
    <t>NDUFB2-AS1</t>
  </si>
  <si>
    <t>NR_024455</t>
  </si>
  <si>
    <t>LOC100133612</t>
  </si>
  <si>
    <t>NR_024456</t>
  </si>
  <si>
    <t>LOC100190986</t>
  </si>
  <si>
    <t>NR_024457</t>
  </si>
  <si>
    <t>LOC100190940</t>
  </si>
  <si>
    <t>NR_024458</t>
  </si>
  <si>
    <t>TPT1-AS1</t>
  </si>
  <si>
    <t>NR_024462</t>
  </si>
  <si>
    <t>RAMP2-AS1</t>
  </si>
  <si>
    <t>NR_024463</t>
  </si>
  <si>
    <t>DCTN1-AS1</t>
  </si>
  <si>
    <t>NR_024464</t>
  </si>
  <si>
    <t>LINC00426</t>
  </si>
  <si>
    <t>NR_024467</t>
  </si>
  <si>
    <t>LOC100188947</t>
  </si>
  <si>
    <t>NR_024468</t>
  </si>
  <si>
    <t>LOC730811</t>
  </si>
  <si>
    <t>NR_024469</t>
  </si>
  <si>
    <t>LOC100130987</t>
  </si>
  <si>
    <t>NR_024470</t>
  </si>
  <si>
    <t>LOC100127888</t>
  </si>
  <si>
    <t>NR_024472</t>
  </si>
  <si>
    <t>RSU1P2</t>
  </si>
  <si>
    <t>NR_024473</t>
  </si>
  <si>
    <t>LOC286135</t>
  </si>
  <si>
    <t>NR_024475</t>
  </si>
  <si>
    <t>LOC100216001</t>
  </si>
  <si>
    <t>NR_024476</t>
  </si>
  <si>
    <t>LOC100132707</t>
  </si>
  <si>
    <t>NR_024478</t>
  </si>
  <si>
    <t>LOC100132354</t>
  </si>
  <si>
    <t>NR_024479</t>
  </si>
  <si>
    <t>LOC100131726</t>
  </si>
  <si>
    <t>NR_024480</t>
  </si>
  <si>
    <t>LOC100131551</t>
  </si>
  <si>
    <t>NR_024481</t>
  </si>
  <si>
    <t>FAM205B</t>
  </si>
  <si>
    <t>NR_024484</t>
  </si>
  <si>
    <t>LOC400657</t>
  </si>
  <si>
    <t>NR_024485</t>
  </si>
  <si>
    <t>LOC100130093</t>
  </si>
  <si>
    <t>NR_024489</t>
  </si>
  <si>
    <t>LOC100129534</t>
  </si>
  <si>
    <t>NR_024490</t>
  </si>
  <si>
    <t>GABPB1-AS1</t>
  </si>
  <si>
    <t>NR_024491</t>
  </si>
  <si>
    <t>LOC100128573</t>
  </si>
  <si>
    <t>NR_024492</t>
  </si>
  <si>
    <t>FLJ42627</t>
  </si>
  <si>
    <t>NR_024493</t>
  </si>
  <si>
    <t>LINC00087</t>
  </si>
  <si>
    <t>NR_024494</t>
  </si>
  <si>
    <t>BCRP3</t>
  </si>
  <si>
    <t>NR_024495</t>
  </si>
  <si>
    <t>BMS1P6</t>
  </si>
  <si>
    <t>NR_024496</t>
  </si>
  <si>
    <t>PTGER4P2</t>
  </si>
  <si>
    <t>NR_024497</t>
  </si>
  <si>
    <t>LOC399744</t>
  </si>
  <si>
    <t>NR_024498</t>
  </si>
  <si>
    <t>LOC646471</t>
  </si>
  <si>
    <t>NR_024504</t>
  </si>
  <si>
    <t>LOC646813</t>
  </si>
  <si>
    <t>NR_024510</t>
  </si>
  <si>
    <t>LINC00623</t>
  </si>
  <si>
    <t>NR_024523</t>
  </si>
  <si>
    <t>LOC641367</t>
  </si>
  <si>
    <t>NR_024524</t>
  </si>
  <si>
    <t>LOC100129055</t>
  </si>
  <si>
    <t>NR_024540</t>
  </si>
  <si>
    <t>WASH7P</t>
  </si>
  <si>
    <t>NR_024543</t>
  </si>
  <si>
    <t>SNHG7</t>
  </si>
  <si>
    <t>NR_024559</t>
  </si>
  <si>
    <t>MAPT-AS1</t>
  </si>
  <si>
    <t>NR_024560</t>
  </si>
  <si>
    <t>MAPT-IT1</t>
  </si>
  <si>
    <t>NR_024561</t>
  </si>
  <si>
    <t>LOC100128675</t>
  </si>
  <si>
    <t>NR_024563</t>
  </si>
  <si>
    <t>LOC100130238</t>
  </si>
  <si>
    <t>NR_024564</t>
  </si>
  <si>
    <t>LOC100130264</t>
  </si>
  <si>
    <t>NR_024565</t>
  </si>
  <si>
    <t>ZNF271</t>
  </si>
  <si>
    <t>NR_024569</t>
  </si>
  <si>
    <t>LOC100130872</t>
  </si>
  <si>
    <t>NR_024580</t>
  </si>
  <si>
    <t>KIAA1984-AS1</t>
  </si>
  <si>
    <t>NR_024582</t>
  </si>
  <si>
    <t>JPX</t>
  </si>
  <si>
    <t>NR_024583</t>
  </si>
  <si>
    <t>POM121L8P</t>
  </si>
  <si>
    <t>NR_024584</t>
  </si>
  <si>
    <t>LOC728875</t>
  </si>
  <si>
    <t>NR_024585</t>
  </si>
  <si>
    <t>LOC100128292</t>
  </si>
  <si>
    <t>NR_024586</t>
  </si>
  <si>
    <t>LOC100216545</t>
  </si>
  <si>
    <t>NR_024591</t>
  </si>
  <si>
    <t>POM121L1P</t>
  </si>
  <si>
    <t>NR_024592</t>
  </si>
  <si>
    <t>POM121L4P</t>
  </si>
  <si>
    <t>NR_024593</t>
  </si>
  <si>
    <t>POM121L10P</t>
  </si>
  <si>
    <t>NR_024594</t>
  </si>
  <si>
    <t>LOC100131496</t>
  </si>
  <si>
    <t>NR_024595</t>
  </si>
  <si>
    <t>DNM1P35</t>
  </si>
  <si>
    <t>NR_024604</t>
  </si>
  <si>
    <t>CLCA3P</t>
  </si>
  <si>
    <t>NR_024606</t>
  </si>
  <si>
    <t>LBX2-AS1</t>
  </si>
  <si>
    <t>NR_024607</t>
  </si>
  <si>
    <t>MGC16121</t>
  </si>
  <si>
    <t>NR_024608</t>
  </si>
  <si>
    <t>LOC442459</t>
  </si>
  <si>
    <t>NR_024615</t>
  </si>
  <si>
    <t>ERC2-IT1</t>
  </si>
  <si>
    <t>NR_024617</t>
  </si>
  <si>
    <t>PART1</t>
  </si>
  <si>
    <t>NR_024620</t>
  </si>
  <si>
    <t>FOXN3-AS2</t>
  </si>
  <si>
    <t>NR_024622</t>
  </si>
  <si>
    <t>C21orf49</t>
  </si>
  <si>
    <t>NR_024627</t>
  </si>
  <si>
    <t>KCNQ1DN</t>
  </si>
  <si>
    <t>NR_024630</t>
  </si>
  <si>
    <t>C14orf162</t>
  </si>
  <si>
    <t>NR_026052</t>
  </si>
  <si>
    <t>MGC2752</t>
  </si>
  <si>
    <t>NR_026540</t>
  </si>
  <si>
    <t>SLC25A51P1</t>
  </si>
  <si>
    <t>NR_026541</t>
  </si>
  <si>
    <t>LOC494141</t>
  </si>
  <si>
    <t>NR_026542</t>
  </si>
  <si>
    <t>C21orf88</t>
  </si>
  <si>
    <t>NR_026544</t>
  </si>
  <si>
    <t>PCED1B-AS1</t>
  </si>
  <si>
    <t>NR_026547</t>
  </si>
  <si>
    <t>C21orf90</t>
  </si>
  <si>
    <t>NR_026551</t>
  </si>
  <si>
    <t>CA5BP1</t>
  </si>
  <si>
    <t>NR_026552</t>
  </si>
  <si>
    <t>LINC00161</t>
  </si>
  <si>
    <t>NR_026555</t>
  </si>
  <si>
    <t>GDEP</t>
  </si>
  <si>
    <t>NR_026556</t>
  </si>
  <si>
    <t>ANKRD26P1</t>
  </si>
  <si>
    <t>NR_026558</t>
  </si>
  <si>
    <t>AQP7P3</t>
  </si>
  <si>
    <t>NR_026566</t>
  </si>
  <si>
    <t>BMS1P1</t>
  </si>
  <si>
    <t>NR_026567</t>
  </si>
  <si>
    <t>ESPNP</t>
  </si>
  <si>
    <t>NR_026575</t>
  </si>
  <si>
    <t>GK3P</t>
  </si>
  <si>
    <t>NR_026576</t>
  </si>
  <si>
    <t>SAA3P</t>
  </si>
  <si>
    <t>NR_026578</t>
  </si>
  <si>
    <t>LOC647859</t>
  </si>
  <si>
    <t>NR_026583</t>
  </si>
  <si>
    <t>RACGAP1P</t>
  </si>
  <si>
    <t>NR_026589</t>
  </si>
  <si>
    <t>WHAMMP2</t>
  </si>
  <si>
    <t>NR_026592</t>
  </si>
  <si>
    <t>BMS1P4</t>
  </si>
  <si>
    <t>NR_026595</t>
  </si>
  <si>
    <t>FAM226A</t>
  </si>
  <si>
    <t>NR_026597</t>
  </si>
  <si>
    <t>DIRC3</t>
  </si>
  <si>
    <t>NR_026640</t>
  </si>
  <si>
    <t>MKRN7P</t>
  </si>
  <si>
    <t>NR_026643</t>
  </si>
  <si>
    <t>FAM99A</t>
  </si>
  <si>
    <t>NR_026646</t>
  </si>
  <si>
    <t>PWRN1</t>
  </si>
  <si>
    <t>NR_026647</t>
  </si>
  <si>
    <t>PWRN2</t>
  </si>
  <si>
    <t>NR_026651</t>
  </si>
  <si>
    <t>DGCR10</t>
  </si>
  <si>
    <t>NR_026655</t>
  </si>
  <si>
    <t>FLJ12825</t>
  </si>
  <si>
    <t>NR_026656</t>
  </si>
  <si>
    <t>LOC400043</t>
  </si>
  <si>
    <t>NR_026657</t>
  </si>
  <si>
    <t>LOC100240734</t>
  </si>
  <si>
    <t>NR_026658</t>
  </si>
  <si>
    <t>LOC100240735</t>
  </si>
  <si>
    <t>NR_026659</t>
  </si>
  <si>
    <t>LOC727896</t>
  </si>
  <si>
    <t>NR_026660</t>
  </si>
  <si>
    <t>RPL19P12</t>
  </si>
  <si>
    <t>NR_026661</t>
  </si>
  <si>
    <t>FAM222A-AS1</t>
  </si>
  <si>
    <t>NR_026664</t>
  </si>
  <si>
    <t>MGC16025</t>
  </si>
  <si>
    <t>NR_026667</t>
  </si>
  <si>
    <t>RPS10P7</t>
  </si>
  <si>
    <t>NR_026668</t>
  </si>
  <si>
    <t>VPS13A-AS1</t>
  </si>
  <si>
    <t>NR_026670</t>
  </si>
  <si>
    <t>LOC116437</t>
  </si>
  <si>
    <t>NR_026673</t>
  </si>
  <si>
    <t>RPL23P8</t>
  </si>
  <si>
    <t>NR_026674</t>
  </si>
  <si>
    <t>FLJ30679</t>
  </si>
  <si>
    <t>NR_026676</t>
  </si>
  <si>
    <t>RPS2P32</t>
  </si>
  <si>
    <t>NR_026677</t>
  </si>
  <si>
    <t>MIR600HG</t>
  </si>
  <si>
    <t>NR_026679</t>
  </si>
  <si>
    <t>LINC00032</t>
  </si>
  <si>
    <t>NR_026680</t>
  </si>
  <si>
    <t>MGC57346</t>
  </si>
  <si>
    <t>NR_026681</t>
  </si>
  <si>
    <t>LOC221122</t>
  </si>
  <si>
    <t>NR_026682</t>
  </si>
  <si>
    <t>LOC100268168</t>
  </si>
  <si>
    <t>NR_026684</t>
  </si>
  <si>
    <t>HPYR1</t>
  </si>
  <si>
    <t>NR_026693</t>
  </si>
  <si>
    <t>ZNF487P</t>
  </si>
  <si>
    <t>NR_026706</t>
  </si>
  <si>
    <t>LOC286094</t>
  </si>
  <si>
    <t>NR_026713</t>
  </si>
  <si>
    <t>FAM182A</t>
  </si>
  <si>
    <t>NR_026714</t>
  </si>
  <si>
    <t>FAM182B</t>
  </si>
  <si>
    <t>NR_026715</t>
  </si>
  <si>
    <t>RPL13AP6</t>
  </si>
  <si>
    <t>NR_026716</t>
  </si>
  <si>
    <t>KIR3DX1</t>
  </si>
  <si>
    <t>NR_026718</t>
  </si>
  <si>
    <t>FOXO3B</t>
  </si>
  <si>
    <t>NR_026719</t>
  </si>
  <si>
    <t>DSCR9</t>
  </si>
  <si>
    <t>NR_026730</t>
  </si>
  <si>
    <t>TPTE2P1</t>
  </si>
  <si>
    <t>NR_026731</t>
  </si>
  <si>
    <t>C14orf23</t>
  </si>
  <si>
    <t>NR_026740</t>
  </si>
  <si>
    <t>LOC389033</t>
  </si>
  <si>
    <t>NR_026742</t>
  </si>
  <si>
    <t>LOC158572</t>
  </si>
  <si>
    <t>NR_026743</t>
  </si>
  <si>
    <t>TAKR</t>
  </si>
  <si>
    <t>NR_026744</t>
  </si>
  <si>
    <t>LOC400794</t>
  </si>
  <si>
    <t>NR_026749</t>
  </si>
  <si>
    <t>SKINTL</t>
  </si>
  <si>
    <t>NR_026752</t>
  </si>
  <si>
    <t>CROCCP2</t>
  </si>
  <si>
    <t>NR_026755</t>
  </si>
  <si>
    <t>C21orf15</t>
  </si>
  <si>
    <t>NR_026756</t>
  </si>
  <si>
    <t>CYP4F35P</t>
  </si>
  <si>
    <t>NR_026758</t>
  </si>
  <si>
    <t>LOC440905</t>
  </si>
  <si>
    <t>NR_026759</t>
  </si>
  <si>
    <t>FAM95B1</t>
  </si>
  <si>
    <t>NR_026760</t>
  </si>
  <si>
    <t>BPIFA4P</t>
  </si>
  <si>
    <t>NR_026761</t>
  </si>
  <si>
    <t>LINC00467</t>
  </si>
  <si>
    <t>NR_026762</t>
  </si>
  <si>
    <t>LINC00263</t>
  </si>
  <si>
    <t>NR_026764</t>
  </si>
  <si>
    <t>LINC00593</t>
  </si>
  <si>
    <t>NR_026765</t>
  </si>
  <si>
    <t>LINC00589</t>
  </si>
  <si>
    <t>NR_026766</t>
  </si>
  <si>
    <t>MYCNOS</t>
  </si>
  <si>
    <t>NR_026767</t>
  </si>
  <si>
    <t>LINC00488</t>
  </si>
  <si>
    <t>NR_026768</t>
  </si>
  <si>
    <t>RPS15AP10</t>
  </si>
  <si>
    <t>NR_026769</t>
  </si>
  <si>
    <t>PPBPP2</t>
  </si>
  <si>
    <t>NR_026770</t>
  </si>
  <si>
    <t>FAM215A</t>
  </si>
  <si>
    <t>NR_026771</t>
  </si>
  <si>
    <t>DKFZP434L187</t>
  </si>
  <si>
    <t>NR_026772</t>
  </si>
  <si>
    <t>LINC00588</t>
  </si>
  <si>
    <t>NR_026773</t>
  </si>
  <si>
    <t>C6orf123</t>
  </si>
  <si>
    <t>NR_026774</t>
  </si>
  <si>
    <t>LINC00239</t>
  </si>
  <si>
    <t>NR_026776</t>
  </si>
  <si>
    <t>LOC100270746</t>
  </si>
  <si>
    <t>NR_026777</t>
  </si>
  <si>
    <t>ZNF37BP</t>
  </si>
  <si>
    <t>NR_026779</t>
  </si>
  <si>
    <t>LINC00341</t>
  </si>
  <si>
    <t>NR_026780</t>
  </si>
  <si>
    <t>LINC00574</t>
  </si>
  <si>
    <t>NR_026781</t>
  </si>
  <si>
    <t>LINC00242</t>
  </si>
  <si>
    <t>NR_026783</t>
  </si>
  <si>
    <t>BPESC1</t>
  </si>
  <si>
    <t>NR_026784</t>
  </si>
  <si>
    <t>C6orf164</t>
  </si>
  <si>
    <t>NR_026785</t>
  </si>
  <si>
    <t>RHPN1-AS1</t>
  </si>
  <si>
    <t>NR_026788</t>
  </si>
  <si>
    <t>FAM66C</t>
  </si>
  <si>
    <t>NR_026789</t>
  </si>
  <si>
    <t>FAM66A</t>
  </si>
  <si>
    <t>NR_026791</t>
  </si>
  <si>
    <t>HCG27</t>
  </si>
  <si>
    <t>NR_026792</t>
  </si>
  <si>
    <t>LOC441455</t>
  </si>
  <si>
    <t>NR_026793</t>
  </si>
  <si>
    <t>LINC00264</t>
  </si>
  <si>
    <t>NR_026794</t>
  </si>
  <si>
    <t>LOC731789</t>
  </si>
  <si>
    <t>NR_026795</t>
  </si>
  <si>
    <t>LINC00202</t>
  </si>
  <si>
    <t>NR_026796</t>
  </si>
  <si>
    <t>LINC00520</t>
  </si>
  <si>
    <t>NR_026800</t>
  </si>
  <si>
    <t>KIAA0125</t>
  </si>
  <si>
    <t>NR_026802</t>
  </si>
  <si>
    <t>FAM74A4</t>
  </si>
  <si>
    <t>NR_026804</t>
  </si>
  <si>
    <t>FLJ13197</t>
  </si>
  <si>
    <t>NR_026805</t>
  </si>
  <si>
    <t>LINC00271</t>
  </si>
  <si>
    <t>NR_026806</t>
  </si>
  <si>
    <t>FLJ13224</t>
  </si>
  <si>
    <t>NR_026807</t>
  </si>
  <si>
    <t>LINC00472</t>
  </si>
  <si>
    <t>NR_026809</t>
  </si>
  <si>
    <t>FAM106A</t>
  </si>
  <si>
    <t>NR_026810</t>
  </si>
  <si>
    <t>FAM106CP</t>
  </si>
  <si>
    <t>NR_026811</t>
  </si>
  <si>
    <t>AGSK1</t>
  </si>
  <si>
    <t>NR_026813</t>
  </si>
  <si>
    <t>LINC00597</t>
  </si>
  <si>
    <t>NR_026814</t>
  </si>
  <si>
    <t>C8orf12</t>
  </si>
  <si>
    <t>NR_026815</t>
  </si>
  <si>
    <t>TMEM191A</t>
  </si>
  <si>
    <t>NR_026816</t>
  </si>
  <si>
    <t>PSORS1C3</t>
  </si>
  <si>
    <t>NR_026817</t>
  </si>
  <si>
    <t>LOC148696</t>
  </si>
  <si>
    <t>NR_026819</t>
  </si>
  <si>
    <t>FAM138E</t>
  </si>
  <si>
    <t>NR_026820</t>
  </si>
  <si>
    <t>FAM138F</t>
  </si>
  <si>
    <t>NR_026821</t>
  </si>
  <si>
    <t>FAM138B</t>
  </si>
  <si>
    <t>NR_026822</t>
  </si>
  <si>
    <t>FAM138C</t>
  </si>
  <si>
    <t>NR_026823</t>
  </si>
  <si>
    <t>FAM138D</t>
  </si>
  <si>
    <t>NR_026824</t>
  </si>
  <si>
    <t>PSG10P</t>
  </si>
  <si>
    <t>NR_026825</t>
  </si>
  <si>
    <t>RPSAP52</t>
  </si>
  <si>
    <t>NR_026827</t>
  </si>
  <si>
    <t>LOC84856</t>
  </si>
  <si>
    <t>NR_026828</t>
  </si>
  <si>
    <t>LINC00661</t>
  </si>
  <si>
    <t>NR_026829</t>
  </si>
  <si>
    <t>GHRLOS2</t>
  </si>
  <si>
    <t>NR_026830</t>
  </si>
  <si>
    <t>SATB2-AS1</t>
  </si>
  <si>
    <t>NR_026832</t>
  </si>
  <si>
    <t>LOC150622</t>
  </si>
  <si>
    <t>NR_026833</t>
  </si>
  <si>
    <t>LOC400940</t>
  </si>
  <si>
    <t>NR_026834</t>
  </si>
  <si>
    <t>LOC152024</t>
  </si>
  <si>
    <t>NR_026835</t>
  </si>
  <si>
    <t>FLJ37201</t>
  </si>
  <si>
    <t>NR_026836</t>
  </si>
  <si>
    <t>TRHDE-AS1</t>
  </si>
  <si>
    <t>NR_026838</t>
  </si>
  <si>
    <t>DSCR8</t>
  </si>
  <si>
    <t>NR_026844</t>
  </si>
  <si>
    <t>ANKRD36BP1</t>
  </si>
  <si>
    <t>NR_026845</t>
  </si>
  <si>
    <t>C21orf119</t>
  </si>
  <si>
    <t>NR_026846</t>
  </si>
  <si>
    <t>LOC285074</t>
  </si>
  <si>
    <t>NR_026847</t>
  </si>
  <si>
    <t>LOC286359</t>
  </si>
  <si>
    <t>NR_026849</t>
  </si>
  <si>
    <t>LINC00526</t>
  </si>
  <si>
    <t>NR_026850</t>
  </si>
  <si>
    <t>MTMR9LP</t>
  </si>
  <si>
    <t>NR_026851</t>
  </si>
  <si>
    <t>SPATA31D5P</t>
  </si>
  <si>
    <t>NR_026852</t>
  </si>
  <si>
    <t>LINC00442</t>
  </si>
  <si>
    <t>NR_026854</t>
  </si>
  <si>
    <t>LOC401127</t>
  </si>
  <si>
    <t>NR_026856</t>
  </si>
  <si>
    <t>DKFZP686I15217</t>
  </si>
  <si>
    <t>NR_026857</t>
  </si>
  <si>
    <t>BAIAP2-AS1</t>
  </si>
  <si>
    <t>NR_026860</t>
  </si>
  <si>
    <t>LINC00473</t>
  </si>
  <si>
    <t>NR_026862</t>
  </si>
  <si>
    <t>PPP1R3E</t>
  </si>
  <si>
    <t>NR_026863</t>
  </si>
  <si>
    <t>LINC00313</t>
  </si>
  <si>
    <t>NR_026864</t>
  </si>
  <si>
    <t>PRSS30P</t>
  </si>
  <si>
    <t>NR_026865</t>
  </si>
  <si>
    <t>C7orf13</t>
  </si>
  <si>
    <t>NR_026866</t>
  </si>
  <si>
    <t>C3orf49</t>
  </si>
  <si>
    <t>NR_026867</t>
  </si>
  <si>
    <t>ZNF300P1</t>
  </si>
  <si>
    <t>NR_026868</t>
  </si>
  <si>
    <t>ANKRD19P</t>
  </si>
  <si>
    <t>NR_026869</t>
  </si>
  <si>
    <t>LINC00052</t>
  </si>
  <si>
    <t>NR_026870</t>
  </si>
  <si>
    <t>LOC100129935</t>
  </si>
  <si>
    <t>NR_026873</t>
  </si>
  <si>
    <t>LINC00174</t>
  </si>
  <si>
    <t>NR_026874</t>
  </si>
  <si>
    <t>LOC100130417</t>
  </si>
  <si>
    <t>NR_026875</t>
  </si>
  <si>
    <t>NEURL3</t>
  </si>
  <si>
    <t>NR_026876</t>
  </si>
  <si>
    <t>STL</t>
  </si>
  <si>
    <t>NR_026877</t>
  </si>
  <si>
    <t>MGC2889</t>
  </si>
  <si>
    <t>NR_026878</t>
  </si>
  <si>
    <t>FOXD2-AS1</t>
  </si>
  <si>
    <t>NR_026880</t>
  </si>
  <si>
    <t>MGC12916</t>
  </si>
  <si>
    <t>NR_026881</t>
  </si>
  <si>
    <t>PRG1</t>
  </si>
  <si>
    <t>NR_026882</t>
  </si>
  <si>
    <t>DKFZP434K028</t>
  </si>
  <si>
    <t>NR_026883</t>
  </si>
  <si>
    <t>LINC00652</t>
  </si>
  <si>
    <t>NR_026885</t>
  </si>
  <si>
    <t>LOC100270804</t>
  </si>
  <si>
    <t>NR_026887</t>
  </si>
  <si>
    <t>CEBPA-AS1</t>
  </si>
  <si>
    <t>NR_026889</t>
  </si>
  <si>
    <t>DKFZP434H168</t>
  </si>
  <si>
    <t>NR_026890</t>
  </si>
  <si>
    <t>RPSAP9</t>
  </si>
  <si>
    <t>NR_026891</t>
  </si>
  <si>
    <t>FLJ10038</t>
  </si>
  <si>
    <t>NR_026894</t>
  </si>
  <si>
    <t>DKFZp566F0947</t>
  </si>
  <si>
    <t>NR_026897</t>
  </si>
  <si>
    <t>MGC15885</t>
  </si>
  <si>
    <t>NR_026899</t>
  </si>
  <si>
    <t>LOC146880</t>
  </si>
  <si>
    <t>NR_026900</t>
  </si>
  <si>
    <t>FLJ23867</t>
  </si>
  <si>
    <t>NR_026901</t>
  </si>
  <si>
    <t>LOC644172</t>
  </si>
  <si>
    <t>NR_026902</t>
  </si>
  <si>
    <t>MGC16142</t>
  </si>
  <si>
    <t>NR_026903</t>
  </si>
  <si>
    <t>AMZ2P1</t>
  </si>
  <si>
    <t>NR_026905</t>
  </si>
  <si>
    <t>CRHR1-IT1</t>
  </si>
  <si>
    <t>NR_026913</t>
  </si>
  <si>
    <t>LOC100133669</t>
  </si>
  <si>
    <t>NR_026914</t>
  </si>
  <si>
    <t>MGC16275</t>
  </si>
  <si>
    <t>NR_026915</t>
  </si>
  <si>
    <t>LOC201651</t>
  </si>
  <si>
    <t>NR_026916</t>
  </si>
  <si>
    <t>ANKRD30BP2</t>
  </si>
  <si>
    <t>NR_026919</t>
  </si>
  <si>
    <t>LOC150197</t>
  </si>
  <si>
    <t>NR_026921</t>
  </si>
  <si>
    <t>LOC202181</t>
  </si>
  <si>
    <t>NR_026922</t>
  </si>
  <si>
    <t>LOC150776</t>
  </si>
  <si>
    <t>NR_026923</t>
  </si>
  <si>
    <t>LOC643387</t>
  </si>
  <si>
    <t>NR_026925</t>
  </si>
  <si>
    <t>LOC151174</t>
  </si>
  <si>
    <t>NR_026927</t>
  </si>
  <si>
    <t>LOC115110</t>
  </si>
  <si>
    <t>NR_026929</t>
  </si>
  <si>
    <t>DKFZp434L192</t>
  </si>
  <si>
    <t>NR_026932</t>
  </si>
  <si>
    <t>LOC282997</t>
  </si>
  <si>
    <t>NR_026934</t>
  </si>
  <si>
    <t>LOC152225</t>
  </si>
  <si>
    <t>NR_026935</t>
  </si>
  <si>
    <t>LOC158696</t>
  </si>
  <si>
    <t>NR_026936</t>
  </si>
  <si>
    <t>C5orf27</t>
  </si>
  <si>
    <t>NR_026938</t>
  </si>
  <si>
    <t>ADCY10P1</t>
  </si>
  <si>
    <t>NR_026939</t>
  </si>
  <si>
    <t>CASC2</t>
  </si>
  <si>
    <t>NR_026943</t>
  </si>
  <si>
    <t>LOC642852</t>
  </si>
  <si>
    <t>NR_026945</t>
  </si>
  <si>
    <t>LOC257358</t>
  </si>
  <si>
    <t>NR_026946</t>
  </si>
  <si>
    <t>LINC00301</t>
  </si>
  <si>
    <t>NR_026947</t>
  </si>
  <si>
    <t>C1RL-AS1</t>
  </si>
  <si>
    <t>NR_026948</t>
  </si>
  <si>
    <t>LOC283332</t>
  </si>
  <si>
    <t>NR_026949</t>
  </si>
  <si>
    <t>LINC00277</t>
  </si>
  <si>
    <t>NR_026950</t>
  </si>
  <si>
    <t>LOC283922</t>
  </si>
  <si>
    <t>NR_026951</t>
  </si>
  <si>
    <t>LINC00324</t>
  </si>
  <si>
    <t>NR_026952</t>
  </si>
  <si>
    <t>SEC14L1P1</t>
  </si>
  <si>
    <t>NR_026954</t>
  </si>
  <si>
    <t>LOC90246</t>
  </si>
  <si>
    <t>NR_026955</t>
  </si>
  <si>
    <t>LINC00284</t>
  </si>
  <si>
    <t>NR_026956</t>
  </si>
  <si>
    <t>LINC00663</t>
  </si>
  <si>
    <t>NR_026957</t>
  </si>
  <si>
    <t>LOC284688</t>
  </si>
  <si>
    <t>NR_026958</t>
  </si>
  <si>
    <t>LINC00494</t>
  </si>
  <si>
    <t>NR_026960</t>
  </si>
  <si>
    <t>LINC00319</t>
  </si>
  <si>
    <t>NR_026961</t>
  </si>
  <si>
    <t>LOC284837</t>
  </si>
  <si>
    <t>NR_026964</t>
  </si>
  <si>
    <t>DKFZP434A062</t>
  </si>
  <si>
    <t>NR_026966</t>
  </si>
  <si>
    <t>LOC100130691</t>
  </si>
  <si>
    <t>NR_026967</t>
  </si>
  <si>
    <t>LOC143666</t>
  </si>
  <si>
    <t>NR_026968</t>
  </si>
  <si>
    <t>RPL34-AS1</t>
  </si>
  <si>
    <t>NR_026969</t>
  </si>
  <si>
    <t>LINC00326</t>
  </si>
  <si>
    <t>NR_026971</t>
  </si>
  <si>
    <t>A2M-AS1</t>
  </si>
  <si>
    <t>NR_026972</t>
  </si>
  <si>
    <t>HLA-F-AS1</t>
  </si>
  <si>
    <t>NR_026974</t>
  </si>
  <si>
    <t>ZNF252P-AS1</t>
  </si>
  <si>
    <t>NR_026975</t>
  </si>
  <si>
    <t>LOC286467</t>
  </si>
  <si>
    <t>NR_026979</t>
  </si>
  <si>
    <t>LOC145837</t>
  </si>
  <si>
    <t>NR_026980</t>
  </si>
  <si>
    <t>LOC146481</t>
  </si>
  <si>
    <t>NR_026981</t>
  </si>
  <si>
    <t>RPL23AP82</t>
  </si>
  <si>
    <t>NR_026983</t>
  </si>
  <si>
    <t>BTF3P11</t>
  </si>
  <si>
    <t>NR_026985</t>
  </si>
  <si>
    <t>LOC339524</t>
  </si>
  <si>
    <t>NR_026992</t>
  </si>
  <si>
    <t>LOC340017</t>
  </si>
  <si>
    <t>NR_026993</t>
  </si>
  <si>
    <t>LOC90834</t>
  </si>
  <si>
    <t>NR_026994</t>
  </si>
  <si>
    <t>LOC340094</t>
  </si>
  <si>
    <t>NR_026995</t>
  </si>
  <si>
    <t>RAPGEF4-AS1</t>
  </si>
  <si>
    <t>NR_026997</t>
  </si>
  <si>
    <t>C22orf34</t>
  </si>
  <si>
    <t>NR_026998</t>
  </si>
  <si>
    <t>LOC91450</t>
  </si>
  <si>
    <t>NR_026999</t>
  </si>
  <si>
    <t>LINC00265</t>
  </si>
  <si>
    <t>NR_027000</t>
  </si>
  <si>
    <t>LOC349196</t>
  </si>
  <si>
    <t>NR_027001</t>
  </si>
  <si>
    <t>LOC388152</t>
  </si>
  <si>
    <t>NR_027003</t>
  </si>
  <si>
    <t>DKFZp434J0226</t>
  </si>
  <si>
    <t>NR_027005</t>
  </si>
  <si>
    <t>C6orf147</t>
  </si>
  <si>
    <t>NR_027006</t>
  </si>
  <si>
    <t>LOC400891</t>
  </si>
  <si>
    <t>NR_027007</t>
  </si>
  <si>
    <t>LOC440944</t>
  </si>
  <si>
    <t>NR_027011</t>
  </si>
  <si>
    <t>CSDAP1</t>
  </si>
  <si>
    <t>NR_027012</t>
  </si>
  <si>
    <t>LINC00293</t>
  </si>
  <si>
    <t>NR_027019</t>
  </si>
  <si>
    <t>ANKRD30BL</t>
  </si>
  <si>
    <t>NR_027022</t>
  </si>
  <si>
    <t>LINC00628</t>
  </si>
  <si>
    <t>NR_027023</t>
  </si>
  <si>
    <t>ASH1L-AS1</t>
  </si>
  <si>
    <t>NR_027024</t>
  </si>
  <si>
    <t>LOC645752</t>
  </si>
  <si>
    <t>NR_027025</t>
  </si>
  <si>
    <t>MTVR2</t>
  </si>
  <si>
    <t>NR_027026</t>
  </si>
  <si>
    <t>GUSBP1</t>
  </si>
  <si>
    <t>NR_027030</t>
  </si>
  <si>
    <t>MGC34034</t>
  </si>
  <si>
    <t>NR_027033</t>
  </si>
  <si>
    <t>MIRLET7BHG</t>
  </si>
  <si>
    <t>NR_027034</t>
  </si>
  <si>
    <t>LOC150381</t>
  </si>
  <si>
    <t>NR_027035</t>
  </si>
  <si>
    <t>LOC144486</t>
  </si>
  <si>
    <t>NR_027036</t>
  </si>
  <si>
    <t>LOC100271722</t>
  </si>
  <si>
    <t>NR_027037</t>
  </si>
  <si>
    <t>LOC401093</t>
  </si>
  <si>
    <t>NR_027039</t>
  </si>
  <si>
    <t>LINC00410</t>
  </si>
  <si>
    <t>NR_027040</t>
  </si>
  <si>
    <t>ATP6V0E2-AS1</t>
  </si>
  <si>
    <t>NR_027042</t>
  </si>
  <si>
    <t>MDS2</t>
  </si>
  <si>
    <t>NR_027044</t>
  </si>
  <si>
    <t>LOC440040</t>
  </si>
  <si>
    <t>NR_027045</t>
  </si>
  <si>
    <t>C1orf200</t>
  </si>
  <si>
    <t>NR_027046</t>
  </si>
  <si>
    <t>LOC145474</t>
  </si>
  <si>
    <t>NR_027047</t>
  </si>
  <si>
    <t>LINC00282</t>
  </si>
  <si>
    <t>NR_027049</t>
  </si>
  <si>
    <t>ZNF788</t>
  </si>
  <si>
    <t>NR_027053</t>
  </si>
  <si>
    <t>LOC646214</t>
  </si>
  <si>
    <t>NR_027054</t>
  </si>
  <si>
    <t>MIR31HG</t>
  </si>
  <si>
    <t>NR_027055</t>
  </si>
  <si>
    <t>FAM41C</t>
  </si>
  <si>
    <t>NR_027058</t>
  </si>
  <si>
    <t>LINC00338</t>
  </si>
  <si>
    <t>NR_027060</t>
  </si>
  <si>
    <t>FLJ34503</t>
  </si>
  <si>
    <t>NR_027062</t>
  </si>
  <si>
    <t>EEF1DP3</t>
  </si>
  <si>
    <t>NR_027063</t>
  </si>
  <si>
    <t>LINC00116</t>
  </si>
  <si>
    <t>NR_027064</t>
  </si>
  <si>
    <t>PLAC2</t>
  </si>
  <si>
    <t>NR_027065</t>
  </si>
  <si>
    <t>LINC00114</t>
  </si>
  <si>
    <t>NR_027068</t>
  </si>
  <si>
    <t>EFCAB10</t>
  </si>
  <si>
    <t>NR_027069</t>
  </si>
  <si>
    <t>LOC100132215</t>
  </si>
  <si>
    <t>NR_027070</t>
  </si>
  <si>
    <t>PISRT1</t>
  </si>
  <si>
    <t>NR_027072</t>
  </si>
  <si>
    <t>LINC00189</t>
  </si>
  <si>
    <t>NR_027073</t>
  </si>
  <si>
    <t>LOC283731</t>
  </si>
  <si>
    <t>NR_027074</t>
  </si>
  <si>
    <t>LOC283761</t>
  </si>
  <si>
    <t>NR_027078</t>
  </si>
  <si>
    <t>LOC283856</t>
  </si>
  <si>
    <t>NR_027079</t>
  </si>
  <si>
    <t>LOC283914</t>
  </si>
  <si>
    <t>NR_027082</t>
  </si>
  <si>
    <t>SFTA1P</t>
  </si>
  <si>
    <t>NR_027084</t>
  </si>
  <si>
    <t>FLJ36000</t>
  </si>
  <si>
    <t>NR_027085</t>
  </si>
  <si>
    <t>LOC284551</t>
  </si>
  <si>
    <t>NR_027086</t>
  </si>
  <si>
    <t>LOC284578</t>
  </si>
  <si>
    <t>NR_027087</t>
  </si>
  <si>
    <t>LOC284632</t>
  </si>
  <si>
    <t>NR_027088</t>
  </si>
  <si>
    <t>LOC284661</t>
  </si>
  <si>
    <t>NR_027089</t>
  </si>
  <si>
    <t>LOC284788</t>
  </si>
  <si>
    <t>NR_027091</t>
  </si>
  <si>
    <t>LOC284798</t>
  </si>
  <si>
    <t>NR_027094</t>
  </si>
  <si>
    <t>SYT14L</t>
  </si>
  <si>
    <t>NR_027097</t>
  </si>
  <si>
    <t>LOC100271832</t>
  </si>
  <si>
    <t>NR_027098</t>
  </si>
  <si>
    <t>LINC00486</t>
  </si>
  <si>
    <t>NR_027102</t>
  </si>
  <si>
    <t>LINC00606</t>
  </si>
  <si>
    <t>NR_027103</t>
  </si>
  <si>
    <t>LINC00620</t>
  </si>
  <si>
    <t>NR_027104</t>
  </si>
  <si>
    <t>LOC285401</t>
  </si>
  <si>
    <t>NR_027105</t>
  </si>
  <si>
    <t>LOC285419</t>
  </si>
  <si>
    <t>NR_027107</t>
  </si>
  <si>
    <t>MGC45800</t>
  </si>
  <si>
    <t>NR_027108</t>
  </si>
  <si>
    <t>LOC285593</t>
  </si>
  <si>
    <t>NR_027110</t>
  </si>
  <si>
    <t>LOC285627</t>
  </si>
  <si>
    <t>NR_027111</t>
  </si>
  <si>
    <t>LOC285629</t>
  </si>
  <si>
    <t>NR_027112</t>
  </si>
  <si>
    <t>LOC285692</t>
  </si>
  <si>
    <t>NR_027113</t>
  </si>
  <si>
    <t>LOC285740</t>
  </si>
  <si>
    <t>NR_027115</t>
  </si>
  <si>
    <t>LOC285768</t>
  </si>
  <si>
    <t>NR_027117</t>
  </si>
  <si>
    <t>LOC285847</t>
  </si>
  <si>
    <t>NR_027118</t>
  </si>
  <si>
    <t>INHBA-AS1</t>
  </si>
  <si>
    <t>NR_027120</t>
  </si>
  <si>
    <t>HSD52</t>
  </si>
  <si>
    <t>NR_027122</t>
  </si>
  <si>
    <t>ESRG</t>
  </si>
  <si>
    <t>NR_027124</t>
  </si>
  <si>
    <t>LOC339568</t>
  </si>
  <si>
    <t>NR_027127</t>
  </si>
  <si>
    <t>LOC340074</t>
  </si>
  <si>
    <t>NR_027128</t>
  </si>
  <si>
    <t>C21orf67</t>
  </si>
  <si>
    <t>NR_027130</t>
  </si>
  <si>
    <t>ZNF738</t>
  </si>
  <si>
    <t>NR_027131</t>
  </si>
  <si>
    <t>NKAPP1</t>
  </si>
  <si>
    <t>NR_027132</t>
  </si>
  <si>
    <t>LOC145820</t>
  </si>
  <si>
    <t>NR_027134</t>
  </si>
  <si>
    <t>DKFZp779M0652</t>
  </si>
  <si>
    <t>NR_027136</t>
  </si>
  <si>
    <t>C1orf126</t>
  </si>
  <si>
    <t>NR_027141</t>
  </si>
  <si>
    <t>FAM45B</t>
  </si>
  <si>
    <t>NR_027143</t>
  </si>
  <si>
    <t>LOC440895</t>
  </si>
  <si>
    <t>NR_027146</t>
  </si>
  <si>
    <t>LINC00469</t>
  </si>
  <si>
    <t>NR_027148</t>
  </si>
  <si>
    <t>MIR7-3HG</t>
  </si>
  <si>
    <t>NR_027151</t>
  </si>
  <si>
    <t>C10orf108</t>
  </si>
  <si>
    <t>NR_027153</t>
  </si>
  <si>
    <t>RPL21P44</t>
  </si>
  <si>
    <t>NR_027154</t>
  </si>
  <si>
    <t>SMG1P1</t>
  </si>
  <si>
    <t>NR_027155</t>
  </si>
  <si>
    <t>LOC100271836</t>
  </si>
  <si>
    <t>NR_027156</t>
  </si>
  <si>
    <t>TUBBP5</t>
  </si>
  <si>
    <t>NR_027173</t>
  </si>
  <si>
    <t>C17orf76-AS1</t>
  </si>
  <si>
    <t>NR_027180</t>
  </si>
  <si>
    <t>MIR143HG</t>
  </si>
  <si>
    <t>NR_027181</t>
  </si>
  <si>
    <t>LOC84931</t>
  </si>
  <si>
    <t>NR_027182</t>
  </si>
  <si>
    <t>LOC84989</t>
  </si>
  <si>
    <t>NR_027183</t>
  </si>
  <si>
    <t>LOC729678</t>
  </si>
  <si>
    <t>NR_027237</t>
  </si>
  <si>
    <t>LOC728743</t>
  </si>
  <si>
    <t>NR_027238</t>
  </si>
  <si>
    <t>LOC654342</t>
  </si>
  <si>
    <t>NR_027242</t>
  </si>
  <si>
    <t>SSTR5-AS1</t>
  </si>
  <si>
    <t>NR_027243</t>
  </si>
  <si>
    <t>C21orf128</t>
  </si>
  <si>
    <t>NR_027244</t>
  </si>
  <si>
    <t>LOC151009</t>
  </si>
  <si>
    <t>NR_027245</t>
  </si>
  <si>
    <t>LINC00305</t>
  </si>
  <si>
    <t>NR_027246</t>
  </si>
  <si>
    <t>LINC00314</t>
  </si>
  <si>
    <t>NR_027247</t>
  </si>
  <si>
    <t>LOC100130331</t>
  </si>
  <si>
    <t>NR_027248</t>
  </si>
  <si>
    <t>ANKRD26P3</t>
  </si>
  <si>
    <t>NR_027249</t>
  </si>
  <si>
    <t>GNN</t>
  </si>
  <si>
    <t>NR_027250</t>
  </si>
  <si>
    <t>SSX8</t>
  </si>
  <si>
    <t>NR_027251</t>
  </si>
  <si>
    <t>LOC100129726</t>
  </si>
  <si>
    <t>NR_027253</t>
  </si>
  <si>
    <t>LOC285696</t>
  </si>
  <si>
    <t>NR_027254</t>
  </si>
  <si>
    <t>LINC00671</t>
  </si>
  <si>
    <t>NR_027256</t>
  </si>
  <si>
    <t>TREML3P</t>
  </si>
  <si>
    <t>NR_027257</t>
  </si>
  <si>
    <t>FLJ26850</t>
  </si>
  <si>
    <t>NR_027258</t>
  </si>
  <si>
    <t>PRORSD1P</t>
  </si>
  <si>
    <t>NR_027259</t>
  </si>
  <si>
    <t>RBM12B-AS1</t>
  </si>
  <si>
    <t>NR_027262</t>
  </si>
  <si>
    <t>HEXA-AS1</t>
  </si>
  <si>
    <t>NR_027266</t>
  </si>
  <si>
    <t>LINC00310</t>
  </si>
  <si>
    <t>NR_027269</t>
  </si>
  <si>
    <t>SEPT7L</t>
  </si>
  <si>
    <t>NR_027270</t>
  </si>
  <si>
    <t>ANKRD20A11P</t>
  </si>
  <si>
    <t>NR_027272</t>
  </si>
  <si>
    <t>LINC00479</t>
  </si>
  <si>
    <t>NR_027274</t>
  </si>
  <si>
    <t>SRRM2-AS1</t>
  </si>
  <si>
    <t>NR_027276</t>
  </si>
  <si>
    <t>LOC100128239</t>
  </si>
  <si>
    <t>NR_027277</t>
  </si>
  <si>
    <t>LOC344967</t>
  </si>
  <si>
    <t>NR_027279</t>
  </si>
  <si>
    <t>USP17L6P</t>
  </si>
  <si>
    <t>NR_027282</t>
  </si>
  <si>
    <t>LOC399815</t>
  </si>
  <si>
    <t>NR_027283</t>
  </si>
  <si>
    <t>LOC440461</t>
  </si>
  <si>
    <t>NR_027284</t>
  </si>
  <si>
    <t>LINC00602</t>
  </si>
  <si>
    <t>NR_027288</t>
  </si>
  <si>
    <t>LOC341056</t>
  </si>
  <si>
    <t>NR_027292</t>
  </si>
  <si>
    <t>SSR4P1</t>
  </si>
  <si>
    <t>NR_027293</t>
  </si>
  <si>
    <t>LOC96610</t>
  </si>
  <si>
    <t>NR_027294</t>
  </si>
  <si>
    <t>FAM201A</t>
  </si>
  <si>
    <t>NR_027300</t>
  </si>
  <si>
    <t>C3P1</t>
  </si>
  <si>
    <t>NR_027301</t>
  </si>
  <si>
    <t>LINC00662</t>
  </si>
  <si>
    <t>NR_027309</t>
  </si>
  <si>
    <t>GCSAML-AS1</t>
  </si>
  <si>
    <t>NR_027310</t>
  </si>
  <si>
    <t>MGC27382</t>
  </si>
  <si>
    <t>NR_027311</t>
  </si>
  <si>
    <t>LOC153910</t>
  </si>
  <si>
    <t>NR_027317</t>
  </si>
  <si>
    <t>C3orf65</t>
  </si>
  <si>
    <t>NR_027318</t>
  </si>
  <si>
    <t>LOC148145</t>
  </si>
  <si>
    <t>NR_027320</t>
  </si>
  <si>
    <t>CSNK1A1P1</t>
  </si>
  <si>
    <t>NR_027321</t>
  </si>
  <si>
    <t>LOC157381</t>
  </si>
  <si>
    <t>NR_027322</t>
  </si>
  <si>
    <t>LOC283070</t>
  </si>
  <si>
    <t>NR_027331</t>
  </si>
  <si>
    <t>C3orf74</t>
  </si>
  <si>
    <t>NR_027333</t>
  </si>
  <si>
    <t>GPR158-AS1</t>
  </si>
  <si>
    <t>NR_027334</t>
  </si>
  <si>
    <t>LOC100131691</t>
  </si>
  <si>
    <t>NR_027335</t>
  </si>
  <si>
    <t>LOC100130015</t>
  </si>
  <si>
    <t>NR_027337</t>
  </si>
  <si>
    <t>HIST2H2BA</t>
  </si>
  <si>
    <t>NR_027338</t>
  </si>
  <si>
    <t>TPI1P3</t>
  </si>
  <si>
    <t>NR_027341</t>
  </si>
  <si>
    <t>LINC00475</t>
  </si>
  <si>
    <t>NR_027347</t>
  </si>
  <si>
    <t>ZNRF2P2</t>
  </si>
  <si>
    <t>NR_027349</t>
  </si>
  <si>
    <t>MIR17HG</t>
  </si>
  <si>
    <t>NR_027354</t>
  </si>
  <si>
    <t>LOC645166</t>
  </si>
  <si>
    <t>NR_027358</t>
  </si>
  <si>
    <t>LINC00592</t>
  </si>
  <si>
    <t>NR_027365</t>
  </si>
  <si>
    <t>RHNO1</t>
  </si>
  <si>
    <t>NR_027374</t>
  </si>
  <si>
    <t>LHFPL3-AS2</t>
  </si>
  <si>
    <t>NR_027378</t>
  </si>
  <si>
    <t>UG0898H09</t>
  </si>
  <si>
    <t>NR_027379</t>
  </si>
  <si>
    <t>C1orf180</t>
  </si>
  <si>
    <t>NR_027386</t>
  </si>
  <si>
    <t>GUSBP3</t>
  </si>
  <si>
    <t>NR_027387</t>
  </si>
  <si>
    <t>LOC100128822</t>
  </si>
  <si>
    <t>NR_027392</t>
  </si>
  <si>
    <t>INTS4L2</t>
  </si>
  <si>
    <t>NR_027401</t>
  </si>
  <si>
    <t>FAM223A</t>
  </si>
  <si>
    <t>NR_027402</t>
  </si>
  <si>
    <t>FAM223B</t>
  </si>
  <si>
    <t>NR_027406</t>
  </si>
  <si>
    <t>LOC100129034</t>
  </si>
  <si>
    <t>NR_027407</t>
  </si>
  <si>
    <t>GOLGA8DP</t>
  </si>
  <si>
    <t>NR_027408</t>
  </si>
  <si>
    <t>LOC653653</t>
  </si>
  <si>
    <t>NR_027411</t>
  </si>
  <si>
    <t>GOLGA8CP</t>
  </si>
  <si>
    <t>NR_027412</t>
  </si>
  <si>
    <t>LOC100130581</t>
  </si>
  <si>
    <t>NR_027417</t>
  </si>
  <si>
    <t>LOC644669</t>
  </si>
  <si>
    <t>NR_027418</t>
  </si>
  <si>
    <t>LINC00674</t>
  </si>
  <si>
    <t>NR_027423</t>
  </si>
  <si>
    <t>FAM66B</t>
  </si>
  <si>
    <t>NR_027425</t>
  </si>
  <si>
    <t>FAM66D</t>
  </si>
  <si>
    <t>NR_027426</t>
  </si>
  <si>
    <t>LOC648691</t>
  </si>
  <si>
    <t>NR_027428</t>
  </si>
  <si>
    <t>LOC219347</t>
  </si>
  <si>
    <t>NR_027433</t>
  </si>
  <si>
    <t>LOC440925</t>
  </si>
  <si>
    <t>NR_027435</t>
  </si>
  <si>
    <t>ARRDC3-AS1</t>
  </si>
  <si>
    <t>NR_027440</t>
  </si>
  <si>
    <t>LOC100272217</t>
  </si>
  <si>
    <t>NR_027441</t>
  </si>
  <si>
    <t>FLJ36777</t>
  </si>
  <si>
    <t>NR_027442</t>
  </si>
  <si>
    <t>LOC100288842</t>
  </si>
  <si>
    <t>NR_027444</t>
  </si>
  <si>
    <t>LOC100133957</t>
  </si>
  <si>
    <t>NR_027447</t>
  </si>
  <si>
    <t>LOC100289341</t>
  </si>
  <si>
    <t>NR_027455</t>
  </si>
  <si>
    <t>LOC100131434</t>
  </si>
  <si>
    <t>NR_027456</t>
  </si>
  <si>
    <t>LOC100272228</t>
  </si>
  <si>
    <t>NR_027457</t>
  </si>
  <si>
    <t>LINC00221</t>
  </si>
  <si>
    <t>NR_027460</t>
  </si>
  <si>
    <t>RRN3P3</t>
  </si>
  <si>
    <t>NR_027466</t>
  </si>
  <si>
    <t>CTAGE11P</t>
  </si>
  <si>
    <t>NR_027469</t>
  </si>
  <si>
    <t>LOC100286793</t>
  </si>
  <si>
    <t>NR_027470</t>
  </si>
  <si>
    <t>ULK4P2</t>
  </si>
  <si>
    <t>NR_027471</t>
  </si>
  <si>
    <t>LOC440173</t>
  </si>
  <si>
    <t>NR_027472</t>
  </si>
  <si>
    <t>LOC642929</t>
  </si>
  <si>
    <t>NR_027481</t>
  </si>
  <si>
    <t>ZNF876P</t>
  </si>
  <si>
    <t>NR_027484</t>
  </si>
  <si>
    <t>FCGR1C</t>
  </si>
  <si>
    <t>NR_027486</t>
  </si>
  <si>
    <t>TBC1D3P2</t>
  </si>
  <si>
    <t>NR_027499</t>
  </si>
  <si>
    <t>BCDIN3D-AS1</t>
  </si>
  <si>
    <t>NR_027503</t>
  </si>
  <si>
    <t>LOC100133050</t>
  </si>
  <si>
    <t>NR_027504</t>
  </si>
  <si>
    <t>MST1P2</t>
  </si>
  <si>
    <t>NR_027508</t>
  </si>
  <si>
    <t>FAM133CP</t>
  </si>
  <si>
    <t>NR_027512</t>
  </si>
  <si>
    <t>LOC650623</t>
  </si>
  <si>
    <t>NR_027620</t>
  </si>
  <si>
    <t>SCGB1B2P</t>
  </si>
  <si>
    <t>NR_027632</t>
  </si>
  <si>
    <t>FAM35B</t>
  </si>
  <si>
    <t>NR_027634</t>
  </si>
  <si>
    <t>FAM35B2</t>
  </si>
  <si>
    <t>NR_027642</t>
  </si>
  <si>
    <t>DCAF13P3</t>
  </si>
  <si>
    <t>NR_027686</t>
  </si>
  <si>
    <t>LINC00176</t>
  </si>
  <si>
    <t>NR_027688</t>
  </si>
  <si>
    <t>OR7E5P</t>
  </si>
  <si>
    <t>NR_027693</t>
  </si>
  <si>
    <t>C1orf170</t>
  </si>
  <si>
    <t>NR_027694</t>
  </si>
  <si>
    <t>PP2D1</t>
  </si>
  <si>
    <t>NR_027695</t>
  </si>
  <si>
    <t>DSCR10</t>
  </si>
  <si>
    <t>NR_027696</t>
  </si>
  <si>
    <t>FLJ39653</t>
  </si>
  <si>
    <t>NR_027701</t>
  </si>
  <si>
    <t>LINC00346</t>
  </si>
  <si>
    <t>NR_027706</t>
  </si>
  <si>
    <t>FLJ11235</t>
  </si>
  <si>
    <t>NR_027711</t>
  </si>
  <si>
    <t>OR5E1P</t>
  </si>
  <si>
    <t>NR_027712</t>
  </si>
  <si>
    <t>PIP5K1P1</t>
  </si>
  <si>
    <t>NR_027713</t>
  </si>
  <si>
    <t>KRT8P41</t>
  </si>
  <si>
    <t>NR_027714</t>
  </si>
  <si>
    <t>ACTR3BP2</t>
  </si>
  <si>
    <t>NR_027715</t>
  </si>
  <si>
    <t>FLJ14107</t>
  </si>
  <si>
    <t>NR_027754</t>
  </si>
  <si>
    <t>CEACAM22P</t>
  </si>
  <si>
    <t>NR_027755</t>
  </si>
  <si>
    <t>LOC283867</t>
  </si>
  <si>
    <t>NR_027756</t>
  </si>
  <si>
    <t>HTA</t>
  </si>
  <si>
    <t>NR_027761</t>
  </si>
  <si>
    <t>LOC100132831</t>
  </si>
  <si>
    <t>NR_027764</t>
  </si>
  <si>
    <t>LOC100128023</t>
  </si>
  <si>
    <t>NR_027765</t>
  </si>
  <si>
    <t>SBF1P1</t>
  </si>
  <si>
    <t>NR_027768</t>
  </si>
  <si>
    <t>DPY19L2P2</t>
  </si>
  <si>
    <t>NR_027775</t>
  </si>
  <si>
    <t>PMS2P5</t>
  </si>
  <si>
    <t>NR_027786</t>
  </si>
  <si>
    <t>SERHL</t>
  </si>
  <si>
    <t>NR_027788</t>
  </si>
  <si>
    <t>ZNF767</t>
  </si>
  <si>
    <t>NR_027790</t>
  </si>
  <si>
    <t>LINC00478</t>
  </si>
  <si>
    <t>NR_027793</t>
  </si>
  <si>
    <t>LINC00518</t>
  </si>
  <si>
    <t>NR_027795</t>
  </si>
  <si>
    <t>BTN2A3P</t>
  </si>
  <si>
    <t>NR_027822</t>
  </si>
  <si>
    <t>HLA-L</t>
  </si>
  <si>
    <t>NR_027898</t>
  </si>
  <si>
    <t>COL6A4P2</t>
  </si>
  <si>
    <t>NR_027902</t>
  </si>
  <si>
    <t>LINC00303</t>
  </si>
  <si>
    <t>NR_027906</t>
  </si>
  <si>
    <t>MLLT4-AS1</t>
  </si>
  <si>
    <t>NR_027908</t>
  </si>
  <si>
    <t>LINC00336</t>
  </si>
  <si>
    <t>NR_027916</t>
  </si>
  <si>
    <t>AKR1CL1</t>
  </si>
  <si>
    <t>NR_027917</t>
  </si>
  <si>
    <t>CTSL3</t>
  </si>
  <si>
    <t>NR_027927</t>
  </si>
  <si>
    <t>COL6A4P1</t>
  </si>
  <si>
    <t>NR_027982</t>
  </si>
  <si>
    <t>RASAL2-AS1</t>
  </si>
  <si>
    <t>NR_027992</t>
  </si>
  <si>
    <t>NBEAP1</t>
  </si>
  <si>
    <t>NR_027994</t>
  </si>
  <si>
    <t>NHEG1</t>
  </si>
  <si>
    <t>NR_027995</t>
  </si>
  <si>
    <t>ANKRD20A9P</t>
  </si>
  <si>
    <t>NR_028032</t>
  </si>
  <si>
    <t>HCG9</t>
  </si>
  <si>
    <t>NR_028045</t>
  </si>
  <si>
    <t>KLRAP1</t>
  </si>
  <si>
    <t>NR_028058</t>
  </si>
  <si>
    <t>LOC100132832</t>
  </si>
  <si>
    <t>NR_028059</t>
  </si>
  <si>
    <t>PMS2P3</t>
  </si>
  <si>
    <t>NR_028062</t>
  </si>
  <si>
    <t>PRKY</t>
  </si>
  <si>
    <t>NR_028064</t>
  </si>
  <si>
    <t>LINC00552</t>
  </si>
  <si>
    <t>NR_028067</t>
  </si>
  <si>
    <t>OR4N3P</t>
  </si>
  <si>
    <t>NR_028084</t>
  </si>
  <si>
    <t>FAM41AY2</t>
  </si>
  <si>
    <t>NR_028090</t>
  </si>
  <si>
    <t>LOC202781</t>
  </si>
  <si>
    <t>NR_028092</t>
  </si>
  <si>
    <t>LPAL2</t>
  </si>
  <si>
    <t>NR_028134</t>
  </si>
  <si>
    <t>GUCY2GP</t>
  </si>
  <si>
    <t>NR_028137</t>
  </si>
  <si>
    <t>SLC26A4-AS1</t>
  </si>
  <si>
    <t>NR_028138</t>
  </si>
  <si>
    <t>LOC338758</t>
  </si>
  <si>
    <t>NR_028139</t>
  </si>
  <si>
    <t>FLJ42289</t>
  </si>
  <si>
    <t>NR_028269</t>
  </si>
  <si>
    <t>LOC100288778</t>
  </si>
  <si>
    <t>NR_028270</t>
  </si>
  <si>
    <t>PCNAP1</t>
  </si>
  <si>
    <t>NR_028272</t>
  </si>
  <si>
    <t>NEAT1</t>
  </si>
  <si>
    <t>NR_028288</t>
  </si>
  <si>
    <t>TCL6</t>
  </si>
  <si>
    <t>NR_028290</t>
  </si>
  <si>
    <t>VNN3</t>
  </si>
  <si>
    <t>NR_028295</t>
  </si>
  <si>
    <t>LINC00029</t>
  </si>
  <si>
    <t>NR_028301</t>
  </si>
  <si>
    <t>LOC344595</t>
  </si>
  <si>
    <t>NR_028303</t>
  </si>
  <si>
    <t>LOC100302640</t>
  </si>
  <si>
    <t>NR_028308</t>
  </si>
  <si>
    <t>BRE-AS1</t>
  </si>
  <si>
    <t>NR_028322</t>
  </si>
  <si>
    <t>LOC100132287</t>
  </si>
  <si>
    <t>NR_028324</t>
  </si>
  <si>
    <t>FLJ45445</t>
  </si>
  <si>
    <t>NR_028326</t>
  </si>
  <si>
    <t>LOC100133161</t>
  </si>
  <si>
    <t>NR_028327</t>
  </si>
  <si>
    <t>LOC100133331</t>
  </si>
  <si>
    <t>NR_028328</t>
  </si>
  <si>
    <t>LOC643923</t>
  </si>
  <si>
    <t>NR_028330</t>
  </si>
  <si>
    <t>C15orf37</t>
  </si>
  <si>
    <t>NR_028334</t>
  </si>
  <si>
    <t>KRT18P55</t>
  </si>
  <si>
    <t>NR_028335</t>
  </si>
  <si>
    <t>LOC284009</t>
  </si>
  <si>
    <t>NR_028336</t>
  </si>
  <si>
    <t>FAM27L</t>
  </si>
  <si>
    <t>NR_028337</t>
  </si>
  <si>
    <t>FLJ45079</t>
  </si>
  <si>
    <t>NR_028339</t>
  </si>
  <si>
    <t>PARD6G-AS1</t>
  </si>
  <si>
    <t>NR_028342</t>
  </si>
  <si>
    <t>LOC285501</t>
  </si>
  <si>
    <t>NR_028346</t>
  </si>
  <si>
    <t>TRIM53AP</t>
  </si>
  <si>
    <t>NR_028347</t>
  </si>
  <si>
    <t>FAM183B</t>
  </si>
  <si>
    <t>NR_028348</t>
  </si>
  <si>
    <t>LOC100287704</t>
  </si>
  <si>
    <t>NR_028350</t>
  </si>
  <si>
    <t>LOC441454</t>
  </si>
  <si>
    <t>NR_028351</t>
  </si>
  <si>
    <t>FLJ33360</t>
  </si>
  <si>
    <t>NR_028357</t>
  </si>
  <si>
    <t>TMEM30C</t>
  </si>
  <si>
    <t>NR_028361</t>
  </si>
  <si>
    <t>GGNBP1</t>
  </si>
  <si>
    <t>NR_028366</t>
  </si>
  <si>
    <t>SSX6</t>
  </si>
  <si>
    <t>NR_028374</t>
  </si>
  <si>
    <t>SNORA80B</t>
  </si>
  <si>
    <t>NR_028379</t>
  </si>
  <si>
    <t>FTX</t>
  </si>
  <si>
    <t>NR_028386</t>
  </si>
  <si>
    <t>LOC375196</t>
  </si>
  <si>
    <t>NR_028389</t>
  </si>
  <si>
    <t>ACVR2B-AS1</t>
  </si>
  <si>
    <t>NR_028390</t>
  </si>
  <si>
    <t>PACRG-AS1</t>
  </si>
  <si>
    <t>NR_028407</t>
  </si>
  <si>
    <t>ARMCX4</t>
  </si>
  <si>
    <t>NR_028408</t>
  </si>
  <si>
    <t>LOC400027</t>
  </si>
  <si>
    <t>NR_028409</t>
  </si>
  <si>
    <t>LINC00207</t>
  </si>
  <si>
    <t>NR_028412</t>
  </si>
  <si>
    <t>APOC1P1</t>
  </si>
  <si>
    <t>NR_028415</t>
  </si>
  <si>
    <t>LOC100292680</t>
  </si>
  <si>
    <t>NR_028471</t>
  </si>
  <si>
    <t>LOC644649</t>
  </si>
  <si>
    <t>NR_028474</t>
  </si>
  <si>
    <t>LOC100303749</t>
  </si>
  <si>
    <t>NR_028483</t>
  </si>
  <si>
    <t>ADORA2A-AS1</t>
  </si>
  <si>
    <t>NR_028492</t>
  </si>
  <si>
    <t>CFL1P1</t>
  </si>
  <si>
    <t>NR_028496</t>
  </si>
  <si>
    <t>OSTCP1</t>
  </si>
  <si>
    <t>NR_028501</t>
  </si>
  <si>
    <t>ECEL1P2</t>
  </si>
  <si>
    <t>NR_028502</t>
  </si>
  <si>
    <t>MIR22HG</t>
  </si>
  <si>
    <t>NR_028506</t>
  </si>
  <si>
    <t>NF1P2</t>
  </si>
  <si>
    <t>NR_028510</t>
  </si>
  <si>
    <t>TYRO3P</t>
  </si>
  <si>
    <t>NR_028511</t>
  </si>
  <si>
    <t>TAAR3</t>
  </si>
  <si>
    <t>NR_028514</t>
  </si>
  <si>
    <t>PITPNA-AS1</t>
  </si>
  <si>
    <t>NR_028594</t>
  </si>
  <si>
    <t>ZNF833P</t>
  </si>
  <si>
    <t>NR_028595</t>
  </si>
  <si>
    <t>CCDC162P</t>
  </si>
  <si>
    <t>NR_028597</t>
  </si>
  <si>
    <t>SRD5A1P1</t>
  </si>
  <si>
    <t>NR_029192</t>
  </si>
  <si>
    <t>LOC100133315</t>
  </si>
  <si>
    <t>NR_029193</t>
  </si>
  <si>
    <t>SH3RF3-AS1</t>
  </si>
  <si>
    <t>NR_029373</t>
  </si>
  <si>
    <t>LEF1-AS1</t>
  </si>
  <si>
    <t>NR_029376</t>
  </si>
  <si>
    <t>LOC100294362</t>
  </si>
  <si>
    <t>NR_029378</t>
  </si>
  <si>
    <t>LOC100289511</t>
  </si>
  <si>
    <t>NR_029379</t>
  </si>
  <si>
    <t>PHKA2-AS1</t>
  </si>
  <si>
    <t>NR_029380</t>
  </si>
  <si>
    <t>FLJ41350</t>
  </si>
  <si>
    <t>NR_029385</t>
  </si>
  <si>
    <t>OTX2-AS1</t>
  </si>
  <si>
    <t>NR_029386</t>
  </si>
  <si>
    <t>DEFA10P</t>
  </si>
  <si>
    <t>NR_029388</t>
  </si>
  <si>
    <t>LOC728407</t>
  </si>
  <si>
    <t>NR_029390</t>
  </si>
  <si>
    <t>LOC284412</t>
  </si>
  <si>
    <t>NR_029392</t>
  </si>
  <si>
    <t>KRT16P2</t>
  </si>
  <si>
    <t>NR_029393</t>
  </si>
  <si>
    <t>KRT16P3</t>
  </si>
  <si>
    <t>NR_029395</t>
  </si>
  <si>
    <t>IGLL3P</t>
  </si>
  <si>
    <t>NR_029396</t>
  </si>
  <si>
    <t>LOC399753</t>
  </si>
  <si>
    <t>NR_029401</t>
  </si>
  <si>
    <t>LOC731275</t>
  </si>
  <si>
    <t>NR_029404</t>
  </si>
  <si>
    <t>LOC649395</t>
  </si>
  <si>
    <t>NR_029405</t>
  </si>
  <si>
    <t>LOC643406</t>
  </si>
  <si>
    <t>NR_029406</t>
  </si>
  <si>
    <t>FLJ43681</t>
  </si>
  <si>
    <t>NR_029407</t>
  </si>
  <si>
    <t>LOC642361</t>
  </si>
  <si>
    <t>NR_029408</t>
  </si>
  <si>
    <t>LOC439994</t>
  </si>
  <si>
    <t>NR_029409</t>
  </si>
  <si>
    <t>LOC255512</t>
  </si>
  <si>
    <t>NR_029410</t>
  </si>
  <si>
    <t>LOC389765</t>
  </si>
  <si>
    <t>NR_029411</t>
  </si>
  <si>
    <t>LOC100133091</t>
  </si>
  <si>
    <t>NR_029420</t>
  </si>
  <si>
    <t>LOC650226</t>
  </si>
  <si>
    <t>NR_029422</t>
  </si>
  <si>
    <t>RNU12</t>
  </si>
  <si>
    <t>NR_029423</t>
  </si>
  <si>
    <t>MAP2K4P1</t>
  </si>
  <si>
    <t>NR_029429</t>
  </si>
  <si>
    <t>PGCP1</t>
  </si>
  <si>
    <t>NR_029434</t>
  </si>
  <si>
    <t>FLJ31306</t>
  </si>
  <si>
    <t>NR_029448</t>
  </si>
  <si>
    <t>LOC255411</t>
  </si>
  <si>
    <t>NR_029451</t>
  </si>
  <si>
    <t>LINC00477</t>
  </si>
  <si>
    <t>NR_030165</t>
  </si>
  <si>
    <t>MIR490</t>
  </si>
  <si>
    <t>NR_030179</t>
  </si>
  <si>
    <t>MIR181D</t>
  </si>
  <si>
    <t>NR_030728</t>
  </si>
  <si>
    <t>LOC440910</t>
  </si>
  <si>
    <t>NR_030732</t>
  </si>
  <si>
    <t>LOC645638</t>
  </si>
  <si>
    <t>NR_030737</t>
  </si>
  <si>
    <t>TTC3P1</t>
  </si>
  <si>
    <t>NR_030766</t>
  </si>
  <si>
    <t>GUSBP10</t>
  </si>
  <si>
    <t>NR_031687</t>
  </si>
  <si>
    <t>MIR548I1</t>
  </si>
  <si>
    <t>NR_031688</t>
  </si>
  <si>
    <t>MIR548I2</t>
  </si>
  <si>
    <t>NR_031689</t>
  </si>
  <si>
    <t>MIR548I3</t>
  </si>
  <si>
    <t>NR_031707</t>
  </si>
  <si>
    <t>MIR1307</t>
  </si>
  <si>
    <t>NR_033172</t>
  </si>
  <si>
    <t>FRMPD2P1</t>
  </si>
  <si>
    <t>NR_033175</t>
  </si>
  <si>
    <t>LOC100289673</t>
  </si>
  <si>
    <t>NR_033186</t>
  </si>
  <si>
    <t>C1orf220</t>
  </si>
  <si>
    <t>NR_033189</t>
  </si>
  <si>
    <t>LOC100130000</t>
  </si>
  <si>
    <t>NR_033201</t>
  </si>
  <si>
    <t>HOXB-AS3</t>
  </si>
  <si>
    <t>NR_033240</t>
  </si>
  <si>
    <t>LOC100129794</t>
  </si>
  <si>
    <t>NR_033244</t>
  </si>
  <si>
    <t>LOC729080</t>
  </si>
  <si>
    <t>NR_033245</t>
  </si>
  <si>
    <t>LOC641746</t>
  </si>
  <si>
    <t>NR_033248</t>
  </si>
  <si>
    <t>GCSHP3</t>
  </si>
  <si>
    <t>NR_033250</t>
  </si>
  <si>
    <t>LOC388499</t>
  </si>
  <si>
    <t>NR_033266</t>
  </si>
  <si>
    <t>WASH5P</t>
  </si>
  <si>
    <t>NR_033267</t>
  </si>
  <si>
    <t>LOC100335030</t>
  </si>
  <si>
    <t>NR_033296</t>
  </si>
  <si>
    <t>CCDC163P</t>
  </si>
  <si>
    <t>NR_033309</t>
  </si>
  <si>
    <t>SNORA70F</t>
  </si>
  <si>
    <t>NR_033311</t>
  </si>
  <si>
    <t>CSN1S2BP</t>
  </si>
  <si>
    <t>NR_033322</t>
  </si>
  <si>
    <t>NSUN5P1</t>
  </si>
  <si>
    <t>NR_033323</t>
  </si>
  <si>
    <t>NSUN5P2</t>
  </si>
  <si>
    <t>NR_033335</t>
  </si>
  <si>
    <t>SNORA70G</t>
  </si>
  <si>
    <t>NR_033337</t>
  </si>
  <si>
    <t>SNORA70D</t>
  </si>
  <si>
    <t>NR_033341</t>
  </si>
  <si>
    <t>LOC100379224</t>
  </si>
  <si>
    <t>NR_033347</t>
  </si>
  <si>
    <t>SNORA70E</t>
  </si>
  <si>
    <t>NR_033350</t>
  </si>
  <si>
    <t>GOLGA8EP</t>
  </si>
  <si>
    <t>NR_033351</t>
  </si>
  <si>
    <t>GOLGA8F</t>
  </si>
  <si>
    <t>NR_033369</t>
  </si>
  <si>
    <t>LOC100144597</t>
  </si>
  <si>
    <t>NR_033370</t>
  </si>
  <si>
    <t>LOC63930</t>
  </si>
  <si>
    <t>NR_033371</t>
  </si>
  <si>
    <t>CDRT7</t>
  </si>
  <si>
    <t>NR_033373</t>
  </si>
  <si>
    <t>FLJ39534</t>
  </si>
  <si>
    <t>NR_033374</t>
  </si>
  <si>
    <t>LOC100289019</t>
  </si>
  <si>
    <t>NR_033375</t>
  </si>
  <si>
    <t>LINC00226</t>
  </si>
  <si>
    <t>NR_033376</t>
  </si>
  <si>
    <t>LINC00222</t>
  </si>
  <si>
    <t>NR_033377</t>
  </si>
  <si>
    <t>FLJ46257</t>
  </si>
  <si>
    <t>NR_033378</t>
  </si>
  <si>
    <t>LOC100288428</t>
  </si>
  <si>
    <t>NR_033379</t>
  </si>
  <si>
    <t>LOC401242</t>
  </si>
  <si>
    <t>NR_033380</t>
  </si>
  <si>
    <t>CD99P1</t>
  </si>
  <si>
    <t>NR_033383</t>
  </si>
  <si>
    <t>TAG</t>
  </si>
  <si>
    <t>NR_033399</t>
  </si>
  <si>
    <t>DDX12P</t>
  </si>
  <si>
    <t>NR_033405</t>
  </si>
  <si>
    <t>CTSL1P8</t>
  </si>
  <si>
    <t>NR_033407</t>
  </si>
  <si>
    <t>CTSL1P2</t>
  </si>
  <si>
    <t>NR_033408</t>
  </si>
  <si>
    <t>FBXW4P1</t>
  </si>
  <si>
    <t>NR_033410</t>
  </si>
  <si>
    <t>MKRN9P</t>
  </si>
  <si>
    <t>NR_033412</t>
  </si>
  <si>
    <t>SH3GL1P1</t>
  </si>
  <si>
    <t>NR_033415</t>
  </si>
  <si>
    <t>KRT42P</t>
  </si>
  <si>
    <t>NR_033416</t>
  </si>
  <si>
    <t>CCT6P3</t>
  </si>
  <si>
    <t>NR_033417</t>
  </si>
  <si>
    <t>GTF2H2B</t>
  </si>
  <si>
    <t>NR_033420</t>
  </si>
  <si>
    <t>SH3GL1P2</t>
  </si>
  <si>
    <t>NR_033423</t>
  </si>
  <si>
    <t>LOC1720</t>
  </si>
  <si>
    <t>NR_033424</t>
  </si>
  <si>
    <t>DNAJA1P5</t>
  </si>
  <si>
    <t>NR_033460</t>
  </si>
  <si>
    <t>PAGE3</t>
  </si>
  <si>
    <t>NR_033557</t>
  </si>
  <si>
    <t>LOC100422737</t>
  </si>
  <si>
    <t>NR_033579</t>
  </si>
  <si>
    <t>LOC440297</t>
  </si>
  <si>
    <t>NR_033651</t>
  </si>
  <si>
    <t>LOC100132891</t>
  </si>
  <si>
    <t>NR_033658</t>
  </si>
  <si>
    <t>LOC647012</t>
  </si>
  <si>
    <t>NR_033667</t>
  </si>
  <si>
    <t>GYG2P1</t>
  </si>
  <si>
    <t>NR_033691</t>
  </si>
  <si>
    <t>C1orf213</t>
  </si>
  <si>
    <t>NR_033732</t>
  </si>
  <si>
    <t>BCORP1</t>
  </si>
  <si>
    <t>NR_033733</t>
  </si>
  <si>
    <t>CRYBB2P1</t>
  </si>
  <si>
    <t>NR_033735</t>
  </si>
  <si>
    <t>REREP3</t>
  </si>
  <si>
    <t>NR_033738</t>
  </si>
  <si>
    <t>LOC440300</t>
  </si>
  <si>
    <t>NR_033740</t>
  </si>
  <si>
    <t>CES1P2</t>
  </si>
  <si>
    <t>NR_033742</t>
  </si>
  <si>
    <t>FRMD8P1</t>
  </si>
  <si>
    <t>NR_033748</t>
  </si>
  <si>
    <t>LOC644189</t>
  </si>
  <si>
    <t>NR_033752</t>
  </si>
  <si>
    <t>LOC344887</t>
  </si>
  <si>
    <t>NR_033753</t>
  </si>
  <si>
    <t>LRRC37A11P</t>
  </si>
  <si>
    <t>NR_033754</t>
  </si>
  <si>
    <t>CBX3P2</t>
  </si>
  <si>
    <t>NR_033760</t>
  </si>
  <si>
    <t>GSTA7P</t>
  </si>
  <si>
    <t>NR_033768</t>
  </si>
  <si>
    <t>TMED11P</t>
  </si>
  <si>
    <t>NR_033769</t>
  </si>
  <si>
    <t>ASB9P1</t>
  </si>
  <si>
    <t>NR_033770</t>
  </si>
  <si>
    <t>ROCK1P1</t>
  </si>
  <si>
    <t>NR_033773</t>
  </si>
  <si>
    <t>CENPVP2</t>
  </si>
  <si>
    <t>NR_033774</t>
  </si>
  <si>
    <t>BASP1P1</t>
  </si>
  <si>
    <t>NR_033777</t>
  </si>
  <si>
    <t>TEX21P</t>
  </si>
  <si>
    <t>NR_033781</t>
  </si>
  <si>
    <t>HSD3BP4</t>
  </si>
  <si>
    <t>NR_033791</t>
  </si>
  <si>
    <t>DOC2GP</t>
  </si>
  <si>
    <t>NR_033795</t>
  </si>
  <si>
    <t>OR1D4</t>
  </si>
  <si>
    <t>NR_033797</t>
  </si>
  <si>
    <t>DKFZP434I0714</t>
  </si>
  <si>
    <t>NR_033799</t>
  </si>
  <si>
    <t>NSFP1</t>
  </si>
  <si>
    <t>NR_033801</t>
  </si>
  <si>
    <t>SLC9A7P1</t>
  </si>
  <si>
    <t>NR_033805</t>
  </si>
  <si>
    <t>LOC220906</t>
  </si>
  <si>
    <t>NR_033826</t>
  </si>
  <si>
    <t>SNRPD2P2</t>
  </si>
  <si>
    <t>NR_033827</t>
  </si>
  <si>
    <t>KDM4A-AS1</t>
  </si>
  <si>
    <t>NR_033828</t>
  </si>
  <si>
    <t>LOC100129931</t>
  </si>
  <si>
    <t>NR_033829</t>
  </si>
  <si>
    <t>MIR4500HG</t>
  </si>
  <si>
    <t>NR_033830</t>
  </si>
  <si>
    <t>FLJ39080</t>
  </si>
  <si>
    <t>NR_033831</t>
  </si>
  <si>
    <t>UNQ6975</t>
  </si>
  <si>
    <t>NR_033832</t>
  </si>
  <si>
    <t>LOC340113</t>
  </si>
  <si>
    <t>NR_033833</t>
  </si>
  <si>
    <t>LOC283688</t>
  </si>
  <si>
    <t>NR_033834</t>
  </si>
  <si>
    <t>FLJ31485</t>
  </si>
  <si>
    <t>NR_033837</t>
  </si>
  <si>
    <t>LINC00309</t>
  </si>
  <si>
    <t>NR_033838</t>
  </si>
  <si>
    <t>LOC158435</t>
  </si>
  <si>
    <t>NR_033839</t>
  </si>
  <si>
    <t>FLJ39051</t>
  </si>
  <si>
    <t>NR_033840</t>
  </si>
  <si>
    <t>LINC00163</t>
  </si>
  <si>
    <t>NR_033841</t>
  </si>
  <si>
    <t>LOC200772</t>
  </si>
  <si>
    <t>NR_033843</t>
  </si>
  <si>
    <t>LOC646168</t>
  </si>
  <si>
    <t>NR_033844</t>
  </si>
  <si>
    <t>LOC253573</t>
  </si>
  <si>
    <t>NR_033845</t>
  </si>
  <si>
    <t>LOC100129427</t>
  </si>
  <si>
    <t>NR_033846</t>
  </si>
  <si>
    <t>LOC283033</t>
  </si>
  <si>
    <t>NR_033847</t>
  </si>
  <si>
    <t>FLJ37035</t>
  </si>
  <si>
    <t>NR_033848</t>
  </si>
  <si>
    <t>LOC283038</t>
  </si>
  <si>
    <t>NR_033849</t>
  </si>
  <si>
    <t>LOC100128338</t>
  </si>
  <si>
    <t>NR_033850</t>
  </si>
  <si>
    <t>WDR11-AS1</t>
  </si>
  <si>
    <t>NR_033851</t>
  </si>
  <si>
    <t>MGC39372</t>
  </si>
  <si>
    <t>NR_033852</t>
  </si>
  <si>
    <t>LOC283177</t>
  </si>
  <si>
    <t>NR_033853</t>
  </si>
  <si>
    <t>LOC283194</t>
  </si>
  <si>
    <t>NR_033854</t>
  </si>
  <si>
    <t>LOC283335</t>
  </si>
  <si>
    <t>NR_033855</t>
  </si>
  <si>
    <t>LINC00485</t>
  </si>
  <si>
    <t>NR_033857</t>
  </si>
  <si>
    <t>LOC100288974</t>
  </si>
  <si>
    <t>NR_033858</t>
  </si>
  <si>
    <t>LINC00535</t>
  </si>
  <si>
    <t>NR_033859</t>
  </si>
  <si>
    <t>LOC574538</t>
  </si>
  <si>
    <t>NR_033860</t>
  </si>
  <si>
    <t>LOC440970</t>
  </si>
  <si>
    <t>NR_033861</t>
  </si>
  <si>
    <t>LINC00514</t>
  </si>
  <si>
    <t>NR_033862</t>
  </si>
  <si>
    <t>DKFZp451B082</t>
  </si>
  <si>
    <t>NR_033863</t>
  </si>
  <si>
    <t>FLJ41200</t>
  </si>
  <si>
    <t>NR_033864</t>
  </si>
  <si>
    <t>CYP4F24P</t>
  </si>
  <si>
    <t>NR_033865</t>
  </si>
  <si>
    <t>CDRT15P2</t>
  </si>
  <si>
    <t>NR_033866</t>
  </si>
  <si>
    <t>LOC390705</t>
  </si>
  <si>
    <t>NR_033867</t>
  </si>
  <si>
    <t>LOC392232</t>
  </si>
  <si>
    <t>NR_033868</t>
  </si>
  <si>
    <t>HNRNPKP3</t>
  </si>
  <si>
    <t>NR_033869</t>
  </si>
  <si>
    <t>LOC401164</t>
  </si>
  <si>
    <t>NR_033870</t>
  </si>
  <si>
    <t>DKFZp686O1327</t>
  </si>
  <si>
    <t>NR_033871</t>
  </si>
  <si>
    <t>FLJ42351</t>
  </si>
  <si>
    <t>NR_033873</t>
  </si>
  <si>
    <t>FLJ30838</t>
  </si>
  <si>
    <t>NR_033874</t>
  </si>
  <si>
    <t>FLJ20021</t>
  </si>
  <si>
    <t>NR_033875</t>
  </si>
  <si>
    <t>FLJ12334</t>
  </si>
  <si>
    <t>NR_033876</t>
  </si>
  <si>
    <t>LINC00511</t>
  </si>
  <si>
    <t>NR_033877</t>
  </si>
  <si>
    <t>LINC00548</t>
  </si>
  <si>
    <t>NR_033878</t>
  </si>
  <si>
    <t>LOC387895</t>
  </si>
  <si>
    <t>NR_033879</t>
  </si>
  <si>
    <t>LOC348761</t>
  </si>
  <si>
    <t>NR_033880</t>
  </si>
  <si>
    <t>LOC339822</t>
  </si>
  <si>
    <t>NR_033881</t>
  </si>
  <si>
    <t>LOC284294</t>
  </si>
  <si>
    <t>NR_033882</t>
  </si>
  <si>
    <t>MLK7-AS1</t>
  </si>
  <si>
    <t>NR_033883</t>
  </si>
  <si>
    <t>LOC339529</t>
  </si>
  <si>
    <t>NR_033887</t>
  </si>
  <si>
    <t>LOC339505</t>
  </si>
  <si>
    <t>NR_033888</t>
  </si>
  <si>
    <t>LOC284344</t>
  </si>
  <si>
    <t>NR_033889</t>
  </si>
  <si>
    <t>LINC00544</t>
  </si>
  <si>
    <t>NR_033890</t>
  </si>
  <si>
    <t>LOC338817</t>
  </si>
  <si>
    <t>NR_033891</t>
  </si>
  <si>
    <t>LOC338579</t>
  </si>
  <si>
    <t>NR_033892</t>
  </si>
  <si>
    <t>TBC1D3P5</t>
  </si>
  <si>
    <t>NR_033893</t>
  </si>
  <si>
    <t>LOC286186</t>
  </si>
  <si>
    <t>NR_033894</t>
  </si>
  <si>
    <t>LOC286114</t>
  </si>
  <si>
    <t>NR_033895</t>
  </si>
  <si>
    <t>LOC286083</t>
  </si>
  <si>
    <t>NR_033896</t>
  </si>
  <si>
    <t>FLJ46906</t>
  </si>
  <si>
    <t>NR_033897</t>
  </si>
  <si>
    <t>EPHA1-AS1</t>
  </si>
  <si>
    <t>NR_033898</t>
  </si>
  <si>
    <t>LOC285577</t>
  </si>
  <si>
    <t>NR_033899</t>
  </si>
  <si>
    <t>LOC440518</t>
  </si>
  <si>
    <t>NR_033900</t>
  </si>
  <si>
    <t>LOC285441</t>
  </si>
  <si>
    <t>NR_033903</t>
  </si>
  <si>
    <t>CCDC74B-AS1</t>
  </si>
  <si>
    <t>NR_033904</t>
  </si>
  <si>
    <t>FLJ39639</t>
  </si>
  <si>
    <t>NR_033906</t>
  </si>
  <si>
    <t>LOC442132</t>
  </si>
  <si>
    <t>NR_033907</t>
  </si>
  <si>
    <t>LOC642236</t>
  </si>
  <si>
    <t>NR_033908</t>
  </si>
  <si>
    <t>LOC100288069</t>
  </si>
  <si>
    <t>NR_033909</t>
  </si>
  <si>
    <t>ECRP</t>
  </si>
  <si>
    <t>NR_033910</t>
  </si>
  <si>
    <t>LOC100130275</t>
  </si>
  <si>
    <t>NR_033912</t>
  </si>
  <si>
    <t>LOC100129316</t>
  </si>
  <si>
    <t>NR_033913</t>
  </si>
  <si>
    <t>LOC100128593</t>
  </si>
  <si>
    <t>NR_033914</t>
  </si>
  <si>
    <t>LINC00254</t>
  </si>
  <si>
    <t>NR_033916</t>
  </si>
  <si>
    <t>LOC728724</t>
  </si>
  <si>
    <t>NR_033917</t>
  </si>
  <si>
    <t>LOC728228</t>
  </si>
  <si>
    <t>NR_033918</t>
  </si>
  <si>
    <t>LINC00290</t>
  </si>
  <si>
    <t>NR_033919</t>
  </si>
  <si>
    <t>LOC645434</t>
  </si>
  <si>
    <t>NR_033920</t>
  </si>
  <si>
    <t>LOC643714</t>
  </si>
  <si>
    <t>NR_033921</t>
  </si>
  <si>
    <t>LOC643542</t>
  </si>
  <si>
    <t>NR_033922</t>
  </si>
  <si>
    <t>LOC440704</t>
  </si>
  <si>
    <t>NR_033923</t>
  </si>
  <si>
    <t>LINC00619</t>
  </si>
  <si>
    <t>NR_033924</t>
  </si>
  <si>
    <t>CXXC1P1</t>
  </si>
  <si>
    <t>NR_033925</t>
  </si>
  <si>
    <t>FOXF1-AS1</t>
  </si>
  <si>
    <t>NR_033926</t>
  </si>
  <si>
    <t>LOC644961</t>
  </si>
  <si>
    <t>NR_033927</t>
  </si>
  <si>
    <t>LINC00184</t>
  </si>
  <si>
    <t>NR_033928</t>
  </si>
  <si>
    <t>LOC389641</t>
  </si>
  <si>
    <t>NR_033931</t>
  </si>
  <si>
    <t>LOC152742</t>
  </si>
  <si>
    <t>NR_033932</t>
  </si>
  <si>
    <t>FLJ35946</t>
  </si>
  <si>
    <t>NR_033933</t>
  </si>
  <si>
    <t>GOLGA8T</t>
  </si>
  <si>
    <t>NR_033934</t>
  </si>
  <si>
    <t>MRPL45P2</t>
  </si>
  <si>
    <t>NR_033936</t>
  </si>
  <si>
    <t>LOC727849</t>
  </si>
  <si>
    <t>NR_033937</t>
  </si>
  <si>
    <t>LOC100132077</t>
  </si>
  <si>
    <t>NR_033938</t>
  </si>
  <si>
    <t>LINC00605</t>
  </si>
  <si>
    <t>NR_033939</t>
  </si>
  <si>
    <t>LOC100129858</t>
  </si>
  <si>
    <t>NR_033940</t>
  </si>
  <si>
    <t>LOC100129620</t>
  </si>
  <si>
    <t>NR_033941</t>
  </si>
  <si>
    <t>LINC00633</t>
  </si>
  <si>
    <t>NR_033942</t>
  </si>
  <si>
    <t>LOC728377</t>
  </si>
  <si>
    <t>NR_033943</t>
  </si>
  <si>
    <t>LOC100129345</t>
  </si>
  <si>
    <t>NR_033944</t>
  </si>
  <si>
    <t>LOC647323</t>
  </si>
  <si>
    <t>NR_033945</t>
  </si>
  <si>
    <t>LOC647107</t>
  </si>
  <si>
    <t>NR_033946</t>
  </si>
  <si>
    <t>LOC646268</t>
  </si>
  <si>
    <t>NR_033947</t>
  </si>
  <si>
    <t>LIMD1-AS1</t>
  </si>
  <si>
    <t>NR_033957</t>
  </si>
  <si>
    <t>LOC643650</t>
  </si>
  <si>
    <t>NR_033958</t>
  </si>
  <si>
    <t>LOC283440</t>
  </si>
  <si>
    <t>NR_033959</t>
  </si>
  <si>
    <t>LOC100506060</t>
  </si>
  <si>
    <t>NR_033960</t>
  </si>
  <si>
    <t>LOC442497</t>
  </si>
  <si>
    <t>NR_033961</t>
  </si>
  <si>
    <t>LSP1P3</t>
  </si>
  <si>
    <t>NR_033962</t>
  </si>
  <si>
    <t>FLJ42969</t>
  </si>
  <si>
    <t>NR_033963</t>
  </si>
  <si>
    <t>FLJ44511</t>
  </si>
  <si>
    <t>NR_033964</t>
  </si>
  <si>
    <t>LOC441025</t>
  </si>
  <si>
    <t>NR_033965</t>
  </si>
  <si>
    <t>FLJ33065</t>
  </si>
  <si>
    <t>NR_033966</t>
  </si>
  <si>
    <t>FLJ31662</t>
  </si>
  <si>
    <t>NR_033967</t>
  </si>
  <si>
    <t>SLC2A1-AS1</t>
  </si>
  <si>
    <t>NR_033969</t>
  </si>
  <si>
    <t>LOC100128054</t>
  </si>
  <si>
    <t>NR_033970</t>
  </si>
  <si>
    <t>LOC440117</t>
  </si>
  <si>
    <t>NR_033971</t>
  </si>
  <si>
    <t>DKFZp686K1684</t>
  </si>
  <si>
    <t>NR_033972</t>
  </si>
  <si>
    <t>LOC440028</t>
  </si>
  <si>
    <t>NR_033973</t>
  </si>
  <si>
    <t>LOC100128505</t>
  </si>
  <si>
    <t>NR_033974</t>
  </si>
  <si>
    <t>DKFZp686D0853</t>
  </si>
  <si>
    <t>NR_033975</t>
  </si>
  <si>
    <t>LOC401177</t>
  </si>
  <si>
    <t>NR_033976</t>
  </si>
  <si>
    <t>LOC401134</t>
  </si>
  <si>
    <t>NR_033977</t>
  </si>
  <si>
    <t>FLJ22763</t>
  </si>
  <si>
    <t>NR_033978</t>
  </si>
  <si>
    <t>LOC100287879</t>
  </si>
  <si>
    <t>NR_033979</t>
  </si>
  <si>
    <t>HOXD-AS1</t>
  </si>
  <si>
    <t>NR_033980</t>
  </si>
  <si>
    <t>FLJ16341</t>
  </si>
  <si>
    <t>NR_033981</t>
  </si>
  <si>
    <t>FLJ27354</t>
  </si>
  <si>
    <t>NR_033982</t>
  </si>
  <si>
    <t>LOC400685</t>
  </si>
  <si>
    <t>NR_033983</t>
  </si>
  <si>
    <t>LOC400654</t>
  </si>
  <si>
    <t>NR_033984</t>
  </si>
  <si>
    <t>LOC400548</t>
  </si>
  <si>
    <t>NR_033985</t>
  </si>
  <si>
    <t>FLJ26245</t>
  </si>
  <si>
    <t>NR_033986</t>
  </si>
  <si>
    <t>LINC00642</t>
  </si>
  <si>
    <t>NR_033987</t>
  </si>
  <si>
    <t>FLJ37505</t>
  </si>
  <si>
    <t>NR_033988</t>
  </si>
  <si>
    <t>FLJ41278</t>
  </si>
  <si>
    <t>NR_033990</t>
  </si>
  <si>
    <t>LOC100129138</t>
  </si>
  <si>
    <t>NR_033991</t>
  </si>
  <si>
    <t>LOC100129250</t>
  </si>
  <si>
    <t>NR_033995</t>
  </si>
  <si>
    <t>LOC389247</t>
  </si>
  <si>
    <t>NR_033996</t>
  </si>
  <si>
    <t>LOC388942</t>
  </si>
  <si>
    <t>NR_033997</t>
  </si>
  <si>
    <t>RNF144A-AS1</t>
  </si>
  <si>
    <t>NR_033998</t>
  </si>
  <si>
    <t>LOC729970</t>
  </si>
  <si>
    <t>NR_033999</t>
  </si>
  <si>
    <t>LOC100129148</t>
  </si>
  <si>
    <t>NR_034003</t>
  </si>
  <si>
    <t>LOC100130298</t>
  </si>
  <si>
    <t>NR_034005</t>
  </si>
  <si>
    <t>FLJ46446</t>
  </si>
  <si>
    <t>NR_034006</t>
  </si>
  <si>
    <t>LOC100132352</t>
  </si>
  <si>
    <t>NR_034007</t>
  </si>
  <si>
    <t>LOC339894</t>
  </si>
  <si>
    <t>NR_034008</t>
  </si>
  <si>
    <t>LOC100498859</t>
  </si>
  <si>
    <t>NR_034012</t>
  </si>
  <si>
    <t>WDR86-AS1</t>
  </si>
  <si>
    <t>NR_034014</t>
  </si>
  <si>
    <t>LOC100131060</t>
  </si>
  <si>
    <t>NR_034016</t>
  </si>
  <si>
    <t>LOC100130954</t>
  </si>
  <si>
    <t>NR_034018</t>
  </si>
  <si>
    <t>LOC100130700</t>
  </si>
  <si>
    <t>NR_034021</t>
  </si>
  <si>
    <t>SMA5</t>
  </si>
  <si>
    <t>NR_034023</t>
  </si>
  <si>
    <t>LOC339807</t>
  </si>
  <si>
    <t>NR_034024</t>
  </si>
  <si>
    <t>LINC00347</t>
  </si>
  <si>
    <t>NR_034026</t>
  </si>
  <si>
    <t>LINC00421</t>
  </si>
  <si>
    <t>NR_034027</t>
  </si>
  <si>
    <t>LOC338739</t>
  </si>
  <si>
    <t>NR_034031</t>
  </si>
  <si>
    <t>LOC389906</t>
  </si>
  <si>
    <t>NR_034032</t>
  </si>
  <si>
    <t>LOC100289361</t>
  </si>
  <si>
    <t>NR_034033</t>
  </si>
  <si>
    <t>LOC285972</t>
  </si>
  <si>
    <t>NR_034034</t>
  </si>
  <si>
    <t>LOC100288748</t>
  </si>
  <si>
    <t>NR_034036</t>
  </si>
  <si>
    <t>LOC100130452</t>
  </si>
  <si>
    <t>NR_034037</t>
  </si>
  <si>
    <t>LINC00582</t>
  </si>
  <si>
    <t>NR_034054</t>
  </si>
  <si>
    <t>LOC285547</t>
  </si>
  <si>
    <t>NR_034055</t>
  </si>
  <si>
    <t>LOC285326</t>
  </si>
  <si>
    <t>NR_034062</t>
  </si>
  <si>
    <t>LOC100131635</t>
  </si>
  <si>
    <t>NR_034075</t>
  </si>
  <si>
    <t>THAP9-AS1</t>
  </si>
  <si>
    <t>NR_034078</t>
  </si>
  <si>
    <t>LOC643733</t>
  </si>
  <si>
    <t>NR_034080</t>
  </si>
  <si>
    <t>LOC100130855</t>
  </si>
  <si>
    <t>NR_034081</t>
  </si>
  <si>
    <t>LOC255130</t>
  </si>
  <si>
    <t>NR_034082</t>
  </si>
  <si>
    <t>LOC100130950</t>
  </si>
  <si>
    <t>NR_034083</t>
  </si>
  <si>
    <t>LOC100130894</t>
  </si>
  <si>
    <t>NR_034084</t>
  </si>
  <si>
    <t>LOC729852</t>
  </si>
  <si>
    <t>NR_034085</t>
  </si>
  <si>
    <t>LOC648987</t>
  </si>
  <si>
    <t>NR_034087</t>
  </si>
  <si>
    <t>LRRC37A5P</t>
  </si>
  <si>
    <t>NR_034088</t>
  </si>
  <si>
    <t>LOC401109</t>
  </si>
  <si>
    <t>NR_034089</t>
  </si>
  <si>
    <t>LOC100131564</t>
  </si>
  <si>
    <t>NR_034090</t>
  </si>
  <si>
    <t>DDX11L9</t>
  </si>
  <si>
    <t>NR_034091</t>
  </si>
  <si>
    <t>LOC100129046</t>
  </si>
  <si>
    <t>NR_034092</t>
  </si>
  <si>
    <t>LOC100499183</t>
  </si>
  <si>
    <t>NR_034095</t>
  </si>
  <si>
    <t>LOC400456</t>
  </si>
  <si>
    <t>NR_034096</t>
  </si>
  <si>
    <t>FONG</t>
  </si>
  <si>
    <t>NR_034099</t>
  </si>
  <si>
    <t>LOC388948</t>
  </si>
  <si>
    <t>NR_034100</t>
  </si>
  <si>
    <t>LINC00668</t>
  </si>
  <si>
    <t>NR_034101</t>
  </si>
  <si>
    <t>LOC100288346</t>
  </si>
  <si>
    <t>NR_034102</t>
  </si>
  <si>
    <t>LOC100130155</t>
  </si>
  <si>
    <t>NR_034104</t>
  </si>
  <si>
    <t>LOC79015</t>
  </si>
  <si>
    <t>NR_034105</t>
  </si>
  <si>
    <t>CRNDE</t>
  </si>
  <si>
    <t>NR_034107</t>
  </si>
  <si>
    <t>LOC257396</t>
  </si>
  <si>
    <t>NR_034112</t>
  </si>
  <si>
    <t>LOC149086</t>
  </si>
  <si>
    <t>NR_034114</t>
  </si>
  <si>
    <t>LOC100288123</t>
  </si>
  <si>
    <t>NR_034115</t>
  </si>
  <si>
    <t>STXBP5-AS1</t>
  </si>
  <si>
    <t>NR_034116</t>
  </si>
  <si>
    <t>LINC00684</t>
  </si>
  <si>
    <t>NR_034118</t>
  </si>
  <si>
    <t>LOC100132273</t>
  </si>
  <si>
    <t>NR_034119</t>
  </si>
  <si>
    <t>LINC00460</t>
  </si>
  <si>
    <t>NR_034120</t>
  </si>
  <si>
    <t>LOC646329</t>
  </si>
  <si>
    <t>NR_034121</t>
  </si>
  <si>
    <t>LOC100131067</t>
  </si>
  <si>
    <t>NR_034124</t>
  </si>
  <si>
    <t>LOC284751</t>
  </si>
  <si>
    <t>NR_034125</t>
  </si>
  <si>
    <t>LOC387723</t>
  </si>
  <si>
    <t>NR_034126</t>
  </si>
  <si>
    <t>LOC100129269</t>
  </si>
  <si>
    <t>NR_034127</t>
  </si>
  <si>
    <t>LOC100132356</t>
  </si>
  <si>
    <t>NR_034128</t>
  </si>
  <si>
    <t>LOC440900</t>
  </si>
  <si>
    <t>NR_034129</t>
  </si>
  <si>
    <t>LOC100128098</t>
  </si>
  <si>
    <t>NR_034130</t>
  </si>
  <si>
    <t>LOC100499194</t>
  </si>
  <si>
    <t>NR_034131</t>
  </si>
  <si>
    <t>LINC00272</t>
  </si>
  <si>
    <t>NR_034132</t>
  </si>
  <si>
    <t>LOC400084</t>
  </si>
  <si>
    <t>NR_034133</t>
  </si>
  <si>
    <t>LOC400655</t>
  </si>
  <si>
    <t>NR_034134</t>
  </si>
  <si>
    <t>LOC727982</t>
  </si>
  <si>
    <t>NR_034135</t>
  </si>
  <si>
    <t>LINC00299</t>
  </si>
  <si>
    <t>NR_034136</t>
  </si>
  <si>
    <t>LOC100133461</t>
  </si>
  <si>
    <t>NR_034137</t>
  </si>
  <si>
    <t>LOC729013</t>
  </si>
  <si>
    <t>NR_034138</t>
  </si>
  <si>
    <t>LOC100144602</t>
  </si>
  <si>
    <t>NR_034139</t>
  </si>
  <si>
    <t>LOC338963</t>
  </si>
  <si>
    <t>NR_034140</t>
  </si>
  <si>
    <t>LINC00612</t>
  </si>
  <si>
    <t>NR_034141</t>
  </si>
  <si>
    <t>LHFPL3-AS1</t>
  </si>
  <si>
    <t>NR_034143</t>
  </si>
  <si>
    <t>LOC729177</t>
  </si>
  <si>
    <t>NR_034144</t>
  </si>
  <si>
    <t>LINC00670</t>
  </si>
  <si>
    <t>NR_034147</t>
  </si>
  <si>
    <t>APCDD1L-AS1</t>
  </si>
  <si>
    <t>NR_034148</t>
  </si>
  <si>
    <t>LOC283143</t>
  </si>
  <si>
    <t>NR_034149</t>
  </si>
  <si>
    <t>LINC00656</t>
  </si>
  <si>
    <t>NR_034150</t>
  </si>
  <si>
    <t>LOC730227</t>
  </si>
  <si>
    <t>NR_034152</t>
  </si>
  <si>
    <t>LOC149950</t>
  </si>
  <si>
    <t>NR_034154</t>
  </si>
  <si>
    <t>C11orf92</t>
  </si>
  <si>
    <t>NR_034156</t>
  </si>
  <si>
    <t>LGALS17A</t>
  </si>
  <si>
    <t>NR_034157</t>
  </si>
  <si>
    <t>LOC340515</t>
  </si>
  <si>
    <t>NR_034158</t>
  </si>
  <si>
    <t>NUP210P1</t>
  </si>
  <si>
    <t>NR_034159</t>
  </si>
  <si>
    <t>FLJ30403</t>
  </si>
  <si>
    <t>NR_034160</t>
  </si>
  <si>
    <t>LOC100499227</t>
  </si>
  <si>
    <t>NR_034161</t>
  </si>
  <si>
    <t>FLJ40194</t>
  </si>
  <si>
    <t>NR_034162</t>
  </si>
  <si>
    <t>FLJ43879</t>
  </si>
  <si>
    <t>NR_034163</t>
  </si>
  <si>
    <t>ZNF890P</t>
  </si>
  <si>
    <t>NR_034168</t>
  </si>
  <si>
    <t>SRG7</t>
  </si>
  <si>
    <t>NR_034170</t>
  </si>
  <si>
    <t>LOC645212</t>
  </si>
  <si>
    <t>NR_034172</t>
  </si>
  <si>
    <t>KANSL1-AS1</t>
  </si>
  <si>
    <t>NR_034178</t>
  </si>
  <si>
    <t>SRGAP2B</t>
  </si>
  <si>
    <t>NR_034179</t>
  </si>
  <si>
    <t>LOC653712</t>
  </si>
  <si>
    <t>NR_034180</t>
  </si>
  <si>
    <t>POU5F1P4</t>
  </si>
  <si>
    <t>NR_034182</t>
  </si>
  <si>
    <t>MATN1-AS1</t>
  </si>
  <si>
    <t>NR_036432</t>
  </si>
  <si>
    <t>HERC2P3</t>
  </si>
  <si>
    <t>NR_036433</t>
  </si>
  <si>
    <t>FAM172BP</t>
  </si>
  <si>
    <t>NR_036440</t>
  </si>
  <si>
    <t>POU5F1P3</t>
  </si>
  <si>
    <t>NR_036443</t>
  </si>
  <si>
    <t>HERC2P9</t>
  </si>
  <si>
    <t>NR_036445</t>
  </si>
  <si>
    <t>OR5AK4P</t>
  </si>
  <si>
    <t>NR_036446</t>
  </si>
  <si>
    <t>LOC283693</t>
  </si>
  <si>
    <t>NR_036447</t>
  </si>
  <si>
    <t>PKD1P1</t>
  </si>
  <si>
    <t>NR_036455</t>
  </si>
  <si>
    <t>ZNF826P</t>
  </si>
  <si>
    <t>NR_036461</t>
  </si>
  <si>
    <t>HIST2H2BC</t>
  </si>
  <si>
    <t>NR_036466</t>
  </si>
  <si>
    <t>LOC100499405</t>
  </si>
  <si>
    <t>NR_036470</t>
  </si>
  <si>
    <t>HERC2P7</t>
  </si>
  <si>
    <t>NR_036475</t>
  </si>
  <si>
    <t>LOC100289656</t>
  </si>
  <si>
    <t>NR_036478</t>
  </si>
  <si>
    <t>TMEM198B</t>
  </si>
  <si>
    <t>NR_036480</t>
  </si>
  <si>
    <t>LOC100128881</t>
  </si>
  <si>
    <t>NR_036481</t>
  </si>
  <si>
    <t>LOC100132526</t>
  </si>
  <si>
    <t>NR_036482</t>
  </si>
  <si>
    <t>DPY19L2P3</t>
  </si>
  <si>
    <t>NR_036483</t>
  </si>
  <si>
    <t>LOC730441</t>
  </si>
  <si>
    <t>NR_036484</t>
  </si>
  <si>
    <t>FEZF1-AS1</t>
  </si>
  <si>
    <t>NR_036485</t>
  </si>
  <si>
    <t>SBF2-AS1</t>
  </si>
  <si>
    <t>NR_036487</t>
  </si>
  <si>
    <t>FGF14-AS2</t>
  </si>
  <si>
    <t>NR_036488</t>
  </si>
  <si>
    <t>LINC00673</t>
  </si>
  <si>
    <t>NR_036489</t>
  </si>
  <si>
    <t>DLGAP1-AS5</t>
  </si>
  <si>
    <t>NR_036490</t>
  </si>
  <si>
    <t>LOC284648</t>
  </si>
  <si>
    <t>NR_036494</t>
  </si>
  <si>
    <t>LOC643201</t>
  </si>
  <si>
    <t>NR_036495</t>
  </si>
  <si>
    <t>LOC646938</t>
  </si>
  <si>
    <t>NR_036496</t>
  </si>
  <si>
    <t>LOC339803</t>
  </si>
  <si>
    <t>NR_036499</t>
  </si>
  <si>
    <t>LOC389043</t>
  </si>
  <si>
    <t>NR_036500</t>
  </si>
  <si>
    <t>FOXN3-AS1</t>
  </si>
  <si>
    <t>NR_036501</t>
  </si>
  <si>
    <t>LOC401321</t>
  </si>
  <si>
    <t>NR_036502</t>
  </si>
  <si>
    <t>LOC439949</t>
  </si>
  <si>
    <t>NR_036504</t>
  </si>
  <si>
    <t>LOC728752</t>
  </si>
  <si>
    <t>NR_036505</t>
  </si>
  <si>
    <t>LOC100128361</t>
  </si>
  <si>
    <t>NR_036506</t>
  </si>
  <si>
    <t>LOC100192204</t>
  </si>
  <si>
    <t>NR_036507</t>
  </si>
  <si>
    <t>NDUFAF4P1</t>
  </si>
  <si>
    <t>NR_036508</t>
  </si>
  <si>
    <t>LOC100128398</t>
  </si>
  <si>
    <t>NR_036511</t>
  </si>
  <si>
    <t>LOC100129917</t>
  </si>
  <si>
    <t>NR_036513</t>
  </si>
  <si>
    <t>LOC100131138</t>
  </si>
  <si>
    <t>NR_036520</t>
  </si>
  <si>
    <t>LOC100287042</t>
  </si>
  <si>
    <t>NR_036521</t>
  </si>
  <si>
    <t>LOC100128252</t>
  </si>
  <si>
    <t>NR_036526</t>
  </si>
  <si>
    <t>LOC100499484</t>
  </si>
  <si>
    <t>NR_036528</t>
  </si>
  <si>
    <t>LOC100499484-C9ORF174</t>
  </si>
  <si>
    <t>NR_036530</t>
  </si>
  <si>
    <t>LOC100289230</t>
  </si>
  <si>
    <t>NR_036533</t>
  </si>
  <si>
    <t>LOC100499489</t>
  </si>
  <si>
    <t>NR_036534</t>
  </si>
  <si>
    <t>KCNJ2-AS1</t>
  </si>
  <si>
    <t>NR_036536</t>
  </si>
  <si>
    <t>SNHG4</t>
  </si>
  <si>
    <t>NR_036537</t>
  </si>
  <si>
    <t>LOC100131320</t>
  </si>
  <si>
    <t>NR_036538</t>
  </si>
  <si>
    <t>LOC646903</t>
  </si>
  <si>
    <t>NR_036539</t>
  </si>
  <si>
    <t>LOC644656</t>
  </si>
  <si>
    <t>NR_036540</t>
  </si>
  <si>
    <t>LINC00622</t>
  </si>
  <si>
    <t>NR_036546</t>
  </si>
  <si>
    <t>LOC100271702</t>
  </si>
  <si>
    <t>NR_036549</t>
  </si>
  <si>
    <t>LOC100129961</t>
  </si>
  <si>
    <t>NR_036551</t>
  </si>
  <si>
    <t>LOC100131347</t>
  </si>
  <si>
    <t>NR_036555</t>
  </si>
  <si>
    <t>C12orf36</t>
  </si>
  <si>
    <t>NR_036557</t>
  </si>
  <si>
    <t>LOC401980</t>
  </si>
  <si>
    <t>NR_036573</t>
  </si>
  <si>
    <t>LOC155060</t>
  </si>
  <si>
    <t>NR_036575</t>
  </si>
  <si>
    <t>LOC729966</t>
  </si>
  <si>
    <t>NR_036580</t>
  </si>
  <si>
    <t>LOC389023</t>
  </si>
  <si>
    <t>NR_036581</t>
  </si>
  <si>
    <t>LINC00675</t>
  </si>
  <si>
    <t>NR_036584</t>
  </si>
  <si>
    <t>LOC100289650</t>
  </si>
  <si>
    <t>NR_036586</t>
  </si>
  <si>
    <t>LOC400958</t>
  </si>
  <si>
    <t>NR_036592</t>
  </si>
  <si>
    <t>LOC100506710</t>
  </si>
  <si>
    <t>NR_036595</t>
  </si>
  <si>
    <t>LOC440600</t>
  </si>
  <si>
    <t>NR_036611</t>
  </si>
  <si>
    <t>LOC100500773</t>
  </si>
  <si>
    <t>NR_036619</t>
  </si>
  <si>
    <t>SKP1P2</t>
  </si>
  <si>
    <t>NR_036635</t>
  </si>
  <si>
    <t>DBIL5P2</t>
  </si>
  <si>
    <t>NR_036636</t>
  </si>
  <si>
    <t>ADAM1A</t>
  </si>
  <si>
    <t>NR_036647</t>
  </si>
  <si>
    <t>CCDC144B</t>
  </si>
  <si>
    <t>NR_036650</t>
  </si>
  <si>
    <t>WHAMMP1</t>
  </si>
  <si>
    <t>NR_036652</t>
  </si>
  <si>
    <t>LOC648809</t>
  </si>
  <si>
    <t>NR_036676</t>
  </si>
  <si>
    <t>IFNA22P</t>
  </si>
  <si>
    <t>NR_036677</t>
  </si>
  <si>
    <t>MT1JP</t>
  </si>
  <si>
    <t>NR_036678</t>
  </si>
  <si>
    <t>LOC283299</t>
  </si>
  <si>
    <t>NR_036679</t>
  </si>
  <si>
    <t>AZGP1P1</t>
  </si>
  <si>
    <t>NR_036680</t>
  </si>
  <si>
    <t>DPY19L1P1</t>
  </si>
  <si>
    <t>NR_036683</t>
  </si>
  <si>
    <t>LOC440700</t>
  </si>
  <si>
    <t>NR_036685</t>
  </si>
  <si>
    <t>KRT19P2</t>
  </si>
  <si>
    <t>NR_036687</t>
  </si>
  <si>
    <t>DEFT1P2</t>
  </si>
  <si>
    <t>NR_036691</t>
  </si>
  <si>
    <t>LOC494127</t>
  </si>
  <si>
    <t>NR_036692</t>
  </si>
  <si>
    <t>HSP90AA4P</t>
  </si>
  <si>
    <t>NR_036694</t>
  </si>
  <si>
    <t>HSP90AB3P</t>
  </si>
  <si>
    <t>NR_036695</t>
  </si>
  <si>
    <t>RPS7P5</t>
  </si>
  <si>
    <t>NR_036750</t>
  </si>
  <si>
    <t>LOC440434</t>
  </si>
  <si>
    <t>NR_036751</t>
  </si>
  <si>
    <t>HSP90AA6P</t>
  </si>
  <si>
    <t>NR_036753</t>
  </si>
  <si>
    <t>ZNF847P</t>
  </si>
  <si>
    <t>NR_037141</t>
  </si>
  <si>
    <t>ATP6V0CP3</t>
  </si>
  <si>
    <t>NR_037142</t>
  </si>
  <si>
    <t>LOC100289473</t>
  </si>
  <si>
    <t>NR_037144</t>
  </si>
  <si>
    <t>PLEKHA8P1</t>
  </si>
  <si>
    <t>NR_037157</t>
  </si>
  <si>
    <t>BVES-AS1</t>
  </si>
  <si>
    <t>NR_037158</t>
  </si>
  <si>
    <t>IL21R-AS1</t>
  </si>
  <si>
    <t>NR_037159</t>
  </si>
  <si>
    <t>ZNF582-AS1</t>
  </si>
  <si>
    <t>NR_037166</t>
  </si>
  <si>
    <t>LOC100129518</t>
  </si>
  <si>
    <t>NR_037167</t>
  </si>
  <si>
    <t>LOC730102</t>
  </si>
  <si>
    <t>NR_037169</t>
  </si>
  <si>
    <t>LOC100507547</t>
  </si>
  <si>
    <t>NR_037173</t>
  </si>
  <si>
    <t>LOC100507463</t>
  </si>
  <si>
    <t>NR_037177</t>
  </si>
  <si>
    <t>LOC100294145</t>
  </si>
  <si>
    <t>NR_037179</t>
  </si>
  <si>
    <t>LOC100507362</t>
  </si>
  <si>
    <t>NR_037182</t>
  </si>
  <si>
    <t>LOC653513</t>
  </si>
  <si>
    <t>NR_037184</t>
  </si>
  <si>
    <t>FLJ21408</t>
  </si>
  <si>
    <t>NR_037191</t>
  </si>
  <si>
    <t>SULT1C2P1</t>
  </si>
  <si>
    <t>NR_037194</t>
  </si>
  <si>
    <t>LOC400680</t>
  </si>
  <si>
    <t>NR_037195</t>
  </si>
  <si>
    <t>LINC00607</t>
  </si>
  <si>
    <t>NR_037468</t>
  </si>
  <si>
    <t>MIR3907</t>
  </si>
  <si>
    <t>NR_037566</t>
  </si>
  <si>
    <t>BCRP2</t>
  </si>
  <si>
    <t>NR_037584</t>
  </si>
  <si>
    <t>AA06</t>
  </si>
  <si>
    <t>NR_037585</t>
  </si>
  <si>
    <t>C21orf37</t>
  </si>
  <si>
    <t>NR_037593</t>
  </si>
  <si>
    <t>CAHM</t>
  </si>
  <si>
    <t>NR_037595</t>
  </si>
  <si>
    <t>HHIP-AS1</t>
  </si>
  <si>
    <t>NR_037596</t>
  </si>
  <si>
    <t>FLJ14186</t>
  </si>
  <si>
    <t>NR_037597</t>
  </si>
  <si>
    <t>LOC442028</t>
  </si>
  <si>
    <t>NR_037599</t>
  </si>
  <si>
    <t>LOC646278</t>
  </si>
  <si>
    <t>NR_037601</t>
  </si>
  <si>
    <t>LOC100507217</t>
  </si>
  <si>
    <t>NR_037605</t>
  </si>
  <si>
    <t>GAS5-AS1</t>
  </si>
  <si>
    <t>NR_037626</t>
  </si>
  <si>
    <t>LOC100507334</t>
  </si>
  <si>
    <t>NR_037629</t>
  </si>
  <si>
    <t>LOC728739</t>
  </si>
  <si>
    <t>NR_037630</t>
  </si>
  <si>
    <t>LOC645513</t>
  </si>
  <si>
    <t>NR_037631</t>
  </si>
  <si>
    <t>LOC100288911</t>
  </si>
  <si>
    <t>NR_037642</t>
  </si>
  <si>
    <t>LOC100527964</t>
  </si>
  <si>
    <t>NR_037662</t>
  </si>
  <si>
    <t>LOC100287632</t>
  </si>
  <si>
    <t>NR_037694</t>
  </si>
  <si>
    <t>LOC100286922</t>
  </si>
  <si>
    <t>NR_037701</t>
  </si>
  <si>
    <t>PKI55</t>
  </si>
  <si>
    <t>NR_037808</t>
  </si>
  <si>
    <t>LOC150935</t>
  </si>
  <si>
    <t>NR_037809</t>
  </si>
  <si>
    <t>LOC151171</t>
  </si>
  <si>
    <t>NR_037839</t>
  </si>
  <si>
    <t>CES5AP1</t>
  </si>
  <si>
    <t>NR_037842</t>
  </si>
  <si>
    <t>LINC00102</t>
  </si>
  <si>
    <t>NR_037843</t>
  </si>
  <si>
    <t>HOTTIP</t>
  </si>
  <si>
    <t>NR_037845</t>
  </si>
  <si>
    <t>LOC100506023</t>
  </si>
  <si>
    <t>NR_037847</t>
  </si>
  <si>
    <t>LOC100506730</t>
  </si>
  <si>
    <t>NR_037851</t>
  </si>
  <si>
    <t>LOC100505918</t>
  </si>
  <si>
    <t>NR_037856</t>
  </si>
  <si>
    <t>LOC254128</t>
  </si>
  <si>
    <t>NR_037863</t>
  </si>
  <si>
    <t>LOC285484</t>
  </si>
  <si>
    <t>NR_037864</t>
  </si>
  <si>
    <t>AP4B1-AS1</t>
  </si>
  <si>
    <t>NR_037866</t>
  </si>
  <si>
    <t>LINC00616</t>
  </si>
  <si>
    <t>NR_037867</t>
  </si>
  <si>
    <t>LOC731424</t>
  </si>
  <si>
    <t>NR_037868</t>
  </si>
  <si>
    <t>SLFNL1-AS1</t>
  </si>
  <si>
    <t>NR_037869</t>
  </si>
  <si>
    <t>LOC653160</t>
  </si>
  <si>
    <t>NR_037870</t>
  </si>
  <si>
    <t>LOC100131825</t>
  </si>
  <si>
    <t>NR_037875</t>
  </si>
  <si>
    <t>LOC728730</t>
  </si>
  <si>
    <t>NR_037877</t>
  </si>
  <si>
    <t>LOC100505912</t>
  </si>
  <si>
    <t>NR_037878</t>
  </si>
  <si>
    <t>LOC100506085</t>
  </si>
  <si>
    <t>NR_037879</t>
  </si>
  <si>
    <t>LOC100505876</t>
  </si>
  <si>
    <t>NR_037881</t>
  </si>
  <si>
    <t>LOC100505964</t>
  </si>
  <si>
    <t>NR_037883</t>
  </si>
  <si>
    <t>LOC100506421</t>
  </si>
  <si>
    <t>NR_037884</t>
  </si>
  <si>
    <t>LOC100507053</t>
  </si>
  <si>
    <t>NR_037885</t>
  </si>
  <si>
    <t>LOC100287010</t>
  </si>
  <si>
    <t>NR_037886</t>
  </si>
  <si>
    <t>LOC100507140</t>
  </si>
  <si>
    <t>NR_037888</t>
  </si>
  <si>
    <t>LOC100507266</t>
  </si>
  <si>
    <t>NR_037889</t>
  </si>
  <si>
    <t>LOC285626</t>
  </si>
  <si>
    <t>NR_037891</t>
  </si>
  <si>
    <t>LOC100507391</t>
  </si>
  <si>
    <t>NR_037893</t>
  </si>
  <si>
    <t>LOC100507032</t>
  </si>
  <si>
    <t>NR_037895</t>
  </si>
  <si>
    <t>LOC340073</t>
  </si>
  <si>
    <t>NR_037896</t>
  </si>
  <si>
    <t>LOC340107</t>
  </si>
  <si>
    <t>NR_037897</t>
  </si>
  <si>
    <t>FLJ38109</t>
  </si>
  <si>
    <t>NR_037898</t>
  </si>
  <si>
    <t>LOC553103</t>
  </si>
  <si>
    <t>NR_037902</t>
  </si>
  <si>
    <t>LOC100507537</t>
  </si>
  <si>
    <t>NR_037903</t>
  </si>
  <si>
    <t>LOC100507582</t>
  </si>
  <si>
    <t>NR_037931</t>
  </si>
  <si>
    <t>ANAPC1P1</t>
  </si>
  <si>
    <t>NR_037933</t>
  </si>
  <si>
    <t>ADAM20P1</t>
  </si>
  <si>
    <t>NR_037934</t>
  </si>
  <si>
    <t>LOC285540</t>
  </si>
  <si>
    <t>NR_037938</t>
  </si>
  <si>
    <t>HMGA1P7</t>
  </si>
  <si>
    <t>NR_037969</t>
  </si>
  <si>
    <t>SRD5A3-AS1</t>
  </si>
  <si>
    <t>NR_038072</t>
  </si>
  <si>
    <t>LOC100505795</t>
  </si>
  <si>
    <t>NR_038080</t>
  </si>
  <si>
    <t>LINC00482</t>
  </si>
  <si>
    <t>NR_038108</t>
  </si>
  <si>
    <t>SNHG16</t>
  </si>
  <si>
    <t>NR_038135</t>
  </si>
  <si>
    <t>LOC641515</t>
  </si>
  <si>
    <t>NR_038174</t>
  </si>
  <si>
    <t>TRIM51HP</t>
  </si>
  <si>
    <t>NR_038194</t>
  </si>
  <si>
    <t>LINC00583</t>
  </si>
  <si>
    <t>NR_038199</t>
  </si>
  <si>
    <t>M1</t>
  </si>
  <si>
    <t>NR_038201</t>
  </si>
  <si>
    <t>LOC100616530</t>
  </si>
  <si>
    <t>NR_038213</t>
  </si>
  <si>
    <t>IQCF4</t>
  </si>
  <si>
    <t>NR_038216</t>
  </si>
  <si>
    <t>LOC154092</t>
  </si>
  <si>
    <t>NR_038220</t>
  </si>
  <si>
    <t>LOC170425</t>
  </si>
  <si>
    <t>NR_038221</t>
  </si>
  <si>
    <t>LOC201617</t>
  </si>
  <si>
    <t>NR_038222</t>
  </si>
  <si>
    <t>LOC219731</t>
  </si>
  <si>
    <t>NR_038227</t>
  </si>
  <si>
    <t>LOC100506451</t>
  </si>
  <si>
    <t>NR_038229</t>
  </si>
  <si>
    <t>NTRK3-AS1</t>
  </si>
  <si>
    <t>NR_038230</t>
  </si>
  <si>
    <t>LOC284080</t>
  </si>
  <si>
    <t>NR_038231</t>
  </si>
  <si>
    <t>LOC284998</t>
  </si>
  <si>
    <t>NR_038232</t>
  </si>
  <si>
    <t>LOC285889</t>
  </si>
  <si>
    <t>NR_038233</t>
  </si>
  <si>
    <t>LOC100505619</t>
  </si>
  <si>
    <t>NR_038234</t>
  </si>
  <si>
    <t>LOC100506172</t>
  </si>
  <si>
    <t>NR_038235</t>
  </si>
  <si>
    <t>LOC100507651</t>
  </si>
  <si>
    <t>NR_038236</t>
  </si>
  <si>
    <t>LOC100507632</t>
  </si>
  <si>
    <t>NR_038237</t>
  </si>
  <si>
    <t>RAB11B-AS1</t>
  </si>
  <si>
    <t>NR_038238</t>
  </si>
  <si>
    <t>LOC151484</t>
  </si>
  <si>
    <t>NR_038239</t>
  </si>
  <si>
    <t>LINC00658</t>
  </si>
  <si>
    <t>NR_038243</t>
  </si>
  <si>
    <t>MARK2P9</t>
  </si>
  <si>
    <t>NR_038244</t>
  </si>
  <si>
    <t>LOC100507557</t>
  </si>
  <si>
    <t>NR_038248</t>
  </si>
  <si>
    <t>LOC100507433</t>
  </si>
  <si>
    <t>NR_038251</t>
  </si>
  <si>
    <t>ATPBD4-AS1</t>
  </si>
  <si>
    <t>NR_038252</t>
  </si>
  <si>
    <t>LINC00466</t>
  </si>
  <si>
    <t>NR_038253</t>
  </si>
  <si>
    <t>LOC100288637</t>
  </si>
  <si>
    <t>NR_038256</t>
  </si>
  <si>
    <t>LOC100507206</t>
  </si>
  <si>
    <t>NR_038258</t>
  </si>
  <si>
    <t>TPTE2P5</t>
  </si>
  <si>
    <t>NR_038262</t>
  </si>
  <si>
    <t>MIR210HG</t>
  </si>
  <si>
    <t>NR_038263</t>
  </si>
  <si>
    <t>SOCS2-AS1</t>
  </si>
  <si>
    <t>NR_038267</t>
  </si>
  <si>
    <t>LOC388553</t>
  </si>
  <si>
    <t>NR_038268</t>
  </si>
  <si>
    <t>LOC100506835</t>
  </si>
  <si>
    <t>NR_038269</t>
  </si>
  <si>
    <t>LOC100506844</t>
  </si>
  <si>
    <t>NR_038271</t>
  </si>
  <si>
    <t>TTN-AS1</t>
  </si>
  <si>
    <t>NR_038273</t>
  </si>
  <si>
    <t>LOC100506874</t>
  </si>
  <si>
    <t>NR_038275</t>
  </si>
  <si>
    <t>FLJ31813</t>
  </si>
  <si>
    <t>NR_038276</t>
  </si>
  <si>
    <t>LOC100506895</t>
  </si>
  <si>
    <t>NR_038277</t>
  </si>
  <si>
    <t>LOC100506939</t>
  </si>
  <si>
    <t>NR_038278</t>
  </si>
  <si>
    <t>LINC00665</t>
  </si>
  <si>
    <t>NR_038280</t>
  </si>
  <si>
    <t>LOC100506963</t>
  </si>
  <si>
    <t>NR_038281</t>
  </si>
  <si>
    <t>LOC100506994</t>
  </si>
  <si>
    <t>NR_038284</t>
  </si>
  <si>
    <t>LOC100507034</t>
  </si>
  <si>
    <t>NR_038286</t>
  </si>
  <si>
    <t>PSMD6-AS2</t>
  </si>
  <si>
    <t>NR_038287</t>
  </si>
  <si>
    <t>TEX26-AS1</t>
  </si>
  <si>
    <t>NR_038289</t>
  </si>
  <si>
    <t>DLG1-AS1</t>
  </si>
  <si>
    <t>NR_038290</t>
  </si>
  <si>
    <t>LOC100507091</t>
  </si>
  <si>
    <t>NR_038291</t>
  </si>
  <si>
    <t>LOC100507127</t>
  </si>
  <si>
    <t>NR_038292</t>
  </si>
  <si>
    <t>LOC100507173</t>
  </si>
  <si>
    <t>NR_038295</t>
  </si>
  <si>
    <t>LOC100507194</t>
  </si>
  <si>
    <t>NR_038300</t>
  </si>
  <si>
    <t>LOC100507377</t>
  </si>
  <si>
    <t>NR_038301</t>
  </si>
  <si>
    <t>LOC100505687</t>
  </si>
  <si>
    <t>NR_038303</t>
  </si>
  <si>
    <t>LOC100505702</t>
  </si>
  <si>
    <t>NR_038309</t>
  </si>
  <si>
    <t>LOC100507205</t>
  </si>
  <si>
    <t>NR_038310</t>
  </si>
  <si>
    <t>MIR497HG</t>
  </si>
  <si>
    <t>NR_038311</t>
  </si>
  <si>
    <t>ITGB2-AS1</t>
  </si>
  <si>
    <t>NR_038318</t>
  </si>
  <si>
    <t>TMPRSS4-AS1</t>
  </si>
  <si>
    <t>NR_038319</t>
  </si>
  <si>
    <t>LOC100505716</t>
  </si>
  <si>
    <t>NR_038320</t>
  </si>
  <si>
    <t>LOC100507634</t>
  </si>
  <si>
    <t>NR_038323</t>
  </si>
  <si>
    <t>LOC100507156</t>
  </si>
  <si>
    <t>NR_038324</t>
  </si>
  <si>
    <t>LOC100505768</t>
  </si>
  <si>
    <t>NR_038325</t>
  </si>
  <si>
    <t>LOC100505776</t>
  </si>
  <si>
    <t>NR_038327</t>
  </si>
  <si>
    <t>TEKT4P2</t>
  </si>
  <si>
    <t>NR_038330</t>
  </si>
  <si>
    <t>LOC100505540</t>
  </si>
  <si>
    <t>NR_038331</t>
  </si>
  <si>
    <t>LOC100505545</t>
  </si>
  <si>
    <t>NR_038332</t>
  </si>
  <si>
    <t>LOC100505622</t>
  </si>
  <si>
    <t>NR_038333</t>
  </si>
  <si>
    <t>LOC100505658</t>
  </si>
  <si>
    <t>NR_038335</t>
  </si>
  <si>
    <t>CLU</t>
  </si>
  <si>
    <t>NR_038337</t>
  </si>
  <si>
    <t>LOC100505783</t>
  </si>
  <si>
    <t>NR_038340</t>
  </si>
  <si>
    <t>LOC100505817</t>
  </si>
  <si>
    <t>NR_038341</t>
  </si>
  <si>
    <t>STK4-AS1</t>
  </si>
  <si>
    <t>NR_038342</t>
  </si>
  <si>
    <t>LOC100505875</t>
  </si>
  <si>
    <t>NR_038353</t>
  </si>
  <si>
    <t>FAM153C</t>
  </si>
  <si>
    <t>NR_038355</t>
  </si>
  <si>
    <t>DIO2-AS1</t>
  </si>
  <si>
    <t>NR_038356</t>
  </si>
  <si>
    <t>LOC100506071</t>
  </si>
  <si>
    <t>NR_038357</t>
  </si>
  <si>
    <t>LOC100507331</t>
  </si>
  <si>
    <t>NR_038358</t>
  </si>
  <si>
    <t>LINC00640</t>
  </si>
  <si>
    <t>NR_038359</t>
  </si>
  <si>
    <t>MGC45922</t>
  </si>
  <si>
    <t>NR_038360</t>
  </si>
  <si>
    <t>SPTY2D1-AS1</t>
  </si>
  <si>
    <t>NR_038361</t>
  </si>
  <si>
    <t>RSBN1L-AS1</t>
  </si>
  <si>
    <t>NR_038365</t>
  </si>
  <si>
    <t>FLJ46300</t>
  </si>
  <si>
    <t>NR_038366</t>
  </si>
  <si>
    <t>HOTAIRM1</t>
  </si>
  <si>
    <t>NR_038368</t>
  </si>
  <si>
    <t>LINC00273</t>
  </si>
  <si>
    <t>NR_038369</t>
  </si>
  <si>
    <t>LINC00487</t>
  </si>
  <si>
    <t>NR_038371</t>
  </si>
  <si>
    <t>FLJ45974</t>
  </si>
  <si>
    <t>NR_038372</t>
  </si>
  <si>
    <t>LOC402779</t>
  </si>
  <si>
    <t>NR_038373</t>
  </si>
  <si>
    <t>DNAJC9-AS1</t>
  </si>
  <si>
    <t>NR_038374</t>
  </si>
  <si>
    <t>LOC100507605</t>
  </si>
  <si>
    <t>NR_038378</t>
  </si>
  <si>
    <t>LOC441242</t>
  </si>
  <si>
    <t>NR_038379</t>
  </si>
  <si>
    <t>LOC554206</t>
  </si>
  <si>
    <t>NR_038380</t>
  </si>
  <si>
    <t>SLC7A11-AS1</t>
  </si>
  <si>
    <t>NR_038381</t>
  </si>
  <si>
    <t>TSC22D1-AS1</t>
  </si>
  <si>
    <t>NR_038382</t>
  </si>
  <si>
    <t>LOC643529</t>
  </si>
  <si>
    <t>NR_038383</t>
  </si>
  <si>
    <t>LOC643770</t>
  </si>
  <si>
    <t>NR_038384</t>
  </si>
  <si>
    <t>LOC728012</t>
  </si>
  <si>
    <t>NR_038385</t>
  </si>
  <si>
    <t>LOC728084</t>
  </si>
  <si>
    <t>NR_038386</t>
  </si>
  <si>
    <t>LOC728537</t>
  </si>
  <si>
    <t>NR_038387</t>
  </si>
  <si>
    <t>LOC730091</t>
  </si>
  <si>
    <t>NR_038388</t>
  </si>
  <si>
    <t>LOC729444</t>
  </si>
  <si>
    <t>NR_038389</t>
  </si>
  <si>
    <t>LOC100129722</t>
  </si>
  <si>
    <t>NR_038390</t>
  </si>
  <si>
    <t>WTAPP1</t>
  </si>
  <si>
    <t>NR_038393</t>
  </si>
  <si>
    <t>LOC100506178</t>
  </si>
  <si>
    <t>NR_038394</t>
  </si>
  <si>
    <t>LOC100270679</t>
  </si>
  <si>
    <t>NR_038395</t>
  </si>
  <si>
    <t>UBOX5-AS1</t>
  </si>
  <si>
    <t>NR_038396</t>
  </si>
  <si>
    <t>LOC100506469</t>
  </si>
  <si>
    <t>NR_038397</t>
  </si>
  <si>
    <t>DNM3OS</t>
  </si>
  <si>
    <t>NR_038398</t>
  </si>
  <si>
    <t>CECR3</t>
  </si>
  <si>
    <t>NR_038399</t>
  </si>
  <si>
    <t>LOC100132735</t>
  </si>
  <si>
    <t>NR_038400</t>
  </si>
  <si>
    <t>LINC00308</t>
  </si>
  <si>
    <t>NR_038401</t>
  </si>
  <si>
    <t>LOC100131047</t>
  </si>
  <si>
    <t>NR_038402</t>
  </si>
  <si>
    <t>LOC100507387</t>
  </si>
  <si>
    <t>NR_038403</t>
  </si>
  <si>
    <t>MKNK1-AS1</t>
  </si>
  <si>
    <t>NR_038404</t>
  </si>
  <si>
    <t>LOC100506801</t>
  </si>
  <si>
    <t>NR_038405</t>
  </si>
  <si>
    <t>FGF13-AS1</t>
  </si>
  <si>
    <t>NR_038406</t>
  </si>
  <si>
    <t>STAU2-AS1</t>
  </si>
  <si>
    <t>NR_038407</t>
  </si>
  <si>
    <t>LINC00525</t>
  </si>
  <si>
    <t>NR_038408</t>
  </si>
  <si>
    <t>LOC100128176</t>
  </si>
  <si>
    <t>NR_038409</t>
  </si>
  <si>
    <t>LOC90499</t>
  </si>
  <si>
    <t>NR_038410</t>
  </si>
  <si>
    <t>BZRAP1-AS1</t>
  </si>
  <si>
    <t>NR_038419</t>
  </si>
  <si>
    <t>LOC100129213</t>
  </si>
  <si>
    <t>NR_038421</t>
  </si>
  <si>
    <t>LOC731223</t>
  </si>
  <si>
    <t>NR_038423</t>
  </si>
  <si>
    <t>LINC00624</t>
  </si>
  <si>
    <t>NR_038424</t>
  </si>
  <si>
    <t>LOC100288079</t>
  </si>
  <si>
    <t>NR_038425</t>
  </si>
  <si>
    <t>LEMD1-AS1</t>
  </si>
  <si>
    <t>NR_038426</t>
  </si>
  <si>
    <t>LOC100506795</t>
  </si>
  <si>
    <t>NR_038427</t>
  </si>
  <si>
    <t>LOC100505624</t>
  </si>
  <si>
    <t>NR_038428</t>
  </si>
  <si>
    <t>CXorf28</t>
  </si>
  <si>
    <t>NR_038429</t>
  </si>
  <si>
    <t>LOC100506054</t>
  </si>
  <si>
    <t>NR_038432</t>
  </si>
  <si>
    <t>LOC100506274</t>
  </si>
  <si>
    <t>NR_038433</t>
  </si>
  <si>
    <t>LINC00330</t>
  </si>
  <si>
    <t>NR_038434</t>
  </si>
  <si>
    <t>LOC100506474</t>
  </si>
  <si>
    <t>NR_038435</t>
  </si>
  <si>
    <t>HOXD-AS2</t>
  </si>
  <si>
    <t>NR_038436</t>
  </si>
  <si>
    <t>LINC00637</t>
  </si>
  <si>
    <t>NR_038437</t>
  </si>
  <si>
    <t>LOC100507443</t>
  </si>
  <si>
    <t>NR_038438</t>
  </si>
  <si>
    <t>LOC146513</t>
  </si>
  <si>
    <t>NR_038439</t>
  </si>
  <si>
    <t>CACNA1G-AS1</t>
  </si>
  <si>
    <t>NR_038440</t>
  </si>
  <si>
    <t>TBX5-AS1</t>
  </si>
  <si>
    <t>NR_038441</t>
  </si>
  <si>
    <t>SLC8A1-AS1</t>
  </si>
  <si>
    <t>NR_038442</t>
  </si>
  <si>
    <t>LOC147093</t>
  </si>
  <si>
    <t>NR_038443</t>
  </si>
  <si>
    <t>PPP1R2P3</t>
  </si>
  <si>
    <t>NR_038444</t>
  </si>
  <si>
    <t>LOC728558</t>
  </si>
  <si>
    <t>NR_038445</t>
  </si>
  <si>
    <t>LOC283585</t>
  </si>
  <si>
    <t>NR_038447</t>
  </si>
  <si>
    <t>LOC100130231</t>
  </si>
  <si>
    <t>NR_038448</t>
  </si>
  <si>
    <t>LOC440288</t>
  </si>
  <si>
    <t>NR_038450</t>
  </si>
  <si>
    <t>LOC100130849</t>
  </si>
  <si>
    <t>NR_038452</t>
  </si>
  <si>
    <t>NAPA-AS1</t>
  </si>
  <si>
    <t>NR_038454</t>
  </si>
  <si>
    <t>LOC100130673</t>
  </si>
  <si>
    <t>NR_038455</t>
  </si>
  <si>
    <t>LOC100507389</t>
  </si>
  <si>
    <t>NR_038458</t>
  </si>
  <si>
    <t>TOB1-AS1</t>
  </si>
  <si>
    <t>NR_038460</t>
  </si>
  <si>
    <t>LOC284865</t>
  </si>
  <si>
    <t>NR_038461</t>
  </si>
  <si>
    <t>LOC100128420</t>
  </si>
  <si>
    <t>NR_038464</t>
  </si>
  <si>
    <t>LOC439990</t>
  </si>
  <si>
    <t>NR_038825</t>
  </si>
  <si>
    <t>LOC100506013</t>
  </si>
  <si>
    <t>NR_038826</t>
  </si>
  <si>
    <t>LOC100506035</t>
  </si>
  <si>
    <t>NR_038827</t>
  </si>
  <si>
    <t>KIAA0494-AS1</t>
  </si>
  <si>
    <t>NR_038829</t>
  </si>
  <si>
    <t>LOC649133</t>
  </si>
  <si>
    <t>NR_038831</t>
  </si>
  <si>
    <t>HOXA-AS3</t>
  </si>
  <si>
    <t>NR_038833</t>
  </si>
  <si>
    <t>LOC494558</t>
  </si>
  <si>
    <t>NR_038834</t>
  </si>
  <si>
    <t>LOC100505989</t>
  </si>
  <si>
    <t>NR_038835</t>
  </si>
  <si>
    <t>LOC645249</t>
  </si>
  <si>
    <t>NR_038836</t>
  </si>
  <si>
    <t>CHEK2P2</t>
  </si>
  <si>
    <t>NR_038837</t>
  </si>
  <si>
    <t>LOC645949</t>
  </si>
  <si>
    <t>NR_038838</t>
  </si>
  <si>
    <t>LOC100506122</t>
  </si>
  <si>
    <t>NR_038839</t>
  </si>
  <si>
    <t>LOC645355</t>
  </si>
  <si>
    <t>NR_038840</t>
  </si>
  <si>
    <t>LOC645206</t>
  </si>
  <si>
    <t>NR_038841</t>
  </si>
  <si>
    <t>LOC100506746</t>
  </si>
  <si>
    <t>NR_038842</t>
  </si>
  <si>
    <t>LOC728431</t>
  </si>
  <si>
    <t>NR_038843</t>
  </si>
  <si>
    <t>GOLGA8S</t>
  </si>
  <si>
    <t>NR_038844</t>
  </si>
  <si>
    <t>LOC644838</t>
  </si>
  <si>
    <t>NR_038845</t>
  </si>
  <si>
    <t>LOC643723</t>
  </si>
  <si>
    <t>NR_038846</t>
  </si>
  <si>
    <t>LOC643441</t>
  </si>
  <si>
    <t>NR_038847</t>
  </si>
  <si>
    <t>LINC00672</t>
  </si>
  <si>
    <t>NR_038848</t>
  </si>
  <si>
    <t>LOC643401</t>
  </si>
  <si>
    <t>NR_038849</t>
  </si>
  <si>
    <t>LOC100505633</t>
  </si>
  <si>
    <t>NR_038850</t>
  </si>
  <si>
    <t>CCDC148-AS1</t>
  </si>
  <si>
    <t>NR_038851</t>
  </si>
  <si>
    <t>LOC503519</t>
  </si>
  <si>
    <t>NR_038853</t>
  </si>
  <si>
    <t>LOC441461</t>
  </si>
  <si>
    <t>NR_038854</t>
  </si>
  <si>
    <t>LOC100506668</t>
  </si>
  <si>
    <t>NR_038855</t>
  </si>
  <si>
    <t>LINC00307</t>
  </si>
  <si>
    <t>NR_038856</t>
  </si>
  <si>
    <t>LOC100506810</t>
  </si>
  <si>
    <t>NR_038857</t>
  </si>
  <si>
    <t>LOC441009</t>
  </si>
  <si>
    <t>NR_038859</t>
  </si>
  <si>
    <t>LINC00311</t>
  </si>
  <si>
    <t>NR_038861</t>
  </si>
  <si>
    <t>LINC00617</t>
  </si>
  <si>
    <t>NR_038862</t>
  </si>
  <si>
    <t>FLJ42102</t>
  </si>
  <si>
    <t>NR_038863</t>
  </si>
  <si>
    <t>LOC285758</t>
  </si>
  <si>
    <t>NR_038864</t>
  </si>
  <si>
    <t>LOC401324</t>
  </si>
  <si>
    <t>NR_038868</t>
  </si>
  <si>
    <t>LINC00615</t>
  </si>
  <si>
    <t>NR_038869</t>
  </si>
  <si>
    <t>LOC254099</t>
  </si>
  <si>
    <t>NR_038872</t>
  </si>
  <si>
    <t>LINC00317</t>
  </si>
  <si>
    <t>NR_038873</t>
  </si>
  <si>
    <t>LOC286059</t>
  </si>
  <si>
    <t>NR_038874</t>
  </si>
  <si>
    <t>LOC286177</t>
  </si>
  <si>
    <t>NR_038875</t>
  </si>
  <si>
    <t>LOC286184</t>
  </si>
  <si>
    <t>NR_038876</t>
  </si>
  <si>
    <t>LOC100129027</t>
  </si>
  <si>
    <t>NR_038877</t>
  </si>
  <si>
    <t>LOC286189</t>
  </si>
  <si>
    <t>NR_038878</t>
  </si>
  <si>
    <t>LINC00550</t>
  </si>
  <si>
    <t>NR_038881</t>
  </si>
  <si>
    <t>LOC286190</t>
  </si>
  <si>
    <t>NR_038882</t>
  </si>
  <si>
    <t>LOC286370</t>
  </si>
  <si>
    <t>NR_038883</t>
  </si>
  <si>
    <t>LINC00649</t>
  </si>
  <si>
    <t>NR_038884</t>
  </si>
  <si>
    <t>LOC399708</t>
  </si>
  <si>
    <t>NR_038885</t>
  </si>
  <si>
    <t>LOC100506385</t>
  </si>
  <si>
    <t>NR_038887</t>
  </si>
  <si>
    <t>FLJ41649</t>
  </si>
  <si>
    <t>NR_038888</t>
  </si>
  <si>
    <t>LOC284950</t>
  </si>
  <si>
    <t>NR_038889</t>
  </si>
  <si>
    <t>LOC401320</t>
  </si>
  <si>
    <t>NR_038890</t>
  </si>
  <si>
    <t>LOC100132781</t>
  </si>
  <si>
    <t>NR_038891</t>
  </si>
  <si>
    <t>LOC285000</t>
  </si>
  <si>
    <t>NR_038892</t>
  </si>
  <si>
    <t>CBR3-AS1</t>
  </si>
  <si>
    <t>NR_038895</t>
  </si>
  <si>
    <t>DLGAP1-AS3</t>
  </si>
  <si>
    <t>NR_038897</t>
  </si>
  <si>
    <t>LOC285084</t>
  </si>
  <si>
    <t>NR_038901</t>
  </si>
  <si>
    <t>LINC00251</t>
  </si>
  <si>
    <t>NR_038902</t>
  </si>
  <si>
    <t>JAKMIP2-AS1</t>
  </si>
  <si>
    <t>NR_038903</t>
  </si>
  <si>
    <t>LOC100506233</t>
  </si>
  <si>
    <t>NR_038904</t>
  </si>
  <si>
    <t>LOC100506305</t>
  </si>
  <si>
    <t>NR_038905</t>
  </si>
  <si>
    <t>LOC100506368</t>
  </si>
  <si>
    <t>NR_038906</t>
  </si>
  <si>
    <t>LOC643623</t>
  </si>
  <si>
    <t>NR_038907</t>
  </si>
  <si>
    <t>LOC100507300</t>
  </si>
  <si>
    <t>NR_038908</t>
  </si>
  <si>
    <t>FLI1-AS1</t>
  </si>
  <si>
    <t>NR_038909</t>
  </si>
  <si>
    <t>LRP4-AS1</t>
  </si>
  <si>
    <t>NR_038910</t>
  </si>
  <si>
    <t>PCOLCE-AS1</t>
  </si>
  <si>
    <t>NR_038911</t>
  </si>
  <si>
    <t>LOC284889</t>
  </si>
  <si>
    <t>NR_038912</t>
  </si>
  <si>
    <t>LOC100505978</t>
  </si>
  <si>
    <t>NR_038913</t>
  </si>
  <si>
    <t>NAGPA-AS1</t>
  </si>
  <si>
    <t>NR_038914</t>
  </si>
  <si>
    <t>LOC100128787</t>
  </si>
  <si>
    <t>NR_038915</t>
  </si>
  <si>
    <t>PRR7-AS1</t>
  </si>
  <si>
    <t>NR_038917</t>
  </si>
  <si>
    <t>LOC284933</t>
  </si>
  <si>
    <t>NR_038918</t>
  </si>
  <si>
    <t>LOC339666</t>
  </si>
  <si>
    <t>NR_038919</t>
  </si>
  <si>
    <t>LOC100128993</t>
  </si>
  <si>
    <t>NR_038920</t>
  </si>
  <si>
    <t>LOC100506314</t>
  </si>
  <si>
    <t>NR_038921</t>
  </si>
  <si>
    <t>LOC100130992</t>
  </si>
  <si>
    <t>NR_038923</t>
  </si>
  <si>
    <t>LOC254100</t>
  </si>
  <si>
    <t>NR_038924</t>
  </si>
  <si>
    <t>PXN-AS1</t>
  </si>
  <si>
    <t>NR_038925</t>
  </si>
  <si>
    <t>LOC100288181</t>
  </si>
  <si>
    <t>NR_038926</t>
  </si>
  <si>
    <t>PRKAG2-AS1</t>
  </si>
  <si>
    <t>NR_038927</t>
  </si>
  <si>
    <t>DDX11-AS1</t>
  </si>
  <si>
    <t>NR_038928</t>
  </si>
  <si>
    <t>LOC339442</t>
  </si>
  <si>
    <t>NR_038929</t>
  </si>
  <si>
    <t>LOC100131289</t>
  </si>
  <si>
    <t>NR_038930</t>
  </si>
  <si>
    <t>LOC100507250</t>
  </si>
  <si>
    <t>NR_038931</t>
  </si>
  <si>
    <t>LOC339975</t>
  </si>
  <si>
    <t>NR_038932</t>
  </si>
  <si>
    <t>LOC100505583</t>
  </si>
  <si>
    <t>NR_038933</t>
  </si>
  <si>
    <t>LOC100507424</t>
  </si>
  <si>
    <t>NR_038935</t>
  </si>
  <si>
    <t>LOC100288846</t>
  </si>
  <si>
    <t>NR_038937</t>
  </si>
  <si>
    <t>LOC100505761</t>
  </si>
  <si>
    <t>NR_038940</t>
  </si>
  <si>
    <t>LOC100505839</t>
  </si>
  <si>
    <t>NR_038941</t>
  </si>
  <si>
    <t>LOC100128531</t>
  </si>
  <si>
    <t>NR_038942</t>
  </si>
  <si>
    <t>LOC100630918</t>
  </si>
  <si>
    <t>NR_038943</t>
  </si>
  <si>
    <t>LOC100505933</t>
  </si>
  <si>
    <t>NR_038944</t>
  </si>
  <si>
    <t>LOC100128946</t>
  </si>
  <si>
    <t>NR_038945</t>
  </si>
  <si>
    <t>LOC100128264</t>
  </si>
  <si>
    <t>NR_038946</t>
  </si>
  <si>
    <t>LOC100506025</t>
  </si>
  <si>
    <t>NR_038948</t>
  </si>
  <si>
    <t>LOC100506136</t>
  </si>
  <si>
    <t>NR_038949</t>
  </si>
  <si>
    <t>LOC100506195</t>
  </si>
  <si>
    <t>NR_038951</t>
  </si>
  <si>
    <t>LOC100506343</t>
  </si>
  <si>
    <t>NR_038953</t>
  </si>
  <si>
    <t>LOC100507564</t>
  </si>
  <si>
    <t>NR_038954</t>
  </si>
  <si>
    <t>LOC100506241</t>
  </si>
  <si>
    <t>NR_038955</t>
  </si>
  <si>
    <t>LOC100506190</t>
  </si>
  <si>
    <t>NR_038956</t>
  </si>
  <si>
    <t>LOC100506714</t>
  </si>
  <si>
    <t>NR_038962</t>
  </si>
  <si>
    <t>ELOVL2-AS1</t>
  </si>
  <si>
    <t>NR_038965</t>
  </si>
  <si>
    <t>LOC100506497</t>
  </si>
  <si>
    <t>NR_038966</t>
  </si>
  <si>
    <t>LOC100506585</t>
  </si>
  <si>
    <t>NR_038967</t>
  </si>
  <si>
    <t>LOC100630923</t>
  </si>
  <si>
    <t>NR_038968</t>
  </si>
  <si>
    <t>LOC286442</t>
  </si>
  <si>
    <t>NR_038969</t>
  </si>
  <si>
    <t>LOC100506599</t>
  </si>
  <si>
    <t>NR_038970</t>
  </si>
  <si>
    <t>LINC00641</t>
  </si>
  <si>
    <t>NR_038972</t>
  </si>
  <si>
    <t>LOC339593</t>
  </si>
  <si>
    <t>NR_038973</t>
  </si>
  <si>
    <t>LOC100506733</t>
  </si>
  <si>
    <t>NR_038974</t>
  </si>
  <si>
    <t>LOC100288432</t>
  </si>
  <si>
    <t>NR_038975</t>
  </si>
  <si>
    <t>MIR181A2HG</t>
  </si>
  <si>
    <t>NR_038976</t>
  </si>
  <si>
    <t>LOC339874</t>
  </si>
  <si>
    <t>NR_038977</t>
  </si>
  <si>
    <t>FLJ35282</t>
  </si>
  <si>
    <t>NR_038978</t>
  </si>
  <si>
    <t>MORF4L2-AS1</t>
  </si>
  <si>
    <t>NR_038979</t>
  </si>
  <si>
    <t>LOC100506207</t>
  </si>
  <si>
    <t>NR_038981</t>
  </si>
  <si>
    <t>LOC100507254</t>
  </si>
  <si>
    <t>NR_038982</t>
  </si>
  <si>
    <t>LOC100507346</t>
  </si>
  <si>
    <t>NR_038983</t>
  </si>
  <si>
    <t>LOC100506134</t>
  </si>
  <si>
    <t>NR_038985</t>
  </si>
  <si>
    <t>LOC100132987</t>
  </si>
  <si>
    <t>NR_038986</t>
  </si>
  <si>
    <t>GRID1-AS1</t>
  </si>
  <si>
    <t>NR_038987</t>
  </si>
  <si>
    <t>LOC100507489</t>
  </si>
  <si>
    <t>NR_038988</t>
  </si>
  <si>
    <t>LINC00630</t>
  </si>
  <si>
    <t>NR_038989</t>
  </si>
  <si>
    <t>LOC100507584</t>
  </si>
  <si>
    <t>NR_038990</t>
  </si>
  <si>
    <t>EHHADH-AS1</t>
  </si>
  <si>
    <t>NR_038992</t>
  </si>
  <si>
    <t>LOC285819</t>
  </si>
  <si>
    <t>NR_038994</t>
  </si>
  <si>
    <t>LOC285878</t>
  </si>
  <si>
    <t>NR_038995</t>
  </si>
  <si>
    <t>LINC00327</t>
  </si>
  <si>
    <t>NR_038996</t>
  </si>
  <si>
    <t>USP30-AS1</t>
  </si>
  <si>
    <t>NR_038997</t>
  </si>
  <si>
    <t>LOC729911</t>
  </si>
  <si>
    <t>NR_038998</t>
  </si>
  <si>
    <t>LINC00629</t>
  </si>
  <si>
    <t>NR_039974</t>
  </si>
  <si>
    <t>VWA8-AS1</t>
  </si>
  <si>
    <t>NR_039975</t>
  </si>
  <si>
    <t>LOC100506229</t>
  </si>
  <si>
    <t>NR_039978</t>
  </si>
  <si>
    <t>SEC24B-AS1</t>
  </si>
  <si>
    <t>NR_039979</t>
  </si>
  <si>
    <t>LOC100505659</t>
  </si>
  <si>
    <t>NR_039980</t>
  </si>
  <si>
    <t>LOC286437</t>
  </si>
  <si>
    <t>NR_039981</t>
  </si>
  <si>
    <t>LOC100216546</t>
  </si>
  <si>
    <t>NR_039982</t>
  </si>
  <si>
    <t>LINC00639</t>
  </si>
  <si>
    <t>NR_039983</t>
  </si>
  <si>
    <t>LOC729737</t>
  </si>
  <si>
    <t>NR_039984</t>
  </si>
  <si>
    <t>LOC729506</t>
  </si>
  <si>
    <t>NR_039985</t>
  </si>
  <si>
    <t>FLJ22447</t>
  </si>
  <si>
    <t>NR_039986</t>
  </si>
  <si>
    <t>LOC100505718</t>
  </si>
  <si>
    <t>NR_039987</t>
  </si>
  <si>
    <t>LOC100506050</t>
  </si>
  <si>
    <t>NR_039989</t>
  </si>
  <si>
    <t>LOC100505738</t>
  </si>
  <si>
    <t>NR_039990</t>
  </si>
  <si>
    <t>LOC100507299</t>
  </si>
  <si>
    <t>NR_039991</t>
  </si>
  <si>
    <t>TMLHE-AS1</t>
  </si>
  <si>
    <t>NR_039992</t>
  </si>
  <si>
    <t>LINC00645</t>
  </si>
  <si>
    <t>NR_039993</t>
  </si>
  <si>
    <t>TMEM161B-AS1</t>
  </si>
  <si>
    <t>NR_039997</t>
  </si>
  <si>
    <t>LOC100506083</t>
  </si>
  <si>
    <t>NR_039998</t>
  </si>
  <si>
    <t>LOC100506655</t>
  </si>
  <si>
    <t>NR_039999</t>
  </si>
  <si>
    <t>LOC100507501</t>
  </si>
  <si>
    <t>NR_040000</t>
  </si>
  <si>
    <t>LOC339166</t>
  </si>
  <si>
    <t>NR_040001</t>
  </si>
  <si>
    <t>LOC375295</t>
  </si>
  <si>
    <t>NR_040002</t>
  </si>
  <si>
    <t>LOC255654</t>
  </si>
  <si>
    <t>NR_040004</t>
  </si>
  <si>
    <t>LOC401074</t>
  </si>
  <si>
    <t>NR_040013</t>
  </si>
  <si>
    <t>LOC644554</t>
  </si>
  <si>
    <t>NR_040015</t>
  </si>
  <si>
    <t>LOC100631378</t>
  </si>
  <si>
    <t>NR_040017</t>
  </si>
  <si>
    <t>RNF157-AS1</t>
  </si>
  <si>
    <t>NR_040018</t>
  </si>
  <si>
    <t>LOC100507410</t>
  </si>
  <si>
    <t>NR_040020</t>
  </si>
  <si>
    <t>LOC400620</t>
  </si>
  <si>
    <t>NR_040021</t>
  </si>
  <si>
    <t>LOC100287792</t>
  </si>
  <si>
    <t>NR_040022</t>
  </si>
  <si>
    <t>LOC100289495</t>
  </si>
  <si>
    <t>NR_040023</t>
  </si>
  <si>
    <t>ERVK13-1</t>
  </si>
  <si>
    <t>NR_040024</t>
  </si>
  <si>
    <t>LOC100131655</t>
  </si>
  <si>
    <t>NR_040025</t>
  </si>
  <si>
    <t>LOC100505474</t>
  </si>
  <si>
    <t>NR_040027</t>
  </si>
  <si>
    <t>ZNF790-AS1</t>
  </si>
  <si>
    <t>NR_040029</t>
  </si>
  <si>
    <t>LOC284395</t>
  </si>
  <si>
    <t>NR_040031</t>
  </si>
  <si>
    <t>LOC100288122</t>
  </si>
  <si>
    <t>NR_040033</t>
  </si>
  <si>
    <t>LOC729950</t>
  </si>
  <si>
    <t>NR_040034</t>
  </si>
  <si>
    <t>LOC339298</t>
  </si>
  <si>
    <t>NR_040035</t>
  </si>
  <si>
    <t>LINC00208</t>
  </si>
  <si>
    <t>NR_040036</t>
  </si>
  <si>
    <t>LOC100505835</t>
  </si>
  <si>
    <t>NR_040037</t>
  </si>
  <si>
    <t>PTOV1-AS1</t>
  </si>
  <si>
    <t>NR_040038</t>
  </si>
  <si>
    <t>LOC151475</t>
  </si>
  <si>
    <t>NR_040039</t>
  </si>
  <si>
    <t>LOC157273</t>
  </si>
  <si>
    <t>NR_040040</t>
  </si>
  <si>
    <t>LOC100287015</t>
  </si>
  <si>
    <t>NR_040041</t>
  </si>
  <si>
    <t>DACT3-AS1</t>
  </si>
  <si>
    <t>NR_040043</t>
  </si>
  <si>
    <t>ISM1-AS1</t>
  </si>
  <si>
    <t>NR_040045</t>
  </si>
  <si>
    <t>FLJ35424</t>
  </si>
  <si>
    <t>NR_040046</t>
  </si>
  <si>
    <t>LOC100128682</t>
  </si>
  <si>
    <t>NR_040047</t>
  </si>
  <si>
    <t>SDCBP2-AS1</t>
  </si>
  <si>
    <t>NR_040050</t>
  </si>
  <si>
    <t>LOC100507351</t>
  </si>
  <si>
    <t>NR_040051</t>
  </si>
  <si>
    <t>IQCH-AS1</t>
  </si>
  <si>
    <t>NR_040057</t>
  </si>
  <si>
    <t>LOC283683</t>
  </si>
  <si>
    <t>NR_040058</t>
  </si>
  <si>
    <t>LOC100505648</t>
  </si>
  <si>
    <t>NR_040059</t>
  </si>
  <si>
    <t>LOC100131089</t>
  </si>
  <si>
    <t>NR_040063</t>
  </si>
  <si>
    <t>SMG7-AS1</t>
  </si>
  <si>
    <t>NR_040064</t>
  </si>
  <si>
    <t>C1orf98</t>
  </si>
  <si>
    <t>NR_040065</t>
  </si>
  <si>
    <t>LOC728716</t>
  </si>
  <si>
    <t>NR_040066</t>
  </si>
  <si>
    <t>LOXL1-AS1</t>
  </si>
  <si>
    <t>NR_040071</t>
  </si>
  <si>
    <t>LOC100131096</t>
  </si>
  <si>
    <t>NR_040073</t>
  </si>
  <si>
    <t>LOC100131234</t>
  </si>
  <si>
    <t>NR_040074</t>
  </si>
  <si>
    <t>LOC100287225</t>
  </si>
  <si>
    <t>NR_040076</t>
  </si>
  <si>
    <t>LOC100507244</t>
  </si>
  <si>
    <t>NR_040077</t>
  </si>
  <si>
    <t>GNG12-AS1</t>
  </si>
  <si>
    <t>NR_040079</t>
  </si>
  <si>
    <t>LOC399715</t>
  </si>
  <si>
    <t>NR_040080</t>
  </si>
  <si>
    <t>FLJ33534</t>
  </si>
  <si>
    <t>NR_040081</t>
  </si>
  <si>
    <t>LOC100506804</t>
  </si>
  <si>
    <t>NR_040082</t>
  </si>
  <si>
    <t>LOC100128714</t>
  </si>
  <si>
    <t>NR_040084</t>
  </si>
  <si>
    <t>LOC100133286</t>
  </si>
  <si>
    <t>NR_040085</t>
  </si>
  <si>
    <t>LOC100506776</t>
  </si>
  <si>
    <t>NR_040089</t>
  </si>
  <si>
    <t>LOC100506713</t>
  </si>
  <si>
    <t>NR_040090</t>
  </si>
  <si>
    <t>CYP21A1P</t>
  </si>
  <si>
    <t>NR_040091</t>
  </si>
  <si>
    <t>LOC100506990</t>
  </si>
  <si>
    <t>NR_040093</t>
  </si>
  <si>
    <t>STARD4-AS1</t>
  </si>
  <si>
    <t>NR_040094</t>
  </si>
  <si>
    <t>LOC348120</t>
  </si>
  <si>
    <t>NR_040095</t>
  </si>
  <si>
    <t>LOC284801</t>
  </si>
  <si>
    <t>NR_040096</t>
  </si>
  <si>
    <t>LOC643339</t>
  </si>
  <si>
    <t>NR_040097</t>
  </si>
  <si>
    <t>LOC100506123</t>
  </si>
  <si>
    <t>NR_040098</t>
  </si>
  <si>
    <t>LOC100506393</t>
  </si>
  <si>
    <t>NR_040102</t>
  </si>
  <si>
    <t>FLJ33581</t>
  </si>
  <si>
    <t>NR_040105</t>
  </si>
  <si>
    <t>FLJ46066</t>
  </si>
  <si>
    <t>NR_040106</t>
  </si>
  <si>
    <t>LOC152578</t>
  </si>
  <si>
    <t>NR_040107</t>
  </si>
  <si>
    <t>ADPGK-AS1</t>
  </si>
  <si>
    <t>NR_040108</t>
  </si>
  <si>
    <t>LOC728175</t>
  </si>
  <si>
    <t>NR_040109</t>
  </si>
  <si>
    <t>LOC100505495</t>
  </si>
  <si>
    <t>NR_040111</t>
  </si>
  <si>
    <t>LOC100505782</t>
  </si>
  <si>
    <t>NR_040112</t>
  </si>
  <si>
    <t>A2MP1</t>
  </si>
  <si>
    <t>NR_040113</t>
  </si>
  <si>
    <t>ANKRD20A5P</t>
  </si>
  <si>
    <t>NR_040114</t>
  </si>
  <si>
    <t>AP1B1P1</t>
  </si>
  <si>
    <t>NR_040115</t>
  </si>
  <si>
    <t>ANKRD62P1-PARP4P3</t>
  </si>
  <si>
    <t>NR_040117</t>
  </si>
  <si>
    <t>LOC392364</t>
  </si>
  <si>
    <t>NR_040244</t>
  </si>
  <si>
    <t>LINC00547</t>
  </si>
  <si>
    <t>NR_040245</t>
  </si>
  <si>
    <t>LOC100287314</t>
  </si>
  <si>
    <t>NR_040246</t>
  </si>
  <si>
    <t>LOC100287944</t>
  </si>
  <si>
    <t>NR_040249</t>
  </si>
  <si>
    <t>CYP2G1P</t>
  </si>
  <si>
    <t>NR_040253</t>
  </si>
  <si>
    <t>LOC282980</t>
  </si>
  <si>
    <t>NR_040254</t>
  </si>
  <si>
    <t>D21S2088E</t>
  </si>
  <si>
    <t>HGC6,3</t>
  </si>
  <si>
    <t>CN5H6,4</t>
  </si>
  <si>
    <t>FC</t>
  </si>
  <si>
    <t>LX32-1</t>
  </si>
  <si>
    <t>LX32-10</t>
  </si>
  <si>
    <t>LX32-3</t>
  </si>
  <si>
    <t>LX32-5</t>
  </si>
  <si>
    <t>LX32-6</t>
  </si>
  <si>
    <t>LX32-9</t>
  </si>
  <si>
    <t>LX33-1</t>
  </si>
  <si>
    <t>LX33-10</t>
  </si>
  <si>
    <t>LX33-2</t>
  </si>
  <si>
    <t>LX33-3</t>
  </si>
  <si>
    <t>LX33-6</t>
  </si>
  <si>
    <t>LX33-7</t>
  </si>
  <si>
    <t>Gene name</t>
  </si>
  <si>
    <t>RefSeq ID</t>
  </si>
  <si>
    <t>HCT116 BAZ1B overexpression</t>
  </si>
  <si>
    <t>HCT116 Ctrl</t>
  </si>
  <si>
    <t>Table S2: Comparison of gene expression between HTC116 control (Ctrl) xenografts from those with stable BAZ1B overexpression. RefSeq ID - NCBI transcript identifier ; padj - adjusted p-value from negative binomial Wald test; FC - fold change. LX32 and LX33 are internal xenografts identifiers.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</si>
</sst>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2"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solid">
          <fgColor rgb="FFC6EFCE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R20815"/>
  <sheetViews>
    <sheetView tabSelected="1" workbookViewId="0">
      <selection activeCell="A2" sqref="A2"/>
    </sheetView>
  </sheetViews>
  <sheetFormatPr defaultRowHeight="13.8"/>
  <cols>
    <col min="5" max="5" width="9" style="2"/>
  </cols>
  <sheetData>
    <row r="1" spans="1:18" ht="31.2" customHeight="1">
      <c r="A1" s="4" t="s">
        <v>41635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>
      <c r="G2" s="3" t="s">
        <v>41633</v>
      </c>
      <c r="H2" s="3"/>
      <c r="I2" s="3"/>
      <c r="J2" s="3"/>
      <c r="K2" s="3"/>
      <c r="L2" s="3"/>
      <c r="M2" s="3" t="s">
        <v>41634</v>
      </c>
      <c r="N2" s="3"/>
      <c r="O2" s="3"/>
      <c r="P2" s="3"/>
      <c r="Q2" s="3"/>
      <c r="R2" s="3"/>
    </row>
    <row r="3" spans="1:18">
      <c r="A3" t="s">
        <v>41632</v>
      </c>
      <c r="B3" t="s">
        <v>0</v>
      </c>
      <c r="C3" t="s">
        <v>1</v>
      </c>
      <c r="D3" t="s">
        <v>2</v>
      </c>
      <c r="E3" s="2" t="s">
        <v>41618</v>
      </c>
      <c r="F3" t="s">
        <v>41631</v>
      </c>
      <c r="G3" t="s">
        <v>41619</v>
      </c>
      <c r="H3" t="s">
        <v>41620</v>
      </c>
      <c r="I3" t="s">
        <v>41621</v>
      </c>
      <c r="J3" t="s">
        <v>41622</v>
      </c>
      <c r="K3" t="s">
        <v>41623</v>
      </c>
      <c r="L3" t="s">
        <v>41624</v>
      </c>
      <c r="M3" t="s">
        <v>41625</v>
      </c>
      <c r="N3" t="s">
        <v>41626</v>
      </c>
      <c r="O3" t="s">
        <v>41627</v>
      </c>
      <c r="P3" t="s">
        <v>41628</v>
      </c>
      <c r="Q3" t="s">
        <v>41629</v>
      </c>
      <c r="R3" t="s">
        <v>41630</v>
      </c>
    </row>
    <row r="4" spans="1:18">
      <c r="A4" t="s">
        <v>2696</v>
      </c>
      <c r="B4">
        <v>12.4368895064645</v>
      </c>
      <c r="C4" s="1">
        <v>4.2087478815386701E-45</v>
      </c>
      <c r="D4" s="1">
        <v>8.8528005439678999E-42</v>
      </c>
      <c r="E4" s="2">
        <f t="shared" ref="E4:E67" si="0">2^B4</f>
        <v>5544.6839249171671</v>
      </c>
      <c r="F4" t="s">
        <v>2697</v>
      </c>
      <c r="G4">
        <v>1285.6347760590199</v>
      </c>
      <c r="H4">
        <v>3182.6197823503699</v>
      </c>
      <c r="I4">
        <v>3961.6923809383502</v>
      </c>
      <c r="J4">
        <v>1047.88536707874</v>
      </c>
      <c r="K4">
        <v>1144.1460651201101</v>
      </c>
      <c r="L4">
        <v>1478.0619553515</v>
      </c>
      <c r="M4">
        <v>0</v>
      </c>
      <c r="N4">
        <v>1.16191913211051</v>
      </c>
      <c r="O4">
        <v>0</v>
      </c>
      <c r="P4">
        <v>0.98761450000905404</v>
      </c>
      <c r="Q4">
        <v>0</v>
      </c>
      <c r="R4">
        <v>0</v>
      </c>
    </row>
    <row r="5" spans="1:18">
      <c r="A5" t="s">
        <v>14897</v>
      </c>
      <c r="B5">
        <v>10.1705195721455</v>
      </c>
      <c r="C5" s="1">
        <v>4.7829128903491701E-26</v>
      </c>
      <c r="D5" s="1">
        <v>3.5211804698750598E-23</v>
      </c>
      <c r="E5" s="2">
        <f t="shared" si="0"/>
        <v>1152.4748658528792</v>
      </c>
      <c r="F5" t="s">
        <v>14898</v>
      </c>
      <c r="G5">
        <v>115.517919459989</v>
      </c>
      <c r="H5">
        <v>341.21654586602398</v>
      </c>
      <c r="I5">
        <v>401.43070854564701</v>
      </c>
      <c r="J5">
        <v>181.55452687616699</v>
      </c>
      <c r="K5">
        <v>104.635580314403</v>
      </c>
      <c r="L5">
        <v>146.99949101130699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>
      <c r="A6" t="s">
        <v>14925</v>
      </c>
      <c r="B6">
        <v>9.2095228222180303</v>
      </c>
      <c r="C6" s="1">
        <v>5.6163433521450599E-21</v>
      </c>
      <c r="D6" s="1">
        <v>2.6675819199027001E-18</v>
      </c>
      <c r="E6" s="2">
        <f t="shared" si="0"/>
        <v>592.02850172030696</v>
      </c>
      <c r="F6" t="s">
        <v>14926</v>
      </c>
      <c r="G6">
        <v>69.709089329303893</v>
      </c>
      <c r="H6">
        <v>271.93924715989198</v>
      </c>
      <c r="I6">
        <v>290.35522122961902</v>
      </c>
      <c r="J6">
        <v>98.670938519655806</v>
      </c>
      <c r="K6">
        <v>83.121722679666206</v>
      </c>
      <c r="L6">
        <v>112.042294978131</v>
      </c>
      <c r="M6">
        <v>0</v>
      </c>
      <c r="N6">
        <v>0</v>
      </c>
      <c r="O6">
        <v>0</v>
      </c>
      <c r="P6">
        <v>0.98761450000905404</v>
      </c>
      <c r="Q6">
        <v>0</v>
      </c>
      <c r="R6">
        <v>0</v>
      </c>
    </row>
    <row r="7" spans="1:18">
      <c r="A7" t="s">
        <v>7897</v>
      </c>
      <c r="B7">
        <v>9.0821657502786302</v>
      </c>
      <c r="C7" s="1">
        <v>3.64004250287225E-19</v>
      </c>
      <c r="D7" s="1">
        <v>1.53131388035117E-16</v>
      </c>
      <c r="E7" s="2">
        <f t="shared" si="0"/>
        <v>542.00627734164618</v>
      </c>
      <c r="F7" t="s">
        <v>7898</v>
      </c>
      <c r="G7">
        <v>46.804674263961203</v>
      </c>
      <c r="H7">
        <v>178.88018919643099</v>
      </c>
      <c r="I7">
        <v>199.74100789285799</v>
      </c>
      <c r="J7">
        <v>82.883588356510899</v>
      </c>
      <c r="K7">
        <v>48.895130988039</v>
      </c>
      <c r="L7">
        <v>50.194948150202499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</row>
    <row r="8" spans="1:18">
      <c r="A8" t="s">
        <v>37241</v>
      </c>
      <c r="B8">
        <v>8.7353074559977806</v>
      </c>
      <c r="C8" s="1">
        <v>5.6082703707831697E-19</v>
      </c>
      <c r="D8" s="1">
        <v>2.2937825816503199E-16</v>
      </c>
      <c r="E8" s="2">
        <f t="shared" si="0"/>
        <v>426.17656594547117</v>
      </c>
      <c r="F8" t="s">
        <v>37242</v>
      </c>
      <c r="G8">
        <v>49.792206663788498</v>
      </c>
      <c r="H8">
        <v>149.92848227446501</v>
      </c>
      <c r="I8">
        <v>140.30587871498301</v>
      </c>
      <c r="J8">
        <v>44.4019223338451</v>
      </c>
      <c r="K8">
        <v>43.027715269474299</v>
      </c>
      <c r="L8">
        <v>50.194948150202499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</row>
    <row r="9" spans="1:18">
      <c r="A9" t="s">
        <v>13097</v>
      </c>
      <c r="B9">
        <v>8.6551486827831603</v>
      </c>
      <c r="C9" s="1">
        <v>1.66721124506412E-18</v>
      </c>
      <c r="D9" s="1">
        <v>5.9873215542253803E-16</v>
      </c>
      <c r="E9" s="2">
        <f t="shared" si="0"/>
        <v>403.1432294216018</v>
      </c>
      <c r="F9" t="s">
        <v>13098</v>
      </c>
      <c r="G9">
        <v>42.821297730858099</v>
      </c>
      <c r="H9">
        <v>111.67086955615299</v>
      </c>
      <c r="I9">
        <v>161.74149907421699</v>
      </c>
      <c r="J9">
        <v>38.481666022665699</v>
      </c>
      <c r="K9">
        <v>45.9614231287566</v>
      </c>
      <c r="L9">
        <v>51.091286510027601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</row>
    <row r="10" spans="1:18">
      <c r="A10" t="s">
        <v>39682</v>
      </c>
      <c r="B10">
        <v>7.5896740186556499</v>
      </c>
      <c r="C10" s="1">
        <v>1.02473945196728E-16</v>
      </c>
      <c r="D10" s="1">
        <v>2.79412290569746E-14</v>
      </c>
      <c r="E10" s="2">
        <f t="shared" si="0"/>
        <v>192.62805385471844</v>
      </c>
      <c r="F10" t="s">
        <v>39683</v>
      </c>
      <c r="G10">
        <v>27.883635731721501</v>
      </c>
      <c r="H10">
        <v>70.311288239059493</v>
      </c>
      <c r="I10">
        <v>51.640358138153601</v>
      </c>
      <c r="J10">
        <v>22.694315859520799</v>
      </c>
      <c r="K10">
        <v>17.602247155693998</v>
      </c>
      <c r="L10">
        <v>25.993812434926301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</row>
    <row r="11" spans="1:18">
      <c r="A11" t="s">
        <v>14889</v>
      </c>
      <c r="B11">
        <v>7.1817633447974396</v>
      </c>
      <c r="C11" s="1">
        <v>1.02843201805155E-14</v>
      </c>
      <c r="D11" s="1">
        <v>2.1031434769154299E-12</v>
      </c>
      <c r="E11" s="2">
        <f t="shared" si="0"/>
        <v>145.18648417953398</v>
      </c>
      <c r="F11" t="s">
        <v>14890</v>
      </c>
      <c r="G11">
        <v>22.9044150653427</v>
      </c>
      <c r="H11">
        <v>47.5635185146579</v>
      </c>
      <c r="I11">
        <v>46.768626238327798</v>
      </c>
      <c r="J11">
        <v>15.7873501631449</v>
      </c>
      <c r="K11">
        <v>14.6685392964117</v>
      </c>
      <c r="L11">
        <v>15.237752117025799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</row>
    <row r="12" spans="1:18">
      <c r="A12" t="s">
        <v>26911</v>
      </c>
      <c r="B12">
        <v>6.4595775986963604</v>
      </c>
      <c r="C12" s="1">
        <v>5.6322826642693101E-11</v>
      </c>
      <c r="D12" s="1">
        <v>6.2825552991440397E-9</v>
      </c>
      <c r="E12" s="2">
        <f t="shared" si="0"/>
        <v>88.00890478915035</v>
      </c>
      <c r="F12" t="s">
        <v>26912</v>
      </c>
      <c r="G12">
        <v>5.9750647996546196</v>
      </c>
      <c r="H12">
        <v>23.781759257329</v>
      </c>
      <c r="I12">
        <v>37.025162438676197</v>
      </c>
      <c r="J12">
        <v>5.92025631117935</v>
      </c>
      <c r="K12">
        <v>9.7790261976077897</v>
      </c>
      <c r="L12">
        <v>16.134090476850801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</row>
    <row r="13" spans="1:18">
      <c r="A13" t="s">
        <v>3150</v>
      </c>
      <c r="B13">
        <v>5.60580830825673</v>
      </c>
      <c r="C13" s="1">
        <v>2.7954839463601999E-83</v>
      </c>
      <c r="D13" s="1">
        <v>4.1160705626207598E-79</v>
      </c>
      <c r="E13" s="2">
        <f t="shared" si="0"/>
        <v>48.698597145561109</v>
      </c>
      <c r="F13" t="s">
        <v>3151</v>
      </c>
      <c r="G13">
        <v>628.37764809701105</v>
      </c>
      <c r="H13">
        <v>386.71208531482699</v>
      </c>
      <c r="I13">
        <v>250.40701965104699</v>
      </c>
      <c r="J13">
        <v>522.95597415417603</v>
      </c>
      <c r="K13">
        <v>375.51460598813901</v>
      </c>
      <c r="L13">
        <v>652.53432595263303</v>
      </c>
      <c r="M13">
        <v>8.4364072322291506</v>
      </c>
      <c r="N13">
        <v>11.619191321105101</v>
      </c>
      <c r="O13">
        <v>4.7696845849459404</v>
      </c>
      <c r="P13">
        <v>7.9009160000724297</v>
      </c>
      <c r="Q13">
        <v>7.7990589949847102</v>
      </c>
      <c r="R13">
        <v>17.506637107670102</v>
      </c>
    </row>
    <row r="14" spans="1:18">
      <c r="A14" t="s">
        <v>14565</v>
      </c>
      <c r="B14">
        <v>5.5525311765252097</v>
      </c>
      <c r="C14" s="1">
        <v>2.5529708611805599E-7</v>
      </c>
      <c r="D14" s="1">
        <v>1.2048058641032901E-5</v>
      </c>
      <c r="E14" s="2">
        <f t="shared" si="0"/>
        <v>46.933013010850708</v>
      </c>
      <c r="F14" t="s">
        <v>14566</v>
      </c>
      <c r="G14">
        <v>9.9584413327576993</v>
      </c>
      <c r="H14">
        <v>1.0339895329273501</v>
      </c>
      <c r="I14">
        <v>2.92303913989549</v>
      </c>
      <c r="J14">
        <v>10.853803237162101</v>
      </c>
      <c r="K14">
        <v>21.5138576347371</v>
      </c>
      <c r="L14">
        <v>6.2743685187753204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</row>
    <row r="15" spans="1:18">
      <c r="A15" t="s">
        <v>37239</v>
      </c>
      <c r="B15">
        <v>5.5371705379064098</v>
      </c>
      <c r="C15" s="1">
        <v>6.9496292921230297E-8</v>
      </c>
      <c r="D15" s="1">
        <v>3.8468549510232901E-6</v>
      </c>
      <c r="E15" s="2">
        <f t="shared" si="0"/>
        <v>46.435959422087883</v>
      </c>
      <c r="F15" t="s">
        <v>37240</v>
      </c>
      <c r="G15">
        <v>7.9667530662061603</v>
      </c>
      <c r="H15">
        <v>13.441863928055501</v>
      </c>
      <c r="I15">
        <v>17.538234839372901</v>
      </c>
      <c r="J15">
        <v>3.9468375407862299</v>
      </c>
      <c r="K15">
        <v>2.93370785928234</v>
      </c>
      <c r="L15">
        <v>6.2743685187753204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</row>
    <row r="16" spans="1:18">
      <c r="A16" t="s">
        <v>704</v>
      </c>
      <c r="B16">
        <v>5.4534787936406497</v>
      </c>
      <c r="C16" s="1">
        <v>1.53157950968862E-14</v>
      </c>
      <c r="D16" s="1">
        <v>2.9672337764019999E-12</v>
      </c>
      <c r="E16" s="2">
        <f t="shared" si="0"/>
        <v>43.818821954054066</v>
      </c>
      <c r="F16" t="s">
        <v>705</v>
      </c>
      <c r="G16">
        <v>40.8296094643066</v>
      </c>
      <c r="H16">
        <v>26.883727856111001</v>
      </c>
      <c r="I16">
        <v>23.384313119163899</v>
      </c>
      <c r="J16">
        <v>31.574700326289801</v>
      </c>
      <c r="K16">
        <v>57.696254565886001</v>
      </c>
      <c r="L16">
        <v>41.231564551952097</v>
      </c>
      <c r="M16">
        <v>2.1091018080572899</v>
      </c>
      <c r="N16">
        <v>0</v>
      </c>
      <c r="O16">
        <v>0.95393691698918803</v>
      </c>
      <c r="P16">
        <v>0</v>
      </c>
      <c r="Q16">
        <v>1.94976474874618</v>
      </c>
      <c r="R16">
        <v>0</v>
      </c>
    </row>
    <row r="17" spans="1:18">
      <c r="A17" t="s">
        <v>21859</v>
      </c>
      <c r="B17">
        <v>5.3036177350854903</v>
      </c>
      <c r="C17" s="1">
        <v>1.5046077517191999E-7</v>
      </c>
      <c r="D17" s="1">
        <v>7.6923071306644002E-6</v>
      </c>
      <c r="E17" s="2">
        <f t="shared" si="0"/>
        <v>39.495537065581438</v>
      </c>
      <c r="F17" t="s">
        <v>21860</v>
      </c>
      <c r="G17">
        <v>5.9750647996546196</v>
      </c>
      <c r="H17">
        <v>13.441863928055501</v>
      </c>
      <c r="I17">
        <v>25.333005879094198</v>
      </c>
      <c r="J17">
        <v>3.9468375407862299</v>
      </c>
      <c r="K17">
        <v>6.8453183383254501</v>
      </c>
      <c r="L17">
        <v>6.2743685187753204</v>
      </c>
      <c r="M17">
        <v>0</v>
      </c>
      <c r="N17">
        <v>1.16191913211051</v>
      </c>
      <c r="O17">
        <v>0</v>
      </c>
      <c r="P17">
        <v>0</v>
      </c>
      <c r="Q17">
        <v>0</v>
      </c>
      <c r="R17">
        <v>0</v>
      </c>
    </row>
    <row r="18" spans="1:18">
      <c r="A18" t="s">
        <v>22403</v>
      </c>
      <c r="B18">
        <v>5.2814436031255996</v>
      </c>
      <c r="C18" s="1">
        <v>5.9548925854210101E-6</v>
      </c>
      <c r="D18">
        <v>1.8153175657916999E-4</v>
      </c>
      <c r="E18" s="2">
        <f t="shared" si="0"/>
        <v>38.893134451282762</v>
      </c>
      <c r="F18" t="s">
        <v>22404</v>
      </c>
      <c r="G18">
        <v>2.9875323998273098</v>
      </c>
      <c r="H18">
        <v>13.441863928055501</v>
      </c>
      <c r="I18">
        <v>21.435620359233599</v>
      </c>
      <c r="J18">
        <v>1.9734187703931201</v>
      </c>
      <c r="K18">
        <v>2.93370785928234</v>
      </c>
      <c r="L18">
        <v>0.89633835982504495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</row>
    <row r="19" spans="1:18">
      <c r="A19" t="s">
        <v>20397</v>
      </c>
      <c r="B19">
        <v>5.1722980252658104</v>
      </c>
      <c r="C19" s="1">
        <v>1.03612776638797E-5</v>
      </c>
      <c r="D19">
        <v>2.95085981282331E-4</v>
      </c>
      <c r="E19" s="2">
        <f t="shared" si="0"/>
        <v>36.059263498378115</v>
      </c>
      <c r="F19" t="s">
        <v>20398</v>
      </c>
      <c r="G19">
        <v>3.9833765331030802</v>
      </c>
      <c r="H19">
        <v>16.543832526837502</v>
      </c>
      <c r="I19">
        <v>11.692156559581999</v>
      </c>
      <c r="J19">
        <v>1.9734187703931201</v>
      </c>
      <c r="K19">
        <v>0</v>
      </c>
      <c r="L19">
        <v>6.2743685187753204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</row>
    <row r="20" spans="1:18">
      <c r="A20" t="s">
        <v>24539</v>
      </c>
      <c r="B20">
        <v>5.0799504826002098</v>
      </c>
      <c r="C20" s="1">
        <v>4.98305033799835E-7</v>
      </c>
      <c r="D20" s="1">
        <v>2.15162560635448E-5</v>
      </c>
      <c r="E20" s="2">
        <f t="shared" si="0"/>
        <v>33.823416362128178</v>
      </c>
      <c r="F20" t="s">
        <v>24540</v>
      </c>
      <c r="G20">
        <v>3.9833765331030802</v>
      </c>
      <c r="H20">
        <v>6.2039371975640796</v>
      </c>
      <c r="I20">
        <v>7.7947710397212999</v>
      </c>
      <c r="J20">
        <v>5.92025631117935</v>
      </c>
      <c r="K20">
        <v>5.8674157185646703</v>
      </c>
      <c r="L20">
        <v>8.0670452384254094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</row>
    <row r="21" spans="1:18">
      <c r="A21" t="s">
        <v>9317</v>
      </c>
      <c r="B21">
        <v>5.0119509387645902</v>
      </c>
      <c r="C21" s="1">
        <v>2.4600768416444301E-7</v>
      </c>
      <c r="D21" s="1">
        <v>1.16470004554253E-5</v>
      </c>
      <c r="E21" s="2">
        <f t="shared" si="0"/>
        <v>32.266181273010446</v>
      </c>
      <c r="F21" t="s">
        <v>9318</v>
      </c>
      <c r="G21">
        <v>6.9709089329303904</v>
      </c>
      <c r="H21">
        <v>9.30590579634611</v>
      </c>
      <c r="I21">
        <v>8.7691174196864594</v>
      </c>
      <c r="J21">
        <v>4.9335469259827898</v>
      </c>
      <c r="K21">
        <v>7.82322095808623</v>
      </c>
      <c r="L21">
        <v>12.5487370375506</v>
      </c>
      <c r="M21">
        <v>0</v>
      </c>
      <c r="N21">
        <v>0</v>
      </c>
      <c r="O21">
        <v>0</v>
      </c>
      <c r="P21">
        <v>0</v>
      </c>
      <c r="Q21">
        <v>0.974882374373089</v>
      </c>
      <c r="R21">
        <v>0</v>
      </c>
    </row>
    <row r="22" spans="1:18">
      <c r="A22" t="s">
        <v>546</v>
      </c>
      <c r="B22">
        <v>4.81188354980425</v>
      </c>
      <c r="C22" s="1">
        <v>1.09929718549477E-13</v>
      </c>
      <c r="D22" s="1">
        <v>1.77868700650825E-11</v>
      </c>
      <c r="E22" s="2">
        <f t="shared" si="0"/>
        <v>28.08803024695732</v>
      </c>
      <c r="F22" t="s">
        <v>547</v>
      </c>
      <c r="G22">
        <v>24.896103331894199</v>
      </c>
      <c r="H22">
        <v>28.951706921965702</v>
      </c>
      <c r="I22">
        <v>29.2303913989549</v>
      </c>
      <c r="J22">
        <v>26.6411534003071</v>
      </c>
      <c r="K22">
        <v>30.3149812125842</v>
      </c>
      <c r="L22">
        <v>30.475504234051499</v>
      </c>
      <c r="M22">
        <v>2.1091018080572899</v>
      </c>
      <c r="N22">
        <v>0</v>
      </c>
      <c r="O22">
        <v>0</v>
      </c>
      <c r="P22">
        <v>0</v>
      </c>
      <c r="Q22">
        <v>2.9246471231192701</v>
      </c>
      <c r="R22">
        <v>0.97259095042611898</v>
      </c>
    </row>
    <row r="23" spans="1:18">
      <c r="A23" t="s">
        <v>20045</v>
      </c>
      <c r="B23">
        <v>4.3696054876164396</v>
      </c>
      <c r="C23">
        <v>2.53693196148571E-4</v>
      </c>
      <c r="D23">
        <v>4.1550373972097498E-3</v>
      </c>
      <c r="E23" s="2">
        <f t="shared" si="0"/>
        <v>20.671991654723733</v>
      </c>
      <c r="F23" t="s">
        <v>20046</v>
      </c>
      <c r="G23">
        <v>0.99584413327576904</v>
      </c>
      <c r="H23">
        <v>1.0339895329273501</v>
      </c>
      <c r="I23">
        <v>6.8204246597561404</v>
      </c>
      <c r="J23">
        <v>6.9069656963758996</v>
      </c>
      <c r="K23">
        <v>1.9558052395215599</v>
      </c>
      <c r="L23">
        <v>5.3780301589502697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</row>
    <row r="24" spans="1:18">
      <c r="A24" t="s">
        <v>6865</v>
      </c>
      <c r="B24">
        <v>4.3365826846707103</v>
      </c>
      <c r="C24" s="1">
        <v>7.6055109182990505E-5</v>
      </c>
      <c r="D24">
        <v>1.5574901635749001E-3</v>
      </c>
      <c r="E24" s="2">
        <f t="shared" si="0"/>
        <v>20.204191060812789</v>
      </c>
      <c r="F24" t="s">
        <v>6866</v>
      </c>
      <c r="G24">
        <v>0.99584413327576904</v>
      </c>
      <c r="H24">
        <v>11.3738848622008</v>
      </c>
      <c r="I24">
        <v>7.7947710397212999</v>
      </c>
      <c r="J24">
        <v>4.9335469259827898</v>
      </c>
      <c r="K24">
        <v>3.9116104790431199</v>
      </c>
      <c r="L24">
        <v>2.6890150794751402</v>
      </c>
      <c r="M24">
        <v>0</v>
      </c>
      <c r="N24">
        <v>0</v>
      </c>
      <c r="O24">
        <v>0</v>
      </c>
      <c r="P24">
        <v>0</v>
      </c>
      <c r="Q24">
        <v>0.974882374373089</v>
      </c>
      <c r="R24">
        <v>0</v>
      </c>
    </row>
    <row r="25" spans="1:18">
      <c r="A25" t="s">
        <v>8077</v>
      </c>
      <c r="B25">
        <v>4.3060877798244102</v>
      </c>
      <c r="C25" s="1">
        <v>9.0850588310561995E-5</v>
      </c>
      <c r="D25">
        <v>1.8101272831998901E-3</v>
      </c>
      <c r="E25" s="2">
        <f t="shared" si="0"/>
        <v>19.781607736943254</v>
      </c>
      <c r="F25" t="s">
        <v>8078</v>
      </c>
      <c r="G25">
        <v>3.9833765331030802</v>
      </c>
      <c r="H25">
        <v>8.2719162634187704</v>
      </c>
      <c r="I25">
        <v>0.97434637996516305</v>
      </c>
      <c r="J25">
        <v>2.9601281555896701</v>
      </c>
      <c r="K25">
        <v>3.9116104790431199</v>
      </c>
      <c r="L25">
        <v>10.7560603179005</v>
      </c>
      <c r="M25">
        <v>0</v>
      </c>
      <c r="N25">
        <v>0</v>
      </c>
      <c r="O25">
        <v>0</v>
      </c>
      <c r="P25">
        <v>0.98761450000905404</v>
      </c>
      <c r="Q25">
        <v>0</v>
      </c>
      <c r="R25">
        <v>0</v>
      </c>
    </row>
    <row r="26" spans="1:18">
      <c r="A26" t="s">
        <v>14229</v>
      </c>
      <c r="B26">
        <v>4.2067695815979498</v>
      </c>
      <c r="C26" s="1">
        <v>9.8102414491865503E-5</v>
      </c>
      <c r="D26">
        <v>1.92082440289658E-3</v>
      </c>
      <c r="E26" s="2">
        <f t="shared" si="0"/>
        <v>18.465617229630759</v>
      </c>
      <c r="F26" t="s">
        <v>14230</v>
      </c>
      <c r="G26">
        <v>1.9916882665515401</v>
      </c>
      <c r="H26">
        <v>17.577822059764902</v>
      </c>
      <c r="I26">
        <v>24.3586594991291</v>
      </c>
      <c r="J26">
        <v>2.9601281555896701</v>
      </c>
      <c r="K26">
        <v>1.9558052395215599</v>
      </c>
      <c r="L26">
        <v>7.1707068786003596</v>
      </c>
      <c r="M26">
        <v>0</v>
      </c>
      <c r="N26">
        <v>0</v>
      </c>
      <c r="O26">
        <v>0.95393691698918803</v>
      </c>
      <c r="P26">
        <v>0</v>
      </c>
      <c r="Q26">
        <v>0</v>
      </c>
      <c r="R26">
        <v>1.94518190085224</v>
      </c>
    </row>
    <row r="27" spans="1:18">
      <c r="A27" t="s">
        <v>772</v>
      </c>
      <c r="B27">
        <v>4.1970447260866699</v>
      </c>
      <c r="C27" s="1">
        <v>6.55180759032621E-43</v>
      </c>
      <c r="D27" s="1">
        <v>1.20586018699954E-39</v>
      </c>
      <c r="E27" s="2">
        <f t="shared" si="0"/>
        <v>18.341563583608263</v>
      </c>
      <c r="F27" t="s">
        <v>773</v>
      </c>
      <c r="G27">
        <v>203.152203188257</v>
      </c>
      <c r="H27">
        <v>153.03045087324699</v>
      </c>
      <c r="I27">
        <v>152.97238165453101</v>
      </c>
      <c r="J27">
        <v>88.8038446676902</v>
      </c>
      <c r="K27">
        <v>102.679775074882</v>
      </c>
      <c r="L27">
        <v>172.096965086409</v>
      </c>
      <c r="M27">
        <v>11.600059944315101</v>
      </c>
      <c r="N27">
        <v>4.6476765284420596</v>
      </c>
      <c r="O27">
        <v>3.8157476679567499</v>
      </c>
      <c r="P27">
        <v>12.838988500117701</v>
      </c>
      <c r="Q27">
        <v>9.74882374373089</v>
      </c>
      <c r="R27">
        <v>4.8629547521305998</v>
      </c>
    </row>
    <row r="28" spans="1:18">
      <c r="A28" t="s">
        <v>30555</v>
      </c>
      <c r="B28">
        <v>4.0828793796340603</v>
      </c>
      <c r="C28" s="1">
        <v>1.27151178375072E-9</v>
      </c>
      <c r="D28" s="1">
        <v>1.08847322697358E-7</v>
      </c>
      <c r="E28" s="2">
        <f t="shared" si="0"/>
        <v>16.946076473800307</v>
      </c>
      <c r="F28" t="s">
        <v>30556</v>
      </c>
      <c r="G28">
        <v>26.887791598445801</v>
      </c>
      <c r="H28">
        <v>19.645801125619599</v>
      </c>
      <c r="I28">
        <v>21.435620359233599</v>
      </c>
      <c r="J28">
        <v>12.827222007555299</v>
      </c>
      <c r="K28">
        <v>10.7569288173686</v>
      </c>
      <c r="L28">
        <v>28.682827514401399</v>
      </c>
      <c r="M28">
        <v>1.05455090402864</v>
      </c>
      <c r="N28">
        <v>1.16191913211051</v>
      </c>
      <c r="O28">
        <v>0</v>
      </c>
      <c r="P28">
        <v>4.9380725000452701</v>
      </c>
      <c r="Q28">
        <v>0</v>
      </c>
      <c r="R28">
        <v>0</v>
      </c>
    </row>
    <row r="29" spans="1:18">
      <c r="A29" t="s">
        <v>5716</v>
      </c>
      <c r="B29">
        <v>3.8057507135414199</v>
      </c>
      <c r="C29" s="1">
        <v>1.9240512305928299E-7</v>
      </c>
      <c r="D29" s="1">
        <v>9.5066209124995997E-6</v>
      </c>
      <c r="E29" s="2">
        <f t="shared" si="0"/>
        <v>13.984441315322803</v>
      </c>
      <c r="F29" t="s">
        <v>5717</v>
      </c>
      <c r="G29">
        <v>6.9709089329303904</v>
      </c>
      <c r="H29">
        <v>26.883727856111001</v>
      </c>
      <c r="I29">
        <v>41.896894338502001</v>
      </c>
      <c r="J29">
        <v>13.813931392751799</v>
      </c>
      <c r="K29">
        <v>11.7348314371293</v>
      </c>
      <c r="L29">
        <v>10.7560603179005</v>
      </c>
      <c r="M29">
        <v>0</v>
      </c>
      <c r="N29">
        <v>0</v>
      </c>
      <c r="O29">
        <v>0</v>
      </c>
      <c r="P29">
        <v>0</v>
      </c>
      <c r="Q29">
        <v>2.9246471231192701</v>
      </c>
      <c r="R29">
        <v>4.8629547521305998</v>
      </c>
    </row>
    <row r="30" spans="1:18">
      <c r="A30" t="s">
        <v>8233</v>
      </c>
      <c r="B30">
        <v>3.7278687701929201</v>
      </c>
      <c r="C30">
        <v>1.0966089419043601E-3</v>
      </c>
      <c r="D30">
        <v>1.2774106060601099E-2</v>
      </c>
      <c r="E30" s="2">
        <f t="shared" si="0"/>
        <v>13.249525328901687</v>
      </c>
      <c r="F30" t="s">
        <v>8234</v>
      </c>
      <c r="G30">
        <v>1.9916882665515401</v>
      </c>
      <c r="H30">
        <v>5.1699476646367302</v>
      </c>
      <c r="I30">
        <v>3.89738551986065</v>
      </c>
      <c r="J30">
        <v>4.9335469259827898</v>
      </c>
      <c r="K30">
        <v>3.9116104790431199</v>
      </c>
      <c r="L30">
        <v>0.89633835982504495</v>
      </c>
      <c r="M30">
        <v>0</v>
      </c>
      <c r="N30">
        <v>0</v>
      </c>
      <c r="O30">
        <v>0.95393691698918803</v>
      </c>
      <c r="P30">
        <v>0</v>
      </c>
      <c r="Q30">
        <v>0</v>
      </c>
      <c r="R30">
        <v>0</v>
      </c>
    </row>
    <row r="31" spans="1:18">
      <c r="A31" t="s">
        <v>31461</v>
      </c>
      <c r="B31">
        <v>3.7087998893695802</v>
      </c>
      <c r="C31">
        <v>4.5070292587645298E-3</v>
      </c>
      <c r="D31">
        <v>3.6684078941983903E-2</v>
      </c>
      <c r="E31" s="2">
        <f t="shared" si="0"/>
        <v>13.075551471021976</v>
      </c>
      <c r="F31" t="s">
        <v>31462</v>
      </c>
      <c r="G31">
        <v>1.9916882665515401</v>
      </c>
      <c r="H31">
        <v>1.0339895329273501</v>
      </c>
      <c r="I31">
        <v>1.9486927599303301</v>
      </c>
      <c r="J31">
        <v>6.9069656963758996</v>
      </c>
      <c r="K31">
        <v>0.97790261976077897</v>
      </c>
      <c r="L31">
        <v>1.7926767196500899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</row>
    <row r="32" spans="1:18">
      <c r="A32" t="s">
        <v>9351</v>
      </c>
      <c r="B32">
        <v>3.7002989549640901</v>
      </c>
      <c r="C32" s="1">
        <v>1.71839298153212E-9</v>
      </c>
      <c r="D32" s="1">
        <v>1.43759194659539E-7</v>
      </c>
      <c r="E32" s="2">
        <f t="shared" si="0"/>
        <v>12.998731657086406</v>
      </c>
      <c r="F32" t="s">
        <v>9352</v>
      </c>
      <c r="G32">
        <v>27.883635731721501</v>
      </c>
      <c r="H32">
        <v>9.30590579634611</v>
      </c>
      <c r="I32">
        <v>19.4869275993033</v>
      </c>
      <c r="J32">
        <v>16.774059548341501</v>
      </c>
      <c r="K32">
        <v>22.491760254497901</v>
      </c>
      <c r="L32">
        <v>22.408458995626098</v>
      </c>
      <c r="M32">
        <v>4.21820361611457</v>
      </c>
      <c r="N32">
        <v>0</v>
      </c>
      <c r="O32">
        <v>0</v>
      </c>
      <c r="P32">
        <v>0.98761450000905404</v>
      </c>
      <c r="Q32">
        <v>0</v>
      </c>
      <c r="R32">
        <v>3.8903638017044799</v>
      </c>
    </row>
    <row r="33" spans="1:18">
      <c r="A33" t="s">
        <v>31901</v>
      </c>
      <c r="B33">
        <v>3.6663001339515802</v>
      </c>
      <c r="C33" s="1">
        <v>1.3197997964939999E-5</v>
      </c>
      <c r="D33">
        <v>3.6459159856618598E-4</v>
      </c>
      <c r="E33" s="2">
        <f t="shared" si="0"/>
        <v>12.695982450470728</v>
      </c>
      <c r="F33" t="s">
        <v>31902</v>
      </c>
      <c r="G33">
        <v>23.9002591986185</v>
      </c>
      <c r="H33">
        <v>70.311288239059493</v>
      </c>
      <c r="I33">
        <v>113.02418007595899</v>
      </c>
      <c r="J33">
        <v>9.8670938519655795</v>
      </c>
      <c r="K33">
        <v>4.8895130988038904</v>
      </c>
      <c r="L33">
        <v>29.579165874226501</v>
      </c>
      <c r="M33">
        <v>1.05455090402864</v>
      </c>
      <c r="N33">
        <v>1.16191913211051</v>
      </c>
      <c r="O33">
        <v>5.7236215019351304</v>
      </c>
      <c r="P33">
        <v>1.9752290000181101</v>
      </c>
      <c r="Q33">
        <v>0.974882374373089</v>
      </c>
      <c r="R33">
        <v>8.7533185538350704</v>
      </c>
    </row>
    <row r="34" spans="1:18">
      <c r="A34" t="s">
        <v>41476</v>
      </c>
      <c r="B34">
        <v>3.64468744245131</v>
      </c>
      <c r="C34">
        <v>2.1297358008799702E-3</v>
      </c>
      <c r="D34">
        <v>2.0883534536110099E-2</v>
      </c>
      <c r="E34" s="2">
        <f t="shared" si="0"/>
        <v>12.507204330911849</v>
      </c>
      <c r="F34" t="s">
        <v>41477</v>
      </c>
      <c r="G34">
        <v>0.99584413327576904</v>
      </c>
      <c r="H34">
        <v>6.2039371975640796</v>
      </c>
      <c r="I34">
        <v>5.84607827979098</v>
      </c>
      <c r="J34">
        <v>0.98670938519655804</v>
      </c>
      <c r="K34">
        <v>1.9558052395215599</v>
      </c>
      <c r="L34">
        <v>3.5853534393001798</v>
      </c>
      <c r="M34">
        <v>0</v>
      </c>
      <c r="N34">
        <v>1.16191913211051</v>
      </c>
      <c r="O34">
        <v>0</v>
      </c>
      <c r="P34">
        <v>0</v>
      </c>
      <c r="Q34">
        <v>0</v>
      </c>
      <c r="R34">
        <v>0</v>
      </c>
    </row>
    <row r="35" spans="1:18">
      <c r="A35" t="s">
        <v>26043</v>
      </c>
      <c r="B35">
        <v>3.6208005437124302</v>
      </c>
      <c r="C35">
        <v>3.9485532820386599E-4</v>
      </c>
      <c r="D35">
        <v>5.8548336882917702E-3</v>
      </c>
      <c r="E35" s="2">
        <f t="shared" si="0"/>
        <v>12.301825773642202</v>
      </c>
      <c r="F35" t="s">
        <v>26044</v>
      </c>
      <c r="G35">
        <v>4.9792206663788496</v>
      </c>
      <c r="H35">
        <v>2.0679790658546899</v>
      </c>
      <c r="I35">
        <v>2.92303913989549</v>
      </c>
      <c r="J35">
        <v>5.92025631117935</v>
      </c>
      <c r="K35">
        <v>8.8011235778470098</v>
      </c>
      <c r="L35">
        <v>12.5487370375506</v>
      </c>
      <c r="M35">
        <v>0</v>
      </c>
      <c r="N35">
        <v>1.16191913211051</v>
      </c>
      <c r="O35">
        <v>0.95393691698918803</v>
      </c>
      <c r="P35">
        <v>0.98761450000905404</v>
      </c>
      <c r="Q35">
        <v>0</v>
      </c>
      <c r="R35">
        <v>0</v>
      </c>
    </row>
    <row r="36" spans="1:18">
      <c r="A36" t="s">
        <v>1140</v>
      </c>
      <c r="B36">
        <v>3.5795550195981498</v>
      </c>
      <c r="C36">
        <v>2.4739131189981099E-3</v>
      </c>
      <c r="D36">
        <v>2.3440088007804501E-2</v>
      </c>
      <c r="E36" s="2">
        <f t="shared" si="0"/>
        <v>11.955106024384319</v>
      </c>
      <c r="F36" t="s">
        <v>1141</v>
      </c>
      <c r="G36">
        <v>0.99584413327576904</v>
      </c>
      <c r="H36">
        <v>4.1359581317093799</v>
      </c>
      <c r="I36">
        <v>5.84607827979098</v>
      </c>
      <c r="J36">
        <v>2.9601281555896701</v>
      </c>
      <c r="K36">
        <v>3.9116104790431199</v>
      </c>
      <c r="L36">
        <v>0.89633835982504495</v>
      </c>
      <c r="M36">
        <v>0</v>
      </c>
      <c r="N36">
        <v>1.16191913211051</v>
      </c>
      <c r="O36">
        <v>0</v>
      </c>
      <c r="P36">
        <v>0</v>
      </c>
      <c r="Q36">
        <v>0</v>
      </c>
      <c r="R36">
        <v>0</v>
      </c>
    </row>
    <row r="37" spans="1:18">
      <c r="A37" t="s">
        <v>10883</v>
      </c>
      <c r="B37">
        <v>3.56589762941439</v>
      </c>
      <c r="C37" s="1">
        <v>2.64759947269501E-54</v>
      </c>
      <c r="D37" s="1">
        <v>9.7458136589903202E-51</v>
      </c>
      <c r="E37" s="2">
        <f t="shared" si="0"/>
        <v>11.842466037869116</v>
      </c>
      <c r="F37" t="s">
        <v>10884</v>
      </c>
      <c r="G37">
        <v>388.37921197755003</v>
      </c>
      <c r="H37">
        <v>332.944629602605</v>
      </c>
      <c r="I37">
        <v>183.177119433451</v>
      </c>
      <c r="J37">
        <v>397.64388223421298</v>
      </c>
      <c r="K37">
        <v>469.39325748517399</v>
      </c>
      <c r="L37">
        <v>408.73029208022098</v>
      </c>
      <c r="M37">
        <v>27.418323504744698</v>
      </c>
      <c r="N37">
        <v>22.076463510099799</v>
      </c>
      <c r="O37">
        <v>41.019287430535101</v>
      </c>
      <c r="P37">
        <v>23.702748000217301</v>
      </c>
      <c r="Q37">
        <v>45.819471595535198</v>
      </c>
      <c r="R37">
        <v>23.342182810226898</v>
      </c>
    </row>
    <row r="38" spans="1:18">
      <c r="A38" t="s">
        <v>33533</v>
      </c>
      <c r="B38">
        <v>3.5613822153115202</v>
      </c>
      <c r="C38" s="1">
        <v>1.29757449116129E-5</v>
      </c>
      <c r="D38">
        <v>3.5980201144743501E-4</v>
      </c>
      <c r="E38" s="2">
        <f t="shared" si="0"/>
        <v>11.805458879917015</v>
      </c>
      <c r="F38" t="s">
        <v>33534</v>
      </c>
      <c r="G38">
        <v>6.9709089329303904</v>
      </c>
      <c r="H38">
        <v>24.815748790256301</v>
      </c>
      <c r="I38">
        <v>17.538234839372901</v>
      </c>
      <c r="J38">
        <v>4.9335469259827898</v>
      </c>
      <c r="K38">
        <v>1.9558052395215599</v>
      </c>
      <c r="L38">
        <v>15.237752117025799</v>
      </c>
      <c r="M38">
        <v>0</v>
      </c>
      <c r="N38">
        <v>1.16191913211051</v>
      </c>
      <c r="O38">
        <v>2.8618107509675599</v>
      </c>
      <c r="P38">
        <v>0.98761450000905404</v>
      </c>
      <c r="Q38">
        <v>0</v>
      </c>
      <c r="R38">
        <v>0.97259095042611898</v>
      </c>
    </row>
    <row r="39" spans="1:18">
      <c r="A39" t="s">
        <v>10421</v>
      </c>
      <c r="B39">
        <v>3.4951354029794399</v>
      </c>
      <c r="C39" s="1">
        <v>5.2126434247479498E-17</v>
      </c>
      <c r="D39" s="1">
        <v>1.5350192357197801E-14</v>
      </c>
      <c r="E39" s="2">
        <f t="shared" si="0"/>
        <v>11.275624256096489</v>
      </c>
      <c r="F39" t="s">
        <v>10422</v>
      </c>
      <c r="G39">
        <v>36.846232931203502</v>
      </c>
      <c r="H39">
        <v>40.325591784166498</v>
      </c>
      <c r="I39">
        <v>57.486436417944603</v>
      </c>
      <c r="J39">
        <v>39.468375407862297</v>
      </c>
      <c r="K39">
        <v>19.558052395215601</v>
      </c>
      <c r="L39">
        <v>46.6095947109023</v>
      </c>
      <c r="M39">
        <v>6.3273054241718603</v>
      </c>
      <c r="N39">
        <v>3.48575739633154</v>
      </c>
      <c r="O39">
        <v>2.8618107509675599</v>
      </c>
      <c r="P39">
        <v>2.96284350002716</v>
      </c>
      <c r="Q39">
        <v>1.94976474874618</v>
      </c>
      <c r="R39">
        <v>3.8903638017044799</v>
      </c>
    </row>
    <row r="40" spans="1:18">
      <c r="A40" t="s">
        <v>40054</v>
      </c>
      <c r="B40">
        <v>3.4887959326920699</v>
      </c>
      <c r="C40">
        <v>3.8111040329304002E-3</v>
      </c>
      <c r="D40">
        <v>3.2305524341316803E-2</v>
      </c>
      <c r="E40" s="2">
        <f t="shared" si="0"/>
        <v>11.226185766853604</v>
      </c>
      <c r="F40" t="s">
        <v>40055</v>
      </c>
      <c r="G40">
        <v>0.99584413327576904</v>
      </c>
      <c r="H40">
        <v>6.2039371975640796</v>
      </c>
      <c r="I40">
        <v>2.92303913989549</v>
      </c>
      <c r="J40">
        <v>1.9734187703931201</v>
      </c>
      <c r="K40">
        <v>0.97790261976077897</v>
      </c>
      <c r="L40">
        <v>4.4816917991252296</v>
      </c>
      <c r="M40">
        <v>0</v>
      </c>
      <c r="N40">
        <v>0</v>
      </c>
      <c r="O40">
        <v>0.95393691698918803</v>
      </c>
      <c r="P40">
        <v>0</v>
      </c>
      <c r="Q40">
        <v>0</v>
      </c>
      <c r="R40">
        <v>0</v>
      </c>
    </row>
    <row r="41" spans="1:18">
      <c r="A41" t="s">
        <v>34999</v>
      </c>
      <c r="B41">
        <v>3.4706759159233602</v>
      </c>
      <c r="C41">
        <v>1.8133610612201E-3</v>
      </c>
      <c r="D41">
        <v>1.8472719369277898E-2</v>
      </c>
      <c r="E41" s="2">
        <f t="shared" si="0"/>
        <v>11.08606845362254</v>
      </c>
      <c r="F41" t="s">
        <v>35000</v>
      </c>
      <c r="G41">
        <v>3.9833765331030802</v>
      </c>
      <c r="H41">
        <v>6.2039371975640796</v>
      </c>
      <c r="I41">
        <v>2.92303913989549</v>
      </c>
      <c r="J41">
        <v>1.9734187703931201</v>
      </c>
      <c r="K41">
        <v>0.97790261976077897</v>
      </c>
      <c r="L41">
        <v>8.0670452384254094</v>
      </c>
      <c r="M41">
        <v>0</v>
      </c>
      <c r="N41">
        <v>1.16191913211051</v>
      </c>
      <c r="O41">
        <v>0.95393691698918803</v>
      </c>
      <c r="P41">
        <v>0</v>
      </c>
      <c r="Q41">
        <v>0</v>
      </c>
      <c r="R41">
        <v>0</v>
      </c>
    </row>
    <row r="42" spans="1:18">
      <c r="A42" t="s">
        <v>15431</v>
      </c>
      <c r="B42">
        <v>3.4437425470904302</v>
      </c>
      <c r="C42">
        <v>1.7889694206140499E-4</v>
      </c>
      <c r="D42">
        <v>3.1686691046545002E-3</v>
      </c>
      <c r="E42" s="2">
        <f t="shared" si="0"/>
        <v>10.881024897075058</v>
      </c>
      <c r="F42" t="s">
        <v>15432</v>
      </c>
      <c r="G42">
        <v>8.9625971994819196</v>
      </c>
      <c r="H42">
        <v>13.441863928055501</v>
      </c>
      <c r="I42">
        <v>22.409966739198701</v>
      </c>
      <c r="J42">
        <v>0.98670938519655804</v>
      </c>
      <c r="K42">
        <v>1.9558052395215599</v>
      </c>
      <c r="L42">
        <v>8.0670452384254094</v>
      </c>
      <c r="M42">
        <v>0</v>
      </c>
      <c r="N42">
        <v>2.3238382642210298</v>
      </c>
      <c r="O42">
        <v>0</v>
      </c>
      <c r="P42">
        <v>1.9752290000181101</v>
      </c>
      <c r="Q42">
        <v>0</v>
      </c>
      <c r="R42">
        <v>0.97259095042611898</v>
      </c>
    </row>
    <row r="43" spans="1:18">
      <c r="A43" t="s">
        <v>35313</v>
      </c>
      <c r="B43">
        <v>3.3702022893322101</v>
      </c>
      <c r="C43">
        <v>3.0168739618124599E-4</v>
      </c>
      <c r="D43">
        <v>4.7918502927428996E-3</v>
      </c>
      <c r="E43" s="2">
        <f t="shared" si="0"/>
        <v>10.3402724179922</v>
      </c>
      <c r="F43" t="s">
        <v>35314</v>
      </c>
      <c r="G43">
        <v>0.99584413327576904</v>
      </c>
      <c r="H43">
        <v>11.3738848622008</v>
      </c>
      <c r="I43">
        <v>6.8204246597561404</v>
      </c>
      <c r="J43">
        <v>4.9335469259827898</v>
      </c>
      <c r="K43">
        <v>9.7790261976077897</v>
      </c>
      <c r="L43">
        <v>8.0670452384254094</v>
      </c>
      <c r="M43">
        <v>2.1091018080572899</v>
      </c>
      <c r="N43">
        <v>0</v>
      </c>
      <c r="O43">
        <v>0</v>
      </c>
      <c r="P43">
        <v>0.98761450000905404</v>
      </c>
      <c r="Q43">
        <v>0.974882374373089</v>
      </c>
      <c r="R43">
        <v>0</v>
      </c>
    </row>
    <row r="44" spans="1:18">
      <c r="A44" t="s">
        <v>19327</v>
      </c>
      <c r="B44">
        <v>3.3040941680934202</v>
      </c>
      <c r="C44">
        <v>3.1836065954086901E-3</v>
      </c>
      <c r="D44">
        <v>2.8272269910010601E-2</v>
      </c>
      <c r="E44" s="2">
        <f t="shared" si="0"/>
        <v>9.8771455385933926</v>
      </c>
      <c r="F44" t="s">
        <v>19328</v>
      </c>
      <c r="G44">
        <v>2.9875323998273098</v>
      </c>
      <c r="H44">
        <v>6.2039371975640796</v>
      </c>
      <c r="I44">
        <v>0.97434637996516305</v>
      </c>
      <c r="J44">
        <v>1.9734187703931201</v>
      </c>
      <c r="K44">
        <v>5.8674157185646703</v>
      </c>
      <c r="L44">
        <v>3.5853534393001798</v>
      </c>
      <c r="M44">
        <v>0</v>
      </c>
      <c r="N44">
        <v>0</v>
      </c>
      <c r="O44">
        <v>0.95393691698918803</v>
      </c>
      <c r="P44">
        <v>0</v>
      </c>
      <c r="Q44">
        <v>0</v>
      </c>
      <c r="R44">
        <v>0.97259095042611898</v>
      </c>
    </row>
    <row r="45" spans="1:18">
      <c r="A45" t="s">
        <v>30435</v>
      </c>
      <c r="B45">
        <v>3.3007656714638198</v>
      </c>
      <c r="C45">
        <v>3.7405219228174602E-3</v>
      </c>
      <c r="D45">
        <v>3.1817125818350299E-2</v>
      </c>
      <c r="E45" s="2">
        <f t="shared" si="0"/>
        <v>9.8543838675085844</v>
      </c>
      <c r="F45" t="s">
        <v>30436</v>
      </c>
      <c r="G45">
        <v>5.9750647996546196</v>
      </c>
      <c r="H45">
        <v>4.1359581317093799</v>
      </c>
      <c r="I45">
        <v>4.8717318998258099</v>
      </c>
      <c r="J45">
        <v>1.9734187703931201</v>
      </c>
      <c r="K45">
        <v>0.97790261976077897</v>
      </c>
      <c r="L45">
        <v>3.5853534393001798</v>
      </c>
      <c r="M45">
        <v>0</v>
      </c>
      <c r="N45">
        <v>0</v>
      </c>
      <c r="O45">
        <v>0</v>
      </c>
      <c r="P45">
        <v>0</v>
      </c>
      <c r="Q45">
        <v>1.94976474874618</v>
      </c>
      <c r="R45">
        <v>0</v>
      </c>
    </row>
    <row r="46" spans="1:18">
      <c r="A46" t="s">
        <v>14895</v>
      </c>
      <c r="B46">
        <v>3.0869263461497498</v>
      </c>
      <c r="C46" s="1">
        <v>2.51428013785642E-5</v>
      </c>
      <c r="D46">
        <v>6.19067905515016E-4</v>
      </c>
      <c r="E46" s="2">
        <f t="shared" si="0"/>
        <v>8.4968396920843343</v>
      </c>
      <c r="F46" t="s">
        <v>14896</v>
      </c>
      <c r="G46">
        <v>8.9625971994819196</v>
      </c>
      <c r="H46">
        <v>12.4078743951282</v>
      </c>
      <c r="I46">
        <v>16.563888459407799</v>
      </c>
      <c r="J46">
        <v>1.9734187703931201</v>
      </c>
      <c r="K46">
        <v>12.712734056890101</v>
      </c>
      <c r="L46">
        <v>8.0670452384254094</v>
      </c>
      <c r="M46">
        <v>1.05455090402864</v>
      </c>
      <c r="N46">
        <v>2.3238382642210298</v>
      </c>
      <c r="O46">
        <v>0.95393691698918803</v>
      </c>
      <c r="P46">
        <v>1.9752290000181101</v>
      </c>
      <c r="Q46">
        <v>0.974882374373089</v>
      </c>
      <c r="R46">
        <v>0</v>
      </c>
    </row>
    <row r="47" spans="1:18">
      <c r="A47" t="s">
        <v>41004</v>
      </c>
      <c r="B47">
        <v>3.0759811458648798</v>
      </c>
      <c r="C47" s="1">
        <v>5.7277310861835905E-7</v>
      </c>
      <c r="D47" s="1">
        <v>2.43040670066188E-5</v>
      </c>
      <c r="E47" s="2">
        <f t="shared" si="0"/>
        <v>8.4326211822886119</v>
      </c>
      <c r="F47" t="s">
        <v>41005</v>
      </c>
      <c r="G47">
        <v>9.9584413327576993</v>
      </c>
      <c r="H47">
        <v>11.3738848622008</v>
      </c>
      <c r="I47">
        <v>6.8204246597561404</v>
      </c>
      <c r="J47">
        <v>16.774059548341501</v>
      </c>
      <c r="K47">
        <v>26.403370733540999</v>
      </c>
      <c r="L47">
        <v>14.3414137572007</v>
      </c>
      <c r="M47">
        <v>0</v>
      </c>
      <c r="N47">
        <v>3.48575739633154</v>
      </c>
      <c r="O47">
        <v>1.9078738339783801</v>
      </c>
      <c r="P47">
        <v>1.9752290000181101</v>
      </c>
      <c r="Q47">
        <v>0.974882374373089</v>
      </c>
      <c r="R47">
        <v>1.94518190085224</v>
      </c>
    </row>
    <row r="48" spans="1:18">
      <c r="A48" t="s">
        <v>12161</v>
      </c>
      <c r="B48">
        <v>3.0214343949335101</v>
      </c>
      <c r="C48">
        <v>1.1373642953972599E-3</v>
      </c>
      <c r="D48">
        <v>1.30832436604916E-2</v>
      </c>
      <c r="E48" s="2">
        <f t="shared" si="0"/>
        <v>8.1197448567305184</v>
      </c>
      <c r="F48" t="s">
        <v>12162</v>
      </c>
      <c r="G48">
        <v>1.9916882665515401</v>
      </c>
      <c r="H48">
        <v>7.2379267304914201</v>
      </c>
      <c r="I48">
        <v>6.8204246597561404</v>
      </c>
      <c r="J48">
        <v>4.9335469259827898</v>
      </c>
      <c r="K48">
        <v>4.8895130988038904</v>
      </c>
      <c r="L48">
        <v>7.1707068786003596</v>
      </c>
      <c r="M48">
        <v>1.05455090402864</v>
      </c>
      <c r="N48">
        <v>1.16191913211051</v>
      </c>
      <c r="O48">
        <v>0</v>
      </c>
      <c r="P48">
        <v>0</v>
      </c>
      <c r="Q48">
        <v>0</v>
      </c>
      <c r="R48">
        <v>1.94518190085224</v>
      </c>
    </row>
    <row r="49" spans="1:18">
      <c r="A49" t="s">
        <v>22883</v>
      </c>
      <c r="B49">
        <v>3.01090807003018</v>
      </c>
      <c r="C49" s="1">
        <v>1.41910804374355E-6</v>
      </c>
      <c r="D49" s="1">
        <v>5.3032859990050997E-5</v>
      </c>
      <c r="E49" s="2">
        <f t="shared" si="0"/>
        <v>8.0607164300122367</v>
      </c>
      <c r="F49" t="s">
        <v>22884</v>
      </c>
      <c r="G49">
        <v>25.891947465169999</v>
      </c>
      <c r="H49">
        <v>28.951706921965702</v>
      </c>
      <c r="I49">
        <v>69.178592977526606</v>
      </c>
      <c r="J49">
        <v>15.7873501631449</v>
      </c>
      <c r="K49">
        <v>2.93370785928234</v>
      </c>
      <c r="L49">
        <v>17.030428836675899</v>
      </c>
      <c r="M49">
        <v>1.05455090402864</v>
      </c>
      <c r="N49">
        <v>0</v>
      </c>
      <c r="O49">
        <v>8.5854322529026899</v>
      </c>
      <c r="P49">
        <v>4.9380725000452701</v>
      </c>
      <c r="Q49">
        <v>1.94976474874618</v>
      </c>
      <c r="R49">
        <v>2.9177728512783601</v>
      </c>
    </row>
    <row r="50" spans="1:18">
      <c r="A50" t="s">
        <v>15547</v>
      </c>
      <c r="B50">
        <v>3.0075414992566398</v>
      </c>
      <c r="C50" s="1">
        <v>5.2686336207494595E-13</v>
      </c>
      <c r="D50" s="1">
        <v>7.7575361431915002E-11</v>
      </c>
      <c r="E50" s="2">
        <f t="shared" si="0"/>
        <v>8.0419284438222256</v>
      </c>
      <c r="F50" t="s">
        <v>15548</v>
      </c>
      <c r="G50">
        <v>35.8503887979277</v>
      </c>
      <c r="H50">
        <v>27.917717389038302</v>
      </c>
      <c r="I50">
        <v>28.256045018989699</v>
      </c>
      <c r="J50">
        <v>21.707606474324301</v>
      </c>
      <c r="K50">
        <v>20.535955014976398</v>
      </c>
      <c r="L50">
        <v>43.920579631427202</v>
      </c>
      <c r="M50">
        <v>4.21820361611457</v>
      </c>
      <c r="N50">
        <v>1.16191913211051</v>
      </c>
      <c r="O50">
        <v>3.8157476679567499</v>
      </c>
      <c r="P50">
        <v>4.9380725000452701</v>
      </c>
      <c r="Q50">
        <v>3.8995294974923498</v>
      </c>
      <c r="R50">
        <v>3.8903638017044799</v>
      </c>
    </row>
    <row r="51" spans="1:18">
      <c r="A51" t="s">
        <v>516</v>
      </c>
      <c r="B51">
        <v>2.9210507683669702</v>
      </c>
      <c r="C51" s="1">
        <v>7.0130082655248602E-7</v>
      </c>
      <c r="D51" s="1">
        <v>2.8603748947808299E-5</v>
      </c>
      <c r="E51" s="2">
        <f t="shared" si="0"/>
        <v>7.573975573029168</v>
      </c>
      <c r="F51" t="s">
        <v>517</v>
      </c>
      <c r="G51">
        <v>21.908570932066901</v>
      </c>
      <c r="H51">
        <v>46.5295289817306</v>
      </c>
      <c r="I51">
        <v>36.050816058711</v>
      </c>
      <c r="J51">
        <v>5.92025631117935</v>
      </c>
      <c r="K51">
        <v>3.9116104790431199</v>
      </c>
      <c r="L51">
        <v>45.713256351077298</v>
      </c>
      <c r="M51">
        <v>4.21820361611457</v>
      </c>
      <c r="N51">
        <v>1.16191913211051</v>
      </c>
      <c r="O51">
        <v>0.95393691698918803</v>
      </c>
      <c r="P51">
        <v>4.9380725000452701</v>
      </c>
      <c r="Q51">
        <v>3.8995294974923498</v>
      </c>
      <c r="R51">
        <v>5.8355457025567103</v>
      </c>
    </row>
    <row r="52" spans="1:18">
      <c r="A52" t="s">
        <v>3800</v>
      </c>
      <c r="B52">
        <v>2.8820759965858702</v>
      </c>
      <c r="C52">
        <v>1.07055452141855E-4</v>
      </c>
      <c r="D52">
        <v>2.0659036400218502E-3</v>
      </c>
      <c r="E52" s="2">
        <f t="shared" si="0"/>
        <v>7.3721018182363922</v>
      </c>
      <c r="F52" t="s">
        <v>3801</v>
      </c>
      <c r="G52">
        <v>6.9709089329303904</v>
      </c>
      <c r="H52">
        <v>16.543832526837502</v>
      </c>
      <c r="I52">
        <v>13.6408493195123</v>
      </c>
      <c r="J52">
        <v>5.92025631117935</v>
      </c>
      <c r="K52">
        <v>1.9558052395215599</v>
      </c>
      <c r="L52">
        <v>14.3414137572007</v>
      </c>
      <c r="M52">
        <v>0</v>
      </c>
      <c r="N52">
        <v>1.16191913211051</v>
      </c>
      <c r="O52">
        <v>2.8618107509675599</v>
      </c>
      <c r="P52">
        <v>2.96284350002716</v>
      </c>
      <c r="Q52">
        <v>0.974882374373089</v>
      </c>
      <c r="R52">
        <v>0</v>
      </c>
    </row>
    <row r="53" spans="1:18">
      <c r="A53" t="s">
        <v>39536</v>
      </c>
      <c r="B53">
        <v>2.8717140518809199</v>
      </c>
      <c r="C53">
        <v>2.9656215506945801E-3</v>
      </c>
      <c r="D53">
        <v>2.69542047607574E-2</v>
      </c>
      <c r="E53" s="2">
        <f t="shared" si="0"/>
        <v>7.3193424773178064</v>
      </c>
      <c r="F53" t="s">
        <v>39537</v>
      </c>
      <c r="G53">
        <v>3.9833765331030802</v>
      </c>
      <c r="H53">
        <v>7.2379267304914201</v>
      </c>
      <c r="I53">
        <v>5.84607827979098</v>
      </c>
      <c r="J53">
        <v>6.9069656963758996</v>
      </c>
      <c r="K53">
        <v>1.9558052395215599</v>
      </c>
      <c r="L53">
        <v>3.5853534393001798</v>
      </c>
      <c r="M53">
        <v>0</v>
      </c>
      <c r="N53">
        <v>0</v>
      </c>
      <c r="O53">
        <v>0</v>
      </c>
      <c r="P53">
        <v>1.9752290000181101</v>
      </c>
      <c r="Q53">
        <v>1.94976474874618</v>
      </c>
      <c r="R53">
        <v>0</v>
      </c>
    </row>
    <row r="54" spans="1:18">
      <c r="A54" t="s">
        <v>33233</v>
      </c>
      <c r="B54">
        <v>2.8659117626805299</v>
      </c>
      <c r="C54">
        <v>1.37574697506931E-3</v>
      </c>
      <c r="D54">
        <v>1.50494045029127E-2</v>
      </c>
      <c r="E54" s="2">
        <f t="shared" si="0"/>
        <v>7.2899643666766236</v>
      </c>
      <c r="F54" t="s">
        <v>33234</v>
      </c>
      <c r="G54">
        <v>5.9750647996546196</v>
      </c>
      <c r="H54">
        <v>5.1699476646367302</v>
      </c>
      <c r="I54">
        <v>9.7434637996516305</v>
      </c>
      <c r="J54">
        <v>0.98670938519655804</v>
      </c>
      <c r="K54">
        <v>5.8674157185646703</v>
      </c>
      <c r="L54">
        <v>8.9633835982504504</v>
      </c>
      <c r="M54">
        <v>1.05455090402864</v>
      </c>
      <c r="N54">
        <v>0</v>
      </c>
      <c r="O54">
        <v>0</v>
      </c>
      <c r="P54">
        <v>2.96284350002716</v>
      </c>
      <c r="Q54">
        <v>0.974882374373089</v>
      </c>
      <c r="R54">
        <v>0</v>
      </c>
    </row>
    <row r="55" spans="1:18">
      <c r="A55" t="s">
        <v>15391</v>
      </c>
      <c r="B55">
        <v>2.8583980906652702</v>
      </c>
      <c r="C55" s="1">
        <v>4.41484060143924E-26</v>
      </c>
      <c r="D55" s="1">
        <v>3.4212691060837501E-23</v>
      </c>
      <c r="E55" s="2">
        <f t="shared" si="0"/>
        <v>7.2520963403412555</v>
      </c>
      <c r="F55" t="s">
        <v>15392</v>
      </c>
      <c r="G55">
        <v>115.517919459989</v>
      </c>
      <c r="H55">
        <v>260.56536229769102</v>
      </c>
      <c r="I55">
        <v>295.22695312944398</v>
      </c>
      <c r="J55">
        <v>116.43170745319399</v>
      </c>
      <c r="K55">
        <v>119.30411961081499</v>
      </c>
      <c r="L55">
        <v>185.54204048378401</v>
      </c>
      <c r="M55">
        <v>34.800179832945197</v>
      </c>
      <c r="N55">
        <v>25.5622209064313</v>
      </c>
      <c r="O55">
        <v>17.170864505805401</v>
      </c>
      <c r="P55">
        <v>30.616049500280699</v>
      </c>
      <c r="Q55">
        <v>22.422294610581002</v>
      </c>
      <c r="R55">
        <v>20.424409958948502</v>
      </c>
    </row>
    <row r="56" spans="1:18">
      <c r="A56" t="s">
        <v>13587</v>
      </c>
      <c r="B56">
        <v>2.8501505434732302</v>
      </c>
      <c r="C56" s="1">
        <v>1.1930079563347E-12</v>
      </c>
      <c r="D56" s="1">
        <v>1.67293801419734E-10</v>
      </c>
      <c r="E56" s="2">
        <f t="shared" si="0"/>
        <v>7.2107560952606535</v>
      </c>
      <c r="F56" t="s">
        <v>13588</v>
      </c>
      <c r="G56">
        <v>18.921038532239599</v>
      </c>
      <c r="H56">
        <v>55.835434778076703</v>
      </c>
      <c r="I56">
        <v>82.819442297038805</v>
      </c>
      <c r="J56">
        <v>29.601281555896701</v>
      </c>
      <c r="K56">
        <v>30.3149812125842</v>
      </c>
      <c r="L56">
        <v>43.920579631427202</v>
      </c>
      <c r="M56">
        <v>3.1636527120859301</v>
      </c>
      <c r="N56">
        <v>4.6476765284420596</v>
      </c>
      <c r="O56">
        <v>7.6314953359134998</v>
      </c>
      <c r="P56">
        <v>6.9133015000633797</v>
      </c>
      <c r="Q56">
        <v>5.8492942462385296</v>
      </c>
      <c r="R56">
        <v>7.7807276034089501</v>
      </c>
    </row>
    <row r="57" spans="1:18">
      <c r="A57" t="s">
        <v>21905</v>
      </c>
      <c r="B57">
        <v>2.8477940385852998</v>
      </c>
      <c r="C57">
        <v>1.1731700774068901E-4</v>
      </c>
      <c r="D57">
        <v>2.2259995128529799E-3</v>
      </c>
      <c r="E57" s="2">
        <f t="shared" si="0"/>
        <v>7.1989876261797745</v>
      </c>
      <c r="F57" t="s">
        <v>21906</v>
      </c>
      <c r="G57">
        <v>8.9625971994819196</v>
      </c>
      <c r="H57">
        <v>23.781759257329</v>
      </c>
      <c r="I57">
        <v>10.7178101796168</v>
      </c>
      <c r="J57">
        <v>5.92025631117935</v>
      </c>
      <c r="K57">
        <v>4.8895130988038904</v>
      </c>
      <c r="L57">
        <v>4.4816917991252296</v>
      </c>
      <c r="M57">
        <v>1.05455090402864</v>
      </c>
      <c r="N57">
        <v>2.3238382642210298</v>
      </c>
      <c r="O57">
        <v>2.8618107509675599</v>
      </c>
      <c r="P57">
        <v>0</v>
      </c>
      <c r="Q57">
        <v>0</v>
      </c>
      <c r="R57">
        <v>1.94518190085224</v>
      </c>
    </row>
    <row r="58" spans="1:18">
      <c r="A58" t="s">
        <v>3252</v>
      </c>
      <c r="B58">
        <v>2.7811988111109298</v>
      </c>
      <c r="C58" s="1">
        <v>4.1084707083881701E-7</v>
      </c>
      <c r="D58" s="1">
        <v>1.83869673891512E-5</v>
      </c>
      <c r="E58" s="2">
        <f t="shared" si="0"/>
        <v>6.8742332805073918</v>
      </c>
      <c r="F58" t="s">
        <v>3253</v>
      </c>
      <c r="G58">
        <v>11.9501295993092</v>
      </c>
      <c r="H58">
        <v>21.713780191474299</v>
      </c>
      <c r="I58">
        <v>13.6408493195123</v>
      </c>
      <c r="J58">
        <v>20.7208970891277</v>
      </c>
      <c r="K58">
        <v>14.6685392964117</v>
      </c>
      <c r="L58">
        <v>8.0670452384254094</v>
      </c>
      <c r="M58">
        <v>2.1091018080572899</v>
      </c>
      <c r="N58">
        <v>2.3238382642210298</v>
      </c>
      <c r="O58">
        <v>1.9078738339783801</v>
      </c>
      <c r="P58">
        <v>0</v>
      </c>
      <c r="Q58">
        <v>3.8995294974923498</v>
      </c>
      <c r="R58">
        <v>2.9177728512783601</v>
      </c>
    </row>
    <row r="59" spans="1:18">
      <c r="A59" t="s">
        <v>34127</v>
      </c>
      <c r="B59">
        <v>2.7612362847085299</v>
      </c>
      <c r="C59" s="1">
        <v>1.6257883034042699E-52</v>
      </c>
      <c r="D59" s="1">
        <v>3.9896844965540898E-49</v>
      </c>
      <c r="E59" s="2">
        <f t="shared" si="0"/>
        <v>6.7797697798776495</v>
      </c>
      <c r="F59" t="s">
        <v>34128</v>
      </c>
      <c r="G59">
        <v>724.97452902476005</v>
      </c>
      <c r="H59">
        <v>709.31681958815898</v>
      </c>
      <c r="I59">
        <v>615.78691213798299</v>
      </c>
      <c r="J59">
        <v>1019.27079490804</v>
      </c>
      <c r="K59">
        <v>777.43258270981903</v>
      </c>
      <c r="L59">
        <v>866.75919395081905</v>
      </c>
      <c r="M59">
        <v>145.528024755953</v>
      </c>
      <c r="N59">
        <v>76.686662719293906</v>
      </c>
      <c r="O59">
        <v>143.09053754837799</v>
      </c>
      <c r="P59">
        <v>142.21648800130399</v>
      </c>
      <c r="Q59">
        <v>69.216648580489306</v>
      </c>
      <c r="R59">
        <v>117.68350500155999</v>
      </c>
    </row>
    <row r="60" spans="1:18">
      <c r="A60" t="s">
        <v>29343</v>
      </c>
      <c r="B60">
        <v>2.7564659992741398</v>
      </c>
      <c r="C60" s="1">
        <v>1.2768156431965199E-5</v>
      </c>
      <c r="D60">
        <v>3.55384376756628E-4</v>
      </c>
      <c r="E60" s="2">
        <f t="shared" si="0"/>
        <v>6.7573894248085882</v>
      </c>
      <c r="F60" t="s">
        <v>29344</v>
      </c>
      <c r="G60">
        <v>14.9376619991365</v>
      </c>
      <c r="H60">
        <v>13.441863928055501</v>
      </c>
      <c r="I60">
        <v>23.384313119163899</v>
      </c>
      <c r="J60">
        <v>1.9734187703931201</v>
      </c>
      <c r="K60">
        <v>12.712734056890101</v>
      </c>
      <c r="L60">
        <v>16.134090476850801</v>
      </c>
      <c r="M60">
        <v>0</v>
      </c>
      <c r="N60">
        <v>4.6476765284420596</v>
      </c>
      <c r="O60">
        <v>2.8618107509675599</v>
      </c>
      <c r="P60">
        <v>0.98761450000905404</v>
      </c>
      <c r="Q60">
        <v>0.974882374373089</v>
      </c>
      <c r="R60">
        <v>2.9177728512783601</v>
      </c>
    </row>
    <row r="61" spans="1:18">
      <c r="A61" t="s">
        <v>1190</v>
      </c>
      <c r="B61">
        <v>2.7418705083713499</v>
      </c>
      <c r="C61">
        <v>2.0246184077733101E-3</v>
      </c>
      <c r="D61">
        <v>2.0047398410258401E-2</v>
      </c>
      <c r="E61" s="2">
        <f t="shared" si="0"/>
        <v>6.6893707561385085</v>
      </c>
      <c r="F61" t="s">
        <v>1191</v>
      </c>
      <c r="G61">
        <v>6.9709089329303904</v>
      </c>
      <c r="H61">
        <v>16.543832526837502</v>
      </c>
      <c r="I61">
        <v>8.7691174196864594</v>
      </c>
      <c r="J61">
        <v>0.98670938519655804</v>
      </c>
      <c r="K61">
        <v>3.9116104790431199</v>
      </c>
      <c r="L61">
        <v>3.5853534393001798</v>
      </c>
      <c r="M61">
        <v>2.1091018080572899</v>
      </c>
      <c r="N61">
        <v>0</v>
      </c>
      <c r="O61">
        <v>0</v>
      </c>
      <c r="P61">
        <v>2.96284350002716</v>
      </c>
      <c r="Q61">
        <v>0.974882374373089</v>
      </c>
      <c r="R61">
        <v>0</v>
      </c>
    </row>
    <row r="62" spans="1:18">
      <c r="A62" t="s">
        <v>15095</v>
      </c>
      <c r="B62">
        <v>2.5184414128445001</v>
      </c>
      <c r="C62" s="1">
        <v>3.16272730326594E-8</v>
      </c>
      <c r="D62" s="1">
        <v>1.9403332005536601E-6</v>
      </c>
      <c r="E62" s="2">
        <f t="shared" si="0"/>
        <v>5.7296277568654208</v>
      </c>
      <c r="F62" t="s">
        <v>15096</v>
      </c>
      <c r="G62">
        <v>12.945973732584999</v>
      </c>
      <c r="H62">
        <v>15.509842993910199</v>
      </c>
      <c r="I62">
        <v>29.2303913989549</v>
      </c>
      <c r="J62">
        <v>18.747478318734601</v>
      </c>
      <c r="K62">
        <v>19.558052395215601</v>
      </c>
      <c r="L62">
        <v>20.615782275975999</v>
      </c>
      <c r="M62">
        <v>5.27275452014322</v>
      </c>
      <c r="N62">
        <v>4.6476765284420596</v>
      </c>
      <c r="O62">
        <v>0.95393691698918803</v>
      </c>
      <c r="P62">
        <v>3.9504580000362202</v>
      </c>
      <c r="Q62">
        <v>3.8995294974923498</v>
      </c>
      <c r="R62">
        <v>1.94518190085224</v>
      </c>
    </row>
    <row r="63" spans="1:18">
      <c r="A63" t="s">
        <v>40330</v>
      </c>
      <c r="B63">
        <v>2.4335009803593102</v>
      </c>
      <c r="C63">
        <v>1.2116875431071399E-3</v>
      </c>
      <c r="D63">
        <v>1.3713210902928199E-2</v>
      </c>
      <c r="E63" s="2">
        <f t="shared" si="0"/>
        <v>5.4020274857457071</v>
      </c>
      <c r="F63" t="s">
        <v>40331</v>
      </c>
      <c r="G63">
        <v>2.9875323998273098</v>
      </c>
      <c r="H63">
        <v>5.1699476646367302</v>
      </c>
      <c r="I63">
        <v>7.7947710397212999</v>
      </c>
      <c r="J63">
        <v>5.92025631117935</v>
      </c>
      <c r="K63">
        <v>8.8011235778470098</v>
      </c>
      <c r="L63">
        <v>8.0670452384254094</v>
      </c>
      <c r="M63">
        <v>1.05455090402864</v>
      </c>
      <c r="N63">
        <v>3.48575739633154</v>
      </c>
      <c r="O63">
        <v>0</v>
      </c>
      <c r="P63">
        <v>0.98761450000905404</v>
      </c>
      <c r="Q63">
        <v>0.974882374373089</v>
      </c>
      <c r="R63">
        <v>0.97259095042611898</v>
      </c>
    </row>
    <row r="64" spans="1:18">
      <c r="A64" t="s">
        <v>9349</v>
      </c>
      <c r="B64">
        <v>2.4073091984842798</v>
      </c>
      <c r="C64">
        <v>1.8863847484566301E-3</v>
      </c>
      <c r="D64">
        <v>1.8959132447969599E-2</v>
      </c>
      <c r="E64" s="2">
        <f t="shared" si="0"/>
        <v>5.3048398529524068</v>
      </c>
      <c r="F64" t="s">
        <v>9350</v>
      </c>
      <c r="G64">
        <v>3.9833765331030802</v>
      </c>
      <c r="H64">
        <v>10.339895329273499</v>
      </c>
      <c r="I64">
        <v>4.8717318998258099</v>
      </c>
      <c r="J64">
        <v>8.8803844667690193</v>
      </c>
      <c r="K64">
        <v>3.9116104790431199</v>
      </c>
      <c r="L64">
        <v>5.3780301589502697</v>
      </c>
      <c r="M64">
        <v>1.05455090402864</v>
      </c>
      <c r="N64">
        <v>0</v>
      </c>
      <c r="O64">
        <v>1.9078738339783801</v>
      </c>
      <c r="P64">
        <v>0</v>
      </c>
      <c r="Q64">
        <v>2.9246471231192701</v>
      </c>
      <c r="R64">
        <v>0.97259095042611898</v>
      </c>
    </row>
    <row r="65" spans="1:18">
      <c r="A65" t="s">
        <v>24995</v>
      </c>
      <c r="B65">
        <v>2.39623512349021</v>
      </c>
      <c r="C65" s="1">
        <v>2.91575870409674E-8</v>
      </c>
      <c r="D65" s="1">
        <v>1.81146123034263E-6</v>
      </c>
      <c r="E65" s="2">
        <f t="shared" si="0"/>
        <v>5.2642759765554512</v>
      </c>
      <c r="F65" t="s">
        <v>24996</v>
      </c>
      <c r="G65">
        <v>165.31012612377799</v>
      </c>
      <c r="H65">
        <v>514.92678739781798</v>
      </c>
      <c r="I65">
        <v>607.01779471829605</v>
      </c>
      <c r="J65">
        <v>240.75708998796</v>
      </c>
      <c r="K65">
        <v>141.795879865313</v>
      </c>
      <c r="L65">
        <v>319.09645609771599</v>
      </c>
      <c r="M65">
        <v>49.563892489346202</v>
      </c>
      <c r="N65">
        <v>91.791611436730605</v>
      </c>
      <c r="O65">
        <v>33.387792094621602</v>
      </c>
      <c r="P65">
        <v>51.355954000470803</v>
      </c>
      <c r="Q65">
        <v>106.262178806667</v>
      </c>
      <c r="R65">
        <v>45.711774670027602</v>
      </c>
    </row>
    <row r="66" spans="1:18">
      <c r="A66" t="s">
        <v>308</v>
      </c>
      <c r="B66">
        <v>2.3566185892129301</v>
      </c>
      <c r="C66" s="1">
        <v>5.5738866311265704E-13</v>
      </c>
      <c r="D66" s="1">
        <v>8.1257333422482696E-11</v>
      </c>
      <c r="E66" s="2">
        <f t="shared" si="0"/>
        <v>5.1216852268713042</v>
      </c>
      <c r="F66" t="s">
        <v>309</v>
      </c>
      <c r="G66">
        <v>45.808830130685401</v>
      </c>
      <c r="H66">
        <v>72.379267304914194</v>
      </c>
      <c r="I66">
        <v>53.589050898083997</v>
      </c>
      <c r="J66">
        <v>27.627862785503599</v>
      </c>
      <c r="K66">
        <v>30.3149812125842</v>
      </c>
      <c r="L66">
        <v>52.883963229677697</v>
      </c>
      <c r="M66">
        <v>10.545509040286399</v>
      </c>
      <c r="N66">
        <v>15.104948717436701</v>
      </c>
      <c r="O66">
        <v>8.5854322529026899</v>
      </c>
      <c r="P66">
        <v>7.9009160000724297</v>
      </c>
      <c r="Q66">
        <v>7.7990589949847102</v>
      </c>
      <c r="R66">
        <v>5.8355457025567103</v>
      </c>
    </row>
    <row r="67" spans="1:18">
      <c r="A67" t="s">
        <v>36581</v>
      </c>
      <c r="B67">
        <v>2.3427110476095798</v>
      </c>
      <c r="C67">
        <v>7.1471061564272595E-4</v>
      </c>
      <c r="D67">
        <v>9.16466444356385E-3</v>
      </c>
      <c r="E67" s="2">
        <f t="shared" si="0"/>
        <v>5.0725495321867076</v>
      </c>
      <c r="F67" t="s">
        <v>36582</v>
      </c>
      <c r="G67">
        <v>3.9833765331030802</v>
      </c>
      <c r="H67">
        <v>9.30590579634611</v>
      </c>
      <c r="I67">
        <v>31.1790841588852</v>
      </c>
      <c r="J67">
        <v>4.9335469259827898</v>
      </c>
      <c r="K67">
        <v>6.8453183383254501</v>
      </c>
      <c r="L67">
        <v>9.8597219580754896</v>
      </c>
      <c r="M67">
        <v>2.1091018080572899</v>
      </c>
      <c r="N67">
        <v>0</v>
      </c>
      <c r="O67">
        <v>0</v>
      </c>
      <c r="P67">
        <v>3.9504580000362202</v>
      </c>
      <c r="Q67">
        <v>3.8995294974923498</v>
      </c>
      <c r="R67">
        <v>2.9177728512783601</v>
      </c>
    </row>
    <row r="68" spans="1:18">
      <c r="A68" t="s">
        <v>29329</v>
      </c>
      <c r="B68">
        <v>2.3414464540132101</v>
      </c>
      <c r="C68" s="1">
        <v>4.0183645583515403E-15</v>
      </c>
      <c r="D68" s="1">
        <v>8.5748405445171098E-13</v>
      </c>
      <c r="E68" s="2">
        <f t="shared" ref="E68:E131" si="1">2^B68</f>
        <v>5.0681051396517409</v>
      </c>
      <c r="F68" t="s">
        <v>29330</v>
      </c>
      <c r="G68">
        <v>2244.6326764035798</v>
      </c>
      <c r="H68">
        <v>1193.2239209981601</v>
      </c>
      <c r="I68">
        <v>673.27334855592699</v>
      </c>
      <c r="J68">
        <v>2251.6708170185402</v>
      </c>
      <c r="K68">
        <v>2644.2486838331502</v>
      </c>
      <c r="L68">
        <v>1292.51991486771</v>
      </c>
      <c r="M68">
        <v>371.20191821808203</v>
      </c>
      <c r="N68">
        <v>340.44230570838101</v>
      </c>
      <c r="O68">
        <v>385.39051446363197</v>
      </c>
      <c r="P68">
        <v>313.07379650286998</v>
      </c>
      <c r="Q68">
        <v>277.84147669633001</v>
      </c>
      <c r="R68">
        <v>344.297196450846</v>
      </c>
    </row>
    <row r="69" spans="1:18">
      <c r="A69" t="s">
        <v>32085</v>
      </c>
      <c r="B69">
        <v>2.32205961236106</v>
      </c>
      <c r="C69" s="1">
        <v>7.8318671594353002E-22</v>
      </c>
      <c r="D69" s="1">
        <v>4.2709782242787201E-19</v>
      </c>
      <c r="E69" s="2">
        <f t="shared" si="1"/>
        <v>5.0004558256068741</v>
      </c>
      <c r="F69" t="s">
        <v>32086</v>
      </c>
      <c r="G69">
        <v>299.749084116007</v>
      </c>
      <c r="H69">
        <v>242.987540237926</v>
      </c>
      <c r="I69">
        <v>317.63691986864302</v>
      </c>
      <c r="J69">
        <v>101.63106667524499</v>
      </c>
      <c r="K69">
        <v>184.82359513478701</v>
      </c>
      <c r="L69">
        <v>248.28572567153699</v>
      </c>
      <c r="M69">
        <v>39.018383449059797</v>
      </c>
      <c r="N69">
        <v>41.829088755978503</v>
      </c>
      <c r="O69">
        <v>32.433855177632402</v>
      </c>
      <c r="P69">
        <v>69.133015000633804</v>
      </c>
      <c r="Q69">
        <v>46.7943539699083</v>
      </c>
      <c r="R69">
        <v>49.602138471732097</v>
      </c>
    </row>
    <row r="70" spans="1:18">
      <c r="A70" t="s">
        <v>5664</v>
      </c>
      <c r="B70">
        <v>2.3181011152083899</v>
      </c>
      <c r="C70">
        <v>1.9505192153724501E-3</v>
      </c>
      <c r="D70">
        <v>1.94312888546305E-2</v>
      </c>
      <c r="E70" s="2">
        <f t="shared" si="1"/>
        <v>4.9867542750978426</v>
      </c>
      <c r="F70" t="s">
        <v>5665</v>
      </c>
      <c r="G70">
        <v>5.9750647996546196</v>
      </c>
      <c r="H70">
        <v>5.1699476646367302</v>
      </c>
      <c r="I70">
        <v>14.6151956994774</v>
      </c>
      <c r="J70">
        <v>6.9069656963758996</v>
      </c>
      <c r="K70">
        <v>2.93370785928234</v>
      </c>
      <c r="L70">
        <v>4.4816917991252296</v>
      </c>
      <c r="M70">
        <v>1.05455090402864</v>
      </c>
      <c r="N70">
        <v>0</v>
      </c>
      <c r="O70">
        <v>1.9078738339783801</v>
      </c>
      <c r="P70">
        <v>2.96284350002716</v>
      </c>
      <c r="Q70">
        <v>0.974882374373089</v>
      </c>
      <c r="R70">
        <v>0.97259095042611898</v>
      </c>
    </row>
    <row r="71" spans="1:18">
      <c r="A71" t="s">
        <v>5898</v>
      </c>
      <c r="B71">
        <v>2.2799100101942198</v>
      </c>
      <c r="C71">
        <v>7.1125516217969095E-4</v>
      </c>
      <c r="D71">
        <v>9.1383254868531993E-3</v>
      </c>
      <c r="E71" s="2">
        <f t="shared" si="1"/>
        <v>4.8564765996729271</v>
      </c>
      <c r="F71" t="s">
        <v>5899</v>
      </c>
      <c r="G71">
        <v>10.9542854660335</v>
      </c>
      <c r="H71">
        <v>3.1019685987820398</v>
      </c>
      <c r="I71">
        <v>5.84607827979098</v>
      </c>
      <c r="J71">
        <v>13.813931392751799</v>
      </c>
      <c r="K71">
        <v>14.6685392964117</v>
      </c>
      <c r="L71">
        <v>6.2743685187753204</v>
      </c>
      <c r="M71">
        <v>0</v>
      </c>
      <c r="N71">
        <v>4.6476765284420596</v>
      </c>
      <c r="O71">
        <v>1.9078738339783801</v>
      </c>
      <c r="P71">
        <v>2.96284350002716</v>
      </c>
      <c r="Q71">
        <v>1.94976474874618</v>
      </c>
      <c r="R71">
        <v>0</v>
      </c>
    </row>
    <row r="72" spans="1:18">
      <c r="A72" t="s">
        <v>7155</v>
      </c>
      <c r="B72">
        <v>2.2360407415779302</v>
      </c>
      <c r="C72">
        <v>2.7728314456910801E-4</v>
      </c>
      <c r="D72">
        <v>4.4766633998196796E-3</v>
      </c>
      <c r="E72" s="2">
        <f t="shared" si="1"/>
        <v>4.7110241954001317</v>
      </c>
      <c r="F72" t="s">
        <v>7156</v>
      </c>
      <c r="G72">
        <v>45.808830130685401</v>
      </c>
      <c r="H72">
        <v>114.772838154935</v>
      </c>
      <c r="I72">
        <v>147.12630337473999</v>
      </c>
      <c r="J72">
        <v>32.561409711486398</v>
      </c>
      <c r="K72">
        <v>7.82322095808623</v>
      </c>
      <c r="L72">
        <v>45.713256351077298</v>
      </c>
      <c r="M72">
        <v>5.27275452014322</v>
      </c>
      <c r="N72">
        <v>8.1334339247736001</v>
      </c>
      <c r="O72">
        <v>19.078738339783801</v>
      </c>
      <c r="P72">
        <v>14.814217500135801</v>
      </c>
      <c r="Q72">
        <v>23.3971769849541</v>
      </c>
      <c r="R72">
        <v>12.6436823555395</v>
      </c>
    </row>
    <row r="73" spans="1:18">
      <c r="A73" t="s">
        <v>23261</v>
      </c>
      <c r="B73">
        <v>2.22246745997924</v>
      </c>
      <c r="C73">
        <v>1.27980730243527E-3</v>
      </c>
      <c r="D73">
        <v>1.4200363768694E-2</v>
      </c>
      <c r="E73" s="2">
        <f t="shared" si="1"/>
        <v>4.6669093994897493</v>
      </c>
      <c r="F73" t="s">
        <v>23262</v>
      </c>
      <c r="G73">
        <v>1.9916882665515401</v>
      </c>
      <c r="H73">
        <v>13.441863928055501</v>
      </c>
      <c r="I73">
        <v>22.409966739198701</v>
      </c>
      <c r="J73">
        <v>4.9335469259827898</v>
      </c>
      <c r="K73">
        <v>6.8453183383254501</v>
      </c>
      <c r="L73">
        <v>11.6523986777256</v>
      </c>
      <c r="M73">
        <v>2.1091018080572899</v>
      </c>
      <c r="N73">
        <v>1.16191913211051</v>
      </c>
      <c r="O73">
        <v>0</v>
      </c>
      <c r="P73">
        <v>5.9256870000543298</v>
      </c>
      <c r="Q73">
        <v>0.974882374373089</v>
      </c>
      <c r="R73">
        <v>2.9177728512783601</v>
      </c>
    </row>
    <row r="74" spans="1:18">
      <c r="A74" t="s">
        <v>36185</v>
      </c>
      <c r="B74">
        <v>2.2000752852660899</v>
      </c>
      <c r="C74">
        <v>3.0116607198876098E-3</v>
      </c>
      <c r="D74">
        <v>2.7254881646973102E-2</v>
      </c>
      <c r="E74" s="2">
        <f t="shared" si="1"/>
        <v>4.5950331998870899</v>
      </c>
      <c r="F74" t="s">
        <v>36186</v>
      </c>
      <c r="G74">
        <v>5.9750647996546196</v>
      </c>
      <c r="H74">
        <v>7.2379267304914201</v>
      </c>
      <c r="I74">
        <v>10.7178101796168</v>
      </c>
      <c r="J74">
        <v>3.9468375407862299</v>
      </c>
      <c r="K74">
        <v>4.8895130988038904</v>
      </c>
      <c r="L74">
        <v>4.4816917991252296</v>
      </c>
      <c r="M74">
        <v>2.1091018080572899</v>
      </c>
      <c r="N74">
        <v>1.16191913211051</v>
      </c>
      <c r="O74">
        <v>2.8618107509675599</v>
      </c>
      <c r="P74">
        <v>0</v>
      </c>
      <c r="Q74">
        <v>0</v>
      </c>
      <c r="R74">
        <v>1.94518190085224</v>
      </c>
    </row>
    <row r="75" spans="1:18">
      <c r="A75" t="s">
        <v>1674</v>
      </c>
      <c r="B75">
        <v>2.1976288328695399</v>
      </c>
      <c r="C75" s="1">
        <v>5.4763158253776604E-10</v>
      </c>
      <c r="D75" s="1">
        <v>5.1687996290295302E-8</v>
      </c>
      <c r="E75" s="2">
        <f t="shared" si="1"/>
        <v>4.5872477680182691</v>
      </c>
      <c r="F75" t="s">
        <v>1675</v>
      </c>
      <c r="G75">
        <v>23.9002591986185</v>
      </c>
      <c r="H75">
        <v>28.951706921965702</v>
      </c>
      <c r="I75">
        <v>31.1790841588852</v>
      </c>
      <c r="J75">
        <v>28.6145721707002</v>
      </c>
      <c r="K75">
        <v>31.292883832344899</v>
      </c>
      <c r="L75">
        <v>26.8901507947513</v>
      </c>
      <c r="M75">
        <v>5.27275452014322</v>
      </c>
      <c r="N75">
        <v>2.3238382642210298</v>
      </c>
      <c r="O75">
        <v>6.6775584189243098</v>
      </c>
      <c r="P75">
        <v>2.96284350002716</v>
      </c>
      <c r="Q75">
        <v>11.6985884924771</v>
      </c>
      <c r="R75">
        <v>7.7807276034089501</v>
      </c>
    </row>
    <row r="76" spans="1:18">
      <c r="A76" t="s">
        <v>7209</v>
      </c>
      <c r="B76">
        <v>2.1526691400384501</v>
      </c>
      <c r="C76">
        <v>1.23023059160397E-4</v>
      </c>
      <c r="D76">
        <v>2.3104483712725501E-3</v>
      </c>
      <c r="E76" s="2">
        <f t="shared" si="1"/>
        <v>4.4464967773491404</v>
      </c>
      <c r="F76" t="s">
        <v>7210</v>
      </c>
      <c r="G76">
        <v>14.9376619991365</v>
      </c>
      <c r="H76">
        <v>11.3738848622008</v>
      </c>
      <c r="I76">
        <v>5.84607827979098</v>
      </c>
      <c r="J76">
        <v>13.813931392751799</v>
      </c>
      <c r="K76">
        <v>12.712734056890101</v>
      </c>
      <c r="L76">
        <v>14.3414137572007</v>
      </c>
      <c r="M76">
        <v>1.05455090402864</v>
      </c>
      <c r="N76">
        <v>6.9715147926630801</v>
      </c>
      <c r="O76">
        <v>0.95393691698918803</v>
      </c>
      <c r="P76">
        <v>4.9380725000452701</v>
      </c>
      <c r="Q76">
        <v>0</v>
      </c>
      <c r="R76">
        <v>2.9177728512783601</v>
      </c>
    </row>
    <row r="77" spans="1:18">
      <c r="A77" t="s">
        <v>8783</v>
      </c>
      <c r="B77">
        <v>2.1431492807419801</v>
      </c>
      <c r="C77" s="1">
        <v>3.7049726752510601E-10</v>
      </c>
      <c r="D77" s="1">
        <v>3.6612092396239399E-8</v>
      </c>
      <c r="E77" s="2">
        <f t="shared" si="1"/>
        <v>4.4172524336878967</v>
      </c>
      <c r="F77" t="s">
        <v>8784</v>
      </c>
      <c r="G77">
        <v>63.734024529649197</v>
      </c>
      <c r="H77">
        <v>39.291602251239098</v>
      </c>
      <c r="I77">
        <v>75.024671257317493</v>
      </c>
      <c r="J77">
        <v>42.428503563451997</v>
      </c>
      <c r="K77">
        <v>88.989138398230907</v>
      </c>
      <c r="L77">
        <v>61.847346827928099</v>
      </c>
      <c r="M77">
        <v>33.745628928916602</v>
      </c>
      <c r="N77">
        <v>4.6476765284420596</v>
      </c>
      <c r="O77">
        <v>14.3090537548378</v>
      </c>
      <c r="P77">
        <v>13.8266030001268</v>
      </c>
      <c r="Q77">
        <v>9.74882374373089</v>
      </c>
      <c r="R77">
        <v>7.7807276034089501</v>
      </c>
    </row>
    <row r="78" spans="1:18">
      <c r="A78" t="s">
        <v>33531</v>
      </c>
      <c r="B78">
        <v>2.1303997484908401</v>
      </c>
      <c r="C78" s="1">
        <v>6.6346238395310498E-7</v>
      </c>
      <c r="D78" s="1">
        <v>2.7330316812127999E-5</v>
      </c>
      <c r="E78" s="2">
        <f t="shared" si="1"/>
        <v>4.3783878205536677</v>
      </c>
      <c r="F78" t="s">
        <v>33532</v>
      </c>
      <c r="G78">
        <v>29.8753239982731</v>
      </c>
      <c r="H78">
        <v>22.7477697244016</v>
      </c>
      <c r="I78">
        <v>10.7178101796168</v>
      </c>
      <c r="J78">
        <v>17.760768933537999</v>
      </c>
      <c r="K78">
        <v>24.4475654940195</v>
      </c>
      <c r="L78">
        <v>18.823105556325899</v>
      </c>
      <c r="M78">
        <v>4.21820361611457</v>
      </c>
      <c r="N78">
        <v>5.8095956605525698</v>
      </c>
      <c r="O78">
        <v>8.5854322529026899</v>
      </c>
      <c r="P78">
        <v>4.9380725000452701</v>
      </c>
      <c r="Q78">
        <v>3.8995294974923498</v>
      </c>
      <c r="R78">
        <v>0.97259095042611898</v>
      </c>
    </row>
    <row r="79" spans="1:18">
      <c r="A79" t="s">
        <v>17341</v>
      </c>
      <c r="B79">
        <v>2.1150083036451699</v>
      </c>
      <c r="C79" s="1">
        <v>6.03322012689828E-17</v>
      </c>
      <c r="D79" s="1">
        <v>1.7418261401656899E-14</v>
      </c>
      <c r="E79" s="2">
        <f t="shared" si="1"/>
        <v>4.3319251150691018</v>
      </c>
      <c r="F79" t="s">
        <v>17342</v>
      </c>
      <c r="G79">
        <v>76.679998262234193</v>
      </c>
      <c r="H79">
        <v>47.5635185146579</v>
      </c>
      <c r="I79">
        <v>61.383821937805301</v>
      </c>
      <c r="J79">
        <v>61.175981882186598</v>
      </c>
      <c r="K79">
        <v>104.635580314403</v>
      </c>
      <c r="L79">
        <v>80.670452384254006</v>
      </c>
      <c r="M79">
        <v>14.763712656400999</v>
      </c>
      <c r="N79">
        <v>12.7811104532157</v>
      </c>
      <c r="O79">
        <v>21.940549090751301</v>
      </c>
      <c r="P79">
        <v>13.8266030001268</v>
      </c>
      <c r="Q79">
        <v>19.497647487461801</v>
      </c>
      <c r="R79">
        <v>16.534046157243999</v>
      </c>
    </row>
    <row r="80" spans="1:18">
      <c r="A80" t="s">
        <v>9783</v>
      </c>
      <c r="B80">
        <v>2.10713797199897</v>
      </c>
      <c r="C80" s="1">
        <v>1.4323947039603499E-13</v>
      </c>
      <c r="D80" s="1">
        <v>2.1969353771991801E-11</v>
      </c>
      <c r="E80" s="2">
        <f t="shared" si="1"/>
        <v>4.3083575144196553</v>
      </c>
      <c r="F80" t="s">
        <v>9784</v>
      </c>
      <c r="G80">
        <v>148.38077585809</v>
      </c>
      <c r="H80">
        <v>111.67086955615299</v>
      </c>
      <c r="I80">
        <v>108.15244817613301</v>
      </c>
      <c r="J80">
        <v>167.74059548341501</v>
      </c>
      <c r="K80">
        <v>249.365168038999</v>
      </c>
      <c r="L80">
        <v>167.615273287283</v>
      </c>
      <c r="M80">
        <v>51.672994297403498</v>
      </c>
      <c r="N80">
        <v>25.5622209064313</v>
      </c>
      <c r="O80">
        <v>51.5125935174161</v>
      </c>
      <c r="P80">
        <v>54.318797500498</v>
      </c>
      <c r="Q80">
        <v>11.6985884924771</v>
      </c>
      <c r="R80">
        <v>26.259955661505199</v>
      </c>
    </row>
    <row r="81" spans="1:18">
      <c r="A81" t="s">
        <v>35965</v>
      </c>
      <c r="B81">
        <v>2.08944022840861</v>
      </c>
      <c r="C81" s="1">
        <v>9.3859992067593695E-10</v>
      </c>
      <c r="D81" s="1">
        <v>8.1293795482544106E-8</v>
      </c>
      <c r="E81" s="2">
        <f t="shared" si="1"/>
        <v>4.2558291302676166</v>
      </c>
      <c r="F81" t="s">
        <v>35966</v>
      </c>
      <c r="G81">
        <v>34.854544664651897</v>
      </c>
      <c r="H81">
        <v>34.121654586602403</v>
      </c>
      <c r="I81">
        <v>36.050816058711</v>
      </c>
      <c r="J81">
        <v>29.601281555896701</v>
      </c>
      <c r="K81">
        <v>27.3812733533018</v>
      </c>
      <c r="L81">
        <v>18.823105556325899</v>
      </c>
      <c r="M81">
        <v>5.27275452014322</v>
      </c>
      <c r="N81">
        <v>5.8095956605525698</v>
      </c>
      <c r="O81">
        <v>10.4933060868811</v>
      </c>
      <c r="P81">
        <v>8.8885305000814903</v>
      </c>
      <c r="Q81">
        <v>7.7990589949847102</v>
      </c>
      <c r="R81">
        <v>3.8903638017044799</v>
      </c>
    </row>
    <row r="82" spans="1:18">
      <c r="A82" t="s">
        <v>17807</v>
      </c>
      <c r="B82">
        <v>2.0837358449672401</v>
      </c>
      <c r="C82" s="1">
        <v>3.0560979890247302E-27</v>
      </c>
      <c r="D82" s="1">
        <v>2.49988815502223E-24</v>
      </c>
      <c r="E82" s="2">
        <f t="shared" si="1"/>
        <v>4.2390349023750931</v>
      </c>
      <c r="F82" t="s">
        <v>17808</v>
      </c>
      <c r="G82">
        <v>115.517919459989</v>
      </c>
      <c r="H82">
        <v>124.07874395128199</v>
      </c>
      <c r="I82">
        <v>104.255062656272</v>
      </c>
      <c r="J82">
        <v>102.617776060442</v>
      </c>
      <c r="K82">
        <v>95.834456736556305</v>
      </c>
      <c r="L82">
        <v>138.03610741305701</v>
      </c>
      <c r="M82">
        <v>31.636527120859299</v>
      </c>
      <c r="N82">
        <v>17.428786981657701</v>
      </c>
      <c r="O82">
        <v>28.6181075096756</v>
      </c>
      <c r="P82">
        <v>30.616049500280699</v>
      </c>
      <c r="Q82">
        <v>21.447412236207999</v>
      </c>
      <c r="R82">
        <v>30.150319463209701</v>
      </c>
    </row>
    <row r="83" spans="1:18">
      <c r="A83" t="s">
        <v>13465</v>
      </c>
      <c r="B83">
        <v>2.0653327386015898</v>
      </c>
      <c r="C83" s="1">
        <v>8.7175723338732804E-8</v>
      </c>
      <c r="D83" s="1">
        <v>4.66754672887092E-6</v>
      </c>
      <c r="E83" s="2">
        <f t="shared" si="1"/>
        <v>4.1853049332989176</v>
      </c>
      <c r="F83" t="s">
        <v>13466</v>
      </c>
      <c r="G83">
        <v>28.8794798649973</v>
      </c>
      <c r="H83">
        <v>31.019685987820399</v>
      </c>
      <c r="I83">
        <v>40.922547958536803</v>
      </c>
      <c r="J83">
        <v>26.6411534003071</v>
      </c>
      <c r="K83">
        <v>15.646441916172501</v>
      </c>
      <c r="L83">
        <v>20.615782275975999</v>
      </c>
      <c r="M83">
        <v>4.21820361611457</v>
      </c>
      <c r="N83">
        <v>2.3238382642210298</v>
      </c>
      <c r="O83">
        <v>12.4011799208594</v>
      </c>
      <c r="P83">
        <v>4.9380725000452701</v>
      </c>
      <c r="Q83">
        <v>8.7739413693578001</v>
      </c>
      <c r="R83">
        <v>5.8355457025567103</v>
      </c>
    </row>
    <row r="84" spans="1:18">
      <c r="A84" t="s">
        <v>13517</v>
      </c>
      <c r="B84">
        <v>2.06104750488183</v>
      </c>
      <c r="C84">
        <v>1.1948697074018601E-3</v>
      </c>
      <c r="D84">
        <v>1.3575047509093399E-2</v>
      </c>
      <c r="E84" s="2">
        <f t="shared" si="1"/>
        <v>4.1728917763156348</v>
      </c>
      <c r="F84" t="s">
        <v>13518</v>
      </c>
      <c r="G84">
        <v>24.896103331894199</v>
      </c>
      <c r="H84">
        <v>66.175330107350106</v>
      </c>
      <c r="I84">
        <v>85.742481436934298</v>
      </c>
      <c r="J84">
        <v>18.747478318734601</v>
      </c>
      <c r="K84">
        <v>8.8011235778470098</v>
      </c>
      <c r="L84">
        <v>48.402271430552403</v>
      </c>
      <c r="M84">
        <v>8.4364072322291506</v>
      </c>
      <c r="N84">
        <v>8.1334339247736001</v>
      </c>
      <c r="O84">
        <v>1.9078738339783801</v>
      </c>
      <c r="P84">
        <v>10.863759500099601</v>
      </c>
      <c r="Q84">
        <v>25.346941733700302</v>
      </c>
      <c r="R84">
        <v>5.8355457025567103</v>
      </c>
    </row>
    <row r="85" spans="1:18">
      <c r="A85" t="s">
        <v>7867</v>
      </c>
      <c r="B85">
        <v>2.0511852376294599</v>
      </c>
      <c r="C85">
        <v>8.2380580089628499E-4</v>
      </c>
      <c r="D85">
        <v>1.02060310214276E-2</v>
      </c>
      <c r="E85" s="2">
        <f t="shared" si="1"/>
        <v>4.1444631564688876</v>
      </c>
      <c r="F85" t="s">
        <v>7868</v>
      </c>
      <c r="G85">
        <v>5.9750647996546196</v>
      </c>
      <c r="H85">
        <v>18.611811592692199</v>
      </c>
      <c r="I85">
        <v>31.1790841588852</v>
      </c>
      <c r="J85">
        <v>12.827222007555299</v>
      </c>
      <c r="K85">
        <v>7.82322095808623</v>
      </c>
      <c r="L85">
        <v>7.1707068786003596</v>
      </c>
      <c r="M85">
        <v>7.3818563282004996</v>
      </c>
      <c r="N85">
        <v>0</v>
      </c>
      <c r="O85">
        <v>1.9078738339783801</v>
      </c>
      <c r="P85">
        <v>0.98761450000905404</v>
      </c>
      <c r="Q85">
        <v>7.7990589949847102</v>
      </c>
      <c r="R85">
        <v>1.94518190085224</v>
      </c>
    </row>
    <row r="86" spans="1:18">
      <c r="A86" t="s">
        <v>696</v>
      </c>
      <c r="B86">
        <v>2.0498520913403699</v>
      </c>
      <c r="C86" s="1">
        <v>6.5527400857598401E-5</v>
      </c>
      <c r="D86">
        <v>1.36082574080011E-3</v>
      </c>
      <c r="E86" s="2">
        <f t="shared" si="1"/>
        <v>4.1406351654577538</v>
      </c>
      <c r="F86" t="s">
        <v>697</v>
      </c>
      <c r="G86">
        <v>11.9501295993092</v>
      </c>
      <c r="H86">
        <v>14.475853460982799</v>
      </c>
      <c r="I86">
        <v>25.333005879094198</v>
      </c>
      <c r="J86">
        <v>15.7873501631449</v>
      </c>
      <c r="K86">
        <v>13.6906366766509</v>
      </c>
      <c r="L86">
        <v>7.1707068786003596</v>
      </c>
      <c r="M86">
        <v>2.1091018080572899</v>
      </c>
      <c r="N86">
        <v>4.6476765284420596</v>
      </c>
      <c r="O86">
        <v>0.95393691698918803</v>
      </c>
      <c r="P86">
        <v>2.96284350002716</v>
      </c>
      <c r="Q86">
        <v>8.7739413693578001</v>
      </c>
      <c r="R86">
        <v>1.94518190085224</v>
      </c>
    </row>
    <row r="87" spans="1:18">
      <c r="A87" t="s">
        <v>24179</v>
      </c>
      <c r="B87">
        <v>2.0107954355194102</v>
      </c>
      <c r="C87" s="1">
        <v>2.4440279130969501E-17</v>
      </c>
      <c r="D87" s="1">
        <v>7.3440544882529593E-15</v>
      </c>
      <c r="E87" s="2">
        <f t="shared" si="1"/>
        <v>4.0300435679791171</v>
      </c>
      <c r="F87" t="s">
        <v>24180</v>
      </c>
      <c r="G87">
        <v>91.617660261370801</v>
      </c>
      <c r="H87">
        <v>157.16640900495699</v>
      </c>
      <c r="I87">
        <v>219.227935492162</v>
      </c>
      <c r="J87">
        <v>132.219057616339</v>
      </c>
      <c r="K87">
        <v>118.326216991054</v>
      </c>
      <c r="L87">
        <v>97.700881220929901</v>
      </c>
      <c r="M87">
        <v>36.909281641002501</v>
      </c>
      <c r="N87">
        <v>48.800603548641597</v>
      </c>
      <c r="O87">
        <v>22.8944860077405</v>
      </c>
      <c r="P87">
        <v>28.640820500262599</v>
      </c>
      <c r="Q87">
        <v>29.2464712311927</v>
      </c>
      <c r="R87">
        <v>36.958456116192501</v>
      </c>
    </row>
    <row r="88" spans="1:18">
      <c r="A88" t="s">
        <v>248</v>
      </c>
      <c r="B88">
        <v>2.0084952155242899</v>
      </c>
      <c r="C88">
        <v>1.0729345533065299E-3</v>
      </c>
      <c r="D88">
        <v>1.25728692655262E-2</v>
      </c>
      <c r="E88" s="2">
        <f t="shared" si="1"/>
        <v>4.0236232223981601</v>
      </c>
      <c r="F88" t="s">
        <v>249</v>
      </c>
      <c r="G88">
        <v>102.571945727404</v>
      </c>
      <c r="H88">
        <v>331.91064006967798</v>
      </c>
      <c r="I88">
        <v>685.93985149547495</v>
      </c>
      <c r="J88">
        <v>83.870297741707404</v>
      </c>
      <c r="K88">
        <v>73.3426964820584</v>
      </c>
      <c r="L88">
        <v>247.389387311712</v>
      </c>
      <c r="M88">
        <v>26.3637726007161</v>
      </c>
      <c r="N88">
        <v>33.695654831204898</v>
      </c>
      <c r="O88">
        <v>42.927161264513401</v>
      </c>
      <c r="P88">
        <v>79.996774500733395</v>
      </c>
      <c r="Q88">
        <v>136.48353241223199</v>
      </c>
      <c r="R88">
        <v>59.3280479759933</v>
      </c>
    </row>
    <row r="89" spans="1:18">
      <c r="A89" t="s">
        <v>4226</v>
      </c>
      <c r="B89">
        <v>1.9989418048724901</v>
      </c>
      <c r="C89" s="1">
        <v>9.1681115235790304E-9</v>
      </c>
      <c r="D89" s="1">
        <v>6.4949795477996104E-7</v>
      </c>
      <c r="E89" s="2">
        <f t="shared" si="1"/>
        <v>3.9970671358609078</v>
      </c>
      <c r="F89" t="s">
        <v>4227</v>
      </c>
      <c r="G89">
        <v>30.871168131548899</v>
      </c>
      <c r="H89">
        <v>25.849738323183601</v>
      </c>
      <c r="I89">
        <v>16.563888459407799</v>
      </c>
      <c r="J89">
        <v>30.587990941093299</v>
      </c>
      <c r="K89">
        <v>43.027715269474299</v>
      </c>
      <c r="L89">
        <v>42.127902911777099</v>
      </c>
      <c r="M89">
        <v>6.3273054241718603</v>
      </c>
      <c r="N89">
        <v>5.8095956605525698</v>
      </c>
      <c r="O89">
        <v>12.4011799208594</v>
      </c>
      <c r="P89">
        <v>6.9133015000633797</v>
      </c>
      <c r="Q89">
        <v>5.8492942462385296</v>
      </c>
      <c r="R89">
        <v>9.7259095042611907</v>
      </c>
    </row>
    <row r="90" spans="1:18">
      <c r="A90" t="s">
        <v>4678</v>
      </c>
      <c r="B90">
        <v>1.9912415121457701</v>
      </c>
      <c r="C90" s="1">
        <v>1.4493924567596E-5</v>
      </c>
      <c r="D90">
        <v>3.9447050893397998E-4</v>
      </c>
      <c r="E90" s="2">
        <f t="shared" si="1"/>
        <v>3.9757898785782029</v>
      </c>
      <c r="F90" t="s">
        <v>4679</v>
      </c>
      <c r="G90">
        <v>26.887791598445801</v>
      </c>
      <c r="H90">
        <v>23.781759257329</v>
      </c>
      <c r="I90">
        <v>23.384313119163899</v>
      </c>
      <c r="J90">
        <v>6.9069656963758996</v>
      </c>
      <c r="K90">
        <v>19.558052395215601</v>
      </c>
      <c r="L90">
        <v>11.6523986777256</v>
      </c>
      <c r="M90">
        <v>5.27275452014322</v>
      </c>
      <c r="N90">
        <v>1.16191913211051</v>
      </c>
      <c r="O90">
        <v>2.8618107509675599</v>
      </c>
      <c r="P90">
        <v>4.9380725000452701</v>
      </c>
      <c r="Q90">
        <v>7.7990589949847102</v>
      </c>
      <c r="R90">
        <v>5.8355457025567103</v>
      </c>
    </row>
    <row r="91" spans="1:18">
      <c r="A91" t="s">
        <v>11851</v>
      </c>
      <c r="B91">
        <v>1.98955740899295</v>
      </c>
      <c r="C91" s="1">
        <v>2.3872734567327899E-14</v>
      </c>
      <c r="D91" s="1">
        <v>4.3395326391276096E-12</v>
      </c>
      <c r="E91" s="2">
        <f t="shared" si="1"/>
        <v>3.9711515221795133</v>
      </c>
      <c r="F91" t="s">
        <v>11852</v>
      </c>
      <c r="G91">
        <v>44.812985997409598</v>
      </c>
      <c r="H91">
        <v>53.767455712222002</v>
      </c>
      <c r="I91">
        <v>61.383821937805301</v>
      </c>
      <c r="J91">
        <v>64.136110037776206</v>
      </c>
      <c r="K91">
        <v>40.0940074101919</v>
      </c>
      <c r="L91">
        <v>56.469316668977797</v>
      </c>
      <c r="M91">
        <v>8.4364072322291506</v>
      </c>
      <c r="N91">
        <v>11.619191321105101</v>
      </c>
      <c r="O91">
        <v>15.262990671827</v>
      </c>
      <c r="P91">
        <v>17.777061000162998</v>
      </c>
      <c r="Q91">
        <v>17.5478827387156</v>
      </c>
      <c r="R91">
        <v>9.7259095042611907</v>
      </c>
    </row>
    <row r="92" spans="1:18">
      <c r="A92" t="s">
        <v>28105</v>
      </c>
      <c r="B92">
        <v>1.9690314278276999</v>
      </c>
      <c r="C92" s="1">
        <v>1.79090305627125E-8</v>
      </c>
      <c r="D92" s="1">
        <v>1.18247787446358E-6</v>
      </c>
      <c r="E92" s="2">
        <f t="shared" si="1"/>
        <v>3.9150518865823956</v>
      </c>
      <c r="F92" t="s">
        <v>28106</v>
      </c>
      <c r="G92">
        <v>27.883635731721501</v>
      </c>
      <c r="H92">
        <v>44.461549915875899</v>
      </c>
      <c r="I92">
        <v>37.025162438676197</v>
      </c>
      <c r="J92">
        <v>26.6411534003071</v>
      </c>
      <c r="K92">
        <v>19.558052395215601</v>
      </c>
      <c r="L92">
        <v>30.475504234051499</v>
      </c>
      <c r="M92">
        <v>4.21820361611457</v>
      </c>
      <c r="N92">
        <v>8.1334339247736001</v>
      </c>
      <c r="O92">
        <v>12.4011799208594</v>
      </c>
      <c r="P92">
        <v>11.8513740001087</v>
      </c>
      <c r="Q92">
        <v>3.8995294974923498</v>
      </c>
      <c r="R92">
        <v>6.8081366529828298</v>
      </c>
    </row>
    <row r="93" spans="1:18">
      <c r="A93" t="s">
        <v>8075</v>
      </c>
      <c r="B93">
        <v>1.9684280848301201</v>
      </c>
      <c r="C93">
        <v>2.8507669617371099E-3</v>
      </c>
      <c r="D93">
        <v>2.6038891280779901E-2</v>
      </c>
      <c r="E93" s="2">
        <f t="shared" si="1"/>
        <v>3.9134149326751317</v>
      </c>
      <c r="F93" t="s">
        <v>8076</v>
      </c>
      <c r="G93">
        <v>11.9501295993092</v>
      </c>
      <c r="H93">
        <v>12.4078743951282</v>
      </c>
      <c r="I93">
        <v>11.692156559581999</v>
      </c>
      <c r="J93">
        <v>5.92025631117935</v>
      </c>
      <c r="K93">
        <v>3.9116104790431199</v>
      </c>
      <c r="L93">
        <v>8.9633835982504504</v>
      </c>
      <c r="M93">
        <v>1.05455090402864</v>
      </c>
      <c r="N93">
        <v>0</v>
      </c>
      <c r="O93">
        <v>2.8618107509675599</v>
      </c>
      <c r="P93">
        <v>7.9009160000724297</v>
      </c>
      <c r="Q93">
        <v>0</v>
      </c>
      <c r="R93">
        <v>1.94518190085224</v>
      </c>
    </row>
    <row r="94" spans="1:18">
      <c r="A94" t="s">
        <v>20761</v>
      </c>
      <c r="B94">
        <v>1.9530229243755399</v>
      </c>
      <c r="C94">
        <v>4.4511702677743202E-4</v>
      </c>
      <c r="D94">
        <v>6.41282103940402E-3</v>
      </c>
      <c r="E94" s="2">
        <f t="shared" si="1"/>
        <v>3.8718496306461883</v>
      </c>
      <c r="F94" t="s">
        <v>20762</v>
      </c>
      <c r="G94">
        <v>9.9584413327576993</v>
      </c>
      <c r="H94">
        <v>8.2719162634187704</v>
      </c>
      <c r="I94">
        <v>10.7178101796168</v>
      </c>
      <c r="J94">
        <v>11.8405126223587</v>
      </c>
      <c r="K94">
        <v>8.8011235778470098</v>
      </c>
      <c r="L94">
        <v>8.9633835982504504</v>
      </c>
      <c r="M94">
        <v>0</v>
      </c>
      <c r="N94">
        <v>2.3238382642210298</v>
      </c>
      <c r="O94">
        <v>2.8618107509675599</v>
      </c>
      <c r="P94">
        <v>3.9504580000362202</v>
      </c>
      <c r="Q94">
        <v>0.974882374373089</v>
      </c>
      <c r="R94">
        <v>4.8629547521305998</v>
      </c>
    </row>
    <row r="95" spans="1:18">
      <c r="A95" t="s">
        <v>13209</v>
      </c>
      <c r="B95">
        <v>1.9434604874456101</v>
      </c>
      <c r="C95" s="1">
        <v>9.9646019996669699E-5</v>
      </c>
      <c r="D95">
        <v>1.94072486564942E-3</v>
      </c>
      <c r="E95" s="2">
        <f t="shared" si="1"/>
        <v>3.8462711919284223</v>
      </c>
      <c r="F95" t="s">
        <v>13210</v>
      </c>
      <c r="G95">
        <v>86.638439594991993</v>
      </c>
      <c r="H95">
        <v>130.282681148846</v>
      </c>
      <c r="I95">
        <v>281.58610380993201</v>
      </c>
      <c r="J95">
        <v>91.7639728232799</v>
      </c>
      <c r="K95">
        <v>54.762546706603601</v>
      </c>
      <c r="L95">
        <v>52.883963229677697</v>
      </c>
      <c r="M95">
        <v>36.909281641002501</v>
      </c>
      <c r="N95">
        <v>15.104948717436701</v>
      </c>
      <c r="O95">
        <v>39.111413596556702</v>
      </c>
      <c r="P95">
        <v>32.591278500298799</v>
      </c>
      <c r="Q95">
        <v>47.769236344281303</v>
      </c>
      <c r="R95">
        <v>9.7259095042611907</v>
      </c>
    </row>
    <row r="96" spans="1:18">
      <c r="A96" t="s">
        <v>15211</v>
      </c>
      <c r="B96">
        <v>1.9256916703296001</v>
      </c>
      <c r="C96">
        <v>2.5999343255388201E-4</v>
      </c>
      <c r="D96">
        <v>4.2440613092276699E-3</v>
      </c>
      <c r="E96" s="2">
        <f t="shared" si="1"/>
        <v>3.7991894901506496</v>
      </c>
      <c r="F96" t="s">
        <v>15212</v>
      </c>
      <c r="G96">
        <v>10.9542854660335</v>
      </c>
      <c r="H96">
        <v>14.475853460982799</v>
      </c>
      <c r="I96">
        <v>9.7434637996516305</v>
      </c>
      <c r="J96">
        <v>9.8670938519655795</v>
      </c>
      <c r="K96">
        <v>12.712734056890101</v>
      </c>
      <c r="L96">
        <v>8.0670452384254094</v>
      </c>
      <c r="M96">
        <v>1.05455090402864</v>
      </c>
      <c r="N96">
        <v>4.6476765284420596</v>
      </c>
      <c r="O96">
        <v>1.9078738339783801</v>
      </c>
      <c r="P96">
        <v>5.9256870000543298</v>
      </c>
      <c r="Q96">
        <v>2.9246471231192701</v>
      </c>
      <c r="R96">
        <v>0.97259095042611898</v>
      </c>
    </row>
    <row r="97" spans="1:18">
      <c r="A97" t="s">
        <v>3508</v>
      </c>
      <c r="B97">
        <v>1.9087712682556599</v>
      </c>
      <c r="C97" s="1">
        <v>6.4371946750455599E-10</v>
      </c>
      <c r="D97" s="1">
        <v>5.9238283997106802E-8</v>
      </c>
      <c r="E97" s="2">
        <f t="shared" si="1"/>
        <v>3.7548916236618366</v>
      </c>
      <c r="F97" t="s">
        <v>3509</v>
      </c>
      <c r="G97">
        <v>49.792206663788498</v>
      </c>
      <c r="H97">
        <v>59.971392909786097</v>
      </c>
      <c r="I97">
        <v>77.947710397213001</v>
      </c>
      <c r="J97">
        <v>45.388631719041697</v>
      </c>
      <c r="K97">
        <v>45.9614231287566</v>
      </c>
      <c r="L97">
        <v>53.780301589502699</v>
      </c>
      <c r="M97">
        <v>21.091018080572901</v>
      </c>
      <c r="N97">
        <v>27.886059170652299</v>
      </c>
      <c r="O97">
        <v>5.7236215019351304</v>
      </c>
      <c r="P97">
        <v>5.9256870000543298</v>
      </c>
      <c r="Q97">
        <v>12.673470866850201</v>
      </c>
      <c r="R97">
        <v>16.534046157243999</v>
      </c>
    </row>
    <row r="98" spans="1:18">
      <c r="A98" t="s">
        <v>24933</v>
      </c>
      <c r="B98">
        <v>1.8913196245580799</v>
      </c>
      <c r="C98" s="1">
        <v>2.15914937500783E-7</v>
      </c>
      <c r="D98" s="1">
        <v>1.04233820975788E-5</v>
      </c>
      <c r="E98" s="2">
        <f t="shared" si="1"/>
        <v>3.7097439768400564</v>
      </c>
      <c r="F98" t="s">
        <v>24934</v>
      </c>
      <c r="G98">
        <v>62.738180396373501</v>
      </c>
      <c r="H98">
        <v>51.699476646367302</v>
      </c>
      <c r="I98">
        <v>67.229900217596196</v>
      </c>
      <c r="J98">
        <v>13.813931392751799</v>
      </c>
      <c r="K98">
        <v>24.4475654940195</v>
      </c>
      <c r="L98">
        <v>52.883963229677697</v>
      </c>
      <c r="M98">
        <v>16.872814464458301</v>
      </c>
      <c r="N98">
        <v>5.8095956605525698</v>
      </c>
      <c r="O98">
        <v>12.4011799208594</v>
      </c>
      <c r="P98">
        <v>15.8018320001449</v>
      </c>
      <c r="Q98">
        <v>10.723706118103999</v>
      </c>
      <c r="R98">
        <v>11.671091405113399</v>
      </c>
    </row>
    <row r="99" spans="1:18">
      <c r="A99" t="s">
        <v>30987</v>
      </c>
      <c r="B99">
        <v>1.8844941129922601</v>
      </c>
      <c r="C99" s="1">
        <v>1.12662956291625E-8</v>
      </c>
      <c r="D99" s="1">
        <v>7.8618453480468903E-7</v>
      </c>
      <c r="E99" s="2">
        <f t="shared" si="1"/>
        <v>3.6922343185975293</v>
      </c>
      <c r="F99" t="s">
        <v>30988</v>
      </c>
      <c r="G99">
        <v>54.771427330167299</v>
      </c>
      <c r="H99">
        <v>55.835434778076703</v>
      </c>
      <c r="I99">
        <v>72.101632117422</v>
      </c>
      <c r="J99">
        <v>18.747478318734601</v>
      </c>
      <c r="K99">
        <v>33.248689071866501</v>
      </c>
      <c r="L99">
        <v>43.920579631427202</v>
      </c>
      <c r="M99">
        <v>8.4364072322291506</v>
      </c>
      <c r="N99">
        <v>8.1334339247736001</v>
      </c>
      <c r="O99">
        <v>11.4472430038703</v>
      </c>
      <c r="P99">
        <v>17.777061000162998</v>
      </c>
      <c r="Q99">
        <v>12.673470866850201</v>
      </c>
      <c r="R99">
        <v>16.534046157243999</v>
      </c>
    </row>
    <row r="100" spans="1:18">
      <c r="A100" t="s">
        <v>37849</v>
      </c>
      <c r="B100">
        <v>1.88437149613197</v>
      </c>
      <c r="C100">
        <v>2.4075943998177801E-4</v>
      </c>
      <c r="D100">
        <v>3.9830808924625899E-3</v>
      </c>
      <c r="E100" s="2">
        <f t="shared" si="1"/>
        <v>3.6919205232851446</v>
      </c>
      <c r="F100" t="s">
        <v>37850</v>
      </c>
      <c r="G100">
        <v>10.9542854660335</v>
      </c>
      <c r="H100">
        <v>14.475853460982799</v>
      </c>
      <c r="I100">
        <v>10.7178101796168</v>
      </c>
      <c r="J100">
        <v>27.627862785503599</v>
      </c>
      <c r="K100">
        <v>10.7569288173686</v>
      </c>
      <c r="L100">
        <v>8.0670452384254094</v>
      </c>
      <c r="M100">
        <v>5.27275452014322</v>
      </c>
      <c r="N100">
        <v>3.48575739633154</v>
      </c>
      <c r="O100">
        <v>3.8157476679567499</v>
      </c>
      <c r="P100">
        <v>5.9256870000543298</v>
      </c>
      <c r="Q100">
        <v>0</v>
      </c>
      <c r="R100">
        <v>3.8903638017044799</v>
      </c>
    </row>
    <row r="101" spans="1:18">
      <c r="A101" t="s">
        <v>11687</v>
      </c>
      <c r="B101">
        <v>1.8763349783510599</v>
      </c>
      <c r="C101">
        <v>6.6179327308083001E-4</v>
      </c>
      <c r="D101">
        <v>8.6615503580818997E-3</v>
      </c>
      <c r="E101" s="2">
        <f t="shared" si="1"/>
        <v>3.6714118928426678</v>
      </c>
      <c r="F101" t="s">
        <v>11688</v>
      </c>
      <c r="G101">
        <v>60.746492129821902</v>
      </c>
      <c r="H101">
        <v>73.413256837841601</v>
      </c>
      <c r="I101">
        <v>137.38283957508801</v>
      </c>
      <c r="J101">
        <v>18.747478318734601</v>
      </c>
      <c r="K101">
        <v>12.712734056890101</v>
      </c>
      <c r="L101">
        <v>68.121715346703397</v>
      </c>
      <c r="M101">
        <v>22.1455689846015</v>
      </c>
      <c r="N101">
        <v>5.8095956605525698</v>
      </c>
      <c r="O101">
        <v>20.032675256772901</v>
      </c>
      <c r="P101">
        <v>21.727519000199202</v>
      </c>
      <c r="Q101">
        <v>19.497647487461801</v>
      </c>
      <c r="R101">
        <v>11.671091405113399</v>
      </c>
    </row>
    <row r="102" spans="1:18">
      <c r="A102" t="s">
        <v>33481</v>
      </c>
      <c r="B102">
        <v>1.87602546843268</v>
      </c>
      <c r="C102" s="1">
        <v>1.3099969788384799E-8</v>
      </c>
      <c r="D102" s="1">
        <v>8.80748653717709E-7</v>
      </c>
      <c r="E102" s="2">
        <f t="shared" si="1"/>
        <v>3.6706243275713519</v>
      </c>
      <c r="F102" t="s">
        <v>33482</v>
      </c>
      <c r="G102">
        <v>49.792206663788498</v>
      </c>
      <c r="H102">
        <v>38.257612718311798</v>
      </c>
      <c r="I102">
        <v>57.486436417944603</v>
      </c>
      <c r="J102">
        <v>28.6145721707002</v>
      </c>
      <c r="K102">
        <v>45.9614231287566</v>
      </c>
      <c r="L102">
        <v>31.3718425938766</v>
      </c>
      <c r="M102">
        <v>4.21820361611457</v>
      </c>
      <c r="N102">
        <v>10.457272188994599</v>
      </c>
      <c r="O102">
        <v>10.4933060868811</v>
      </c>
      <c r="P102">
        <v>6.9133015000633797</v>
      </c>
      <c r="Q102">
        <v>23.3971769849541</v>
      </c>
      <c r="R102">
        <v>12.6436823555395</v>
      </c>
    </row>
    <row r="103" spans="1:18">
      <c r="A103" t="s">
        <v>28325</v>
      </c>
      <c r="B103">
        <v>1.8672162811790001</v>
      </c>
      <c r="C103" s="1">
        <v>1.2953596815849301E-7</v>
      </c>
      <c r="D103" s="1">
        <v>6.6688377453344497E-6</v>
      </c>
      <c r="E103" s="2">
        <f t="shared" si="1"/>
        <v>3.6482795517806181</v>
      </c>
      <c r="F103" t="s">
        <v>28326</v>
      </c>
      <c r="G103">
        <v>98.588569194301201</v>
      </c>
      <c r="H103">
        <v>106.500921891517</v>
      </c>
      <c r="I103">
        <v>166.61323097404301</v>
      </c>
      <c r="J103">
        <v>44.4019223338451</v>
      </c>
      <c r="K103">
        <v>36.182396931148801</v>
      </c>
      <c r="L103">
        <v>92.322851061979605</v>
      </c>
      <c r="M103">
        <v>10.545509040286399</v>
      </c>
      <c r="N103">
        <v>11.619191321105101</v>
      </c>
      <c r="O103">
        <v>32.433855177632402</v>
      </c>
      <c r="P103">
        <v>30.616049500280699</v>
      </c>
      <c r="Q103">
        <v>40.945059723669701</v>
      </c>
      <c r="R103">
        <v>22.3695918598007</v>
      </c>
    </row>
    <row r="104" spans="1:18">
      <c r="A104" t="s">
        <v>34289</v>
      </c>
      <c r="B104">
        <v>1.8670925855860201</v>
      </c>
      <c r="C104" s="1">
        <v>2.1992903382761899E-5</v>
      </c>
      <c r="D104">
        <v>5.5735543787914998E-4</v>
      </c>
      <c r="E104" s="2">
        <f t="shared" si="1"/>
        <v>3.6479667644317746</v>
      </c>
      <c r="F104" t="s">
        <v>34290</v>
      </c>
      <c r="G104">
        <v>13.9418178658608</v>
      </c>
      <c r="H104">
        <v>11.3738848622008</v>
      </c>
      <c r="I104">
        <v>18.512581219338099</v>
      </c>
      <c r="J104">
        <v>13.813931392751799</v>
      </c>
      <c r="K104">
        <v>25.425468113780301</v>
      </c>
      <c r="L104">
        <v>12.5487370375506</v>
      </c>
      <c r="M104">
        <v>4.21820361611457</v>
      </c>
      <c r="N104">
        <v>2.3238382642210298</v>
      </c>
      <c r="O104">
        <v>3.8157476679567499</v>
      </c>
      <c r="P104">
        <v>2.96284350002716</v>
      </c>
      <c r="Q104">
        <v>6.8241766206116203</v>
      </c>
      <c r="R104">
        <v>5.8355457025567103</v>
      </c>
    </row>
    <row r="105" spans="1:18">
      <c r="A105" t="s">
        <v>19927</v>
      </c>
      <c r="B105">
        <v>1.8628939042599499</v>
      </c>
      <c r="C105" s="1">
        <v>1.9330633962648399E-5</v>
      </c>
      <c r="D105">
        <v>5.0198281210940803E-4</v>
      </c>
      <c r="E105" s="2">
        <f t="shared" si="1"/>
        <v>3.6373655056420136</v>
      </c>
      <c r="F105" t="s">
        <v>19928</v>
      </c>
      <c r="G105">
        <v>24.896103331894199</v>
      </c>
      <c r="H105">
        <v>18.611811592692199</v>
      </c>
      <c r="I105">
        <v>4.8717318998258099</v>
      </c>
      <c r="J105">
        <v>29.601281555896701</v>
      </c>
      <c r="K105">
        <v>26.403370733540999</v>
      </c>
      <c r="L105">
        <v>25.097474075101299</v>
      </c>
      <c r="M105">
        <v>9.4909581362577899</v>
      </c>
      <c r="N105">
        <v>5.8095956605525698</v>
      </c>
      <c r="O105">
        <v>3.8157476679567499</v>
      </c>
      <c r="P105">
        <v>7.9009160000724297</v>
      </c>
      <c r="Q105">
        <v>2.9246471231192701</v>
      </c>
      <c r="R105">
        <v>5.8355457025567103</v>
      </c>
    </row>
    <row r="106" spans="1:18">
      <c r="A106" t="s">
        <v>4162</v>
      </c>
      <c r="B106">
        <v>1.8392659165640399</v>
      </c>
      <c r="C106" s="1">
        <v>6.27633845933677E-5</v>
      </c>
      <c r="D106">
        <v>1.3126819243647E-3</v>
      </c>
      <c r="E106" s="2">
        <f t="shared" si="1"/>
        <v>3.5782790923076271</v>
      </c>
      <c r="F106" t="s">
        <v>4163</v>
      </c>
      <c r="G106">
        <v>8.9625971994819196</v>
      </c>
      <c r="H106">
        <v>21.713780191474299</v>
      </c>
      <c r="I106">
        <v>12.666502939547099</v>
      </c>
      <c r="J106">
        <v>20.7208970891277</v>
      </c>
      <c r="K106">
        <v>12.712734056890101</v>
      </c>
      <c r="L106">
        <v>14.3414137572007</v>
      </c>
      <c r="M106">
        <v>9.4909581362577899</v>
      </c>
      <c r="N106">
        <v>3.48575739633154</v>
      </c>
      <c r="O106">
        <v>3.8157476679567499</v>
      </c>
      <c r="P106">
        <v>2.96284350002716</v>
      </c>
      <c r="Q106">
        <v>2.9246471231192701</v>
      </c>
      <c r="R106">
        <v>2.9177728512783601</v>
      </c>
    </row>
    <row r="107" spans="1:18">
      <c r="A107" t="s">
        <v>26199</v>
      </c>
      <c r="B107">
        <v>1.83048514276051</v>
      </c>
      <c r="C107" s="1">
        <v>1.05838474862026E-13</v>
      </c>
      <c r="D107" s="1">
        <v>1.7315174487427399E-11</v>
      </c>
      <c r="E107" s="2">
        <f t="shared" si="1"/>
        <v>3.5565665091986696</v>
      </c>
      <c r="F107" t="s">
        <v>26200</v>
      </c>
      <c r="G107">
        <v>131.45142559240199</v>
      </c>
      <c r="H107">
        <v>69.2772987061322</v>
      </c>
      <c r="I107">
        <v>65.2812074576659</v>
      </c>
      <c r="J107">
        <v>66.109528808169401</v>
      </c>
      <c r="K107">
        <v>75.298501721579996</v>
      </c>
      <c r="L107">
        <v>106.66426481918</v>
      </c>
      <c r="M107">
        <v>20.0364671765442</v>
      </c>
      <c r="N107">
        <v>22.076463510099799</v>
      </c>
      <c r="O107">
        <v>20.032675256772901</v>
      </c>
      <c r="P107">
        <v>37.5293510003441</v>
      </c>
      <c r="Q107">
        <v>21.447412236207999</v>
      </c>
      <c r="R107">
        <v>23.342182810226898</v>
      </c>
    </row>
    <row r="108" spans="1:18">
      <c r="A108" t="s">
        <v>23737</v>
      </c>
      <c r="B108">
        <v>1.81519720293904</v>
      </c>
      <c r="C108" s="1">
        <v>2.5577503672184599E-14</v>
      </c>
      <c r="D108" s="1">
        <v>4.5927215130395899E-12</v>
      </c>
      <c r="E108" s="2">
        <f t="shared" si="1"/>
        <v>3.5190772958177843</v>
      </c>
      <c r="F108" t="s">
        <v>23738</v>
      </c>
      <c r="G108">
        <v>235.01921545308201</v>
      </c>
      <c r="H108">
        <v>127.180712550064</v>
      </c>
      <c r="I108">
        <v>100.35767713641199</v>
      </c>
      <c r="J108">
        <v>162.80704855743201</v>
      </c>
      <c r="K108">
        <v>275.76853877254001</v>
      </c>
      <c r="L108">
        <v>194.50542408203501</v>
      </c>
      <c r="M108">
        <v>52.7275452014322</v>
      </c>
      <c r="N108">
        <v>31.371816566983899</v>
      </c>
      <c r="O108">
        <v>62.005899604297198</v>
      </c>
      <c r="P108">
        <v>66.1701715006066</v>
      </c>
      <c r="Q108">
        <v>40.945059723669701</v>
      </c>
      <c r="R108">
        <v>57.382866075141003</v>
      </c>
    </row>
    <row r="109" spans="1:18">
      <c r="A109" t="s">
        <v>12897</v>
      </c>
      <c r="B109">
        <v>1.8122369661584401</v>
      </c>
      <c r="C109">
        <v>1.01078811302236E-4</v>
      </c>
      <c r="D109">
        <v>1.96084903506472E-3</v>
      </c>
      <c r="E109" s="2">
        <f t="shared" si="1"/>
        <v>3.5118639752404657</v>
      </c>
      <c r="F109" t="s">
        <v>12898</v>
      </c>
      <c r="G109">
        <v>8.9625971994819196</v>
      </c>
      <c r="H109">
        <v>18.611811592692199</v>
      </c>
      <c r="I109">
        <v>25.333005879094198</v>
      </c>
      <c r="J109">
        <v>6.9069656963758996</v>
      </c>
      <c r="K109">
        <v>14.6685392964117</v>
      </c>
      <c r="L109">
        <v>24.201135715276202</v>
      </c>
      <c r="M109">
        <v>2.1091018080572899</v>
      </c>
      <c r="N109">
        <v>3.48575739633154</v>
      </c>
      <c r="O109">
        <v>7.6314953359134998</v>
      </c>
      <c r="P109">
        <v>4.9380725000452701</v>
      </c>
      <c r="Q109">
        <v>3.8995294974923498</v>
      </c>
      <c r="R109">
        <v>5.8355457025567103</v>
      </c>
    </row>
    <row r="110" spans="1:18">
      <c r="A110" t="s">
        <v>17745</v>
      </c>
      <c r="B110">
        <v>1.80799919740476</v>
      </c>
      <c r="C110" s="1">
        <v>2.2187832397156699E-5</v>
      </c>
      <c r="D110">
        <v>5.5958870927038501E-4</v>
      </c>
      <c r="E110" s="2">
        <f t="shared" si="1"/>
        <v>3.5015633707985878</v>
      </c>
      <c r="F110" t="s">
        <v>17746</v>
      </c>
      <c r="G110">
        <v>17.9251943989638</v>
      </c>
      <c r="H110">
        <v>9.30590579634611</v>
      </c>
      <c r="I110">
        <v>19.4869275993033</v>
      </c>
      <c r="J110">
        <v>20.7208970891277</v>
      </c>
      <c r="K110">
        <v>18.5801497754548</v>
      </c>
      <c r="L110">
        <v>20.615782275975999</v>
      </c>
      <c r="M110">
        <v>11.600059944315101</v>
      </c>
      <c r="N110">
        <v>3.48575739633154</v>
      </c>
      <c r="O110">
        <v>2.8618107509675599</v>
      </c>
      <c r="P110">
        <v>4.9380725000452701</v>
      </c>
      <c r="Q110">
        <v>4.8744118718654397</v>
      </c>
      <c r="R110">
        <v>2.9177728512783601</v>
      </c>
    </row>
    <row r="111" spans="1:18">
      <c r="A111" t="s">
        <v>8961</v>
      </c>
      <c r="B111">
        <v>1.7899506782118499</v>
      </c>
      <c r="C111" s="1">
        <v>1.4469737445150499E-6</v>
      </c>
      <c r="D111" s="1">
        <v>5.3937320036049598E-5</v>
      </c>
      <c r="E111" s="2">
        <f t="shared" si="1"/>
        <v>3.4580307026214459</v>
      </c>
      <c r="F111" t="s">
        <v>8962</v>
      </c>
      <c r="G111">
        <v>22.9044150653427</v>
      </c>
      <c r="H111">
        <v>33.087665053675103</v>
      </c>
      <c r="I111">
        <v>30.204737778919998</v>
      </c>
      <c r="J111">
        <v>17.760768933537999</v>
      </c>
      <c r="K111">
        <v>15.646441916172501</v>
      </c>
      <c r="L111">
        <v>20.615782275975999</v>
      </c>
      <c r="M111">
        <v>6.3273054241718603</v>
      </c>
      <c r="N111">
        <v>6.9715147926630801</v>
      </c>
      <c r="O111">
        <v>10.4933060868811</v>
      </c>
      <c r="P111">
        <v>7.9009160000724297</v>
      </c>
      <c r="Q111">
        <v>5.8492942462385296</v>
      </c>
      <c r="R111">
        <v>2.9177728512783601</v>
      </c>
    </row>
    <row r="112" spans="1:18">
      <c r="A112" t="s">
        <v>13497</v>
      </c>
      <c r="B112">
        <v>1.78823466295127</v>
      </c>
      <c r="C112" s="1">
        <v>1.02673633010084E-6</v>
      </c>
      <c r="D112" s="1">
        <v>3.9575041163363198E-5</v>
      </c>
      <c r="E112" s="2">
        <f t="shared" si="1"/>
        <v>3.453919989292181</v>
      </c>
      <c r="F112" t="s">
        <v>13498</v>
      </c>
      <c r="G112">
        <v>20.912726798791201</v>
      </c>
      <c r="H112">
        <v>19.645801125619599</v>
      </c>
      <c r="I112">
        <v>19.4869275993033</v>
      </c>
      <c r="J112">
        <v>20.7208970891277</v>
      </c>
      <c r="K112">
        <v>33.248689071866501</v>
      </c>
      <c r="L112">
        <v>22.408458995626098</v>
      </c>
      <c r="M112">
        <v>8.4364072322291506</v>
      </c>
      <c r="N112">
        <v>5.8095956605525698</v>
      </c>
      <c r="O112">
        <v>6.6775584189243098</v>
      </c>
      <c r="P112">
        <v>7.9009160000724297</v>
      </c>
      <c r="Q112">
        <v>1.94976474874618</v>
      </c>
      <c r="R112">
        <v>8.7533185538350704</v>
      </c>
    </row>
    <row r="113" spans="1:18">
      <c r="A113" t="s">
        <v>8209</v>
      </c>
      <c r="B113">
        <v>1.7790259075838399</v>
      </c>
      <c r="C113">
        <v>1.9833386032436901E-3</v>
      </c>
      <c r="D113">
        <v>1.9691623462009498E-2</v>
      </c>
      <c r="E113" s="2">
        <f t="shared" si="1"/>
        <v>3.4319437512134523</v>
      </c>
      <c r="F113" t="s">
        <v>8210</v>
      </c>
      <c r="G113">
        <v>14.9376619991365</v>
      </c>
      <c r="H113">
        <v>12.4078743951282</v>
      </c>
      <c r="I113">
        <v>5.84607827979098</v>
      </c>
      <c r="J113">
        <v>6.9069656963758996</v>
      </c>
      <c r="K113">
        <v>9.7790261976077897</v>
      </c>
      <c r="L113">
        <v>6.2743685187753204</v>
      </c>
      <c r="M113">
        <v>2.1091018080572899</v>
      </c>
      <c r="N113">
        <v>4.6476765284420596</v>
      </c>
      <c r="O113">
        <v>2.8618107509675599</v>
      </c>
      <c r="P113">
        <v>4.9380725000452701</v>
      </c>
      <c r="Q113">
        <v>0</v>
      </c>
      <c r="R113">
        <v>1.94518190085224</v>
      </c>
    </row>
    <row r="114" spans="1:18">
      <c r="A114" t="s">
        <v>18511</v>
      </c>
      <c r="B114">
        <v>1.76702904098422</v>
      </c>
      <c r="C114">
        <v>3.3759060465077002E-3</v>
      </c>
      <c r="D114">
        <v>2.9552223917229101E-2</v>
      </c>
      <c r="E114" s="2">
        <f t="shared" si="1"/>
        <v>3.4035234291616265</v>
      </c>
      <c r="F114" t="s">
        <v>18512</v>
      </c>
      <c r="G114">
        <v>8.9625971994819196</v>
      </c>
      <c r="H114">
        <v>22.7477697244016</v>
      </c>
      <c r="I114">
        <v>3.89738551986065</v>
      </c>
      <c r="J114">
        <v>13.813931392751799</v>
      </c>
      <c r="K114">
        <v>25.425468113780301</v>
      </c>
      <c r="L114">
        <v>4.4816917991252296</v>
      </c>
      <c r="M114">
        <v>5.27275452014322</v>
      </c>
      <c r="N114">
        <v>3.48575739633154</v>
      </c>
      <c r="O114">
        <v>8.5854322529026899</v>
      </c>
      <c r="P114">
        <v>1.9752290000181101</v>
      </c>
      <c r="Q114">
        <v>0</v>
      </c>
      <c r="R114">
        <v>3.8903638017044799</v>
      </c>
    </row>
    <row r="115" spans="1:18">
      <c r="A115" t="s">
        <v>33615</v>
      </c>
      <c r="B115">
        <v>1.76688919735724</v>
      </c>
      <c r="C115">
        <v>2.12773770601831E-3</v>
      </c>
      <c r="D115">
        <v>2.0883534536110099E-2</v>
      </c>
      <c r="E115" s="2">
        <f t="shared" si="1"/>
        <v>3.403193534083234</v>
      </c>
      <c r="F115" t="s">
        <v>33616</v>
      </c>
      <c r="G115">
        <v>9.9584413327576993</v>
      </c>
      <c r="H115">
        <v>15.509842993910199</v>
      </c>
      <c r="I115">
        <v>35.076469678745902</v>
      </c>
      <c r="J115">
        <v>10.853803237162101</v>
      </c>
      <c r="K115">
        <v>4.8895130988038904</v>
      </c>
      <c r="L115">
        <v>12.5487370375506</v>
      </c>
      <c r="M115">
        <v>1.05455090402864</v>
      </c>
      <c r="N115">
        <v>2.3238382642210298</v>
      </c>
      <c r="O115">
        <v>1.9078738339783801</v>
      </c>
      <c r="P115">
        <v>12.838988500117701</v>
      </c>
      <c r="Q115">
        <v>4.8744118718654397</v>
      </c>
      <c r="R115">
        <v>2.9177728512783601</v>
      </c>
    </row>
    <row r="116" spans="1:18">
      <c r="A116" t="s">
        <v>7803</v>
      </c>
      <c r="B116">
        <v>1.76296052963243</v>
      </c>
      <c r="C116">
        <v>2.1268156531148198E-3</v>
      </c>
      <c r="D116">
        <v>2.0883534536110099E-2</v>
      </c>
      <c r="E116" s="2">
        <f t="shared" si="1"/>
        <v>3.3939387515501251</v>
      </c>
      <c r="F116" t="s">
        <v>7804</v>
      </c>
      <c r="G116">
        <v>4.9792206663788496</v>
      </c>
      <c r="H116">
        <v>15.509842993910199</v>
      </c>
      <c r="I116">
        <v>8.7691174196864594</v>
      </c>
      <c r="J116">
        <v>15.7873501631449</v>
      </c>
      <c r="K116">
        <v>5.8674157185646703</v>
      </c>
      <c r="L116">
        <v>7.1707068786003596</v>
      </c>
      <c r="M116">
        <v>1.05455090402864</v>
      </c>
      <c r="N116">
        <v>1.16191913211051</v>
      </c>
      <c r="O116">
        <v>2.8618107509675599</v>
      </c>
      <c r="P116">
        <v>4.9380725000452701</v>
      </c>
      <c r="Q116">
        <v>4.8744118718654397</v>
      </c>
      <c r="R116">
        <v>1.94518190085224</v>
      </c>
    </row>
    <row r="117" spans="1:18">
      <c r="A117" t="s">
        <v>9785</v>
      </c>
      <c r="B117">
        <v>1.7615763593793701</v>
      </c>
      <c r="C117" s="1">
        <v>9.3418293387373504E-7</v>
      </c>
      <c r="D117" s="1">
        <v>3.6388649519462599E-5</v>
      </c>
      <c r="E117" s="2">
        <f t="shared" si="1"/>
        <v>3.3906840538908902</v>
      </c>
      <c r="F117" t="s">
        <v>9786</v>
      </c>
      <c r="G117">
        <v>22.9044150653427</v>
      </c>
      <c r="H117">
        <v>15.509842993910199</v>
      </c>
      <c r="I117">
        <v>38.9738551986065</v>
      </c>
      <c r="J117">
        <v>24.667734629913902</v>
      </c>
      <c r="K117">
        <v>25.425468113780301</v>
      </c>
      <c r="L117">
        <v>17.030428836675899</v>
      </c>
      <c r="M117">
        <v>7.3818563282004996</v>
      </c>
      <c r="N117">
        <v>8.1334339247736001</v>
      </c>
      <c r="O117">
        <v>6.6775584189243098</v>
      </c>
      <c r="P117">
        <v>6.9133015000633797</v>
      </c>
      <c r="Q117">
        <v>6.8241766206116203</v>
      </c>
      <c r="R117">
        <v>6.8081366529828298</v>
      </c>
    </row>
    <row r="118" spans="1:18">
      <c r="A118" t="s">
        <v>12557</v>
      </c>
      <c r="B118">
        <v>1.75171401899108</v>
      </c>
      <c r="C118" s="1">
        <v>1.19031699633129E-11</v>
      </c>
      <c r="D118" s="1">
        <v>1.44844854991587E-9</v>
      </c>
      <c r="E118" s="2">
        <f t="shared" si="1"/>
        <v>3.3675842023884615</v>
      </c>
      <c r="F118" t="s">
        <v>12558</v>
      </c>
      <c r="G118">
        <v>57.758959729994601</v>
      </c>
      <c r="H118">
        <v>56.869424311004003</v>
      </c>
      <c r="I118">
        <v>42.871240718467199</v>
      </c>
      <c r="J118">
        <v>37.494956637469201</v>
      </c>
      <c r="K118">
        <v>39.116104790431201</v>
      </c>
      <c r="L118">
        <v>51.091286510027601</v>
      </c>
      <c r="M118">
        <v>12.654610848343699</v>
      </c>
      <c r="N118">
        <v>8.1334339247736001</v>
      </c>
      <c r="O118">
        <v>15.262990671827</v>
      </c>
      <c r="P118">
        <v>16.7894465001539</v>
      </c>
      <c r="Q118">
        <v>15.598117989969399</v>
      </c>
      <c r="R118">
        <v>15.5614552068179</v>
      </c>
    </row>
    <row r="119" spans="1:18">
      <c r="A119" t="s">
        <v>19683</v>
      </c>
      <c r="B119">
        <v>1.7339197967490201</v>
      </c>
      <c r="C119">
        <v>3.7095641375647298E-3</v>
      </c>
      <c r="D119">
        <v>3.1608577755499502E-2</v>
      </c>
      <c r="E119" s="2">
        <f t="shared" si="1"/>
        <v>3.3263034703106245</v>
      </c>
      <c r="F119" t="s">
        <v>19684</v>
      </c>
      <c r="G119">
        <v>3.9833765331030802</v>
      </c>
      <c r="H119">
        <v>13.441863928055501</v>
      </c>
      <c r="I119">
        <v>15.5895420794426</v>
      </c>
      <c r="J119">
        <v>6.9069656963758996</v>
      </c>
      <c r="K119">
        <v>6.8453183383254501</v>
      </c>
      <c r="L119">
        <v>10.7560603179005</v>
      </c>
      <c r="M119">
        <v>0</v>
      </c>
      <c r="N119">
        <v>5.8095956605525698</v>
      </c>
      <c r="O119">
        <v>5.7236215019351304</v>
      </c>
      <c r="P119">
        <v>2.96284350002716</v>
      </c>
      <c r="Q119">
        <v>1.94976474874618</v>
      </c>
      <c r="R119">
        <v>0.97259095042611898</v>
      </c>
    </row>
    <row r="120" spans="1:18">
      <c r="A120" t="s">
        <v>19917</v>
      </c>
      <c r="B120">
        <v>1.71947805248944</v>
      </c>
      <c r="C120" s="1">
        <v>1.5414716161093301E-6</v>
      </c>
      <c r="D120" s="1">
        <v>5.6741570188984303E-5</v>
      </c>
      <c r="E120" s="2">
        <f t="shared" si="1"/>
        <v>3.2931724283767938</v>
      </c>
      <c r="F120" t="s">
        <v>19918</v>
      </c>
      <c r="G120">
        <v>48.796362530512702</v>
      </c>
      <c r="H120">
        <v>58.937403376858697</v>
      </c>
      <c r="I120">
        <v>79.896403157143396</v>
      </c>
      <c r="J120">
        <v>93.737391593672996</v>
      </c>
      <c r="K120">
        <v>131.03895104794401</v>
      </c>
      <c r="L120">
        <v>58.2619933886279</v>
      </c>
      <c r="M120">
        <v>33.745628928916602</v>
      </c>
      <c r="N120">
        <v>18.590706113768199</v>
      </c>
      <c r="O120">
        <v>10.4933060868811</v>
      </c>
      <c r="P120">
        <v>13.8266030001268</v>
      </c>
      <c r="Q120">
        <v>55.568295339266101</v>
      </c>
      <c r="R120">
        <v>10.6985004546873</v>
      </c>
    </row>
    <row r="121" spans="1:18">
      <c r="A121" t="s">
        <v>35643</v>
      </c>
      <c r="B121">
        <v>1.71558032401258</v>
      </c>
      <c r="C121" s="1">
        <v>2.8441543722279901E-9</v>
      </c>
      <c r="D121" s="1">
        <v>2.3136645843472301E-7</v>
      </c>
      <c r="E121" s="2">
        <f t="shared" si="1"/>
        <v>3.284287273972549</v>
      </c>
      <c r="F121" t="s">
        <v>35644</v>
      </c>
      <c r="G121">
        <v>65.725712796200796</v>
      </c>
      <c r="H121">
        <v>145.79252414275601</v>
      </c>
      <c r="I121">
        <v>202.66404703275401</v>
      </c>
      <c r="J121">
        <v>102.617776060442</v>
      </c>
      <c r="K121">
        <v>60.629962425168301</v>
      </c>
      <c r="L121">
        <v>88.737497622679498</v>
      </c>
      <c r="M121">
        <v>22.1455689846015</v>
      </c>
      <c r="N121">
        <v>39.505250491757501</v>
      </c>
      <c r="O121">
        <v>30.525981343653999</v>
      </c>
      <c r="P121">
        <v>43.455038000398403</v>
      </c>
      <c r="Q121">
        <v>44.844589221162103</v>
      </c>
      <c r="R121">
        <v>22.3695918598007</v>
      </c>
    </row>
    <row r="122" spans="1:18">
      <c r="A122" t="s">
        <v>26869</v>
      </c>
      <c r="B122">
        <v>1.7111046228643201</v>
      </c>
      <c r="C122" s="1">
        <v>5.8197096724913997E-19</v>
      </c>
      <c r="D122" s="1">
        <v>2.3159298707503598E-16</v>
      </c>
      <c r="E122" s="2">
        <f t="shared" si="1"/>
        <v>3.2741141533805909</v>
      </c>
      <c r="F122" t="s">
        <v>26870</v>
      </c>
      <c r="G122">
        <v>192.19791772222399</v>
      </c>
      <c r="H122">
        <v>315.36680754283998</v>
      </c>
      <c r="I122">
        <v>337.12384746794601</v>
      </c>
      <c r="J122">
        <v>212.14251781726</v>
      </c>
      <c r="K122">
        <v>230.785018263544</v>
      </c>
      <c r="L122">
        <v>231.25529683486201</v>
      </c>
      <c r="M122">
        <v>51.672994297403498</v>
      </c>
      <c r="N122">
        <v>70.877067058741403</v>
      </c>
      <c r="O122">
        <v>73.453142608167497</v>
      </c>
      <c r="P122">
        <v>90.860534000832999</v>
      </c>
      <c r="Q122">
        <v>113.08635542727799</v>
      </c>
      <c r="R122">
        <v>63.218411777697703</v>
      </c>
    </row>
    <row r="123" spans="1:18">
      <c r="A123" t="s">
        <v>5226</v>
      </c>
      <c r="B123">
        <v>1.7069750765301901</v>
      </c>
      <c r="C123" s="1">
        <v>5.40689550921526E-9</v>
      </c>
      <c r="D123" s="1">
        <v>4.12492898848111E-7</v>
      </c>
      <c r="E123" s="2">
        <f t="shared" si="1"/>
        <v>3.2647557833942362</v>
      </c>
      <c r="F123" t="s">
        <v>5227</v>
      </c>
      <c r="G123">
        <v>77.675842395510003</v>
      </c>
      <c r="H123">
        <v>105.46693235858901</v>
      </c>
      <c r="I123">
        <v>76.973364017247903</v>
      </c>
      <c r="J123">
        <v>32.561409711486398</v>
      </c>
      <c r="K123">
        <v>58.674157185646699</v>
      </c>
      <c r="L123">
        <v>77.981437304778893</v>
      </c>
      <c r="M123">
        <v>26.3637726007161</v>
      </c>
      <c r="N123">
        <v>15.104948717436701</v>
      </c>
      <c r="O123">
        <v>12.4011799208594</v>
      </c>
      <c r="P123">
        <v>35.554122000325997</v>
      </c>
      <c r="Q123">
        <v>26.3218241080734</v>
      </c>
      <c r="R123">
        <v>15.5614552068179</v>
      </c>
    </row>
    <row r="124" spans="1:18">
      <c r="A124" t="s">
        <v>3106</v>
      </c>
      <c r="B124">
        <v>1.7063120359472701</v>
      </c>
      <c r="C124">
        <v>6.1445936342290704E-4</v>
      </c>
      <c r="D124">
        <v>8.2098908049354595E-3</v>
      </c>
      <c r="E124" s="2">
        <f t="shared" si="1"/>
        <v>3.2632556962871422</v>
      </c>
      <c r="F124" t="s">
        <v>3107</v>
      </c>
      <c r="G124">
        <v>7.9667530662061603</v>
      </c>
      <c r="H124">
        <v>13.441863928055501</v>
      </c>
      <c r="I124">
        <v>12.666502939547099</v>
      </c>
      <c r="J124">
        <v>16.774059548341501</v>
      </c>
      <c r="K124">
        <v>8.8011235778470098</v>
      </c>
      <c r="L124">
        <v>9.8597219580754896</v>
      </c>
      <c r="M124">
        <v>2.1091018080572899</v>
      </c>
      <c r="N124">
        <v>4.6476765284420596</v>
      </c>
      <c r="O124">
        <v>3.8157476679567499</v>
      </c>
      <c r="P124">
        <v>0.98761450000905404</v>
      </c>
      <c r="Q124">
        <v>6.8241766206116203</v>
      </c>
      <c r="R124">
        <v>2.9177728512783601</v>
      </c>
    </row>
    <row r="125" spans="1:18">
      <c r="A125" t="s">
        <v>22413</v>
      </c>
      <c r="B125">
        <v>1.6830038996504699</v>
      </c>
      <c r="C125">
        <v>8.9986561740273703E-4</v>
      </c>
      <c r="D125">
        <v>1.0923018425917501E-2</v>
      </c>
      <c r="E125" s="2">
        <f t="shared" si="1"/>
        <v>3.2109582341740688</v>
      </c>
      <c r="F125" t="s">
        <v>22414</v>
      </c>
      <c r="G125">
        <v>11.9501295993092</v>
      </c>
      <c r="H125">
        <v>7.2379267304914201</v>
      </c>
      <c r="I125">
        <v>9.7434637996516305</v>
      </c>
      <c r="J125">
        <v>13.813931392751799</v>
      </c>
      <c r="K125">
        <v>15.646441916172501</v>
      </c>
      <c r="L125">
        <v>9.8597219580754896</v>
      </c>
      <c r="M125">
        <v>2.1091018080572899</v>
      </c>
      <c r="N125">
        <v>3.48575739633154</v>
      </c>
      <c r="O125">
        <v>0.95393691698918803</v>
      </c>
      <c r="P125">
        <v>5.9256870000543298</v>
      </c>
      <c r="Q125">
        <v>6.8241766206116203</v>
      </c>
      <c r="R125">
        <v>1.94518190085224</v>
      </c>
    </row>
    <row r="126" spans="1:18">
      <c r="A126" t="s">
        <v>18769</v>
      </c>
      <c r="B126">
        <v>1.6821049214753501</v>
      </c>
      <c r="C126" s="1">
        <v>6.9783731674366503E-7</v>
      </c>
      <c r="D126" s="1">
        <v>2.85415462548159E-5</v>
      </c>
      <c r="E126" s="2">
        <f t="shared" si="1"/>
        <v>3.2089580316853969</v>
      </c>
      <c r="F126" t="s">
        <v>18770</v>
      </c>
      <c r="G126">
        <v>375.43323824496503</v>
      </c>
      <c r="H126">
        <v>367.06628418920798</v>
      </c>
      <c r="I126">
        <v>246.509634131186</v>
      </c>
      <c r="J126">
        <v>175.63427056498699</v>
      </c>
      <c r="K126">
        <v>360.846066691727</v>
      </c>
      <c r="L126">
        <v>311.92574921911603</v>
      </c>
      <c r="M126">
        <v>74.873114186033703</v>
      </c>
      <c r="N126">
        <v>46.476765284420601</v>
      </c>
      <c r="O126">
        <v>116.380303872681</v>
      </c>
      <c r="P126">
        <v>159.99354900146699</v>
      </c>
      <c r="Q126">
        <v>45.819471595535198</v>
      </c>
      <c r="R126">
        <v>128.38200545624801</v>
      </c>
    </row>
    <row r="127" spans="1:18">
      <c r="A127" t="s">
        <v>23593</v>
      </c>
      <c r="B127">
        <v>1.6792520762674801</v>
      </c>
      <c r="C127" s="1">
        <v>5.6161845658208897E-14</v>
      </c>
      <c r="D127" s="1">
        <v>9.6154304124589299E-12</v>
      </c>
      <c r="E127" s="2">
        <f t="shared" si="1"/>
        <v>3.2026187743623664</v>
      </c>
      <c r="F127" t="s">
        <v>23594</v>
      </c>
      <c r="G127">
        <v>334.60362878065899</v>
      </c>
      <c r="H127">
        <v>295.72100641722102</v>
      </c>
      <c r="I127">
        <v>299.124338649305</v>
      </c>
      <c r="J127">
        <v>137.152604542322</v>
      </c>
      <c r="K127">
        <v>280.65805187134401</v>
      </c>
      <c r="L127">
        <v>345.98660689246702</v>
      </c>
      <c r="M127">
        <v>69.600359665890494</v>
      </c>
      <c r="N127">
        <v>49.962522680752102</v>
      </c>
      <c r="O127">
        <v>78.222827193113403</v>
      </c>
      <c r="P127">
        <v>121.47658350111401</v>
      </c>
      <c r="Q127">
        <v>89.689178442324206</v>
      </c>
      <c r="R127">
        <v>118.656095951987</v>
      </c>
    </row>
    <row r="128" spans="1:18">
      <c r="A128" t="s">
        <v>40044</v>
      </c>
      <c r="B128">
        <v>1.6613680079630999</v>
      </c>
      <c r="C128" s="1">
        <v>1.3468488692691601E-11</v>
      </c>
      <c r="D128" s="1">
        <v>1.59927441541283E-9</v>
      </c>
      <c r="E128" s="2">
        <f t="shared" si="1"/>
        <v>3.1631632348395278</v>
      </c>
      <c r="F128" t="s">
        <v>40045</v>
      </c>
      <c r="G128">
        <v>51.783894930339997</v>
      </c>
      <c r="H128">
        <v>99.262995161025202</v>
      </c>
      <c r="I128">
        <v>53.589050898083997</v>
      </c>
      <c r="J128">
        <v>55.255725571007197</v>
      </c>
      <c r="K128">
        <v>58.674157185646699</v>
      </c>
      <c r="L128">
        <v>90.530174342329502</v>
      </c>
      <c r="M128">
        <v>22.1455689846015</v>
      </c>
      <c r="N128">
        <v>18.590706113768199</v>
      </c>
      <c r="O128">
        <v>27.6641705926864</v>
      </c>
      <c r="P128">
        <v>23.702748000217301</v>
      </c>
      <c r="Q128">
        <v>19.497647487461801</v>
      </c>
      <c r="R128">
        <v>17.506637107670102</v>
      </c>
    </row>
    <row r="129" spans="1:18">
      <c r="A129" t="s">
        <v>30441</v>
      </c>
      <c r="B129">
        <v>1.64913930285483</v>
      </c>
      <c r="C129">
        <v>1.19645458241457E-4</v>
      </c>
      <c r="D129">
        <v>2.2585381117272E-3</v>
      </c>
      <c r="E129" s="2">
        <f t="shared" si="1"/>
        <v>3.1364646504947489</v>
      </c>
      <c r="F129" t="s">
        <v>30442</v>
      </c>
      <c r="G129">
        <v>29.8753239982731</v>
      </c>
      <c r="H129">
        <v>38.257612718311798</v>
      </c>
      <c r="I129">
        <v>15.5895420794426</v>
      </c>
      <c r="J129">
        <v>25.654444015110499</v>
      </c>
      <c r="K129">
        <v>17.602247155693998</v>
      </c>
      <c r="L129">
        <v>15.237752117025799</v>
      </c>
      <c r="M129">
        <v>0</v>
      </c>
      <c r="N129">
        <v>8.1334339247736001</v>
      </c>
      <c r="O129">
        <v>14.3090537548378</v>
      </c>
      <c r="P129">
        <v>10.863759500099601</v>
      </c>
      <c r="Q129">
        <v>5.8492942462385296</v>
      </c>
      <c r="R129">
        <v>5.8355457025567103</v>
      </c>
    </row>
    <row r="130" spans="1:18">
      <c r="A130" t="s">
        <v>29245</v>
      </c>
      <c r="B130">
        <v>1.64073428016255</v>
      </c>
      <c r="C130" s="1">
        <v>2.2950631039737201E-17</v>
      </c>
      <c r="D130" s="1">
        <v>7.0401060714393697E-15</v>
      </c>
      <c r="E130" s="2">
        <f t="shared" si="1"/>
        <v>3.1182449899711258</v>
      </c>
      <c r="F130" t="s">
        <v>29246</v>
      </c>
      <c r="G130">
        <v>98.588569194301201</v>
      </c>
      <c r="H130">
        <v>104.432942825662</v>
      </c>
      <c r="I130">
        <v>123.741990255576</v>
      </c>
      <c r="J130">
        <v>95.710810364066106</v>
      </c>
      <c r="K130">
        <v>104.635580314403</v>
      </c>
      <c r="L130">
        <v>163.133581488158</v>
      </c>
      <c r="M130">
        <v>40.072934353088399</v>
      </c>
      <c r="N130">
        <v>45.314846152309997</v>
      </c>
      <c r="O130">
        <v>39.111413596556702</v>
      </c>
      <c r="P130">
        <v>37.5293510003441</v>
      </c>
      <c r="Q130">
        <v>27.296706482446499</v>
      </c>
      <c r="R130">
        <v>33.068092314487998</v>
      </c>
    </row>
    <row r="131" spans="1:18">
      <c r="A131" t="s">
        <v>27507</v>
      </c>
      <c r="B131">
        <v>1.62795204006928</v>
      </c>
      <c r="C131" s="1">
        <v>7.6734456939182407E-9</v>
      </c>
      <c r="D131" s="1">
        <v>5.5932581384778302E-7</v>
      </c>
      <c r="E131" s="2">
        <f t="shared" si="1"/>
        <v>3.0907394505339041</v>
      </c>
      <c r="F131" t="s">
        <v>27508</v>
      </c>
      <c r="G131">
        <v>26.887791598445801</v>
      </c>
      <c r="H131">
        <v>46.5295289817306</v>
      </c>
      <c r="I131">
        <v>42.871240718467199</v>
      </c>
      <c r="J131">
        <v>37.494956637469201</v>
      </c>
      <c r="K131">
        <v>40.0940074101919</v>
      </c>
      <c r="L131">
        <v>31.3718425938766</v>
      </c>
      <c r="M131">
        <v>8.4364072322291506</v>
      </c>
      <c r="N131">
        <v>11.619191321105101</v>
      </c>
      <c r="O131">
        <v>12.4011799208594</v>
      </c>
      <c r="P131">
        <v>15.8018320001449</v>
      </c>
      <c r="Q131">
        <v>15.598117989969399</v>
      </c>
      <c r="R131">
        <v>8.7533185538350704</v>
      </c>
    </row>
    <row r="132" spans="1:18">
      <c r="A132" t="s">
        <v>39612</v>
      </c>
      <c r="B132">
        <v>1.6271267222785</v>
      </c>
      <c r="C132">
        <v>1.7331735570412E-3</v>
      </c>
      <c r="D132">
        <v>1.7952979348501399E-2</v>
      </c>
      <c r="E132" s="2">
        <f t="shared" ref="E132:E195" si="2">2^B132</f>
        <v>3.0889718470584144</v>
      </c>
      <c r="F132" t="s">
        <v>39613</v>
      </c>
      <c r="G132">
        <v>8.9625971994819196</v>
      </c>
      <c r="H132">
        <v>10.339895329273499</v>
      </c>
      <c r="I132">
        <v>12.666502939547099</v>
      </c>
      <c r="J132">
        <v>10.853803237162101</v>
      </c>
      <c r="K132">
        <v>4.8895130988038904</v>
      </c>
      <c r="L132">
        <v>11.6523986777256</v>
      </c>
      <c r="M132">
        <v>4.21820361611457</v>
      </c>
      <c r="N132">
        <v>2.3238382642210298</v>
      </c>
      <c r="O132">
        <v>2.8618107509675599</v>
      </c>
      <c r="P132">
        <v>4.9380725000452701</v>
      </c>
      <c r="Q132">
        <v>0.974882374373089</v>
      </c>
      <c r="R132">
        <v>3.8903638017044799</v>
      </c>
    </row>
    <row r="133" spans="1:18">
      <c r="A133" t="s">
        <v>38556</v>
      </c>
      <c r="B133">
        <v>1.6181936732694799</v>
      </c>
      <c r="C133">
        <v>5.8580644851498704E-3</v>
      </c>
      <c r="D133">
        <v>4.4437991488586598E-2</v>
      </c>
      <c r="E133" s="2">
        <f t="shared" si="2"/>
        <v>3.0699042808188968</v>
      </c>
      <c r="F133" t="s">
        <v>38557</v>
      </c>
      <c r="G133">
        <v>4.9792206663788496</v>
      </c>
      <c r="H133">
        <v>19.645801125619599</v>
      </c>
      <c r="I133">
        <v>14.6151956994774</v>
      </c>
      <c r="J133">
        <v>10.853803237162101</v>
      </c>
      <c r="K133">
        <v>5.8674157185646703</v>
      </c>
      <c r="L133">
        <v>3.5853534393001798</v>
      </c>
      <c r="M133">
        <v>6.3273054241718603</v>
      </c>
      <c r="N133">
        <v>2.3238382642210298</v>
      </c>
      <c r="O133">
        <v>1.9078738339783801</v>
      </c>
      <c r="P133">
        <v>3.9504580000362202</v>
      </c>
      <c r="Q133">
        <v>3.8995294974923498</v>
      </c>
      <c r="R133">
        <v>0.97259095042611898</v>
      </c>
    </row>
    <row r="134" spans="1:18">
      <c r="A134" t="s">
        <v>8747</v>
      </c>
      <c r="B134">
        <v>1.6062998669067501</v>
      </c>
      <c r="C134">
        <v>3.0917301931810198E-3</v>
      </c>
      <c r="D134">
        <v>2.7704794493852498E-2</v>
      </c>
      <c r="E134" s="2">
        <f t="shared" si="2"/>
        <v>3.0446995425018417</v>
      </c>
      <c r="F134" t="s">
        <v>8748</v>
      </c>
      <c r="G134">
        <v>10.9542854660335</v>
      </c>
      <c r="H134">
        <v>13.441863928055501</v>
      </c>
      <c r="I134">
        <v>9.7434637996516305</v>
      </c>
      <c r="J134">
        <v>20.7208970891277</v>
      </c>
      <c r="K134">
        <v>4.8895130988038904</v>
      </c>
      <c r="L134">
        <v>10.7560603179005</v>
      </c>
      <c r="M134">
        <v>0</v>
      </c>
      <c r="N134">
        <v>3.48575739633154</v>
      </c>
      <c r="O134">
        <v>2.8618107509675599</v>
      </c>
      <c r="P134">
        <v>3.9504580000362202</v>
      </c>
      <c r="Q134">
        <v>9.74882374373089</v>
      </c>
      <c r="R134">
        <v>2.9177728512783601</v>
      </c>
    </row>
    <row r="135" spans="1:18">
      <c r="A135" t="s">
        <v>34835</v>
      </c>
      <c r="B135">
        <v>1.6061580746500801</v>
      </c>
      <c r="C135" s="1">
        <v>3.63750604536626E-10</v>
      </c>
      <c r="D135" s="1">
        <v>3.6188269602684399E-8</v>
      </c>
      <c r="E135" s="2">
        <f t="shared" si="2"/>
        <v>3.0444003152969366</v>
      </c>
      <c r="F135" t="s">
        <v>34836</v>
      </c>
      <c r="G135">
        <v>108.547010527059</v>
      </c>
      <c r="H135">
        <v>103.398953292735</v>
      </c>
      <c r="I135">
        <v>112.049833695994</v>
      </c>
      <c r="J135">
        <v>40.455084793058901</v>
      </c>
      <c r="K135">
        <v>61.607865044929099</v>
      </c>
      <c r="L135">
        <v>77.981437304778893</v>
      </c>
      <c r="M135">
        <v>18.981916272515601</v>
      </c>
      <c r="N135">
        <v>36.019493095425901</v>
      </c>
      <c r="O135">
        <v>31.479918260643199</v>
      </c>
      <c r="P135">
        <v>27.653206000253501</v>
      </c>
      <c r="Q135">
        <v>26.3218241080734</v>
      </c>
      <c r="R135">
        <v>25.2873647110791</v>
      </c>
    </row>
    <row r="136" spans="1:18">
      <c r="A136" t="s">
        <v>12993</v>
      </c>
      <c r="B136">
        <v>1.6060922203852099</v>
      </c>
      <c r="C136">
        <v>3.0013899936819398E-3</v>
      </c>
      <c r="D136">
        <v>2.72051584526883E-2</v>
      </c>
      <c r="E136" s="2">
        <f t="shared" si="2"/>
        <v>3.0442613516467243</v>
      </c>
      <c r="F136" t="s">
        <v>12994</v>
      </c>
      <c r="G136">
        <v>548.71011743494898</v>
      </c>
      <c r="H136">
        <v>566.62626404418597</v>
      </c>
      <c r="I136">
        <v>876.91174196864699</v>
      </c>
      <c r="J136">
        <v>177.60768933538</v>
      </c>
      <c r="K136">
        <v>176.02247155693999</v>
      </c>
      <c r="L136">
        <v>359.43168228984302</v>
      </c>
      <c r="M136">
        <v>39.018383449059797</v>
      </c>
      <c r="N136">
        <v>58.0959566055257</v>
      </c>
      <c r="O136">
        <v>226.08304932643699</v>
      </c>
      <c r="P136">
        <v>215.299961001974</v>
      </c>
      <c r="Q136">
        <v>239.82106409578</v>
      </c>
      <c r="R136">
        <v>109.902777398151</v>
      </c>
    </row>
    <row r="137" spans="1:18">
      <c r="A137" t="s">
        <v>30423</v>
      </c>
      <c r="B137">
        <v>1.6025235425412501</v>
      </c>
      <c r="C137" s="1">
        <v>2.1148860601189799E-6</v>
      </c>
      <c r="D137" s="1">
        <v>7.4496608490889497E-5</v>
      </c>
      <c r="E137" s="2">
        <f t="shared" si="2"/>
        <v>3.0367403148939709</v>
      </c>
      <c r="F137" t="s">
        <v>30424</v>
      </c>
      <c r="G137">
        <v>64.729868662925</v>
      </c>
      <c r="H137">
        <v>69.2772987061322</v>
      </c>
      <c r="I137">
        <v>85.742481436934298</v>
      </c>
      <c r="J137">
        <v>18.747478318734601</v>
      </c>
      <c r="K137">
        <v>32.270786452105703</v>
      </c>
      <c r="L137">
        <v>75.292422225303795</v>
      </c>
      <c r="M137">
        <v>17.9273653684869</v>
      </c>
      <c r="N137">
        <v>16.2668678495472</v>
      </c>
      <c r="O137">
        <v>28.6181075096756</v>
      </c>
      <c r="P137">
        <v>25.677977000235401</v>
      </c>
      <c r="Q137">
        <v>11.6985884924771</v>
      </c>
      <c r="R137">
        <v>13.6162733059657</v>
      </c>
    </row>
    <row r="138" spans="1:18">
      <c r="A138" t="s">
        <v>8339</v>
      </c>
      <c r="B138">
        <v>1.59918274897018</v>
      </c>
      <c r="C138" s="1">
        <v>7.54728170675967E-6</v>
      </c>
      <c r="D138">
        <v>2.2404470937566399E-4</v>
      </c>
      <c r="E138" s="2">
        <f t="shared" si="2"/>
        <v>3.0297163874804465</v>
      </c>
      <c r="F138" t="s">
        <v>8340</v>
      </c>
      <c r="G138">
        <v>23.9002591986185</v>
      </c>
      <c r="H138">
        <v>14.475853460982799</v>
      </c>
      <c r="I138">
        <v>18.512581219338099</v>
      </c>
      <c r="J138">
        <v>30.587990941093299</v>
      </c>
      <c r="K138">
        <v>35.204494311387997</v>
      </c>
      <c r="L138">
        <v>22.408458995626098</v>
      </c>
      <c r="M138">
        <v>10.545509040286399</v>
      </c>
      <c r="N138">
        <v>11.619191321105101</v>
      </c>
      <c r="O138">
        <v>7.6314953359134998</v>
      </c>
      <c r="P138">
        <v>3.9504580000362202</v>
      </c>
      <c r="Q138">
        <v>6.8241766206116203</v>
      </c>
      <c r="R138">
        <v>7.7807276034089501</v>
      </c>
    </row>
    <row r="139" spans="1:18">
      <c r="A139" t="s">
        <v>39168</v>
      </c>
      <c r="B139">
        <v>1.59638241891473</v>
      </c>
      <c r="C139" s="1">
        <v>3.93766848981604E-5</v>
      </c>
      <c r="D139">
        <v>8.9197278221617605E-4</v>
      </c>
      <c r="E139" s="2">
        <f t="shared" si="2"/>
        <v>3.0238412878586294</v>
      </c>
      <c r="F139" t="s">
        <v>39169</v>
      </c>
      <c r="G139">
        <v>11.9501295993092</v>
      </c>
      <c r="H139">
        <v>17.577822059764902</v>
      </c>
      <c r="I139">
        <v>24.3586594991291</v>
      </c>
      <c r="J139">
        <v>32.561409711486398</v>
      </c>
      <c r="K139">
        <v>25.425468113780301</v>
      </c>
      <c r="L139">
        <v>20.615782275975999</v>
      </c>
      <c r="M139">
        <v>4.21820361611457</v>
      </c>
      <c r="N139">
        <v>12.7811104532157</v>
      </c>
      <c r="O139">
        <v>5.7236215019351304</v>
      </c>
      <c r="P139">
        <v>2.96284350002716</v>
      </c>
      <c r="Q139">
        <v>10.723706118103999</v>
      </c>
      <c r="R139">
        <v>7.7807276034089501</v>
      </c>
    </row>
    <row r="140" spans="1:18">
      <c r="A140" t="s">
        <v>33765</v>
      </c>
      <c r="B140">
        <v>1.5669133465214999</v>
      </c>
      <c r="C140" s="1">
        <v>1.127813090596E-7</v>
      </c>
      <c r="D140" s="1">
        <v>5.8886240943033701E-6</v>
      </c>
      <c r="E140" s="2">
        <f t="shared" si="2"/>
        <v>2.9627016401277331</v>
      </c>
      <c r="F140" t="s">
        <v>33766</v>
      </c>
      <c r="G140">
        <v>30.871168131548899</v>
      </c>
      <c r="H140">
        <v>56.869424311004003</v>
      </c>
      <c r="I140">
        <v>55.5377436580143</v>
      </c>
      <c r="J140">
        <v>67.096238193365906</v>
      </c>
      <c r="K140">
        <v>58.674157185646699</v>
      </c>
      <c r="L140">
        <v>24.201135715276202</v>
      </c>
      <c r="M140">
        <v>10.545509040286399</v>
      </c>
      <c r="N140">
        <v>13.943029585326199</v>
      </c>
      <c r="O140">
        <v>15.262990671827</v>
      </c>
      <c r="P140">
        <v>22.7151335002082</v>
      </c>
      <c r="Q140">
        <v>17.5478827387156</v>
      </c>
      <c r="R140">
        <v>18.4792280580963</v>
      </c>
    </row>
    <row r="141" spans="1:18">
      <c r="A141" t="s">
        <v>550</v>
      </c>
      <c r="B141">
        <v>1.56499456951279</v>
      </c>
      <c r="C141">
        <v>1.2623061757952199E-3</v>
      </c>
      <c r="D141">
        <v>1.40911267114547E-2</v>
      </c>
      <c r="E141" s="2">
        <f t="shared" si="2"/>
        <v>2.9587638813140011</v>
      </c>
      <c r="F141" t="s">
        <v>551</v>
      </c>
      <c r="G141">
        <v>10.9542854660335</v>
      </c>
      <c r="H141">
        <v>28.951706921965702</v>
      </c>
      <c r="I141">
        <v>13.6408493195123</v>
      </c>
      <c r="J141">
        <v>14.8006407779484</v>
      </c>
      <c r="K141">
        <v>16.624344535933201</v>
      </c>
      <c r="L141">
        <v>9.8597219580754896</v>
      </c>
      <c r="M141">
        <v>2.1091018080572899</v>
      </c>
      <c r="N141">
        <v>1.16191913211051</v>
      </c>
      <c r="O141">
        <v>7.6314953359134998</v>
      </c>
      <c r="P141">
        <v>12.838988500117701</v>
      </c>
      <c r="Q141">
        <v>2.9246471231192701</v>
      </c>
      <c r="R141">
        <v>4.8629547521305998</v>
      </c>
    </row>
    <row r="142" spans="1:18">
      <c r="A142" t="s">
        <v>12387</v>
      </c>
      <c r="B142">
        <v>1.5630166824488101</v>
      </c>
      <c r="C142" s="1">
        <v>4.4933589573994602E-7</v>
      </c>
      <c r="D142" s="1">
        <v>1.9632111955118601E-5</v>
      </c>
      <c r="E142" s="2">
        <f t="shared" si="2"/>
        <v>2.954710293442008</v>
      </c>
      <c r="F142" t="s">
        <v>12388</v>
      </c>
      <c r="G142">
        <v>735.92881449079403</v>
      </c>
      <c r="H142">
        <v>519.062745529528</v>
      </c>
      <c r="I142">
        <v>360.50816058711001</v>
      </c>
      <c r="J142">
        <v>540.71674308771401</v>
      </c>
      <c r="K142">
        <v>812.63707702120701</v>
      </c>
      <c r="L142">
        <v>518.97991033870096</v>
      </c>
      <c r="M142">
        <v>169.782695548612</v>
      </c>
      <c r="N142">
        <v>169.64019328813501</v>
      </c>
      <c r="O142">
        <v>165.98502355611899</v>
      </c>
      <c r="P142">
        <v>113.575667501041</v>
      </c>
      <c r="Q142">
        <v>400.67665586733898</v>
      </c>
      <c r="R142">
        <v>160.47750682031</v>
      </c>
    </row>
    <row r="143" spans="1:18">
      <c r="A143" t="s">
        <v>36661</v>
      </c>
      <c r="B143">
        <v>1.53910321552385</v>
      </c>
      <c r="C143">
        <v>5.7135608564705103E-3</v>
      </c>
      <c r="D143">
        <v>4.3566271388229799E-2</v>
      </c>
      <c r="E143" s="2">
        <f t="shared" si="2"/>
        <v>2.9061380071333347</v>
      </c>
      <c r="F143" t="s">
        <v>36662</v>
      </c>
      <c r="G143">
        <v>5.9750647996546196</v>
      </c>
      <c r="H143">
        <v>14.475853460982799</v>
      </c>
      <c r="I143">
        <v>7.7947710397212999</v>
      </c>
      <c r="J143">
        <v>14.8006407779484</v>
      </c>
      <c r="K143">
        <v>10.7569288173686</v>
      </c>
      <c r="L143">
        <v>8.0670452384254094</v>
      </c>
      <c r="M143">
        <v>6.3273054241718603</v>
      </c>
      <c r="N143">
        <v>1.16191913211051</v>
      </c>
      <c r="O143">
        <v>1.9078738339783801</v>
      </c>
      <c r="P143">
        <v>8.8885305000814903</v>
      </c>
      <c r="Q143">
        <v>1.94976474874618</v>
      </c>
      <c r="R143">
        <v>0.97259095042611898</v>
      </c>
    </row>
    <row r="144" spans="1:18">
      <c r="A144" t="s">
        <v>27749</v>
      </c>
      <c r="B144">
        <v>1.5266755376528101</v>
      </c>
      <c r="C144" s="1">
        <v>1.0761386667237001E-7</v>
      </c>
      <c r="D144" s="1">
        <v>5.6589520460141898E-6</v>
      </c>
      <c r="E144" s="2">
        <f t="shared" si="2"/>
        <v>2.8812114398872777</v>
      </c>
      <c r="F144" t="s">
        <v>27750</v>
      </c>
      <c r="G144">
        <v>49.792206663788498</v>
      </c>
      <c r="H144">
        <v>136.48661834641001</v>
      </c>
      <c r="I144">
        <v>159.79280631428699</v>
      </c>
      <c r="J144">
        <v>69.069656963759002</v>
      </c>
      <c r="K144">
        <v>69.431086003015295</v>
      </c>
      <c r="L144">
        <v>90.530174342329502</v>
      </c>
      <c r="M144">
        <v>25.309221696687398</v>
      </c>
      <c r="N144">
        <v>27.886059170652299</v>
      </c>
      <c r="O144">
        <v>34.341729011610802</v>
      </c>
      <c r="P144">
        <v>46.417881500425601</v>
      </c>
      <c r="Q144">
        <v>45.819471595535198</v>
      </c>
      <c r="R144">
        <v>19.451819008522399</v>
      </c>
    </row>
    <row r="145" spans="1:18">
      <c r="A145" t="s">
        <v>35495</v>
      </c>
      <c r="B145">
        <v>1.50680400997749</v>
      </c>
      <c r="C145" s="1">
        <v>8.9268937211804408E-19</v>
      </c>
      <c r="D145" s="1">
        <v>3.3702457218118198E-16</v>
      </c>
      <c r="E145" s="2">
        <f t="shared" si="2"/>
        <v>2.8417980020745732</v>
      </c>
      <c r="F145" t="s">
        <v>35496</v>
      </c>
      <c r="G145">
        <v>339.58284944703701</v>
      </c>
      <c r="H145">
        <v>388.78006438068201</v>
      </c>
      <c r="I145">
        <v>599.22302367857503</v>
      </c>
      <c r="J145">
        <v>384.81666022665797</v>
      </c>
      <c r="K145">
        <v>363.77977455101001</v>
      </c>
      <c r="L145">
        <v>349.57196033176803</v>
      </c>
      <c r="M145">
        <v>120.218803059265</v>
      </c>
      <c r="N145">
        <v>189.392818534014</v>
      </c>
      <c r="O145">
        <v>164.07714972214001</v>
      </c>
      <c r="P145">
        <v>153.08024750140299</v>
      </c>
      <c r="Q145">
        <v>110.16170830415901</v>
      </c>
      <c r="R145">
        <v>117.68350500155999</v>
      </c>
    </row>
    <row r="146" spans="1:18">
      <c r="A146" t="s">
        <v>98</v>
      </c>
      <c r="B146">
        <v>1.5008846250829699</v>
      </c>
      <c r="C146">
        <v>3.2569826133810602E-4</v>
      </c>
      <c r="D146">
        <v>5.0874777849096598E-3</v>
      </c>
      <c r="E146" s="2">
        <f t="shared" si="2"/>
        <v>2.8301619784596235</v>
      </c>
      <c r="F146" t="s">
        <v>99</v>
      </c>
      <c r="G146">
        <v>17.9251943989638</v>
      </c>
      <c r="H146">
        <v>38.257612718311798</v>
      </c>
      <c r="I146">
        <v>18.512581219338099</v>
      </c>
      <c r="J146">
        <v>14.8006407779484</v>
      </c>
      <c r="K146">
        <v>18.5801497754548</v>
      </c>
      <c r="L146">
        <v>17.926767196500901</v>
      </c>
      <c r="M146">
        <v>9.4909581362577899</v>
      </c>
      <c r="N146">
        <v>5.8095956605525698</v>
      </c>
      <c r="O146">
        <v>12.4011799208594</v>
      </c>
      <c r="P146">
        <v>2.96284350002716</v>
      </c>
      <c r="Q146">
        <v>11.6985884924771</v>
      </c>
      <c r="R146">
        <v>1.94518190085224</v>
      </c>
    </row>
    <row r="147" spans="1:18">
      <c r="A147" t="s">
        <v>24207</v>
      </c>
      <c r="B147">
        <v>1.4980597199704599</v>
      </c>
      <c r="C147" s="1">
        <v>9.8757809500283494E-13</v>
      </c>
      <c r="D147" s="1">
        <v>1.41175726901182E-10</v>
      </c>
      <c r="E147" s="2">
        <f t="shared" si="2"/>
        <v>2.8246257309665879</v>
      </c>
      <c r="F147" t="s">
        <v>24208</v>
      </c>
      <c r="G147">
        <v>110.53869879361</v>
      </c>
      <c r="H147">
        <v>144.75853460982799</v>
      </c>
      <c r="I147">
        <v>90.614213336760102</v>
      </c>
      <c r="J147">
        <v>163.79375794262899</v>
      </c>
      <c r="K147">
        <v>149.61910082339901</v>
      </c>
      <c r="L147">
        <v>101.28623466022999</v>
      </c>
      <c r="M147">
        <v>36.909281641002501</v>
      </c>
      <c r="N147">
        <v>27.886059170652299</v>
      </c>
      <c r="O147">
        <v>58.190151936340399</v>
      </c>
      <c r="P147">
        <v>59.256870000543302</v>
      </c>
      <c r="Q147">
        <v>46.7943539699083</v>
      </c>
      <c r="R147">
        <v>38.903638017044798</v>
      </c>
    </row>
    <row r="148" spans="1:18">
      <c r="A148" t="s">
        <v>39610</v>
      </c>
      <c r="B148">
        <v>1.49275446519967</v>
      </c>
      <c r="C148" s="1">
        <v>4.0700614779513601E-9</v>
      </c>
      <c r="D148" s="1">
        <v>3.2219131828686001E-7</v>
      </c>
      <c r="E148" s="2">
        <f t="shared" si="2"/>
        <v>2.8142577464269674</v>
      </c>
      <c r="F148" t="s">
        <v>39611</v>
      </c>
      <c r="G148">
        <v>43.817141864133902</v>
      </c>
      <c r="H148">
        <v>36.189633652457097</v>
      </c>
      <c r="I148">
        <v>55.5377436580143</v>
      </c>
      <c r="J148">
        <v>48.348759874631298</v>
      </c>
      <c r="K148">
        <v>44.983520508995802</v>
      </c>
      <c r="L148">
        <v>43.920579631427202</v>
      </c>
      <c r="M148">
        <v>14.763712656400999</v>
      </c>
      <c r="N148">
        <v>12.7811104532157</v>
      </c>
      <c r="O148">
        <v>12.4011799208594</v>
      </c>
      <c r="P148">
        <v>13.8266030001268</v>
      </c>
      <c r="Q148">
        <v>26.3218241080734</v>
      </c>
      <c r="R148">
        <v>16.534046157243999</v>
      </c>
    </row>
    <row r="149" spans="1:18">
      <c r="A149" t="s">
        <v>17415</v>
      </c>
      <c r="B149">
        <v>1.4716190099564599</v>
      </c>
      <c r="C149" s="1">
        <v>5.4185307353208997E-12</v>
      </c>
      <c r="D149" s="1">
        <v>7.1876077970148599E-10</v>
      </c>
      <c r="E149" s="2">
        <f t="shared" si="2"/>
        <v>2.7733294546760985</v>
      </c>
      <c r="F149" t="s">
        <v>17416</v>
      </c>
      <c r="G149">
        <v>1403.14438378556</v>
      </c>
      <c r="H149">
        <v>796.17194035405601</v>
      </c>
      <c r="I149">
        <v>737.58020963362799</v>
      </c>
      <c r="J149">
        <v>856.46374635061204</v>
      </c>
      <c r="K149">
        <v>1287.89775022495</v>
      </c>
      <c r="L149">
        <v>1058.57560295338</v>
      </c>
      <c r="M149">
        <v>311.09251668845002</v>
      </c>
      <c r="N149">
        <v>264.91756212119702</v>
      </c>
      <c r="O149">
        <v>608.61175303910204</v>
      </c>
      <c r="P149">
        <v>479.9806470044</v>
      </c>
      <c r="Q149">
        <v>276.866594321957</v>
      </c>
      <c r="R149">
        <v>271.35287516888701</v>
      </c>
    </row>
    <row r="150" spans="1:18">
      <c r="A150" t="s">
        <v>16323</v>
      </c>
      <c r="B150">
        <v>1.4684778281853801</v>
      </c>
      <c r="C150" s="1">
        <v>4.0555455274536E-14</v>
      </c>
      <c r="D150" s="1">
        <v>7.1944400417140799E-12</v>
      </c>
      <c r="E150" s="2">
        <f t="shared" si="2"/>
        <v>2.7672976497928463</v>
      </c>
      <c r="F150" t="s">
        <v>16324</v>
      </c>
      <c r="G150">
        <v>79.667530662061594</v>
      </c>
      <c r="H150">
        <v>80.651183568332996</v>
      </c>
      <c r="I150">
        <v>79.896403157143396</v>
      </c>
      <c r="J150">
        <v>79.923460200921198</v>
      </c>
      <c r="K150">
        <v>103.657677694643</v>
      </c>
      <c r="L150">
        <v>85.152144183379306</v>
      </c>
      <c r="M150">
        <v>40.072934353088399</v>
      </c>
      <c r="N150">
        <v>20.914544377989301</v>
      </c>
      <c r="O150">
        <v>29.572044426664799</v>
      </c>
      <c r="P150">
        <v>27.653206000253501</v>
      </c>
      <c r="Q150">
        <v>38.995294974923503</v>
      </c>
      <c r="R150">
        <v>26.259955661505199</v>
      </c>
    </row>
    <row r="151" spans="1:18">
      <c r="A151" t="s">
        <v>1892</v>
      </c>
      <c r="B151">
        <v>1.4500649218656001</v>
      </c>
      <c r="C151" s="1">
        <v>2.4557717826893101E-8</v>
      </c>
      <c r="D151" s="1">
        <v>1.56531531291417E-6</v>
      </c>
      <c r="E151" s="2">
        <f t="shared" si="2"/>
        <v>2.7322034610131767</v>
      </c>
      <c r="F151" t="s">
        <v>1893</v>
      </c>
      <c r="G151">
        <v>80.663374795337305</v>
      </c>
      <c r="H151">
        <v>72.379267304914194</v>
      </c>
      <c r="I151">
        <v>94.511598856620793</v>
      </c>
      <c r="J151">
        <v>31.574700326289801</v>
      </c>
      <c r="K151">
        <v>47.917228368278202</v>
      </c>
      <c r="L151">
        <v>69.9143920663535</v>
      </c>
      <c r="M151">
        <v>23.200119888630201</v>
      </c>
      <c r="N151">
        <v>19.752625245878701</v>
      </c>
      <c r="O151">
        <v>29.572044426664799</v>
      </c>
      <c r="P151">
        <v>25.677977000235401</v>
      </c>
      <c r="Q151">
        <v>20.4725298618349</v>
      </c>
      <c r="R151">
        <v>26.259955661505199</v>
      </c>
    </row>
    <row r="152" spans="1:18">
      <c r="A152" t="s">
        <v>24809</v>
      </c>
      <c r="B152">
        <v>1.4495073195183401</v>
      </c>
      <c r="C152">
        <v>1.01791789957977E-3</v>
      </c>
      <c r="D152">
        <v>1.20329986238923E-2</v>
      </c>
      <c r="E152" s="2">
        <f t="shared" si="2"/>
        <v>2.7311476670689752</v>
      </c>
      <c r="F152" t="s">
        <v>24810</v>
      </c>
      <c r="G152">
        <v>13.9418178658608</v>
      </c>
      <c r="H152">
        <v>34.121654586602403</v>
      </c>
      <c r="I152">
        <v>33.127776918815499</v>
      </c>
      <c r="J152">
        <v>17.760768933537999</v>
      </c>
      <c r="K152">
        <v>25.425468113780301</v>
      </c>
      <c r="L152">
        <v>17.926767196500901</v>
      </c>
      <c r="M152">
        <v>3.1636527120859301</v>
      </c>
      <c r="N152">
        <v>13.943029585326199</v>
      </c>
      <c r="O152">
        <v>6.6775584189243098</v>
      </c>
      <c r="P152">
        <v>20.7399045001901</v>
      </c>
      <c r="Q152">
        <v>1.94976474874618</v>
      </c>
      <c r="R152">
        <v>5.8355457025567103</v>
      </c>
    </row>
    <row r="153" spans="1:18">
      <c r="A153" t="s">
        <v>12981</v>
      </c>
      <c r="B153">
        <v>1.4359253303339601</v>
      </c>
      <c r="C153" s="1">
        <v>1.4849900078054401E-14</v>
      </c>
      <c r="D153" s="1">
        <v>2.9153323833236398E-12</v>
      </c>
      <c r="E153" s="2">
        <f t="shared" si="2"/>
        <v>2.7055564268073891</v>
      </c>
      <c r="F153" t="s">
        <v>12982</v>
      </c>
      <c r="G153">
        <v>414.27115944271998</v>
      </c>
      <c r="H153">
        <v>370.16825278799001</v>
      </c>
      <c r="I153">
        <v>397.53332302578599</v>
      </c>
      <c r="J153">
        <v>243.71721814355001</v>
      </c>
      <c r="K153">
        <v>294.34868854799402</v>
      </c>
      <c r="L153">
        <v>341.50491509334199</v>
      </c>
      <c r="M153">
        <v>114.946048539122</v>
      </c>
      <c r="N153">
        <v>96.439287965172696</v>
      </c>
      <c r="O153">
        <v>157.399591303216</v>
      </c>
      <c r="P153">
        <v>193.57244200177499</v>
      </c>
      <c r="Q153">
        <v>94.563590314189597</v>
      </c>
      <c r="R153">
        <v>104.067231695595</v>
      </c>
    </row>
    <row r="154" spans="1:18">
      <c r="A154" t="s">
        <v>14263</v>
      </c>
      <c r="B154">
        <v>1.43529711857508</v>
      </c>
      <c r="C154" s="1">
        <v>6.1666413536684597E-19</v>
      </c>
      <c r="D154" s="1">
        <v>2.38941124451091E-16</v>
      </c>
      <c r="E154" s="2">
        <f t="shared" si="2"/>
        <v>2.7043785670976361</v>
      </c>
      <c r="F154" t="s">
        <v>14264</v>
      </c>
      <c r="G154">
        <v>147.38493172481401</v>
      </c>
      <c r="H154">
        <v>169.57428340008499</v>
      </c>
      <c r="I154">
        <v>152.97238165453101</v>
      </c>
      <c r="J154">
        <v>202.27542396529401</v>
      </c>
      <c r="K154">
        <v>184.82359513478701</v>
      </c>
      <c r="L154">
        <v>149.68850609078299</v>
      </c>
      <c r="M154">
        <v>48.5093415853176</v>
      </c>
      <c r="N154">
        <v>75.524743587183394</v>
      </c>
      <c r="O154">
        <v>78.222827193113403</v>
      </c>
      <c r="P154">
        <v>59.256870000543302</v>
      </c>
      <c r="Q154">
        <v>48.744118718654398</v>
      </c>
      <c r="R154">
        <v>62.245820827271601</v>
      </c>
    </row>
    <row r="155" spans="1:18">
      <c r="A155" t="s">
        <v>12709</v>
      </c>
      <c r="B155">
        <v>1.39831943297663</v>
      </c>
      <c r="C155" s="1">
        <v>1.1620508890127801E-24</v>
      </c>
      <c r="D155" s="1">
        <v>8.1476368046781898E-22</v>
      </c>
      <c r="E155" s="2">
        <f t="shared" si="2"/>
        <v>2.6359434738258147</v>
      </c>
      <c r="F155" t="s">
        <v>12710</v>
      </c>
      <c r="G155">
        <v>418.25453597582299</v>
      </c>
      <c r="H155">
        <v>475.63518514657898</v>
      </c>
      <c r="I155">
        <v>410.19982596533401</v>
      </c>
      <c r="J155">
        <v>468.68695796836499</v>
      </c>
      <c r="K155">
        <v>348.13333263483702</v>
      </c>
      <c r="L155">
        <v>508.22385002080102</v>
      </c>
      <c r="M155">
        <v>188.764611821127</v>
      </c>
      <c r="N155">
        <v>131.296861928488</v>
      </c>
      <c r="O155">
        <v>157.399591303216</v>
      </c>
      <c r="P155">
        <v>142.21648800130399</v>
      </c>
      <c r="Q155">
        <v>209.59971049021399</v>
      </c>
      <c r="R155">
        <v>167.285643473292</v>
      </c>
    </row>
    <row r="156" spans="1:18">
      <c r="A156" t="s">
        <v>29087</v>
      </c>
      <c r="B156">
        <v>1.3918251029864801</v>
      </c>
      <c r="C156">
        <v>2.7160431821904398E-3</v>
      </c>
      <c r="D156">
        <v>2.5135776124809599E-2</v>
      </c>
      <c r="E156" s="2">
        <f t="shared" si="2"/>
        <v>2.6241043713759833</v>
      </c>
      <c r="F156" t="s">
        <v>29088</v>
      </c>
      <c r="G156">
        <v>74.688309995682701</v>
      </c>
      <c r="H156">
        <v>122.01076488542699</v>
      </c>
      <c r="I156">
        <v>185.12581219338099</v>
      </c>
      <c r="J156">
        <v>27.627862785503599</v>
      </c>
      <c r="K156">
        <v>23.469662874258699</v>
      </c>
      <c r="L156">
        <v>109.353279898656</v>
      </c>
      <c r="M156">
        <v>35.854730736973899</v>
      </c>
      <c r="N156">
        <v>26.724140038541801</v>
      </c>
      <c r="O156">
        <v>31.479918260643199</v>
      </c>
      <c r="P156">
        <v>37.5293510003441</v>
      </c>
      <c r="Q156">
        <v>32.171118354311901</v>
      </c>
      <c r="R156">
        <v>42.794001818749202</v>
      </c>
    </row>
    <row r="157" spans="1:18">
      <c r="A157" t="s">
        <v>19639</v>
      </c>
      <c r="B157">
        <v>1.38868004231794</v>
      </c>
      <c r="C157" s="1">
        <v>6.1634676835246998E-6</v>
      </c>
      <c r="D157">
        <v>1.8711525396333499E-4</v>
      </c>
      <c r="E157" s="2">
        <f t="shared" si="2"/>
        <v>2.6183900810684682</v>
      </c>
      <c r="F157" t="s">
        <v>19640</v>
      </c>
      <c r="G157">
        <v>149.376619991365</v>
      </c>
      <c r="H157">
        <v>156.132419472029</v>
      </c>
      <c r="I157">
        <v>119.844604735715</v>
      </c>
      <c r="J157">
        <v>72.029785119348702</v>
      </c>
      <c r="K157">
        <v>120.282022230576</v>
      </c>
      <c r="L157">
        <v>128.17638545498099</v>
      </c>
      <c r="M157">
        <v>53.782096105460802</v>
      </c>
      <c r="N157">
        <v>20.914544377989301</v>
      </c>
      <c r="O157">
        <v>47.6968458494594</v>
      </c>
      <c r="P157">
        <v>87.897690500805794</v>
      </c>
      <c r="Q157">
        <v>13.6483532412232</v>
      </c>
      <c r="R157">
        <v>60.300638926419403</v>
      </c>
    </row>
    <row r="158" spans="1:18">
      <c r="A158" t="s">
        <v>4000</v>
      </c>
      <c r="B158">
        <v>1.38258622156945</v>
      </c>
      <c r="C158" s="1">
        <v>3.5857830474791699E-31</v>
      </c>
      <c r="D158" s="1">
        <v>3.2998168494427099E-28</v>
      </c>
      <c r="E158" s="2">
        <f t="shared" si="2"/>
        <v>2.6073535498835185</v>
      </c>
      <c r="F158" t="s">
        <v>4001</v>
      </c>
      <c r="G158">
        <v>545.72258503512205</v>
      </c>
      <c r="H158">
        <v>424.96969803313903</v>
      </c>
      <c r="I158">
        <v>449.17368116393999</v>
      </c>
      <c r="J158">
        <v>449.93947964963002</v>
      </c>
      <c r="K158">
        <v>465.48164700613103</v>
      </c>
      <c r="L158">
        <v>440.10213467409699</v>
      </c>
      <c r="M158">
        <v>144.47347385192401</v>
      </c>
      <c r="N158">
        <v>206.82160551567199</v>
      </c>
      <c r="O158">
        <v>182.20195114493501</v>
      </c>
      <c r="P158">
        <v>207.39904500190099</v>
      </c>
      <c r="Q158">
        <v>168.65465076654399</v>
      </c>
      <c r="R158">
        <v>155.61455206817899</v>
      </c>
    </row>
    <row r="159" spans="1:18">
      <c r="A159" t="s">
        <v>1416</v>
      </c>
      <c r="B159">
        <v>1.36620492861493</v>
      </c>
      <c r="C159">
        <v>5.2947121515875802E-3</v>
      </c>
      <c r="D159">
        <v>4.1357740965504201E-2</v>
      </c>
      <c r="E159" s="2">
        <f t="shared" si="2"/>
        <v>2.577915416742389</v>
      </c>
      <c r="F159" t="s">
        <v>1417</v>
      </c>
      <c r="G159">
        <v>12.945973732584999</v>
      </c>
      <c r="H159">
        <v>11.3738848622008</v>
      </c>
      <c r="I159">
        <v>6.8204246597561404</v>
      </c>
      <c r="J159">
        <v>10.853803237162101</v>
      </c>
      <c r="K159">
        <v>7.82322095808623</v>
      </c>
      <c r="L159">
        <v>12.5487370375506</v>
      </c>
      <c r="M159">
        <v>5.27275452014322</v>
      </c>
      <c r="N159">
        <v>1.16191913211051</v>
      </c>
      <c r="O159">
        <v>2.8618107509675599</v>
      </c>
      <c r="P159">
        <v>7.9009160000724297</v>
      </c>
      <c r="Q159">
        <v>3.8995294974923498</v>
      </c>
      <c r="R159">
        <v>2.9177728512783601</v>
      </c>
    </row>
    <row r="160" spans="1:18">
      <c r="A160" t="s">
        <v>11657</v>
      </c>
      <c r="B160">
        <v>1.36585939031953</v>
      </c>
      <c r="C160" s="1">
        <v>4.15780457711159E-8</v>
      </c>
      <c r="D160" s="1">
        <v>2.4586150439112898E-6</v>
      </c>
      <c r="E160" s="2">
        <f t="shared" si="2"/>
        <v>2.5772980570034494</v>
      </c>
      <c r="F160" t="s">
        <v>11658</v>
      </c>
      <c r="G160">
        <v>55.767271463443102</v>
      </c>
      <c r="H160">
        <v>85.821131232969705</v>
      </c>
      <c r="I160">
        <v>107.17810179616799</v>
      </c>
      <c r="J160">
        <v>85.843716512100499</v>
      </c>
      <c r="K160">
        <v>59.652059805407497</v>
      </c>
      <c r="L160">
        <v>50.194948150202499</v>
      </c>
      <c r="M160">
        <v>16.872814464458301</v>
      </c>
      <c r="N160">
        <v>24.400301774320798</v>
      </c>
      <c r="O160">
        <v>22.8944860077405</v>
      </c>
      <c r="P160">
        <v>35.554122000325997</v>
      </c>
      <c r="Q160">
        <v>35.0957654774312</v>
      </c>
      <c r="R160">
        <v>36.958456116192501</v>
      </c>
    </row>
    <row r="161" spans="1:18">
      <c r="A161" t="s">
        <v>25631</v>
      </c>
      <c r="B161">
        <v>1.3657429106134</v>
      </c>
      <c r="C161" s="1">
        <v>7.3758887059861799E-7</v>
      </c>
      <c r="D161" s="1">
        <v>2.96955165153256E-5</v>
      </c>
      <c r="E161" s="2">
        <f t="shared" si="2"/>
        <v>2.5770899805955607</v>
      </c>
      <c r="F161" t="s">
        <v>25632</v>
      </c>
      <c r="G161">
        <v>33.858700531376201</v>
      </c>
      <c r="H161">
        <v>40.325591784166498</v>
      </c>
      <c r="I161">
        <v>38.9738551986065</v>
      </c>
      <c r="J161">
        <v>26.6411534003071</v>
      </c>
      <c r="K161">
        <v>41.071910029952697</v>
      </c>
      <c r="L161">
        <v>33.164519313526696</v>
      </c>
      <c r="M161">
        <v>11.600059944315101</v>
      </c>
      <c r="N161">
        <v>12.7811104532157</v>
      </c>
      <c r="O161">
        <v>8.5854322529026899</v>
      </c>
      <c r="P161">
        <v>21.727519000199202</v>
      </c>
      <c r="Q161">
        <v>14.6232356155963</v>
      </c>
      <c r="R161">
        <v>13.6162733059657</v>
      </c>
    </row>
    <row r="162" spans="1:18">
      <c r="A162" t="s">
        <v>33449</v>
      </c>
      <c r="B162">
        <v>1.3632213198443599</v>
      </c>
      <c r="C162" s="1">
        <v>5.2411882347645696E-7</v>
      </c>
      <c r="D162" s="1">
        <v>2.2381510017192001E-5</v>
      </c>
      <c r="E162" s="2">
        <f t="shared" si="2"/>
        <v>2.5725895904243923</v>
      </c>
      <c r="F162" t="s">
        <v>33450</v>
      </c>
      <c r="G162">
        <v>46.804674263961203</v>
      </c>
      <c r="H162">
        <v>47.5635185146579</v>
      </c>
      <c r="I162">
        <v>42.871240718467199</v>
      </c>
      <c r="J162">
        <v>53.282306800614101</v>
      </c>
      <c r="K162">
        <v>66.497378143733002</v>
      </c>
      <c r="L162">
        <v>65.432700267228299</v>
      </c>
      <c r="M162">
        <v>7.3818563282004996</v>
      </c>
      <c r="N162">
        <v>24.400301774320798</v>
      </c>
      <c r="O162">
        <v>16.216927588816201</v>
      </c>
      <c r="P162">
        <v>30.616049500280699</v>
      </c>
      <c r="Q162">
        <v>30.221353605565699</v>
      </c>
      <c r="R162">
        <v>16.534046157243999</v>
      </c>
    </row>
    <row r="163" spans="1:18">
      <c r="A163" t="s">
        <v>15627</v>
      </c>
      <c r="B163">
        <v>1.3496112794591499</v>
      </c>
      <c r="C163" s="1">
        <v>2.5954944376951299E-8</v>
      </c>
      <c r="D163" s="1">
        <v>1.6331649615650899E-6</v>
      </c>
      <c r="E163" s="2">
        <f t="shared" si="2"/>
        <v>2.5484345105360271</v>
      </c>
      <c r="F163" t="s">
        <v>15628</v>
      </c>
      <c r="G163">
        <v>31.867012264824599</v>
      </c>
      <c r="H163">
        <v>56.869424311004003</v>
      </c>
      <c r="I163">
        <v>46.768626238327798</v>
      </c>
      <c r="J163">
        <v>56.242434956203802</v>
      </c>
      <c r="K163">
        <v>56.718351946125203</v>
      </c>
      <c r="L163">
        <v>43.0242412716022</v>
      </c>
      <c r="M163">
        <v>15.818263560429701</v>
      </c>
      <c r="N163">
        <v>18.590706113768199</v>
      </c>
      <c r="O163">
        <v>19.078738339783801</v>
      </c>
      <c r="P163">
        <v>17.777061000162998</v>
      </c>
      <c r="Q163">
        <v>25.346941733700302</v>
      </c>
      <c r="R163">
        <v>17.506637107670102</v>
      </c>
    </row>
    <row r="164" spans="1:18">
      <c r="A164" t="s">
        <v>20585</v>
      </c>
      <c r="B164">
        <v>1.3486731380125201</v>
      </c>
      <c r="C164" s="1">
        <v>5.7429521527805298E-5</v>
      </c>
      <c r="D164">
        <v>1.2149314295623599E-3</v>
      </c>
      <c r="E164" s="2">
        <f t="shared" si="2"/>
        <v>2.5467778784628625</v>
      </c>
      <c r="F164" t="s">
        <v>20586</v>
      </c>
      <c r="G164">
        <v>68.713245196028097</v>
      </c>
      <c r="H164">
        <v>46.5295289817306</v>
      </c>
      <c r="I164">
        <v>33.127776918815499</v>
      </c>
      <c r="J164">
        <v>97.684229134459201</v>
      </c>
      <c r="K164">
        <v>88.989138398230907</v>
      </c>
      <c r="L164">
        <v>24.201135715276202</v>
      </c>
      <c r="M164">
        <v>12.654610848343699</v>
      </c>
      <c r="N164">
        <v>30.209897434873401</v>
      </c>
      <c r="O164">
        <v>24.8023598417189</v>
      </c>
      <c r="P164">
        <v>20.7399045001901</v>
      </c>
      <c r="Q164">
        <v>36.070647851804303</v>
      </c>
      <c r="R164">
        <v>16.534046157243999</v>
      </c>
    </row>
    <row r="165" spans="1:18">
      <c r="A165" t="s">
        <v>15637</v>
      </c>
      <c r="B165">
        <v>1.34795340610057</v>
      </c>
      <c r="C165" s="1">
        <v>8.65262755329272E-10</v>
      </c>
      <c r="D165" s="1">
        <v>7.6288196463881495E-8</v>
      </c>
      <c r="E165" s="2">
        <f t="shared" si="2"/>
        <v>2.5455076584143552</v>
      </c>
      <c r="F165" t="s">
        <v>15638</v>
      </c>
      <c r="G165">
        <v>172.28103505670799</v>
      </c>
      <c r="H165">
        <v>255.395414633054</v>
      </c>
      <c r="I165">
        <v>300.09868502926997</v>
      </c>
      <c r="J165">
        <v>169.71401425380799</v>
      </c>
      <c r="K165">
        <v>169.17715321861499</v>
      </c>
      <c r="L165">
        <v>171.20062672658401</v>
      </c>
      <c r="M165">
        <v>81.2004196102055</v>
      </c>
      <c r="N165">
        <v>127.811104532157</v>
      </c>
      <c r="O165">
        <v>76.314953359135004</v>
      </c>
      <c r="P165">
        <v>44.442652500407398</v>
      </c>
      <c r="Q165">
        <v>93.588707939816501</v>
      </c>
      <c r="R165">
        <v>64.191002728123806</v>
      </c>
    </row>
    <row r="166" spans="1:18">
      <c r="A166" t="s">
        <v>33079</v>
      </c>
      <c r="B166">
        <v>1.34312499149987</v>
      </c>
      <c r="C166">
        <v>1.01827738966108E-3</v>
      </c>
      <c r="D166">
        <v>1.20329986238923E-2</v>
      </c>
      <c r="E166" s="2">
        <f t="shared" si="2"/>
        <v>2.5370025887068786</v>
      </c>
      <c r="F166" t="s">
        <v>33080</v>
      </c>
      <c r="G166">
        <v>18.921038532239599</v>
      </c>
      <c r="H166">
        <v>26.883727856111001</v>
      </c>
      <c r="I166">
        <v>19.4869275993033</v>
      </c>
      <c r="J166">
        <v>6.9069656963758996</v>
      </c>
      <c r="K166">
        <v>13.6906366766509</v>
      </c>
      <c r="L166">
        <v>34.060857673351698</v>
      </c>
      <c r="M166">
        <v>7.3818563282004996</v>
      </c>
      <c r="N166">
        <v>5.8095956605525698</v>
      </c>
      <c r="O166">
        <v>10.4933060868811</v>
      </c>
      <c r="P166">
        <v>6.9133015000633797</v>
      </c>
      <c r="Q166">
        <v>11.6985884924771</v>
      </c>
      <c r="R166">
        <v>4.8629547521305998</v>
      </c>
    </row>
    <row r="167" spans="1:18">
      <c r="A167" t="s">
        <v>18779</v>
      </c>
      <c r="B167">
        <v>1.34171876617644</v>
      </c>
      <c r="C167" s="1">
        <v>8.0137272161414697E-5</v>
      </c>
      <c r="D167">
        <v>1.62750509697196E-3</v>
      </c>
      <c r="E167" s="2">
        <f t="shared" si="2"/>
        <v>2.5345309234946507</v>
      </c>
      <c r="F167" t="s">
        <v>18780</v>
      </c>
      <c r="G167">
        <v>26.887791598445801</v>
      </c>
      <c r="H167">
        <v>41.359581317093799</v>
      </c>
      <c r="I167">
        <v>25.333005879094198</v>
      </c>
      <c r="J167">
        <v>20.7208970891277</v>
      </c>
      <c r="K167">
        <v>19.558052395215601</v>
      </c>
      <c r="L167">
        <v>20.615782275975999</v>
      </c>
      <c r="M167">
        <v>6.3273054241718603</v>
      </c>
      <c r="N167">
        <v>11.619191321105101</v>
      </c>
      <c r="O167">
        <v>9.5393691698918808</v>
      </c>
      <c r="P167">
        <v>17.777061000162998</v>
      </c>
      <c r="Q167">
        <v>8.7739413693578001</v>
      </c>
      <c r="R167">
        <v>6.8081366529828298</v>
      </c>
    </row>
    <row r="168" spans="1:18">
      <c r="A168" t="s">
        <v>5700</v>
      </c>
      <c r="B168">
        <v>1.33254008360931</v>
      </c>
      <c r="C168" s="1">
        <v>2.9264058782083801E-16</v>
      </c>
      <c r="D168" s="1">
        <v>7.6943571697750404E-14</v>
      </c>
      <c r="E168" s="2">
        <f t="shared" si="2"/>
        <v>2.5184569736419515</v>
      </c>
      <c r="F168" t="s">
        <v>5701</v>
      </c>
      <c r="G168">
        <v>258.9194746517</v>
      </c>
      <c r="H168">
        <v>432.20762476363097</v>
      </c>
      <c r="I168">
        <v>458.91714496359202</v>
      </c>
      <c r="J168">
        <v>270.358371543857</v>
      </c>
      <c r="K168">
        <v>274.79063615277897</v>
      </c>
      <c r="L168">
        <v>392.59620160336999</v>
      </c>
      <c r="M168">
        <v>124.43700667538</v>
      </c>
      <c r="N168">
        <v>156.85908283491901</v>
      </c>
      <c r="O168">
        <v>144.99841138235701</v>
      </c>
      <c r="P168">
        <v>140.24125900128601</v>
      </c>
      <c r="Q168">
        <v>130.63423816599399</v>
      </c>
      <c r="R168">
        <v>132.27236925795199</v>
      </c>
    </row>
    <row r="169" spans="1:18">
      <c r="A169" t="s">
        <v>34797</v>
      </c>
      <c r="B169">
        <v>1.32732566569204</v>
      </c>
      <c r="C169">
        <v>4.0986554064664799E-3</v>
      </c>
      <c r="D169">
        <v>3.4018377793017099E-2</v>
      </c>
      <c r="E169" s="2">
        <f t="shared" si="2"/>
        <v>2.5093707960633944</v>
      </c>
      <c r="F169" t="s">
        <v>34798</v>
      </c>
      <c r="G169">
        <v>25.891947465169999</v>
      </c>
      <c r="H169">
        <v>23.781759257329</v>
      </c>
      <c r="I169">
        <v>42.871240718467199</v>
      </c>
      <c r="J169">
        <v>13.813931392751799</v>
      </c>
      <c r="K169">
        <v>11.7348314371293</v>
      </c>
      <c r="L169">
        <v>17.926767196500901</v>
      </c>
      <c r="M169">
        <v>11.600059944315101</v>
      </c>
      <c r="N169">
        <v>20.914544377989301</v>
      </c>
      <c r="O169">
        <v>3.8157476679567499</v>
      </c>
      <c r="P169">
        <v>9.8761450000905402</v>
      </c>
      <c r="Q169">
        <v>7.7990589949847102</v>
      </c>
      <c r="R169">
        <v>0.97259095042611898</v>
      </c>
    </row>
    <row r="170" spans="1:18">
      <c r="A170" t="s">
        <v>27291</v>
      </c>
      <c r="B170">
        <v>1.3188779735890299</v>
      </c>
      <c r="C170" s="1">
        <v>8.7986977478003397E-10</v>
      </c>
      <c r="D170" s="1">
        <v>7.7114300975364396E-8</v>
      </c>
      <c r="E170" s="2">
        <f t="shared" si="2"/>
        <v>2.4947201258309373</v>
      </c>
      <c r="F170" t="s">
        <v>27292</v>
      </c>
      <c r="G170">
        <v>378.42077064479201</v>
      </c>
      <c r="H170">
        <v>421.86772943435699</v>
      </c>
      <c r="I170">
        <v>435.53283184442802</v>
      </c>
      <c r="J170">
        <v>260.49127769189101</v>
      </c>
      <c r="K170">
        <v>220.02808944617499</v>
      </c>
      <c r="L170">
        <v>458.02890187059802</v>
      </c>
      <c r="M170">
        <v>140.25527023581</v>
      </c>
      <c r="N170">
        <v>75.524743587183394</v>
      </c>
      <c r="O170">
        <v>154.53778055224799</v>
      </c>
      <c r="P170">
        <v>168.88207950154799</v>
      </c>
      <c r="Q170">
        <v>208.62482811584101</v>
      </c>
      <c r="R170">
        <v>122.546459753691</v>
      </c>
    </row>
    <row r="171" spans="1:18">
      <c r="A171" t="s">
        <v>22399</v>
      </c>
      <c r="B171">
        <v>1.3182067616430899</v>
      </c>
      <c r="C171">
        <v>3.22959564432211E-3</v>
      </c>
      <c r="D171">
        <v>2.8525834593280602E-2</v>
      </c>
      <c r="E171" s="2">
        <f t="shared" si="2"/>
        <v>2.4935597305727502</v>
      </c>
      <c r="F171" t="s">
        <v>22400</v>
      </c>
      <c r="G171">
        <v>17.9251943989638</v>
      </c>
      <c r="H171">
        <v>18.611811592692199</v>
      </c>
      <c r="I171">
        <v>15.5895420794426</v>
      </c>
      <c r="J171">
        <v>16.774059548341501</v>
      </c>
      <c r="K171">
        <v>6.8453183383254501</v>
      </c>
      <c r="L171">
        <v>19.719443916151</v>
      </c>
      <c r="M171">
        <v>4.21820361611457</v>
      </c>
      <c r="N171">
        <v>4.6476765284420596</v>
      </c>
      <c r="O171">
        <v>1.9078738339783801</v>
      </c>
      <c r="P171">
        <v>5.9256870000543298</v>
      </c>
      <c r="Q171">
        <v>5.8492942462385296</v>
      </c>
      <c r="R171">
        <v>15.5614552068179</v>
      </c>
    </row>
    <row r="172" spans="1:18">
      <c r="A172" t="s">
        <v>24141</v>
      </c>
      <c r="B172">
        <v>1.31308221730182</v>
      </c>
      <c r="C172">
        <v>5.1294222119820402E-3</v>
      </c>
      <c r="D172">
        <v>4.0496307050522103E-2</v>
      </c>
      <c r="E172" s="2">
        <f t="shared" si="2"/>
        <v>2.484718160369471</v>
      </c>
      <c r="F172" t="s">
        <v>24142</v>
      </c>
      <c r="G172">
        <v>13.9418178658608</v>
      </c>
      <c r="H172">
        <v>10.339895329273499</v>
      </c>
      <c r="I172">
        <v>7.7947710397212999</v>
      </c>
      <c r="J172">
        <v>25.654444015110499</v>
      </c>
      <c r="K172">
        <v>15.646441916172501</v>
      </c>
      <c r="L172">
        <v>10.7560603179005</v>
      </c>
      <c r="M172">
        <v>11.600059944315101</v>
      </c>
      <c r="N172">
        <v>8.1334339247736001</v>
      </c>
      <c r="O172">
        <v>5.7236215019351304</v>
      </c>
      <c r="P172">
        <v>1.9752290000181101</v>
      </c>
      <c r="Q172">
        <v>2.9246471231192701</v>
      </c>
      <c r="R172">
        <v>3.8903638017044799</v>
      </c>
    </row>
    <row r="173" spans="1:18">
      <c r="A173" t="s">
        <v>16605</v>
      </c>
      <c r="B173">
        <v>1.2991328610798301</v>
      </c>
      <c r="C173" s="1">
        <v>3.1423498081361298E-9</v>
      </c>
      <c r="D173" s="1">
        <v>2.54219552609871E-7</v>
      </c>
      <c r="E173" s="2">
        <f t="shared" si="2"/>
        <v>2.4608093006138128</v>
      </c>
      <c r="F173" t="s">
        <v>16606</v>
      </c>
      <c r="G173">
        <v>182.23947638946601</v>
      </c>
      <c r="H173">
        <v>278.14318435745599</v>
      </c>
      <c r="I173">
        <v>338.09819384791098</v>
      </c>
      <c r="J173">
        <v>141.09944208310799</v>
      </c>
      <c r="K173">
        <v>141.795879865313</v>
      </c>
      <c r="L173">
        <v>224.084589956261</v>
      </c>
      <c r="M173">
        <v>118.10970125120799</v>
      </c>
      <c r="N173">
        <v>67.391309662409796</v>
      </c>
      <c r="O173">
        <v>93.485817864940401</v>
      </c>
      <c r="P173">
        <v>66.1701715006066</v>
      </c>
      <c r="Q173">
        <v>96.513355062935801</v>
      </c>
      <c r="R173">
        <v>88.505776488776803</v>
      </c>
    </row>
    <row r="174" spans="1:18">
      <c r="A174" t="s">
        <v>10731</v>
      </c>
      <c r="B174">
        <v>1.29676115253246</v>
      </c>
      <c r="C174">
        <v>2.9709642490056298E-4</v>
      </c>
      <c r="D174">
        <v>4.7342508227661197E-3</v>
      </c>
      <c r="E174" s="2">
        <f t="shared" si="2"/>
        <v>2.4567671935688797</v>
      </c>
      <c r="F174" t="s">
        <v>10732</v>
      </c>
      <c r="G174">
        <v>22.9044150653427</v>
      </c>
      <c r="H174">
        <v>14.475853460982799</v>
      </c>
      <c r="I174">
        <v>13.6408493195123</v>
      </c>
      <c r="J174">
        <v>15.7873501631449</v>
      </c>
      <c r="K174">
        <v>23.469662874258699</v>
      </c>
      <c r="L174">
        <v>26.8901507947513</v>
      </c>
      <c r="M174">
        <v>8.4364072322291506</v>
      </c>
      <c r="N174">
        <v>10.457272188994599</v>
      </c>
      <c r="O174">
        <v>4.7696845849459404</v>
      </c>
      <c r="P174">
        <v>6.9133015000633797</v>
      </c>
      <c r="Q174">
        <v>8.7739413693578001</v>
      </c>
      <c r="R174">
        <v>8.7533185538350704</v>
      </c>
    </row>
    <row r="175" spans="1:18">
      <c r="A175" t="s">
        <v>22901</v>
      </c>
      <c r="B175">
        <v>1.29145154143958</v>
      </c>
      <c r="C175">
        <v>3.4585110897409799E-3</v>
      </c>
      <c r="D175">
        <v>3.0007729690834501E-2</v>
      </c>
      <c r="E175" s="2">
        <f t="shared" si="2"/>
        <v>2.4477420681440782</v>
      </c>
      <c r="F175" t="s">
        <v>22902</v>
      </c>
      <c r="G175">
        <v>11.9501295993092</v>
      </c>
      <c r="H175">
        <v>18.611811592692199</v>
      </c>
      <c r="I175">
        <v>13.6408493195123</v>
      </c>
      <c r="J175">
        <v>13.813931392751799</v>
      </c>
      <c r="K175">
        <v>5.8674157185646703</v>
      </c>
      <c r="L175">
        <v>13.4450753973757</v>
      </c>
      <c r="M175">
        <v>5.27275452014322</v>
      </c>
      <c r="N175">
        <v>8.1334339247736001</v>
      </c>
      <c r="O175">
        <v>7.6314953359134998</v>
      </c>
      <c r="P175">
        <v>2.96284350002716</v>
      </c>
      <c r="Q175">
        <v>3.8995294974923498</v>
      </c>
      <c r="R175">
        <v>3.8903638017044799</v>
      </c>
    </row>
    <row r="176" spans="1:18">
      <c r="A176" t="s">
        <v>31493</v>
      </c>
      <c r="B176">
        <v>1.2856094925042101</v>
      </c>
      <c r="C176">
        <v>1.8647502578297601E-4</v>
      </c>
      <c r="D176">
        <v>3.26087681666097E-3</v>
      </c>
      <c r="E176" s="2">
        <f t="shared" si="2"/>
        <v>2.4378502235629491</v>
      </c>
      <c r="F176" t="s">
        <v>31494</v>
      </c>
      <c r="G176">
        <v>40.8296094643066</v>
      </c>
      <c r="H176">
        <v>37.223623185384497</v>
      </c>
      <c r="I176">
        <v>45.7942798583626</v>
      </c>
      <c r="J176">
        <v>16.774059548341501</v>
      </c>
      <c r="K176">
        <v>16.624344535933201</v>
      </c>
      <c r="L176">
        <v>30.475504234051499</v>
      </c>
      <c r="M176">
        <v>5.27275452014322</v>
      </c>
      <c r="N176">
        <v>16.2668678495472</v>
      </c>
      <c r="O176">
        <v>13.3551168378486</v>
      </c>
      <c r="P176">
        <v>14.814217500135801</v>
      </c>
      <c r="Q176">
        <v>17.5478827387156</v>
      </c>
      <c r="R176">
        <v>9.7259095042611907</v>
      </c>
    </row>
    <row r="177" spans="1:18">
      <c r="A177" t="s">
        <v>35233</v>
      </c>
      <c r="B177">
        <v>1.27616375482363</v>
      </c>
      <c r="C177">
        <v>1.3461248658489999E-3</v>
      </c>
      <c r="D177">
        <v>1.47913003916125E-2</v>
      </c>
      <c r="E177" s="2">
        <f t="shared" si="2"/>
        <v>2.4219410576122438</v>
      </c>
      <c r="F177" t="s">
        <v>35234</v>
      </c>
      <c r="G177">
        <v>20.912726798791201</v>
      </c>
      <c r="H177">
        <v>26.883727856111001</v>
      </c>
      <c r="I177">
        <v>20.461273979268402</v>
      </c>
      <c r="J177">
        <v>96.697519749262696</v>
      </c>
      <c r="K177">
        <v>56.718351946125203</v>
      </c>
      <c r="L177">
        <v>23.3047973554512</v>
      </c>
      <c r="M177">
        <v>8.4364072322291506</v>
      </c>
      <c r="N177">
        <v>27.886059170652299</v>
      </c>
      <c r="O177">
        <v>17.170864505805401</v>
      </c>
      <c r="P177">
        <v>14.814217500135801</v>
      </c>
      <c r="Q177">
        <v>19.497647487461801</v>
      </c>
      <c r="R177">
        <v>13.6162733059657</v>
      </c>
    </row>
    <row r="178" spans="1:18">
      <c r="A178" t="s">
        <v>2810</v>
      </c>
      <c r="B178">
        <v>1.27169590222012</v>
      </c>
      <c r="C178" s="1">
        <v>6.1012584004130601E-7</v>
      </c>
      <c r="D178" s="1">
        <v>2.5593996777117301E-5</v>
      </c>
      <c r="E178" s="2">
        <f t="shared" si="2"/>
        <v>2.4144522001869979</v>
      </c>
      <c r="F178" t="s">
        <v>2811</v>
      </c>
      <c r="G178">
        <v>36.846232931203502</v>
      </c>
      <c r="H178">
        <v>48.597508047585301</v>
      </c>
      <c r="I178">
        <v>44.819933478397502</v>
      </c>
      <c r="J178">
        <v>31.574700326289801</v>
      </c>
      <c r="K178">
        <v>48.895130988039</v>
      </c>
      <c r="L178">
        <v>55.572978309152802</v>
      </c>
      <c r="M178">
        <v>25.309221696687398</v>
      </c>
      <c r="N178">
        <v>13.943029585326199</v>
      </c>
      <c r="O178">
        <v>12.4011799208594</v>
      </c>
      <c r="P178">
        <v>21.727519000199202</v>
      </c>
      <c r="Q178">
        <v>15.598117989969399</v>
      </c>
      <c r="R178">
        <v>21.397000909374601</v>
      </c>
    </row>
    <row r="179" spans="1:18">
      <c r="A179" t="s">
        <v>26281</v>
      </c>
      <c r="B179">
        <v>1.26456059707107</v>
      </c>
      <c r="C179" s="1">
        <v>1.5936734375358701E-22</v>
      </c>
      <c r="D179" s="1">
        <v>9.77718653928255E-20</v>
      </c>
      <c r="E179" s="2">
        <f t="shared" si="2"/>
        <v>2.402540243760952</v>
      </c>
      <c r="F179" t="s">
        <v>26282</v>
      </c>
      <c r="G179">
        <v>337.59116118048598</v>
      </c>
      <c r="H179">
        <v>372.23623185384503</v>
      </c>
      <c r="I179">
        <v>418.96894338502</v>
      </c>
      <c r="J179">
        <v>316.73371264809498</v>
      </c>
      <c r="K179">
        <v>369.64719026957403</v>
      </c>
      <c r="L179">
        <v>340.608576733517</v>
      </c>
      <c r="M179">
        <v>118.10970125120799</v>
      </c>
      <c r="N179">
        <v>128.973023664267</v>
      </c>
      <c r="O179">
        <v>165.98502355611899</v>
      </c>
      <c r="P179">
        <v>177.77061000162999</v>
      </c>
      <c r="Q179">
        <v>170.60441551529101</v>
      </c>
      <c r="R179">
        <v>134.21755115880401</v>
      </c>
    </row>
    <row r="180" spans="1:18">
      <c r="A180" t="s">
        <v>26531</v>
      </c>
      <c r="B180">
        <v>1.26235352112877</v>
      </c>
      <c r="C180">
        <v>1.28958165324121E-3</v>
      </c>
      <c r="D180">
        <v>1.42765415506192E-2</v>
      </c>
      <c r="E180" s="2">
        <f t="shared" si="2"/>
        <v>2.3988675792932952</v>
      </c>
      <c r="F180" t="s">
        <v>26532</v>
      </c>
      <c r="G180">
        <v>42.821297730858099</v>
      </c>
      <c r="H180">
        <v>15.509842993910199</v>
      </c>
      <c r="I180">
        <v>25.333005879094198</v>
      </c>
      <c r="J180">
        <v>26.6411534003071</v>
      </c>
      <c r="K180">
        <v>17.602247155693998</v>
      </c>
      <c r="L180">
        <v>30.475504234051499</v>
      </c>
      <c r="M180">
        <v>6.3273054241718603</v>
      </c>
      <c r="N180">
        <v>5.8095956605525698</v>
      </c>
      <c r="O180">
        <v>8.5854322529026899</v>
      </c>
      <c r="P180">
        <v>4.9380725000452701</v>
      </c>
      <c r="Q180">
        <v>23.3971769849541</v>
      </c>
      <c r="R180">
        <v>16.534046157243999</v>
      </c>
    </row>
    <row r="181" spans="1:18">
      <c r="A181" t="s">
        <v>30819</v>
      </c>
      <c r="B181">
        <v>1.2617272612561701</v>
      </c>
      <c r="C181" s="1">
        <v>3.6946930893019202E-22</v>
      </c>
      <c r="D181" s="1">
        <v>2.1760264418752598E-19</v>
      </c>
      <c r="E181" s="2">
        <f t="shared" si="2"/>
        <v>2.3978264802119589</v>
      </c>
      <c r="F181" t="s">
        <v>30820</v>
      </c>
      <c r="G181">
        <v>1074.5158198045599</v>
      </c>
      <c r="H181">
        <v>893.36695644922702</v>
      </c>
      <c r="I181">
        <v>759.015829992862</v>
      </c>
      <c r="J181">
        <v>914.67960007720899</v>
      </c>
      <c r="K181">
        <v>861.53220800924601</v>
      </c>
      <c r="L181">
        <v>1184.0629733288799</v>
      </c>
      <c r="M181">
        <v>413.38395437922799</v>
      </c>
      <c r="N181">
        <v>442.69118933410601</v>
      </c>
      <c r="O181">
        <v>446.44247715094002</v>
      </c>
      <c r="P181">
        <v>297.27196450272498</v>
      </c>
      <c r="Q181">
        <v>395.80224399547399</v>
      </c>
      <c r="R181">
        <v>377.36528876533401</v>
      </c>
    </row>
    <row r="182" spans="1:18">
      <c r="A182" t="s">
        <v>29103</v>
      </c>
      <c r="B182">
        <v>1.25282749596037</v>
      </c>
      <c r="C182" s="1">
        <v>4.82861272566125E-5</v>
      </c>
      <c r="D182">
        <v>1.045536673127E-3</v>
      </c>
      <c r="E182" s="2">
        <f t="shared" si="2"/>
        <v>2.383080185572759</v>
      </c>
      <c r="F182" t="s">
        <v>29104</v>
      </c>
      <c r="G182">
        <v>30.871168131548899</v>
      </c>
      <c r="H182">
        <v>66.175330107350106</v>
      </c>
      <c r="I182">
        <v>72.101632117422</v>
      </c>
      <c r="J182">
        <v>37.494956637469201</v>
      </c>
      <c r="K182">
        <v>34.226591691627299</v>
      </c>
      <c r="L182">
        <v>44.816917991252303</v>
      </c>
      <c r="M182">
        <v>9.4909581362577899</v>
      </c>
      <c r="N182">
        <v>29.0479783027629</v>
      </c>
      <c r="O182">
        <v>26.7102336756973</v>
      </c>
      <c r="P182">
        <v>16.7894465001539</v>
      </c>
      <c r="Q182">
        <v>26.3218241080734</v>
      </c>
      <c r="R182">
        <v>11.671091405113399</v>
      </c>
    </row>
    <row r="183" spans="1:18">
      <c r="A183" t="s">
        <v>11319</v>
      </c>
      <c r="B183">
        <v>1.24880484811362</v>
      </c>
      <c r="C183" s="1">
        <v>4.3135740118040696E-9</v>
      </c>
      <c r="D183" s="1">
        <v>3.3964205213798502E-7</v>
      </c>
      <c r="E183" s="2">
        <f t="shared" si="2"/>
        <v>2.3764447291170319</v>
      </c>
      <c r="F183" t="s">
        <v>11320</v>
      </c>
      <c r="G183">
        <v>746.88309995682698</v>
      </c>
      <c r="H183">
        <v>1316.26867541651</v>
      </c>
      <c r="I183">
        <v>1281.2654896541901</v>
      </c>
      <c r="J183">
        <v>707.47062918593201</v>
      </c>
      <c r="K183">
        <v>653.23895000020002</v>
      </c>
      <c r="L183">
        <v>761.88760585128796</v>
      </c>
      <c r="M183">
        <v>243.60125883061701</v>
      </c>
      <c r="N183">
        <v>246.326856007429</v>
      </c>
      <c r="O183">
        <v>431.179486479113</v>
      </c>
      <c r="P183">
        <v>470.10450200431001</v>
      </c>
      <c r="Q183">
        <v>503.03930517651401</v>
      </c>
      <c r="R183">
        <v>404.59783537726503</v>
      </c>
    </row>
    <row r="184" spans="1:18">
      <c r="A184" t="s">
        <v>13577</v>
      </c>
      <c r="B184">
        <v>1.24353159366221</v>
      </c>
      <c r="C184">
        <v>1.2858532270094701E-4</v>
      </c>
      <c r="D184">
        <v>2.4026526541227702E-3</v>
      </c>
      <c r="E184" s="2">
        <f t="shared" si="2"/>
        <v>2.367774342868417</v>
      </c>
      <c r="F184" t="s">
        <v>13578</v>
      </c>
      <c r="G184">
        <v>17.9251943989638</v>
      </c>
      <c r="H184">
        <v>28.951706921965702</v>
      </c>
      <c r="I184">
        <v>18.512581219338099</v>
      </c>
      <c r="J184">
        <v>21.707606474324301</v>
      </c>
      <c r="K184">
        <v>21.5138576347371</v>
      </c>
      <c r="L184">
        <v>25.993812434926301</v>
      </c>
      <c r="M184">
        <v>9.4909581362577899</v>
      </c>
      <c r="N184">
        <v>11.619191321105101</v>
      </c>
      <c r="O184">
        <v>10.4933060868811</v>
      </c>
      <c r="P184">
        <v>9.8761450000905402</v>
      </c>
      <c r="Q184">
        <v>4.8744118718654397</v>
      </c>
      <c r="R184">
        <v>10.6985004546873</v>
      </c>
    </row>
    <row r="185" spans="1:18">
      <c r="A185" t="s">
        <v>32951</v>
      </c>
      <c r="B185">
        <v>1.2416920575384101</v>
      </c>
      <c r="C185" s="1">
        <v>8.7614308948313308E-6</v>
      </c>
      <c r="D185">
        <v>2.5344461394007198E-4</v>
      </c>
      <c r="E185" s="2">
        <f t="shared" si="2"/>
        <v>2.3647571904951037</v>
      </c>
      <c r="F185" t="s">
        <v>32952</v>
      </c>
      <c r="G185">
        <v>44.812985997409598</v>
      </c>
      <c r="H185">
        <v>37.223623185384497</v>
      </c>
      <c r="I185">
        <v>35.076469678745902</v>
      </c>
      <c r="J185">
        <v>35.521537867076098</v>
      </c>
      <c r="K185">
        <v>42.049812649713502</v>
      </c>
      <c r="L185">
        <v>21.5121206358011</v>
      </c>
      <c r="M185">
        <v>9.4909581362577899</v>
      </c>
      <c r="N185">
        <v>19.752625245878701</v>
      </c>
      <c r="O185">
        <v>19.078738339783801</v>
      </c>
      <c r="P185">
        <v>13.8266030001268</v>
      </c>
      <c r="Q185">
        <v>17.5478827387156</v>
      </c>
      <c r="R185">
        <v>11.671091405113399</v>
      </c>
    </row>
    <row r="186" spans="1:18">
      <c r="A186" t="s">
        <v>6270</v>
      </c>
      <c r="B186">
        <v>1.24118137674883</v>
      </c>
      <c r="C186" s="1">
        <v>1.59393950789477E-6</v>
      </c>
      <c r="D186" s="1">
        <v>5.8236142218964201E-5</v>
      </c>
      <c r="E186" s="2">
        <f t="shared" si="2"/>
        <v>2.3639202690927714</v>
      </c>
      <c r="F186" t="s">
        <v>6271</v>
      </c>
      <c r="G186">
        <v>43.817141864133902</v>
      </c>
      <c r="H186">
        <v>80.651183568332996</v>
      </c>
      <c r="I186">
        <v>85.742481436934298</v>
      </c>
      <c r="J186">
        <v>45.388631719041697</v>
      </c>
      <c r="K186">
        <v>48.895130988039</v>
      </c>
      <c r="L186">
        <v>77.981437304778893</v>
      </c>
      <c r="M186">
        <v>34.800179832945197</v>
      </c>
      <c r="N186">
        <v>29.0479783027629</v>
      </c>
      <c r="O186">
        <v>20.986612173762101</v>
      </c>
      <c r="P186">
        <v>38.516965500353102</v>
      </c>
      <c r="Q186">
        <v>20.4725298618349</v>
      </c>
      <c r="R186">
        <v>18.4792280580963</v>
      </c>
    </row>
    <row r="187" spans="1:18">
      <c r="A187" t="s">
        <v>26165</v>
      </c>
      <c r="B187">
        <v>1.22874213409921</v>
      </c>
      <c r="C187" s="1">
        <v>1.29183322584491E-8</v>
      </c>
      <c r="D187" s="1">
        <v>8.7252075308901502E-7</v>
      </c>
      <c r="E187" s="2">
        <f t="shared" si="2"/>
        <v>2.3436256325564249</v>
      </c>
      <c r="F187" t="s">
        <v>26166</v>
      </c>
      <c r="G187">
        <v>88.6301278615435</v>
      </c>
      <c r="H187">
        <v>84.787141700042397</v>
      </c>
      <c r="I187">
        <v>89.639866956795004</v>
      </c>
      <c r="J187">
        <v>55.255725571007197</v>
      </c>
      <c r="K187">
        <v>103.657677694643</v>
      </c>
      <c r="L187">
        <v>104.87158809953</v>
      </c>
      <c r="M187">
        <v>28.4728744087734</v>
      </c>
      <c r="N187">
        <v>34.857573963315403</v>
      </c>
      <c r="O187">
        <v>52.4665304344053</v>
      </c>
      <c r="P187">
        <v>40.492194500371198</v>
      </c>
      <c r="Q187">
        <v>24.372059359327199</v>
      </c>
      <c r="R187">
        <v>43.766592769175404</v>
      </c>
    </row>
    <row r="188" spans="1:18">
      <c r="A188" t="s">
        <v>19401</v>
      </c>
      <c r="B188">
        <v>1.2258187878302</v>
      </c>
      <c r="C188" s="1">
        <v>6.2307398558781605E-8</v>
      </c>
      <c r="D188" s="1">
        <v>3.5285159091519299E-6</v>
      </c>
      <c r="E188" s="2">
        <f t="shared" si="2"/>
        <v>2.3388815304513604</v>
      </c>
      <c r="F188" t="s">
        <v>19402</v>
      </c>
      <c r="G188">
        <v>88.6301278615435</v>
      </c>
      <c r="H188">
        <v>138.554597412264</v>
      </c>
      <c r="I188">
        <v>160.76715269425199</v>
      </c>
      <c r="J188">
        <v>82.883588356510899</v>
      </c>
      <c r="K188">
        <v>69.431086003015295</v>
      </c>
      <c r="L188">
        <v>90.530174342329502</v>
      </c>
      <c r="M188">
        <v>39.018383449059797</v>
      </c>
      <c r="N188">
        <v>38.343331359647003</v>
      </c>
      <c r="O188">
        <v>43.881098181502601</v>
      </c>
      <c r="P188">
        <v>64.194942500588496</v>
      </c>
      <c r="Q188">
        <v>40.945059723669701</v>
      </c>
      <c r="R188">
        <v>42.794001818749202</v>
      </c>
    </row>
    <row r="189" spans="1:18">
      <c r="A189" t="s">
        <v>39858</v>
      </c>
      <c r="B189">
        <v>1.2257684515512199</v>
      </c>
      <c r="C189">
        <v>8.8136798114108101E-4</v>
      </c>
      <c r="D189">
        <v>1.07605822175135E-2</v>
      </c>
      <c r="E189" s="2">
        <f t="shared" si="2"/>
        <v>2.3387999272462001</v>
      </c>
      <c r="F189" t="s">
        <v>39859</v>
      </c>
      <c r="G189">
        <v>4726.2762565268004</v>
      </c>
      <c r="H189">
        <v>1910.8126568497401</v>
      </c>
      <c r="I189">
        <v>7436.2115718941204</v>
      </c>
      <c r="J189">
        <v>6899.0720212943297</v>
      </c>
      <c r="K189">
        <v>5309.03332268127</v>
      </c>
      <c r="L189">
        <v>4905.6598433224699</v>
      </c>
      <c r="M189">
        <v>2481.3582771793999</v>
      </c>
      <c r="N189">
        <v>4363.0063410749799</v>
      </c>
      <c r="O189">
        <v>1434.7211231517399</v>
      </c>
      <c r="P189">
        <v>1775.7308710162799</v>
      </c>
      <c r="Q189">
        <v>1796.7082159695999</v>
      </c>
      <c r="R189">
        <v>1484.1737903502601</v>
      </c>
    </row>
    <row r="190" spans="1:18">
      <c r="A190" t="s">
        <v>16923</v>
      </c>
      <c r="B190">
        <v>1.2158128228782701</v>
      </c>
      <c r="C190" s="1">
        <v>7.5763940644006098E-16</v>
      </c>
      <c r="D190" s="1">
        <v>1.8287676426923699E-13</v>
      </c>
      <c r="E190" s="2">
        <f t="shared" si="2"/>
        <v>2.3227160921098546</v>
      </c>
      <c r="F190" t="s">
        <v>16924</v>
      </c>
      <c r="G190">
        <v>536.75998783564</v>
      </c>
      <c r="H190">
        <v>463.227310751451</v>
      </c>
      <c r="I190">
        <v>507.63446396184997</v>
      </c>
      <c r="J190">
        <v>514.07558968740705</v>
      </c>
      <c r="K190">
        <v>519.26629109297403</v>
      </c>
      <c r="L190">
        <v>453.54721007147299</v>
      </c>
      <c r="M190">
        <v>169.782695548612</v>
      </c>
      <c r="N190">
        <v>171.964031552356</v>
      </c>
      <c r="O190">
        <v>215.58974323955599</v>
      </c>
      <c r="P190">
        <v>292.33389200267999</v>
      </c>
      <c r="Q190">
        <v>160.85559177156</v>
      </c>
      <c r="R190">
        <v>277.18842087144401</v>
      </c>
    </row>
    <row r="191" spans="1:18">
      <c r="A191" t="s">
        <v>31467</v>
      </c>
      <c r="B191">
        <v>1.2134689891906201</v>
      </c>
      <c r="C191" s="1">
        <v>1.24883288605834E-7</v>
      </c>
      <c r="D191" s="1">
        <v>6.4745828923672599E-6</v>
      </c>
      <c r="E191" s="2">
        <f t="shared" si="2"/>
        <v>2.3189456207392549</v>
      </c>
      <c r="F191" t="s">
        <v>31468</v>
      </c>
      <c r="G191">
        <v>49.792206663788498</v>
      </c>
      <c r="H191">
        <v>62.039371975640798</v>
      </c>
      <c r="I191">
        <v>45.7942798583626</v>
      </c>
      <c r="J191">
        <v>48.348759874631298</v>
      </c>
      <c r="K191">
        <v>48.895130988039</v>
      </c>
      <c r="L191">
        <v>65.432700267228299</v>
      </c>
      <c r="M191">
        <v>25.309221696687398</v>
      </c>
      <c r="N191">
        <v>25.5622209064313</v>
      </c>
      <c r="O191">
        <v>15.262990671827</v>
      </c>
      <c r="P191">
        <v>32.591278500298799</v>
      </c>
      <c r="Q191">
        <v>21.447412236207999</v>
      </c>
      <c r="R191">
        <v>18.4792280580963</v>
      </c>
    </row>
    <row r="192" spans="1:18">
      <c r="A192" t="s">
        <v>22891</v>
      </c>
      <c r="B192">
        <v>1.2116801657548699</v>
      </c>
      <c r="C192" s="1">
        <v>1.2718069982304201E-7</v>
      </c>
      <c r="D192" s="1">
        <v>6.5705565761209396E-6</v>
      </c>
      <c r="E192" s="2">
        <f t="shared" si="2"/>
        <v>2.3160721003391185</v>
      </c>
      <c r="F192" t="s">
        <v>22892</v>
      </c>
      <c r="G192">
        <v>47.8005183972369</v>
      </c>
      <c r="H192">
        <v>57.903413843931403</v>
      </c>
      <c r="I192">
        <v>54.563397278049102</v>
      </c>
      <c r="J192">
        <v>57.2291443414003</v>
      </c>
      <c r="K192">
        <v>57.696254565886001</v>
      </c>
      <c r="L192">
        <v>42.127902911777099</v>
      </c>
      <c r="M192">
        <v>13.709161752372401</v>
      </c>
      <c r="N192">
        <v>29.0479783027629</v>
      </c>
      <c r="O192">
        <v>27.6641705926864</v>
      </c>
      <c r="P192">
        <v>28.640820500262599</v>
      </c>
      <c r="Q192">
        <v>19.497647487461801</v>
      </c>
      <c r="R192">
        <v>18.4792280580963</v>
      </c>
    </row>
    <row r="193" spans="1:18">
      <c r="A193" t="s">
        <v>38944</v>
      </c>
      <c r="B193">
        <v>1.2056525673248</v>
      </c>
      <c r="C193">
        <v>2.84325552398062E-3</v>
      </c>
      <c r="D193">
        <v>2.6002543065273699E-2</v>
      </c>
      <c r="E193" s="2">
        <f t="shared" si="2"/>
        <v>2.3064157076384406</v>
      </c>
      <c r="F193" t="s">
        <v>38945</v>
      </c>
      <c r="G193">
        <v>19.916882665515399</v>
      </c>
      <c r="H193">
        <v>17.577822059764902</v>
      </c>
      <c r="I193">
        <v>17.538234839372901</v>
      </c>
      <c r="J193">
        <v>27.627862785503599</v>
      </c>
      <c r="K193">
        <v>45.9614231287566</v>
      </c>
      <c r="L193">
        <v>10.7560603179005</v>
      </c>
      <c r="M193">
        <v>6.3273054241718603</v>
      </c>
      <c r="N193">
        <v>6.9715147926630801</v>
      </c>
      <c r="O193">
        <v>10.4933060868811</v>
      </c>
      <c r="P193">
        <v>19.752290000181102</v>
      </c>
      <c r="Q193">
        <v>5.8492942462385296</v>
      </c>
      <c r="R193">
        <v>10.6985004546873</v>
      </c>
    </row>
    <row r="194" spans="1:18">
      <c r="A194" t="s">
        <v>31739</v>
      </c>
      <c r="B194">
        <v>1.1993526568271899</v>
      </c>
      <c r="C194" s="1">
        <v>1.8132258803979401E-9</v>
      </c>
      <c r="D194" s="1">
        <v>1.4915049085463299E-7</v>
      </c>
      <c r="E194" s="2">
        <f t="shared" si="2"/>
        <v>2.296366089921269</v>
      </c>
      <c r="F194" t="s">
        <v>31740</v>
      </c>
      <c r="G194">
        <v>234.02337131980599</v>
      </c>
      <c r="H194">
        <v>382.57612718311799</v>
      </c>
      <c r="I194">
        <v>426.76371442474101</v>
      </c>
      <c r="J194">
        <v>218.062774128439</v>
      </c>
      <c r="K194">
        <v>233.71872612282601</v>
      </c>
      <c r="L194">
        <v>224.98092831608599</v>
      </c>
      <c r="M194">
        <v>90.691377746463303</v>
      </c>
      <c r="N194">
        <v>128.973023664267</v>
      </c>
      <c r="O194">
        <v>111.61061928773501</v>
      </c>
      <c r="P194">
        <v>105.67475150096899</v>
      </c>
      <c r="Q194">
        <v>166.704886017798</v>
      </c>
      <c r="R194">
        <v>144.91605161349199</v>
      </c>
    </row>
    <row r="195" spans="1:18">
      <c r="A195" t="s">
        <v>37671</v>
      </c>
      <c r="B195">
        <v>1.19862460239173</v>
      </c>
      <c r="C195" s="1">
        <v>3.04017104812918E-8</v>
      </c>
      <c r="D195" s="1">
        <v>1.8729488917428499E-6</v>
      </c>
      <c r="E195" s="2">
        <f t="shared" si="2"/>
        <v>2.2952075237068397</v>
      </c>
      <c r="F195" t="s">
        <v>37672</v>
      </c>
      <c r="G195">
        <v>240.99428025273599</v>
      </c>
      <c r="H195">
        <v>269.87126809403702</v>
      </c>
      <c r="I195">
        <v>482.30145808275603</v>
      </c>
      <c r="J195">
        <v>354.22866928556402</v>
      </c>
      <c r="K195">
        <v>444.94569199115398</v>
      </c>
      <c r="L195">
        <v>406.93761536057002</v>
      </c>
      <c r="M195">
        <v>132.87341390760901</v>
      </c>
      <c r="N195">
        <v>221.92655423310799</v>
      </c>
      <c r="O195">
        <v>117.33424078967001</v>
      </c>
      <c r="P195">
        <v>151.10501850138499</v>
      </c>
      <c r="Q195">
        <v>236.896416972661</v>
      </c>
      <c r="R195">
        <v>99.204276943464095</v>
      </c>
    </row>
    <row r="196" spans="1:18">
      <c r="A196" t="s">
        <v>34027</v>
      </c>
      <c r="B196">
        <v>1.19815066405431</v>
      </c>
      <c r="C196">
        <v>6.5474838965092199E-3</v>
      </c>
      <c r="D196">
        <v>4.8011998710549099E-2</v>
      </c>
      <c r="E196" s="2">
        <f t="shared" ref="E196:E259" si="3">2^B196</f>
        <v>2.2944536511609015</v>
      </c>
      <c r="F196" t="s">
        <v>34028</v>
      </c>
      <c r="G196">
        <v>7.9667530662061603</v>
      </c>
      <c r="H196">
        <v>19.645801125619599</v>
      </c>
      <c r="I196">
        <v>11.692156559581999</v>
      </c>
      <c r="J196">
        <v>8.8803844667690193</v>
      </c>
      <c r="K196">
        <v>21.5138576347371</v>
      </c>
      <c r="L196">
        <v>13.4450753973757</v>
      </c>
      <c r="M196">
        <v>4.21820361611457</v>
      </c>
      <c r="N196">
        <v>3.48575739633154</v>
      </c>
      <c r="O196">
        <v>4.7696845849459404</v>
      </c>
      <c r="P196">
        <v>4.9380725000452701</v>
      </c>
      <c r="Q196">
        <v>11.6985884924771</v>
      </c>
      <c r="R196">
        <v>6.8081366529828298</v>
      </c>
    </row>
    <row r="197" spans="1:18">
      <c r="A197" t="s">
        <v>18263</v>
      </c>
      <c r="B197">
        <v>1.1957976658468801</v>
      </c>
      <c r="C197" s="1">
        <v>2.5797027746489099E-12</v>
      </c>
      <c r="D197" s="1">
        <v>3.5169947827713498E-10</v>
      </c>
      <c r="E197" s="2">
        <f t="shared" si="3"/>
        <v>2.2907145067959966</v>
      </c>
      <c r="F197" t="s">
        <v>18264</v>
      </c>
      <c r="G197">
        <v>166.30597025705401</v>
      </c>
      <c r="H197">
        <v>210.93386471717901</v>
      </c>
      <c r="I197">
        <v>173.43365563379899</v>
      </c>
      <c r="J197">
        <v>205.23555212088399</v>
      </c>
      <c r="K197">
        <v>231.76292088330499</v>
      </c>
      <c r="L197">
        <v>198.98711588116001</v>
      </c>
      <c r="M197">
        <v>92.800479554520606</v>
      </c>
      <c r="N197">
        <v>106.89656015416701</v>
      </c>
      <c r="O197">
        <v>56.282278102362099</v>
      </c>
      <c r="P197">
        <v>101.724293500933</v>
      </c>
      <c r="Q197">
        <v>60.442707211131498</v>
      </c>
      <c r="R197">
        <v>101.149458844316</v>
      </c>
    </row>
    <row r="198" spans="1:18">
      <c r="A198" t="s">
        <v>5618</v>
      </c>
      <c r="B198">
        <v>1.1891292312041799</v>
      </c>
      <c r="C198" s="1">
        <v>2.7255299387721401E-8</v>
      </c>
      <c r="D198" s="1">
        <v>1.70768948163749E-6</v>
      </c>
      <c r="E198" s="2">
        <f t="shared" si="3"/>
        <v>2.2801507835841512</v>
      </c>
      <c r="F198" t="s">
        <v>5619</v>
      </c>
      <c r="G198">
        <v>757.83738542286096</v>
      </c>
      <c r="H198">
        <v>684.50107079790303</v>
      </c>
      <c r="I198">
        <v>608.96648747822701</v>
      </c>
      <c r="J198">
        <v>858.43716512100502</v>
      </c>
      <c r="K198">
        <v>623.90187140737703</v>
      </c>
      <c r="L198">
        <v>586.20528732557898</v>
      </c>
      <c r="M198">
        <v>199.31012086141399</v>
      </c>
      <c r="N198">
        <v>262.593723856976</v>
      </c>
      <c r="O198">
        <v>242.29997691525401</v>
      </c>
      <c r="P198">
        <v>216.28757550198301</v>
      </c>
      <c r="Q198">
        <v>594.67824836758405</v>
      </c>
      <c r="R198">
        <v>290.80469417741</v>
      </c>
    </row>
    <row r="199" spans="1:18">
      <c r="A199" t="s">
        <v>11177</v>
      </c>
      <c r="B199">
        <v>1.18845322588173</v>
      </c>
      <c r="C199" s="1">
        <v>3.0183674231326499E-6</v>
      </c>
      <c r="D199">
        <v>1.0287602300510501E-4</v>
      </c>
      <c r="E199" s="2">
        <f t="shared" si="3"/>
        <v>2.2790826209080541</v>
      </c>
      <c r="F199" t="s">
        <v>11178</v>
      </c>
      <c r="G199">
        <v>49.792206663788498</v>
      </c>
      <c r="H199">
        <v>66.175330107350106</v>
      </c>
      <c r="I199">
        <v>82.819442297038805</v>
      </c>
      <c r="J199">
        <v>38.481666022665699</v>
      </c>
      <c r="K199">
        <v>51.8288388473213</v>
      </c>
      <c r="L199">
        <v>51.091286510027601</v>
      </c>
      <c r="M199">
        <v>16.872814464458301</v>
      </c>
      <c r="N199">
        <v>22.076463510099799</v>
      </c>
      <c r="O199">
        <v>34.341729011610802</v>
      </c>
      <c r="P199">
        <v>33.5788930003079</v>
      </c>
      <c r="Q199">
        <v>25.346941733700302</v>
      </c>
      <c r="R199">
        <v>16.534046157243999</v>
      </c>
    </row>
    <row r="200" spans="1:18">
      <c r="A200" t="s">
        <v>11171</v>
      </c>
      <c r="B200">
        <v>1.18217232498282</v>
      </c>
      <c r="C200" s="1">
        <v>5.3319386439046103E-5</v>
      </c>
      <c r="D200">
        <v>1.1394407052663499E-3</v>
      </c>
      <c r="E200" s="2">
        <f t="shared" si="3"/>
        <v>2.2691819997049372</v>
      </c>
      <c r="F200" t="s">
        <v>11172</v>
      </c>
      <c r="G200">
        <v>65.725712796200796</v>
      </c>
      <c r="H200">
        <v>55.835434778076703</v>
      </c>
      <c r="I200">
        <v>58.4607827979098</v>
      </c>
      <c r="J200">
        <v>18.747478318734601</v>
      </c>
      <c r="K200">
        <v>41.071910029952697</v>
      </c>
      <c r="L200">
        <v>53.780301589502699</v>
      </c>
      <c r="M200">
        <v>13.709161752372401</v>
      </c>
      <c r="N200">
        <v>13.943029585326199</v>
      </c>
      <c r="O200">
        <v>25.7562967587081</v>
      </c>
      <c r="P200">
        <v>21.727519000199202</v>
      </c>
      <c r="Q200">
        <v>28.271588856819601</v>
      </c>
      <c r="R200">
        <v>25.2873647110791</v>
      </c>
    </row>
    <row r="201" spans="1:18">
      <c r="A201" t="s">
        <v>34829</v>
      </c>
      <c r="B201">
        <v>1.1821006917905801</v>
      </c>
      <c r="C201" s="1">
        <v>2.9583657940351599E-5</v>
      </c>
      <c r="D201">
        <v>7.1408160576022495E-4</v>
      </c>
      <c r="E201" s="2">
        <f t="shared" si="3"/>
        <v>2.2690693322940092</v>
      </c>
      <c r="F201" t="s">
        <v>34830</v>
      </c>
      <c r="G201">
        <v>31.867012264824599</v>
      </c>
      <c r="H201">
        <v>36.189633652457097</v>
      </c>
      <c r="I201">
        <v>49.691665378223298</v>
      </c>
      <c r="J201">
        <v>32.561409711486398</v>
      </c>
      <c r="K201">
        <v>21.5138576347371</v>
      </c>
      <c r="L201">
        <v>35.853534393001802</v>
      </c>
      <c r="M201">
        <v>12.654610848343699</v>
      </c>
      <c r="N201">
        <v>9.2953530568841103</v>
      </c>
      <c r="O201">
        <v>19.078738339783801</v>
      </c>
      <c r="P201">
        <v>13.8266030001268</v>
      </c>
      <c r="Q201">
        <v>19.497647487461801</v>
      </c>
      <c r="R201">
        <v>16.534046157243999</v>
      </c>
    </row>
    <row r="202" spans="1:18">
      <c r="A202" t="s">
        <v>37213</v>
      </c>
      <c r="B202">
        <v>1.17930658927536</v>
      </c>
      <c r="C202">
        <v>1.24812574581025E-3</v>
      </c>
      <c r="D202">
        <v>1.39858473982574E-2</v>
      </c>
      <c r="E202" s="2">
        <f t="shared" si="3"/>
        <v>2.2646790234049581</v>
      </c>
      <c r="F202" t="s">
        <v>37214</v>
      </c>
      <c r="G202">
        <v>24.896103331894199</v>
      </c>
      <c r="H202">
        <v>16.543832526837502</v>
      </c>
      <c r="I202">
        <v>11.692156559581999</v>
      </c>
      <c r="J202">
        <v>34.534828481879501</v>
      </c>
      <c r="K202">
        <v>22.491760254497901</v>
      </c>
      <c r="L202">
        <v>22.408458995626098</v>
      </c>
      <c r="M202">
        <v>7.3818563282004996</v>
      </c>
      <c r="N202">
        <v>8.1334339247736001</v>
      </c>
      <c r="O202">
        <v>11.4472430038703</v>
      </c>
      <c r="P202">
        <v>17.777061000162998</v>
      </c>
      <c r="Q202">
        <v>5.8492942462385296</v>
      </c>
      <c r="R202">
        <v>7.7807276034089501</v>
      </c>
    </row>
    <row r="203" spans="1:18">
      <c r="A203" t="s">
        <v>26129</v>
      </c>
      <c r="B203">
        <v>1.17800360361344</v>
      </c>
      <c r="C203" s="1">
        <v>1.7583446669708701E-5</v>
      </c>
      <c r="D203">
        <v>4.6314609796921401E-4</v>
      </c>
      <c r="E203" s="2">
        <f t="shared" si="3"/>
        <v>2.2626345773714407</v>
      </c>
      <c r="F203" t="s">
        <v>26130</v>
      </c>
      <c r="G203">
        <v>83.650907195164606</v>
      </c>
      <c r="H203">
        <v>76.515225436623595</v>
      </c>
      <c r="I203">
        <v>77.947710397213001</v>
      </c>
      <c r="J203">
        <v>35.521537867076098</v>
      </c>
      <c r="K203">
        <v>31.292883832344899</v>
      </c>
      <c r="L203">
        <v>69.9143920663535</v>
      </c>
      <c r="M203">
        <v>31.636527120859299</v>
      </c>
      <c r="N203">
        <v>30.209897434873401</v>
      </c>
      <c r="O203">
        <v>27.6641705926864</v>
      </c>
      <c r="P203">
        <v>32.591278500298799</v>
      </c>
      <c r="Q203">
        <v>15.598117989969399</v>
      </c>
      <c r="R203">
        <v>28.2051375623575</v>
      </c>
    </row>
    <row r="204" spans="1:18">
      <c r="A204" t="s">
        <v>12435</v>
      </c>
      <c r="B204">
        <v>1.1723326433394801</v>
      </c>
      <c r="C204" s="1">
        <v>1.3132953050694299E-18</v>
      </c>
      <c r="D204" s="1">
        <v>4.8342400179605696E-16</v>
      </c>
      <c r="E204" s="2">
        <f t="shared" si="3"/>
        <v>2.2537580478711021</v>
      </c>
      <c r="F204" t="s">
        <v>12436</v>
      </c>
      <c r="G204">
        <v>621.40673916408002</v>
      </c>
      <c r="H204">
        <v>685.53506033082999</v>
      </c>
      <c r="I204">
        <v>797.98968519146797</v>
      </c>
      <c r="J204">
        <v>515.06229907260297</v>
      </c>
      <c r="K204">
        <v>519.26629109297403</v>
      </c>
      <c r="L204">
        <v>615.78445319980597</v>
      </c>
      <c r="M204">
        <v>263.63772600716101</v>
      </c>
      <c r="N204">
        <v>339.28038657627002</v>
      </c>
      <c r="O204">
        <v>223.22123857547001</v>
      </c>
      <c r="P204">
        <v>290.35866300266201</v>
      </c>
      <c r="Q204">
        <v>265.16800582948002</v>
      </c>
      <c r="R204">
        <v>285.94173942527902</v>
      </c>
    </row>
    <row r="205" spans="1:18">
      <c r="A205" t="s">
        <v>1554</v>
      </c>
      <c r="B205">
        <v>1.17200246743702</v>
      </c>
      <c r="C205" s="1">
        <v>8.0274445303355707E-6</v>
      </c>
      <c r="D205">
        <v>2.3545038498936399E-4</v>
      </c>
      <c r="E205" s="2">
        <f t="shared" si="3"/>
        <v>2.253242310704858</v>
      </c>
      <c r="F205" t="s">
        <v>1555</v>
      </c>
      <c r="G205">
        <v>64.729868662925</v>
      </c>
      <c r="H205">
        <v>69.2772987061322</v>
      </c>
      <c r="I205">
        <v>90.614213336760102</v>
      </c>
      <c r="J205">
        <v>42.428503563451997</v>
      </c>
      <c r="K205">
        <v>44.005617889235097</v>
      </c>
      <c r="L205">
        <v>59.158331748453001</v>
      </c>
      <c r="M205">
        <v>13.709161752372401</v>
      </c>
      <c r="N205">
        <v>36.019493095425901</v>
      </c>
      <c r="O205">
        <v>27.6641705926864</v>
      </c>
      <c r="P205">
        <v>23.702748000217301</v>
      </c>
      <c r="Q205">
        <v>40.945059723669701</v>
      </c>
      <c r="R205">
        <v>22.3695918598007</v>
      </c>
    </row>
    <row r="206" spans="1:18">
      <c r="A206" t="s">
        <v>702</v>
      </c>
      <c r="B206">
        <v>1.17037238564185</v>
      </c>
      <c r="C206">
        <v>5.7488636090105799E-4</v>
      </c>
      <c r="D206">
        <v>7.8086962895822596E-3</v>
      </c>
      <c r="E206" s="2">
        <f t="shared" si="3"/>
        <v>2.2506978401628128</v>
      </c>
      <c r="F206" t="s">
        <v>703</v>
      </c>
      <c r="G206">
        <v>41.825453597582303</v>
      </c>
      <c r="H206">
        <v>34.121654586602403</v>
      </c>
      <c r="I206">
        <v>14.6151956994774</v>
      </c>
      <c r="J206">
        <v>39.468375407862297</v>
      </c>
      <c r="K206">
        <v>17.602247155693998</v>
      </c>
      <c r="L206">
        <v>30.475504234051499</v>
      </c>
      <c r="M206">
        <v>15.818263560429701</v>
      </c>
      <c r="N206">
        <v>12.7811104532157</v>
      </c>
      <c r="O206">
        <v>17.170864505805401</v>
      </c>
      <c r="P206">
        <v>17.777061000162998</v>
      </c>
      <c r="Q206">
        <v>8.7739413693578001</v>
      </c>
      <c r="R206">
        <v>6.8081366529828298</v>
      </c>
    </row>
    <row r="207" spans="1:18">
      <c r="A207" t="s">
        <v>1150</v>
      </c>
      <c r="B207">
        <v>1.1681604856040799</v>
      </c>
      <c r="C207">
        <v>1.3959498441962401E-3</v>
      </c>
      <c r="D207">
        <v>1.516897823317E-2</v>
      </c>
      <c r="E207" s="2">
        <f t="shared" si="3"/>
        <v>2.2472497765483768</v>
      </c>
      <c r="F207" t="s">
        <v>1151</v>
      </c>
      <c r="G207">
        <v>21.908570932066901</v>
      </c>
      <c r="H207">
        <v>33.087665053675103</v>
      </c>
      <c r="I207">
        <v>16.563888459407799</v>
      </c>
      <c r="J207">
        <v>23.6810252447174</v>
      </c>
      <c r="K207">
        <v>31.292883832344899</v>
      </c>
      <c r="L207">
        <v>16.134090476850801</v>
      </c>
      <c r="M207">
        <v>13.709161752372401</v>
      </c>
      <c r="N207">
        <v>5.8095956605525698</v>
      </c>
      <c r="O207">
        <v>20.986612173762101</v>
      </c>
      <c r="P207">
        <v>5.9256870000543298</v>
      </c>
      <c r="Q207">
        <v>6.8241766206116203</v>
      </c>
      <c r="R207">
        <v>9.7259095042611907</v>
      </c>
    </row>
    <row r="208" spans="1:18">
      <c r="A208" t="s">
        <v>35717</v>
      </c>
      <c r="B208">
        <v>1.16610339184536</v>
      </c>
      <c r="C208" s="1">
        <v>1.8965738715587499E-7</v>
      </c>
      <c r="D208" s="1">
        <v>9.4024086480912492E-6</v>
      </c>
      <c r="E208" s="2">
        <f t="shared" si="3"/>
        <v>2.2440477767015037</v>
      </c>
      <c r="F208" t="s">
        <v>35718</v>
      </c>
      <c r="G208">
        <v>131.45142559240199</v>
      </c>
      <c r="H208">
        <v>183.01614732813999</v>
      </c>
      <c r="I208">
        <v>193.89492961306701</v>
      </c>
      <c r="J208">
        <v>244.70392752874599</v>
      </c>
      <c r="K208">
        <v>310.97303308392799</v>
      </c>
      <c r="L208">
        <v>323.57814789684102</v>
      </c>
      <c r="M208">
        <v>118.10970125120799</v>
      </c>
      <c r="N208">
        <v>91.791611436730605</v>
      </c>
      <c r="O208">
        <v>89.670070196983602</v>
      </c>
      <c r="P208">
        <v>121.47658350111401</v>
      </c>
      <c r="Q208">
        <v>59.467824836758403</v>
      </c>
      <c r="R208">
        <v>138.10791496050899</v>
      </c>
    </row>
    <row r="209" spans="1:18">
      <c r="A209" t="s">
        <v>32629</v>
      </c>
      <c r="B209">
        <v>1.1656568195725501</v>
      </c>
      <c r="C209" s="1">
        <v>1.03000649803434E-5</v>
      </c>
      <c r="D209">
        <v>2.9448185780694302E-4</v>
      </c>
      <c r="E209" s="2">
        <f t="shared" si="3"/>
        <v>2.2433532609488336</v>
      </c>
      <c r="F209" t="s">
        <v>32630</v>
      </c>
      <c r="G209">
        <v>59.750647996546199</v>
      </c>
      <c r="H209">
        <v>52.733466179294602</v>
      </c>
      <c r="I209">
        <v>45.7942798583626</v>
      </c>
      <c r="J209">
        <v>42.428503563451997</v>
      </c>
      <c r="K209">
        <v>39.116104790431201</v>
      </c>
      <c r="L209">
        <v>28.682827514401399</v>
      </c>
      <c r="M209">
        <v>13.709161752372401</v>
      </c>
      <c r="N209">
        <v>11.619191321105101</v>
      </c>
      <c r="O209">
        <v>27.6641705926864</v>
      </c>
      <c r="P209">
        <v>22.7151335002082</v>
      </c>
      <c r="Q209">
        <v>19.497647487461801</v>
      </c>
      <c r="R209">
        <v>23.342182810226898</v>
      </c>
    </row>
    <row r="210" spans="1:18">
      <c r="A210" t="s">
        <v>39132</v>
      </c>
      <c r="B210">
        <v>1.1656122071463699</v>
      </c>
      <c r="C210" s="1">
        <v>4.1166107696480698E-12</v>
      </c>
      <c r="D210" s="1">
        <v>5.5102706338452801E-10</v>
      </c>
      <c r="E210" s="2">
        <f t="shared" si="3"/>
        <v>2.2432838908591601</v>
      </c>
      <c r="F210" t="s">
        <v>39133</v>
      </c>
      <c r="G210">
        <v>136.43064625878</v>
      </c>
      <c r="H210">
        <v>127.180712550064</v>
      </c>
      <c r="I210">
        <v>143.228917854879</v>
      </c>
      <c r="J210">
        <v>133.20576700153501</v>
      </c>
      <c r="K210">
        <v>107.569288173686</v>
      </c>
      <c r="L210">
        <v>120.10934021655601</v>
      </c>
      <c r="M210">
        <v>41.127485257117101</v>
      </c>
      <c r="N210">
        <v>44.152927020199499</v>
      </c>
      <c r="O210">
        <v>76.314953359135004</v>
      </c>
      <c r="P210">
        <v>64.194942500588496</v>
      </c>
      <c r="Q210">
        <v>53.618530590519903</v>
      </c>
      <c r="R210">
        <v>61.273229876845498</v>
      </c>
    </row>
    <row r="211" spans="1:18">
      <c r="A211" t="s">
        <v>32419</v>
      </c>
      <c r="B211">
        <v>1.1610030640237801</v>
      </c>
      <c r="C211">
        <v>1.9048941914255801E-3</v>
      </c>
      <c r="D211">
        <v>1.9085668850239702E-2</v>
      </c>
      <c r="E211" s="2">
        <f t="shared" si="3"/>
        <v>2.236128451059765</v>
      </c>
      <c r="F211" t="s">
        <v>32420</v>
      </c>
      <c r="G211">
        <v>16.9293502656881</v>
      </c>
      <c r="H211">
        <v>13.441863928055501</v>
      </c>
      <c r="I211">
        <v>26.3073522590594</v>
      </c>
      <c r="J211">
        <v>11.8405126223587</v>
      </c>
      <c r="K211">
        <v>15.646441916172501</v>
      </c>
      <c r="L211">
        <v>15.237752117025799</v>
      </c>
      <c r="M211">
        <v>6.3273054241718603</v>
      </c>
      <c r="N211">
        <v>6.9715147926630801</v>
      </c>
      <c r="O211">
        <v>10.4933060868811</v>
      </c>
      <c r="P211">
        <v>7.9009160000724297</v>
      </c>
      <c r="Q211">
        <v>6.8241766206116203</v>
      </c>
      <c r="R211">
        <v>5.8355457025567103</v>
      </c>
    </row>
    <row r="212" spans="1:18">
      <c r="A212" t="s">
        <v>8699</v>
      </c>
      <c r="B212">
        <v>1.15156675895484</v>
      </c>
      <c r="C212">
        <v>1.18641900367651E-3</v>
      </c>
      <c r="D212">
        <v>1.35312419908078E-2</v>
      </c>
      <c r="E212" s="2">
        <f t="shared" si="3"/>
        <v>2.2215502260220275</v>
      </c>
      <c r="F212" t="s">
        <v>8700</v>
      </c>
      <c r="G212">
        <v>22.9044150653427</v>
      </c>
      <c r="H212">
        <v>15.509842993910199</v>
      </c>
      <c r="I212">
        <v>16.563888459407799</v>
      </c>
      <c r="J212">
        <v>24.667734629913902</v>
      </c>
      <c r="K212">
        <v>47.917228368278202</v>
      </c>
      <c r="L212">
        <v>21.5121206358011</v>
      </c>
      <c r="M212">
        <v>6.3273054241718603</v>
      </c>
      <c r="N212">
        <v>16.2668678495472</v>
      </c>
      <c r="O212">
        <v>9.5393691698918808</v>
      </c>
      <c r="P212">
        <v>13.8266030001268</v>
      </c>
      <c r="Q212">
        <v>11.6985884924771</v>
      </c>
      <c r="R212">
        <v>9.7259095042611907</v>
      </c>
    </row>
    <row r="213" spans="1:18">
      <c r="A213" t="s">
        <v>25047</v>
      </c>
      <c r="B213">
        <v>1.14270744201595</v>
      </c>
      <c r="C213" s="1">
        <v>3.84053528874369E-8</v>
      </c>
      <c r="D213" s="1">
        <v>2.2987008777017098E-6</v>
      </c>
      <c r="E213" s="2">
        <f t="shared" si="3"/>
        <v>2.207949908165423</v>
      </c>
      <c r="F213" t="s">
        <v>25048</v>
      </c>
      <c r="G213">
        <v>160.33090545739901</v>
      </c>
      <c r="H213">
        <v>328.808671470896</v>
      </c>
      <c r="I213">
        <v>303.99607054913099</v>
      </c>
      <c r="J213">
        <v>307.85332818132599</v>
      </c>
      <c r="K213">
        <v>287.50337020966901</v>
      </c>
      <c r="L213">
        <v>226.77360503573601</v>
      </c>
      <c r="M213">
        <v>208.801078997671</v>
      </c>
      <c r="N213">
        <v>99.925045361504203</v>
      </c>
      <c r="O213">
        <v>91.577944030962001</v>
      </c>
      <c r="P213">
        <v>103.69952250095101</v>
      </c>
      <c r="Q213">
        <v>106.262178806667</v>
      </c>
      <c r="R213">
        <v>121.573868803265</v>
      </c>
    </row>
    <row r="214" spans="1:18">
      <c r="A214" t="s">
        <v>17829</v>
      </c>
      <c r="B214">
        <v>1.1410466289671899</v>
      </c>
      <c r="C214">
        <v>1.7834050935109801E-4</v>
      </c>
      <c r="D214">
        <v>3.1686691046545002E-3</v>
      </c>
      <c r="E214" s="2">
        <f t="shared" si="3"/>
        <v>2.2054096054500638</v>
      </c>
      <c r="F214" t="s">
        <v>17830</v>
      </c>
      <c r="G214">
        <v>25.891947465169999</v>
      </c>
      <c r="H214">
        <v>49.631497580512601</v>
      </c>
      <c r="I214">
        <v>46.768626238327798</v>
      </c>
      <c r="J214">
        <v>40.455084793058901</v>
      </c>
      <c r="K214">
        <v>24.4475654940195</v>
      </c>
      <c r="L214">
        <v>32.268180953701602</v>
      </c>
      <c r="M214">
        <v>11.600059944315101</v>
      </c>
      <c r="N214">
        <v>9.2953530568841103</v>
      </c>
      <c r="O214">
        <v>13.3551168378486</v>
      </c>
      <c r="P214">
        <v>19.752290000181102</v>
      </c>
      <c r="Q214">
        <v>15.598117989969399</v>
      </c>
      <c r="R214">
        <v>29.177728512783599</v>
      </c>
    </row>
    <row r="215" spans="1:18">
      <c r="A215" t="s">
        <v>38013</v>
      </c>
      <c r="B215">
        <v>1.1366257291825399</v>
      </c>
      <c r="C215" s="1">
        <v>8.2184013969479403E-6</v>
      </c>
      <c r="D215">
        <v>2.4009472652512199E-4</v>
      </c>
      <c r="E215" s="2">
        <f t="shared" si="3"/>
        <v>2.1986618373127884</v>
      </c>
      <c r="F215" t="s">
        <v>38014</v>
      </c>
      <c r="G215">
        <v>32.862856398100398</v>
      </c>
      <c r="H215">
        <v>36.189633652457097</v>
      </c>
      <c r="I215">
        <v>56.512090037979398</v>
      </c>
      <c r="J215">
        <v>60.18927249699</v>
      </c>
      <c r="K215">
        <v>71.386891242536905</v>
      </c>
      <c r="L215">
        <v>38.5425494724769</v>
      </c>
      <c r="M215">
        <v>16.872814464458301</v>
      </c>
      <c r="N215">
        <v>22.076463510099799</v>
      </c>
      <c r="O215">
        <v>20.986612173762101</v>
      </c>
      <c r="P215">
        <v>26.665591500244499</v>
      </c>
      <c r="Q215">
        <v>25.346941733700302</v>
      </c>
      <c r="R215">
        <v>22.3695918598007</v>
      </c>
    </row>
    <row r="216" spans="1:18">
      <c r="A216" t="s">
        <v>31903</v>
      </c>
      <c r="B216">
        <v>1.13108942034769</v>
      </c>
      <c r="C216">
        <v>1.5434061939227201E-3</v>
      </c>
      <c r="D216">
        <v>1.6429316389171798E-2</v>
      </c>
      <c r="E216" s="2">
        <f t="shared" si="3"/>
        <v>2.1902406917000645</v>
      </c>
      <c r="F216" t="s">
        <v>31904</v>
      </c>
      <c r="G216">
        <v>30.871168131548899</v>
      </c>
      <c r="H216">
        <v>35.155644119529804</v>
      </c>
      <c r="I216">
        <v>28.256045018989699</v>
      </c>
      <c r="J216">
        <v>12.827222007555299</v>
      </c>
      <c r="K216">
        <v>25.425468113780301</v>
      </c>
      <c r="L216">
        <v>34.9571960331768</v>
      </c>
      <c r="M216">
        <v>6.3273054241718603</v>
      </c>
      <c r="N216">
        <v>10.457272188994599</v>
      </c>
      <c r="O216">
        <v>14.3090537548378</v>
      </c>
      <c r="P216">
        <v>19.752290000181102</v>
      </c>
      <c r="Q216">
        <v>20.4725298618349</v>
      </c>
      <c r="R216">
        <v>4.8629547521305998</v>
      </c>
    </row>
    <row r="217" spans="1:18">
      <c r="A217" t="s">
        <v>11397</v>
      </c>
      <c r="B217">
        <v>1.1228053713756601</v>
      </c>
      <c r="C217">
        <v>4.00662299888601E-3</v>
      </c>
      <c r="D217">
        <v>3.3547071044983397E-2</v>
      </c>
      <c r="E217" s="2">
        <f t="shared" si="3"/>
        <v>2.1777002254133762</v>
      </c>
      <c r="F217" t="s">
        <v>11398</v>
      </c>
      <c r="G217">
        <v>572.61037663356797</v>
      </c>
      <c r="H217">
        <v>406.35788644044698</v>
      </c>
      <c r="I217">
        <v>316.66257348867799</v>
      </c>
      <c r="J217">
        <v>162.80704855743201</v>
      </c>
      <c r="K217">
        <v>327.59737761986099</v>
      </c>
      <c r="L217">
        <v>513.60188017975099</v>
      </c>
      <c r="M217">
        <v>265.74682781521801</v>
      </c>
      <c r="N217">
        <v>89.467773172509595</v>
      </c>
      <c r="O217">
        <v>193.64919414880501</v>
      </c>
      <c r="P217">
        <v>260.73022800238999</v>
      </c>
      <c r="Q217">
        <v>69.216648580489306</v>
      </c>
      <c r="R217">
        <v>177.011552977554</v>
      </c>
    </row>
    <row r="218" spans="1:18">
      <c r="A218" t="s">
        <v>15291</v>
      </c>
      <c r="B218">
        <v>1.12113180639139</v>
      </c>
      <c r="C218" s="1">
        <v>2.91147221008142E-6</v>
      </c>
      <c r="D218" s="1">
        <v>9.9694225165671804E-5</v>
      </c>
      <c r="E218" s="2">
        <f t="shared" si="3"/>
        <v>2.1751754993380628</v>
      </c>
      <c r="F218" t="s">
        <v>15292</v>
      </c>
      <c r="G218">
        <v>70.704933462579604</v>
      </c>
      <c r="H218">
        <v>55.835434778076703</v>
      </c>
      <c r="I218">
        <v>65.2812074576659</v>
      </c>
      <c r="J218">
        <v>34.534828481879501</v>
      </c>
      <c r="K218">
        <v>50.850936227560503</v>
      </c>
      <c r="L218">
        <v>47.505933070727401</v>
      </c>
      <c r="M218">
        <v>17.9273653684869</v>
      </c>
      <c r="N218">
        <v>30.209897434873401</v>
      </c>
      <c r="O218">
        <v>17.170864505805401</v>
      </c>
      <c r="P218">
        <v>28.640820500262599</v>
      </c>
      <c r="Q218">
        <v>28.271588856819601</v>
      </c>
      <c r="R218">
        <v>27.232546611931301</v>
      </c>
    </row>
    <row r="219" spans="1:18">
      <c r="A219" t="s">
        <v>12829</v>
      </c>
      <c r="B219">
        <v>1.1185681342206399</v>
      </c>
      <c r="C219" s="1">
        <v>1.11269008085595E-7</v>
      </c>
      <c r="D219" s="1">
        <v>5.8303376336380796E-6</v>
      </c>
      <c r="E219" s="2">
        <f t="shared" si="3"/>
        <v>2.1713136401095912</v>
      </c>
      <c r="F219" t="s">
        <v>12830</v>
      </c>
      <c r="G219">
        <v>205.14389145480899</v>
      </c>
      <c r="H219">
        <v>226.44370771108899</v>
      </c>
      <c r="I219">
        <v>280.61175742996699</v>
      </c>
      <c r="J219">
        <v>133.20576700153501</v>
      </c>
      <c r="K219">
        <v>226.87340778450101</v>
      </c>
      <c r="L219">
        <v>218.706559797311</v>
      </c>
      <c r="M219">
        <v>59.054850625603997</v>
      </c>
      <c r="N219">
        <v>115.029994078941</v>
      </c>
      <c r="O219">
        <v>100.16337628386501</v>
      </c>
      <c r="P219">
        <v>135.30318650123999</v>
      </c>
      <c r="Q219">
        <v>122.835179171009</v>
      </c>
      <c r="R219">
        <v>62.245820827271601</v>
      </c>
    </row>
    <row r="220" spans="1:18">
      <c r="A220" t="s">
        <v>5960</v>
      </c>
      <c r="B220">
        <v>1.1167328645761201</v>
      </c>
      <c r="C220">
        <v>3.35637163302139E-3</v>
      </c>
      <c r="D220">
        <v>2.9438005372802101E-2</v>
      </c>
      <c r="E220" s="2">
        <f t="shared" si="3"/>
        <v>2.1685532421563027</v>
      </c>
      <c r="F220" t="s">
        <v>5961</v>
      </c>
      <c r="G220">
        <v>22.9044150653427</v>
      </c>
      <c r="H220">
        <v>15.509842993910199</v>
      </c>
      <c r="I220">
        <v>14.6151956994774</v>
      </c>
      <c r="J220">
        <v>8.8803844667690193</v>
      </c>
      <c r="K220">
        <v>16.624344535933201</v>
      </c>
      <c r="L220">
        <v>19.719443916151</v>
      </c>
      <c r="M220">
        <v>8.4364072322291506</v>
      </c>
      <c r="N220">
        <v>3.48575739633154</v>
      </c>
      <c r="O220">
        <v>6.6775584189243098</v>
      </c>
      <c r="P220">
        <v>10.863759500099601</v>
      </c>
      <c r="Q220">
        <v>7.7990589949847102</v>
      </c>
      <c r="R220">
        <v>7.7807276034089501</v>
      </c>
    </row>
    <row r="221" spans="1:18">
      <c r="A221" t="s">
        <v>19593</v>
      </c>
      <c r="B221">
        <v>1.11592985234089</v>
      </c>
      <c r="C221" s="1">
        <v>4.8510626834161903E-5</v>
      </c>
      <c r="D221">
        <v>1.0488553149870801E-3</v>
      </c>
      <c r="E221" s="2">
        <f t="shared" si="3"/>
        <v>2.1673465489902317</v>
      </c>
      <c r="F221" t="s">
        <v>19594</v>
      </c>
      <c r="G221">
        <v>34.854544664651897</v>
      </c>
      <c r="H221">
        <v>43.427560382948499</v>
      </c>
      <c r="I221">
        <v>47.742972618293003</v>
      </c>
      <c r="J221">
        <v>24.667734629913902</v>
      </c>
      <c r="K221">
        <v>26.403370733540999</v>
      </c>
      <c r="L221">
        <v>35.853534393001802</v>
      </c>
      <c r="M221">
        <v>21.091018080572901</v>
      </c>
      <c r="N221">
        <v>12.7811104532157</v>
      </c>
      <c r="O221">
        <v>12.4011799208594</v>
      </c>
      <c r="P221">
        <v>18.764675500172</v>
      </c>
      <c r="Q221">
        <v>19.497647487461801</v>
      </c>
      <c r="R221">
        <v>13.6162733059657</v>
      </c>
    </row>
    <row r="222" spans="1:18">
      <c r="A222" t="s">
        <v>1178</v>
      </c>
      <c r="B222">
        <v>1.10973423234715</v>
      </c>
      <c r="C222" s="1">
        <v>1.5764940711918498E-5</v>
      </c>
      <c r="D222">
        <v>4.2204179462233999E-4</v>
      </c>
      <c r="E222" s="2">
        <f t="shared" si="3"/>
        <v>2.1580588871989583</v>
      </c>
      <c r="F222" t="s">
        <v>1179</v>
      </c>
      <c r="G222">
        <v>160.33090545739901</v>
      </c>
      <c r="H222">
        <v>161.30236713666599</v>
      </c>
      <c r="I222">
        <v>163.69019183414699</v>
      </c>
      <c r="J222">
        <v>82.883588356510899</v>
      </c>
      <c r="K222">
        <v>81.165917440144696</v>
      </c>
      <c r="L222">
        <v>128.17638545498099</v>
      </c>
      <c r="M222">
        <v>26.3637726007161</v>
      </c>
      <c r="N222">
        <v>65.0674713981888</v>
      </c>
      <c r="O222">
        <v>49.6047196834378</v>
      </c>
      <c r="P222">
        <v>54.318797500498</v>
      </c>
      <c r="Q222">
        <v>99.438002186055002</v>
      </c>
      <c r="R222">
        <v>65.163593678550001</v>
      </c>
    </row>
    <row r="223" spans="1:18">
      <c r="A223" t="s">
        <v>14459</v>
      </c>
      <c r="B223">
        <v>1.10769986944861</v>
      </c>
      <c r="C223" s="1">
        <v>1.69666408526656E-7</v>
      </c>
      <c r="D223" s="1">
        <v>8.5847704438023308E-6</v>
      </c>
      <c r="E223" s="2">
        <f t="shared" si="3"/>
        <v>2.1550179250611516</v>
      </c>
      <c r="F223" t="s">
        <v>14460</v>
      </c>
      <c r="G223">
        <v>480.99271637219698</v>
      </c>
      <c r="H223">
        <v>465.29528981730601</v>
      </c>
      <c r="I223">
        <v>414.09721148519401</v>
      </c>
      <c r="J223">
        <v>948.22771917389196</v>
      </c>
      <c r="K223">
        <v>959.32246998532401</v>
      </c>
      <c r="L223">
        <v>486.71172938499899</v>
      </c>
      <c r="M223">
        <v>247.81946244673099</v>
      </c>
      <c r="N223">
        <v>382.27139446435899</v>
      </c>
      <c r="O223">
        <v>316.70705644040999</v>
      </c>
      <c r="P223">
        <v>254.80454100233601</v>
      </c>
      <c r="Q223">
        <v>230.07224035204899</v>
      </c>
      <c r="R223">
        <v>311.22910413635799</v>
      </c>
    </row>
    <row r="224" spans="1:18">
      <c r="A224" t="s">
        <v>23511</v>
      </c>
      <c r="B224">
        <v>1.10441869070169</v>
      </c>
      <c r="C224" s="1">
        <v>7.2063961717807E-10</v>
      </c>
      <c r="D224" s="1">
        <v>6.5498134094629096E-8</v>
      </c>
      <c r="E224" s="2">
        <f t="shared" si="3"/>
        <v>2.1501222513532654</v>
      </c>
      <c r="F224" t="s">
        <v>23512</v>
      </c>
      <c r="G224">
        <v>448.12985997409601</v>
      </c>
      <c r="H224">
        <v>448.75145729046801</v>
      </c>
      <c r="I224">
        <v>265.02221535052399</v>
      </c>
      <c r="J224">
        <v>282.19888416621598</v>
      </c>
      <c r="K224">
        <v>416.58651601809203</v>
      </c>
      <c r="L224">
        <v>486.71172938499899</v>
      </c>
      <c r="M224">
        <v>242.546707926588</v>
      </c>
      <c r="N224">
        <v>187.068980269793</v>
      </c>
      <c r="O224">
        <v>124.965736125584</v>
      </c>
      <c r="P224">
        <v>175.79538100161199</v>
      </c>
      <c r="Q224">
        <v>201.800651495229</v>
      </c>
      <c r="R224">
        <v>160.47750682031</v>
      </c>
    </row>
    <row r="225" spans="1:18">
      <c r="A225" t="s">
        <v>28291</v>
      </c>
      <c r="B225">
        <v>1.1036934205273901</v>
      </c>
      <c r="C225" s="1">
        <v>1.0338323631661701E-10</v>
      </c>
      <c r="D225" s="1">
        <v>1.08729626537562E-8</v>
      </c>
      <c r="E225" s="2">
        <f t="shared" si="3"/>
        <v>2.1490416157465724</v>
      </c>
      <c r="F225" t="s">
        <v>28292</v>
      </c>
      <c r="G225">
        <v>792.69193008751301</v>
      </c>
      <c r="H225">
        <v>902.67286224557301</v>
      </c>
      <c r="I225">
        <v>981.166804624919</v>
      </c>
      <c r="J225">
        <v>510.12875214662</v>
      </c>
      <c r="K225">
        <v>512.42097275464801</v>
      </c>
      <c r="L225">
        <v>724.24139473863602</v>
      </c>
      <c r="M225">
        <v>359.60185827376699</v>
      </c>
      <c r="N225">
        <v>345.089982236823</v>
      </c>
      <c r="O225">
        <v>277.59564284385402</v>
      </c>
      <c r="P225">
        <v>434.550380003984</v>
      </c>
      <c r="Q225">
        <v>279.79124144507603</v>
      </c>
      <c r="R225">
        <v>361.80383355851598</v>
      </c>
    </row>
    <row r="226" spans="1:18">
      <c r="A226" t="s">
        <v>19791</v>
      </c>
      <c r="B226">
        <v>1.10222720447954</v>
      </c>
      <c r="C226" s="1">
        <v>1.83928973906799E-10</v>
      </c>
      <c r="D226" s="1">
        <v>1.8806737581970199E-8</v>
      </c>
      <c r="E226" s="2">
        <f t="shared" si="3"/>
        <v>2.1468586466560748</v>
      </c>
      <c r="F226" t="s">
        <v>19792</v>
      </c>
      <c r="G226">
        <v>177.260255723087</v>
      </c>
      <c r="H226">
        <v>123.044754418354</v>
      </c>
      <c r="I226">
        <v>167.587577354008</v>
      </c>
      <c r="J226">
        <v>121.365254379177</v>
      </c>
      <c r="K226">
        <v>161.35393226052901</v>
      </c>
      <c r="L226">
        <v>157.755551329208</v>
      </c>
      <c r="M226">
        <v>61.163952433661301</v>
      </c>
      <c r="N226">
        <v>52.286360944973097</v>
      </c>
      <c r="O226">
        <v>63.913773438275598</v>
      </c>
      <c r="P226">
        <v>101.724293500933</v>
      </c>
      <c r="Q226">
        <v>69.216648580489306</v>
      </c>
      <c r="R226">
        <v>73.916912232385002</v>
      </c>
    </row>
    <row r="227" spans="1:18">
      <c r="A227" t="s">
        <v>14189</v>
      </c>
      <c r="B227">
        <v>1.0977711448935501</v>
      </c>
      <c r="C227">
        <v>3.4777841631937999E-3</v>
      </c>
      <c r="D227">
        <v>3.0157181400980899E-2</v>
      </c>
      <c r="E227" s="2">
        <f t="shared" si="3"/>
        <v>2.1402378634098453</v>
      </c>
      <c r="F227" t="s">
        <v>14190</v>
      </c>
      <c r="G227">
        <v>153.35999652446799</v>
      </c>
      <c r="H227">
        <v>293.65302735136601</v>
      </c>
      <c r="I227">
        <v>261.124829830664</v>
      </c>
      <c r="J227">
        <v>102.617776060442</v>
      </c>
      <c r="K227">
        <v>120.282022230576</v>
      </c>
      <c r="L227">
        <v>143.41413757200701</v>
      </c>
      <c r="M227">
        <v>101.23688678675001</v>
      </c>
      <c r="N227">
        <v>41.829088755978503</v>
      </c>
      <c r="O227">
        <v>89.670070196983602</v>
      </c>
      <c r="P227">
        <v>149.12978950136699</v>
      </c>
      <c r="Q227">
        <v>42.894824472415898</v>
      </c>
      <c r="R227">
        <v>76.834685083663402</v>
      </c>
    </row>
    <row r="228" spans="1:18">
      <c r="A228" t="s">
        <v>20899</v>
      </c>
      <c r="B228">
        <v>1.09549596870012</v>
      </c>
      <c r="C228" s="1">
        <v>6.5270775803427098E-12</v>
      </c>
      <c r="D228" s="1">
        <v>8.2848870942212102E-10</v>
      </c>
      <c r="E228" s="2">
        <f t="shared" si="3"/>
        <v>2.1368652999084063</v>
      </c>
      <c r="F228" t="s">
        <v>20900</v>
      </c>
      <c r="G228">
        <v>905.22231714767497</v>
      </c>
      <c r="H228">
        <v>826.15763680894895</v>
      </c>
      <c r="I228">
        <v>598.24867729861</v>
      </c>
      <c r="J228">
        <v>1012.36382921167</v>
      </c>
      <c r="K228">
        <v>997.46067215599498</v>
      </c>
      <c r="L228">
        <v>851.52144183379301</v>
      </c>
      <c r="M228">
        <v>308.98341488039301</v>
      </c>
      <c r="N228">
        <v>354.38533529370699</v>
      </c>
      <c r="O228">
        <v>579.03970861243704</v>
      </c>
      <c r="P228">
        <v>441.46368150404697</v>
      </c>
      <c r="Q228">
        <v>410.42547961106999</v>
      </c>
      <c r="R228">
        <v>333.59869599615899</v>
      </c>
    </row>
    <row r="229" spans="1:18">
      <c r="A229" t="s">
        <v>13601</v>
      </c>
      <c r="B229">
        <v>1.0948005944478301</v>
      </c>
      <c r="C229" s="1">
        <v>2.1669834639768E-11</v>
      </c>
      <c r="D229" s="1">
        <v>2.5322749621900299E-9</v>
      </c>
      <c r="E229" s="2">
        <f t="shared" si="3"/>
        <v>2.1358355860596339</v>
      </c>
      <c r="F229" t="s">
        <v>13602</v>
      </c>
      <c r="G229">
        <v>287.79895451669699</v>
      </c>
      <c r="H229">
        <v>290.55105875258403</v>
      </c>
      <c r="I229">
        <v>275.740025530141</v>
      </c>
      <c r="J229">
        <v>304.89320002573601</v>
      </c>
      <c r="K229">
        <v>300.216104266559</v>
      </c>
      <c r="L229">
        <v>181.060348684659</v>
      </c>
      <c r="M229">
        <v>103.345988594807</v>
      </c>
      <c r="N229">
        <v>168.47827415602501</v>
      </c>
      <c r="O229">
        <v>134.505105295475</v>
      </c>
      <c r="P229">
        <v>138.26603000126801</v>
      </c>
      <c r="Q229">
        <v>131.609120540367</v>
      </c>
      <c r="R229">
        <v>92.396140290481299</v>
      </c>
    </row>
    <row r="230" spans="1:18">
      <c r="A230" t="s">
        <v>14571</v>
      </c>
      <c r="B230">
        <v>1.0922312467236599</v>
      </c>
      <c r="C230" s="1">
        <v>4.7417585210697701E-5</v>
      </c>
      <c r="D230">
        <v>1.03587021460284E-3</v>
      </c>
      <c r="E230" s="2">
        <f t="shared" si="3"/>
        <v>2.1320351844355572</v>
      </c>
      <c r="F230" t="s">
        <v>14572</v>
      </c>
      <c r="G230">
        <v>42.821297730858099</v>
      </c>
      <c r="H230">
        <v>52.733466179294602</v>
      </c>
      <c r="I230">
        <v>51.640358138153601</v>
      </c>
      <c r="J230">
        <v>29.601281555896701</v>
      </c>
      <c r="K230">
        <v>32.270786452105703</v>
      </c>
      <c r="L230">
        <v>36.749872752826803</v>
      </c>
      <c r="M230">
        <v>10.545509040286399</v>
      </c>
      <c r="N230">
        <v>20.914544377989301</v>
      </c>
      <c r="O230">
        <v>20.986612173762101</v>
      </c>
      <c r="P230">
        <v>13.8266030001268</v>
      </c>
      <c r="Q230">
        <v>27.296706482446499</v>
      </c>
      <c r="R230">
        <v>21.397000909374601</v>
      </c>
    </row>
    <row r="231" spans="1:18">
      <c r="A231" t="s">
        <v>33359</v>
      </c>
      <c r="B231">
        <v>1.08917344846798</v>
      </c>
      <c r="C231">
        <v>1.3388633559446801E-4</v>
      </c>
      <c r="D231">
        <v>2.4890686935517001E-3</v>
      </c>
      <c r="E231" s="2">
        <f t="shared" si="3"/>
        <v>2.1275211123104558</v>
      </c>
      <c r="F231" t="s">
        <v>33360</v>
      </c>
      <c r="G231">
        <v>31.867012264824599</v>
      </c>
      <c r="H231">
        <v>41.359581317093799</v>
      </c>
      <c r="I231">
        <v>65.2812074576659</v>
      </c>
      <c r="J231">
        <v>22.694315859520799</v>
      </c>
      <c r="K231">
        <v>43.027715269474299</v>
      </c>
      <c r="L231">
        <v>35.853534393001802</v>
      </c>
      <c r="M231">
        <v>28.4728744087734</v>
      </c>
      <c r="N231">
        <v>18.590706113768199</v>
      </c>
      <c r="O231">
        <v>18.124801422794601</v>
      </c>
      <c r="P231">
        <v>15.8018320001449</v>
      </c>
      <c r="Q231">
        <v>17.5478827387156</v>
      </c>
      <c r="R231">
        <v>14.588864256391799</v>
      </c>
    </row>
    <row r="232" spans="1:18">
      <c r="A232" t="s">
        <v>19695</v>
      </c>
      <c r="B232">
        <v>1.0879218535375601</v>
      </c>
      <c r="C232">
        <v>3.9668246538956698E-4</v>
      </c>
      <c r="D232">
        <v>5.8698848504237598E-3</v>
      </c>
      <c r="E232" s="2">
        <f t="shared" si="3"/>
        <v>2.125676204095432</v>
      </c>
      <c r="F232" t="s">
        <v>19696</v>
      </c>
      <c r="G232">
        <v>24.896103331894199</v>
      </c>
      <c r="H232">
        <v>29.985696454892999</v>
      </c>
      <c r="I232">
        <v>46.768626238327798</v>
      </c>
      <c r="J232">
        <v>38.481666022665699</v>
      </c>
      <c r="K232">
        <v>40.0940074101919</v>
      </c>
      <c r="L232">
        <v>22.408458995626098</v>
      </c>
      <c r="M232">
        <v>25.309221696687398</v>
      </c>
      <c r="N232">
        <v>23.238382642210301</v>
      </c>
      <c r="O232">
        <v>15.262990671827</v>
      </c>
      <c r="P232">
        <v>8.8885305000814903</v>
      </c>
      <c r="Q232">
        <v>11.6985884924771</v>
      </c>
      <c r="R232">
        <v>11.671091405113399</v>
      </c>
    </row>
    <row r="233" spans="1:18">
      <c r="A233" t="s">
        <v>29871</v>
      </c>
      <c r="B233">
        <v>1.0864468521023201</v>
      </c>
      <c r="C233" s="1">
        <v>1.9601148470814E-14</v>
      </c>
      <c r="D233" s="1">
        <v>3.6532570896742403E-12</v>
      </c>
      <c r="E233" s="2">
        <f t="shared" si="3"/>
        <v>2.1235040380339463</v>
      </c>
      <c r="F233" t="s">
        <v>29872</v>
      </c>
      <c r="G233">
        <v>852.44257808405905</v>
      </c>
      <c r="H233">
        <v>940.93047496388499</v>
      </c>
      <c r="I233">
        <v>963.62856978554601</v>
      </c>
      <c r="J233">
        <v>620.64020328863501</v>
      </c>
      <c r="K233">
        <v>605.32172163192195</v>
      </c>
      <c r="L233">
        <v>804.01550876306499</v>
      </c>
      <c r="M233">
        <v>361.71096008182502</v>
      </c>
      <c r="N233">
        <v>318.36584219828097</v>
      </c>
      <c r="O233">
        <v>310.983434938475</v>
      </c>
      <c r="P233">
        <v>436.52560900400198</v>
      </c>
      <c r="Q233">
        <v>401.65153824171301</v>
      </c>
      <c r="R233">
        <v>424.04965438578802</v>
      </c>
    </row>
    <row r="234" spans="1:18">
      <c r="A234" t="s">
        <v>15315</v>
      </c>
      <c r="B234">
        <v>1.0812957240280101</v>
      </c>
      <c r="C234" s="1">
        <v>2.0598692439832901E-5</v>
      </c>
      <c r="D234">
        <v>5.3023627182535E-4</v>
      </c>
      <c r="E234" s="2">
        <f t="shared" si="3"/>
        <v>2.1159356078527511</v>
      </c>
      <c r="F234" t="s">
        <v>15316</v>
      </c>
      <c r="G234">
        <v>40.8296094643066</v>
      </c>
      <c r="H234">
        <v>92.025068430533807</v>
      </c>
      <c r="I234">
        <v>98.408984376481399</v>
      </c>
      <c r="J234">
        <v>72.029785119348702</v>
      </c>
      <c r="K234">
        <v>51.8288388473213</v>
      </c>
      <c r="L234">
        <v>49.298609790377498</v>
      </c>
      <c r="M234">
        <v>28.4728744087734</v>
      </c>
      <c r="N234">
        <v>37.181412227536399</v>
      </c>
      <c r="O234">
        <v>32.433855177632402</v>
      </c>
      <c r="P234">
        <v>43.455038000398403</v>
      </c>
      <c r="Q234">
        <v>22.422294610581002</v>
      </c>
      <c r="R234">
        <v>27.232546611931301</v>
      </c>
    </row>
    <row r="235" spans="1:18">
      <c r="A235" t="s">
        <v>37069</v>
      </c>
      <c r="B235">
        <v>1.0774103966404001</v>
      </c>
      <c r="C235">
        <v>2.1191733743327801E-4</v>
      </c>
      <c r="D235">
        <v>3.5984790742970602E-3</v>
      </c>
      <c r="E235" s="2">
        <f t="shared" si="3"/>
        <v>2.110244840140282</v>
      </c>
      <c r="F235" t="s">
        <v>37070</v>
      </c>
      <c r="G235">
        <v>48.796362530512702</v>
      </c>
      <c r="H235">
        <v>28.951706921965702</v>
      </c>
      <c r="I235">
        <v>36.050816058711</v>
      </c>
      <c r="J235">
        <v>21.707606474324301</v>
      </c>
      <c r="K235">
        <v>41.071910029952697</v>
      </c>
      <c r="L235">
        <v>52.883963229677697</v>
      </c>
      <c r="M235">
        <v>28.4728744087734</v>
      </c>
      <c r="N235">
        <v>18.590706113768199</v>
      </c>
      <c r="O235">
        <v>12.4011799208594</v>
      </c>
      <c r="P235">
        <v>12.838988500117701</v>
      </c>
      <c r="Q235">
        <v>21.447412236207999</v>
      </c>
      <c r="R235">
        <v>15.5614552068179</v>
      </c>
    </row>
    <row r="236" spans="1:18">
      <c r="A236" t="s">
        <v>11595</v>
      </c>
      <c r="B236">
        <v>1.0762904015375101</v>
      </c>
      <c r="C236">
        <v>1.84656752776569E-4</v>
      </c>
      <c r="D236">
        <v>3.23676908081215E-3</v>
      </c>
      <c r="E236" s="2">
        <f t="shared" si="3"/>
        <v>2.1086072475421256</v>
      </c>
      <c r="F236" t="s">
        <v>11596</v>
      </c>
      <c r="G236">
        <v>31.867012264824599</v>
      </c>
      <c r="H236">
        <v>26.883727856111001</v>
      </c>
      <c r="I236">
        <v>24.3586594991291</v>
      </c>
      <c r="J236">
        <v>41.4417941782554</v>
      </c>
      <c r="K236">
        <v>26.403370733540999</v>
      </c>
      <c r="L236">
        <v>30.475504234051499</v>
      </c>
      <c r="M236">
        <v>18.981916272515601</v>
      </c>
      <c r="N236">
        <v>10.457272188994599</v>
      </c>
      <c r="O236">
        <v>7.6314953359134998</v>
      </c>
      <c r="P236">
        <v>14.814217500135801</v>
      </c>
      <c r="Q236">
        <v>17.5478827387156</v>
      </c>
      <c r="R236">
        <v>16.534046157243999</v>
      </c>
    </row>
    <row r="237" spans="1:18">
      <c r="A237" t="s">
        <v>21235</v>
      </c>
      <c r="B237">
        <v>1.0716610221002001</v>
      </c>
      <c r="C237" s="1">
        <v>7.6025888524528099E-6</v>
      </c>
      <c r="D237">
        <v>2.2523243111371299E-4</v>
      </c>
      <c r="E237" s="2">
        <f t="shared" si="3"/>
        <v>2.1018519057171869</v>
      </c>
      <c r="F237" t="s">
        <v>21236</v>
      </c>
      <c r="G237">
        <v>63.734024529649197</v>
      </c>
      <c r="H237">
        <v>110.636880023226</v>
      </c>
      <c r="I237">
        <v>106.20375541620299</v>
      </c>
      <c r="J237">
        <v>44.4019223338451</v>
      </c>
      <c r="K237">
        <v>72.364793862297603</v>
      </c>
      <c r="L237">
        <v>86.048482543204301</v>
      </c>
      <c r="M237">
        <v>46.400239777260303</v>
      </c>
      <c r="N237">
        <v>32.5337356990944</v>
      </c>
      <c r="O237">
        <v>34.341729011610802</v>
      </c>
      <c r="P237">
        <v>54.318797500498</v>
      </c>
      <c r="Q237">
        <v>32.171118354311901</v>
      </c>
      <c r="R237">
        <v>30.150319463209701</v>
      </c>
    </row>
    <row r="238" spans="1:18">
      <c r="A238" t="s">
        <v>23637</v>
      </c>
      <c r="B238">
        <v>1.07034486265814</v>
      </c>
      <c r="C238">
        <v>4.4877768667331503E-3</v>
      </c>
      <c r="D238">
        <v>3.6594616168713803E-2</v>
      </c>
      <c r="E238" s="2">
        <f t="shared" si="3"/>
        <v>2.0999352770001791</v>
      </c>
      <c r="F238" t="s">
        <v>23638</v>
      </c>
      <c r="G238">
        <v>47.8005183972369</v>
      </c>
      <c r="H238">
        <v>25.849738323183601</v>
      </c>
      <c r="I238">
        <v>31.1790841588852</v>
      </c>
      <c r="J238">
        <v>17.760768933537999</v>
      </c>
      <c r="K238">
        <v>10.7569288173686</v>
      </c>
      <c r="L238">
        <v>37.646211112651898</v>
      </c>
      <c r="M238">
        <v>8.4364072322291506</v>
      </c>
      <c r="N238">
        <v>9.2953530568841103</v>
      </c>
      <c r="O238">
        <v>9.5393691698918808</v>
      </c>
      <c r="P238">
        <v>25.677977000235401</v>
      </c>
      <c r="Q238">
        <v>11.6985884924771</v>
      </c>
      <c r="R238">
        <v>16.534046157243999</v>
      </c>
    </row>
    <row r="239" spans="1:18">
      <c r="A239" t="s">
        <v>30997</v>
      </c>
      <c r="B239">
        <v>1.0689452911767601</v>
      </c>
      <c r="C239">
        <v>1.04571704901439E-3</v>
      </c>
      <c r="D239">
        <v>1.23275723216076E-2</v>
      </c>
      <c r="E239" s="2">
        <f t="shared" si="3"/>
        <v>2.0978990986504806</v>
      </c>
      <c r="F239" t="s">
        <v>30998</v>
      </c>
      <c r="G239">
        <v>33.858700531376201</v>
      </c>
      <c r="H239">
        <v>31.019685987820399</v>
      </c>
      <c r="I239">
        <v>20.461273979268402</v>
      </c>
      <c r="J239">
        <v>14.8006407779484</v>
      </c>
      <c r="K239">
        <v>20.535955014976398</v>
      </c>
      <c r="L239">
        <v>31.3718425938766</v>
      </c>
      <c r="M239">
        <v>11.600059944315101</v>
      </c>
      <c r="N239">
        <v>19.752625245878701</v>
      </c>
      <c r="O239">
        <v>11.4472430038703</v>
      </c>
      <c r="P239">
        <v>6.9133015000633797</v>
      </c>
      <c r="Q239">
        <v>10.723706118103999</v>
      </c>
      <c r="R239">
        <v>12.6436823555395</v>
      </c>
    </row>
    <row r="240" spans="1:18">
      <c r="A240" t="s">
        <v>38540</v>
      </c>
      <c r="B240">
        <v>1.0675824506265901</v>
      </c>
      <c r="C240" s="1">
        <v>5.5375141180943001E-7</v>
      </c>
      <c r="D240" s="1">
        <v>2.3564843316422099E-5</v>
      </c>
      <c r="E240" s="2">
        <f t="shared" si="3"/>
        <v>2.0959182559346532</v>
      </c>
      <c r="F240" t="s">
        <v>38541</v>
      </c>
      <c r="G240">
        <v>72.696621729131195</v>
      </c>
      <c r="H240">
        <v>69.2772987061322</v>
      </c>
      <c r="I240">
        <v>75.999017637282705</v>
      </c>
      <c r="J240">
        <v>64.136110037776206</v>
      </c>
      <c r="K240">
        <v>58.674157185646699</v>
      </c>
      <c r="L240">
        <v>44.816917991252303</v>
      </c>
      <c r="M240">
        <v>23.200119888630201</v>
      </c>
      <c r="N240">
        <v>37.181412227536399</v>
      </c>
      <c r="O240">
        <v>25.7562967587081</v>
      </c>
      <c r="P240">
        <v>39.504580000362203</v>
      </c>
      <c r="Q240">
        <v>25.346941733700302</v>
      </c>
      <c r="R240">
        <v>33.068092314487998</v>
      </c>
    </row>
    <row r="241" spans="1:18">
      <c r="A241" t="s">
        <v>17737</v>
      </c>
      <c r="B241">
        <v>1.0649904279218201</v>
      </c>
      <c r="C241">
        <v>4.5804386118831197E-3</v>
      </c>
      <c r="D241">
        <v>3.7117434299046202E-2</v>
      </c>
      <c r="E241" s="2">
        <f t="shared" si="3"/>
        <v>2.0921559983789479</v>
      </c>
      <c r="F241" t="s">
        <v>17738</v>
      </c>
      <c r="G241">
        <v>32.862856398100398</v>
      </c>
      <c r="H241">
        <v>28.951706921965702</v>
      </c>
      <c r="I241">
        <v>7.7947710397212999</v>
      </c>
      <c r="J241">
        <v>33.548119096683003</v>
      </c>
      <c r="K241">
        <v>45.9614231287566</v>
      </c>
      <c r="L241">
        <v>25.097474075101299</v>
      </c>
      <c r="M241">
        <v>13.709161752372401</v>
      </c>
      <c r="N241">
        <v>5.8095956605525698</v>
      </c>
      <c r="O241">
        <v>10.4933060868811</v>
      </c>
      <c r="P241">
        <v>11.8513740001087</v>
      </c>
      <c r="Q241">
        <v>24.372059359327199</v>
      </c>
      <c r="R241">
        <v>16.534046157243999</v>
      </c>
    </row>
    <row r="242" spans="1:18">
      <c r="A242" t="s">
        <v>37417</v>
      </c>
      <c r="B242">
        <v>1.05977321845575</v>
      </c>
      <c r="C242" s="1">
        <v>2.5540067735605301E-11</v>
      </c>
      <c r="D242" s="1">
        <v>2.9610390341657601E-9</v>
      </c>
      <c r="E242" s="2">
        <f t="shared" si="3"/>
        <v>2.0846038108241736</v>
      </c>
      <c r="F242" t="s">
        <v>37418</v>
      </c>
      <c r="G242">
        <v>3646.7812160558701</v>
      </c>
      <c r="H242">
        <v>4010.8453982251699</v>
      </c>
      <c r="I242">
        <v>6840.8859337354097</v>
      </c>
      <c r="J242">
        <v>3611.3563498193998</v>
      </c>
      <c r="K242">
        <v>2930.7741514230502</v>
      </c>
      <c r="L242">
        <v>4827.6784060176897</v>
      </c>
      <c r="M242">
        <v>2034.22869387125</v>
      </c>
      <c r="N242">
        <v>2103.0736291200301</v>
      </c>
      <c r="O242">
        <v>2102.4769650441699</v>
      </c>
      <c r="P242">
        <v>2158.9252970197899</v>
      </c>
      <c r="Q242">
        <v>2017.0316325779199</v>
      </c>
      <c r="R242">
        <v>1993.8114483735401</v>
      </c>
    </row>
    <row r="243" spans="1:18">
      <c r="A243" t="s">
        <v>27091</v>
      </c>
      <c r="B243">
        <v>1.05671418495378</v>
      </c>
      <c r="C243" s="1">
        <v>1.4320342905122801E-7</v>
      </c>
      <c r="D243" s="1">
        <v>7.3467849803145498E-6</v>
      </c>
      <c r="E243" s="2">
        <f t="shared" si="3"/>
        <v>2.0801883821602032</v>
      </c>
      <c r="F243" t="s">
        <v>27092</v>
      </c>
      <c r="G243">
        <v>195.18545012205101</v>
      </c>
      <c r="H243">
        <v>389.81405391360897</v>
      </c>
      <c r="I243">
        <v>340.046886607842</v>
      </c>
      <c r="J243">
        <v>184.51465503175601</v>
      </c>
      <c r="K243">
        <v>207.315355389285</v>
      </c>
      <c r="L243">
        <v>241.11501879293701</v>
      </c>
      <c r="M243">
        <v>106.509641306893</v>
      </c>
      <c r="N243">
        <v>88.305854040399097</v>
      </c>
      <c r="O243">
        <v>149.768095967302</v>
      </c>
      <c r="P243">
        <v>134.315572001231</v>
      </c>
      <c r="Q243">
        <v>113.08635542727799</v>
      </c>
      <c r="R243">
        <v>155.61455206817899</v>
      </c>
    </row>
    <row r="244" spans="1:18">
      <c r="A244" t="s">
        <v>3610</v>
      </c>
      <c r="B244">
        <v>1.04908544903596</v>
      </c>
      <c r="C244">
        <v>1.7694882958426399E-3</v>
      </c>
      <c r="D244">
        <v>1.82322922799069E-2</v>
      </c>
      <c r="E244" s="2">
        <f t="shared" si="3"/>
        <v>2.0692177166045598</v>
      </c>
      <c r="F244" t="s">
        <v>3611</v>
      </c>
      <c r="G244">
        <v>29.8753239982731</v>
      </c>
      <c r="H244">
        <v>26.883727856111001</v>
      </c>
      <c r="I244">
        <v>28.256045018989699</v>
      </c>
      <c r="J244">
        <v>28.6145721707002</v>
      </c>
      <c r="K244">
        <v>22.491760254497901</v>
      </c>
      <c r="L244">
        <v>25.097474075101299</v>
      </c>
      <c r="M244">
        <v>5.27275452014322</v>
      </c>
      <c r="N244">
        <v>13.943029585326199</v>
      </c>
      <c r="O244">
        <v>11.4472430038703</v>
      </c>
      <c r="P244">
        <v>28.640820500262599</v>
      </c>
      <c r="Q244">
        <v>9.74882374373089</v>
      </c>
      <c r="R244">
        <v>8.7533185538350704</v>
      </c>
    </row>
    <row r="245" spans="1:18">
      <c r="A245" t="s">
        <v>8177</v>
      </c>
      <c r="B245">
        <v>1.0420379657821599</v>
      </c>
      <c r="C245">
        <v>6.9605558275241902E-4</v>
      </c>
      <c r="D245">
        <v>8.9822282212503202E-3</v>
      </c>
      <c r="E245" s="2">
        <f t="shared" si="3"/>
        <v>2.0591343540769849</v>
      </c>
      <c r="F245" t="s">
        <v>8178</v>
      </c>
      <c r="G245">
        <v>23.9002591986185</v>
      </c>
      <c r="H245">
        <v>33.087665053675103</v>
      </c>
      <c r="I245">
        <v>29.2303913989549</v>
      </c>
      <c r="J245">
        <v>28.6145721707002</v>
      </c>
      <c r="K245">
        <v>23.469662874258699</v>
      </c>
      <c r="L245">
        <v>25.993812434926301</v>
      </c>
      <c r="M245">
        <v>7.3818563282004996</v>
      </c>
      <c r="N245">
        <v>24.400301774320798</v>
      </c>
      <c r="O245">
        <v>8.5854322529026899</v>
      </c>
      <c r="P245">
        <v>14.814217500135801</v>
      </c>
      <c r="Q245">
        <v>15.598117989969399</v>
      </c>
      <c r="R245">
        <v>9.7259095042611907</v>
      </c>
    </row>
    <row r="246" spans="1:18">
      <c r="A246" t="s">
        <v>27127</v>
      </c>
      <c r="B246">
        <v>1.03913421700387</v>
      </c>
      <c r="C246">
        <v>6.9051198114375798E-3</v>
      </c>
      <c r="D246">
        <v>4.9789904066408902E-2</v>
      </c>
      <c r="E246" s="2">
        <f t="shared" si="3"/>
        <v>2.0549940503549413</v>
      </c>
      <c r="F246" t="s">
        <v>27128</v>
      </c>
      <c r="G246">
        <v>30.871168131548899</v>
      </c>
      <c r="H246">
        <v>52.733466179294602</v>
      </c>
      <c r="I246">
        <v>49.691665378223298</v>
      </c>
      <c r="J246">
        <v>40.455084793058901</v>
      </c>
      <c r="K246">
        <v>12.712734056890101</v>
      </c>
      <c r="L246">
        <v>23.3047973554512</v>
      </c>
      <c r="M246">
        <v>4.21820361611457</v>
      </c>
      <c r="N246">
        <v>11.619191321105101</v>
      </c>
      <c r="O246">
        <v>22.8944860077405</v>
      </c>
      <c r="P246">
        <v>26.665591500244499</v>
      </c>
      <c r="Q246">
        <v>24.372059359327199</v>
      </c>
      <c r="R246">
        <v>11.671091405113399</v>
      </c>
    </row>
    <row r="247" spans="1:18">
      <c r="A247" t="s">
        <v>32225</v>
      </c>
      <c r="B247">
        <v>1.03868158719123</v>
      </c>
      <c r="C247">
        <v>5.58757744631747E-4</v>
      </c>
      <c r="D247">
        <v>7.6106836558352004E-3</v>
      </c>
      <c r="E247" s="2">
        <f t="shared" si="3"/>
        <v>2.0543494195435508</v>
      </c>
      <c r="F247" t="s">
        <v>32226</v>
      </c>
      <c r="G247">
        <v>20.912726798791201</v>
      </c>
      <c r="H247">
        <v>23.781759257329</v>
      </c>
      <c r="I247">
        <v>30.204737778919998</v>
      </c>
      <c r="J247">
        <v>31.574700326289801</v>
      </c>
      <c r="K247">
        <v>24.4475654940195</v>
      </c>
      <c r="L247">
        <v>17.030428836675899</v>
      </c>
      <c r="M247">
        <v>10.545509040286399</v>
      </c>
      <c r="N247">
        <v>12.7811104532157</v>
      </c>
      <c r="O247">
        <v>11.4472430038703</v>
      </c>
      <c r="P247">
        <v>10.863759500099601</v>
      </c>
      <c r="Q247">
        <v>10.723706118103999</v>
      </c>
      <c r="R247">
        <v>15.5614552068179</v>
      </c>
    </row>
    <row r="248" spans="1:18">
      <c r="A248" t="s">
        <v>22619</v>
      </c>
      <c r="B248">
        <v>1.0361311908551201</v>
      </c>
      <c r="C248" s="1">
        <v>1.27645406998696E-8</v>
      </c>
      <c r="D248" s="1">
        <v>8.6907373969313097E-7</v>
      </c>
      <c r="E248" s="2">
        <f t="shared" si="3"/>
        <v>2.0507209487290541</v>
      </c>
      <c r="F248" t="s">
        <v>22620</v>
      </c>
      <c r="G248">
        <v>363.48310864565599</v>
      </c>
      <c r="H248">
        <v>331.91064006967798</v>
      </c>
      <c r="I248">
        <v>398.50766940575198</v>
      </c>
      <c r="J248">
        <v>235.82354306197701</v>
      </c>
      <c r="K248">
        <v>302.17190950608102</v>
      </c>
      <c r="L248">
        <v>344.19393017281698</v>
      </c>
      <c r="M248">
        <v>103.345988594807</v>
      </c>
      <c r="N248">
        <v>123.163428003714</v>
      </c>
      <c r="O248">
        <v>191.74132031482699</v>
      </c>
      <c r="P248">
        <v>170.857308501566</v>
      </c>
      <c r="Q248">
        <v>233.971769849541</v>
      </c>
      <c r="R248">
        <v>139.08050591093499</v>
      </c>
    </row>
    <row r="249" spans="1:18">
      <c r="A249" t="s">
        <v>34949</v>
      </c>
      <c r="B249">
        <v>1.0307591791933699</v>
      </c>
      <c r="C249">
        <v>3.8610474188115499E-4</v>
      </c>
      <c r="D249">
        <v>5.7791849750093499E-3</v>
      </c>
      <c r="E249" s="2">
        <f t="shared" si="3"/>
        <v>2.0430990941520544</v>
      </c>
      <c r="F249" t="s">
        <v>34950</v>
      </c>
      <c r="G249">
        <v>38.837921197755001</v>
      </c>
      <c r="H249">
        <v>28.951706921965702</v>
      </c>
      <c r="I249">
        <v>29.2303913989549</v>
      </c>
      <c r="J249">
        <v>33.548119096683003</v>
      </c>
      <c r="K249">
        <v>35.204494311387997</v>
      </c>
      <c r="L249">
        <v>17.030428836675899</v>
      </c>
      <c r="M249">
        <v>10.545509040286399</v>
      </c>
      <c r="N249">
        <v>19.752625245878701</v>
      </c>
      <c r="O249">
        <v>19.078738339783801</v>
      </c>
      <c r="P249">
        <v>11.8513740001087</v>
      </c>
      <c r="Q249">
        <v>15.598117989969399</v>
      </c>
      <c r="R249">
        <v>12.6436823555395</v>
      </c>
    </row>
    <row r="250" spans="1:18">
      <c r="A250" t="s">
        <v>38079</v>
      </c>
      <c r="B250">
        <v>1.0279315628919901</v>
      </c>
      <c r="C250">
        <v>6.1556134609781002E-3</v>
      </c>
      <c r="D250">
        <v>4.5984400101187997E-2</v>
      </c>
      <c r="E250" s="2">
        <f t="shared" si="3"/>
        <v>2.0390986350036626</v>
      </c>
      <c r="F250" t="s">
        <v>38080</v>
      </c>
      <c r="G250">
        <v>22.9044150653427</v>
      </c>
      <c r="H250">
        <v>37.223623185384497</v>
      </c>
      <c r="I250">
        <v>22.409966739198701</v>
      </c>
      <c r="J250">
        <v>19.734187703931202</v>
      </c>
      <c r="K250">
        <v>37.160299550909599</v>
      </c>
      <c r="L250">
        <v>10.7560603179005</v>
      </c>
      <c r="M250">
        <v>8.4364072322291506</v>
      </c>
      <c r="N250">
        <v>8.1334339247736001</v>
      </c>
      <c r="O250">
        <v>11.4472430038703</v>
      </c>
      <c r="P250">
        <v>23.702748000217301</v>
      </c>
      <c r="Q250">
        <v>14.6232356155963</v>
      </c>
      <c r="R250">
        <v>6.8081366529828298</v>
      </c>
    </row>
    <row r="251" spans="1:18">
      <c r="A251" t="s">
        <v>58</v>
      </c>
      <c r="B251">
        <v>1.02054265620496</v>
      </c>
      <c r="C251">
        <v>1.6691316882248901E-4</v>
      </c>
      <c r="D251">
        <v>3.0007686175119999E-3</v>
      </c>
      <c r="E251" s="2">
        <f t="shared" si="3"/>
        <v>2.0286818857465096</v>
      </c>
      <c r="F251" t="s">
        <v>59</v>
      </c>
      <c r="G251">
        <v>38.837921197755001</v>
      </c>
      <c r="H251">
        <v>48.597508047585301</v>
      </c>
      <c r="I251">
        <v>39.948201578571698</v>
      </c>
      <c r="J251">
        <v>30.587990941093299</v>
      </c>
      <c r="K251">
        <v>24.4475654940195</v>
      </c>
      <c r="L251">
        <v>50.194948150202499</v>
      </c>
      <c r="M251">
        <v>12.654610848343699</v>
      </c>
      <c r="N251">
        <v>15.104948717436701</v>
      </c>
      <c r="O251">
        <v>26.7102336756973</v>
      </c>
      <c r="P251">
        <v>18.764675500172</v>
      </c>
      <c r="Q251">
        <v>16.573000364342501</v>
      </c>
      <c r="R251">
        <v>24.314773760653001</v>
      </c>
    </row>
    <row r="252" spans="1:18">
      <c r="A252" t="s">
        <v>41194</v>
      </c>
      <c r="B252">
        <v>1.0201706741946599</v>
      </c>
      <c r="C252" s="1">
        <v>5.3639683174198903E-6</v>
      </c>
      <c r="D252">
        <v>1.6522817888219799E-4</v>
      </c>
      <c r="E252" s="2">
        <f t="shared" si="3"/>
        <v>2.0281588813232356</v>
      </c>
      <c r="F252" t="s">
        <v>41195</v>
      </c>
      <c r="G252">
        <v>72.696621729131195</v>
      </c>
      <c r="H252">
        <v>63.073361508568098</v>
      </c>
      <c r="I252">
        <v>67.229900217596196</v>
      </c>
      <c r="J252">
        <v>70.056366348955606</v>
      </c>
      <c r="K252">
        <v>86.055430538948599</v>
      </c>
      <c r="L252">
        <v>57.365655028802898</v>
      </c>
      <c r="M252">
        <v>20.0364671765442</v>
      </c>
      <c r="N252">
        <v>27.886059170652299</v>
      </c>
      <c r="O252">
        <v>38.157476679567502</v>
      </c>
      <c r="P252">
        <v>35.554122000325997</v>
      </c>
      <c r="Q252">
        <v>55.568295339266101</v>
      </c>
      <c r="R252">
        <v>27.232546611931301</v>
      </c>
    </row>
    <row r="253" spans="1:18">
      <c r="A253" t="s">
        <v>20795</v>
      </c>
      <c r="B253">
        <v>1.0197651651597901</v>
      </c>
      <c r="C253" s="1">
        <v>6.3535064680363002E-7</v>
      </c>
      <c r="D253" s="1">
        <v>2.6501141426449401E-5</v>
      </c>
      <c r="E253" s="2">
        <f t="shared" si="3"/>
        <v>2.0275888917177816</v>
      </c>
      <c r="F253" t="s">
        <v>20796</v>
      </c>
      <c r="G253">
        <v>56.763115596718897</v>
      </c>
      <c r="H253">
        <v>55.835434778076703</v>
      </c>
      <c r="I253">
        <v>58.4607827979098</v>
      </c>
      <c r="J253">
        <v>48.348759874631298</v>
      </c>
      <c r="K253">
        <v>48.895130988039</v>
      </c>
      <c r="L253">
        <v>47.505933070727401</v>
      </c>
      <c r="M253">
        <v>25.309221696687398</v>
      </c>
      <c r="N253">
        <v>20.914544377989301</v>
      </c>
      <c r="O253">
        <v>25.7562967587081</v>
      </c>
      <c r="P253">
        <v>29.628435000271601</v>
      </c>
      <c r="Q253">
        <v>28.271588856819601</v>
      </c>
      <c r="R253">
        <v>25.2873647110791</v>
      </c>
    </row>
    <row r="254" spans="1:18">
      <c r="A254" t="s">
        <v>5906</v>
      </c>
      <c r="B254">
        <v>1.0184933094224999</v>
      </c>
      <c r="C254" s="1">
        <v>2.1454602004776099E-5</v>
      </c>
      <c r="D254">
        <v>5.4843326374708903E-4</v>
      </c>
      <c r="E254" s="2">
        <f t="shared" si="3"/>
        <v>2.0258021910554431</v>
      </c>
      <c r="F254" t="s">
        <v>5907</v>
      </c>
      <c r="G254">
        <v>73.692465862406905</v>
      </c>
      <c r="H254">
        <v>58.937403376858697</v>
      </c>
      <c r="I254">
        <v>81.845095917073706</v>
      </c>
      <c r="J254">
        <v>94.724100978869501</v>
      </c>
      <c r="K254">
        <v>108.54719079344601</v>
      </c>
      <c r="L254">
        <v>53.780301589502699</v>
      </c>
      <c r="M254">
        <v>44.291137969203</v>
      </c>
      <c r="N254">
        <v>61.5817140018572</v>
      </c>
      <c r="O254">
        <v>42.927161264513401</v>
      </c>
      <c r="P254">
        <v>29.628435000271601</v>
      </c>
      <c r="Q254">
        <v>25.346941733700302</v>
      </c>
      <c r="R254">
        <v>30.150319463209701</v>
      </c>
    </row>
    <row r="255" spans="1:18">
      <c r="A255" t="s">
        <v>15781</v>
      </c>
      <c r="B255">
        <v>1.0171901828532499</v>
      </c>
      <c r="C255">
        <v>3.0562717139679401E-3</v>
      </c>
      <c r="D255">
        <v>2.7546576847889099E-2</v>
      </c>
      <c r="E255" s="2">
        <f t="shared" si="3"/>
        <v>2.0239731941449488</v>
      </c>
      <c r="F255" t="s">
        <v>15782</v>
      </c>
      <c r="G255">
        <v>24.896103331894199</v>
      </c>
      <c r="H255">
        <v>38.257612718311798</v>
      </c>
      <c r="I255">
        <v>34.102123298780697</v>
      </c>
      <c r="J255">
        <v>31.574700326289801</v>
      </c>
      <c r="K255">
        <v>26.403370733540999</v>
      </c>
      <c r="L255">
        <v>15.237752117025799</v>
      </c>
      <c r="M255">
        <v>8.4364072322291506</v>
      </c>
      <c r="N255">
        <v>6.9715147926630801</v>
      </c>
      <c r="O255">
        <v>24.8023598417189</v>
      </c>
      <c r="P255">
        <v>21.727519000199202</v>
      </c>
      <c r="Q255">
        <v>10.723706118103999</v>
      </c>
      <c r="R255">
        <v>10.6985004546873</v>
      </c>
    </row>
    <row r="256" spans="1:18">
      <c r="A256" t="s">
        <v>39400</v>
      </c>
      <c r="B256">
        <v>1.0171536078910199</v>
      </c>
      <c r="C256">
        <v>8.0202400218720596E-4</v>
      </c>
      <c r="D256">
        <v>1.00331362856452E-2</v>
      </c>
      <c r="E256" s="2">
        <f t="shared" si="3"/>
        <v>2.023921883367076</v>
      </c>
      <c r="F256" t="s">
        <v>39401</v>
      </c>
      <c r="G256">
        <v>14.9376619991365</v>
      </c>
      <c r="H256">
        <v>39.291602251239098</v>
      </c>
      <c r="I256">
        <v>37.025162438676197</v>
      </c>
      <c r="J256">
        <v>44.4019223338451</v>
      </c>
      <c r="K256">
        <v>32.270786452105703</v>
      </c>
      <c r="L256">
        <v>36.749872752826803</v>
      </c>
      <c r="M256">
        <v>11.600059944315101</v>
      </c>
      <c r="N256">
        <v>17.428786981657701</v>
      </c>
      <c r="O256">
        <v>13.3551168378486</v>
      </c>
      <c r="P256">
        <v>16.7894465001539</v>
      </c>
      <c r="Q256">
        <v>28.271588856819601</v>
      </c>
      <c r="R256">
        <v>13.6162733059657</v>
      </c>
    </row>
    <row r="257" spans="1:18">
      <c r="A257" t="s">
        <v>19805</v>
      </c>
      <c r="B257">
        <v>1.01277888450654</v>
      </c>
      <c r="C257" s="1">
        <v>2.5066509278362802E-5</v>
      </c>
      <c r="D257">
        <v>6.1822325396082795E-4</v>
      </c>
      <c r="E257" s="2">
        <f t="shared" si="3"/>
        <v>2.0177939856215379</v>
      </c>
      <c r="F257" t="s">
        <v>19806</v>
      </c>
      <c r="G257">
        <v>53.775583196891603</v>
      </c>
      <c r="H257">
        <v>53.767455712222002</v>
      </c>
      <c r="I257">
        <v>54.563397278049102</v>
      </c>
      <c r="J257">
        <v>39.468375407862297</v>
      </c>
      <c r="K257">
        <v>39.116104790431201</v>
      </c>
      <c r="L257">
        <v>45.713256351077298</v>
      </c>
      <c r="M257">
        <v>18.981916272515601</v>
      </c>
      <c r="N257">
        <v>24.400301774320798</v>
      </c>
      <c r="O257">
        <v>17.170864505805401</v>
      </c>
      <c r="P257">
        <v>38.516965500353102</v>
      </c>
      <c r="Q257">
        <v>19.497647487461801</v>
      </c>
      <c r="R257">
        <v>23.342182810226898</v>
      </c>
    </row>
    <row r="258" spans="1:18">
      <c r="A258" t="s">
        <v>4246</v>
      </c>
      <c r="B258">
        <v>1.0116758514272399</v>
      </c>
      <c r="C258">
        <v>2.6613222447577898E-3</v>
      </c>
      <c r="D258">
        <v>2.4753827373223999E-2</v>
      </c>
      <c r="E258" s="2">
        <f t="shared" si="3"/>
        <v>2.0162518420470268</v>
      </c>
      <c r="F258" t="s">
        <v>4247</v>
      </c>
      <c r="G258">
        <v>20.912726798791201</v>
      </c>
      <c r="H258">
        <v>22.7477697244016</v>
      </c>
      <c r="I258">
        <v>21.435620359233599</v>
      </c>
      <c r="J258">
        <v>19.734187703931202</v>
      </c>
      <c r="K258">
        <v>14.6685392964117</v>
      </c>
      <c r="L258">
        <v>13.4450753973757</v>
      </c>
      <c r="M258">
        <v>9.4909581362577899</v>
      </c>
      <c r="N258">
        <v>11.619191321105101</v>
      </c>
      <c r="O258">
        <v>9.5393691698918808</v>
      </c>
      <c r="P258">
        <v>10.863759500099601</v>
      </c>
      <c r="Q258">
        <v>8.7739413693578001</v>
      </c>
      <c r="R258">
        <v>5.8355457025567103</v>
      </c>
    </row>
    <row r="259" spans="1:18">
      <c r="A259" t="s">
        <v>2708</v>
      </c>
      <c r="B259">
        <v>0.99690689604932203</v>
      </c>
      <c r="C259">
        <v>5.1567938799266903E-3</v>
      </c>
      <c r="D259">
        <v>4.0659579908811E-2</v>
      </c>
      <c r="E259" s="2">
        <f t="shared" si="3"/>
        <v>1.9957166407858529</v>
      </c>
      <c r="F259" t="s">
        <v>2709</v>
      </c>
      <c r="G259">
        <v>14.9376619991365</v>
      </c>
      <c r="H259">
        <v>23.781759257329</v>
      </c>
      <c r="I259">
        <v>15.5895420794426</v>
      </c>
      <c r="J259">
        <v>19.734187703931202</v>
      </c>
      <c r="K259">
        <v>21.5138576347371</v>
      </c>
      <c r="L259">
        <v>17.030428836675899</v>
      </c>
      <c r="M259">
        <v>6.3273054241718603</v>
      </c>
      <c r="N259">
        <v>5.8095956605525698</v>
      </c>
      <c r="O259">
        <v>11.4472430038703</v>
      </c>
      <c r="P259">
        <v>15.8018320001449</v>
      </c>
      <c r="Q259">
        <v>4.8744118718654397</v>
      </c>
      <c r="R259">
        <v>11.671091405113399</v>
      </c>
    </row>
    <row r="260" spans="1:18">
      <c r="A260" t="s">
        <v>33751</v>
      </c>
      <c r="B260">
        <v>0.99610682604308598</v>
      </c>
      <c r="C260" s="1">
        <v>1.18529791787946E-15</v>
      </c>
      <c r="D260" s="1">
        <v>2.6849733142857301E-13</v>
      </c>
      <c r="E260" s="2">
        <f t="shared" ref="E260:E323" si="4">2^B260</f>
        <v>1.9946101904826101</v>
      </c>
      <c r="F260" t="s">
        <v>33752</v>
      </c>
      <c r="G260">
        <v>274.85298078411199</v>
      </c>
      <c r="H260">
        <v>352.59043072822499</v>
      </c>
      <c r="I260">
        <v>356.61077506725002</v>
      </c>
      <c r="J260">
        <v>359.16221621154699</v>
      </c>
      <c r="K260">
        <v>366.71348241029199</v>
      </c>
      <c r="L260">
        <v>312.82208757894102</v>
      </c>
      <c r="M260">
        <v>214.07383351781499</v>
      </c>
      <c r="N260">
        <v>156.85908283491901</v>
      </c>
      <c r="O260">
        <v>161.215338971173</v>
      </c>
      <c r="P260">
        <v>151.10501850138499</v>
      </c>
      <c r="Q260">
        <v>152.081650402202</v>
      </c>
      <c r="R260">
        <v>178.956734878406</v>
      </c>
    </row>
    <row r="261" spans="1:18">
      <c r="A261" t="s">
        <v>25339</v>
      </c>
      <c r="B261">
        <v>0.99447230063476</v>
      </c>
      <c r="C261" s="1">
        <v>2.9941838445482201E-8</v>
      </c>
      <c r="D261" s="1">
        <v>1.85236819021546E-6</v>
      </c>
      <c r="E261" s="2">
        <f t="shared" si="4"/>
        <v>1.9923516432714841</v>
      </c>
      <c r="F261" t="s">
        <v>25340</v>
      </c>
      <c r="G261">
        <v>81.6592189286131</v>
      </c>
      <c r="H261">
        <v>119.94278581957199</v>
      </c>
      <c r="I261">
        <v>113.02418007595899</v>
      </c>
      <c r="J261">
        <v>90.777263438083295</v>
      </c>
      <c r="K261">
        <v>102.679775074882</v>
      </c>
      <c r="L261">
        <v>113.834971697781</v>
      </c>
      <c r="M261">
        <v>45.345688873231701</v>
      </c>
      <c r="N261">
        <v>56.934037473415202</v>
      </c>
      <c r="O261">
        <v>43.881098181502601</v>
      </c>
      <c r="P261">
        <v>46.417881500425601</v>
      </c>
      <c r="Q261">
        <v>74.091060452354697</v>
      </c>
      <c r="R261">
        <v>45.711774670027602</v>
      </c>
    </row>
    <row r="262" spans="1:18">
      <c r="A262" t="s">
        <v>22835</v>
      </c>
      <c r="B262">
        <v>0.993194860545208</v>
      </c>
      <c r="C262" s="1">
        <v>3.0573093945283498E-5</v>
      </c>
      <c r="D262">
        <v>7.2841138390024904E-4</v>
      </c>
      <c r="E262" s="2">
        <f t="shared" si="4"/>
        <v>1.9905882883467434</v>
      </c>
      <c r="F262" t="s">
        <v>22836</v>
      </c>
      <c r="G262">
        <v>129.45973732585</v>
      </c>
      <c r="H262">
        <v>99.262995161025202</v>
      </c>
      <c r="I262">
        <v>90.614213336760102</v>
      </c>
      <c r="J262">
        <v>61.175981882186598</v>
      </c>
      <c r="K262">
        <v>57.696254565886001</v>
      </c>
      <c r="L262">
        <v>69.018053706528505</v>
      </c>
      <c r="M262">
        <v>33.745628928916602</v>
      </c>
      <c r="N262">
        <v>26.724140038541801</v>
      </c>
      <c r="O262">
        <v>60.098025770318799</v>
      </c>
      <c r="P262">
        <v>39.504580000362203</v>
      </c>
      <c r="Q262">
        <v>44.844589221162103</v>
      </c>
      <c r="R262">
        <v>48.629547521306002</v>
      </c>
    </row>
    <row r="263" spans="1:18">
      <c r="A263" t="s">
        <v>20467</v>
      </c>
      <c r="B263">
        <v>0.990269264309945</v>
      </c>
      <c r="C263" s="1">
        <v>2.4975421825278501E-5</v>
      </c>
      <c r="D263">
        <v>6.1701025328087401E-4</v>
      </c>
      <c r="E263" s="2">
        <f t="shared" si="4"/>
        <v>1.9865557266340443</v>
      </c>
      <c r="F263" t="s">
        <v>20468</v>
      </c>
      <c r="G263">
        <v>84.646751328440402</v>
      </c>
      <c r="H263">
        <v>112.704859089081</v>
      </c>
      <c r="I263">
        <v>90.614213336760102</v>
      </c>
      <c r="J263">
        <v>87.817135282493595</v>
      </c>
      <c r="K263">
        <v>40.0940074101919</v>
      </c>
      <c r="L263">
        <v>73.499745505653706</v>
      </c>
      <c r="M263">
        <v>36.909281641002501</v>
      </c>
      <c r="N263">
        <v>59.257875737636198</v>
      </c>
      <c r="O263">
        <v>28.6181075096756</v>
      </c>
      <c r="P263">
        <v>37.5293510003441</v>
      </c>
      <c r="Q263">
        <v>44.844589221162103</v>
      </c>
      <c r="R263">
        <v>39.876228967470901</v>
      </c>
    </row>
    <row r="264" spans="1:18">
      <c r="A264" t="s">
        <v>40560</v>
      </c>
      <c r="B264">
        <v>0.988269053067793</v>
      </c>
      <c r="C264" s="1">
        <v>7.6395166911541693E-9</v>
      </c>
      <c r="D264" s="1">
        <v>5.5932581384778302E-7</v>
      </c>
      <c r="E264" s="2">
        <f t="shared" si="4"/>
        <v>1.9838033931714556</v>
      </c>
      <c r="F264" t="s">
        <v>40561</v>
      </c>
      <c r="G264">
        <v>188.21454118912001</v>
      </c>
      <c r="H264">
        <v>140.62257647811899</v>
      </c>
      <c r="I264">
        <v>127.63937577543599</v>
      </c>
      <c r="J264">
        <v>151.95324532027001</v>
      </c>
      <c r="K264">
        <v>179.93408203598301</v>
      </c>
      <c r="L264">
        <v>139.828784132707</v>
      </c>
      <c r="M264">
        <v>72.7640123779764</v>
      </c>
      <c r="N264">
        <v>83.658177511957007</v>
      </c>
      <c r="O264">
        <v>49.6047196834378</v>
      </c>
      <c r="P264">
        <v>79.996774500733395</v>
      </c>
      <c r="Q264">
        <v>103.337531683547</v>
      </c>
      <c r="R264">
        <v>78.779866984515607</v>
      </c>
    </row>
    <row r="265" spans="1:18">
      <c r="A265" t="s">
        <v>21369</v>
      </c>
      <c r="B265">
        <v>0.98537568003785303</v>
      </c>
      <c r="C265" s="1">
        <v>7.8480242868087895E-15</v>
      </c>
      <c r="D265" s="1">
        <v>1.65077585141389E-12</v>
      </c>
      <c r="E265" s="2">
        <f t="shared" si="4"/>
        <v>1.9798287962163104</v>
      </c>
      <c r="F265" t="s">
        <v>21370</v>
      </c>
      <c r="G265">
        <v>701.07426982614197</v>
      </c>
      <c r="H265">
        <v>573.86419077467701</v>
      </c>
      <c r="I265">
        <v>587.530867118993</v>
      </c>
      <c r="J265">
        <v>472.63379550915101</v>
      </c>
      <c r="K265">
        <v>611.18913735048704</v>
      </c>
      <c r="L265">
        <v>537.80301589502699</v>
      </c>
      <c r="M265">
        <v>236.21940250241599</v>
      </c>
      <c r="N265">
        <v>274.212915178081</v>
      </c>
      <c r="O265">
        <v>326.24642561030203</v>
      </c>
      <c r="P265">
        <v>327.88801400300599</v>
      </c>
      <c r="Q265">
        <v>252.49453496263001</v>
      </c>
      <c r="R265">
        <v>341.37942359956799</v>
      </c>
    </row>
    <row r="266" spans="1:18">
      <c r="A266" t="s">
        <v>13543</v>
      </c>
      <c r="B266">
        <v>0.983867001143508</v>
      </c>
      <c r="C266">
        <v>1.5583584103100901E-3</v>
      </c>
      <c r="D266">
        <v>1.6543092453789401E-2</v>
      </c>
      <c r="E266" s="2">
        <f t="shared" si="4"/>
        <v>1.9777594990951914</v>
      </c>
      <c r="F266" t="s">
        <v>13544</v>
      </c>
      <c r="G266">
        <v>21.908570932066901</v>
      </c>
      <c r="H266">
        <v>38.257612718311798</v>
      </c>
      <c r="I266">
        <v>37.999508818641402</v>
      </c>
      <c r="J266">
        <v>28.6145721707002</v>
      </c>
      <c r="K266">
        <v>19.558052395215601</v>
      </c>
      <c r="L266">
        <v>27.786489154576401</v>
      </c>
      <c r="M266">
        <v>22.1455689846015</v>
      </c>
      <c r="N266">
        <v>10.457272188994599</v>
      </c>
      <c r="O266">
        <v>17.170864505805401</v>
      </c>
      <c r="P266">
        <v>6.9133015000633797</v>
      </c>
      <c r="Q266">
        <v>12.673470866850201</v>
      </c>
      <c r="R266">
        <v>18.4792280580963</v>
      </c>
    </row>
    <row r="267" spans="1:18">
      <c r="A267" t="s">
        <v>37359</v>
      </c>
      <c r="B267">
        <v>0.98138526872085097</v>
      </c>
      <c r="C267" s="1">
        <v>2.07813430435276E-6</v>
      </c>
      <c r="D267" s="1">
        <v>7.3542360378250199E-5</v>
      </c>
      <c r="E267" s="2">
        <f t="shared" si="4"/>
        <v>1.9743602701961207</v>
      </c>
      <c r="F267" t="s">
        <v>37360</v>
      </c>
      <c r="G267">
        <v>230.03999478670301</v>
      </c>
      <c r="H267">
        <v>381.54213765019102</v>
      </c>
      <c r="I267">
        <v>394.61028388589102</v>
      </c>
      <c r="J267">
        <v>456.84644534600602</v>
      </c>
      <c r="K267">
        <v>271.85692829349699</v>
      </c>
      <c r="L267">
        <v>280.55390662523899</v>
      </c>
      <c r="M267">
        <v>126.546108483437</v>
      </c>
      <c r="N267">
        <v>282.34634910285502</v>
      </c>
      <c r="O267">
        <v>152.62990671827001</v>
      </c>
      <c r="P267">
        <v>146.16694600133999</v>
      </c>
      <c r="Q267">
        <v>189.12718062837899</v>
      </c>
      <c r="R267">
        <v>125.464232604969</v>
      </c>
    </row>
    <row r="268" spans="1:18">
      <c r="A268" t="s">
        <v>14117</v>
      </c>
      <c r="B268">
        <v>0.97560109621733904</v>
      </c>
      <c r="C268">
        <v>8.0894320352625098E-4</v>
      </c>
      <c r="D268">
        <v>1.00854189066219E-2</v>
      </c>
      <c r="E268" s="2">
        <f t="shared" si="4"/>
        <v>1.9664603484925871</v>
      </c>
      <c r="F268" t="s">
        <v>14118</v>
      </c>
      <c r="G268">
        <v>51.783894930339997</v>
      </c>
      <c r="H268">
        <v>44.461549915875899</v>
      </c>
      <c r="I268">
        <v>42.871240718467199</v>
      </c>
      <c r="J268">
        <v>17.760768933537999</v>
      </c>
      <c r="K268">
        <v>27.3812733533018</v>
      </c>
      <c r="L268">
        <v>43.920579631427202</v>
      </c>
      <c r="M268">
        <v>23.200119888630201</v>
      </c>
      <c r="N268">
        <v>12.7811104532157</v>
      </c>
      <c r="O268">
        <v>18.124801422794601</v>
      </c>
      <c r="P268">
        <v>18.764675500172</v>
      </c>
      <c r="Q268">
        <v>27.296706482446499</v>
      </c>
      <c r="R268">
        <v>15.5614552068179</v>
      </c>
    </row>
    <row r="269" spans="1:18">
      <c r="A269" t="s">
        <v>14215</v>
      </c>
      <c r="B269">
        <v>0.97551494819715601</v>
      </c>
      <c r="C269" s="1">
        <v>8.6994197287618896E-8</v>
      </c>
      <c r="D269" s="1">
        <v>4.66754672887092E-6</v>
      </c>
      <c r="E269" s="2">
        <f t="shared" si="4"/>
        <v>1.9663429282456335</v>
      </c>
      <c r="F269" t="s">
        <v>14216</v>
      </c>
      <c r="G269">
        <v>285.80726625014597</v>
      </c>
      <c r="H269">
        <v>329.84266100382303</v>
      </c>
      <c r="I269">
        <v>452.09672030383598</v>
      </c>
      <c r="J269">
        <v>199.31529580970499</v>
      </c>
      <c r="K269">
        <v>228.82921302402201</v>
      </c>
      <c r="L269">
        <v>290.41362858331502</v>
      </c>
      <c r="M269">
        <v>162.400839220411</v>
      </c>
      <c r="N269">
        <v>198.68817159089801</v>
      </c>
      <c r="O269">
        <v>125.919673042573</v>
      </c>
      <c r="P269">
        <v>149.12978950136699</v>
      </c>
      <c r="Q269">
        <v>135.50865003785901</v>
      </c>
      <c r="R269">
        <v>138.10791496050899</v>
      </c>
    </row>
    <row r="270" spans="1:18">
      <c r="A270" t="s">
        <v>16839</v>
      </c>
      <c r="B270">
        <v>0.97548370298049702</v>
      </c>
      <c r="C270" s="1">
        <v>1.8611394857260099E-8</v>
      </c>
      <c r="D270" s="1">
        <v>1.2233668655281199E-6</v>
      </c>
      <c r="E270" s="2">
        <f t="shared" si="4"/>
        <v>1.9663003425682897</v>
      </c>
      <c r="F270" t="s">
        <v>16840</v>
      </c>
      <c r="G270">
        <v>139.41817865860801</v>
      </c>
      <c r="H270">
        <v>219.20578098059701</v>
      </c>
      <c r="I270">
        <v>227.02270653188299</v>
      </c>
      <c r="J270">
        <v>162.80704855743201</v>
      </c>
      <c r="K270">
        <v>178.95617941622299</v>
      </c>
      <c r="L270">
        <v>147.89582937113201</v>
      </c>
      <c r="M270">
        <v>69.600359665890494</v>
      </c>
      <c r="N270">
        <v>90.629692304620093</v>
      </c>
      <c r="O270">
        <v>108.748808536767</v>
      </c>
      <c r="P270">
        <v>113.575667501041</v>
      </c>
      <c r="Q270">
        <v>93.588707939816501</v>
      </c>
      <c r="R270">
        <v>70.026548430680606</v>
      </c>
    </row>
    <row r="271" spans="1:18">
      <c r="A271" t="s">
        <v>18777</v>
      </c>
      <c r="B271">
        <v>0.97512462598059002</v>
      </c>
      <c r="C271" s="1">
        <v>1.6458049248313399E-5</v>
      </c>
      <c r="D271">
        <v>4.3662759843633502E-4</v>
      </c>
      <c r="E271" s="2">
        <f t="shared" si="4"/>
        <v>1.9658110046629951</v>
      </c>
      <c r="F271" t="s">
        <v>18778</v>
      </c>
      <c r="G271">
        <v>51.783894930339997</v>
      </c>
      <c r="H271">
        <v>82.719162634187697</v>
      </c>
      <c r="I271">
        <v>61.383821937805301</v>
      </c>
      <c r="J271">
        <v>49.335469259827903</v>
      </c>
      <c r="K271">
        <v>44.005617889235097</v>
      </c>
      <c r="L271">
        <v>84.255805823554198</v>
      </c>
      <c r="M271">
        <v>36.909281641002501</v>
      </c>
      <c r="N271">
        <v>25.5622209064313</v>
      </c>
      <c r="O271">
        <v>29.572044426664799</v>
      </c>
      <c r="P271">
        <v>33.5788930003079</v>
      </c>
      <c r="Q271">
        <v>26.3218241080734</v>
      </c>
      <c r="R271">
        <v>37.931047066618603</v>
      </c>
    </row>
    <row r="272" spans="1:18">
      <c r="A272" t="s">
        <v>36257</v>
      </c>
      <c r="B272">
        <v>0.97246472856181698</v>
      </c>
      <c r="C272">
        <v>1.4193899466085501E-3</v>
      </c>
      <c r="D272">
        <v>1.53705772423484E-2</v>
      </c>
      <c r="E272" s="2">
        <f t="shared" si="4"/>
        <v>1.9621899772050533</v>
      </c>
      <c r="F272" t="s">
        <v>36258</v>
      </c>
      <c r="G272">
        <v>35.8503887979277</v>
      </c>
      <c r="H272">
        <v>48.597508047585301</v>
      </c>
      <c r="I272">
        <v>50.666011758188503</v>
      </c>
      <c r="J272">
        <v>23.6810252447174</v>
      </c>
      <c r="K272">
        <v>29.337078592823399</v>
      </c>
      <c r="L272">
        <v>34.9571960331768</v>
      </c>
      <c r="M272">
        <v>20.0364671765442</v>
      </c>
      <c r="N272">
        <v>8.1334339247736001</v>
      </c>
      <c r="O272">
        <v>11.4472430038703</v>
      </c>
      <c r="P272">
        <v>29.628435000271601</v>
      </c>
      <c r="Q272">
        <v>26.3218241080734</v>
      </c>
      <c r="R272">
        <v>17.506637107670102</v>
      </c>
    </row>
    <row r="273" spans="1:18">
      <c r="A273" t="s">
        <v>24723</v>
      </c>
      <c r="B273">
        <v>0.97181118289441903</v>
      </c>
      <c r="C273">
        <v>2.35417427257483E-4</v>
      </c>
      <c r="D273">
        <v>3.9078762107544298E-3</v>
      </c>
      <c r="E273" s="2">
        <f t="shared" si="4"/>
        <v>1.9613012999001824</v>
      </c>
      <c r="F273" t="s">
        <v>24724</v>
      </c>
      <c r="G273">
        <v>44.812985997409598</v>
      </c>
      <c r="H273">
        <v>64.107351041495406</v>
      </c>
      <c r="I273">
        <v>76.973364017247903</v>
      </c>
      <c r="J273">
        <v>43.415212948648502</v>
      </c>
      <c r="K273">
        <v>44.983520508995802</v>
      </c>
      <c r="L273">
        <v>58.2619933886279</v>
      </c>
      <c r="M273">
        <v>18.981916272515601</v>
      </c>
      <c r="N273">
        <v>25.5622209064313</v>
      </c>
      <c r="O273">
        <v>18.124801422794601</v>
      </c>
      <c r="P273">
        <v>34.566507500316902</v>
      </c>
      <c r="Q273">
        <v>22.422294610581002</v>
      </c>
      <c r="R273">
        <v>49.602138471732097</v>
      </c>
    </row>
    <row r="274" spans="1:18">
      <c r="A274" t="s">
        <v>21609</v>
      </c>
      <c r="B274">
        <v>0.97116652971433604</v>
      </c>
      <c r="C274" s="1">
        <v>1.74822559158469E-20</v>
      </c>
      <c r="D274" s="1">
        <v>8.0440230032790599E-18</v>
      </c>
      <c r="E274" s="2">
        <f t="shared" si="4"/>
        <v>1.9604251087138922</v>
      </c>
      <c r="F274" t="s">
        <v>21610</v>
      </c>
      <c r="G274">
        <v>1192.0254275310999</v>
      </c>
      <c r="H274">
        <v>1539.61041452882</v>
      </c>
      <c r="I274">
        <v>1182.8565052777101</v>
      </c>
      <c r="J274">
        <v>1268.9082693627699</v>
      </c>
      <c r="K274">
        <v>1546.06404184179</v>
      </c>
      <c r="L274">
        <v>1374.98304397162</v>
      </c>
      <c r="M274">
        <v>786.69497440536804</v>
      </c>
      <c r="N274">
        <v>728.52329583329197</v>
      </c>
      <c r="O274">
        <v>692.55820173414997</v>
      </c>
      <c r="P274">
        <v>658.738871506039</v>
      </c>
      <c r="Q274">
        <v>595.65313074195706</v>
      </c>
      <c r="R274">
        <v>673.03293769487402</v>
      </c>
    </row>
    <row r="275" spans="1:18">
      <c r="A275" t="s">
        <v>26941</v>
      </c>
      <c r="B275">
        <v>0.97060127792700601</v>
      </c>
      <c r="C275" s="1">
        <v>2.3066069744056798E-6</v>
      </c>
      <c r="D275" s="1">
        <v>8.0289553406972297E-5</v>
      </c>
      <c r="E275" s="2">
        <f t="shared" si="4"/>
        <v>1.9596571593492116</v>
      </c>
      <c r="F275" t="s">
        <v>26942</v>
      </c>
      <c r="G275">
        <v>96.596880927749595</v>
      </c>
      <c r="H275">
        <v>115.80682768786301</v>
      </c>
      <c r="I275">
        <v>186.10015857334599</v>
      </c>
      <c r="J275">
        <v>116.43170745319399</v>
      </c>
      <c r="K275">
        <v>134.950561526988</v>
      </c>
      <c r="L275">
        <v>103.07891137988</v>
      </c>
      <c r="M275">
        <v>46.400239777260303</v>
      </c>
      <c r="N275">
        <v>89.467773172509595</v>
      </c>
      <c r="O275">
        <v>59.144088853329599</v>
      </c>
      <c r="P275">
        <v>79.009160000724293</v>
      </c>
      <c r="Q275">
        <v>65.317119082996896</v>
      </c>
      <c r="R275">
        <v>45.711774670027602</v>
      </c>
    </row>
    <row r="276" spans="1:18">
      <c r="A276" t="s">
        <v>32855</v>
      </c>
      <c r="B276">
        <v>0.96956488200771895</v>
      </c>
      <c r="C276" s="1">
        <v>2.8536154466567902E-6</v>
      </c>
      <c r="D276" s="1">
        <v>9.7940871413926804E-5</v>
      </c>
      <c r="E276" s="2">
        <f t="shared" si="4"/>
        <v>1.9582498963466493</v>
      </c>
      <c r="F276" t="s">
        <v>32856</v>
      </c>
      <c r="G276">
        <v>82.655063061888896</v>
      </c>
      <c r="H276">
        <v>81.685173101260304</v>
      </c>
      <c r="I276">
        <v>78.922056777178199</v>
      </c>
      <c r="J276">
        <v>54.269016185810699</v>
      </c>
      <c r="K276">
        <v>47.917228368278202</v>
      </c>
      <c r="L276">
        <v>94.115527781629694</v>
      </c>
      <c r="M276">
        <v>41.127485257117101</v>
      </c>
      <c r="N276">
        <v>32.5337356990944</v>
      </c>
      <c r="O276">
        <v>35.295665928599902</v>
      </c>
      <c r="P276">
        <v>41.4798090003803</v>
      </c>
      <c r="Q276">
        <v>39.970177349296598</v>
      </c>
      <c r="R276">
        <v>34.0406832649142</v>
      </c>
    </row>
    <row r="277" spans="1:18">
      <c r="A277" t="s">
        <v>34827</v>
      </c>
      <c r="B277">
        <v>0.96494709752487595</v>
      </c>
      <c r="C277" s="1">
        <v>8.2108182672927197E-7</v>
      </c>
      <c r="D277" s="1">
        <v>3.2325157264069002E-5</v>
      </c>
      <c r="E277" s="2">
        <f t="shared" si="4"/>
        <v>1.9519919422542675</v>
      </c>
      <c r="F277" t="s">
        <v>34828</v>
      </c>
      <c r="G277">
        <v>71.700777595855399</v>
      </c>
      <c r="H277">
        <v>94.093047496388493</v>
      </c>
      <c r="I277">
        <v>84.7681350569692</v>
      </c>
      <c r="J277">
        <v>110.511451142014</v>
      </c>
      <c r="K277">
        <v>108.54719079344601</v>
      </c>
      <c r="L277">
        <v>125.487370375506</v>
      </c>
      <c r="M277">
        <v>49.563892489346202</v>
      </c>
      <c r="N277">
        <v>49.962522680752102</v>
      </c>
      <c r="O277">
        <v>32.433855177632402</v>
      </c>
      <c r="P277">
        <v>69.133015000633804</v>
      </c>
      <c r="Q277">
        <v>49.719001093027501</v>
      </c>
      <c r="R277">
        <v>54.465093223862702</v>
      </c>
    </row>
    <row r="278" spans="1:18">
      <c r="A278" t="s">
        <v>38037</v>
      </c>
      <c r="B278">
        <v>0.96103485138376799</v>
      </c>
      <c r="C278">
        <v>2.3079031564083299E-3</v>
      </c>
      <c r="D278">
        <v>2.2312256122755201E-2</v>
      </c>
      <c r="E278" s="2">
        <f t="shared" si="4"/>
        <v>1.94670577458928</v>
      </c>
      <c r="F278" t="s">
        <v>38038</v>
      </c>
      <c r="G278">
        <v>21.908570932066901</v>
      </c>
      <c r="H278">
        <v>42.393570850021199</v>
      </c>
      <c r="I278">
        <v>43.845587098432297</v>
      </c>
      <c r="J278">
        <v>23.6810252447174</v>
      </c>
      <c r="K278">
        <v>26.403370733540999</v>
      </c>
      <c r="L278">
        <v>34.060857673351698</v>
      </c>
      <c r="M278">
        <v>13.709161752372401</v>
      </c>
      <c r="N278">
        <v>10.457272188994599</v>
      </c>
      <c r="O278">
        <v>9.5393691698918808</v>
      </c>
      <c r="P278">
        <v>30.616049500280699</v>
      </c>
      <c r="Q278">
        <v>16.573000364342501</v>
      </c>
      <c r="R278">
        <v>17.506637107670102</v>
      </c>
    </row>
    <row r="279" spans="1:18">
      <c r="A279" t="s">
        <v>11485</v>
      </c>
      <c r="B279">
        <v>0.96017270428742196</v>
      </c>
      <c r="C279" s="1">
        <v>8.6577194863588205E-5</v>
      </c>
      <c r="D279">
        <v>1.73590541398756E-3</v>
      </c>
      <c r="E279" s="2">
        <f t="shared" si="4"/>
        <v>1.9455427808188261</v>
      </c>
      <c r="F279" t="s">
        <v>11486</v>
      </c>
      <c r="G279">
        <v>37.842077064479199</v>
      </c>
      <c r="H279">
        <v>46.5295289817306</v>
      </c>
      <c r="I279">
        <v>52.614704518118799</v>
      </c>
      <c r="J279">
        <v>34.534828481879501</v>
      </c>
      <c r="K279">
        <v>35.204494311387997</v>
      </c>
      <c r="L279">
        <v>35.853534393001802</v>
      </c>
      <c r="M279">
        <v>20.0364671765442</v>
      </c>
      <c r="N279">
        <v>19.752625245878701</v>
      </c>
      <c r="O279">
        <v>13.3551168378486</v>
      </c>
      <c r="P279">
        <v>23.702748000217301</v>
      </c>
      <c r="Q279">
        <v>27.296706482446499</v>
      </c>
      <c r="R279">
        <v>20.424409958948502</v>
      </c>
    </row>
    <row r="280" spans="1:18">
      <c r="A280" t="s">
        <v>11151</v>
      </c>
      <c r="B280">
        <v>0.96004667241064101</v>
      </c>
      <c r="C280" s="1">
        <v>1.7065649375783899E-9</v>
      </c>
      <c r="D280" s="1">
        <v>1.43585497948024E-7</v>
      </c>
      <c r="E280" s="2">
        <f t="shared" si="4"/>
        <v>1.9453728282708518</v>
      </c>
      <c r="F280" t="s">
        <v>11152</v>
      </c>
      <c r="G280">
        <v>188.21454118912001</v>
      </c>
      <c r="H280">
        <v>230.57966584279799</v>
      </c>
      <c r="I280">
        <v>185.12581219338099</v>
      </c>
      <c r="J280">
        <v>239.77038060276399</v>
      </c>
      <c r="K280">
        <v>258.16629161684602</v>
      </c>
      <c r="L280">
        <v>198.09077752133501</v>
      </c>
      <c r="M280">
        <v>93.855030458549294</v>
      </c>
      <c r="N280">
        <v>85.982015776178002</v>
      </c>
      <c r="O280">
        <v>98.255502449886293</v>
      </c>
      <c r="P280">
        <v>158.01832000144901</v>
      </c>
      <c r="Q280">
        <v>123.810061545382</v>
      </c>
      <c r="R280">
        <v>106.985004546873</v>
      </c>
    </row>
    <row r="281" spans="1:18">
      <c r="A281" t="s">
        <v>11237</v>
      </c>
      <c r="B281">
        <v>0.95257021877071302</v>
      </c>
      <c r="C281" s="1">
        <v>3.4866872428460899E-6</v>
      </c>
      <c r="D281">
        <v>1.16412659781555E-4</v>
      </c>
      <c r="E281" s="2">
        <f t="shared" si="4"/>
        <v>1.9353174336520882</v>
      </c>
      <c r="F281" t="s">
        <v>11238</v>
      </c>
      <c r="G281">
        <v>780.74180048820301</v>
      </c>
      <c r="H281">
        <v>595.57797096615104</v>
      </c>
      <c r="I281">
        <v>613.83821937805305</v>
      </c>
      <c r="J281">
        <v>389.75020715263997</v>
      </c>
      <c r="K281">
        <v>593.586890194793</v>
      </c>
      <c r="L281">
        <v>794.15578680499004</v>
      </c>
      <c r="M281">
        <v>200.36467176544201</v>
      </c>
      <c r="N281">
        <v>233.545745554213</v>
      </c>
      <c r="O281">
        <v>488.41570149846399</v>
      </c>
      <c r="P281">
        <v>393.07057100360402</v>
      </c>
      <c r="Q281">
        <v>367.53065513865403</v>
      </c>
      <c r="R281">
        <v>262.59955661505199</v>
      </c>
    </row>
    <row r="282" spans="1:18">
      <c r="A282" t="s">
        <v>18211</v>
      </c>
      <c r="B282">
        <v>0.95128585109198305</v>
      </c>
      <c r="C282" s="1">
        <v>4.4135011525971702E-6</v>
      </c>
      <c r="D282">
        <v>1.4063277282586701E-4</v>
      </c>
      <c r="E282" s="2">
        <f t="shared" si="4"/>
        <v>1.9335952727092511</v>
      </c>
      <c r="F282" t="s">
        <v>18212</v>
      </c>
      <c r="G282">
        <v>178.25609985636299</v>
      </c>
      <c r="H282">
        <v>222.30774957937899</v>
      </c>
      <c r="I282">
        <v>213.38185721237099</v>
      </c>
      <c r="J282">
        <v>168.72730486861099</v>
      </c>
      <c r="K282">
        <v>89.967041017991704</v>
      </c>
      <c r="L282">
        <v>248.28572567153699</v>
      </c>
      <c r="M282">
        <v>97.0186831706352</v>
      </c>
      <c r="N282">
        <v>67.391309662409796</v>
      </c>
      <c r="O282">
        <v>88.716133279994494</v>
      </c>
      <c r="P282">
        <v>122.46419800112299</v>
      </c>
      <c r="Q282">
        <v>100.412884560428</v>
      </c>
      <c r="R282">
        <v>103.094640745169</v>
      </c>
    </row>
    <row r="283" spans="1:18">
      <c r="A283" t="s">
        <v>20401</v>
      </c>
      <c r="B283">
        <v>0.95076467425229905</v>
      </c>
      <c r="C283">
        <v>7.1472282697264801E-4</v>
      </c>
      <c r="D283">
        <v>9.16466444356385E-3</v>
      </c>
      <c r="E283" s="2">
        <f t="shared" si="4"/>
        <v>1.9328968832078472</v>
      </c>
      <c r="F283" t="s">
        <v>20402</v>
      </c>
      <c r="G283">
        <v>24.896103331894199</v>
      </c>
      <c r="H283">
        <v>53.767455712222002</v>
      </c>
      <c r="I283">
        <v>46.768626238327798</v>
      </c>
      <c r="J283">
        <v>34.534828481879501</v>
      </c>
      <c r="K283">
        <v>30.3149812125842</v>
      </c>
      <c r="L283">
        <v>67.225376986878402</v>
      </c>
      <c r="M283">
        <v>30.5819762168307</v>
      </c>
      <c r="N283">
        <v>25.5622209064313</v>
      </c>
      <c r="O283">
        <v>19.078738339783801</v>
      </c>
      <c r="P283">
        <v>17.777061000162998</v>
      </c>
      <c r="Q283">
        <v>16.573000364342501</v>
      </c>
      <c r="R283">
        <v>24.314773760653001</v>
      </c>
    </row>
    <row r="284" spans="1:18">
      <c r="A284" t="s">
        <v>37653</v>
      </c>
      <c r="B284">
        <v>0.94967408552671495</v>
      </c>
      <c r="C284">
        <v>1.63433580990067E-3</v>
      </c>
      <c r="D284">
        <v>1.7090881012057899E-2</v>
      </c>
      <c r="E284" s="2">
        <f t="shared" si="4"/>
        <v>1.9314362841678199</v>
      </c>
      <c r="F284" t="s">
        <v>37654</v>
      </c>
      <c r="G284">
        <v>584.56050623287695</v>
      </c>
      <c r="H284">
        <v>756.88033810281695</v>
      </c>
      <c r="I284">
        <v>1204.29212563694</v>
      </c>
      <c r="J284">
        <v>713.39088549711096</v>
      </c>
      <c r="K284">
        <v>512.42097275464801</v>
      </c>
      <c r="L284">
        <v>535.114000815552</v>
      </c>
      <c r="M284">
        <v>308.98341488039301</v>
      </c>
      <c r="N284">
        <v>385.75715186069101</v>
      </c>
      <c r="O284">
        <v>250.885409168156</v>
      </c>
      <c r="P284">
        <v>290.35866300266201</v>
      </c>
      <c r="Q284">
        <v>704.83995667174304</v>
      </c>
      <c r="R284">
        <v>288.85951227655698</v>
      </c>
    </row>
    <row r="285" spans="1:18">
      <c r="A285" t="s">
        <v>24197</v>
      </c>
      <c r="B285">
        <v>0.94794082220712805</v>
      </c>
      <c r="C285" s="1">
        <v>5.8366458424675299E-23</v>
      </c>
      <c r="D285" s="1">
        <v>3.9063078811132702E-20</v>
      </c>
      <c r="E285" s="2">
        <f t="shared" si="4"/>
        <v>1.9291172372391674</v>
      </c>
      <c r="F285" t="s">
        <v>24198</v>
      </c>
      <c r="G285">
        <v>778.75011222165199</v>
      </c>
      <c r="H285">
        <v>753.77836950403503</v>
      </c>
      <c r="I285">
        <v>620.65864403780904</v>
      </c>
      <c r="J285">
        <v>758.77951721615295</v>
      </c>
      <c r="K285">
        <v>710.93520456608599</v>
      </c>
      <c r="L285">
        <v>712.58899606091097</v>
      </c>
      <c r="M285">
        <v>353.27455284959598</v>
      </c>
      <c r="N285">
        <v>403.18593884234798</v>
      </c>
      <c r="O285">
        <v>400.653505135459</v>
      </c>
      <c r="P285">
        <v>337.76415900309701</v>
      </c>
      <c r="Q285">
        <v>406.52595011357801</v>
      </c>
      <c r="R285">
        <v>346.24237835169799</v>
      </c>
    </row>
    <row r="286" spans="1:18">
      <c r="A286" t="s">
        <v>17589</v>
      </c>
      <c r="B286">
        <v>0.94613945778739705</v>
      </c>
      <c r="C286">
        <v>8.5285913363216195E-4</v>
      </c>
      <c r="D286">
        <v>1.04820516557596E-2</v>
      </c>
      <c r="E286" s="2">
        <f t="shared" si="4"/>
        <v>1.9267100240243762</v>
      </c>
      <c r="F286" t="s">
        <v>17590</v>
      </c>
      <c r="G286">
        <v>21.908570932066901</v>
      </c>
      <c r="H286">
        <v>33.087665053675103</v>
      </c>
      <c r="I286">
        <v>31.1790841588852</v>
      </c>
      <c r="J286">
        <v>36.508247252272596</v>
      </c>
      <c r="K286">
        <v>27.3812733533018</v>
      </c>
      <c r="L286">
        <v>22.408458995626098</v>
      </c>
      <c r="M286">
        <v>15.818263560429701</v>
      </c>
      <c r="N286">
        <v>18.590706113768199</v>
      </c>
      <c r="O286">
        <v>16.216927588816201</v>
      </c>
      <c r="P286">
        <v>7.9009160000724297</v>
      </c>
      <c r="Q286">
        <v>16.573000364342501</v>
      </c>
      <c r="R286">
        <v>14.588864256391799</v>
      </c>
    </row>
    <row r="287" spans="1:18">
      <c r="A287" t="s">
        <v>28749</v>
      </c>
      <c r="B287">
        <v>0.94270140935947899</v>
      </c>
      <c r="C287" s="1">
        <v>7.8266299859522703E-9</v>
      </c>
      <c r="D287" s="1">
        <v>5.6768128036039997E-7</v>
      </c>
      <c r="E287" s="2">
        <f t="shared" si="4"/>
        <v>1.9221239988685468</v>
      </c>
      <c r="F287" t="s">
        <v>28750</v>
      </c>
      <c r="G287">
        <v>158.33921719084699</v>
      </c>
      <c r="H287">
        <v>188.18609499277699</v>
      </c>
      <c r="I287">
        <v>153.946728034496</v>
      </c>
      <c r="J287">
        <v>159.846920401842</v>
      </c>
      <c r="K287">
        <v>179.93408203598301</v>
      </c>
      <c r="L287">
        <v>225.87726667591099</v>
      </c>
      <c r="M287">
        <v>83.309521418262804</v>
      </c>
      <c r="N287">
        <v>126.64918540004599</v>
      </c>
      <c r="O287">
        <v>63.913773438275598</v>
      </c>
      <c r="P287">
        <v>89.872919500823997</v>
      </c>
      <c r="Q287">
        <v>98.463119811682006</v>
      </c>
      <c r="R287">
        <v>94.341322191333504</v>
      </c>
    </row>
    <row r="288" spans="1:18">
      <c r="A288" t="s">
        <v>38007</v>
      </c>
      <c r="B288">
        <v>0.93882200055482001</v>
      </c>
      <c r="C288">
        <v>3.54176880085372E-3</v>
      </c>
      <c r="D288">
        <v>3.0532203643893599E-2</v>
      </c>
      <c r="E288" s="2">
        <f t="shared" si="4"/>
        <v>1.9169623479376932</v>
      </c>
      <c r="F288" t="s">
        <v>38008</v>
      </c>
      <c r="G288">
        <v>30.871168131548899</v>
      </c>
      <c r="H288">
        <v>26.883727856111001</v>
      </c>
      <c r="I288">
        <v>14.6151956994774</v>
      </c>
      <c r="J288">
        <v>17.760768933537999</v>
      </c>
      <c r="K288">
        <v>22.491760254497901</v>
      </c>
      <c r="L288">
        <v>28.682827514401399</v>
      </c>
      <c r="M288">
        <v>10.545509040286399</v>
      </c>
      <c r="N288">
        <v>10.457272188994599</v>
      </c>
      <c r="O288">
        <v>14.3090537548378</v>
      </c>
      <c r="P288">
        <v>17.777061000162998</v>
      </c>
      <c r="Q288">
        <v>6.8241766206116203</v>
      </c>
      <c r="R288">
        <v>13.6162733059657</v>
      </c>
    </row>
    <row r="289" spans="1:18">
      <c r="A289" t="s">
        <v>14505</v>
      </c>
      <c r="B289">
        <v>0.93776186374930004</v>
      </c>
      <c r="C289">
        <v>2.4952184316329802E-4</v>
      </c>
      <c r="D289">
        <v>4.1004013601968802E-3</v>
      </c>
      <c r="E289" s="2">
        <f t="shared" si="4"/>
        <v>1.9155542223200417</v>
      </c>
      <c r="F289" t="s">
        <v>14506</v>
      </c>
      <c r="G289">
        <v>72.696621729131195</v>
      </c>
      <c r="H289">
        <v>69.2772987061322</v>
      </c>
      <c r="I289">
        <v>73.075978497387197</v>
      </c>
      <c r="J289">
        <v>32.561409711486398</v>
      </c>
      <c r="K289">
        <v>35.204494311387997</v>
      </c>
      <c r="L289">
        <v>65.432700267228299</v>
      </c>
      <c r="M289">
        <v>32.691078024887901</v>
      </c>
      <c r="N289">
        <v>31.371816566983899</v>
      </c>
      <c r="O289">
        <v>20.986612173762101</v>
      </c>
      <c r="P289">
        <v>41.4798090003803</v>
      </c>
      <c r="Q289">
        <v>29.2464712311927</v>
      </c>
      <c r="R289">
        <v>26.259955661505199</v>
      </c>
    </row>
    <row r="290" spans="1:18">
      <c r="A290" t="s">
        <v>14561</v>
      </c>
      <c r="B290">
        <v>0.93687956014544704</v>
      </c>
      <c r="C290">
        <v>2.8157791848298799E-4</v>
      </c>
      <c r="D290">
        <v>4.5360539078156603E-3</v>
      </c>
      <c r="E290" s="2">
        <f t="shared" si="4"/>
        <v>1.9143830921456146</v>
      </c>
      <c r="F290" t="s">
        <v>14562</v>
      </c>
      <c r="G290">
        <v>43.817141864133902</v>
      </c>
      <c r="H290">
        <v>52.733466179294602</v>
      </c>
      <c r="I290">
        <v>63.332514697735597</v>
      </c>
      <c r="J290">
        <v>33.548119096683003</v>
      </c>
      <c r="K290">
        <v>32.270786452105703</v>
      </c>
      <c r="L290">
        <v>39.438887832302001</v>
      </c>
      <c r="M290">
        <v>23.200119888630201</v>
      </c>
      <c r="N290">
        <v>17.428786981657701</v>
      </c>
      <c r="O290">
        <v>14.3090537548378</v>
      </c>
      <c r="P290">
        <v>28.640820500262599</v>
      </c>
      <c r="Q290">
        <v>24.372059359327199</v>
      </c>
      <c r="R290">
        <v>30.150319463209701</v>
      </c>
    </row>
    <row r="291" spans="1:18">
      <c r="A291" t="s">
        <v>23809</v>
      </c>
      <c r="B291">
        <v>0.93400712489724103</v>
      </c>
      <c r="C291" s="1">
        <v>3.23407519637582E-9</v>
      </c>
      <c r="D291" s="1">
        <v>2.6021050924282901E-7</v>
      </c>
      <c r="E291" s="2">
        <f t="shared" si="4"/>
        <v>1.9105753083134442</v>
      </c>
      <c r="F291" t="s">
        <v>23810</v>
      </c>
      <c r="G291">
        <v>418.25453597582299</v>
      </c>
      <c r="H291">
        <v>403.255917841665</v>
      </c>
      <c r="I291">
        <v>444.301949264114</v>
      </c>
      <c r="J291">
        <v>252.597602610319</v>
      </c>
      <c r="K291">
        <v>298.260299027038</v>
      </c>
      <c r="L291">
        <v>420.38269075794602</v>
      </c>
      <c r="M291">
        <v>185.60095910904101</v>
      </c>
      <c r="N291">
        <v>190.554737666124</v>
      </c>
      <c r="O291">
        <v>162.16927588816199</v>
      </c>
      <c r="P291">
        <v>254.80454100233601</v>
      </c>
      <c r="Q291">
        <v>204.725298618349</v>
      </c>
      <c r="R291">
        <v>173.121189175849</v>
      </c>
    </row>
    <row r="292" spans="1:18">
      <c r="A292" t="s">
        <v>31293</v>
      </c>
      <c r="B292">
        <v>0.92608163054672599</v>
      </c>
      <c r="C292" s="1">
        <v>4.5950321223107902E-9</v>
      </c>
      <c r="D292" s="1">
        <v>3.5987900515374501E-7</v>
      </c>
      <c r="E292" s="2">
        <f t="shared" si="4"/>
        <v>1.9001082746028932</v>
      </c>
      <c r="F292" t="s">
        <v>31294</v>
      </c>
      <c r="G292">
        <v>144.39739932498699</v>
      </c>
      <c r="H292">
        <v>115.80682768786301</v>
      </c>
      <c r="I292">
        <v>114.97287283588901</v>
      </c>
      <c r="J292">
        <v>154.91337347586</v>
      </c>
      <c r="K292">
        <v>117.348314371293</v>
      </c>
      <c r="L292">
        <v>124.59103201568099</v>
      </c>
      <c r="M292">
        <v>53.782096105460802</v>
      </c>
      <c r="N292">
        <v>77.848581851404404</v>
      </c>
      <c r="O292">
        <v>82.992511778059296</v>
      </c>
      <c r="P292">
        <v>67.157786000615701</v>
      </c>
      <c r="Q292">
        <v>67.266883831743101</v>
      </c>
      <c r="R292">
        <v>57.382866075141003</v>
      </c>
    </row>
    <row r="293" spans="1:18">
      <c r="A293" t="s">
        <v>40578</v>
      </c>
      <c r="B293">
        <v>0.92318247023367705</v>
      </c>
      <c r="C293" s="1">
        <v>7.0588978143676403E-5</v>
      </c>
      <c r="D293">
        <v>1.45567522995447E-3</v>
      </c>
      <c r="E293" s="2">
        <f t="shared" si="4"/>
        <v>1.8962937559127291</v>
      </c>
      <c r="F293" t="s">
        <v>40579</v>
      </c>
      <c r="G293">
        <v>41.825453597582303</v>
      </c>
      <c r="H293">
        <v>40.325591784166498</v>
      </c>
      <c r="I293">
        <v>47.742972618293003</v>
      </c>
      <c r="J293">
        <v>41.4417941782554</v>
      </c>
      <c r="K293">
        <v>33.248689071866501</v>
      </c>
      <c r="L293">
        <v>52.883963229677697</v>
      </c>
      <c r="M293">
        <v>18.981916272515601</v>
      </c>
      <c r="N293">
        <v>27.886059170652299</v>
      </c>
      <c r="O293">
        <v>21.940549090751301</v>
      </c>
      <c r="P293">
        <v>18.764675500172</v>
      </c>
      <c r="Q293">
        <v>19.497647487461801</v>
      </c>
      <c r="R293">
        <v>29.177728512783599</v>
      </c>
    </row>
    <row r="294" spans="1:18">
      <c r="A294" t="s">
        <v>27837</v>
      </c>
      <c r="B294">
        <v>0.92185859656912095</v>
      </c>
      <c r="C294" s="1">
        <v>1.7707792537345599E-7</v>
      </c>
      <c r="D294" s="1">
        <v>8.8683516095196104E-6</v>
      </c>
      <c r="E294" s="2">
        <f t="shared" si="4"/>
        <v>1.8945544403959287</v>
      </c>
      <c r="F294" t="s">
        <v>27838</v>
      </c>
      <c r="G294">
        <v>1128.2914030014499</v>
      </c>
      <c r="H294">
        <v>978.15409814926898</v>
      </c>
      <c r="I294">
        <v>1623.2610690219601</v>
      </c>
      <c r="J294">
        <v>1020.25750429324</v>
      </c>
      <c r="K294">
        <v>738.31647791938803</v>
      </c>
      <c r="L294">
        <v>1039.7524973970501</v>
      </c>
      <c r="M294">
        <v>477.71155952497497</v>
      </c>
      <c r="N294">
        <v>434.557755409332</v>
      </c>
      <c r="O294">
        <v>625.782617544907</v>
      </c>
      <c r="P294">
        <v>581.70494050533296</v>
      </c>
      <c r="Q294">
        <v>816.95142972464805</v>
      </c>
      <c r="R294">
        <v>507.69247612243402</v>
      </c>
    </row>
    <row r="295" spans="1:18">
      <c r="A295" t="s">
        <v>37587</v>
      </c>
      <c r="B295">
        <v>0.92004212793686102</v>
      </c>
      <c r="C295" s="1">
        <v>1.5338370381883501E-8</v>
      </c>
      <c r="D295" s="1">
        <v>1.0173070518146501E-6</v>
      </c>
      <c r="E295" s="2">
        <f t="shared" si="4"/>
        <v>1.8921705456529267</v>
      </c>
      <c r="F295" t="s">
        <v>37588</v>
      </c>
      <c r="G295">
        <v>3194.6679795486698</v>
      </c>
      <c r="H295">
        <v>2504.3226487500301</v>
      </c>
      <c r="I295">
        <v>4876.6036317256403</v>
      </c>
      <c r="J295">
        <v>3501.83160806258</v>
      </c>
      <c r="K295">
        <v>3457.8636634741101</v>
      </c>
      <c r="L295">
        <v>3560.2559652250802</v>
      </c>
      <c r="M295">
        <v>2140.73833517815</v>
      </c>
      <c r="N295">
        <v>1741.71677903366</v>
      </c>
      <c r="O295">
        <v>1214.3616953272401</v>
      </c>
      <c r="P295">
        <v>2079.91613701907</v>
      </c>
      <c r="Q295">
        <v>2321.19493338232</v>
      </c>
      <c r="R295">
        <v>1651.4594338235499</v>
      </c>
    </row>
    <row r="296" spans="1:18">
      <c r="A296" t="s">
        <v>4728</v>
      </c>
      <c r="B296">
        <v>0.91929836804209397</v>
      </c>
      <c r="C296" s="1">
        <v>1.8282453125604501E-5</v>
      </c>
      <c r="D296">
        <v>4.78136482808882E-4</v>
      </c>
      <c r="E296" s="2">
        <f t="shared" si="4"/>
        <v>1.8911953167744635</v>
      </c>
      <c r="F296" t="s">
        <v>4729</v>
      </c>
      <c r="G296">
        <v>180.24778812291399</v>
      </c>
      <c r="H296">
        <v>205.76391705254201</v>
      </c>
      <c r="I296">
        <v>229.94574567177801</v>
      </c>
      <c r="J296">
        <v>109.524741756818</v>
      </c>
      <c r="K296">
        <v>131.03895104794401</v>
      </c>
      <c r="L296">
        <v>178.37133360518399</v>
      </c>
      <c r="M296">
        <v>68.545808761861807</v>
      </c>
      <c r="N296">
        <v>112.70615581472001</v>
      </c>
      <c r="O296">
        <v>50.5586566004269</v>
      </c>
      <c r="P296">
        <v>93.823377500860204</v>
      </c>
      <c r="Q296">
        <v>115.036120176024</v>
      </c>
      <c r="R296">
        <v>106.985004546873</v>
      </c>
    </row>
    <row r="297" spans="1:18">
      <c r="A297" t="s">
        <v>37339</v>
      </c>
      <c r="B297">
        <v>0.91754445077818703</v>
      </c>
      <c r="C297" s="1">
        <v>4.1994960115671899E-10</v>
      </c>
      <c r="D297" s="1">
        <v>4.0413973381905499E-8</v>
      </c>
      <c r="E297" s="2">
        <f t="shared" si="4"/>
        <v>1.8888975445065606</v>
      </c>
      <c r="F297" t="s">
        <v>37340</v>
      </c>
      <c r="G297">
        <v>426.22128904202901</v>
      </c>
      <c r="H297">
        <v>459.091352619742</v>
      </c>
      <c r="I297">
        <v>391.68724474599497</v>
      </c>
      <c r="J297">
        <v>668.00225377806998</v>
      </c>
      <c r="K297">
        <v>567.18351946125199</v>
      </c>
      <c r="L297">
        <v>387.218171444419</v>
      </c>
      <c r="M297">
        <v>233.05574979033</v>
      </c>
      <c r="N297">
        <v>256.78412819642398</v>
      </c>
      <c r="O297">
        <v>294.76650734965898</v>
      </c>
      <c r="P297">
        <v>279.49490350256201</v>
      </c>
      <c r="Q297">
        <v>249.56988783951101</v>
      </c>
      <c r="R297">
        <v>220.778145746729</v>
      </c>
    </row>
    <row r="298" spans="1:18">
      <c r="A298" t="s">
        <v>10319</v>
      </c>
      <c r="B298">
        <v>0.91422647185166706</v>
      </c>
      <c r="C298">
        <v>5.5539394957417195E-4</v>
      </c>
      <c r="D298">
        <v>7.5788883350603499E-3</v>
      </c>
      <c r="E298" s="2">
        <f t="shared" si="4"/>
        <v>1.8845583594064954</v>
      </c>
      <c r="F298" t="s">
        <v>10320</v>
      </c>
      <c r="G298">
        <v>23.9002591986185</v>
      </c>
      <c r="H298">
        <v>35.155644119529804</v>
      </c>
      <c r="I298">
        <v>29.2303913989549</v>
      </c>
      <c r="J298">
        <v>28.6145721707002</v>
      </c>
      <c r="K298">
        <v>33.248689071866501</v>
      </c>
      <c r="L298">
        <v>28.682827514401399</v>
      </c>
      <c r="M298">
        <v>16.872814464458301</v>
      </c>
      <c r="N298">
        <v>10.457272188994599</v>
      </c>
      <c r="O298">
        <v>20.032675256772901</v>
      </c>
      <c r="P298">
        <v>16.7894465001539</v>
      </c>
      <c r="Q298">
        <v>14.6232356155963</v>
      </c>
      <c r="R298">
        <v>15.5614552068179</v>
      </c>
    </row>
    <row r="299" spans="1:18">
      <c r="A299" t="s">
        <v>22517</v>
      </c>
      <c r="B299">
        <v>0.91333276277856801</v>
      </c>
      <c r="C299">
        <v>2.7276193878145898E-4</v>
      </c>
      <c r="D299">
        <v>4.4085036077038502E-3</v>
      </c>
      <c r="E299" s="2">
        <f t="shared" si="4"/>
        <v>1.8833912899339218</v>
      </c>
      <c r="F299" t="s">
        <v>22518</v>
      </c>
      <c r="G299">
        <v>44.812985997409598</v>
      </c>
      <c r="H299">
        <v>64.107351041495406</v>
      </c>
      <c r="I299">
        <v>45.7942798583626</v>
      </c>
      <c r="J299">
        <v>78.936750815724594</v>
      </c>
      <c r="K299">
        <v>53.784644086842803</v>
      </c>
      <c r="L299">
        <v>42.127902911777099</v>
      </c>
      <c r="M299">
        <v>12.654610848343699</v>
      </c>
      <c r="N299">
        <v>33.695654831204898</v>
      </c>
      <c r="O299">
        <v>31.479918260643199</v>
      </c>
      <c r="P299">
        <v>25.677977000235401</v>
      </c>
      <c r="Q299">
        <v>33.146000728685003</v>
      </c>
      <c r="R299">
        <v>37.931047066618603</v>
      </c>
    </row>
    <row r="300" spans="1:18">
      <c r="A300" t="s">
        <v>20637</v>
      </c>
      <c r="B300">
        <v>0.91258951185418102</v>
      </c>
      <c r="C300">
        <v>7.7650918882196901E-4</v>
      </c>
      <c r="D300">
        <v>9.7606495192348701E-3</v>
      </c>
      <c r="E300" s="2">
        <f t="shared" si="4"/>
        <v>1.8824212500051276</v>
      </c>
      <c r="F300" t="s">
        <v>20638</v>
      </c>
      <c r="G300">
        <v>70.704933462579604</v>
      </c>
      <c r="H300">
        <v>69.2772987061322</v>
      </c>
      <c r="I300">
        <v>46.768626238327798</v>
      </c>
      <c r="J300">
        <v>90.777263438083295</v>
      </c>
      <c r="K300">
        <v>58.674157185646699</v>
      </c>
      <c r="L300">
        <v>51.987624869852603</v>
      </c>
      <c r="M300">
        <v>17.9273653684869</v>
      </c>
      <c r="N300">
        <v>62.743633133967798</v>
      </c>
      <c r="O300">
        <v>24.8023598417189</v>
      </c>
      <c r="P300">
        <v>22.7151335002082</v>
      </c>
      <c r="Q300">
        <v>43.869706846789001</v>
      </c>
      <c r="R300">
        <v>35.013274215340303</v>
      </c>
    </row>
    <row r="301" spans="1:18">
      <c r="A301" t="s">
        <v>30341</v>
      </c>
      <c r="B301">
        <v>0.91246567709414705</v>
      </c>
      <c r="C301">
        <v>1.0733561985035601E-3</v>
      </c>
      <c r="D301">
        <v>1.25728692655262E-2</v>
      </c>
      <c r="E301" s="2">
        <f t="shared" si="4"/>
        <v>1.8822596779660548</v>
      </c>
      <c r="F301" t="s">
        <v>30342</v>
      </c>
      <c r="G301">
        <v>115.517919459989</v>
      </c>
      <c r="H301">
        <v>102.364963759807</v>
      </c>
      <c r="I301">
        <v>147.12630337473999</v>
      </c>
      <c r="J301">
        <v>45.388631719041697</v>
      </c>
      <c r="K301">
        <v>79.210112200623101</v>
      </c>
      <c r="L301">
        <v>112.042294978131</v>
      </c>
      <c r="M301">
        <v>26.3637726007161</v>
      </c>
      <c r="N301">
        <v>47.638684416531099</v>
      </c>
      <c r="O301">
        <v>62.959836521286398</v>
      </c>
      <c r="P301">
        <v>78.021545500715305</v>
      </c>
      <c r="Q301">
        <v>72.141295703608606</v>
      </c>
      <c r="R301">
        <v>32.095501364061903</v>
      </c>
    </row>
    <row r="302" spans="1:18">
      <c r="A302" t="s">
        <v>30273</v>
      </c>
      <c r="B302">
        <v>0.90951450749474505</v>
      </c>
      <c r="C302">
        <v>4.4851257319059399E-3</v>
      </c>
      <c r="D302">
        <v>3.6594616168713803E-2</v>
      </c>
      <c r="E302" s="2">
        <f t="shared" si="4"/>
        <v>1.8784132726272706</v>
      </c>
      <c r="F302" t="s">
        <v>30274</v>
      </c>
      <c r="G302">
        <v>23.9002591986185</v>
      </c>
      <c r="H302">
        <v>21.713780191474299</v>
      </c>
      <c r="I302">
        <v>58.4607827979098</v>
      </c>
      <c r="J302">
        <v>18.747478318734601</v>
      </c>
      <c r="K302">
        <v>28.359175973062602</v>
      </c>
      <c r="L302">
        <v>31.3718425938766</v>
      </c>
      <c r="M302">
        <v>15.818263560429701</v>
      </c>
      <c r="N302">
        <v>16.2668678495472</v>
      </c>
      <c r="O302">
        <v>10.4933060868811</v>
      </c>
      <c r="P302">
        <v>15.8018320001449</v>
      </c>
      <c r="Q302">
        <v>22.422294610581002</v>
      </c>
      <c r="R302">
        <v>16.534046157243999</v>
      </c>
    </row>
    <row r="303" spans="1:18">
      <c r="A303" t="s">
        <v>34329</v>
      </c>
      <c r="B303">
        <v>0.90681641678897895</v>
      </c>
      <c r="C303">
        <v>5.3657875538832304E-3</v>
      </c>
      <c r="D303">
        <v>4.1691744561148603E-2</v>
      </c>
      <c r="E303" s="2">
        <f t="shared" si="4"/>
        <v>1.8749035959041287</v>
      </c>
      <c r="F303" t="s">
        <v>34330</v>
      </c>
      <c r="G303">
        <v>29.8753239982731</v>
      </c>
      <c r="H303">
        <v>22.7477697244016</v>
      </c>
      <c r="I303">
        <v>30.204737778919998</v>
      </c>
      <c r="J303">
        <v>11.8405126223587</v>
      </c>
      <c r="K303">
        <v>17.602247155693998</v>
      </c>
      <c r="L303">
        <v>24.201135715276202</v>
      </c>
      <c r="M303">
        <v>13.709161752372401</v>
      </c>
      <c r="N303">
        <v>9.2953530568841103</v>
      </c>
      <c r="O303">
        <v>8.5854322529026899</v>
      </c>
      <c r="P303">
        <v>12.838988500117701</v>
      </c>
      <c r="Q303">
        <v>16.573000364342501</v>
      </c>
      <c r="R303">
        <v>11.671091405113399</v>
      </c>
    </row>
    <row r="304" spans="1:18">
      <c r="A304" t="s">
        <v>16711</v>
      </c>
      <c r="B304">
        <v>0.90244156183777502</v>
      </c>
      <c r="C304" s="1">
        <v>2.54789983937564E-8</v>
      </c>
      <c r="D304" s="1">
        <v>1.6120109982133899E-6</v>
      </c>
      <c r="E304" s="2">
        <f t="shared" si="4"/>
        <v>1.8692267154773903</v>
      </c>
      <c r="F304" t="s">
        <v>16712</v>
      </c>
      <c r="G304">
        <v>443.15063930771697</v>
      </c>
      <c r="H304">
        <v>470.46523748194198</v>
      </c>
      <c r="I304">
        <v>430.66109994460197</v>
      </c>
      <c r="J304">
        <v>351.26854112997501</v>
      </c>
      <c r="K304">
        <v>369.64719026957403</v>
      </c>
      <c r="L304">
        <v>343.29759181299198</v>
      </c>
      <c r="M304">
        <v>148.69167746803899</v>
      </c>
      <c r="N304">
        <v>249.81261340376099</v>
      </c>
      <c r="O304">
        <v>223.22123857547001</v>
      </c>
      <c r="P304">
        <v>162.95639250149401</v>
      </c>
      <c r="Q304">
        <v>303.18841843003099</v>
      </c>
      <c r="R304">
        <v>200.35373578778101</v>
      </c>
    </row>
    <row r="305" spans="1:18">
      <c r="A305" t="s">
        <v>29849</v>
      </c>
      <c r="B305">
        <v>0.90236267026608497</v>
      </c>
      <c r="C305">
        <v>1.7474824782373499E-4</v>
      </c>
      <c r="D305">
        <v>3.12256456426781E-3</v>
      </c>
      <c r="E305" s="2">
        <f t="shared" si="4"/>
        <v>1.8691245024681677</v>
      </c>
      <c r="F305" t="s">
        <v>29850</v>
      </c>
      <c r="G305">
        <v>47.8005183972369</v>
      </c>
      <c r="H305">
        <v>48.597508047585301</v>
      </c>
      <c r="I305">
        <v>52.614704518118799</v>
      </c>
      <c r="J305">
        <v>55.255725571007197</v>
      </c>
      <c r="K305">
        <v>60.629962425168301</v>
      </c>
      <c r="L305">
        <v>25.993812434926301</v>
      </c>
      <c r="M305">
        <v>30.5819762168307</v>
      </c>
      <c r="N305">
        <v>27.886059170652299</v>
      </c>
      <c r="O305">
        <v>22.8944860077405</v>
      </c>
      <c r="P305">
        <v>18.764675500172</v>
      </c>
      <c r="Q305">
        <v>27.296706482446499</v>
      </c>
      <c r="R305">
        <v>28.2051375623575</v>
      </c>
    </row>
    <row r="306" spans="1:18">
      <c r="A306" t="s">
        <v>8501</v>
      </c>
      <c r="B306">
        <v>0.89816969068810304</v>
      </c>
      <c r="C306" s="1">
        <v>9.4828590615838497E-5</v>
      </c>
      <c r="D306">
        <v>1.8716570619673001E-3</v>
      </c>
      <c r="E306" s="2">
        <f t="shared" si="4"/>
        <v>1.8637000552780407</v>
      </c>
      <c r="F306" t="s">
        <v>8502</v>
      </c>
      <c r="G306">
        <v>129.45973732585</v>
      </c>
      <c r="H306">
        <v>139.58858694519199</v>
      </c>
      <c r="I306">
        <v>172.45930925383399</v>
      </c>
      <c r="J306">
        <v>74.003203889741798</v>
      </c>
      <c r="K306">
        <v>92.900748877273998</v>
      </c>
      <c r="L306">
        <v>138.93244577288201</v>
      </c>
      <c r="M306">
        <v>33.745628928916602</v>
      </c>
      <c r="N306">
        <v>62.743633133967798</v>
      </c>
      <c r="O306">
        <v>96.347628615907993</v>
      </c>
      <c r="P306">
        <v>75.0587020006881</v>
      </c>
      <c r="Q306">
        <v>67.266883831743101</v>
      </c>
      <c r="R306">
        <v>65.163593678550001</v>
      </c>
    </row>
    <row r="307" spans="1:18">
      <c r="A307" t="s">
        <v>16955</v>
      </c>
      <c r="B307">
        <v>0.893625976718188</v>
      </c>
      <c r="C307">
        <v>2.4977890318676E-3</v>
      </c>
      <c r="D307">
        <v>2.3605549233131299E-2</v>
      </c>
      <c r="E307" s="2">
        <f t="shared" si="4"/>
        <v>1.8578396352222712</v>
      </c>
      <c r="F307" t="s">
        <v>16956</v>
      </c>
      <c r="G307">
        <v>123.484672526195</v>
      </c>
      <c r="H307">
        <v>72.379267304914194</v>
      </c>
      <c r="I307">
        <v>147.12630337473999</v>
      </c>
      <c r="J307">
        <v>38.481666022665699</v>
      </c>
      <c r="K307">
        <v>62.585767664689897</v>
      </c>
      <c r="L307">
        <v>89.633835982504493</v>
      </c>
      <c r="M307">
        <v>40.072934353088399</v>
      </c>
      <c r="N307">
        <v>20.914544377989301</v>
      </c>
      <c r="O307">
        <v>62.005899604297198</v>
      </c>
      <c r="P307">
        <v>54.318797500498</v>
      </c>
      <c r="Q307">
        <v>66.292001457370006</v>
      </c>
      <c r="R307">
        <v>42.794001818749202</v>
      </c>
    </row>
    <row r="308" spans="1:18">
      <c r="A308" t="s">
        <v>37111</v>
      </c>
      <c r="B308">
        <v>0.89353702929654</v>
      </c>
      <c r="C308">
        <v>4.5447162875165903E-3</v>
      </c>
      <c r="D308">
        <v>3.6848239326759E-2</v>
      </c>
      <c r="E308" s="2">
        <f t="shared" si="4"/>
        <v>1.8577250961501355</v>
      </c>
      <c r="F308" t="s">
        <v>37112</v>
      </c>
      <c r="G308">
        <v>39.833765331030797</v>
      </c>
      <c r="H308">
        <v>68.243309173204807</v>
      </c>
      <c r="I308">
        <v>66.255553837631098</v>
      </c>
      <c r="J308">
        <v>37.494956637469201</v>
      </c>
      <c r="K308">
        <v>32.270786452105703</v>
      </c>
      <c r="L308">
        <v>35.853534393001802</v>
      </c>
      <c r="M308">
        <v>28.4728744087734</v>
      </c>
      <c r="N308">
        <v>16.2668678495472</v>
      </c>
      <c r="O308">
        <v>12.4011799208594</v>
      </c>
      <c r="P308">
        <v>50.368339500461801</v>
      </c>
      <c r="Q308">
        <v>19.497647487461801</v>
      </c>
      <c r="R308">
        <v>23.342182810226898</v>
      </c>
    </row>
    <row r="309" spans="1:18">
      <c r="A309" t="s">
        <v>3760</v>
      </c>
      <c r="B309">
        <v>0.89192142561489096</v>
      </c>
      <c r="C309" s="1">
        <v>8.3436343567770694E-6</v>
      </c>
      <c r="D309">
        <v>2.42789866144636E-4</v>
      </c>
      <c r="E309" s="2">
        <f t="shared" si="4"/>
        <v>1.855645885010049</v>
      </c>
      <c r="F309" t="s">
        <v>3761</v>
      </c>
      <c r="G309">
        <v>380.412458911344</v>
      </c>
      <c r="H309">
        <v>417.73177130264799</v>
      </c>
      <c r="I309">
        <v>604.09475557840096</v>
      </c>
      <c r="J309">
        <v>273.31849969944602</v>
      </c>
      <c r="K309">
        <v>283.59175973062599</v>
      </c>
      <c r="L309">
        <v>378.25478784616899</v>
      </c>
      <c r="M309">
        <v>148.69167746803899</v>
      </c>
      <c r="N309">
        <v>206.82160551567199</v>
      </c>
      <c r="O309">
        <v>189.83344648084801</v>
      </c>
      <c r="P309">
        <v>203.44858700186501</v>
      </c>
      <c r="Q309">
        <v>324.63583066623897</v>
      </c>
      <c r="R309">
        <v>185.76487153138899</v>
      </c>
    </row>
    <row r="310" spans="1:18">
      <c r="A310" t="s">
        <v>21283</v>
      </c>
      <c r="B310">
        <v>0.89099761816539302</v>
      </c>
      <c r="C310" s="1">
        <v>1.57711703757734E-17</v>
      </c>
      <c r="D310" s="1">
        <v>4.9407385662316597E-15</v>
      </c>
      <c r="E310" s="2">
        <f t="shared" si="4"/>
        <v>1.8544580312287644</v>
      </c>
      <c r="F310" t="s">
        <v>21284</v>
      </c>
      <c r="G310">
        <v>1129.28724713472</v>
      </c>
      <c r="H310">
        <v>955.40632842486798</v>
      </c>
      <c r="I310">
        <v>989.93592204460504</v>
      </c>
      <c r="J310">
        <v>1171.2240402283101</v>
      </c>
      <c r="K310">
        <v>1113.83108390753</v>
      </c>
      <c r="L310">
        <v>934.88090929752195</v>
      </c>
      <c r="M310">
        <v>503.02078122166301</v>
      </c>
      <c r="N310">
        <v>691.34188360575604</v>
      </c>
      <c r="O310">
        <v>534.20467351394495</v>
      </c>
      <c r="P310">
        <v>519.48522700476303</v>
      </c>
      <c r="Q310">
        <v>555.68295339266103</v>
      </c>
      <c r="R310">
        <v>592.30788880950604</v>
      </c>
    </row>
    <row r="311" spans="1:18">
      <c r="A311" t="s">
        <v>17883</v>
      </c>
      <c r="B311">
        <v>0.88818404530685802</v>
      </c>
      <c r="C311">
        <v>1.00255834369491E-4</v>
      </c>
      <c r="D311">
        <v>1.9500223319106899E-3</v>
      </c>
      <c r="E311" s="2">
        <f t="shared" si="4"/>
        <v>1.8508449542052823</v>
      </c>
      <c r="F311" t="s">
        <v>17884</v>
      </c>
      <c r="G311">
        <v>72.696621729131195</v>
      </c>
      <c r="H311">
        <v>104.432942825662</v>
      </c>
      <c r="I311">
        <v>118.87025835575</v>
      </c>
      <c r="J311">
        <v>65.122819422972796</v>
      </c>
      <c r="K311">
        <v>67.475280763493799</v>
      </c>
      <c r="L311">
        <v>112.042294978131</v>
      </c>
      <c r="M311">
        <v>32.691078024887901</v>
      </c>
      <c r="N311">
        <v>59.257875737636198</v>
      </c>
      <c r="O311">
        <v>36.249602845589102</v>
      </c>
      <c r="P311">
        <v>46.417881500425601</v>
      </c>
      <c r="Q311">
        <v>73.116178077981601</v>
      </c>
      <c r="R311">
        <v>44.739183719601499</v>
      </c>
    </row>
    <row r="312" spans="1:18">
      <c r="A312" t="s">
        <v>17611</v>
      </c>
      <c r="B312">
        <v>0.88797507964664002</v>
      </c>
      <c r="C312" s="1">
        <v>3.4846615558682601E-16</v>
      </c>
      <c r="D312" s="1">
        <v>8.8462339221731406E-14</v>
      </c>
      <c r="E312" s="2">
        <f t="shared" si="4"/>
        <v>1.8505768899102903</v>
      </c>
      <c r="F312" t="s">
        <v>17612</v>
      </c>
      <c r="G312">
        <v>1643.1428199050199</v>
      </c>
      <c r="H312">
        <v>1710.2186874618301</v>
      </c>
      <c r="I312">
        <v>1753.8234839372899</v>
      </c>
      <c r="J312">
        <v>2108.5979561650402</v>
      </c>
      <c r="K312">
        <v>1850.19175658739</v>
      </c>
      <c r="L312">
        <v>1709.3172521863601</v>
      </c>
      <c r="M312">
        <v>1169.49695256777</v>
      </c>
      <c r="N312">
        <v>1025.9745936535801</v>
      </c>
      <c r="O312">
        <v>887.16133279994403</v>
      </c>
      <c r="P312">
        <v>782.19068400717094</v>
      </c>
      <c r="Q312">
        <v>1049.9483171998199</v>
      </c>
      <c r="R312">
        <v>909.37253864842103</v>
      </c>
    </row>
    <row r="313" spans="1:18">
      <c r="A313" t="s">
        <v>17649</v>
      </c>
      <c r="B313">
        <v>0.88784970652697703</v>
      </c>
      <c r="C313" s="1">
        <v>6.9471221791839299E-7</v>
      </c>
      <c r="D313" s="1">
        <v>2.8492876592285299E-5</v>
      </c>
      <c r="E313" s="2">
        <f t="shared" si="4"/>
        <v>1.8504160780197669</v>
      </c>
      <c r="F313" t="s">
        <v>17650</v>
      </c>
      <c r="G313">
        <v>165.31012612377799</v>
      </c>
      <c r="H313">
        <v>214.03583331596101</v>
      </c>
      <c r="I313">
        <v>313.739534348782</v>
      </c>
      <c r="J313">
        <v>304.89320002573601</v>
      </c>
      <c r="K313">
        <v>270.87902567373601</v>
      </c>
      <c r="L313">
        <v>170.30428836675901</v>
      </c>
      <c r="M313">
        <v>132.87341390760901</v>
      </c>
      <c r="N313">
        <v>153.37332543858801</v>
      </c>
      <c r="O313">
        <v>109.702745453757</v>
      </c>
      <c r="P313">
        <v>117.526125501077</v>
      </c>
      <c r="Q313">
        <v>150.13188565345601</v>
      </c>
      <c r="R313">
        <v>114.76573215028201</v>
      </c>
    </row>
    <row r="314" spans="1:18">
      <c r="A314" t="s">
        <v>13337</v>
      </c>
      <c r="B314">
        <v>0.88635382090047699</v>
      </c>
      <c r="C314">
        <v>1.1090013263576599E-3</v>
      </c>
      <c r="D314">
        <v>1.28788354272136E-2</v>
      </c>
      <c r="E314" s="2">
        <f t="shared" si="4"/>
        <v>1.848498433472981</v>
      </c>
      <c r="F314" t="s">
        <v>13338</v>
      </c>
      <c r="G314">
        <v>127.468049059298</v>
      </c>
      <c r="H314">
        <v>85.821131232969705</v>
      </c>
      <c r="I314">
        <v>100.35767713641199</v>
      </c>
      <c r="J314">
        <v>45.388631719041697</v>
      </c>
      <c r="K314">
        <v>50.850936227560503</v>
      </c>
      <c r="L314">
        <v>84.255805823554198</v>
      </c>
      <c r="M314">
        <v>20.0364671765442</v>
      </c>
      <c r="N314">
        <v>39.505250491757501</v>
      </c>
      <c r="O314">
        <v>45.788972015481001</v>
      </c>
      <c r="P314">
        <v>50.368339500461801</v>
      </c>
      <c r="Q314">
        <v>65.317119082996896</v>
      </c>
      <c r="R314">
        <v>45.711774670027602</v>
      </c>
    </row>
    <row r="315" spans="1:18">
      <c r="A315" t="s">
        <v>13373</v>
      </c>
      <c r="B315">
        <v>0.88390221273158998</v>
      </c>
      <c r="C315" s="1">
        <v>7.2676433562419606E-11</v>
      </c>
      <c r="D315" s="1">
        <v>7.86970458981612E-9</v>
      </c>
      <c r="E315" s="2">
        <f t="shared" si="4"/>
        <v>1.8453599007855153</v>
      </c>
      <c r="F315" t="s">
        <v>13374</v>
      </c>
      <c r="G315">
        <v>377.42492651151701</v>
      </c>
      <c r="H315">
        <v>514.92678739781798</v>
      </c>
      <c r="I315">
        <v>455.99410582369597</v>
      </c>
      <c r="J315">
        <v>344.361575433599</v>
      </c>
      <c r="K315">
        <v>504.59775179656202</v>
      </c>
      <c r="L315">
        <v>513.60188017975099</v>
      </c>
      <c r="M315">
        <v>248.87401335076001</v>
      </c>
      <c r="N315">
        <v>244.00301774320801</v>
      </c>
      <c r="O315">
        <v>256.60903067009099</v>
      </c>
      <c r="P315">
        <v>289.37104850265303</v>
      </c>
      <c r="Q315">
        <v>241.77082884452599</v>
      </c>
      <c r="R315">
        <v>188.68264438266701</v>
      </c>
    </row>
    <row r="316" spans="1:18">
      <c r="A316" t="s">
        <v>8159</v>
      </c>
      <c r="B316">
        <v>0.88377144499047799</v>
      </c>
      <c r="C316">
        <v>2.36541009773134E-3</v>
      </c>
      <c r="D316">
        <v>2.2724308176475E-2</v>
      </c>
      <c r="E316" s="2">
        <f t="shared" si="4"/>
        <v>1.8451926425620027</v>
      </c>
      <c r="F316" t="s">
        <v>8160</v>
      </c>
      <c r="G316">
        <v>58.754803863270403</v>
      </c>
      <c r="H316">
        <v>25.849738323183601</v>
      </c>
      <c r="I316">
        <v>16.563888459407799</v>
      </c>
      <c r="J316">
        <v>52.295597415417603</v>
      </c>
      <c r="K316">
        <v>37.160299550909599</v>
      </c>
      <c r="L316">
        <v>46.6095947109023</v>
      </c>
      <c r="M316">
        <v>22.1455689846015</v>
      </c>
      <c r="N316">
        <v>20.914544377989301</v>
      </c>
      <c r="O316">
        <v>19.078738339783801</v>
      </c>
      <c r="P316">
        <v>23.702748000217301</v>
      </c>
      <c r="Q316">
        <v>19.497647487461801</v>
      </c>
      <c r="R316">
        <v>23.342182810226898</v>
      </c>
    </row>
    <row r="317" spans="1:18">
      <c r="A317" t="s">
        <v>38067</v>
      </c>
      <c r="B317">
        <v>0.88321577593147904</v>
      </c>
      <c r="C317" s="1">
        <v>2.82934297716847E-5</v>
      </c>
      <c r="D317">
        <v>6.8518496703665304E-4</v>
      </c>
      <c r="E317" s="2">
        <f t="shared" si="4"/>
        <v>1.8444820841972838</v>
      </c>
      <c r="F317" t="s">
        <v>38068</v>
      </c>
      <c r="G317">
        <v>791.69608595423699</v>
      </c>
      <c r="H317">
        <v>963.67824468828599</v>
      </c>
      <c r="I317">
        <v>1737.2595954778899</v>
      </c>
      <c r="J317">
        <v>638.40097222217298</v>
      </c>
      <c r="K317">
        <v>871.31123420685401</v>
      </c>
      <c r="L317">
        <v>1013.75868496213</v>
      </c>
      <c r="M317">
        <v>556.80287732712395</v>
      </c>
      <c r="N317">
        <v>554.235426016715</v>
      </c>
      <c r="O317">
        <v>372.03539762578299</v>
      </c>
      <c r="P317">
        <v>514.54715450471701</v>
      </c>
      <c r="Q317">
        <v>818.90119447339498</v>
      </c>
      <c r="R317">
        <v>445.44665529516197</v>
      </c>
    </row>
    <row r="318" spans="1:18">
      <c r="A318" t="s">
        <v>28543</v>
      </c>
      <c r="B318">
        <v>0.88189632348400204</v>
      </c>
      <c r="C318">
        <v>6.8542368359940098E-3</v>
      </c>
      <c r="D318">
        <v>4.9464175439964897E-2</v>
      </c>
      <c r="E318" s="2">
        <f t="shared" si="4"/>
        <v>1.8427959386381925</v>
      </c>
      <c r="F318" t="s">
        <v>28544</v>
      </c>
      <c r="G318">
        <v>16.9293502656881</v>
      </c>
      <c r="H318">
        <v>49.631497580512601</v>
      </c>
      <c r="I318">
        <v>43.845587098432297</v>
      </c>
      <c r="J318">
        <v>42.428503563451997</v>
      </c>
      <c r="K318">
        <v>36.182396931148801</v>
      </c>
      <c r="L318">
        <v>33.164519313526696</v>
      </c>
      <c r="M318">
        <v>15.818263560429701</v>
      </c>
      <c r="N318">
        <v>12.7811104532157</v>
      </c>
      <c r="O318">
        <v>17.170864505805401</v>
      </c>
      <c r="P318">
        <v>13.8266030001268</v>
      </c>
      <c r="Q318">
        <v>42.894824472415898</v>
      </c>
      <c r="R318">
        <v>17.506637107670102</v>
      </c>
    </row>
    <row r="319" spans="1:18">
      <c r="A319" t="s">
        <v>25129</v>
      </c>
      <c r="B319">
        <v>0.87970471988486398</v>
      </c>
      <c r="C319" s="1">
        <v>1.66415476707596E-9</v>
      </c>
      <c r="D319" s="1">
        <v>1.40821924082911E-7</v>
      </c>
      <c r="E319" s="2">
        <f t="shared" si="4"/>
        <v>1.8399986654348233</v>
      </c>
      <c r="F319" t="s">
        <v>25130</v>
      </c>
      <c r="G319">
        <v>239.002591986185</v>
      </c>
      <c r="H319">
        <v>380.50814811726298</v>
      </c>
      <c r="I319">
        <v>373.17466352665701</v>
      </c>
      <c r="J319">
        <v>293.052687403378</v>
      </c>
      <c r="K319">
        <v>279.68014925158298</v>
      </c>
      <c r="L319">
        <v>254.56009419031301</v>
      </c>
      <c r="M319">
        <v>192.98281543724201</v>
      </c>
      <c r="N319">
        <v>171.964031552356</v>
      </c>
      <c r="O319">
        <v>133.55116837848601</v>
      </c>
      <c r="P319">
        <v>152.09263300139401</v>
      </c>
      <c r="Q319">
        <v>174.50394501278299</v>
      </c>
      <c r="R319">
        <v>164.36787062201401</v>
      </c>
    </row>
    <row r="320" spans="1:18">
      <c r="A320" t="s">
        <v>23191</v>
      </c>
      <c r="B320">
        <v>0.87846122256465897</v>
      </c>
      <c r="C320" s="1">
        <v>8.1999594832960995E-14</v>
      </c>
      <c r="D320" s="1">
        <v>1.37200231172786E-11</v>
      </c>
      <c r="E320" s="2">
        <f t="shared" si="4"/>
        <v>1.8384134048152381</v>
      </c>
      <c r="F320" t="s">
        <v>23192</v>
      </c>
      <c r="G320">
        <v>286.80311038342199</v>
      </c>
      <c r="H320">
        <v>297.78898548307598</v>
      </c>
      <c r="I320">
        <v>303.02172416916602</v>
      </c>
      <c r="J320">
        <v>275.29191846984003</v>
      </c>
      <c r="K320">
        <v>300.216104266559</v>
      </c>
      <c r="L320">
        <v>302.962365620865</v>
      </c>
      <c r="M320">
        <v>160.291737412354</v>
      </c>
      <c r="N320">
        <v>203.33584811934</v>
      </c>
      <c r="O320">
        <v>162.16927588816199</v>
      </c>
      <c r="P320">
        <v>128.38988500117699</v>
      </c>
      <c r="Q320">
        <v>162.80535652030599</v>
      </c>
      <c r="R320">
        <v>145.88864256391801</v>
      </c>
    </row>
    <row r="321" spans="1:18">
      <c r="A321" t="s">
        <v>22341</v>
      </c>
      <c r="B321">
        <v>0.87772993665727495</v>
      </c>
      <c r="C321">
        <v>2.7985090045052501E-3</v>
      </c>
      <c r="D321">
        <v>2.57371933681045E-2</v>
      </c>
      <c r="E321" s="2">
        <f t="shared" si="4"/>
        <v>1.8374817698527157</v>
      </c>
      <c r="F321" t="s">
        <v>22342</v>
      </c>
      <c r="G321">
        <v>1139.24568846748</v>
      </c>
      <c r="H321">
        <v>705.18086145644997</v>
      </c>
      <c r="I321">
        <v>666.452923896171</v>
      </c>
      <c r="J321">
        <v>898.892249914064</v>
      </c>
      <c r="K321">
        <v>1316.25692619801</v>
      </c>
      <c r="L321">
        <v>1077.3987085097001</v>
      </c>
      <c r="M321">
        <v>235.164851598387</v>
      </c>
      <c r="N321">
        <v>408.99553450290102</v>
      </c>
      <c r="O321">
        <v>870.94440521112801</v>
      </c>
      <c r="P321">
        <v>595.53154350546004</v>
      </c>
      <c r="Q321">
        <v>637.57307284000001</v>
      </c>
      <c r="R321">
        <v>409.460790129396</v>
      </c>
    </row>
    <row r="322" spans="1:18">
      <c r="A322" t="s">
        <v>14661</v>
      </c>
      <c r="B322">
        <v>0.87656238052494895</v>
      </c>
      <c r="C322">
        <v>1.68733691970685E-3</v>
      </c>
      <c r="D322">
        <v>1.7582695545480299E-2</v>
      </c>
      <c r="E322" s="2">
        <f t="shared" si="4"/>
        <v>1.8359953190275471</v>
      </c>
      <c r="F322" t="s">
        <v>14662</v>
      </c>
      <c r="G322">
        <v>29.8753239982731</v>
      </c>
      <c r="H322">
        <v>36.189633652457097</v>
      </c>
      <c r="I322">
        <v>22.409966739198701</v>
      </c>
      <c r="J322">
        <v>31.574700326289801</v>
      </c>
      <c r="K322">
        <v>33.248689071866501</v>
      </c>
      <c r="L322">
        <v>28.682827514401399</v>
      </c>
      <c r="M322">
        <v>11.600059944315101</v>
      </c>
      <c r="N322">
        <v>16.2668678495472</v>
      </c>
      <c r="O322">
        <v>19.078738339783801</v>
      </c>
      <c r="P322">
        <v>16.7894465001539</v>
      </c>
      <c r="Q322">
        <v>25.346941733700302</v>
      </c>
      <c r="R322">
        <v>9.7259095042611907</v>
      </c>
    </row>
    <row r="323" spans="1:18">
      <c r="A323" t="s">
        <v>26601</v>
      </c>
      <c r="B323">
        <v>0.87558324863457104</v>
      </c>
      <c r="C323" s="1">
        <v>2.1877376404224501E-5</v>
      </c>
      <c r="D323">
        <v>5.5538360375138299E-4</v>
      </c>
      <c r="E323" s="2">
        <f t="shared" si="4"/>
        <v>1.8347496838607413</v>
      </c>
      <c r="F323" t="s">
        <v>26602</v>
      </c>
      <c r="G323">
        <v>104.563633993956</v>
      </c>
      <c r="H323">
        <v>160.268377603739</v>
      </c>
      <c r="I323">
        <v>110.101140936063</v>
      </c>
      <c r="J323">
        <v>95.710810364066106</v>
      </c>
      <c r="K323">
        <v>140.81797724555199</v>
      </c>
      <c r="L323">
        <v>132.65807725410701</v>
      </c>
      <c r="M323">
        <v>86.473174130348795</v>
      </c>
      <c r="N323">
        <v>40.667169623867998</v>
      </c>
      <c r="O323">
        <v>56.282278102362099</v>
      </c>
      <c r="P323">
        <v>100.736679000924</v>
      </c>
      <c r="Q323">
        <v>57.518060088012199</v>
      </c>
      <c r="R323">
        <v>63.218411777697703</v>
      </c>
    </row>
    <row r="324" spans="1:18">
      <c r="A324" t="s">
        <v>9269</v>
      </c>
      <c r="B324">
        <v>0.87318002938704797</v>
      </c>
      <c r="C324">
        <v>9.5276545077507596E-4</v>
      </c>
      <c r="D324">
        <v>1.14425110091454E-2</v>
      </c>
      <c r="E324" s="2">
        <f t="shared" ref="E324:E387" si="5">2^B324</f>
        <v>1.8316959301628353</v>
      </c>
      <c r="F324" t="s">
        <v>9270</v>
      </c>
      <c r="G324">
        <v>64.729868662925</v>
      </c>
      <c r="H324">
        <v>96.161026562243194</v>
      </c>
      <c r="I324">
        <v>115.94721921585401</v>
      </c>
      <c r="J324">
        <v>55.255725571007197</v>
      </c>
      <c r="K324">
        <v>43.027715269474299</v>
      </c>
      <c r="L324">
        <v>76.188760585128804</v>
      </c>
      <c r="M324">
        <v>63.273054241718597</v>
      </c>
      <c r="N324">
        <v>39.505250491757501</v>
      </c>
      <c r="O324">
        <v>41.019287430535101</v>
      </c>
      <c r="P324">
        <v>46.417881500425601</v>
      </c>
      <c r="Q324">
        <v>35.0957654774312</v>
      </c>
      <c r="R324">
        <v>21.397000909374601</v>
      </c>
    </row>
    <row r="325" spans="1:18">
      <c r="A325" t="s">
        <v>11933</v>
      </c>
      <c r="B325">
        <v>0.87107244780847704</v>
      </c>
      <c r="C325" s="1">
        <v>3.8412201758841E-10</v>
      </c>
      <c r="D325" s="1">
        <v>3.7705417246478299E-8</v>
      </c>
      <c r="E325" s="2">
        <f t="shared" si="5"/>
        <v>1.8290220246820519</v>
      </c>
      <c r="F325" t="s">
        <v>11934</v>
      </c>
      <c r="G325">
        <v>709.041022892348</v>
      </c>
      <c r="H325">
        <v>877.85711345531695</v>
      </c>
      <c r="I325">
        <v>962.65422340558098</v>
      </c>
      <c r="J325">
        <v>791.34092692763898</v>
      </c>
      <c r="K325">
        <v>768.63145913197195</v>
      </c>
      <c r="L325">
        <v>638.19291219543197</v>
      </c>
      <c r="M325">
        <v>472.43880500483198</v>
      </c>
      <c r="N325">
        <v>498.46330767541099</v>
      </c>
      <c r="O325">
        <v>418.77830655825301</v>
      </c>
      <c r="P325">
        <v>530.34898650486195</v>
      </c>
      <c r="Q325">
        <v>336.334419158716</v>
      </c>
      <c r="R325">
        <v>340.40683264914202</v>
      </c>
    </row>
    <row r="326" spans="1:18">
      <c r="A326" t="s">
        <v>10035</v>
      </c>
      <c r="B326">
        <v>0.86957266984945003</v>
      </c>
      <c r="C326">
        <v>5.3444987994064903E-3</v>
      </c>
      <c r="D326">
        <v>4.1592177760286002E-2</v>
      </c>
      <c r="E326" s="2">
        <f t="shared" si="5"/>
        <v>1.8271216219610902</v>
      </c>
      <c r="F326" t="s">
        <v>10036</v>
      </c>
      <c r="G326">
        <v>23.9002591986185</v>
      </c>
      <c r="H326">
        <v>33.087665053675103</v>
      </c>
      <c r="I326">
        <v>26.3073522590594</v>
      </c>
      <c r="J326">
        <v>22.694315859520799</v>
      </c>
      <c r="K326">
        <v>25.425468113780301</v>
      </c>
      <c r="L326">
        <v>21.5121206358011</v>
      </c>
      <c r="M326">
        <v>10.545509040286399</v>
      </c>
      <c r="N326">
        <v>9.2953530568841103</v>
      </c>
      <c r="O326">
        <v>16.216927588816201</v>
      </c>
      <c r="P326">
        <v>23.702748000217301</v>
      </c>
      <c r="Q326">
        <v>6.8241766206116203</v>
      </c>
      <c r="R326">
        <v>16.534046157243999</v>
      </c>
    </row>
    <row r="327" spans="1:18">
      <c r="A327" t="s">
        <v>27547</v>
      </c>
      <c r="B327">
        <v>0.86929369959123004</v>
      </c>
      <c r="C327" s="1">
        <v>6.2724898994668304E-12</v>
      </c>
      <c r="D327" s="1">
        <v>8.0309688069347504E-10</v>
      </c>
      <c r="E327" s="2">
        <f t="shared" si="5"/>
        <v>1.8267683502726892</v>
      </c>
      <c r="F327" t="s">
        <v>27548</v>
      </c>
      <c r="G327">
        <v>249.95687745221801</v>
      </c>
      <c r="H327">
        <v>295.72100641722102</v>
      </c>
      <c r="I327">
        <v>268.91960087038501</v>
      </c>
      <c r="J327">
        <v>227.92986798040499</v>
      </c>
      <c r="K327">
        <v>222.96179730545799</v>
      </c>
      <c r="L327">
        <v>231.25529683486201</v>
      </c>
      <c r="M327">
        <v>131.81886300357999</v>
      </c>
      <c r="N327">
        <v>160.344840231251</v>
      </c>
      <c r="O327">
        <v>117.33424078967001</v>
      </c>
      <c r="P327">
        <v>120.488969001105</v>
      </c>
      <c r="Q327">
        <v>141.35794428409801</v>
      </c>
      <c r="R327">
        <v>148.806415415196</v>
      </c>
    </row>
    <row r="328" spans="1:18">
      <c r="A328" t="s">
        <v>20477</v>
      </c>
      <c r="B328">
        <v>0.86903851455273995</v>
      </c>
      <c r="C328">
        <v>5.1063891327730805E-4</v>
      </c>
      <c r="D328">
        <v>7.0930635463161201E-3</v>
      </c>
      <c r="E328" s="2">
        <f t="shared" si="5"/>
        <v>1.8264452586190323</v>
      </c>
      <c r="F328" t="s">
        <v>20478</v>
      </c>
      <c r="G328">
        <v>44.812985997409598</v>
      </c>
      <c r="H328">
        <v>51.699476646367302</v>
      </c>
      <c r="I328">
        <v>73.075978497387197</v>
      </c>
      <c r="J328">
        <v>41.4417941782554</v>
      </c>
      <c r="K328">
        <v>40.0940074101919</v>
      </c>
      <c r="L328">
        <v>53.780301589502699</v>
      </c>
      <c r="M328">
        <v>31.636527120859299</v>
      </c>
      <c r="N328">
        <v>13.943029585326199</v>
      </c>
      <c r="O328">
        <v>26.7102336756973</v>
      </c>
      <c r="P328">
        <v>32.591278500298799</v>
      </c>
      <c r="Q328">
        <v>39.970177349296598</v>
      </c>
      <c r="R328">
        <v>21.397000909374601</v>
      </c>
    </row>
    <row r="329" spans="1:18">
      <c r="A329" t="s">
        <v>34795</v>
      </c>
      <c r="B329">
        <v>0.86786026420939</v>
      </c>
      <c r="C329" s="1">
        <v>6.5792155971074594E-5</v>
      </c>
      <c r="D329">
        <v>1.36439958382831E-3</v>
      </c>
      <c r="E329" s="2">
        <f t="shared" si="5"/>
        <v>1.8249542080801875</v>
      </c>
      <c r="F329" t="s">
        <v>34796</v>
      </c>
      <c r="G329">
        <v>55.767271463443102</v>
      </c>
      <c r="H329">
        <v>69.2772987061322</v>
      </c>
      <c r="I329">
        <v>75.024671257317493</v>
      </c>
      <c r="J329">
        <v>94.724100978869501</v>
      </c>
      <c r="K329">
        <v>52.806741467082098</v>
      </c>
      <c r="L329">
        <v>64.536361907403204</v>
      </c>
      <c r="M329">
        <v>37.963832545031202</v>
      </c>
      <c r="N329">
        <v>47.638684416531099</v>
      </c>
      <c r="O329">
        <v>40.065350513545901</v>
      </c>
      <c r="P329">
        <v>27.653206000253501</v>
      </c>
      <c r="Q329">
        <v>47.769236344281303</v>
      </c>
      <c r="R329">
        <v>25.2873647110791</v>
      </c>
    </row>
    <row r="330" spans="1:18">
      <c r="A330" t="s">
        <v>1830</v>
      </c>
      <c r="B330">
        <v>0.86659498622700404</v>
      </c>
      <c r="C330" s="1">
        <v>1.08278979291334E-5</v>
      </c>
      <c r="D330">
        <v>3.0600761825059602E-4</v>
      </c>
      <c r="E330" s="2">
        <f t="shared" si="5"/>
        <v>1.8233543813307989</v>
      </c>
      <c r="F330" t="s">
        <v>1831</v>
      </c>
      <c r="G330">
        <v>74.688309995682701</v>
      </c>
      <c r="H330">
        <v>83.753152167115005</v>
      </c>
      <c r="I330">
        <v>133.485454055227</v>
      </c>
      <c r="J330">
        <v>94.724100978869501</v>
      </c>
      <c r="K330">
        <v>89.967041017991704</v>
      </c>
      <c r="L330">
        <v>86.944820903029395</v>
      </c>
      <c r="M330">
        <v>42.182036161145703</v>
      </c>
      <c r="N330">
        <v>39.505250491757501</v>
      </c>
      <c r="O330">
        <v>62.005899604297198</v>
      </c>
      <c r="P330">
        <v>63.207328000579501</v>
      </c>
      <c r="Q330">
        <v>61.417589585504601</v>
      </c>
      <c r="R330">
        <v>39.876228967470901</v>
      </c>
    </row>
    <row r="331" spans="1:18">
      <c r="A331" t="s">
        <v>9881</v>
      </c>
      <c r="B331">
        <v>0.86524778356661303</v>
      </c>
      <c r="C331" s="1">
        <v>9.8459992071946403E-5</v>
      </c>
      <c r="D331">
        <v>1.92526550234706E-3</v>
      </c>
      <c r="E331" s="2">
        <f t="shared" si="5"/>
        <v>1.8216525100117915</v>
      </c>
      <c r="F331" t="s">
        <v>9882</v>
      </c>
      <c r="G331">
        <v>74.688309995682701</v>
      </c>
      <c r="H331">
        <v>111.67086955615299</v>
      </c>
      <c r="I331">
        <v>76.973364017247903</v>
      </c>
      <c r="J331">
        <v>64.136110037776206</v>
      </c>
      <c r="K331">
        <v>74.320599101819198</v>
      </c>
      <c r="L331">
        <v>62.743685187753201</v>
      </c>
      <c r="M331">
        <v>25.309221696687398</v>
      </c>
      <c r="N331">
        <v>36.019493095425901</v>
      </c>
      <c r="O331">
        <v>51.5125935174161</v>
      </c>
      <c r="P331">
        <v>63.207328000579501</v>
      </c>
      <c r="Q331">
        <v>37.045530226177398</v>
      </c>
      <c r="R331">
        <v>40.848819917897004</v>
      </c>
    </row>
    <row r="332" spans="1:18">
      <c r="A332" t="s">
        <v>39244</v>
      </c>
      <c r="B332">
        <v>0.86404700603161699</v>
      </c>
      <c r="C332">
        <v>1.8255532998452499E-3</v>
      </c>
      <c r="D332">
        <v>1.84882962799441E-2</v>
      </c>
      <c r="E332" s="2">
        <f t="shared" si="5"/>
        <v>1.8201369510767176</v>
      </c>
      <c r="F332" t="s">
        <v>39245</v>
      </c>
      <c r="G332">
        <v>22.9044150653427</v>
      </c>
      <c r="H332">
        <v>33.087665053675103</v>
      </c>
      <c r="I332">
        <v>34.102123298780697</v>
      </c>
      <c r="J332">
        <v>21.707606474324301</v>
      </c>
      <c r="K332">
        <v>35.204494311387997</v>
      </c>
      <c r="L332">
        <v>30.475504234051499</v>
      </c>
      <c r="M332">
        <v>12.654610848343699</v>
      </c>
      <c r="N332">
        <v>9.2953530568841103</v>
      </c>
      <c r="O332">
        <v>20.032675256772901</v>
      </c>
      <c r="P332">
        <v>17.777061000162998</v>
      </c>
      <c r="Q332">
        <v>17.5478827387156</v>
      </c>
      <c r="R332">
        <v>19.451819008522399</v>
      </c>
    </row>
    <row r="333" spans="1:18">
      <c r="A333" t="s">
        <v>31429</v>
      </c>
      <c r="B333">
        <v>0.86127508354083004</v>
      </c>
      <c r="C333" s="1">
        <v>6.1289195850809204E-11</v>
      </c>
      <c r="D333" s="1">
        <v>6.78512871960387E-9</v>
      </c>
      <c r="E333" s="2">
        <f t="shared" si="5"/>
        <v>1.8166431879201186</v>
      </c>
      <c r="F333" t="s">
        <v>31430</v>
      </c>
      <c r="G333">
        <v>582.56881796632501</v>
      </c>
      <c r="H333">
        <v>565.59227451125798</v>
      </c>
      <c r="I333">
        <v>661.58119199634598</v>
      </c>
      <c r="J333">
        <v>413.43123239735797</v>
      </c>
      <c r="K333">
        <v>465.48164700613103</v>
      </c>
      <c r="L333">
        <v>631.91854367665701</v>
      </c>
      <c r="M333">
        <v>269.96503143133299</v>
      </c>
      <c r="N333">
        <v>335.79462917993902</v>
      </c>
      <c r="O333">
        <v>264.24052600600498</v>
      </c>
      <c r="P333">
        <v>307.148109502816</v>
      </c>
      <c r="Q333">
        <v>349.98277239993899</v>
      </c>
      <c r="R333">
        <v>301.50319463209701</v>
      </c>
    </row>
    <row r="334" spans="1:18">
      <c r="A334" t="s">
        <v>10071</v>
      </c>
      <c r="B334">
        <v>0.86046938259273098</v>
      </c>
      <c r="C334" s="1">
        <v>1.8093847489751399E-7</v>
      </c>
      <c r="D334" s="1">
        <v>9.0309766250542294E-6</v>
      </c>
      <c r="E334" s="2">
        <f t="shared" si="5"/>
        <v>1.8156289316388268</v>
      </c>
      <c r="F334" t="s">
        <v>10072</v>
      </c>
      <c r="G334">
        <v>217.094021054118</v>
      </c>
      <c r="H334">
        <v>142.690555543974</v>
      </c>
      <c r="I334">
        <v>215.33054997230099</v>
      </c>
      <c r="J334">
        <v>164.78046732782499</v>
      </c>
      <c r="K334">
        <v>228.82921302402201</v>
      </c>
      <c r="L334">
        <v>224.98092831608599</v>
      </c>
      <c r="M334">
        <v>108.61874311494999</v>
      </c>
      <c r="N334">
        <v>126.64918540004599</v>
      </c>
      <c r="O334">
        <v>79.176764110102596</v>
      </c>
      <c r="P334">
        <v>105.67475150096899</v>
      </c>
      <c r="Q334">
        <v>98.463119811682006</v>
      </c>
      <c r="R334">
        <v>140.05309686136101</v>
      </c>
    </row>
    <row r="335" spans="1:18">
      <c r="A335" t="s">
        <v>25761</v>
      </c>
      <c r="B335">
        <v>0.86009084508372702</v>
      </c>
      <c r="C335" s="1">
        <v>5.5577386753475403E-5</v>
      </c>
      <c r="D335">
        <v>1.18083902245046E-3</v>
      </c>
      <c r="E335" s="2">
        <f t="shared" si="5"/>
        <v>1.8151526054049616</v>
      </c>
      <c r="F335" t="s">
        <v>25762</v>
      </c>
      <c r="G335">
        <v>57.758959729994601</v>
      </c>
      <c r="H335">
        <v>64.107351041495406</v>
      </c>
      <c r="I335">
        <v>58.4607827979098</v>
      </c>
      <c r="J335">
        <v>44.4019223338451</v>
      </c>
      <c r="K335">
        <v>39.116104790431201</v>
      </c>
      <c r="L335">
        <v>60.054670108278003</v>
      </c>
      <c r="M335">
        <v>28.4728744087734</v>
      </c>
      <c r="N335">
        <v>20.914544377989301</v>
      </c>
      <c r="O335">
        <v>32.433855177632402</v>
      </c>
      <c r="P335">
        <v>28.640820500262599</v>
      </c>
      <c r="Q335">
        <v>34.120883103058098</v>
      </c>
      <c r="R335">
        <v>33.068092314487998</v>
      </c>
    </row>
    <row r="336" spans="1:18">
      <c r="A336" t="s">
        <v>27741</v>
      </c>
      <c r="B336">
        <v>0.85988698043817002</v>
      </c>
      <c r="C336">
        <v>1.3848184067421099E-3</v>
      </c>
      <c r="D336">
        <v>1.5114949014729999E-2</v>
      </c>
      <c r="E336" s="2">
        <f t="shared" si="5"/>
        <v>1.8148961275714288</v>
      </c>
      <c r="F336" t="s">
        <v>27742</v>
      </c>
      <c r="G336">
        <v>23.9002591986185</v>
      </c>
      <c r="H336">
        <v>47.5635185146579</v>
      </c>
      <c r="I336">
        <v>31.1790841588852</v>
      </c>
      <c r="J336">
        <v>41.4417941782554</v>
      </c>
      <c r="K336">
        <v>42.049812649713502</v>
      </c>
      <c r="L336">
        <v>27.786489154576401</v>
      </c>
      <c r="M336">
        <v>16.872814464458301</v>
      </c>
      <c r="N336">
        <v>23.238382642210301</v>
      </c>
      <c r="O336">
        <v>23.8484229247297</v>
      </c>
      <c r="P336">
        <v>22.7151335002082</v>
      </c>
      <c r="Q336">
        <v>19.497647487461801</v>
      </c>
      <c r="R336">
        <v>11.671091405113399</v>
      </c>
    </row>
    <row r="337" spans="1:18">
      <c r="A337" t="s">
        <v>37649</v>
      </c>
      <c r="B337">
        <v>0.85855972007994397</v>
      </c>
      <c r="C337">
        <v>4.0441068667110202E-3</v>
      </c>
      <c r="D337">
        <v>3.3755912418057303E-2</v>
      </c>
      <c r="E337" s="2">
        <f t="shared" si="5"/>
        <v>1.8132272149422344</v>
      </c>
      <c r="F337" t="s">
        <v>37650</v>
      </c>
      <c r="G337">
        <v>18897.138273041001</v>
      </c>
      <c r="H337">
        <v>19431.7652923036</v>
      </c>
      <c r="I337">
        <v>31696.462086646701</v>
      </c>
      <c r="J337">
        <v>11950.0373641155</v>
      </c>
      <c r="K337">
        <v>9396.6662732813293</v>
      </c>
      <c r="L337">
        <v>20134.448576750001</v>
      </c>
      <c r="M337">
        <v>14402.001696319199</v>
      </c>
      <c r="N337">
        <v>6647.3393548042504</v>
      </c>
      <c r="O337">
        <v>9576.5727096544506</v>
      </c>
      <c r="P337">
        <v>12261.2340176124</v>
      </c>
      <c r="Q337">
        <v>7538.7654010270899</v>
      </c>
      <c r="R337">
        <v>11070.0301977501</v>
      </c>
    </row>
    <row r="338" spans="1:18">
      <c r="A338" t="s">
        <v>31823</v>
      </c>
      <c r="B338">
        <v>0.85826913309775998</v>
      </c>
      <c r="C338" s="1">
        <v>4.2640987187024602E-5</v>
      </c>
      <c r="D338">
        <v>9.4971916884576898E-4</v>
      </c>
      <c r="E338" s="2">
        <f t="shared" si="5"/>
        <v>1.8128620323159466</v>
      </c>
      <c r="F338" t="s">
        <v>31824</v>
      </c>
      <c r="G338">
        <v>55.767271463443102</v>
      </c>
      <c r="H338">
        <v>58.937403376858697</v>
      </c>
      <c r="I338">
        <v>59.435129177874899</v>
      </c>
      <c r="J338">
        <v>64.136110037776206</v>
      </c>
      <c r="K338">
        <v>59.652059805407497</v>
      </c>
      <c r="L338">
        <v>73.499745505653706</v>
      </c>
      <c r="M338">
        <v>42.182036161145703</v>
      </c>
      <c r="N338">
        <v>34.857573963315403</v>
      </c>
      <c r="O338">
        <v>26.7102336756973</v>
      </c>
      <c r="P338">
        <v>26.665591500244499</v>
      </c>
      <c r="Q338">
        <v>49.719001093027501</v>
      </c>
      <c r="R338">
        <v>25.2873647110791</v>
      </c>
    </row>
    <row r="339" spans="1:18">
      <c r="A339" t="s">
        <v>32529</v>
      </c>
      <c r="B339">
        <v>0.856301316624969</v>
      </c>
      <c r="C339" s="1">
        <v>1.2391438744655201E-8</v>
      </c>
      <c r="D339" s="1">
        <v>8.4861183291303699E-7</v>
      </c>
      <c r="E339" s="2">
        <f t="shared" si="5"/>
        <v>1.8103909986976017</v>
      </c>
      <c r="F339" t="s">
        <v>32530</v>
      </c>
      <c r="G339">
        <v>172.28103505670799</v>
      </c>
      <c r="H339">
        <v>245.05551930378101</v>
      </c>
      <c r="I339">
        <v>275.740025530141</v>
      </c>
      <c r="J339">
        <v>215.10264597285001</v>
      </c>
      <c r="K339">
        <v>182.86778989526599</v>
      </c>
      <c r="L339">
        <v>203.46880768028501</v>
      </c>
      <c r="M339">
        <v>106.509641306893</v>
      </c>
      <c r="N339">
        <v>126.64918540004599</v>
      </c>
      <c r="O339">
        <v>92.531880947951194</v>
      </c>
      <c r="P339">
        <v>138.26603000126801</v>
      </c>
      <c r="Q339">
        <v>130.63423816599399</v>
      </c>
      <c r="R339">
        <v>120.601277852839</v>
      </c>
    </row>
    <row r="340" spans="1:18">
      <c r="A340" t="s">
        <v>5476</v>
      </c>
      <c r="B340">
        <v>0.85256632208362404</v>
      </c>
      <c r="C340" s="1">
        <v>6.2422210745213396E-6</v>
      </c>
      <c r="D340">
        <v>1.89116179220684E-4</v>
      </c>
      <c r="E340" s="2">
        <f t="shared" si="5"/>
        <v>1.8057101375043996</v>
      </c>
      <c r="F340" t="s">
        <v>5477</v>
      </c>
      <c r="G340">
        <v>118.505451859817</v>
      </c>
      <c r="H340">
        <v>106.500921891517</v>
      </c>
      <c r="I340">
        <v>144.203264234844</v>
      </c>
      <c r="J340">
        <v>91.7639728232799</v>
      </c>
      <c r="K340">
        <v>101.70187245512101</v>
      </c>
      <c r="L340">
        <v>95.011866141454803</v>
      </c>
      <c r="M340">
        <v>55.891197913518099</v>
      </c>
      <c r="N340">
        <v>53.448280077083602</v>
      </c>
      <c r="O340">
        <v>38.157476679567502</v>
      </c>
      <c r="P340">
        <v>81.972003500751498</v>
      </c>
      <c r="Q340">
        <v>70.191530954862401</v>
      </c>
      <c r="R340">
        <v>64.191002728123806</v>
      </c>
    </row>
    <row r="341" spans="1:18">
      <c r="A341" t="s">
        <v>30213</v>
      </c>
      <c r="B341">
        <v>0.85103637967119095</v>
      </c>
      <c r="C341">
        <v>3.7501016841790397E-4</v>
      </c>
      <c r="D341">
        <v>5.6590449490133404E-3</v>
      </c>
      <c r="E341" s="2">
        <f t="shared" si="5"/>
        <v>1.8037962415585402</v>
      </c>
      <c r="F341" t="s">
        <v>30214</v>
      </c>
      <c r="G341">
        <v>87.634283728267704</v>
      </c>
      <c r="H341">
        <v>79.617194035405603</v>
      </c>
      <c r="I341">
        <v>63.332514697735597</v>
      </c>
      <c r="J341">
        <v>38.481666022665699</v>
      </c>
      <c r="K341">
        <v>42.049812649713502</v>
      </c>
      <c r="L341">
        <v>73.499745505653706</v>
      </c>
      <c r="M341">
        <v>36.909281641002501</v>
      </c>
      <c r="N341">
        <v>38.343331359647003</v>
      </c>
      <c r="O341">
        <v>28.6181075096756</v>
      </c>
      <c r="P341">
        <v>37.5293510003441</v>
      </c>
      <c r="Q341">
        <v>26.3218241080734</v>
      </c>
      <c r="R341">
        <v>45.711774670027602</v>
      </c>
    </row>
    <row r="342" spans="1:18">
      <c r="A342" t="s">
        <v>592</v>
      </c>
      <c r="B342">
        <v>0.84969575599326497</v>
      </c>
      <c r="C342" s="1">
        <v>1.2123335409471101E-5</v>
      </c>
      <c r="D342">
        <v>3.4000760108390999E-4</v>
      </c>
      <c r="E342" s="2">
        <f t="shared" si="5"/>
        <v>1.8021208433143701</v>
      </c>
      <c r="F342" t="s">
        <v>593</v>
      </c>
      <c r="G342">
        <v>553.68933810132796</v>
      </c>
      <c r="H342">
        <v>436.34358289533998</v>
      </c>
      <c r="I342">
        <v>367.328585246866</v>
      </c>
      <c r="J342">
        <v>513.08888030220999</v>
      </c>
      <c r="K342">
        <v>439.07827627259002</v>
      </c>
      <c r="L342">
        <v>648.94897251333305</v>
      </c>
      <c r="M342">
        <v>155.018982892211</v>
      </c>
      <c r="N342">
        <v>252.13645166798199</v>
      </c>
      <c r="O342">
        <v>310.983434938475</v>
      </c>
      <c r="P342">
        <v>244.92839600224499</v>
      </c>
      <c r="Q342">
        <v>430.89800947290502</v>
      </c>
      <c r="R342">
        <v>247.03810140823401</v>
      </c>
    </row>
    <row r="343" spans="1:18">
      <c r="A343" t="s">
        <v>33885</v>
      </c>
      <c r="B343">
        <v>0.84770301988223096</v>
      </c>
      <c r="C343">
        <v>5.5681796610862703E-3</v>
      </c>
      <c r="D343">
        <v>4.2678749260715403E-2</v>
      </c>
      <c r="E343" s="2">
        <f t="shared" si="5"/>
        <v>1.7996333652507697</v>
      </c>
      <c r="F343" t="s">
        <v>33886</v>
      </c>
      <c r="G343">
        <v>17.9251943989638</v>
      </c>
      <c r="H343">
        <v>35.155644119529804</v>
      </c>
      <c r="I343">
        <v>26.3073522590594</v>
      </c>
      <c r="J343">
        <v>23.6810252447174</v>
      </c>
      <c r="K343">
        <v>21.5138576347371</v>
      </c>
      <c r="L343">
        <v>31.3718425938766</v>
      </c>
      <c r="M343">
        <v>15.818263560429701</v>
      </c>
      <c r="N343">
        <v>8.1334339247736001</v>
      </c>
      <c r="O343">
        <v>13.3551168378486</v>
      </c>
      <c r="P343">
        <v>17.777061000162998</v>
      </c>
      <c r="Q343">
        <v>21.447412236207999</v>
      </c>
      <c r="R343">
        <v>9.7259095042611907</v>
      </c>
    </row>
    <row r="344" spans="1:18">
      <c r="A344" t="s">
        <v>21675</v>
      </c>
      <c r="B344">
        <v>0.84744931228100495</v>
      </c>
      <c r="C344" s="1">
        <v>2.8408388962471898E-13</v>
      </c>
      <c r="D344" s="1">
        <v>4.2682155008514E-11</v>
      </c>
      <c r="E344" s="2">
        <f t="shared" si="5"/>
        <v>1.7993169154764157</v>
      </c>
      <c r="F344" t="s">
        <v>21676</v>
      </c>
      <c r="G344">
        <v>460.07998957340499</v>
      </c>
      <c r="H344">
        <v>595.57797096615104</v>
      </c>
      <c r="I344">
        <v>537.83920174077002</v>
      </c>
      <c r="J344">
        <v>466.71353919797201</v>
      </c>
      <c r="K344">
        <v>521.22209633249497</v>
      </c>
      <c r="L344">
        <v>507.32751166097597</v>
      </c>
      <c r="M344">
        <v>254.14676787090301</v>
      </c>
      <c r="N344">
        <v>306.74665087717602</v>
      </c>
      <c r="O344">
        <v>258.51690450407</v>
      </c>
      <c r="P344">
        <v>310.11095300284302</v>
      </c>
      <c r="Q344">
        <v>345.10836052807298</v>
      </c>
      <c r="R344">
        <v>242.175146656104</v>
      </c>
    </row>
    <row r="345" spans="1:18">
      <c r="A345" t="s">
        <v>20777</v>
      </c>
      <c r="B345">
        <v>0.84646954702633004</v>
      </c>
      <c r="C345">
        <v>7.3474001615275904E-4</v>
      </c>
      <c r="D345">
        <v>9.3746204487289604E-3</v>
      </c>
      <c r="E345" s="2">
        <f t="shared" si="5"/>
        <v>1.7980953754648246</v>
      </c>
      <c r="F345" t="s">
        <v>20778</v>
      </c>
      <c r="G345">
        <v>37.842077064479199</v>
      </c>
      <c r="H345">
        <v>54.801445245149303</v>
      </c>
      <c r="I345">
        <v>44.819933478397502</v>
      </c>
      <c r="J345">
        <v>32.561409711486398</v>
      </c>
      <c r="K345">
        <v>41.071910029952697</v>
      </c>
      <c r="L345">
        <v>39.438887832302001</v>
      </c>
      <c r="M345">
        <v>11.600059944315101</v>
      </c>
      <c r="N345">
        <v>33.695654831204898</v>
      </c>
      <c r="O345">
        <v>24.8023598417189</v>
      </c>
      <c r="P345">
        <v>27.653206000253501</v>
      </c>
      <c r="Q345">
        <v>21.447412236207999</v>
      </c>
      <c r="R345">
        <v>20.424409958948502</v>
      </c>
    </row>
    <row r="346" spans="1:18">
      <c r="A346" t="s">
        <v>10095</v>
      </c>
      <c r="B346">
        <v>0.84603509160599599</v>
      </c>
      <c r="C346">
        <v>2.5502381833944999E-3</v>
      </c>
      <c r="D346">
        <v>2.3993423011054699E-2</v>
      </c>
      <c r="E346" s="2">
        <f t="shared" si="5"/>
        <v>1.7975539757600429</v>
      </c>
      <c r="F346" t="s">
        <v>10096</v>
      </c>
      <c r="G346">
        <v>39.833765331030797</v>
      </c>
      <c r="H346">
        <v>64.107351041495406</v>
      </c>
      <c r="I346">
        <v>54.563397278049102</v>
      </c>
      <c r="J346">
        <v>36.508247252272596</v>
      </c>
      <c r="K346">
        <v>27.3812733533018</v>
      </c>
      <c r="L346">
        <v>31.3718425938766</v>
      </c>
      <c r="M346">
        <v>16.872814464458301</v>
      </c>
      <c r="N346">
        <v>26.724140038541801</v>
      </c>
      <c r="O346">
        <v>21.940549090751301</v>
      </c>
      <c r="P346">
        <v>33.5788930003079</v>
      </c>
      <c r="Q346">
        <v>28.271588856819601</v>
      </c>
      <c r="R346">
        <v>13.6162733059657</v>
      </c>
    </row>
    <row r="347" spans="1:18">
      <c r="A347" t="s">
        <v>6302</v>
      </c>
      <c r="B347">
        <v>0.83820062867707801</v>
      </c>
      <c r="C347" s="1">
        <v>9.2400020817426501E-5</v>
      </c>
      <c r="D347">
        <v>1.8310873573563801E-3</v>
      </c>
      <c r="E347" s="2">
        <f t="shared" si="5"/>
        <v>1.787818930827441</v>
      </c>
      <c r="F347" t="s">
        <v>6303</v>
      </c>
      <c r="G347">
        <v>129.45973732585</v>
      </c>
      <c r="H347">
        <v>123.044754418354</v>
      </c>
      <c r="I347">
        <v>95.485945236585906</v>
      </c>
      <c r="J347">
        <v>57.2291443414003</v>
      </c>
      <c r="K347">
        <v>94.856554116795607</v>
      </c>
      <c r="L347">
        <v>158.651889689033</v>
      </c>
      <c r="M347">
        <v>49.563892489346202</v>
      </c>
      <c r="N347">
        <v>59.257875737636198</v>
      </c>
      <c r="O347">
        <v>64.867710355264805</v>
      </c>
      <c r="P347">
        <v>66.1701715006066</v>
      </c>
      <c r="Q347">
        <v>75.065942826727806</v>
      </c>
      <c r="R347">
        <v>53.4925022734365</v>
      </c>
    </row>
    <row r="348" spans="1:18">
      <c r="A348" t="s">
        <v>22379</v>
      </c>
      <c r="B348">
        <v>0.83798277192633197</v>
      </c>
      <c r="C348" s="1">
        <v>1.0595827329224299E-6</v>
      </c>
      <c r="D348" s="1">
        <v>4.0716104370110598E-5</v>
      </c>
      <c r="E348" s="2">
        <f t="shared" si="5"/>
        <v>1.787548978407882</v>
      </c>
      <c r="F348" t="s">
        <v>22380</v>
      </c>
      <c r="G348">
        <v>1175.09607726541</v>
      </c>
      <c r="H348">
        <v>701.04490332474097</v>
      </c>
      <c r="I348">
        <v>615.78691213798299</v>
      </c>
      <c r="J348">
        <v>532.82306800614106</v>
      </c>
      <c r="K348">
        <v>836.10673989546603</v>
      </c>
      <c r="L348">
        <v>959.08204501279795</v>
      </c>
      <c r="M348">
        <v>446.07503240411597</v>
      </c>
      <c r="N348">
        <v>527.51128597817296</v>
      </c>
      <c r="O348">
        <v>341.509416282129</v>
      </c>
      <c r="P348">
        <v>468.12927300429197</v>
      </c>
      <c r="Q348">
        <v>422.12406810354702</v>
      </c>
      <c r="R348">
        <v>492.13102091561598</v>
      </c>
    </row>
    <row r="349" spans="1:18">
      <c r="A349" t="s">
        <v>4040</v>
      </c>
      <c r="B349">
        <v>0.83796770509632301</v>
      </c>
      <c r="C349" s="1">
        <v>2.24537723870234E-7</v>
      </c>
      <c r="D349" s="1">
        <v>1.07744229695228E-5</v>
      </c>
      <c r="E349" s="2">
        <f t="shared" si="5"/>
        <v>1.787530310182657</v>
      </c>
      <c r="F349" t="s">
        <v>4041</v>
      </c>
      <c r="G349">
        <v>412.27947117616901</v>
      </c>
      <c r="H349">
        <v>519.062745529528</v>
      </c>
      <c r="I349">
        <v>548.55701192038703</v>
      </c>
      <c r="J349">
        <v>433.16542010128899</v>
      </c>
      <c r="K349">
        <v>334.44269595818599</v>
      </c>
      <c r="L349">
        <v>373.77309604704402</v>
      </c>
      <c r="M349">
        <v>188.764611821127</v>
      </c>
      <c r="N349">
        <v>180.09746547712999</v>
      </c>
      <c r="O349">
        <v>264.24052600600498</v>
      </c>
      <c r="P349">
        <v>247.89123950227301</v>
      </c>
      <c r="Q349">
        <v>332.434889661223</v>
      </c>
      <c r="R349">
        <v>250.92846520993899</v>
      </c>
    </row>
    <row r="350" spans="1:18">
      <c r="A350" t="s">
        <v>37681</v>
      </c>
      <c r="B350">
        <v>0.83614914913005001</v>
      </c>
      <c r="C350" s="1">
        <v>4.1365330801281797E-7</v>
      </c>
      <c r="D350" s="1">
        <v>1.8456458506608299E-5</v>
      </c>
      <c r="E350" s="2">
        <f t="shared" si="5"/>
        <v>1.7852784996014466</v>
      </c>
      <c r="F350" t="s">
        <v>37682</v>
      </c>
      <c r="G350">
        <v>1240.82179006161</v>
      </c>
      <c r="H350">
        <v>1063.9752293822401</v>
      </c>
      <c r="I350">
        <v>2245.8684058197</v>
      </c>
      <c r="J350">
        <v>1281.73549137033</v>
      </c>
      <c r="K350">
        <v>1518.68276848849</v>
      </c>
      <c r="L350">
        <v>1515.7081664641501</v>
      </c>
      <c r="M350">
        <v>851.02257955111497</v>
      </c>
      <c r="N350">
        <v>809.85763508102798</v>
      </c>
      <c r="O350">
        <v>744.07079525156598</v>
      </c>
      <c r="P350">
        <v>950.08514900871</v>
      </c>
      <c r="Q350">
        <v>1000.22931610679</v>
      </c>
      <c r="R350">
        <v>611.75970781802903</v>
      </c>
    </row>
    <row r="351" spans="1:18">
      <c r="A351" t="s">
        <v>37753</v>
      </c>
      <c r="B351">
        <v>0.83327102297753897</v>
      </c>
      <c r="C351" s="1">
        <v>7.2689474613895197E-11</v>
      </c>
      <c r="D351" s="1">
        <v>7.86970458981612E-9</v>
      </c>
      <c r="E351" s="2">
        <f t="shared" si="5"/>
        <v>1.7817204816703764</v>
      </c>
      <c r="F351" t="s">
        <v>37754</v>
      </c>
      <c r="G351">
        <v>2442.8056589254602</v>
      </c>
      <c r="H351">
        <v>2174.4799877462101</v>
      </c>
      <c r="I351">
        <v>3219.2404394048999</v>
      </c>
      <c r="J351">
        <v>2045.44855551246</v>
      </c>
      <c r="K351">
        <v>2133.7835163180198</v>
      </c>
      <c r="L351">
        <v>2587.7288448149102</v>
      </c>
      <c r="M351">
        <v>1594.4809668913099</v>
      </c>
      <c r="N351">
        <v>1563.94315182075</v>
      </c>
      <c r="O351">
        <v>1121.8298143792799</v>
      </c>
      <c r="P351">
        <v>1385.6231435126999</v>
      </c>
      <c r="Q351">
        <v>1229.3266740844599</v>
      </c>
      <c r="R351">
        <v>1303.271873571</v>
      </c>
    </row>
    <row r="352" spans="1:18">
      <c r="A352" t="s">
        <v>39012</v>
      </c>
      <c r="B352">
        <v>0.83295803933336499</v>
      </c>
      <c r="C352" s="1">
        <v>6.3219371446003207E-5</v>
      </c>
      <c r="D352">
        <v>1.32034329811482E-3</v>
      </c>
      <c r="E352" s="2">
        <f t="shared" si="5"/>
        <v>1.7813339905072714</v>
      </c>
      <c r="F352" t="s">
        <v>39013</v>
      </c>
      <c r="G352">
        <v>65.725712796200796</v>
      </c>
      <c r="H352">
        <v>100.29698469395299</v>
      </c>
      <c r="I352">
        <v>87.691174196864694</v>
      </c>
      <c r="J352">
        <v>76.963332045331498</v>
      </c>
      <c r="K352">
        <v>57.696254565886001</v>
      </c>
      <c r="L352">
        <v>102.182573020055</v>
      </c>
      <c r="M352">
        <v>59.054850625603997</v>
      </c>
      <c r="N352">
        <v>31.371816566983899</v>
      </c>
      <c r="O352">
        <v>56.282278102362099</v>
      </c>
      <c r="P352">
        <v>47.405496000434603</v>
      </c>
      <c r="Q352">
        <v>45.819471595535198</v>
      </c>
      <c r="R352">
        <v>35.013274215340303</v>
      </c>
    </row>
    <row r="353" spans="1:18">
      <c r="A353" t="s">
        <v>19419</v>
      </c>
      <c r="B353">
        <v>0.83166076772239494</v>
      </c>
      <c r="C353">
        <v>2.15702042946397E-3</v>
      </c>
      <c r="D353">
        <v>2.1060987270177401E-2</v>
      </c>
      <c r="E353" s="2">
        <f t="shared" si="5"/>
        <v>1.7797329346414941</v>
      </c>
      <c r="F353" t="s">
        <v>19420</v>
      </c>
      <c r="G353">
        <v>40.8296094643066</v>
      </c>
      <c r="H353">
        <v>37.223623185384497</v>
      </c>
      <c r="I353">
        <v>50.666011758188503</v>
      </c>
      <c r="J353">
        <v>24.667734629913902</v>
      </c>
      <c r="K353">
        <v>34.226591691627299</v>
      </c>
      <c r="L353">
        <v>27.786489154576401</v>
      </c>
      <c r="M353">
        <v>17.9273653684869</v>
      </c>
      <c r="N353">
        <v>15.104948717436701</v>
      </c>
      <c r="O353">
        <v>22.8944860077405</v>
      </c>
      <c r="P353">
        <v>16.7894465001539</v>
      </c>
      <c r="Q353">
        <v>16.573000364342501</v>
      </c>
      <c r="R353">
        <v>31.1229104136358</v>
      </c>
    </row>
    <row r="354" spans="1:18">
      <c r="A354" t="s">
        <v>9903</v>
      </c>
      <c r="B354">
        <v>0.83087841404485396</v>
      </c>
      <c r="C354" s="1">
        <v>3.41658319513139E-5</v>
      </c>
      <c r="D354">
        <v>7.9597738868852105E-4</v>
      </c>
      <c r="E354" s="2">
        <f t="shared" si="5"/>
        <v>1.7787680715894878</v>
      </c>
      <c r="F354" t="s">
        <v>9904</v>
      </c>
      <c r="G354">
        <v>84.646751328440402</v>
      </c>
      <c r="H354">
        <v>162.33635666959299</v>
      </c>
      <c r="I354">
        <v>183.177119433451</v>
      </c>
      <c r="J354">
        <v>117.41841683839</v>
      </c>
      <c r="K354">
        <v>126.14943794913999</v>
      </c>
      <c r="L354">
        <v>95.908204501279798</v>
      </c>
      <c r="M354">
        <v>65.382156049775901</v>
      </c>
      <c r="N354">
        <v>98.763126229393706</v>
      </c>
      <c r="O354">
        <v>71.545268774189097</v>
      </c>
      <c r="P354">
        <v>70.120629500642906</v>
      </c>
      <c r="Q354">
        <v>67.266883831743101</v>
      </c>
      <c r="R354">
        <v>60.300638926419403</v>
      </c>
    </row>
    <row r="355" spans="1:18">
      <c r="A355" t="s">
        <v>4240</v>
      </c>
      <c r="B355">
        <v>0.83086445809493004</v>
      </c>
      <c r="C355" s="1">
        <v>5.3673835248815098E-5</v>
      </c>
      <c r="D355">
        <v>1.1453529713094999E-3</v>
      </c>
      <c r="E355" s="2">
        <f t="shared" si="5"/>
        <v>1.7787508647111383</v>
      </c>
      <c r="F355" t="s">
        <v>4241</v>
      </c>
      <c r="G355">
        <v>96.596880927749595</v>
      </c>
      <c r="H355">
        <v>114.772838154935</v>
      </c>
      <c r="I355">
        <v>119.844604735715</v>
      </c>
      <c r="J355">
        <v>56.242434956203802</v>
      </c>
      <c r="K355">
        <v>85.077527919187801</v>
      </c>
      <c r="L355">
        <v>110.24961825848099</v>
      </c>
      <c r="M355">
        <v>44.291137969203</v>
      </c>
      <c r="N355">
        <v>46.476765284420601</v>
      </c>
      <c r="O355">
        <v>62.959836521286398</v>
      </c>
      <c r="P355">
        <v>68.145400500624802</v>
      </c>
      <c r="Q355">
        <v>63.367354334250798</v>
      </c>
      <c r="R355">
        <v>41.821410868323099</v>
      </c>
    </row>
    <row r="356" spans="1:18">
      <c r="A356" t="s">
        <v>32131</v>
      </c>
      <c r="B356">
        <v>0.83077287389378796</v>
      </c>
      <c r="C356" s="1">
        <v>1.3016007220298E-11</v>
      </c>
      <c r="D356" s="1">
        <v>1.5581113033468899E-9</v>
      </c>
      <c r="E356" s="2">
        <f t="shared" si="5"/>
        <v>1.778637950823075</v>
      </c>
      <c r="F356" t="s">
        <v>32132</v>
      </c>
      <c r="G356">
        <v>6286.7640133699297</v>
      </c>
      <c r="H356">
        <v>5126.5201042537801</v>
      </c>
      <c r="I356">
        <v>4856.1423577463702</v>
      </c>
      <c r="J356">
        <v>5480.1839253816797</v>
      </c>
      <c r="K356">
        <v>4126.74905539049</v>
      </c>
      <c r="L356">
        <v>4975.5742353888299</v>
      </c>
      <c r="M356">
        <v>2509.8311515881701</v>
      </c>
      <c r="N356">
        <v>3001.2371182414599</v>
      </c>
      <c r="O356">
        <v>2812.2060312841299</v>
      </c>
      <c r="P356">
        <v>2842.3545310260602</v>
      </c>
      <c r="Q356">
        <v>3739.6487880951699</v>
      </c>
      <c r="R356">
        <v>2440.2306946191302</v>
      </c>
    </row>
    <row r="357" spans="1:18">
      <c r="A357" t="s">
        <v>26859</v>
      </c>
      <c r="B357">
        <v>0.83059196622977705</v>
      </c>
      <c r="C357" s="1">
        <v>6.6133828522862599E-8</v>
      </c>
      <c r="D357" s="1">
        <v>3.6884639817069299E-6</v>
      </c>
      <c r="E357" s="2">
        <f t="shared" si="5"/>
        <v>1.7784149313669184</v>
      </c>
      <c r="F357" t="s">
        <v>26860</v>
      </c>
      <c r="G357">
        <v>747.878944090103</v>
      </c>
      <c r="H357">
        <v>655.54936387593705</v>
      </c>
      <c r="I357">
        <v>583.63348159913301</v>
      </c>
      <c r="J357">
        <v>953.16126609987498</v>
      </c>
      <c r="K357">
        <v>886.957676123027</v>
      </c>
      <c r="L357">
        <v>630.12586695700702</v>
      </c>
      <c r="M357">
        <v>388.07473268254103</v>
      </c>
      <c r="N357">
        <v>525.187447713952</v>
      </c>
      <c r="O357">
        <v>378.71295604470703</v>
      </c>
      <c r="P357">
        <v>515.53476900472594</v>
      </c>
      <c r="Q357">
        <v>314.88700692250802</v>
      </c>
      <c r="R357">
        <v>385.14601636874301</v>
      </c>
    </row>
    <row r="358" spans="1:18">
      <c r="A358" t="s">
        <v>6749</v>
      </c>
      <c r="B358">
        <v>0.83027244289015201</v>
      </c>
      <c r="C358" s="1">
        <v>2.2867403334310802E-6</v>
      </c>
      <c r="D358" s="1">
        <v>7.9976163110306899E-5</v>
      </c>
      <c r="E358" s="2">
        <f t="shared" si="5"/>
        <v>1.7780210975072821</v>
      </c>
      <c r="F358" t="s">
        <v>6750</v>
      </c>
      <c r="G358">
        <v>301.74077238255802</v>
      </c>
      <c r="H358">
        <v>337.08058773431497</v>
      </c>
      <c r="I358">
        <v>457.942798583627</v>
      </c>
      <c r="J358">
        <v>190.434911342936</v>
      </c>
      <c r="K358">
        <v>255.23258375756299</v>
      </c>
      <c r="L358">
        <v>302.06602726104001</v>
      </c>
      <c r="M358">
        <v>149.74622837206701</v>
      </c>
      <c r="N358">
        <v>156.85908283491901</v>
      </c>
      <c r="O358">
        <v>178.38620347697801</v>
      </c>
      <c r="P358">
        <v>179.74583900164799</v>
      </c>
      <c r="Q358">
        <v>212.524357613333</v>
      </c>
      <c r="R358">
        <v>159.504915869884</v>
      </c>
    </row>
    <row r="359" spans="1:18">
      <c r="A359" t="s">
        <v>10383</v>
      </c>
      <c r="B359">
        <v>0.828130726349535</v>
      </c>
      <c r="C359" s="1">
        <v>1.8191185920466901E-7</v>
      </c>
      <c r="D359" s="1">
        <v>9.0488858612484807E-6</v>
      </c>
      <c r="E359" s="2">
        <f t="shared" si="5"/>
        <v>1.7753835393702688</v>
      </c>
      <c r="F359" t="s">
        <v>10384</v>
      </c>
      <c r="G359">
        <v>497.922066637885</v>
      </c>
      <c r="H359">
        <v>341.21654586602398</v>
      </c>
      <c r="I359">
        <v>281.58610380993201</v>
      </c>
      <c r="J359">
        <v>336.46790035202599</v>
      </c>
      <c r="K359">
        <v>469.39325748517399</v>
      </c>
      <c r="L359">
        <v>364.80971244879299</v>
      </c>
      <c r="M359">
        <v>171.891797356669</v>
      </c>
      <c r="N359">
        <v>171.964031552356</v>
      </c>
      <c r="O359">
        <v>219.40549090751301</v>
      </c>
      <c r="P359">
        <v>240.97793800220899</v>
      </c>
      <c r="Q359">
        <v>267.11777057822599</v>
      </c>
      <c r="R359">
        <v>217.86037289545101</v>
      </c>
    </row>
    <row r="360" spans="1:18">
      <c r="A360" t="s">
        <v>11205</v>
      </c>
      <c r="B360">
        <v>0.82617858813493605</v>
      </c>
      <c r="C360" s="1">
        <v>1.3985336437401499E-13</v>
      </c>
      <c r="D360" s="1">
        <v>2.1906392947265999E-11</v>
      </c>
      <c r="E360" s="2">
        <f t="shared" si="5"/>
        <v>1.7729828585640024</v>
      </c>
      <c r="F360" t="s">
        <v>11206</v>
      </c>
      <c r="G360">
        <v>2996.4949970267899</v>
      </c>
      <c r="H360">
        <v>2377.1419361999701</v>
      </c>
      <c r="I360">
        <v>2496.2754254707502</v>
      </c>
      <c r="J360">
        <v>2587.1520079853699</v>
      </c>
      <c r="K360">
        <v>1977.3190971562999</v>
      </c>
      <c r="L360">
        <v>2702.46015487251</v>
      </c>
      <c r="M360">
        <v>1639.82665576454</v>
      </c>
      <c r="N360">
        <v>1622.0391084262801</v>
      </c>
      <c r="O360">
        <v>1318.34081927906</v>
      </c>
      <c r="P360">
        <v>1348.0937925123601</v>
      </c>
      <c r="Q360">
        <v>1294.64379316746</v>
      </c>
      <c r="R360">
        <v>1316.88814687697</v>
      </c>
    </row>
    <row r="361" spans="1:18">
      <c r="A361" t="s">
        <v>27429</v>
      </c>
      <c r="B361">
        <v>0.82612772771462295</v>
      </c>
      <c r="C361">
        <v>5.3348022921036902E-4</v>
      </c>
      <c r="D361">
        <v>7.3410868176574497E-3</v>
      </c>
      <c r="E361" s="2">
        <f t="shared" si="5"/>
        <v>1.7729203553589867</v>
      </c>
      <c r="F361" t="s">
        <v>27430</v>
      </c>
      <c r="G361">
        <v>52.7797390636158</v>
      </c>
      <c r="H361">
        <v>77.549214969550903</v>
      </c>
      <c r="I361">
        <v>41.896894338502001</v>
      </c>
      <c r="J361">
        <v>41.4417941782554</v>
      </c>
      <c r="K361">
        <v>44.005617889235097</v>
      </c>
      <c r="L361">
        <v>48.402271430552403</v>
      </c>
      <c r="M361">
        <v>20.0364671765442</v>
      </c>
      <c r="N361">
        <v>25.5622209064313</v>
      </c>
      <c r="O361">
        <v>36.249602845589102</v>
      </c>
      <c r="P361">
        <v>28.640820500262599</v>
      </c>
      <c r="Q361">
        <v>38.0204126005505</v>
      </c>
      <c r="R361">
        <v>23.342182810226898</v>
      </c>
    </row>
    <row r="362" spans="1:18">
      <c r="A362" t="s">
        <v>7321</v>
      </c>
      <c r="B362">
        <v>0.82140788473422899</v>
      </c>
      <c r="C362">
        <v>4.6651043644695498E-3</v>
      </c>
      <c r="D362">
        <v>3.7622716834862797E-2</v>
      </c>
      <c r="E362" s="2">
        <f t="shared" si="5"/>
        <v>1.7671296425760106</v>
      </c>
      <c r="F362" t="s">
        <v>7322</v>
      </c>
      <c r="G362">
        <v>18.921038532239599</v>
      </c>
      <c r="H362">
        <v>22.7477697244016</v>
      </c>
      <c r="I362">
        <v>27.281698639024601</v>
      </c>
      <c r="J362">
        <v>27.627862785503599</v>
      </c>
      <c r="K362">
        <v>31.292883832344899</v>
      </c>
      <c r="L362">
        <v>25.097474075101299</v>
      </c>
      <c r="M362">
        <v>10.545509040286399</v>
      </c>
      <c r="N362">
        <v>9.2953530568841103</v>
      </c>
      <c r="O362">
        <v>14.3090537548378</v>
      </c>
      <c r="P362">
        <v>20.7399045001901</v>
      </c>
      <c r="Q362">
        <v>13.6483532412232</v>
      </c>
      <c r="R362">
        <v>17.506637107670102</v>
      </c>
    </row>
    <row r="363" spans="1:18">
      <c r="A363" t="s">
        <v>7187</v>
      </c>
      <c r="B363">
        <v>0.81932393941159698</v>
      </c>
      <c r="C363">
        <v>3.9411497089113798E-4</v>
      </c>
      <c r="D363">
        <v>5.8497468058479E-3</v>
      </c>
      <c r="E363" s="2">
        <f t="shared" si="5"/>
        <v>1.7645789003849399</v>
      </c>
      <c r="F363" t="s">
        <v>7188</v>
      </c>
      <c r="G363">
        <v>247.96518918566699</v>
      </c>
      <c r="H363">
        <v>131.31667068177299</v>
      </c>
      <c r="I363">
        <v>116.92156559582</v>
      </c>
      <c r="J363">
        <v>122.351963764373</v>
      </c>
      <c r="K363">
        <v>94.856554116795607</v>
      </c>
      <c r="L363">
        <v>148.792167730957</v>
      </c>
      <c r="M363">
        <v>64.327605145747299</v>
      </c>
      <c r="N363">
        <v>52.286360944973097</v>
      </c>
      <c r="O363">
        <v>65.821647272253998</v>
      </c>
      <c r="P363">
        <v>98.761450000905398</v>
      </c>
      <c r="Q363">
        <v>104.31241405791999</v>
      </c>
      <c r="R363">
        <v>102.122049794742</v>
      </c>
    </row>
    <row r="364" spans="1:18">
      <c r="A364" t="s">
        <v>7785</v>
      </c>
      <c r="B364">
        <v>0.81709893693963498</v>
      </c>
      <c r="C364" s="1">
        <v>1.9560084204059198E-8</v>
      </c>
      <c r="D364" s="1">
        <v>1.2800119103136301E-6</v>
      </c>
      <c r="E364" s="2">
        <f t="shared" si="5"/>
        <v>1.7618595686712892</v>
      </c>
      <c r="F364" t="s">
        <v>7786</v>
      </c>
      <c r="G364">
        <v>218.089865187394</v>
      </c>
      <c r="H364">
        <v>235.74961350743499</v>
      </c>
      <c r="I364">
        <v>286.457835709758</v>
      </c>
      <c r="J364">
        <v>178.594398720577</v>
      </c>
      <c r="K364">
        <v>277.72434401206101</v>
      </c>
      <c r="L364">
        <v>250.974740751013</v>
      </c>
      <c r="M364">
        <v>142.36437204386701</v>
      </c>
      <c r="N364">
        <v>123.163428003714</v>
      </c>
      <c r="O364">
        <v>117.33424078967001</v>
      </c>
      <c r="P364">
        <v>172.83253750158499</v>
      </c>
      <c r="Q364">
        <v>141.35794428409801</v>
      </c>
      <c r="R364">
        <v>124.491641654543</v>
      </c>
    </row>
    <row r="365" spans="1:18">
      <c r="A365" t="s">
        <v>21525</v>
      </c>
      <c r="B365">
        <v>0.81693007728086198</v>
      </c>
      <c r="C365">
        <v>2.3762686990945799E-3</v>
      </c>
      <c r="D365">
        <v>2.2788243919154998E-2</v>
      </c>
      <c r="E365" s="2">
        <f t="shared" si="5"/>
        <v>1.7616533645969521</v>
      </c>
      <c r="F365" t="s">
        <v>21526</v>
      </c>
      <c r="G365">
        <v>59.750647996546199</v>
      </c>
      <c r="H365">
        <v>31.019685987820399</v>
      </c>
      <c r="I365">
        <v>41.896894338502001</v>
      </c>
      <c r="J365">
        <v>53.282306800614101</v>
      </c>
      <c r="K365">
        <v>36.182396931148801</v>
      </c>
      <c r="L365">
        <v>69.018053706528505</v>
      </c>
      <c r="M365">
        <v>37.963832545031202</v>
      </c>
      <c r="N365">
        <v>36.019493095425901</v>
      </c>
      <c r="O365">
        <v>20.032675256772901</v>
      </c>
      <c r="P365">
        <v>16.7894465001539</v>
      </c>
      <c r="Q365">
        <v>34.120883103058098</v>
      </c>
      <c r="R365">
        <v>21.397000909374601</v>
      </c>
    </row>
    <row r="366" spans="1:18">
      <c r="A366" t="s">
        <v>37165</v>
      </c>
      <c r="B366">
        <v>0.81466655715818304</v>
      </c>
      <c r="C366" s="1">
        <v>2.0413926958605E-5</v>
      </c>
      <c r="D366">
        <v>5.2732396585701796E-4</v>
      </c>
      <c r="E366" s="2">
        <f t="shared" si="5"/>
        <v>1.7588915811060333</v>
      </c>
      <c r="F366" t="s">
        <v>37166</v>
      </c>
      <c r="G366">
        <v>17344.617269264101</v>
      </c>
      <c r="H366">
        <v>14786.050320861001</v>
      </c>
      <c r="I366">
        <v>23163.136490911798</v>
      </c>
      <c r="J366">
        <v>8982.0155334442607</v>
      </c>
      <c r="K366">
        <v>12256.0535334618</v>
      </c>
      <c r="L366">
        <v>19494.462987834901</v>
      </c>
      <c r="M366">
        <v>10195.3981401489</v>
      </c>
      <c r="N366">
        <v>5974.5881773122601</v>
      </c>
      <c r="O366">
        <v>9458.2845319478001</v>
      </c>
      <c r="P366">
        <v>11270.6566741033</v>
      </c>
      <c r="Q366">
        <v>8202.6602979751697</v>
      </c>
      <c r="R366">
        <v>9492.4876761589203</v>
      </c>
    </row>
    <row r="367" spans="1:18">
      <c r="A367" t="s">
        <v>37673</v>
      </c>
      <c r="B367">
        <v>0.81441200575214401</v>
      </c>
      <c r="C367" s="1">
        <v>8.6459614190286507E-6</v>
      </c>
      <c r="D367">
        <v>2.5059672427909E-4</v>
      </c>
      <c r="E367" s="2">
        <f t="shared" si="5"/>
        <v>1.7585812668568492</v>
      </c>
      <c r="F367" t="s">
        <v>37674</v>
      </c>
      <c r="G367">
        <v>3788.1910829810299</v>
      </c>
      <c r="H367">
        <v>2689.4067751440298</v>
      </c>
      <c r="I367">
        <v>3506.6726214946202</v>
      </c>
      <c r="J367">
        <v>1938.8839419112401</v>
      </c>
      <c r="K367">
        <v>2188.5460630246198</v>
      </c>
      <c r="L367">
        <v>3666.0238916844301</v>
      </c>
      <c r="M367">
        <v>2244.08432377295</v>
      </c>
      <c r="N367">
        <v>1236.28195656559</v>
      </c>
      <c r="O367">
        <v>1461.4313568274399</v>
      </c>
      <c r="P367">
        <v>2084.8542095191101</v>
      </c>
      <c r="Q367">
        <v>1346.31255900924</v>
      </c>
      <c r="R367">
        <v>1736.0748465106201</v>
      </c>
    </row>
    <row r="368" spans="1:18">
      <c r="A368" t="s">
        <v>25677</v>
      </c>
      <c r="B368">
        <v>0.81412707848696597</v>
      </c>
      <c r="C368" s="1">
        <v>4.0476844393644702E-7</v>
      </c>
      <c r="D368" s="1">
        <v>1.8170154172317799E-5</v>
      </c>
      <c r="E368" s="2">
        <f t="shared" si="5"/>
        <v>1.75823398745237</v>
      </c>
      <c r="F368" t="s">
        <v>25678</v>
      </c>
      <c r="G368">
        <v>1547.5417831105501</v>
      </c>
      <c r="H368">
        <v>1268.7051569018499</v>
      </c>
      <c r="I368">
        <v>1047.4223584625499</v>
      </c>
      <c r="J368">
        <v>1362.64566095645</v>
      </c>
      <c r="K368">
        <v>1354.3951283686799</v>
      </c>
      <c r="L368">
        <v>1322.99541910177</v>
      </c>
      <c r="M368">
        <v>506.18443393374901</v>
      </c>
      <c r="N368">
        <v>885.38237866821203</v>
      </c>
      <c r="O368">
        <v>653.44678813759401</v>
      </c>
      <c r="P368">
        <v>763.42600850699898</v>
      </c>
      <c r="Q368">
        <v>1089.9184945491099</v>
      </c>
      <c r="R368">
        <v>597.17084356163696</v>
      </c>
    </row>
    <row r="369" spans="1:18">
      <c r="A369" t="s">
        <v>8755</v>
      </c>
      <c r="B369">
        <v>0.81273402944769302</v>
      </c>
      <c r="C369">
        <v>4.3190795818752399E-4</v>
      </c>
      <c r="D369">
        <v>6.25926454365464E-3</v>
      </c>
      <c r="E369" s="2">
        <f t="shared" si="5"/>
        <v>1.7565370771783151</v>
      </c>
      <c r="F369" t="s">
        <v>8756</v>
      </c>
      <c r="G369">
        <v>83.650907195164606</v>
      </c>
      <c r="H369">
        <v>67.209319640277499</v>
      </c>
      <c r="I369">
        <v>70.152939357491704</v>
      </c>
      <c r="J369">
        <v>43.415212948648502</v>
      </c>
      <c r="K369">
        <v>40.0940074101919</v>
      </c>
      <c r="L369">
        <v>65.432700267228299</v>
      </c>
      <c r="M369">
        <v>36.909281641002501</v>
      </c>
      <c r="N369">
        <v>32.5337356990944</v>
      </c>
      <c r="O369">
        <v>28.6181075096756</v>
      </c>
      <c r="P369">
        <v>32.591278500298799</v>
      </c>
      <c r="Q369">
        <v>50.693883467400603</v>
      </c>
      <c r="R369">
        <v>29.177728512783599</v>
      </c>
    </row>
    <row r="370" spans="1:18">
      <c r="A370" t="s">
        <v>29567</v>
      </c>
      <c r="B370">
        <v>0.81110432182430303</v>
      </c>
      <c r="C370">
        <v>5.2926359862844096E-4</v>
      </c>
      <c r="D370">
        <v>7.3172556114602504E-3</v>
      </c>
      <c r="E370" s="2">
        <f t="shared" si="5"/>
        <v>1.7545539653397901</v>
      </c>
      <c r="F370" t="s">
        <v>29568</v>
      </c>
      <c r="G370">
        <v>48.796362530512702</v>
      </c>
      <c r="H370">
        <v>53.767455712222002</v>
      </c>
      <c r="I370">
        <v>65.2812074576659</v>
      </c>
      <c r="J370">
        <v>39.468375407862297</v>
      </c>
      <c r="K370">
        <v>39.116104790431201</v>
      </c>
      <c r="L370">
        <v>54.6766399493278</v>
      </c>
      <c r="M370">
        <v>41.127485257117101</v>
      </c>
      <c r="N370">
        <v>16.2668678495472</v>
      </c>
      <c r="O370">
        <v>26.7102336756973</v>
      </c>
      <c r="P370">
        <v>32.591278500298799</v>
      </c>
      <c r="Q370">
        <v>28.271588856819601</v>
      </c>
      <c r="R370">
        <v>26.259955661505199</v>
      </c>
    </row>
    <row r="371" spans="1:18">
      <c r="A371" t="s">
        <v>35745</v>
      </c>
      <c r="B371">
        <v>0.80836747645814999</v>
      </c>
      <c r="C371" s="1">
        <v>4.50771792518171E-5</v>
      </c>
      <c r="D371">
        <v>9.9210222317452196E-4</v>
      </c>
      <c r="E371" s="2">
        <f t="shared" si="5"/>
        <v>1.7512286672679791</v>
      </c>
      <c r="F371" t="s">
        <v>35746</v>
      </c>
      <c r="G371">
        <v>211.118956254463</v>
      </c>
      <c r="H371">
        <v>174.74423106472099</v>
      </c>
      <c r="I371">
        <v>117.895911975785</v>
      </c>
      <c r="J371">
        <v>145.04627962389401</v>
      </c>
      <c r="K371">
        <v>121.259924850337</v>
      </c>
      <c r="L371">
        <v>88.737497622679498</v>
      </c>
      <c r="M371">
        <v>97.0186831706352</v>
      </c>
      <c r="N371">
        <v>81.334339247735997</v>
      </c>
      <c r="O371">
        <v>89.670070196983602</v>
      </c>
      <c r="P371">
        <v>69.133015000633804</v>
      </c>
      <c r="Q371">
        <v>65.317119082996896</v>
      </c>
      <c r="R371">
        <v>87.533185538350693</v>
      </c>
    </row>
    <row r="372" spans="1:18">
      <c r="A372" t="s">
        <v>17007</v>
      </c>
      <c r="B372">
        <v>0.807919507153113</v>
      </c>
      <c r="C372" s="1">
        <v>5.8044278342611005E-7</v>
      </c>
      <c r="D372" s="1">
        <v>2.4558734319442601E-5</v>
      </c>
      <c r="E372" s="2">
        <f t="shared" si="5"/>
        <v>1.7506849800139834</v>
      </c>
      <c r="F372" t="s">
        <v>17008</v>
      </c>
      <c r="G372">
        <v>189.21038532239601</v>
      </c>
      <c r="H372">
        <v>269.87126809403702</v>
      </c>
      <c r="I372">
        <v>227.99705291184799</v>
      </c>
      <c r="J372">
        <v>353.24195990036799</v>
      </c>
      <c r="K372">
        <v>218.07228420665399</v>
      </c>
      <c r="L372">
        <v>300.27335054139002</v>
      </c>
      <c r="M372">
        <v>143.41892294789599</v>
      </c>
      <c r="N372">
        <v>120.83958973949299</v>
      </c>
      <c r="O372">
        <v>188.87950956385899</v>
      </c>
      <c r="P372">
        <v>142.21648800130399</v>
      </c>
      <c r="Q372">
        <v>142.33282665847099</v>
      </c>
      <c r="R372">
        <v>151.72418826647501</v>
      </c>
    </row>
    <row r="373" spans="1:18">
      <c r="A373" t="s">
        <v>33001</v>
      </c>
      <c r="B373">
        <v>0.80723700370933604</v>
      </c>
      <c r="C373" s="1">
        <v>8.8470315413644406E-5</v>
      </c>
      <c r="D373">
        <v>1.7650906831307601E-3</v>
      </c>
      <c r="E373" s="2">
        <f t="shared" si="5"/>
        <v>1.7498569699967248</v>
      </c>
      <c r="F373" t="s">
        <v>33002</v>
      </c>
      <c r="G373">
        <v>155.35168479102001</v>
      </c>
      <c r="H373">
        <v>99.262995161025202</v>
      </c>
      <c r="I373">
        <v>98.408984376481399</v>
      </c>
      <c r="J373">
        <v>85.843716512100499</v>
      </c>
      <c r="K373">
        <v>83.121722679666206</v>
      </c>
      <c r="L373">
        <v>86.944820903029395</v>
      </c>
      <c r="M373">
        <v>37.963832545031202</v>
      </c>
      <c r="N373">
        <v>44.152927020199499</v>
      </c>
      <c r="O373">
        <v>60.098025770318799</v>
      </c>
      <c r="P373">
        <v>73.083473000669997</v>
      </c>
      <c r="Q373">
        <v>69.216648580489306</v>
      </c>
      <c r="R373">
        <v>62.245820827271601</v>
      </c>
    </row>
    <row r="374" spans="1:18">
      <c r="A374" t="s">
        <v>6106</v>
      </c>
      <c r="B374">
        <v>0.80438401519054803</v>
      </c>
      <c r="C374">
        <v>3.50273163741616E-3</v>
      </c>
      <c r="D374">
        <v>3.0299846356558899E-2</v>
      </c>
      <c r="E374" s="2">
        <f t="shared" si="5"/>
        <v>1.7463999754861668</v>
      </c>
      <c r="F374" t="s">
        <v>6107</v>
      </c>
      <c r="G374">
        <v>43.817141864133902</v>
      </c>
      <c r="H374">
        <v>40.325591784166498</v>
      </c>
      <c r="I374">
        <v>66.255553837631098</v>
      </c>
      <c r="J374">
        <v>24.667734629913902</v>
      </c>
      <c r="K374">
        <v>40.0940074101919</v>
      </c>
      <c r="L374">
        <v>36.749872752826803</v>
      </c>
      <c r="M374">
        <v>12.654610848343699</v>
      </c>
      <c r="N374">
        <v>24.400301774320798</v>
      </c>
      <c r="O374">
        <v>25.7562967587081</v>
      </c>
      <c r="P374">
        <v>18.764675500172</v>
      </c>
      <c r="Q374">
        <v>30.221353605565699</v>
      </c>
      <c r="R374">
        <v>32.095501364061903</v>
      </c>
    </row>
    <row r="375" spans="1:18">
      <c r="A375" t="s">
        <v>4006</v>
      </c>
      <c r="B375">
        <v>0.80391791849110905</v>
      </c>
      <c r="C375">
        <v>6.5231514230864695E-4</v>
      </c>
      <c r="D375">
        <v>8.5603281242001006E-3</v>
      </c>
      <c r="E375" s="2">
        <f t="shared" si="5"/>
        <v>1.7458358508679919</v>
      </c>
      <c r="F375" t="s">
        <v>4007</v>
      </c>
      <c r="G375">
        <v>43.817141864133902</v>
      </c>
      <c r="H375">
        <v>71.3452777719869</v>
      </c>
      <c r="I375">
        <v>75.999017637282705</v>
      </c>
      <c r="J375">
        <v>52.295597415417603</v>
      </c>
      <c r="K375">
        <v>54.762546706603601</v>
      </c>
      <c r="L375">
        <v>60.951008468103097</v>
      </c>
      <c r="M375">
        <v>16.872814464458301</v>
      </c>
      <c r="N375">
        <v>41.829088755978503</v>
      </c>
      <c r="O375">
        <v>25.7562967587081</v>
      </c>
      <c r="P375">
        <v>41.4798090003803</v>
      </c>
      <c r="Q375">
        <v>44.844589221162103</v>
      </c>
      <c r="R375">
        <v>35.013274215340303</v>
      </c>
    </row>
    <row r="376" spans="1:18">
      <c r="A376" t="s">
        <v>16271</v>
      </c>
      <c r="B376">
        <v>0.80348381144646597</v>
      </c>
      <c r="C376">
        <v>1.76841519732053E-4</v>
      </c>
      <c r="D376">
        <v>3.1523178408410899E-3</v>
      </c>
      <c r="E376" s="2">
        <f t="shared" si="5"/>
        <v>1.7453106077579852</v>
      </c>
      <c r="F376" t="s">
        <v>16272</v>
      </c>
      <c r="G376">
        <v>202.15635905498101</v>
      </c>
      <c r="H376">
        <v>282.279142489165</v>
      </c>
      <c r="I376">
        <v>324.45734452839901</v>
      </c>
      <c r="J376">
        <v>158.86021101664599</v>
      </c>
      <c r="K376">
        <v>167.221347979093</v>
      </c>
      <c r="L376">
        <v>301.16968890121501</v>
      </c>
      <c r="M376">
        <v>91.745928650492004</v>
      </c>
      <c r="N376">
        <v>139.43029585326201</v>
      </c>
      <c r="O376">
        <v>100.16337628386501</v>
      </c>
      <c r="P376">
        <v>185.67152600170201</v>
      </c>
      <c r="Q376">
        <v>181.32812163339401</v>
      </c>
      <c r="R376">
        <v>124.491641654543</v>
      </c>
    </row>
    <row r="377" spans="1:18">
      <c r="A377" t="s">
        <v>3132</v>
      </c>
      <c r="B377">
        <v>0.80217483027640701</v>
      </c>
      <c r="C377">
        <v>6.93460444526511E-4</v>
      </c>
      <c r="D377">
        <v>8.9644526648010106E-3</v>
      </c>
      <c r="E377" s="2">
        <f t="shared" si="5"/>
        <v>1.7437277766315076</v>
      </c>
      <c r="F377" t="s">
        <v>3133</v>
      </c>
      <c r="G377">
        <v>52.7797390636158</v>
      </c>
      <c r="H377">
        <v>55.835434778076703</v>
      </c>
      <c r="I377">
        <v>62.358168317770399</v>
      </c>
      <c r="J377">
        <v>65.122819422972796</v>
      </c>
      <c r="K377">
        <v>51.8288388473213</v>
      </c>
      <c r="L377">
        <v>50.194948150202499</v>
      </c>
      <c r="M377">
        <v>15.818263560429701</v>
      </c>
      <c r="N377">
        <v>42.991007888089001</v>
      </c>
      <c r="O377">
        <v>35.295665928599902</v>
      </c>
      <c r="P377">
        <v>48.393110500443697</v>
      </c>
      <c r="Q377">
        <v>28.271588856819601</v>
      </c>
      <c r="R377">
        <v>23.342182810226898</v>
      </c>
    </row>
    <row r="378" spans="1:18">
      <c r="A378" t="s">
        <v>1112</v>
      </c>
      <c r="B378">
        <v>0.80186306195191104</v>
      </c>
      <c r="C378" s="1">
        <v>1.42648767770008E-9</v>
      </c>
      <c r="D378" s="1">
        <v>1.21408118881249E-7</v>
      </c>
      <c r="E378" s="2">
        <f t="shared" si="5"/>
        <v>1.7433509954438302</v>
      </c>
      <c r="F378" t="s">
        <v>1113</v>
      </c>
      <c r="G378">
        <v>1181.07114206506</v>
      </c>
      <c r="H378">
        <v>1041.22745965784</v>
      </c>
      <c r="I378">
        <v>1290.0346070738799</v>
      </c>
      <c r="J378">
        <v>893.95870298808097</v>
      </c>
      <c r="K378">
        <v>799.92434296431702</v>
      </c>
      <c r="L378">
        <v>1089.05110718743</v>
      </c>
      <c r="M378">
        <v>638.00329693732897</v>
      </c>
      <c r="N378">
        <v>713.41834711585602</v>
      </c>
      <c r="O378">
        <v>497.95507066835597</v>
      </c>
      <c r="P378">
        <v>609.358146505587</v>
      </c>
      <c r="Q378">
        <v>648.29677895810403</v>
      </c>
      <c r="R378">
        <v>505.74729422158202</v>
      </c>
    </row>
    <row r="379" spans="1:18">
      <c r="A379" t="s">
        <v>13345</v>
      </c>
      <c r="B379">
        <v>0.799304661210679</v>
      </c>
      <c r="C379" s="1">
        <v>6.5346942142978802E-10</v>
      </c>
      <c r="D379" s="1">
        <v>5.9762010938709294E-8</v>
      </c>
      <c r="E379" s="2">
        <f t="shared" si="5"/>
        <v>1.740262166582685</v>
      </c>
      <c r="F379" t="s">
        <v>13346</v>
      </c>
      <c r="G379">
        <v>390.37090024410202</v>
      </c>
      <c r="H379">
        <v>441.51353055997703</v>
      </c>
      <c r="I379">
        <v>512.50619586167602</v>
      </c>
      <c r="J379">
        <v>540.71674308771401</v>
      </c>
      <c r="K379">
        <v>440.056178892351</v>
      </c>
      <c r="L379">
        <v>380.04746456581898</v>
      </c>
      <c r="M379">
        <v>244.655809734645</v>
      </c>
      <c r="N379">
        <v>271.88907691385998</v>
      </c>
      <c r="O379">
        <v>246.11572458321001</v>
      </c>
      <c r="P379">
        <v>283.44536150259898</v>
      </c>
      <c r="Q379">
        <v>307.08794792752298</v>
      </c>
      <c r="R379">
        <v>201.326326738207</v>
      </c>
    </row>
    <row r="380" spans="1:18">
      <c r="A380" t="s">
        <v>37685</v>
      </c>
      <c r="B380">
        <v>0.79875356191001001</v>
      </c>
      <c r="C380" s="1">
        <v>4.4890144241407398E-5</v>
      </c>
      <c r="D380">
        <v>9.8946479612347705E-4</v>
      </c>
      <c r="E380" s="2">
        <f t="shared" si="5"/>
        <v>1.7395975256969922</v>
      </c>
      <c r="F380" t="s">
        <v>37686</v>
      </c>
      <c r="G380">
        <v>3782.2160181813701</v>
      </c>
      <c r="H380">
        <v>2813.4855190953099</v>
      </c>
      <c r="I380">
        <v>4743.1181776704098</v>
      </c>
      <c r="J380">
        <v>1739.56864610153</v>
      </c>
      <c r="K380">
        <v>2256.0213437881198</v>
      </c>
      <c r="L380">
        <v>3605.9692215761602</v>
      </c>
      <c r="M380">
        <v>2287.3209108381302</v>
      </c>
      <c r="N380">
        <v>1460.53234906292</v>
      </c>
      <c r="O380">
        <v>1719.9482613315099</v>
      </c>
      <c r="P380">
        <v>2120.4083315194398</v>
      </c>
      <c r="Q380">
        <v>1469.1477381802399</v>
      </c>
      <c r="R380">
        <v>1830.41616870196</v>
      </c>
    </row>
    <row r="381" spans="1:18">
      <c r="A381" t="s">
        <v>32195</v>
      </c>
      <c r="B381">
        <v>0.79766096652872198</v>
      </c>
      <c r="C381" s="1">
        <v>3.4684782998451598E-6</v>
      </c>
      <c r="D381">
        <v>1.16306564783776E-4</v>
      </c>
      <c r="E381" s="2">
        <f t="shared" si="5"/>
        <v>1.7382805760779232</v>
      </c>
      <c r="F381" t="s">
        <v>32196</v>
      </c>
      <c r="G381">
        <v>135.434802125505</v>
      </c>
      <c r="H381">
        <v>190.254074058632</v>
      </c>
      <c r="I381">
        <v>133.485454055227</v>
      </c>
      <c r="J381">
        <v>110.511451142014</v>
      </c>
      <c r="K381">
        <v>125.17153532938001</v>
      </c>
      <c r="L381">
        <v>159.54822804885799</v>
      </c>
      <c r="M381">
        <v>110.72784492300801</v>
      </c>
      <c r="N381">
        <v>77.848581851404404</v>
      </c>
      <c r="O381">
        <v>70.591331857199904</v>
      </c>
      <c r="P381">
        <v>69.133015000633804</v>
      </c>
      <c r="Q381">
        <v>72.141295703608606</v>
      </c>
      <c r="R381">
        <v>91.423549340055203</v>
      </c>
    </row>
    <row r="382" spans="1:18">
      <c r="A382" t="s">
        <v>16235</v>
      </c>
      <c r="B382">
        <v>0.79751960717749604</v>
      </c>
      <c r="C382">
        <v>1.5356848883606999E-4</v>
      </c>
      <c r="D382">
        <v>2.7880684886318601E-3</v>
      </c>
      <c r="E382" s="2">
        <f t="shared" si="5"/>
        <v>1.7381102627617806</v>
      </c>
      <c r="F382" t="s">
        <v>16236</v>
      </c>
      <c r="G382">
        <v>547.71427330167296</v>
      </c>
      <c r="H382">
        <v>662.787290606429</v>
      </c>
      <c r="I382">
        <v>617.73560489791305</v>
      </c>
      <c r="J382">
        <v>1284.6956195259199</v>
      </c>
      <c r="K382">
        <v>1007.2396983536</v>
      </c>
      <c r="L382">
        <v>503.74215822167503</v>
      </c>
      <c r="M382">
        <v>409.16575076311398</v>
      </c>
      <c r="N382">
        <v>560.04502167726798</v>
      </c>
      <c r="O382">
        <v>301.44406576858302</v>
      </c>
      <c r="P382">
        <v>536.27467350491702</v>
      </c>
      <c r="Q382">
        <v>439.67195084226302</v>
      </c>
      <c r="R382">
        <v>414.32374488152698</v>
      </c>
    </row>
    <row r="383" spans="1:18">
      <c r="A383" t="s">
        <v>33109</v>
      </c>
      <c r="B383">
        <v>0.79734973779445695</v>
      </c>
      <c r="C383">
        <v>3.21518777111497E-3</v>
      </c>
      <c r="D383">
        <v>2.8456423627789801E-2</v>
      </c>
      <c r="E383" s="2">
        <f t="shared" si="5"/>
        <v>1.7379056219138027</v>
      </c>
      <c r="F383" t="s">
        <v>33110</v>
      </c>
      <c r="G383">
        <v>22.9044150653427</v>
      </c>
      <c r="H383">
        <v>35.155644119529804</v>
      </c>
      <c r="I383">
        <v>41.896894338502001</v>
      </c>
      <c r="J383">
        <v>22.694315859520799</v>
      </c>
      <c r="K383">
        <v>31.292883832344899</v>
      </c>
      <c r="L383">
        <v>38.5425494724769</v>
      </c>
      <c r="M383">
        <v>24.2546707926588</v>
      </c>
      <c r="N383">
        <v>20.914544377989301</v>
      </c>
      <c r="O383">
        <v>17.170864505805401</v>
      </c>
      <c r="P383">
        <v>20.7399045001901</v>
      </c>
      <c r="Q383">
        <v>13.6483532412232</v>
      </c>
      <c r="R383">
        <v>14.588864256391799</v>
      </c>
    </row>
    <row r="384" spans="1:18">
      <c r="A384" t="s">
        <v>11557</v>
      </c>
      <c r="B384">
        <v>0.79673739628942997</v>
      </c>
      <c r="C384">
        <v>3.8587658258767E-3</v>
      </c>
      <c r="D384">
        <v>3.2578250011587498E-2</v>
      </c>
      <c r="E384" s="2">
        <f t="shared" si="5"/>
        <v>1.7371681369279557</v>
      </c>
      <c r="F384" t="s">
        <v>11558</v>
      </c>
      <c r="G384">
        <v>61.742336263097698</v>
      </c>
      <c r="H384">
        <v>47.5635185146579</v>
      </c>
      <c r="I384">
        <v>63.332514697735597</v>
      </c>
      <c r="J384">
        <v>43.415212948648502</v>
      </c>
      <c r="K384">
        <v>51.8288388473213</v>
      </c>
      <c r="L384">
        <v>51.091286510027601</v>
      </c>
      <c r="M384">
        <v>13.709161752372401</v>
      </c>
      <c r="N384">
        <v>23.238382642210301</v>
      </c>
      <c r="O384">
        <v>38.157476679567502</v>
      </c>
      <c r="P384">
        <v>51.355954000470803</v>
      </c>
      <c r="Q384">
        <v>16.573000364342501</v>
      </c>
      <c r="R384">
        <v>39.876228967470901</v>
      </c>
    </row>
    <row r="385" spans="1:18">
      <c r="A385" t="s">
        <v>34569</v>
      </c>
      <c r="B385">
        <v>0.79486434039884402</v>
      </c>
      <c r="C385">
        <v>6.5195531514033805E-4</v>
      </c>
      <c r="D385">
        <v>8.5603281242001006E-3</v>
      </c>
      <c r="E385" s="2">
        <f t="shared" si="5"/>
        <v>1.7349142290574835</v>
      </c>
      <c r="F385" t="s">
        <v>34570</v>
      </c>
      <c r="G385">
        <v>97.592725061025405</v>
      </c>
      <c r="H385">
        <v>101.33097422688</v>
      </c>
      <c r="I385">
        <v>149.07499613466999</v>
      </c>
      <c r="J385">
        <v>66.109528808169401</v>
      </c>
      <c r="K385">
        <v>55.740449326364399</v>
      </c>
      <c r="L385">
        <v>98.597219580754995</v>
      </c>
      <c r="M385">
        <v>39.018383449059797</v>
      </c>
      <c r="N385">
        <v>48.800603548641597</v>
      </c>
      <c r="O385">
        <v>59.144088853329599</v>
      </c>
      <c r="P385">
        <v>78.021545500715305</v>
      </c>
      <c r="Q385">
        <v>46.7943539699083</v>
      </c>
      <c r="R385">
        <v>55.437684174288798</v>
      </c>
    </row>
    <row r="386" spans="1:18">
      <c r="A386" t="s">
        <v>1850</v>
      </c>
      <c r="B386">
        <v>0.79314155428494404</v>
      </c>
      <c r="C386">
        <v>5.0601430803731296E-3</v>
      </c>
      <c r="D386">
        <v>4.0099863678909498E-2</v>
      </c>
      <c r="E386" s="2">
        <f t="shared" si="5"/>
        <v>1.7328437275395794</v>
      </c>
      <c r="F386" t="s">
        <v>1851</v>
      </c>
      <c r="G386">
        <v>30.871168131548899</v>
      </c>
      <c r="H386">
        <v>56.869424311004003</v>
      </c>
      <c r="I386">
        <v>40.922547958536803</v>
      </c>
      <c r="J386">
        <v>27.627862785503599</v>
      </c>
      <c r="K386">
        <v>42.049812649713502</v>
      </c>
      <c r="L386">
        <v>39.438887832302001</v>
      </c>
      <c r="M386">
        <v>11.600059944315101</v>
      </c>
      <c r="N386">
        <v>20.914544377989301</v>
      </c>
      <c r="O386">
        <v>24.8023598417189</v>
      </c>
      <c r="P386">
        <v>40.492194500371198</v>
      </c>
      <c r="Q386">
        <v>20.4725298618349</v>
      </c>
      <c r="R386">
        <v>18.4792280580963</v>
      </c>
    </row>
    <row r="387" spans="1:18">
      <c r="A387" t="s">
        <v>13975</v>
      </c>
      <c r="B387">
        <v>0.79222399063220095</v>
      </c>
      <c r="C387" s="1">
        <v>3.1189873962014199E-6</v>
      </c>
      <c r="D387">
        <v>1.05572345796942E-4</v>
      </c>
      <c r="E387" s="2">
        <f t="shared" si="5"/>
        <v>1.7317419777872884</v>
      </c>
      <c r="F387" t="s">
        <v>13976</v>
      </c>
      <c r="G387">
        <v>150.372464124641</v>
      </c>
      <c r="H387">
        <v>216.103812381815</v>
      </c>
      <c r="I387">
        <v>197.792315132928</v>
      </c>
      <c r="J387">
        <v>243.71721814355001</v>
      </c>
      <c r="K387">
        <v>179.93408203598301</v>
      </c>
      <c r="L387">
        <v>161.34090476850801</v>
      </c>
      <c r="M387">
        <v>107.564192210922</v>
      </c>
      <c r="N387">
        <v>96.439287965172696</v>
      </c>
      <c r="O387">
        <v>74.407079525156604</v>
      </c>
      <c r="P387">
        <v>139.25364450127699</v>
      </c>
      <c r="Q387">
        <v>110.16170830415901</v>
      </c>
      <c r="R387">
        <v>135.190142109231</v>
      </c>
    </row>
    <row r="388" spans="1:18">
      <c r="A388" t="s">
        <v>1870</v>
      </c>
      <c r="B388">
        <v>0.78916347209793902</v>
      </c>
      <c r="C388">
        <v>5.3054365262563102E-4</v>
      </c>
      <c r="D388">
        <v>7.3254578165584099E-3</v>
      </c>
      <c r="E388" s="2">
        <f t="shared" ref="E388:E451" si="6">2^B388</f>
        <v>1.7280721719519587</v>
      </c>
      <c r="F388" t="s">
        <v>1871</v>
      </c>
      <c r="G388">
        <v>41.825453597582303</v>
      </c>
      <c r="H388">
        <v>54.801445245149303</v>
      </c>
      <c r="I388">
        <v>45.7942798583626</v>
      </c>
      <c r="J388">
        <v>29.601281555896701</v>
      </c>
      <c r="K388">
        <v>41.071910029952697</v>
      </c>
      <c r="L388">
        <v>45.713256351077298</v>
      </c>
      <c r="M388">
        <v>27.418323504744698</v>
      </c>
      <c r="N388">
        <v>22.076463510099799</v>
      </c>
      <c r="O388">
        <v>28.6181075096756</v>
      </c>
      <c r="P388">
        <v>21.727519000199202</v>
      </c>
      <c r="Q388">
        <v>28.271588856819601</v>
      </c>
      <c r="R388">
        <v>21.397000909374601</v>
      </c>
    </row>
    <row r="389" spans="1:18">
      <c r="A389" t="s">
        <v>18795</v>
      </c>
      <c r="B389">
        <v>0.788129229985709</v>
      </c>
      <c r="C389">
        <v>6.6869022920346098E-3</v>
      </c>
      <c r="D389">
        <v>4.8693347847634801E-2</v>
      </c>
      <c r="E389" s="2">
        <f t="shared" si="6"/>
        <v>1.7268337920492545</v>
      </c>
      <c r="F389" t="s">
        <v>18796</v>
      </c>
      <c r="G389">
        <v>21.908570932066901</v>
      </c>
      <c r="H389">
        <v>36.189633652457097</v>
      </c>
      <c r="I389">
        <v>26.3073522590594</v>
      </c>
      <c r="J389">
        <v>30.587990941093299</v>
      </c>
      <c r="K389">
        <v>28.359175973062602</v>
      </c>
      <c r="L389">
        <v>47.505933070727401</v>
      </c>
      <c r="M389">
        <v>21.091018080572901</v>
      </c>
      <c r="N389">
        <v>20.914544377989301</v>
      </c>
      <c r="O389">
        <v>19.078738339783801</v>
      </c>
      <c r="P389">
        <v>17.777061000162998</v>
      </c>
      <c r="Q389">
        <v>7.7990589949847102</v>
      </c>
      <c r="R389">
        <v>24.314773760653001</v>
      </c>
    </row>
    <row r="390" spans="1:18">
      <c r="A390" t="s">
        <v>37675</v>
      </c>
      <c r="B390">
        <v>0.78799777830677498</v>
      </c>
      <c r="C390">
        <v>3.35212776393665E-4</v>
      </c>
      <c r="D390">
        <v>5.2056919177205898E-3</v>
      </c>
      <c r="E390" s="2">
        <f t="shared" si="6"/>
        <v>1.7266764581334157</v>
      </c>
      <c r="F390" t="s">
        <v>37676</v>
      </c>
      <c r="G390">
        <v>82.655063061888896</v>
      </c>
      <c r="H390">
        <v>77.549214969550903</v>
      </c>
      <c r="I390">
        <v>72.101632117422</v>
      </c>
      <c r="J390">
        <v>122.351963764373</v>
      </c>
      <c r="K390">
        <v>117.348314371293</v>
      </c>
      <c r="L390">
        <v>115.627648417431</v>
      </c>
      <c r="M390">
        <v>64.327605145747299</v>
      </c>
      <c r="N390">
        <v>69.715147926630806</v>
      </c>
      <c r="O390">
        <v>39.111413596556702</v>
      </c>
      <c r="P390">
        <v>45.430267000416499</v>
      </c>
      <c r="Q390">
        <v>82.865001821712497</v>
      </c>
      <c r="R390">
        <v>39.876228967470901</v>
      </c>
    </row>
    <row r="391" spans="1:18">
      <c r="A391" t="s">
        <v>19627</v>
      </c>
      <c r="B391">
        <v>0.78469652398032497</v>
      </c>
      <c r="C391" s="1">
        <v>1.50213941671656E-5</v>
      </c>
      <c r="D391">
        <v>4.05082431716752E-4</v>
      </c>
      <c r="E391" s="2">
        <f t="shared" si="6"/>
        <v>1.7227298989616879</v>
      </c>
      <c r="F391" t="s">
        <v>19628</v>
      </c>
      <c r="G391">
        <v>67.717401062752302</v>
      </c>
      <c r="H391">
        <v>81.685173101260304</v>
      </c>
      <c r="I391">
        <v>75.999017637282705</v>
      </c>
      <c r="J391">
        <v>68.082947578562496</v>
      </c>
      <c r="K391">
        <v>59.652059805407497</v>
      </c>
      <c r="L391">
        <v>66.329038627053293</v>
      </c>
      <c r="M391">
        <v>46.400239777260303</v>
      </c>
      <c r="N391">
        <v>39.505250491757501</v>
      </c>
      <c r="O391">
        <v>40.065350513545901</v>
      </c>
      <c r="P391">
        <v>48.393110500443697</v>
      </c>
      <c r="Q391">
        <v>37.045530226177398</v>
      </c>
      <c r="R391">
        <v>32.095501364061903</v>
      </c>
    </row>
    <row r="392" spans="1:18">
      <c r="A392" t="s">
        <v>29535</v>
      </c>
      <c r="B392">
        <v>0.78386611048559696</v>
      </c>
      <c r="C392" s="1">
        <v>1.0513272657494901E-13</v>
      </c>
      <c r="D392" s="1">
        <v>1.7315174487427399E-11</v>
      </c>
      <c r="E392" s="2">
        <f t="shared" si="6"/>
        <v>1.7217385830738503</v>
      </c>
      <c r="F392" t="s">
        <v>29536</v>
      </c>
      <c r="G392">
        <v>800.65868315371904</v>
      </c>
      <c r="H392">
        <v>891.29897738337195</v>
      </c>
      <c r="I392">
        <v>642.09426439704202</v>
      </c>
      <c r="J392">
        <v>768.64661106811798</v>
      </c>
      <c r="K392">
        <v>796.99063510503504</v>
      </c>
      <c r="L392">
        <v>802.222832043415</v>
      </c>
      <c r="M392">
        <v>409.16575076311398</v>
      </c>
      <c r="N392">
        <v>524.02552858184197</v>
      </c>
      <c r="O392">
        <v>420.68618039223202</v>
      </c>
      <c r="P392">
        <v>508.62146750466297</v>
      </c>
      <c r="Q392">
        <v>439.67195084226302</v>
      </c>
      <c r="R392">
        <v>429.88520008834502</v>
      </c>
    </row>
    <row r="393" spans="1:18">
      <c r="A393" t="s">
        <v>28435</v>
      </c>
      <c r="B393">
        <v>0.77869197049159</v>
      </c>
      <c r="C393" s="1">
        <v>4.4319717757956999E-5</v>
      </c>
      <c r="D393">
        <v>9.7982511151375193E-4</v>
      </c>
      <c r="E393" s="2">
        <f t="shared" si="6"/>
        <v>1.7155747297589474</v>
      </c>
      <c r="F393" t="s">
        <v>28436</v>
      </c>
      <c r="G393">
        <v>76.679998262234193</v>
      </c>
      <c r="H393">
        <v>94.093047496388493</v>
      </c>
      <c r="I393">
        <v>87.691174196864694</v>
      </c>
      <c r="J393">
        <v>86.830425897297104</v>
      </c>
      <c r="K393">
        <v>77.254306961101506</v>
      </c>
      <c r="L393">
        <v>65.432700267228299</v>
      </c>
      <c r="M393">
        <v>45.345688873231701</v>
      </c>
      <c r="N393">
        <v>56.934037473415202</v>
      </c>
      <c r="O393">
        <v>60.098025770318799</v>
      </c>
      <c r="P393">
        <v>33.5788930003079</v>
      </c>
      <c r="Q393">
        <v>34.120883103058098</v>
      </c>
      <c r="R393">
        <v>54.465093223862702</v>
      </c>
    </row>
    <row r="394" spans="1:18">
      <c r="A394" t="s">
        <v>1282</v>
      </c>
      <c r="B394">
        <v>0.77084744326867705</v>
      </c>
      <c r="C394" s="1">
        <v>1.0200014167647501E-6</v>
      </c>
      <c r="D394" s="1">
        <v>3.94186374289873E-5</v>
      </c>
      <c r="E394" s="2">
        <f t="shared" si="6"/>
        <v>1.7062717582257507</v>
      </c>
      <c r="F394" t="s">
        <v>1283</v>
      </c>
      <c r="G394">
        <v>206.13973558808399</v>
      </c>
      <c r="H394">
        <v>172.676251998867</v>
      </c>
      <c r="I394">
        <v>143.228917854879</v>
      </c>
      <c r="J394">
        <v>148.00640777948399</v>
      </c>
      <c r="K394">
        <v>174.06666631741899</v>
      </c>
      <c r="L394">
        <v>153.273859530083</v>
      </c>
      <c r="M394">
        <v>75.927665090062305</v>
      </c>
      <c r="N394">
        <v>102.248883625725</v>
      </c>
      <c r="O394">
        <v>88.716133279994494</v>
      </c>
      <c r="P394">
        <v>135.30318650123999</v>
      </c>
      <c r="Q394">
        <v>95.538472688562706</v>
      </c>
      <c r="R394">
        <v>86.560594587924598</v>
      </c>
    </row>
    <row r="395" spans="1:18">
      <c r="A395" t="s">
        <v>3712</v>
      </c>
      <c r="B395">
        <v>0.76769196485939895</v>
      </c>
      <c r="C395">
        <v>6.4853608701592102E-3</v>
      </c>
      <c r="D395">
        <v>4.7726476768246998E-2</v>
      </c>
      <c r="E395" s="2">
        <f t="shared" si="6"/>
        <v>1.7025438602665957</v>
      </c>
      <c r="F395" t="s">
        <v>3713</v>
      </c>
      <c r="G395">
        <v>50.788050797064201</v>
      </c>
      <c r="H395">
        <v>50.665487113440001</v>
      </c>
      <c r="I395">
        <v>51.640358138153601</v>
      </c>
      <c r="J395">
        <v>140.11273269791101</v>
      </c>
      <c r="K395">
        <v>88.011235778470095</v>
      </c>
      <c r="L395">
        <v>43.920579631427202</v>
      </c>
      <c r="M395">
        <v>42.182036161145703</v>
      </c>
      <c r="N395">
        <v>47.638684416531099</v>
      </c>
      <c r="O395">
        <v>54.374404268383699</v>
      </c>
      <c r="P395">
        <v>26.665591500244499</v>
      </c>
      <c r="Q395">
        <v>41.919942098042803</v>
      </c>
      <c r="R395">
        <v>36.958456116192501</v>
      </c>
    </row>
    <row r="396" spans="1:18">
      <c r="A396" t="s">
        <v>188</v>
      </c>
      <c r="B396">
        <v>0.76368285026677396</v>
      </c>
      <c r="C396" s="1">
        <v>9.5784724555012792E-7</v>
      </c>
      <c r="D396" s="1">
        <v>3.7211986394406598E-5</v>
      </c>
      <c r="E396" s="2">
        <f t="shared" si="6"/>
        <v>1.6978192178170965</v>
      </c>
      <c r="F396" t="s">
        <v>189</v>
      </c>
      <c r="G396">
        <v>91.617660261370801</v>
      </c>
      <c r="H396">
        <v>110.636880023226</v>
      </c>
      <c r="I396">
        <v>108.15244817613301</v>
      </c>
      <c r="J396">
        <v>125.312091919963</v>
      </c>
      <c r="K396">
        <v>105.613482934164</v>
      </c>
      <c r="L396">
        <v>120.10934021655601</v>
      </c>
      <c r="M396">
        <v>76.982215994091007</v>
      </c>
      <c r="N396">
        <v>54.610199209194199</v>
      </c>
      <c r="O396">
        <v>53.4204673513945</v>
      </c>
      <c r="P396">
        <v>72.095858500660995</v>
      </c>
      <c r="Q396">
        <v>62.392471959877703</v>
      </c>
      <c r="R396">
        <v>70.026548430680606</v>
      </c>
    </row>
    <row r="397" spans="1:18">
      <c r="A397" t="s">
        <v>664</v>
      </c>
      <c r="B397">
        <v>0.76054242991713605</v>
      </c>
      <c r="C397">
        <v>2.0443427496807601E-4</v>
      </c>
      <c r="D397">
        <v>3.4879377342177898E-3</v>
      </c>
      <c r="E397" s="2">
        <f t="shared" si="6"/>
        <v>1.6941274694248598</v>
      </c>
      <c r="F397" t="s">
        <v>665</v>
      </c>
      <c r="G397">
        <v>433.19219797495998</v>
      </c>
      <c r="H397">
        <v>564.55828497833102</v>
      </c>
      <c r="I397">
        <v>666.452923896171</v>
      </c>
      <c r="J397">
        <v>252.597602610319</v>
      </c>
      <c r="K397">
        <v>292.39288330847302</v>
      </c>
      <c r="L397">
        <v>488.50440610465</v>
      </c>
      <c r="M397">
        <v>281.56509137564802</v>
      </c>
      <c r="N397">
        <v>245.16493687531801</v>
      </c>
      <c r="O397">
        <v>227.03698624342701</v>
      </c>
      <c r="P397">
        <v>355.54122000325998</v>
      </c>
      <c r="Q397">
        <v>270.04241770134598</v>
      </c>
      <c r="R397">
        <v>212.99741814332</v>
      </c>
    </row>
    <row r="398" spans="1:18">
      <c r="A398" t="s">
        <v>23465</v>
      </c>
      <c r="B398">
        <v>0.76007994492089304</v>
      </c>
      <c r="C398" s="1">
        <v>6.0353123012744399E-12</v>
      </c>
      <c r="D398" s="1">
        <v>7.7950823091197201E-10</v>
      </c>
      <c r="E398" s="2">
        <f t="shared" si="6"/>
        <v>1.6935844697313589</v>
      </c>
      <c r="F398" t="s">
        <v>23466</v>
      </c>
      <c r="G398">
        <v>480.99271637219698</v>
      </c>
      <c r="H398">
        <v>480.80513281121603</v>
      </c>
      <c r="I398">
        <v>595.32563815871401</v>
      </c>
      <c r="J398">
        <v>564.39776833243104</v>
      </c>
      <c r="K398">
        <v>502.64194655704</v>
      </c>
      <c r="L398">
        <v>546.76639949327796</v>
      </c>
      <c r="M398">
        <v>377.52922364225401</v>
      </c>
      <c r="N398">
        <v>274.212915178081</v>
      </c>
      <c r="O398">
        <v>296.67438118363702</v>
      </c>
      <c r="P398">
        <v>343.68984600315099</v>
      </c>
      <c r="Q398">
        <v>303.18841843003099</v>
      </c>
      <c r="R398">
        <v>277.18842087144401</v>
      </c>
    </row>
    <row r="399" spans="1:18">
      <c r="A399" t="s">
        <v>37835</v>
      </c>
      <c r="B399">
        <v>0.75966368071553703</v>
      </c>
      <c r="C399">
        <v>6.7986655393511197E-4</v>
      </c>
      <c r="D399">
        <v>8.8430699117849707E-3</v>
      </c>
      <c r="E399" s="2">
        <f t="shared" si="6"/>
        <v>1.6930958862963774</v>
      </c>
      <c r="F399" t="s">
        <v>37836</v>
      </c>
      <c r="G399">
        <v>70.704933462579604</v>
      </c>
      <c r="H399">
        <v>62.039371975640798</v>
      </c>
      <c r="I399">
        <v>61.383821937805301</v>
      </c>
      <c r="J399">
        <v>71.043075734152197</v>
      </c>
      <c r="K399">
        <v>74.320599101819198</v>
      </c>
      <c r="L399">
        <v>67.225376986878402</v>
      </c>
      <c r="M399">
        <v>25.309221696687398</v>
      </c>
      <c r="N399">
        <v>67.391309662409796</v>
      </c>
      <c r="O399">
        <v>42.927161264513401</v>
      </c>
      <c r="P399">
        <v>47.405496000434603</v>
      </c>
      <c r="Q399">
        <v>32.171118354311901</v>
      </c>
      <c r="R399">
        <v>26.259955661505199</v>
      </c>
    </row>
    <row r="400" spans="1:18">
      <c r="A400" t="s">
        <v>28321</v>
      </c>
      <c r="B400">
        <v>0.75891742775957005</v>
      </c>
      <c r="C400" s="1">
        <v>5.2256666209038903E-6</v>
      </c>
      <c r="D400">
        <v>1.61984663844608E-4</v>
      </c>
      <c r="E400" s="2">
        <f t="shared" si="6"/>
        <v>1.6922203366790469</v>
      </c>
      <c r="F400" t="s">
        <v>28322</v>
      </c>
      <c r="G400">
        <v>113.52623119343799</v>
      </c>
      <c r="H400">
        <v>89.957089364679106</v>
      </c>
      <c r="I400">
        <v>89.639866956795004</v>
      </c>
      <c r="J400">
        <v>96.697519749262696</v>
      </c>
      <c r="K400">
        <v>108.54719079344601</v>
      </c>
      <c r="L400">
        <v>94.115527781629694</v>
      </c>
      <c r="M400">
        <v>51.672994297403498</v>
      </c>
      <c r="N400">
        <v>65.0674713981888</v>
      </c>
      <c r="O400">
        <v>41.019287430535101</v>
      </c>
      <c r="P400">
        <v>67.157786000615701</v>
      </c>
      <c r="Q400">
        <v>69.216648580489306</v>
      </c>
      <c r="R400">
        <v>56.4102751247149</v>
      </c>
    </row>
    <row r="401" spans="1:18">
      <c r="A401" t="s">
        <v>26147</v>
      </c>
      <c r="B401">
        <v>0.75816732563718803</v>
      </c>
      <c r="C401">
        <v>4.8400227332126402E-3</v>
      </c>
      <c r="D401">
        <v>3.8779724826150601E-2</v>
      </c>
      <c r="E401" s="2">
        <f t="shared" si="6"/>
        <v>1.6913407272653571</v>
      </c>
      <c r="F401" t="s">
        <v>26148</v>
      </c>
      <c r="G401">
        <v>29.8753239982731</v>
      </c>
      <c r="H401">
        <v>34.121654586602403</v>
      </c>
      <c r="I401">
        <v>26.3073522590594</v>
      </c>
      <c r="J401">
        <v>22.694315859520799</v>
      </c>
      <c r="K401">
        <v>28.359175973062602</v>
      </c>
      <c r="L401">
        <v>25.097474075101299</v>
      </c>
      <c r="M401">
        <v>20.0364671765442</v>
      </c>
      <c r="N401">
        <v>13.943029585326199</v>
      </c>
      <c r="O401">
        <v>11.4472430038703</v>
      </c>
      <c r="P401">
        <v>19.752290000181102</v>
      </c>
      <c r="Q401">
        <v>18.522765113088699</v>
      </c>
      <c r="R401">
        <v>14.588864256391799</v>
      </c>
    </row>
    <row r="402" spans="1:18">
      <c r="A402" t="s">
        <v>24251</v>
      </c>
      <c r="B402">
        <v>0.75729029191383401</v>
      </c>
      <c r="C402">
        <v>2.7006854272203299E-4</v>
      </c>
      <c r="D402">
        <v>4.3842218556110401E-3</v>
      </c>
      <c r="E402" s="2">
        <f t="shared" si="6"/>
        <v>1.6903128509459004</v>
      </c>
      <c r="F402" t="s">
        <v>24252</v>
      </c>
      <c r="G402">
        <v>208.13142385463601</v>
      </c>
      <c r="H402">
        <v>158.20039853788401</v>
      </c>
      <c r="I402">
        <v>174.40800201376399</v>
      </c>
      <c r="J402">
        <v>149.979826549877</v>
      </c>
      <c r="K402">
        <v>118.326216991054</v>
      </c>
      <c r="L402">
        <v>164.029919847983</v>
      </c>
      <c r="M402">
        <v>120.218803059265</v>
      </c>
      <c r="N402">
        <v>159.18292109914</v>
      </c>
      <c r="O402">
        <v>79.176764110102596</v>
      </c>
      <c r="P402">
        <v>83.947232500769601</v>
      </c>
      <c r="Q402">
        <v>69.216648580489306</v>
      </c>
      <c r="R402">
        <v>66.136184628976096</v>
      </c>
    </row>
    <row r="403" spans="1:18">
      <c r="A403" t="s">
        <v>31425</v>
      </c>
      <c r="B403">
        <v>0.75589916287844205</v>
      </c>
      <c r="C403">
        <v>8.2659642497615602E-4</v>
      </c>
      <c r="D403">
        <v>1.02201979154221E-2</v>
      </c>
      <c r="E403" s="2">
        <f t="shared" si="6"/>
        <v>1.6886837402291404</v>
      </c>
      <c r="F403" t="s">
        <v>31426</v>
      </c>
      <c r="G403">
        <v>56.763115596718897</v>
      </c>
      <c r="H403">
        <v>49.631497580512601</v>
      </c>
      <c r="I403">
        <v>64.306861077700702</v>
      </c>
      <c r="J403">
        <v>36.508247252272596</v>
      </c>
      <c r="K403">
        <v>46.939325748517398</v>
      </c>
      <c r="L403">
        <v>44.816917991252303</v>
      </c>
      <c r="M403">
        <v>33.745628928916602</v>
      </c>
      <c r="N403">
        <v>25.5622209064313</v>
      </c>
      <c r="O403">
        <v>32.433855177632402</v>
      </c>
      <c r="P403">
        <v>19.752290000181102</v>
      </c>
      <c r="Q403">
        <v>38.995294974923503</v>
      </c>
      <c r="R403">
        <v>26.259955661505199</v>
      </c>
    </row>
    <row r="404" spans="1:18">
      <c r="A404" t="s">
        <v>27359</v>
      </c>
      <c r="B404">
        <v>0.75165237193343104</v>
      </c>
      <c r="C404" s="1">
        <v>8.1330079005989605E-8</v>
      </c>
      <c r="D404" s="1">
        <v>4.4025885414859901E-6</v>
      </c>
      <c r="E404" s="2">
        <f t="shared" si="6"/>
        <v>1.6837201534796471</v>
      </c>
      <c r="F404" t="s">
        <v>27360</v>
      </c>
      <c r="G404">
        <v>277.84051318394</v>
      </c>
      <c r="H404">
        <v>320.53675520747697</v>
      </c>
      <c r="I404">
        <v>357.58512144721499</v>
      </c>
      <c r="J404">
        <v>298.972943714557</v>
      </c>
      <c r="K404">
        <v>280.65805187134401</v>
      </c>
      <c r="L404">
        <v>386.321833084594</v>
      </c>
      <c r="M404">
        <v>201.419222669471</v>
      </c>
      <c r="N404">
        <v>244.00301774320801</v>
      </c>
      <c r="O404">
        <v>143.09053754837799</v>
      </c>
      <c r="P404">
        <v>168.88207950154799</v>
      </c>
      <c r="Q404">
        <v>181.32812163339401</v>
      </c>
      <c r="R404">
        <v>205.21669053991101</v>
      </c>
    </row>
    <row r="405" spans="1:18">
      <c r="A405" t="s">
        <v>7421</v>
      </c>
      <c r="B405">
        <v>0.75034968728176199</v>
      </c>
      <c r="C405">
        <v>1.79849453218019E-3</v>
      </c>
      <c r="D405">
        <v>1.8414246504271599E-2</v>
      </c>
      <c r="E405" s="2">
        <f t="shared" si="6"/>
        <v>1.6822005208549398</v>
      </c>
      <c r="F405" t="s">
        <v>7422</v>
      </c>
      <c r="G405">
        <v>51.783894930339997</v>
      </c>
      <c r="H405">
        <v>63.073361508568098</v>
      </c>
      <c r="I405">
        <v>41.896894338502001</v>
      </c>
      <c r="J405">
        <v>88.8038446676902</v>
      </c>
      <c r="K405">
        <v>63.563670284450602</v>
      </c>
      <c r="L405">
        <v>73.499745505653706</v>
      </c>
      <c r="M405">
        <v>22.1455689846015</v>
      </c>
      <c r="N405">
        <v>44.152927020199499</v>
      </c>
      <c r="O405">
        <v>43.881098181502601</v>
      </c>
      <c r="P405">
        <v>30.616049500280699</v>
      </c>
      <c r="Q405">
        <v>31.196235979938798</v>
      </c>
      <c r="R405">
        <v>55.437684174288798</v>
      </c>
    </row>
    <row r="406" spans="1:18">
      <c r="A406" t="s">
        <v>25839</v>
      </c>
      <c r="B406">
        <v>0.74950323707495803</v>
      </c>
      <c r="C406">
        <v>5.4113204848774202E-3</v>
      </c>
      <c r="D406">
        <v>4.1824820377603697E-2</v>
      </c>
      <c r="E406" s="2">
        <f t="shared" si="6"/>
        <v>1.6812138387710913</v>
      </c>
      <c r="F406" t="s">
        <v>25840</v>
      </c>
      <c r="G406">
        <v>61.742336263097698</v>
      </c>
      <c r="H406">
        <v>133.384649747628</v>
      </c>
      <c r="I406">
        <v>96.460291616551103</v>
      </c>
      <c r="J406">
        <v>62.162691267383103</v>
      </c>
      <c r="K406">
        <v>56.718351946125203</v>
      </c>
      <c r="L406">
        <v>60.054670108278003</v>
      </c>
      <c r="M406">
        <v>30.5819762168307</v>
      </c>
      <c r="N406">
        <v>24.400301774320798</v>
      </c>
      <c r="O406">
        <v>64.867710355264805</v>
      </c>
      <c r="P406">
        <v>64.194942500588496</v>
      </c>
      <c r="Q406">
        <v>42.894824472415898</v>
      </c>
      <c r="R406">
        <v>51.547320372584302</v>
      </c>
    </row>
    <row r="407" spans="1:18">
      <c r="A407" t="s">
        <v>8377</v>
      </c>
      <c r="B407">
        <v>0.74858666641437999</v>
      </c>
      <c r="C407" s="1">
        <v>3.3258340950760103E-5</v>
      </c>
      <c r="D407">
        <v>7.8101405448005102E-4</v>
      </c>
      <c r="E407" s="2">
        <f t="shared" si="6"/>
        <v>1.680146071958678</v>
      </c>
      <c r="F407" t="s">
        <v>8378</v>
      </c>
      <c r="G407">
        <v>163.318437857226</v>
      </c>
      <c r="H407">
        <v>103.398953292735</v>
      </c>
      <c r="I407">
        <v>116.92156559582</v>
      </c>
      <c r="J407">
        <v>96.697519749262696</v>
      </c>
      <c r="K407">
        <v>107.569288173686</v>
      </c>
      <c r="L407">
        <v>96.804542861104906</v>
      </c>
      <c r="M407">
        <v>69.600359665890494</v>
      </c>
      <c r="N407">
        <v>67.391309662409796</v>
      </c>
      <c r="O407">
        <v>63.913773438275598</v>
      </c>
      <c r="P407">
        <v>71.108244000651894</v>
      </c>
      <c r="Q407">
        <v>86.764531319204906</v>
      </c>
      <c r="R407">
        <v>48.629547521306002</v>
      </c>
    </row>
    <row r="408" spans="1:18">
      <c r="A408" t="s">
        <v>32285</v>
      </c>
      <c r="B408">
        <v>0.74510668802143398</v>
      </c>
      <c r="C408" s="1">
        <v>2.2057120370414498E-6</v>
      </c>
      <c r="D408" s="1">
        <v>7.7510510819566301E-5</v>
      </c>
      <c r="E408" s="2">
        <f t="shared" si="6"/>
        <v>1.6760982130560012</v>
      </c>
      <c r="F408" t="s">
        <v>32286</v>
      </c>
      <c r="G408">
        <v>114.52207532671299</v>
      </c>
      <c r="H408">
        <v>102.364963759807</v>
      </c>
      <c r="I408">
        <v>92.562906096690497</v>
      </c>
      <c r="J408">
        <v>91.7639728232799</v>
      </c>
      <c r="K408">
        <v>122.237827470097</v>
      </c>
      <c r="L408">
        <v>97.700881220929901</v>
      </c>
      <c r="M408">
        <v>52.7275452014322</v>
      </c>
      <c r="N408">
        <v>54.610199209194199</v>
      </c>
      <c r="O408">
        <v>72.499205691178304</v>
      </c>
      <c r="P408">
        <v>58.2692555005342</v>
      </c>
      <c r="Q408">
        <v>69.216648580489306</v>
      </c>
      <c r="R408">
        <v>62.245820827271601</v>
      </c>
    </row>
    <row r="409" spans="1:18">
      <c r="A409" t="s">
        <v>32043</v>
      </c>
      <c r="B409">
        <v>0.74397950393752799</v>
      </c>
      <c r="C409">
        <v>1.22586637582694E-3</v>
      </c>
      <c r="D409">
        <v>1.38383039028922E-2</v>
      </c>
      <c r="E409" s="2">
        <f t="shared" si="6"/>
        <v>1.6747891814731348</v>
      </c>
      <c r="F409" t="s">
        <v>32044</v>
      </c>
      <c r="G409">
        <v>53.775583196891603</v>
      </c>
      <c r="H409">
        <v>39.291602251239098</v>
      </c>
      <c r="I409">
        <v>47.742972618293003</v>
      </c>
      <c r="J409">
        <v>54.269016185810699</v>
      </c>
      <c r="K409">
        <v>50.850936227560503</v>
      </c>
      <c r="L409">
        <v>40.335226192127003</v>
      </c>
      <c r="M409">
        <v>23.200119888630201</v>
      </c>
      <c r="N409">
        <v>40.667169623867998</v>
      </c>
      <c r="O409">
        <v>37.203539762578302</v>
      </c>
      <c r="P409">
        <v>20.7399045001901</v>
      </c>
      <c r="Q409">
        <v>29.2464712311927</v>
      </c>
      <c r="R409">
        <v>20.424409958948502</v>
      </c>
    </row>
    <row r="410" spans="1:18">
      <c r="A410" t="s">
        <v>37863</v>
      </c>
      <c r="B410">
        <v>0.74252423426428904</v>
      </c>
      <c r="C410" s="1">
        <v>1.3478601519095201E-6</v>
      </c>
      <c r="D410" s="1">
        <v>5.08869048120917E-5</v>
      </c>
      <c r="E410" s="2">
        <f t="shared" si="6"/>
        <v>1.67310064647968</v>
      </c>
      <c r="F410" t="s">
        <v>37864</v>
      </c>
      <c r="G410">
        <v>133.44311385895301</v>
      </c>
      <c r="H410">
        <v>134.418639280555</v>
      </c>
      <c r="I410">
        <v>125.690683015506</v>
      </c>
      <c r="J410">
        <v>155.90008286105601</v>
      </c>
      <c r="K410">
        <v>158.420224401246</v>
      </c>
      <c r="L410">
        <v>153.273859530083</v>
      </c>
      <c r="M410">
        <v>98.073234074663802</v>
      </c>
      <c r="N410">
        <v>76.686662719293906</v>
      </c>
      <c r="O410">
        <v>107.79487161977799</v>
      </c>
      <c r="P410">
        <v>81.972003500751498</v>
      </c>
      <c r="Q410">
        <v>89.689178442324206</v>
      </c>
      <c r="R410">
        <v>60.300638926419403</v>
      </c>
    </row>
    <row r="411" spans="1:18">
      <c r="A411" t="s">
        <v>15515</v>
      </c>
      <c r="B411">
        <v>0.74177729431118899</v>
      </c>
      <c r="C411" s="1">
        <v>3.3882530345065798E-6</v>
      </c>
      <c r="D411">
        <v>1.14036585263053E-4</v>
      </c>
      <c r="E411" s="2">
        <f t="shared" si="6"/>
        <v>1.6722346406864033</v>
      </c>
      <c r="F411" t="s">
        <v>15516</v>
      </c>
      <c r="G411">
        <v>300.744928249282</v>
      </c>
      <c r="H411">
        <v>301.92494361478498</v>
      </c>
      <c r="I411">
        <v>289.38087484965303</v>
      </c>
      <c r="J411">
        <v>256.54444015110499</v>
      </c>
      <c r="K411">
        <v>260.12209685636702</v>
      </c>
      <c r="L411">
        <v>253.66375583048799</v>
      </c>
      <c r="M411">
        <v>156.07353379623899</v>
      </c>
      <c r="N411">
        <v>254.46028993220301</v>
      </c>
      <c r="O411">
        <v>127.827546876551</v>
      </c>
      <c r="P411">
        <v>168.88207950154799</v>
      </c>
      <c r="Q411">
        <v>168.65465076654399</v>
      </c>
      <c r="R411">
        <v>120.601277852839</v>
      </c>
    </row>
    <row r="412" spans="1:18">
      <c r="A412" t="s">
        <v>26999</v>
      </c>
      <c r="B412">
        <v>0.741411919993329</v>
      </c>
      <c r="C412" s="1">
        <v>1.58494545239801E-6</v>
      </c>
      <c r="D412" s="1">
        <v>5.8051584181861302E-5</v>
      </c>
      <c r="E412" s="2">
        <f t="shared" si="6"/>
        <v>1.6718111872114483</v>
      </c>
      <c r="F412" t="s">
        <v>27000</v>
      </c>
      <c r="G412">
        <v>898.25140821474395</v>
      </c>
      <c r="H412">
        <v>986.426014412688</v>
      </c>
      <c r="I412">
        <v>1390.39228421029</v>
      </c>
      <c r="J412">
        <v>689.70986025239404</v>
      </c>
      <c r="K412">
        <v>784.27790104814505</v>
      </c>
      <c r="L412">
        <v>860.48482543204295</v>
      </c>
      <c r="M412">
        <v>512.51173935792099</v>
      </c>
      <c r="N412">
        <v>478.71068242953203</v>
      </c>
      <c r="O412">
        <v>641.04560821673397</v>
      </c>
      <c r="P412">
        <v>647.87511200593997</v>
      </c>
      <c r="Q412">
        <v>591.75360124446502</v>
      </c>
      <c r="R412">
        <v>482.40511141135499</v>
      </c>
    </row>
    <row r="413" spans="1:18">
      <c r="A413" t="s">
        <v>10013</v>
      </c>
      <c r="B413">
        <v>0.73960953841577104</v>
      </c>
      <c r="C413">
        <v>4.6311116288607901E-3</v>
      </c>
      <c r="D413">
        <v>3.7425075534218602E-2</v>
      </c>
      <c r="E413" s="2">
        <f t="shared" si="6"/>
        <v>1.6697238713628828</v>
      </c>
      <c r="F413" t="s">
        <v>10014</v>
      </c>
      <c r="G413">
        <v>122.48882839292</v>
      </c>
      <c r="H413">
        <v>150.962471807393</v>
      </c>
      <c r="I413">
        <v>148.10064975470499</v>
      </c>
      <c r="J413">
        <v>146.03298900909101</v>
      </c>
      <c r="K413">
        <v>185.801497754548</v>
      </c>
      <c r="L413">
        <v>181.956687044484</v>
      </c>
      <c r="M413">
        <v>62.218503337690002</v>
      </c>
      <c r="N413">
        <v>42.991007888089001</v>
      </c>
      <c r="O413">
        <v>195.557067982783</v>
      </c>
      <c r="P413">
        <v>67.157786000615701</v>
      </c>
      <c r="Q413">
        <v>99.438002186055002</v>
      </c>
      <c r="R413">
        <v>91.423549340055203</v>
      </c>
    </row>
    <row r="414" spans="1:18">
      <c r="A414" t="s">
        <v>31247</v>
      </c>
      <c r="B414">
        <v>0.73957687738855304</v>
      </c>
      <c r="C414">
        <v>2.9450284987475699E-3</v>
      </c>
      <c r="D414">
        <v>2.6800123371791801E-2</v>
      </c>
      <c r="E414" s="2">
        <f t="shared" si="6"/>
        <v>1.6696860710807975</v>
      </c>
      <c r="F414" t="s">
        <v>31248</v>
      </c>
      <c r="G414">
        <v>42.821297730858099</v>
      </c>
      <c r="H414">
        <v>40.325591784166498</v>
      </c>
      <c r="I414">
        <v>58.4607827979098</v>
      </c>
      <c r="J414">
        <v>30.587990941093299</v>
      </c>
      <c r="K414">
        <v>32.270786452105703</v>
      </c>
      <c r="L414">
        <v>41.231564551952097</v>
      </c>
      <c r="M414">
        <v>21.091018080572901</v>
      </c>
      <c r="N414">
        <v>17.428786981657701</v>
      </c>
      <c r="O414">
        <v>23.8484229247297</v>
      </c>
      <c r="P414">
        <v>36.541736500334999</v>
      </c>
      <c r="Q414">
        <v>23.3971769849541</v>
      </c>
      <c r="R414">
        <v>24.314773760653001</v>
      </c>
    </row>
    <row r="415" spans="1:18">
      <c r="A415" t="s">
        <v>17545</v>
      </c>
      <c r="B415">
        <v>0.73923576774161603</v>
      </c>
      <c r="C415">
        <v>5.0170613483833497E-3</v>
      </c>
      <c r="D415">
        <v>3.9844234786190098E-2</v>
      </c>
      <c r="E415" s="2">
        <f t="shared" si="6"/>
        <v>1.6692913385254982</v>
      </c>
      <c r="F415" t="s">
        <v>17546</v>
      </c>
      <c r="G415">
        <v>156.347528924296</v>
      </c>
      <c r="H415">
        <v>244.02152977085399</v>
      </c>
      <c r="I415">
        <v>335.17515470801601</v>
      </c>
      <c r="J415">
        <v>132.219057616339</v>
      </c>
      <c r="K415">
        <v>95.834456736556305</v>
      </c>
      <c r="L415">
        <v>183.74936376413399</v>
      </c>
      <c r="M415">
        <v>93.855030458549294</v>
      </c>
      <c r="N415">
        <v>72.038986190851901</v>
      </c>
      <c r="O415">
        <v>143.09053754837799</v>
      </c>
      <c r="P415">
        <v>102.711908000942</v>
      </c>
      <c r="Q415">
        <v>180.353239259021</v>
      </c>
      <c r="R415">
        <v>94.341322191333504</v>
      </c>
    </row>
    <row r="416" spans="1:18">
      <c r="A416" t="s">
        <v>37729</v>
      </c>
      <c r="B416">
        <v>0.73877286881871695</v>
      </c>
      <c r="C416" s="1">
        <v>2.28025181796417E-8</v>
      </c>
      <c r="D416" s="1">
        <v>1.4725626213905501E-6</v>
      </c>
      <c r="E416" s="2">
        <f t="shared" si="6"/>
        <v>1.668755820492426</v>
      </c>
      <c r="F416" t="s">
        <v>37730</v>
      </c>
      <c r="G416">
        <v>15282.22406925</v>
      </c>
      <c r="H416">
        <v>15070.397442416101</v>
      </c>
      <c r="I416">
        <v>19315.442636429401</v>
      </c>
      <c r="J416">
        <v>18939.8866488479</v>
      </c>
      <c r="K416">
        <v>17836.9437844366</v>
      </c>
      <c r="L416">
        <v>16417.3333985555</v>
      </c>
      <c r="M416">
        <v>10444.2721534997</v>
      </c>
      <c r="N416">
        <v>10307.3846209524</v>
      </c>
      <c r="O416">
        <v>6780.5836059591502</v>
      </c>
      <c r="P416">
        <v>10997.087457600799</v>
      </c>
      <c r="Q416">
        <v>13058.549404727501</v>
      </c>
      <c r="R416">
        <v>10052.700063604399</v>
      </c>
    </row>
    <row r="417" spans="1:18">
      <c r="A417" t="s">
        <v>15769</v>
      </c>
      <c r="B417">
        <v>0.73818666976665703</v>
      </c>
      <c r="C417">
        <v>5.5786650018964802E-4</v>
      </c>
      <c r="D417">
        <v>7.6055799525855403E-3</v>
      </c>
      <c r="E417" s="2">
        <f t="shared" si="6"/>
        <v>1.6680779056577588</v>
      </c>
      <c r="F417" t="s">
        <v>15770</v>
      </c>
      <c r="G417">
        <v>329.62440811428002</v>
      </c>
      <c r="H417">
        <v>430.13964569777602</v>
      </c>
      <c r="I417">
        <v>434.55848546446299</v>
      </c>
      <c r="J417">
        <v>368.04260067831598</v>
      </c>
      <c r="K417">
        <v>236.65243398210899</v>
      </c>
      <c r="L417">
        <v>219.602898157136</v>
      </c>
      <c r="M417">
        <v>304.76521126427798</v>
      </c>
      <c r="N417">
        <v>249.81261340376099</v>
      </c>
      <c r="O417">
        <v>131.643294544508</v>
      </c>
      <c r="P417">
        <v>141.228873501295</v>
      </c>
      <c r="Q417">
        <v>175.478827387156</v>
      </c>
      <c r="R417">
        <v>208.134463391189</v>
      </c>
    </row>
    <row r="418" spans="1:18">
      <c r="A418" t="s">
        <v>38572</v>
      </c>
      <c r="B418">
        <v>0.73791681666082398</v>
      </c>
      <c r="C418">
        <v>3.84751002345545E-4</v>
      </c>
      <c r="D418">
        <v>5.7689142143949202E-3</v>
      </c>
      <c r="E418" s="2">
        <f t="shared" si="6"/>
        <v>1.6677659243346239</v>
      </c>
      <c r="F418" t="s">
        <v>38573</v>
      </c>
      <c r="G418">
        <v>124.48051665947099</v>
      </c>
      <c r="H418">
        <v>98.229005628097894</v>
      </c>
      <c r="I418">
        <v>70.152939357491704</v>
      </c>
      <c r="J418">
        <v>85.843716512100499</v>
      </c>
      <c r="K418">
        <v>84.099625299427004</v>
      </c>
      <c r="L418">
        <v>140.72512249253199</v>
      </c>
      <c r="M418">
        <v>46.400239777260303</v>
      </c>
      <c r="N418">
        <v>53.448280077083602</v>
      </c>
      <c r="O418">
        <v>64.867710355264805</v>
      </c>
      <c r="P418">
        <v>87.897690500805794</v>
      </c>
      <c r="Q418">
        <v>50.693883467400603</v>
      </c>
      <c r="R418">
        <v>58.355457025567098</v>
      </c>
    </row>
    <row r="419" spans="1:18">
      <c r="A419" t="s">
        <v>6595</v>
      </c>
      <c r="B419">
        <v>0.73304279930167004</v>
      </c>
      <c r="C419" s="1">
        <v>7.0331493942679904E-5</v>
      </c>
      <c r="D419">
        <v>1.4523996028219101E-3</v>
      </c>
      <c r="E419" s="2">
        <f t="shared" si="6"/>
        <v>1.6621410318895726</v>
      </c>
      <c r="F419" t="s">
        <v>6596</v>
      </c>
      <c r="G419">
        <v>63.734024529649197</v>
      </c>
      <c r="H419">
        <v>100.29698469395299</v>
      </c>
      <c r="I419">
        <v>76.973364017247903</v>
      </c>
      <c r="J419">
        <v>82.883588356510899</v>
      </c>
      <c r="K419">
        <v>66.497378143733002</v>
      </c>
      <c r="L419">
        <v>83.359467463729203</v>
      </c>
      <c r="M419">
        <v>40.072934353088399</v>
      </c>
      <c r="N419">
        <v>53.448280077083602</v>
      </c>
      <c r="O419">
        <v>38.157476679567502</v>
      </c>
      <c r="P419">
        <v>42.467423500389302</v>
      </c>
      <c r="Q419">
        <v>56.543177713639103</v>
      </c>
      <c r="R419">
        <v>54.465093223862702</v>
      </c>
    </row>
    <row r="420" spans="1:18">
      <c r="A420" t="s">
        <v>13655</v>
      </c>
      <c r="B420">
        <v>0.73290125882257795</v>
      </c>
      <c r="C420">
        <v>1.88013795015108E-4</v>
      </c>
      <c r="D420">
        <v>3.2761125654466902E-3</v>
      </c>
      <c r="E420" s="2">
        <f t="shared" si="6"/>
        <v>1.6619779699179282</v>
      </c>
      <c r="F420" t="s">
        <v>13656</v>
      </c>
      <c r="G420">
        <v>366.47064104548298</v>
      </c>
      <c r="H420">
        <v>609.01983489420695</v>
      </c>
      <c r="I420">
        <v>454.04541306376598</v>
      </c>
      <c r="J420">
        <v>339.42802850761598</v>
      </c>
      <c r="K420">
        <v>281.63595449110397</v>
      </c>
      <c r="L420">
        <v>322.68180953701602</v>
      </c>
      <c r="M420">
        <v>160.291737412354</v>
      </c>
      <c r="N420">
        <v>188.230899401903</v>
      </c>
      <c r="O420">
        <v>269.01021059095098</v>
      </c>
      <c r="P420">
        <v>329.86324300302402</v>
      </c>
      <c r="Q420">
        <v>212.524357613333</v>
      </c>
      <c r="R420">
        <v>266.489920416757</v>
      </c>
    </row>
    <row r="421" spans="1:18">
      <c r="A421" t="s">
        <v>34095</v>
      </c>
      <c r="B421">
        <v>0.73067608325649802</v>
      </c>
      <c r="C421">
        <v>7.2252392599594895E-4</v>
      </c>
      <c r="D421">
        <v>9.2427821775537405E-3</v>
      </c>
      <c r="E421" s="2">
        <f t="shared" si="6"/>
        <v>1.659416553864981</v>
      </c>
      <c r="F421" t="s">
        <v>34096</v>
      </c>
      <c r="G421">
        <v>43.817141864133902</v>
      </c>
      <c r="H421">
        <v>52.733466179294602</v>
      </c>
      <c r="I421">
        <v>38.9738551986065</v>
      </c>
      <c r="J421">
        <v>48.348759874631298</v>
      </c>
      <c r="K421">
        <v>50.850936227560503</v>
      </c>
      <c r="L421">
        <v>49.298609790377498</v>
      </c>
      <c r="M421">
        <v>24.2546707926588</v>
      </c>
      <c r="N421">
        <v>41.829088755978503</v>
      </c>
      <c r="O421">
        <v>22.8944860077405</v>
      </c>
      <c r="P421">
        <v>25.677977000235401</v>
      </c>
      <c r="Q421">
        <v>31.196235979938798</v>
      </c>
      <c r="R421">
        <v>26.259955661505199</v>
      </c>
    </row>
    <row r="422" spans="1:18">
      <c r="A422" t="s">
        <v>27723</v>
      </c>
      <c r="B422">
        <v>0.73013260923196599</v>
      </c>
      <c r="C422" s="1">
        <v>4.2923555203422798E-7</v>
      </c>
      <c r="D422" s="1">
        <v>1.8979171976432301E-5</v>
      </c>
      <c r="E422" s="2">
        <f t="shared" si="6"/>
        <v>1.6587915569516405</v>
      </c>
      <c r="F422" t="s">
        <v>27724</v>
      </c>
      <c r="G422">
        <v>279.83220145049103</v>
      </c>
      <c r="H422">
        <v>303.99292268063999</v>
      </c>
      <c r="I422">
        <v>268.91960087038501</v>
      </c>
      <c r="J422">
        <v>312.78687510730902</v>
      </c>
      <c r="K422">
        <v>266.96741519469299</v>
      </c>
      <c r="L422">
        <v>244.70037223223699</v>
      </c>
      <c r="M422">
        <v>165.56449193249699</v>
      </c>
      <c r="N422">
        <v>169.64019328813501</v>
      </c>
      <c r="O422">
        <v>228.944860077405</v>
      </c>
      <c r="P422">
        <v>170.857308501566</v>
      </c>
      <c r="Q422">
        <v>114.061237801651</v>
      </c>
      <c r="R422">
        <v>161.45009777073599</v>
      </c>
    </row>
    <row r="423" spans="1:18">
      <c r="A423" t="s">
        <v>22411</v>
      </c>
      <c r="B423">
        <v>0.73002222253912996</v>
      </c>
      <c r="C423">
        <v>1.1401206125576601E-3</v>
      </c>
      <c r="D423">
        <v>1.3104711865182601E-2</v>
      </c>
      <c r="E423" s="2">
        <f t="shared" si="6"/>
        <v>1.658664640656885</v>
      </c>
      <c r="F423" t="s">
        <v>22412</v>
      </c>
      <c r="G423">
        <v>44.812985997409598</v>
      </c>
      <c r="H423">
        <v>68.243309173204807</v>
      </c>
      <c r="I423">
        <v>61.383821937805301</v>
      </c>
      <c r="J423">
        <v>56.242434956203802</v>
      </c>
      <c r="K423">
        <v>47.917228368278202</v>
      </c>
      <c r="L423">
        <v>63.640023547578203</v>
      </c>
      <c r="M423">
        <v>29.527425312801999</v>
      </c>
      <c r="N423">
        <v>31.371816566983899</v>
      </c>
      <c r="O423">
        <v>20.986612173762101</v>
      </c>
      <c r="P423">
        <v>42.467423500389302</v>
      </c>
      <c r="Q423">
        <v>50.693883467400603</v>
      </c>
      <c r="R423">
        <v>31.1229104136358</v>
      </c>
    </row>
    <row r="424" spans="1:18">
      <c r="A424" t="s">
        <v>13275</v>
      </c>
      <c r="B424">
        <v>0.72866111453639704</v>
      </c>
      <c r="C424">
        <v>4.2446652155634203E-3</v>
      </c>
      <c r="D424">
        <v>3.5013137610059301E-2</v>
      </c>
      <c r="E424" s="2">
        <f t="shared" si="6"/>
        <v>1.6571005144815076</v>
      </c>
      <c r="F424" t="s">
        <v>13276</v>
      </c>
      <c r="G424">
        <v>62.738180396373501</v>
      </c>
      <c r="H424">
        <v>34.121654586602403</v>
      </c>
      <c r="I424">
        <v>35.076469678745902</v>
      </c>
      <c r="J424">
        <v>35.521537867076098</v>
      </c>
      <c r="K424">
        <v>46.939325748517398</v>
      </c>
      <c r="L424">
        <v>59.158331748453001</v>
      </c>
      <c r="M424">
        <v>25.309221696687398</v>
      </c>
      <c r="N424">
        <v>20.914544377989301</v>
      </c>
      <c r="O424">
        <v>27.6641705926864</v>
      </c>
      <c r="P424">
        <v>24.690362500226399</v>
      </c>
      <c r="Q424">
        <v>43.869706846789001</v>
      </c>
      <c r="R424">
        <v>22.3695918598007</v>
      </c>
    </row>
    <row r="425" spans="1:18">
      <c r="A425" t="s">
        <v>17837</v>
      </c>
      <c r="B425">
        <v>0.72635137878148404</v>
      </c>
      <c r="C425">
        <v>6.0286330571037196E-3</v>
      </c>
      <c r="D425">
        <v>4.5409559475085799E-2</v>
      </c>
      <c r="E425" s="2">
        <f t="shared" si="6"/>
        <v>1.654449640960884</v>
      </c>
      <c r="F425" t="s">
        <v>17838</v>
      </c>
      <c r="G425">
        <v>40.8296094643066</v>
      </c>
      <c r="H425">
        <v>58.937403376858697</v>
      </c>
      <c r="I425">
        <v>68.204246597561394</v>
      </c>
      <c r="J425">
        <v>39.468375407862297</v>
      </c>
      <c r="K425">
        <v>49.873033607799698</v>
      </c>
      <c r="L425">
        <v>35.853534393001802</v>
      </c>
      <c r="M425">
        <v>42.182036161145703</v>
      </c>
      <c r="N425">
        <v>40.667169623867998</v>
      </c>
      <c r="O425">
        <v>33.387792094621602</v>
      </c>
      <c r="P425">
        <v>24.690362500226399</v>
      </c>
      <c r="Q425">
        <v>14.6232356155963</v>
      </c>
      <c r="R425">
        <v>22.3695918598007</v>
      </c>
    </row>
    <row r="426" spans="1:18">
      <c r="A426" t="s">
        <v>15501</v>
      </c>
      <c r="B426">
        <v>0.72505035718128197</v>
      </c>
      <c r="C426" s="1">
        <v>1.37240147249589E-8</v>
      </c>
      <c r="D426" s="1">
        <v>9.1435471859861602E-7</v>
      </c>
      <c r="E426" s="2">
        <f t="shared" si="6"/>
        <v>1.6529583317099497</v>
      </c>
      <c r="F426" t="s">
        <v>15502</v>
      </c>
      <c r="G426">
        <v>460.07998957340499</v>
      </c>
      <c r="H426">
        <v>491.14502814048899</v>
      </c>
      <c r="I426">
        <v>405.32809406550803</v>
      </c>
      <c r="J426">
        <v>313.77358449250499</v>
      </c>
      <c r="K426">
        <v>398.006366242637</v>
      </c>
      <c r="L426">
        <v>475.059330707274</v>
      </c>
      <c r="M426">
        <v>253.09221696687399</v>
      </c>
      <c r="N426">
        <v>282.34634910285502</v>
      </c>
      <c r="O426">
        <v>226.08304932643699</v>
      </c>
      <c r="P426">
        <v>277.51967450254398</v>
      </c>
      <c r="Q426">
        <v>279.79124144507603</v>
      </c>
      <c r="R426">
        <v>220.778145746729</v>
      </c>
    </row>
    <row r="427" spans="1:18">
      <c r="A427" t="s">
        <v>33967</v>
      </c>
      <c r="B427">
        <v>0.72449850772479196</v>
      </c>
      <c r="C427" s="1">
        <v>4.3436221729863598E-5</v>
      </c>
      <c r="D427">
        <v>9.6463790158448097E-4</v>
      </c>
      <c r="E427" s="2">
        <f t="shared" si="6"/>
        <v>1.6523261747452083</v>
      </c>
      <c r="F427" t="s">
        <v>33968</v>
      </c>
      <c r="G427">
        <v>84.646751328440402</v>
      </c>
      <c r="H427">
        <v>73.413256837841601</v>
      </c>
      <c r="I427">
        <v>119.844604735715</v>
      </c>
      <c r="J427">
        <v>92.750682208476405</v>
      </c>
      <c r="K427">
        <v>95.834456736556305</v>
      </c>
      <c r="L427">
        <v>81.5667907440791</v>
      </c>
      <c r="M427">
        <v>69.600359665890494</v>
      </c>
      <c r="N427">
        <v>53.448280077083602</v>
      </c>
      <c r="O427">
        <v>57.236215019351299</v>
      </c>
      <c r="P427">
        <v>60.244484500552304</v>
      </c>
      <c r="Q427">
        <v>44.844589221162103</v>
      </c>
      <c r="R427">
        <v>46.684365620453697</v>
      </c>
    </row>
    <row r="428" spans="1:18">
      <c r="A428" t="s">
        <v>37657</v>
      </c>
      <c r="B428">
        <v>0.72334136645632996</v>
      </c>
      <c r="C428" s="1">
        <v>4.3975036260164798E-5</v>
      </c>
      <c r="D428">
        <v>9.7513318357630595E-4</v>
      </c>
      <c r="E428" s="2">
        <f t="shared" si="6"/>
        <v>1.651001426140347</v>
      </c>
      <c r="F428" t="s">
        <v>37658</v>
      </c>
      <c r="G428">
        <v>22115.706511788299</v>
      </c>
      <c r="H428">
        <v>20974.477675431201</v>
      </c>
      <c r="I428">
        <v>31690.616008366898</v>
      </c>
      <c r="J428">
        <v>12350.6413745053</v>
      </c>
      <c r="K428">
        <v>14670.4951016512</v>
      </c>
      <c r="L428">
        <v>21807.015956183499</v>
      </c>
      <c r="M428">
        <v>15119.0963110587</v>
      </c>
      <c r="N428">
        <v>11069.603571616901</v>
      </c>
      <c r="O428">
        <v>12040.5917662375</v>
      </c>
      <c r="P428">
        <v>13709.0768746257</v>
      </c>
      <c r="Q428">
        <v>10748.0781774633</v>
      </c>
      <c r="R428">
        <v>12182.6742450376</v>
      </c>
    </row>
    <row r="429" spans="1:18">
      <c r="A429" t="s">
        <v>30477</v>
      </c>
      <c r="B429">
        <v>0.72330053732474497</v>
      </c>
      <c r="C429" s="1">
        <v>2.79706009116609E-5</v>
      </c>
      <c r="D429">
        <v>6.7875169936054203E-4</v>
      </c>
      <c r="E429" s="2">
        <f t="shared" si="6"/>
        <v>1.6509547024747651</v>
      </c>
      <c r="F429" t="s">
        <v>30478</v>
      </c>
      <c r="G429">
        <v>148.38077585809</v>
      </c>
      <c r="H429">
        <v>151.99646134032</v>
      </c>
      <c r="I429">
        <v>171.48496287386899</v>
      </c>
      <c r="J429">
        <v>97.684229134459201</v>
      </c>
      <c r="K429">
        <v>99.746067215599496</v>
      </c>
      <c r="L429">
        <v>162.23724312833301</v>
      </c>
      <c r="M429">
        <v>81.2004196102055</v>
      </c>
      <c r="N429">
        <v>70.877067058741403</v>
      </c>
      <c r="O429">
        <v>79.176764110102596</v>
      </c>
      <c r="P429">
        <v>86.910076000796806</v>
      </c>
      <c r="Q429">
        <v>99.438002186055002</v>
      </c>
      <c r="R429">
        <v>85.588003637498502</v>
      </c>
    </row>
    <row r="430" spans="1:18">
      <c r="A430" t="s">
        <v>3092</v>
      </c>
      <c r="B430">
        <v>0.72316376742980204</v>
      </c>
      <c r="C430" s="1">
        <v>8.4730958115206893E-6</v>
      </c>
      <c r="D430">
        <v>2.4607073516534698E-4</v>
      </c>
      <c r="E430" s="2">
        <f t="shared" si="6"/>
        <v>1.6507981966353458</v>
      </c>
      <c r="F430" t="s">
        <v>3093</v>
      </c>
      <c r="G430">
        <v>3836.98744551154</v>
      </c>
      <c r="H430">
        <v>4445.1210020546596</v>
      </c>
      <c r="I430">
        <v>5197.1635907341797</v>
      </c>
      <c r="J430">
        <v>3194.9649892664502</v>
      </c>
      <c r="K430">
        <v>2917.0835147463999</v>
      </c>
      <c r="L430">
        <v>4798.9955785032898</v>
      </c>
      <c r="M430">
        <v>2610.0134874708901</v>
      </c>
      <c r="N430">
        <v>2170.4649387824402</v>
      </c>
      <c r="O430">
        <v>2440.1706336583402</v>
      </c>
      <c r="P430">
        <v>3373.69113203093</v>
      </c>
      <c r="Q430">
        <v>1745.0394501278299</v>
      </c>
      <c r="R430">
        <v>2435.3677398670002</v>
      </c>
    </row>
    <row r="431" spans="1:18">
      <c r="A431" t="s">
        <v>2738</v>
      </c>
      <c r="B431">
        <v>0.72230618377926303</v>
      </c>
      <c r="C431">
        <v>3.6382033826503298E-3</v>
      </c>
      <c r="D431">
        <v>3.11628310681463E-2</v>
      </c>
      <c r="E431" s="2">
        <f t="shared" si="6"/>
        <v>1.6498172014705461</v>
      </c>
      <c r="F431" t="s">
        <v>2739</v>
      </c>
      <c r="G431">
        <v>28.8794798649973</v>
      </c>
      <c r="H431">
        <v>37.223623185384497</v>
      </c>
      <c r="I431">
        <v>38.9738551986065</v>
      </c>
      <c r="J431">
        <v>43.415212948648502</v>
      </c>
      <c r="K431">
        <v>27.3812733533018</v>
      </c>
      <c r="L431">
        <v>42.127902911777099</v>
      </c>
      <c r="M431">
        <v>21.091018080572901</v>
      </c>
      <c r="N431">
        <v>29.0479783027629</v>
      </c>
      <c r="O431">
        <v>17.170864505805401</v>
      </c>
      <c r="P431">
        <v>16.7894465001539</v>
      </c>
      <c r="Q431">
        <v>28.271588856819601</v>
      </c>
      <c r="R431">
        <v>20.424409958948502</v>
      </c>
    </row>
    <row r="432" spans="1:18">
      <c r="A432" t="s">
        <v>12835</v>
      </c>
      <c r="B432">
        <v>0.72168351941265196</v>
      </c>
      <c r="C432" s="1">
        <v>1.40378336419423E-6</v>
      </c>
      <c r="D432" s="1">
        <v>5.2593654591337999E-5</v>
      </c>
      <c r="E432" s="2">
        <f t="shared" si="6"/>
        <v>1.6491052972225786</v>
      </c>
      <c r="F432" t="s">
        <v>12836</v>
      </c>
      <c r="G432">
        <v>160.33090545739901</v>
      </c>
      <c r="H432">
        <v>170.60827293301199</v>
      </c>
      <c r="I432">
        <v>195.843622372998</v>
      </c>
      <c r="J432">
        <v>124.32538253476601</v>
      </c>
      <c r="K432">
        <v>144.72958772459501</v>
      </c>
      <c r="L432">
        <v>138.93244577288201</v>
      </c>
      <c r="M432">
        <v>95.964132266606597</v>
      </c>
      <c r="N432">
        <v>85.982015776178002</v>
      </c>
      <c r="O432">
        <v>94.439754781929594</v>
      </c>
      <c r="P432">
        <v>116.538511001068</v>
      </c>
      <c r="Q432">
        <v>90.664060816697202</v>
      </c>
      <c r="R432">
        <v>82.670230786220102</v>
      </c>
    </row>
    <row r="433" spans="1:18">
      <c r="A433" t="s">
        <v>38644</v>
      </c>
      <c r="B433">
        <v>0.72022662027204898</v>
      </c>
      <c r="C433">
        <v>6.1445448840867804E-4</v>
      </c>
      <c r="D433">
        <v>8.2098908049354595E-3</v>
      </c>
      <c r="E433" s="2">
        <f t="shared" si="6"/>
        <v>1.6474407961928432</v>
      </c>
      <c r="F433" t="s">
        <v>38645</v>
      </c>
      <c r="G433">
        <v>73.692465862406905</v>
      </c>
      <c r="H433">
        <v>99.262995161025202</v>
      </c>
      <c r="I433">
        <v>113.99852645592399</v>
      </c>
      <c r="J433">
        <v>95.710810364066106</v>
      </c>
      <c r="K433">
        <v>96.812359356317103</v>
      </c>
      <c r="L433">
        <v>77.085098944953899</v>
      </c>
      <c r="M433">
        <v>43.236587065174398</v>
      </c>
      <c r="N433">
        <v>39.505250491757501</v>
      </c>
      <c r="O433">
        <v>70.591331857199904</v>
      </c>
      <c r="P433">
        <v>88.885305000814895</v>
      </c>
      <c r="Q433">
        <v>43.869706846789001</v>
      </c>
      <c r="R433">
        <v>50.5747294221582</v>
      </c>
    </row>
    <row r="434" spans="1:18">
      <c r="A434" t="s">
        <v>3176</v>
      </c>
      <c r="B434">
        <v>0.71853802243515597</v>
      </c>
      <c r="C434" s="1">
        <v>2.1510912512496098E-8</v>
      </c>
      <c r="D434" s="1">
        <v>1.401445468292E-6</v>
      </c>
      <c r="E434" s="2">
        <f t="shared" si="6"/>
        <v>1.6455136823479002</v>
      </c>
      <c r="F434" t="s">
        <v>3177</v>
      </c>
      <c r="G434">
        <v>463.067521973233</v>
      </c>
      <c r="H434">
        <v>412.56182363801099</v>
      </c>
      <c r="I434">
        <v>416.04590424512497</v>
      </c>
      <c r="J434">
        <v>290.09255924778802</v>
      </c>
      <c r="K434">
        <v>398.98426886239798</v>
      </c>
      <c r="L434">
        <v>423.07170583742101</v>
      </c>
      <c r="M434">
        <v>245.71036063867399</v>
      </c>
      <c r="N434">
        <v>261.43180472486603</v>
      </c>
      <c r="O434">
        <v>222.26730165848099</v>
      </c>
      <c r="P434">
        <v>269.61875850247202</v>
      </c>
      <c r="Q434">
        <v>265.16800582948002</v>
      </c>
      <c r="R434">
        <v>197.43596293650199</v>
      </c>
    </row>
    <row r="435" spans="1:18">
      <c r="A435" t="s">
        <v>22515</v>
      </c>
      <c r="B435">
        <v>0.715889654233128</v>
      </c>
      <c r="C435" s="1">
        <v>7.0398487421792298E-7</v>
      </c>
      <c r="D435" s="1">
        <v>2.8633904110454998E-5</v>
      </c>
      <c r="E435" s="2">
        <f t="shared" si="6"/>
        <v>1.6424957690028084</v>
      </c>
      <c r="F435" t="s">
        <v>22516</v>
      </c>
      <c r="G435">
        <v>238.006747852909</v>
      </c>
      <c r="H435">
        <v>203.695937986687</v>
      </c>
      <c r="I435">
        <v>272.81698639024597</v>
      </c>
      <c r="J435">
        <v>309.82674695171897</v>
      </c>
      <c r="K435">
        <v>286.52546758990798</v>
      </c>
      <c r="L435">
        <v>233.047973554512</v>
      </c>
      <c r="M435">
        <v>124.43700667538</v>
      </c>
      <c r="N435">
        <v>161.506759363361</v>
      </c>
      <c r="O435">
        <v>160.261402054184</v>
      </c>
      <c r="P435">
        <v>204.436201501874</v>
      </c>
      <c r="Q435">
        <v>141.35794428409801</v>
      </c>
      <c r="R435">
        <v>147.83382446477</v>
      </c>
    </row>
    <row r="436" spans="1:18">
      <c r="A436" t="s">
        <v>30483</v>
      </c>
      <c r="B436">
        <v>0.71232986013839605</v>
      </c>
      <c r="C436">
        <v>4.09279054159429E-3</v>
      </c>
      <c r="D436">
        <v>3.3988859523087597E-2</v>
      </c>
      <c r="E436" s="2">
        <f t="shared" si="6"/>
        <v>1.6384479703026107</v>
      </c>
      <c r="F436" t="s">
        <v>30484</v>
      </c>
      <c r="G436">
        <v>69.709089329303893</v>
      </c>
      <c r="H436">
        <v>54.801445245149303</v>
      </c>
      <c r="I436">
        <v>46.768626238327798</v>
      </c>
      <c r="J436">
        <v>96.697519749262696</v>
      </c>
      <c r="K436">
        <v>64.541572904211407</v>
      </c>
      <c r="L436">
        <v>46.6095947109023</v>
      </c>
      <c r="M436">
        <v>32.691078024887901</v>
      </c>
      <c r="N436">
        <v>51.124441812862599</v>
      </c>
      <c r="O436">
        <v>25.7562967587081</v>
      </c>
      <c r="P436">
        <v>33.5788930003079</v>
      </c>
      <c r="Q436">
        <v>58.492942462385301</v>
      </c>
      <c r="R436">
        <v>30.150319463209701</v>
      </c>
    </row>
    <row r="437" spans="1:18">
      <c r="A437" t="s">
        <v>20047</v>
      </c>
      <c r="B437">
        <v>0.71218863821035405</v>
      </c>
      <c r="C437">
        <v>4.2155968231975902E-3</v>
      </c>
      <c r="D437">
        <v>3.4831901023996303E-2</v>
      </c>
      <c r="E437" s="2">
        <f t="shared" si="6"/>
        <v>1.6382875944433153</v>
      </c>
      <c r="F437" t="s">
        <v>20048</v>
      </c>
      <c r="G437">
        <v>61.742336263097698</v>
      </c>
      <c r="H437">
        <v>84.787141700042397</v>
      </c>
      <c r="I437">
        <v>70.152939357491704</v>
      </c>
      <c r="J437">
        <v>46.375341104238203</v>
      </c>
      <c r="K437">
        <v>68.453183383254498</v>
      </c>
      <c r="L437">
        <v>58.2619933886279</v>
      </c>
      <c r="M437">
        <v>22.1455689846015</v>
      </c>
      <c r="N437">
        <v>51.124441812862599</v>
      </c>
      <c r="O437">
        <v>20.032675256772901</v>
      </c>
      <c r="P437">
        <v>45.430267000416499</v>
      </c>
      <c r="Q437">
        <v>56.543177713639103</v>
      </c>
      <c r="R437">
        <v>42.794001818749202</v>
      </c>
    </row>
    <row r="438" spans="1:18">
      <c r="A438" t="s">
        <v>34017</v>
      </c>
      <c r="B438">
        <v>0.71209818281798798</v>
      </c>
      <c r="C438">
        <v>4.3474961376643401E-4</v>
      </c>
      <c r="D438">
        <v>6.2880680875215898E-3</v>
      </c>
      <c r="E438" s="2">
        <f t="shared" si="6"/>
        <v>1.6381848788330684</v>
      </c>
      <c r="F438" t="s">
        <v>34018</v>
      </c>
      <c r="G438">
        <v>67.717401062752302</v>
      </c>
      <c r="H438">
        <v>72.379267304914194</v>
      </c>
      <c r="I438">
        <v>91.5885597167253</v>
      </c>
      <c r="J438">
        <v>93.737391593672996</v>
      </c>
      <c r="K438">
        <v>68.453183383254498</v>
      </c>
      <c r="L438">
        <v>90.530174342329502</v>
      </c>
      <c r="M438">
        <v>41.127485257117101</v>
      </c>
      <c r="N438">
        <v>33.695654831204898</v>
      </c>
      <c r="O438">
        <v>50.5586566004269</v>
      </c>
      <c r="P438">
        <v>76.046316500697202</v>
      </c>
      <c r="Q438">
        <v>40.945059723669701</v>
      </c>
      <c r="R438">
        <v>52.519911323010398</v>
      </c>
    </row>
    <row r="439" spans="1:18">
      <c r="A439" t="s">
        <v>37593</v>
      </c>
      <c r="B439">
        <v>0.709191706954728</v>
      </c>
      <c r="C439" s="1">
        <v>7.0912489439653602E-6</v>
      </c>
      <c r="D439">
        <v>2.1178813276054E-4</v>
      </c>
      <c r="E439" s="2">
        <f t="shared" si="6"/>
        <v>1.6348878883017366</v>
      </c>
      <c r="F439" t="s">
        <v>37594</v>
      </c>
      <c r="G439">
        <v>4079.9734140308301</v>
      </c>
      <c r="H439">
        <v>3725.4642871372298</v>
      </c>
      <c r="I439">
        <v>7175.0867420634604</v>
      </c>
      <c r="J439">
        <v>3246.27387729667</v>
      </c>
      <c r="K439">
        <v>4015.2681567377599</v>
      </c>
      <c r="L439">
        <v>4560.5695747898299</v>
      </c>
      <c r="M439">
        <v>3056.0885198750102</v>
      </c>
      <c r="N439">
        <v>2998.9132799772401</v>
      </c>
      <c r="O439">
        <v>2591.8466034596199</v>
      </c>
      <c r="P439">
        <v>2815.6889395258099</v>
      </c>
      <c r="Q439">
        <v>2379.6878758447101</v>
      </c>
      <c r="R439">
        <v>2553.0512448685599</v>
      </c>
    </row>
    <row r="440" spans="1:18">
      <c r="A440" t="s">
        <v>1828</v>
      </c>
      <c r="B440">
        <v>0.70857915576435904</v>
      </c>
      <c r="C440" s="1">
        <v>1.9742478961828499E-13</v>
      </c>
      <c r="D440" s="1">
        <v>2.9967861879789998E-11</v>
      </c>
      <c r="E440" s="2">
        <f t="shared" si="6"/>
        <v>1.6341938816534975</v>
      </c>
      <c r="F440" t="s">
        <v>1829</v>
      </c>
      <c r="G440">
        <v>562.65193530081001</v>
      </c>
      <c r="H440">
        <v>591.44201283444204</v>
      </c>
      <c r="I440">
        <v>563.17220761986403</v>
      </c>
      <c r="J440">
        <v>626.56045959981395</v>
      </c>
      <c r="K440">
        <v>676.70861287445905</v>
      </c>
      <c r="L440">
        <v>651.63798759280803</v>
      </c>
      <c r="M440">
        <v>389.12928358656899</v>
      </c>
      <c r="N440">
        <v>339.28038657627002</v>
      </c>
      <c r="O440">
        <v>371.081460708794</v>
      </c>
      <c r="P440">
        <v>334.80131550306902</v>
      </c>
      <c r="Q440">
        <v>395.80224399547399</v>
      </c>
      <c r="R440">
        <v>416.26892678237903</v>
      </c>
    </row>
    <row r="441" spans="1:18">
      <c r="A441" t="s">
        <v>13287</v>
      </c>
      <c r="B441">
        <v>0.70770835270444199</v>
      </c>
      <c r="C441">
        <v>6.6919435857949296E-3</v>
      </c>
      <c r="D441">
        <v>4.8705970023353702E-2</v>
      </c>
      <c r="E441" s="2">
        <f t="shared" si="6"/>
        <v>1.6332077885411769</v>
      </c>
      <c r="F441" t="s">
        <v>13288</v>
      </c>
      <c r="G441">
        <v>23.9002591986185</v>
      </c>
      <c r="H441">
        <v>31.019685987820399</v>
      </c>
      <c r="I441">
        <v>34.102123298780697</v>
      </c>
      <c r="J441">
        <v>46.375341104238203</v>
      </c>
      <c r="K441">
        <v>27.3812733533018</v>
      </c>
      <c r="L441">
        <v>28.682827514401399</v>
      </c>
      <c r="M441">
        <v>23.200119888630201</v>
      </c>
      <c r="N441">
        <v>13.943029585326199</v>
      </c>
      <c r="O441">
        <v>19.078738339783801</v>
      </c>
      <c r="P441">
        <v>18.764675500172</v>
      </c>
      <c r="Q441">
        <v>23.3971769849541</v>
      </c>
      <c r="R441">
        <v>18.4792280580963</v>
      </c>
    </row>
    <row r="442" spans="1:18">
      <c r="A442" t="s">
        <v>26345</v>
      </c>
      <c r="B442">
        <v>0.70724103512617198</v>
      </c>
      <c r="C442">
        <v>5.40554303046908E-3</v>
      </c>
      <c r="D442">
        <v>4.1824820377603697E-2</v>
      </c>
      <c r="E442" s="2">
        <f t="shared" si="6"/>
        <v>1.6326788457721748</v>
      </c>
      <c r="F442" t="s">
        <v>26346</v>
      </c>
      <c r="G442">
        <v>58.754803863270403</v>
      </c>
      <c r="H442">
        <v>83.753152167115005</v>
      </c>
      <c r="I442">
        <v>86.716827816899496</v>
      </c>
      <c r="J442">
        <v>202.27542396529401</v>
      </c>
      <c r="K442">
        <v>136.906366766509</v>
      </c>
      <c r="L442">
        <v>102.182573020055</v>
      </c>
      <c r="M442">
        <v>78.036766898119595</v>
      </c>
      <c r="N442">
        <v>89.467773172509595</v>
      </c>
      <c r="O442">
        <v>58.190151936340399</v>
      </c>
      <c r="P442">
        <v>53.331183000488899</v>
      </c>
      <c r="Q442">
        <v>80.915237072966406</v>
      </c>
      <c r="R442">
        <v>51.547320372584302</v>
      </c>
    </row>
    <row r="443" spans="1:18">
      <c r="A443" t="s">
        <v>41358</v>
      </c>
      <c r="B443">
        <v>0.70505803413755896</v>
      </c>
      <c r="C443" s="1">
        <v>4.9594935504691099E-6</v>
      </c>
      <c r="D443">
        <v>1.55700603490634E-4</v>
      </c>
      <c r="E443" s="2">
        <f t="shared" si="6"/>
        <v>1.6302102406475756</v>
      </c>
      <c r="F443" t="s">
        <v>41359</v>
      </c>
      <c r="G443">
        <v>250.952721585494</v>
      </c>
      <c r="H443">
        <v>232.64764490865301</v>
      </c>
      <c r="I443">
        <v>157.844113554356</v>
      </c>
      <c r="J443">
        <v>251.610893225122</v>
      </c>
      <c r="K443">
        <v>267.94531781445301</v>
      </c>
      <c r="L443">
        <v>236.63332699381201</v>
      </c>
      <c r="M443">
        <v>118.10970125120799</v>
      </c>
      <c r="N443">
        <v>194.04049506245599</v>
      </c>
      <c r="O443">
        <v>124.011799208594</v>
      </c>
      <c r="P443">
        <v>141.228873501295</v>
      </c>
      <c r="Q443">
        <v>145.25747378158999</v>
      </c>
      <c r="R443">
        <v>136.162733059657</v>
      </c>
    </row>
    <row r="444" spans="1:18">
      <c r="A444" t="s">
        <v>76</v>
      </c>
      <c r="B444">
        <v>0.70355090039683099</v>
      </c>
      <c r="C444" s="1">
        <v>2.2942307042374901E-5</v>
      </c>
      <c r="D444">
        <v>5.7449409675497897E-4</v>
      </c>
      <c r="E444" s="2">
        <f t="shared" si="6"/>
        <v>1.6285081054820938</v>
      </c>
      <c r="F444" t="s">
        <v>77</v>
      </c>
      <c r="G444">
        <v>1033.68621034025</v>
      </c>
      <c r="H444">
        <v>1335.9144765421299</v>
      </c>
      <c r="I444">
        <v>1589.1589457231801</v>
      </c>
      <c r="J444">
        <v>869.29096835816699</v>
      </c>
      <c r="K444">
        <v>914.33894947632803</v>
      </c>
      <c r="L444">
        <v>1091.7401222669</v>
      </c>
      <c r="M444">
        <v>661.20341682595904</v>
      </c>
      <c r="N444">
        <v>809.85763508102798</v>
      </c>
      <c r="O444">
        <v>513.218061340183</v>
      </c>
      <c r="P444">
        <v>574.79163900526999</v>
      </c>
      <c r="Q444">
        <v>924.18849090568801</v>
      </c>
      <c r="R444">
        <v>713.88175761277103</v>
      </c>
    </row>
    <row r="445" spans="1:18">
      <c r="A445" t="s">
        <v>27997</v>
      </c>
      <c r="B445">
        <v>0.70207331239427395</v>
      </c>
      <c r="C445">
        <v>1.3255543541575801E-3</v>
      </c>
      <c r="D445">
        <v>1.46088789750122E-2</v>
      </c>
      <c r="E445" s="2">
        <f t="shared" si="6"/>
        <v>1.626841064173838</v>
      </c>
      <c r="F445" t="s">
        <v>27998</v>
      </c>
      <c r="G445">
        <v>72.696621729131195</v>
      </c>
      <c r="H445">
        <v>55.835434778076703</v>
      </c>
      <c r="I445">
        <v>72.101632117422</v>
      </c>
      <c r="J445">
        <v>47.3620504894348</v>
      </c>
      <c r="K445">
        <v>59.652059805407497</v>
      </c>
      <c r="L445">
        <v>48.402271430552403</v>
      </c>
      <c r="M445">
        <v>32.691078024887901</v>
      </c>
      <c r="N445">
        <v>29.0479783027629</v>
      </c>
      <c r="O445">
        <v>41.973224347524301</v>
      </c>
      <c r="P445">
        <v>27.653206000253501</v>
      </c>
      <c r="Q445">
        <v>54.593412964892998</v>
      </c>
      <c r="R445">
        <v>32.095501364061903</v>
      </c>
    </row>
    <row r="446" spans="1:18">
      <c r="A446" t="s">
        <v>13745</v>
      </c>
      <c r="B446">
        <v>0.70190007142773503</v>
      </c>
      <c r="C446">
        <v>4.9502487941428799E-3</v>
      </c>
      <c r="D446">
        <v>3.9435120220561101E-2</v>
      </c>
      <c r="E446" s="2">
        <f t="shared" si="6"/>
        <v>1.626645722407603</v>
      </c>
      <c r="F446" t="s">
        <v>13746</v>
      </c>
      <c r="G446">
        <v>27.883635731721501</v>
      </c>
      <c r="H446">
        <v>29.985696454892999</v>
      </c>
      <c r="I446">
        <v>32.153430538850401</v>
      </c>
      <c r="J446">
        <v>26.6411534003071</v>
      </c>
      <c r="K446">
        <v>28.359175973062602</v>
      </c>
      <c r="L446">
        <v>29.579165874226501</v>
      </c>
      <c r="M446">
        <v>15.818263560429701</v>
      </c>
      <c r="N446">
        <v>18.590706113768199</v>
      </c>
      <c r="O446">
        <v>17.170864505805401</v>
      </c>
      <c r="P446">
        <v>17.777061000162998</v>
      </c>
      <c r="Q446">
        <v>21.447412236207999</v>
      </c>
      <c r="R446">
        <v>16.534046157243999</v>
      </c>
    </row>
    <row r="447" spans="1:18">
      <c r="A447" t="s">
        <v>23087</v>
      </c>
      <c r="B447">
        <v>0.70026249678552999</v>
      </c>
      <c r="C447">
        <v>4.1142503916806296E-3</v>
      </c>
      <c r="D447">
        <v>3.4128576206819999E-2</v>
      </c>
      <c r="E447" s="2">
        <f t="shared" si="6"/>
        <v>1.6248003964751654</v>
      </c>
      <c r="F447" t="s">
        <v>23088</v>
      </c>
      <c r="G447">
        <v>48.796362530512702</v>
      </c>
      <c r="H447">
        <v>66.175330107350106</v>
      </c>
      <c r="I447">
        <v>71.127285737456901</v>
      </c>
      <c r="J447">
        <v>32.561409711486398</v>
      </c>
      <c r="K447">
        <v>47.917228368278202</v>
      </c>
      <c r="L447">
        <v>43.0242412716022</v>
      </c>
      <c r="M447">
        <v>24.2546707926588</v>
      </c>
      <c r="N447">
        <v>24.400301774320798</v>
      </c>
      <c r="O447">
        <v>36.249602845589102</v>
      </c>
      <c r="P447">
        <v>46.417881500425601</v>
      </c>
      <c r="Q447">
        <v>31.196235979938798</v>
      </c>
      <c r="R447">
        <v>27.232546611931301</v>
      </c>
    </row>
    <row r="448" spans="1:18">
      <c r="A448" t="s">
        <v>20335</v>
      </c>
      <c r="B448">
        <v>0.69994178142873797</v>
      </c>
      <c r="C448" s="1">
        <v>6.2652664196451502E-8</v>
      </c>
      <c r="D448" s="1">
        <v>3.5344744353584401E-6</v>
      </c>
      <c r="E448" s="2">
        <f t="shared" si="6"/>
        <v>1.6244392387061728</v>
      </c>
      <c r="F448" t="s">
        <v>20336</v>
      </c>
      <c r="G448">
        <v>220.08155345394499</v>
      </c>
      <c r="H448">
        <v>266.76929949525498</v>
      </c>
      <c r="I448">
        <v>261.124829830664</v>
      </c>
      <c r="J448">
        <v>242.73050875835301</v>
      </c>
      <c r="K448">
        <v>232.740823503065</v>
      </c>
      <c r="L448">
        <v>209.743176199061</v>
      </c>
      <c r="M448">
        <v>176.11000097278301</v>
      </c>
      <c r="N448">
        <v>131.296861928488</v>
      </c>
      <c r="O448">
        <v>146.90628521633499</v>
      </c>
      <c r="P448">
        <v>134.315572001231</v>
      </c>
      <c r="Q448">
        <v>120.885414422263</v>
      </c>
      <c r="R448">
        <v>172.148598225423</v>
      </c>
    </row>
    <row r="449" spans="1:18">
      <c r="A449" t="s">
        <v>23991</v>
      </c>
      <c r="B449">
        <v>0.69969337572091905</v>
      </c>
      <c r="C449" s="1">
        <v>3.9719067037722403E-7</v>
      </c>
      <c r="D449" s="1">
        <v>1.7994570555797701E-5</v>
      </c>
      <c r="E449" s="2">
        <f t="shared" si="6"/>
        <v>1.6241595640486211</v>
      </c>
      <c r="F449" t="s">
        <v>23992</v>
      </c>
      <c r="G449">
        <v>439.16726277461402</v>
      </c>
      <c r="H449">
        <v>510.79082926610897</v>
      </c>
      <c r="I449">
        <v>495.942307402268</v>
      </c>
      <c r="J449">
        <v>585.11866542155894</v>
      </c>
      <c r="K449">
        <v>721.69213338345503</v>
      </c>
      <c r="L449">
        <v>425.76072091689599</v>
      </c>
      <c r="M449">
        <v>271.01958233536101</v>
      </c>
      <c r="N449">
        <v>328.82311438727498</v>
      </c>
      <c r="O449">
        <v>365.35783920685901</v>
      </c>
      <c r="P449">
        <v>322.949941502961</v>
      </c>
      <c r="Q449">
        <v>363.63112564116199</v>
      </c>
      <c r="R449">
        <v>304.42096748337502</v>
      </c>
    </row>
    <row r="450" spans="1:18">
      <c r="A450" t="s">
        <v>18915</v>
      </c>
      <c r="B450">
        <v>0.696959167565676</v>
      </c>
      <c r="C450" s="1">
        <v>1.0695006556209199E-11</v>
      </c>
      <c r="D450" s="1">
        <v>1.3122773044468699E-9</v>
      </c>
      <c r="E450" s="2">
        <f t="shared" si="6"/>
        <v>1.6210843577543719</v>
      </c>
      <c r="F450" t="s">
        <v>18916</v>
      </c>
      <c r="G450">
        <v>645.30699836269901</v>
      </c>
      <c r="H450">
        <v>648.31143714544601</v>
      </c>
      <c r="I450">
        <v>624.55602955766904</v>
      </c>
      <c r="J450">
        <v>610.77310943666896</v>
      </c>
      <c r="K450">
        <v>633.68089760498503</v>
      </c>
      <c r="L450">
        <v>500.15680478237499</v>
      </c>
      <c r="M450">
        <v>364.87461279391101</v>
      </c>
      <c r="N450">
        <v>436.88159367355303</v>
      </c>
      <c r="O450">
        <v>331.01611019524802</v>
      </c>
      <c r="P450">
        <v>354.55360550325099</v>
      </c>
      <c r="Q450">
        <v>388.003185000489</v>
      </c>
      <c r="R450">
        <v>385.14601636874301</v>
      </c>
    </row>
    <row r="451" spans="1:18">
      <c r="A451" t="s">
        <v>37693</v>
      </c>
      <c r="B451">
        <v>0.69555053871855799</v>
      </c>
      <c r="C451" s="1">
        <v>7.6378820960845405E-7</v>
      </c>
      <c r="D451" s="1">
        <v>3.0559830430094803E-5</v>
      </c>
      <c r="E451" s="2">
        <f t="shared" si="6"/>
        <v>1.6195023243412234</v>
      </c>
      <c r="F451" t="s">
        <v>37694</v>
      </c>
      <c r="G451">
        <v>237.01090371963301</v>
      </c>
      <c r="H451">
        <v>242.987540237926</v>
      </c>
      <c r="I451">
        <v>290.35522122961902</v>
      </c>
      <c r="J451">
        <v>183.52794564656</v>
      </c>
      <c r="K451">
        <v>212.20486848808901</v>
      </c>
      <c r="L451">
        <v>256.352770909963</v>
      </c>
      <c r="M451">
        <v>163.45539012443999</v>
      </c>
      <c r="N451">
        <v>134.78261932481999</v>
      </c>
      <c r="O451">
        <v>119.24211462364801</v>
      </c>
      <c r="P451">
        <v>170.857308501566</v>
      </c>
      <c r="Q451">
        <v>157.93094464844</v>
      </c>
      <c r="R451">
        <v>132.27236925795199</v>
      </c>
    </row>
    <row r="452" spans="1:18">
      <c r="A452" t="s">
        <v>29515</v>
      </c>
      <c r="B452">
        <v>0.69428660767441197</v>
      </c>
      <c r="C452" s="1">
        <v>1.35472157106835E-5</v>
      </c>
      <c r="D452">
        <v>3.7214403754496901E-4</v>
      </c>
      <c r="E452" s="2">
        <f t="shared" ref="E452:E515" si="7">2^B452</f>
        <v>1.6180841154919174</v>
      </c>
      <c r="F452" t="s">
        <v>29516</v>
      </c>
      <c r="G452">
        <v>575.59790903339501</v>
      </c>
      <c r="H452">
        <v>539.74253618807495</v>
      </c>
      <c r="I452">
        <v>612.863872998087</v>
      </c>
      <c r="J452">
        <v>497.30153013906499</v>
      </c>
      <c r="K452">
        <v>489.92921250015002</v>
      </c>
      <c r="L452">
        <v>393.49253996319499</v>
      </c>
      <c r="M452">
        <v>285.78329499176198</v>
      </c>
      <c r="N452">
        <v>458.95805718365301</v>
      </c>
      <c r="O452">
        <v>259.47084142105899</v>
      </c>
      <c r="P452">
        <v>304.18526600278898</v>
      </c>
      <c r="Q452">
        <v>378.25436125675799</v>
      </c>
      <c r="R452">
        <v>236.33960095354701</v>
      </c>
    </row>
    <row r="453" spans="1:18">
      <c r="A453" t="s">
        <v>18001</v>
      </c>
      <c r="B453">
        <v>0.69375582898811505</v>
      </c>
      <c r="C453">
        <v>6.9720107176235902E-4</v>
      </c>
      <c r="D453">
        <v>8.9891318569430608E-3</v>
      </c>
      <c r="E453" s="2">
        <f t="shared" si="7"/>
        <v>1.6174889193011843</v>
      </c>
      <c r="F453" t="s">
        <v>18002</v>
      </c>
      <c r="G453">
        <v>199.16882665515399</v>
      </c>
      <c r="H453">
        <v>157.16640900495699</v>
      </c>
      <c r="I453">
        <v>147.12630337473999</v>
      </c>
      <c r="J453">
        <v>247.66405568433601</v>
      </c>
      <c r="K453">
        <v>302.17190950608102</v>
      </c>
      <c r="L453">
        <v>180.16401032483401</v>
      </c>
      <c r="M453">
        <v>169.782695548612</v>
      </c>
      <c r="N453">
        <v>105.734641022057</v>
      </c>
      <c r="O453">
        <v>163.12321280515101</v>
      </c>
      <c r="P453">
        <v>106.662366000978</v>
      </c>
      <c r="Q453">
        <v>82.865001821712497</v>
      </c>
      <c r="R453">
        <v>134.21755115880401</v>
      </c>
    </row>
    <row r="454" spans="1:18">
      <c r="A454" t="s">
        <v>2376</v>
      </c>
      <c r="B454">
        <v>0.69316627816309595</v>
      </c>
      <c r="C454" s="1">
        <v>4.4063927712835604E-6</v>
      </c>
      <c r="D454">
        <v>1.4063277282586701E-4</v>
      </c>
      <c r="E454" s="2">
        <f t="shared" si="7"/>
        <v>1.6168280747804584</v>
      </c>
      <c r="F454" t="s">
        <v>2377</v>
      </c>
      <c r="G454">
        <v>324.64518744790098</v>
      </c>
      <c r="H454">
        <v>333.97861913553299</v>
      </c>
      <c r="I454">
        <v>363.431199727006</v>
      </c>
      <c r="J454">
        <v>487.43443628710003</v>
      </c>
      <c r="K454">
        <v>483.08389416182501</v>
      </c>
      <c r="L454">
        <v>327.163501336141</v>
      </c>
      <c r="M454">
        <v>244.655809734645</v>
      </c>
      <c r="N454">
        <v>299.77513608451301</v>
      </c>
      <c r="O454">
        <v>178.38620347697801</v>
      </c>
      <c r="P454">
        <v>258.75499900237202</v>
      </c>
      <c r="Q454">
        <v>217.39876948519901</v>
      </c>
      <c r="R454">
        <v>237.312191903973</v>
      </c>
    </row>
    <row r="455" spans="1:18">
      <c r="A455" t="s">
        <v>17565</v>
      </c>
      <c r="B455">
        <v>0.69312674517321504</v>
      </c>
      <c r="C455" s="1">
        <v>1.3054527399062399E-5</v>
      </c>
      <c r="D455">
        <v>3.6130613049585402E-4</v>
      </c>
      <c r="E455" s="2">
        <f t="shared" si="7"/>
        <v>1.6167837707727721</v>
      </c>
      <c r="F455" t="s">
        <v>17566</v>
      </c>
      <c r="G455">
        <v>289.79064278324898</v>
      </c>
      <c r="H455">
        <v>303.99292268063999</v>
      </c>
      <c r="I455">
        <v>369.27727800679702</v>
      </c>
      <c r="J455">
        <v>240.75708998796</v>
      </c>
      <c r="K455">
        <v>302.17190950608102</v>
      </c>
      <c r="L455">
        <v>240.21868043311201</v>
      </c>
      <c r="M455">
        <v>210.910180805729</v>
      </c>
      <c r="N455">
        <v>232.383826422103</v>
      </c>
      <c r="O455">
        <v>175.524392726011</v>
      </c>
      <c r="P455">
        <v>148.142175001358</v>
      </c>
      <c r="Q455">
        <v>190.102063002752</v>
      </c>
      <c r="R455">
        <v>124.491641654543</v>
      </c>
    </row>
    <row r="456" spans="1:18">
      <c r="A456" t="s">
        <v>13469</v>
      </c>
      <c r="B456">
        <v>0.69054151159449595</v>
      </c>
      <c r="C456" s="1">
        <v>1.8193892075154299E-6</v>
      </c>
      <c r="D456" s="1">
        <v>6.5179286353910399E-5</v>
      </c>
      <c r="E456" s="2">
        <f t="shared" si="7"/>
        <v>1.6138891736105012</v>
      </c>
      <c r="F456" t="s">
        <v>13470</v>
      </c>
      <c r="G456">
        <v>162.32259372395001</v>
      </c>
      <c r="H456">
        <v>145.79252414275601</v>
      </c>
      <c r="I456">
        <v>151.99803527456501</v>
      </c>
      <c r="J456">
        <v>158.86021101664599</v>
      </c>
      <c r="K456">
        <v>145.70749034435599</v>
      </c>
      <c r="L456">
        <v>123.694693655856</v>
      </c>
      <c r="M456">
        <v>80.145868706176898</v>
      </c>
      <c r="N456">
        <v>103.410802757836</v>
      </c>
      <c r="O456">
        <v>72.499205691178304</v>
      </c>
      <c r="P456">
        <v>113.575667501041</v>
      </c>
      <c r="Q456">
        <v>94.563590314189597</v>
      </c>
      <c r="R456">
        <v>86.560594587924598</v>
      </c>
    </row>
    <row r="457" spans="1:18">
      <c r="A457" t="s">
        <v>15723</v>
      </c>
      <c r="B457">
        <v>0.69044175788407502</v>
      </c>
      <c r="C457">
        <v>3.7188459799763801E-4</v>
      </c>
      <c r="D457">
        <v>5.6217955040217798E-3</v>
      </c>
      <c r="E457" s="2">
        <f t="shared" si="7"/>
        <v>1.6137775867102588</v>
      </c>
      <c r="F457" t="s">
        <v>15724</v>
      </c>
      <c r="G457">
        <v>363.48310864565599</v>
      </c>
      <c r="H457">
        <v>421.86772943435699</v>
      </c>
      <c r="I457">
        <v>323.48299814843398</v>
      </c>
      <c r="J457">
        <v>546.63699939889295</v>
      </c>
      <c r="K457">
        <v>398.006366242637</v>
      </c>
      <c r="L457">
        <v>296.68799710208998</v>
      </c>
      <c r="M457">
        <v>350.11090013750999</v>
      </c>
      <c r="N457">
        <v>328.82311438727498</v>
      </c>
      <c r="O457">
        <v>183.155888061924</v>
      </c>
      <c r="P457">
        <v>204.436201501874</v>
      </c>
      <c r="Q457">
        <v>162.80535652030599</v>
      </c>
      <c r="R457">
        <v>228.55887335013799</v>
      </c>
    </row>
    <row r="458" spans="1:18">
      <c r="A458" t="s">
        <v>10805</v>
      </c>
      <c r="B458">
        <v>0.69033019013079799</v>
      </c>
      <c r="C458">
        <v>1.0877238731553901E-3</v>
      </c>
      <c r="D458">
        <v>1.2700750442775599E-2</v>
      </c>
      <c r="E458" s="2">
        <f t="shared" si="7"/>
        <v>1.613652793477458</v>
      </c>
      <c r="F458" t="s">
        <v>10806</v>
      </c>
      <c r="G458">
        <v>50.788050797064201</v>
      </c>
      <c r="H458">
        <v>80.651183568332996</v>
      </c>
      <c r="I458">
        <v>78.922056777178199</v>
      </c>
      <c r="J458">
        <v>60.18927249699</v>
      </c>
      <c r="K458">
        <v>60.629962425168301</v>
      </c>
      <c r="L458">
        <v>76.188760585128804</v>
      </c>
      <c r="M458">
        <v>30.5819762168307</v>
      </c>
      <c r="N458">
        <v>34.857573963315403</v>
      </c>
      <c r="O458">
        <v>62.959836521286398</v>
      </c>
      <c r="P458">
        <v>34.566507500316902</v>
      </c>
      <c r="Q458">
        <v>41.919942098042803</v>
      </c>
      <c r="R458">
        <v>46.684365620453697</v>
      </c>
    </row>
    <row r="459" spans="1:18">
      <c r="A459" t="s">
        <v>33369</v>
      </c>
      <c r="B459">
        <v>0.68987862823500901</v>
      </c>
      <c r="C459">
        <v>1.14122177102292E-3</v>
      </c>
      <c r="D459">
        <v>1.3107136783573701E-2</v>
      </c>
      <c r="E459" s="2">
        <f t="shared" si="7"/>
        <v>1.6131478010360207</v>
      </c>
      <c r="F459" t="s">
        <v>33370</v>
      </c>
      <c r="G459">
        <v>71.700777595855399</v>
      </c>
      <c r="H459">
        <v>107.534911424444</v>
      </c>
      <c r="I459">
        <v>93.537252476655596</v>
      </c>
      <c r="J459">
        <v>98.670938519655806</v>
      </c>
      <c r="K459">
        <v>70.408988622776107</v>
      </c>
      <c r="L459">
        <v>83.359467463729203</v>
      </c>
      <c r="M459">
        <v>47.454790681288998</v>
      </c>
      <c r="N459">
        <v>38.343331359647003</v>
      </c>
      <c r="O459">
        <v>41.973224347524301</v>
      </c>
      <c r="P459">
        <v>87.897690500805794</v>
      </c>
      <c r="Q459">
        <v>44.844589221162103</v>
      </c>
      <c r="R459">
        <v>64.191002728123806</v>
      </c>
    </row>
    <row r="460" spans="1:18">
      <c r="A460" t="s">
        <v>16709</v>
      </c>
      <c r="B460">
        <v>0.68971117232884505</v>
      </c>
      <c r="C460" s="1">
        <v>1.7869505586621999E-11</v>
      </c>
      <c r="D460" s="1">
        <v>2.10488480205938E-9</v>
      </c>
      <c r="E460" s="2">
        <f t="shared" si="7"/>
        <v>1.6129605712733368</v>
      </c>
      <c r="F460" t="s">
        <v>16710</v>
      </c>
      <c r="G460">
        <v>1443.9739932498701</v>
      </c>
      <c r="H460">
        <v>1577.8680272471299</v>
      </c>
      <c r="I460">
        <v>1591.1076384831099</v>
      </c>
      <c r="J460">
        <v>1888.5617632662099</v>
      </c>
      <c r="K460">
        <v>1680.0367007490199</v>
      </c>
      <c r="L460">
        <v>1559.62874609558</v>
      </c>
      <c r="M460">
        <v>960.69587357009402</v>
      </c>
      <c r="N460">
        <v>1152.62377905363</v>
      </c>
      <c r="O460">
        <v>1014.03494275951</v>
      </c>
      <c r="P460">
        <v>1018.23054950934</v>
      </c>
      <c r="Q460">
        <v>1089.9184945491099</v>
      </c>
      <c r="R460">
        <v>805.30530695282698</v>
      </c>
    </row>
    <row r="461" spans="1:18">
      <c r="A461" t="s">
        <v>37603</v>
      </c>
      <c r="B461">
        <v>0.68785703802208698</v>
      </c>
      <c r="C461">
        <v>1.14405780417503E-4</v>
      </c>
      <c r="D461">
        <v>2.1820086928333198E-3</v>
      </c>
      <c r="E461" s="2">
        <f t="shared" si="7"/>
        <v>1.6108889452552744</v>
      </c>
      <c r="F461" t="s">
        <v>37604</v>
      </c>
      <c r="G461">
        <v>1956.8337218868901</v>
      </c>
      <c r="H461">
        <v>1215.97169072256</v>
      </c>
      <c r="I461">
        <v>2137.7159576435702</v>
      </c>
      <c r="J461">
        <v>949.21442855908901</v>
      </c>
      <c r="K461">
        <v>1369.06366766509</v>
      </c>
      <c r="L461">
        <v>1728.14035774269</v>
      </c>
      <c r="M461">
        <v>1105.1693474220201</v>
      </c>
      <c r="N461">
        <v>713.41834711585602</v>
      </c>
      <c r="O461">
        <v>957.75266465714401</v>
      </c>
      <c r="P461">
        <v>1162.4222665106599</v>
      </c>
      <c r="Q461">
        <v>827.67513584275196</v>
      </c>
      <c r="R461">
        <v>1041.64490790637</v>
      </c>
    </row>
    <row r="462" spans="1:18">
      <c r="A462" t="s">
        <v>41566</v>
      </c>
      <c r="B462">
        <v>0.68750421302357601</v>
      </c>
      <c r="C462">
        <v>2.3045119000060302E-3</v>
      </c>
      <c r="D462">
        <v>2.23087660852655E-2</v>
      </c>
      <c r="E462" s="2">
        <f t="shared" si="7"/>
        <v>1.6104950349831264</v>
      </c>
      <c r="F462" t="s">
        <v>41567</v>
      </c>
      <c r="G462">
        <v>43.817141864133902</v>
      </c>
      <c r="H462">
        <v>50.665487113440001</v>
      </c>
      <c r="I462">
        <v>60.409475557840103</v>
      </c>
      <c r="J462">
        <v>33.548119096683003</v>
      </c>
      <c r="K462">
        <v>47.917228368278202</v>
      </c>
      <c r="L462">
        <v>34.9571960331768</v>
      </c>
      <c r="M462">
        <v>28.4728744087734</v>
      </c>
      <c r="N462">
        <v>27.886059170652299</v>
      </c>
      <c r="O462">
        <v>21.940549090751301</v>
      </c>
      <c r="P462">
        <v>33.5788930003079</v>
      </c>
      <c r="Q462">
        <v>28.271588856819601</v>
      </c>
      <c r="R462">
        <v>28.2051375623575</v>
      </c>
    </row>
    <row r="463" spans="1:18">
      <c r="A463" t="s">
        <v>21093</v>
      </c>
      <c r="B463">
        <v>0.68671928379638303</v>
      </c>
      <c r="C463" s="1">
        <v>5.2442413446965795E-7</v>
      </c>
      <c r="D463" s="1">
        <v>2.2381510017192001E-5</v>
      </c>
      <c r="E463" s="2">
        <f t="shared" si="7"/>
        <v>1.6096190488858089</v>
      </c>
      <c r="F463" t="s">
        <v>21094</v>
      </c>
      <c r="G463">
        <v>459.08414544012999</v>
      </c>
      <c r="H463">
        <v>629.69962555275401</v>
      </c>
      <c r="I463">
        <v>610.91518023815695</v>
      </c>
      <c r="J463">
        <v>772.59344860890496</v>
      </c>
      <c r="K463">
        <v>712.89100980560795</v>
      </c>
      <c r="L463">
        <v>572.76021192820394</v>
      </c>
      <c r="M463">
        <v>379.63832545031198</v>
      </c>
      <c r="N463">
        <v>474.06300590108998</v>
      </c>
      <c r="O463">
        <v>412.10074813932903</v>
      </c>
      <c r="P463">
        <v>416.77331900382097</v>
      </c>
      <c r="Q463">
        <v>332.434889661223</v>
      </c>
      <c r="R463">
        <v>320.95501364061897</v>
      </c>
    </row>
    <row r="464" spans="1:18">
      <c r="A464" t="s">
        <v>25753</v>
      </c>
      <c r="B464">
        <v>0.68553506751422399</v>
      </c>
      <c r="C464">
        <v>1.18594606670403E-4</v>
      </c>
      <c r="D464">
        <v>2.2444562835668598E-3</v>
      </c>
      <c r="E464" s="2">
        <f t="shared" si="7"/>
        <v>1.6082983574488598</v>
      </c>
      <c r="F464" t="s">
        <v>25754</v>
      </c>
      <c r="G464">
        <v>448.12985997409601</v>
      </c>
      <c r="H464">
        <v>501.48492346976298</v>
      </c>
      <c r="I464">
        <v>565.12090037979397</v>
      </c>
      <c r="J464">
        <v>371.989438219102</v>
      </c>
      <c r="K464">
        <v>243.49775232043399</v>
      </c>
      <c r="L464">
        <v>453.54721007147299</v>
      </c>
      <c r="M464">
        <v>241.49215702255901</v>
      </c>
      <c r="N464">
        <v>212.63120117622401</v>
      </c>
      <c r="O464">
        <v>247.0696615002</v>
      </c>
      <c r="P464">
        <v>323.93755600296998</v>
      </c>
      <c r="Q464">
        <v>338.28418390746202</v>
      </c>
      <c r="R464">
        <v>242.175146656104</v>
      </c>
    </row>
    <row r="465" spans="1:18">
      <c r="A465" t="s">
        <v>32185</v>
      </c>
      <c r="B465">
        <v>0.685042811924367</v>
      </c>
      <c r="C465" s="1">
        <v>3.5525023946657699E-6</v>
      </c>
      <c r="D465">
        <v>1.1834173135533701E-4</v>
      </c>
      <c r="E465" s="2">
        <f t="shared" si="7"/>
        <v>1.6077496906936832</v>
      </c>
      <c r="F465" t="s">
        <v>32186</v>
      </c>
      <c r="G465">
        <v>112.530387060162</v>
      </c>
      <c r="H465">
        <v>111.67086955615299</v>
      </c>
      <c r="I465">
        <v>138.35718595505301</v>
      </c>
      <c r="J465">
        <v>117.41841683839</v>
      </c>
      <c r="K465">
        <v>92.900748877273998</v>
      </c>
      <c r="L465">
        <v>110.24961825848099</v>
      </c>
      <c r="M465">
        <v>62.218503337690002</v>
      </c>
      <c r="N465">
        <v>69.715147926630806</v>
      </c>
      <c r="O465">
        <v>75.361016442145797</v>
      </c>
      <c r="P465">
        <v>73.083473000669997</v>
      </c>
      <c r="Q465">
        <v>72.141295703608606</v>
      </c>
      <c r="R465">
        <v>71.971730331532797</v>
      </c>
    </row>
    <row r="466" spans="1:18">
      <c r="A466" t="s">
        <v>26825</v>
      </c>
      <c r="B466">
        <v>0.68391951640071802</v>
      </c>
      <c r="C466">
        <v>1.44681115679483E-3</v>
      </c>
      <c r="D466">
        <v>1.5606778991157699E-2</v>
      </c>
      <c r="E466" s="2">
        <f t="shared" si="7"/>
        <v>1.6064983693218826</v>
      </c>
      <c r="F466" t="s">
        <v>26826</v>
      </c>
      <c r="G466">
        <v>198.172982521878</v>
      </c>
      <c r="H466">
        <v>165.438325268375</v>
      </c>
      <c r="I466">
        <v>131.536761295297</v>
      </c>
      <c r="J466">
        <v>110.511451142014</v>
      </c>
      <c r="K466">
        <v>149.61910082339901</v>
      </c>
      <c r="L466">
        <v>134.450753973757</v>
      </c>
      <c r="M466">
        <v>48.5093415853176</v>
      </c>
      <c r="N466">
        <v>70.877067058741403</v>
      </c>
      <c r="O466">
        <v>105.88699778580001</v>
      </c>
      <c r="P466">
        <v>146.16694600133999</v>
      </c>
      <c r="Q466">
        <v>89.689178442324206</v>
      </c>
      <c r="R466">
        <v>91.423549340055203</v>
      </c>
    </row>
    <row r="467" spans="1:18">
      <c r="A467" t="s">
        <v>14487</v>
      </c>
      <c r="B467">
        <v>0.68387717279639304</v>
      </c>
      <c r="C467" s="1">
        <v>2.0855089305472E-5</v>
      </c>
      <c r="D467">
        <v>5.3589936288615998E-4</v>
      </c>
      <c r="E467" s="2">
        <f t="shared" si="7"/>
        <v>1.6064512187244915</v>
      </c>
      <c r="F467" t="s">
        <v>14488</v>
      </c>
      <c r="G467">
        <v>446.13817170754498</v>
      </c>
      <c r="H467">
        <v>412.56182363801099</v>
      </c>
      <c r="I467">
        <v>482.30145808275603</v>
      </c>
      <c r="J467">
        <v>285.15901232180499</v>
      </c>
      <c r="K467">
        <v>389.20524266478998</v>
      </c>
      <c r="L467">
        <v>499.26046642255</v>
      </c>
      <c r="M467">
        <v>221.45568984601499</v>
      </c>
      <c r="N467">
        <v>188.230899401903</v>
      </c>
      <c r="O467">
        <v>254.701156836113</v>
      </c>
      <c r="P467">
        <v>339.73938800311498</v>
      </c>
      <c r="Q467">
        <v>311.96235979938803</v>
      </c>
      <c r="R467">
        <v>248.01069235866001</v>
      </c>
    </row>
    <row r="468" spans="1:18">
      <c r="A468" t="s">
        <v>6823</v>
      </c>
      <c r="B468">
        <v>0.68336496534424795</v>
      </c>
      <c r="C468" s="1">
        <v>1.61541464963532E-5</v>
      </c>
      <c r="D468">
        <v>4.3089429893533501E-4</v>
      </c>
      <c r="E468" s="2">
        <f t="shared" si="7"/>
        <v>1.6058809733075434</v>
      </c>
      <c r="F468" t="s">
        <v>6824</v>
      </c>
      <c r="G468">
        <v>1565.4669775095099</v>
      </c>
      <c r="H468">
        <v>1645.0773468874099</v>
      </c>
      <c r="I468">
        <v>1654.4401531808501</v>
      </c>
      <c r="J468">
        <v>1438.62228361658</v>
      </c>
      <c r="K468">
        <v>1262.47228211117</v>
      </c>
      <c r="L468">
        <v>1423.3853154021699</v>
      </c>
      <c r="M468">
        <v>678.07623129041804</v>
      </c>
      <c r="N468">
        <v>687.85612620942402</v>
      </c>
      <c r="O468">
        <v>1020.71250117843</v>
      </c>
      <c r="P468">
        <v>962.92413750882804</v>
      </c>
      <c r="Q468">
        <v>1417.4789723384699</v>
      </c>
      <c r="R468">
        <v>828.64748976305304</v>
      </c>
    </row>
    <row r="469" spans="1:18">
      <c r="A469" t="s">
        <v>8823</v>
      </c>
      <c r="B469">
        <v>0.68255089395836799</v>
      </c>
      <c r="C469" s="1">
        <v>5.4631183990635501E-6</v>
      </c>
      <c r="D469">
        <v>1.6758115689127399E-4</v>
      </c>
      <c r="E469" s="2">
        <f t="shared" si="7"/>
        <v>1.6049750763955817</v>
      </c>
      <c r="F469" t="s">
        <v>8824</v>
      </c>
      <c r="G469">
        <v>100.58025746085301</v>
      </c>
      <c r="H469">
        <v>103.398953292735</v>
      </c>
      <c r="I469">
        <v>88.665520576829806</v>
      </c>
      <c r="J469">
        <v>113.47157929760399</v>
      </c>
      <c r="K469">
        <v>98.768164595838698</v>
      </c>
      <c r="L469">
        <v>103.07891137988</v>
      </c>
      <c r="M469">
        <v>58.000299721575402</v>
      </c>
      <c r="N469">
        <v>63.905552266078303</v>
      </c>
      <c r="O469">
        <v>55.328341185372899</v>
      </c>
      <c r="P469">
        <v>64.194942500588496</v>
      </c>
      <c r="Q469">
        <v>75.065942826727806</v>
      </c>
      <c r="R469">
        <v>62.245820827271601</v>
      </c>
    </row>
    <row r="470" spans="1:18">
      <c r="A470" t="s">
        <v>19735</v>
      </c>
      <c r="B470">
        <v>0.68142629711921099</v>
      </c>
      <c r="C470">
        <v>5.6208433928048203E-3</v>
      </c>
      <c r="D470">
        <v>4.3015227710841E-2</v>
      </c>
      <c r="E470" s="2">
        <f t="shared" si="7"/>
        <v>1.6037244679577654</v>
      </c>
      <c r="F470" t="s">
        <v>19736</v>
      </c>
      <c r="G470">
        <v>36.846232931203502</v>
      </c>
      <c r="H470">
        <v>34.121654586602403</v>
      </c>
      <c r="I470">
        <v>28.256045018989699</v>
      </c>
      <c r="J470">
        <v>31.574700326289801</v>
      </c>
      <c r="K470">
        <v>30.3149812125842</v>
      </c>
      <c r="L470">
        <v>26.8901507947513</v>
      </c>
      <c r="M470">
        <v>16.872814464458301</v>
      </c>
      <c r="N470">
        <v>15.104948717436701</v>
      </c>
      <c r="O470">
        <v>20.986612173762101</v>
      </c>
      <c r="P470">
        <v>19.752290000181102</v>
      </c>
      <c r="Q470">
        <v>23.3971769849541</v>
      </c>
      <c r="R470">
        <v>20.424409958948502</v>
      </c>
    </row>
    <row r="471" spans="1:18">
      <c r="A471" t="s">
        <v>29989</v>
      </c>
      <c r="B471">
        <v>0.67979013826646595</v>
      </c>
      <c r="C471">
        <v>1.53756561584425E-4</v>
      </c>
      <c r="D471">
        <v>2.7880684886318601E-3</v>
      </c>
      <c r="E471" s="2">
        <f t="shared" si="7"/>
        <v>1.6019067167592449</v>
      </c>
      <c r="F471" t="s">
        <v>29990</v>
      </c>
      <c r="G471">
        <v>77.675842395510003</v>
      </c>
      <c r="H471">
        <v>96.161026562243194</v>
      </c>
      <c r="I471">
        <v>105.229409036238</v>
      </c>
      <c r="J471">
        <v>75.976622660135007</v>
      </c>
      <c r="K471">
        <v>69.431086003015295</v>
      </c>
      <c r="L471">
        <v>91.426512702154596</v>
      </c>
      <c r="M471">
        <v>63.273054241718597</v>
      </c>
      <c r="N471">
        <v>46.476765284420601</v>
      </c>
      <c r="O471">
        <v>38.157476679567502</v>
      </c>
      <c r="P471">
        <v>56.294026500516097</v>
      </c>
      <c r="Q471">
        <v>59.467824836758403</v>
      </c>
      <c r="R471">
        <v>58.355457025567098</v>
      </c>
    </row>
    <row r="472" spans="1:18">
      <c r="A472" t="s">
        <v>16477</v>
      </c>
      <c r="B472">
        <v>0.67945163605790804</v>
      </c>
      <c r="C472" s="1">
        <v>1.67846535296685E-6</v>
      </c>
      <c r="D472" s="1">
        <v>6.07216802385355E-5</v>
      </c>
      <c r="E472" s="2">
        <f t="shared" si="7"/>
        <v>1.6015309025111215</v>
      </c>
      <c r="F472" t="s">
        <v>16478</v>
      </c>
      <c r="G472">
        <v>1315.5101000572899</v>
      </c>
      <c r="H472">
        <v>1818.7875884191999</v>
      </c>
      <c r="I472">
        <v>1420.5970219892099</v>
      </c>
      <c r="J472">
        <v>1373.49946419361</v>
      </c>
      <c r="K472">
        <v>1218.4666642219299</v>
      </c>
      <c r="L472">
        <v>1045.1305275560001</v>
      </c>
      <c r="M472">
        <v>647.49425507358706</v>
      </c>
      <c r="N472">
        <v>857.49631949755906</v>
      </c>
      <c r="O472">
        <v>776.50465042919905</v>
      </c>
      <c r="P472">
        <v>1037.9828395095201</v>
      </c>
      <c r="Q472">
        <v>792.57937036532098</v>
      </c>
      <c r="R472">
        <v>1001.7686789389001</v>
      </c>
    </row>
    <row r="473" spans="1:18">
      <c r="A473" t="s">
        <v>31371</v>
      </c>
      <c r="B473">
        <v>0.67881532098167996</v>
      </c>
      <c r="C473" s="1">
        <v>1.2352703704951899E-5</v>
      </c>
      <c r="D473">
        <v>3.4578176682834797E-4</v>
      </c>
      <c r="E473" s="2">
        <f t="shared" si="7"/>
        <v>1.6008246870427483</v>
      </c>
      <c r="F473" t="s">
        <v>31372</v>
      </c>
      <c r="G473">
        <v>165.31012612377799</v>
      </c>
      <c r="H473">
        <v>225.409718178161</v>
      </c>
      <c r="I473">
        <v>243.58659499129101</v>
      </c>
      <c r="J473">
        <v>207.208970891277</v>
      </c>
      <c r="K473">
        <v>187.75730299406999</v>
      </c>
      <c r="L473">
        <v>189.12739392308401</v>
      </c>
      <c r="M473">
        <v>103.345988594807</v>
      </c>
      <c r="N473">
        <v>130.134942796378</v>
      </c>
      <c r="O473">
        <v>138.320852963432</v>
      </c>
      <c r="P473">
        <v>171.84492300157501</v>
      </c>
      <c r="Q473">
        <v>96.513355062935801</v>
      </c>
      <c r="R473">
        <v>120.601277852839</v>
      </c>
    </row>
    <row r="474" spans="1:18">
      <c r="A474" t="s">
        <v>26009</v>
      </c>
      <c r="B474">
        <v>0.67867566729706197</v>
      </c>
      <c r="C474" s="1">
        <v>1.5580852221145201E-7</v>
      </c>
      <c r="D474" s="1">
        <v>7.9381476852644296E-6</v>
      </c>
      <c r="E474" s="2">
        <f t="shared" si="7"/>
        <v>1.6006697338200864</v>
      </c>
      <c r="F474" t="s">
        <v>26010</v>
      </c>
      <c r="G474">
        <v>343.56622598014002</v>
      </c>
      <c r="H474">
        <v>388.78006438068201</v>
      </c>
      <c r="I474">
        <v>423.84067528484599</v>
      </c>
      <c r="J474">
        <v>343.374866048402</v>
      </c>
      <c r="K474">
        <v>342.265916916273</v>
      </c>
      <c r="L474">
        <v>312.82208757894102</v>
      </c>
      <c r="M474">
        <v>186.65551001307</v>
      </c>
      <c r="N474">
        <v>263.75564298908699</v>
      </c>
      <c r="O474">
        <v>234.66848157934001</v>
      </c>
      <c r="P474">
        <v>214.31234650196501</v>
      </c>
      <c r="Q474">
        <v>267.11777057822599</v>
      </c>
      <c r="R474">
        <v>179.92932582883199</v>
      </c>
    </row>
    <row r="475" spans="1:18">
      <c r="A475" t="s">
        <v>956</v>
      </c>
      <c r="B475">
        <v>0.67862062824549596</v>
      </c>
      <c r="C475" s="1">
        <v>5.6094800548655102E-6</v>
      </c>
      <c r="D475">
        <v>1.71356813958174E-4</v>
      </c>
      <c r="E475" s="2">
        <f t="shared" si="7"/>
        <v>1.6006086691729902</v>
      </c>
      <c r="F475" t="s">
        <v>957</v>
      </c>
      <c r="G475">
        <v>429.20882144185703</v>
      </c>
      <c r="H475">
        <v>471.49922701486997</v>
      </c>
      <c r="I475">
        <v>437.48152460435801</v>
      </c>
      <c r="J475">
        <v>332.52106281123997</v>
      </c>
      <c r="K475">
        <v>367.69138503005303</v>
      </c>
      <c r="L475">
        <v>410.52296879987102</v>
      </c>
      <c r="M475">
        <v>206.69197718961399</v>
      </c>
      <c r="N475">
        <v>225.41231162944001</v>
      </c>
      <c r="O475">
        <v>300.49012885159402</v>
      </c>
      <c r="P475">
        <v>229.12656400210099</v>
      </c>
      <c r="Q475">
        <v>357.78183139492398</v>
      </c>
      <c r="R475">
        <v>209.10705434161599</v>
      </c>
    </row>
    <row r="476" spans="1:18">
      <c r="A476" t="s">
        <v>23983</v>
      </c>
      <c r="B476">
        <v>0.67640836368379997</v>
      </c>
      <c r="C476" s="1">
        <v>9.1341156896109496E-6</v>
      </c>
      <c r="D476">
        <v>2.6319123172961197E-4</v>
      </c>
      <c r="E476" s="2">
        <f t="shared" si="7"/>
        <v>1.5981561367824937</v>
      </c>
      <c r="F476" t="s">
        <v>23984</v>
      </c>
      <c r="G476">
        <v>121.492984259644</v>
      </c>
      <c r="H476">
        <v>103.398953292735</v>
      </c>
      <c r="I476">
        <v>121.79329749564501</v>
      </c>
      <c r="J476">
        <v>136.16589515712499</v>
      </c>
      <c r="K476">
        <v>137.88426938627001</v>
      </c>
      <c r="L476">
        <v>136.24343069340699</v>
      </c>
      <c r="M476">
        <v>62.218503337690002</v>
      </c>
      <c r="N476">
        <v>75.524743587183394</v>
      </c>
      <c r="O476">
        <v>83.946448695048502</v>
      </c>
      <c r="P476">
        <v>102.711908000942</v>
      </c>
      <c r="Q476">
        <v>75.065942826727806</v>
      </c>
      <c r="R476">
        <v>73.916912232385002</v>
      </c>
    </row>
    <row r="477" spans="1:18">
      <c r="A477" t="s">
        <v>15297</v>
      </c>
      <c r="B477">
        <v>0.67563008537935498</v>
      </c>
      <c r="C477" s="1">
        <v>1.77384054600265E-5</v>
      </c>
      <c r="D477">
        <v>4.6556199998829001E-4</v>
      </c>
      <c r="E477" s="2">
        <f t="shared" si="7"/>
        <v>1.5972942257204643</v>
      </c>
      <c r="F477" t="s">
        <v>15298</v>
      </c>
      <c r="G477">
        <v>5035.9837819755703</v>
      </c>
      <c r="H477">
        <v>5736.5739286809203</v>
      </c>
      <c r="I477">
        <v>4737.2720993906196</v>
      </c>
      <c r="J477">
        <v>4921.7064133604299</v>
      </c>
      <c r="K477">
        <v>4611.7887547918299</v>
      </c>
      <c r="L477">
        <v>4340.96667663269</v>
      </c>
      <c r="M477">
        <v>2441.2853428263102</v>
      </c>
      <c r="N477">
        <v>4651.1622858383898</v>
      </c>
      <c r="O477">
        <v>2419.1840214845802</v>
      </c>
      <c r="P477">
        <v>3438.8736890315299</v>
      </c>
      <c r="Q477">
        <v>2225.65646069376</v>
      </c>
      <c r="R477">
        <v>3222.1938187617302</v>
      </c>
    </row>
    <row r="478" spans="1:18">
      <c r="A478" t="s">
        <v>15851</v>
      </c>
      <c r="B478">
        <v>0.67314822614457903</v>
      </c>
      <c r="C478" s="1">
        <v>4.1069211354484203E-5</v>
      </c>
      <c r="D478">
        <v>9.2603838894858397E-4</v>
      </c>
      <c r="E478" s="2">
        <f t="shared" si="7"/>
        <v>1.594548772647117</v>
      </c>
      <c r="F478" t="s">
        <v>15852</v>
      </c>
      <c r="G478">
        <v>303.73246064911001</v>
      </c>
      <c r="H478">
        <v>296.75499595014799</v>
      </c>
      <c r="I478">
        <v>241.63790223135999</v>
      </c>
      <c r="J478">
        <v>277.26533724023301</v>
      </c>
      <c r="K478">
        <v>237.630336601869</v>
      </c>
      <c r="L478">
        <v>182.85302540430899</v>
      </c>
      <c r="M478">
        <v>133.92796481163799</v>
      </c>
      <c r="N478">
        <v>206.82160551567199</v>
      </c>
      <c r="O478">
        <v>169.80077122407499</v>
      </c>
      <c r="P478">
        <v>198.51051450182001</v>
      </c>
      <c r="Q478">
        <v>130.63423816599399</v>
      </c>
      <c r="R478">
        <v>126.43682355539499</v>
      </c>
    </row>
    <row r="479" spans="1:18">
      <c r="A479" t="s">
        <v>9159</v>
      </c>
      <c r="B479">
        <v>0.67109894400196402</v>
      </c>
      <c r="C479">
        <v>2.4177898378144901E-3</v>
      </c>
      <c r="D479">
        <v>2.3072016657568001E-2</v>
      </c>
      <c r="E479" s="2">
        <f t="shared" si="7"/>
        <v>1.5922853971337783</v>
      </c>
      <c r="F479" t="s">
        <v>9160</v>
      </c>
      <c r="G479">
        <v>57.758959729994601</v>
      </c>
      <c r="H479">
        <v>52.733466179294602</v>
      </c>
      <c r="I479">
        <v>34.102123298780697</v>
      </c>
      <c r="J479">
        <v>67.096238193365906</v>
      </c>
      <c r="K479">
        <v>42.049812649713502</v>
      </c>
      <c r="L479">
        <v>55.572978309152802</v>
      </c>
      <c r="M479">
        <v>26.3637726007161</v>
      </c>
      <c r="N479">
        <v>32.5337356990944</v>
      </c>
      <c r="O479">
        <v>28.6181075096756</v>
      </c>
      <c r="P479">
        <v>30.616049500280699</v>
      </c>
      <c r="Q479">
        <v>42.894824472415898</v>
      </c>
      <c r="R479">
        <v>33.068092314487998</v>
      </c>
    </row>
    <row r="480" spans="1:18">
      <c r="A480" t="s">
        <v>20115</v>
      </c>
      <c r="B480">
        <v>0.67033703660394095</v>
      </c>
      <c r="C480">
        <v>2.2751740667788001E-4</v>
      </c>
      <c r="D480">
        <v>3.8067798817330799E-3</v>
      </c>
      <c r="E480" s="2">
        <f t="shared" si="7"/>
        <v>1.5914447109882108</v>
      </c>
      <c r="F480" t="s">
        <v>20116</v>
      </c>
      <c r="G480">
        <v>88.6301278615435</v>
      </c>
      <c r="H480">
        <v>107.534911424444</v>
      </c>
      <c r="I480">
        <v>99.383330756446597</v>
      </c>
      <c r="J480">
        <v>131.232348231142</v>
      </c>
      <c r="K480">
        <v>159.39812702100701</v>
      </c>
      <c r="L480">
        <v>121.902016936206</v>
      </c>
      <c r="M480">
        <v>50.618443393374903</v>
      </c>
      <c r="N480">
        <v>77.848581851404404</v>
      </c>
      <c r="O480">
        <v>65.821647272253998</v>
      </c>
      <c r="P480">
        <v>91.8481485008421</v>
      </c>
      <c r="Q480">
        <v>82.865001821712497</v>
      </c>
      <c r="R480">
        <v>75.862094133237306</v>
      </c>
    </row>
    <row r="481" spans="1:18">
      <c r="A481" t="s">
        <v>1300</v>
      </c>
      <c r="B481">
        <v>0.66998143111945097</v>
      </c>
      <c r="C481">
        <v>2.38246987676704E-4</v>
      </c>
      <c r="D481">
        <v>3.9459489837477997E-3</v>
      </c>
      <c r="E481" s="2">
        <f t="shared" si="7"/>
        <v>1.5910524889936513</v>
      </c>
      <c r="F481" t="s">
        <v>1301</v>
      </c>
      <c r="G481">
        <v>74.688309995682701</v>
      </c>
      <c r="H481">
        <v>67.209319640277499</v>
      </c>
      <c r="I481">
        <v>80.870749537108495</v>
      </c>
      <c r="J481">
        <v>69.069656963759002</v>
      </c>
      <c r="K481">
        <v>61.607865044929099</v>
      </c>
      <c r="L481">
        <v>78.877775664604002</v>
      </c>
      <c r="M481">
        <v>33.745628928916602</v>
      </c>
      <c r="N481">
        <v>33.695654831204898</v>
      </c>
      <c r="O481">
        <v>49.6047196834378</v>
      </c>
      <c r="P481">
        <v>50.368339500461801</v>
      </c>
      <c r="Q481">
        <v>50.693883467400603</v>
      </c>
      <c r="R481">
        <v>52.519911323010398</v>
      </c>
    </row>
    <row r="482" spans="1:18">
      <c r="A482" t="s">
        <v>37727</v>
      </c>
      <c r="B482">
        <v>0.66882678253953998</v>
      </c>
      <c r="C482" s="1">
        <v>7.1160745666009603E-9</v>
      </c>
      <c r="D482" s="1">
        <v>5.2388540959316202E-7</v>
      </c>
      <c r="E482" s="2">
        <f t="shared" si="7"/>
        <v>1.5897796132404116</v>
      </c>
      <c r="F482" t="s">
        <v>37728</v>
      </c>
      <c r="G482">
        <v>5719.1328574027402</v>
      </c>
      <c r="H482">
        <v>5011.7472660988497</v>
      </c>
      <c r="I482">
        <v>4736.29775301066</v>
      </c>
      <c r="J482">
        <v>5067.7394023695197</v>
      </c>
      <c r="K482">
        <v>5964.2280779209896</v>
      </c>
      <c r="L482">
        <v>4916.4159036403698</v>
      </c>
      <c r="M482">
        <v>3998.8570280766198</v>
      </c>
      <c r="N482">
        <v>3495.0527493884301</v>
      </c>
      <c r="O482">
        <v>2466.88086733404</v>
      </c>
      <c r="P482">
        <v>2938.1531375269401</v>
      </c>
      <c r="Q482">
        <v>3293.15266063229</v>
      </c>
      <c r="R482">
        <v>3570.3813790142799</v>
      </c>
    </row>
    <row r="483" spans="1:18">
      <c r="A483" t="s">
        <v>10237</v>
      </c>
      <c r="B483">
        <v>0.668467269057749</v>
      </c>
      <c r="C483">
        <v>2.8578433467044498E-4</v>
      </c>
      <c r="D483">
        <v>4.5887552275764801E-3</v>
      </c>
      <c r="E483" s="2">
        <f t="shared" si="7"/>
        <v>1.5893834962647615</v>
      </c>
      <c r="F483" t="s">
        <v>10238</v>
      </c>
      <c r="G483">
        <v>75.684154128958497</v>
      </c>
      <c r="H483">
        <v>79.617194035405603</v>
      </c>
      <c r="I483">
        <v>114.97287283588901</v>
      </c>
      <c r="J483">
        <v>100.644357290049</v>
      </c>
      <c r="K483">
        <v>101.70187245512101</v>
      </c>
      <c r="L483">
        <v>77.085098944953899</v>
      </c>
      <c r="M483">
        <v>79.091317802148296</v>
      </c>
      <c r="N483">
        <v>61.5817140018572</v>
      </c>
      <c r="O483">
        <v>58.190151936340399</v>
      </c>
      <c r="P483">
        <v>47.405496000434603</v>
      </c>
      <c r="Q483">
        <v>55.568295339266101</v>
      </c>
      <c r="R483">
        <v>44.739183719601499</v>
      </c>
    </row>
    <row r="484" spans="1:18">
      <c r="A484" t="s">
        <v>37679</v>
      </c>
      <c r="B484">
        <v>0.66688849531188799</v>
      </c>
      <c r="C484">
        <v>3.8782528644477503E-4</v>
      </c>
      <c r="D484">
        <v>5.7870735709187196E-3</v>
      </c>
      <c r="E484" s="2">
        <f t="shared" si="7"/>
        <v>1.5876451493609285</v>
      </c>
      <c r="F484" t="s">
        <v>37680</v>
      </c>
      <c r="G484">
        <v>15896.659899481099</v>
      </c>
      <c r="H484">
        <v>14088.1073861351</v>
      </c>
      <c r="I484">
        <v>19639.899980957802</v>
      </c>
      <c r="J484">
        <v>8361.3753301556299</v>
      </c>
      <c r="K484">
        <v>9044.6213301674507</v>
      </c>
      <c r="L484">
        <v>16642.314326871601</v>
      </c>
      <c r="M484">
        <v>10103.6522114984</v>
      </c>
      <c r="N484">
        <v>6743.77864276942</v>
      </c>
      <c r="O484">
        <v>8383.1976265009798</v>
      </c>
      <c r="P484">
        <v>10339.3362005948</v>
      </c>
      <c r="Q484">
        <v>7061.0730375842804</v>
      </c>
      <c r="R484">
        <v>10071.1792916625</v>
      </c>
    </row>
    <row r="485" spans="1:18">
      <c r="A485" t="s">
        <v>32139</v>
      </c>
      <c r="B485">
        <v>0.66548147030183302</v>
      </c>
      <c r="C485">
        <v>1.49692050301798E-3</v>
      </c>
      <c r="D485">
        <v>1.6052918781090102E-2</v>
      </c>
      <c r="E485" s="2">
        <f t="shared" si="7"/>
        <v>1.5860975128817221</v>
      </c>
      <c r="F485" t="s">
        <v>32140</v>
      </c>
      <c r="G485">
        <v>67.717401062752302</v>
      </c>
      <c r="H485">
        <v>61.005382442713397</v>
      </c>
      <c r="I485">
        <v>64.306861077700702</v>
      </c>
      <c r="J485">
        <v>88.8038446676902</v>
      </c>
      <c r="K485">
        <v>76.276404341340793</v>
      </c>
      <c r="L485">
        <v>41.231564551952097</v>
      </c>
      <c r="M485">
        <v>35.854730736973899</v>
      </c>
      <c r="N485">
        <v>47.638684416531099</v>
      </c>
      <c r="O485">
        <v>42.927161264513401</v>
      </c>
      <c r="P485">
        <v>38.516965500353102</v>
      </c>
      <c r="Q485">
        <v>52.643648216146801</v>
      </c>
      <c r="R485">
        <v>34.0406832649142</v>
      </c>
    </row>
    <row r="486" spans="1:18">
      <c r="A486" t="s">
        <v>7123</v>
      </c>
      <c r="B486">
        <v>0.66373994414299098</v>
      </c>
      <c r="C486">
        <v>1.5159158156910401E-4</v>
      </c>
      <c r="D486">
        <v>2.7624188700785699E-3</v>
      </c>
      <c r="E486" s="2">
        <f t="shared" si="7"/>
        <v>1.5841840358747534</v>
      </c>
      <c r="F486" t="s">
        <v>7124</v>
      </c>
      <c r="G486">
        <v>287.79895451669699</v>
      </c>
      <c r="H486">
        <v>424.96969803313903</v>
      </c>
      <c r="I486">
        <v>589.47955987892396</v>
      </c>
      <c r="J486">
        <v>372.976147604299</v>
      </c>
      <c r="K486">
        <v>306.08351998512398</v>
      </c>
      <c r="L486">
        <v>284.13926006453897</v>
      </c>
      <c r="M486">
        <v>249.928564254788</v>
      </c>
      <c r="N486">
        <v>261.43180472486603</v>
      </c>
      <c r="O486">
        <v>205.09643715267501</v>
      </c>
      <c r="P486">
        <v>205.42381600188301</v>
      </c>
      <c r="Q486">
        <v>287.59030044006101</v>
      </c>
      <c r="R486">
        <v>220.778145746729</v>
      </c>
    </row>
    <row r="487" spans="1:18">
      <c r="A487" t="s">
        <v>17021</v>
      </c>
      <c r="B487">
        <v>0.66277575775047304</v>
      </c>
      <c r="C487" s="1">
        <v>4.03514554657725E-6</v>
      </c>
      <c r="D487">
        <v>1.3057908357759E-4</v>
      </c>
      <c r="E487" s="2">
        <f t="shared" si="7"/>
        <v>1.5831256428350327</v>
      </c>
      <c r="F487" t="s">
        <v>17022</v>
      </c>
      <c r="G487">
        <v>455.10076890702697</v>
      </c>
      <c r="H487">
        <v>467.36326888316</v>
      </c>
      <c r="I487">
        <v>464.76322324338298</v>
      </c>
      <c r="J487">
        <v>473.62050489434802</v>
      </c>
      <c r="K487">
        <v>558.38239588340502</v>
      </c>
      <c r="L487">
        <v>416.79733731864599</v>
      </c>
      <c r="M487">
        <v>272.07413323938999</v>
      </c>
      <c r="N487">
        <v>291.641702159739</v>
      </c>
      <c r="O487">
        <v>233.71454466235099</v>
      </c>
      <c r="P487">
        <v>366.40497950335902</v>
      </c>
      <c r="Q487">
        <v>397.75200874422001</v>
      </c>
      <c r="R487">
        <v>229.53146430056401</v>
      </c>
    </row>
    <row r="488" spans="1:18">
      <c r="A488" t="s">
        <v>36337</v>
      </c>
      <c r="B488">
        <v>0.66216388735156595</v>
      </c>
      <c r="C488">
        <v>1.57592654528568E-3</v>
      </c>
      <c r="D488">
        <v>1.6645582821224102E-2</v>
      </c>
      <c r="E488" s="2">
        <f t="shared" si="7"/>
        <v>1.5824543558988933</v>
      </c>
      <c r="F488" t="s">
        <v>36338</v>
      </c>
      <c r="G488">
        <v>384.39583544444702</v>
      </c>
      <c r="H488">
        <v>619.35973022348003</v>
      </c>
      <c r="I488">
        <v>890.55259128815896</v>
      </c>
      <c r="J488">
        <v>485.46101751670602</v>
      </c>
      <c r="K488">
        <v>495.796628218715</v>
      </c>
      <c r="L488">
        <v>524.35794049765104</v>
      </c>
      <c r="M488">
        <v>262.58317510313202</v>
      </c>
      <c r="N488">
        <v>321.85159959461203</v>
      </c>
      <c r="O488">
        <v>363.44996537288102</v>
      </c>
      <c r="P488">
        <v>341.71461700313301</v>
      </c>
      <c r="Q488">
        <v>598.57777786507597</v>
      </c>
      <c r="R488">
        <v>259.68178376377398</v>
      </c>
    </row>
    <row r="489" spans="1:18">
      <c r="A489" t="s">
        <v>8201</v>
      </c>
      <c r="B489">
        <v>0.66195183539496605</v>
      </c>
      <c r="C489" s="1">
        <v>1.1032377051911399E-6</v>
      </c>
      <c r="D489" s="1">
        <v>4.20830880083792E-5</v>
      </c>
      <c r="E489" s="2">
        <f t="shared" si="7"/>
        <v>1.5822217787616148</v>
      </c>
      <c r="F489" t="s">
        <v>8202</v>
      </c>
      <c r="G489">
        <v>227.05246238687499</v>
      </c>
      <c r="H489">
        <v>274.00722622574699</v>
      </c>
      <c r="I489">
        <v>261.124829830664</v>
      </c>
      <c r="J489">
        <v>216.08935535804599</v>
      </c>
      <c r="K489">
        <v>196.55842657191701</v>
      </c>
      <c r="L489">
        <v>173.88964180605899</v>
      </c>
      <c r="M489">
        <v>141.30982113983799</v>
      </c>
      <c r="N489">
        <v>144.077972381704</v>
      </c>
      <c r="O489">
        <v>161.215338971173</v>
      </c>
      <c r="P489">
        <v>136.29080100125</v>
      </c>
      <c r="Q489">
        <v>127.709591042875</v>
      </c>
      <c r="R489">
        <v>141.02568781178701</v>
      </c>
    </row>
    <row r="490" spans="1:18">
      <c r="A490" t="s">
        <v>24007</v>
      </c>
      <c r="B490">
        <v>0.66186450815213405</v>
      </c>
      <c r="C490">
        <v>6.0564836615802705E-4</v>
      </c>
      <c r="D490">
        <v>8.1142552714384003E-3</v>
      </c>
      <c r="E490" s="2">
        <f t="shared" si="7"/>
        <v>1.5821260087756748</v>
      </c>
      <c r="F490" t="s">
        <v>24008</v>
      </c>
      <c r="G490">
        <v>212.114800387739</v>
      </c>
      <c r="H490">
        <v>288.48307968672998</v>
      </c>
      <c r="I490">
        <v>381.94378094634402</v>
      </c>
      <c r="J490">
        <v>176.62097995018399</v>
      </c>
      <c r="K490">
        <v>180.91198465574399</v>
      </c>
      <c r="L490">
        <v>233.94431191433699</v>
      </c>
      <c r="M490">
        <v>156.07353379623899</v>
      </c>
      <c r="N490">
        <v>118.515751475272</v>
      </c>
      <c r="O490">
        <v>131.643294544508</v>
      </c>
      <c r="P490">
        <v>192.584827501766</v>
      </c>
      <c r="Q490">
        <v>192.051827751498</v>
      </c>
      <c r="R490">
        <v>140.05309686136101</v>
      </c>
    </row>
    <row r="491" spans="1:18">
      <c r="A491" t="s">
        <v>4388</v>
      </c>
      <c r="B491">
        <v>0.66091332276091697</v>
      </c>
      <c r="C491">
        <v>2.95803836716421E-4</v>
      </c>
      <c r="D491">
        <v>4.7226957943055196E-3</v>
      </c>
      <c r="E491" s="2">
        <f t="shared" si="7"/>
        <v>1.5810832387406595</v>
      </c>
      <c r="F491" t="s">
        <v>4389</v>
      </c>
      <c r="G491">
        <v>279.83220145049103</v>
      </c>
      <c r="H491">
        <v>232.64764490865301</v>
      </c>
      <c r="I491">
        <v>204.61273979268401</v>
      </c>
      <c r="J491">
        <v>398.63059161940902</v>
      </c>
      <c r="K491">
        <v>186.77940037430901</v>
      </c>
      <c r="L491">
        <v>194.50542408203501</v>
      </c>
      <c r="M491">
        <v>153.96443198818201</v>
      </c>
      <c r="N491">
        <v>155.69716370280901</v>
      </c>
      <c r="O491">
        <v>173.61651889203199</v>
      </c>
      <c r="P491">
        <v>186.65914050171099</v>
      </c>
      <c r="Q491">
        <v>121.86029679663601</v>
      </c>
      <c r="R491">
        <v>154.641961117753</v>
      </c>
    </row>
    <row r="492" spans="1:18">
      <c r="A492" t="s">
        <v>11749</v>
      </c>
      <c r="B492">
        <v>0.66002000678631501</v>
      </c>
      <c r="C492" s="1">
        <v>3.5963854272769502E-5</v>
      </c>
      <c r="D492">
        <v>8.2868824775001295E-4</v>
      </c>
      <c r="E492" s="2">
        <f t="shared" si="7"/>
        <v>1.5801045359075774</v>
      </c>
      <c r="F492" t="s">
        <v>11750</v>
      </c>
      <c r="G492">
        <v>417.25869184254702</v>
      </c>
      <c r="H492">
        <v>370.16825278799001</v>
      </c>
      <c r="I492">
        <v>503.73707844198901</v>
      </c>
      <c r="J492">
        <v>590.05221234754197</v>
      </c>
      <c r="K492">
        <v>642.482021182832</v>
      </c>
      <c r="L492">
        <v>400.663246841795</v>
      </c>
      <c r="M492">
        <v>244.655809734645</v>
      </c>
      <c r="N492">
        <v>332.308871783607</v>
      </c>
      <c r="O492">
        <v>268.05627367396198</v>
      </c>
      <c r="P492">
        <v>327.88801400300599</v>
      </c>
      <c r="Q492">
        <v>402.62642061608602</v>
      </c>
      <c r="R492">
        <v>275.24323897059202</v>
      </c>
    </row>
    <row r="493" spans="1:18">
      <c r="A493" t="s">
        <v>12645</v>
      </c>
      <c r="B493">
        <v>0.659241820393906</v>
      </c>
      <c r="C493">
        <v>3.2422989550807599E-4</v>
      </c>
      <c r="D493">
        <v>5.0732847836991697E-3</v>
      </c>
      <c r="E493" s="2">
        <f t="shared" si="7"/>
        <v>1.5792524609733591</v>
      </c>
      <c r="F493" t="s">
        <v>12646</v>
      </c>
      <c r="G493">
        <v>1273.6846464597099</v>
      </c>
      <c r="H493">
        <v>1636.8054306239901</v>
      </c>
      <c r="I493">
        <v>1774.28475791656</v>
      </c>
      <c r="J493">
        <v>820.94220848353598</v>
      </c>
      <c r="K493">
        <v>746.13969887747396</v>
      </c>
      <c r="L493">
        <v>1211.84946248346</v>
      </c>
      <c r="M493">
        <v>911.13198108074801</v>
      </c>
      <c r="N493">
        <v>741.30440628650797</v>
      </c>
      <c r="O493">
        <v>724.03811999479296</v>
      </c>
      <c r="P493">
        <v>900.704424008258</v>
      </c>
      <c r="Q493">
        <v>682.41766206116199</v>
      </c>
      <c r="R493">
        <v>766.40166893578203</v>
      </c>
    </row>
    <row r="494" spans="1:18">
      <c r="A494" t="s">
        <v>16017</v>
      </c>
      <c r="B494">
        <v>0.65914832642514198</v>
      </c>
      <c r="C494" s="1">
        <v>1.13169375486833E-10</v>
      </c>
      <c r="D494" s="1">
        <v>1.1734548483578401E-8</v>
      </c>
      <c r="E494" s="2">
        <f t="shared" si="7"/>
        <v>1.5791501207060665</v>
      </c>
      <c r="F494" t="s">
        <v>16018</v>
      </c>
      <c r="G494">
        <v>322.65349918134899</v>
      </c>
      <c r="H494">
        <v>351.55644119529802</v>
      </c>
      <c r="I494">
        <v>350.764696787459</v>
      </c>
      <c r="J494">
        <v>371.989438219102</v>
      </c>
      <c r="K494">
        <v>322.70786452105699</v>
      </c>
      <c r="L494">
        <v>310.13307249946598</v>
      </c>
      <c r="M494">
        <v>192.98281543724201</v>
      </c>
      <c r="N494">
        <v>210.30736291200299</v>
      </c>
      <c r="O494">
        <v>201.28068948471901</v>
      </c>
      <c r="P494">
        <v>218.26280450200099</v>
      </c>
      <c r="Q494">
        <v>222.273181357064</v>
      </c>
      <c r="R494">
        <v>239.25737380482499</v>
      </c>
    </row>
    <row r="495" spans="1:18">
      <c r="A495" t="s">
        <v>38448</v>
      </c>
      <c r="B495">
        <v>0.65824185166418203</v>
      </c>
      <c r="C495">
        <v>6.8170082669778203E-3</v>
      </c>
      <c r="D495">
        <v>4.9345731201260602E-2</v>
      </c>
      <c r="E495" s="2">
        <f t="shared" si="7"/>
        <v>1.5781582200797326</v>
      </c>
      <c r="F495" t="s">
        <v>38449</v>
      </c>
      <c r="G495">
        <v>24.896103331894199</v>
      </c>
      <c r="H495">
        <v>35.155644119529804</v>
      </c>
      <c r="I495">
        <v>42.871240718467199</v>
      </c>
      <c r="J495">
        <v>33.548119096683003</v>
      </c>
      <c r="K495">
        <v>33.248689071866501</v>
      </c>
      <c r="L495">
        <v>31.3718425938766</v>
      </c>
      <c r="M495">
        <v>23.200119888630201</v>
      </c>
      <c r="N495">
        <v>17.428786981657701</v>
      </c>
      <c r="O495">
        <v>23.8484229247297</v>
      </c>
      <c r="P495">
        <v>24.690362500226399</v>
      </c>
      <c r="Q495">
        <v>19.497647487461801</v>
      </c>
      <c r="R495">
        <v>18.4792280580963</v>
      </c>
    </row>
    <row r="496" spans="1:18">
      <c r="A496" t="s">
        <v>22617</v>
      </c>
      <c r="B496">
        <v>0.65643512816801597</v>
      </c>
      <c r="C496" s="1">
        <v>1.2291853882090199E-6</v>
      </c>
      <c r="D496" s="1">
        <v>4.6645684680385797E-5</v>
      </c>
      <c r="E496" s="2">
        <f t="shared" si="7"/>
        <v>1.5761830896284483</v>
      </c>
      <c r="F496" t="s">
        <v>22618</v>
      </c>
      <c r="G496">
        <v>377.42492651151701</v>
      </c>
      <c r="H496">
        <v>522.16471412831004</v>
      </c>
      <c r="I496">
        <v>432.60979270453203</v>
      </c>
      <c r="J496">
        <v>481.51417997592</v>
      </c>
      <c r="K496">
        <v>630.74718974570203</v>
      </c>
      <c r="L496">
        <v>393.49253996319499</v>
      </c>
      <c r="M496">
        <v>282.61964227967599</v>
      </c>
      <c r="N496">
        <v>357.87109269003798</v>
      </c>
      <c r="O496">
        <v>279.50351667783201</v>
      </c>
      <c r="P496">
        <v>278.50728900255302</v>
      </c>
      <c r="Q496">
        <v>316.83677167125398</v>
      </c>
      <c r="R496">
        <v>285.94173942527902</v>
      </c>
    </row>
    <row r="497" spans="1:18">
      <c r="A497" t="s">
        <v>37595</v>
      </c>
      <c r="B497">
        <v>0.65632826577785897</v>
      </c>
      <c r="C497">
        <v>3.4174672298783299E-4</v>
      </c>
      <c r="D497">
        <v>5.2592765888983496E-3</v>
      </c>
      <c r="E497" s="2">
        <f t="shared" si="7"/>
        <v>1.5760663439201943</v>
      </c>
      <c r="F497" t="s">
        <v>37596</v>
      </c>
      <c r="G497">
        <v>177.260255723087</v>
      </c>
      <c r="H497">
        <v>114.772838154935</v>
      </c>
      <c r="I497">
        <v>261.124829830664</v>
      </c>
      <c r="J497">
        <v>128.27222007555201</v>
      </c>
      <c r="K497">
        <v>178.95617941622299</v>
      </c>
      <c r="L497">
        <v>206.15782275975999</v>
      </c>
      <c r="M497">
        <v>103.345988594807</v>
      </c>
      <c r="N497">
        <v>120.83958973949299</v>
      </c>
      <c r="O497">
        <v>114.472430038703</v>
      </c>
      <c r="P497">
        <v>129.37749950118601</v>
      </c>
      <c r="Q497">
        <v>97.488237437308896</v>
      </c>
      <c r="R497">
        <v>111.847959299004</v>
      </c>
    </row>
    <row r="498" spans="1:18">
      <c r="A498" t="s">
        <v>26951</v>
      </c>
      <c r="B498">
        <v>0.65624852628792996</v>
      </c>
      <c r="C498">
        <v>2.2406204695478399E-3</v>
      </c>
      <c r="D498">
        <v>2.1790552043343799E-2</v>
      </c>
      <c r="E498" s="2">
        <f t="shared" si="7"/>
        <v>1.5759792352452742</v>
      </c>
      <c r="F498" t="s">
        <v>26952</v>
      </c>
      <c r="G498">
        <v>46.804674263961203</v>
      </c>
      <c r="H498">
        <v>38.257612718311798</v>
      </c>
      <c r="I498">
        <v>44.819933478397502</v>
      </c>
      <c r="J498">
        <v>40.455084793058901</v>
      </c>
      <c r="K498">
        <v>38.138202170670397</v>
      </c>
      <c r="L498">
        <v>47.505933070727401</v>
      </c>
      <c r="M498">
        <v>29.527425312801999</v>
      </c>
      <c r="N498">
        <v>31.371816566983899</v>
      </c>
      <c r="O498">
        <v>20.032675256772901</v>
      </c>
      <c r="P498">
        <v>29.628435000271601</v>
      </c>
      <c r="Q498">
        <v>24.372059359327199</v>
      </c>
      <c r="R498">
        <v>28.2051375623575</v>
      </c>
    </row>
    <row r="499" spans="1:18">
      <c r="A499" t="s">
        <v>23367</v>
      </c>
      <c r="B499">
        <v>0.655351088088996</v>
      </c>
      <c r="C499">
        <v>6.6190038289446898E-3</v>
      </c>
      <c r="D499">
        <v>4.8437721870352099E-2</v>
      </c>
      <c r="E499" s="2">
        <f t="shared" si="7"/>
        <v>1.5749991915655965</v>
      </c>
      <c r="F499" t="s">
        <v>23368</v>
      </c>
      <c r="G499">
        <v>33.858700531376201</v>
      </c>
      <c r="H499">
        <v>34.121654586602403</v>
      </c>
      <c r="I499">
        <v>46.768626238327798</v>
      </c>
      <c r="J499">
        <v>31.574700326289801</v>
      </c>
      <c r="K499">
        <v>34.226591691627299</v>
      </c>
      <c r="L499">
        <v>34.060857673351698</v>
      </c>
      <c r="M499">
        <v>28.4728744087734</v>
      </c>
      <c r="N499">
        <v>13.943029585326199</v>
      </c>
      <c r="O499">
        <v>22.8944860077405</v>
      </c>
      <c r="P499">
        <v>25.677977000235401</v>
      </c>
      <c r="Q499">
        <v>19.497647487461801</v>
      </c>
      <c r="R499">
        <v>25.2873647110791</v>
      </c>
    </row>
    <row r="500" spans="1:18">
      <c r="A500" t="s">
        <v>27941</v>
      </c>
      <c r="B500">
        <v>0.655010286245297</v>
      </c>
      <c r="C500">
        <v>9.7343955315540699E-4</v>
      </c>
      <c r="D500">
        <v>1.15962168128319E-2</v>
      </c>
      <c r="E500" s="2">
        <f t="shared" si="7"/>
        <v>1.5746271800042548</v>
      </c>
      <c r="F500" t="s">
        <v>27942</v>
      </c>
      <c r="G500">
        <v>263.89869531807898</v>
      </c>
      <c r="H500">
        <v>192.32205312448599</v>
      </c>
      <c r="I500">
        <v>234.817477571604</v>
      </c>
      <c r="J500">
        <v>129.25892946074899</v>
      </c>
      <c r="K500">
        <v>194.60262133239499</v>
      </c>
      <c r="L500">
        <v>193.60908572221001</v>
      </c>
      <c r="M500">
        <v>116.000599443151</v>
      </c>
      <c r="N500">
        <v>108.058479286278</v>
      </c>
      <c r="O500">
        <v>111.61061928773501</v>
      </c>
      <c r="P500">
        <v>210.361888501929</v>
      </c>
      <c r="Q500">
        <v>95.538472688562706</v>
      </c>
      <c r="R500">
        <v>125.464232604969</v>
      </c>
    </row>
    <row r="501" spans="1:18">
      <c r="A501" t="s">
        <v>20513</v>
      </c>
      <c r="B501">
        <v>0.65459033521037602</v>
      </c>
      <c r="C501">
        <v>3.6136352161642701E-3</v>
      </c>
      <c r="D501">
        <v>3.1060808477993401E-2</v>
      </c>
      <c r="E501" s="2">
        <f t="shared" si="7"/>
        <v>1.574168891827507</v>
      </c>
      <c r="F501" t="s">
        <v>20514</v>
      </c>
      <c r="G501">
        <v>37.842077064479199</v>
      </c>
      <c r="H501">
        <v>66.175330107350106</v>
      </c>
      <c r="I501">
        <v>48.717318998258101</v>
      </c>
      <c r="J501">
        <v>44.4019223338451</v>
      </c>
      <c r="K501">
        <v>43.027715269474299</v>
      </c>
      <c r="L501">
        <v>54.6766399493278</v>
      </c>
      <c r="M501">
        <v>37.963832545031202</v>
      </c>
      <c r="N501">
        <v>24.400301774320798</v>
      </c>
      <c r="O501">
        <v>22.8944860077405</v>
      </c>
      <c r="P501">
        <v>41.4798090003803</v>
      </c>
      <c r="Q501">
        <v>29.2464712311927</v>
      </c>
      <c r="R501">
        <v>31.1229104136358</v>
      </c>
    </row>
    <row r="502" spans="1:18">
      <c r="A502" t="s">
        <v>36249</v>
      </c>
      <c r="B502">
        <v>0.65432598364324401</v>
      </c>
      <c r="C502">
        <v>1.22314626098011E-4</v>
      </c>
      <c r="D502">
        <v>2.3000773367396099E-3</v>
      </c>
      <c r="E502" s="2">
        <f t="shared" si="7"/>
        <v>1.5738804761339906</v>
      </c>
      <c r="F502" t="s">
        <v>36250</v>
      </c>
      <c r="G502">
        <v>288.79479864997302</v>
      </c>
      <c r="H502">
        <v>359.82835745871603</v>
      </c>
      <c r="I502">
        <v>491.07057550244201</v>
      </c>
      <c r="J502">
        <v>285.15901232180499</v>
      </c>
      <c r="K502">
        <v>266.96741519469299</v>
      </c>
      <c r="L502">
        <v>293.998982022615</v>
      </c>
      <c r="M502">
        <v>241.49215702255901</v>
      </c>
      <c r="N502">
        <v>228.89806902577101</v>
      </c>
      <c r="O502">
        <v>207.95824790364301</v>
      </c>
      <c r="P502">
        <v>259.742613502381</v>
      </c>
      <c r="Q502">
        <v>160.85559177156</v>
      </c>
      <c r="R502">
        <v>163.39527967158801</v>
      </c>
    </row>
    <row r="503" spans="1:18">
      <c r="A503" t="s">
        <v>6310</v>
      </c>
      <c r="B503">
        <v>0.65268286945111298</v>
      </c>
      <c r="C503" s="1">
        <v>1.3468893887873E-12</v>
      </c>
      <c r="D503" s="1">
        <v>1.87090560004757E-10</v>
      </c>
      <c r="E503" s="2">
        <f t="shared" si="7"/>
        <v>1.5720889726131568</v>
      </c>
      <c r="F503" t="s">
        <v>6311</v>
      </c>
      <c r="G503">
        <v>891.28049928181395</v>
      </c>
      <c r="H503">
        <v>765.15225436623598</v>
      </c>
      <c r="I503">
        <v>896.39866956795004</v>
      </c>
      <c r="J503">
        <v>843.63652434305698</v>
      </c>
      <c r="K503">
        <v>973.01310666197503</v>
      </c>
      <c r="L503">
        <v>868.55187067046904</v>
      </c>
      <c r="M503">
        <v>581.05754811978204</v>
      </c>
      <c r="N503">
        <v>563.53077907359898</v>
      </c>
      <c r="O503">
        <v>519.89561975910703</v>
      </c>
      <c r="P503">
        <v>496.77009350455398</v>
      </c>
      <c r="Q503">
        <v>624.89960197314997</v>
      </c>
      <c r="R503">
        <v>546.59611413947903</v>
      </c>
    </row>
    <row r="504" spans="1:18">
      <c r="A504" t="s">
        <v>26329</v>
      </c>
      <c r="B504">
        <v>0.651591162205298</v>
      </c>
      <c r="C504">
        <v>2.08799139841404E-3</v>
      </c>
      <c r="D504">
        <v>2.05894890190822E-2</v>
      </c>
      <c r="E504" s="2">
        <f t="shared" si="7"/>
        <v>1.570899801181604</v>
      </c>
      <c r="F504" t="s">
        <v>26330</v>
      </c>
      <c r="G504">
        <v>70.704933462579604</v>
      </c>
      <c r="H504">
        <v>96.161026562243194</v>
      </c>
      <c r="I504">
        <v>85.742481436934298</v>
      </c>
      <c r="J504">
        <v>64.136110037776206</v>
      </c>
      <c r="K504">
        <v>57.696254565886001</v>
      </c>
      <c r="L504">
        <v>59.158331748453001</v>
      </c>
      <c r="M504">
        <v>64.327605145747299</v>
      </c>
      <c r="N504">
        <v>45.314846152309997</v>
      </c>
      <c r="O504">
        <v>31.479918260643199</v>
      </c>
      <c r="P504">
        <v>51.355954000470803</v>
      </c>
      <c r="Q504">
        <v>49.719001093027501</v>
      </c>
      <c r="R504">
        <v>34.0406832649142</v>
      </c>
    </row>
    <row r="505" spans="1:18">
      <c r="A505" t="s">
        <v>23931</v>
      </c>
      <c r="B505">
        <v>0.65074397775084203</v>
      </c>
      <c r="C505" s="1">
        <v>2.04968861228959E-5</v>
      </c>
      <c r="D505">
        <v>5.2853966948077005E-4</v>
      </c>
      <c r="E505" s="2">
        <f t="shared" si="7"/>
        <v>1.5699776026718644</v>
      </c>
      <c r="F505" t="s">
        <v>23932</v>
      </c>
      <c r="G505">
        <v>186.22285292256899</v>
      </c>
      <c r="H505">
        <v>168.540293867157</v>
      </c>
      <c r="I505">
        <v>170.510616493903</v>
      </c>
      <c r="J505">
        <v>198.32858642450799</v>
      </c>
      <c r="K505">
        <v>192.646816092873</v>
      </c>
      <c r="L505">
        <v>241.11501879293701</v>
      </c>
      <c r="M505">
        <v>97.0186831706352</v>
      </c>
      <c r="N505">
        <v>130.134942796378</v>
      </c>
      <c r="O505">
        <v>122.103925374616</v>
      </c>
      <c r="P505">
        <v>117.526125501077</v>
      </c>
      <c r="Q505">
        <v>168.65465076654399</v>
      </c>
      <c r="R505">
        <v>102.122049794742</v>
      </c>
    </row>
    <row r="506" spans="1:18">
      <c r="A506" t="s">
        <v>27225</v>
      </c>
      <c r="B506">
        <v>0.64989678289872199</v>
      </c>
      <c r="C506">
        <v>9.8945487228205894E-4</v>
      </c>
      <c r="D506">
        <v>1.17489786608718E-2</v>
      </c>
      <c r="E506" s="2">
        <f t="shared" si="7"/>
        <v>1.5690559342314445</v>
      </c>
      <c r="F506" t="s">
        <v>27226</v>
      </c>
      <c r="G506">
        <v>417.25869184254702</v>
      </c>
      <c r="H506">
        <v>326.74069240504099</v>
      </c>
      <c r="I506">
        <v>472.55799428310399</v>
      </c>
      <c r="J506">
        <v>163.79375794262899</v>
      </c>
      <c r="K506">
        <v>288.48127282943</v>
      </c>
      <c r="L506">
        <v>342.40125345316699</v>
      </c>
      <c r="M506">
        <v>175.05545006875499</v>
      </c>
      <c r="N506">
        <v>220.76463510099799</v>
      </c>
      <c r="O506">
        <v>193.64919414880501</v>
      </c>
      <c r="P506">
        <v>198.51051450182001</v>
      </c>
      <c r="Q506">
        <v>279.79124144507603</v>
      </c>
      <c r="R506">
        <v>213.970009093746</v>
      </c>
    </row>
    <row r="507" spans="1:18">
      <c r="A507" t="s">
        <v>5328</v>
      </c>
      <c r="B507">
        <v>0.64953468558855298</v>
      </c>
      <c r="C507">
        <v>4.2386622725968798E-3</v>
      </c>
      <c r="D507">
        <v>3.5002839765404699E-2</v>
      </c>
      <c r="E507" s="2">
        <f t="shared" si="7"/>
        <v>1.5686621714305882</v>
      </c>
      <c r="F507" t="s">
        <v>5329</v>
      </c>
      <c r="G507">
        <v>32.862856398100398</v>
      </c>
      <c r="H507">
        <v>42.393570850021199</v>
      </c>
      <c r="I507">
        <v>40.922547958536803</v>
      </c>
      <c r="J507">
        <v>36.508247252272596</v>
      </c>
      <c r="K507">
        <v>45.9614231287566</v>
      </c>
      <c r="L507">
        <v>43.0242412716022</v>
      </c>
      <c r="M507">
        <v>28.4728744087734</v>
      </c>
      <c r="N507">
        <v>25.5622209064313</v>
      </c>
      <c r="O507">
        <v>25.7562967587081</v>
      </c>
      <c r="P507">
        <v>34.566507500316902</v>
      </c>
      <c r="Q507">
        <v>21.447412236207999</v>
      </c>
      <c r="R507">
        <v>18.4792280580963</v>
      </c>
    </row>
    <row r="508" spans="1:18">
      <c r="A508" t="s">
        <v>1114</v>
      </c>
      <c r="B508">
        <v>0.64932326935916396</v>
      </c>
      <c r="C508">
        <v>2.3476651531150299E-4</v>
      </c>
      <c r="D508">
        <v>3.9014697194656601E-3</v>
      </c>
      <c r="E508" s="2">
        <f t="shared" si="7"/>
        <v>1.5684323124974646</v>
      </c>
      <c r="F508" t="s">
        <v>1115</v>
      </c>
      <c r="G508">
        <v>360.495576245829</v>
      </c>
      <c r="H508">
        <v>599.71392909786096</v>
      </c>
      <c r="I508">
        <v>740.50324877352398</v>
      </c>
      <c r="J508">
        <v>444.01922333845101</v>
      </c>
      <c r="K508">
        <v>354.97865097316298</v>
      </c>
      <c r="L508">
        <v>406.04127700074503</v>
      </c>
      <c r="M508">
        <v>322.692576632765</v>
      </c>
      <c r="N508">
        <v>338.11846744415999</v>
      </c>
      <c r="O508">
        <v>351.04878545202098</v>
      </c>
      <c r="P508">
        <v>240.97793800220899</v>
      </c>
      <c r="Q508">
        <v>323.660948291865</v>
      </c>
      <c r="R508">
        <v>276.21582992101798</v>
      </c>
    </row>
    <row r="509" spans="1:18">
      <c r="A509" t="s">
        <v>27321</v>
      </c>
      <c r="B509">
        <v>0.649306077834371</v>
      </c>
      <c r="C509">
        <v>1.21380734434384E-4</v>
      </c>
      <c r="D509">
        <v>2.2854346979691502E-3</v>
      </c>
      <c r="E509" s="2">
        <f t="shared" si="7"/>
        <v>1.5684136227663923</v>
      </c>
      <c r="F509" t="s">
        <v>27322</v>
      </c>
      <c r="G509">
        <v>91.617660261370801</v>
      </c>
      <c r="H509">
        <v>131.31667068177299</v>
      </c>
      <c r="I509">
        <v>123.741990255576</v>
      </c>
      <c r="J509">
        <v>77.950041430528103</v>
      </c>
      <c r="K509">
        <v>115.392509131772</v>
      </c>
      <c r="L509">
        <v>121.005678576381</v>
      </c>
      <c r="M509">
        <v>71.709461473947798</v>
      </c>
      <c r="N509">
        <v>89.467773172509595</v>
      </c>
      <c r="O509">
        <v>63.913773438275598</v>
      </c>
      <c r="P509">
        <v>64.194942500588496</v>
      </c>
      <c r="Q509">
        <v>68.241766206116196</v>
      </c>
      <c r="R509">
        <v>65.163593678550001</v>
      </c>
    </row>
    <row r="510" spans="1:18">
      <c r="A510" t="s">
        <v>39956</v>
      </c>
      <c r="B510">
        <v>0.64914778226599601</v>
      </c>
      <c r="C510">
        <v>9.1083805026417701E-4</v>
      </c>
      <c r="D510">
        <v>1.1010820568218199E-2</v>
      </c>
      <c r="E510" s="2">
        <f t="shared" si="7"/>
        <v>1.5682415425284986</v>
      </c>
      <c r="F510" t="s">
        <v>39957</v>
      </c>
      <c r="G510">
        <v>121.492984259644</v>
      </c>
      <c r="H510">
        <v>185.08412639399501</v>
      </c>
      <c r="I510">
        <v>130.562414915332</v>
      </c>
      <c r="J510">
        <v>155.90008286105601</v>
      </c>
      <c r="K510">
        <v>94.856554116795607</v>
      </c>
      <c r="L510">
        <v>116.523986777256</v>
      </c>
      <c r="M510">
        <v>76.982215994091007</v>
      </c>
      <c r="N510">
        <v>58.0959566055257</v>
      </c>
      <c r="O510">
        <v>103.97912395182099</v>
      </c>
      <c r="P510">
        <v>117.526125501077</v>
      </c>
      <c r="Q510">
        <v>84.814766570458701</v>
      </c>
      <c r="R510">
        <v>70.026548430680606</v>
      </c>
    </row>
    <row r="511" spans="1:18">
      <c r="A511" t="s">
        <v>30269</v>
      </c>
      <c r="B511">
        <v>0.64874093895674201</v>
      </c>
      <c r="C511">
        <v>1.1758090930267201E-3</v>
      </c>
      <c r="D511">
        <v>1.34519138195225E-2</v>
      </c>
      <c r="E511" s="2">
        <f t="shared" si="7"/>
        <v>1.5677993571695099</v>
      </c>
      <c r="F511" t="s">
        <v>30270</v>
      </c>
      <c r="G511">
        <v>67.717401062752302</v>
      </c>
      <c r="H511">
        <v>82.719162634187697</v>
      </c>
      <c r="I511">
        <v>62.358168317770399</v>
      </c>
      <c r="J511">
        <v>62.162691267383103</v>
      </c>
      <c r="K511">
        <v>51.8288388473213</v>
      </c>
      <c r="L511">
        <v>75.292422225303795</v>
      </c>
      <c r="M511">
        <v>47.454790681288998</v>
      </c>
      <c r="N511">
        <v>30.209897434873401</v>
      </c>
      <c r="O511">
        <v>33.387792094621602</v>
      </c>
      <c r="P511">
        <v>48.393110500443697</v>
      </c>
      <c r="Q511">
        <v>39.970177349296598</v>
      </c>
      <c r="R511">
        <v>56.4102751247149</v>
      </c>
    </row>
    <row r="512" spans="1:18">
      <c r="A512" t="s">
        <v>3608</v>
      </c>
      <c r="B512">
        <v>0.64731531599854697</v>
      </c>
      <c r="C512">
        <v>4.95215548002021E-3</v>
      </c>
      <c r="D512">
        <v>3.9435120220561101E-2</v>
      </c>
      <c r="E512" s="2">
        <f t="shared" si="7"/>
        <v>1.5662508755175835</v>
      </c>
      <c r="F512" t="s">
        <v>3609</v>
      </c>
      <c r="G512">
        <v>26.887791598445801</v>
      </c>
      <c r="H512">
        <v>46.5295289817306</v>
      </c>
      <c r="I512">
        <v>71.127285737456901</v>
      </c>
      <c r="J512">
        <v>62.162691267383103</v>
      </c>
      <c r="K512">
        <v>65.519475523972204</v>
      </c>
      <c r="L512">
        <v>60.054670108278003</v>
      </c>
      <c r="M512">
        <v>35.854730736973899</v>
      </c>
      <c r="N512">
        <v>41.829088755978503</v>
      </c>
      <c r="O512">
        <v>35.295665928599902</v>
      </c>
      <c r="P512">
        <v>33.5788930003079</v>
      </c>
      <c r="Q512">
        <v>36.070647851804303</v>
      </c>
      <c r="R512">
        <v>30.150319463209701</v>
      </c>
    </row>
    <row r="513" spans="1:18">
      <c r="A513" t="s">
        <v>312</v>
      </c>
      <c r="B513">
        <v>0.64726937890418301</v>
      </c>
      <c r="C513">
        <v>1.47845389884437E-3</v>
      </c>
      <c r="D513">
        <v>1.59128327533513E-2</v>
      </c>
      <c r="E513" s="2">
        <f t="shared" si="7"/>
        <v>1.5662010050551718</v>
      </c>
      <c r="F513" t="s">
        <v>313</v>
      </c>
      <c r="G513">
        <v>227.05246238687499</v>
      </c>
      <c r="H513">
        <v>224.37572864523401</v>
      </c>
      <c r="I513">
        <v>178.30538753362501</v>
      </c>
      <c r="J513">
        <v>127.28551069035601</v>
      </c>
      <c r="K513">
        <v>183.845692515026</v>
      </c>
      <c r="L513">
        <v>175.68231852570901</v>
      </c>
      <c r="M513">
        <v>82.254970514234202</v>
      </c>
      <c r="N513">
        <v>82.496258379846495</v>
      </c>
      <c r="O513">
        <v>104.933060868811</v>
      </c>
      <c r="P513">
        <v>195.54767100179299</v>
      </c>
      <c r="Q513">
        <v>116.985884924771</v>
      </c>
      <c r="R513">
        <v>129.35459640667401</v>
      </c>
    </row>
    <row r="514" spans="1:18">
      <c r="A514" t="s">
        <v>35921</v>
      </c>
      <c r="B514">
        <v>0.64701995266372503</v>
      </c>
      <c r="C514" s="1">
        <v>3.5864905354857001E-6</v>
      </c>
      <c r="D514">
        <v>1.18898821667242E-4</v>
      </c>
      <c r="E514" s="2">
        <f t="shared" si="7"/>
        <v>1.5659302493863267</v>
      </c>
      <c r="F514" t="s">
        <v>35922</v>
      </c>
      <c r="G514">
        <v>816.59218928613097</v>
      </c>
      <c r="H514">
        <v>1021.58165853222</v>
      </c>
      <c r="I514">
        <v>885.68085938833303</v>
      </c>
      <c r="J514">
        <v>1040.9784013823701</v>
      </c>
      <c r="K514">
        <v>858.59850014996402</v>
      </c>
      <c r="L514">
        <v>660.60137119105798</v>
      </c>
      <c r="M514">
        <v>495.63892489346199</v>
      </c>
      <c r="N514">
        <v>549.58774948827295</v>
      </c>
      <c r="O514">
        <v>664.89403114146398</v>
      </c>
      <c r="P514">
        <v>632.07328000579503</v>
      </c>
      <c r="Q514">
        <v>406.52595011357801</v>
      </c>
      <c r="R514">
        <v>624.40339017356803</v>
      </c>
    </row>
    <row r="515" spans="1:18">
      <c r="A515" t="s">
        <v>32519</v>
      </c>
      <c r="B515">
        <v>0.64646673924687104</v>
      </c>
      <c r="C515" s="1">
        <v>5.3052831509679697E-8</v>
      </c>
      <c r="D515" s="1">
        <v>3.0753932722382801E-6</v>
      </c>
      <c r="E515" s="2">
        <f t="shared" si="7"/>
        <v>1.5653298955161399</v>
      </c>
      <c r="F515" t="s">
        <v>32520</v>
      </c>
      <c r="G515">
        <v>463.067521973233</v>
      </c>
      <c r="H515">
        <v>496.31497580512598</v>
      </c>
      <c r="I515">
        <v>528.09573794111805</v>
      </c>
      <c r="J515">
        <v>455.85973596080999</v>
      </c>
      <c r="K515">
        <v>390.18314528455102</v>
      </c>
      <c r="L515">
        <v>475.059330707274</v>
      </c>
      <c r="M515">
        <v>230.94664798227299</v>
      </c>
      <c r="N515">
        <v>291.641702159739</v>
      </c>
      <c r="O515">
        <v>319.56886719137799</v>
      </c>
      <c r="P515">
        <v>323.93755600296998</v>
      </c>
      <c r="Q515">
        <v>274.91682957321098</v>
      </c>
      <c r="R515">
        <v>352.07792405425499</v>
      </c>
    </row>
    <row r="516" spans="1:18">
      <c r="A516" t="s">
        <v>14543</v>
      </c>
      <c r="B516">
        <v>0.64639220579979795</v>
      </c>
      <c r="C516">
        <v>1.1717780799621E-4</v>
      </c>
      <c r="D516">
        <v>2.2259995128529799E-3</v>
      </c>
      <c r="E516" s="2">
        <f t="shared" ref="E516:E579" si="8">2^B516</f>
        <v>1.5652490285165739</v>
      </c>
      <c r="F516" t="s">
        <v>14544</v>
      </c>
      <c r="G516">
        <v>239.99843611946</v>
      </c>
      <c r="H516">
        <v>288.48307968672998</v>
      </c>
      <c r="I516">
        <v>282.56045018989698</v>
      </c>
      <c r="J516">
        <v>146.03298900909101</v>
      </c>
      <c r="K516">
        <v>206.33745276952399</v>
      </c>
      <c r="L516">
        <v>255.456432550138</v>
      </c>
      <c r="M516">
        <v>129.70976119552299</v>
      </c>
      <c r="N516">
        <v>144.077972381704</v>
      </c>
      <c r="O516">
        <v>171.708645058054</v>
      </c>
      <c r="P516">
        <v>120.488969001105</v>
      </c>
      <c r="Q516">
        <v>182.30300400776801</v>
      </c>
      <c r="R516">
        <v>157.55973396903099</v>
      </c>
    </row>
    <row r="517" spans="1:18">
      <c r="A517" t="s">
        <v>37733</v>
      </c>
      <c r="B517">
        <v>0.64599547914648903</v>
      </c>
      <c r="C517">
        <v>1.54429325472791E-3</v>
      </c>
      <c r="D517">
        <v>1.6429316389171798E-2</v>
      </c>
      <c r="E517" s="2">
        <f t="shared" si="8"/>
        <v>1.5648186599231966</v>
      </c>
      <c r="F517" t="s">
        <v>37734</v>
      </c>
      <c r="G517">
        <v>114.52207532671299</v>
      </c>
      <c r="H517">
        <v>112.704859089081</v>
      </c>
      <c r="I517">
        <v>223.125321012022</v>
      </c>
      <c r="J517">
        <v>113.47157929760399</v>
      </c>
      <c r="K517">
        <v>179.93408203598301</v>
      </c>
      <c r="L517">
        <v>154.170197889908</v>
      </c>
      <c r="M517">
        <v>110.72784492300801</v>
      </c>
      <c r="N517">
        <v>75.524743587183394</v>
      </c>
      <c r="O517">
        <v>91.577944030962001</v>
      </c>
      <c r="P517">
        <v>134.315572001231</v>
      </c>
      <c r="Q517">
        <v>75.065942826727806</v>
      </c>
      <c r="R517">
        <v>86.560594587924598</v>
      </c>
    </row>
    <row r="518" spans="1:18">
      <c r="A518" t="s">
        <v>32593</v>
      </c>
      <c r="B518">
        <v>0.64584803913863797</v>
      </c>
      <c r="C518">
        <v>4.4057456453321401E-4</v>
      </c>
      <c r="D518">
        <v>6.3535944056680102E-3</v>
      </c>
      <c r="E518" s="2">
        <f t="shared" si="8"/>
        <v>1.5646587473429152</v>
      </c>
      <c r="F518" t="s">
        <v>32594</v>
      </c>
      <c r="G518">
        <v>60.746492129821902</v>
      </c>
      <c r="H518">
        <v>88.923099831751799</v>
      </c>
      <c r="I518">
        <v>74.050324877352395</v>
      </c>
      <c r="J518">
        <v>76.963332045331498</v>
      </c>
      <c r="K518">
        <v>95.834456736556305</v>
      </c>
      <c r="L518">
        <v>72.603407145828697</v>
      </c>
      <c r="M518">
        <v>44.291137969203</v>
      </c>
      <c r="N518">
        <v>48.800603548641597</v>
      </c>
      <c r="O518">
        <v>43.881098181502601</v>
      </c>
      <c r="P518">
        <v>69.133015000633804</v>
      </c>
      <c r="Q518">
        <v>47.769236344281303</v>
      </c>
      <c r="R518">
        <v>45.711774670027602</v>
      </c>
    </row>
    <row r="519" spans="1:18">
      <c r="A519" t="s">
        <v>14659</v>
      </c>
      <c r="B519">
        <v>0.64514242674226596</v>
      </c>
      <c r="C519">
        <v>6.62794595850118E-3</v>
      </c>
      <c r="D519">
        <v>4.8455747911108002E-2</v>
      </c>
      <c r="E519" s="2">
        <f t="shared" si="8"/>
        <v>1.563893670434036</v>
      </c>
      <c r="F519" t="s">
        <v>14660</v>
      </c>
      <c r="G519">
        <v>77.675842395510003</v>
      </c>
      <c r="H519">
        <v>45.4955394488032</v>
      </c>
      <c r="I519">
        <v>64.306861077700702</v>
      </c>
      <c r="J519">
        <v>53.282306800614101</v>
      </c>
      <c r="K519">
        <v>72.364793862297603</v>
      </c>
      <c r="L519">
        <v>75.292422225303795</v>
      </c>
      <c r="M519">
        <v>32.691078024887901</v>
      </c>
      <c r="N519">
        <v>49.962522680752102</v>
      </c>
      <c r="O519">
        <v>39.111413596556702</v>
      </c>
      <c r="P519">
        <v>29.628435000271601</v>
      </c>
      <c r="Q519">
        <v>69.216648580489306</v>
      </c>
      <c r="R519">
        <v>28.2051375623575</v>
      </c>
    </row>
    <row r="520" spans="1:18">
      <c r="A520" t="s">
        <v>33845</v>
      </c>
      <c r="B520">
        <v>0.64317393790348698</v>
      </c>
      <c r="C520">
        <v>4.5062746926039898E-4</v>
      </c>
      <c r="D520">
        <v>6.4833467671415101E-3</v>
      </c>
      <c r="E520" s="2">
        <f t="shared" si="8"/>
        <v>1.5617612669360237</v>
      </c>
      <c r="F520" t="s">
        <v>33846</v>
      </c>
      <c r="G520">
        <v>152.36415239119299</v>
      </c>
      <c r="H520">
        <v>217.13780191474299</v>
      </c>
      <c r="I520">
        <v>218.25358911219601</v>
      </c>
      <c r="J520">
        <v>176.62097995018399</v>
      </c>
      <c r="K520">
        <v>135.92846414674801</v>
      </c>
      <c r="L520">
        <v>139.828784132707</v>
      </c>
      <c r="M520">
        <v>76.982215994091007</v>
      </c>
      <c r="N520">
        <v>94.115449700951601</v>
      </c>
      <c r="O520">
        <v>92.531880947951194</v>
      </c>
      <c r="P520">
        <v>133.32795750122199</v>
      </c>
      <c r="Q520">
        <v>119.91053204789</v>
      </c>
      <c r="R520">
        <v>147.83382446477</v>
      </c>
    </row>
    <row r="521" spans="1:18">
      <c r="A521" t="s">
        <v>29039</v>
      </c>
      <c r="B521">
        <v>0.64299708795631605</v>
      </c>
      <c r="C521">
        <v>1.23734906826038E-3</v>
      </c>
      <c r="D521">
        <v>1.39180501765209E-2</v>
      </c>
      <c r="E521" s="2">
        <f t="shared" si="8"/>
        <v>1.5615698332221362</v>
      </c>
      <c r="F521" t="s">
        <v>29040</v>
      </c>
      <c r="G521">
        <v>63.734024529649197</v>
      </c>
      <c r="H521">
        <v>57.903413843931403</v>
      </c>
      <c r="I521">
        <v>79.896403157143396</v>
      </c>
      <c r="J521">
        <v>53.282306800614101</v>
      </c>
      <c r="K521">
        <v>68.453183383254498</v>
      </c>
      <c r="L521">
        <v>87.841159262854404</v>
      </c>
      <c r="M521">
        <v>53.782096105460802</v>
      </c>
      <c r="N521">
        <v>51.124441812862599</v>
      </c>
      <c r="O521">
        <v>31.479918260643199</v>
      </c>
      <c r="P521">
        <v>42.467423500389302</v>
      </c>
      <c r="Q521">
        <v>48.744118718654398</v>
      </c>
      <c r="R521">
        <v>36.958456116192501</v>
      </c>
    </row>
    <row r="522" spans="1:18">
      <c r="A522" t="s">
        <v>31959</v>
      </c>
      <c r="B522">
        <v>0.64172671756049304</v>
      </c>
      <c r="C522">
        <v>2.2603796034830902E-3</v>
      </c>
      <c r="D522">
        <v>2.19595532978962E-2</v>
      </c>
      <c r="E522" s="2">
        <f t="shared" si="8"/>
        <v>1.5601953924163132</v>
      </c>
      <c r="F522" t="s">
        <v>31960</v>
      </c>
      <c r="G522">
        <v>142.405711058435</v>
      </c>
      <c r="H522">
        <v>139.58858694519199</v>
      </c>
      <c r="I522">
        <v>193.89492961306701</v>
      </c>
      <c r="J522">
        <v>79.923460200921198</v>
      </c>
      <c r="K522">
        <v>107.569288173686</v>
      </c>
      <c r="L522">
        <v>153.273859530083</v>
      </c>
      <c r="M522">
        <v>58.000299721575402</v>
      </c>
      <c r="N522">
        <v>72.038986190851901</v>
      </c>
      <c r="O522">
        <v>110.656682370746</v>
      </c>
      <c r="P522">
        <v>105.67475150096899</v>
      </c>
      <c r="Q522">
        <v>99.438002186055002</v>
      </c>
      <c r="R522">
        <v>76.834685083663402</v>
      </c>
    </row>
    <row r="523" spans="1:18">
      <c r="A523" t="s">
        <v>37721</v>
      </c>
      <c r="B523">
        <v>0.64162768195310904</v>
      </c>
      <c r="C523">
        <v>1.30068467248476E-3</v>
      </c>
      <c r="D523">
        <v>1.4388640959929099E-2</v>
      </c>
      <c r="E523" s="2">
        <f t="shared" si="8"/>
        <v>1.5600882945261607</v>
      </c>
      <c r="F523" t="s">
        <v>37722</v>
      </c>
      <c r="G523">
        <v>10141.676653280399</v>
      </c>
      <c r="H523">
        <v>6795.3792103985197</v>
      </c>
      <c r="I523">
        <v>13315.4176286039</v>
      </c>
      <c r="J523">
        <v>5421.9680716550802</v>
      </c>
      <c r="K523">
        <v>6676.1411851068397</v>
      </c>
      <c r="L523">
        <v>9456.3696961542191</v>
      </c>
      <c r="M523">
        <v>7578.0027963498296</v>
      </c>
      <c r="N523">
        <v>4741.7919781430101</v>
      </c>
      <c r="O523">
        <v>4734.3889190173404</v>
      </c>
      <c r="P523">
        <v>6833.3047255626498</v>
      </c>
      <c r="Q523">
        <v>3837.13702553248</v>
      </c>
      <c r="R523">
        <v>5483.4677785024596</v>
      </c>
    </row>
    <row r="524" spans="1:18">
      <c r="A524" t="s">
        <v>11855</v>
      </c>
      <c r="B524">
        <v>0.64049853679510604</v>
      </c>
      <c r="C524">
        <v>8.2297621512463295E-4</v>
      </c>
      <c r="D524">
        <v>1.02060310214276E-2</v>
      </c>
      <c r="E524" s="2">
        <f t="shared" si="8"/>
        <v>1.558867747621435</v>
      </c>
      <c r="F524" t="s">
        <v>11856</v>
      </c>
      <c r="G524">
        <v>76.679998262234193</v>
      </c>
      <c r="H524">
        <v>64.107351041495406</v>
      </c>
      <c r="I524">
        <v>75.024671257317493</v>
      </c>
      <c r="J524">
        <v>50.322178645024401</v>
      </c>
      <c r="K524">
        <v>64.541572904211407</v>
      </c>
      <c r="L524">
        <v>61.847346827928099</v>
      </c>
      <c r="M524">
        <v>46.400239777260303</v>
      </c>
      <c r="N524">
        <v>55.772118341304697</v>
      </c>
      <c r="O524">
        <v>33.387792094621602</v>
      </c>
      <c r="P524">
        <v>39.504580000362203</v>
      </c>
      <c r="Q524">
        <v>41.919942098042803</v>
      </c>
      <c r="R524">
        <v>35.985865165766398</v>
      </c>
    </row>
    <row r="525" spans="1:18">
      <c r="A525" t="s">
        <v>37699</v>
      </c>
      <c r="B525">
        <v>0.63950950078642099</v>
      </c>
      <c r="C525" s="1">
        <v>4.01809703571498E-7</v>
      </c>
      <c r="D525" s="1">
        <v>1.8092495643384502E-5</v>
      </c>
      <c r="E525" s="2">
        <f t="shared" si="8"/>
        <v>1.557799435932709</v>
      </c>
      <c r="F525" t="s">
        <v>37700</v>
      </c>
      <c r="G525">
        <v>1415.09451338487</v>
      </c>
      <c r="H525">
        <v>1107.4027897651899</v>
      </c>
      <c r="I525">
        <v>1231.5738242759701</v>
      </c>
      <c r="J525">
        <v>982.76254765577198</v>
      </c>
      <c r="K525">
        <v>1106.0078629494401</v>
      </c>
      <c r="L525">
        <v>1365.12332201354</v>
      </c>
      <c r="M525">
        <v>825.71335785442795</v>
      </c>
      <c r="N525">
        <v>924.88762915996904</v>
      </c>
      <c r="O525">
        <v>570.45427635953399</v>
      </c>
      <c r="P525">
        <v>814.78196250746998</v>
      </c>
      <c r="Q525">
        <v>734.08642790293595</v>
      </c>
      <c r="R525">
        <v>759.59353228279895</v>
      </c>
    </row>
    <row r="526" spans="1:18">
      <c r="A526" t="s">
        <v>25909</v>
      </c>
      <c r="B526">
        <v>0.63873520055468702</v>
      </c>
      <c r="C526">
        <v>1.7362853266660399E-4</v>
      </c>
      <c r="D526">
        <v>3.1063262636489399E-3</v>
      </c>
      <c r="E526" s="2">
        <f t="shared" si="8"/>
        <v>1.5569635830320148</v>
      </c>
      <c r="F526" t="s">
        <v>25910</v>
      </c>
      <c r="G526">
        <v>127.468049059298</v>
      </c>
      <c r="H526">
        <v>131.31667068177299</v>
      </c>
      <c r="I526">
        <v>179.27973391359001</v>
      </c>
      <c r="J526">
        <v>141.09944208310799</v>
      </c>
      <c r="K526">
        <v>118.326216991054</v>
      </c>
      <c r="L526">
        <v>143.41413757200701</v>
      </c>
      <c r="M526">
        <v>91.745928650492004</v>
      </c>
      <c r="N526">
        <v>65.0674713981888</v>
      </c>
      <c r="O526">
        <v>82.038574861070103</v>
      </c>
      <c r="P526">
        <v>94.810992000869206</v>
      </c>
      <c r="Q526">
        <v>128.684473417248</v>
      </c>
      <c r="R526">
        <v>76.834685083663402</v>
      </c>
    </row>
    <row r="527" spans="1:18">
      <c r="A527" t="s">
        <v>25321</v>
      </c>
      <c r="B527">
        <v>0.63811795688872697</v>
      </c>
      <c r="C527" s="1">
        <v>1.2353957605122101E-6</v>
      </c>
      <c r="D527" s="1">
        <v>4.6760841073989101E-5</v>
      </c>
      <c r="E527" s="2">
        <f t="shared" si="8"/>
        <v>1.55629759311118</v>
      </c>
      <c r="F527" t="s">
        <v>25322</v>
      </c>
      <c r="G527">
        <v>287.79895451669699</v>
      </c>
      <c r="H527">
        <v>310.19685987820401</v>
      </c>
      <c r="I527">
        <v>291.32956760958399</v>
      </c>
      <c r="J527">
        <v>333.50777219643697</v>
      </c>
      <c r="K527">
        <v>353.02284573364102</v>
      </c>
      <c r="L527">
        <v>242.011357152762</v>
      </c>
      <c r="M527">
        <v>155.018982892211</v>
      </c>
      <c r="N527">
        <v>238.19342208265499</v>
      </c>
      <c r="O527">
        <v>172.662581975043</v>
      </c>
      <c r="P527">
        <v>212.33711750194701</v>
      </c>
      <c r="Q527">
        <v>192.051827751498</v>
      </c>
      <c r="R527">
        <v>198.40855388692799</v>
      </c>
    </row>
    <row r="528" spans="1:18">
      <c r="A528" t="s">
        <v>11083</v>
      </c>
      <c r="B528">
        <v>0.63617312655894998</v>
      </c>
      <c r="C528" s="1">
        <v>3.5945581467633302E-5</v>
      </c>
      <c r="D528">
        <v>8.2868824775001295E-4</v>
      </c>
      <c r="E528" s="2">
        <f t="shared" si="8"/>
        <v>1.5542010338997789</v>
      </c>
      <c r="F528" t="s">
        <v>11084</v>
      </c>
      <c r="G528">
        <v>244.977656785839</v>
      </c>
      <c r="H528">
        <v>345.352503997734</v>
      </c>
      <c r="I528">
        <v>318.61126624860799</v>
      </c>
      <c r="J528">
        <v>201.288714580098</v>
      </c>
      <c r="K528">
        <v>230.785018263544</v>
      </c>
      <c r="L528">
        <v>237.529665353637</v>
      </c>
      <c r="M528">
        <v>138.146168427752</v>
      </c>
      <c r="N528">
        <v>162.66867849547199</v>
      </c>
      <c r="O528">
        <v>180.294077310956</v>
      </c>
      <c r="P528">
        <v>207.39904500190099</v>
      </c>
      <c r="Q528">
        <v>148.182120904709</v>
      </c>
      <c r="R528">
        <v>177.98414392798</v>
      </c>
    </row>
    <row r="529" spans="1:18">
      <c r="A529" t="s">
        <v>41170</v>
      </c>
      <c r="B529">
        <v>0.63574693473279897</v>
      </c>
      <c r="C529">
        <v>3.1978501177521998E-3</v>
      </c>
      <c r="D529">
        <v>2.8364545261315301E-2</v>
      </c>
      <c r="E529" s="2">
        <f t="shared" si="8"/>
        <v>1.5537419694901102</v>
      </c>
      <c r="F529" t="s">
        <v>41171</v>
      </c>
      <c r="G529">
        <v>55.767271463443102</v>
      </c>
      <c r="H529">
        <v>79.617194035405603</v>
      </c>
      <c r="I529">
        <v>52.614704518118799</v>
      </c>
      <c r="J529">
        <v>51.308888030220999</v>
      </c>
      <c r="K529">
        <v>68.453183383254498</v>
      </c>
      <c r="L529">
        <v>97.700881220929901</v>
      </c>
      <c r="M529">
        <v>33.745628928916602</v>
      </c>
      <c r="N529">
        <v>46.476765284420601</v>
      </c>
      <c r="O529">
        <v>33.387792094621602</v>
      </c>
      <c r="P529">
        <v>45.430267000416499</v>
      </c>
      <c r="Q529">
        <v>46.7943539699083</v>
      </c>
      <c r="R529">
        <v>55.437684174288798</v>
      </c>
    </row>
    <row r="530" spans="1:18">
      <c r="A530" t="s">
        <v>10451</v>
      </c>
      <c r="B530">
        <v>0.63559854281213402</v>
      </c>
      <c r="C530" s="1">
        <v>7.62276548605632E-11</v>
      </c>
      <c r="D530" s="1">
        <v>8.1925254756710501E-9</v>
      </c>
      <c r="E530" s="2">
        <f t="shared" si="8"/>
        <v>1.5535821637852349</v>
      </c>
      <c r="F530" t="s">
        <v>10452</v>
      </c>
      <c r="G530">
        <v>4026.1978308339399</v>
      </c>
      <c r="H530">
        <v>3693.4106116164799</v>
      </c>
      <c r="I530">
        <v>3496.9291576949699</v>
      </c>
      <c r="J530">
        <v>3402.1739601577301</v>
      </c>
      <c r="K530">
        <v>3979.08575980661</v>
      </c>
      <c r="L530">
        <v>4120.4674401157299</v>
      </c>
      <c r="M530">
        <v>2464.4854627149398</v>
      </c>
      <c r="N530">
        <v>2477.2115896596201</v>
      </c>
      <c r="O530">
        <v>2078.6285421194402</v>
      </c>
      <c r="P530">
        <v>2224.1078540203898</v>
      </c>
      <c r="Q530">
        <v>2949.0191824785902</v>
      </c>
      <c r="R530">
        <v>2430.5047851148702</v>
      </c>
    </row>
    <row r="531" spans="1:18">
      <c r="A531" t="s">
        <v>3686</v>
      </c>
      <c r="B531">
        <v>0.63293989806784201</v>
      </c>
      <c r="C531">
        <v>1.6886370242608899E-3</v>
      </c>
      <c r="D531">
        <v>1.7583798829715201E-2</v>
      </c>
      <c r="E531" s="2">
        <f t="shared" si="8"/>
        <v>1.5507218090766746</v>
      </c>
      <c r="F531" t="s">
        <v>3687</v>
      </c>
      <c r="G531">
        <v>313.690901981867</v>
      </c>
      <c r="H531">
        <v>261.59935183061901</v>
      </c>
      <c r="I531">
        <v>333.22646194808601</v>
      </c>
      <c r="J531">
        <v>182.541236261363</v>
      </c>
      <c r="K531">
        <v>150.59700344315999</v>
      </c>
      <c r="L531">
        <v>260.83446270908797</v>
      </c>
      <c r="M531">
        <v>131.81886300357999</v>
      </c>
      <c r="N531">
        <v>102.248883625725</v>
      </c>
      <c r="O531">
        <v>196.51100489977301</v>
      </c>
      <c r="P531">
        <v>159.99354900146699</v>
      </c>
      <c r="Q531">
        <v>201.800651495229</v>
      </c>
      <c r="R531">
        <v>175.06637107670099</v>
      </c>
    </row>
    <row r="532" spans="1:18">
      <c r="A532" t="s">
        <v>6891</v>
      </c>
      <c r="B532">
        <v>0.62946776091957501</v>
      </c>
      <c r="C532">
        <v>2.5165483402597799E-3</v>
      </c>
      <c r="D532">
        <v>2.3752344719221202E-2</v>
      </c>
      <c r="E532" s="2">
        <f t="shared" si="8"/>
        <v>1.5469941711375266</v>
      </c>
      <c r="F532" t="s">
        <v>6892</v>
      </c>
      <c r="G532">
        <v>158.33921719084699</v>
      </c>
      <c r="H532">
        <v>203.695937986687</v>
      </c>
      <c r="I532">
        <v>220.202281872127</v>
      </c>
      <c r="J532">
        <v>127.28551069035601</v>
      </c>
      <c r="K532">
        <v>149.61910082339901</v>
      </c>
      <c r="L532">
        <v>155.06653624973299</v>
      </c>
      <c r="M532">
        <v>59.054850625603997</v>
      </c>
      <c r="N532">
        <v>145.239891513814</v>
      </c>
      <c r="O532">
        <v>114.472430038703</v>
      </c>
      <c r="P532">
        <v>155.05547650142199</v>
      </c>
      <c r="Q532">
        <v>84.814766570458701</v>
      </c>
      <c r="R532">
        <v>97.259095042611904</v>
      </c>
    </row>
    <row r="533" spans="1:18">
      <c r="A533" t="s">
        <v>14747</v>
      </c>
      <c r="B533">
        <v>0.62917109852714503</v>
      </c>
      <c r="C533">
        <v>3.70929232318967E-4</v>
      </c>
      <c r="D533">
        <v>5.6188909636465702E-3</v>
      </c>
      <c r="E533" s="2">
        <f t="shared" si="8"/>
        <v>1.5466760943461386</v>
      </c>
      <c r="F533" t="s">
        <v>14748</v>
      </c>
      <c r="G533">
        <v>142.405711058435</v>
      </c>
      <c r="H533">
        <v>143.72454507690099</v>
      </c>
      <c r="I533">
        <v>124.716336635541</v>
      </c>
      <c r="J533">
        <v>105.577904216032</v>
      </c>
      <c r="K533">
        <v>87.033333158709297</v>
      </c>
      <c r="L533">
        <v>126.383708735331</v>
      </c>
      <c r="M533">
        <v>87.527725034377397</v>
      </c>
      <c r="N533">
        <v>76.686662719293906</v>
      </c>
      <c r="O533">
        <v>60.098025770318799</v>
      </c>
      <c r="P533">
        <v>97.773835500896396</v>
      </c>
      <c r="Q533">
        <v>59.467824836758403</v>
      </c>
      <c r="R533">
        <v>90.450958389629093</v>
      </c>
    </row>
    <row r="534" spans="1:18">
      <c r="A534" t="s">
        <v>6763</v>
      </c>
      <c r="B534">
        <v>0.62671672427424896</v>
      </c>
      <c r="C534" s="1">
        <v>3.7746778822251601E-6</v>
      </c>
      <c r="D534">
        <v>1.23507460306407E-4</v>
      </c>
      <c r="E534" s="2">
        <f t="shared" si="8"/>
        <v>1.5440470600428444</v>
      </c>
      <c r="F534" t="s">
        <v>6764</v>
      </c>
      <c r="G534">
        <v>232.031683053254</v>
      </c>
      <c r="H534">
        <v>336.04659820138698</v>
      </c>
      <c r="I534">
        <v>315.68822710871302</v>
      </c>
      <c r="J534">
        <v>401.590719774999</v>
      </c>
      <c r="K534">
        <v>370.62509288933501</v>
      </c>
      <c r="L534">
        <v>285.93193678418902</v>
      </c>
      <c r="M534">
        <v>222.51024075004401</v>
      </c>
      <c r="N534">
        <v>194.04049506245599</v>
      </c>
      <c r="O534">
        <v>220.35942782450201</v>
      </c>
      <c r="P534">
        <v>197.522900001811</v>
      </c>
      <c r="Q534">
        <v>230.07224035204899</v>
      </c>
      <c r="R534">
        <v>192.57300818437199</v>
      </c>
    </row>
    <row r="535" spans="1:18">
      <c r="A535" t="s">
        <v>22605</v>
      </c>
      <c r="B535">
        <v>0.62664157880168403</v>
      </c>
      <c r="C535">
        <v>3.7511735060017802E-4</v>
      </c>
      <c r="D535">
        <v>5.6590449490133404E-3</v>
      </c>
      <c r="E535" s="2">
        <f t="shared" si="8"/>
        <v>1.5439666375550825</v>
      </c>
      <c r="F535" t="s">
        <v>22606</v>
      </c>
      <c r="G535">
        <v>201.16051492170499</v>
      </c>
      <c r="H535">
        <v>202.66194845376</v>
      </c>
      <c r="I535">
        <v>255.27875155087301</v>
      </c>
      <c r="J535">
        <v>163.79375794262899</v>
      </c>
      <c r="K535">
        <v>185.801497754548</v>
      </c>
      <c r="L535">
        <v>155.96287460955801</v>
      </c>
      <c r="M535">
        <v>89.636826842434701</v>
      </c>
      <c r="N535">
        <v>134.78261932481999</v>
      </c>
      <c r="O535">
        <v>107.79487161977799</v>
      </c>
      <c r="P535">
        <v>142.21648800130399</v>
      </c>
      <c r="Q535">
        <v>178.403474510275</v>
      </c>
      <c r="R535">
        <v>101.149458844316</v>
      </c>
    </row>
    <row r="536" spans="1:18">
      <c r="A536" t="s">
        <v>3258</v>
      </c>
      <c r="B536">
        <v>0.626342882908556</v>
      </c>
      <c r="C536" s="1">
        <v>1.2934464940995901E-5</v>
      </c>
      <c r="D536">
        <v>3.5933407885136597E-4</v>
      </c>
      <c r="E536" s="2">
        <f t="shared" si="8"/>
        <v>1.5436470074579731</v>
      </c>
      <c r="F536" t="s">
        <v>3259</v>
      </c>
      <c r="G536">
        <v>154.35584065774401</v>
      </c>
      <c r="H536">
        <v>169.57428340008499</v>
      </c>
      <c r="I536">
        <v>185.12581219338099</v>
      </c>
      <c r="J536">
        <v>163.79375794262899</v>
      </c>
      <c r="K536">
        <v>150.59700344315999</v>
      </c>
      <c r="L536">
        <v>184.64570212395901</v>
      </c>
      <c r="M536">
        <v>120.218803059265</v>
      </c>
      <c r="N536">
        <v>128.973023664267</v>
      </c>
      <c r="O536">
        <v>88.716133279994494</v>
      </c>
      <c r="P536">
        <v>85.922461500787705</v>
      </c>
      <c r="Q536">
        <v>130.63423816599399</v>
      </c>
      <c r="R536">
        <v>100.17686789389001</v>
      </c>
    </row>
    <row r="537" spans="1:18">
      <c r="A537" t="s">
        <v>15987</v>
      </c>
      <c r="B537">
        <v>0.62629896741887803</v>
      </c>
      <c r="C537" s="1">
        <v>2.3669990222407499E-5</v>
      </c>
      <c r="D537">
        <v>5.8871104059920402E-4</v>
      </c>
      <c r="E537" s="2">
        <f t="shared" si="8"/>
        <v>1.5436000197158992</v>
      </c>
      <c r="F537" t="s">
        <v>15988</v>
      </c>
      <c r="G537">
        <v>341.574537713589</v>
      </c>
      <c r="H537">
        <v>328.808671470896</v>
      </c>
      <c r="I537">
        <v>369.27727800679702</v>
      </c>
      <c r="J537">
        <v>413.43123239735797</v>
      </c>
      <c r="K537">
        <v>234.696628742587</v>
      </c>
      <c r="L537">
        <v>321.78547117719103</v>
      </c>
      <c r="M537">
        <v>176.11000097278301</v>
      </c>
      <c r="N537">
        <v>168.47827415602501</v>
      </c>
      <c r="O537">
        <v>249.93147225116701</v>
      </c>
      <c r="P537">
        <v>242.95316700222699</v>
      </c>
      <c r="Q537">
        <v>237.87129934703401</v>
      </c>
      <c r="R537">
        <v>224.66850954843301</v>
      </c>
    </row>
    <row r="538" spans="1:18">
      <c r="A538" t="s">
        <v>40564</v>
      </c>
      <c r="B538">
        <v>0.62579596519934899</v>
      </c>
      <c r="C538">
        <v>2.3227356871352499E-4</v>
      </c>
      <c r="D538">
        <v>3.8698256361077601E-3</v>
      </c>
      <c r="E538" s="2">
        <f t="shared" si="8"/>
        <v>1.5430619303234518</v>
      </c>
      <c r="F538" t="s">
        <v>40565</v>
      </c>
      <c r="G538">
        <v>174.27272332326001</v>
      </c>
      <c r="H538">
        <v>228.51168677694301</v>
      </c>
      <c r="I538">
        <v>227.99705291184799</v>
      </c>
      <c r="J538">
        <v>184.51465503175601</v>
      </c>
      <c r="K538">
        <v>144.72958772459501</v>
      </c>
      <c r="L538">
        <v>166.71893492745801</v>
      </c>
      <c r="M538">
        <v>101.23688678675001</v>
      </c>
      <c r="N538">
        <v>96.439287965172696</v>
      </c>
      <c r="O538">
        <v>139.274789880421</v>
      </c>
      <c r="P538">
        <v>159.99354900146699</v>
      </c>
      <c r="Q538">
        <v>138.43329716097901</v>
      </c>
      <c r="R538">
        <v>93.368731240907394</v>
      </c>
    </row>
    <row r="539" spans="1:18">
      <c r="A539" t="s">
        <v>33603</v>
      </c>
      <c r="B539">
        <v>0.62398676800074504</v>
      </c>
      <c r="C539" s="1">
        <v>1.55991010176963E-6</v>
      </c>
      <c r="D539" s="1">
        <v>5.7277098100887799E-5</v>
      </c>
      <c r="E539" s="2">
        <f t="shared" si="8"/>
        <v>1.5411280818521567</v>
      </c>
      <c r="F539" t="s">
        <v>33604</v>
      </c>
      <c r="G539">
        <v>720.99115249165698</v>
      </c>
      <c r="H539">
        <v>788.93401362356497</v>
      </c>
      <c r="I539">
        <v>837.93788677004</v>
      </c>
      <c r="J539">
        <v>584.131956036362</v>
      </c>
      <c r="K539">
        <v>621.94606616785597</v>
      </c>
      <c r="L539">
        <v>782.50338812726397</v>
      </c>
      <c r="M539">
        <v>394.40203810671301</v>
      </c>
      <c r="N539">
        <v>405.509777106569</v>
      </c>
      <c r="O539">
        <v>446.44247715094002</v>
      </c>
      <c r="P539">
        <v>433.56276550397502</v>
      </c>
      <c r="Q539">
        <v>570.30618900825698</v>
      </c>
      <c r="R539">
        <v>562.15756934629701</v>
      </c>
    </row>
    <row r="540" spans="1:18">
      <c r="A540" t="s">
        <v>11899</v>
      </c>
      <c r="B540">
        <v>0.62395894658635997</v>
      </c>
      <c r="C540">
        <v>3.5330016223833802E-4</v>
      </c>
      <c r="D540">
        <v>5.4018604245039299E-3</v>
      </c>
      <c r="E540" s="2">
        <f t="shared" si="8"/>
        <v>1.5410983625086003</v>
      </c>
      <c r="F540" t="s">
        <v>11900</v>
      </c>
      <c r="G540">
        <v>103.56778986067999</v>
      </c>
      <c r="H540">
        <v>125.112733484209</v>
      </c>
      <c r="I540">
        <v>134.45980043519199</v>
      </c>
      <c r="J540">
        <v>118.405126223587</v>
      </c>
      <c r="K540">
        <v>120.282022230576</v>
      </c>
      <c r="L540">
        <v>117.42032513708099</v>
      </c>
      <c r="M540">
        <v>82.254970514234202</v>
      </c>
      <c r="N540">
        <v>108.058479286278</v>
      </c>
      <c r="O540">
        <v>72.499205691178304</v>
      </c>
      <c r="P540">
        <v>76.046316500697202</v>
      </c>
      <c r="Q540">
        <v>44.844589221162103</v>
      </c>
      <c r="R540">
        <v>84.615412687072407</v>
      </c>
    </row>
    <row r="541" spans="1:18">
      <c r="A541" t="s">
        <v>37661</v>
      </c>
      <c r="B541">
        <v>0.623949011025415</v>
      </c>
      <c r="C541">
        <v>2.45817969935555E-4</v>
      </c>
      <c r="D541">
        <v>4.05310614706732E-3</v>
      </c>
      <c r="E541" s="2">
        <f t="shared" si="8"/>
        <v>1.5410877492996098</v>
      </c>
      <c r="F541" t="s">
        <v>37662</v>
      </c>
      <c r="G541">
        <v>1369.28568325418</v>
      </c>
      <c r="H541">
        <v>1086.7229991066399</v>
      </c>
      <c r="I541">
        <v>1751.8747911773601</v>
      </c>
      <c r="J541">
        <v>822.91562725392896</v>
      </c>
      <c r="K541">
        <v>1012.12921145241</v>
      </c>
      <c r="L541">
        <v>1674.36005615318</v>
      </c>
      <c r="M541">
        <v>767.71305813285198</v>
      </c>
      <c r="N541">
        <v>639.05552266078303</v>
      </c>
      <c r="O541">
        <v>950.12116932123104</v>
      </c>
      <c r="P541">
        <v>946.13469100867405</v>
      </c>
      <c r="Q541">
        <v>842.29837145834904</v>
      </c>
      <c r="R541">
        <v>861.71558207754094</v>
      </c>
    </row>
    <row r="542" spans="1:18">
      <c r="A542" t="s">
        <v>37599</v>
      </c>
      <c r="B542">
        <v>0.62350870136438996</v>
      </c>
      <c r="C542" s="1">
        <v>7.9755386444363398E-6</v>
      </c>
      <c r="D542">
        <v>2.3439487225684799E-4</v>
      </c>
      <c r="E542" s="2">
        <f t="shared" si="8"/>
        <v>1.5406174820093002</v>
      </c>
      <c r="F542" t="s">
        <v>37600</v>
      </c>
      <c r="G542">
        <v>9459.5234219865306</v>
      </c>
      <c r="H542">
        <v>8573.8412070335507</v>
      </c>
      <c r="I542">
        <v>9746.3868387915209</v>
      </c>
      <c r="J542">
        <v>5766.3296470886798</v>
      </c>
      <c r="K542">
        <v>6763.1745182655504</v>
      </c>
      <c r="L542">
        <v>8715.9942109387393</v>
      </c>
      <c r="M542">
        <v>5994.0673384988104</v>
      </c>
      <c r="N542">
        <v>4231.7094791464897</v>
      </c>
      <c r="O542">
        <v>4596.0680660539101</v>
      </c>
      <c r="P542">
        <v>6323.6956435579796</v>
      </c>
      <c r="Q542">
        <v>5134.70546582306</v>
      </c>
      <c r="R542">
        <v>5540.8506445776002</v>
      </c>
    </row>
    <row r="543" spans="1:18">
      <c r="A543" t="s">
        <v>28183</v>
      </c>
      <c r="B543">
        <v>0.62336825651830596</v>
      </c>
      <c r="C543">
        <v>1.9136708962148199E-3</v>
      </c>
      <c r="D543">
        <v>1.9147658546181699E-2</v>
      </c>
      <c r="E543" s="2">
        <f t="shared" si="8"/>
        <v>1.5404675118163198</v>
      </c>
      <c r="F543" t="s">
        <v>28184</v>
      </c>
      <c r="G543">
        <v>87.634283728267704</v>
      </c>
      <c r="H543">
        <v>63.073361508568098</v>
      </c>
      <c r="I543">
        <v>56.512090037979398</v>
      </c>
      <c r="J543">
        <v>69.069656963759002</v>
      </c>
      <c r="K543">
        <v>99.746067215599496</v>
      </c>
      <c r="L543">
        <v>93.2191894218047</v>
      </c>
      <c r="M543">
        <v>43.236587065174398</v>
      </c>
      <c r="N543">
        <v>36.019493095425901</v>
      </c>
      <c r="O543">
        <v>49.6047196834378</v>
      </c>
      <c r="P543">
        <v>52.343568500479897</v>
      </c>
      <c r="Q543">
        <v>56.543177713639103</v>
      </c>
      <c r="R543">
        <v>66.136184628976096</v>
      </c>
    </row>
    <row r="544" spans="1:18">
      <c r="A544" t="s">
        <v>23795</v>
      </c>
      <c r="B544">
        <v>0.62194967483210295</v>
      </c>
      <c r="C544" s="1">
        <v>4.0867321153358099E-10</v>
      </c>
      <c r="D544" s="1">
        <v>3.9619731969740298E-8</v>
      </c>
      <c r="E544" s="2">
        <f t="shared" si="8"/>
        <v>1.5389535362957891</v>
      </c>
      <c r="F544" t="s">
        <v>23796</v>
      </c>
      <c r="G544">
        <v>563.64777943408603</v>
      </c>
      <c r="H544">
        <v>677.26314406741199</v>
      </c>
      <c r="I544">
        <v>597.27433091864498</v>
      </c>
      <c r="J544">
        <v>580.18511849557603</v>
      </c>
      <c r="K544">
        <v>664.97378143732999</v>
      </c>
      <c r="L544">
        <v>603.23571616225502</v>
      </c>
      <c r="M544">
        <v>411.27485257117098</v>
      </c>
      <c r="N544">
        <v>348.575739633154</v>
      </c>
      <c r="O544">
        <v>466.47515240771298</v>
      </c>
      <c r="P544">
        <v>403.93433050370299</v>
      </c>
      <c r="Q544">
        <v>360.70647851804301</v>
      </c>
      <c r="R544">
        <v>402.65265347641298</v>
      </c>
    </row>
    <row r="545" spans="1:18">
      <c r="A545" t="s">
        <v>34605</v>
      </c>
      <c r="B545">
        <v>0.62142170616200099</v>
      </c>
      <c r="C545">
        <v>4.6275392493780503E-3</v>
      </c>
      <c r="D545">
        <v>3.74167423985955E-2</v>
      </c>
      <c r="E545" s="2">
        <f t="shared" si="8"/>
        <v>1.5383904439081075</v>
      </c>
      <c r="F545" t="s">
        <v>34606</v>
      </c>
      <c r="G545">
        <v>92.613504394646597</v>
      </c>
      <c r="H545">
        <v>115.80682768786301</v>
      </c>
      <c r="I545">
        <v>146.151956994774</v>
      </c>
      <c r="J545">
        <v>53.282306800614101</v>
      </c>
      <c r="K545">
        <v>76.276404341340793</v>
      </c>
      <c r="L545">
        <v>110.24961825848099</v>
      </c>
      <c r="M545">
        <v>62.218503337690002</v>
      </c>
      <c r="N545">
        <v>45.314846152309997</v>
      </c>
      <c r="O545">
        <v>62.959836521286398</v>
      </c>
      <c r="P545">
        <v>66.1701715006066</v>
      </c>
      <c r="Q545">
        <v>81.890119447339401</v>
      </c>
      <c r="R545">
        <v>67.108775579402206</v>
      </c>
    </row>
    <row r="546" spans="1:18">
      <c r="A546" t="s">
        <v>10465</v>
      </c>
      <c r="B546">
        <v>0.62075111127454297</v>
      </c>
      <c r="C546">
        <v>4.3828069127389603E-3</v>
      </c>
      <c r="D546">
        <v>3.5911212567149998E-2</v>
      </c>
      <c r="E546" s="2">
        <f t="shared" si="8"/>
        <v>1.5376755339574124</v>
      </c>
      <c r="F546" t="s">
        <v>10466</v>
      </c>
      <c r="G546">
        <v>92.613504394646597</v>
      </c>
      <c r="H546">
        <v>72.379267304914194</v>
      </c>
      <c r="I546">
        <v>100.35767713641199</v>
      </c>
      <c r="J546">
        <v>48.348759874631298</v>
      </c>
      <c r="K546">
        <v>46.939325748517398</v>
      </c>
      <c r="L546">
        <v>86.944820903029395</v>
      </c>
      <c r="M546">
        <v>43.236587065174398</v>
      </c>
      <c r="N546">
        <v>46.476765284420601</v>
      </c>
      <c r="O546">
        <v>45.788972015481001</v>
      </c>
      <c r="P546">
        <v>48.393110500443697</v>
      </c>
      <c r="Q546">
        <v>62.392471959877703</v>
      </c>
      <c r="R546">
        <v>44.739183719601499</v>
      </c>
    </row>
    <row r="547" spans="1:18">
      <c r="A547" t="s">
        <v>35149</v>
      </c>
      <c r="B547">
        <v>0.61994666860873404</v>
      </c>
      <c r="C547">
        <v>1.2126772349946001E-3</v>
      </c>
      <c r="D547">
        <v>1.3713870666713099E-2</v>
      </c>
      <c r="E547" s="2">
        <f t="shared" si="8"/>
        <v>1.5368183694363318</v>
      </c>
      <c r="F547" t="s">
        <v>35150</v>
      </c>
      <c r="G547">
        <v>85.642595461716198</v>
      </c>
      <c r="H547">
        <v>112.704859089081</v>
      </c>
      <c r="I547">
        <v>109.12679455609801</v>
      </c>
      <c r="J547">
        <v>90.777263438083295</v>
      </c>
      <c r="K547">
        <v>110.502996032968</v>
      </c>
      <c r="L547">
        <v>132.65807725410701</v>
      </c>
      <c r="M547">
        <v>103.345988594807</v>
      </c>
      <c r="N547">
        <v>80.172420115625499</v>
      </c>
      <c r="O547">
        <v>51.5125935174161</v>
      </c>
      <c r="P547">
        <v>58.2692555005342</v>
      </c>
      <c r="Q547">
        <v>51.668765841773698</v>
      </c>
      <c r="R547">
        <v>73.916912232385002</v>
      </c>
    </row>
    <row r="548" spans="1:18">
      <c r="A548" t="s">
        <v>3708</v>
      </c>
      <c r="B548">
        <v>0.61961555185968598</v>
      </c>
      <c r="C548">
        <v>6.0556150903058699E-3</v>
      </c>
      <c r="D548">
        <v>4.54243543457599E-2</v>
      </c>
      <c r="E548" s="2">
        <f t="shared" si="8"/>
        <v>1.5364656906672314</v>
      </c>
      <c r="F548" t="s">
        <v>3709</v>
      </c>
      <c r="G548">
        <v>51.783894930339997</v>
      </c>
      <c r="H548">
        <v>71.3452777719869</v>
      </c>
      <c r="I548">
        <v>57.486436417944603</v>
      </c>
      <c r="J548">
        <v>34.534828481879501</v>
      </c>
      <c r="K548">
        <v>65.519475523972204</v>
      </c>
      <c r="L548">
        <v>40.335226192127003</v>
      </c>
      <c r="M548">
        <v>33.745628928916602</v>
      </c>
      <c r="N548">
        <v>25.5622209064313</v>
      </c>
      <c r="O548">
        <v>43.881098181502601</v>
      </c>
      <c r="P548">
        <v>37.5293510003441</v>
      </c>
      <c r="Q548">
        <v>34.120883103058098</v>
      </c>
      <c r="R548">
        <v>33.068092314487998</v>
      </c>
    </row>
    <row r="549" spans="1:18">
      <c r="A549" t="s">
        <v>30319</v>
      </c>
      <c r="B549">
        <v>0.61960071826279195</v>
      </c>
      <c r="C549" s="1">
        <v>1.25070679206107E-5</v>
      </c>
      <c r="D549">
        <v>3.4943845932271602E-4</v>
      </c>
      <c r="E549" s="2">
        <f t="shared" si="8"/>
        <v>1.5364498930143091</v>
      </c>
      <c r="F549" t="s">
        <v>30320</v>
      </c>
      <c r="G549">
        <v>5469.1759799505298</v>
      </c>
      <c r="H549">
        <v>4728.4341340767496</v>
      </c>
      <c r="I549">
        <v>4193.5868193700599</v>
      </c>
      <c r="J549">
        <v>3951.7710877122099</v>
      </c>
      <c r="K549">
        <v>4582.4516761990099</v>
      </c>
      <c r="L549">
        <v>4817.81868405962</v>
      </c>
      <c r="M549">
        <v>2278.8845036059001</v>
      </c>
      <c r="N549">
        <v>2101.9117099879199</v>
      </c>
      <c r="O549">
        <v>3340.6870832961399</v>
      </c>
      <c r="P549">
        <v>3501.0934025320998</v>
      </c>
      <c r="Q549">
        <v>3741.5985528439101</v>
      </c>
      <c r="R549">
        <v>3089.92144950378</v>
      </c>
    </row>
    <row r="550" spans="1:18">
      <c r="A550" t="s">
        <v>25813</v>
      </c>
      <c r="B550">
        <v>0.61946002539853795</v>
      </c>
      <c r="C550" s="1">
        <v>1.6058092910360199E-5</v>
      </c>
      <c r="D550">
        <v>4.2910954630153201E-4</v>
      </c>
      <c r="E550" s="2">
        <f t="shared" si="8"/>
        <v>1.5363000644018685</v>
      </c>
      <c r="F550" t="s">
        <v>25814</v>
      </c>
      <c r="G550">
        <v>852.44257808405905</v>
      </c>
      <c r="H550">
        <v>939.896485430957</v>
      </c>
      <c r="I550">
        <v>976.29507272509295</v>
      </c>
      <c r="J550">
        <v>1018.28408552285</v>
      </c>
      <c r="K550">
        <v>821.43820059905397</v>
      </c>
      <c r="L550">
        <v>726.03407145828601</v>
      </c>
      <c r="M550">
        <v>414.43850528325697</v>
      </c>
      <c r="N550">
        <v>445.01502759832698</v>
      </c>
      <c r="O550">
        <v>662.98615730748497</v>
      </c>
      <c r="P550">
        <v>741.6984895068</v>
      </c>
      <c r="Q550">
        <v>621.00007247565702</v>
      </c>
      <c r="R550">
        <v>584.52716120609796</v>
      </c>
    </row>
    <row r="551" spans="1:18">
      <c r="A551" t="s">
        <v>3002</v>
      </c>
      <c r="B551">
        <v>0.61744919750316896</v>
      </c>
      <c r="C551">
        <v>4.6798044488795498E-4</v>
      </c>
      <c r="D551">
        <v>6.6446905212442196E-3</v>
      </c>
      <c r="E551" s="2">
        <f t="shared" si="8"/>
        <v>1.5341602614288627</v>
      </c>
      <c r="F551" t="s">
        <v>3003</v>
      </c>
      <c r="G551">
        <v>168.29765852360501</v>
      </c>
      <c r="H551">
        <v>209.89987518425099</v>
      </c>
      <c r="I551">
        <v>228.97139929181299</v>
      </c>
      <c r="J551">
        <v>238.78367121756699</v>
      </c>
      <c r="K551">
        <v>342.265916916273</v>
      </c>
      <c r="L551">
        <v>181.956687044484</v>
      </c>
      <c r="M551">
        <v>126.546108483437</v>
      </c>
      <c r="N551">
        <v>197.52625245878701</v>
      </c>
      <c r="O551">
        <v>123.05786229160501</v>
      </c>
      <c r="P551">
        <v>142.21648800130399</v>
      </c>
      <c r="Q551">
        <v>139.40817953535199</v>
      </c>
      <c r="R551">
        <v>165.34046157244001</v>
      </c>
    </row>
    <row r="552" spans="1:18">
      <c r="A552" t="s">
        <v>12963</v>
      </c>
      <c r="B552">
        <v>0.61692772485303704</v>
      </c>
      <c r="C552" s="1">
        <v>2.6581838749720501E-7</v>
      </c>
      <c r="D552" s="1">
        <v>1.2464681329646E-5</v>
      </c>
      <c r="E552" s="2">
        <f t="shared" si="8"/>
        <v>1.5336058282153306</v>
      </c>
      <c r="F552" t="s">
        <v>12964</v>
      </c>
      <c r="G552">
        <v>2015.58852575016</v>
      </c>
      <c r="H552">
        <v>1750.5442792460001</v>
      </c>
      <c r="I552">
        <v>1956.4875309700501</v>
      </c>
      <c r="J552">
        <v>1626.0970668039299</v>
      </c>
      <c r="K552">
        <v>1462.9423191621299</v>
      </c>
      <c r="L552">
        <v>2396.8087741721702</v>
      </c>
      <c r="M552">
        <v>1329.7886899801199</v>
      </c>
      <c r="N552">
        <v>1081.7467119948899</v>
      </c>
      <c r="O552">
        <v>1099.8892652885299</v>
      </c>
      <c r="P552">
        <v>1229.58005251127</v>
      </c>
      <c r="Q552">
        <v>1335.58885289113</v>
      </c>
      <c r="R552">
        <v>1232.2727341898899</v>
      </c>
    </row>
    <row r="553" spans="1:18">
      <c r="A553" t="s">
        <v>16791</v>
      </c>
      <c r="B553">
        <v>0.61465480996049904</v>
      </c>
      <c r="C553">
        <v>1.5100644441206899E-4</v>
      </c>
      <c r="D553">
        <v>2.7551659077116502E-3</v>
      </c>
      <c r="E553" s="2">
        <f t="shared" si="8"/>
        <v>1.5311915888738117</v>
      </c>
      <c r="F553" t="s">
        <v>16792</v>
      </c>
      <c r="G553">
        <v>245.973500919115</v>
      </c>
      <c r="H553">
        <v>227.47769724401601</v>
      </c>
      <c r="I553">
        <v>230.92009205174401</v>
      </c>
      <c r="J553">
        <v>246.677346299139</v>
      </c>
      <c r="K553">
        <v>281.63595449110397</v>
      </c>
      <c r="L553">
        <v>206.15782275975999</v>
      </c>
      <c r="M553">
        <v>113.891497635093</v>
      </c>
      <c r="N553">
        <v>128.973023664267</v>
      </c>
      <c r="O553">
        <v>117.33424078967001</v>
      </c>
      <c r="P553">
        <v>186.65914050171099</v>
      </c>
      <c r="Q553">
        <v>209.59971049021399</v>
      </c>
      <c r="R553">
        <v>181.87450772968401</v>
      </c>
    </row>
    <row r="554" spans="1:18">
      <c r="A554" t="s">
        <v>24391</v>
      </c>
      <c r="B554">
        <v>0.61390716847429005</v>
      </c>
      <c r="C554" s="1">
        <v>5.5725834696043502E-9</v>
      </c>
      <c r="D554" s="1">
        <v>4.2077291798181799E-7</v>
      </c>
      <c r="E554" s="2">
        <f t="shared" si="8"/>
        <v>1.5303982917831458</v>
      </c>
      <c r="F554" t="s">
        <v>24392</v>
      </c>
      <c r="G554">
        <v>771.77920328872096</v>
      </c>
      <c r="H554">
        <v>766.18624389916295</v>
      </c>
      <c r="I554">
        <v>758.04148361289697</v>
      </c>
      <c r="J554">
        <v>683.78960394121498</v>
      </c>
      <c r="K554">
        <v>682.57602859302403</v>
      </c>
      <c r="L554">
        <v>654.32700267228302</v>
      </c>
      <c r="M554">
        <v>581.05754811978204</v>
      </c>
      <c r="N554">
        <v>447.338865862548</v>
      </c>
      <c r="O554">
        <v>434.04129723007998</v>
      </c>
      <c r="P554">
        <v>484.91871950444602</v>
      </c>
      <c r="Q554">
        <v>477.69236344281302</v>
      </c>
      <c r="R554">
        <v>395.84451682343001</v>
      </c>
    </row>
    <row r="555" spans="1:18">
      <c r="A555" t="s">
        <v>37439</v>
      </c>
      <c r="B555">
        <v>0.61262250537445295</v>
      </c>
      <c r="C555">
        <v>6.04478399795486E-3</v>
      </c>
      <c r="D555">
        <v>4.54243543457599E-2</v>
      </c>
      <c r="E555" s="2">
        <f t="shared" si="8"/>
        <v>1.5290361389551252</v>
      </c>
      <c r="F555" t="s">
        <v>37440</v>
      </c>
      <c r="G555">
        <v>57.758959729994601</v>
      </c>
      <c r="H555">
        <v>69.2772987061322</v>
      </c>
      <c r="I555">
        <v>64.306861077700702</v>
      </c>
      <c r="J555">
        <v>53.282306800614101</v>
      </c>
      <c r="K555">
        <v>82.143820059905394</v>
      </c>
      <c r="L555">
        <v>112.042294978131</v>
      </c>
      <c r="M555">
        <v>47.454790681288998</v>
      </c>
      <c r="N555">
        <v>47.638684416531099</v>
      </c>
      <c r="O555">
        <v>59.144088853329599</v>
      </c>
      <c r="P555">
        <v>56.294026500516097</v>
      </c>
      <c r="Q555">
        <v>28.271588856819601</v>
      </c>
      <c r="R555">
        <v>48.629547521306002</v>
      </c>
    </row>
    <row r="556" spans="1:18">
      <c r="A556" t="s">
        <v>5278</v>
      </c>
      <c r="B556">
        <v>0.61223045054549896</v>
      </c>
      <c r="C556">
        <v>4.8187579783048702E-3</v>
      </c>
      <c r="D556">
        <v>3.86445492769939E-2</v>
      </c>
      <c r="E556" s="2">
        <f t="shared" si="8"/>
        <v>1.5286206772398214</v>
      </c>
      <c r="F556" t="s">
        <v>5279</v>
      </c>
      <c r="G556">
        <v>66.721556929476606</v>
      </c>
      <c r="H556">
        <v>50.665487113440001</v>
      </c>
      <c r="I556">
        <v>38.9738551986065</v>
      </c>
      <c r="J556">
        <v>53.282306800614101</v>
      </c>
      <c r="K556">
        <v>60.629962425168301</v>
      </c>
      <c r="L556">
        <v>66.329038627053293</v>
      </c>
      <c r="M556">
        <v>45.345688873231701</v>
      </c>
      <c r="N556">
        <v>36.019493095425901</v>
      </c>
      <c r="O556">
        <v>29.572044426664799</v>
      </c>
      <c r="P556">
        <v>50.368339500461801</v>
      </c>
      <c r="Q556">
        <v>31.196235979938798</v>
      </c>
      <c r="R556">
        <v>28.2051375623575</v>
      </c>
    </row>
    <row r="557" spans="1:18">
      <c r="A557" t="s">
        <v>11867</v>
      </c>
      <c r="B557">
        <v>0.61221940746014902</v>
      </c>
      <c r="C557">
        <v>1.7263492734207801E-4</v>
      </c>
      <c r="D557">
        <v>3.0923073846529899E-3</v>
      </c>
      <c r="E557" s="2">
        <f t="shared" si="8"/>
        <v>1.5286089764828896</v>
      </c>
      <c r="F557" t="s">
        <v>11868</v>
      </c>
      <c r="G557">
        <v>96.596880927749595</v>
      </c>
      <c r="H557">
        <v>116.84081722079</v>
      </c>
      <c r="I557">
        <v>127.63937577543599</v>
      </c>
      <c r="J557">
        <v>112.484869912408</v>
      </c>
      <c r="K557">
        <v>97.7902619760779</v>
      </c>
      <c r="L557">
        <v>99.493557940580004</v>
      </c>
      <c r="M557">
        <v>71.709461473947798</v>
      </c>
      <c r="N557">
        <v>68.553228794520294</v>
      </c>
      <c r="O557">
        <v>48.6507827664486</v>
      </c>
      <c r="P557">
        <v>79.009160000724293</v>
      </c>
      <c r="Q557">
        <v>87.739413693578001</v>
      </c>
      <c r="R557">
        <v>70.026548430680606</v>
      </c>
    </row>
    <row r="558" spans="1:18">
      <c r="A558" t="s">
        <v>2746</v>
      </c>
      <c r="B558">
        <v>0.61122834792284897</v>
      </c>
      <c r="C558" s="1">
        <v>8.0086161806037008E-9</v>
      </c>
      <c r="D558" s="1">
        <v>5.78033650211808E-7</v>
      </c>
      <c r="E558" s="2">
        <f t="shared" si="8"/>
        <v>1.5275592589499509</v>
      </c>
      <c r="F558" t="s">
        <v>2747</v>
      </c>
      <c r="G558">
        <v>600.494012365289</v>
      </c>
      <c r="H558">
        <v>556.28636871491199</v>
      </c>
      <c r="I558">
        <v>549.53135830035205</v>
      </c>
      <c r="J558">
        <v>521.96926476897897</v>
      </c>
      <c r="K558">
        <v>638.57041070378898</v>
      </c>
      <c r="L558">
        <v>505.53483494132502</v>
      </c>
      <c r="M558">
        <v>332.18353476902303</v>
      </c>
      <c r="N558">
        <v>410.157453635011</v>
      </c>
      <c r="O558">
        <v>418.77830655825301</v>
      </c>
      <c r="P558">
        <v>344.67746050315998</v>
      </c>
      <c r="Q558">
        <v>384.10365550299701</v>
      </c>
      <c r="R558">
        <v>318.03724078934101</v>
      </c>
    </row>
    <row r="559" spans="1:18">
      <c r="A559" t="s">
        <v>20561</v>
      </c>
      <c r="B559">
        <v>0.61094430440912995</v>
      </c>
      <c r="C559">
        <v>9.7342153865652003E-4</v>
      </c>
      <c r="D559">
        <v>1.15962168128319E-2</v>
      </c>
      <c r="E559" s="2">
        <f t="shared" si="8"/>
        <v>1.5272585366375304</v>
      </c>
      <c r="F559" t="s">
        <v>20562</v>
      </c>
      <c r="G559">
        <v>117.50960772654101</v>
      </c>
      <c r="H559">
        <v>87.889110298824406</v>
      </c>
      <c r="I559">
        <v>96.460291616551103</v>
      </c>
      <c r="J559">
        <v>57.2291443414003</v>
      </c>
      <c r="K559">
        <v>98.768164595838698</v>
      </c>
      <c r="L559">
        <v>86.944820903029395</v>
      </c>
      <c r="M559">
        <v>45.345688873231701</v>
      </c>
      <c r="N559">
        <v>67.391309662409796</v>
      </c>
      <c r="O559">
        <v>62.959836521286398</v>
      </c>
      <c r="P559">
        <v>66.1701715006066</v>
      </c>
      <c r="Q559">
        <v>60.442707211131498</v>
      </c>
      <c r="R559">
        <v>54.465093223862702</v>
      </c>
    </row>
    <row r="560" spans="1:18">
      <c r="A560" t="s">
        <v>18299</v>
      </c>
      <c r="B560">
        <v>0.60838525823590295</v>
      </c>
      <c r="C560">
        <v>1.7860950613503099E-3</v>
      </c>
      <c r="D560">
        <v>1.83451199438768E-2</v>
      </c>
      <c r="E560" s="2">
        <f t="shared" si="8"/>
        <v>1.52455189332997</v>
      </c>
      <c r="F560" t="s">
        <v>18300</v>
      </c>
      <c r="G560">
        <v>108.547010527059</v>
      </c>
      <c r="H560">
        <v>92.025068430533807</v>
      </c>
      <c r="I560">
        <v>110.101140936063</v>
      </c>
      <c r="J560">
        <v>65.122819422972796</v>
      </c>
      <c r="K560">
        <v>71.386891242536905</v>
      </c>
      <c r="L560">
        <v>86.944820903029395</v>
      </c>
      <c r="M560">
        <v>55.891197913518099</v>
      </c>
      <c r="N560">
        <v>67.391309662409796</v>
      </c>
      <c r="O560">
        <v>59.144088853329599</v>
      </c>
      <c r="P560">
        <v>53.331183000488899</v>
      </c>
      <c r="Q560">
        <v>76.040825201100901</v>
      </c>
      <c r="R560">
        <v>38.903638017044798</v>
      </c>
    </row>
    <row r="561" spans="1:18">
      <c r="A561" t="s">
        <v>40424</v>
      </c>
      <c r="B561">
        <v>0.608182826916848</v>
      </c>
      <c r="C561">
        <v>1.27361591206159E-3</v>
      </c>
      <c r="D561">
        <v>1.41636863211442E-2</v>
      </c>
      <c r="E561" s="2">
        <f t="shared" si="8"/>
        <v>1.5243379912985311</v>
      </c>
      <c r="F561" t="s">
        <v>40425</v>
      </c>
      <c r="G561">
        <v>97.592725061025405</v>
      </c>
      <c r="H561">
        <v>93.0590579634611</v>
      </c>
      <c r="I561">
        <v>57.486436417944603</v>
      </c>
      <c r="J561">
        <v>78.936750815724594</v>
      </c>
      <c r="K561">
        <v>87.033333158709297</v>
      </c>
      <c r="L561">
        <v>76.188760585128804</v>
      </c>
      <c r="M561">
        <v>33.745628928916602</v>
      </c>
      <c r="N561">
        <v>56.934037473415202</v>
      </c>
      <c r="O561">
        <v>54.374404268383699</v>
      </c>
      <c r="P561">
        <v>52.343568500479897</v>
      </c>
      <c r="Q561">
        <v>61.417589585504601</v>
      </c>
      <c r="R561">
        <v>62.245820827271601</v>
      </c>
    </row>
    <row r="562" spans="1:18">
      <c r="A562" t="s">
        <v>19115</v>
      </c>
      <c r="B562">
        <v>0.60782367361767597</v>
      </c>
      <c r="C562" s="1">
        <v>1.09689976381688E-5</v>
      </c>
      <c r="D562">
        <v>3.0940138165593402E-4</v>
      </c>
      <c r="E562" s="2">
        <f t="shared" si="8"/>
        <v>1.5239585605363939</v>
      </c>
      <c r="F562" t="s">
        <v>19116</v>
      </c>
      <c r="G562">
        <v>218.089865187394</v>
      </c>
      <c r="H562">
        <v>217.13780191474299</v>
      </c>
      <c r="I562">
        <v>184.151465813416</v>
      </c>
      <c r="J562">
        <v>173.66085179459401</v>
      </c>
      <c r="K562">
        <v>226.87340778450101</v>
      </c>
      <c r="L562">
        <v>164.92625820780799</v>
      </c>
      <c r="M562">
        <v>124.43700667538</v>
      </c>
      <c r="N562">
        <v>125.48726626793599</v>
      </c>
      <c r="O562">
        <v>142.136600631389</v>
      </c>
      <c r="P562">
        <v>137.27841550125899</v>
      </c>
      <c r="Q562">
        <v>99.438002186055002</v>
      </c>
      <c r="R562">
        <v>147.83382446477</v>
      </c>
    </row>
    <row r="563" spans="1:18">
      <c r="A563" t="s">
        <v>3470</v>
      </c>
      <c r="B563">
        <v>0.60767765244592398</v>
      </c>
      <c r="C563">
        <v>1.4954149804234299E-4</v>
      </c>
      <c r="D563">
        <v>2.7364721189058801E-3</v>
      </c>
      <c r="E563" s="2">
        <f t="shared" si="8"/>
        <v>1.5238043221511639</v>
      </c>
      <c r="F563" t="s">
        <v>3471</v>
      </c>
      <c r="G563">
        <v>170.289346790157</v>
      </c>
      <c r="H563">
        <v>200.59396938790499</v>
      </c>
      <c r="I563">
        <v>197.792315132928</v>
      </c>
      <c r="J563">
        <v>188.46149257254299</v>
      </c>
      <c r="K563">
        <v>156.464419161725</v>
      </c>
      <c r="L563">
        <v>135.347092333582</v>
      </c>
      <c r="M563">
        <v>85.418623226320094</v>
      </c>
      <c r="N563">
        <v>98.763126229393706</v>
      </c>
      <c r="O563">
        <v>138.320852963432</v>
      </c>
      <c r="P563">
        <v>140.24125900128601</v>
      </c>
      <c r="Q563">
        <v>95.538472688562706</v>
      </c>
      <c r="R563">
        <v>128.38200545624801</v>
      </c>
    </row>
    <row r="564" spans="1:18">
      <c r="A564" t="s">
        <v>874</v>
      </c>
      <c r="B564">
        <v>0.60716571559489496</v>
      </c>
      <c r="C564">
        <v>6.0365836349679297E-3</v>
      </c>
      <c r="D564">
        <v>4.54243543457599E-2</v>
      </c>
      <c r="E564" s="2">
        <f t="shared" si="8"/>
        <v>1.5232636997925066</v>
      </c>
      <c r="F564" t="s">
        <v>875</v>
      </c>
      <c r="G564">
        <v>86.638439594991993</v>
      </c>
      <c r="H564">
        <v>85.821131232969705</v>
      </c>
      <c r="I564">
        <v>63.332514697735597</v>
      </c>
      <c r="J564">
        <v>148.99311716468</v>
      </c>
      <c r="K564">
        <v>111.480898652729</v>
      </c>
      <c r="L564">
        <v>92.322851061979605</v>
      </c>
      <c r="M564">
        <v>73.818563282005002</v>
      </c>
      <c r="N564">
        <v>96.439287965172696</v>
      </c>
      <c r="O564">
        <v>64.867710355264805</v>
      </c>
      <c r="P564">
        <v>51.355954000470803</v>
      </c>
      <c r="Q564">
        <v>45.819471595535198</v>
      </c>
      <c r="R564">
        <v>55.437684174288798</v>
      </c>
    </row>
    <row r="565" spans="1:18">
      <c r="A565" t="s">
        <v>3724</v>
      </c>
      <c r="B565">
        <v>0.60674427804103903</v>
      </c>
      <c r="C565" s="1">
        <v>5.4942733582961204E-6</v>
      </c>
      <c r="D565">
        <v>1.68186446834828E-4</v>
      </c>
      <c r="E565" s="2">
        <f t="shared" si="8"/>
        <v>1.5228187916488851</v>
      </c>
      <c r="F565" t="s">
        <v>3725</v>
      </c>
      <c r="G565">
        <v>258.9194746517</v>
      </c>
      <c r="H565">
        <v>263.667330896473</v>
      </c>
      <c r="I565">
        <v>239.68920947142999</v>
      </c>
      <c r="J565">
        <v>180.56781749096999</v>
      </c>
      <c r="K565">
        <v>184.82359513478701</v>
      </c>
      <c r="L565">
        <v>229.46262011521199</v>
      </c>
      <c r="M565">
        <v>148.69167746803899</v>
      </c>
      <c r="N565">
        <v>138.26837672115099</v>
      </c>
      <c r="O565">
        <v>163.12321280515101</v>
      </c>
      <c r="P565">
        <v>158.01832000144901</v>
      </c>
      <c r="Q565">
        <v>129.65935579162101</v>
      </c>
      <c r="R565">
        <v>152.69677921690101</v>
      </c>
    </row>
    <row r="566" spans="1:18">
      <c r="A566" t="s">
        <v>40512</v>
      </c>
      <c r="B566">
        <v>0.606359753800495</v>
      </c>
      <c r="C566">
        <v>4.2428239928260302E-4</v>
      </c>
      <c r="D566">
        <v>6.1730573587322601E-3</v>
      </c>
      <c r="E566" s="2">
        <f t="shared" si="8"/>
        <v>1.5224129659585088</v>
      </c>
      <c r="F566" t="s">
        <v>40513</v>
      </c>
      <c r="G566">
        <v>92.613504394646597</v>
      </c>
      <c r="H566">
        <v>102.364963759807</v>
      </c>
      <c r="I566">
        <v>100.35767713641199</v>
      </c>
      <c r="J566">
        <v>109.524741756818</v>
      </c>
      <c r="K566">
        <v>99.746067215599496</v>
      </c>
      <c r="L566">
        <v>98.597219580754995</v>
      </c>
      <c r="M566">
        <v>36.909281641002501</v>
      </c>
      <c r="N566">
        <v>81.334339247735997</v>
      </c>
      <c r="O566">
        <v>69.637394940210697</v>
      </c>
      <c r="P566">
        <v>74.071087500679099</v>
      </c>
      <c r="Q566">
        <v>73.116178077981601</v>
      </c>
      <c r="R566">
        <v>61.273229876845498</v>
      </c>
    </row>
    <row r="567" spans="1:18">
      <c r="A567" t="s">
        <v>25757</v>
      </c>
      <c r="B567">
        <v>0.60572328910677498</v>
      </c>
      <c r="C567" s="1">
        <v>1.6422900645303999E-5</v>
      </c>
      <c r="D567">
        <v>4.3662759843633502E-4</v>
      </c>
      <c r="E567" s="2">
        <f t="shared" si="8"/>
        <v>1.5217414807377185</v>
      </c>
      <c r="F567" t="s">
        <v>25758</v>
      </c>
      <c r="G567">
        <v>176.264411589811</v>
      </c>
      <c r="H567">
        <v>187.15210545984999</v>
      </c>
      <c r="I567">
        <v>215.33054997230099</v>
      </c>
      <c r="J567">
        <v>154.91337347586</v>
      </c>
      <c r="K567">
        <v>184.82359513478701</v>
      </c>
      <c r="L567">
        <v>194.50542408203501</v>
      </c>
      <c r="M567">
        <v>99.127784978692503</v>
      </c>
      <c r="N567">
        <v>97.601207097283194</v>
      </c>
      <c r="O567">
        <v>117.33424078967001</v>
      </c>
      <c r="P567">
        <v>146.16694600133999</v>
      </c>
      <c r="Q567">
        <v>141.35794428409801</v>
      </c>
      <c r="R567">
        <v>128.38200545624801</v>
      </c>
    </row>
    <row r="568" spans="1:18">
      <c r="A568" t="s">
        <v>380</v>
      </c>
      <c r="B568">
        <v>0.60538681526835503</v>
      </c>
      <c r="C568" s="1">
        <v>6.5191397067488998E-9</v>
      </c>
      <c r="D568" s="1">
        <v>4.8724778193995296E-7</v>
      </c>
      <c r="E568" s="2">
        <f t="shared" si="8"/>
        <v>1.521386612606648</v>
      </c>
      <c r="F568" t="s">
        <v>381</v>
      </c>
      <c r="G568">
        <v>2084.3017709461901</v>
      </c>
      <c r="H568">
        <v>1990.42985088514</v>
      </c>
      <c r="I568">
        <v>1954.53883821012</v>
      </c>
      <c r="J568">
        <v>2307.91325197475</v>
      </c>
      <c r="K568">
        <v>2518.0992458840101</v>
      </c>
      <c r="L568">
        <v>2161.9681238980102</v>
      </c>
      <c r="M568">
        <v>1277.06114477869</v>
      </c>
      <c r="N568">
        <v>1461.69426819503</v>
      </c>
      <c r="O568">
        <v>1642.67937105538</v>
      </c>
      <c r="P568">
        <v>1220.69152201119</v>
      </c>
      <c r="Q568">
        <v>1623.17915333119</v>
      </c>
      <c r="R568">
        <v>1330.5044201829301</v>
      </c>
    </row>
    <row r="569" spans="1:18">
      <c r="A569" t="s">
        <v>36543</v>
      </c>
      <c r="B569">
        <v>0.60495153889363495</v>
      </c>
      <c r="C569">
        <v>3.0989137566798902E-3</v>
      </c>
      <c r="D569">
        <v>2.7737632919972399E-2</v>
      </c>
      <c r="E569" s="2">
        <f t="shared" si="8"/>
        <v>1.5209276633896487</v>
      </c>
      <c r="F569" t="s">
        <v>36544</v>
      </c>
      <c r="G569">
        <v>121.492984259644</v>
      </c>
      <c r="H569">
        <v>120.976775352499</v>
      </c>
      <c r="I569">
        <v>173.43365563379899</v>
      </c>
      <c r="J569">
        <v>108.538032371621</v>
      </c>
      <c r="K569">
        <v>85.077527919187801</v>
      </c>
      <c r="L569">
        <v>184.64570212395901</v>
      </c>
      <c r="M569">
        <v>60.109401529632699</v>
      </c>
      <c r="N569">
        <v>82.496258379846495</v>
      </c>
      <c r="O569">
        <v>88.716133279994494</v>
      </c>
      <c r="P569">
        <v>112.58805300103199</v>
      </c>
      <c r="Q569">
        <v>104.31241405791999</v>
      </c>
      <c r="R569">
        <v>73.916912232385002</v>
      </c>
    </row>
    <row r="570" spans="1:18">
      <c r="A570" t="s">
        <v>1618</v>
      </c>
      <c r="B570">
        <v>0.60370615422422902</v>
      </c>
      <c r="C570" s="1">
        <v>8.2281405142457499E-5</v>
      </c>
      <c r="D570">
        <v>1.66645310772702E-3</v>
      </c>
      <c r="E570" s="2">
        <f t="shared" si="8"/>
        <v>1.5196153121075378</v>
      </c>
      <c r="F570" t="s">
        <v>1619</v>
      </c>
      <c r="G570">
        <v>240.99428025273599</v>
      </c>
      <c r="H570">
        <v>287.44909015380199</v>
      </c>
      <c r="I570">
        <v>309.84214882892201</v>
      </c>
      <c r="J570">
        <v>249.63747445472899</v>
      </c>
      <c r="K570">
        <v>240.56404446115201</v>
      </c>
      <c r="L570">
        <v>212.43219127853601</v>
      </c>
      <c r="M570">
        <v>129.70976119552299</v>
      </c>
      <c r="N570">
        <v>148.72564891014599</v>
      </c>
      <c r="O570">
        <v>145.952348299346</v>
      </c>
      <c r="P570">
        <v>213.32473200195599</v>
      </c>
      <c r="Q570">
        <v>219.348534233945</v>
      </c>
      <c r="R570">
        <v>155.61455206817899</v>
      </c>
    </row>
    <row r="571" spans="1:18">
      <c r="A571" t="s">
        <v>13009</v>
      </c>
      <c r="B571">
        <v>0.60325230860414703</v>
      </c>
      <c r="C571" s="1">
        <v>1.0618706926190201E-6</v>
      </c>
      <c r="D571" s="1">
        <v>4.0716104370110598E-5</v>
      </c>
      <c r="E571" s="2">
        <f t="shared" si="8"/>
        <v>1.5191373439531444</v>
      </c>
      <c r="F571" t="s">
        <v>13010</v>
      </c>
      <c r="G571">
        <v>2411.9344907939098</v>
      </c>
      <c r="H571">
        <v>2337.8503339487302</v>
      </c>
      <c r="I571">
        <v>2304.3291886176098</v>
      </c>
      <c r="J571">
        <v>2478.61397561375</v>
      </c>
      <c r="K571">
        <v>2360.65692410252</v>
      </c>
      <c r="L571">
        <v>2341.23579586302</v>
      </c>
      <c r="M571">
        <v>1307.6431209955199</v>
      </c>
      <c r="N571">
        <v>1647.6013293327101</v>
      </c>
      <c r="O571">
        <v>1695.14590148979</v>
      </c>
      <c r="P571">
        <v>1235.5057395113299</v>
      </c>
      <c r="Q571">
        <v>2129.1431056308302</v>
      </c>
      <c r="R571">
        <v>1354.8191939435801</v>
      </c>
    </row>
    <row r="572" spans="1:18">
      <c r="A572" t="s">
        <v>718</v>
      </c>
      <c r="B572">
        <v>0.59835161098703504</v>
      </c>
      <c r="C572">
        <v>3.0665741141954099E-3</v>
      </c>
      <c r="D572">
        <v>2.7599167027758699E-2</v>
      </c>
      <c r="E572" s="2">
        <f t="shared" si="8"/>
        <v>1.5139857338328102</v>
      </c>
      <c r="F572" t="s">
        <v>719</v>
      </c>
      <c r="G572">
        <v>75.684154128958497</v>
      </c>
      <c r="H572">
        <v>86.855120765897098</v>
      </c>
      <c r="I572">
        <v>76.973364017247903</v>
      </c>
      <c r="J572">
        <v>43.415212948648502</v>
      </c>
      <c r="K572">
        <v>53.784644086842803</v>
      </c>
      <c r="L572">
        <v>66.329038627053293</v>
      </c>
      <c r="M572">
        <v>39.018383449059797</v>
      </c>
      <c r="N572">
        <v>41.829088755978503</v>
      </c>
      <c r="O572">
        <v>39.111413596556702</v>
      </c>
      <c r="P572">
        <v>53.331183000488899</v>
      </c>
      <c r="Q572">
        <v>43.869706846789001</v>
      </c>
      <c r="R572">
        <v>48.629547521306002</v>
      </c>
    </row>
    <row r="573" spans="1:18">
      <c r="A573" t="s">
        <v>1574</v>
      </c>
      <c r="B573">
        <v>0.59743077377307097</v>
      </c>
      <c r="C573">
        <v>1.7259996218259399E-3</v>
      </c>
      <c r="D573">
        <v>1.7896914388567001E-2</v>
      </c>
      <c r="E573" s="2">
        <f t="shared" si="8"/>
        <v>1.5130197018307585</v>
      </c>
      <c r="F573" t="s">
        <v>1575</v>
      </c>
      <c r="G573">
        <v>127.468049059298</v>
      </c>
      <c r="H573">
        <v>140.62257647811899</v>
      </c>
      <c r="I573">
        <v>172.45930925383399</v>
      </c>
      <c r="J573">
        <v>209.18238966166999</v>
      </c>
      <c r="K573">
        <v>165.265542739572</v>
      </c>
      <c r="L573">
        <v>139.828784132707</v>
      </c>
      <c r="M573">
        <v>51.672994297403498</v>
      </c>
      <c r="N573">
        <v>130.134942796378</v>
      </c>
      <c r="O573">
        <v>108.748808536767</v>
      </c>
      <c r="P573">
        <v>121.47658350111401</v>
      </c>
      <c r="Q573">
        <v>107.23706118104</v>
      </c>
      <c r="R573">
        <v>111.847959299004</v>
      </c>
    </row>
    <row r="574" spans="1:18">
      <c r="A574" t="s">
        <v>20975</v>
      </c>
      <c r="B574">
        <v>0.59657162735762903</v>
      </c>
      <c r="C574">
        <v>6.29695901905394E-4</v>
      </c>
      <c r="D574">
        <v>8.3153744032780502E-3</v>
      </c>
      <c r="E574" s="2">
        <f t="shared" si="8"/>
        <v>1.5121189442646978</v>
      </c>
      <c r="F574" t="s">
        <v>20976</v>
      </c>
      <c r="G574">
        <v>89.625971994819295</v>
      </c>
      <c r="H574">
        <v>81.685173101260304</v>
      </c>
      <c r="I574">
        <v>75.999017637282705</v>
      </c>
      <c r="J574">
        <v>80.910169586117703</v>
      </c>
      <c r="K574">
        <v>87.033333158709297</v>
      </c>
      <c r="L574">
        <v>95.908204501279798</v>
      </c>
      <c r="M574">
        <v>51.672994297403498</v>
      </c>
      <c r="N574">
        <v>44.152927020199499</v>
      </c>
      <c r="O574">
        <v>45.788972015481001</v>
      </c>
      <c r="P574">
        <v>79.009160000724293</v>
      </c>
      <c r="Q574">
        <v>61.417589585504601</v>
      </c>
      <c r="R574">
        <v>55.437684174288798</v>
      </c>
    </row>
    <row r="575" spans="1:18">
      <c r="A575" t="s">
        <v>37711</v>
      </c>
      <c r="B575">
        <v>0.59588298707806897</v>
      </c>
      <c r="C575">
        <v>2.8903130998587798E-4</v>
      </c>
      <c r="D575">
        <v>4.6307910862155204E-3</v>
      </c>
      <c r="E575" s="2">
        <f t="shared" si="8"/>
        <v>1.5113973381735115</v>
      </c>
      <c r="F575" t="s">
        <v>37712</v>
      </c>
      <c r="G575">
        <v>394.35427677720497</v>
      </c>
      <c r="H575">
        <v>623.49568835519005</v>
      </c>
      <c r="I575">
        <v>656.70946009652005</v>
      </c>
      <c r="J575">
        <v>531.83635862094502</v>
      </c>
      <c r="K575">
        <v>442.98988675163298</v>
      </c>
      <c r="L575">
        <v>585.30894896575398</v>
      </c>
      <c r="M575">
        <v>329.01988205693698</v>
      </c>
      <c r="N575">
        <v>513.56825639284705</v>
      </c>
      <c r="O575">
        <v>313.845245689443</v>
      </c>
      <c r="P575">
        <v>366.40497950335902</v>
      </c>
      <c r="Q575">
        <v>365.58089038990801</v>
      </c>
      <c r="R575">
        <v>253.84623806121701</v>
      </c>
    </row>
    <row r="576" spans="1:18">
      <c r="A576" t="s">
        <v>34041</v>
      </c>
      <c r="B576">
        <v>0.59468996111041605</v>
      </c>
      <c r="C576">
        <v>5.7148697831355697E-4</v>
      </c>
      <c r="D576">
        <v>7.7696899987893097E-3</v>
      </c>
      <c r="E576" s="2">
        <f t="shared" si="8"/>
        <v>1.5101480159805472</v>
      </c>
      <c r="F576" t="s">
        <v>34042</v>
      </c>
      <c r="G576">
        <v>199.16882665515399</v>
      </c>
      <c r="H576">
        <v>192.32205312448599</v>
      </c>
      <c r="I576">
        <v>240.66355585139499</v>
      </c>
      <c r="J576">
        <v>239.77038060276399</v>
      </c>
      <c r="K576">
        <v>183.845692515026</v>
      </c>
      <c r="L576">
        <v>123.694693655856</v>
      </c>
      <c r="M576">
        <v>99.127784978692503</v>
      </c>
      <c r="N576">
        <v>135.94453845692999</v>
      </c>
      <c r="O576">
        <v>149.768095967302</v>
      </c>
      <c r="P576">
        <v>140.24125900128601</v>
      </c>
      <c r="Q576">
        <v>152.081650402202</v>
      </c>
      <c r="R576">
        <v>103.094640745169</v>
      </c>
    </row>
    <row r="577" spans="1:18">
      <c r="A577" t="s">
        <v>5682</v>
      </c>
      <c r="B577">
        <v>0.59434762230286797</v>
      </c>
      <c r="C577" s="1">
        <v>8.9514587311849002E-9</v>
      </c>
      <c r="D577" s="1">
        <v>6.3981203086391496E-7</v>
      </c>
      <c r="E577" s="2">
        <f t="shared" si="8"/>
        <v>1.5097897136896636</v>
      </c>
      <c r="F577" t="s">
        <v>5683</v>
      </c>
      <c r="G577">
        <v>843.479980884577</v>
      </c>
      <c r="H577">
        <v>989.52798301147004</v>
      </c>
      <c r="I577">
        <v>1041.57628018276</v>
      </c>
      <c r="J577">
        <v>816.00866155755295</v>
      </c>
      <c r="K577">
        <v>879.13445516494005</v>
      </c>
      <c r="L577">
        <v>1037.0634823175801</v>
      </c>
      <c r="M577">
        <v>647.49425507358706</v>
      </c>
      <c r="N577">
        <v>543.77815382772098</v>
      </c>
      <c r="O577">
        <v>671.57158956038802</v>
      </c>
      <c r="P577">
        <v>594.54392900545099</v>
      </c>
      <c r="Q577">
        <v>695.09113292801203</v>
      </c>
      <c r="R577">
        <v>560.21238744544496</v>
      </c>
    </row>
    <row r="578" spans="1:18">
      <c r="A578" t="s">
        <v>29811</v>
      </c>
      <c r="B578">
        <v>0.59340763885339298</v>
      </c>
      <c r="C578">
        <v>1.1860191009555399E-3</v>
      </c>
      <c r="D578">
        <v>1.35312419908078E-2</v>
      </c>
      <c r="E578" s="2">
        <f t="shared" si="8"/>
        <v>1.5088063353089549</v>
      </c>
      <c r="F578" t="s">
        <v>29812</v>
      </c>
      <c r="G578">
        <v>158.33921719084699</v>
      </c>
      <c r="H578">
        <v>128.21470208299101</v>
      </c>
      <c r="I578">
        <v>112.049833695994</v>
      </c>
      <c r="J578">
        <v>172.674142409398</v>
      </c>
      <c r="K578">
        <v>187.75730299406999</v>
      </c>
      <c r="L578">
        <v>125.487370375506</v>
      </c>
      <c r="M578">
        <v>62.218503337690002</v>
      </c>
      <c r="N578">
        <v>101.086964493615</v>
      </c>
      <c r="O578">
        <v>127.827546876551</v>
      </c>
      <c r="P578">
        <v>89.872919500823997</v>
      </c>
      <c r="Q578">
        <v>116.011002550398</v>
      </c>
      <c r="R578">
        <v>88.505776488776803</v>
      </c>
    </row>
    <row r="579" spans="1:18">
      <c r="A579" t="s">
        <v>32189</v>
      </c>
      <c r="B579">
        <v>0.59273335490926304</v>
      </c>
      <c r="C579" s="1">
        <v>2.2847583433101801E-7</v>
      </c>
      <c r="D579" s="1">
        <v>1.0886984416472199E-5</v>
      </c>
      <c r="E579" s="2">
        <f t="shared" si="8"/>
        <v>1.5081013171671085</v>
      </c>
      <c r="F579" t="s">
        <v>32190</v>
      </c>
      <c r="G579">
        <v>251.94856571877</v>
      </c>
      <c r="H579">
        <v>230.57966584279799</v>
      </c>
      <c r="I579">
        <v>281.58610380993201</v>
      </c>
      <c r="J579">
        <v>238.78367121756699</v>
      </c>
      <c r="K579">
        <v>260.12209685636702</v>
      </c>
      <c r="L579">
        <v>283.24292170471398</v>
      </c>
      <c r="M579">
        <v>163.45539012443999</v>
      </c>
      <c r="N579">
        <v>151.04948717436699</v>
      </c>
      <c r="O579">
        <v>152.62990671827001</v>
      </c>
      <c r="P579">
        <v>189.62198400173801</v>
      </c>
      <c r="Q579">
        <v>187.177415879633</v>
      </c>
      <c r="R579">
        <v>180.90191677925799</v>
      </c>
    </row>
    <row r="580" spans="1:18">
      <c r="A580" t="s">
        <v>782</v>
      </c>
      <c r="B580">
        <v>0.59270317773113801</v>
      </c>
      <c r="C580">
        <v>1.9681391230332102E-3</v>
      </c>
      <c r="D580">
        <v>1.9584906561459701E-2</v>
      </c>
      <c r="E580" s="2">
        <f t="shared" ref="E580:E643" si="9">2^B580</f>
        <v>1.5080697722010428</v>
      </c>
      <c r="F580" t="s">
        <v>783</v>
      </c>
      <c r="G580">
        <v>62.738180396373501</v>
      </c>
      <c r="H580">
        <v>81.685173101260304</v>
      </c>
      <c r="I580">
        <v>72.101632117422</v>
      </c>
      <c r="J580">
        <v>95.710810364066106</v>
      </c>
      <c r="K580">
        <v>90.944943637752402</v>
      </c>
      <c r="L580">
        <v>69.9143920663535</v>
      </c>
      <c r="M580">
        <v>39.018383449059797</v>
      </c>
      <c r="N580">
        <v>52.286360944973097</v>
      </c>
      <c r="O580">
        <v>38.157476679567502</v>
      </c>
      <c r="P580">
        <v>57.281641000525198</v>
      </c>
      <c r="Q580">
        <v>69.216648580489306</v>
      </c>
      <c r="R580">
        <v>57.382866075141003</v>
      </c>
    </row>
    <row r="581" spans="1:18">
      <c r="A581" t="s">
        <v>28151</v>
      </c>
      <c r="B581">
        <v>0.59250976643192599</v>
      </c>
      <c r="C581" s="1">
        <v>1.4831759469568999E-6</v>
      </c>
      <c r="D581" s="1">
        <v>5.4870056891943001E-5</v>
      </c>
      <c r="E581" s="2">
        <f t="shared" si="9"/>
        <v>1.5078676101536048</v>
      </c>
      <c r="F581" t="s">
        <v>28152</v>
      </c>
      <c r="G581">
        <v>183.235320522742</v>
      </c>
      <c r="H581">
        <v>219.20578098059701</v>
      </c>
      <c r="I581">
        <v>231.89443843170901</v>
      </c>
      <c r="J581">
        <v>184.51465503175601</v>
      </c>
      <c r="K581">
        <v>207.315355389285</v>
      </c>
      <c r="L581">
        <v>190.920070642735</v>
      </c>
      <c r="M581">
        <v>136.037066619695</v>
      </c>
      <c r="N581">
        <v>135.94453845692999</v>
      </c>
      <c r="O581">
        <v>117.33424078967001</v>
      </c>
      <c r="P581">
        <v>153.08024750140299</v>
      </c>
      <c r="Q581">
        <v>143.307709032844</v>
      </c>
      <c r="R581">
        <v>121.573868803265</v>
      </c>
    </row>
    <row r="582" spans="1:18">
      <c r="A582" t="s">
        <v>22485</v>
      </c>
      <c r="B582">
        <v>0.59225557261185002</v>
      </c>
      <c r="C582">
        <v>8.9931351782647202E-4</v>
      </c>
      <c r="D582">
        <v>1.0923018425917501E-2</v>
      </c>
      <c r="E582" s="2">
        <f t="shared" si="9"/>
        <v>1.5076019567393959</v>
      </c>
      <c r="F582" t="s">
        <v>22486</v>
      </c>
      <c r="G582">
        <v>2478.6560477233902</v>
      </c>
      <c r="H582">
        <v>2323.3744804877501</v>
      </c>
      <c r="I582">
        <v>2445.6094137125601</v>
      </c>
      <c r="J582">
        <v>1542.22676906222</v>
      </c>
      <c r="K582">
        <v>1501.0805213327999</v>
      </c>
      <c r="L582">
        <v>2070.5416111958498</v>
      </c>
      <c r="M582">
        <v>1095.67838928576</v>
      </c>
      <c r="N582">
        <v>1088.7182267875501</v>
      </c>
      <c r="O582">
        <v>1410.87270022701</v>
      </c>
      <c r="P582">
        <v>1299.70068201192</v>
      </c>
      <c r="Q582">
        <v>2175.9374596007301</v>
      </c>
      <c r="R582">
        <v>1127.2329115438699</v>
      </c>
    </row>
    <row r="583" spans="1:18">
      <c r="A583" t="s">
        <v>35909</v>
      </c>
      <c r="B583">
        <v>0.59163422898846796</v>
      </c>
      <c r="C583">
        <v>6.7984173277211802E-3</v>
      </c>
      <c r="D583">
        <v>4.9237529135940303E-2</v>
      </c>
      <c r="E583" s="2">
        <f t="shared" si="9"/>
        <v>1.5069527986385671</v>
      </c>
      <c r="F583" t="s">
        <v>35910</v>
      </c>
      <c r="G583">
        <v>76.679998262234193</v>
      </c>
      <c r="H583">
        <v>68.243309173204807</v>
      </c>
      <c r="I583">
        <v>65.2812074576659</v>
      </c>
      <c r="J583">
        <v>51.308888030220999</v>
      </c>
      <c r="K583">
        <v>67.475280763493799</v>
      </c>
      <c r="L583">
        <v>63.640023547578203</v>
      </c>
      <c r="M583">
        <v>22.1455689846015</v>
      </c>
      <c r="N583">
        <v>36.019493095425901</v>
      </c>
      <c r="O583">
        <v>48.6507827664486</v>
      </c>
      <c r="P583">
        <v>59.256870000543302</v>
      </c>
      <c r="Q583">
        <v>56.543177713639103</v>
      </c>
      <c r="R583">
        <v>36.958456116192501</v>
      </c>
    </row>
    <row r="584" spans="1:18">
      <c r="A584" t="s">
        <v>37433</v>
      </c>
      <c r="B584">
        <v>0.59132441728677598</v>
      </c>
      <c r="C584">
        <v>1.54561681956462E-3</v>
      </c>
      <c r="D584">
        <v>1.6431524946764899E-2</v>
      </c>
      <c r="E584" s="2">
        <f t="shared" si="9"/>
        <v>1.506629222642202</v>
      </c>
      <c r="F584" t="s">
        <v>37434</v>
      </c>
      <c r="G584">
        <v>4631.6710638656004</v>
      </c>
      <c r="H584">
        <v>4428.5771695278199</v>
      </c>
      <c r="I584">
        <v>5627.8246906787799</v>
      </c>
      <c r="J584">
        <v>2807.1882008842099</v>
      </c>
      <c r="K584">
        <v>2846.6745261236301</v>
      </c>
      <c r="L584">
        <v>4631.3803052160101</v>
      </c>
      <c r="M584">
        <v>3403.0357673004301</v>
      </c>
      <c r="N584">
        <v>1826.53687567773</v>
      </c>
      <c r="O584">
        <v>2869.4422463034798</v>
      </c>
      <c r="P584">
        <v>3375.6663610309502</v>
      </c>
      <c r="Q584">
        <v>2033.60463294226</v>
      </c>
      <c r="R584">
        <v>3066.5792666935499</v>
      </c>
    </row>
    <row r="585" spans="1:18">
      <c r="A585" t="s">
        <v>30117</v>
      </c>
      <c r="B585">
        <v>0.59101291021607905</v>
      </c>
      <c r="C585" s="1">
        <v>8.7645770103647402E-5</v>
      </c>
      <c r="D585">
        <v>1.7510126445130299E-3</v>
      </c>
      <c r="E585" s="2">
        <f t="shared" si="9"/>
        <v>1.5063039460053091</v>
      </c>
      <c r="F585" t="s">
        <v>30118</v>
      </c>
      <c r="G585">
        <v>325.641031581177</v>
      </c>
      <c r="H585">
        <v>292.61903781843898</v>
      </c>
      <c r="I585">
        <v>215.33054997230099</v>
      </c>
      <c r="J585">
        <v>213.12922720245601</v>
      </c>
      <c r="K585">
        <v>331.50898809890401</v>
      </c>
      <c r="L585">
        <v>285.93193678418902</v>
      </c>
      <c r="M585">
        <v>147.63712656401</v>
      </c>
      <c r="N585">
        <v>152.21140630647699</v>
      </c>
      <c r="O585">
        <v>186.971635729881</v>
      </c>
      <c r="P585">
        <v>223.20087700204601</v>
      </c>
      <c r="Q585">
        <v>195.951357248991</v>
      </c>
      <c r="R585">
        <v>197.43596293650199</v>
      </c>
    </row>
    <row r="586" spans="1:18">
      <c r="A586" t="s">
        <v>23973</v>
      </c>
      <c r="B586">
        <v>0.59031455913048803</v>
      </c>
      <c r="C586" s="1">
        <v>7.6909792512663003E-6</v>
      </c>
      <c r="D586">
        <v>2.2739353111575299E-4</v>
      </c>
      <c r="E586" s="2">
        <f t="shared" si="9"/>
        <v>1.5055749808333418</v>
      </c>
      <c r="F586" t="s">
        <v>23974</v>
      </c>
      <c r="G586">
        <v>290.78648691652501</v>
      </c>
      <c r="H586">
        <v>306.06090174649398</v>
      </c>
      <c r="I586">
        <v>324.45734452839901</v>
      </c>
      <c r="J586">
        <v>291.07926863298502</v>
      </c>
      <c r="K586">
        <v>297.28239640727702</v>
      </c>
      <c r="L586">
        <v>322.68180953701602</v>
      </c>
      <c r="M586">
        <v>165.56449193249699</v>
      </c>
      <c r="N586">
        <v>214.95503944044501</v>
      </c>
      <c r="O586">
        <v>210.82005865460999</v>
      </c>
      <c r="P586">
        <v>262.70545700240802</v>
      </c>
      <c r="Q586">
        <v>150.13188565345601</v>
      </c>
      <c r="R586">
        <v>212.99741814332</v>
      </c>
    </row>
    <row r="587" spans="1:18">
      <c r="A587" t="s">
        <v>14949</v>
      </c>
      <c r="B587">
        <v>0.58976363675449595</v>
      </c>
      <c r="C587" s="1">
        <v>7.6892853959062897E-8</v>
      </c>
      <c r="D587" s="1">
        <v>4.2245163496016499E-6</v>
      </c>
      <c r="E587" s="2">
        <f t="shared" si="9"/>
        <v>1.505000156237549</v>
      </c>
      <c r="F587" t="s">
        <v>14950</v>
      </c>
      <c r="G587">
        <v>391.36674437737702</v>
      </c>
      <c r="H587">
        <v>474.60119561365201</v>
      </c>
      <c r="I587">
        <v>561.22351485993397</v>
      </c>
      <c r="J587">
        <v>472.63379550915101</v>
      </c>
      <c r="K587">
        <v>465.48164700613103</v>
      </c>
      <c r="L587">
        <v>444.58382647322202</v>
      </c>
      <c r="M587">
        <v>258.36497148701801</v>
      </c>
      <c r="N587">
        <v>332.308871783607</v>
      </c>
      <c r="O587">
        <v>330.06217327825902</v>
      </c>
      <c r="P587">
        <v>323.93755600296998</v>
      </c>
      <c r="Q587">
        <v>307.08794792752298</v>
      </c>
      <c r="R587">
        <v>315.119467938063</v>
      </c>
    </row>
    <row r="588" spans="1:18">
      <c r="A588" t="s">
        <v>23343</v>
      </c>
      <c r="B588">
        <v>0.58872680742343997</v>
      </c>
      <c r="C588" s="1">
        <v>1.37366752955089E-6</v>
      </c>
      <c r="D588" s="1">
        <v>5.1596634451804501E-5</v>
      </c>
      <c r="E588" s="2">
        <f t="shared" si="9"/>
        <v>1.5039189383261675</v>
      </c>
      <c r="F588" t="s">
        <v>23344</v>
      </c>
      <c r="G588">
        <v>1510.69555017934</v>
      </c>
      <c r="H588">
        <v>1866.3511069338599</v>
      </c>
      <c r="I588">
        <v>1670.0296952602901</v>
      </c>
      <c r="J588">
        <v>1725.7547147087801</v>
      </c>
      <c r="K588">
        <v>1422.8483117519299</v>
      </c>
      <c r="L588">
        <v>1502.2630910667799</v>
      </c>
      <c r="M588">
        <v>849.96802864708695</v>
      </c>
      <c r="N588">
        <v>1031.7841893141399</v>
      </c>
      <c r="O588">
        <v>1022.62037501241</v>
      </c>
      <c r="P588">
        <v>1227.6048235112501</v>
      </c>
      <c r="Q588">
        <v>1370.68461836856</v>
      </c>
      <c r="R588">
        <v>944.385812863762</v>
      </c>
    </row>
    <row r="589" spans="1:18">
      <c r="A589" t="s">
        <v>20345</v>
      </c>
      <c r="B589">
        <v>0.58564311422360105</v>
      </c>
      <c r="C589" s="1">
        <v>6.4229375529032701E-8</v>
      </c>
      <c r="D589" s="1">
        <v>3.5958681569942099E-6</v>
      </c>
      <c r="E589" s="2">
        <f t="shared" si="9"/>
        <v>1.5007078149435535</v>
      </c>
      <c r="F589" t="s">
        <v>20346</v>
      </c>
      <c r="G589">
        <v>534.76829956908796</v>
      </c>
      <c r="H589">
        <v>463.227310751451</v>
      </c>
      <c r="I589">
        <v>459.89149134355699</v>
      </c>
      <c r="J589">
        <v>582.15853726596902</v>
      </c>
      <c r="K589">
        <v>449.83520508995798</v>
      </c>
      <c r="L589">
        <v>539.59569261467698</v>
      </c>
      <c r="M589">
        <v>375.420121834197</v>
      </c>
      <c r="N589">
        <v>362.51876921847997</v>
      </c>
      <c r="O589">
        <v>301.44406576858302</v>
      </c>
      <c r="P589">
        <v>316.036640002897</v>
      </c>
      <c r="Q589">
        <v>302.21353605565702</v>
      </c>
      <c r="R589">
        <v>362.776424508942</v>
      </c>
    </row>
    <row r="590" spans="1:18">
      <c r="A590" t="s">
        <v>40502</v>
      </c>
      <c r="B590">
        <v>0.58548881473500902</v>
      </c>
      <c r="C590">
        <v>5.7646335140366899E-3</v>
      </c>
      <c r="D590">
        <v>4.3842181746216999E-2</v>
      </c>
      <c r="E590" s="2">
        <f t="shared" si="9"/>
        <v>1.5005473194407608</v>
      </c>
      <c r="F590" t="s">
        <v>40503</v>
      </c>
      <c r="G590">
        <v>74.688309995682701</v>
      </c>
      <c r="H590">
        <v>62.039371975640798</v>
      </c>
      <c r="I590">
        <v>44.819933478397502</v>
      </c>
      <c r="J590">
        <v>81.896878971314294</v>
      </c>
      <c r="K590">
        <v>79.210112200623101</v>
      </c>
      <c r="L590">
        <v>62.743685187753201</v>
      </c>
      <c r="M590">
        <v>46.400239777260303</v>
      </c>
      <c r="N590">
        <v>51.124441812862599</v>
      </c>
      <c r="O590">
        <v>45.788972015481001</v>
      </c>
      <c r="P590">
        <v>42.467423500389302</v>
      </c>
      <c r="Q590">
        <v>26.3218241080734</v>
      </c>
      <c r="R590">
        <v>58.355457025567098</v>
      </c>
    </row>
    <row r="591" spans="1:18">
      <c r="A591" t="s">
        <v>25423</v>
      </c>
      <c r="B591">
        <v>0.58541602072773002</v>
      </c>
      <c r="C591">
        <v>1.5894222757327999E-3</v>
      </c>
      <c r="D591">
        <v>1.6752078445160801E-2</v>
      </c>
      <c r="E591" s="2">
        <f t="shared" si="9"/>
        <v>1.5004716082934177</v>
      </c>
      <c r="F591" t="s">
        <v>25424</v>
      </c>
      <c r="G591">
        <v>102.571945727404</v>
      </c>
      <c r="H591">
        <v>87.889110298824406</v>
      </c>
      <c r="I591">
        <v>68.204246597561394</v>
      </c>
      <c r="J591">
        <v>72.029785119348702</v>
      </c>
      <c r="K591">
        <v>62.585767664689897</v>
      </c>
      <c r="L591">
        <v>71.707068786003603</v>
      </c>
      <c r="M591">
        <v>36.909281641002501</v>
      </c>
      <c r="N591">
        <v>55.772118341304697</v>
      </c>
      <c r="O591">
        <v>53.4204673513945</v>
      </c>
      <c r="P591">
        <v>53.331183000488899</v>
      </c>
      <c r="Q591">
        <v>48.744118718654398</v>
      </c>
      <c r="R591">
        <v>61.273229876845498</v>
      </c>
    </row>
    <row r="592" spans="1:18">
      <c r="A592" t="s">
        <v>33523</v>
      </c>
      <c r="B592">
        <v>0.58209098924450497</v>
      </c>
      <c r="C592">
        <v>1.79398895228029E-3</v>
      </c>
      <c r="D592">
        <v>1.8389926736520699E-2</v>
      </c>
      <c r="E592" s="2">
        <f t="shared" si="9"/>
        <v>1.4970173991133813</v>
      </c>
      <c r="F592" t="s">
        <v>33524</v>
      </c>
      <c r="G592">
        <v>74.688309995682701</v>
      </c>
      <c r="H592">
        <v>73.413256837841601</v>
      </c>
      <c r="I592">
        <v>80.870749537108495</v>
      </c>
      <c r="J592">
        <v>53.282306800614101</v>
      </c>
      <c r="K592">
        <v>58.674157185646699</v>
      </c>
      <c r="L592">
        <v>76.188760585128804</v>
      </c>
      <c r="M592">
        <v>49.563892489346202</v>
      </c>
      <c r="N592">
        <v>45.314846152309997</v>
      </c>
      <c r="O592">
        <v>37.203539762578302</v>
      </c>
      <c r="P592">
        <v>50.368339500461801</v>
      </c>
      <c r="Q592">
        <v>38.995294974923503</v>
      </c>
      <c r="R592">
        <v>57.382866075141003</v>
      </c>
    </row>
    <row r="593" spans="1:18">
      <c r="A593" t="s">
        <v>37713</v>
      </c>
      <c r="B593">
        <v>0.58179588497273604</v>
      </c>
      <c r="C593">
        <v>4.5786551741190798E-4</v>
      </c>
      <c r="D593">
        <v>6.5579882085339799E-3</v>
      </c>
      <c r="E593" s="2">
        <f t="shared" si="9"/>
        <v>1.4967112144817476</v>
      </c>
      <c r="F593" t="s">
        <v>37714</v>
      </c>
      <c r="G593">
        <v>666.21972516149003</v>
      </c>
      <c r="H593">
        <v>511.824818799036</v>
      </c>
      <c r="I593">
        <v>831.11746211028401</v>
      </c>
      <c r="J593">
        <v>445.00593272364802</v>
      </c>
      <c r="K593">
        <v>492.86292035943302</v>
      </c>
      <c r="L593">
        <v>583.51627224610399</v>
      </c>
      <c r="M593">
        <v>535.71185924655094</v>
      </c>
      <c r="N593">
        <v>393.890585785464</v>
      </c>
      <c r="O593">
        <v>336.739731697183</v>
      </c>
      <c r="P593">
        <v>421.71139150386603</v>
      </c>
      <c r="Q593">
        <v>292.46471231192697</v>
      </c>
      <c r="R593">
        <v>379.31047066618601</v>
      </c>
    </row>
    <row r="594" spans="1:18">
      <c r="A594" t="s">
        <v>26697</v>
      </c>
      <c r="B594">
        <v>0.58070698867719495</v>
      </c>
      <c r="C594" s="1">
        <v>3.0005151456223601E-6</v>
      </c>
      <c r="D594">
        <v>1.02504837596621E-4</v>
      </c>
      <c r="E594" s="2">
        <f t="shared" si="9"/>
        <v>1.4955819748565957</v>
      </c>
      <c r="F594" t="s">
        <v>26698</v>
      </c>
      <c r="G594">
        <v>293.774019316352</v>
      </c>
      <c r="H594">
        <v>299.85696454893002</v>
      </c>
      <c r="I594">
        <v>268.91960087038501</v>
      </c>
      <c r="J594">
        <v>323.64067834447098</v>
      </c>
      <c r="K594">
        <v>327.59737761986099</v>
      </c>
      <c r="L594">
        <v>257.24910926978799</v>
      </c>
      <c r="M594">
        <v>150.80077927609599</v>
      </c>
      <c r="N594">
        <v>180.09746547712999</v>
      </c>
      <c r="O594">
        <v>218.45155399052399</v>
      </c>
      <c r="P594">
        <v>200.48574350183799</v>
      </c>
      <c r="Q594">
        <v>232.02200510079501</v>
      </c>
      <c r="R594">
        <v>200.35373578778101</v>
      </c>
    </row>
    <row r="595" spans="1:18">
      <c r="A595" t="s">
        <v>20681</v>
      </c>
      <c r="B595">
        <v>0.58059571520566999</v>
      </c>
      <c r="C595" s="1">
        <v>1.32444268996187E-5</v>
      </c>
      <c r="D595">
        <v>3.6518902934454299E-4</v>
      </c>
      <c r="E595" s="2">
        <f t="shared" si="9"/>
        <v>1.4954666267227907</v>
      </c>
      <c r="F595" t="s">
        <v>20682</v>
      </c>
      <c r="G595">
        <v>286.80311038342199</v>
      </c>
      <c r="H595">
        <v>371.20224232091698</v>
      </c>
      <c r="I595">
        <v>324.45734452839901</v>
      </c>
      <c r="J595">
        <v>291.07926863298502</v>
      </c>
      <c r="K595">
        <v>323.68576714081797</v>
      </c>
      <c r="L595">
        <v>418.59001403829598</v>
      </c>
      <c r="M595">
        <v>209.85562990170001</v>
      </c>
      <c r="N595">
        <v>190.554737666124</v>
      </c>
      <c r="O595">
        <v>221.31336474149199</v>
      </c>
      <c r="P595">
        <v>289.37104850265303</v>
      </c>
      <c r="Q595">
        <v>226.17271085455701</v>
      </c>
      <c r="R595">
        <v>210.07964529204199</v>
      </c>
    </row>
    <row r="596" spans="1:18">
      <c r="A596" t="s">
        <v>7011</v>
      </c>
      <c r="B596">
        <v>0.57999490341801097</v>
      </c>
      <c r="C596">
        <v>2.1804117958312E-4</v>
      </c>
      <c r="D596">
        <v>3.6859223056048898E-3</v>
      </c>
      <c r="E596" s="2">
        <f t="shared" si="9"/>
        <v>1.4948439678180756</v>
      </c>
      <c r="F596" t="s">
        <v>7012</v>
      </c>
      <c r="G596">
        <v>189.21038532239601</v>
      </c>
      <c r="H596">
        <v>255.395414633054</v>
      </c>
      <c r="I596">
        <v>204.61273979268401</v>
      </c>
      <c r="J596">
        <v>181.55452687616699</v>
      </c>
      <c r="K596">
        <v>163.30973750005001</v>
      </c>
      <c r="L596">
        <v>193.60908572221001</v>
      </c>
      <c r="M596">
        <v>116.000599443151</v>
      </c>
      <c r="N596">
        <v>87.1439349082886</v>
      </c>
      <c r="O596">
        <v>146.90628521633499</v>
      </c>
      <c r="P596">
        <v>143.204102501313</v>
      </c>
      <c r="Q596">
        <v>160.85559177156</v>
      </c>
      <c r="R596">
        <v>138.10791496050899</v>
      </c>
    </row>
    <row r="597" spans="1:18">
      <c r="A597" t="s">
        <v>8995</v>
      </c>
      <c r="B597">
        <v>0.57940984405717399</v>
      </c>
      <c r="C597">
        <v>8.0800556814634604E-4</v>
      </c>
      <c r="D597">
        <v>1.00822660893109E-2</v>
      </c>
      <c r="E597" s="2">
        <f t="shared" si="9"/>
        <v>1.4942378832874692</v>
      </c>
      <c r="F597" t="s">
        <v>8996</v>
      </c>
      <c r="G597">
        <v>89.625971994819295</v>
      </c>
      <c r="H597">
        <v>97.195016095170502</v>
      </c>
      <c r="I597">
        <v>66.255553837631098</v>
      </c>
      <c r="J597">
        <v>111.498160527211</v>
      </c>
      <c r="K597">
        <v>124.193632709619</v>
      </c>
      <c r="L597">
        <v>98.597219580754995</v>
      </c>
      <c r="M597">
        <v>62.218503337690002</v>
      </c>
      <c r="N597">
        <v>69.715147926630806</v>
      </c>
      <c r="O597">
        <v>70.591331857199904</v>
      </c>
      <c r="P597">
        <v>55.306412000507002</v>
      </c>
      <c r="Q597">
        <v>61.417589585504601</v>
      </c>
      <c r="R597">
        <v>73.916912232385002</v>
      </c>
    </row>
    <row r="598" spans="1:18">
      <c r="A598" t="s">
        <v>20875</v>
      </c>
      <c r="B598">
        <v>0.57883781144962498</v>
      </c>
      <c r="C598" s="1">
        <v>1.9187144936663499E-5</v>
      </c>
      <c r="D598">
        <v>4.9913696474811599E-4</v>
      </c>
      <c r="E598" s="2">
        <f t="shared" si="9"/>
        <v>1.4936455312415302</v>
      </c>
      <c r="F598" t="s">
        <v>20876</v>
      </c>
      <c r="G598">
        <v>473.02596330599101</v>
      </c>
      <c r="H598">
        <v>551.11642105027499</v>
      </c>
      <c r="I598">
        <v>503.73707844198901</v>
      </c>
      <c r="J598">
        <v>704.51050103034197</v>
      </c>
      <c r="K598">
        <v>764.71984865292904</v>
      </c>
      <c r="L598">
        <v>510.01652674045101</v>
      </c>
      <c r="M598">
        <v>368.038265505997</v>
      </c>
      <c r="N598">
        <v>414.80513016345299</v>
      </c>
      <c r="O598">
        <v>457.88972015480999</v>
      </c>
      <c r="P598">
        <v>347.640304003187</v>
      </c>
      <c r="Q598">
        <v>397.75200874422001</v>
      </c>
      <c r="R598">
        <v>361.80383355851598</v>
      </c>
    </row>
    <row r="599" spans="1:18">
      <c r="A599" t="s">
        <v>31977</v>
      </c>
      <c r="B599">
        <v>0.57793421288463798</v>
      </c>
      <c r="C599">
        <v>3.5387782844483501E-3</v>
      </c>
      <c r="D599">
        <v>3.0524294938616001E-2</v>
      </c>
      <c r="E599" s="2">
        <f t="shared" si="9"/>
        <v>1.4927103139254865</v>
      </c>
      <c r="F599" t="s">
        <v>31978</v>
      </c>
      <c r="G599">
        <v>156.347528924296</v>
      </c>
      <c r="H599">
        <v>159.23438807081101</v>
      </c>
      <c r="I599">
        <v>171.48496287386899</v>
      </c>
      <c r="J599">
        <v>93.737391593672996</v>
      </c>
      <c r="K599">
        <v>103.657677694643</v>
      </c>
      <c r="L599">
        <v>137.13976905323199</v>
      </c>
      <c r="M599">
        <v>72.7640123779764</v>
      </c>
      <c r="N599">
        <v>62.743633133967798</v>
      </c>
      <c r="O599">
        <v>82.038574861070103</v>
      </c>
      <c r="P599">
        <v>101.724293500933</v>
      </c>
      <c r="Q599">
        <v>131.609120540367</v>
      </c>
      <c r="R599">
        <v>98.231685993037999</v>
      </c>
    </row>
    <row r="600" spans="1:18">
      <c r="A600" t="s">
        <v>1710</v>
      </c>
      <c r="B600">
        <v>0.57696418892980394</v>
      </c>
      <c r="C600" s="1">
        <v>4.1800630666449102E-6</v>
      </c>
      <c r="D600">
        <v>1.3438263884995501E-4</v>
      </c>
      <c r="E600" s="2">
        <f t="shared" si="9"/>
        <v>1.4917069985701168</v>
      </c>
      <c r="F600" t="s">
        <v>1711</v>
      </c>
      <c r="G600">
        <v>338.58700531376201</v>
      </c>
      <c r="H600">
        <v>447.71746775754099</v>
      </c>
      <c r="I600">
        <v>363.431199727006</v>
      </c>
      <c r="J600">
        <v>524.92939292456902</v>
      </c>
      <c r="K600">
        <v>439.07827627259002</v>
      </c>
      <c r="L600">
        <v>389.90718652389501</v>
      </c>
      <c r="M600">
        <v>273.12868414341898</v>
      </c>
      <c r="N600">
        <v>267.24140038541799</v>
      </c>
      <c r="O600">
        <v>324.33855177632398</v>
      </c>
      <c r="P600">
        <v>252.82931200231801</v>
      </c>
      <c r="Q600">
        <v>304.163300804404</v>
      </c>
      <c r="R600">
        <v>255.791419962069</v>
      </c>
    </row>
    <row r="601" spans="1:18">
      <c r="A601" t="s">
        <v>4994</v>
      </c>
      <c r="B601">
        <v>0.57659063502055197</v>
      </c>
      <c r="C601">
        <v>6.8869143774454597E-4</v>
      </c>
      <c r="D601">
        <v>8.9305590366218508E-3</v>
      </c>
      <c r="E601" s="2">
        <f t="shared" si="9"/>
        <v>1.4913208041009853</v>
      </c>
      <c r="F601" t="s">
        <v>4995</v>
      </c>
      <c r="G601">
        <v>101.576101594128</v>
      </c>
      <c r="H601">
        <v>141.65656601104601</v>
      </c>
      <c r="I601">
        <v>129.588068535367</v>
      </c>
      <c r="J601">
        <v>135.17918577192799</v>
      </c>
      <c r="K601">
        <v>107.569288173686</v>
      </c>
      <c r="L601">
        <v>105.767926459355</v>
      </c>
      <c r="M601">
        <v>71.709461473947798</v>
      </c>
      <c r="N601">
        <v>54.610199209194199</v>
      </c>
      <c r="O601">
        <v>106.840934702789</v>
      </c>
      <c r="P601">
        <v>87.897690500805794</v>
      </c>
      <c r="Q601">
        <v>86.764531319204906</v>
      </c>
      <c r="R601">
        <v>73.916912232385002</v>
      </c>
    </row>
    <row r="602" spans="1:18">
      <c r="A602" t="s">
        <v>5876</v>
      </c>
      <c r="B602">
        <v>0.57583636429926199</v>
      </c>
      <c r="C602">
        <v>3.6857470259045401E-4</v>
      </c>
      <c r="D602">
        <v>5.5947360009709702E-3</v>
      </c>
      <c r="E602" s="2">
        <f t="shared" si="9"/>
        <v>1.490541314612184</v>
      </c>
      <c r="F602" t="s">
        <v>5877</v>
      </c>
      <c r="G602">
        <v>103.56778986067999</v>
      </c>
      <c r="H602">
        <v>84.787141700042397</v>
      </c>
      <c r="I602">
        <v>124.716336635541</v>
      </c>
      <c r="J602">
        <v>112.484869912408</v>
      </c>
      <c r="K602">
        <v>143.75168510483499</v>
      </c>
      <c r="L602">
        <v>130.865400534457</v>
      </c>
      <c r="M602">
        <v>67.491257857833205</v>
      </c>
      <c r="N602">
        <v>67.391309662409796</v>
      </c>
      <c r="O602">
        <v>82.038574861070103</v>
      </c>
      <c r="P602">
        <v>86.910076000796806</v>
      </c>
      <c r="Q602">
        <v>89.689178442324206</v>
      </c>
      <c r="R602">
        <v>75.862094133237306</v>
      </c>
    </row>
    <row r="603" spans="1:18">
      <c r="A603" t="s">
        <v>23727</v>
      </c>
      <c r="B603">
        <v>0.57571892677473602</v>
      </c>
      <c r="C603">
        <v>5.02867232008836E-3</v>
      </c>
      <c r="D603">
        <v>3.9914917111040997E-2</v>
      </c>
      <c r="E603" s="2">
        <f t="shared" si="9"/>
        <v>1.4904199872679134</v>
      </c>
      <c r="F603" t="s">
        <v>23728</v>
      </c>
      <c r="G603">
        <v>43.817141864133902</v>
      </c>
      <c r="H603">
        <v>51.699476646367302</v>
      </c>
      <c r="I603">
        <v>61.383821937805301</v>
      </c>
      <c r="J603">
        <v>55.255725571007197</v>
      </c>
      <c r="K603">
        <v>58.674157185646699</v>
      </c>
      <c r="L603">
        <v>45.713256351077298</v>
      </c>
      <c r="M603">
        <v>29.527425312801999</v>
      </c>
      <c r="N603">
        <v>34.857573963315403</v>
      </c>
      <c r="O603">
        <v>36.249602845589102</v>
      </c>
      <c r="P603">
        <v>25.677977000235401</v>
      </c>
      <c r="Q603">
        <v>38.995294974923503</v>
      </c>
      <c r="R603">
        <v>46.684365620453697</v>
      </c>
    </row>
    <row r="604" spans="1:18">
      <c r="A604" t="s">
        <v>15581</v>
      </c>
      <c r="B604">
        <v>0.575709411892385</v>
      </c>
      <c r="C604" s="1">
        <v>2.0254814432895601E-5</v>
      </c>
      <c r="D604">
        <v>5.2413337031626504E-4</v>
      </c>
      <c r="E604" s="2">
        <f t="shared" si="9"/>
        <v>1.4904101576617479</v>
      </c>
      <c r="F604" t="s">
        <v>15582</v>
      </c>
      <c r="G604">
        <v>529.78907890270898</v>
      </c>
      <c r="H604">
        <v>701.04490332474097</v>
      </c>
      <c r="I604">
        <v>683.01681235557896</v>
      </c>
      <c r="J604">
        <v>564.39776833243104</v>
      </c>
      <c r="K604">
        <v>600.432208533118</v>
      </c>
      <c r="L604">
        <v>659.70503283123298</v>
      </c>
      <c r="M604">
        <v>361.71096008182502</v>
      </c>
      <c r="N604">
        <v>318.36584219828097</v>
      </c>
      <c r="O604">
        <v>498.90900758534502</v>
      </c>
      <c r="P604">
        <v>398.00864350364901</v>
      </c>
      <c r="Q604">
        <v>542.03460015143696</v>
      </c>
      <c r="R604">
        <v>387.091198269595</v>
      </c>
    </row>
    <row r="605" spans="1:18">
      <c r="A605" t="s">
        <v>36433</v>
      </c>
      <c r="B605">
        <v>0.57494571214603096</v>
      </c>
      <c r="C605">
        <v>1.88372360485018E-3</v>
      </c>
      <c r="D605">
        <v>1.89453185504194E-2</v>
      </c>
      <c r="E605" s="2">
        <f t="shared" si="9"/>
        <v>1.4896214083996095</v>
      </c>
      <c r="F605" t="s">
        <v>36434</v>
      </c>
      <c r="G605">
        <v>75.684154128958497</v>
      </c>
      <c r="H605">
        <v>74.447246370768895</v>
      </c>
      <c r="I605">
        <v>108.15244817613301</v>
      </c>
      <c r="J605">
        <v>93.737391593672996</v>
      </c>
      <c r="K605">
        <v>62.585767664689897</v>
      </c>
      <c r="L605">
        <v>98.597219580754995</v>
      </c>
      <c r="M605">
        <v>59.054850625603997</v>
      </c>
      <c r="N605">
        <v>41.829088755978503</v>
      </c>
      <c r="O605">
        <v>61.051962687307999</v>
      </c>
      <c r="P605">
        <v>63.207328000579501</v>
      </c>
      <c r="Q605">
        <v>68.241766206116196</v>
      </c>
      <c r="R605">
        <v>50.5747294221582</v>
      </c>
    </row>
    <row r="606" spans="1:18">
      <c r="A606" t="s">
        <v>14271</v>
      </c>
      <c r="B606">
        <v>0.57317764431032203</v>
      </c>
      <c r="C606" s="1">
        <v>3.7445678329437798E-5</v>
      </c>
      <c r="D606">
        <v>8.5880088430318195E-4</v>
      </c>
      <c r="E606" s="2">
        <f t="shared" si="9"/>
        <v>1.4877969490290779</v>
      </c>
      <c r="F606" t="s">
        <v>14272</v>
      </c>
      <c r="G606">
        <v>381.40830304462003</v>
      </c>
      <c r="H606">
        <v>490.11103860756202</v>
      </c>
      <c r="I606">
        <v>407.27678682543802</v>
      </c>
      <c r="J606">
        <v>336.46790035202599</v>
      </c>
      <c r="K606">
        <v>345.19962477555498</v>
      </c>
      <c r="L606">
        <v>384.52915636494401</v>
      </c>
      <c r="M606">
        <v>267.85592962327502</v>
      </c>
      <c r="N606">
        <v>350.89957789737502</v>
      </c>
      <c r="O606">
        <v>256.60903067009099</v>
      </c>
      <c r="P606">
        <v>255.792155502345</v>
      </c>
      <c r="Q606">
        <v>195.951357248991</v>
      </c>
      <c r="R606">
        <v>250.92846520993899</v>
      </c>
    </row>
    <row r="607" spans="1:18">
      <c r="A607" t="s">
        <v>30763</v>
      </c>
      <c r="B607">
        <v>0.572918133059376</v>
      </c>
      <c r="C607">
        <v>1.65234417452916E-3</v>
      </c>
      <c r="D607">
        <v>1.7230251859608699E-2</v>
      </c>
      <c r="E607" s="2">
        <f t="shared" si="9"/>
        <v>1.4875293489384169</v>
      </c>
      <c r="F607" t="s">
        <v>30764</v>
      </c>
      <c r="G607">
        <v>93.609348527922293</v>
      </c>
      <c r="H607">
        <v>89.957089364679106</v>
      </c>
      <c r="I607">
        <v>130.562414915332</v>
      </c>
      <c r="J607">
        <v>122.351963764373</v>
      </c>
      <c r="K607">
        <v>126.14943794913999</v>
      </c>
      <c r="L607">
        <v>96.804542861104906</v>
      </c>
      <c r="M607">
        <v>65.382156049775901</v>
      </c>
      <c r="N607">
        <v>82.496258379846495</v>
      </c>
      <c r="O607">
        <v>60.098025770318799</v>
      </c>
      <c r="P607">
        <v>67.157786000615701</v>
      </c>
      <c r="Q607">
        <v>108.211943555413</v>
      </c>
      <c r="R607">
        <v>60.300638926419403</v>
      </c>
    </row>
    <row r="608" spans="1:18">
      <c r="A608" t="s">
        <v>37669</v>
      </c>
      <c r="B608">
        <v>0.57274660134640898</v>
      </c>
      <c r="C608" s="1">
        <v>3.1061863582389E-6</v>
      </c>
      <c r="D608">
        <v>1.05381308614538E-4</v>
      </c>
      <c r="E608" s="2">
        <f t="shared" si="9"/>
        <v>1.4873524970868961</v>
      </c>
      <c r="F608" t="s">
        <v>37670</v>
      </c>
      <c r="G608">
        <v>2898.9022719657701</v>
      </c>
      <c r="H608">
        <v>2565.3280311927501</v>
      </c>
      <c r="I608">
        <v>3368.31543553957</v>
      </c>
      <c r="J608">
        <v>2441.1190189762801</v>
      </c>
      <c r="K608">
        <v>2641.3149759738599</v>
      </c>
      <c r="L608">
        <v>3081.6112810784998</v>
      </c>
      <c r="M608">
        <v>2221.9387547883498</v>
      </c>
      <c r="N608">
        <v>1488.4184082335701</v>
      </c>
      <c r="O608">
        <v>1751.4281795921499</v>
      </c>
      <c r="P608">
        <v>2351.5101245215601</v>
      </c>
      <c r="Q608">
        <v>1797.68309834398</v>
      </c>
      <c r="R608">
        <v>1815.82730444556</v>
      </c>
    </row>
    <row r="609" spans="1:18">
      <c r="A609" t="s">
        <v>28953</v>
      </c>
      <c r="B609">
        <v>0.57274433073627895</v>
      </c>
      <c r="C609">
        <v>2.4133575196107199E-4</v>
      </c>
      <c r="D609">
        <v>3.98813424452842E-3</v>
      </c>
      <c r="E609" s="2">
        <f t="shared" si="9"/>
        <v>1.487350156193711</v>
      </c>
      <c r="F609" t="s">
        <v>28954</v>
      </c>
      <c r="G609">
        <v>143.401555191711</v>
      </c>
      <c r="H609">
        <v>111.67086955615299</v>
      </c>
      <c r="I609">
        <v>150.04934251463499</v>
      </c>
      <c r="J609">
        <v>119.391835608783</v>
      </c>
      <c r="K609">
        <v>178.95617941622299</v>
      </c>
      <c r="L609">
        <v>142.51779921218201</v>
      </c>
      <c r="M609">
        <v>81.2004196102055</v>
      </c>
      <c r="N609">
        <v>80.172420115625499</v>
      </c>
      <c r="O609">
        <v>95.393691698918801</v>
      </c>
      <c r="P609">
        <v>118.513740001087</v>
      </c>
      <c r="Q609">
        <v>102.362649309174</v>
      </c>
      <c r="R609">
        <v>90.450958389629093</v>
      </c>
    </row>
    <row r="610" spans="1:18">
      <c r="A610" t="s">
        <v>15525</v>
      </c>
      <c r="B610">
        <v>0.57078496980827298</v>
      </c>
      <c r="C610" s="1">
        <v>7.8720711266097701E-5</v>
      </c>
      <c r="D610">
        <v>1.6031587174025199E-3</v>
      </c>
      <c r="E610" s="2">
        <f t="shared" si="9"/>
        <v>1.4853315191063097</v>
      </c>
      <c r="F610" t="s">
        <v>15526</v>
      </c>
      <c r="G610">
        <v>506.88466383736699</v>
      </c>
      <c r="H610">
        <v>753.77836950403503</v>
      </c>
      <c r="I610">
        <v>649.88903543676395</v>
      </c>
      <c r="J610">
        <v>569.33131525841395</v>
      </c>
      <c r="K610">
        <v>458.636328667805</v>
      </c>
      <c r="L610">
        <v>539.59569261467698</v>
      </c>
      <c r="M610">
        <v>418.65670889937098</v>
      </c>
      <c r="N610">
        <v>441.52927020199502</v>
      </c>
      <c r="O610">
        <v>417.82436964126401</v>
      </c>
      <c r="P610">
        <v>343.68984600315099</v>
      </c>
      <c r="Q610">
        <v>278.81635907070302</v>
      </c>
      <c r="R610">
        <v>441.55629149345799</v>
      </c>
    </row>
    <row r="611" spans="1:18">
      <c r="A611" t="s">
        <v>1864</v>
      </c>
      <c r="B611">
        <v>0.57031465239165802</v>
      </c>
      <c r="C611" s="1">
        <v>3.3922863586808802E-6</v>
      </c>
      <c r="D611">
        <v>1.14036585263053E-4</v>
      </c>
      <c r="E611" s="2">
        <f t="shared" si="9"/>
        <v>1.4848473811508549</v>
      </c>
      <c r="F611" t="s">
        <v>1865</v>
      </c>
      <c r="G611">
        <v>260.91116291825199</v>
      </c>
      <c r="H611">
        <v>268.83727856111</v>
      </c>
      <c r="I611">
        <v>233.843131191639</v>
      </c>
      <c r="J611">
        <v>223.983030439619</v>
      </c>
      <c r="K611">
        <v>323.68576714081797</v>
      </c>
      <c r="L611">
        <v>268.00516958768799</v>
      </c>
      <c r="M611">
        <v>147.63712656401</v>
      </c>
      <c r="N611">
        <v>183.58322287346101</v>
      </c>
      <c r="O611">
        <v>185.06376189590199</v>
      </c>
      <c r="P611">
        <v>195.54767100179299</v>
      </c>
      <c r="Q611">
        <v>177.42859213590199</v>
      </c>
      <c r="R611">
        <v>174.09378012627499</v>
      </c>
    </row>
    <row r="612" spans="1:18">
      <c r="A612" t="s">
        <v>20953</v>
      </c>
      <c r="B612">
        <v>0.56892699933384205</v>
      </c>
      <c r="C612">
        <v>5.5371826507812603E-4</v>
      </c>
      <c r="D612">
        <v>7.5630312940726599E-3</v>
      </c>
      <c r="E612" s="2">
        <f t="shared" si="9"/>
        <v>1.4834198705911026</v>
      </c>
      <c r="F612" t="s">
        <v>20954</v>
      </c>
      <c r="G612">
        <v>103.56778986067999</v>
      </c>
      <c r="H612">
        <v>84.787141700042397</v>
      </c>
      <c r="I612">
        <v>99.383330756446597</v>
      </c>
      <c r="J612">
        <v>88.8038446676902</v>
      </c>
      <c r="K612">
        <v>96.812359356317103</v>
      </c>
      <c r="L612">
        <v>93.2191894218047</v>
      </c>
      <c r="M612">
        <v>50.618443393374903</v>
      </c>
      <c r="N612">
        <v>62.743633133967798</v>
      </c>
      <c r="O612">
        <v>82.038574861070103</v>
      </c>
      <c r="P612">
        <v>75.0587020006881</v>
      </c>
      <c r="Q612">
        <v>60.442707211131498</v>
      </c>
      <c r="R612">
        <v>50.5747294221582</v>
      </c>
    </row>
    <row r="613" spans="1:18">
      <c r="A613" t="s">
        <v>6805</v>
      </c>
      <c r="B613">
        <v>0.56793223034679796</v>
      </c>
      <c r="C613">
        <v>3.2293713017099998E-4</v>
      </c>
      <c r="D613">
        <v>5.0731576125327598E-3</v>
      </c>
      <c r="E613" s="2">
        <f t="shared" si="9"/>
        <v>1.482397373523054</v>
      </c>
      <c r="F613" t="s">
        <v>6806</v>
      </c>
      <c r="G613">
        <v>209.12726798791201</v>
      </c>
      <c r="H613">
        <v>174.74423106472099</v>
      </c>
      <c r="I613">
        <v>206.561432552615</v>
      </c>
      <c r="J613">
        <v>242.73050875835301</v>
      </c>
      <c r="K613">
        <v>265.98951257493201</v>
      </c>
      <c r="L613">
        <v>177.474995245359</v>
      </c>
      <c r="M613">
        <v>113.891497635093</v>
      </c>
      <c r="N613">
        <v>155.69716370280901</v>
      </c>
      <c r="O613">
        <v>160.261402054184</v>
      </c>
      <c r="P613">
        <v>114.56328200105</v>
      </c>
      <c r="Q613">
        <v>187.177415879633</v>
      </c>
      <c r="R613">
        <v>129.35459640667401</v>
      </c>
    </row>
    <row r="614" spans="1:18">
      <c r="A614" t="s">
        <v>20395</v>
      </c>
      <c r="B614">
        <v>0.56658553625639396</v>
      </c>
      <c r="C614" s="1">
        <v>4.42223402732792E-6</v>
      </c>
      <c r="D614">
        <v>1.4063277282586701E-4</v>
      </c>
      <c r="E614" s="2">
        <f t="shared" si="9"/>
        <v>1.4810142646408364</v>
      </c>
      <c r="F614" t="s">
        <v>20396</v>
      </c>
      <c r="G614">
        <v>1611.2758076401999</v>
      </c>
      <c r="H614">
        <v>1645.0773468874099</v>
      </c>
      <c r="I614">
        <v>1498.54473238642</v>
      </c>
      <c r="J614">
        <v>1289.6291664518999</v>
      </c>
      <c r="K614">
        <v>1556.8209706591599</v>
      </c>
      <c r="L614">
        <v>1489.71435402922</v>
      </c>
      <c r="M614">
        <v>1070.36916758907</v>
      </c>
      <c r="N614">
        <v>1319.9401340775401</v>
      </c>
      <c r="O614">
        <v>1048.3766717711201</v>
      </c>
      <c r="P614">
        <v>740.71087500679096</v>
      </c>
      <c r="Q614">
        <v>1043.1241405792</v>
      </c>
      <c r="R614">
        <v>918.12585720225604</v>
      </c>
    </row>
    <row r="615" spans="1:18">
      <c r="A615" t="s">
        <v>29533</v>
      </c>
      <c r="B615">
        <v>0.56606898179189902</v>
      </c>
      <c r="C615" s="1">
        <v>2.18337085132219E-5</v>
      </c>
      <c r="D615">
        <v>5.5523233877146597E-4</v>
      </c>
      <c r="E615" s="2">
        <f t="shared" si="9"/>
        <v>1.4804840849651657</v>
      </c>
      <c r="F615" t="s">
        <v>29534</v>
      </c>
      <c r="G615">
        <v>162.32259372395001</v>
      </c>
      <c r="H615">
        <v>173.710241531794</v>
      </c>
      <c r="I615">
        <v>197.792315132928</v>
      </c>
      <c r="J615">
        <v>215.10264597285001</v>
      </c>
      <c r="K615">
        <v>208.29325800904601</v>
      </c>
      <c r="L615">
        <v>163.133581488158</v>
      </c>
      <c r="M615">
        <v>104.400539498836</v>
      </c>
      <c r="N615">
        <v>133.62070019270899</v>
      </c>
      <c r="O615">
        <v>112.564556204724</v>
      </c>
      <c r="P615">
        <v>138.26603000126801</v>
      </c>
      <c r="Q615">
        <v>126.73470866850199</v>
      </c>
      <c r="R615">
        <v>141.02568781178701</v>
      </c>
    </row>
    <row r="616" spans="1:18">
      <c r="A616" t="s">
        <v>25043</v>
      </c>
      <c r="B616">
        <v>0.56333029680576097</v>
      </c>
      <c r="C616">
        <v>8.2416265175749501E-4</v>
      </c>
      <c r="D616">
        <v>1.02060310214276E-2</v>
      </c>
      <c r="E616" s="2">
        <f t="shared" si="9"/>
        <v>1.4776763304315461</v>
      </c>
      <c r="F616" t="s">
        <v>25044</v>
      </c>
      <c r="G616">
        <v>132.44726972567699</v>
      </c>
      <c r="H616">
        <v>98.229005628097894</v>
      </c>
      <c r="I616">
        <v>95.485945236585906</v>
      </c>
      <c r="J616">
        <v>102.617776060442</v>
      </c>
      <c r="K616">
        <v>117.348314371293</v>
      </c>
      <c r="L616">
        <v>109.353279898656</v>
      </c>
      <c r="M616">
        <v>90.691377746463303</v>
      </c>
      <c r="N616">
        <v>89.467773172509595</v>
      </c>
      <c r="O616">
        <v>52.4665304344053</v>
      </c>
      <c r="P616">
        <v>82.959618000760599</v>
      </c>
      <c r="Q616">
        <v>63.367354334250798</v>
      </c>
      <c r="R616">
        <v>66.136184628976096</v>
      </c>
    </row>
    <row r="617" spans="1:18">
      <c r="A617" t="s">
        <v>21255</v>
      </c>
      <c r="B617">
        <v>0.56291058289693896</v>
      </c>
      <c r="C617" s="1">
        <v>4.89783709458138E-8</v>
      </c>
      <c r="D617" s="1">
        <v>2.8672010241829102E-6</v>
      </c>
      <c r="E617" s="2">
        <f t="shared" si="9"/>
        <v>1.4772465021697028</v>
      </c>
      <c r="F617" t="s">
        <v>21256</v>
      </c>
      <c r="G617">
        <v>682.15323129390197</v>
      </c>
      <c r="H617">
        <v>733.09857884548796</v>
      </c>
      <c r="I617">
        <v>736.60586325366296</v>
      </c>
      <c r="J617">
        <v>611.75981882186602</v>
      </c>
      <c r="K617">
        <v>780.36629056910203</v>
      </c>
      <c r="L617">
        <v>772.64366616918903</v>
      </c>
      <c r="M617">
        <v>449.23868511620202</v>
      </c>
      <c r="N617">
        <v>488.00603548641601</v>
      </c>
      <c r="O617">
        <v>518.94168284211798</v>
      </c>
      <c r="P617">
        <v>495.782479004545</v>
      </c>
      <c r="Q617">
        <v>561.53224763889898</v>
      </c>
      <c r="R617">
        <v>408.48819917896998</v>
      </c>
    </row>
    <row r="618" spans="1:18">
      <c r="A618" t="s">
        <v>15593</v>
      </c>
      <c r="B618">
        <v>0.56284038972264605</v>
      </c>
      <c r="C618">
        <v>6.8766041684208698E-4</v>
      </c>
      <c r="D618">
        <v>8.9286701742353498E-3</v>
      </c>
      <c r="E618" s="2">
        <f t="shared" si="9"/>
        <v>1.4771746296701365</v>
      </c>
      <c r="F618" t="s">
        <v>15594</v>
      </c>
      <c r="G618">
        <v>1418.0820457847001</v>
      </c>
      <c r="H618">
        <v>1115.67470602861</v>
      </c>
      <c r="I618">
        <v>1357.26450729147</v>
      </c>
      <c r="J618">
        <v>995.58976966332705</v>
      </c>
      <c r="K618">
        <v>1321.1464392968101</v>
      </c>
      <c r="L618">
        <v>1403.66587148602</v>
      </c>
      <c r="M618">
        <v>587.38485354395402</v>
      </c>
      <c r="N618">
        <v>1137.5188303361899</v>
      </c>
      <c r="O618">
        <v>706.86725548898801</v>
      </c>
      <c r="P618">
        <v>762.43839400699005</v>
      </c>
      <c r="Q618">
        <v>1209.8290265969999</v>
      </c>
      <c r="R618">
        <v>749.86762277853802</v>
      </c>
    </row>
    <row r="619" spans="1:18">
      <c r="A619" t="s">
        <v>20059</v>
      </c>
      <c r="B619">
        <v>0.56211218525498796</v>
      </c>
      <c r="C619" s="1">
        <v>7.6494061393167896E-5</v>
      </c>
      <c r="D619">
        <v>1.56430355549028E-3</v>
      </c>
      <c r="E619" s="2">
        <f t="shared" si="9"/>
        <v>1.4764292096732285</v>
      </c>
      <c r="F619" t="s">
        <v>20060</v>
      </c>
      <c r="G619">
        <v>1269.7012699266099</v>
      </c>
      <c r="H619">
        <v>1205.6317953932901</v>
      </c>
      <c r="I619">
        <v>1435.2122176886801</v>
      </c>
      <c r="J619">
        <v>1138.6626305168299</v>
      </c>
      <c r="K619">
        <v>875.22284468589703</v>
      </c>
      <c r="L619">
        <v>1433.2450373602501</v>
      </c>
      <c r="M619">
        <v>1010.25976605944</v>
      </c>
      <c r="N619">
        <v>752.92359760761303</v>
      </c>
      <c r="O619">
        <v>650.58497738662595</v>
      </c>
      <c r="P619">
        <v>999.46587400916303</v>
      </c>
      <c r="Q619">
        <v>854.97184232519896</v>
      </c>
      <c r="R619">
        <v>715.82693951362398</v>
      </c>
    </row>
    <row r="620" spans="1:18">
      <c r="A620" t="s">
        <v>33753</v>
      </c>
      <c r="B620">
        <v>0.56188914928468603</v>
      </c>
      <c r="C620">
        <v>1.3669417964284199E-3</v>
      </c>
      <c r="D620">
        <v>1.49976535101432E-2</v>
      </c>
      <c r="E620" s="2">
        <f t="shared" si="9"/>
        <v>1.4762009761524697</v>
      </c>
      <c r="F620" t="s">
        <v>33754</v>
      </c>
      <c r="G620">
        <v>82.655063061888896</v>
      </c>
      <c r="H620">
        <v>109.602890490299</v>
      </c>
      <c r="I620">
        <v>112.049833695994</v>
      </c>
      <c r="J620">
        <v>80.910169586117703</v>
      </c>
      <c r="K620">
        <v>99.746067215599496</v>
      </c>
      <c r="L620">
        <v>77.981437304778893</v>
      </c>
      <c r="M620">
        <v>45.345688873231701</v>
      </c>
      <c r="N620">
        <v>62.743633133967798</v>
      </c>
      <c r="O620">
        <v>55.328341185372899</v>
      </c>
      <c r="P620">
        <v>71.108244000651894</v>
      </c>
      <c r="Q620">
        <v>77.990589949847106</v>
      </c>
      <c r="R620">
        <v>68.081366529828301</v>
      </c>
    </row>
    <row r="621" spans="1:18">
      <c r="A621" t="s">
        <v>14111</v>
      </c>
      <c r="B621">
        <v>0.56120973376716898</v>
      </c>
      <c r="C621" s="1">
        <v>5.1738660607428003E-6</v>
      </c>
      <c r="D621">
        <v>1.6106856797251399E-4</v>
      </c>
      <c r="E621" s="2">
        <f t="shared" si="9"/>
        <v>1.4755059451890229</v>
      </c>
      <c r="F621" t="s">
        <v>14112</v>
      </c>
      <c r="G621">
        <v>805.63790382009802</v>
      </c>
      <c r="H621">
        <v>855.10934373091504</v>
      </c>
      <c r="I621">
        <v>835.98919401011005</v>
      </c>
      <c r="J621">
        <v>969.93532564821601</v>
      </c>
      <c r="K621">
        <v>1066.8917581590099</v>
      </c>
      <c r="L621">
        <v>761.88760585128796</v>
      </c>
      <c r="M621">
        <v>600.03946439229799</v>
      </c>
      <c r="N621">
        <v>533.32088163872595</v>
      </c>
      <c r="O621">
        <v>793.675514935004</v>
      </c>
      <c r="P621">
        <v>565.90310850518802</v>
      </c>
      <c r="Q621">
        <v>538.13507065394504</v>
      </c>
      <c r="R621">
        <v>556.32202364373995</v>
      </c>
    </row>
    <row r="622" spans="1:18">
      <c r="A622" t="s">
        <v>27441</v>
      </c>
      <c r="B622">
        <v>0.56101261967476101</v>
      </c>
      <c r="C622">
        <v>8.1318197693004105E-4</v>
      </c>
      <c r="D622">
        <v>1.0129688179625999E-2</v>
      </c>
      <c r="E622" s="2">
        <f t="shared" si="9"/>
        <v>1.4753043619444117</v>
      </c>
      <c r="F622" t="s">
        <v>27442</v>
      </c>
      <c r="G622">
        <v>432.19635384168402</v>
      </c>
      <c r="H622">
        <v>290.55105875258403</v>
      </c>
      <c r="I622">
        <v>276.71437191010602</v>
      </c>
      <c r="J622">
        <v>416.39136055294699</v>
      </c>
      <c r="K622">
        <v>587.71947447622802</v>
      </c>
      <c r="L622">
        <v>392.59620160336999</v>
      </c>
      <c r="M622">
        <v>271.01958233536101</v>
      </c>
      <c r="N622">
        <v>305.58473174506503</v>
      </c>
      <c r="O622">
        <v>211.77399557160001</v>
      </c>
      <c r="P622">
        <v>295.29673550270701</v>
      </c>
      <c r="Q622">
        <v>279.79124144507603</v>
      </c>
      <c r="R622">
        <v>261.62696566462603</v>
      </c>
    </row>
    <row r="623" spans="1:18">
      <c r="A623" t="s">
        <v>33513</v>
      </c>
      <c r="B623">
        <v>0.55588840482926205</v>
      </c>
      <c r="C623" s="1">
        <v>9.5180744689406794E-8</v>
      </c>
      <c r="D623" s="1">
        <v>5.0593548187971999E-6</v>
      </c>
      <c r="E623" s="2">
        <f t="shared" si="9"/>
        <v>1.4700736190357986</v>
      </c>
      <c r="F623" t="s">
        <v>33514</v>
      </c>
      <c r="G623">
        <v>766.79998262234301</v>
      </c>
      <c r="H623">
        <v>729.99661024670604</v>
      </c>
      <c r="I623">
        <v>860.34785350923903</v>
      </c>
      <c r="J623">
        <v>697.60353533396597</v>
      </c>
      <c r="K623">
        <v>873.26703944637597</v>
      </c>
      <c r="L623">
        <v>778.021696328139</v>
      </c>
      <c r="M623">
        <v>546.25736828683705</v>
      </c>
      <c r="N623">
        <v>567.016536469931</v>
      </c>
      <c r="O623">
        <v>453.120035569864</v>
      </c>
      <c r="P623">
        <v>584.66778400535998</v>
      </c>
      <c r="Q623">
        <v>461.119363078471</v>
      </c>
      <c r="R623">
        <v>590.36270690865399</v>
      </c>
    </row>
    <row r="624" spans="1:18">
      <c r="A624" t="s">
        <v>15869</v>
      </c>
      <c r="B624">
        <v>0.55564320071331297</v>
      </c>
      <c r="C624">
        <v>5.1176131609459202E-4</v>
      </c>
      <c r="D624">
        <v>7.10195439978961E-3</v>
      </c>
      <c r="E624" s="2">
        <f t="shared" si="9"/>
        <v>1.4698237828191221</v>
      </c>
      <c r="F624" t="s">
        <v>15870</v>
      </c>
      <c r="G624">
        <v>3927.6092616396299</v>
      </c>
      <c r="H624">
        <v>3813.3533974360498</v>
      </c>
      <c r="I624">
        <v>4949.6796102230301</v>
      </c>
      <c r="J624">
        <v>3041.0383251757899</v>
      </c>
      <c r="K624">
        <v>2075.1093591323702</v>
      </c>
      <c r="L624">
        <v>4159.9063279480297</v>
      </c>
      <c r="M624">
        <v>2691.2139070810999</v>
      </c>
      <c r="N624">
        <v>2773.5009683478002</v>
      </c>
      <c r="O624">
        <v>2153.98955856159</v>
      </c>
      <c r="P624">
        <v>2476.9371660227098</v>
      </c>
      <c r="Q624">
        <v>2561.0159974781</v>
      </c>
      <c r="R624">
        <v>2289.4790973030799</v>
      </c>
    </row>
    <row r="625" spans="1:18">
      <c r="A625" t="s">
        <v>26625</v>
      </c>
      <c r="B625">
        <v>0.55562952259760201</v>
      </c>
      <c r="C625">
        <v>8.79522402898E-4</v>
      </c>
      <c r="D625">
        <v>1.07524889102439E-2</v>
      </c>
      <c r="E625" s="2">
        <f t="shared" si="9"/>
        <v>1.4698098475632972</v>
      </c>
      <c r="F625" t="s">
        <v>26626</v>
      </c>
      <c r="G625">
        <v>202.15635905498101</v>
      </c>
      <c r="H625">
        <v>208.86588565132399</v>
      </c>
      <c r="I625">
        <v>350.764696787459</v>
      </c>
      <c r="J625">
        <v>239.77038060276399</v>
      </c>
      <c r="K625">
        <v>169.17715321861499</v>
      </c>
      <c r="L625">
        <v>267.10883122786299</v>
      </c>
      <c r="M625">
        <v>177.164551876812</v>
      </c>
      <c r="N625">
        <v>167.31635502391401</v>
      </c>
      <c r="O625">
        <v>186.971635729881</v>
      </c>
      <c r="P625">
        <v>168.88207950154799</v>
      </c>
      <c r="Q625">
        <v>148.182120904709</v>
      </c>
      <c r="R625">
        <v>130.3271873571</v>
      </c>
    </row>
    <row r="626" spans="1:18">
      <c r="A626" t="s">
        <v>13903</v>
      </c>
      <c r="B626">
        <v>0.55536574194099197</v>
      </c>
      <c r="C626">
        <v>1.16448706930372E-4</v>
      </c>
      <c r="D626">
        <v>2.2152335411405699E-3</v>
      </c>
      <c r="E626" s="2">
        <f t="shared" si="9"/>
        <v>1.4695411338338724</v>
      </c>
      <c r="F626" t="s">
        <v>13904</v>
      </c>
      <c r="G626">
        <v>141.40986692515901</v>
      </c>
      <c r="H626">
        <v>184.05013686106801</v>
      </c>
      <c r="I626">
        <v>185.12581219338099</v>
      </c>
      <c r="J626">
        <v>176.62097995018399</v>
      </c>
      <c r="K626">
        <v>209.271160628807</v>
      </c>
      <c r="L626">
        <v>158.651889689033</v>
      </c>
      <c r="M626">
        <v>129.70976119552299</v>
      </c>
      <c r="N626">
        <v>118.515751475272</v>
      </c>
      <c r="O626">
        <v>146.90628521633499</v>
      </c>
      <c r="P626">
        <v>90.860534000832999</v>
      </c>
      <c r="Q626">
        <v>114.061237801651</v>
      </c>
      <c r="R626">
        <v>117.68350500155999</v>
      </c>
    </row>
    <row r="627" spans="1:18">
      <c r="A627" t="s">
        <v>9915</v>
      </c>
      <c r="B627">
        <v>0.55520790677306597</v>
      </c>
      <c r="C627" s="1">
        <v>1.53481988991569E-5</v>
      </c>
      <c r="D627">
        <v>4.1163366227902899E-4</v>
      </c>
      <c r="E627" s="2">
        <f t="shared" si="9"/>
        <v>1.4693803704169563</v>
      </c>
      <c r="F627" t="s">
        <v>9916</v>
      </c>
      <c r="G627">
        <v>2513.5105923880401</v>
      </c>
      <c r="H627">
        <v>2620.1294764378899</v>
      </c>
      <c r="I627">
        <v>2507.96758203033</v>
      </c>
      <c r="J627">
        <v>2225.0296636182402</v>
      </c>
      <c r="K627">
        <v>3718.9636629502402</v>
      </c>
      <c r="L627">
        <v>2550.08263370225</v>
      </c>
      <c r="M627">
        <v>1829.6458184897001</v>
      </c>
      <c r="N627">
        <v>2189.0556448962102</v>
      </c>
      <c r="O627">
        <v>2028.0698855190101</v>
      </c>
      <c r="P627">
        <v>1605.8611770147199</v>
      </c>
      <c r="Q627">
        <v>1597.83221159749</v>
      </c>
      <c r="R627">
        <v>1732.1844827089201</v>
      </c>
    </row>
    <row r="628" spans="1:18">
      <c r="A628" t="s">
        <v>40236</v>
      </c>
      <c r="B628">
        <v>0.55493054822182497</v>
      </c>
      <c r="C628">
        <v>2.8050201414241199E-3</v>
      </c>
      <c r="D628">
        <v>2.5757229336345201E-2</v>
      </c>
      <c r="E628" s="2">
        <f t="shared" si="9"/>
        <v>1.4690979087557059</v>
      </c>
      <c r="F628" t="s">
        <v>40237</v>
      </c>
      <c r="G628">
        <v>68.713245196028097</v>
      </c>
      <c r="H628">
        <v>104.432942825662</v>
      </c>
      <c r="I628">
        <v>112.049833695994</v>
      </c>
      <c r="J628">
        <v>114.458288682801</v>
      </c>
      <c r="K628">
        <v>78.232209580862303</v>
      </c>
      <c r="L628">
        <v>84.255805823554198</v>
      </c>
      <c r="M628">
        <v>52.7275452014322</v>
      </c>
      <c r="N628">
        <v>63.905552266078303</v>
      </c>
      <c r="O628">
        <v>65.821647272253998</v>
      </c>
      <c r="P628">
        <v>86.910076000796806</v>
      </c>
      <c r="Q628">
        <v>52.643648216146801</v>
      </c>
      <c r="R628">
        <v>60.300638926419403</v>
      </c>
    </row>
    <row r="629" spans="1:18">
      <c r="A629" t="s">
        <v>30239</v>
      </c>
      <c r="B629">
        <v>0.55279159954753199</v>
      </c>
      <c r="C629" s="1">
        <v>2.2931114447870102E-6</v>
      </c>
      <c r="D629" s="1">
        <v>8.0008940552236894E-5</v>
      </c>
      <c r="E629" s="2">
        <f t="shared" si="9"/>
        <v>1.466921428854707</v>
      </c>
      <c r="F629" t="s">
        <v>30240</v>
      </c>
      <c r="G629">
        <v>366.47064104548298</v>
      </c>
      <c r="H629">
        <v>325.70670287211402</v>
      </c>
      <c r="I629">
        <v>371.22597076672702</v>
      </c>
      <c r="J629">
        <v>412.44452301216103</v>
      </c>
      <c r="K629">
        <v>341.28801429651202</v>
      </c>
      <c r="L629">
        <v>307.44405741998997</v>
      </c>
      <c r="M629">
        <v>191.928264533213</v>
      </c>
      <c r="N629">
        <v>234.70766468632399</v>
      </c>
      <c r="O629">
        <v>267.10233675697299</v>
      </c>
      <c r="P629">
        <v>236.03986550216399</v>
      </c>
      <c r="Q629">
        <v>272.96706482446501</v>
      </c>
      <c r="R629">
        <v>244.120328556956</v>
      </c>
    </row>
    <row r="630" spans="1:18">
      <c r="A630" t="s">
        <v>29857</v>
      </c>
      <c r="B630">
        <v>0.55247120132528205</v>
      </c>
      <c r="C630" s="1">
        <v>7.3689041198713703E-5</v>
      </c>
      <c r="D630">
        <v>1.51535955671768E-3</v>
      </c>
      <c r="E630" s="2">
        <f t="shared" si="9"/>
        <v>1.4665956865327996</v>
      </c>
      <c r="F630" t="s">
        <v>29858</v>
      </c>
      <c r="G630">
        <v>190.206229455672</v>
      </c>
      <c r="H630">
        <v>181.982157795213</v>
      </c>
      <c r="I630">
        <v>197.792315132928</v>
      </c>
      <c r="J630">
        <v>264.43811523267698</v>
      </c>
      <c r="K630">
        <v>183.845692515026</v>
      </c>
      <c r="L630">
        <v>187.334717203434</v>
      </c>
      <c r="M630">
        <v>116.000599443151</v>
      </c>
      <c r="N630">
        <v>167.31635502391401</v>
      </c>
      <c r="O630">
        <v>132.59723146149699</v>
      </c>
      <c r="P630">
        <v>143.204102501313</v>
      </c>
      <c r="Q630">
        <v>119.91053204789</v>
      </c>
      <c r="R630">
        <v>143.94346066306599</v>
      </c>
    </row>
    <row r="631" spans="1:18">
      <c r="A631" t="s">
        <v>8967</v>
      </c>
      <c r="B631">
        <v>0.550254117304388</v>
      </c>
      <c r="C631">
        <v>2.1646967209137799E-3</v>
      </c>
      <c r="D631">
        <v>2.1121931423946E-2</v>
      </c>
      <c r="E631" s="2">
        <f t="shared" si="9"/>
        <v>1.4643436037281812</v>
      </c>
      <c r="F631" t="s">
        <v>8968</v>
      </c>
      <c r="G631">
        <v>942.06855007887805</v>
      </c>
      <c r="H631">
        <v>965.74622375414106</v>
      </c>
      <c r="I631">
        <v>1574.5437500237001</v>
      </c>
      <c r="J631">
        <v>723.257979349077</v>
      </c>
      <c r="K631">
        <v>788.18951152718796</v>
      </c>
      <c r="L631">
        <v>1056.78292623373</v>
      </c>
      <c r="M631">
        <v>603.20311710438398</v>
      </c>
      <c r="N631">
        <v>560.04502167726798</v>
      </c>
      <c r="O631">
        <v>635.32198671479898</v>
      </c>
      <c r="P631">
        <v>700.21868050642001</v>
      </c>
      <c r="Q631">
        <v>1003.15396322991</v>
      </c>
      <c r="R631">
        <v>629.26634492569895</v>
      </c>
    </row>
    <row r="632" spans="1:18">
      <c r="A632" t="s">
        <v>25135</v>
      </c>
      <c r="B632">
        <v>0.54699373454171196</v>
      </c>
      <c r="C632">
        <v>2.6038270913733802E-4</v>
      </c>
      <c r="D632">
        <v>4.2457087589569901E-3</v>
      </c>
      <c r="E632" s="2">
        <f t="shared" si="9"/>
        <v>1.4610380334121071</v>
      </c>
      <c r="F632" t="s">
        <v>25136</v>
      </c>
      <c r="G632">
        <v>366.47064104548298</v>
      </c>
      <c r="H632">
        <v>470.46523748194198</v>
      </c>
      <c r="I632">
        <v>474.50668704303399</v>
      </c>
      <c r="J632">
        <v>331.53435342604303</v>
      </c>
      <c r="K632">
        <v>415.60861339833099</v>
      </c>
      <c r="L632">
        <v>394.38887832301998</v>
      </c>
      <c r="M632">
        <v>265.74682781521801</v>
      </c>
      <c r="N632">
        <v>261.43180472486603</v>
      </c>
      <c r="O632">
        <v>201.28068948471901</v>
      </c>
      <c r="P632">
        <v>313.07379650286998</v>
      </c>
      <c r="Q632">
        <v>386.05342025174298</v>
      </c>
      <c r="R632">
        <v>250.92846520993899</v>
      </c>
    </row>
    <row r="633" spans="1:18">
      <c r="A633" t="s">
        <v>37589</v>
      </c>
      <c r="B633">
        <v>0.54624110422783201</v>
      </c>
      <c r="C633">
        <v>6.7260358374565004E-4</v>
      </c>
      <c r="D633">
        <v>8.76909436740805E-3</v>
      </c>
      <c r="E633" s="2">
        <f t="shared" si="9"/>
        <v>1.460276032639146</v>
      </c>
      <c r="F633" t="s">
        <v>37590</v>
      </c>
      <c r="G633">
        <v>6529.7499818892202</v>
      </c>
      <c r="H633">
        <v>7843.8445967868502</v>
      </c>
      <c r="I633">
        <v>9404.3912594237499</v>
      </c>
      <c r="J633">
        <v>6021.8873778545903</v>
      </c>
      <c r="K633">
        <v>5012.7288288937498</v>
      </c>
      <c r="L633">
        <v>7008.4696354720299</v>
      </c>
      <c r="M633">
        <v>6274.57787897043</v>
      </c>
      <c r="N633">
        <v>3396.2896231590298</v>
      </c>
      <c r="O633">
        <v>4178.24369641264</v>
      </c>
      <c r="P633">
        <v>5676.8081460520398</v>
      </c>
      <c r="Q633">
        <v>4278.7587411234899</v>
      </c>
      <c r="R633">
        <v>4833.7770236178103</v>
      </c>
    </row>
    <row r="634" spans="1:18">
      <c r="A634" t="s">
        <v>27579</v>
      </c>
      <c r="B634">
        <v>0.54521756527492904</v>
      </c>
      <c r="C634" s="1">
        <v>5.6351044036570597E-5</v>
      </c>
      <c r="D634">
        <v>1.1955515452369799E-3</v>
      </c>
      <c r="E634" s="2">
        <f t="shared" si="9"/>
        <v>1.4592403880399165</v>
      </c>
      <c r="F634" t="s">
        <v>27580</v>
      </c>
      <c r="G634">
        <v>174.27272332326001</v>
      </c>
      <c r="H634">
        <v>178.88018919643099</v>
      </c>
      <c r="I634">
        <v>193.89492961306701</v>
      </c>
      <c r="J634">
        <v>180.56781749096999</v>
      </c>
      <c r="K634">
        <v>157.44232178148499</v>
      </c>
      <c r="L634">
        <v>172.99330344623399</v>
      </c>
      <c r="M634">
        <v>134.98251571566601</v>
      </c>
      <c r="N634">
        <v>90.629692304620093</v>
      </c>
      <c r="O634">
        <v>112.564556204724</v>
      </c>
      <c r="P634">
        <v>148.142175001358</v>
      </c>
      <c r="Q634">
        <v>109.186825929786</v>
      </c>
      <c r="R634">
        <v>128.38200545624801</v>
      </c>
    </row>
    <row r="635" spans="1:18">
      <c r="A635" t="s">
        <v>18583</v>
      </c>
      <c r="B635">
        <v>0.54473998036896998</v>
      </c>
      <c r="C635">
        <v>5.3630345783182499E-4</v>
      </c>
      <c r="D635">
        <v>7.3730458572509698E-3</v>
      </c>
      <c r="E635" s="2">
        <f t="shared" si="9"/>
        <v>1.4587574059647672</v>
      </c>
      <c r="F635" t="s">
        <v>18584</v>
      </c>
      <c r="G635">
        <v>184.231164656017</v>
      </c>
      <c r="H635">
        <v>286.41510062087502</v>
      </c>
      <c r="I635">
        <v>295.22695312944398</v>
      </c>
      <c r="J635">
        <v>204.24884273568699</v>
      </c>
      <c r="K635">
        <v>279.68014925158298</v>
      </c>
      <c r="L635">
        <v>245.59671059206201</v>
      </c>
      <c r="M635">
        <v>170.83724645263999</v>
      </c>
      <c r="N635">
        <v>117.353832343162</v>
      </c>
      <c r="O635">
        <v>213.681869405578</v>
      </c>
      <c r="P635">
        <v>178.75822450163901</v>
      </c>
      <c r="Q635">
        <v>167.67976839217101</v>
      </c>
      <c r="R635">
        <v>175.06637107670099</v>
      </c>
    </row>
    <row r="636" spans="1:18">
      <c r="A636" t="s">
        <v>18065</v>
      </c>
      <c r="B636">
        <v>0.54375950731139</v>
      </c>
      <c r="C636" s="1">
        <v>3.2794603143947402E-6</v>
      </c>
      <c r="D636">
        <v>1.1074948089254199E-4</v>
      </c>
      <c r="E636" s="2">
        <f t="shared" si="9"/>
        <v>1.4577663535327321</v>
      </c>
      <c r="F636" t="s">
        <v>18066</v>
      </c>
      <c r="G636">
        <v>1536.58749764451</v>
      </c>
      <c r="H636">
        <v>1406.22576478119</v>
      </c>
      <c r="I636">
        <v>1985.717922369</v>
      </c>
      <c r="J636">
        <v>1463.2900182465</v>
      </c>
      <c r="K636">
        <v>1469.78763750045</v>
      </c>
      <c r="L636">
        <v>1573.0738214929499</v>
      </c>
      <c r="M636">
        <v>1053.4963531246101</v>
      </c>
      <c r="N636">
        <v>1195.61478694172</v>
      </c>
      <c r="O636">
        <v>1238.21011825197</v>
      </c>
      <c r="P636">
        <v>831.57140900762397</v>
      </c>
      <c r="Q636">
        <v>1126.96402477529</v>
      </c>
      <c r="R636">
        <v>1027.05604364998</v>
      </c>
    </row>
    <row r="637" spans="1:18">
      <c r="A637" t="s">
        <v>37167</v>
      </c>
      <c r="B637">
        <v>0.54313384460496394</v>
      </c>
      <c r="C637" s="1">
        <v>5.2026482534556499E-7</v>
      </c>
      <c r="D637" s="1">
        <v>2.2333467313084901E-5</v>
      </c>
      <c r="E637" s="2">
        <f t="shared" si="9"/>
        <v>1.4571342918195973</v>
      </c>
      <c r="F637" t="s">
        <v>37168</v>
      </c>
      <c r="G637">
        <v>12301.662578355599</v>
      </c>
      <c r="H637">
        <v>11782.310727707099</v>
      </c>
      <c r="I637">
        <v>14004.280519239301</v>
      </c>
      <c r="J637">
        <v>9679.6190687782291</v>
      </c>
      <c r="K637">
        <v>11658.555032787999</v>
      </c>
      <c r="L637">
        <v>11992.1109160993</v>
      </c>
      <c r="M637">
        <v>8976.3372950918092</v>
      </c>
      <c r="N637">
        <v>7975.4129228065704</v>
      </c>
      <c r="O637">
        <v>6391.3773438275603</v>
      </c>
      <c r="P637">
        <v>9110.74376258353</v>
      </c>
      <c r="Q637">
        <v>8480.5017746715002</v>
      </c>
      <c r="R637">
        <v>8079.3130251897701</v>
      </c>
    </row>
    <row r="638" spans="1:18">
      <c r="A638" t="s">
        <v>5582</v>
      </c>
      <c r="B638">
        <v>0.54253125412574699</v>
      </c>
      <c r="C638">
        <v>4.9969377212173303E-4</v>
      </c>
      <c r="D638">
        <v>6.9909529045814097E-3</v>
      </c>
      <c r="E638" s="2">
        <f t="shared" si="9"/>
        <v>1.4565257973858665</v>
      </c>
      <c r="F638" t="s">
        <v>5583</v>
      </c>
      <c r="G638">
        <v>372.44570584513798</v>
      </c>
      <c r="H638">
        <v>331.91064006967798</v>
      </c>
      <c r="I638">
        <v>309.84214882892201</v>
      </c>
      <c r="J638">
        <v>329.56093465564999</v>
      </c>
      <c r="K638">
        <v>296.30449378751598</v>
      </c>
      <c r="L638">
        <v>364.80971244879299</v>
      </c>
      <c r="M638">
        <v>283.67419318370497</v>
      </c>
      <c r="N638">
        <v>321.85159959461203</v>
      </c>
      <c r="O638">
        <v>158.35352822020499</v>
      </c>
      <c r="P638">
        <v>210.361888501929</v>
      </c>
      <c r="Q638">
        <v>217.39876948519901</v>
      </c>
      <c r="R638">
        <v>187.71005343224101</v>
      </c>
    </row>
    <row r="639" spans="1:18">
      <c r="A639" t="s">
        <v>22303</v>
      </c>
      <c r="B639">
        <v>0.54225918362623005</v>
      </c>
      <c r="C639">
        <v>6.5064383433425799E-3</v>
      </c>
      <c r="D639">
        <v>4.7804789504678702E-2</v>
      </c>
      <c r="E639" s="2">
        <f t="shared" si="9"/>
        <v>1.4562511445130297</v>
      </c>
      <c r="F639" t="s">
        <v>22304</v>
      </c>
      <c r="G639">
        <v>81.6592189286131</v>
      </c>
      <c r="H639">
        <v>74.447246370768895</v>
      </c>
      <c r="I639">
        <v>99.383330756446597</v>
      </c>
      <c r="J639">
        <v>115.44499806799701</v>
      </c>
      <c r="K639">
        <v>63.563670284450602</v>
      </c>
      <c r="L639">
        <v>79.774114024428997</v>
      </c>
      <c r="M639">
        <v>50.618443393374903</v>
      </c>
      <c r="N639">
        <v>55.772118341304697</v>
      </c>
      <c r="O639">
        <v>48.6507827664486</v>
      </c>
      <c r="P639">
        <v>88.885305000814895</v>
      </c>
      <c r="Q639">
        <v>51.668765841773698</v>
      </c>
      <c r="R639">
        <v>57.382866075141003</v>
      </c>
    </row>
    <row r="640" spans="1:18">
      <c r="A640" t="s">
        <v>11983</v>
      </c>
      <c r="B640">
        <v>0.54064313546250198</v>
      </c>
      <c r="C640">
        <v>5.9478008738267504E-4</v>
      </c>
      <c r="D640">
        <v>7.9978139820652897E-3</v>
      </c>
      <c r="E640" s="2">
        <f t="shared" si="9"/>
        <v>1.4546208246341268</v>
      </c>
      <c r="F640" t="s">
        <v>11984</v>
      </c>
      <c r="G640">
        <v>194.18960598877501</v>
      </c>
      <c r="H640">
        <v>201.62795892083199</v>
      </c>
      <c r="I640">
        <v>219.227935492162</v>
      </c>
      <c r="J640">
        <v>175.63427056498699</v>
      </c>
      <c r="K640">
        <v>182.86778989526599</v>
      </c>
      <c r="L640">
        <v>193.60908572221001</v>
      </c>
      <c r="M640">
        <v>111.782395827036</v>
      </c>
      <c r="N640">
        <v>115.029994078941</v>
      </c>
      <c r="O640">
        <v>129.73542071053001</v>
      </c>
      <c r="P640">
        <v>207.39904500190099</v>
      </c>
      <c r="Q640">
        <v>116.985884924771</v>
      </c>
      <c r="R640">
        <v>120.601277852839</v>
      </c>
    </row>
    <row r="641" spans="1:18">
      <c r="A641" t="s">
        <v>40712</v>
      </c>
      <c r="B641">
        <v>0.54056532324239503</v>
      </c>
      <c r="C641">
        <v>3.0234124870138E-3</v>
      </c>
      <c r="D641">
        <v>2.7327639937870601E-2</v>
      </c>
      <c r="E641" s="2">
        <f t="shared" si="9"/>
        <v>1.4545423713087673</v>
      </c>
      <c r="F641" t="s">
        <v>40713</v>
      </c>
      <c r="G641">
        <v>108.547010527059</v>
      </c>
      <c r="H641">
        <v>86.855120765897098</v>
      </c>
      <c r="I641">
        <v>86.716827816899496</v>
      </c>
      <c r="J641">
        <v>85.843716512100499</v>
      </c>
      <c r="K641">
        <v>133.97265890722699</v>
      </c>
      <c r="L641">
        <v>112.93863333795601</v>
      </c>
      <c r="M641">
        <v>62.218503337690002</v>
      </c>
      <c r="N641">
        <v>61.5817140018572</v>
      </c>
      <c r="O641">
        <v>58.190151936340399</v>
      </c>
      <c r="P641">
        <v>60.244484500552304</v>
      </c>
      <c r="Q641">
        <v>85.789648944831796</v>
      </c>
      <c r="R641">
        <v>94.341322191333504</v>
      </c>
    </row>
    <row r="642" spans="1:18">
      <c r="A642" t="s">
        <v>29813</v>
      </c>
      <c r="B642">
        <v>0.53833610935670495</v>
      </c>
      <c r="C642">
        <v>4.8305159450328299E-4</v>
      </c>
      <c r="D642">
        <v>6.7996669956657098E-3</v>
      </c>
      <c r="E642" s="2">
        <f t="shared" si="9"/>
        <v>1.452296586754219</v>
      </c>
      <c r="F642" t="s">
        <v>29814</v>
      </c>
      <c r="G642">
        <v>183.235320522742</v>
      </c>
      <c r="H642">
        <v>270.90525762696501</v>
      </c>
      <c r="I642">
        <v>246.509634131186</v>
      </c>
      <c r="J642">
        <v>316.73371264809498</v>
      </c>
      <c r="K642">
        <v>262.07790209588899</v>
      </c>
      <c r="L642">
        <v>263.52347778856301</v>
      </c>
      <c r="M642">
        <v>174.00089916472601</v>
      </c>
      <c r="N642">
        <v>202.173928987229</v>
      </c>
      <c r="O642">
        <v>201.28068948471901</v>
      </c>
      <c r="P642">
        <v>197.522900001811</v>
      </c>
      <c r="Q642">
        <v>118.93564967351701</v>
      </c>
      <c r="R642">
        <v>169.23082537414501</v>
      </c>
    </row>
    <row r="643" spans="1:18">
      <c r="A643" t="s">
        <v>11481</v>
      </c>
      <c r="B643">
        <v>0.538212678848207</v>
      </c>
      <c r="C643">
        <v>2.81389193193308E-3</v>
      </c>
      <c r="D643">
        <v>2.5782044060848001E-2</v>
      </c>
      <c r="E643" s="2">
        <f t="shared" si="9"/>
        <v>1.4521723400956468</v>
      </c>
      <c r="F643" t="s">
        <v>11482</v>
      </c>
      <c r="G643">
        <v>626.385959830459</v>
      </c>
      <c r="H643">
        <v>617.29175115762598</v>
      </c>
      <c r="I643">
        <v>645.01730353693802</v>
      </c>
      <c r="J643">
        <v>579.19840911037898</v>
      </c>
      <c r="K643">
        <v>753.96291983556102</v>
      </c>
      <c r="L643">
        <v>535.114000815552</v>
      </c>
      <c r="M643">
        <v>222.51024075004401</v>
      </c>
      <c r="N643">
        <v>395.05250491757499</v>
      </c>
      <c r="O643">
        <v>456.935783237821</v>
      </c>
      <c r="P643">
        <v>546.15081850500701</v>
      </c>
      <c r="Q643">
        <v>597.60289549070296</v>
      </c>
      <c r="R643">
        <v>367.63937926107297</v>
      </c>
    </row>
    <row r="644" spans="1:18">
      <c r="A644" t="s">
        <v>1800</v>
      </c>
      <c r="B644">
        <v>0.53772911096571796</v>
      </c>
      <c r="C644">
        <v>1.4168121514114599E-3</v>
      </c>
      <c r="D644">
        <v>1.5361665771268299E-2</v>
      </c>
      <c r="E644" s="2">
        <f t="shared" ref="E644:E707" si="10">2^B644</f>
        <v>1.4516856771421121</v>
      </c>
      <c r="F644" t="s">
        <v>1801</v>
      </c>
      <c r="G644">
        <v>308.71168131548899</v>
      </c>
      <c r="H644">
        <v>406.35788644044698</v>
      </c>
      <c r="I644">
        <v>356.61077506725002</v>
      </c>
      <c r="J644">
        <v>469.67366735356097</v>
      </c>
      <c r="K644">
        <v>230.785018263544</v>
      </c>
      <c r="L644">
        <v>275.17587646628903</v>
      </c>
      <c r="M644">
        <v>241.49215702255901</v>
      </c>
      <c r="N644">
        <v>305.58473174506503</v>
      </c>
      <c r="O644">
        <v>227.03698624342701</v>
      </c>
      <c r="P644">
        <v>224.188491502055</v>
      </c>
      <c r="Q644">
        <v>229.09735797767601</v>
      </c>
      <c r="R644">
        <v>183.819689630536</v>
      </c>
    </row>
    <row r="645" spans="1:18">
      <c r="A645" t="s">
        <v>28535</v>
      </c>
      <c r="B645">
        <v>0.53761502135078398</v>
      </c>
      <c r="C645">
        <v>3.6344802290492798E-3</v>
      </c>
      <c r="D645">
        <v>3.1149061055018398E-2</v>
      </c>
      <c r="E645" s="2">
        <f t="shared" si="10"/>
        <v>1.4515708810787649</v>
      </c>
      <c r="F645" t="s">
        <v>28536</v>
      </c>
      <c r="G645">
        <v>53.775583196891603</v>
      </c>
      <c r="H645">
        <v>83.753152167115005</v>
      </c>
      <c r="I645">
        <v>66.255553837631098</v>
      </c>
      <c r="J645">
        <v>61.175981882186598</v>
      </c>
      <c r="K645">
        <v>67.475280763493799</v>
      </c>
      <c r="L645">
        <v>67.225376986878402</v>
      </c>
      <c r="M645">
        <v>46.400239777260303</v>
      </c>
      <c r="N645">
        <v>32.5337356990944</v>
      </c>
      <c r="O645">
        <v>54.374404268383699</v>
      </c>
      <c r="P645">
        <v>44.442652500407398</v>
      </c>
      <c r="Q645">
        <v>50.693883467400603</v>
      </c>
      <c r="R645">
        <v>45.711774670027602</v>
      </c>
    </row>
    <row r="646" spans="1:18">
      <c r="A646" t="s">
        <v>14553</v>
      </c>
      <c r="B646">
        <v>0.53735996203952896</v>
      </c>
      <c r="C646">
        <v>7.8937595994587597E-4</v>
      </c>
      <c r="D646">
        <v>9.8833092127917303E-3</v>
      </c>
      <c r="E646" s="2">
        <f t="shared" si="10"/>
        <v>1.4513142752591996</v>
      </c>
      <c r="F646" t="s">
        <v>14554</v>
      </c>
      <c r="G646">
        <v>1796.5028164294899</v>
      </c>
      <c r="H646">
        <v>1872.5550441314199</v>
      </c>
      <c r="I646">
        <v>1829.82250157458</v>
      </c>
      <c r="J646">
        <v>1424.8083522238301</v>
      </c>
      <c r="K646">
        <v>944.65393068891296</v>
      </c>
      <c r="L646">
        <v>1290.72723814806</v>
      </c>
      <c r="M646">
        <v>1357.20701348486</v>
      </c>
      <c r="N646">
        <v>1049.21297629579</v>
      </c>
      <c r="O646">
        <v>892.88495430188004</v>
      </c>
      <c r="P646">
        <v>1098.2273240100701</v>
      </c>
      <c r="Q646">
        <v>1028.5009049636101</v>
      </c>
      <c r="R646">
        <v>885.05776488776803</v>
      </c>
    </row>
    <row r="647" spans="1:18">
      <c r="A647" t="s">
        <v>18151</v>
      </c>
      <c r="B647">
        <v>0.53616616156868302</v>
      </c>
      <c r="C647">
        <v>5.41836211573179E-3</v>
      </c>
      <c r="D647">
        <v>4.1833121469085202E-2</v>
      </c>
      <c r="E647" s="2">
        <f t="shared" si="10"/>
        <v>1.4501138392857404</v>
      </c>
      <c r="F647" t="s">
        <v>18152</v>
      </c>
      <c r="G647">
        <v>369.45817344531002</v>
      </c>
      <c r="H647">
        <v>522.16471412831004</v>
      </c>
      <c r="I647">
        <v>477.42972618292998</v>
      </c>
      <c r="J647">
        <v>294.03939678857398</v>
      </c>
      <c r="K647">
        <v>240.56404446115201</v>
      </c>
      <c r="L647">
        <v>462.51059366972299</v>
      </c>
      <c r="M647">
        <v>355.38365465765298</v>
      </c>
      <c r="N647">
        <v>240.51726034687599</v>
      </c>
      <c r="O647">
        <v>267.10233675697299</v>
      </c>
      <c r="P647">
        <v>322.949941502961</v>
      </c>
      <c r="Q647">
        <v>178.403474510275</v>
      </c>
      <c r="R647">
        <v>267.46251136718303</v>
      </c>
    </row>
    <row r="648" spans="1:18">
      <c r="A648" t="s">
        <v>26989</v>
      </c>
      <c r="B648">
        <v>0.53609882879528403</v>
      </c>
      <c r="C648">
        <v>4.7060818476777197E-3</v>
      </c>
      <c r="D648">
        <v>3.7864671653118499E-2</v>
      </c>
      <c r="E648" s="2">
        <f t="shared" si="10"/>
        <v>1.4500461618450455</v>
      </c>
      <c r="F648" t="s">
        <v>26990</v>
      </c>
      <c r="G648">
        <v>38936.509766949297</v>
      </c>
      <c r="H648">
        <v>42882.647899095798</v>
      </c>
      <c r="I648">
        <v>47671.845332555502</v>
      </c>
      <c r="J648">
        <v>26118.197426152899</v>
      </c>
      <c r="K648">
        <v>23994.796581070201</v>
      </c>
      <c r="L648">
        <v>51769.8146484151</v>
      </c>
      <c r="M648">
        <v>21028.799577235201</v>
      </c>
      <c r="N648">
        <v>20309.184510159699</v>
      </c>
      <c r="O648">
        <v>27090.854505575899</v>
      </c>
      <c r="P648">
        <v>29609.670324771501</v>
      </c>
      <c r="Q648">
        <v>37878.079773892001</v>
      </c>
      <c r="R648">
        <v>23645.631186759801</v>
      </c>
    </row>
    <row r="649" spans="1:18">
      <c r="A649" t="s">
        <v>19789</v>
      </c>
      <c r="B649">
        <v>0.53606270129071798</v>
      </c>
      <c r="C649" s="1">
        <v>1.4959977673633401E-6</v>
      </c>
      <c r="D649" s="1">
        <v>5.5205692046761603E-5</v>
      </c>
      <c r="E649" s="2">
        <f t="shared" si="10"/>
        <v>1.4500098507107237</v>
      </c>
      <c r="F649" t="s">
        <v>19790</v>
      </c>
      <c r="G649">
        <v>442.15479517444197</v>
      </c>
      <c r="H649">
        <v>373.27022138677199</v>
      </c>
      <c r="I649">
        <v>470.609301523174</v>
      </c>
      <c r="J649">
        <v>432.17871071609198</v>
      </c>
      <c r="K649">
        <v>426.36554221569997</v>
      </c>
      <c r="L649">
        <v>468.78496218849898</v>
      </c>
      <c r="M649">
        <v>293.165151319963</v>
      </c>
      <c r="N649">
        <v>352.06149702948602</v>
      </c>
      <c r="O649">
        <v>265.19446292299398</v>
      </c>
      <c r="P649">
        <v>290.35866300266201</v>
      </c>
      <c r="Q649">
        <v>345.10836052807298</v>
      </c>
      <c r="R649">
        <v>258.70919281334801</v>
      </c>
    </row>
    <row r="650" spans="1:18">
      <c r="A650" t="s">
        <v>32703</v>
      </c>
      <c r="B650">
        <v>0.53595754821972497</v>
      </c>
      <c r="C650" s="1">
        <v>4.1339120217573099E-6</v>
      </c>
      <c r="D650">
        <v>1.33189760630973E-4</v>
      </c>
      <c r="E650" s="2">
        <f t="shared" si="10"/>
        <v>1.4499041683399034</v>
      </c>
      <c r="F650" t="s">
        <v>32704</v>
      </c>
      <c r="G650">
        <v>650.28621902907798</v>
      </c>
      <c r="H650">
        <v>644.175479013737</v>
      </c>
      <c r="I650">
        <v>615.78691213798299</v>
      </c>
      <c r="J650">
        <v>590.05221234754197</v>
      </c>
      <c r="K650">
        <v>644.43782642235306</v>
      </c>
      <c r="L650">
        <v>792.36311008534005</v>
      </c>
      <c r="M650">
        <v>457.67509234843101</v>
      </c>
      <c r="N650">
        <v>363.68068835059103</v>
      </c>
      <c r="O650">
        <v>389.20626213158903</v>
      </c>
      <c r="P650">
        <v>528.37375750484398</v>
      </c>
      <c r="Q650">
        <v>466.968657324709</v>
      </c>
      <c r="R650">
        <v>508.66506707285998</v>
      </c>
    </row>
    <row r="651" spans="1:18">
      <c r="A651" t="s">
        <v>13179</v>
      </c>
      <c r="B651">
        <v>0.53580980645323595</v>
      </c>
      <c r="C651">
        <v>4.6479618834811397E-3</v>
      </c>
      <c r="D651">
        <v>3.7540642222916198E-2</v>
      </c>
      <c r="E651" s="2">
        <f t="shared" si="10"/>
        <v>1.4497556959122435</v>
      </c>
      <c r="F651" t="s">
        <v>13180</v>
      </c>
      <c r="G651">
        <v>133.44311385895301</v>
      </c>
      <c r="H651">
        <v>149.92848227446501</v>
      </c>
      <c r="I651">
        <v>139.33153233501801</v>
      </c>
      <c r="J651">
        <v>122.351963764373</v>
      </c>
      <c r="K651">
        <v>156.464419161725</v>
      </c>
      <c r="L651">
        <v>157.755551329208</v>
      </c>
      <c r="M651">
        <v>72.7640123779764</v>
      </c>
      <c r="N651">
        <v>167.31635502391401</v>
      </c>
      <c r="O651">
        <v>90.624007113972795</v>
      </c>
      <c r="P651">
        <v>80.984389000742496</v>
      </c>
      <c r="Q651">
        <v>108.211943555413</v>
      </c>
      <c r="R651">
        <v>74.889503182811197</v>
      </c>
    </row>
    <row r="652" spans="1:18">
      <c r="A652" t="s">
        <v>13967</v>
      </c>
      <c r="B652">
        <v>0.53521483995352204</v>
      </c>
      <c r="C652">
        <v>2.6508544348189098E-3</v>
      </c>
      <c r="D652">
        <v>2.46720484818417E-2</v>
      </c>
      <c r="E652" s="2">
        <f t="shared" si="10"/>
        <v>1.4491579408683428</v>
      </c>
      <c r="F652" t="s">
        <v>13968</v>
      </c>
      <c r="G652">
        <v>130.45558145912599</v>
      </c>
      <c r="H652">
        <v>81.685173101260304</v>
      </c>
      <c r="I652">
        <v>112.049833695994</v>
      </c>
      <c r="J652">
        <v>88.8038446676902</v>
      </c>
      <c r="K652">
        <v>102.679775074882</v>
      </c>
      <c r="L652">
        <v>90.530174342329502</v>
      </c>
      <c r="M652">
        <v>80.145868706176898</v>
      </c>
      <c r="N652">
        <v>80.172420115625499</v>
      </c>
      <c r="O652">
        <v>48.6507827664486</v>
      </c>
      <c r="P652">
        <v>60.244484500552304</v>
      </c>
      <c r="Q652">
        <v>83.839884196085606</v>
      </c>
      <c r="R652">
        <v>66.136184628976096</v>
      </c>
    </row>
    <row r="653" spans="1:18">
      <c r="A653" t="s">
        <v>3090</v>
      </c>
      <c r="B653">
        <v>0.53492738614741397</v>
      </c>
      <c r="C653">
        <v>3.8766905665339698E-3</v>
      </c>
      <c r="D653">
        <v>3.2635543586474698E-2</v>
      </c>
      <c r="E653" s="2">
        <f t="shared" si="10"/>
        <v>1.4488692281073088</v>
      </c>
      <c r="F653" t="s">
        <v>3091</v>
      </c>
      <c r="G653">
        <v>786.71686528785801</v>
      </c>
      <c r="H653">
        <v>778.594118294292</v>
      </c>
      <c r="I653">
        <v>1006.49981050401</v>
      </c>
      <c r="J653">
        <v>482.500889361117</v>
      </c>
      <c r="K653">
        <v>494.81872559895402</v>
      </c>
      <c r="L653">
        <v>867.65553231064405</v>
      </c>
      <c r="M653">
        <v>614.80317704869901</v>
      </c>
      <c r="N653">
        <v>567.016536469931</v>
      </c>
      <c r="O653">
        <v>559.96097027265296</v>
      </c>
      <c r="P653">
        <v>325.91278500298802</v>
      </c>
      <c r="Q653">
        <v>515.71277604336399</v>
      </c>
      <c r="R653">
        <v>465.87106525411099</v>
      </c>
    </row>
    <row r="654" spans="1:18">
      <c r="A654" t="s">
        <v>30307</v>
      </c>
      <c r="B654">
        <v>0.53411922042448301</v>
      </c>
      <c r="C654" s="1">
        <v>9.3722681693125093E-5</v>
      </c>
      <c r="D654">
        <v>1.85231243657661E-3</v>
      </c>
      <c r="E654" s="2">
        <f t="shared" si="10"/>
        <v>1.4480578310263434</v>
      </c>
      <c r="F654" t="s">
        <v>30308</v>
      </c>
      <c r="G654">
        <v>537.75583196891603</v>
      </c>
      <c r="H654">
        <v>518.02875599660001</v>
      </c>
      <c r="I654">
        <v>599.22302367857503</v>
      </c>
      <c r="J654">
        <v>382.84324145626402</v>
      </c>
      <c r="K654">
        <v>439.07827627259002</v>
      </c>
      <c r="L654">
        <v>630.12586695700702</v>
      </c>
      <c r="M654">
        <v>325.85622934485099</v>
      </c>
      <c r="N654">
        <v>354.38533529370699</v>
      </c>
      <c r="O654">
        <v>287.13501201374498</v>
      </c>
      <c r="P654">
        <v>375.29351000344099</v>
      </c>
      <c r="Q654">
        <v>417.24965623168202</v>
      </c>
      <c r="R654">
        <v>386.11860731916897</v>
      </c>
    </row>
    <row r="655" spans="1:18">
      <c r="A655" t="s">
        <v>14569</v>
      </c>
      <c r="B655">
        <v>0.53290874558393397</v>
      </c>
      <c r="C655" s="1">
        <v>2.1080721288045199E-5</v>
      </c>
      <c r="D655">
        <v>5.3981311346987303E-4</v>
      </c>
      <c r="E655" s="2">
        <f t="shared" si="10"/>
        <v>1.446843366167109</v>
      </c>
      <c r="F655" t="s">
        <v>14570</v>
      </c>
      <c r="G655">
        <v>235.01921545308201</v>
      </c>
      <c r="H655">
        <v>292.61903781843898</v>
      </c>
      <c r="I655">
        <v>289.38087484965303</v>
      </c>
      <c r="J655">
        <v>256.54444015110499</v>
      </c>
      <c r="K655">
        <v>209.271160628807</v>
      </c>
      <c r="L655">
        <v>245.59671059206201</v>
      </c>
      <c r="M655">
        <v>210.910180805729</v>
      </c>
      <c r="N655">
        <v>173.125950684467</v>
      </c>
      <c r="O655">
        <v>180.294077310956</v>
      </c>
      <c r="P655">
        <v>178.75822450163901</v>
      </c>
      <c r="Q655">
        <v>153.05653277657501</v>
      </c>
      <c r="R655">
        <v>160.47750682031</v>
      </c>
    </row>
    <row r="656" spans="1:18">
      <c r="A656" t="s">
        <v>16565</v>
      </c>
      <c r="B656">
        <v>0.53243222904910004</v>
      </c>
      <c r="C656" s="1">
        <v>9.1336581493492403E-5</v>
      </c>
      <c r="D656">
        <v>1.81489855048607E-3</v>
      </c>
      <c r="E656" s="2">
        <f t="shared" si="10"/>
        <v>1.4463655583700128</v>
      </c>
      <c r="F656" t="s">
        <v>16566</v>
      </c>
      <c r="G656">
        <v>1635.1760668388099</v>
      </c>
      <c r="H656">
        <v>1123.94662229203</v>
      </c>
      <c r="I656">
        <v>1358.23885367144</v>
      </c>
      <c r="J656">
        <v>946.25430040349897</v>
      </c>
      <c r="K656">
        <v>1146.1018703596301</v>
      </c>
      <c r="L656">
        <v>1526.46422678205</v>
      </c>
      <c r="M656">
        <v>911.13198108074801</v>
      </c>
      <c r="N656">
        <v>840.06753251590203</v>
      </c>
      <c r="O656">
        <v>802.26094718790705</v>
      </c>
      <c r="P656">
        <v>942.18423300863799</v>
      </c>
      <c r="Q656">
        <v>1072.3706118104001</v>
      </c>
      <c r="R656">
        <v>780.99053319217398</v>
      </c>
    </row>
    <row r="657" spans="1:18">
      <c r="A657" t="s">
        <v>31455</v>
      </c>
      <c r="B657">
        <v>0.53206251630373902</v>
      </c>
      <c r="C657">
        <v>2.02153443286158E-4</v>
      </c>
      <c r="D657">
        <v>3.4650841664090699E-3</v>
      </c>
      <c r="E657" s="2">
        <f t="shared" si="10"/>
        <v>1.4459949524869664</v>
      </c>
      <c r="F657" t="s">
        <v>31456</v>
      </c>
      <c r="G657">
        <v>138.42233452533199</v>
      </c>
      <c r="H657">
        <v>106.500921891517</v>
      </c>
      <c r="I657">
        <v>146.151956994774</v>
      </c>
      <c r="J657">
        <v>129.25892946074899</v>
      </c>
      <c r="K657">
        <v>138.86217200603099</v>
      </c>
      <c r="L657">
        <v>157.755551329208</v>
      </c>
      <c r="M657">
        <v>75.927665090062305</v>
      </c>
      <c r="N657">
        <v>108.058479286278</v>
      </c>
      <c r="O657">
        <v>98.255502449886293</v>
      </c>
      <c r="P657">
        <v>92.835763000851102</v>
      </c>
      <c r="Q657">
        <v>90.664060816697202</v>
      </c>
      <c r="R657">
        <v>100.17686789389001</v>
      </c>
    </row>
    <row r="658" spans="1:18">
      <c r="A658" t="s">
        <v>19255</v>
      </c>
      <c r="B658">
        <v>0.53117863203799098</v>
      </c>
      <c r="C658" s="1">
        <v>8.0754945755438599E-8</v>
      </c>
      <c r="D658" s="1">
        <v>4.3875860564689204E-6</v>
      </c>
      <c r="E658" s="2">
        <f t="shared" si="10"/>
        <v>1.4451093178161591</v>
      </c>
      <c r="F658" t="s">
        <v>19256</v>
      </c>
      <c r="G658">
        <v>1742.7272332325999</v>
      </c>
      <c r="H658">
        <v>1548.9163203251601</v>
      </c>
      <c r="I658">
        <v>1859.0528929735301</v>
      </c>
      <c r="J658">
        <v>1738.5819367163299</v>
      </c>
      <c r="K658">
        <v>1768.04793652749</v>
      </c>
      <c r="L658">
        <v>1824.9449006037901</v>
      </c>
      <c r="M658">
        <v>1264.4065339303399</v>
      </c>
      <c r="N658">
        <v>1249.0630670188</v>
      </c>
      <c r="O658">
        <v>1017.85069042746</v>
      </c>
      <c r="P658">
        <v>1228.5924380112599</v>
      </c>
      <c r="Q658">
        <v>1442.82591407217</v>
      </c>
      <c r="R658">
        <v>1052.34340836106</v>
      </c>
    </row>
    <row r="659" spans="1:18">
      <c r="A659" t="s">
        <v>9817</v>
      </c>
      <c r="B659">
        <v>0.53094498530147005</v>
      </c>
      <c r="C659">
        <v>1.9528045305136001E-4</v>
      </c>
      <c r="D659">
        <v>3.36293495991604E-3</v>
      </c>
      <c r="E659" s="2">
        <f t="shared" si="10"/>
        <v>1.4448752990340503</v>
      </c>
      <c r="F659" t="s">
        <v>9818</v>
      </c>
      <c r="G659">
        <v>151.36830825791699</v>
      </c>
      <c r="H659">
        <v>174.74423106472099</v>
      </c>
      <c r="I659">
        <v>161.74149907421699</v>
      </c>
      <c r="J659">
        <v>137.152604542322</v>
      </c>
      <c r="K659">
        <v>125.17153532938001</v>
      </c>
      <c r="L659">
        <v>136.24343069340699</v>
      </c>
      <c r="M659">
        <v>98.073234074663802</v>
      </c>
      <c r="N659">
        <v>84.820096644067505</v>
      </c>
      <c r="O659">
        <v>92.531880947951194</v>
      </c>
      <c r="P659">
        <v>126.414656001159</v>
      </c>
      <c r="Q659">
        <v>106.262178806667</v>
      </c>
      <c r="R659">
        <v>104.067231695595</v>
      </c>
    </row>
    <row r="660" spans="1:18">
      <c r="A660" t="s">
        <v>37667</v>
      </c>
      <c r="B660">
        <v>0.53013423144137295</v>
      </c>
      <c r="C660">
        <v>3.0576373581913899E-3</v>
      </c>
      <c r="D660">
        <v>2.7546576847889099E-2</v>
      </c>
      <c r="E660" s="2">
        <f t="shared" si="10"/>
        <v>1.44406354804239</v>
      </c>
      <c r="F660" t="s">
        <v>37668</v>
      </c>
      <c r="G660">
        <v>1480.82022618107</v>
      </c>
      <c r="H660">
        <v>1582.0039853788401</v>
      </c>
      <c r="I660">
        <v>2377.405167115</v>
      </c>
      <c r="J660">
        <v>1136.6892117464299</v>
      </c>
      <c r="K660">
        <v>1365.1520571860499</v>
      </c>
      <c r="L660">
        <v>1825.8412389636201</v>
      </c>
      <c r="M660">
        <v>1394.11629512587</v>
      </c>
      <c r="N660">
        <v>824.96258379846495</v>
      </c>
      <c r="O660">
        <v>1120.8758774623</v>
      </c>
      <c r="P660">
        <v>1537.7157765141001</v>
      </c>
      <c r="Q660">
        <v>980.73166861932702</v>
      </c>
      <c r="R660">
        <v>905.48217484671704</v>
      </c>
    </row>
    <row r="661" spans="1:18">
      <c r="A661" t="s">
        <v>16957</v>
      </c>
      <c r="B661">
        <v>0.53001491211729601</v>
      </c>
      <c r="C661">
        <v>1.4441836638222E-4</v>
      </c>
      <c r="D661">
        <v>2.6513915543788101E-3</v>
      </c>
      <c r="E661" s="2">
        <f t="shared" si="10"/>
        <v>1.4439441204735091</v>
      </c>
      <c r="F661" t="s">
        <v>16958</v>
      </c>
      <c r="G661">
        <v>178.25609985636299</v>
      </c>
      <c r="H661">
        <v>161.30236713666599</v>
      </c>
      <c r="I661">
        <v>190.97189047317201</v>
      </c>
      <c r="J661">
        <v>181.55452687616699</v>
      </c>
      <c r="K661">
        <v>204.38164753000299</v>
      </c>
      <c r="L661">
        <v>212.43219127853601</v>
      </c>
      <c r="M661">
        <v>101.23688678675001</v>
      </c>
      <c r="N661">
        <v>124.325347135825</v>
      </c>
      <c r="O661">
        <v>141.18266371440001</v>
      </c>
      <c r="P661">
        <v>120.488969001105</v>
      </c>
      <c r="Q661">
        <v>169.629533140917</v>
      </c>
      <c r="R661">
        <v>124.491641654543</v>
      </c>
    </row>
    <row r="662" spans="1:18">
      <c r="A662" t="s">
        <v>33579</v>
      </c>
      <c r="B662">
        <v>0.52926718470676704</v>
      </c>
      <c r="C662" s="1">
        <v>4.6253178629395E-5</v>
      </c>
      <c r="D662">
        <v>1.01495052479763E-3</v>
      </c>
      <c r="E662" s="2">
        <f t="shared" si="10"/>
        <v>1.4431959395858531</v>
      </c>
      <c r="F662" t="s">
        <v>33580</v>
      </c>
      <c r="G662">
        <v>238.006747852909</v>
      </c>
      <c r="H662">
        <v>336.04659820138698</v>
      </c>
      <c r="I662">
        <v>392.66159112596102</v>
      </c>
      <c r="J662">
        <v>300.94636248494999</v>
      </c>
      <c r="K662">
        <v>264.03370733540999</v>
      </c>
      <c r="L662">
        <v>310.13307249946598</v>
      </c>
      <c r="M662">
        <v>197.20101905335599</v>
      </c>
      <c r="N662">
        <v>232.383826422103</v>
      </c>
      <c r="O662">
        <v>195.557067982783</v>
      </c>
      <c r="P662">
        <v>220.23803350201899</v>
      </c>
      <c r="Q662">
        <v>225.19782848018301</v>
      </c>
      <c r="R662">
        <v>206.18928149033701</v>
      </c>
    </row>
    <row r="663" spans="1:18">
      <c r="A663" t="s">
        <v>21601</v>
      </c>
      <c r="B663">
        <v>0.52845588946855304</v>
      </c>
      <c r="C663">
        <v>1.1351722668432899E-3</v>
      </c>
      <c r="D663">
        <v>1.30829259089304E-2</v>
      </c>
      <c r="E663" s="2">
        <f t="shared" si="10"/>
        <v>1.4423845908199127</v>
      </c>
      <c r="F663" t="s">
        <v>21602</v>
      </c>
      <c r="G663">
        <v>387.38336784427401</v>
      </c>
      <c r="H663">
        <v>478.73715374536101</v>
      </c>
      <c r="I663">
        <v>521.27531328136195</v>
      </c>
      <c r="J663">
        <v>358.17550682634999</v>
      </c>
      <c r="K663">
        <v>323.68576714081797</v>
      </c>
      <c r="L663">
        <v>472.37031562779902</v>
      </c>
      <c r="M663">
        <v>240.43760611853099</v>
      </c>
      <c r="N663">
        <v>218.440796836777</v>
      </c>
      <c r="O663">
        <v>302.39800268557201</v>
      </c>
      <c r="P663">
        <v>284.43297600260797</v>
      </c>
      <c r="Q663">
        <v>422.12406810354702</v>
      </c>
      <c r="R663">
        <v>292.74987607826199</v>
      </c>
    </row>
    <row r="664" spans="1:18">
      <c r="A664" t="s">
        <v>13833</v>
      </c>
      <c r="B664">
        <v>0.52790897807800197</v>
      </c>
      <c r="C664">
        <v>3.2960959270769301E-4</v>
      </c>
      <c r="D664">
        <v>5.1410716557500702E-3</v>
      </c>
      <c r="E664" s="2">
        <f t="shared" si="10"/>
        <v>1.4418379007468467</v>
      </c>
      <c r="F664" t="s">
        <v>13834</v>
      </c>
      <c r="G664">
        <v>395.35012091047997</v>
      </c>
      <c r="H664">
        <v>431.17363523070298</v>
      </c>
      <c r="I664">
        <v>357.58512144721499</v>
      </c>
      <c r="J664">
        <v>597.94588742911401</v>
      </c>
      <c r="K664">
        <v>466.45954962589201</v>
      </c>
      <c r="L664">
        <v>335.23054657456697</v>
      </c>
      <c r="M664">
        <v>342.72904380930902</v>
      </c>
      <c r="N664">
        <v>354.38533529370699</v>
      </c>
      <c r="O664">
        <v>292.85863351568099</v>
      </c>
      <c r="P664">
        <v>249.86646850229101</v>
      </c>
      <c r="Q664">
        <v>273.94194719883802</v>
      </c>
      <c r="R664">
        <v>279.133602772296</v>
      </c>
    </row>
    <row r="665" spans="1:18">
      <c r="A665" t="s">
        <v>14745</v>
      </c>
      <c r="B665">
        <v>0.52726327217411395</v>
      </c>
      <c r="C665" s="1">
        <v>2.4917906367351701E-5</v>
      </c>
      <c r="D665">
        <v>6.1662395521493401E-4</v>
      </c>
      <c r="E665" s="2">
        <f t="shared" si="10"/>
        <v>1.4411927228641623</v>
      </c>
      <c r="F665" t="s">
        <v>14746</v>
      </c>
      <c r="G665">
        <v>359.49973211255298</v>
      </c>
      <c r="H665">
        <v>379.47415858433601</v>
      </c>
      <c r="I665">
        <v>362.45685334704098</v>
      </c>
      <c r="J665">
        <v>300.94636248494999</v>
      </c>
      <c r="K665">
        <v>251.32097327852</v>
      </c>
      <c r="L665">
        <v>321.78547117719103</v>
      </c>
      <c r="M665">
        <v>202.47377357350001</v>
      </c>
      <c r="N665">
        <v>219.602715968887</v>
      </c>
      <c r="O665">
        <v>212.727932488589</v>
      </c>
      <c r="P665">
        <v>266.655915002445</v>
      </c>
      <c r="Q665">
        <v>244.695475967645</v>
      </c>
      <c r="R665">
        <v>223.69591859800701</v>
      </c>
    </row>
    <row r="666" spans="1:18">
      <c r="A666" t="s">
        <v>714</v>
      </c>
      <c r="B666">
        <v>0.52567186623412299</v>
      </c>
      <c r="C666">
        <v>3.6610601751116E-3</v>
      </c>
      <c r="D666">
        <v>3.1322167355225597E-2</v>
      </c>
      <c r="E666" s="2">
        <f t="shared" si="10"/>
        <v>1.4396038505855118</v>
      </c>
      <c r="F666" t="s">
        <v>715</v>
      </c>
      <c r="G666">
        <v>150.372464124641</v>
      </c>
      <c r="H666">
        <v>216.103812381815</v>
      </c>
      <c r="I666">
        <v>177.33104115366001</v>
      </c>
      <c r="J666">
        <v>218.062774128439</v>
      </c>
      <c r="K666">
        <v>225.89550516474</v>
      </c>
      <c r="L666">
        <v>170.30428836675901</v>
      </c>
      <c r="M666">
        <v>112.836946731065</v>
      </c>
      <c r="N666">
        <v>118.515751475272</v>
      </c>
      <c r="O666">
        <v>96.347628615907993</v>
      </c>
      <c r="P666">
        <v>116.538511001068</v>
      </c>
      <c r="Q666">
        <v>207.649945741468</v>
      </c>
      <c r="R666">
        <v>151.72418826647501</v>
      </c>
    </row>
    <row r="667" spans="1:18">
      <c r="A667" t="s">
        <v>11925</v>
      </c>
      <c r="B667">
        <v>0.52539725591720499</v>
      </c>
      <c r="C667">
        <v>9.974925089954441E-4</v>
      </c>
      <c r="D667">
        <v>1.1834874860958E-2</v>
      </c>
      <c r="E667" s="2">
        <f t="shared" si="10"/>
        <v>1.4393298547400935</v>
      </c>
      <c r="F667" t="s">
        <v>11926</v>
      </c>
      <c r="G667">
        <v>986.88153607628794</v>
      </c>
      <c r="H667">
        <v>1032.9555433944199</v>
      </c>
      <c r="I667">
        <v>1177.0104269979199</v>
      </c>
      <c r="J667">
        <v>569.33131525841395</v>
      </c>
      <c r="K667">
        <v>830.23932417690105</v>
      </c>
      <c r="L667">
        <v>1089.05110718743</v>
      </c>
      <c r="M667">
        <v>713.93096202739196</v>
      </c>
      <c r="N667">
        <v>492.653712014858</v>
      </c>
      <c r="O667">
        <v>683.01883256425799</v>
      </c>
      <c r="P667">
        <v>763.42600850699898</v>
      </c>
      <c r="Q667">
        <v>721.41295703608603</v>
      </c>
      <c r="R667">
        <v>574.80125170183601</v>
      </c>
    </row>
    <row r="668" spans="1:18">
      <c r="A668" t="s">
        <v>1560</v>
      </c>
      <c r="B668">
        <v>0.52512675058630598</v>
      </c>
      <c r="C668" s="1">
        <v>4.9708830006313702E-6</v>
      </c>
      <c r="D668">
        <v>1.5572613042828999E-4</v>
      </c>
      <c r="E668" s="2">
        <f t="shared" si="10"/>
        <v>1.4390600056807632</v>
      </c>
      <c r="F668" t="s">
        <v>1561</v>
      </c>
      <c r="G668">
        <v>210.12311212118701</v>
      </c>
      <c r="H668">
        <v>216.103812381815</v>
      </c>
      <c r="I668">
        <v>226.04836015191799</v>
      </c>
      <c r="J668">
        <v>192.40833011332899</v>
      </c>
      <c r="K668">
        <v>216.116478967132</v>
      </c>
      <c r="L668">
        <v>209.743176199061</v>
      </c>
      <c r="M668">
        <v>136.037066619695</v>
      </c>
      <c r="N668">
        <v>178.93554634501899</v>
      </c>
      <c r="O668">
        <v>145.952348299346</v>
      </c>
      <c r="P668">
        <v>134.315572001231</v>
      </c>
      <c r="Q668">
        <v>142.33282665847099</v>
      </c>
      <c r="R668">
        <v>146.86123351434401</v>
      </c>
    </row>
    <row r="669" spans="1:18">
      <c r="A669" t="s">
        <v>37687</v>
      </c>
      <c r="B669">
        <v>0.52423553023513503</v>
      </c>
      <c r="C669">
        <v>2.0529955347397401E-3</v>
      </c>
      <c r="D669">
        <v>2.02874538614147E-2</v>
      </c>
      <c r="E669" s="2">
        <f t="shared" si="10"/>
        <v>1.4381713053854039</v>
      </c>
      <c r="F669" t="s">
        <v>37688</v>
      </c>
      <c r="G669">
        <v>332.611940514107</v>
      </c>
      <c r="H669">
        <v>305.02691221356702</v>
      </c>
      <c r="I669">
        <v>386.81551284617001</v>
      </c>
      <c r="J669">
        <v>559.46422140644802</v>
      </c>
      <c r="K669">
        <v>540.78014872771098</v>
      </c>
      <c r="L669">
        <v>336.12688493439202</v>
      </c>
      <c r="M669">
        <v>262.58317510313202</v>
      </c>
      <c r="N669">
        <v>375.29987967169598</v>
      </c>
      <c r="O669">
        <v>231.806670828373</v>
      </c>
      <c r="P669">
        <v>308.13572400282499</v>
      </c>
      <c r="Q669">
        <v>275.89171194758399</v>
      </c>
      <c r="R669">
        <v>258.70919281334801</v>
      </c>
    </row>
    <row r="670" spans="1:18">
      <c r="A670" t="s">
        <v>23279</v>
      </c>
      <c r="B670">
        <v>0.52248758643715398</v>
      </c>
      <c r="C670" s="1">
        <v>2.2548933134474501E-5</v>
      </c>
      <c r="D670">
        <v>5.6657080455973098E-4</v>
      </c>
      <c r="E670" s="2">
        <f t="shared" si="10"/>
        <v>1.4364298976078143</v>
      </c>
      <c r="F670" t="s">
        <v>23280</v>
      </c>
      <c r="G670">
        <v>980.90647127663306</v>
      </c>
      <c r="H670">
        <v>1160.1362559444799</v>
      </c>
      <c r="I670">
        <v>1137.0622254193399</v>
      </c>
      <c r="J670">
        <v>1018.28408552285</v>
      </c>
      <c r="K670">
        <v>1403.2902593567201</v>
      </c>
      <c r="L670">
        <v>1162.5508526930801</v>
      </c>
      <c r="M670">
        <v>713.93096202739196</v>
      </c>
      <c r="N670">
        <v>723.87561930485003</v>
      </c>
      <c r="O670">
        <v>1069.3632839448801</v>
      </c>
      <c r="P670">
        <v>755.52509250692697</v>
      </c>
      <c r="Q670">
        <v>777.95613474972504</v>
      </c>
      <c r="R670">
        <v>735.27875852214595</v>
      </c>
    </row>
    <row r="671" spans="1:18">
      <c r="A671" t="s">
        <v>37435</v>
      </c>
      <c r="B671">
        <v>0.522344233794789</v>
      </c>
      <c r="C671">
        <v>8.1630181193892296E-4</v>
      </c>
      <c r="D671">
        <v>1.01513748977945E-2</v>
      </c>
      <c r="E671" s="2">
        <f t="shared" si="10"/>
        <v>1.4362871745890695</v>
      </c>
      <c r="F671" t="s">
        <v>37436</v>
      </c>
      <c r="G671">
        <v>5401.4585788877703</v>
      </c>
      <c r="H671">
        <v>5802.7492587882698</v>
      </c>
      <c r="I671">
        <v>8159.1765858282697</v>
      </c>
      <c r="J671">
        <v>5127.9286748665099</v>
      </c>
      <c r="K671">
        <v>5198.5303266482997</v>
      </c>
      <c r="L671">
        <v>7469.1875524221005</v>
      </c>
      <c r="M671">
        <v>5955.0489550497496</v>
      </c>
      <c r="N671">
        <v>3341.6794239498399</v>
      </c>
      <c r="O671">
        <v>3925.45041341051</v>
      </c>
      <c r="P671">
        <v>5004.2426715458796</v>
      </c>
      <c r="Q671">
        <v>3687.0051398790201</v>
      </c>
      <c r="R671">
        <v>3958.4451682343001</v>
      </c>
    </row>
    <row r="672" spans="1:18">
      <c r="A672" t="s">
        <v>26267</v>
      </c>
      <c r="B672">
        <v>0.52017193240069703</v>
      </c>
      <c r="C672" s="1">
        <v>4.1522960929677802E-5</v>
      </c>
      <c r="D672">
        <v>9.3182129907531605E-4</v>
      </c>
      <c r="E672" s="2">
        <f t="shared" si="10"/>
        <v>1.434126149039755</v>
      </c>
      <c r="F672" t="s">
        <v>26268</v>
      </c>
      <c r="G672">
        <v>656.26128382873196</v>
      </c>
      <c r="H672">
        <v>651.41340574422804</v>
      </c>
      <c r="I672">
        <v>643.06861077700705</v>
      </c>
      <c r="J672">
        <v>509.14204276142402</v>
      </c>
      <c r="K672">
        <v>547.62546706603598</v>
      </c>
      <c r="L672">
        <v>487.60806774482398</v>
      </c>
      <c r="M672">
        <v>438.69317607591603</v>
      </c>
      <c r="N672">
        <v>482.19643982586302</v>
      </c>
      <c r="O672">
        <v>414.96255889029698</v>
      </c>
      <c r="P672">
        <v>415.78570450381198</v>
      </c>
      <c r="Q672">
        <v>386.05342025174298</v>
      </c>
      <c r="R672">
        <v>300.53060368167098</v>
      </c>
    </row>
    <row r="673" spans="1:18">
      <c r="A673" t="s">
        <v>36857</v>
      </c>
      <c r="B673">
        <v>0.51980499710259198</v>
      </c>
      <c r="C673">
        <v>4.5887368236041202E-3</v>
      </c>
      <c r="D673">
        <v>3.7164224967407698E-2</v>
      </c>
      <c r="E673" s="2">
        <f t="shared" si="10"/>
        <v>1.4337614395371407</v>
      </c>
      <c r="F673" t="s">
        <v>36858</v>
      </c>
      <c r="G673">
        <v>150.372464124641</v>
      </c>
      <c r="H673">
        <v>105.46693235858901</v>
      </c>
      <c r="I673">
        <v>79.896403157143396</v>
      </c>
      <c r="J673">
        <v>96.697519749262696</v>
      </c>
      <c r="K673">
        <v>114.41460651201101</v>
      </c>
      <c r="L673">
        <v>84.255805823554198</v>
      </c>
      <c r="M673">
        <v>67.491257857833205</v>
      </c>
      <c r="N673">
        <v>63.905552266078303</v>
      </c>
      <c r="O673">
        <v>90.624007113972795</v>
      </c>
      <c r="P673">
        <v>66.1701715006066</v>
      </c>
      <c r="Q673">
        <v>64.342236708623901</v>
      </c>
      <c r="R673">
        <v>86.560594587924598</v>
      </c>
    </row>
    <row r="674" spans="1:18">
      <c r="A674" t="s">
        <v>11841</v>
      </c>
      <c r="B674">
        <v>0.51780954278157199</v>
      </c>
      <c r="C674">
        <v>5.7175495859328497E-3</v>
      </c>
      <c r="D674">
        <v>4.3574120136270801E-2</v>
      </c>
      <c r="E674" s="2">
        <f t="shared" si="10"/>
        <v>1.4317797124915004</v>
      </c>
      <c r="F674" t="s">
        <v>11842</v>
      </c>
      <c r="G674">
        <v>106.555322260507</v>
      </c>
      <c r="H674">
        <v>113.73884862200801</v>
      </c>
      <c r="I674">
        <v>97.434637996516301</v>
      </c>
      <c r="J674">
        <v>132.219057616339</v>
      </c>
      <c r="K674">
        <v>122.237827470097</v>
      </c>
      <c r="L674">
        <v>120.10934021655601</v>
      </c>
      <c r="M674">
        <v>53.782096105460802</v>
      </c>
      <c r="N674">
        <v>79.010500983515001</v>
      </c>
      <c r="O674">
        <v>92.531880947951194</v>
      </c>
      <c r="P674">
        <v>119.501354501096</v>
      </c>
      <c r="Q674">
        <v>55.568295339266101</v>
      </c>
      <c r="R674">
        <v>82.670230786220102</v>
      </c>
    </row>
    <row r="675" spans="1:18">
      <c r="A675" t="s">
        <v>13589</v>
      </c>
      <c r="B675">
        <v>0.51767365875854299</v>
      </c>
      <c r="C675">
        <v>5.8021161841953902E-3</v>
      </c>
      <c r="D675">
        <v>4.4058978182616199E-2</v>
      </c>
      <c r="E675" s="2">
        <f t="shared" si="10"/>
        <v>1.4316448629080367</v>
      </c>
      <c r="F675" t="s">
        <v>13590</v>
      </c>
      <c r="G675">
        <v>118.505451859817</v>
      </c>
      <c r="H675">
        <v>120.976775352499</v>
      </c>
      <c r="I675">
        <v>134.45980043519199</v>
      </c>
      <c r="J675">
        <v>154.91337347586</v>
      </c>
      <c r="K675">
        <v>139.840074625791</v>
      </c>
      <c r="L675">
        <v>106.66426481918</v>
      </c>
      <c r="M675">
        <v>107.564192210922</v>
      </c>
      <c r="N675">
        <v>126.64918540004599</v>
      </c>
      <c r="O675">
        <v>95.393691698918801</v>
      </c>
      <c r="P675">
        <v>87.897690500805794</v>
      </c>
      <c r="Q675">
        <v>50.693883467400603</v>
      </c>
      <c r="R675">
        <v>74.889503182811197</v>
      </c>
    </row>
    <row r="676" spans="1:18">
      <c r="A676" t="s">
        <v>19079</v>
      </c>
      <c r="B676">
        <v>0.51730850983457399</v>
      </c>
      <c r="C676" s="1">
        <v>7.5721530506405599E-5</v>
      </c>
      <c r="D676">
        <v>1.55420093459082E-3</v>
      </c>
      <c r="E676" s="2">
        <f t="shared" si="10"/>
        <v>1.4312825566577738</v>
      </c>
      <c r="F676" t="s">
        <v>19080</v>
      </c>
      <c r="G676">
        <v>3111.0170723535002</v>
      </c>
      <c r="H676">
        <v>2675.96491121597</v>
      </c>
      <c r="I676">
        <v>2818.7840772392201</v>
      </c>
      <c r="J676">
        <v>2201.3486383735199</v>
      </c>
      <c r="K676">
        <v>2601.2209685636699</v>
      </c>
      <c r="L676">
        <v>2934.6117900672002</v>
      </c>
      <c r="M676">
        <v>1477.4258165441299</v>
      </c>
      <c r="N676">
        <v>1968.2910097952099</v>
      </c>
      <c r="O676">
        <v>1534.8844994356</v>
      </c>
      <c r="P676">
        <v>2122.3835605194599</v>
      </c>
      <c r="Q676">
        <v>2471.3268190357799</v>
      </c>
      <c r="R676">
        <v>1844.0324420079201</v>
      </c>
    </row>
    <row r="677" spans="1:18">
      <c r="A677" t="s">
        <v>21611</v>
      </c>
      <c r="B677">
        <v>0.51729607604965</v>
      </c>
      <c r="C677">
        <v>5.5048998938010399E-3</v>
      </c>
      <c r="D677">
        <v>4.2325924823147003E-2</v>
      </c>
      <c r="E677" s="2">
        <f t="shared" si="10"/>
        <v>1.4312702212838502</v>
      </c>
      <c r="F677" t="s">
        <v>21612</v>
      </c>
      <c r="G677">
        <v>97.592725061025405</v>
      </c>
      <c r="H677">
        <v>102.364963759807</v>
      </c>
      <c r="I677">
        <v>121.79329749564501</v>
      </c>
      <c r="J677">
        <v>128.27222007555201</v>
      </c>
      <c r="K677">
        <v>119.30411961081499</v>
      </c>
      <c r="L677">
        <v>85.152144183379306</v>
      </c>
      <c r="M677">
        <v>53.782096105460802</v>
      </c>
      <c r="N677">
        <v>77.848581851404404</v>
      </c>
      <c r="O677">
        <v>72.499205691178304</v>
      </c>
      <c r="P677">
        <v>99.7490645009145</v>
      </c>
      <c r="Q677">
        <v>98.463119811682006</v>
      </c>
      <c r="R677">
        <v>54.465093223862702</v>
      </c>
    </row>
    <row r="678" spans="1:18">
      <c r="A678" t="s">
        <v>24051</v>
      </c>
      <c r="B678">
        <v>0.51720981671488298</v>
      </c>
      <c r="C678">
        <v>2.6053240318284301E-3</v>
      </c>
      <c r="D678">
        <v>2.4410976747685598E-2</v>
      </c>
      <c r="E678" s="2">
        <f t="shared" si="10"/>
        <v>1.4311846476020536</v>
      </c>
      <c r="F678" t="s">
        <v>24052</v>
      </c>
      <c r="G678">
        <v>173.27687918998399</v>
      </c>
      <c r="H678">
        <v>204.72992751961499</v>
      </c>
      <c r="I678">
        <v>151.99803527456501</v>
      </c>
      <c r="J678">
        <v>154.91337347586</v>
      </c>
      <c r="K678">
        <v>113.43670389224999</v>
      </c>
      <c r="L678">
        <v>121.005678576381</v>
      </c>
      <c r="M678">
        <v>129.70976119552299</v>
      </c>
      <c r="N678">
        <v>119.67767060738301</v>
      </c>
      <c r="O678">
        <v>113.51849312171301</v>
      </c>
      <c r="P678">
        <v>79.009160000724293</v>
      </c>
      <c r="Q678">
        <v>91.638943191070297</v>
      </c>
      <c r="R678">
        <v>108.93018644772501</v>
      </c>
    </row>
    <row r="679" spans="1:18">
      <c r="A679" t="s">
        <v>27699</v>
      </c>
      <c r="B679">
        <v>0.51705831892777399</v>
      </c>
      <c r="C679">
        <v>4.6626576482801602E-4</v>
      </c>
      <c r="D679">
        <v>6.6446905212442196E-3</v>
      </c>
      <c r="E679" s="2">
        <f t="shared" si="10"/>
        <v>1.431034366415054</v>
      </c>
      <c r="F679" t="s">
        <v>27700</v>
      </c>
      <c r="G679">
        <v>917.17244674698395</v>
      </c>
      <c r="H679">
        <v>947.13441216144895</v>
      </c>
      <c r="I679">
        <v>1071.7810179616799</v>
      </c>
      <c r="J679">
        <v>614.71994697745504</v>
      </c>
      <c r="K679">
        <v>589.67527971574998</v>
      </c>
      <c r="L679">
        <v>933.08823257787196</v>
      </c>
      <c r="M679">
        <v>654.87611140178797</v>
      </c>
      <c r="N679">
        <v>536.80663903505797</v>
      </c>
      <c r="O679">
        <v>546.605853434805</v>
      </c>
      <c r="P679">
        <v>680.46639050623799</v>
      </c>
      <c r="Q679">
        <v>541.05971777706395</v>
      </c>
      <c r="R679">
        <v>585.49975215652398</v>
      </c>
    </row>
    <row r="680" spans="1:18">
      <c r="A680" t="s">
        <v>28559</v>
      </c>
      <c r="B680">
        <v>0.51663084447317298</v>
      </c>
      <c r="C680">
        <v>1.57490143608313E-3</v>
      </c>
      <c r="D680">
        <v>1.6645582821224102E-2</v>
      </c>
      <c r="E680" s="2">
        <f t="shared" si="10"/>
        <v>1.4306104098627748</v>
      </c>
      <c r="F680" t="s">
        <v>28560</v>
      </c>
      <c r="G680">
        <v>211.118956254463</v>
      </c>
      <c r="H680">
        <v>172.676251998867</v>
      </c>
      <c r="I680">
        <v>150.04934251463499</v>
      </c>
      <c r="J680">
        <v>230.88999613599501</v>
      </c>
      <c r="K680">
        <v>207.315355389285</v>
      </c>
      <c r="L680">
        <v>192.71274736238499</v>
      </c>
      <c r="M680">
        <v>92.800479554520606</v>
      </c>
      <c r="N680">
        <v>119.67767060738301</v>
      </c>
      <c r="O680">
        <v>130.689357627519</v>
      </c>
      <c r="P680">
        <v>182.70868250167501</v>
      </c>
      <c r="Q680">
        <v>158.90582702281301</v>
      </c>
      <c r="R680">
        <v>128.38200545624801</v>
      </c>
    </row>
    <row r="681" spans="1:18">
      <c r="A681" t="s">
        <v>18007</v>
      </c>
      <c r="B681">
        <v>0.51603554692007703</v>
      </c>
      <c r="C681">
        <v>4.6657892515932801E-3</v>
      </c>
      <c r="D681">
        <v>3.7622716834862797E-2</v>
      </c>
      <c r="E681" s="2">
        <f t="shared" si="10"/>
        <v>1.4300202205496595</v>
      </c>
      <c r="F681" t="s">
        <v>18008</v>
      </c>
      <c r="G681">
        <v>279.83220145049103</v>
      </c>
      <c r="H681">
        <v>278.14318435745599</v>
      </c>
      <c r="I681">
        <v>257.22744431080298</v>
      </c>
      <c r="J681">
        <v>297.98623432936</v>
      </c>
      <c r="K681">
        <v>334.44269595818599</v>
      </c>
      <c r="L681">
        <v>174.78598016588401</v>
      </c>
      <c r="M681">
        <v>114.946048539122</v>
      </c>
      <c r="N681">
        <v>173.125950684467</v>
      </c>
      <c r="O681">
        <v>182.20195114493501</v>
      </c>
      <c r="P681">
        <v>267.64352950245399</v>
      </c>
      <c r="Q681">
        <v>186.20253350525999</v>
      </c>
      <c r="R681">
        <v>209.10705434161599</v>
      </c>
    </row>
    <row r="682" spans="1:18">
      <c r="A682" t="s">
        <v>2780</v>
      </c>
      <c r="B682">
        <v>0.51562979663733999</v>
      </c>
      <c r="C682">
        <v>5.9492606795893202E-3</v>
      </c>
      <c r="D682">
        <v>4.4990710963673901E-2</v>
      </c>
      <c r="E682" s="2">
        <f t="shared" si="10"/>
        <v>1.4296180915434857</v>
      </c>
      <c r="F682" t="s">
        <v>2781</v>
      </c>
      <c r="G682">
        <v>173.27687918998399</v>
      </c>
      <c r="H682">
        <v>213.001843783033</v>
      </c>
      <c r="I682">
        <v>247.483980511151</v>
      </c>
      <c r="J682">
        <v>122.351963764373</v>
      </c>
      <c r="K682">
        <v>155.48651654196399</v>
      </c>
      <c r="L682">
        <v>159.54822804885799</v>
      </c>
      <c r="M682">
        <v>113.891497635093</v>
      </c>
      <c r="N682">
        <v>108.058479286278</v>
      </c>
      <c r="O682">
        <v>169.80077122407499</v>
      </c>
      <c r="P682">
        <v>154.06786200141201</v>
      </c>
      <c r="Q682">
        <v>102.362649309174</v>
      </c>
      <c r="R682">
        <v>100.17686789389001</v>
      </c>
    </row>
    <row r="683" spans="1:18">
      <c r="A683" t="s">
        <v>23835</v>
      </c>
      <c r="B683">
        <v>0.51507281081120604</v>
      </c>
      <c r="C683">
        <v>2.4732896840426702E-3</v>
      </c>
      <c r="D683">
        <v>2.3440088007804501E-2</v>
      </c>
      <c r="E683" s="2">
        <f t="shared" si="10"/>
        <v>1.429066260906795</v>
      </c>
      <c r="F683" t="s">
        <v>23836</v>
      </c>
      <c r="G683">
        <v>477.00933983909403</v>
      </c>
      <c r="H683">
        <v>503.55290253561702</v>
      </c>
      <c r="I683">
        <v>627.47906869756503</v>
      </c>
      <c r="J683">
        <v>789.36750815724599</v>
      </c>
      <c r="K683">
        <v>804.81385606312097</v>
      </c>
      <c r="L683">
        <v>484.919052665349</v>
      </c>
      <c r="M683">
        <v>336.40173838513698</v>
      </c>
      <c r="N683">
        <v>475.22492503320001</v>
      </c>
      <c r="O683">
        <v>517.03380900814</v>
      </c>
      <c r="P683">
        <v>332.82608650305099</v>
      </c>
      <c r="Q683">
        <v>536.18530590519902</v>
      </c>
      <c r="R683">
        <v>382.22824351746499</v>
      </c>
    </row>
    <row r="684" spans="1:18">
      <c r="A684" t="s">
        <v>37719</v>
      </c>
      <c r="B684">
        <v>0.51452869587763395</v>
      </c>
      <c r="C684">
        <v>8.8649633561669499E-4</v>
      </c>
      <c r="D684">
        <v>1.0805274872202199E-2</v>
      </c>
      <c r="E684" s="2">
        <f t="shared" si="10"/>
        <v>1.4285273877160658</v>
      </c>
      <c r="F684" t="s">
        <v>37720</v>
      </c>
      <c r="G684">
        <v>130.45558145912599</v>
      </c>
      <c r="H684">
        <v>120.976775352499</v>
      </c>
      <c r="I684">
        <v>86.716827816899496</v>
      </c>
      <c r="J684">
        <v>107.55132298642501</v>
      </c>
      <c r="K684">
        <v>130.06104842818399</v>
      </c>
      <c r="L684">
        <v>101.28623466022999</v>
      </c>
      <c r="M684">
        <v>85.418623226320094</v>
      </c>
      <c r="N684">
        <v>80.172420115625499</v>
      </c>
      <c r="O684">
        <v>76.314953359135004</v>
      </c>
      <c r="P684">
        <v>89.872919500823997</v>
      </c>
      <c r="Q684">
        <v>65.317119082996896</v>
      </c>
      <c r="R684">
        <v>76.834685083663402</v>
      </c>
    </row>
    <row r="685" spans="1:18">
      <c r="A685" t="s">
        <v>6112</v>
      </c>
      <c r="B685">
        <v>0.51446259792104598</v>
      </c>
      <c r="C685">
        <v>1.2444546874520899E-3</v>
      </c>
      <c r="D685">
        <v>1.39766215240614E-2</v>
      </c>
      <c r="E685" s="2">
        <f t="shared" si="10"/>
        <v>1.4284619403584491</v>
      </c>
      <c r="F685" t="s">
        <v>6113</v>
      </c>
      <c r="G685">
        <v>1340.4062033891901</v>
      </c>
      <c r="H685">
        <v>1050.5333654541801</v>
      </c>
      <c r="I685">
        <v>1362.1362391913001</v>
      </c>
      <c r="J685">
        <v>1086.36703310141</v>
      </c>
      <c r="K685">
        <v>845.88576609307404</v>
      </c>
      <c r="L685">
        <v>1029.8927754389799</v>
      </c>
      <c r="M685">
        <v>684.40353671459002</v>
      </c>
      <c r="N685">
        <v>705.28491319108196</v>
      </c>
      <c r="O685">
        <v>820.38574861070094</v>
      </c>
      <c r="P685">
        <v>657.75125700602996</v>
      </c>
      <c r="Q685">
        <v>1186.43184961205</v>
      </c>
      <c r="R685">
        <v>645.80039108294295</v>
      </c>
    </row>
    <row r="686" spans="1:18">
      <c r="A686" t="s">
        <v>25555</v>
      </c>
      <c r="B686">
        <v>0.514330788910906</v>
      </c>
      <c r="C686">
        <v>1.4681235625728999E-3</v>
      </c>
      <c r="D686">
        <v>1.5813205073389399E-2</v>
      </c>
      <c r="E686" s="2">
        <f t="shared" si="10"/>
        <v>1.428331437689347</v>
      </c>
      <c r="F686" t="s">
        <v>25556</v>
      </c>
      <c r="G686">
        <v>105.559478127232</v>
      </c>
      <c r="H686">
        <v>133.384649747628</v>
      </c>
      <c r="I686">
        <v>113.02418007595899</v>
      </c>
      <c r="J686">
        <v>113.47157929760399</v>
      </c>
      <c r="K686">
        <v>130.06104842818399</v>
      </c>
      <c r="L686">
        <v>108.45694153882999</v>
      </c>
      <c r="M686">
        <v>56.945748817546701</v>
      </c>
      <c r="N686">
        <v>94.115449700951601</v>
      </c>
      <c r="O686">
        <v>63.913773438275598</v>
      </c>
      <c r="P686">
        <v>92.835763000851102</v>
      </c>
      <c r="Q686">
        <v>95.538472688562706</v>
      </c>
      <c r="R686">
        <v>89.478367439202898</v>
      </c>
    </row>
    <row r="687" spans="1:18">
      <c r="A687" t="s">
        <v>31527</v>
      </c>
      <c r="B687">
        <v>0.51275268317799105</v>
      </c>
      <c r="C687">
        <v>1.42968684705193E-3</v>
      </c>
      <c r="D687">
        <v>1.54557335800239E-2</v>
      </c>
      <c r="E687" s="2">
        <f t="shared" si="10"/>
        <v>1.4267698979290957</v>
      </c>
      <c r="F687" t="s">
        <v>31528</v>
      </c>
      <c r="G687">
        <v>105.559478127232</v>
      </c>
      <c r="H687">
        <v>115.80682768786301</v>
      </c>
      <c r="I687">
        <v>132.511107675262</v>
      </c>
      <c r="J687">
        <v>86.830425897297104</v>
      </c>
      <c r="K687">
        <v>91.9228462575132</v>
      </c>
      <c r="L687">
        <v>98.597219580754995</v>
      </c>
      <c r="M687">
        <v>72.7640123779764</v>
      </c>
      <c r="N687">
        <v>77.848581851404404</v>
      </c>
      <c r="O687">
        <v>56.282278102362099</v>
      </c>
      <c r="P687">
        <v>73.083473000669997</v>
      </c>
      <c r="Q687">
        <v>83.839884196085606</v>
      </c>
      <c r="R687">
        <v>78.779866984515607</v>
      </c>
    </row>
    <row r="688" spans="1:18">
      <c r="A688" t="s">
        <v>20535</v>
      </c>
      <c r="B688">
        <v>0.51268720359178999</v>
      </c>
      <c r="C688">
        <v>1.9519571243012599E-4</v>
      </c>
      <c r="D688">
        <v>3.36293495991604E-3</v>
      </c>
      <c r="E688" s="2">
        <f t="shared" si="10"/>
        <v>1.4267051426067434</v>
      </c>
      <c r="F688" t="s">
        <v>20536</v>
      </c>
      <c r="G688">
        <v>209.12726798791201</v>
      </c>
      <c r="H688">
        <v>258.49738323183601</v>
      </c>
      <c r="I688">
        <v>162.71584545418199</v>
      </c>
      <c r="J688">
        <v>223.983030439619</v>
      </c>
      <c r="K688">
        <v>211.22696586832799</v>
      </c>
      <c r="L688">
        <v>194.50542408203501</v>
      </c>
      <c r="M688">
        <v>121.273353963294</v>
      </c>
      <c r="N688">
        <v>159.18292109914</v>
      </c>
      <c r="O688">
        <v>133.55116837848601</v>
      </c>
      <c r="P688">
        <v>171.84492300157501</v>
      </c>
      <c r="Q688">
        <v>141.35794428409801</v>
      </c>
      <c r="R688">
        <v>155.61455206817899</v>
      </c>
    </row>
    <row r="689" spans="1:18">
      <c r="A689" t="s">
        <v>39478</v>
      </c>
      <c r="B689">
        <v>0.50926367287929097</v>
      </c>
      <c r="C689">
        <v>3.0771274471012599E-3</v>
      </c>
      <c r="D689">
        <v>2.76434560897614E-2</v>
      </c>
      <c r="E689" s="2">
        <f t="shared" si="10"/>
        <v>1.4233235699341902</v>
      </c>
      <c r="F689" t="s">
        <v>39479</v>
      </c>
      <c r="G689">
        <v>137.426490392056</v>
      </c>
      <c r="H689">
        <v>178.88018919643099</v>
      </c>
      <c r="I689">
        <v>191.94623685313701</v>
      </c>
      <c r="J689">
        <v>142.086151468304</v>
      </c>
      <c r="K689">
        <v>121.259924850337</v>
      </c>
      <c r="L689">
        <v>125.487370375506</v>
      </c>
      <c r="M689">
        <v>78.036766898119595</v>
      </c>
      <c r="N689">
        <v>139.43029585326201</v>
      </c>
      <c r="O689">
        <v>97.301565532897101</v>
      </c>
      <c r="P689">
        <v>108.637595000996</v>
      </c>
      <c r="Q689">
        <v>120.885414422263</v>
      </c>
      <c r="R689">
        <v>86.560594587924598</v>
      </c>
    </row>
    <row r="690" spans="1:18">
      <c r="A690" t="s">
        <v>16481</v>
      </c>
      <c r="B690">
        <v>0.50855430099923304</v>
      </c>
      <c r="C690">
        <v>9.8402225217674691E-4</v>
      </c>
      <c r="D690">
        <v>1.17033470444672E-2</v>
      </c>
      <c r="E690" s="2">
        <f t="shared" si="10"/>
        <v>1.4226238950181935</v>
      </c>
      <c r="F690" t="s">
        <v>16482</v>
      </c>
      <c r="G690">
        <v>497.922066637885</v>
      </c>
      <c r="H690">
        <v>578.00014890638602</v>
      </c>
      <c r="I690">
        <v>593.37694539878396</v>
      </c>
      <c r="J690">
        <v>296.99952494416402</v>
      </c>
      <c r="K690">
        <v>368.66928764981401</v>
      </c>
      <c r="L690">
        <v>506.43117330115001</v>
      </c>
      <c r="M690">
        <v>361.71096008182502</v>
      </c>
      <c r="N690">
        <v>297.45129782029198</v>
      </c>
      <c r="O690">
        <v>341.509416282129</v>
      </c>
      <c r="P690">
        <v>352.57837650323199</v>
      </c>
      <c r="Q690">
        <v>310.98747742501502</v>
      </c>
      <c r="R690">
        <v>332.62610504573303</v>
      </c>
    </row>
    <row r="691" spans="1:18">
      <c r="A691" t="s">
        <v>37415</v>
      </c>
      <c r="B691">
        <v>0.50847385739809203</v>
      </c>
      <c r="C691" s="1">
        <v>4.8101276303074501E-5</v>
      </c>
      <c r="D691">
        <v>1.045536673127E-3</v>
      </c>
      <c r="E691" s="2">
        <f t="shared" si="10"/>
        <v>1.4225445727806949</v>
      </c>
      <c r="F691" t="s">
        <v>37416</v>
      </c>
      <c r="G691">
        <v>1068.5407550048999</v>
      </c>
      <c r="H691">
        <v>844.76944840164197</v>
      </c>
      <c r="I691">
        <v>1268.59898671464</v>
      </c>
      <c r="J691">
        <v>818.968789713143</v>
      </c>
      <c r="K691">
        <v>1271.2734056890099</v>
      </c>
      <c r="L691">
        <v>970.73444369052402</v>
      </c>
      <c r="M691">
        <v>707.60365660321997</v>
      </c>
      <c r="N691">
        <v>788.94309070303905</v>
      </c>
      <c r="O691">
        <v>696.37394940210697</v>
      </c>
      <c r="P691">
        <v>806.88104650739695</v>
      </c>
      <c r="Q691">
        <v>727.26225128232397</v>
      </c>
      <c r="R691">
        <v>662.33443724018696</v>
      </c>
    </row>
    <row r="692" spans="1:18">
      <c r="A692" t="s">
        <v>34253</v>
      </c>
      <c r="B692">
        <v>0.50800230136303004</v>
      </c>
      <c r="C692">
        <v>2.9605054456289002E-4</v>
      </c>
      <c r="D692">
        <v>4.7226957943055196E-3</v>
      </c>
      <c r="E692" s="2">
        <f t="shared" si="10"/>
        <v>1.4220796790632146</v>
      </c>
      <c r="F692" t="s">
        <v>34254</v>
      </c>
      <c r="G692">
        <v>587.54803863270399</v>
      </c>
      <c r="H692">
        <v>838.56551120407801</v>
      </c>
      <c r="I692">
        <v>773.63102569233899</v>
      </c>
      <c r="J692">
        <v>593.01234050313099</v>
      </c>
      <c r="K692">
        <v>501.66404393727998</v>
      </c>
      <c r="L692">
        <v>681.217153467034</v>
      </c>
      <c r="M692">
        <v>515.67539207000698</v>
      </c>
      <c r="N692">
        <v>544.94007295983101</v>
      </c>
      <c r="O692">
        <v>367.265713040837</v>
      </c>
      <c r="P692">
        <v>493.80725000452702</v>
      </c>
      <c r="Q692">
        <v>401.65153824171301</v>
      </c>
      <c r="R692">
        <v>473.65179285751998</v>
      </c>
    </row>
    <row r="693" spans="1:18">
      <c r="A693" t="s">
        <v>17621</v>
      </c>
      <c r="B693">
        <v>0.50764169019165695</v>
      </c>
      <c r="C693">
        <v>1.92127544328649E-3</v>
      </c>
      <c r="D693">
        <v>1.9204928463645798E-2</v>
      </c>
      <c r="E693" s="2">
        <f t="shared" si="10"/>
        <v>1.4217242652588022</v>
      </c>
      <c r="F693" t="s">
        <v>17622</v>
      </c>
      <c r="G693">
        <v>613.439986097874</v>
      </c>
      <c r="H693">
        <v>331.91064006967798</v>
      </c>
      <c r="I693">
        <v>527.12139156115302</v>
      </c>
      <c r="J693">
        <v>355.21537867076103</v>
      </c>
      <c r="K693">
        <v>362.80187193124902</v>
      </c>
      <c r="L693">
        <v>475.059330707274</v>
      </c>
      <c r="M693">
        <v>293.165151319963</v>
      </c>
      <c r="N693">
        <v>347.41382050104397</v>
      </c>
      <c r="O693">
        <v>229.89879699439399</v>
      </c>
      <c r="P693">
        <v>374.305895503432</v>
      </c>
      <c r="Q693">
        <v>314.88700692250802</v>
      </c>
      <c r="R693">
        <v>316.09205888848902</v>
      </c>
    </row>
    <row r="694" spans="1:18">
      <c r="A694" t="s">
        <v>37441</v>
      </c>
      <c r="B694">
        <v>0.50754266342781096</v>
      </c>
      <c r="C694">
        <v>5.59438788850737E-4</v>
      </c>
      <c r="D694">
        <v>7.61291749264163E-3</v>
      </c>
      <c r="E694" s="2">
        <f t="shared" si="10"/>
        <v>1.4216266812806839</v>
      </c>
      <c r="F694" t="s">
        <v>37442</v>
      </c>
      <c r="G694">
        <v>4830.8398905207596</v>
      </c>
      <c r="H694">
        <v>3937.4321413873299</v>
      </c>
      <c r="I694">
        <v>4991.5765045615299</v>
      </c>
      <c r="J694">
        <v>5582.8017014421202</v>
      </c>
      <c r="K694">
        <v>5396.0666558399798</v>
      </c>
      <c r="L694">
        <v>4532.7830856352502</v>
      </c>
      <c r="M694">
        <v>3416.7449290528002</v>
      </c>
      <c r="N694">
        <v>4151.5370590308703</v>
      </c>
      <c r="O694">
        <v>2333.3296989555502</v>
      </c>
      <c r="P694">
        <v>3211.7223540294399</v>
      </c>
      <c r="Q694">
        <v>4590.7211009228704</v>
      </c>
      <c r="R694">
        <v>2887.6225318151501</v>
      </c>
    </row>
    <row r="695" spans="1:18">
      <c r="A695" t="s">
        <v>3826</v>
      </c>
      <c r="B695">
        <v>0.50480329985167904</v>
      </c>
      <c r="C695">
        <v>3.6376088870318399E-4</v>
      </c>
      <c r="D695">
        <v>5.53307368312571E-3</v>
      </c>
      <c r="E695" s="2">
        <f t="shared" si="10"/>
        <v>1.4189298830558794</v>
      </c>
      <c r="F695" t="s">
        <v>3827</v>
      </c>
      <c r="G695">
        <v>176.264411589811</v>
      </c>
      <c r="H695">
        <v>174.74423106472099</v>
      </c>
      <c r="I695">
        <v>153.946728034496</v>
      </c>
      <c r="J695">
        <v>214.11593658765301</v>
      </c>
      <c r="K695">
        <v>211.22696586832799</v>
      </c>
      <c r="L695">
        <v>170.30428836675901</v>
      </c>
      <c r="M695">
        <v>119.16425215523699</v>
      </c>
      <c r="N695">
        <v>173.125950684467</v>
      </c>
      <c r="O695">
        <v>124.011799208594</v>
      </c>
      <c r="P695">
        <v>127.402270501168</v>
      </c>
      <c r="Q695">
        <v>112.111473052905</v>
      </c>
      <c r="R695">
        <v>121.573868803265</v>
      </c>
    </row>
    <row r="696" spans="1:18">
      <c r="A696" t="s">
        <v>35997</v>
      </c>
      <c r="B696">
        <v>0.50378809269903402</v>
      </c>
      <c r="C696">
        <v>3.0716620641633198E-3</v>
      </c>
      <c r="D696">
        <v>2.76280710035069E-2</v>
      </c>
      <c r="E696" s="2">
        <f t="shared" si="10"/>
        <v>1.4179317503872044</v>
      </c>
      <c r="F696" t="s">
        <v>35998</v>
      </c>
      <c r="G696">
        <v>151.36830825791699</v>
      </c>
      <c r="H696">
        <v>164.404335735448</v>
      </c>
      <c r="I696">
        <v>116.92156559582</v>
      </c>
      <c r="J696">
        <v>107.55132298642501</v>
      </c>
      <c r="K696">
        <v>150.59700344315999</v>
      </c>
      <c r="L696">
        <v>146.10315265148199</v>
      </c>
      <c r="M696">
        <v>69.600359665890494</v>
      </c>
      <c r="N696">
        <v>76.686662719293906</v>
      </c>
      <c r="O696">
        <v>115.426366955692</v>
      </c>
      <c r="P696">
        <v>125.42704150115</v>
      </c>
      <c r="Q696">
        <v>96.513355062935801</v>
      </c>
      <c r="R696">
        <v>105.03982264602099</v>
      </c>
    </row>
    <row r="697" spans="1:18">
      <c r="A697" t="s">
        <v>37405</v>
      </c>
      <c r="B697">
        <v>0.50230435905527704</v>
      </c>
      <c r="C697">
        <v>6.3689162247774203E-3</v>
      </c>
      <c r="D697">
        <v>4.7099910845616599E-2</v>
      </c>
      <c r="E697" s="2">
        <f t="shared" si="10"/>
        <v>1.4164742340620904</v>
      </c>
      <c r="F697" t="s">
        <v>37406</v>
      </c>
      <c r="G697">
        <v>887.29712274871099</v>
      </c>
      <c r="H697">
        <v>683.46708126497595</v>
      </c>
      <c r="I697">
        <v>1523.8777382655101</v>
      </c>
      <c r="J697">
        <v>1263.97472243679</v>
      </c>
      <c r="K697">
        <v>1456.0970008238</v>
      </c>
      <c r="L697">
        <v>988.66121088702505</v>
      </c>
      <c r="M697">
        <v>866.84084311154504</v>
      </c>
      <c r="N697">
        <v>1050.3748954278999</v>
      </c>
      <c r="O697">
        <v>635.32198671479898</v>
      </c>
      <c r="P697">
        <v>803.91820300737004</v>
      </c>
      <c r="Q697">
        <v>845.22301858146795</v>
      </c>
      <c r="R697">
        <v>603.00638926419401</v>
      </c>
    </row>
    <row r="698" spans="1:18">
      <c r="A698" t="s">
        <v>10129</v>
      </c>
      <c r="B698">
        <v>0.50206358051397404</v>
      </c>
      <c r="C698">
        <v>2.7012399610093301E-3</v>
      </c>
      <c r="D698">
        <v>2.5030243666394801E-2</v>
      </c>
      <c r="E698" s="2">
        <f t="shared" si="10"/>
        <v>1.4162378513675684</v>
      </c>
      <c r="F698" t="s">
        <v>10130</v>
      </c>
      <c r="G698">
        <v>234.02337131980599</v>
      </c>
      <c r="H698">
        <v>288.48307968672998</v>
      </c>
      <c r="I698">
        <v>303.02172416916602</v>
      </c>
      <c r="J698">
        <v>201.288714580098</v>
      </c>
      <c r="K698">
        <v>183.845692515026</v>
      </c>
      <c r="L698">
        <v>189.12739392308401</v>
      </c>
      <c r="M698">
        <v>223.564791654072</v>
      </c>
      <c r="N698">
        <v>169.64019328813501</v>
      </c>
      <c r="O698">
        <v>131.643294544508</v>
      </c>
      <c r="P698">
        <v>173.82015200159401</v>
      </c>
      <c r="Q698">
        <v>152.081650402202</v>
      </c>
      <c r="R698">
        <v>138.10791496050899</v>
      </c>
    </row>
    <row r="699" spans="1:18">
      <c r="A699" t="s">
        <v>4680</v>
      </c>
      <c r="B699">
        <v>0.50199723860558798</v>
      </c>
      <c r="C699">
        <v>1.8730193327194801E-3</v>
      </c>
      <c r="D699">
        <v>1.8876342679645199E-2</v>
      </c>
      <c r="E699" s="2">
        <f t="shared" si="10"/>
        <v>1.4161727275826446</v>
      </c>
      <c r="F699" t="s">
        <v>4681</v>
      </c>
      <c r="G699">
        <v>355.51635557945002</v>
      </c>
      <c r="H699">
        <v>371.20224232091698</v>
      </c>
      <c r="I699">
        <v>373.17466352665701</v>
      </c>
      <c r="J699">
        <v>219.04948351363601</v>
      </c>
      <c r="K699">
        <v>254.254681137803</v>
      </c>
      <c r="L699">
        <v>337.02322329421702</v>
      </c>
      <c r="M699">
        <v>239.38305521450201</v>
      </c>
      <c r="N699">
        <v>180.09746547712999</v>
      </c>
      <c r="O699">
        <v>193.64919414880501</v>
      </c>
      <c r="P699">
        <v>255.792155502345</v>
      </c>
      <c r="Q699">
        <v>286.615418065688</v>
      </c>
      <c r="R699">
        <v>192.57300818437199</v>
      </c>
    </row>
    <row r="700" spans="1:18">
      <c r="A700" t="s">
        <v>37161</v>
      </c>
      <c r="B700">
        <v>0.50191914232356705</v>
      </c>
      <c r="C700">
        <v>5.5188721864906699E-4</v>
      </c>
      <c r="D700">
        <v>7.5504429450658902E-3</v>
      </c>
      <c r="E700" s="2">
        <f t="shared" si="10"/>
        <v>1.4160960690871272</v>
      </c>
      <c r="F700" t="s">
        <v>37162</v>
      </c>
      <c r="G700">
        <v>1278.6638671260901</v>
      </c>
      <c r="H700">
        <v>1205.6317953932901</v>
      </c>
      <c r="I700">
        <v>1793.7716855158601</v>
      </c>
      <c r="J700">
        <v>1348.83172956369</v>
      </c>
      <c r="K700">
        <v>1421.8704091321699</v>
      </c>
      <c r="L700">
        <v>1564.1104378947</v>
      </c>
      <c r="M700">
        <v>1184.26066522417</v>
      </c>
      <c r="N700">
        <v>1124.7377198829799</v>
      </c>
      <c r="O700">
        <v>662.98615730748497</v>
      </c>
      <c r="P700">
        <v>1190.07547251091</v>
      </c>
      <c r="Q700">
        <v>869.59507794079502</v>
      </c>
      <c r="R700">
        <v>1052.34340836106</v>
      </c>
    </row>
    <row r="701" spans="1:18">
      <c r="A701" t="s">
        <v>17279</v>
      </c>
      <c r="B701">
        <v>0.50153838058484501</v>
      </c>
      <c r="C701">
        <v>6.5954271511827903E-3</v>
      </c>
      <c r="D701">
        <v>4.8313964862694202E-2</v>
      </c>
      <c r="E701" s="2">
        <f t="shared" si="10"/>
        <v>1.4157223767688025</v>
      </c>
      <c r="F701" t="s">
        <v>17280</v>
      </c>
      <c r="G701">
        <v>414.27115944271998</v>
      </c>
      <c r="H701">
        <v>522.16471412831004</v>
      </c>
      <c r="I701">
        <v>500.81403930209399</v>
      </c>
      <c r="J701">
        <v>379.88311330067501</v>
      </c>
      <c r="K701">
        <v>383.33782694622499</v>
      </c>
      <c r="L701">
        <v>373.77309604704402</v>
      </c>
      <c r="M701">
        <v>181.382755492927</v>
      </c>
      <c r="N701">
        <v>312.55624653772799</v>
      </c>
      <c r="O701">
        <v>233.71454466235099</v>
      </c>
      <c r="P701">
        <v>357.51644900327801</v>
      </c>
      <c r="Q701">
        <v>465.01889257596298</v>
      </c>
      <c r="R701">
        <v>267.46251136718303</v>
      </c>
    </row>
    <row r="702" spans="1:18">
      <c r="A702" t="s">
        <v>22641</v>
      </c>
      <c r="B702">
        <v>0.50143829235294901</v>
      </c>
      <c r="C702" s="1">
        <v>3.28215656812232E-5</v>
      </c>
      <c r="D702">
        <v>7.7322357294452805E-4</v>
      </c>
      <c r="E702" s="2">
        <f t="shared" si="10"/>
        <v>1.4156241631959667</v>
      </c>
      <c r="F702" t="s">
        <v>22642</v>
      </c>
      <c r="G702">
        <v>523.814014103055</v>
      </c>
      <c r="H702">
        <v>537.67455712221999</v>
      </c>
      <c r="I702">
        <v>588.50521349895803</v>
      </c>
      <c r="J702">
        <v>403.56413854539198</v>
      </c>
      <c r="K702">
        <v>383.33782694622499</v>
      </c>
      <c r="L702">
        <v>536.010339175377</v>
      </c>
      <c r="M702">
        <v>370.14736731405401</v>
      </c>
      <c r="N702">
        <v>338.11846744415999</v>
      </c>
      <c r="O702">
        <v>364.40390228987002</v>
      </c>
      <c r="P702">
        <v>350.60314750321402</v>
      </c>
      <c r="Q702">
        <v>360.70647851804301</v>
      </c>
      <c r="R702">
        <v>316.09205888848902</v>
      </c>
    </row>
    <row r="703" spans="1:18">
      <c r="A703" t="s">
        <v>27089</v>
      </c>
      <c r="B703">
        <v>0.50098735686612395</v>
      </c>
      <c r="C703">
        <v>5.9542628474365204E-3</v>
      </c>
      <c r="D703">
        <v>4.5005424109679303E-2</v>
      </c>
      <c r="E703" s="2">
        <f t="shared" si="10"/>
        <v>1.4151817582525366</v>
      </c>
      <c r="F703" t="s">
        <v>27090</v>
      </c>
      <c r="G703">
        <v>107.55116639378301</v>
      </c>
      <c r="H703">
        <v>122.01076488542699</v>
      </c>
      <c r="I703">
        <v>106.20375541620299</v>
      </c>
      <c r="J703">
        <v>85.843716512100499</v>
      </c>
      <c r="K703">
        <v>88.011235778470095</v>
      </c>
      <c r="L703">
        <v>135.347092333582</v>
      </c>
      <c r="M703">
        <v>98.073234074663802</v>
      </c>
      <c r="N703">
        <v>53.448280077083602</v>
      </c>
      <c r="O703">
        <v>97.301565532897101</v>
      </c>
      <c r="P703">
        <v>68.145400500624802</v>
      </c>
      <c r="Q703">
        <v>69.216648580489306</v>
      </c>
      <c r="R703">
        <v>69.053957480254496</v>
      </c>
    </row>
    <row r="704" spans="1:18">
      <c r="A704" t="s">
        <v>23889</v>
      </c>
      <c r="B704">
        <v>0.50091670598843696</v>
      </c>
      <c r="C704">
        <v>3.3089912504952398E-3</v>
      </c>
      <c r="D704">
        <v>2.9139705246586101E-2</v>
      </c>
      <c r="E704" s="2">
        <f t="shared" si="10"/>
        <v>1.4151124564372974</v>
      </c>
      <c r="F704" t="s">
        <v>23890</v>
      </c>
      <c r="G704">
        <v>236.01505958635701</v>
      </c>
      <c r="H704">
        <v>185.08412639399501</v>
      </c>
      <c r="I704">
        <v>229.94574567177801</v>
      </c>
      <c r="J704">
        <v>147.01969839428699</v>
      </c>
      <c r="K704">
        <v>170.155055838376</v>
      </c>
      <c r="L704">
        <v>160.44456640868299</v>
      </c>
      <c r="M704">
        <v>141.30982113983799</v>
      </c>
      <c r="N704">
        <v>112.70615581472001</v>
      </c>
      <c r="O704">
        <v>174.57045580902101</v>
      </c>
      <c r="P704">
        <v>137.27841550125899</v>
      </c>
      <c r="Q704">
        <v>140.383061909725</v>
      </c>
      <c r="R704">
        <v>90.450958389629093</v>
      </c>
    </row>
    <row r="705" spans="1:18">
      <c r="A705" t="s">
        <v>8241</v>
      </c>
      <c r="B705">
        <v>0.49804102788869598</v>
      </c>
      <c r="C705">
        <v>3.6743795399852299E-3</v>
      </c>
      <c r="D705">
        <v>3.1353042901825702E-2</v>
      </c>
      <c r="E705" s="2">
        <f t="shared" si="10"/>
        <v>1.4122945671625871</v>
      </c>
      <c r="F705" t="s">
        <v>8242</v>
      </c>
      <c r="G705">
        <v>146.38908759153799</v>
      </c>
      <c r="H705">
        <v>159.23438807081101</v>
      </c>
      <c r="I705">
        <v>112.049833695994</v>
      </c>
      <c r="J705">
        <v>101.63106667524499</v>
      </c>
      <c r="K705">
        <v>139.840074625791</v>
      </c>
      <c r="L705">
        <v>160.44456640868299</v>
      </c>
      <c r="M705">
        <v>83.309521418262804</v>
      </c>
      <c r="N705">
        <v>94.115449700951601</v>
      </c>
      <c r="O705">
        <v>131.643294544508</v>
      </c>
      <c r="P705">
        <v>72.095858500660995</v>
      </c>
      <c r="Q705">
        <v>102.362649309174</v>
      </c>
      <c r="R705">
        <v>96.286504092185794</v>
      </c>
    </row>
    <row r="706" spans="1:18">
      <c r="A706" t="s">
        <v>35505</v>
      </c>
      <c r="B706">
        <v>0.49716956591450101</v>
      </c>
      <c r="C706">
        <v>1.1188604360681299E-3</v>
      </c>
      <c r="D706">
        <v>1.2960326244080601E-2</v>
      </c>
      <c r="E706" s="2">
        <f t="shared" si="10"/>
        <v>1.4114417262432346</v>
      </c>
      <c r="F706" t="s">
        <v>35506</v>
      </c>
      <c r="G706">
        <v>218.089865187394</v>
      </c>
      <c r="H706">
        <v>177.846199663504</v>
      </c>
      <c r="I706">
        <v>172.45930925383399</v>
      </c>
      <c r="J706">
        <v>147.01969839428699</v>
      </c>
      <c r="K706">
        <v>149.61910082339901</v>
      </c>
      <c r="L706">
        <v>148.792167730957</v>
      </c>
      <c r="M706">
        <v>95.964132266606597</v>
      </c>
      <c r="N706">
        <v>118.515751475272</v>
      </c>
      <c r="O706">
        <v>124.011799208594</v>
      </c>
      <c r="P706">
        <v>157.03070550144</v>
      </c>
      <c r="Q706">
        <v>104.31241405791999</v>
      </c>
      <c r="R706">
        <v>117.68350500155999</v>
      </c>
    </row>
    <row r="707" spans="1:18">
      <c r="A707" t="s">
        <v>27513</v>
      </c>
      <c r="B707">
        <v>0.49639198495461101</v>
      </c>
      <c r="C707">
        <v>1.1196369860411899E-3</v>
      </c>
      <c r="D707">
        <v>1.2960326244080601E-2</v>
      </c>
      <c r="E707" s="2">
        <f t="shared" si="10"/>
        <v>1.4106811951071339</v>
      </c>
      <c r="F707" t="s">
        <v>27514</v>
      </c>
      <c r="G707">
        <v>310.70336958204001</v>
      </c>
      <c r="H707">
        <v>246.08950883670801</v>
      </c>
      <c r="I707">
        <v>351.73904316742397</v>
      </c>
      <c r="J707">
        <v>328.57422527045401</v>
      </c>
      <c r="K707">
        <v>398.006366242637</v>
      </c>
      <c r="L707">
        <v>354.94999049071799</v>
      </c>
      <c r="M707">
        <v>190.87371362918401</v>
      </c>
      <c r="N707">
        <v>245.16493687531801</v>
      </c>
      <c r="O707">
        <v>174.57045580902101</v>
      </c>
      <c r="P707">
        <v>284.43297600260797</v>
      </c>
      <c r="Q707">
        <v>295.389359435046</v>
      </c>
      <c r="R707">
        <v>220.778145746729</v>
      </c>
    </row>
    <row r="708" spans="1:18">
      <c r="A708" t="s">
        <v>34805</v>
      </c>
      <c r="B708">
        <v>0.49631924919213899</v>
      </c>
      <c r="C708">
        <v>1.6443157224132799E-3</v>
      </c>
      <c r="D708">
        <v>1.7170512514558499E-2</v>
      </c>
      <c r="E708" s="2">
        <f t="shared" ref="E708:E771" si="11">2^B708</f>
        <v>1.4106100751663844</v>
      </c>
      <c r="F708" t="s">
        <v>34806</v>
      </c>
      <c r="G708">
        <v>367.466485178759</v>
      </c>
      <c r="H708">
        <v>338.114577267242</v>
      </c>
      <c r="I708">
        <v>374.14900990662198</v>
      </c>
      <c r="J708">
        <v>228.916577365601</v>
      </c>
      <c r="K708">
        <v>247.40936279947701</v>
      </c>
      <c r="L708">
        <v>357.63900557019298</v>
      </c>
      <c r="M708">
        <v>300.547007648163</v>
      </c>
      <c r="N708">
        <v>198.68817159089801</v>
      </c>
      <c r="O708">
        <v>187.92557264686999</v>
      </c>
      <c r="P708">
        <v>197.522900001811</v>
      </c>
      <c r="Q708">
        <v>232.99688747516799</v>
      </c>
      <c r="R708">
        <v>239.25737380482499</v>
      </c>
    </row>
    <row r="709" spans="1:18">
      <c r="A709" t="s">
        <v>3932</v>
      </c>
      <c r="B709">
        <v>0.495392975212887</v>
      </c>
      <c r="C709">
        <v>2.42504774025335E-3</v>
      </c>
      <c r="D709">
        <v>2.3110940406142599E-2</v>
      </c>
      <c r="E709" s="2">
        <f t="shared" si="11"/>
        <v>1.4097046918323495</v>
      </c>
      <c r="F709" t="s">
        <v>3933</v>
      </c>
      <c r="G709">
        <v>197.177138388602</v>
      </c>
      <c r="H709">
        <v>176.81221013057601</v>
      </c>
      <c r="I709">
        <v>204.61273979268401</v>
      </c>
      <c r="J709">
        <v>124.32538253476601</v>
      </c>
      <c r="K709">
        <v>162.33183488028899</v>
      </c>
      <c r="L709">
        <v>215.12120635801099</v>
      </c>
      <c r="M709">
        <v>129.70976119552299</v>
      </c>
      <c r="N709">
        <v>96.439287965172696</v>
      </c>
      <c r="O709">
        <v>149.768095967302</v>
      </c>
      <c r="P709">
        <v>151.10501850138499</v>
      </c>
      <c r="Q709">
        <v>136.48353241223199</v>
      </c>
      <c r="R709">
        <v>102.122049794742</v>
      </c>
    </row>
    <row r="710" spans="1:18">
      <c r="A710" t="s">
        <v>28351</v>
      </c>
      <c r="B710">
        <v>0.495180507826951</v>
      </c>
      <c r="C710">
        <v>3.3722961415331201E-4</v>
      </c>
      <c r="D710">
        <v>5.2157235701611E-3</v>
      </c>
      <c r="E710" s="2">
        <f t="shared" si="11"/>
        <v>1.4094970982603512</v>
      </c>
      <c r="F710" t="s">
        <v>28352</v>
      </c>
      <c r="G710">
        <v>314.68674611514302</v>
      </c>
      <c r="H710">
        <v>306.06090174649398</v>
      </c>
      <c r="I710">
        <v>289.38087484965303</v>
      </c>
      <c r="J710">
        <v>354.22866928556402</v>
      </c>
      <c r="K710">
        <v>373.55880074861801</v>
      </c>
      <c r="L710">
        <v>265.316154508213</v>
      </c>
      <c r="M710">
        <v>202.47377357350001</v>
      </c>
      <c r="N710">
        <v>253.29837080009199</v>
      </c>
      <c r="O710">
        <v>166.93896047310801</v>
      </c>
      <c r="P710">
        <v>247.89123950227301</v>
      </c>
      <c r="Q710">
        <v>274.91682957321098</v>
      </c>
      <c r="R710">
        <v>205.21669053991101</v>
      </c>
    </row>
    <row r="711" spans="1:18">
      <c r="A711" t="s">
        <v>6841</v>
      </c>
      <c r="B711">
        <v>0.49487307135384501</v>
      </c>
      <c r="C711">
        <v>8.9927301565396805E-4</v>
      </c>
      <c r="D711">
        <v>1.0923018425917501E-2</v>
      </c>
      <c r="E711" s="2">
        <f t="shared" si="11"/>
        <v>1.4091967682275865</v>
      </c>
      <c r="F711" t="s">
        <v>6842</v>
      </c>
      <c r="G711">
        <v>121.492984259644</v>
      </c>
      <c r="H711">
        <v>100.29698469395299</v>
      </c>
      <c r="I711">
        <v>139.33153233501801</v>
      </c>
      <c r="J711">
        <v>143.072860853501</v>
      </c>
      <c r="K711">
        <v>159.39812702100701</v>
      </c>
      <c r="L711">
        <v>146.10315265148199</v>
      </c>
      <c r="M711">
        <v>92.800479554520606</v>
      </c>
      <c r="N711">
        <v>105.734641022057</v>
      </c>
      <c r="O711">
        <v>104.933060868811</v>
      </c>
      <c r="P711">
        <v>94.810992000869206</v>
      </c>
      <c r="Q711">
        <v>100.412884560428</v>
      </c>
      <c r="R711">
        <v>76.834685083663402</v>
      </c>
    </row>
    <row r="712" spans="1:18">
      <c r="A712" t="s">
        <v>37715</v>
      </c>
      <c r="B712">
        <v>0.494104192067577</v>
      </c>
      <c r="C712">
        <v>1.583332646219E-3</v>
      </c>
      <c r="D712">
        <v>1.66998494863385E-2</v>
      </c>
      <c r="E712" s="2">
        <f t="shared" si="11"/>
        <v>1.4084459418217343</v>
      </c>
      <c r="F712" t="s">
        <v>37716</v>
      </c>
      <c r="G712">
        <v>2913.8399339649</v>
      </c>
      <c r="H712">
        <v>2223.0774957937901</v>
      </c>
      <c r="I712">
        <v>2586.88963880751</v>
      </c>
      <c r="J712">
        <v>1543.2134784474199</v>
      </c>
      <c r="K712">
        <v>1761.2026181891599</v>
      </c>
      <c r="L712">
        <v>1729.9330344623399</v>
      </c>
      <c r="M712">
        <v>1544.91707440196</v>
      </c>
      <c r="N712">
        <v>1117.76620509031</v>
      </c>
      <c r="O712">
        <v>1504.3585180919499</v>
      </c>
      <c r="P712">
        <v>1650.30382951513</v>
      </c>
      <c r="Q712">
        <v>1465.2482086827499</v>
      </c>
      <c r="R712">
        <v>1774.0058935772399</v>
      </c>
    </row>
    <row r="713" spans="1:18">
      <c r="A713" t="s">
        <v>1212</v>
      </c>
      <c r="B713">
        <v>0.49305850938837997</v>
      </c>
      <c r="C713" s="1">
        <v>1.03532235732395E-5</v>
      </c>
      <c r="D713">
        <v>2.95085981282331E-4</v>
      </c>
      <c r="E713" s="2">
        <f t="shared" si="11"/>
        <v>1.4074254531764441</v>
      </c>
      <c r="F713" t="s">
        <v>1213</v>
      </c>
      <c r="G713">
        <v>320.66181091479802</v>
      </c>
      <c r="H713">
        <v>302.958933147712</v>
      </c>
      <c r="I713">
        <v>271.84264001027998</v>
      </c>
      <c r="J713">
        <v>330.54764404084699</v>
      </c>
      <c r="K713">
        <v>305.105617365363</v>
      </c>
      <c r="L713">
        <v>309.23673413964099</v>
      </c>
      <c r="M713">
        <v>223.564791654072</v>
      </c>
      <c r="N713">
        <v>224.25039249732899</v>
      </c>
      <c r="O713">
        <v>200.32675256772899</v>
      </c>
      <c r="P713">
        <v>182.70868250167501</v>
      </c>
      <c r="Q713">
        <v>214.47412236207899</v>
      </c>
      <c r="R713">
        <v>262.59955661505199</v>
      </c>
    </row>
    <row r="714" spans="1:18">
      <c r="A714" t="s">
        <v>13231</v>
      </c>
      <c r="B714">
        <v>0.49297828736747501</v>
      </c>
      <c r="C714">
        <v>8.6101939291167702E-4</v>
      </c>
      <c r="D714">
        <v>1.0564707951026301E-2</v>
      </c>
      <c r="E714" s="2">
        <f t="shared" si="11"/>
        <v>1.4073471945203428</v>
      </c>
      <c r="F714" t="s">
        <v>13232</v>
      </c>
      <c r="G714">
        <v>126.472204926023</v>
      </c>
      <c r="H714">
        <v>141.65656601104601</v>
      </c>
      <c r="I714">
        <v>141.280225094949</v>
      </c>
      <c r="J714">
        <v>161.82033917223501</v>
      </c>
      <c r="K714">
        <v>131.03895104794401</v>
      </c>
      <c r="L714">
        <v>127.28004709515599</v>
      </c>
      <c r="M714">
        <v>88.582275938406099</v>
      </c>
      <c r="N714">
        <v>91.791611436730605</v>
      </c>
      <c r="O714">
        <v>98.255502449886293</v>
      </c>
      <c r="P714">
        <v>91.8481485008421</v>
      </c>
      <c r="Q714">
        <v>134.533767663486</v>
      </c>
      <c r="R714">
        <v>83.642821736646198</v>
      </c>
    </row>
    <row r="715" spans="1:18">
      <c r="A715" t="s">
        <v>21187</v>
      </c>
      <c r="B715">
        <v>0.49285387212850901</v>
      </c>
      <c r="C715">
        <v>3.3000281749826E-3</v>
      </c>
      <c r="D715">
        <v>2.9078165678302698E-2</v>
      </c>
      <c r="E715" s="2">
        <f t="shared" si="11"/>
        <v>1.4072258328445744</v>
      </c>
      <c r="F715" t="s">
        <v>21188</v>
      </c>
      <c r="G715">
        <v>138.42233452533199</v>
      </c>
      <c r="H715">
        <v>141.65656601104601</v>
      </c>
      <c r="I715">
        <v>132.511107675262</v>
      </c>
      <c r="J715">
        <v>90.777263438083295</v>
      </c>
      <c r="K715">
        <v>89.967041017991704</v>
      </c>
      <c r="L715">
        <v>120.10934021655601</v>
      </c>
      <c r="M715">
        <v>82.254970514234202</v>
      </c>
      <c r="N715">
        <v>61.5817140018572</v>
      </c>
      <c r="O715">
        <v>83.946448695048502</v>
      </c>
      <c r="P715">
        <v>92.835763000851102</v>
      </c>
      <c r="Q715">
        <v>93.588707939816501</v>
      </c>
      <c r="R715">
        <v>91.423549340055203</v>
      </c>
    </row>
    <row r="716" spans="1:18">
      <c r="A716" t="s">
        <v>15037</v>
      </c>
      <c r="B716">
        <v>0.491988340848035</v>
      </c>
      <c r="C716" s="1">
        <v>1.70522069774777E-7</v>
      </c>
      <c r="D716" s="1">
        <v>8.5985169704240292E-6</v>
      </c>
      <c r="E716" s="2">
        <f t="shared" si="11"/>
        <v>1.4063818341807099</v>
      </c>
      <c r="F716" t="s">
        <v>15038</v>
      </c>
      <c r="G716">
        <v>1463.8908759153801</v>
      </c>
      <c r="H716">
        <v>1271.80712550064</v>
      </c>
      <c r="I716">
        <v>1269.57333309461</v>
      </c>
      <c r="J716">
        <v>1383.3665580455699</v>
      </c>
      <c r="K716">
        <v>1448.2737798657099</v>
      </c>
      <c r="L716">
        <v>1338.2331712187899</v>
      </c>
      <c r="M716">
        <v>862.62263949543001</v>
      </c>
      <c r="N716">
        <v>1024.8126745214699</v>
      </c>
      <c r="O716">
        <v>824.20149627865806</v>
      </c>
      <c r="P716">
        <v>1058.7227440097099</v>
      </c>
      <c r="Q716">
        <v>1087.9687298003701</v>
      </c>
      <c r="R716">
        <v>955.08431331844895</v>
      </c>
    </row>
    <row r="717" spans="1:18">
      <c r="A717" t="s">
        <v>38450</v>
      </c>
      <c r="B717">
        <v>0.49064444048893802</v>
      </c>
      <c r="C717">
        <v>1.79477891336459E-3</v>
      </c>
      <c r="D717">
        <v>1.8389926736520699E-2</v>
      </c>
      <c r="E717" s="2">
        <f t="shared" si="11"/>
        <v>1.4050723703180392</v>
      </c>
      <c r="F717" t="s">
        <v>38451</v>
      </c>
      <c r="G717">
        <v>79.667530662061594</v>
      </c>
      <c r="H717">
        <v>120.976775352499</v>
      </c>
      <c r="I717">
        <v>127.63937577543599</v>
      </c>
      <c r="J717">
        <v>145.04627962389401</v>
      </c>
      <c r="K717">
        <v>126.14943794913999</v>
      </c>
      <c r="L717">
        <v>126.383708735331</v>
      </c>
      <c r="M717">
        <v>86.473174130348795</v>
      </c>
      <c r="N717">
        <v>97.601207097283194</v>
      </c>
      <c r="O717">
        <v>82.992511778059296</v>
      </c>
      <c r="P717">
        <v>75.0587020006881</v>
      </c>
      <c r="Q717">
        <v>86.764531319204906</v>
      </c>
      <c r="R717">
        <v>88.505776488776803</v>
      </c>
    </row>
    <row r="718" spans="1:18">
      <c r="A718" t="s">
        <v>21161</v>
      </c>
      <c r="B718">
        <v>0.49047415392194899</v>
      </c>
      <c r="C718">
        <v>1.33844515642229E-3</v>
      </c>
      <c r="D718">
        <v>1.47240038612557E-2</v>
      </c>
      <c r="E718" s="2">
        <f t="shared" si="11"/>
        <v>1.4049065342796323</v>
      </c>
      <c r="F718" t="s">
        <v>21162</v>
      </c>
      <c r="G718">
        <v>230.03999478670301</v>
      </c>
      <c r="H718">
        <v>194.390032190341</v>
      </c>
      <c r="I718">
        <v>177.33104115366001</v>
      </c>
      <c r="J718">
        <v>148.99311716468</v>
      </c>
      <c r="K718">
        <v>198.51423181143801</v>
      </c>
      <c r="L718">
        <v>163.133581488158</v>
      </c>
      <c r="M718">
        <v>153.96443198818201</v>
      </c>
      <c r="N718">
        <v>149.88756804225599</v>
      </c>
      <c r="O718">
        <v>101.117313200854</v>
      </c>
      <c r="P718">
        <v>155.05547650142199</v>
      </c>
      <c r="Q718">
        <v>123.810061545382</v>
      </c>
      <c r="R718">
        <v>108.93018644772501</v>
      </c>
    </row>
    <row r="719" spans="1:18">
      <c r="A719" t="s">
        <v>11649</v>
      </c>
      <c r="B719">
        <v>0.48949466130705899</v>
      </c>
      <c r="C719">
        <v>4.05538586755003E-3</v>
      </c>
      <c r="D719">
        <v>3.3830879044649702E-2</v>
      </c>
      <c r="E719" s="2">
        <f t="shared" si="11"/>
        <v>1.4039530212338294</v>
      </c>
      <c r="F719" t="s">
        <v>11650</v>
      </c>
      <c r="G719">
        <v>137.426490392056</v>
      </c>
      <c r="H719">
        <v>106.500921891517</v>
      </c>
      <c r="I719">
        <v>144.203264234844</v>
      </c>
      <c r="J719">
        <v>105.577904216032</v>
      </c>
      <c r="K719">
        <v>154.50861392220301</v>
      </c>
      <c r="L719">
        <v>131.76173889428199</v>
      </c>
      <c r="M719">
        <v>78.036766898119595</v>
      </c>
      <c r="N719">
        <v>109.220398418388</v>
      </c>
      <c r="O719">
        <v>104.933060868811</v>
      </c>
      <c r="P719">
        <v>75.0587020006881</v>
      </c>
      <c r="Q719">
        <v>70.191530954862401</v>
      </c>
      <c r="R719">
        <v>118.656095951987</v>
      </c>
    </row>
    <row r="720" spans="1:18">
      <c r="A720" t="s">
        <v>13271</v>
      </c>
      <c r="B720">
        <v>0.489061018111759</v>
      </c>
      <c r="C720">
        <v>2.1631698606311401E-4</v>
      </c>
      <c r="D720">
        <v>3.66097850895781E-3</v>
      </c>
      <c r="E720" s="2">
        <f t="shared" si="11"/>
        <v>1.4035310864743862</v>
      </c>
      <c r="F720" t="s">
        <v>13272</v>
      </c>
      <c r="G720">
        <v>12557.594520607499</v>
      </c>
      <c r="H720">
        <v>13392.232430475</v>
      </c>
      <c r="I720">
        <v>15087.7536937605</v>
      </c>
      <c r="J720">
        <v>16535.275877123899</v>
      </c>
      <c r="K720">
        <v>17640.385357864699</v>
      </c>
      <c r="L720">
        <v>15257.4715609419</v>
      </c>
      <c r="M720">
        <v>11471.404734023599</v>
      </c>
      <c r="N720">
        <v>9241.9047768070304</v>
      </c>
      <c r="O720">
        <v>8567.30745147989</v>
      </c>
      <c r="P720">
        <v>9309.2542770853506</v>
      </c>
      <c r="Q720">
        <v>14502.3502011741</v>
      </c>
      <c r="R720">
        <v>11366.6704376301</v>
      </c>
    </row>
    <row r="721" spans="1:18">
      <c r="A721" t="s">
        <v>23355</v>
      </c>
      <c r="B721">
        <v>0.48900689446682399</v>
      </c>
      <c r="C721">
        <v>4.7879438726433702E-4</v>
      </c>
      <c r="D721">
        <v>6.7461900077321604E-3</v>
      </c>
      <c r="E721" s="2">
        <f t="shared" si="11"/>
        <v>1.4034784330784009</v>
      </c>
      <c r="F721" t="s">
        <v>23356</v>
      </c>
      <c r="G721">
        <v>1847.2908672265501</v>
      </c>
      <c r="H721">
        <v>2147.5962598901001</v>
      </c>
      <c r="I721">
        <v>2343.30304381622</v>
      </c>
      <c r="J721">
        <v>1628.0704855743199</v>
      </c>
      <c r="K721">
        <v>1731.8655395963401</v>
      </c>
      <c r="L721">
        <v>2242.6385762822601</v>
      </c>
      <c r="M721">
        <v>1580.77180513894</v>
      </c>
      <c r="N721">
        <v>1226.9866035087</v>
      </c>
      <c r="O721">
        <v>1038.83730260123</v>
      </c>
      <c r="P721">
        <v>1699.68455451558</v>
      </c>
      <c r="Q721">
        <v>1710.91856702477</v>
      </c>
      <c r="R721">
        <v>1250.7519622479899</v>
      </c>
    </row>
    <row r="722" spans="1:18">
      <c r="A722" t="s">
        <v>27979</v>
      </c>
      <c r="B722">
        <v>0.48878921477184401</v>
      </c>
      <c r="C722">
        <v>2.09047301812892E-4</v>
      </c>
      <c r="D722">
        <v>3.5542869190450699E-3</v>
      </c>
      <c r="E722" s="2">
        <f t="shared" si="11"/>
        <v>1.4032666865196879</v>
      </c>
      <c r="F722" t="s">
        <v>27980</v>
      </c>
      <c r="G722">
        <v>242.98596851928801</v>
      </c>
      <c r="H722">
        <v>265.73530996232802</v>
      </c>
      <c r="I722">
        <v>258.20179069076801</v>
      </c>
      <c r="J722">
        <v>230.88999613599501</v>
      </c>
      <c r="K722">
        <v>232.740823503065</v>
      </c>
      <c r="L722">
        <v>221.39557487678599</v>
      </c>
      <c r="M722">
        <v>148.69167746803899</v>
      </c>
      <c r="N722">
        <v>209.14544377989299</v>
      </c>
      <c r="O722">
        <v>216.543680156546</v>
      </c>
      <c r="P722">
        <v>154.06786200141201</v>
      </c>
      <c r="Q722">
        <v>143.307709032844</v>
      </c>
      <c r="R722">
        <v>163.39527967158801</v>
      </c>
    </row>
    <row r="723" spans="1:18">
      <c r="A723" t="s">
        <v>8319</v>
      </c>
      <c r="B723">
        <v>0.48756762472781101</v>
      </c>
      <c r="C723">
        <v>1.81873328191752E-3</v>
      </c>
      <c r="D723">
        <v>1.8472719369277898E-2</v>
      </c>
      <c r="E723" s="2">
        <f t="shared" si="11"/>
        <v>1.4020789850164117</v>
      </c>
      <c r="F723" t="s">
        <v>8320</v>
      </c>
      <c r="G723">
        <v>288.79479864997302</v>
      </c>
      <c r="H723">
        <v>265.73530996232802</v>
      </c>
      <c r="I723">
        <v>243.58659499129101</v>
      </c>
      <c r="J723">
        <v>166.753886098218</v>
      </c>
      <c r="K723">
        <v>218.07228420665399</v>
      </c>
      <c r="L723">
        <v>311.02941085929098</v>
      </c>
      <c r="M723">
        <v>233.05574979033</v>
      </c>
      <c r="N723">
        <v>166.15443589180401</v>
      </c>
      <c r="O723">
        <v>160.261402054184</v>
      </c>
      <c r="P723">
        <v>173.82015200159401</v>
      </c>
      <c r="Q723">
        <v>160.85559177156</v>
      </c>
      <c r="R723">
        <v>172.148598225423</v>
      </c>
    </row>
    <row r="724" spans="1:18">
      <c r="A724" t="s">
        <v>13191</v>
      </c>
      <c r="B724">
        <v>0.48753213269702</v>
      </c>
      <c r="C724">
        <v>1.0837045603262201E-4</v>
      </c>
      <c r="D724">
        <v>2.0778491090615498E-3</v>
      </c>
      <c r="E724" s="2">
        <f t="shared" si="11"/>
        <v>1.4020444926136573</v>
      </c>
      <c r="F724" t="s">
        <v>13192</v>
      </c>
      <c r="G724">
        <v>522.81816996977898</v>
      </c>
      <c r="H724">
        <v>496.31497580512598</v>
      </c>
      <c r="I724">
        <v>504.71142482195398</v>
      </c>
      <c r="J724">
        <v>482.500889361117</v>
      </c>
      <c r="K724">
        <v>354.000748353402</v>
      </c>
      <c r="L724">
        <v>434.72410451514702</v>
      </c>
      <c r="M724">
        <v>350.11090013750999</v>
      </c>
      <c r="N724">
        <v>375.29987967169598</v>
      </c>
      <c r="O724">
        <v>305.25981343654001</v>
      </c>
      <c r="P724">
        <v>255.792155502345</v>
      </c>
      <c r="Q724">
        <v>345.10836052807298</v>
      </c>
      <c r="R724">
        <v>362.776424508942</v>
      </c>
    </row>
    <row r="725" spans="1:18">
      <c r="A725" t="s">
        <v>1012</v>
      </c>
      <c r="B725">
        <v>0.486924208350345</v>
      </c>
      <c r="C725">
        <v>2.3648936641427298E-3</v>
      </c>
      <c r="D725">
        <v>2.2724308176475E-2</v>
      </c>
      <c r="E725" s="2">
        <f t="shared" si="11"/>
        <v>1.4014538220949919</v>
      </c>
      <c r="F725" t="s">
        <v>1013</v>
      </c>
      <c r="G725">
        <v>196.181294255327</v>
      </c>
      <c r="H725">
        <v>158.20039853788401</v>
      </c>
      <c r="I725">
        <v>162.71584545418199</v>
      </c>
      <c r="J725">
        <v>119.391835608783</v>
      </c>
      <c r="K725">
        <v>140.81797724555199</v>
      </c>
      <c r="L725">
        <v>200.77979260081</v>
      </c>
      <c r="M725">
        <v>112.836946731065</v>
      </c>
      <c r="N725">
        <v>126.64918540004599</v>
      </c>
      <c r="O725">
        <v>87.762196363005302</v>
      </c>
      <c r="P725">
        <v>105.67475150096899</v>
      </c>
      <c r="Q725">
        <v>131.609120540367</v>
      </c>
      <c r="R725">
        <v>134.21755115880401</v>
      </c>
    </row>
    <row r="726" spans="1:18">
      <c r="A726" t="s">
        <v>17237</v>
      </c>
      <c r="B726">
        <v>0.48627595079606301</v>
      </c>
      <c r="C726">
        <v>2.25432799522279E-4</v>
      </c>
      <c r="D726">
        <v>3.7761917408032199E-3</v>
      </c>
      <c r="E726" s="2">
        <f t="shared" si="11"/>
        <v>1.4008242372419522</v>
      </c>
      <c r="F726" t="s">
        <v>17238</v>
      </c>
      <c r="G726">
        <v>866.38439594991996</v>
      </c>
      <c r="H726">
        <v>903.70685177849998</v>
      </c>
      <c r="I726">
        <v>1157.5234993986101</v>
      </c>
      <c r="J726">
        <v>821.92891786873304</v>
      </c>
      <c r="K726">
        <v>689.42134693134904</v>
      </c>
      <c r="L726">
        <v>852.417780193618</v>
      </c>
      <c r="M726">
        <v>757.16754909256599</v>
      </c>
      <c r="N726">
        <v>665.77966269932494</v>
      </c>
      <c r="O726">
        <v>509.402313672226</v>
      </c>
      <c r="P726">
        <v>693.30537900635602</v>
      </c>
      <c r="Q726">
        <v>573.23083613137601</v>
      </c>
      <c r="R726">
        <v>579.66420645396704</v>
      </c>
    </row>
    <row r="727" spans="1:18">
      <c r="A727" t="s">
        <v>29855</v>
      </c>
      <c r="B727">
        <v>0.48560272281022299</v>
      </c>
      <c r="C727">
        <v>5.6546621741130699E-3</v>
      </c>
      <c r="D727">
        <v>4.3229099611443798E-2</v>
      </c>
      <c r="E727" s="2">
        <f t="shared" si="11"/>
        <v>1.400170700599527</v>
      </c>
      <c r="F727" t="s">
        <v>29856</v>
      </c>
      <c r="G727">
        <v>120.497140126368</v>
      </c>
      <c r="H727">
        <v>174.74423106472099</v>
      </c>
      <c r="I727">
        <v>207.53577893258</v>
      </c>
      <c r="J727">
        <v>158.86021101664599</v>
      </c>
      <c r="K727">
        <v>132.994756287466</v>
      </c>
      <c r="L727">
        <v>174.78598016588401</v>
      </c>
      <c r="M727">
        <v>110.72784492300801</v>
      </c>
      <c r="N727">
        <v>115.029994078941</v>
      </c>
      <c r="O727">
        <v>72.499205691178304</v>
      </c>
      <c r="P727">
        <v>141.228873501295</v>
      </c>
      <c r="Q727">
        <v>115.036120176024</v>
      </c>
      <c r="R727">
        <v>138.10791496050899</v>
      </c>
    </row>
    <row r="728" spans="1:18">
      <c r="A728" t="s">
        <v>37651</v>
      </c>
      <c r="B728">
        <v>0.48510708096959898</v>
      </c>
      <c r="C728" s="1">
        <v>3.7522840851974702E-5</v>
      </c>
      <c r="D728">
        <v>8.5923220638332105E-4</v>
      </c>
      <c r="E728" s="2">
        <f t="shared" si="11"/>
        <v>1.3996897507332666</v>
      </c>
      <c r="F728" t="s">
        <v>37652</v>
      </c>
      <c r="G728">
        <v>2640.9786414473401</v>
      </c>
      <c r="H728">
        <v>3070.9489127942202</v>
      </c>
      <c r="I728">
        <v>3693.74712644793</v>
      </c>
      <c r="J728">
        <v>2543.7367950367302</v>
      </c>
      <c r="K728">
        <v>2454.5355755995602</v>
      </c>
      <c r="L728">
        <v>3262.6716297631601</v>
      </c>
      <c r="M728">
        <v>2206.12049122792</v>
      </c>
      <c r="N728">
        <v>1727.7737494483299</v>
      </c>
      <c r="O728">
        <v>2288.49466385706</v>
      </c>
      <c r="P728">
        <v>2181.6404305199999</v>
      </c>
      <c r="Q728">
        <v>2256.8526966736999</v>
      </c>
      <c r="R728">
        <v>1959.77076510863</v>
      </c>
    </row>
    <row r="729" spans="1:18">
      <c r="A729" t="s">
        <v>30859</v>
      </c>
      <c r="B729">
        <v>0.48508534181628399</v>
      </c>
      <c r="C729">
        <v>5.53971425979039E-3</v>
      </c>
      <c r="D729">
        <v>4.2482683729767601E-2</v>
      </c>
      <c r="E729" s="2">
        <f t="shared" si="11"/>
        <v>1.399668659761182</v>
      </c>
      <c r="F729" t="s">
        <v>30860</v>
      </c>
      <c r="G729">
        <v>97.592725061025405</v>
      </c>
      <c r="H729">
        <v>133.384649747628</v>
      </c>
      <c r="I729">
        <v>112.049833695994</v>
      </c>
      <c r="J729">
        <v>173.66085179459401</v>
      </c>
      <c r="K729">
        <v>122.237827470097</v>
      </c>
      <c r="L729">
        <v>111.145956618306</v>
      </c>
      <c r="M729">
        <v>79.091317802148296</v>
      </c>
      <c r="N729">
        <v>66.229390530299298</v>
      </c>
      <c r="O729">
        <v>85.854322529026902</v>
      </c>
      <c r="P729">
        <v>108.637595000996</v>
      </c>
      <c r="Q729">
        <v>84.814766570458701</v>
      </c>
      <c r="R729">
        <v>109.902777398151</v>
      </c>
    </row>
    <row r="730" spans="1:18">
      <c r="A730" t="s">
        <v>19657</v>
      </c>
      <c r="B730">
        <v>0.484578664905079</v>
      </c>
      <c r="C730" s="1">
        <v>3.0954856535971099E-5</v>
      </c>
      <c r="D730">
        <v>7.3631552122074004E-4</v>
      </c>
      <c r="E730" s="2">
        <f t="shared" si="11"/>
        <v>1.3991771800962807</v>
      </c>
      <c r="F730" t="s">
        <v>19658</v>
      </c>
      <c r="G730">
        <v>667.21556929476606</v>
      </c>
      <c r="H730">
        <v>657.617342941792</v>
      </c>
      <c r="I730">
        <v>727.83674583397703</v>
      </c>
      <c r="J730">
        <v>555.51738386566205</v>
      </c>
      <c r="K730">
        <v>502.64194655704</v>
      </c>
      <c r="L730">
        <v>611.30276140068099</v>
      </c>
      <c r="M730">
        <v>403.89299624297001</v>
      </c>
      <c r="N730">
        <v>515.89209465706801</v>
      </c>
      <c r="O730">
        <v>385.39051446363197</v>
      </c>
      <c r="P730">
        <v>466.154044004274</v>
      </c>
      <c r="Q730">
        <v>480.61701056593301</v>
      </c>
      <c r="R730">
        <v>409.460790129396</v>
      </c>
    </row>
    <row r="731" spans="1:18">
      <c r="A731" t="s">
        <v>35609</v>
      </c>
      <c r="B731">
        <v>0.48435523561093202</v>
      </c>
      <c r="C731">
        <v>3.7461021730698799E-3</v>
      </c>
      <c r="D731">
        <v>3.1846194224180703E-2</v>
      </c>
      <c r="E731" s="2">
        <f t="shared" si="11"/>
        <v>1.3989605071649189</v>
      </c>
      <c r="F731" t="s">
        <v>35610</v>
      </c>
      <c r="G731">
        <v>106.555322260507</v>
      </c>
      <c r="H731">
        <v>95.127037029315801</v>
      </c>
      <c r="I731">
        <v>109.12679455609801</v>
      </c>
      <c r="J731">
        <v>139.12602331271501</v>
      </c>
      <c r="K731">
        <v>151.574906062921</v>
      </c>
      <c r="L731">
        <v>109.353279898656</v>
      </c>
      <c r="M731">
        <v>81.2004196102055</v>
      </c>
      <c r="N731">
        <v>87.1439349082886</v>
      </c>
      <c r="O731">
        <v>108.748808536767</v>
      </c>
      <c r="P731">
        <v>89.872919500823997</v>
      </c>
      <c r="Q731">
        <v>66.292001457370006</v>
      </c>
      <c r="R731">
        <v>74.889503182811197</v>
      </c>
    </row>
    <row r="732" spans="1:18">
      <c r="A732" t="s">
        <v>34563</v>
      </c>
      <c r="B732">
        <v>0.48401162199868802</v>
      </c>
      <c r="C732">
        <v>3.0920852395667198E-3</v>
      </c>
      <c r="D732">
        <v>2.7704794493852498E-2</v>
      </c>
      <c r="E732" s="2">
        <f t="shared" si="11"/>
        <v>1.3986273496932162</v>
      </c>
      <c r="F732" t="s">
        <v>34564</v>
      </c>
      <c r="G732">
        <v>2249.6118970699599</v>
      </c>
      <c r="H732">
        <v>2039.0273589327301</v>
      </c>
      <c r="I732">
        <v>2569.3514039681299</v>
      </c>
      <c r="J732">
        <v>3248.2472960670698</v>
      </c>
      <c r="K732">
        <v>3397.23370104895</v>
      </c>
      <c r="L732">
        <v>2809.12441969169</v>
      </c>
      <c r="M732">
        <v>1928.7736034683901</v>
      </c>
      <c r="N732">
        <v>2101.9117099879199</v>
      </c>
      <c r="O732">
        <v>1474.78647366528</v>
      </c>
      <c r="P732">
        <v>1382.66030001268</v>
      </c>
      <c r="Q732">
        <v>2684.82605902349</v>
      </c>
      <c r="R732">
        <v>2091.07054341616</v>
      </c>
    </row>
    <row r="733" spans="1:18">
      <c r="A733" t="s">
        <v>34791</v>
      </c>
      <c r="B733">
        <v>0.48360851716320302</v>
      </c>
      <c r="C733">
        <v>2.0389900816046099E-3</v>
      </c>
      <c r="D733">
        <v>2.01761357268457E-2</v>
      </c>
      <c r="E733" s="2">
        <f t="shared" si="11"/>
        <v>1.3982366124452037</v>
      </c>
      <c r="F733" t="s">
        <v>34792</v>
      </c>
      <c r="G733">
        <v>1763.63996003139</v>
      </c>
      <c r="H733">
        <v>1351.42431953604</v>
      </c>
      <c r="I733">
        <v>1213.06124305663</v>
      </c>
      <c r="J733">
        <v>2072.0897089127702</v>
      </c>
      <c r="K733">
        <v>1827.6999963328999</v>
      </c>
      <c r="L733">
        <v>1502.2630910667799</v>
      </c>
      <c r="M733">
        <v>1087.2419820535299</v>
      </c>
      <c r="N733">
        <v>1592.9911301235099</v>
      </c>
      <c r="O733">
        <v>1105.6128867904699</v>
      </c>
      <c r="P733">
        <v>897.74158050822996</v>
      </c>
      <c r="Q733">
        <v>1331.6893233936401</v>
      </c>
      <c r="R733">
        <v>945.35840381418802</v>
      </c>
    </row>
    <row r="734" spans="1:18">
      <c r="A734" t="s">
        <v>18893</v>
      </c>
      <c r="B734">
        <v>0.48169939932987499</v>
      </c>
      <c r="C734">
        <v>1.9421273626033401E-4</v>
      </c>
      <c r="D734">
        <v>3.35632432945676E-3</v>
      </c>
      <c r="E734" s="2">
        <f t="shared" si="11"/>
        <v>1.3963875501359622</v>
      </c>
      <c r="F734" t="s">
        <v>18894</v>
      </c>
      <c r="G734">
        <v>272.86129251756103</v>
      </c>
      <c r="H734">
        <v>293.65302735136601</v>
      </c>
      <c r="I734">
        <v>311.790841588852</v>
      </c>
      <c r="J734">
        <v>285.15901232180499</v>
      </c>
      <c r="K734">
        <v>336.39850119770801</v>
      </c>
      <c r="L734">
        <v>262.62713942873802</v>
      </c>
      <c r="M734">
        <v>211.96473170975699</v>
      </c>
      <c r="N734">
        <v>239.35534121476601</v>
      </c>
      <c r="O734">
        <v>175.524392726011</v>
      </c>
      <c r="P734">
        <v>159.99354900146699</v>
      </c>
      <c r="Q734">
        <v>243.72059359327201</v>
      </c>
      <c r="R734">
        <v>232.449237151842</v>
      </c>
    </row>
    <row r="735" spans="1:18">
      <c r="A735" t="s">
        <v>26971</v>
      </c>
      <c r="B735">
        <v>0.48158909316925502</v>
      </c>
      <c r="C735">
        <v>3.0221692948036601E-3</v>
      </c>
      <c r="D735">
        <v>2.7327639937870601E-2</v>
      </c>
      <c r="E735" s="2">
        <f t="shared" si="11"/>
        <v>1.3962807886536475</v>
      </c>
      <c r="F735" t="s">
        <v>26972</v>
      </c>
      <c r="G735">
        <v>231.035838919979</v>
      </c>
      <c r="H735">
        <v>244.02152977085399</v>
      </c>
      <c r="I735">
        <v>175.38234839372899</v>
      </c>
      <c r="J735">
        <v>296.99952494416402</v>
      </c>
      <c r="K735">
        <v>309.995130464167</v>
      </c>
      <c r="L735">
        <v>246.493048951887</v>
      </c>
      <c r="M735">
        <v>157.128084700268</v>
      </c>
      <c r="N735">
        <v>213.79312030833501</v>
      </c>
      <c r="O735">
        <v>149.768095967302</v>
      </c>
      <c r="P735">
        <v>228.138949502092</v>
      </c>
      <c r="Q735">
        <v>140.383061909725</v>
      </c>
      <c r="R735">
        <v>188.68264438266701</v>
      </c>
    </row>
    <row r="736" spans="1:18">
      <c r="A736" t="s">
        <v>12273</v>
      </c>
      <c r="B736">
        <v>0.481221394706147</v>
      </c>
      <c r="C736" s="1">
        <v>4.5489053627904903E-5</v>
      </c>
      <c r="D736">
        <v>9.9967287405562893E-4</v>
      </c>
      <c r="E736" s="2">
        <f t="shared" si="11"/>
        <v>1.395924965097844</v>
      </c>
      <c r="F736" t="s">
        <v>12274</v>
      </c>
      <c r="G736">
        <v>293.774019316352</v>
      </c>
      <c r="H736">
        <v>289.517069219657</v>
      </c>
      <c r="I736">
        <v>289.38087484965303</v>
      </c>
      <c r="J736">
        <v>221.02290228402899</v>
      </c>
      <c r="K736">
        <v>236.65243398210899</v>
      </c>
      <c r="L736">
        <v>263.52347778856301</v>
      </c>
      <c r="M736">
        <v>195.09191724529899</v>
      </c>
      <c r="N736">
        <v>178.93554634501899</v>
      </c>
      <c r="O736">
        <v>180.294077310956</v>
      </c>
      <c r="P736">
        <v>192.584827501766</v>
      </c>
      <c r="Q736">
        <v>173.52906263841001</v>
      </c>
      <c r="R736">
        <v>220.778145746729</v>
      </c>
    </row>
    <row r="737" spans="1:18">
      <c r="A737" t="s">
        <v>37705</v>
      </c>
      <c r="B737">
        <v>0.48085318412558498</v>
      </c>
      <c r="C737">
        <v>3.1729018226060799E-4</v>
      </c>
      <c r="D737">
        <v>4.99121863633033E-3</v>
      </c>
      <c r="E737" s="2">
        <f t="shared" si="11"/>
        <v>1.3955687368299459</v>
      </c>
      <c r="F737" t="s">
        <v>37706</v>
      </c>
      <c r="G737">
        <v>616.42751849770104</v>
      </c>
      <c r="H737">
        <v>413.59581317093802</v>
      </c>
      <c r="I737">
        <v>702.50373995488201</v>
      </c>
      <c r="J737">
        <v>629.52058775540399</v>
      </c>
      <c r="K737">
        <v>581.85205875766303</v>
      </c>
      <c r="L737">
        <v>535.114000815552</v>
      </c>
      <c r="M737">
        <v>478.76611042900402</v>
      </c>
      <c r="N737">
        <v>406.67169623868</v>
      </c>
      <c r="O737">
        <v>485.55389074749598</v>
      </c>
      <c r="P737">
        <v>390.10772750357597</v>
      </c>
      <c r="Q737">
        <v>343.15859577932702</v>
      </c>
      <c r="R737">
        <v>389.03638017044801</v>
      </c>
    </row>
    <row r="738" spans="1:18">
      <c r="A738" t="s">
        <v>11489</v>
      </c>
      <c r="B738">
        <v>0.48045777456050698</v>
      </c>
      <c r="C738">
        <v>5.4366246276654102E-3</v>
      </c>
      <c r="D738">
        <v>4.1910398438610198E-2</v>
      </c>
      <c r="E738" s="2">
        <f t="shared" si="11"/>
        <v>1.3951862959136214</v>
      </c>
      <c r="F738" t="s">
        <v>11490</v>
      </c>
      <c r="G738">
        <v>931.11426461284498</v>
      </c>
      <c r="H738">
        <v>1244.92339764452</v>
      </c>
      <c r="I738">
        <v>1176.0360806179499</v>
      </c>
      <c r="J738">
        <v>1186.0246810062599</v>
      </c>
      <c r="K738">
        <v>831.21722679666198</v>
      </c>
      <c r="L738">
        <v>959.08204501279795</v>
      </c>
      <c r="M738">
        <v>1034.5144368521001</v>
      </c>
      <c r="N738">
        <v>984.14550489760495</v>
      </c>
      <c r="O738">
        <v>504.63262908728001</v>
      </c>
      <c r="P738">
        <v>531.336601004871</v>
      </c>
      <c r="Q738">
        <v>756.508722513517</v>
      </c>
      <c r="R738">
        <v>726.52543996831105</v>
      </c>
    </row>
    <row r="739" spans="1:18">
      <c r="A739" t="s">
        <v>14759</v>
      </c>
      <c r="B739">
        <v>0.47939053173540003</v>
      </c>
      <c r="C739">
        <v>1.3247240975589999E-3</v>
      </c>
      <c r="D739">
        <v>1.46088789750122E-2</v>
      </c>
      <c r="E739" s="2">
        <f t="shared" si="11"/>
        <v>1.3941545796409216</v>
      </c>
      <c r="F739" t="s">
        <v>14760</v>
      </c>
      <c r="G739">
        <v>738.91634689062096</v>
      </c>
      <c r="H739">
        <v>810.64779381503899</v>
      </c>
      <c r="I739">
        <v>769.733640172479</v>
      </c>
      <c r="J739">
        <v>1027.1644699896201</v>
      </c>
      <c r="K739">
        <v>632.702994985224</v>
      </c>
      <c r="L739">
        <v>642.67460399455695</v>
      </c>
      <c r="M739">
        <v>710.76730931530597</v>
      </c>
      <c r="N739">
        <v>654.16047137821897</v>
      </c>
      <c r="O739">
        <v>429.27161264513398</v>
      </c>
      <c r="P739">
        <v>446.40175400409299</v>
      </c>
      <c r="Q739">
        <v>530.33601165896005</v>
      </c>
      <c r="R739">
        <v>545.623523189053</v>
      </c>
    </row>
    <row r="740" spans="1:18">
      <c r="A740" t="s">
        <v>2892</v>
      </c>
      <c r="B740">
        <v>0.478123261625159</v>
      </c>
      <c r="C740" s="1">
        <v>8.3170910169488299E-5</v>
      </c>
      <c r="D740">
        <v>1.68215450732905E-3</v>
      </c>
      <c r="E740" s="2">
        <f t="shared" si="11"/>
        <v>1.3929304854039481</v>
      </c>
      <c r="F740" t="s">
        <v>2893</v>
      </c>
      <c r="G740">
        <v>378.42077064479201</v>
      </c>
      <c r="H740">
        <v>404.28990737459202</v>
      </c>
      <c r="I740">
        <v>444.301949264114</v>
      </c>
      <c r="J740">
        <v>377.90969453028202</v>
      </c>
      <c r="K740">
        <v>336.39850119770801</v>
      </c>
      <c r="L740">
        <v>312.82208757894102</v>
      </c>
      <c r="M740">
        <v>278.40143866356198</v>
      </c>
      <c r="N740">
        <v>310.23240827350702</v>
      </c>
      <c r="O740">
        <v>210.82005865460999</v>
      </c>
      <c r="P740">
        <v>272.58160200249898</v>
      </c>
      <c r="Q740">
        <v>264.19312345510701</v>
      </c>
      <c r="R740">
        <v>283.02396657400101</v>
      </c>
    </row>
    <row r="741" spans="1:18">
      <c r="A741" t="s">
        <v>39014</v>
      </c>
      <c r="B741">
        <v>0.47806775702730903</v>
      </c>
      <c r="C741">
        <v>9.2179682886725696E-4</v>
      </c>
      <c r="D741">
        <v>1.11250299247881E-2</v>
      </c>
      <c r="E741" s="2">
        <f t="shared" si="11"/>
        <v>1.3928768964215179</v>
      </c>
      <c r="F741" t="s">
        <v>39015</v>
      </c>
      <c r="G741">
        <v>170.289346790157</v>
      </c>
      <c r="H741">
        <v>229.545676309871</v>
      </c>
      <c r="I741">
        <v>222.150974632057</v>
      </c>
      <c r="J741">
        <v>167.74059548341501</v>
      </c>
      <c r="K741">
        <v>161.35393226052901</v>
      </c>
      <c r="L741">
        <v>171.20062672658401</v>
      </c>
      <c r="M741">
        <v>110.72784492300801</v>
      </c>
      <c r="N741">
        <v>111.544236682609</v>
      </c>
      <c r="O741">
        <v>135.45904221246499</v>
      </c>
      <c r="P741">
        <v>156.04309100143101</v>
      </c>
      <c r="Q741">
        <v>147.20723853033601</v>
      </c>
      <c r="R741">
        <v>142.970869712639</v>
      </c>
    </row>
    <row r="742" spans="1:18">
      <c r="A742" t="s">
        <v>30383</v>
      </c>
      <c r="B742">
        <v>0.477355895244085</v>
      </c>
      <c r="C742">
        <v>2.9224516162508298E-3</v>
      </c>
      <c r="D742">
        <v>2.6627585147077502E-2</v>
      </c>
      <c r="E742" s="2">
        <f t="shared" si="11"/>
        <v>1.3921897856883729</v>
      </c>
      <c r="F742" t="s">
        <v>30384</v>
      </c>
      <c r="G742">
        <v>182.23947638946601</v>
      </c>
      <c r="H742">
        <v>208.86588565132399</v>
      </c>
      <c r="I742">
        <v>268.91960087038501</v>
      </c>
      <c r="J742">
        <v>248.65076506953301</v>
      </c>
      <c r="K742">
        <v>204.38164753000299</v>
      </c>
      <c r="L742">
        <v>236.63332699381201</v>
      </c>
      <c r="M742">
        <v>121.273353963294</v>
      </c>
      <c r="N742">
        <v>149.88756804225599</v>
      </c>
      <c r="O742">
        <v>141.18266371440001</v>
      </c>
      <c r="P742">
        <v>172.83253750158499</v>
      </c>
      <c r="Q742">
        <v>235.921534598287</v>
      </c>
      <c r="R742">
        <v>147.83382446477</v>
      </c>
    </row>
    <row r="743" spans="1:18">
      <c r="A743" t="s">
        <v>17317</v>
      </c>
      <c r="B743">
        <v>0.477235935772507</v>
      </c>
      <c r="C743">
        <v>2.2062170464712998E-3</v>
      </c>
      <c r="D743">
        <v>2.1498570345627601E-2</v>
      </c>
      <c r="E743" s="2">
        <f t="shared" si="11"/>
        <v>1.3920740305195853</v>
      </c>
      <c r="F743" t="s">
        <v>17318</v>
      </c>
      <c r="G743">
        <v>107.55116639378301</v>
      </c>
      <c r="H743">
        <v>90.9910788976064</v>
      </c>
      <c r="I743">
        <v>105.229409036238</v>
      </c>
      <c r="J743">
        <v>81.896878971314294</v>
      </c>
      <c r="K743">
        <v>84.099625299427004</v>
      </c>
      <c r="L743">
        <v>108.45694153882999</v>
      </c>
      <c r="M743">
        <v>66.436706953804503</v>
      </c>
      <c r="N743">
        <v>73.200905322962399</v>
      </c>
      <c r="O743">
        <v>63.913773438275598</v>
      </c>
      <c r="P743">
        <v>74.071087500679099</v>
      </c>
      <c r="Q743">
        <v>79.940354698593296</v>
      </c>
      <c r="R743">
        <v>58.355457025567098</v>
      </c>
    </row>
    <row r="744" spans="1:18">
      <c r="A744" t="s">
        <v>3436</v>
      </c>
      <c r="B744">
        <v>0.47629890600203501</v>
      </c>
      <c r="C744">
        <v>2.0635876557137199E-4</v>
      </c>
      <c r="D744">
        <v>3.5166972966121398E-3</v>
      </c>
      <c r="E744" s="2">
        <f t="shared" si="11"/>
        <v>1.3911701726316572</v>
      </c>
      <c r="F744" t="s">
        <v>3437</v>
      </c>
      <c r="G744">
        <v>741.903879290448</v>
      </c>
      <c r="H744">
        <v>668.99122780399296</v>
      </c>
      <c r="I744">
        <v>689.83723701533495</v>
      </c>
      <c r="J744">
        <v>805.15485832039099</v>
      </c>
      <c r="K744">
        <v>924.11797567393603</v>
      </c>
      <c r="L744">
        <v>589.79064076487998</v>
      </c>
      <c r="M744">
        <v>526.22090111029297</v>
      </c>
      <c r="N744">
        <v>683.20844968098197</v>
      </c>
      <c r="O744">
        <v>487.46176458147499</v>
      </c>
      <c r="P744">
        <v>478.00541800438202</v>
      </c>
      <c r="Q744">
        <v>536.18530590519902</v>
      </c>
      <c r="R744">
        <v>467.81624715496298</v>
      </c>
    </row>
    <row r="745" spans="1:18">
      <c r="A745" t="s">
        <v>9335</v>
      </c>
      <c r="B745">
        <v>0.476193718054294</v>
      </c>
      <c r="C745">
        <v>9.6727107801589704E-4</v>
      </c>
      <c r="D745">
        <v>1.1555867079569401E-2</v>
      </c>
      <c r="E745" s="2">
        <f t="shared" si="11"/>
        <v>1.3910687450972661</v>
      </c>
      <c r="F745" t="s">
        <v>9336</v>
      </c>
      <c r="G745">
        <v>141.40986692515901</v>
      </c>
      <c r="H745">
        <v>124.07874395128199</v>
      </c>
      <c r="I745">
        <v>121.79329749564501</v>
      </c>
      <c r="J745">
        <v>109.524741756818</v>
      </c>
      <c r="K745">
        <v>116.370411751533</v>
      </c>
      <c r="L745">
        <v>133.55441561393201</v>
      </c>
      <c r="M745">
        <v>82.254970514234202</v>
      </c>
      <c r="N745">
        <v>103.410802757836</v>
      </c>
      <c r="O745">
        <v>94.439754781929594</v>
      </c>
      <c r="P745">
        <v>102.711908000942</v>
      </c>
      <c r="Q745">
        <v>70.191530954862401</v>
      </c>
      <c r="R745">
        <v>84.615412687072407</v>
      </c>
    </row>
    <row r="746" spans="1:18">
      <c r="A746" t="s">
        <v>26301</v>
      </c>
      <c r="B746">
        <v>0.47611245561691101</v>
      </c>
      <c r="C746">
        <v>1.1353478200571E-4</v>
      </c>
      <c r="D746">
        <v>2.1682050976032101E-3</v>
      </c>
      <c r="E746" s="2">
        <f t="shared" si="11"/>
        <v>1.390990392812125</v>
      </c>
      <c r="F746" t="s">
        <v>26302</v>
      </c>
      <c r="G746">
        <v>463.067521973233</v>
      </c>
      <c r="H746">
        <v>493.213007206344</v>
      </c>
      <c r="I746">
        <v>526.14704518118799</v>
      </c>
      <c r="J746">
        <v>414.41794178255401</v>
      </c>
      <c r="K746">
        <v>432.23295793426399</v>
      </c>
      <c r="L746">
        <v>491.19342118412499</v>
      </c>
      <c r="M746">
        <v>298.437905840106</v>
      </c>
      <c r="N746">
        <v>278.860591706523</v>
      </c>
      <c r="O746">
        <v>293.81257043266999</v>
      </c>
      <c r="P746">
        <v>414.798090003803</v>
      </c>
      <c r="Q746">
        <v>402.62642061608602</v>
      </c>
      <c r="R746">
        <v>337.48905979786298</v>
      </c>
    </row>
    <row r="747" spans="1:18">
      <c r="A747" t="s">
        <v>24427</v>
      </c>
      <c r="B747">
        <v>0.47560175158336798</v>
      </c>
      <c r="C747">
        <v>7.5811231590885899E-4</v>
      </c>
      <c r="D747">
        <v>9.5732810801389696E-3</v>
      </c>
      <c r="E747" s="2">
        <f t="shared" si="11"/>
        <v>1.3904980790081964</v>
      </c>
      <c r="F747" t="s">
        <v>24428</v>
      </c>
      <c r="G747">
        <v>195.18545012205101</v>
      </c>
      <c r="H747">
        <v>209.89987518425099</v>
      </c>
      <c r="I747">
        <v>219.227935492162</v>
      </c>
      <c r="J747">
        <v>178.594398720577</v>
      </c>
      <c r="K747">
        <v>137.88426938627001</v>
      </c>
      <c r="L747">
        <v>198.09077752133501</v>
      </c>
      <c r="M747">
        <v>141.30982113983799</v>
      </c>
      <c r="N747">
        <v>124.325347135825</v>
      </c>
      <c r="O747">
        <v>154.53778055224799</v>
      </c>
      <c r="P747">
        <v>139.25364450127699</v>
      </c>
      <c r="Q747">
        <v>149.157003279083</v>
      </c>
      <c r="R747">
        <v>109.902777398151</v>
      </c>
    </row>
    <row r="748" spans="1:18">
      <c r="A748" t="s">
        <v>36989</v>
      </c>
      <c r="B748">
        <v>0.47520845853080801</v>
      </c>
      <c r="C748">
        <v>1.3820447774776901E-3</v>
      </c>
      <c r="D748">
        <v>1.5095865952211801E-2</v>
      </c>
      <c r="E748" s="2">
        <f t="shared" si="11"/>
        <v>1.3901190670314449</v>
      </c>
      <c r="F748" t="s">
        <v>36990</v>
      </c>
      <c r="G748">
        <v>138.42233452533199</v>
      </c>
      <c r="H748">
        <v>108.568900957371</v>
      </c>
      <c r="I748">
        <v>115.94721921585401</v>
      </c>
      <c r="J748">
        <v>101.63106667524499</v>
      </c>
      <c r="K748">
        <v>139.840074625791</v>
      </c>
      <c r="L748">
        <v>96.804542861104906</v>
      </c>
      <c r="M748">
        <v>80.145868706176898</v>
      </c>
      <c r="N748">
        <v>91.791611436730605</v>
      </c>
      <c r="O748">
        <v>77.268890276124196</v>
      </c>
      <c r="P748">
        <v>85.922461500787705</v>
      </c>
      <c r="Q748">
        <v>88.714296067951096</v>
      </c>
      <c r="R748">
        <v>80.725048885367897</v>
      </c>
    </row>
    <row r="749" spans="1:18">
      <c r="A749" t="s">
        <v>22381</v>
      </c>
      <c r="B749">
        <v>0.47460552308460402</v>
      </c>
      <c r="C749">
        <v>1.5958599271379799E-3</v>
      </c>
      <c r="D749">
        <v>1.67958838936237E-2</v>
      </c>
      <c r="E749" s="2">
        <f t="shared" si="11"/>
        <v>1.3895382256761413</v>
      </c>
      <c r="F749" t="s">
        <v>22382</v>
      </c>
      <c r="G749">
        <v>164.314281990502</v>
      </c>
      <c r="H749">
        <v>142.690555543974</v>
      </c>
      <c r="I749">
        <v>130.562414915332</v>
      </c>
      <c r="J749">
        <v>121.365254379177</v>
      </c>
      <c r="K749">
        <v>181.889887275505</v>
      </c>
      <c r="L749">
        <v>190.920070642735</v>
      </c>
      <c r="M749">
        <v>106.509641306893</v>
      </c>
      <c r="N749">
        <v>115.029994078941</v>
      </c>
      <c r="O749">
        <v>90.624007113972795</v>
      </c>
      <c r="P749">
        <v>125.42704150115</v>
      </c>
      <c r="Q749">
        <v>119.91053204789</v>
      </c>
      <c r="R749">
        <v>113.793141199856</v>
      </c>
    </row>
    <row r="750" spans="1:18">
      <c r="A750" t="s">
        <v>34883</v>
      </c>
      <c r="B750">
        <v>0.47413951161684198</v>
      </c>
      <c r="C750" s="1">
        <v>4.04393158505148E-5</v>
      </c>
      <c r="D750">
        <v>9.1463669213975396E-4</v>
      </c>
      <c r="E750" s="2">
        <f t="shared" si="11"/>
        <v>1.3890894571156127</v>
      </c>
      <c r="F750" t="s">
        <v>34884</v>
      </c>
      <c r="G750">
        <v>1237.8342576617799</v>
      </c>
      <c r="H750">
        <v>1022.61564806515</v>
      </c>
      <c r="I750">
        <v>958.75683788571996</v>
      </c>
      <c r="J750">
        <v>1164.3170745319401</v>
      </c>
      <c r="K750">
        <v>1139.25655202131</v>
      </c>
      <c r="L750">
        <v>1103.39252094463</v>
      </c>
      <c r="M750">
        <v>622.18503337690004</v>
      </c>
      <c r="N750">
        <v>738.980568022287</v>
      </c>
      <c r="O750">
        <v>973.01565532897098</v>
      </c>
      <c r="P750">
        <v>889.84066450815806</v>
      </c>
      <c r="Q750">
        <v>818.90119447339498</v>
      </c>
      <c r="R750">
        <v>725.55284901788502</v>
      </c>
    </row>
    <row r="751" spans="1:18">
      <c r="A751" t="s">
        <v>16909</v>
      </c>
      <c r="B751">
        <v>0.47258240718702998</v>
      </c>
      <c r="C751">
        <v>4.0599955564598602E-3</v>
      </c>
      <c r="D751">
        <v>3.3850155477528301E-2</v>
      </c>
      <c r="E751" s="2">
        <f t="shared" si="11"/>
        <v>1.38759101810879</v>
      </c>
      <c r="F751" t="s">
        <v>16910</v>
      </c>
      <c r="G751">
        <v>259.91531878497602</v>
      </c>
      <c r="H751">
        <v>180.948168262286</v>
      </c>
      <c r="I751">
        <v>134.45980043519199</v>
      </c>
      <c r="J751">
        <v>243.71721814355001</v>
      </c>
      <c r="K751">
        <v>242.51984970067301</v>
      </c>
      <c r="L751">
        <v>215.12120635801099</v>
      </c>
      <c r="M751">
        <v>190.87371362918401</v>
      </c>
      <c r="N751">
        <v>127.811104532157</v>
      </c>
      <c r="O751">
        <v>131.643294544508</v>
      </c>
      <c r="P751">
        <v>158.01832000144901</v>
      </c>
      <c r="Q751">
        <v>149.157003279083</v>
      </c>
      <c r="R751">
        <v>162.42268872116199</v>
      </c>
    </row>
    <row r="752" spans="1:18">
      <c r="A752" t="s">
        <v>41154</v>
      </c>
      <c r="B752">
        <v>0.47095561368854699</v>
      </c>
      <c r="C752">
        <v>6.3751465349716303E-3</v>
      </c>
      <c r="D752">
        <v>4.7122318062711999E-2</v>
      </c>
      <c r="E752" s="2">
        <f t="shared" si="11"/>
        <v>1.3860272421384474</v>
      </c>
      <c r="F752" t="s">
        <v>41155</v>
      </c>
      <c r="G752">
        <v>69.709089329303893</v>
      </c>
      <c r="H752">
        <v>69.2772987061322</v>
      </c>
      <c r="I752">
        <v>94.511598856620793</v>
      </c>
      <c r="J752">
        <v>67.096238193365906</v>
      </c>
      <c r="K752">
        <v>86.055430538948599</v>
      </c>
      <c r="L752">
        <v>79.774114024428997</v>
      </c>
      <c r="M752">
        <v>64.327605145747299</v>
      </c>
      <c r="N752">
        <v>48.800603548641597</v>
      </c>
      <c r="O752">
        <v>67.729521106232298</v>
      </c>
      <c r="P752">
        <v>46.417881500425601</v>
      </c>
      <c r="Q752">
        <v>55.568295339266101</v>
      </c>
      <c r="R752">
        <v>53.4925022734365</v>
      </c>
    </row>
    <row r="753" spans="1:18">
      <c r="A753" t="s">
        <v>37645</v>
      </c>
      <c r="B753">
        <v>0.47069307830298901</v>
      </c>
      <c r="C753">
        <v>1.08072227438649E-3</v>
      </c>
      <c r="D753">
        <v>1.26290117206878E-2</v>
      </c>
      <c r="E753" s="2">
        <f t="shared" si="11"/>
        <v>1.38577504186095</v>
      </c>
      <c r="F753" t="s">
        <v>37646</v>
      </c>
      <c r="G753">
        <v>352.52882317962201</v>
      </c>
      <c r="H753">
        <v>278.14318435745599</v>
      </c>
      <c r="I753">
        <v>440.40456374425401</v>
      </c>
      <c r="J753">
        <v>324.62738772966702</v>
      </c>
      <c r="K753">
        <v>322.70786452105699</v>
      </c>
      <c r="L753">
        <v>310.13307249946598</v>
      </c>
      <c r="M753">
        <v>245.71036063867399</v>
      </c>
      <c r="N753">
        <v>254.46028993220301</v>
      </c>
      <c r="O753">
        <v>203.18856331869699</v>
      </c>
      <c r="P753">
        <v>323.93755600296998</v>
      </c>
      <c r="Q753">
        <v>198.87600437211</v>
      </c>
      <c r="R753">
        <v>238.284782854399</v>
      </c>
    </row>
    <row r="754" spans="1:18">
      <c r="A754" t="s">
        <v>8645</v>
      </c>
      <c r="B754">
        <v>0.47021475780066202</v>
      </c>
      <c r="C754">
        <v>3.1514332379852298E-4</v>
      </c>
      <c r="D754">
        <v>4.9627489835395297E-3</v>
      </c>
      <c r="E754" s="2">
        <f t="shared" si="11"/>
        <v>1.3853156691414314</v>
      </c>
      <c r="F754" t="s">
        <v>8646</v>
      </c>
      <c r="G754">
        <v>232.031683053254</v>
      </c>
      <c r="H754">
        <v>178.88018919643099</v>
      </c>
      <c r="I754">
        <v>227.99705291184799</v>
      </c>
      <c r="J754">
        <v>191.42162072813201</v>
      </c>
      <c r="K754">
        <v>212.20486848808901</v>
      </c>
      <c r="L754">
        <v>174.78598016588401</v>
      </c>
      <c r="M754">
        <v>143.41892294789599</v>
      </c>
      <c r="N754">
        <v>183.58322287346101</v>
      </c>
      <c r="O754">
        <v>133.55116837848601</v>
      </c>
      <c r="P754">
        <v>146.16694600133999</v>
      </c>
      <c r="Q754">
        <v>130.63423816599399</v>
      </c>
      <c r="R754">
        <v>142.970869712639</v>
      </c>
    </row>
    <row r="755" spans="1:18">
      <c r="A755" t="s">
        <v>27147</v>
      </c>
      <c r="B755">
        <v>0.47014168545991503</v>
      </c>
      <c r="C755">
        <v>4.0379651675450396E-3</v>
      </c>
      <c r="D755">
        <v>3.3723765812214E-2</v>
      </c>
      <c r="E755" s="2">
        <f t="shared" si="11"/>
        <v>1.3852455048362997</v>
      </c>
      <c r="F755" t="s">
        <v>27148</v>
      </c>
      <c r="G755">
        <v>159.33506132412299</v>
      </c>
      <c r="H755">
        <v>123.044754418354</v>
      </c>
      <c r="I755">
        <v>86.716827816899496</v>
      </c>
      <c r="J755">
        <v>132.219057616339</v>
      </c>
      <c r="K755">
        <v>129.08314580842301</v>
      </c>
      <c r="L755">
        <v>133.55441561393201</v>
      </c>
      <c r="M755">
        <v>86.473174130348795</v>
      </c>
      <c r="N755">
        <v>104.572721889946</v>
      </c>
      <c r="O755">
        <v>69.637394940210697</v>
      </c>
      <c r="P755">
        <v>88.885305000814895</v>
      </c>
      <c r="Q755">
        <v>100.412884560428</v>
      </c>
      <c r="R755">
        <v>102.122049794742</v>
      </c>
    </row>
    <row r="756" spans="1:18">
      <c r="A756" t="s">
        <v>13045</v>
      </c>
      <c r="B756">
        <v>0.46876776254457397</v>
      </c>
      <c r="C756" s="1">
        <v>1.43949384118064E-5</v>
      </c>
      <c r="D756">
        <v>3.9250198736192E-4</v>
      </c>
      <c r="E756" s="2">
        <f t="shared" si="11"/>
        <v>1.3839269208470295</v>
      </c>
      <c r="F756" t="s">
        <v>13046</v>
      </c>
      <c r="G756">
        <v>353.52466731289798</v>
      </c>
      <c r="H756">
        <v>354.65840979408</v>
      </c>
      <c r="I756">
        <v>379.02074180644797</v>
      </c>
      <c r="J756">
        <v>409.48439485657099</v>
      </c>
      <c r="K756">
        <v>333.46479333842598</v>
      </c>
      <c r="L756">
        <v>333.43786985491698</v>
      </c>
      <c r="M756">
        <v>285.78329499176198</v>
      </c>
      <c r="N756">
        <v>291.641702159739</v>
      </c>
      <c r="O756">
        <v>223.22123857547001</v>
      </c>
      <c r="P756">
        <v>277.51967450254398</v>
      </c>
      <c r="Q756">
        <v>234.94665222391399</v>
      </c>
      <c r="R756">
        <v>251.90105616036499</v>
      </c>
    </row>
    <row r="757" spans="1:18">
      <c r="A757" t="s">
        <v>17867</v>
      </c>
      <c r="B757">
        <v>0.46852166588699401</v>
      </c>
      <c r="C757">
        <v>5.3873662674211497E-3</v>
      </c>
      <c r="D757">
        <v>4.1759922613275297E-2</v>
      </c>
      <c r="E757" s="2">
        <f t="shared" si="11"/>
        <v>1.3836908690597149</v>
      </c>
      <c r="F757" t="s">
        <v>17868</v>
      </c>
      <c r="G757">
        <v>147.38493172481401</v>
      </c>
      <c r="H757">
        <v>133.384649747628</v>
      </c>
      <c r="I757">
        <v>178.30538753362501</v>
      </c>
      <c r="J757">
        <v>105.577904216032</v>
      </c>
      <c r="K757">
        <v>103.657677694643</v>
      </c>
      <c r="L757">
        <v>167.615273287283</v>
      </c>
      <c r="M757">
        <v>100.18233588272101</v>
      </c>
      <c r="N757">
        <v>81.334339247735997</v>
      </c>
      <c r="O757">
        <v>89.670070196983602</v>
      </c>
      <c r="P757">
        <v>107.649980500987</v>
      </c>
      <c r="Q757">
        <v>104.31241405791999</v>
      </c>
      <c r="R757">
        <v>120.601277852839</v>
      </c>
    </row>
    <row r="758" spans="1:18">
      <c r="A758" t="s">
        <v>17799</v>
      </c>
      <c r="B758">
        <v>0.46827258550585799</v>
      </c>
      <c r="C758">
        <v>2.2792436503534801E-3</v>
      </c>
      <c r="D758">
        <v>2.21050655746509E-2</v>
      </c>
      <c r="E758" s="2">
        <f t="shared" si="11"/>
        <v>1.3834519963325194</v>
      </c>
      <c r="F758" t="s">
        <v>17800</v>
      </c>
      <c r="G758">
        <v>454.10492477375101</v>
      </c>
      <c r="H758">
        <v>443.58150962583102</v>
      </c>
      <c r="I758">
        <v>572.915671419516</v>
      </c>
      <c r="J758">
        <v>317.72042203329198</v>
      </c>
      <c r="K758">
        <v>344.221722155794</v>
      </c>
      <c r="L758">
        <v>545.87006113345205</v>
      </c>
      <c r="M758">
        <v>344.83814561736602</v>
      </c>
      <c r="N758">
        <v>297.45129782029198</v>
      </c>
      <c r="O758">
        <v>263.28658908901599</v>
      </c>
      <c r="P758">
        <v>391.09534200358598</v>
      </c>
      <c r="Q758">
        <v>330.48512491247698</v>
      </c>
      <c r="R758">
        <v>309.283922235506</v>
      </c>
    </row>
    <row r="759" spans="1:18">
      <c r="A759" t="s">
        <v>37105</v>
      </c>
      <c r="B759">
        <v>0.46563647858982199</v>
      </c>
      <c r="C759">
        <v>1.8291605955220001E-4</v>
      </c>
      <c r="D759">
        <v>3.21782861814324E-3</v>
      </c>
      <c r="E759" s="2">
        <f t="shared" si="11"/>
        <v>1.3809264469617593</v>
      </c>
      <c r="F759" t="s">
        <v>37106</v>
      </c>
      <c r="G759">
        <v>2402.9718935944302</v>
      </c>
      <c r="H759">
        <v>1893.2348347899699</v>
      </c>
      <c r="I759">
        <v>2455.3528775122099</v>
      </c>
      <c r="J759">
        <v>1957.63142022997</v>
      </c>
      <c r="K759">
        <v>2505.3865118271201</v>
      </c>
      <c r="L759">
        <v>2452.3817524813198</v>
      </c>
      <c r="M759">
        <v>2006.8103703665099</v>
      </c>
      <c r="N759">
        <v>1760.30748514743</v>
      </c>
      <c r="O759">
        <v>1271.59791034659</v>
      </c>
      <c r="P759">
        <v>1515.0006430138901</v>
      </c>
      <c r="Q759">
        <v>1879.5732177913201</v>
      </c>
      <c r="R759">
        <v>1465.6945622921601</v>
      </c>
    </row>
    <row r="760" spans="1:18">
      <c r="A760" t="s">
        <v>22787</v>
      </c>
      <c r="B760">
        <v>0.46557010479597999</v>
      </c>
      <c r="C760">
        <v>1.38752523012932E-4</v>
      </c>
      <c r="D760">
        <v>2.5665730513095598E-3</v>
      </c>
      <c r="E760" s="2">
        <f t="shared" si="11"/>
        <v>1.3808629164051929</v>
      </c>
      <c r="F760" t="s">
        <v>22788</v>
      </c>
      <c r="G760">
        <v>261.90700705152699</v>
      </c>
      <c r="H760">
        <v>286.41510062087502</v>
      </c>
      <c r="I760">
        <v>293.27826036951399</v>
      </c>
      <c r="J760">
        <v>225.95644921001201</v>
      </c>
      <c r="K760">
        <v>230.785018263544</v>
      </c>
      <c r="L760">
        <v>260.83446270908797</v>
      </c>
      <c r="M760">
        <v>199.31012086141399</v>
      </c>
      <c r="N760">
        <v>206.82160551567199</v>
      </c>
      <c r="O760">
        <v>149.768095967302</v>
      </c>
      <c r="P760">
        <v>197.522900001811</v>
      </c>
      <c r="Q760">
        <v>172.554180264037</v>
      </c>
      <c r="R760">
        <v>204.24409958948499</v>
      </c>
    </row>
    <row r="761" spans="1:18">
      <c r="A761" t="s">
        <v>7839</v>
      </c>
      <c r="B761">
        <v>0.46425906786596799</v>
      </c>
      <c r="C761">
        <v>8.0751588345862697E-4</v>
      </c>
      <c r="D761">
        <v>1.00822660893109E-2</v>
      </c>
      <c r="E761" s="2">
        <f t="shared" si="11"/>
        <v>1.3796086388892903</v>
      </c>
      <c r="F761" t="s">
        <v>7840</v>
      </c>
      <c r="G761">
        <v>203.152203188257</v>
      </c>
      <c r="H761">
        <v>197.49200078912301</v>
      </c>
      <c r="I761">
        <v>181.22842667352</v>
      </c>
      <c r="J761">
        <v>138.139313927518</v>
      </c>
      <c r="K761">
        <v>162.33183488028899</v>
      </c>
      <c r="L761">
        <v>175.68231852570901</v>
      </c>
      <c r="M761">
        <v>112.836946731065</v>
      </c>
      <c r="N761">
        <v>113.86807494683001</v>
      </c>
      <c r="O761">
        <v>124.011799208594</v>
      </c>
      <c r="P761">
        <v>159.99354900146699</v>
      </c>
      <c r="Q761">
        <v>127.709591042875</v>
      </c>
      <c r="R761">
        <v>127.409414505822</v>
      </c>
    </row>
    <row r="762" spans="1:18">
      <c r="A762" t="s">
        <v>15413</v>
      </c>
      <c r="B762">
        <v>0.46188265662782402</v>
      </c>
      <c r="C762">
        <v>4.6265105637758003E-4</v>
      </c>
      <c r="D762">
        <v>6.6072494220208297E-3</v>
      </c>
      <c r="E762" s="2">
        <f t="shared" si="11"/>
        <v>1.3773380143488765</v>
      </c>
      <c r="F762" t="s">
        <v>15414</v>
      </c>
      <c r="G762">
        <v>191.202073588948</v>
      </c>
      <c r="H762">
        <v>157.16640900495699</v>
      </c>
      <c r="I762">
        <v>189.99754409320701</v>
      </c>
      <c r="J762">
        <v>223.983030439619</v>
      </c>
      <c r="K762">
        <v>163.30973750005001</v>
      </c>
      <c r="L762">
        <v>179.26767196500899</v>
      </c>
      <c r="M762">
        <v>157.128084700268</v>
      </c>
      <c r="N762">
        <v>148.72564891014599</v>
      </c>
      <c r="O762">
        <v>121.149988457627</v>
      </c>
      <c r="P762">
        <v>126.414656001159</v>
      </c>
      <c r="Q762">
        <v>127.709591042875</v>
      </c>
      <c r="R762">
        <v>122.546459753691</v>
      </c>
    </row>
    <row r="763" spans="1:18">
      <c r="A763" t="s">
        <v>20441</v>
      </c>
      <c r="B763">
        <v>0.461850251322178</v>
      </c>
      <c r="C763">
        <v>5.2525478773961104E-3</v>
      </c>
      <c r="D763">
        <v>4.1159401248951802E-2</v>
      </c>
      <c r="E763" s="2">
        <f t="shared" si="11"/>
        <v>1.3773070774170886</v>
      </c>
      <c r="F763" t="s">
        <v>20442</v>
      </c>
      <c r="G763">
        <v>268.87791598445801</v>
      </c>
      <c r="H763">
        <v>305.02691221356702</v>
      </c>
      <c r="I763">
        <v>253.33005879094199</v>
      </c>
      <c r="J763">
        <v>467.70024858316799</v>
      </c>
      <c r="K763">
        <v>359.86816407196699</v>
      </c>
      <c r="L763">
        <v>497.46778970290001</v>
      </c>
      <c r="M763">
        <v>255.20131877493199</v>
      </c>
      <c r="N763">
        <v>260.26988559275497</v>
      </c>
      <c r="O763">
        <v>242.29997691525401</v>
      </c>
      <c r="P763">
        <v>231.101793002119</v>
      </c>
      <c r="Q763">
        <v>287.59030044006101</v>
      </c>
      <c r="R763">
        <v>286.91433037570499</v>
      </c>
    </row>
    <row r="764" spans="1:18">
      <c r="A764" t="s">
        <v>14757</v>
      </c>
      <c r="B764">
        <v>0.46158134346174301</v>
      </c>
      <c r="C764">
        <v>2.6089218266729399E-3</v>
      </c>
      <c r="D764">
        <v>2.4410976747685598E-2</v>
      </c>
      <c r="E764" s="2">
        <f t="shared" si="11"/>
        <v>1.377050381321252</v>
      </c>
      <c r="F764" t="s">
        <v>14758</v>
      </c>
      <c r="G764">
        <v>311.69921371531598</v>
      </c>
      <c r="H764">
        <v>443.58150962583102</v>
      </c>
      <c r="I764">
        <v>389.73855198606498</v>
      </c>
      <c r="J764">
        <v>427.24516379010902</v>
      </c>
      <c r="K764">
        <v>449.83520508995798</v>
      </c>
      <c r="L764">
        <v>294.89532038243999</v>
      </c>
      <c r="M764">
        <v>340.61994200125201</v>
      </c>
      <c r="N764">
        <v>355.54725442581702</v>
      </c>
      <c r="O764">
        <v>225.129112409448</v>
      </c>
      <c r="P764">
        <v>232.08940750212801</v>
      </c>
      <c r="Q764">
        <v>241.77082884452599</v>
      </c>
      <c r="R764">
        <v>288.85951227655698</v>
      </c>
    </row>
    <row r="765" spans="1:18">
      <c r="A765" t="s">
        <v>37709</v>
      </c>
      <c r="B765">
        <v>0.46065054862428201</v>
      </c>
      <c r="C765">
        <v>4.5377806715786598E-3</v>
      </c>
      <c r="D765">
        <v>3.6832570346374903E-2</v>
      </c>
      <c r="E765" s="2">
        <f t="shared" si="11"/>
        <v>1.3761622255019907</v>
      </c>
      <c r="F765" t="s">
        <v>37710</v>
      </c>
      <c r="G765">
        <v>1482.81191444762</v>
      </c>
      <c r="H765">
        <v>1340.0504346738401</v>
      </c>
      <c r="I765">
        <v>1579.41548192353</v>
      </c>
      <c r="J765">
        <v>1631.0306137299101</v>
      </c>
      <c r="K765">
        <v>1950.9157264227499</v>
      </c>
      <c r="L765">
        <v>1379.4647357707399</v>
      </c>
      <c r="M765">
        <v>997.60515521109699</v>
      </c>
      <c r="N765">
        <v>1218.8531695839299</v>
      </c>
      <c r="O765">
        <v>944.39754781929605</v>
      </c>
      <c r="P765">
        <v>881.93974850808604</v>
      </c>
      <c r="Q765">
        <v>1801.58262784147</v>
      </c>
      <c r="R765">
        <v>959.94726807057896</v>
      </c>
    </row>
    <row r="766" spans="1:18">
      <c r="A766" t="s">
        <v>31115</v>
      </c>
      <c r="B766">
        <v>0.45915699136590499</v>
      </c>
      <c r="C766">
        <v>3.77484009111905E-4</v>
      </c>
      <c r="D766">
        <v>5.6831028120283098E-3</v>
      </c>
      <c r="E766" s="2">
        <f t="shared" si="11"/>
        <v>1.3747382838721076</v>
      </c>
      <c r="F766" t="s">
        <v>31116</v>
      </c>
      <c r="G766">
        <v>813.60465688630404</v>
      </c>
      <c r="H766">
        <v>753.77836950403503</v>
      </c>
      <c r="I766">
        <v>1050.34539760245</v>
      </c>
      <c r="J766">
        <v>892.97199360288505</v>
      </c>
      <c r="K766">
        <v>949.543443787716</v>
      </c>
      <c r="L766">
        <v>737.68647013601196</v>
      </c>
      <c r="M766">
        <v>585.27575173589696</v>
      </c>
      <c r="N766">
        <v>650.67471398188798</v>
      </c>
      <c r="O766">
        <v>615.28931145802596</v>
      </c>
      <c r="P766">
        <v>579.72971150531498</v>
      </c>
      <c r="Q766">
        <v>834.49931246336405</v>
      </c>
      <c r="R766">
        <v>515.47320372584295</v>
      </c>
    </row>
    <row r="767" spans="1:18">
      <c r="A767" t="s">
        <v>14321</v>
      </c>
      <c r="B767">
        <v>0.45827750658180899</v>
      </c>
      <c r="C767">
        <v>2.2999556379102801E-4</v>
      </c>
      <c r="D767">
        <v>3.84387591516356E-3</v>
      </c>
      <c r="E767" s="2">
        <f t="shared" si="11"/>
        <v>1.3739004817628693</v>
      </c>
      <c r="F767" t="s">
        <v>14322</v>
      </c>
      <c r="G767">
        <v>186.22285292256899</v>
      </c>
      <c r="H767">
        <v>202.66194845376</v>
      </c>
      <c r="I767">
        <v>220.202281872127</v>
      </c>
      <c r="J767">
        <v>213.12922720245601</v>
      </c>
      <c r="K767">
        <v>211.22696586832799</v>
      </c>
      <c r="L767">
        <v>189.12739392308401</v>
      </c>
      <c r="M767">
        <v>148.69167746803899</v>
      </c>
      <c r="N767">
        <v>140.59221498537201</v>
      </c>
      <c r="O767">
        <v>127.827546876551</v>
      </c>
      <c r="P767">
        <v>137.27841550125899</v>
      </c>
      <c r="Q767">
        <v>189.12718062837899</v>
      </c>
      <c r="R767">
        <v>145.88864256391801</v>
      </c>
    </row>
    <row r="768" spans="1:18">
      <c r="A768" t="s">
        <v>7641</v>
      </c>
      <c r="B768">
        <v>0.45784290376065001</v>
      </c>
      <c r="C768">
        <v>1.8880598244648699E-4</v>
      </c>
      <c r="D768">
        <v>3.2860275242814199E-3</v>
      </c>
      <c r="E768" s="2">
        <f t="shared" si="11"/>
        <v>1.3734866652035769</v>
      </c>
      <c r="F768" t="s">
        <v>7642</v>
      </c>
      <c r="G768">
        <v>376.42908237824099</v>
      </c>
      <c r="H768">
        <v>507.68886066732699</v>
      </c>
      <c r="I768">
        <v>462.81453048345202</v>
      </c>
      <c r="J768">
        <v>491.38127382788599</v>
      </c>
      <c r="K768">
        <v>469.39325748517399</v>
      </c>
      <c r="L768">
        <v>386.321833084594</v>
      </c>
      <c r="M768">
        <v>312.14706759247798</v>
      </c>
      <c r="N768">
        <v>391.56674752124297</v>
      </c>
      <c r="O768">
        <v>342.46335319911799</v>
      </c>
      <c r="P768">
        <v>331.838472003042</v>
      </c>
      <c r="Q768">
        <v>331.46000728684999</v>
      </c>
      <c r="R768">
        <v>252.87364711079101</v>
      </c>
    </row>
    <row r="769" spans="1:18">
      <c r="A769" t="s">
        <v>13039</v>
      </c>
      <c r="B769">
        <v>0.45746711962749498</v>
      </c>
      <c r="C769">
        <v>3.5045258316503602E-3</v>
      </c>
      <c r="D769">
        <v>3.0299846356558899E-2</v>
      </c>
      <c r="E769" s="2">
        <f t="shared" si="11"/>
        <v>1.3731289546220895</v>
      </c>
      <c r="F769" t="s">
        <v>13040</v>
      </c>
      <c r="G769">
        <v>340.57869358031297</v>
      </c>
      <c r="H769">
        <v>458.05736308681401</v>
      </c>
      <c r="I769">
        <v>486.19884360261602</v>
      </c>
      <c r="J769">
        <v>296.99952494416402</v>
      </c>
      <c r="K769">
        <v>295.326591167755</v>
      </c>
      <c r="L769">
        <v>361.22435900949301</v>
      </c>
      <c r="M769">
        <v>366.98371460196802</v>
      </c>
      <c r="N769">
        <v>270.72715778175001</v>
      </c>
      <c r="O769">
        <v>275.68776900987501</v>
      </c>
      <c r="P769">
        <v>249.86646850229101</v>
      </c>
      <c r="Q769">
        <v>223.24806373143701</v>
      </c>
      <c r="R769">
        <v>244.120328556956</v>
      </c>
    </row>
    <row r="770" spans="1:18">
      <c r="A770" t="s">
        <v>14227</v>
      </c>
      <c r="B770">
        <v>0.45642589903835901</v>
      </c>
      <c r="C770">
        <v>9.0069793569522497E-4</v>
      </c>
      <c r="D770">
        <v>1.09241156550053E-2</v>
      </c>
      <c r="E770" s="2">
        <f t="shared" si="11"/>
        <v>1.3721382987378621</v>
      </c>
      <c r="F770" t="s">
        <v>14228</v>
      </c>
      <c r="G770">
        <v>437.17557450806299</v>
      </c>
      <c r="H770">
        <v>498.382954870981</v>
      </c>
      <c r="I770">
        <v>530.04443070104901</v>
      </c>
      <c r="J770">
        <v>392.71033530823001</v>
      </c>
      <c r="K770">
        <v>408.76329506000599</v>
      </c>
      <c r="L770">
        <v>370.18774260774398</v>
      </c>
      <c r="M770">
        <v>291.056049511906</v>
      </c>
      <c r="N770">
        <v>326.49927612305402</v>
      </c>
      <c r="O770">
        <v>426.409801894167</v>
      </c>
      <c r="P770">
        <v>337.76415900309701</v>
      </c>
      <c r="Q770">
        <v>259.31871158324202</v>
      </c>
      <c r="R770">
        <v>280.10619372272203</v>
      </c>
    </row>
    <row r="771" spans="1:18">
      <c r="A771" t="s">
        <v>25391</v>
      </c>
      <c r="B771">
        <v>0.45521698815391398</v>
      </c>
      <c r="C771">
        <v>6.2949950489126104E-3</v>
      </c>
      <c r="D771">
        <v>4.67646352675022E-2</v>
      </c>
      <c r="E771" s="2">
        <f t="shared" si="11"/>
        <v>1.3709889926988155</v>
      </c>
      <c r="F771" t="s">
        <v>25392</v>
      </c>
      <c r="G771">
        <v>309.70752544876399</v>
      </c>
      <c r="H771">
        <v>378.44016905140899</v>
      </c>
      <c r="I771">
        <v>503.73707844198901</v>
      </c>
      <c r="J771">
        <v>302.91978125534303</v>
      </c>
      <c r="K771">
        <v>263.05580471565003</v>
      </c>
      <c r="L771">
        <v>334.33420821474198</v>
      </c>
      <c r="M771">
        <v>195.09191724529899</v>
      </c>
      <c r="N771">
        <v>259.107966460645</v>
      </c>
      <c r="O771">
        <v>224.175175492459</v>
      </c>
      <c r="P771">
        <v>281.47013250257999</v>
      </c>
      <c r="Q771">
        <v>338.28418390746202</v>
      </c>
      <c r="R771">
        <v>227.58628239971199</v>
      </c>
    </row>
    <row r="772" spans="1:18">
      <c r="A772" t="s">
        <v>37409</v>
      </c>
      <c r="B772">
        <v>0.45476366458704198</v>
      </c>
      <c r="C772">
        <v>1.40432347985379E-4</v>
      </c>
      <c r="D772">
        <v>2.59113520267759E-3</v>
      </c>
      <c r="E772" s="2">
        <f t="shared" ref="E772:E835" si="12">2^B772</f>
        <v>1.3705582682776298</v>
      </c>
      <c r="F772" t="s">
        <v>37410</v>
      </c>
      <c r="G772">
        <v>4160.6367888261602</v>
      </c>
      <c r="H772">
        <v>3361.4999715468002</v>
      </c>
      <c r="I772">
        <v>4949.6796102230301</v>
      </c>
      <c r="J772">
        <v>3752.4557919025101</v>
      </c>
      <c r="K772">
        <v>4763.3636608547504</v>
      </c>
      <c r="L772">
        <v>3729.6639152320099</v>
      </c>
      <c r="M772">
        <v>3222.70756271153</v>
      </c>
      <c r="N772">
        <v>3076.7618618286401</v>
      </c>
      <c r="O772">
        <v>2418.23008456759</v>
      </c>
      <c r="P772">
        <v>3342.0874680306401</v>
      </c>
      <c r="Q772">
        <v>3310.7005433710101</v>
      </c>
      <c r="R772">
        <v>2664.8992041675701</v>
      </c>
    </row>
    <row r="773" spans="1:18">
      <c r="A773" t="s">
        <v>13395</v>
      </c>
      <c r="B773">
        <v>0.45462217551843997</v>
      </c>
      <c r="C773">
        <v>3.35686029753699E-3</v>
      </c>
      <c r="D773">
        <v>2.9438005372802101E-2</v>
      </c>
      <c r="E773" s="2">
        <f t="shared" si="12"/>
        <v>1.3704238604516006</v>
      </c>
      <c r="F773" t="s">
        <v>13396</v>
      </c>
      <c r="G773">
        <v>262.90285118480301</v>
      </c>
      <c r="H773">
        <v>309.16287034527602</v>
      </c>
      <c r="I773">
        <v>322.50865176846901</v>
      </c>
      <c r="J773">
        <v>406.52426670098203</v>
      </c>
      <c r="K773">
        <v>360.846066691727</v>
      </c>
      <c r="L773">
        <v>243.80403387241199</v>
      </c>
      <c r="M773">
        <v>247.81946244673099</v>
      </c>
      <c r="N773">
        <v>310.23240827350702</v>
      </c>
      <c r="O773">
        <v>245.16178766622099</v>
      </c>
      <c r="P773">
        <v>192.584827501766</v>
      </c>
      <c r="Q773">
        <v>193.026710125872</v>
      </c>
      <c r="R773">
        <v>203.27150863905899</v>
      </c>
    </row>
    <row r="774" spans="1:18">
      <c r="A774" t="s">
        <v>5976</v>
      </c>
      <c r="B774">
        <v>0.45444594903997898</v>
      </c>
      <c r="C774">
        <v>2.22787879319994E-4</v>
      </c>
      <c r="D774">
        <v>3.7446675058305798E-3</v>
      </c>
      <c r="E774" s="2">
        <f t="shared" si="12"/>
        <v>1.3702564721854327</v>
      </c>
      <c r="F774" t="s">
        <v>5977</v>
      </c>
      <c r="G774">
        <v>242.98596851928801</v>
      </c>
      <c r="H774">
        <v>241.953550704999</v>
      </c>
      <c r="I774">
        <v>217.27924273223101</v>
      </c>
      <c r="J774">
        <v>230.88999613599501</v>
      </c>
      <c r="K774">
        <v>241.541947080912</v>
      </c>
      <c r="L774">
        <v>193.60908572221001</v>
      </c>
      <c r="M774">
        <v>144.47347385192401</v>
      </c>
      <c r="N774">
        <v>190.554737666124</v>
      </c>
      <c r="O774">
        <v>135.45904221246499</v>
      </c>
      <c r="P774">
        <v>181.721068001666</v>
      </c>
      <c r="Q774">
        <v>172.554180264037</v>
      </c>
      <c r="R774">
        <v>174.09378012627499</v>
      </c>
    </row>
    <row r="775" spans="1:18">
      <c r="A775" t="s">
        <v>25193</v>
      </c>
      <c r="B775">
        <v>0.45379124552096101</v>
      </c>
      <c r="C775">
        <v>2.2138445553303001E-4</v>
      </c>
      <c r="D775">
        <v>3.7253311123066702E-3</v>
      </c>
      <c r="E775" s="2">
        <f t="shared" si="12"/>
        <v>1.369634782789984</v>
      </c>
      <c r="F775" t="s">
        <v>25194</v>
      </c>
      <c r="G775">
        <v>1120.3246499352399</v>
      </c>
      <c r="H775">
        <v>1045.3634177895501</v>
      </c>
      <c r="I775">
        <v>1206.2408183968701</v>
      </c>
      <c r="J775">
        <v>885.07831852131199</v>
      </c>
      <c r="K775">
        <v>1062.00224506021</v>
      </c>
      <c r="L775">
        <v>1142.8314087769299</v>
      </c>
      <c r="M775">
        <v>744.51293824422203</v>
      </c>
      <c r="N775">
        <v>805.20995855258604</v>
      </c>
      <c r="O775">
        <v>661.07828347350699</v>
      </c>
      <c r="P775">
        <v>815.76957700747903</v>
      </c>
      <c r="Q775">
        <v>1037.2748463329699</v>
      </c>
      <c r="R775">
        <v>654.55370963677797</v>
      </c>
    </row>
    <row r="776" spans="1:18">
      <c r="A776" t="s">
        <v>17855</v>
      </c>
      <c r="B776">
        <v>0.45362755623379097</v>
      </c>
      <c r="C776">
        <v>4.9533563216920995E-4</v>
      </c>
      <c r="D776">
        <v>6.9394118440146996E-3</v>
      </c>
      <c r="E776" s="2">
        <f t="shared" si="12"/>
        <v>1.3694793917913577</v>
      </c>
      <c r="F776" t="s">
        <v>17856</v>
      </c>
      <c r="G776">
        <v>814.60050101957904</v>
      </c>
      <c r="H776">
        <v>858.21131232969697</v>
      </c>
      <c r="I776">
        <v>793.11795329164204</v>
      </c>
      <c r="J776">
        <v>632.48071591099301</v>
      </c>
      <c r="K776">
        <v>531.97902514986401</v>
      </c>
      <c r="L776">
        <v>693.76589050458495</v>
      </c>
      <c r="M776">
        <v>514.62084116597805</v>
      </c>
      <c r="N776">
        <v>517.05401378917895</v>
      </c>
      <c r="O776">
        <v>579.03970861243704</v>
      </c>
      <c r="P776">
        <v>607.382917505568</v>
      </c>
      <c r="Q776">
        <v>515.71277604336399</v>
      </c>
      <c r="R776">
        <v>423.07706343536199</v>
      </c>
    </row>
    <row r="777" spans="1:18">
      <c r="A777" t="s">
        <v>12103</v>
      </c>
      <c r="B777">
        <v>0.45073428144934602</v>
      </c>
      <c r="C777">
        <v>1.5057752982445801E-4</v>
      </c>
      <c r="D777">
        <v>2.7507488202671401E-3</v>
      </c>
      <c r="E777" s="2">
        <f t="shared" si="12"/>
        <v>1.3667357005559206</v>
      </c>
      <c r="F777" t="s">
        <v>12104</v>
      </c>
      <c r="G777">
        <v>455.10076890702697</v>
      </c>
      <c r="H777">
        <v>470.46523748194198</v>
      </c>
      <c r="I777">
        <v>413.12286510522898</v>
      </c>
      <c r="J777">
        <v>442.04580456805797</v>
      </c>
      <c r="K777">
        <v>513.39887537440904</v>
      </c>
      <c r="L777">
        <v>370.18774260774398</v>
      </c>
      <c r="M777">
        <v>272.07413323938999</v>
      </c>
      <c r="N777">
        <v>377.623717935917</v>
      </c>
      <c r="O777">
        <v>271.87202134191801</v>
      </c>
      <c r="P777">
        <v>338.75177350310599</v>
      </c>
      <c r="Q777">
        <v>357.78183139492398</v>
      </c>
      <c r="R777">
        <v>331.653514095307</v>
      </c>
    </row>
    <row r="778" spans="1:18">
      <c r="A778" t="s">
        <v>37403</v>
      </c>
      <c r="B778">
        <v>0.45058387289516</v>
      </c>
      <c r="C778">
        <v>8.7931355918127198E-4</v>
      </c>
      <c r="D778">
        <v>1.07524889102439E-2</v>
      </c>
      <c r="E778" s="2">
        <f t="shared" si="12"/>
        <v>1.3665932185902872</v>
      </c>
      <c r="F778" t="s">
        <v>37404</v>
      </c>
      <c r="G778">
        <v>1409.11944858521</v>
      </c>
      <c r="H778">
        <v>1497.2168436787999</v>
      </c>
      <c r="I778">
        <v>2057.8195544864202</v>
      </c>
      <c r="J778">
        <v>1433.6887366906001</v>
      </c>
      <c r="K778">
        <v>1328.9696602549</v>
      </c>
      <c r="L778">
        <v>1693.1831617095099</v>
      </c>
      <c r="M778">
        <v>1274.9520429706299</v>
      </c>
      <c r="N778">
        <v>917.91611436730602</v>
      </c>
      <c r="O778">
        <v>892.88495430188004</v>
      </c>
      <c r="P778">
        <v>1288.8369225118199</v>
      </c>
      <c r="Q778">
        <v>1206.90437947388</v>
      </c>
      <c r="R778">
        <v>1311.05260117441</v>
      </c>
    </row>
    <row r="779" spans="1:18">
      <c r="A779" t="s">
        <v>8779</v>
      </c>
      <c r="B779">
        <v>0.450398539717904</v>
      </c>
      <c r="C779">
        <v>4.4885816898055601E-3</v>
      </c>
      <c r="D779">
        <v>3.6594616168713803E-2</v>
      </c>
      <c r="E779" s="2">
        <f t="shared" si="12"/>
        <v>1.3664176729701263</v>
      </c>
      <c r="F779" t="s">
        <v>8780</v>
      </c>
      <c r="G779">
        <v>180.24778812291399</v>
      </c>
      <c r="H779">
        <v>128.21470208299101</v>
      </c>
      <c r="I779">
        <v>140.30587871498301</v>
      </c>
      <c r="J779">
        <v>107.55132298642501</v>
      </c>
      <c r="K779">
        <v>106.59138555392499</v>
      </c>
      <c r="L779">
        <v>128.17638545498099</v>
      </c>
      <c r="M779">
        <v>90.691377746463303</v>
      </c>
      <c r="N779">
        <v>83.658177511957007</v>
      </c>
      <c r="O779">
        <v>86.808259446016095</v>
      </c>
      <c r="P779">
        <v>107.649980500987</v>
      </c>
      <c r="Q779">
        <v>108.211943555413</v>
      </c>
      <c r="R779">
        <v>101.149458844316</v>
      </c>
    </row>
    <row r="780" spans="1:18">
      <c r="A780" t="s">
        <v>9763</v>
      </c>
      <c r="B780">
        <v>0.45034313215982402</v>
      </c>
      <c r="C780">
        <v>3.5671377136250798E-4</v>
      </c>
      <c r="D780">
        <v>5.4385668942047898E-3</v>
      </c>
      <c r="E780" s="2">
        <f t="shared" si="12"/>
        <v>1.3663651958972811</v>
      </c>
      <c r="F780" t="s">
        <v>9764</v>
      </c>
      <c r="G780">
        <v>177.260255723087</v>
      </c>
      <c r="H780">
        <v>149.92848227446501</v>
      </c>
      <c r="I780">
        <v>195.843622372998</v>
      </c>
      <c r="J780">
        <v>169.71401425380799</v>
      </c>
      <c r="K780">
        <v>181.889887275505</v>
      </c>
      <c r="L780">
        <v>175.68231852570901</v>
      </c>
      <c r="M780">
        <v>117.05515034717899</v>
      </c>
      <c r="N780">
        <v>131.296861928488</v>
      </c>
      <c r="O780">
        <v>105.88699778580001</v>
      </c>
      <c r="P780">
        <v>140.24125900128601</v>
      </c>
      <c r="Q780">
        <v>143.307709032844</v>
      </c>
      <c r="R780">
        <v>131.299778307526</v>
      </c>
    </row>
    <row r="781" spans="1:18">
      <c r="A781" t="s">
        <v>14149</v>
      </c>
      <c r="B781">
        <v>0.44970131230701299</v>
      </c>
      <c r="C781">
        <v>8.8865275648991604E-4</v>
      </c>
      <c r="D781">
        <v>1.08225998234554E-2</v>
      </c>
      <c r="E781" s="2">
        <f t="shared" si="12"/>
        <v>1.3657574685232621</v>
      </c>
      <c r="F781" t="s">
        <v>14150</v>
      </c>
      <c r="G781">
        <v>419.25038010909901</v>
      </c>
      <c r="H781">
        <v>436.34358289533998</v>
      </c>
      <c r="I781">
        <v>693.73462253519597</v>
      </c>
      <c r="J781">
        <v>479.54076120552702</v>
      </c>
      <c r="K781">
        <v>485.03969940134601</v>
      </c>
      <c r="L781">
        <v>487.60806774482398</v>
      </c>
      <c r="M781">
        <v>393.34748720268402</v>
      </c>
      <c r="N781">
        <v>366.00452661481199</v>
      </c>
      <c r="O781">
        <v>320.52280410836698</v>
      </c>
      <c r="P781">
        <v>307.148109502816</v>
      </c>
      <c r="Q781">
        <v>427.97336234978599</v>
      </c>
      <c r="R781">
        <v>383.20083446789101</v>
      </c>
    </row>
    <row r="782" spans="1:18">
      <c r="A782" t="s">
        <v>34069</v>
      </c>
      <c r="B782">
        <v>0.44923090771438301</v>
      </c>
      <c r="C782">
        <v>2.7882614772683102E-3</v>
      </c>
      <c r="D782">
        <v>2.5687570635352E-2</v>
      </c>
      <c r="E782" s="2">
        <f t="shared" si="12"/>
        <v>1.3653122227582952</v>
      </c>
      <c r="F782" t="s">
        <v>34070</v>
      </c>
      <c r="G782">
        <v>126.472204926023</v>
      </c>
      <c r="H782">
        <v>133.384649747628</v>
      </c>
      <c r="I782">
        <v>117.895911975785</v>
      </c>
      <c r="J782">
        <v>164.78046732782499</v>
      </c>
      <c r="K782">
        <v>154.50861392220301</v>
      </c>
      <c r="L782">
        <v>115.627648417431</v>
      </c>
      <c r="M782">
        <v>102.291437690778</v>
      </c>
      <c r="N782">
        <v>127.811104532157</v>
      </c>
      <c r="O782">
        <v>91.577944030962001</v>
      </c>
      <c r="P782">
        <v>86.910076000796806</v>
      </c>
      <c r="Q782">
        <v>99.438002186055002</v>
      </c>
      <c r="R782">
        <v>88.505776488776803</v>
      </c>
    </row>
    <row r="783" spans="1:18">
      <c r="A783" t="s">
        <v>31375</v>
      </c>
      <c r="B783">
        <v>0.44878685281855202</v>
      </c>
      <c r="C783">
        <v>2.2027679483553101E-3</v>
      </c>
      <c r="D783">
        <v>2.1479175676545399E-2</v>
      </c>
      <c r="E783" s="2">
        <f t="shared" si="12"/>
        <v>1.364892050604696</v>
      </c>
      <c r="F783" t="s">
        <v>31376</v>
      </c>
      <c r="G783">
        <v>642.31946596287105</v>
      </c>
      <c r="H783">
        <v>765.15225436623598</v>
      </c>
      <c r="I783">
        <v>820.39965193066701</v>
      </c>
      <c r="J783">
        <v>584.131956036362</v>
      </c>
      <c r="K783">
        <v>546.64756444627596</v>
      </c>
      <c r="L783">
        <v>688.38786034563498</v>
      </c>
      <c r="M783">
        <v>698.112698466962</v>
      </c>
      <c r="N783">
        <v>420.61472582400597</v>
      </c>
      <c r="O783">
        <v>479.830269245561</v>
      </c>
      <c r="P783">
        <v>460.22835700421899</v>
      </c>
      <c r="Q783">
        <v>388.003185000489</v>
      </c>
      <c r="R783">
        <v>518.39097657712102</v>
      </c>
    </row>
    <row r="784" spans="1:18">
      <c r="A784" t="s">
        <v>6174</v>
      </c>
      <c r="B784">
        <v>0.44876201422940099</v>
      </c>
      <c r="C784">
        <v>2.0141837779982801E-3</v>
      </c>
      <c r="D784">
        <v>1.99574979456573E-2</v>
      </c>
      <c r="E784" s="2">
        <f t="shared" si="12"/>
        <v>1.3648685517362038</v>
      </c>
      <c r="F784" t="s">
        <v>6175</v>
      </c>
      <c r="G784">
        <v>142.405711058435</v>
      </c>
      <c r="H784">
        <v>156.132419472029</v>
      </c>
      <c r="I784">
        <v>167.587577354008</v>
      </c>
      <c r="J784">
        <v>193.39503949852499</v>
      </c>
      <c r="K784">
        <v>135.92846414674801</v>
      </c>
      <c r="L784">
        <v>128.17638545498099</v>
      </c>
      <c r="M784">
        <v>114.946048539122</v>
      </c>
      <c r="N784">
        <v>89.467773172509595</v>
      </c>
      <c r="O784">
        <v>110.656682370746</v>
      </c>
      <c r="P784">
        <v>135.30318650123999</v>
      </c>
      <c r="Q784">
        <v>111.136590678532</v>
      </c>
      <c r="R784">
        <v>113.793141199856</v>
      </c>
    </row>
    <row r="785" spans="1:18">
      <c r="A785" t="s">
        <v>35563</v>
      </c>
      <c r="B785">
        <v>0.44698525581064102</v>
      </c>
      <c r="C785" s="1">
        <v>3.75952666401683E-5</v>
      </c>
      <c r="D785">
        <v>8.59553891319624E-4</v>
      </c>
      <c r="E785" s="2">
        <f t="shared" si="12"/>
        <v>1.3631886755685274</v>
      </c>
      <c r="F785" t="s">
        <v>35564</v>
      </c>
      <c r="G785">
        <v>1336.4228268560801</v>
      </c>
      <c r="H785">
        <v>1229.41355465061</v>
      </c>
      <c r="I785">
        <v>1429.3661394088899</v>
      </c>
      <c r="J785">
        <v>1667.53886098218</v>
      </c>
      <c r="K785">
        <v>1626.2520566621799</v>
      </c>
      <c r="L785">
        <v>1403.66587148602</v>
      </c>
      <c r="M785">
        <v>1190.5879706483399</v>
      </c>
      <c r="N785">
        <v>1218.8531695839299</v>
      </c>
      <c r="O785">
        <v>986.37077216681996</v>
      </c>
      <c r="P785">
        <v>941.19661850862894</v>
      </c>
      <c r="Q785">
        <v>1110.39102441095</v>
      </c>
      <c r="R785">
        <v>931.74213050822198</v>
      </c>
    </row>
    <row r="786" spans="1:18">
      <c r="A786" t="s">
        <v>19013</v>
      </c>
      <c r="B786">
        <v>0.44481557266081401</v>
      </c>
      <c r="C786">
        <v>6.6629934607187096E-3</v>
      </c>
      <c r="D786">
        <v>4.8591340126608297E-2</v>
      </c>
      <c r="E786" s="2">
        <f t="shared" si="12"/>
        <v>1.3611401036371007</v>
      </c>
      <c r="F786" t="s">
        <v>19014</v>
      </c>
      <c r="G786">
        <v>405.30856224323799</v>
      </c>
      <c r="H786">
        <v>363.964315590426</v>
      </c>
      <c r="I786">
        <v>487.17318998258099</v>
      </c>
      <c r="J786">
        <v>235.82354306197701</v>
      </c>
      <c r="K786">
        <v>329.55318285938301</v>
      </c>
      <c r="L786">
        <v>482.23003758587402</v>
      </c>
      <c r="M786">
        <v>264.69227691118903</v>
      </c>
      <c r="N786">
        <v>246.326856007429</v>
      </c>
      <c r="O786">
        <v>298.58225501761598</v>
      </c>
      <c r="P786">
        <v>248.878854002282</v>
      </c>
      <c r="Q786">
        <v>353.88230189743098</v>
      </c>
      <c r="R786">
        <v>280.10619372272203</v>
      </c>
    </row>
    <row r="787" spans="1:18">
      <c r="A787" t="s">
        <v>20383</v>
      </c>
      <c r="B787">
        <v>0.44426978881349399</v>
      </c>
      <c r="C787">
        <v>1.2103331543554499E-3</v>
      </c>
      <c r="D787">
        <v>1.37084195113305E-2</v>
      </c>
      <c r="E787" s="2">
        <f t="shared" si="12"/>
        <v>1.3606252701077111</v>
      </c>
      <c r="F787" t="s">
        <v>20384</v>
      </c>
      <c r="G787">
        <v>1085.47010527059</v>
      </c>
      <c r="H787">
        <v>1135.32050715423</v>
      </c>
      <c r="I787">
        <v>1442.03264234844</v>
      </c>
      <c r="J787">
        <v>961.05494118144702</v>
      </c>
      <c r="K787">
        <v>986.70374333862605</v>
      </c>
      <c r="L787">
        <v>1009.276993163</v>
      </c>
      <c r="M787">
        <v>913.24108288880495</v>
      </c>
      <c r="N787">
        <v>933.02106308474299</v>
      </c>
      <c r="O787">
        <v>818.47787477672296</v>
      </c>
      <c r="P787">
        <v>821.69526400753296</v>
      </c>
      <c r="Q787">
        <v>834.49931246336405</v>
      </c>
      <c r="R787">
        <v>545.623523189053</v>
      </c>
    </row>
    <row r="788" spans="1:18">
      <c r="A788" t="s">
        <v>37163</v>
      </c>
      <c r="B788">
        <v>0.44256030562394</v>
      </c>
      <c r="C788">
        <v>2.4508650640778498E-3</v>
      </c>
      <c r="D788">
        <v>2.3266626178905399E-2</v>
      </c>
      <c r="E788" s="2">
        <f t="shared" si="12"/>
        <v>1.3590139881257732</v>
      </c>
      <c r="F788" t="s">
        <v>37164</v>
      </c>
      <c r="G788">
        <v>7514.6398296989601</v>
      </c>
      <c r="H788">
        <v>7536.74970550742</v>
      </c>
      <c r="I788">
        <v>8756.4509167469205</v>
      </c>
      <c r="J788">
        <v>7015.5037287475297</v>
      </c>
      <c r="K788">
        <v>8187.978635257</v>
      </c>
      <c r="L788">
        <v>11595.9293610566</v>
      </c>
      <c r="M788">
        <v>7480.9841131792</v>
      </c>
      <c r="N788">
        <v>4818.4786408623004</v>
      </c>
      <c r="O788">
        <v>5081.6219568014003</v>
      </c>
      <c r="P788">
        <v>7528.5853335690199</v>
      </c>
      <c r="Q788">
        <v>5512.9598270798197</v>
      </c>
      <c r="R788">
        <v>6815.9173805862401</v>
      </c>
    </row>
    <row r="789" spans="1:18">
      <c r="A789" t="s">
        <v>37083</v>
      </c>
      <c r="B789">
        <v>0.44186106307843398</v>
      </c>
      <c r="C789">
        <v>2.7105301051726099E-4</v>
      </c>
      <c r="D789">
        <v>4.3905220317449296E-3</v>
      </c>
      <c r="E789" s="2">
        <f t="shared" si="12"/>
        <v>1.3583554635445494</v>
      </c>
      <c r="F789" t="s">
        <v>37084</v>
      </c>
      <c r="G789">
        <v>489.95531357167903</v>
      </c>
      <c r="H789">
        <v>414.62980270386601</v>
      </c>
      <c r="I789">
        <v>472.55799428310399</v>
      </c>
      <c r="J789">
        <v>381.85653207106799</v>
      </c>
      <c r="K789">
        <v>372.58089812885697</v>
      </c>
      <c r="L789">
        <v>388.11450980424502</v>
      </c>
      <c r="M789">
        <v>303.71066036024899</v>
      </c>
      <c r="N789">
        <v>271.88907691385998</v>
      </c>
      <c r="O789">
        <v>247.0696615002</v>
      </c>
      <c r="P789">
        <v>348.62791850319599</v>
      </c>
      <c r="Q789">
        <v>339.25906628183498</v>
      </c>
      <c r="R789">
        <v>343.32460550041998</v>
      </c>
    </row>
    <row r="790" spans="1:18">
      <c r="A790" t="s">
        <v>25657</v>
      </c>
      <c r="B790">
        <v>0.44173357544200098</v>
      </c>
      <c r="C790">
        <v>1.6034707011884301E-3</v>
      </c>
      <c r="D790">
        <v>1.6851893364952499E-2</v>
      </c>
      <c r="E790" s="2">
        <f t="shared" si="12"/>
        <v>1.3582354341056675</v>
      </c>
      <c r="F790" t="s">
        <v>25658</v>
      </c>
      <c r="G790">
        <v>935.09764114594805</v>
      </c>
      <c r="H790">
        <v>1048.46538638833</v>
      </c>
      <c r="I790">
        <v>1196.49735459722</v>
      </c>
      <c r="J790">
        <v>723.257979349077</v>
      </c>
      <c r="K790">
        <v>737.338575299627</v>
      </c>
      <c r="L790">
        <v>962.66739845209804</v>
      </c>
      <c r="M790">
        <v>651.71245868970198</v>
      </c>
      <c r="N790">
        <v>530.99704337450498</v>
      </c>
      <c r="O790">
        <v>640.09167129974503</v>
      </c>
      <c r="P790">
        <v>765.40123750701696</v>
      </c>
      <c r="Q790">
        <v>806.22772360654403</v>
      </c>
      <c r="R790">
        <v>729.44321281958901</v>
      </c>
    </row>
    <row r="791" spans="1:18">
      <c r="A791" t="s">
        <v>25697</v>
      </c>
      <c r="B791">
        <v>0.44166278746299298</v>
      </c>
      <c r="C791">
        <v>2.6189117391608101E-3</v>
      </c>
      <c r="D791">
        <v>2.4452033257706899E-2</v>
      </c>
      <c r="E791" s="2">
        <f t="shared" si="12"/>
        <v>1.3581687918979108</v>
      </c>
      <c r="F791" t="s">
        <v>25698</v>
      </c>
      <c r="G791">
        <v>143.401555191711</v>
      </c>
      <c r="H791">
        <v>128.21470208299101</v>
      </c>
      <c r="I791">
        <v>137.38283957508801</v>
      </c>
      <c r="J791">
        <v>170.700723639004</v>
      </c>
      <c r="K791">
        <v>174.06666631741899</v>
      </c>
      <c r="L791">
        <v>112.042294978131</v>
      </c>
      <c r="M791">
        <v>104.400539498836</v>
      </c>
      <c r="N791">
        <v>125.48726626793599</v>
      </c>
      <c r="O791">
        <v>100.16337628386501</v>
      </c>
      <c r="P791">
        <v>92.835763000851102</v>
      </c>
      <c r="Q791">
        <v>108.211943555413</v>
      </c>
      <c r="R791">
        <v>106.985004546873</v>
      </c>
    </row>
    <row r="792" spans="1:18">
      <c r="A792" t="s">
        <v>8653</v>
      </c>
      <c r="B792">
        <v>0.44006078844649099</v>
      </c>
      <c r="C792">
        <v>2.3510750507744001E-3</v>
      </c>
      <c r="D792">
        <v>2.26404375720093E-2</v>
      </c>
      <c r="E792" s="2">
        <f t="shared" si="12"/>
        <v>1.3566614896369213</v>
      </c>
      <c r="F792" t="s">
        <v>8654</v>
      </c>
      <c r="G792">
        <v>132.44726972567699</v>
      </c>
      <c r="H792">
        <v>131.31667068177299</v>
      </c>
      <c r="I792">
        <v>169.536270113938</v>
      </c>
      <c r="J792">
        <v>133.20576700153501</v>
      </c>
      <c r="K792">
        <v>153.530711302442</v>
      </c>
      <c r="L792">
        <v>164.92625820780799</v>
      </c>
      <c r="M792">
        <v>101.23688678675001</v>
      </c>
      <c r="N792">
        <v>109.220398418388</v>
      </c>
      <c r="O792">
        <v>130.689357627519</v>
      </c>
      <c r="P792">
        <v>127.402270501168</v>
      </c>
      <c r="Q792">
        <v>95.538472688562706</v>
      </c>
      <c r="R792">
        <v>88.505776488776803</v>
      </c>
    </row>
    <row r="793" spans="1:18">
      <c r="A793" t="s">
        <v>24225</v>
      </c>
      <c r="B793">
        <v>0.43963312170705598</v>
      </c>
      <c r="C793">
        <v>4.2063092766413896E-3</v>
      </c>
      <c r="D793">
        <v>3.47942122411617E-2</v>
      </c>
      <c r="E793" s="2">
        <f t="shared" si="12"/>
        <v>1.356259385940775</v>
      </c>
      <c r="F793" t="s">
        <v>24226</v>
      </c>
      <c r="G793">
        <v>258.9194746517</v>
      </c>
      <c r="H793">
        <v>280.21116342331101</v>
      </c>
      <c r="I793">
        <v>303.02172416916602</v>
      </c>
      <c r="J793">
        <v>165.767176713022</v>
      </c>
      <c r="K793">
        <v>203.40374491024201</v>
      </c>
      <c r="L793">
        <v>242.907695512587</v>
      </c>
      <c r="M793">
        <v>149.74622837206701</v>
      </c>
      <c r="N793">
        <v>182.42130374135101</v>
      </c>
      <c r="O793">
        <v>198.418878733751</v>
      </c>
      <c r="P793">
        <v>191.59721300175701</v>
      </c>
      <c r="Q793">
        <v>199.85088674648301</v>
      </c>
      <c r="R793">
        <v>149.779006365622</v>
      </c>
    </row>
    <row r="794" spans="1:18">
      <c r="A794" t="s">
        <v>7795</v>
      </c>
      <c r="B794">
        <v>0.43934371594273097</v>
      </c>
      <c r="C794">
        <v>6.5476836057309596E-3</v>
      </c>
      <c r="D794">
        <v>4.8011998710549099E-2</v>
      </c>
      <c r="E794" s="2">
        <f t="shared" si="12"/>
        <v>1.3559873465236536</v>
      </c>
      <c r="F794" t="s">
        <v>7796</v>
      </c>
      <c r="G794">
        <v>319.665966781522</v>
      </c>
      <c r="H794">
        <v>386.71208531482699</v>
      </c>
      <c r="I794">
        <v>429.686753564637</v>
      </c>
      <c r="J794">
        <v>282.19888416621598</v>
      </c>
      <c r="K794">
        <v>241.541947080912</v>
      </c>
      <c r="L794">
        <v>276.96855318593902</v>
      </c>
      <c r="M794">
        <v>222.51024075004401</v>
      </c>
      <c r="N794">
        <v>204.49776725145</v>
      </c>
      <c r="O794">
        <v>202.234626401708</v>
      </c>
      <c r="P794">
        <v>311.09856750285201</v>
      </c>
      <c r="Q794">
        <v>277.84147669633001</v>
      </c>
      <c r="R794">
        <v>209.10705434161599</v>
      </c>
    </row>
    <row r="795" spans="1:18">
      <c r="A795" t="s">
        <v>20809</v>
      </c>
      <c r="B795">
        <v>0.439240040082714</v>
      </c>
      <c r="C795">
        <v>4.6607740802970402E-3</v>
      </c>
      <c r="D795">
        <v>3.7622716834862797E-2</v>
      </c>
      <c r="E795" s="2">
        <f t="shared" si="12"/>
        <v>1.3558899052078368</v>
      </c>
      <c r="F795" t="s">
        <v>20810</v>
      </c>
      <c r="G795">
        <v>108.547010527059</v>
      </c>
      <c r="H795">
        <v>101.33097422688</v>
      </c>
      <c r="I795">
        <v>125.690683015506</v>
      </c>
      <c r="J795">
        <v>111.498160527211</v>
      </c>
      <c r="K795">
        <v>122.237827470097</v>
      </c>
      <c r="L795">
        <v>129.969062174632</v>
      </c>
      <c r="M795">
        <v>71.709461473947798</v>
      </c>
      <c r="N795">
        <v>118.515751475272</v>
      </c>
      <c r="O795">
        <v>90.624007113972795</v>
      </c>
      <c r="P795">
        <v>76.046316500697202</v>
      </c>
      <c r="Q795">
        <v>86.764531319204906</v>
      </c>
      <c r="R795">
        <v>73.916912232385002</v>
      </c>
    </row>
    <row r="796" spans="1:18">
      <c r="A796" t="s">
        <v>17103</v>
      </c>
      <c r="B796">
        <v>0.43892521510654697</v>
      </c>
      <c r="C796">
        <v>1.13644812805773E-3</v>
      </c>
      <c r="D796">
        <v>1.30829259089304E-2</v>
      </c>
      <c r="E796" s="2">
        <f t="shared" si="12"/>
        <v>1.3555940551336318</v>
      </c>
      <c r="F796" t="s">
        <v>17104</v>
      </c>
      <c r="G796">
        <v>2647.94955038027</v>
      </c>
      <c r="H796">
        <v>2360.59810367313</v>
      </c>
      <c r="I796">
        <v>2900.6291731562901</v>
      </c>
      <c r="J796">
        <v>2249.69739824815</v>
      </c>
      <c r="K796">
        <v>1966.56216833893</v>
      </c>
      <c r="L796">
        <v>2425.49160168657</v>
      </c>
      <c r="M796">
        <v>1493.24408010456</v>
      </c>
      <c r="N796">
        <v>1656.8966823895901</v>
      </c>
      <c r="O796">
        <v>1650.3108663912899</v>
      </c>
      <c r="P796">
        <v>1834.9877410168201</v>
      </c>
      <c r="Q796">
        <v>2531.7695262469101</v>
      </c>
      <c r="R796">
        <v>1565.87143018605</v>
      </c>
    </row>
    <row r="797" spans="1:18">
      <c r="A797" t="s">
        <v>4904</v>
      </c>
      <c r="B797">
        <v>0.43835889351630403</v>
      </c>
      <c r="C797" s="1">
        <v>1.34528816443918E-5</v>
      </c>
      <c r="D797">
        <v>3.7024341931219599E-4</v>
      </c>
      <c r="E797" s="2">
        <f t="shared" si="12"/>
        <v>1.355062028960073</v>
      </c>
      <c r="F797" t="s">
        <v>4905</v>
      </c>
      <c r="G797">
        <v>365.47479691220701</v>
      </c>
      <c r="H797">
        <v>387.74607484775498</v>
      </c>
      <c r="I797">
        <v>355.63642868728402</v>
      </c>
      <c r="J797">
        <v>329.56093465564999</v>
      </c>
      <c r="K797">
        <v>361.82396931148799</v>
      </c>
      <c r="L797">
        <v>344.19393017281698</v>
      </c>
      <c r="M797">
        <v>274.183235047447</v>
      </c>
      <c r="N797">
        <v>291.641702159739</v>
      </c>
      <c r="O797">
        <v>236.57635541331899</v>
      </c>
      <c r="P797">
        <v>230.11417850211001</v>
      </c>
      <c r="Q797">
        <v>270.04241770134598</v>
      </c>
      <c r="R797">
        <v>281.07878467314799</v>
      </c>
    </row>
    <row r="798" spans="1:18">
      <c r="A798" t="s">
        <v>26155</v>
      </c>
      <c r="B798">
        <v>0.43804255385218199</v>
      </c>
      <c r="C798">
        <v>1.97817075600855E-3</v>
      </c>
      <c r="D798">
        <v>1.9653566944311699E-2</v>
      </c>
      <c r="E798" s="2">
        <f t="shared" si="12"/>
        <v>1.3547649371546118</v>
      </c>
      <c r="F798" t="s">
        <v>26156</v>
      </c>
      <c r="G798">
        <v>139.41817865860801</v>
      </c>
      <c r="H798">
        <v>193.35604265741401</v>
      </c>
      <c r="I798">
        <v>160.76715269425199</v>
      </c>
      <c r="J798">
        <v>174.64756117979101</v>
      </c>
      <c r="K798">
        <v>177.000374176701</v>
      </c>
      <c r="L798">
        <v>139.828784132707</v>
      </c>
      <c r="M798">
        <v>133.92796481163799</v>
      </c>
      <c r="N798">
        <v>98.763126229393706</v>
      </c>
      <c r="O798">
        <v>126.873609959562</v>
      </c>
      <c r="P798">
        <v>145.17933150133101</v>
      </c>
      <c r="Q798">
        <v>106.262178806667</v>
      </c>
      <c r="R798">
        <v>114.76573215028201</v>
      </c>
    </row>
    <row r="799" spans="1:18">
      <c r="A799" t="s">
        <v>11915</v>
      </c>
      <c r="B799">
        <v>0.43796391696734199</v>
      </c>
      <c r="C799">
        <v>2.1345284330606899E-3</v>
      </c>
      <c r="D799">
        <v>2.0896806282171301E-2</v>
      </c>
      <c r="E799" s="2">
        <f t="shared" si="12"/>
        <v>1.3546910950826927</v>
      </c>
      <c r="F799" t="s">
        <v>11916</v>
      </c>
      <c r="G799">
        <v>544.72674090184603</v>
      </c>
      <c r="H799">
        <v>740.33650557598003</v>
      </c>
      <c r="I799">
        <v>676.19638769582298</v>
      </c>
      <c r="J799">
        <v>795.28776446842596</v>
      </c>
      <c r="K799">
        <v>784.27790104814505</v>
      </c>
      <c r="L799">
        <v>572.76021192820394</v>
      </c>
      <c r="M799">
        <v>520.94814659015003</v>
      </c>
      <c r="N799">
        <v>549.58774948827295</v>
      </c>
      <c r="O799">
        <v>359.63421770492403</v>
      </c>
      <c r="P799">
        <v>552.07650550506105</v>
      </c>
      <c r="Q799">
        <v>621.00007247565702</v>
      </c>
      <c r="R799">
        <v>433.775563890049</v>
      </c>
    </row>
    <row r="800" spans="1:18">
      <c r="A800" t="s">
        <v>5492</v>
      </c>
      <c r="B800">
        <v>0.437962078817621</v>
      </c>
      <c r="C800">
        <v>5.6373070816149503E-3</v>
      </c>
      <c r="D800">
        <v>4.3118810114129102E-2</v>
      </c>
      <c r="E800" s="2">
        <f t="shared" si="12"/>
        <v>1.3546893690606288</v>
      </c>
      <c r="F800" t="s">
        <v>5493</v>
      </c>
      <c r="G800">
        <v>861.40517528354098</v>
      </c>
      <c r="H800">
        <v>1008.13979460416</v>
      </c>
      <c r="I800">
        <v>927.577753726835</v>
      </c>
      <c r="J800">
        <v>748.91242336418702</v>
      </c>
      <c r="K800">
        <v>594.56479281455404</v>
      </c>
      <c r="L800">
        <v>942.05161617612202</v>
      </c>
      <c r="M800">
        <v>408.11119985908499</v>
      </c>
      <c r="N800">
        <v>627.43633133967796</v>
      </c>
      <c r="O800">
        <v>633.41411288082099</v>
      </c>
      <c r="P800">
        <v>698.24345150640102</v>
      </c>
      <c r="Q800">
        <v>818.90119447339498</v>
      </c>
      <c r="R800">
        <v>565.07534219757497</v>
      </c>
    </row>
    <row r="801" spans="1:18">
      <c r="A801" t="s">
        <v>26491</v>
      </c>
      <c r="B801">
        <v>0.43763025645291997</v>
      </c>
      <c r="C801">
        <v>3.4145788317838902E-4</v>
      </c>
      <c r="D801">
        <v>5.2592765888983496E-3</v>
      </c>
      <c r="E801" s="2">
        <f t="shared" si="12"/>
        <v>1.3543778239826014</v>
      </c>
      <c r="F801" t="s">
        <v>26492</v>
      </c>
      <c r="G801">
        <v>430.20466557513203</v>
      </c>
      <c r="H801">
        <v>437.377572428267</v>
      </c>
      <c r="I801">
        <v>478.40407256289501</v>
      </c>
      <c r="J801">
        <v>421.32490747893002</v>
      </c>
      <c r="K801">
        <v>318.79625404201403</v>
      </c>
      <c r="L801">
        <v>381.84014128546897</v>
      </c>
      <c r="M801">
        <v>303.71066036024899</v>
      </c>
      <c r="N801">
        <v>304.422812612955</v>
      </c>
      <c r="O801">
        <v>251.83934608514599</v>
      </c>
      <c r="P801">
        <v>349.61553300320497</v>
      </c>
      <c r="Q801">
        <v>335.35953678434203</v>
      </c>
      <c r="R801">
        <v>277.18842087144401</v>
      </c>
    </row>
    <row r="802" spans="1:18">
      <c r="A802" t="s">
        <v>22543</v>
      </c>
      <c r="B802">
        <v>0.43696371910668003</v>
      </c>
      <c r="C802">
        <v>1.87544635100355E-3</v>
      </c>
      <c r="D802">
        <v>1.8887874194375001E-2</v>
      </c>
      <c r="E802" s="2">
        <f t="shared" si="12"/>
        <v>1.3537522344646635</v>
      </c>
      <c r="F802" t="s">
        <v>22544</v>
      </c>
      <c r="G802">
        <v>438.17141864133902</v>
      </c>
      <c r="H802">
        <v>442.54752009290399</v>
      </c>
      <c r="I802">
        <v>515.42923500157099</v>
      </c>
      <c r="J802">
        <v>356.20208805595701</v>
      </c>
      <c r="K802">
        <v>308.03932522464498</v>
      </c>
      <c r="L802">
        <v>427.55339763654598</v>
      </c>
      <c r="M802">
        <v>320.58347482470799</v>
      </c>
      <c r="N802">
        <v>299.77513608451301</v>
      </c>
      <c r="O802">
        <v>227.03698624342701</v>
      </c>
      <c r="P802">
        <v>298.25957900273397</v>
      </c>
      <c r="Q802">
        <v>340.23394865620799</v>
      </c>
      <c r="R802">
        <v>352.07792405425499</v>
      </c>
    </row>
    <row r="803" spans="1:18">
      <c r="A803" t="s">
        <v>37591</v>
      </c>
      <c r="B803">
        <v>0.436595988547544</v>
      </c>
      <c r="C803">
        <v>6.3463876976469196E-4</v>
      </c>
      <c r="D803">
        <v>8.3731373172180306E-3</v>
      </c>
      <c r="E803" s="2">
        <f t="shared" si="12"/>
        <v>1.3534072186346531</v>
      </c>
      <c r="F803" t="s">
        <v>37592</v>
      </c>
      <c r="G803">
        <v>2125.1313804104898</v>
      </c>
      <c r="H803">
        <v>2127.9504587644801</v>
      </c>
      <c r="I803">
        <v>2541.0953589491401</v>
      </c>
      <c r="J803">
        <v>2605.8994863041098</v>
      </c>
      <c r="K803">
        <v>2891.65804663262</v>
      </c>
      <c r="L803">
        <v>2038.27343024215</v>
      </c>
      <c r="M803">
        <v>1856.0095910904099</v>
      </c>
      <c r="N803">
        <v>1820.72728001718</v>
      </c>
      <c r="O803">
        <v>1335.51168378486</v>
      </c>
      <c r="P803">
        <v>1733.26344751589</v>
      </c>
      <c r="Q803">
        <v>2229.5559901912502</v>
      </c>
      <c r="R803">
        <v>1613.5283867569301</v>
      </c>
    </row>
    <row r="804" spans="1:18">
      <c r="A804" t="s">
        <v>29475</v>
      </c>
      <c r="B804">
        <v>0.43651825760537399</v>
      </c>
      <c r="C804">
        <v>3.38545366397556E-4</v>
      </c>
      <c r="D804">
        <v>5.2305791971013803E-3</v>
      </c>
      <c r="E804" s="2">
        <f t="shared" si="12"/>
        <v>1.3533343003939746</v>
      </c>
      <c r="F804" t="s">
        <v>29476</v>
      </c>
      <c r="G804">
        <v>282.81973385031898</v>
      </c>
      <c r="H804">
        <v>253.32743556720001</v>
      </c>
      <c r="I804">
        <v>260.150483450698</v>
      </c>
      <c r="J804">
        <v>238.78367121756699</v>
      </c>
      <c r="K804">
        <v>221.98389468569701</v>
      </c>
      <c r="L804">
        <v>276.07221482611402</v>
      </c>
      <c r="M804">
        <v>216.18293532587199</v>
      </c>
      <c r="N804">
        <v>166.15443589180401</v>
      </c>
      <c r="O804">
        <v>162.16927588816199</v>
      </c>
      <c r="P804">
        <v>220.23803350201899</v>
      </c>
      <c r="Q804">
        <v>196.92623962336401</v>
      </c>
      <c r="R804">
        <v>171.176007274997</v>
      </c>
    </row>
    <row r="805" spans="1:18">
      <c r="A805" t="s">
        <v>6256</v>
      </c>
      <c r="B805">
        <v>0.436455484419281</v>
      </c>
      <c r="C805">
        <v>5.2779017483287503E-3</v>
      </c>
      <c r="D805">
        <v>4.1270220574823401E-2</v>
      </c>
      <c r="E805" s="2">
        <f t="shared" si="12"/>
        <v>1.3532754166692069</v>
      </c>
      <c r="F805" t="s">
        <v>6257</v>
      </c>
      <c r="G805">
        <v>216.09817692084201</v>
      </c>
      <c r="H805">
        <v>172.676251998867</v>
      </c>
      <c r="I805">
        <v>167.587577354008</v>
      </c>
      <c r="J805">
        <v>273.31849969944602</v>
      </c>
      <c r="K805">
        <v>264.03370733540999</v>
      </c>
      <c r="L805">
        <v>175.68231852570901</v>
      </c>
      <c r="M805">
        <v>139.20071933178099</v>
      </c>
      <c r="N805">
        <v>176.611708080798</v>
      </c>
      <c r="O805">
        <v>131.643294544508</v>
      </c>
      <c r="P805">
        <v>148.142175001358</v>
      </c>
      <c r="Q805">
        <v>164.75512126905201</v>
      </c>
      <c r="R805">
        <v>177.98414392798</v>
      </c>
    </row>
    <row r="806" spans="1:18">
      <c r="A806" t="s">
        <v>19491</v>
      </c>
      <c r="B806">
        <v>0.43594261014778601</v>
      </c>
      <c r="C806">
        <v>5.5845668809487003E-3</v>
      </c>
      <c r="D806">
        <v>4.2759835026047098E-2</v>
      </c>
      <c r="E806" s="2">
        <f t="shared" si="12"/>
        <v>1.3527944163398691</v>
      </c>
      <c r="F806" t="s">
        <v>19492</v>
      </c>
      <c r="G806">
        <v>214.10648865428999</v>
      </c>
      <c r="H806">
        <v>250.225466968418</v>
      </c>
      <c r="I806">
        <v>228.97139929181299</v>
      </c>
      <c r="J806">
        <v>180.56781749096999</v>
      </c>
      <c r="K806">
        <v>212.20486848808901</v>
      </c>
      <c r="L806">
        <v>222.29191323661101</v>
      </c>
      <c r="M806">
        <v>158.18263560429699</v>
      </c>
      <c r="N806">
        <v>126.64918540004599</v>
      </c>
      <c r="O806">
        <v>169.80077122407499</v>
      </c>
      <c r="P806">
        <v>217.275190001992</v>
      </c>
      <c r="Q806">
        <v>184.252768756514</v>
      </c>
      <c r="R806">
        <v>109.902777398151</v>
      </c>
    </row>
    <row r="807" spans="1:18">
      <c r="A807" t="s">
        <v>35061</v>
      </c>
      <c r="B807">
        <v>0.43557028451657298</v>
      </c>
      <c r="C807">
        <v>3.2159392092259102E-3</v>
      </c>
      <c r="D807">
        <v>2.8456423627789801E-2</v>
      </c>
      <c r="E807" s="2">
        <f t="shared" si="12"/>
        <v>1.3524453369902478</v>
      </c>
      <c r="F807" t="s">
        <v>35062</v>
      </c>
      <c r="G807">
        <v>157.34337305757199</v>
      </c>
      <c r="H807">
        <v>128.21470208299101</v>
      </c>
      <c r="I807">
        <v>146.151956994774</v>
      </c>
      <c r="J807">
        <v>150.96653593507301</v>
      </c>
      <c r="K807">
        <v>154.50861392220301</v>
      </c>
      <c r="L807">
        <v>158.651889689033</v>
      </c>
      <c r="M807">
        <v>104.400539498836</v>
      </c>
      <c r="N807">
        <v>128.973023664267</v>
      </c>
      <c r="O807">
        <v>103.97912395182099</v>
      </c>
      <c r="P807">
        <v>145.17933150133101</v>
      </c>
      <c r="Q807">
        <v>83.839884196085606</v>
      </c>
      <c r="R807">
        <v>97.259095042611904</v>
      </c>
    </row>
    <row r="808" spans="1:18">
      <c r="A808" t="s">
        <v>2826</v>
      </c>
      <c r="B808">
        <v>0.43445678852148401</v>
      </c>
      <c r="C808">
        <v>6.8536698999155403E-3</v>
      </c>
      <c r="D808">
        <v>4.9464175439964897E-2</v>
      </c>
      <c r="E808" s="2">
        <f t="shared" si="12"/>
        <v>1.3514018999384578</v>
      </c>
      <c r="F808" t="s">
        <v>2827</v>
      </c>
      <c r="G808">
        <v>739.91219102389698</v>
      </c>
      <c r="H808">
        <v>812.71577288089395</v>
      </c>
      <c r="I808">
        <v>594.35129177874899</v>
      </c>
      <c r="J808">
        <v>1161.3569463763499</v>
      </c>
      <c r="K808">
        <v>1023.86404288954</v>
      </c>
      <c r="L808">
        <v>644.46728071420705</v>
      </c>
      <c r="M808">
        <v>597.93036258424104</v>
      </c>
      <c r="N808">
        <v>585.60724258369896</v>
      </c>
      <c r="O808">
        <v>723.08418307780403</v>
      </c>
      <c r="P808">
        <v>710.09482550651001</v>
      </c>
      <c r="Q808">
        <v>487.44118718654403</v>
      </c>
      <c r="R808">
        <v>577.71902455311499</v>
      </c>
    </row>
    <row r="809" spans="1:18">
      <c r="A809" t="s">
        <v>31813</v>
      </c>
      <c r="B809">
        <v>0.43399950330614201</v>
      </c>
      <c r="C809">
        <v>7.1517246982171E-4</v>
      </c>
      <c r="D809">
        <v>9.16466444356385E-3</v>
      </c>
      <c r="E809" s="2">
        <f t="shared" si="12"/>
        <v>1.350973619419729</v>
      </c>
      <c r="F809" t="s">
        <v>31814</v>
      </c>
      <c r="G809">
        <v>245.973500919115</v>
      </c>
      <c r="H809">
        <v>269.87126809403702</v>
      </c>
      <c r="I809">
        <v>252.35571241097699</v>
      </c>
      <c r="J809">
        <v>211.155808432063</v>
      </c>
      <c r="K809">
        <v>209.271160628807</v>
      </c>
      <c r="L809">
        <v>233.047973554512</v>
      </c>
      <c r="M809">
        <v>182.43730639695499</v>
      </c>
      <c r="N809">
        <v>199.85009072300801</v>
      </c>
      <c r="O809">
        <v>200.32675256772899</v>
      </c>
      <c r="P809">
        <v>141.228873501295</v>
      </c>
      <c r="Q809">
        <v>182.30300400776801</v>
      </c>
      <c r="R809">
        <v>146.86123351434401</v>
      </c>
    </row>
    <row r="810" spans="1:18">
      <c r="A810" t="s">
        <v>5820</v>
      </c>
      <c r="B810">
        <v>0.433939580621853</v>
      </c>
      <c r="C810">
        <v>5.41824094412447E-3</v>
      </c>
      <c r="D810">
        <v>4.1833121469085202E-2</v>
      </c>
      <c r="E810" s="2">
        <f t="shared" si="12"/>
        <v>1.3509175075719808</v>
      </c>
      <c r="F810" t="s">
        <v>5821</v>
      </c>
      <c r="G810">
        <v>163.318437857226</v>
      </c>
      <c r="H810">
        <v>220.239770513525</v>
      </c>
      <c r="I810">
        <v>160.76715269425199</v>
      </c>
      <c r="J810">
        <v>128.27222007555201</v>
      </c>
      <c r="K810">
        <v>132.01685366770499</v>
      </c>
      <c r="L810">
        <v>170.30428836675901</v>
      </c>
      <c r="M810">
        <v>108.61874311494999</v>
      </c>
      <c r="N810">
        <v>97.601207097283194</v>
      </c>
      <c r="O810">
        <v>142.136600631389</v>
      </c>
      <c r="P810">
        <v>125.42704150115</v>
      </c>
      <c r="Q810">
        <v>115.036120176024</v>
      </c>
      <c r="R810">
        <v>131.299778307526</v>
      </c>
    </row>
    <row r="811" spans="1:18">
      <c r="A811" t="s">
        <v>24689</v>
      </c>
      <c r="B811">
        <v>0.43378146423529201</v>
      </c>
      <c r="C811">
        <v>2.69870701161228E-3</v>
      </c>
      <c r="D811">
        <v>2.5022520175679599E-2</v>
      </c>
      <c r="E811" s="2">
        <f t="shared" si="12"/>
        <v>1.3507694579259819</v>
      </c>
      <c r="F811" t="s">
        <v>24690</v>
      </c>
      <c r="G811">
        <v>242.98596851928801</v>
      </c>
      <c r="H811">
        <v>244.02152977085399</v>
      </c>
      <c r="I811">
        <v>321.53430538850398</v>
      </c>
      <c r="J811">
        <v>279.23875601062599</v>
      </c>
      <c r="K811">
        <v>328.57528023962197</v>
      </c>
      <c r="L811">
        <v>354.053652130893</v>
      </c>
      <c r="M811">
        <v>210.910180805729</v>
      </c>
      <c r="N811">
        <v>281.18442997074402</v>
      </c>
      <c r="O811">
        <v>240.392103081275</v>
      </c>
      <c r="P811">
        <v>215.299961001974</v>
      </c>
      <c r="Q811">
        <v>199.85088674648301</v>
      </c>
      <c r="R811">
        <v>165.34046157244001</v>
      </c>
    </row>
    <row r="812" spans="1:18">
      <c r="A812" t="s">
        <v>17661</v>
      </c>
      <c r="B812">
        <v>0.43184862168346599</v>
      </c>
      <c r="C812">
        <v>3.5050340790171702E-4</v>
      </c>
      <c r="D812">
        <v>5.3702520061861504E-3</v>
      </c>
      <c r="E812" s="2">
        <f t="shared" si="12"/>
        <v>1.3489609838729202</v>
      </c>
      <c r="F812" t="s">
        <v>17662</v>
      </c>
      <c r="G812">
        <v>228.04830652015099</v>
      </c>
      <c r="H812">
        <v>244.02152977085399</v>
      </c>
      <c r="I812">
        <v>227.02270653188299</v>
      </c>
      <c r="J812">
        <v>209.18238966166999</v>
      </c>
      <c r="K812">
        <v>260.12209685636702</v>
      </c>
      <c r="L812">
        <v>226.77360503573601</v>
      </c>
      <c r="M812">
        <v>195.09191724529899</v>
      </c>
      <c r="N812">
        <v>191.71665679823499</v>
      </c>
      <c r="O812">
        <v>143.09053754837799</v>
      </c>
      <c r="P812">
        <v>163.944007001503</v>
      </c>
      <c r="Q812">
        <v>191.07694537712501</v>
      </c>
      <c r="R812">
        <v>150.75159731604799</v>
      </c>
    </row>
    <row r="813" spans="1:18">
      <c r="A813" t="s">
        <v>9315</v>
      </c>
      <c r="B813">
        <v>0.43151217528193803</v>
      </c>
      <c r="C813">
        <v>1.71942852372939E-3</v>
      </c>
      <c r="D813">
        <v>1.7841342905843299E-2</v>
      </c>
      <c r="E813" s="2">
        <f t="shared" si="12"/>
        <v>1.3486464335769464</v>
      </c>
      <c r="F813" t="s">
        <v>9316</v>
      </c>
      <c r="G813">
        <v>342.57038184686502</v>
      </c>
      <c r="H813">
        <v>367.06628418920798</v>
      </c>
      <c r="I813">
        <v>350.764696787459</v>
      </c>
      <c r="J813">
        <v>251.610893225122</v>
      </c>
      <c r="K813">
        <v>278.70224663182199</v>
      </c>
      <c r="L813">
        <v>415.90099895882099</v>
      </c>
      <c r="M813">
        <v>238.32850431047299</v>
      </c>
      <c r="N813">
        <v>218.440796836777</v>
      </c>
      <c r="O813">
        <v>220.35942782450201</v>
      </c>
      <c r="P813">
        <v>302.210037002771</v>
      </c>
      <c r="Q813">
        <v>249.56988783951101</v>
      </c>
      <c r="R813">
        <v>258.70919281334801</v>
      </c>
    </row>
    <row r="814" spans="1:18">
      <c r="A814" t="s">
        <v>20351</v>
      </c>
      <c r="B814">
        <v>0.43143677611749598</v>
      </c>
      <c r="C814">
        <v>4.3112011362204998E-4</v>
      </c>
      <c r="D814">
        <v>6.2540025152424301E-3</v>
      </c>
      <c r="E814" s="2">
        <f t="shared" si="12"/>
        <v>1.3485759514901789</v>
      </c>
      <c r="F814" t="s">
        <v>20352</v>
      </c>
      <c r="G814">
        <v>535.76414370236398</v>
      </c>
      <c r="H814">
        <v>521.13072459538205</v>
      </c>
      <c r="I814">
        <v>577.78740331934205</v>
      </c>
      <c r="J814">
        <v>575.25157156959301</v>
      </c>
      <c r="K814">
        <v>632.702994985224</v>
      </c>
      <c r="L814">
        <v>500.15680478237499</v>
      </c>
      <c r="M814">
        <v>357.49275646570999</v>
      </c>
      <c r="N814">
        <v>535.64471990294703</v>
      </c>
      <c r="O814">
        <v>462.65940473975598</v>
      </c>
      <c r="P814">
        <v>338.75177350310599</v>
      </c>
      <c r="Q814">
        <v>411.400361985443</v>
      </c>
      <c r="R814">
        <v>374.447515914056</v>
      </c>
    </row>
    <row r="815" spans="1:18">
      <c r="A815" t="s">
        <v>33301</v>
      </c>
      <c r="B815">
        <v>0.431434313369014</v>
      </c>
      <c r="C815">
        <v>6.5459192353501698E-3</v>
      </c>
      <c r="D815">
        <v>4.8011998710549099E-2</v>
      </c>
      <c r="E815" s="2">
        <f t="shared" si="12"/>
        <v>1.3485736494093867</v>
      </c>
      <c r="F815" t="s">
        <v>33302</v>
      </c>
      <c r="G815">
        <v>278.836357317215</v>
      </c>
      <c r="H815">
        <v>415.66379223679297</v>
      </c>
      <c r="I815">
        <v>331.27776918815499</v>
      </c>
      <c r="J815">
        <v>257.531149536302</v>
      </c>
      <c r="K815">
        <v>317.81835142225299</v>
      </c>
      <c r="L815">
        <v>259.93812434926298</v>
      </c>
      <c r="M815">
        <v>200.36467176544201</v>
      </c>
      <c r="N815">
        <v>163.83059762758199</v>
      </c>
      <c r="O815">
        <v>299.53619193460497</v>
      </c>
      <c r="P815">
        <v>211.34950300193799</v>
      </c>
      <c r="Q815">
        <v>243.72059359327201</v>
      </c>
      <c r="R815">
        <v>258.70919281334801</v>
      </c>
    </row>
    <row r="816" spans="1:18">
      <c r="A816" t="s">
        <v>16191</v>
      </c>
      <c r="B816">
        <v>0.431378144342835</v>
      </c>
      <c r="C816">
        <v>4.7151203269091198E-4</v>
      </c>
      <c r="D816">
        <v>6.6755222782124901E-3</v>
      </c>
      <c r="E816" s="2">
        <f t="shared" si="12"/>
        <v>1.3485211458712685</v>
      </c>
      <c r="F816" t="s">
        <v>16192</v>
      </c>
      <c r="G816">
        <v>828.54231888543995</v>
      </c>
      <c r="H816">
        <v>1113.6067269627499</v>
      </c>
      <c r="I816">
        <v>1260.80421567492</v>
      </c>
      <c r="J816">
        <v>882.11819036572297</v>
      </c>
      <c r="K816">
        <v>940.74232020986904</v>
      </c>
      <c r="L816">
        <v>830.00932119799199</v>
      </c>
      <c r="M816">
        <v>764.54940542076599</v>
      </c>
      <c r="N816">
        <v>749.43784021128204</v>
      </c>
      <c r="O816">
        <v>704.00544473802097</v>
      </c>
      <c r="P816">
        <v>591.58108550542397</v>
      </c>
      <c r="Q816">
        <v>791.60448799094797</v>
      </c>
      <c r="R816">
        <v>741.11430422470301</v>
      </c>
    </row>
    <row r="817" spans="1:18">
      <c r="A817" t="s">
        <v>21087</v>
      </c>
      <c r="B817">
        <v>0.43091271382013602</v>
      </c>
      <c r="C817">
        <v>4.5396624177206199E-4</v>
      </c>
      <c r="D817">
        <v>6.5211697013188696E-3</v>
      </c>
      <c r="E817" s="2">
        <f t="shared" si="12"/>
        <v>1.3480861671319135</v>
      </c>
      <c r="F817" t="s">
        <v>21088</v>
      </c>
      <c r="G817">
        <v>620.410895030804</v>
      </c>
      <c r="H817">
        <v>688.63702892961203</v>
      </c>
      <c r="I817">
        <v>617.73560489791305</v>
      </c>
      <c r="J817">
        <v>882.11819036572297</v>
      </c>
      <c r="K817">
        <v>758.85243293436497</v>
      </c>
      <c r="L817">
        <v>639.98558891508196</v>
      </c>
      <c r="M817">
        <v>499.85712850957702</v>
      </c>
      <c r="N817">
        <v>499.62522680752102</v>
      </c>
      <c r="O817">
        <v>610.51962687308003</v>
      </c>
      <c r="P817">
        <v>411.83524650377598</v>
      </c>
      <c r="Q817">
        <v>577.13036562886896</v>
      </c>
      <c r="R817">
        <v>521.30874942840001</v>
      </c>
    </row>
    <row r="818" spans="1:18">
      <c r="A818" t="s">
        <v>2410</v>
      </c>
      <c r="B818">
        <v>0.429968072694906</v>
      </c>
      <c r="C818">
        <v>1.8915102748538699E-4</v>
      </c>
      <c r="D818">
        <v>3.2881460787424401E-3</v>
      </c>
      <c r="E818" s="2">
        <f t="shared" si="12"/>
        <v>1.347203762483389</v>
      </c>
      <c r="F818" t="s">
        <v>2411</v>
      </c>
      <c r="G818">
        <v>1096.4243907366199</v>
      </c>
      <c r="H818">
        <v>1035.02352246027</v>
      </c>
      <c r="I818">
        <v>1261.77856205489</v>
      </c>
      <c r="J818">
        <v>1083.4069049458201</v>
      </c>
      <c r="K818">
        <v>1112.85318128777</v>
      </c>
      <c r="L818">
        <v>876.618915908894</v>
      </c>
      <c r="M818">
        <v>685.45808761861804</v>
      </c>
      <c r="N818">
        <v>802.88612028836496</v>
      </c>
      <c r="O818">
        <v>797.491262602961</v>
      </c>
      <c r="P818">
        <v>774.28976800709904</v>
      </c>
      <c r="Q818">
        <v>1015.82743409676</v>
      </c>
      <c r="R818">
        <v>722.63507616660604</v>
      </c>
    </row>
    <row r="819" spans="1:18">
      <c r="A819" t="s">
        <v>17827</v>
      </c>
      <c r="B819">
        <v>0.429779924267714</v>
      </c>
      <c r="C819">
        <v>9.57887080122121E-4</v>
      </c>
      <c r="D819">
        <v>1.1485284501399099E-2</v>
      </c>
      <c r="E819" s="2">
        <f t="shared" si="12"/>
        <v>1.347028078964567</v>
      </c>
      <c r="F819" t="s">
        <v>17828</v>
      </c>
      <c r="G819">
        <v>831.52985128526802</v>
      </c>
      <c r="H819">
        <v>743.43847417476195</v>
      </c>
      <c r="I819">
        <v>835.98919401011005</v>
      </c>
      <c r="J819">
        <v>535.78319616173098</v>
      </c>
      <c r="K819">
        <v>665.95168405709103</v>
      </c>
      <c r="L819">
        <v>816.56424580061605</v>
      </c>
      <c r="M819">
        <v>473.49335590886102</v>
      </c>
      <c r="N819">
        <v>492.653712014858</v>
      </c>
      <c r="O819">
        <v>562.82278102362102</v>
      </c>
      <c r="P819">
        <v>518.49761250475399</v>
      </c>
      <c r="Q819">
        <v>689.24183868177397</v>
      </c>
      <c r="R819">
        <v>550.48647794118301</v>
      </c>
    </row>
    <row r="820" spans="1:18">
      <c r="A820" t="s">
        <v>38071</v>
      </c>
      <c r="B820">
        <v>0.42965668879741198</v>
      </c>
      <c r="C820">
        <v>3.0886254902329898E-3</v>
      </c>
      <c r="D820">
        <v>2.7704794493852498E-2</v>
      </c>
      <c r="E820" s="2">
        <f t="shared" si="12"/>
        <v>1.3469130203108932</v>
      </c>
      <c r="F820" t="s">
        <v>38072</v>
      </c>
      <c r="G820">
        <v>3487.4461547317501</v>
      </c>
      <c r="H820">
        <v>4157.6719119008603</v>
      </c>
      <c r="I820">
        <v>4762.6051052697203</v>
      </c>
      <c r="J820">
        <v>3362.70558474987</v>
      </c>
      <c r="K820">
        <v>2373.3696581594099</v>
      </c>
      <c r="L820">
        <v>3888.3158049210501</v>
      </c>
      <c r="M820">
        <v>2967.5062439366002</v>
      </c>
      <c r="N820">
        <v>2282.0091754650498</v>
      </c>
      <c r="O820">
        <v>2652.8985661469301</v>
      </c>
      <c r="P820">
        <v>3089.2581560283202</v>
      </c>
      <c r="Q820">
        <v>3033.8339490490498</v>
      </c>
      <c r="R820">
        <v>2331.30050817141</v>
      </c>
    </row>
    <row r="821" spans="1:18">
      <c r="A821" t="s">
        <v>10931</v>
      </c>
      <c r="B821">
        <v>0.42950336252447302</v>
      </c>
      <c r="C821">
        <v>3.52722989364989E-3</v>
      </c>
      <c r="D821">
        <v>3.0472736705693799E-2</v>
      </c>
      <c r="E821" s="2">
        <f t="shared" si="12"/>
        <v>1.3467698811346764</v>
      </c>
      <c r="F821" t="s">
        <v>10932</v>
      </c>
      <c r="G821">
        <v>3949.5178325717002</v>
      </c>
      <c r="H821">
        <v>3762.6879103226102</v>
      </c>
      <c r="I821">
        <v>4224.7659035289498</v>
      </c>
      <c r="J821">
        <v>3044.9851627165799</v>
      </c>
      <c r="K821">
        <v>2786.04456369846</v>
      </c>
      <c r="L821">
        <v>3804.0599990974902</v>
      </c>
      <c r="M821">
        <v>2572.0496549258601</v>
      </c>
      <c r="N821">
        <v>2492.3165383770502</v>
      </c>
      <c r="O821">
        <v>2577.5375497047798</v>
      </c>
      <c r="P821">
        <v>1920.9102025176101</v>
      </c>
      <c r="Q821">
        <v>3799.1166129319299</v>
      </c>
      <c r="R821">
        <v>2655.1732946633001</v>
      </c>
    </row>
    <row r="822" spans="1:18">
      <c r="A822" t="s">
        <v>10117</v>
      </c>
      <c r="B822">
        <v>0.42917826861317099</v>
      </c>
      <c r="C822">
        <v>2.3233671979891701E-4</v>
      </c>
      <c r="D822">
        <v>3.8698256361077601E-3</v>
      </c>
      <c r="E822" s="2">
        <f t="shared" si="12"/>
        <v>1.3464664369901416</v>
      </c>
      <c r="F822" t="s">
        <v>10118</v>
      </c>
      <c r="G822">
        <v>617.42336263097695</v>
      </c>
      <c r="H822">
        <v>610.05382442713403</v>
      </c>
      <c r="I822">
        <v>508.608810341815</v>
      </c>
      <c r="J822">
        <v>606.826271895883</v>
      </c>
      <c r="K822">
        <v>611.18913735048704</v>
      </c>
      <c r="L822">
        <v>662.39404791070797</v>
      </c>
      <c r="M822">
        <v>511.457188453892</v>
      </c>
      <c r="N822">
        <v>435.719674541443</v>
      </c>
      <c r="O822">
        <v>363.44996537288102</v>
      </c>
      <c r="P822">
        <v>412.82286100378502</v>
      </c>
      <c r="Q822">
        <v>552.75830626954098</v>
      </c>
      <c r="R822">
        <v>410.43338107982203</v>
      </c>
    </row>
    <row r="823" spans="1:18">
      <c r="A823" t="s">
        <v>17979</v>
      </c>
      <c r="B823">
        <v>0.427670393001369</v>
      </c>
      <c r="C823" s="1">
        <v>3.6634432928378802E-6</v>
      </c>
      <c r="D823">
        <v>1.2040298893693101E-4</v>
      </c>
      <c r="E823" s="2">
        <f t="shared" si="12"/>
        <v>1.3450598727487408</v>
      </c>
      <c r="F823" t="s">
        <v>17980</v>
      </c>
      <c r="G823">
        <v>2018.5760581499801</v>
      </c>
      <c r="H823">
        <v>2232.3834015901398</v>
      </c>
      <c r="I823">
        <v>2483.6089225311998</v>
      </c>
      <c r="J823">
        <v>2343.43478984182</v>
      </c>
      <c r="K823">
        <v>1901.04269281495</v>
      </c>
      <c r="L823">
        <v>2490.9243019537998</v>
      </c>
      <c r="M823">
        <v>1832.8094712017801</v>
      </c>
      <c r="N823">
        <v>1596.4768875198499</v>
      </c>
      <c r="O823">
        <v>1622.6466957986099</v>
      </c>
      <c r="P823">
        <v>1749.0652795160399</v>
      </c>
      <c r="Q823">
        <v>1543.2387986326</v>
      </c>
      <c r="R823">
        <v>1670.91125283207</v>
      </c>
    </row>
    <row r="824" spans="1:18">
      <c r="A824" t="s">
        <v>18241</v>
      </c>
      <c r="B824">
        <v>0.42759669599521599</v>
      </c>
      <c r="C824">
        <v>1.38697643087259E-3</v>
      </c>
      <c r="D824">
        <v>1.5126776667977499E-2</v>
      </c>
      <c r="E824" s="2">
        <f t="shared" si="12"/>
        <v>1.3449911649822976</v>
      </c>
      <c r="F824" t="s">
        <v>18242</v>
      </c>
      <c r="G824">
        <v>149.376619991365</v>
      </c>
      <c r="H824">
        <v>156.132419472029</v>
      </c>
      <c r="I824">
        <v>141.280225094949</v>
      </c>
      <c r="J824">
        <v>157.87350163144899</v>
      </c>
      <c r="K824">
        <v>168.19925059885401</v>
      </c>
      <c r="L824">
        <v>167.615273287283</v>
      </c>
      <c r="M824">
        <v>99.127784978692503</v>
      </c>
      <c r="N824">
        <v>124.325347135825</v>
      </c>
      <c r="O824">
        <v>124.965736125584</v>
      </c>
      <c r="P824">
        <v>90.860534000832999</v>
      </c>
      <c r="Q824">
        <v>132.58400291474001</v>
      </c>
      <c r="R824">
        <v>127.409414505822</v>
      </c>
    </row>
    <row r="825" spans="1:18">
      <c r="A825" t="s">
        <v>5402</v>
      </c>
      <c r="B825">
        <v>0.42730805173695402</v>
      </c>
      <c r="C825">
        <v>9.6309383771043101E-4</v>
      </c>
      <c r="D825">
        <v>1.1519572434157899E-2</v>
      </c>
      <c r="E825" s="2">
        <f t="shared" si="12"/>
        <v>1.3447220955447421</v>
      </c>
      <c r="F825" t="s">
        <v>5403</v>
      </c>
      <c r="G825">
        <v>181.24363225619001</v>
      </c>
      <c r="H825">
        <v>159.23438807081101</v>
      </c>
      <c r="I825">
        <v>177.33104115366001</v>
      </c>
      <c r="J825">
        <v>189.448201957739</v>
      </c>
      <c r="K825">
        <v>215.13857634737099</v>
      </c>
      <c r="L825">
        <v>155.96287460955801</v>
      </c>
      <c r="M825">
        <v>137.09161752372401</v>
      </c>
      <c r="N825">
        <v>130.134942796378</v>
      </c>
      <c r="O825">
        <v>152.62990671827001</v>
      </c>
      <c r="P825">
        <v>135.30318650123999</v>
      </c>
      <c r="Q825">
        <v>135.50865003785901</v>
      </c>
      <c r="R825">
        <v>110.87536834857799</v>
      </c>
    </row>
    <row r="826" spans="1:18">
      <c r="A826" t="s">
        <v>34035</v>
      </c>
      <c r="B826">
        <v>0.42672375146217401</v>
      </c>
      <c r="C826">
        <v>1.4929504067425099E-3</v>
      </c>
      <c r="D826">
        <v>1.60220129656535E-2</v>
      </c>
      <c r="E826" s="2">
        <f t="shared" si="12"/>
        <v>1.344177585181741</v>
      </c>
      <c r="F826" t="s">
        <v>34036</v>
      </c>
      <c r="G826">
        <v>169.293502656881</v>
      </c>
      <c r="H826">
        <v>194.390032190341</v>
      </c>
      <c r="I826">
        <v>187.07450495331099</v>
      </c>
      <c r="J826">
        <v>185.50136441695301</v>
      </c>
      <c r="K826">
        <v>193.62471871263401</v>
      </c>
      <c r="L826">
        <v>225.87726667591099</v>
      </c>
      <c r="M826">
        <v>132.87341390760901</v>
      </c>
      <c r="N826">
        <v>124.325347135825</v>
      </c>
      <c r="O826">
        <v>171.708645058054</v>
      </c>
      <c r="P826">
        <v>114.56328200105</v>
      </c>
      <c r="Q826">
        <v>151.10676802782899</v>
      </c>
      <c r="R826">
        <v>164.36787062201401</v>
      </c>
    </row>
    <row r="827" spans="1:18">
      <c r="A827" t="s">
        <v>27603</v>
      </c>
      <c r="B827">
        <v>0.42660363129914802</v>
      </c>
      <c r="C827">
        <v>1.2034959012361601E-3</v>
      </c>
      <c r="D827">
        <v>1.36414731715174E-2</v>
      </c>
      <c r="E827" s="2">
        <f t="shared" si="12"/>
        <v>1.344065672334948</v>
      </c>
      <c r="F827" t="s">
        <v>27604</v>
      </c>
      <c r="G827">
        <v>461.07583370668101</v>
      </c>
      <c r="H827">
        <v>534.57258852343796</v>
      </c>
      <c r="I827">
        <v>544.65962640052601</v>
      </c>
      <c r="J827">
        <v>378.896403915478</v>
      </c>
      <c r="K827">
        <v>358.890261452206</v>
      </c>
      <c r="L827">
        <v>466.09594710902297</v>
      </c>
      <c r="M827">
        <v>351.16545104153801</v>
      </c>
      <c r="N827">
        <v>404.34785797445898</v>
      </c>
      <c r="O827">
        <v>358.68028078793498</v>
      </c>
      <c r="P827">
        <v>328.87562850301498</v>
      </c>
      <c r="Q827">
        <v>325.61071304061198</v>
      </c>
      <c r="R827">
        <v>274.27064802016599</v>
      </c>
    </row>
    <row r="828" spans="1:18">
      <c r="A828" t="s">
        <v>14219</v>
      </c>
      <c r="B828">
        <v>0.42649172127402801</v>
      </c>
      <c r="C828">
        <v>6.4215659156406897E-3</v>
      </c>
      <c r="D828">
        <v>4.7417821736155198E-2</v>
      </c>
      <c r="E828" s="2">
        <f t="shared" si="12"/>
        <v>1.3439614170452232</v>
      </c>
      <c r="F828" t="s">
        <v>14220</v>
      </c>
      <c r="G828">
        <v>319.665966781522</v>
      </c>
      <c r="H828">
        <v>302.958933147712</v>
      </c>
      <c r="I828">
        <v>350.764696787459</v>
      </c>
      <c r="J828">
        <v>320.680550188881</v>
      </c>
      <c r="K828">
        <v>294.34868854799402</v>
      </c>
      <c r="L828">
        <v>320.88913281736598</v>
      </c>
      <c r="M828">
        <v>242.546707926588</v>
      </c>
      <c r="N828">
        <v>280.02251083863399</v>
      </c>
      <c r="O828">
        <v>155.49171746923801</v>
      </c>
      <c r="P828">
        <v>188.634369501729</v>
      </c>
      <c r="Q828">
        <v>333.40977203559601</v>
      </c>
      <c r="R828">
        <v>221.75073669715499</v>
      </c>
    </row>
    <row r="829" spans="1:18">
      <c r="A829" t="s">
        <v>38009</v>
      </c>
      <c r="B829">
        <v>0.426135867506997</v>
      </c>
      <c r="C829">
        <v>5.8730470216842396E-4</v>
      </c>
      <c r="D829">
        <v>7.9480463554484106E-3</v>
      </c>
      <c r="E829" s="2">
        <f t="shared" si="12"/>
        <v>1.3436299576990038</v>
      </c>
      <c r="F829" t="s">
        <v>38010</v>
      </c>
      <c r="G829">
        <v>617.42336263097695</v>
      </c>
      <c r="H829">
        <v>616.25776162469799</v>
      </c>
      <c r="I829">
        <v>506.660117581885</v>
      </c>
      <c r="J829">
        <v>564.39776833243104</v>
      </c>
      <c r="K829">
        <v>633.68089760498503</v>
      </c>
      <c r="L829">
        <v>501.94948150202498</v>
      </c>
      <c r="M829">
        <v>323.74712753679398</v>
      </c>
      <c r="N829">
        <v>525.187447713952</v>
      </c>
      <c r="O829">
        <v>398.74563130147999</v>
      </c>
      <c r="P829">
        <v>470.10450200431001</v>
      </c>
      <c r="Q829">
        <v>458.19471595535202</v>
      </c>
      <c r="R829">
        <v>385.14601636874301</v>
      </c>
    </row>
    <row r="830" spans="1:18">
      <c r="A830" t="s">
        <v>2706</v>
      </c>
      <c r="B830">
        <v>0.425803156948385</v>
      </c>
      <c r="C830">
        <v>6.11881729170103E-3</v>
      </c>
      <c r="D830">
        <v>4.5755950128494698E-2</v>
      </c>
      <c r="E830" s="2">
        <f t="shared" si="12"/>
        <v>1.3433201289982015</v>
      </c>
      <c r="F830" t="s">
        <v>2707</v>
      </c>
      <c r="G830">
        <v>107.55116639378301</v>
      </c>
      <c r="H830">
        <v>104.432942825662</v>
      </c>
      <c r="I830">
        <v>107.17810179616799</v>
      </c>
      <c r="J830">
        <v>105.577904216032</v>
      </c>
      <c r="K830">
        <v>94.856554116795607</v>
      </c>
      <c r="L830">
        <v>129.07272381480601</v>
      </c>
      <c r="M830">
        <v>70.654910569919096</v>
      </c>
      <c r="N830">
        <v>89.467773172509595</v>
      </c>
      <c r="O830">
        <v>100.16337628386501</v>
      </c>
      <c r="P830">
        <v>82.959618000760599</v>
      </c>
      <c r="Q830">
        <v>61.417589585504601</v>
      </c>
      <c r="R830">
        <v>78.779866984515607</v>
      </c>
    </row>
    <row r="831" spans="1:18">
      <c r="A831" t="s">
        <v>21995</v>
      </c>
      <c r="B831">
        <v>0.42558425053855697</v>
      </c>
      <c r="C831">
        <v>5.8175582217539796E-4</v>
      </c>
      <c r="D831">
        <v>7.8874518652951708E-3</v>
      </c>
      <c r="E831" s="2">
        <f t="shared" si="12"/>
        <v>1.3431163166401667</v>
      </c>
      <c r="F831" t="s">
        <v>21996</v>
      </c>
      <c r="G831">
        <v>789.70439768768495</v>
      </c>
      <c r="H831">
        <v>670.02521733692004</v>
      </c>
      <c r="I831">
        <v>800.91272433136396</v>
      </c>
      <c r="J831">
        <v>700.56366348955601</v>
      </c>
      <c r="K831">
        <v>817.52659012001095</v>
      </c>
      <c r="L831">
        <v>835.38735135694196</v>
      </c>
      <c r="M831">
        <v>608.47587162452703</v>
      </c>
      <c r="N831">
        <v>695.98956013419797</v>
      </c>
      <c r="O831">
        <v>407.33106355438298</v>
      </c>
      <c r="P831">
        <v>540.22513150495297</v>
      </c>
      <c r="Q831">
        <v>638.54795521437302</v>
      </c>
      <c r="R831">
        <v>547.56870508990505</v>
      </c>
    </row>
    <row r="832" spans="1:18">
      <c r="A832" t="s">
        <v>38003</v>
      </c>
      <c r="B832">
        <v>0.42550050094137498</v>
      </c>
      <c r="C832">
        <v>5.8943134804089305E-4</v>
      </c>
      <c r="D832">
        <v>7.9569541309807597E-3</v>
      </c>
      <c r="E832" s="2">
        <f t="shared" si="12"/>
        <v>1.3430383499303442</v>
      </c>
      <c r="F832" t="s">
        <v>38004</v>
      </c>
      <c r="G832">
        <v>278.836357317215</v>
      </c>
      <c r="H832">
        <v>352.59043072822499</v>
      </c>
      <c r="I832">
        <v>347.84165764756301</v>
      </c>
      <c r="J832">
        <v>314.760293877702</v>
      </c>
      <c r="K832">
        <v>327.59737761986099</v>
      </c>
      <c r="L832">
        <v>280.55390662523899</v>
      </c>
      <c r="M832">
        <v>292.11060041593402</v>
      </c>
      <c r="N832">
        <v>231.221907289992</v>
      </c>
      <c r="O832">
        <v>214.63580632256699</v>
      </c>
      <c r="P832">
        <v>203.44858700186501</v>
      </c>
      <c r="Q832">
        <v>207.649945741468</v>
      </c>
      <c r="R832">
        <v>267.46251136718303</v>
      </c>
    </row>
    <row r="833" spans="1:18">
      <c r="A833" t="s">
        <v>23197</v>
      </c>
      <c r="B833">
        <v>0.425348300621467</v>
      </c>
      <c r="C833">
        <v>3.9472053011981702E-3</v>
      </c>
      <c r="D833">
        <v>3.3172051277377601E-2</v>
      </c>
      <c r="E833" s="2">
        <f t="shared" si="12"/>
        <v>1.3428966705880683</v>
      </c>
      <c r="F833" t="s">
        <v>23198</v>
      </c>
      <c r="G833">
        <v>753.85400888975801</v>
      </c>
      <c r="H833">
        <v>683.46708126497595</v>
      </c>
      <c r="I833">
        <v>607.99214109826198</v>
      </c>
      <c r="J833">
        <v>612.74652820706206</v>
      </c>
      <c r="K833">
        <v>530.02321991034205</v>
      </c>
      <c r="L833">
        <v>544.07738441380195</v>
      </c>
      <c r="M833">
        <v>349.056349233481</v>
      </c>
      <c r="N833">
        <v>441.52927020199502</v>
      </c>
      <c r="O833">
        <v>627.69049137888499</v>
      </c>
      <c r="P833">
        <v>557.01457800510696</v>
      </c>
      <c r="Q833">
        <v>417.24965623168202</v>
      </c>
      <c r="R833">
        <v>385.14601636874301</v>
      </c>
    </row>
    <row r="834" spans="1:18">
      <c r="A834" t="s">
        <v>38426</v>
      </c>
      <c r="B834">
        <v>0.42409488058741401</v>
      </c>
      <c r="C834">
        <v>1.2845439064167301E-3</v>
      </c>
      <c r="D834">
        <v>1.42358615320554E-2</v>
      </c>
      <c r="E834" s="2">
        <f t="shared" si="12"/>
        <v>1.3417304625102848</v>
      </c>
      <c r="F834" t="s">
        <v>38427</v>
      </c>
      <c r="G834">
        <v>436.17973037478703</v>
      </c>
      <c r="H834">
        <v>430.13964569777602</v>
      </c>
      <c r="I834">
        <v>419.94328976498502</v>
      </c>
      <c r="J834">
        <v>333.50777219643697</v>
      </c>
      <c r="K834">
        <v>458.636328667805</v>
      </c>
      <c r="L834">
        <v>401.55958520162</v>
      </c>
      <c r="M834">
        <v>239.38305521450201</v>
      </c>
      <c r="N834">
        <v>284.67018736707598</v>
      </c>
      <c r="O834">
        <v>402.56137896943699</v>
      </c>
      <c r="P834">
        <v>345.66507500316902</v>
      </c>
      <c r="Q834">
        <v>290.51494756317999</v>
      </c>
      <c r="R834">
        <v>283.99655752442698</v>
      </c>
    </row>
    <row r="835" spans="1:18">
      <c r="A835" t="s">
        <v>9749</v>
      </c>
      <c r="B835">
        <v>0.4238118885378</v>
      </c>
      <c r="C835">
        <v>3.1069738888159599E-3</v>
      </c>
      <c r="D835">
        <v>2.7776007006026799E-2</v>
      </c>
      <c r="E835" s="2">
        <f t="shared" si="12"/>
        <v>1.3414673009928961</v>
      </c>
      <c r="F835" t="s">
        <v>9750</v>
      </c>
      <c r="G835">
        <v>1392.1900983195301</v>
      </c>
      <c r="H835">
        <v>1498.25083321172</v>
      </c>
      <c r="I835">
        <v>1595.97937038294</v>
      </c>
      <c r="J835">
        <v>1000.52331658931</v>
      </c>
      <c r="K835">
        <v>923.14007305417499</v>
      </c>
      <c r="L835">
        <v>1121.3192881411301</v>
      </c>
      <c r="M835">
        <v>905.85922656060495</v>
      </c>
      <c r="N835">
        <v>899.32540825353794</v>
      </c>
      <c r="O835">
        <v>823.247559361669</v>
      </c>
      <c r="P835">
        <v>922.43194300845698</v>
      </c>
      <c r="Q835">
        <v>1178.63279061706</v>
      </c>
      <c r="R835">
        <v>884.08517393734201</v>
      </c>
    </row>
    <row r="836" spans="1:18">
      <c r="A836" t="s">
        <v>28303</v>
      </c>
      <c r="B836">
        <v>0.42295171053050701</v>
      </c>
      <c r="C836">
        <v>4.8461487150310498E-3</v>
      </c>
      <c r="D836">
        <v>3.8779724826150601E-2</v>
      </c>
      <c r="E836" s="2">
        <f t="shared" ref="E836:E899" si="13">2^B836</f>
        <v>1.3406677163888019</v>
      </c>
      <c r="F836" t="s">
        <v>28304</v>
      </c>
      <c r="G836">
        <v>185.227008789293</v>
      </c>
      <c r="H836">
        <v>192.32205312448599</v>
      </c>
      <c r="I836">
        <v>227.02270653188299</v>
      </c>
      <c r="J836">
        <v>142.086151468304</v>
      </c>
      <c r="K836">
        <v>148.641198203638</v>
      </c>
      <c r="L836">
        <v>157.755551329208</v>
      </c>
      <c r="M836">
        <v>116.000599443151</v>
      </c>
      <c r="N836">
        <v>144.077972381704</v>
      </c>
      <c r="O836">
        <v>112.564556204724</v>
      </c>
      <c r="P836">
        <v>141.228873501295</v>
      </c>
      <c r="Q836">
        <v>155.006297525321</v>
      </c>
      <c r="R836">
        <v>116.710914051134</v>
      </c>
    </row>
    <row r="837" spans="1:18">
      <c r="A837" t="s">
        <v>40744</v>
      </c>
      <c r="B837">
        <v>0.42276277941335699</v>
      </c>
      <c r="C837" s="1">
        <v>2.79816817109378E-5</v>
      </c>
      <c r="D837">
        <v>6.7875169936054203E-4</v>
      </c>
      <c r="E837" s="2">
        <f t="shared" si="13"/>
        <v>1.3404921579668074</v>
      </c>
      <c r="F837" t="s">
        <v>40745</v>
      </c>
      <c r="G837">
        <v>1037.66958687335</v>
      </c>
      <c r="H837">
        <v>1016.41171086758</v>
      </c>
      <c r="I837">
        <v>1123.42137609983</v>
      </c>
      <c r="J837">
        <v>847.58336188384305</v>
      </c>
      <c r="K837">
        <v>1084.4940053147</v>
      </c>
      <c r="L837">
        <v>977.00881220929898</v>
      </c>
      <c r="M837">
        <v>699.16724937099104</v>
      </c>
      <c r="N837">
        <v>712.25642798374497</v>
      </c>
      <c r="O837">
        <v>874.76015287908501</v>
      </c>
      <c r="P837">
        <v>805.89343200738801</v>
      </c>
      <c r="Q837">
        <v>784.78031137033599</v>
      </c>
      <c r="R837">
        <v>662.33443724018696</v>
      </c>
    </row>
    <row r="838" spans="1:18">
      <c r="A838" t="s">
        <v>4012</v>
      </c>
      <c r="B838">
        <v>0.42245095720668802</v>
      </c>
      <c r="C838">
        <v>1.7843151256169599E-4</v>
      </c>
      <c r="D838">
        <v>3.1686691046545002E-3</v>
      </c>
      <c r="E838" s="2">
        <f t="shared" si="13"/>
        <v>1.3402024570656053</v>
      </c>
      <c r="F838" t="s">
        <v>4013</v>
      </c>
      <c r="G838">
        <v>256.92778638514898</v>
      </c>
      <c r="H838">
        <v>257.46339369890899</v>
      </c>
      <c r="I838">
        <v>245.53528775122101</v>
      </c>
      <c r="J838">
        <v>246.677346299139</v>
      </c>
      <c r="K838">
        <v>209.271160628807</v>
      </c>
      <c r="L838">
        <v>296.68799710208998</v>
      </c>
      <c r="M838">
        <v>194.03736634127</v>
      </c>
      <c r="N838">
        <v>194.04049506245599</v>
      </c>
      <c r="O838">
        <v>193.64919414880501</v>
      </c>
      <c r="P838">
        <v>176.782995501621</v>
      </c>
      <c r="Q838">
        <v>195.951357248991</v>
      </c>
      <c r="R838">
        <v>175.06637107670099</v>
      </c>
    </row>
    <row r="839" spans="1:18">
      <c r="A839" t="s">
        <v>23651</v>
      </c>
      <c r="B839">
        <v>0.42219456717985698</v>
      </c>
      <c r="C839">
        <v>3.6000617125580901E-3</v>
      </c>
      <c r="D839">
        <v>3.09622129998278E-2</v>
      </c>
      <c r="E839" s="2">
        <f t="shared" si="13"/>
        <v>1.339964302775827</v>
      </c>
      <c r="F839" t="s">
        <v>23652</v>
      </c>
      <c r="G839">
        <v>154.35584065774401</v>
      </c>
      <c r="H839">
        <v>146.826513675683</v>
      </c>
      <c r="I839">
        <v>136.40849319512299</v>
      </c>
      <c r="J839">
        <v>126.298801305159</v>
      </c>
      <c r="K839">
        <v>177.000374176701</v>
      </c>
      <c r="L839">
        <v>136.24343069340699</v>
      </c>
      <c r="M839">
        <v>102.291437690778</v>
      </c>
      <c r="N839">
        <v>87.1439349082886</v>
      </c>
      <c r="O839">
        <v>126.873609959562</v>
      </c>
      <c r="P839">
        <v>130.365114001195</v>
      </c>
      <c r="Q839">
        <v>111.136590678532</v>
      </c>
      <c r="R839">
        <v>95.313913141759699</v>
      </c>
    </row>
    <row r="840" spans="1:18">
      <c r="A840" t="s">
        <v>16621</v>
      </c>
      <c r="B840">
        <v>0.42122493361081997</v>
      </c>
      <c r="C840">
        <v>2.2488014142611699E-4</v>
      </c>
      <c r="D840">
        <v>3.7712246040525498E-3</v>
      </c>
      <c r="E840" s="2">
        <f t="shared" si="13"/>
        <v>1.3390640169843631</v>
      </c>
      <c r="F840" t="s">
        <v>16622</v>
      </c>
      <c r="G840">
        <v>211.118956254463</v>
      </c>
      <c r="H840">
        <v>218.17179144766999</v>
      </c>
      <c r="I840">
        <v>189.99754409320701</v>
      </c>
      <c r="J840">
        <v>218.062774128439</v>
      </c>
      <c r="K840">
        <v>212.20486848808901</v>
      </c>
      <c r="L840">
        <v>205.261484399935</v>
      </c>
      <c r="M840">
        <v>133.92796481163799</v>
      </c>
      <c r="N840">
        <v>151.04948717436699</v>
      </c>
      <c r="O840">
        <v>177.43226655998899</v>
      </c>
      <c r="P840">
        <v>156.04309100143101</v>
      </c>
      <c r="Q840">
        <v>146.232356155963</v>
      </c>
      <c r="R840">
        <v>171.176007274997</v>
      </c>
    </row>
    <row r="841" spans="1:18">
      <c r="A841" t="s">
        <v>1434</v>
      </c>
      <c r="B841">
        <v>0.42113275489687702</v>
      </c>
      <c r="C841">
        <v>2.2804668981183602E-3</v>
      </c>
      <c r="D841">
        <v>2.21050655746509E-2</v>
      </c>
      <c r="E841" s="2">
        <f t="shared" si="13"/>
        <v>1.3389784623437255</v>
      </c>
      <c r="F841" t="s">
        <v>1435</v>
      </c>
      <c r="G841">
        <v>349.54129077979502</v>
      </c>
      <c r="H841">
        <v>391.88203297946399</v>
      </c>
      <c r="I841">
        <v>365.379892486936</v>
      </c>
      <c r="J841">
        <v>377.90969453028202</v>
      </c>
      <c r="K841">
        <v>274.79063615277897</v>
      </c>
      <c r="L841">
        <v>296.68799710208998</v>
      </c>
      <c r="M841">
        <v>242.546707926588</v>
      </c>
      <c r="N841">
        <v>345.089982236823</v>
      </c>
      <c r="O841">
        <v>206.050374069665</v>
      </c>
      <c r="P841">
        <v>257.76738450236297</v>
      </c>
      <c r="Q841">
        <v>255.41918208574899</v>
      </c>
      <c r="R841">
        <v>230.50405525099001</v>
      </c>
    </row>
    <row r="842" spans="1:18">
      <c r="A842" t="s">
        <v>34821</v>
      </c>
      <c r="B842">
        <v>0.42071518425941701</v>
      </c>
      <c r="C842">
        <v>1.26981522438528E-3</v>
      </c>
      <c r="D842">
        <v>1.4153489298901501E-2</v>
      </c>
      <c r="E842" s="2">
        <f t="shared" si="13"/>
        <v>1.3385909672965797</v>
      </c>
      <c r="F842" t="s">
        <v>34822</v>
      </c>
      <c r="G842">
        <v>510.86804037047</v>
      </c>
      <c r="H842">
        <v>475.63518514657898</v>
      </c>
      <c r="I842">
        <v>505.68577120191998</v>
      </c>
      <c r="J842">
        <v>360.14892559674399</v>
      </c>
      <c r="K842">
        <v>375.51460598813901</v>
      </c>
      <c r="L842">
        <v>432.03508943567198</v>
      </c>
      <c r="M842">
        <v>283.67419318370497</v>
      </c>
      <c r="N842">
        <v>310.23240827350702</v>
      </c>
      <c r="O842">
        <v>328.15429944428098</v>
      </c>
      <c r="P842">
        <v>385.16965500353098</v>
      </c>
      <c r="Q842">
        <v>395.80224399547399</v>
      </c>
      <c r="R842">
        <v>283.02396657400101</v>
      </c>
    </row>
    <row r="843" spans="1:18">
      <c r="A843" t="s">
        <v>28127</v>
      </c>
      <c r="B843">
        <v>0.42057848312166601</v>
      </c>
      <c r="C843">
        <v>3.5533637633997301E-3</v>
      </c>
      <c r="D843">
        <v>3.0596332194326101E-2</v>
      </c>
      <c r="E843" s="2">
        <f t="shared" si="13"/>
        <v>1.3384641364460335</v>
      </c>
      <c r="F843" t="s">
        <v>28128</v>
      </c>
      <c r="G843">
        <v>358.50388797927701</v>
      </c>
      <c r="H843">
        <v>321.57074474040502</v>
      </c>
      <c r="I843">
        <v>412.14851872526401</v>
      </c>
      <c r="J843">
        <v>280.22546539582203</v>
      </c>
      <c r="K843">
        <v>347.155430015077</v>
      </c>
      <c r="L843">
        <v>385.42549472476901</v>
      </c>
      <c r="M843">
        <v>194.03736634127</v>
      </c>
      <c r="N843">
        <v>263.75564298908699</v>
      </c>
      <c r="O843">
        <v>260.42477833804799</v>
      </c>
      <c r="P843">
        <v>290.35866300266201</v>
      </c>
      <c r="Q843">
        <v>345.10836052807298</v>
      </c>
      <c r="R843">
        <v>218.832963845877</v>
      </c>
    </row>
    <row r="844" spans="1:18">
      <c r="A844" t="s">
        <v>17555</v>
      </c>
      <c r="B844">
        <v>0.42043867672194501</v>
      </c>
      <c r="C844">
        <v>5.1794234512888802E-3</v>
      </c>
      <c r="D844">
        <v>4.0781727752287403E-2</v>
      </c>
      <c r="E844" s="2">
        <f t="shared" si="13"/>
        <v>1.3383344369737165</v>
      </c>
      <c r="F844" t="s">
        <v>17556</v>
      </c>
      <c r="G844">
        <v>214.10648865428999</v>
      </c>
      <c r="H844">
        <v>202.66194845376</v>
      </c>
      <c r="I844">
        <v>163.69019183414699</v>
      </c>
      <c r="J844">
        <v>222.009611669225</v>
      </c>
      <c r="K844">
        <v>199.49213443119899</v>
      </c>
      <c r="L844">
        <v>153.273859530083</v>
      </c>
      <c r="M844">
        <v>156.07353379623899</v>
      </c>
      <c r="N844">
        <v>184.74514200557201</v>
      </c>
      <c r="O844">
        <v>139.274789880421</v>
      </c>
      <c r="P844">
        <v>106.662366000978</v>
      </c>
      <c r="Q844">
        <v>151.10676802782899</v>
      </c>
      <c r="R844">
        <v>126.43682355539499</v>
      </c>
    </row>
    <row r="845" spans="1:18">
      <c r="A845" t="s">
        <v>29689</v>
      </c>
      <c r="B845">
        <v>0.41948646963150199</v>
      </c>
      <c r="C845">
        <v>2.1179223676458E-3</v>
      </c>
      <c r="D845">
        <v>2.0817282337260799E-2</v>
      </c>
      <c r="E845" s="2">
        <f t="shared" si="13"/>
        <v>1.3374514013760757</v>
      </c>
      <c r="F845" t="s">
        <v>29690</v>
      </c>
      <c r="G845">
        <v>185.227008789293</v>
      </c>
      <c r="H845">
        <v>178.88018919643099</v>
      </c>
      <c r="I845">
        <v>214.35620359233599</v>
      </c>
      <c r="J845">
        <v>214.11593658765301</v>
      </c>
      <c r="K845">
        <v>178.95617941622299</v>
      </c>
      <c r="L845">
        <v>175.68231852570901</v>
      </c>
      <c r="M845">
        <v>131.81886300357999</v>
      </c>
      <c r="N845">
        <v>142.91605324959301</v>
      </c>
      <c r="O845">
        <v>117.33424078967001</v>
      </c>
      <c r="P845">
        <v>138.26603000126801</v>
      </c>
      <c r="Q845">
        <v>191.07694537712501</v>
      </c>
      <c r="R845">
        <v>136.162733059657</v>
      </c>
    </row>
    <row r="846" spans="1:18">
      <c r="A846" t="s">
        <v>38075</v>
      </c>
      <c r="B846">
        <v>0.41932056545444502</v>
      </c>
      <c r="C846">
        <v>6.7281380952022201E-3</v>
      </c>
      <c r="D846">
        <v>4.8876969936511798E-2</v>
      </c>
      <c r="E846" s="2">
        <f t="shared" si="13"/>
        <v>1.3372976086408561</v>
      </c>
      <c r="F846" t="s">
        <v>38076</v>
      </c>
      <c r="G846">
        <v>1226.87997219575</v>
      </c>
      <c r="H846">
        <v>921.28467383826501</v>
      </c>
      <c r="I846">
        <v>1341.67496521203</v>
      </c>
      <c r="J846">
        <v>660.10857869649703</v>
      </c>
      <c r="K846">
        <v>746.13969887747396</v>
      </c>
      <c r="L846">
        <v>980.59416564859896</v>
      </c>
      <c r="M846">
        <v>684.40353671459002</v>
      </c>
      <c r="N846">
        <v>738.980568022287</v>
      </c>
      <c r="O846">
        <v>654.40072505458295</v>
      </c>
      <c r="P846">
        <v>766.388852007026</v>
      </c>
      <c r="Q846">
        <v>831.57466534024502</v>
      </c>
      <c r="R846">
        <v>718.74471236490194</v>
      </c>
    </row>
    <row r="847" spans="1:18">
      <c r="A847" t="s">
        <v>12159</v>
      </c>
      <c r="B847">
        <v>0.41894551929843998</v>
      </c>
      <c r="C847">
        <v>2.4742733807562602E-4</v>
      </c>
      <c r="D847">
        <v>4.0750784405207199E-3</v>
      </c>
      <c r="E847" s="2">
        <f t="shared" si="13"/>
        <v>1.3369500070152933</v>
      </c>
      <c r="F847" t="s">
        <v>12160</v>
      </c>
      <c r="G847">
        <v>1484.80360271417</v>
      </c>
      <c r="H847">
        <v>1468.2651367568301</v>
      </c>
      <c r="I847">
        <v>1631.0558400616801</v>
      </c>
      <c r="J847">
        <v>992.62964150773701</v>
      </c>
      <c r="K847">
        <v>1298.6546790423099</v>
      </c>
      <c r="L847">
        <v>1452.9644812764</v>
      </c>
      <c r="M847">
        <v>1103.06024561396</v>
      </c>
      <c r="N847">
        <v>1057.3464102205701</v>
      </c>
      <c r="O847">
        <v>1020.71250117843</v>
      </c>
      <c r="P847">
        <v>1029.0943090094299</v>
      </c>
      <c r="Q847">
        <v>1098.69243591847</v>
      </c>
      <c r="R847">
        <v>921.04363005353503</v>
      </c>
    </row>
    <row r="848" spans="1:18">
      <c r="A848" t="s">
        <v>7963</v>
      </c>
      <c r="B848">
        <v>0.41809841193026298</v>
      </c>
      <c r="C848">
        <v>5.2028390143159598E-3</v>
      </c>
      <c r="D848">
        <v>4.0900481391771597E-2</v>
      </c>
      <c r="E848" s="2">
        <f t="shared" si="13"/>
        <v>1.3361652203916874</v>
      </c>
      <c r="F848" t="s">
        <v>7964</v>
      </c>
      <c r="G848">
        <v>452.11323650719902</v>
      </c>
      <c r="H848">
        <v>340.18255633309701</v>
      </c>
      <c r="I848">
        <v>351.73904316742397</v>
      </c>
      <c r="J848">
        <v>289.10584986259101</v>
      </c>
      <c r="K848">
        <v>564.24981160197001</v>
      </c>
      <c r="L848">
        <v>394.38887832301998</v>
      </c>
      <c r="M848">
        <v>263.63772600716101</v>
      </c>
      <c r="N848">
        <v>325.33735699094399</v>
      </c>
      <c r="O848">
        <v>264.24052600600498</v>
      </c>
      <c r="P848">
        <v>315.04902550288801</v>
      </c>
      <c r="Q848">
        <v>326.58559541498499</v>
      </c>
      <c r="R848">
        <v>295.66764892954001</v>
      </c>
    </row>
    <row r="849" spans="1:18">
      <c r="A849" t="s">
        <v>38011</v>
      </c>
      <c r="B849">
        <v>0.41807607083690401</v>
      </c>
      <c r="C849">
        <v>4.3040148603321299E-4</v>
      </c>
      <c r="D849">
        <v>6.2497351877248697E-3</v>
      </c>
      <c r="E849" s="2">
        <f t="shared" si="13"/>
        <v>1.3361445291437435</v>
      </c>
      <c r="F849" t="s">
        <v>38012</v>
      </c>
      <c r="G849">
        <v>2241.6451440037599</v>
      </c>
      <c r="H849">
        <v>2245.8252655182</v>
      </c>
      <c r="I849">
        <v>2878.2192064170899</v>
      </c>
      <c r="J849">
        <v>2268.4448765668899</v>
      </c>
      <c r="K849">
        <v>2481.9168489528602</v>
      </c>
      <c r="L849">
        <v>2011.3832794473999</v>
      </c>
      <c r="M849">
        <v>1934.04635798853</v>
      </c>
      <c r="N849">
        <v>1917.16656798235</v>
      </c>
      <c r="O849">
        <v>1268.7360995956201</v>
      </c>
      <c r="P849">
        <v>1772.76802751625</v>
      </c>
      <c r="Q849">
        <v>1871.7741587963301</v>
      </c>
      <c r="R849">
        <v>1809.99175874301</v>
      </c>
    </row>
    <row r="850" spans="1:18">
      <c r="A850" t="s">
        <v>21913</v>
      </c>
      <c r="B850">
        <v>0.41772275967356898</v>
      </c>
      <c r="C850" s="1">
        <v>5.46180587975349E-5</v>
      </c>
      <c r="D850">
        <v>1.16213337822963E-3</v>
      </c>
      <c r="E850" s="2">
        <f t="shared" si="13"/>
        <v>1.3358173519063141</v>
      </c>
      <c r="F850" t="s">
        <v>21914</v>
      </c>
      <c r="G850">
        <v>458.08830130685402</v>
      </c>
      <c r="H850">
        <v>548.01445245149296</v>
      </c>
      <c r="I850">
        <v>504.71142482195398</v>
      </c>
      <c r="J850">
        <v>509.14204276142402</v>
      </c>
      <c r="K850">
        <v>425.38763959593899</v>
      </c>
      <c r="L850">
        <v>425.76072091689599</v>
      </c>
      <c r="M850">
        <v>315.31072030456397</v>
      </c>
      <c r="N850">
        <v>372.97604140747501</v>
      </c>
      <c r="O850">
        <v>376.80508221072898</v>
      </c>
      <c r="P850">
        <v>375.29351000344099</v>
      </c>
      <c r="Q850">
        <v>380.20412600550497</v>
      </c>
      <c r="R850">
        <v>327.763150293602</v>
      </c>
    </row>
    <row r="851" spans="1:18">
      <c r="A851" t="s">
        <v>40612</v>
      </c>
      <c r="B851">
        <v>0.41601626438631201</v>
      </c>
      <c r="C851" s="1">
        <v>2.3315919742060099E-7</v>
      </c>
      <c r="D851" s="1">
        <v>1.10743097510352E-5</v>
      </c>
      <c r="E851" s="2">
        <f t="shared" si="13"/>
        <v>1.334238211278914</v>
      </c>
      <c r="F851" t="s">
        <v>40613</v>
      </c>
      <c r="G851">
        <v>1579.4087953753699</v>
      </c>
      <c r="H851">
        <v>1622.3295771630101</v>
      </c>
      <c r="I851">
        <v>1835.6685798543699</v>
      </c>
      <c r="J851">
        <v>1842.1864221619701</v>
      </c>
      <c r="K851">
        <v>1732.8434422160999</v>
      </c>
      <c r="L851">
        <v>1573.9701598527799</v>
      </c>
      <c r="M851">
        <v>1260.1883303142299</v>
      </c>
      <c r="N851">
        <v>1251.38690528302</v>
      </c>
      <c r="O851">
        <v>1391.7939618872199</v>
      </c>
      <c r="P851">
        <v>1181.1869420108301</v>
      </c>
      <c r="Q851">
        <v>1227.37690933572</v>
      </c>
      <c r="R851">
        <v>1321.7511016291</v>
      </c>
    </row>
    <row r="852" spans="1:18">
      <c r="A852" t="s">
        <v>21091</v>
      </c>
      <c r="B852">
        <v>0.41579379792054599</v>
      </c>
      <c r="C852">
        <v>3.8567680671154399E-3</v>
      </c>
      <c r="D852">
        <v>3.2578250011587498E-2</v>
      </c>
      <c r="E852" s="2">
        <f t="shared" si="13"/>
        <v>1.3340324849356835</v>
      </c>
      <c r="F852" t="s">
        <v>21092</v>
      </c>
      <c r="G852">
        <v>321.65765504807399</v>
      </c>
      <c r="H852">
        <v>381.54213765019102</v>
      </c>
      <c r="I852">
        <v>309.84214882892201</v>
      </c>
      <c r="J852">
        <v>442.04580456805797</v>
      </c>
      <c r="K852">
        <v>335.42059857794698</v>
      </c>
      <c r="L852">
        <v>252.76741747066299</v>
      </c>
      <c r="M852">
        <v>190.87371362918401</v>
      </c>
      <c r="N852">
        <v>244.00301774320801</v>
      </c>
      <c r="O852">
        <v>293.81257043266999</v>
      </c>
      <c r="P852">
        <v>263.69307150241798</v>
      </c>
      <c r="Q852">
        <v>263.218241080734</v>
      </c>
      <c r="R852">
        <v>274.27064802016599</v>
      </c>
    </row>
    <row r="853" spans="1:18">
      <c r="A853" t="s">
        <v>7301</v>
      </c>
      <c r="B853">
        <v>0.41489374432274601</v>
      </c>
      <c r="C853">
        <v>6.4350127952324298E-4</v>
      </c>
      <c r="D853">
        <v>8.4748773163687199E-3</v>
      </c>
      <c r="E853" s="2">
        <f t="shared" si="13"/>
        <v>1.3332004821622963</v>
      </c>
      <c r="F853" t="s">
        <v>7302</v>
      </c>
      <c r="G853">
        <v>516.84310517012398</v>
      </c>
      <c r="H853">
        <v>476.66917467950702</v>
      </c>
      <c r="I853">
        <v>539.78789450069996</v>
      </c>
      <c r="J853">
        <v>595.97246865872103</v>
      </c>
      <c r="K853">
        <v>702.13408098823902</v>
      </c>
      <c r="L853">
        <v>528.83963229677704</v>
      </c>
      <c r="M853">
        <v>415.49305618728602</v>
      </c>
      <c r="N853">
        <v>455.47229978732202</v>
      </c>
      <c r="O853">
        <v>367.265713040837</v>
      </c>
      <c r="P853">
        <v>386.15726950354002</v>
      </c>
      <c r="Q853">
        <v>514.73789366899098</v>
      </c>
      <c r="R853">
        <v>382.22824351746499</v>
      </c>
    </row>
    <row r="854" spans="1:18">
      <c r="A854" t="s">
        <v>38552</v>
      </c>
      <c r="B854">
        <v>0.41432408263402698</v>
      </c>
      <c r="C854">
        <v>5.8235416754456198E-4</v>
      </c>
      <c r="D854">
        <v>7.8883006098676503E-3</v>
      </c>
      <c r="E854" s="2">
        <f t="shared" si="13"/>
        <v>1.3326741593472098</v>
      </c>
      <c r="F854" t="s">
        <v>38553</v>
      </c>
      <c r="G854">
        <v>325.641031581177</v>
      </c>
      <c r="H854">
        <v>325.70670287211402</v>
      </c>
      <c r="I854">
        <v>382.91812732630899</v>
      </c>
      <c r="J854">
        <v>309.82674695171897</v>
      </c>
      <c r="K854">
        <v>346.17752739531602</v>
      </c>
      <c r="L854">
        <v>428.449735996372</v>
      </c>
      <c r="M854">
        <v>263.63772600716101</v>
      </c>
      <c r="N854">
        <v>237.03150295054499</v>
      </c>
      <c r="O854">
        <v>304.30587651955102</v>
      </c>
      <c r="P854">
        <v>261.71784250239898</v>
      </c>
      <c r="Q854">
        <v>298.31400655816498</v>
      </c>
      <c r="R854">
        <v>224.66850954843301</v>
      </c>
    </row>
    <row r="855" spans="1:18">
      <c r="A855" t="s">
        <v>17387</v>
      </c>
      <c r="B855">
        <v>0.41356574215022901</v>
      </c>
      <c r="C855">
        <v>6.0419333769868898E-3</v>
      </c>
      <c r="D855">
        <v>4.54243543457599E-2</v>
      </c>
      <c r="E855" s="2">
        <f t="shared" si="13"/>
        <v>1.3319738344881791</v>
      </c>
      <c r="F855" t="s">
        <v>17388</v>
      </c>
      <c r="G855">
        <v>143.401555191711</v>
      </c>
      <c r="H855">
        <v>191.28806359155899</v>
      </c>
      <c r="I855">
        <v>179.27973391359001</v>
      </c>
      <c r="J855">
        <v>143.072860853501</v>
      </c>
      <c r="K855">
        <v>123.215730089858</v>
      </c>
      <c r="L855">
        <v>177.474995245359</v>
      </c>
      <c r="M855">
        <v>102.291437690778</v>
      </c>
      <c r="N855">
        <v>125.48726626793599</v>
      </c>
      <c r="O855">
        <v>113.51849312171301</v>
      </c>
      <c r="P855">
        <v>131.35272850120401</v>
      </c>
      <c r="Q855">
        <v>145.25747378158999</v>
      </c>
      <c r="R855">
        <v>101.149458844316</v>
      </c>
    </row>
    <row r="856" spans="1:18">
      <c r="A856" t="s">
        <v>16337</v>
      </c>
      <c r="B856">
        <v>0.41348733536097698</v>
      </c>
      <c r="C856">
        <v>6.0594255767031499E-3</v>
      </c>
      <c r="D856">
        <v>4.5427180341841698E-2</v>
      </c>
      <c r="E856" s="2">
        <f t="shared" si="13"/>
        <v>1.3319014470806452</v>
      </c>
      <c r="F856" t="s">
        <v>16338</v>
      </c>
      <c r="G856">
        <v>134.43895799222901</v>
      </c>
      <c r="H856">
        <v>122.01076488542699</v>
      </c>
      <c r="I856">
        <v>159.79280631428699</v>
      </c>
      <c r="J856">
        <v>161.82033917223501</v>
      </c>
      <c r="K856">
        <v>177.97827679646201</v>
      </c>
      <c r="L856">
        <v>148.792167730957</v>
      </c>
      <c r="M856">
        <v>87.527725034377397</v>
      </c>
      <c r="N856">
        <v>112.70615581472001</v>
      </c>
      <c r="O856">
        <v>93.485817864940401</v>
      </c>
      <c r="P856">
        <v>133.32795750122199</v>
      </c>
      <c r="Q856">
        <v>117.960767299144</v>
      </c>
      <c r="R856">
        <v>134.21755115880401</v>
      </c>
    </row>
    <row r="857" spans="1:18">
      <c r="A857" t="s">
        <v>17613</v>
      </c>
      <c r="B857">
        <v>0.41212907635101098</v>
      </c>
      <c r="C857">
        <v>8.8627496822041697E-4</v>
      </c>
      <c r="D857">
        <v>1.0805274872202199E-2</v>
      </c>
      <c r="E857" s="2">
        <f t="shared" si="13"/>
        <v>1.3306480873874842</v>
      </c>
      <c r="F857" t="s">
        <v>17614</v>
      </c>
      <c r="G857">
        <v>216.09817692084201</v>
      </c>
      <c r="H857">
        <v>236.78360304036201</v>
      </c>
      <c r="I857">
        <v>192.92058323310201</v>
      </c>
      <c r="J857">
        <v>205.23555212088399</v>
      </c>
      <c r="K857">
        <v>202.425842290481</v>
      </c>
      <c r="L857">
        <v>220.49923651696099</v>
      </c>
      <c r="M857">
        <v>177.164551876812</v>
      </c>
      <c r="N857">
        <v>141.75413411748301</v>
      </c>
      <c r="O857">
        <v>169.80077122407499</v>
      </c>
      <c r="P857">
        <v>190.609598501748</v>
      </c>
      <c r="Q857">
        <v>139.40817953535199</v>
      </c>
      <c r="R857">
        <v>138.10791496050899</v>
      </c>
    </row>
    <row r="858" spans="1:18">
      <c r="A858" t="s">
        <v>14339</v>
      </c>
      <c r="B858">
        <v>0.41055095695431498</v>
      </c>
      <c r="C858">
        <v>3.6309892176988601E-3</v>
      </c>
      <c r="D858">
        <v>3.1149061055018398E-2</v>
      </c>
      <c r="E858" s="2">
        <f t="shared" si="13"/>
        <v>1.3291933284838326</v>
      </c>
      <c r="F858" t="s">
        <v>14340</v>
      </c>
      <c r="G858">
        <v>340.57869358031297</v>
      </c>
      <c r="H858">
        <v>435.30959336241301</v>
      </c>
      <c r="I858">
        <v>423.84067528484599</v>
      </c>
      <c r="J858">
        <v>404.55084793058899</v>
      </c>
      <c r="K858">
        <v>286.52546758990798</v>
      </c>
      <c r="L858">
        <v>371.98041932739397</v>
      </c>
      <c r="M858">
        <v>236.21940250241599</v>
      </c>
      <c r="N858">
        <v>282.34634910285502</v>
      </c>
      <c r="O858">
        <v>349.14091161804299</v>
      </c>
      <c r="P858">
        <v>290.35866300266201</v>
      </c>
      <c r="Q858">
        <v>324.63583066623897</v>
      </c>
      <c r="R858">
        <v>218.832963845877</v>
      </c>
    </row>
    <row r="859" spans="1:18">
      <c r="A859" t="s">
        <v>19249</v>
      </c>
      <c r="B859">
        <v>0.40942832431145798</v>
      </c>
      <c r="C859">
        <v>4.8439593774249603E-3</v>
      </c>
      <c r="D859">
        <v>3.8779724826150601E-2</v>
      </c>
      <c r="E859" s="2">
        <f t="shared" si="13"/>
        <v>1.3281594194790309</v>
      </c>
      <c r="F859" t="s">
        <v>19250</v>
      </c>
      <c r="G859">
        <v>571.61453250029194</v>
      </c>
      <c r="H859">
        <v>641.07351041495497</v>
      </c>
      <c r="I859">
        <v>711.27285737456896</v>
      </c>
      <c r="J859">
        <v>1088.3404518718</v>
      </c>
      <c r="K859">
        <v>692.35505479063204</v>
      </c>
      <c r="L859">
        <v>592.47965584435497</v>
      </c>
      <c r="M859">
        <v>471.38425410080401</v>
      </c>
      <c r="N859">
        <v>546.10199209194195</v>
      </c>
      <c r="O859">
        <v>569.50033944254506</v>
      </c>
      <c r="P859">
        <v>505.65862400463601</v>
      </c>
      <c r="Q859">
        <v>581.029895126361</v>
      </c>
      <c r="R859">
        <v>561.18497839587098</v>
      </c>
    </row>
    <row r="860" spans="1:18">
      <c r="A860" t="s">
        <v>15691</v>
      </c>
      <c r="B860">
        <v>0.408824661221657</v>
      </c>
      <c r="C860">
        <v>6.7341697231307405E-4</v>
      </c>
      <c r="D860">
        <v>8.76909436740805E-3</v>
      </c>
      <c r="E860" s="2">
        <f t="shared" si="13"/>
        <v>1.3276037974797514</v>
      </c>
      <c r="F860" t="s">
        <v>15692</v>
      </c>
      <c r="G860">
        <v>708.04517875907197</v>
      </c>
      <c r="H860">
        <v>930.590579634611</v>
      </c>
      <c r="I860">
        <v>744.40063429338397</v>
      </c>
      <c r="J860">
        <v>982.76254765577198</v>
      </c>
      <c r="K860">
        <v>771.56516699125496</v>
      </c>
      <c r="L860">
        <v>682.11349182685899</v>
      </c>
      <c r="M860">
        <v>635.89419512927202</v>
      </c>
      <c r="N860">
        <v>641.37936092500399</v>
      </c>
      <c r="O860">
        <v>595.25663620125295</v>
      </c>
      <c r="P860">
        <v>487.88156300447298</v>
      </c>
      <c r="Q860">
        <v>580.05501275198799</v>
      </c>
      <c r="R860">
        <v>689.56698385211803</v>
      </c>
    </row>
    <row r="861" spans="1:18">
      <c r="A861" t="s">
        <v>28163</v>
      </c>
      <c r="B861">
        <v>0.40826720110162501</v>
      </c>
      <c r="C861">
        <v>5.3286747807425002E-4</v>
      </c>
      <c r="D861">
        <v>7.3410868176574497E-3</v>
      </c>
      <c r="E861" s="2">
        <f t="shared" si="13"/>
        <v>1.3270909079331836</v>
      </c>
      <c r="F861" t="s">
        <v>28164</v>
      </c>
      <c r="G861">
        <v>404.31271810996202</v>
      </c>
      <c r="H861">
        <v>415.66379223679297</v>
      </c>
      <c r="I861">
        <v>344.91861850766799</v>
      </c>
      <c r="J861">
        <v>434.15212948648502</v>
      </c>
      <c r="K861">
        <v>406.80748982048402</v>
      </c>
      <c r="L861">
        <v>309.23673413964099</v>
      </c>
      <c r="M861">
        <v>258.36497148701801</v>
      </c>
      <c r="N861">
        <v>286.99402563129701</v>
      </c>
      <c r="O861">
        <v>318.614930274389</v>
      </c>
      <c r="P861">
        <v>334.80131550306902</v>
      </c>
      <c r="Q861">
        <v>256.39406446012202</v>
      </c>
      <c r="R861">
        <v>287.88692132613102</v>
      </c>
    </row>
    <row r="862" spans="1:18">
      <c r="A862" t="s">
        <v>18869</v>
      </c>
      <c r="B862">
        <v>0.40793918021730402</v>
      </c>
      <c r="C862" s="1">
        <v>8.3535690513882705E-5</v>
      </c>
      <c r="D862">
        <v>1.68703219846136E-3</v>
      </c>
      <c r="E862" s="2">
        <f t="shared" si="13"/>
        <v>1.3267892058847972</v>
      </c>
      <c r="F862" t="s">
        <v>18870</v>
      </c>
      <c r="G862">
        <v>922.15166741336304</v>
      </c>
      <c r="H862">
        <v>917.148715706556</v>
      </c>
      <c r="I862">
        <v>791.16926053171198</v>
      </c>
      <c r="J862">
        <v>898.892249914064</v>
      </c>
      <c r="K862">
        <v>772.54306961101497</v>
      </c>
      <c r="L862">
        <v>771.74732780936404</v>
      </c>
      <c r="M862">
        <v>668.58527315415995</v>
      </c>
      <c r="N862">
        <v>704.12299405897102</v>
      </c>
      <c r="O862">
        <v>564.73065485759901</v>
      </c>
      <c r="P862">
        <v>722.93381400662804</v>
      </c>
      <c r="Q862">
        <v>627.824249096269</v>
      </c>
      <c r="R862">
        <v>536.87020463521799</v>
      </c>
    </row>
    <row r="863" spans="1:18">
      <c r="A863" t="s">
        <v>12021</v>
      </c>
      <c r="B863">
        <v>0.40765052060964302</v>
      </c>
      <c r="C863">
        <v>4.6892237063124002E-3</v>
      </c>
      <c r="D863">
        <v>3.7749660935890599E-2</v>
      </c>
      <c r="E863" s="2">
        <f t="shared" si="13"/>
        <v>1.3265237636892755</v>
      </c>
      <c r="F863" t="s">
        <v>12022</v>
      </c>
      <c r="G863">
        <v>294.76986344962802</v>
      </c>
      <c r="H863">
        <v>386.71208531482699</v>
      </c>
      <c r="I863">
        <v>363.431199727006</v>
      </c>
      <c r="J863">
        <v>268.38495277346402</v>
      </c>
      <c r="K863">
        <v>291.41498068871198</v>
      </c>
      <c r="L863">
        <v>322.68180953701602</v>
      </c>
      <c r="M863">
        <v>209.85562990170001</v>
      </c>
      <c r="N863">
        <v>269.56523864963901</v>
      </c>
      <c r="O863">
        <v>209.866121737621</v>
      </c>
      <c r="P863">
        <v>326.900399502997</v>
      </c>
      <c r="Q863">
        <v>197.90112199773699</v>
      </c>
      <c r="R863">
        <v>239.25737380482499</v>
      </c>
    </row>
    <row r="864" spans="1:18">
      <c r="A864" t="s">
        <v>26839</v>
      </c>
      <c r="B864">
        <v>0.40737086195468802</v>
      </c>
      <c r="C864">
        <v>1.7812090836909699E-3</v>
      </c>
      <c r="D864">
        <v>1.8314610718062702E-2</v>
      </c>
      <c r="E864" s="2">
        <f t="shared" si="13"/>
        <v>1.3262666491309738</v>
      </c>
      <c r="F864" t="s">
        <v>26840</v>
      </c>
      <c r="G864">
        <v>136.43064625878</v>
      </c>
      <c r="H864">
        <v>147.86050320861</v>
      </c>
      <c r="I864">
        <v>169.536270113938</v>
      </c>
      <c r="J864">
        <v>162.80704855743201</v>
      </c>
      <c r="K864">
        <v>145.70749034435599</v>
      </c>
      <c r="L864">
        <v>181.060348684659</v>
      </c>
      <c r="M864">
        <v>114.946048539122</v>
      </c>
      <c r="N864">
        <v>139.43029585326201</v>
      </c>
      <c r="O864">
        <v>121.149988457627</v>
      </c>
      <c r="P864">
        <v>105.67475150096899</v>
      </c>
      <c r="Q864">
        <v>123.810061545382</v>
      </c>
      <c r="R864">
        <v>107.957595497299</v>
      </c>
    </row>
    <row r="865" spans="1:18">
      <c r="A865" t="s">
        <v>30257</v>
      </c>
      <c r="B865">
        <v>0.40622008195607101</v>
      </c>
      <c r="C865">
        <v>1.73715338068525E-3</v>
      </c>
      <c r="D865">
        <v>1.7961970770512401E-2</v>
      </c>
      <c r="E865" s="2">
        <f t="shared" si="13"/>
        <v>1.3252091612069528</v>
      </c>
      <c r="F865" t="s">
        <v>30258</v>
      </c>
      <c r="G865">
        <v>214.10648865428999</v>
      </c>
      <c r="H865">
        <v>186.118115926922</v>
      </c>
      <c r="I865">
        <v>171.48496287386899</v>
      </c>
      <c r="J865">
        <v>213.12922720245601</v>
      </c>
      <c r="K865">
        <v>249.365168038999</v>
      </c>
      <c r="L865">
        <v>225.87726667591099</v>
      </c>
      <c r="M865">
        <v>156.07353379623899</v>
      </c>
      <c r="N865">
        <v>148.72564891014599</v>
      </c>
      <c r="O865">
        <v>193.64919414880501</v>
      </c>
      <c r="P865">
        <v>159.005934501458</v>
      </c>
      <c r="Q865">
        <v>148.182120904709</v>
      </c>
      <c r="R865">
        <v>144.91605161349199</v>
      </c>
    </row>
    <row r="866" spans="1:18">
      <c r="A866" t="s">
        <v>31145</v>
      </c>
      <c r="B866">
        <v>0.40613478946280301</v>
      </c>
      <c r="C866">
        <v>3.3990611840566199E-3</v>
      </c>
      <c r="D866">
        <v>2.97195824667753E-2</v>
      </c>
      <c r="E866" s="2">
        <f t="shared" si="13"/>
        <v>1.3251308168243006</v>
      </c>
      <c r="F866" t="s">
        <v>31146</v>
      </c>
      <c r="G866">
        <v>363.48310864565599</v>
      </c>
      <c r="H866">
        <v>429.10565616484899</v>
      </c>
      <c r="I866">
        <v>371.22597076672702</v>
      </c>
      <c r="J866">
        <v>265.42482461787398</v>
      </c>
      <c r="K866">
        <v>323.68576714081797</v>
      </c>
      <c r="L866">
        <v>338.81590001386701</v>
      </c>
      <c r="M866">
        <v>265.74682781521801</v>
      </c>
      <c r="N866">
        <v>309.07048914139699</v>
      </c>
      <c r="O866">
        <v>254.701156836113</v>
      </c>
      <c r="P866">
        <v>274.55683100251701</v>
      </c>
      <c r="Q866">
        <v>285.64053569131499</v>
      </c>
      <c r="R866">
        <v>189.655235333093</v>
      </c>
    </row>
    <row r="867" spans="1:18">
      <c r="A867" t="s">
        <v>7893</v>
      </c>
      <c r="B867">
        <v>0.40595600129447001</v>
      </c>
      <c r="C867">
        <v>2.9110044663285799E-3</v>
      </c>
      <c r="D867">
        <v>2.65397088310972E-2</v>
      </c>
      <c r="E867" s="2">
        <f t="shared" si="13"/>
        <v>1.3249666081556348</v>
      </c>
      <c r="F867" t="s">
        <v>7894</v>
      </c>
      <c r="G867">
        <v>897.25556408146804</v>
      </c>
      <c r="H867">
        <v>1059.8392712505299</v>
      </c>
      <c r="I867">
        <v>880.80912748850699</v>
      </c>
      <c r="J867">
        <v>868.30425897297096</v>
      </c>
      <c r="K867">
        <v>755.91872507508197</v>
      </c>
      <c r="L867">
        <v>785.19240320673896</v>
      </c>
      <c r="M867">
        <v>749.78569276436599</v>
      </c>
      <c r="N867">
        <v>852.84864296911701</v>
      </c>
      <c r="O867">
        <v>667.75584189243102</v>
      </c>
      <c r="P867">
        <v>519.48522700476303</v>
      </c>
      <c r="Q867">
        <v>501.08954042776799</v>
      </c>
      <c r="R867">
        <v>671.08775579402197</v>
      </c>
    </row>
    <row r="868" spans="1:18">
      <c r="A868" t="s">
        <v>10477</v>
      </c>
      <c r="B868">
        <v>0.40572441624017502</v>
      </c>
      <c r="C868" s="1">
        <v>5.9267044207449903E-5</v>
      </c>
      <c r="D868">
        <v>1.24349069356706E-3</v>
      </c>
      <c r="E868" s="2">
        <f t="shared" si="13"/>
        <v>1.3247539382365274</v>
      </c>
      <c r="F868" t="s">
        <v>10478</v>
      </c>
      <c r="G868">
        <v>1561.4836009764099</v>
      </c>
      <c r="H868">
        <v>1683.3349596057201</v>
      </c>
      <c r="I868">
        <v>1548.2363977646401</v>
      </c>
      <c r="J868">
        <v>1403.1007457495</v>
      </c>
      <c r="K868">
        <v>1377.8647912429401</v>
      </c>
      <c r="L868">
        <v>1336.44049449914</v>
      </c>
      <c r="M868">
        <v>1139.96952725496</v>
      </c>
      <c r="N868">
        <v>1058.50832935268</v>
      </c>
      <c r="O868">
        <v>1306.8935762751901</v>
      </c>
      <c r="P868">
        <v>941.19661850862894</v>
      </c>
      <c r="Q868">
        <v>1222.50249746385</v>
      </c>
      <c r="R868">
        <v>1055.26118121234</v>
      </c>
    </row>
    <row r="869" spans="1:18">
      <c r="A869" t="s">
        <v>9687</v>
      </c>
      <c r="B869">
        <v>0.405672233458447</v>
      </c>
      <c r="C869">
        <v>3.8201286663954101E-3</v>
      </c>
      <c r="D869">
        <v>3.2344781186892498E-2</v>
      </c>
      <c r="E869" s="2">
        <f t="shared" si="13"/>
        <v>1.3247060222921025</v>
      </c>
      <c r="F869" t="s">
        <v>9688</v>
      </c>
      <c r="G869">
        <v>6992.8175038624504</v>
      </c>
      <c r="H869">
        <v>7443.69064754396</v>
      </c>
      <c r="I869">
        <v>6317.6619276941201</v>
      </c>
      <c r="J869">
        <v>6264.6178866129403</v>
      </c>
      <c r="K869">
        <v>9116.0082214099803</v>
      </c>
      <c r="L869">
        <v>6695.6475478930897</v>
      </c>
      <c r="M869">
        <v>5159.91757341215</v>
      </c>
      <c r="N869">
        <v>6129.1234218829604</v>
      </c>
      <c r="O869">
        <v>5719.8057542671704</v>
      </c>
      <c r="P869">
        <v>3758.8607870344599</v>
      </c>
      <c r="Q869">
        <v>6903.1420929358401</v>
      </c>
      <c r="R869">
        <v>4661.6284253923905</v>
      </c>
    </row>
    <row r="870" spans="1:18">
      <c r="A870" t="s">
        <v>916</v>
      </c>
      <c r="B870">
        <v>0.40539735840148</v>
      </c>
      <c r="C870">
        <v>5.4613547417918596E-3</v>
      </c>
      <c r="D870">
        <v>4.2057001683129397E-2</v>
      </c>
      <c r="E870" s="2">
        <f t="shared" si="13"/>
        <v>1.3244536515923246</v>
      </c>
      <c r="F870" t="s">
        <v>917</v>
      </c>
      <c r="G870">
        <v>3272.34382194418</v>
      </c>
      <c r="H870">
        <v>4088.39461319473</v>
      </c>
      <c r="I870">
        <v>4502.4546218190198</v>
      </c>
      <c r="J870">
        <v>2821.9888416621602</v>
      </c>
      <c r="K870">
        <v>2861.3430654200401</v>
      </c>
      <c r="L870">
        <v>3589.8351310993098</v>
      </c>
      <c r="M870">
        <v>2439.17624101825</v>
      </c>
      <c r="N870">
        <v>2758.3960196303601</v>
      </c>
      <c r="O870">
        <v>2111.0623972970702</v>
      </c>
      <c r="P870">
        <v>2420.6431395221898</v>
      </c>
      <c r="Q870">
        <v>3663.6079628940702</v>
      </c>
      <c r="R870">
        <v>2565.6949272241</v>
      </c>
    </row>
    <row r="871" spans="1:18">
      <c r="A871" t="s">
        <v>34259</v>
      </c>
      <c r="B871">
        <v>0.40535689459247598</v>
      </c>
      <c r="C871">
        <v>5.5028031205681003E-3</v>
      </c>
      <c r="D871">
        <v>4.2325924823147003E-2</v>
      </c>
      <c r="E871" s="2">
        <f t="shared" si="13"/>
        <v>1.3244165046648608</v>
      </c>
      <c r="F871" t="s">
        <v>34260</v>
      </c>
      <c r="G871">
        <v>256.92778638514898</v>
      </c>
      <c r="H871">
        <v>250.225466968418</v>
      </c>
      <c r="I871">
        <v>284.509142949828</v>
      </c>
      <c r="J871">
        <v>236.81025244717401</v>
      </c>
      <c r="K871">
        <v>352.04494311387998</v>
      </c>
      <c r="L871">
        <v>233.94431191433699</v>
      </c>
      <c r="M871">
        <v>192.98281543724201</v>
      </c>
      <c r="N871">
        <v>270.72715778175001</v>
      </c>
      <c r="O871">
        <v>167.892897390097</v>
      </c>
      <c r="P871">
        <v>219.25041900201001</v>
      </c>
      <c r="Q871">
        <v>170.60441551529101</v>
      </c>
      <c r="R871">
        <v>199.38114483735399</v>
      </c>
    </row>
    <row r="872" spans="1:18">
      <c r="A872" t="s">
        <v>24303</v>
      </c>
      <c r="B872">
        <v>0.40445242706970502</v>
      </c>
      <c r="C872">
        <v>3.83450759506238E-3</v>
      </c>
      <c r="D872">
        <v>3.24292302295799E-2</v>
      </c>
      <c r="E872" s="2">
        <f t="shared" si="13"/>
        <v>1.323586449619953</v>
      </c>
      <c r="F872" t="s">
        <v>24304</v>
      </c>
      <c r="G872">
        <v>400.32934157685901</v>
      </c>
      <c r="H872">
        <v>620.39371975640802</v>
      </c>
      <c r="I872">
        <v>421.89198252491502</v>
      </c>
      <c r="J872">
        <v>554.530674480465</v>
      </c>
      <c r="K872">
        <v>593.586890194793</v>
      </c>
      <c r="L872">
        <v>422.17536747759601</v>
      </c>
      <c r="M872">
        <v>437.63862517188699</v>
      </c>
      <c r="N872">
        <v>413.64321103134301</v>
      </c>
      <c r="O872">
        <v>360.58815462191302</v>
      </c>
      <c r="P872">
        <v>379.24396800347699</v>
      </c>
      <c r="Q872">
        <v>389.95294974923502</v>
      </c>
      <c r="R872">
        <v>295.66764892954001</v>
      </c>
    </row>
    <row r="873" spans="1:18">
      <c r="A873" t="s">
        <v>12559</v>
      </c>
      <c r="B873">
        <v>0.40439035191300698</v>
      </c>
      <c r="C873">
        <v>3.6703184563106001E-3</v>
      </c>
      <c r="D873">
        <v>3.1353042901825702E-2</v>
      </c>
      <c r="E873" s="2">
        <f t="shared" si="13"/>
        <v>1.3235295005999852</v>
      </c>
      <c r="F873" t="s">
        <v>12560</v>
      </c>
      <c r="G873">
        <v>614.43583023115002</v>
      </c>
      <c r="H873">
        <v>939.896485430957</v>
      </c>
      <c r="I873">
        <v>871.06566368885603</v>
      </c>
      <c r="J873">
        <v>947.24100978869501</v>
      </c>
      <c r="K873">
        <v>729.51535434154096</v>
      </c>
      <c r="L873">
        <v>751.13154553338802</v>
      </c>
      <c r="M873">
        <v>518.83904478209297</v>
      </c>
      <c r="N873">
        <v>791.26692896726001</v>
      </c>
      <c r="O873">
        <v>669.66371572641003</v>
      </c>
      <c r="P873">
        <v>527.38614300483505</v>
      </c>
      <c r="Q873">
        <v>644.39724946061199</v>
      </c>
      <c r="R873">
        <v>516.44579467626897</v>
      </c>
    </row>
    <row r="874" spans="1:18">
      <c r="A874" t="s">
        <v>4018</v>
      </c>
      <c r="B874">
        <v>0.404275427673566</v>
      </c>
      <c r="C874">
        <v>6.0261871651555998E-3</v>
      </c>
      <c r="D874">
        <v>4.5409559475085799E-2</v>
      </c>
      <c r="E874" s="2">
        <f t="shared" si="13"/>
        <v>1.3234240732166769</v>
      </c>
      <c r="F874" t="s">
        <v>4019</v>
      </c>
      <c r="G874">
        <v>308.71168131548899</v>
      </c>
      <c r="H874">
        <v>285.38111108794698</v>
      </c>
      <c r="I874">
        <v>303.02172416916602</v>
      </c>
      <c r="J874">
        <v>261.47798707708802</v>
      </c>
      <c r="K874">
        <v>385.29363218574701</v>
      </c>
      <c r="L874">
        <v>355.84632885054299</v>
      </c>
      <c r="M874">
        <v>199.31012086141399</v>
      </c>
      <c r="N874">
        <v>206.82160551567199</v>
      </c>
      <c r="O874">
        <v>229.89879699439399</v>
      </c>
      <c r="P874">
        <v>213.32473200195599</v>
      </c>
      <c r="Q874">
        <v>339.25906628183498</v>
      </c>
      <c r="R874">
        <v>246.06551045780799</v>
      </c>
    </row>
    <row r="875" spans="1:18">
      <c r="A875" t="s">
        <v>21133</v>
      </c>
      <c r="B875">
        <v>0.403985966822625</v>
      </c>
      <c r="C875">
        <v>1.8292057548124801E-4</v>
      </c>
      <c r="D875">
        <v>3.21782861814324E-3</v>
      </c>
      <c r="E875" s="2">
        <f t="shared" si="13"/>
        <v>1.3231585694062606</v>
      </c>
      <c r="F875" t="s">
        <v>21134</v>
      </c>
      <c r="G875">
        <v>327.63271984772803</v>
      </c>
      <c r="H875">
        <v>296.75499595014799</v>
      </c>
      <c r="I875">
        <v>368.30293162683199</v>
      </c>
      <c r="J875">
        <v>307.85332818132599</v>
      </c>
      <c r="K875">
        <v>316.84044880249201</v>
      </c>
      <c r="L875">
        <v>277.86489154576401</v>
      </c>
      <c r="M875">
        <v>215.12838442184301</v>
      </c>
      <c r="N875">
        <v>223.08847336521899</v>
      </c>
      <c r="O875">
        <v>248.97753533417799</v>
      </c>
      <c r="P875">
        <v>263.69307150241798</v>
      </c>
      <c r="Q875">
        <v>253.46941733700299</v>
      </c>
      <c r="R875">
        <v>226.61369144928599</v>
      </c>
    </row>
    <row r="876" spans="1:18">
      <c r="A876" t="s">
        <v>24009</v>
      </c>
      <c r="B876">
        <v>0.40347201516694797</v>
      </c>
      <c r="C876">
        <v>5.1057204325425098E-3</v>
      </c>
      <c r="D876">
        <v>4.0393224209770803E-2</v>
      </c>
      <c r="E876" s="2">
        <f t="shared" si="13"/>
        <v>1.3226872858691778</v>
      </c>
      <c r="F876" t="s">
        <v>24010</v>
      </c>
      <c r="G876">
        <v>473.02596330599101</v>
      </c>
      <c r="H876">
        <v>565.59227451125798</v>
      </c>
      <c r="I876">
        <v>420.91763614495</v>
      </c>
      <c r="J876">
        <v>380.86982268587099</v>
      </c>
      <c r="K876">
        <v>568.16142208101303</v>
      </c>
      <c r="L876">
        <v>500.15680478237499</v>
      </c>
      <c r="M876">
        <v>296.32880403204899</v>
      </c>
      <c r="N876">
        <v>345.089982236823</v>
      </c>
      <c r="O876">
        <v>369.17358687481601</v>
      </c>
      <c r="P876">
        <v>301.22242250276202</v>
      </c>
      <c r="Q876">
        <v>494.26536380715601</v>
      </c>
      <c r="R876">
        <v>391.95415302172597</v>
      </c>
    </row>
    <row r="877" spans="1:18">
      <c r="A877" t="s">
        <v>14071</v>
      </c>
      <c r="B877">
        <v>0.40332471657533198</v>
      </c>
      <c r="C877">
        <v>4.2362482739761499E-4</v>
      </c>
      <c r="D877">
        <v>6.1695865070251999E-3</v>
      </c>
      <c r="E877" s="2">
        <f t="shared" si="13"/>
        <v>1.3225522469155928</v>
      </c>
      <c r="F877" t="s">
        <v>14072</v>
      </c>
      <c r="G877">
        <v>518.83479343667602</v>
      </c>
      <c r="H877">
        <v>502.51891300269</v>
      </c>
      <c r="I877">
        <v>535.89050898083997</v>
      </c>
      <c r="J877">
        <v>401.590719774999</v>
      </c>
      <c r="K877">
        <v>474.28277058397799</v>
      </c>
      <c r="L877">
        <v>539.59569261467698</v>
      </c>
      <c r="M877">
        <v>395.45658901074103</v>
      </c>
      <c r="N877">
        <v>420.61472582400597</v>
      </c>
      <c r="O877">
        <v>383.48264062965302</v>
      </c>
      <c r="P877">
        <v>364.42975050334098</v>
      </c>
      <c r="Q877">
        <v>289.54006518880698</v>
      </c>
      <c r="R877">
        <v>395.84451682343001</v>
      </c>
    </row>
    <row r="878" spans="1:18">
      <c r="A878" t="s">
        <v>32405</v>
      </c>
      <c r="B878">
        <v>0.40321567010495302</v>
      </c>
      <c r="C878">
        <v>8.2353583554032304E-4</v>
      </c>
      <c r="D878">
        <v>1.02060310214276E-2</v>
      </c>
      <c r="E878" s="2">
        <f t="shared" si="13"/>
        <v>1.3224522852466134</v>
      </c>
      <c r="F878" t="s">
        <v>32406</v>
      </c>
      <c r="G878">
        <v>578.58544143322194</v>
      </c>
      <c r="H878">
        <v>782.73007642600101</v>
      </c>
      <c r="I878">
        <v>680.093773215684</v>
      </c>
      <c r="J878">
        <v>614.71994697745504</v>
      </c>
      <c r="K878">
        <v>789.167414146949</v>
      </c>
      <c r="L878">
        <v>767.26563601023804</v>
      </c>
      <c r="M878">
        <v>576.83934450366803</v>
      </c>
      <c r="N878">
        <v>413.64321103134301</v>
      </c>
      <c r="O878">
        <v>625.782617544907</v>
      </c>
      <c r="P878">
        <v>546.15081850500701</v>
      </c>
      <c r="Q878">
        <v>506.93883467400599</v>
      </c>
      <c r="R878">
        <v>514.50061277541704</v>
      </c>
    </row>
    <row r="879" spans="1:18">
      <c r="A879" t="s">
        <v>33281</v>
      </c>
      <c r="B879">
        <v>0.40263902379439098</v>
      </c>
      <c r="C879">
        <v>6.35597199928669E-3</v>
      </c>
      <c r="D879">
        <v>4.7046001486702599E-2</v>
      </c>
      <c r="E879" s="2">
        <f t="shared" si="13"/>
        <v>1.3219238056812677</v>
      </c>
      <c r="F879" t="s">
        <v>33282</v>
      </c>
      <c r="G879">
        <v>190.206229455672</v>
      </c>
      <c r="H879">
        <v>215.06982284888801</v>
      </c>
      <c r="I879">
        <v>208.510125312545</v>
      </c>
      <c r="J879">
        <v>182.541236261363</v>
      </c>
      <c r="K879">
        <v>265.01160995517102</v>
      </c>
      <c r="L879">
        <v>172.096965086409</v>
      </c>
      <c r="M879">
        <v>122.327904867323</v>
      </c>
      <c r="N879">
        <v>140.59221498537201</v>
      </c>
      <c r="O879">
        <v>156.44565438622701</v>
      </c>
      <c r="P879">
        <v>141.228873501295</v>
      </c>
      <c r="Q879">
        <v>195.951357248991</v>
      </c>
      <c r="R879">
        <v>175.06637107670099</v>
      </c>
    </row>
    <row r="880" spans="1:18">
      <c r="A880" t="s">
        <v>28999</v>
      </c>
      <c r="B880">
        <v>0.40099959554765102</v>
      </c>
      <c r="C880">
        <v>7.7652991346083202E-4</v>
      </c>
      <c r="D880">
        <v>9.7606495192348701E-3</v>
      </c>
      <c r="E880" s="2">
        <f t="shared" si="13"/>
        <v>1.3204224708411036</v>
      </c>
      <c r="F880" t="s">
        <v>29000</v>
      </c>
      <c r="G880">
        <v>582.56881796632501</v>
      </c>
      <c r="H880">
        <v>589.37403376858697</v>
      </c>
      <c r="I880">
        <v>577.78740331934205</v>
      </c>
      <c r="J880">
        <v>647.28135668894197</v>
      </c>
      <c r="K880">
        <v>490.907115119911</v>
      </c>
      <c r="L880">
        <v>548.55907621292795</v>
      </c>
      <c r="M880">
        <v>557.85742823115197</v>
      </c>
      <c r="N880">
        <v>436.88159367355303</v>
      </c>
      <c r="O880">
        <v>350.09484853503199</v>
      </c>
      <c r="P880">
        <v>402.94671600369401</v>
      </c>
      <c r="Q880">
        <v>393.85247924672802</v>
      </c>
      <c r="R880">
        <v>461.980701452407</v>
      </c>
    </row>
    <row r="881" spans="1:18">
      <c r="A881" t="s">
        <v>28431</v>
      </c>
      <c r="B881">
        <v>0.40047130840222001</v>
      </c>
      <c r="C881">
        <v>3.8681898993724001E-3</v>
      </c>
      <c r="D881">
        <v>3.2634773287172902E-2</v>
      </c>
      <c r="E881" s="2">
        <f t="shared" si="13"/>
        <v>1.3199390460723353</v>
      </c>
      <c r="F881" t="s">
        <v>28432</v>
      </c>
      <c r="G881">
        <v>460.07998957340499</v>
      </c>
      <c r="H881">
        <v>500.45093393683499</v>
      </c>
      <c r="I881">
        <v>540.76224088066499</v>
      </c>
      <c r="J881">
        <v>361.13563498193997</v>
      </c>
      <c r="K881">
        <v>413.65280815880999</v>
      </c>
      <c r="L881">
        <v>498.364128062725</v>
      </c>
      <c r="M881">
        <v>282.61964227967599</v>
      </c>
      <c r="N881">
        <v>276.53675344230197</v>
      </c>
      <c r="O881">
        <v>434.99523414706999</v>
      </c>
      <c r="P881">
        <v>390.10772750357597</v>
      </c>
      <c r="Q881">
        <v>385.07853787737002</v>
      </c>
      <c r="R881">
        <v>330.68092314488001</v>
      </c>
    </row>
    <row r="882" spans="1:18">
      <c r="A882" t="s">
        <v>21633</v>
      </c>
      <c r="B882">
        <v>0.39980746231943398</v>
      </c>
      <c r="C882">
        <v>3.44685572840738E-3</v>
      </c>
      <c r="D882">
        <v>2.99418901150857E-2</v>
      </c>
      <c r="E882" s="2">
        <f t="shared" si="13"/>
        <v>1.3193318250212416</v>
      </c>
      <c r="F882" t="s">
        <v>21634</v>
      </c>
      <c r="G882">
        <v>289.79064278324898</v>
      </c>
      <c r="H882">
        <v>252.29344603427199</v>
      </c>
      <c r="I882">
        <v>253.33005879094199</v>
      </c>
      <c r="J882">
        <v>308.84003756652299</v>
      </c>
      <c r="K882">
        <v>382.35992432646498</v>
      </c>
      <c r="L882">
        <v>314.61476429859101</v>
      </c>
      <c r="M882">
        <v>201.419222669471</v>
      </c>
      <c r="N882">
        <v>291.641702159739</v>
      </c>
      <c r="O882">
        <v>224.175175492459</v>
      </c>
      <c r="P882">
        <v>242.95316700222699</v>
      </c>
      <c r="Q882">
        <v>203.75041624397599</v>
      </c>
      <c r="R882">
        <v>203.27150863905899</v>
      </c>
    </row>
    <row r="883" spans="1:18">
      <c r="A883" t="s">
        <v>25741</v>
      </c>
      <c r="B883">
        <v>0.399700150577739</v>
      </c>
      <c r="C883">
        <v>2.9058784241765102E-4</v>
      </c>
      <c r="D883">
        <v>4.6506689040842304E-3</v>
      </c>
      <c r="E883" s="2">
        <f t="shared" si="13"/>
        <v>1.319233693034521</v>
      </c>
      <c r="F883" t="s">
        <v>25742</v>
      </c>
      <c r="G883">
        <v>569.62284423374001</v>
      </c>
      <c r="H883">
        <v>455.98938402096002</v>
      </c>
      <c r="I883">
        <v>504.71142482195398</v>
      </c>
      <c r="J883">
        <v>447.96606087923698</v>
      </c>
      <c r="K883">
        <v>407.785392440245</v>
      </c>
      <c r="L883">
        <v>412.31564551952101</v>
      </c>
      <c r="M883">
        <v>323.74712753679398</v>
      </c>
      <c r="N883">
        <v>334.63271004782803</v>
      </c>
      <c r="O883">
        <v>356.77240695395602</v>
      </c>
      <c r="P883">
        <v>374.305895503432</v>
      </c>
      <c r="Q883">
        <v>396.777126369847</v>
      </c>
      <c r="R883">
        <v>333.59869599615899</v>
      </c>
    </row>
    <row r="884" spans="1:18">
      <c r="A884" t="s">
        <v>38209</v>
      </c>
      <c r="B884">
        <v>0.39936268457417001</v>
      </c>
      <c r="C884">
        <v>6.9471568651203403E-3</v>
      </c>
      <c r="D884">
        <v>4.9995081956027303E-2</v>
      </c>
      <c r="E884" s="2">
        <f t="shared" si="13"/>
        <v>1.3189251424088915</v>
      </c>
      <c r="F884" t="s">
        <v>38210</v>
      </c>
      <c r="G884">
        <v>235.01921545308201</v>
      </c>
      <c r="H884">
        <v>274.00722622574699</v>
      </c>
      <c r="I884">
        <v>258.20179069076801</v>
      </c>
      <c r="J884">
        <v>225.95644921001201</v>
      </c>
      <c r="K884">
        <v>197.536329191677</v>
      </c>
      <c r="L884">
        <v>345.98660689246702</v>
      </c>
      <c r="M884">
        <v>153.96443198818201</v>
      </c>
      <c r="N884">
        <v>221.92655423310799</v>
      </c>
      <c r="O884">
        <v>188.87950956385899</v>
      </c>
      <c r="P884">
        <v>173.82015200159401</v>
      </c>
      <c r="Q884">
        <v>215.44900473645299</v>
      </c>
      <c r="R884">
        <v>212.02482719289401</v>
      </c>
    </row>
    <row r="885" spans="1:18">
      <c r="A885" t="s">
        <v>27403</v>
      </c>
      <c r="B885">
        <v>0.39913947154756202</v>
      </c>
      <c r="C885">
        <v>6.1405073735818798E-3</v>
      </c>
      <c r="D885">
        <v>4.5894837852091197E-2</v>
      </c>
      <c r="E885" s="2">
        <f t="shared" si="13"/>
        <v>1.3187210947821015</v>
      </c>
      <c r="F885" t="s">
        <v>27404</v>
      </c>
      <c r="G885">
        <v>179.25194398963899</v>
      </c>
      <c r="H885">
        <v>164.404335735448</v>
      </c>
      <c r="I885">
        <v>170.510616493903</v>
      </c>
      <c r="J885">
        <v>106.564613601228</v>
      </c>
      <c r="K885">
        <v>184.82359513478701</v>
      </c>
      <c r="L885">
        <v>142.51779921218201</v>
      </c>
      <c r="M885">
        <v>116.000599443151</v>
      </c>
      <c r="N885">
        <v>119.67767060738301</v>
      </c>
      <c r="O885">
        <v>129.73542071053001</v>
      </c>
      <c r="P885">
        <v>113.575667501041</v>
      </c>
      <c r="Q885">
        <v>117.960767299144</v>
      </c>
      <c r="R885">
        <v>121.573868803265</v>
      </c>
    </row>
    <row r="886" spans="1:18">
      <c r="A886" t="s">
        <v>6739</v>
      </c>
      <c r="B886">
        <v>0.39890917761214001</v>
      </c>
      <c r="C886">
        <v>3.9244123173549196E-3</v>
      </c>
      <c r="D886">
        <v>3.3000026819379698E-2</v>
      </c>
      <c r="E886" s="2">
        <f t="shared" si="13"/>
        <v>1.3185106073094233</v>
      </c>
      <c r="F886" t="s">
        <v>6740</v>
      </c>
      <c r="G886">
        <v>425.22544490875401</v>
      </c>
      <c r="H886">
        <v>298.822975016003</v>
      </c>
      <c r="I886">
        <v>370.25162438676199</v>
      </c>
      <c r="J886">
        <v>316.73371264809498</v>
      </c>
      <c r="K886">
        <v>388.227340045029</v>
      </c>
      <c r="L886">
        <v>314.61476429859101</v>
      </c>
      <c r="M886">
        <v>227.782995270187</v>
      </c>
      <c r="N886">
        <v>356.70917355792801</v>
      </c>
      <c r="O886">
        <v>282.36532742880001</v>
      </c>
      <c r="P886">
        <v>271.59398750248999</v>
      </c>
      <c r="Q886">
        <v>244.695475967645</v>
      </c>
      <c r="R886">
        <v>221.75073669715499</v>
      </c>
    </row>
    <row r="887" spans="1:18">
      <c r="A887" t="s">
        <v>19177</v>
      </c>
      <c r="B887">
        <v>0.39873059109080899</v>
      </c>
      <c r="C887">
        <v>1.24393087776436E-3</v>
      </c>
      <c r="D887">
        <v>1.39766215240614E-2</v>
      </c>
      <c r="E887" s="2">
        <f t="shared" si="13"/>
        <v>1.3183474032762053</v>
      </c>
      <c r="F887" t="s">
        <v>19178</v>
      </c>
      <c r="G887">
        <v>981.90231540990897</v>
      </c>
      <c r="H887">
        <v>808.57981474918404</v>
      </c>
      <c r="I887">
        <v>832.09180849024904</v>
      </c>
      <c r="J887">
        <v>712.40417611191504</v>
      </c>
      <c r="K887">
        <v>711.91310718584702</v>
      </c>
      <c r="L887">
        <v>910.67977358224596</v>
      </c>
      <c r="M887">
        <v>577.89389540769696</v>
      </c>
      <c r="N887">
        <v>704.12299405897102</v>
      </c>
      <c r="O887">
        <v>627.69049137888499</v>
      </c>
      <c r="P887">
        <v>759.47555050696303</v>
      </c>
      <c r="Q887">
        <v>487.44118718654403</v>
      </c>
      <c r="R887">
        <v>604.95157116504595</v>
      </c>
    </row>
    <row r="888" spans="1:18">
      <c r="A888" t="s">
        <v>28561</v>
      </c>
      <c r="B888">
        <v>0.39859712355432098</v>
      </c>
      <c r="C888">
        <v>2.96972785833175E-3</v>
      </c>
      <c r="D888">
        <v>2.69748753769752E-2</v>
      </c>
      <c r="E888" s="2">
        <f t="shared" si="13"/>
        <v>1.3182254451101962</v>
      </c>
      <c r="F888" t="s">
        <v>28562</v>
      </c>
      <c r="G888">
        <v>418.25453597582299</v>
      </c>
      <c r="H888">
        <v>573.86419077467701</v>
      </c>
      <c r="I888">
        <v>559.27482210000301</v>
      </c>
      <c r="J888">
        <v>468.68695796836499</v>
      </c>
      <c r="K888">
        <v>649.327339521157</v>
      </c>
      <c r="L888">
        <v>484.022714305524</v>
      </c>
      <c r="M888">
        <v>343.783594713338</v>
      </c>
      <c r="N888">
        <v>357.87109269003798</v>
      </c>
      <c r="O888">
        <v>417.82436964126401</v>
      </c>
      <c r="P888">
        <v>375.29351000344099</v>
      </c>
      <c r="Q888">
        <v>521.56207028960205</v>
      </c>
      <c r="R888">
        <v>374.447515914056</v>
      </c>
    </row>
    <row r="889" spans="1:18">
      <c r="A889" t="s">
        <v>28247</v>
      </c>
      <c r="B889">
        <v>0.39832182448131898</v>
      </c>
      <c r="C889">
        <v>1.5275698072191599E-3</v>
      </c>
      <c r="D889">
        <v>1.6310324758154401E-2</v>
      </c>
      <c r="E889" s="2">
        <f t="shared" si="13"/>
        <v>1.3179739216699848</v>
      </c>
      <c r="F889" t="s">
        <v>28248</v>
      </c>
      <c r="G889">
        <v>1260.73867272712</v>
      </c>
      <c r="H889">
        <v>1077.4170933102901</v>
      </c>
      <c r="I889">
        <v>1076.6527498615001</v>
      </c>
      <c r="J889">
        <v>818.968789713143</v>
      </c>
      <c r="K889">
        <v>914.33894947632803</v>
      </c>
      <c r="L889">
        <v>1345.4038780973899</v>
      </c>
      <c r="M889">
        <v>786.69497440536804</v>
      </c>
      <c r="N889">
        <v>801.72420115625505</v>
      </c>
      <c r="O889">
        <v>735.48536299866396</v>
      </c>
      <c r="P889">
        <v>939.22138950861097</v>
      </c>
      <c r="Q889">
        <v>894.94201967449499</v>
      </c>
      <c r="R889">
        <v>769.31944178705999</v>
      </c>
    </row>
    <row r="890" spans="1:18">
      <c r="A890" t="s">
        <v>13147</v>
      </c>
      <c r="B890">
        <v>0.39786516173213399</v>
      </c>
      <c r="C890">
        <v>2.4774262308179199E-3</v>
      </c>
      <c r="D890">
        <v>2.34582789855711E-2</v>
      </c>
      <c r="E890" s="2">
        <f t="shared" si="13"/>
        <v>1.3175568034771765</v>
      </c>
      <c r="F890" t="s">
        <v>13148</v>
      </c>
      <c r="G890">
        <v>274.85298078411199</v>
      </c>
      <c r="H890">
        <v>252.29344603427199</v>
      </c>
      <c r="I890">
        <v>257.22744431080298</v>
      </c>
      <c r="J890">
        <v>241.743799373157</v>
      </c>
      <c r="K890">
        <v>269.90112305397503</v>
      </c>
      <c r="L890">
        <v>321.78547117719103</v>
      </c>
      <c r="M890">
        <v>183.49185730098401</v>
      </c>
      <c r="N890">
        <v>235.86958381843399</v>
      </c>
      <c r="O890">
        <v>156.44565438622701</v>
      </c>
      <c r="P890">
        <v>236.03986550216399</v>
      </c>
      <c r="Q890">
        <v>186.20253350525999</v>
      </c>
      <c r="R890">
        <v>231.476646201416</v>
      </c>
    </row>
    <row r="891" spans="1:18">
      <c r="A891" t="s">
        <v>27165</v>
      </c>
      <c r="B891">
        <v>0.39618150787334799</v>
      </c>
      <c r="C891">
        <v>1.1295852760128001E-3</v>
      </c>
      <c r="D891">
        <v>1.30549557331338E-2</v>
      </c>
      <c r="E891" s="2">
        <f t="shared" si="13"/>
        <v>1.3160200852996371</v>
      </c>
      <c r="F891" t="s">
        <v>27166</v>
      </c>
      <c r="G891">
        <v>340.57869358031297</v>
      </c>
      <c r="H891">
        <v>316.40079707576803</v>
      </c>
      <c r="I891">
        <v>286.457835709758</v>
      </c>
      <c r="J891">
        <v>337.454609737223</v>
      </c>
      <c r="K891">
        <v>350.08913787435898</v>
      </c>
      <c r="L891">
        <v>363.017035729143</v>
      </c>
      <c r="M891">
        <v>240.43760611853099</v>
      </c>
      <c r="N891">
        <v>198.68817159089801</v>
      </c>
      <c r="O891">
        <v>218.45155399052399</v>
      </c>
      <c r="P891">
        <v>297.27196450272498</v>
      </c>
      <c r="Q891">
        <v>283.69077094256897</v>
      </c>
      <c r="R891">
        <v>275.24323897059202</v>
      </c>
    </row>
    <row r="892" spans="1:18">
      <c r="A892" t="s">
        <v>8541</v>
      </c>
      <c r="B892">
        <v>0.394919693890245</v>
      </c>
      <c r="C892">
        <v>1.55457937552719E-3</v>
      </c>
      <c r="D892">
        <v>1.6514882197158999E-2</v>
      </c>
      <c r="E892" s="2">
        <f t="shared" si="13"/>
        <v>1.3148695673294561</v>
      </c>
      <c r="F892" t="s">
        <v>8542</v>
      </c>
      <c r="G892">
        <v>205.14389145480899</v>
      </c>
      <c r="H892">
        <v>189.22008452570401</v>
      </c>
      <c r="I892">
        <v>193.89492961306701</v>
      </c>
      <c r="J892">
        <v>205.23555212088399</v>
      </c>
      <c r="K892">
        <v>201.44793967071999</v>
      </c>
      <c r="L892">
        <v>207.05416111958499</v>
      </c>
      <c r="M892">
        <v>120.218803059265</v>
      </c>
      <c r="N892">
        <v>155.69716370280901</v>
      </c>
      <c r="O892">
        <v>157.399591303216</v>
      </c>
      <c r="P892">
        <v>166.90685050152999</v>
      </c>
      <c r="Q892">
        <v>183.27788638214099</v>
      </c>
      <c r="R892">
        <v>130.3271873571</v>
      </c>
    </row>
    <row r="893" spans="1:18">
      <c r="A893" t="s">
        <v>32127</v>
      </c>
      <c r="B893">
        <v>0.39420688069119297</v>
      </c>
      <c r="C893">
        <v>2.02686025610626E-4</v>
      </c>
      <c r="D893">
        <v>3.4661429048674299E-3</v>
      </c>
      <c r="E893" s="2">
        <f t="shared" si="13"/>
        <v>1.3142200711765688</v>
      </c>
      <c r="F893" t="s">
        <v>32128</v>
      </c>
      <c r="G893">
        <v>358.50388797927701</v>
      </c>
      <c r="H893">
        <v>360.86234699164402</v>
      </c>
      <c r="I893">
        <v>315.68822710871302</v>
      </c>
      <c r="J893">
        <v>336.46790035202599</v>
      </c>
      <c r="K893">
        <v>397.02846362287602</v>
      </c>
      <c r="L893">
        <v>338.81590001386701</v>
      </c>
      <c r="M893">
        <v>257.31042058298902</v>
      </c>
      <c r="N893">
        <v>291.641702159739</v>
      </c>
      <c r="O893">
        <v>284.273201262778</v>
      </c>
      <c r="P893">
        <v>238.015094502182</v>
      </c>
      <c r="Q893">
        <v>296.36424180941901</v>
      </c>
      <c r="R893">
        <v>236.33960095354701</v>
      </c>
    </row>
    <row r="894" spans="1:18">
      <c r="A894" t="s">
        <v>3410</v>
      </c>
      <c r="B894">
        <v>0.39417382060216299</v>
      </c>
      <c r="C894">
        <v>2.87695655173252E-4</v>
      </c>
      <c r="D894">
        <v>4.6144126653278397E-3</v>
      </c>
      <c r="E894" s="2">
        <f t="shared" si="13"/>
        <v>1.3141899555017302</v>
      </c>
      <c r="F894" t="s">
        <v>3411</v>
      </c>
      <c r="G894">
        <v>616.42751849770104</v>
      </c>
      <c r="H894">
        <v>566.62626404418597</v>
      </c>
      <c r="I894">
        <v>561.22351485993397</v>
      </c>
      <c r="J894">
        <v>599.91930619950699</v>
      </c>
      <c r="K894">
        <v>651.28314476067897</v>
      </c>
      <c r="L894">
        <v>613.09543812033098</v>
      </c>
      <c r="M894">
        <v>476.65700862094701</v>
      </c>
      <c r="N894">
        <v>522.86360944973103</v>
      </c>
      <c r="O894">
        <v>352.00272236900997</v>
      </c>
      <c r="P894">
        <v>494.79486450453601</v>
      </c>
      <c r="Q894">
        <v>494.26536380715601</v>
      </c>
      <c r="R894">
        <v>407.51560822854401</v>
      </c>
    </row>
    <row r="895" spans="1:18">
      <c r="A895" t="s">
        <v>6801</v>
      </c>
      <c r="B895">
        <v>0.393720013618786</v>
      </c>
      <c r="C895">
        <v>4.84121144496722E-3</v>
      </c>
      <c r="D895">
        <v>3.8779724826150601E-2</v>
      </c>
      <c r="E895" s="2">
        <f t="shared" si="13"/>
        <v>1.3137766354488358</v>
      </c>
      <c r="F895" t="s">
        <v>6802</v>
      </c>
      <c r="G895">
        <v>652.27790729562901</v>
      </c>
      <c r="H895">
        <v>713.452777719869</v>
      </c>
      <c r="I895">
        <v>694.70896891516099</v>
      </c>
      <c r="J895">
        <v>664.055416237283</v>
      </c>
      <c r="K895">
        <v>705.06778884752202</v>
      </c>
      <c r="L895">
        <v>466.09594710902297</v>
      </c>
      <c r="M895">
        <v>417.60215799534302</v>
      </c>
      <c r="N895">
        <v>623.95057394334594</v>
      </c>
      <c r="O895">
        <v>472.19877390964803</v>
      </c>
      <c r="P895">
        <v>409.860017503758</v>
      </c>
      <c r="Q895">
        <v>601.50242498819603</v>
      </c>
      <c r="R895">
        <v>440.58370054303202</v>
      </c>
    </row>
    <row r="896" spans="1:18">
      <c r="A896" t="s">
        <v>29305</v>
      </c>
      <c r="B896">
        <v>0.39187415845165402</v>
      </c>
      <c r="C896">
        <v>1.53162902364314E-3</v>
      </c>
      <c r="D896">
        <v>1.6341815756609899E-2</v>
      </c>
      <c r="E896" s="2">
        <f t="shared" si="13"/>
        <v>1.3120967997074147</v>
      </c>
      <c r="F896" t="s">
        <v>29306</v>
      </c>
      <c r="G896">
        <v>350.53713491307099</v>
      </c>
      <c r="H896">
        <v>404.28990737459202</v>
      </c>
      <c r="I896">
        <v>356.61077506725002</v>
      </c>
      <c r="J896">
        <v>326.60080650006103</v>
      </c>
      <c r="K896">
        <v>265.98951257493201</v>
      </c>
      <c r="L896">
        <v>335.23054657456697</v>
      </c>
      <c r="M896">
        <v>236.21940250241599</v>
      </c>
      <c r="N896">
        <v>213.79312030833501</v>
      </c>
      <c r="O896">
        <v>300.49012885159402</v>
      </c>
      <c r="P896">
        <v>281.47013250257999</v>
      </c>
      <c r="Q896">
        <v>268.092652952599</v>
      </c>
      <c r="R896">
        <v>251.90105616036499</v>
      </c>
    </row>
    <row r="897" spans="1:18">
      <c r="A897" t="s">
        <v>11483</v>
      </c>
      <c r="B897">
        <v>0.39180205121088901</v>
      </c>
      <c r="C897" s="1">
        <v>4.6703825185330003E-5</v>
      </c>
      <c r="D897">
        <v>1.0233141696857099E-3</v>
      </c>
      <c r="E897" s="2">
        <f t="shared" si="13"/>
        <v>1.3120312215271259</v>
      </c>
      <c r="F897" t="s">
        <v>11484</v>
      </c>
      <c r="G897">
        <v>1351.36048885522</v>
      </c>
      <c r="H897">
        <v>1217.00568025549</v>
      </c>
      <c r="I897">
        <v>1391.36663059025</v>
      </c>
      <c r="J897">
        <v>1232.4000221105</v>
      </c>
      <c r="K897">
        <v>1206.7318327848</v>
      </c>
      <c r="L897">
        <v>1310.4466820642201</v>
      </c>
      <c r="M897">
        <v>819.38605243025597</v>
      </c>
      <c r="N897">
        <v>979.49782836916302</v>
      </c>
      <c r="O897">
        <v>990.18651983477696</v>
      </c>
      <c r="P897">
        <v>902.67965300827598</v>
      </c>
      <c r="Q897">
        <v>1170.83373162208</v>
      </c>
      <c r="R897">
        <v>1012.46717939359</v>
      </c>
    </row>
    <row r="898" spans="1:18">
      <c r="A898" t="s">
        <v>19369</v>
      </c>
      <c r="B898">
        <v>0.390653877049496</v>
      </c>
      <c r="C898">
        <v>6.0551495015877602E-3</v>
      </c>
      <c r="D898">
        <v>4.54243543457599E-2</v>
      </c>
      <c r="E898" s="2">
        <f t="shared" si="13"/>
        <v>1.3109874520465605</v>
      </c>
      <c r="F898" t="s">
        <v>19370</v>
      </c>
      <c r="G898">
        <v>180.24778812291399</v>
      </c>
      <c r="H898">
        <v>158.20039853788401</v>
      </c>
      <c r="I898">
        <v>185.12581219338099</v>
      </c>
      <c r="J898">
        <v>237.79696183236999</v>
      </c>
      <c r="K898">
        <v>226.87340778450101</v>
      </c>
      <c r="L898">
        <v>246.493048951887</v>
      </c>
      <c r="M898">
        <v>179.273653684869</v>
      </c>
      <c r="N898">
        <v>130.134942796378</v>
      </c>
      <c r="O898">
        <v>176.478329643</v>
      </c>
      <c r="P898">
        <v>159.99354900146699</v>
      </c>
      <c r="Q898">
        <v>148.182120904709</v>
      </c>
      <c r="R898">
        <v>147.83382446477</v>
      </c>
    </row>
    <row r="899" spans="1:18">
      <c r="A899" t="s">
        <v>16465</v>
      </c>
      <c r="B899">
        <v>0.390586298198211</v>
      </c>
      <c r="C899">
        <v>6.2925363699682202E-4</v>
      </c>
      <c r="D899">
        <v>8.3153744032780502E-3</v>
      </c>
      <c r="E899" s="2">
        <f t="shared" si="13"/>
        <v>1.3109260440922863</v>
      </c>
      <c r="F899" t="s">
        <v>16466</v>
      </c>
      <c r="G899">
        <v>432.19635384168402</v>
      </c>
      <c r="H899">
        <v>353.62442026115201</v>
      </c>
      <c r="I899">
        <v>333.22646194808601</v>
      </c>
      <c r="J899">
        <v>328.57422527045401</v>
      </c>
      <c r="K899">
        <v>436.14456841330701</v>
      </c>
      <c r="L899">
        <v>388.11450980424502</v>
      </c>
      <c r="M899">
        <v>266.801378719247</v>
      </c>
      <c r="N899">
        <v>304.422812612955</v>
      </c>
      <c r="O899">
        <v>258.51690450407</v>
      </c>
      <c r="P899">
        <v>282.45774700259</v>
      </c>
      <c r="Q899">
        <v>333.40977203559601</v>
      </c>
      <c r="R899">
        <v>287.88692132613102</v>
      </c>
    </row>
    <row r="900" spans="1:18">
      <c r="A900" t="s">
        <v>4536</v>
      </c>
      <c r="B900">
        <v>0.38992893047771898</v>
      </c>
      <c r="C900">
        <v>3.7910217960909999E-3</v>
      </c>
      <c r="D900">
        <v>3.2172337132935901E-2</v>
      </c>
      <c r="E900" s="2">
        <f t="shared" ref="E900:E963" si="14">2^B900</f>
        <v>1.3103288533215094</v>
      </c>
      <c r="F900" t="s">
        <v>4537</v>
      </c>
      <c r="G900">
        <v>170.289346790157</v>
      </c>
      <c r="H900">
        <v>203.695937986687</v>
      </c>
      <c r="I900">
        <v>172.45930925383399</v>
      </c>
      <c r="J900">
        <v>236.81025244717401</v>
      </c>
      <c r="K900">
        <v>235.67453136234801</v>
      </c>
      <c r="L900">
        <v>178.37133360518399</v>
      </c>
      <c r="M900">
        <v>156.07353379623899</v>
      </c>
      <c r="N900">
        <v>128.973023664267</v>
      </c>
      <c r="O900">
        <v>137.36691604644301</v>
      </c>
      <c r="P900">
        <v>167.894465001539</v>
      </c>
      <c r="Q900">
        <v>168.65465076654399</v>
      </c>
      <c r="R900">
        <v>153.669370167327</v>
      </c>
    </row>
    <row r="901" spans="1:18">
      <c r="A901" t="s">
        <v>15891</v>
      </c>
      <c r="B901">
        <v>0.38983985620888401</v>
      </c>
      <c r="C901">
        <v>3.4079076117205301E-3</v>
      </c>
      <c r="D901">
        <v>2.9779247284850499E-2</v>
      </c>
      <c r="E901" s="2">
        <f t="shared" si="14"/>
        <v>1.310247954047459</v>
      </c>
      <c r="F901" t="s">
        <v>15892</v>
      </c>
      <c r="G901">
        <v>997.83582154232101</v>
      </c>
      <c r="H901">
        <v>1349.3563404701899</v>
      </c>
      <c r="I901">
        <v>1735.3109027179601</v>
      </c>
      <c r="J901">
        <v>1174.1841683839</v>
      </c>
      <c r="K901">
        <v>1021.9082376500101</v>
      </c>
      <c r="L901">
        <v>1193.9226952869601</v>
      </c>
      <c r="M901">
        <v>907.96832836866201</v>
      </c>
      <c r="N901">
        <v>934.18298221685302</v>
      </c>
      <c r="O901">
        <v>963.47628615908002</v>
      </c>
      <c r="P901">
        <v>897.74158050822996</v>
      </c>
      <c r="Q901">
        <v>1132.8133190215301</v>
      </c>
      <c r="R901">
        <v>866.57853682967198</v>
      </c>
    </row>
    <row r="902" spans="1:18">
      <c r="A902" t="s">
        <v>13139</v>
      </c>
      <c r="B902">
        <v>0.38941110406833102</v>
      </c>
      <c r="C902">
        <v>3.0317114920395201E-4</v>
      </c>
      <c r="D902">
        <v>4.81022844922305E-3</v>
      </c>
      <c r="E902" s="2">
        <f t="shared" si="14"/>
        <v>1.3098586214918486</v>
      </c>
      <c r="F902" t="s">
        <v>13140</v>
      </c>
      <c r="G902">
        <v>2476.66435945684</v>
      </c>
      <c r="H902">
        <v>2471.2349836963599</v>
      </c>
      <c r="I902">
        <v>2718.4264001028</v>
      </c>
      <c r="J902">
        <v>1881.65479756984</v>
      </c>
      <c r="K902">
        <v>2214.94943375816</v>
      </c>
      <c r="L902">
        <v>2214.8520871276901</v>
      </c>
      <c r="M902">
        <v>1577.60815242685</v>
      </c>
      <c r="N902">
        <v>1785.86970605386</v>
      </c>
      <c r="O902">
        <v>1594.02858828893</v>
      </c>
      <c r="P902">
        <v>1998.9317480183299</v>
      </c>
      <c r="Q902">
        <v>2028.7302210703999</v>
      </c>
      <c r="R902">
        <v>1685.50011708846</v>
      </c>
    </row>
    <row r="903" spans="1:18">
      <c r="A903" t="s">
        <v>35819</v>
      </c>
      <c r="B903">
        <v>0.38871530392537101</v>
      </c>
      <c r="C903">
        <v>1.38061818233802E-3</v>
      </c>
      <c r="D903">
        <v>1.5091478928541201E-2</v>
      </c>
      <c r="E903" s="2">
        <f t="shared" si="14"/>
        <v>1.3092270395946235</v>
      </c>
      <c r="F903" t="s">
        <v>35820</v>
      </c>
      <c r="G903">
        <v>249.95687745221801</v>
      </c>
      <c r="H903">
        <v>261.59935183061901</v>
      </c>
      <c r="I903">
        <v>260.150483450698</v>
      </c>
      <c r="J903">
        <v>261.47798707708802</v>
      </c>
      <c r="K903">
        <v>294.34868854799402</v>
      </c>
      <c r="L903">
        <v>276.96855318593902</v>
      </c>
      <c r="M903">
        <v>207.74652809364301</v>
      </c>
      <c r="N903">
        <v>154.53524457069801</v>
      </c>
      <c r="O903">
        <v>194.603131065794</v>
      </c>
      <c r="P903">
        <v>198.51051450182001</v>
      </c>
      <c r="Q903">
        <v>254.444299711376</v>
      </c>
      <c r="R903">
        <v>213.970009093746</v>
      </c>
    </row>
    <row r="904" spans="1:18">
      <c r="A904" t="s">
        <v>9201</v>
      </c>
      <c r="B904">
        <v>0.388459566078317</v>
      </c>
      <c r="C904">
        <v>3.03806558418322E-3</v>
      </c>
      <c r="D904">
        <v>2.7443237829149501E-2</v>
      </c>
      <c r="E904" s="2">
        <f t="shared" si="14"/>
        <v>1.3089949813834203</v>
      </c>
      <c r="F904" t="s">
        <v>9202</v>
      </c>
      <c r="G904">
        <v>1654.09710537105</v>
      </c>
      <c r="H904">
        <v>1545.81435172638</v>
      </c>
      <c r="I904">
        <v>1535.5698948250999</v>
      </c>
      <c r="J904">
        <v>1155.4366900651701</v>
      </c>
      <c r="K904">
        <v>2071.1977486533301</v>
      </c>
      <c r="L904">
        <v>1588.3115736099801</v>
      </c>
      <c r="M904">
        <v>1118.87850917439</v>
      </c>
      <c r="N904">
        <v>1303.6732662280001</v>
      </c>
      <c r="O904">
        <v>1150.4479218889601</v>
      </c>
      <c r="P904">
        <v>1129.83098801036</v>
      </c>
      <c r="Q904">
        <v>1513.0174450270299</v>
      </c>
      <c r="R904">
        <v>1080.5485459234201</v>
      </c>
    </row>
    <row r="905" spans="1:18">
      <c r="A905" t="s">
        <v>25729</v>
      </c>
      <c r="B905">
        <v>0.38728493879461401</v>
      </c>
      <c r="C905">
        <v>1.41005150296725E-4</v>
      </c>
      <c r="D905">
        <v>2.5984478510250098E-3</v>
      </c>
      <c r="E905" s="2">
        <f t="shared" si="14"/>
        <v>1.3079296450480651</v>
      </c>
      <c r="F905" t="s">
        <v>25730</v>
      </c>
      <c r="G905">
        <v>245.973500919115</v>
      </c>
      <c r="H905">
        <v>261.59935183061901</v>
      </c>
      <c r="I905">
        <v>242.61224861132601</v>
      </c>
      <c r="J905">
        <v>288.11914047739498</v>
      </c>
      <c r="K905">
        <v>275.76853877254001</v>
      </c>
      <c r="L905">
        <v>246.493048951887</v>
      </c>
      <c r="M905">
        <v>195.09191724529899</v>
      </c>
      <c r="N905">
        <v>188.230899401903</v>
      </c>
      <c r="O905">
        <v>202.234626401708</v>
      </c>
      <c r="P905">
        <v>208.38665950191</v>
      </c>
      <c r="Q905">
        <v>201.800651495229</v>
      </c>
      <c r="R905">
        <v>196.463371986076</v>
      </c>
    </row>
    <row r="906" spans="1:18">
      <c r="A906" t="s">
        <v>20247</v>
      </c>
      <c r="B906">
        <v>0.38724481643695202</v>
      </c>
      <c r="C906">
        <v>1.84257913229991E-3</v>
      </c>
      <c r="D906">
        <v>1.8646140992428801E-2</v>
      </c>
      <c r="E906" s="2">
        <f t="shared" si="14"/>
        <v>1.3078932711160691</v>
      </c>
      <c r="F906" t="s">
        <v>20248</v>
      </c>
      <c r="G906">
        <v>476.013495705818</v>
      </c>
      <c r="H906">
        <v>507.68886066732699</v>
      </c>
      <c r="I906">
        <v>574.86436417944606</v>
      </c>
      <c r="J906">
        <v>390.73691653783698</v>
      </c>
      <c r="K906">
        <v>418.54232125761303</v>
      </c>
      <c r="L906">
        <v>454.44354843129798</v>
      </c>
      <c r="M906">
        <v>314.25616940053601</v>
      </c>
      <c r="N906">
        <v>354.38533529370699</v>
      </c>
      <c r="O906">
        <v>365.35783920685901</v>
      </c>
      <c r="P906">
        <v>455.290284504174</v>
      </c>
      <c r="Q906">
        <v>344.13347815370003</v>
      </c>
      <c r="R906">
        <v>323.87278649189801</v>
      </c>
    </row>
    <row r="907" spans="1:18">
      <c r="A907" t="s">
        <v>8601</v>
      </c>
      <c r="B907">
        <v>0.38686066669750402</v>
      </c>
      <c r="C907">
        <v>5.6793165576262501E-3</v>
      </c>
      <c r="D907">
        <v>4.3395047739745098E-2</v>
      </c>
      <c r="E907" s="2">
        <f t="shared" si="14"/>
        <v>1.3075450617164082</v>
      </c>
      <c r="F907" t="s">
        <v>8602</v>
      </c>
      <c r="G907">
        <v>191.202073588948</v>
      </c>
      <c r="H907">
        <v>225.409718178161</v>
      </c>
      <c r="I907">
        <v>209.48447169251</v>
      </c>
      <c r="J907">
        <v>241.743799373157</v>
      </c>
      <c r="K907">
        <v>178.95617941622299</v>
      </c>
      <c r="L907">
        <v>186.438378843609</v>
      </c>
      <c r="M907">
        <v>199.31012086141399</v>
      </c>
      <c r="N907">
        <v>181.25938460923999</v>
      </c>
      <c r="O907">
        <v>127.827546876551</v>
      </c>
      <c r="P907">
        <v>133.32795750122199</v>
      </c>
      <c r="Q907">
        <v>151.10676802782899</v>
      </c>
      <c r="R907">
        <v>151.72418826647501</v>
      </c>
    </row>
    <row r="908" spans="1:18">
      <c r="A908" t="s">
        <v>26093</v>
      </c>
      <c r="B908">
        <v>0.38625238646454102</v>
      </c>
      <c r="C908">
        <v>3.8255284474076599E-3</v>
      </c>
      <c r="D908">
        <v>3.23718855515117E-2</v>
      </c>
      <c r="E908" s="2">
        <f t="shared" si="14"/>
        <v>1.3069938806669386</v>
      </c>
      <c r="F908" t="s">
        <v>26094</v>
      </c>
      <c r="G908">
        <v>244.977656785839</v>
      </c>
      <c r="H908">
        <v>178.88018919643099</v>
      </c>
      <c r="I908">
        <v>215.33054997230099</v>
      </c>
      <c r="J908">
        <v>215.10264597285001</v>
      </c>
      <c r="K908">
        <v>209.271160628807</v>
      </c>
      <c r="L908">
        <v>180.16401032483401</v>
      </c>
      <c r="M908">
        <v>144.47347385192401</v>
      </c>
      <c r="N908">
        <v>205.659686383561</v>
      </c>
      <c r="O908">
        <v>139.274789880421</v>
      </c>
      <c r="P908">
        <v>162.95639250149401</v>
      </c>
      <c r="Q908">
        <v>156.95606227406699</v>
      </c>
      <c r="R908">
        <v>143.94346066306599</v>
      </c>
    </row>
    <row r="909" spans="1:18">
      <c r="A909" t="s">
        <v>11617</v>
      </c>
      <c r="B909">
        <v>0.38600866721496402</v>
      </c>
      <c r="C909">
        <v>4.67855114581412E-4</v>
      </c>
      <c r="D909">
        <v>6.6446905212442196E-3</v>
      </c>
      <c r="E909" s="2">
        <f t="shared" si="14"/>
        <v>1.3067731045123712</v>
      </c>
      <c r="F909" t="s">
        <v>11618</v>
      </c>
      <c r="G909">
        <v>498.91791077116102</v>
      </c>
      <c r="H909">
        <v>400.15394924288302</v>
      </c>
      <c r="I909">
        <v>502.76273206202399</v>
      </c>
      <c r="J909">
        <v>381.85653207106799</v>
      </c>
      <c r="K909">
        <v>419.52022387737401</v>
      </c>
      <c r="L909">
        <v>465.19960874919798</v>
      </c>
      <c r="M909">
        <v>364.87461279391101</v>
      </c>
      <c r="N909">
        <v>310.23240827350702</v>
      </c>
      <c r="O909">
        <v>325.29248869331298</v>
      </c>
      <c r="P909">
        <v>388.132498503558</v>
      </c>
      <c r="Q909">
        <v>349.98277239993899</v>
      </c>
      <c r="R909">
        <v>303.448376532949</v>
      </c>
    </row>
    <row r="910" spans="1:18">
      <c r="A910" t="s">
        <v>23787</v>
      </c>
      <c r="B910">
        <v>0.38468329564179898</v>
      </c>
      <c r="C910">
        <v>1.6284338089516E-3</v>
      </c>
      <c r="D910">
        <v>1.70412646787515E-2</v>
      </c>
      <c r="E910" s="2">
        <f t="shared" si="14"/>
        <v>1.3055731526421355</v>
      </c>
      <c r="F910" t="s">
        <v>23788</v>
      </c>
      <c r="G910">
        <v>344.56207011341598</v>
      </c>
      <c r="H910">
        <v>329.84266100382303</v>
      </c>
      <c r="I910">
        <v>346.86731126759798</v>
      </c>
      <c r="J910">
        <v>241.743799373157</v>
      </c>
      <c r="K910">
        <v>288.48127282943</v>
      </c>
      <c r="L910">
        <v>337.91956165404201</v>
      </c>
      <c r="M910">
        <v>269.96503143133299</v>
      </c>
      <c r="N910">
        <v>267.24140038541799</v>
      </c>
      <c r="O910">
        <v>239.438166164286</v>
      </c>
      <c r="P910">
        <v>211.34950300193799</v>
      </c>
      <c r="Q910">
        <v>246.64524071639099</v>
      </c>
      <c r="R910">
        <v>213.970009093746</v>
      </c>
    </row>
    <row r="911" spans="1:18">
      <c r="A911" t="s">
        <v>32607</v>
      </c>
      <c r="B911">
        <v>0.383981115501909</v>
      </c>
      <c r="C911">
        <v>5.0529028867891904E-3</v>
      </c>
      <c r="D911">
        <v>4.0064050675866401E-2</v>
      </c>
      <c r="E911" s="2">
        <f t="shared" si="14"/>
        <v>1.3049378662842028</v>
      </c>
      <c r="F911" t="s">
        <v>32608</v>
      </c>
      <c r="G911">
        <v>298.75323998273097</v>
      </c>
      <c r="H911">
        <v>292.61903781843898</v>
      </c>
      <c r="I911">
        <v>259.17613707073298</v>
      </c>
      <c r="J911">
        <v>221.02290228402899</v>
      </c>
      <c r="K911">
        <v>336.39850119770801</v>
      </c>
      <c r="L911">
        <v>236.63332699381201</v>
      </c>
      <c r="M911">
        <v>169.782695548612</v>
      </c>
      <c r="N911">
        <v>206.82160551567199</v>
      </c>
      <c r="O911">
        <v>224.175175492459</v>
      </c>
      <c r="P911">
        <v>212.33711750194701</v>
      </c>
      <c r="Q911">
        <v>257.36894683449498</v>
      </c>
      <c r="R911">
        <v>188.68264438266701</v>
      </c>
    </row>
    <row r="912" spans="1:18">
      <c r="A912" t="s">
        <v>25365</v>
      </c>
      <c r="B912">
        <v>0.383956282545172</v>
      </c>
      <c r="C912">
        <v>5.3339331319633102E-4</v>
      </c>
      <c r="D912">
        <v>7.3410868176574497E-3</v>
      </c>
      <c r="E912" s="2">
        <f t="shared" si="14"/>
        <v>1.3049154047204174</v>
      </c>
      <c r="F912" t="s">
        <v>25366</v>
      </c>
      <c r="G912">
        <v>711.03271115889902</v>
      </c>
      <c r="H912">
        <v>796.17194035405601</v>
      </c>
      <c r="I912">
        <v>818.45095917073695</v>
      </c>
      <c r="J912">
        <v>693.65669779318</v>
      </c>
      <c r="K912">
        <v>653.23895000020002</v>
      </c>
      <c r="L912">
        <v>662.39404791070797</v>
      </c>
      <c r="M912">
        <v>644.33060236150095</v>
      </c>
      <c r="N912">
        <v>561.20694080937801</v>
      </c>
      <c r="O912">
        <v>499.86294450233402</v>
      </c>
      <c r="P912">
        <v>517.50999800474403</v>
      </c>
      <c r="Q912">
        <v>638.54795521437302</v>
      </c>
      <c r="R912">
        <v>461.00811050198001</v>
      </c>
    </row>
    <row r="913" spans="1:18">
      <c r="A913" t="s">
        <v>37401</v>
      </c>
      <c r="B913">
        <v>0.38386766527409799</v>
      </c>
      <c r="C913">
        <v>3.07358675751571E-3</v>
      </c>
      <c r="D913">
        <v>2.7628505138987399E-2</v>
      </c>
      <c r="E913" s="2">
        <f t="shared" si="14"/>
        <v>1.304835252999214</v>
      </c>
      <c r="F913" t="s">
        <v>37402</v>
      </c>
      <c r="G913">
        <v>949.03945901180805</v>
      </c>
      <c r="H913">
        <v>958.50829702365002</v>
      </c>
      <c r="I913">
        <v>717.11893565436003</v>
      </c>
      <c r="J913">
        <v>831.79601172069795</v>
      </c>
      <c r="K913">
        <v>928.02958615297905</v>
      </c>
      <c r="L913">
        <v>985.97219580754904</v>
      </c>
      <c r="M913">
        <v>550.47557190295197</v>
      </c>
      <c r="N913">
        <v>548.42583035616303</v>
      </c>
      <c r="O913">
        <v>862.35897295822599</v>
      </c>
      <c r="P913">
        <v>785.15352750719796</v>
      </c>
      <c r="Q913">
        <v>715.56366278984694</v>
      </c>
      <c r="R913">
        <v>651.63593678550001</v>
      </c>
    </row>
    <row r="914" spans="1:18">
      <c r="A914" t="s">
        <v>24807</v>
      </c>
      <c r="B914">
        <v>0.38351043608878699</v>
      </c>
      <c r="C914">
        <v>6.2661653140263498E-3</v>
      </c>
      <c r="D914">
        <v>4.66030464541273E-2</v>
      </c>
      <c r="E914" s="2">
        <f t="shared" si="14"/>
        <v>1.3045121996048701</v>
      </c>
      <c r="F914" t="s">
        <v>24808</v>
      </c>
      <c r="G914">
        <v>343.56622598014002</v>
      </c>
      <c r="H914">
        <v>246.08950883670801</v>
      </c>
      <c r="I914">
        <v>300.09868502926997</v>
      </c>
      <c r="J914">
        <v>223.983030439619</v>
      </c>
      <c r="K914">
        <v>275.76853877254001</v>
      </c>
      <c r="L914">
        <v>251.871079110838</v>
      </c>
      <c r="M914">
        <v>169.782695548612</v>
      </c>
      <c r="N914">
        <v>239.35534121476601</v>
      </c>
      <c r="O914">
        <v>203.18856331869699</v>
      </c>
      <c r="P914">
        <v>260.73022800238999</v>
      </c>
      <c r="Q914">
        <v>184.252768756514</v>
      </c>
      <c r="R914">
        <v>201.326326738207</v>
      </c>
    </row>
    <row r="915" spans="1:18">
      <c r="A915" t="s">
        <v>15545</v>
      </c>
      <c r="B915">
        <v>0.38283973338474703</v>
      </c>
      <c r="C915">
        <v>6.6855442497771303E-3</v>
      </c>
      <c r="D915">
        <v>4.8693347847634801E-2</v>
      </c>
      <c r="E915" s="2">
        <f t="shared" si="14"/>
        <v>1.303905878456904</v>
      </c>
      <c r="F915" t="s">
        <v>15546</v>
      </c>
      <c r="G915">
        <v>19474.727870341001</v>
      </c>
      <c r="H915">
        <v>16573.818223292401</v>
      </c>
      <c r="I915">
        <v>19059.189538498598</v>
      </c>
      <c r="J915">
        <v>13626.4566095645</v>
      </c>
      <c r="K915">
        <v>11108.9737604824</v>
      </c>
      <c r="L915">
        <v>20222.289736012801</v>
      </c>
      <c r="M915">
        <v>12643.010788399401</v>
      </c>
      <c r="N915">
        <v>10729.1612659085</v>
      </c>
      <c r="O915">
        <v>13720.474677055499</v>
      </c>
      <c r="P915">
        <v>13815.739240626701</v>
      </c>
      <c r="Q915">
        <v>14421.434964101099</v>
      </c>
      <c r="R915">
        <v>11412.382212300099</v>
      </c>
    </row>
    <row r="916" spans="1:18">
      <c r="A916" t="s">
        <v>6086</v>
      </c>
      <c r="B916">
        <v>0.38037718869856402</v>
      </c>
      <c r="C916">
        <v>6.7358365454621698E-4</v>
      </c>
      <c r="D916">
        <v>8.76909436740805E-3</v>
      </c>
      <c r="E916" s="2">
        <f t="shared" si="14"/>
        <v>1.3016821322145069</v>
      </c>
      <c r="F916" t="s">
        <v>6087</v>
      </c>
      <c r="G916">
        <v>2706.7043542435399</v>
      </c>
      <c r="H916">
        <v>3421.47136445659</v>
      </c>
      <c r="I916">
        <v>3509.5956606345198</v>
      </c>
      <c r="J916">
        <v>3589.6487433450802</v>
      </c>
      <c r="K916">
        <v>2704.8786462583098</v>
      </c>
      <c r="L916">
        <v>3235.7814789684098</v>
      </c>
      <c r="M916">
        <v>3032.8883999863801</v>
      </c>
      <c r="N916">
        <v>2226.2370571237402</v>
      </c>
      <c r="O916">
        <v>2205.5021520790001</v>
      </c>
      <c r="P916">
        <v>2325.8321475213202</v>
      </c>
      <c r="Q916">
        <v>2638.03170505358</v>
      </c>
      <c r="R916">
        <v>2297.2598249064899</v>
      </c>
    </row>
    <row r="917" spans="1:18">
      <c r="A917" t="s">
        <v>21449</v>
      </c>
      <c r="B917">
        <v>0.37805827909821399</v>
      </c>
      <c r="C917">
        <v>6.2527856597528904E-4</v>
      </c>
      <c r="D917">
        <v>8.2879272316340995E-3</v>
      </c>
      <c r="E917" s="2">
        <f t="shared" si="14"/>
        <v>1.2995915596861385</v>
      </c>
      <c r="F917" t="s">
        <v>21450</v>
      </c>
      <c r="G917">
        <v>349.54129077979502</v>
      </c>
      <c r="H917">
        <v>392.91602251239101</v>
      </c>
      <c r="I917">
        <v>378.046395426483</v>
      </c>
      <c r="J917">
        <v>354.22866928556402</v>
      </c>
      <c r="K917">
        <v>400.94007410191898</v>
      </c>
      <c r="L917">
        <v>397.07789340249502</v>
      </c>
      <c r="M917">
        <v>259.41952239104597</v>
      </c>
      <c r="N917">
        <v>300.93705521662298</v>
      </c>
      <c r="O917">
        <v>302.39800268557201</v>
      </c>
      <c r="P917">
        <v>259.742613502381</v>
      </c>
      <c r="Q917">
        <v>363.63112564116199</v>
      </c>
      <c r="R917">
        <v>262.59955661505199</v>
      </c>
    </row>
    <row r="918" spans="1:18">
      <c r="A918" t="s">
        <v>23655</v>
      </c>
      <c r="B918">
        <v>0.37791786099680402</v>
      </c>
      <c r="C918">
        <v>6.4925382346372401E-3</v>
      </c>
      <c r="D918">
        <v>4.7726476768246998E-2</v>
      </c>
      <c r="E918" s="2">
        <f t="shared" si="14"/>
        <v>1.2994650760608342</v>
      </c>
      <c r="F918" t="s">
        <v>23656</v>
      </c>
      <c r="G918">
        <v>913.189070213881</v>
      </c>
      <c r="H918">
        <v>1187.0199838005899</v>
      </c>
      <c r="I918">
        <v>765.83625465261798</v>
      </c>
      <c r="J918">
        <v>988.68280396695104</v>
      </c>
      <c r="K918">
        <v>1237.04681399739</v>
      </c>
      <c r="L918">
        <v>715.27801114038596</v>
      </c>
      <c r="M918">
        <v>725.53102197170699</v>
      </c>
      <c r="N918">
        <v>844.71520904434396</v>
      </c>
      <c r="O918">
        <v>777.45858734618798</v>
      </c>
      <c r="P918">
        <v>635.03612350582205</v>
      </c>
      <c r="Q918">
        <v>704.83995667174304</v>
      </c>
      <c r="R918">
        <v>780.99053319217398</v>
      </c>
    </row>
    <row r="919" spans="1:18">
      <c r="A919" t="s">
        <v>10125</v>
      </c>
      <c r="B919">
        <v>0.37719362280437602</v>
      </c>
      <c r="C919">
        <v>1.1694973996910301E-3</v>
      </c>
      <c r="D919">
        <v>1.33901086415636E-2</v>
      </c>
      <c r="E919" s="2">
        <f t="shared" si="14"/>
        <v>1.2988129035453253</v>
      </c>
      <c r="F919" t="s">
        <v>10126</v>
      </c>
      <c r="G919">
        <v>54093.257475406499</v>
      </c>
      <c r="H919">
        <v>57120.683767505398</v>
      </c>
      <c r="I919">
        <v>54175.607418822998</v>
      </c>
      <c r="J919">
        <v>57899.120013948799</v>
      </c>
      <c r="K919">
        <v>59363.578532578103</v>
      </c>
      <c r="L919">
        <v>55691.294972649703</v>
      </c>
      <c r="M919">
        <v>50324.223691150903</v>
      </c>
      <c r="N919">
        <v>48668.144767580998</v>
      </c>
      <c r="O919">
        <v>35275.6332533432</v>
      </c>
      <c r="P919">
        <v>33171.995826304097</v>
      </c>
      <c r="Q919">
        <v>51977.803554450002</v>
      </c>
      <c r="R919">
        <v>41086.132109801001</v>
      </c>
    </row>
    <row r="920" spans="1:18">
      <c r="A920" t="s">
        <v>12073</v>
      </c>
      <c r="B920">
        <v>0.376849277144157</v>
      </c>
      <c r="C920">
        <v>9.8791543514949892E-4</v>
      </c>
      <c r="D920">
        <v>1.1740166962987301E-2</v>
      </c>
      <c r="E920" s="2">
        <f t="shared" si="14"/>
        <v>1.2985029369867973</v>
      </c>
      <c r="F920" t="s">
        <v>12074</v>
      </c>
      <c r="G920">
        <v>631.36518049683798</v>
      </c>
      <c r="H920">
        <v>645.20946854666397</v>
      </c>
      <c r="I920">
        <v>598.24867729861</v>
      </c>
      <c r="J920">
        <v>782.46054246086999</v>
      </c>
      <c r="K920">
        <v>811.65917440144699</v>
      </c>
      <c r="L920">
        <v>674.94278494825903</v>
      </c>
      <c r="M920">
        <v>540.984613766694</v>
      </c>
      <c r="N920">
        <v>505.434822468074</v>
      </c>
      <c r="O920">
        <v>559.96097027265296</v>
      </c>
      <c r="P920">
        <v>419.73616250384799</v>
      </c>
      <c r="Q920">
        <v>594.67824836758405</v>
      </c>
      <c r="R920">
        <v>569.938296949706</v>
      </c>
    </row>
    <row r="921" spans="1:18">
      <c r="A921" t="s">
        <v>37755</v>
      </c>
      <c r="B921">
        <v>0.37650779547052998</v>
      </c>
      <c r="C921">
        <v>1.1305879691752101E-3</v>
      </c>
      <c r="D921">
        <v>1.3056295888734E-2</v>
      </c>
      <c r="E921" s="2">
        <f t="shared" si="14"/>
        <v>1.2981956215319035</v>
      </c>
      <c r="F921" t="s">
        <v>37756</v>
      </c>
      <c r="G921">
        <v>413651.74439182301</v>
      </c>
      <c r="H921">
        <v>443720.06422324397</v>
      </c>
      <c r="I921">
        <v>541760.94592013001</v>
      </c>
      <c r="J921">
        <v>501584.83558020298</v>
      </c>
      <c r="K921">
        <v>501268.97127889597</v>
      </c>
      <c r="L921">
        <v>469788.86115150299</v>
      </c>
      <c r="M921">
        <v>427461.15439710702</v>
      </c>
      <c r="N921">
        <v>345863.82037880801</v>
      </c>
      <c r="O921">
        <v>267563.08828787802</v>
      </c>
      <c r="P921">
        <v>379905.669718483</v>
      </c>
      <c r="Q921">
        <v>420012.47288065503</v>
      </c>
      <c r="R921">
        <v>371322.58119033702</v>
      </c>
    </row>
    <row r="922" spans="1:18">
      <c r="A922" t="s">
        <v>10087</v>
      </c>
      <c r="B922">
        <v>0.37570783328721202</v>
      </c>
      <c r="C922">
        <v>2.3693658059832699E-4</v>
      </c>
      <c r="D922">
        <v>3.9286646539749698E-3</v>
      </c>
      <c r="E922" s="2">
        <f t="shared" si="14"/>
        <v>1.2974759825882751</v>
      </c>
      <c r="F922" t="s">
        <v>10088</v>
      </c>
      <c r="G922">
        <v>306.719993048937</v>
      </c>
      <c r="H922">
        <v>343.28452493187899</v>
      </c>
      <c r="I922">
        <v>326.40603728833003</v>
      </c>
      <c r="J922">
        <v>315.74700326289798</v>
      </c>
      <c r="K922">
        <v>328.57528023962197</v>
      </c>
      <c r="L922">
        <v>326.267162976316</v>
      </c>
      <c r="M922">
        <v>256.25586967895998</v>
      </c>
      <c r="N922">
        <v>218.440796836777</v>
      </c>
      <c r="O922">
        <v>224.175175492459</v>
      </c>
      <c r="P922">
        <v>287.39581950263499</v>
      </c>
      <c r="Q922">
        <v>268.092652952599</v>
      </c>
      <c r="R922">
        <v>245.09291950738199</v>
      </c>
    </row>
    <row r="923" spans="1:18">
      <c r="A923" t="s">
        <v>17519</v>
      </c>
      <c r="B923">
        <v>0.37282566935717198</v>
      </c>
      <c r="C923">
        <v>6.63697025687835E-3</v>
      </c>
      <c r="D923">
        <v>4.84779920935169E-2</v>
      </c>
      <c r="E923" s="2">
        <f t="shared" si="14"/>
        <v>1.2948865194653436</v>
      </c>
      <c r="F923" t="s">
        <v>17520</v>
      </c>
      <c r="G923">
        <v>177.260255723087</v>
      </c>
      <c r="H923">
        <v>156.132419472029</v>
      </c>
      <c r="I923">
        <v>211.43316445244</v>
      </c>
      <c r="J923">
        <v>142.086151468304</v>
      </c>
      <c r="K923">
        <v>173.08876369765801</v>
      </c>
      <c r="L923">
        <v>178.37133360518399</v>
      </c>
      <c r="M923">
        <v>125.491557579409</v>
      </c>
      <c r="N923">
        <v>151.04948717436699</v>
      </c>
      <c r="O923">
        <v>153.583843635259</v>
      </c>
      <c r="P923">
        <v>108.637595000996</v>
      </c>
      <c r="Q923">
        <v>137.458414786606</v>
      </c>
      <c r="R923">
        <v>126.43682355539499</v>
      </c>
    </row>
    <row r="924" spans="1:18">
      <c r="A924" t="s">
        <v>25985</v>
      </c>
      <c r="B924">
        <v>0.37123609118751499</v>
      </c>
      <c r="C924">
        <v>3.6753159500510198E-3</v>
      </c>
      <c r="D924">
        <v>3.1353042901825702E-2</v>
      </c>
      <c r="E924" s="2">
        <f t="shared" si="14"/>
        <v>1.2934605841434124</v>
      </c>
      <c r="F924" t="s">
        <v>25986</v>
      </c>
      <c r="G924">
        <v>208.13142385463601</v>
      </c>
      <c r="H924">
        <v>230.57966584279799</v>
      </c>
      <c r="I924">
        <v>246.509634131186</v>
      </c>
      <c r="J924">
        <v>308.84003756652299</v>
      </c>
      <c r="K924">
        <v>246.431460179716</v>
      </c>
      <c r="L924">
        <v>229.46262011521199</v>
      </c>
      <c r="M924">
        <v>191.928264533213</v>
      </c>
      <c r="N924">
        <v>166.15443589180401</v>
      </c>
      <c r="O924">
        <v>162.16927588816199</v>
      </c>
      <c r="P924">
        <v>209.37427400192001</v>
      </c>
      <c r="Q924">
        <v>216.423887110826</v>
      </c>
      <c r="R924">
        <v>189.655235333093</v>
      </c>
    </row>
    <row r="925" spans="1:18">
      <c r="A925" t="s">
        <v>11647</v>
      </c>
      <c r="B925">
        <v>0.37011038854130102</v>
      </c>
      <c r="C925">
        <v>3.5516327681271E-3</v>
      </c>
      <c r="D925">
        <v>3.0596332194326101E-2</v>
      </c>
      <c r="E925" s="2">
        <f t="shared" si="14"/>
        <v>1.2924517194516929</v>
      </c>
      <c r="F925" t="s">
        <v>11648</v>
      </c>
      <c r="G925">
        <v>599.49816823201297</v>
      </c>
      <c r="H925">
        <v>575.93216984053197</v>
      </c>
      <c r="I925">
        <v>656.70946009652005</v>
      </c>
      <c r="J925">
        <v>663.06870685208696</v>
      </c>
      <c r="K925">
        <v>867.39962372781099</v>
      </c>
      <c r="L925">
        <v>675.83912330808403</v>
      </c>
      <c r="M925">
        <v>561.02108094323796</v>
      </c>
      <c r="N925">
        <v>569.34037473415196</v>
      </c>
      <c r="O925">
        <v>533.25073659695602</v>
      </c>
      <c r="P925">
        <v>385.16965500353098</v>
      </c>
      <c r="Q925">
        <v>578.10524800324197</v>
      </c>
      <c r="R925">
        <v>498.939157568599</v>
      </c>
    </row>
    <row r="926" spans="1:18">
      <c r="A926" t="s">
        <v>33309</v>
      </c>
      <c r="B926">
        <v>0.369456558714304</v>
      </c>
      <c r="C926">
        <v>3.3732294463442599E-3</v>
      </c>
      <c r="D926">
        <v>2.9552223917229101E-2</v>
      </c>
      <c r="E926" s="2">
        <f t="shared" si="14"/>
        <v>1.2918661126518289</v>
      </c>
      <c r="F926" t="s">
        <v>33310</v>
      </c>
      <c r="G926">
        <v>279.83220145049103</v>
      </c>
      <c r="H926">
        <v>217.13780191474299</v>
      </c>
      <c r="I926">
        <v>248.458326891117</v>
      </c>
      <c r="J926">
        <v>266.41153400307098</v>
      </c>
      <c r="K926">
        <v>285.54756497014802</v>
      </c>
      <c r="L926">
        <v>282.34658334488898</v>
      </c>
      <c r="M926">
        <v>219.34658803795801</v>
      </c>
      <c r="N926">
        <v>252.13645166798199</v>
      </c>
      <c r="O926">
        <v>161.215338971173</v>
      </c>
      <c r="P926">
        <v>198.51051450182001</v>
      </c>
      <c r="Q926">
        <v>204.725298618349</v>
      </c>
      <c r="R926">
        <v>189.655235333093</v>
      </c>
    </row>
    <row r="927" spans="1:18">
      <c r="A927" t="s">
        <v>25075</v>
      </c>
      <c r="B927">
        <v>0.36893896684120198</v>
      </c>
      <c r="C927" s="1">
        <v>6.7590964351013501E-6</v>
      </c>
      <c r="D927">
        <v>2.02690297169923E-4</v>
      </c>
      <c r="E927" s="2">
        <f t="shared" si="14"/>
        <v>1.2914027164039319</v>
      </c>
      <c r="F927" t="s">
        <v>25076</v>
      </c>
      <c r="G927">
        <v>1004.80673047525</v>
      </c>
      <c r="H927">
        <v>1030.8875643285601</v>
      </c>
      <c r="I927">
        <v>1069.8323252017501</v>
      </c>
      <c r="J927">
        <v>924.54669392917504</v>
      </c>
      <c r="K927">
        <v>914.33894947632803</v>
      </c>
      <c r="L927">
        <v>1038.8561590372301</v>
      </c>
      <c r="M927">
        <v>758.22209999659503</v>
      </c>
      <c r="N927">
        <v>733.17097236173402</v>
      </c>
      <c r="O927">
        <v>707.82119240597694</v>
      </c>
      <c r="P927">
        <v>825.64572200756902</v>
      </c>
      <c r="Q927">
        <v>812.077017852783</v>
      </c>
      <c r="R927">
        <v>795.57939744856503</v>
      </c>
    </row>
    <row r="928" spans="1:18">
      <c r="A928" t="s">
        <v>27847</v>
      </c>
      <c r="B928">
        <v>0.36891033920751998</v>
      </c>
      <c r="C928">
        <v>2.9855657521352902E-3</v>
      </c>
      <c r="D928">
        <v>2.7102016112478401E-2</v>
      </c>
      <c r="E928" s="2">
        <f t="shared" si="14"/>
        <v>1.2913770911428359</v>
      </c>
      <c r="F928" t="s">
        <v>27848</v>
      </c>
      <c r="G928">
        <v>998.83166567559704</v>
      </c>
      <c r="H928">
        <v>1094.99491537006</v>
      </c>
      <c r="I928">
        <v>1114.65225868015</v>
      </c>
      <c r="J928">
        <v>1160.37023699115</v>
      </c>
      <c r="K928">
        <v>1168.59363061413</v>
      </c>
      <c r="L928">
        <v>1190.3373418476599</v>
      </c>
      <c r="M928">
        <v>761.38575270868103</v>
      </c>
      <c r="N928">
        <v>804.04803942047602</v>
      </c>
      <c r="O928">
        <v>640.09167129974503</v>
      </c>
      <c r="P928">
        <v>938.23377500860204</v>
      </c>
      <c r="Q928">
        <v>1131.8384366471601</v>
      </c>
      <c r="R928">
        <v>933.68731240907402</v>
      </c>
    </row>
    <row r="929" spans="1:18">
      <c r="A929" t="s">
        <v>25067</v>
      </c>
      <c r="B929">
        <v>0.367575720884253</v>
      </c>
      <c r="C929">
        <v>3.4200686268462698E-3</v>
      </c>
      <c r="D929">
        <v>2.9832399562609298E-2</v>
      </c>
      <c r="E929" s="2">
        <f t="shared" si="14"/>
        <v>1.2901830074775866</v>
      </c>
      <c r="F929" t="s">
        <v>25068</v>
      </c>
      <c r="G929">
        <v>266.88622771790602</v>
      </c>
      <c r="H929">
        <v>320.53675520747697</v>
      </c>
      <c r="I929">
        <v>289.38087484965303</v>
      </c>
      <c r="J929">
        <v>214.11593658765301</v>
      </c>
      <c r="K929">
        <v>261.099999476128</v>
      </c>
      <c r="L929">
        <v>288.62095186366503</v>
      </c>
      <c r="M929">
        <v>181.382755492927</v>
      </c>
      <c r="N929">
        <v>212.63120117622401</v>
      </c>
      <c r="O929">
        <v>254.701156836113</v>
      </c>
      <c r="P929">
        <v>202.46097250185599</v>
      </c>
      <c r="Q929">
        <v>222.273181357064</v>
      </c>
      <c r="R929">
        <v>197.43596293650199</v>
      </c>
    </row>
    <row r="930" spans="1:18">
      <c r="A930" t="s">
        <v>6036</v>
      </c>
      <c r="B930">
        <v>0.36703794083598201</v>
      </c>
      <c r="C930">
        <v>4.2138551777141098E-3</v>
      </c>
      <c r="D930">
        <v>3.4831901023996303E-2</v>
      </c>
      <c r="E930" s="2">
        <f t="shared" si="14"/>
        <v>1.28970216755003</v>
      </c>
      <c r="F930" t="s">
        <v>6037</v>
      </c>
      <c r="G930">
        <v>418.25453597582299</v>
      </c>
      <c r="H930">
        <v>340.18255633309701</v>
      </c>
      <c r="I930">
        <v>370.25162438676199</v>
      </c>
      <c r="J930">
        <v>501.24836767985101</v>
      </c>
      <c r="K930">
        <v>359.86816407196699</v>
      </c>
      <c r="L930">
        <v>302.962365620865</v>
      </c>
      <c r="M930">
        <v>278.40143866356198</v>
      </c>
      <c r="N930">
        <v>333.470790915718</v>
      </c>
      <c r="O930">
        <v>319.56886719137799</v>
      </c>
      <c r="P930">
        <v>300.23480800275303</v>
      </c>
      <c r="Q930">
        <v>271.01730007571899</v>
      </c>
      <c r="R930">
        <v>275.24323897059202</v>
      </c>
    </row>
    <row r="931" spans="1:18">
      <c r="A931" t="s">
        <v>570</v>
      </c>
      <c r="B931">
        <v>0.36534988660495199</v>
      </c>
      <c r="C931">
        <v>5.78294292338299E-3</v>
      </c>
      <c r="D931">
        <v>4.3958725660243197E-2</v>
      </c>
      <c r="E931" s="2">
        <f t="shared" si="14"/>
        <v>1.2881940081931271</v>
      </c>
      <c r="F931" t="s">
        <v>571</v>
      </c>
      <c r="G931">
        <v>312.695057848592</v>
      </c>
      <c r="H931">
        <v>285.38111108794698</v>
      </c>
      <c r="I931">
        <v>307.89345606899099</v>
      </c>
      <c r="J931">
        <v>358.17550682634999</v>
      </c>
      <c r="K931">
        <v>395.07265838335502</v>
      </c>
      <c r="L931">
        <v>345.98660689246702</v>
      </c>
      <c r="M931">
        <v>220.40113894198601</v>
      </c>
      <c r="N931">
        <v>285.83210649918601</v>
      </c>
      <c r="O931">
        <v>233.71454466235099</v>
      </c>
      <c r="P931">
        <v>223.20087700204601</v>
      </c>
      <c r="Q931">
        <v>339.25906628183498</v>
      </c>
      <c r="R931">
        <v>254.818829011643</v>
      </c>
    </row>
    <row r="932" spans="1:18">
      <c r="A932" t="s">
        <v>262</v>
      </c>
      <c r="B932">
        <v>0.364935418803637</v>
      </c>
      <c r="C932">
        <v>4.2974611227013003E-3</v>
      </c>
      <c r="D932">
        <v>3.53496187545553E-2</v>
      </c>
      <c r="E932" s="2">
        <f t="shared" si="14"/>
        <v>1.2878239797137909</v>
      </c>
      <c r="F932" t="s">
        <v>263</v>
      </c>
      <c r="G932">
        <v>23602.501802768998</v>
      </c>
      <c r="H932">
        <v>23988.5571639144</v>
      </c>
      <c r="I932">
        <v>24707.475503156598</v>
      </c>
      <c r="J932">
        <v>27070.3719828676</v>
      </c>
      <c r="K932">
        <v>19101.371871787302</v>
      </c>
      <c r="L932">
        <v>20247.387210087902</v>
      </c>
      <c r="M932">
        <v>19307.7725018604</v>
      </c>
      <c r="N932">
        <v>23596.2537349003</v>
      </c>
      <c r="O932">
        <v>13958.0049693858</v>
      </c>
      <c r="P932">
        <v>15536.1636996424</v>
      </c>
      <c r="Q932">
        <v>17514.736737986899</v>
      </c>
      <c r="R932">
        <v>17804.249938500499</v>
      </c>
    </row>
    <row r="933" spans="1:18">
      <c r="A933" t="s">
        <v>16707</v>
      </c>
      <c r="B933">
        <v>0.363505282815554</v>
      </c>
      <c r="C933">
        <v>2.6490799337411399E-3</v>
      </c>
      <c r="D933">
        <v>2.46711277320712E-2</v>
      </c>
      <c r="E933" s="2">
        <f t="shared" si="14"/>
        <v>1.2865479991330637</v>
      </c>
      <c r="F933" t="s">
        <v>16708</v>
      </c>
      <c r="G933">
        <v>324.64518744790098</v>
      </c>
      <c r="H933">
        <v>350.52245166236997</v>
      </c>
      <c r="I933">
        <v>352.713389547389</v>
      </c>
      <c r="J933">
        <v>287.13243109219798</v>
      </c>
      <c r="K933">
        <v>314.88464356297101</v>
      </c>
      <c r="L933">
        <v>320.88913281736598</v>
      </c>
      <c r="M933">
        <v>235.164851598387</v>
      </c>
      <c r="N933">
        <v>198.68817159089801</v>
      </c>
      <c r="O933">
        <v>287.13501201374498</v>
      </c>
      <c r="P933">
        <v>311.09856750285201</v>
      </c>
      <c r="Q933">
        <v>244.695475967645</v>
      </c>
      <c r="R933">
        <v>237.312191903973</v>
      </c>
    </row>
    <row r="934" spans="1:18">
      <c r="A934" t="s">
        <v>30535</v>
      </c>
      <c r="B934">
        <v>0.36265584170327297</v>
      </c>
      <c r="C934">
        <v>1.78666816079322E-3</v>
      </c>
      <c r="D934">
        <v>1.83451199438768E-2</v>
      </c>
      <c r="E934" s="2">
        <f t="shared" si="14"/>
        <v>1.2857907184408988</v>
      </c>
      <c r="F934" t="s">
        <v>30536</v>
      </c>
      <c r="G934">
        <v>392.36258851065298</v>
      </c>
      <c r="H934">
        <v>435.30959336241301</v>
      </c>
      <c r="I934">
        <v>472.55799428310399</v>
      </c>
      <c r="J934">
        <v>348.30841297438502</v>
      </c>
      <c r="K934">
        <v>459.61423128756599</v>
      </c>
      <c r="L934">
        <v>380.04746456581898</v>
      </c>
      <c r="M934">
        <v>363.82006188988203</v>
      </c>
      <c r="N934">
        <v>334.63271004782803</v>
      </c>
      <c r="O934">
        <v>355.81847003696703</v>
      </c>
      <c r="P934">
        <v>276.53206000253499</v>
      </c>
      <c r="Q934">
        <v>325.61071304061198</v>
      </c>
      <c r="R934">
        <v>279.133602772296</v>
      </c>
    </row>
    <row r="935" spans="1:18">
      <c r="A935" t="s">
        <v>846</v>
      </c>
      <c r="B935">
        <v>0.36220734563637103</v>
      </c>
      <c r="C935">
        <v>9.61288012507283E-4</v>
      </c>
      <c r="D935">
        <v>1.15166840489481E-2</v>
      </c>
      <c r="E935" s="2">
        <f t="shared" si="14"/>
        <v>1.2853910619390669</v>
      </c>
      <c r="F935" t="s">
        <v>847</v>
      </c>
      <c r="G935">
        <v>1727.78957123346</v>
      </c>
      <c r="H935">
        <v>1522.0325924690501</v>
      </c>
      <c r="I935">
        <v>1664.1836169804999</v>
      </c>
      <c r="J935">
        <v>1745.4889024127101</v>
      </c>
      <c r="K935">
        <v>2235.4853887731401</v>
      </c>
      <c r="L935">
        <v>1712.90260562566</v>
      </c>
      <c r="M935">
        <v>1422.58916953464</v>
      </c>
      <c r="N935">
        <v>1390.8172011362899</v>
      </c>
      <c r="O935">
        <v>1276.36759493153</v>
      </c>
      <c r="P935">
        <v>1481.4217500135801</v>
      </c>
      <c r="Q935">
        <v>1544.2136810069701</v>
      </c>
      <c r="R935">
        <v>1137.93141199856</v>
      </c>
    </row>
    <row r="936" spans="1:18">
      <c r="A936" t="s">
        <v>958</v>
      </c>
      <c r="B936">
        <v>0.36027798014419099</v>
      </c>
      <c r="C936">
        <v>6.4314326939954999E-3</v>
      </c>
      <c r="D936">
        <v>4.7443093680555999E-2</v>
      </c>
      <c r="E936" s="2">
        <f t="shared" si="14"/>
        <v>1.2836732133706727</v>
      </c>
      <c r="F936" t="s">
        <v>959</v>
      </c>
      <c r="G936">
        <v>317.67427851497001</v>
      </c>
      <c r="H936">
        <v>335.01260866846002</v>
      </c>
      <c r="I936">
        <v>285.48348932979297</v>
      </c>
      <c r="J936">
        <v>363.10905375233301</v>
      </c>
      <c r="K936">
        <v>435.166665793547</v>
      </c>
      <c r="L936">
        <v>299.37701218156502</v>
      </c>
      <c r="M936">
        <v>245.71036063867399</v>
      </c>
      <c r="N936">
        <v>281.18442997074402</v>
      </c>
      <c r="O936">
        <v>315.75311952342099</v>
      </c>
      <c r="P936">
        <v>209.37427400192001</v>
      </c>
      <c r="Q936">
        <v>265.16800582948002</v>
      </c>
      <c r="R936">
        <v>268.43510231760899</v>
      </c>
    </row>
    <row r="937" spans="1:18">
      <c r="A937" t="s">
        <v>15117</v>
      </c>
      <c r="B937">
        <v>0.35988799613106698</v>
      </c>
      <c r="C937">
        <v>1.5249893757349E-3</v>
      </c>
      <c r="D937">
        <v>1.6303176618095001E-2</v>
      </c>
      <c r="E937" s="2">
        <f t="shared" si="14"/>
        <v>1.2833262624479904</v>
      </c>
      <c r="F937" t="s">
        <v>15118</v>
      </c>
      <c r="G937">
        <v>325.641031581177</v>
      </c>
      <c r="H937">
        <v>314.33281800991301</v>
      </c>
      <c r="I937">
        <v>298.14999226933998</v>
      </c>
      <c r="J937">
        <v>367.05589129311898</v>
      </c>
      <c r="K937">
        <v>407.785392440245</v>
      </c>
      <c r="L937">
        <v>305.65138070033998</v>
      </c>
      <c r="M937">
        <v>235.164851598387</v>
      </c>
      <c r="N937">
        <v>273.05099604597098</v>
      </c>
      <c r="O937">
        <v>279.50351667783201</v>
      </c>
      <c r="P937">
        <v>289.37104850265303</v>
      </c>
      <c r="Q937">
        <v>254.444299711376</v>
      </c>
      <c r="R937">
        <v>241.20255570567701</v>
      </c>
    </row>
    <row r="938" spans="1:18">
      <c r="A938" t="s">
        <v>22623</v>
      </c>
      <c r="B938">
        <v>0.35987714246535701</v>
      </c>
      <c r="C938">
        <v>5.3146597744233399E-3</v>
      </c>
      <c r="D938">
        <v>4.1403730433126597E-2</v>
      </c>
      <c r="E938" s="2">
        <f t="shared" si="14"/>
        <v>1.2833166077798448</v>
      </c>
      <c r="F938" t="s">
        <v>22624</v>
      </c>
      <c r="G938">
        <v>185.227008789293</v>
      </c>
      <c r="H938">
        <v>236.78360304036201</v>
      </c>
      <c r="I938">
        <v>217.27924273223101</v>
      </c>
      <c r="J938">
        <v>244.70392752874599</v>
      </c>
      <c r="K938">
        <v>264.03370733540999</v>
      </c>
      <c r="L938">
        <v>208.84683783923501</v>
      </c>
      <c r="M938">
        <v>177.164551876812</v>
      </c>
      <c r="N938">
        <v>145.239891513814</v>
      </c>
      <c r="O938">
        <v>199.37281565073999</v>
      </c>
      <c r="P938">
        <v>156.04309100143101</v>
      </c>
      <c r="Q938">
        <v>201.800651495229</v>
      </c>
      <c r="R938">
        <v>176.03896202712801</v>
      </c>
    </row>
    <row r="939" spans="1:18">
      <c r="A939" t="s">
        <v>38283</v>
      </c>
      <c r="B939">
        <v>0.35908881326007602</v>
      </c>
      <c r="C939">
        <v>8.2822113108629901E-4</v>
      </c>
      <c r="D939">
        <v>1.0230476454794199E-2</v>
      </c>
      <c r="E939" s="2">
        <f t="shared" si="14"/>
        <v>1.2826155589933115</v>
      </c>
      <c r="F939" t="s">
        <v>38284</v>
      </c>
      <c r="G939">
        <v>309.70752544876399</v>
      </c>
      <c r="H939">
        <v>292.61903781843898</v>
      </c>
      <c r="I939">
        <v>257.22744431080298</v>
      </c>
      <c r="J939">
        <v>287.13243109219798</v>
      </c>
      <c r="K939">
        <v>253.27677851804199</v>
      </c>
      <c r="L939">
        <v>266.212492868038</v>
      </c>
      <c r="M939">
        <v>205.63742628558501</v>
      </c>
      <c r="N939">
        <v>195.20241419456599</v>
      </c>
      <c r="O939">
        <v>204.14250023568599</v>
      </c>
      <c r="P939">
        <v>215.299961001974</v>
      </c>
      <c r="Q939">
        <v>233.971769849541</v>
      </c>
      <c r="R939">
        <v>243.14773760653</v>
      </c>
    </row>
    <row r="940" spans="1:18">
      <c r="A940" t="s">
        <v>16659</v>
      </c>
      <c r="B940">
        <v>0.358441120910308</v>
      </c>
      <c r="C940">
        <v>6.9214690428840804E-3</v>
      </c>
      <c r="D940">
        <v>4.9858958017331298E-2</v>
      </c>
      <c r="E940" s="2">
        <f t="shared" si="14"/>
        <v>1.2820398629447352</v>
      </c>
      <c r="F940" t="s">
        <v>16660</v>
      </c>
      <c r="G940">
        <v>747.878944090103</v>
      </c>
      <c r="H940">
        <v>566.62626404418597</v>
      </c>
      <c r="I940">
        <v>550.50570468031697</v>
      </c>
      <c r="J940">
        <v>489.40785505749301</v>
      </c>
      <c r="K940">
        <v>422.45393173665701</v>
      </c>
      <c r="L940">
        <v>626.54051351770602</v>
      </c>
      <c r="M940">
        <v>493.52982308540498</v>
      </c>
      <c r="N940">
        <v>420.61472582400597</v>
      </c>
      <c r="O940">
        <v>384.43657754664298</v>
      </c>
      <c r="P940">
        <v>478.99303250439101</v>
      </c>
      <c r="Q940">
        <v>463.06912782721702</v>
      </c>
      <c r="R940">
        <v>414.32374488152698</v>
      </c>
    </row>
    <row r="941" spans="1:18">
      <c r="A941" t="s">
        <v>23115</v>
      </c>
      <c r="B941">
        <v>0.35828021296701401</v>
      </c>
      <c r="C941">
        <v>4.9244131111869397E-3</v>
      </c>
      <c r="D941">
        <v>3.92947569663386E-2</v>
      </c>
      <c r="E941" s="2">
        <f t="shared" si="14"/>
        <v>1.2818968813110103</v>
      </c>
      <c r="F941" t="s">
        <v>23116</v>
      </c>
      <c r="G941">
        <v>879.33036968250497</v>
      </c>
      <c r="H941">
        <v>874.75514485653503</v>
      </c>
      <c r="I941">
        <v>979.21811186498905</v>
      </c>
      <c r="J941">
        <v>630.50729714060003</v>
      </c>
      <c r="K941">
        <v>741.25018577867002</v>
      </c>
      <c r="L941">
        <v>858.69214871239296</v>
      </c>
      <c r="M941">
        <v>710.76730931530597</v>
      </c>
      <c r="N941">
        <v>515.89209465706801</v>
      </c>
      <c r="O941">
        <v>609.56568995609098</v>
      </c>
      <c r="P941">
        <v>658.738871506039</v>
      </c>
      <c r="Q941">
        <v>784.78031137033599</v>
      </c>
      <c r="R941">
        <v>591.33529785908001</v>
      </c>
    </row>
    <row r="942" spans="1:18">
      <c r="A942" t="s">
        <v>27727</v>
      </c>
      <c r="B942">
        <v>0.358176859168989</v>
      </c>
      <c r="C942">
        <v>3.4465683706234201E-3</v>
      </c>
      <c r="D942">
        <v>2.99418901150857E-2</v>
      </c>
      <c r="E942" s="2">
        <f t="shared" si="14"/>
        <v>1.2818050502850444</v>
      </c>
      <c r="F942" t="s">
        <v>27728</v>
      </c>
      <c r="G942">
        <v>1346.3812681888401</v>
      </c>
      <c r="H942">
        <v>1170.47615127376</v>
      </c>
      <c r="I942">
        <v>1596.9537167629001</v>
      </c>
      <c r="J942">
        <v>1132.7423742056501</v>
      </c>
      <c r="K942">
        <v>1220.42246946145</v>
      </c>
      <c r="L942">
        <v>1397.3915029672501</v>
      </c>
      <c r="M942">
        <v>860.51353768737295</v>
      </c>
      <c r="N942">
        <v>963.23096051961602</v>
      </c>
      <c r="O942">
        <v>936.76605248338205</v>
      </c>
      <c r="P942">
        <v>1181.1869420108301</v>
      </c>
      <c r="Q942">
        <v>1270.27173380813</v>
      </c>
      <c r="R942">
        <v>922.98881195438696</v>
      </c>
    </row>
    <row r="943" spans="1:18">
      <c r="A943" t="s">
        <v>31393</v>
      </c>
      <c r="B943">
        <v>0.35796149809166999</v>
      </c>
      <c r="C943">
        <v>2.42786055124488E-3</v>
      </c>
      <c r="D943">
        <v>2.3122780566966102E-2</v>
      </c>
      <c r="E943" s="2">
        <f t="shared" si="14"/>
        <v>1.2816137206514571</v>
      </c>
      <c r="F943" t="s">
        <v>31394</v>
      </c>
      <c r="G943">
        <v>698.08673742631402</v>
      </c>
      <c r="H943">
        <v>780.66209736014605</v>
      </c>
      <c r="I943">
        <v>894.44997680801896</v>
      </c>
      <c r="J943">
        <v>652.21490361492499</v>
      </c>
      <c r="K943">
        <v>553.49288278460097</v>
      </c>
      <c r="L943">
        <v>681.217153467034</v>
      </c>
      <c r="M943">
        <v>624.29413518495699</v>
      </c>
      <c r="N943">
        <v>579.797646923147</v>
      </c>
      <c r="O943">
        <v>535.158610430934</v>
      </c>
      <c r="P943">
        <v>572.81641000525201</v>
      </c>
      <c r="Q943">
        <v>503.03930517651401</v>
      </c>
      <c r="R943">
        <v>509.63765802328601</v>
      </c>
    </row>
    <row r="944" spans="1:18">
      <c r="A944" t="s">
        <v>13673</v>
      </c>
      <c r="B944">
        <v>0.35688125381371699</v>
      </c>
      <c r="C944">
        <v>4.3654749796304196E-3</v>
      </c>
      <c r="D944">
        <v>3.5829015384659102E-2</v>
      </c>
      <c r="E944" s="2">
        <f t="shared" si="14"/>
        <v>1.2806544481371178</v>
      </c>
      <c r="F944" t="s">
        <v>13674</v>
      </c>
      <c r="G944">
        <v>1170.1168565990299</v>
      </c>
      <c r="H944">
        <v>1204.59780586036</v>
      </c>
      <c r="I944">
        <v>1557.9798615643001</v>
      </c>
      <c r="J944">
        <v>1656.68505774502</v>
      </c>
      <c r="K944">
        <v>2014.4793967072001</v>
      </c>
      <c r="L944">
        <v>1443.10475931832</v>
      </c>
      <c r="M944">
        <v>1133.64222183079</v>
      </c>
      <c r="N944">
        <v>1160.7572129784</v>
      </c>
      <c r="O944">
        <v>1226.7628752481</v>
      </c>
      <c r="P944">
        <v>1228.5924380112599</v>
      </c>
      <c r="Q944">
        <v>1213.7285560944999</v>
      </c>
      <c r="R944">
        <v>1100.9729558823699</v>
      </c>
    </row>
    <row r="945" spans="1:18">
      <c r="A945" t="s">
        <v>20145</v>
      </c>
      <c r="B945">
        <v>0.356500236932703</v>
      </c>
      <c r="C945">
        <v>1.9247549929844599E-3</v>
      </c>
      <c r="D945">
        <v>1.9226657066962801E-2</v>
      </c>
      <c r="E945" s="2">
        <f t="shared" si="14"/>
        <v>1.280316270960919</v>
      </c>
      <c r="F945" t="s">
        <v>20146</v>
      </c>
      <c r="G945">
        <v>917.17244674698395</v>
      </c>
      <c r="H945">
        <v>772.39018109672702</v>
      </c>
      <c r="I945">
        <v>984.08984376481396</v>
      </c>
      <c r="J945">
        <v>840.67639618746705</v>
      </c>
      <c r="K945">
        <v>977.90261976077898</v>
      </c>
      <c r="L945">
        <v>964.46007517174803</v>
      </c>
      <c r="M945">
        <v>730.80377649185004</v>
      </c>
      <c r="N945">
        <v>790.10500983514999</v>
      </c>
      <c r="O945">
        <v>680.15702181329095</v>
      </c>
      <c r="P945">
        <v>869.10076000796801</v>
      </c>
      <c r="Q945">
        <v>606.37683686006096</v>
      </c>
      <c r="R945">
        <v>587.44493405737603</v>
      </c>
    </row>
    <row r="946" spans="1:18">
      <c r="A946" t="s">
        <v>2506</v>
      </c>
      <c r="B946">
        <v>0.35588150060517598</v>
      </c>
      <c r="C946">
        <v>1.5394789947882101E-3</v>
      </c>
      <c r="D946">
        <v>1.6401800809885399E-2</v>
      </c>
      <c r="E946" s="2">
        <f t="shared" si="14"/>
        <v>1.2797672926137582</v>
      </c>
      <c r="F946" t="s">
        <v>2507</v>
      </c>
      <c r="G946">
        <v>220.08155345394499</v>
      </c>
      <c r="H946">
        <v>281.24515295623797</v>
      </c>
      <c r="I946">
        <v>296.20129950940901</v>
      </c>
      <c r="J946">
        <v>255.55773076590799</v>
      </c>
      <c r="K946">
        <v>256.210486377324</v>
      </c>
      <c r="L946">
        <v>262.62713942873802</v>
      </c>
      <c r="M946">
        <v>203.528324477528</v>
      </c>
      <c r="N946">
        <v>207.98352464778199</v>
      </c>
      <c r="O946">
        <v>200.32675256772899</v>
      </c>
      <c r="P946">
        <v>226.16372050207301</v>
      </c>
      <c r="Q946">
        <v>214.47412236207899</v>
      </c>
      <c r="R946">
        <v>176.03896202712801</v>
      </c>
    </row>
    <row r="947" spans="1:18">
      <c r="A947" t="s">
        <v>25343</v>
      </c>
      <c r="B947">
        <v>0.355584151626266</v>
      </c>
      <c r="C947">
        <v>6.5360968997923404E-3</v>
      </c>
      <c r="D947">
        <v>4.7998748505008702E-2</v>
      </c>
      <c r="E947" s="2">
        <f t="shared" si="14"/>
        <v>1.2795035513004764</v>
      </c>
      <c r="F947" t="s">
        <v>25344</v>
      </c>
      <c r="G947">
        <v>441.15895104116601</v>
      </c>
      <c r="H947">
        <v>380.50814811726298</v>
      </c>
      <c r="I947">
        <v>412.14851872526401</v>
      </c>
      <c r="J947">
        <v>310.81345633691598</v>
      </c>
      <c r="K947">
        <v>380.40411908694301</v>
      </c>
      <c r="L947">
        <v>446.37650319287201</v>
      </c>
      <c r="M947">
        <v>265.74682781521801</v>
      </c>
      <c r="N947">
        <v>238.19342208265499</v>
      </c>
      <c r="O947">
        <v>347.23303778406398</v>
      </c>
      <c r="P947">
        <v>299.24719350274302</v>
      </c>
      <c r="Q947">
        <v>363.63112564116199</v>
      </c>
      <c r="R947">
        <v>337.48905979786298</v>
      </c>
    </row>
    <row r="948" spans="1:18">
      <c r="A948" t="s">
        <v>13025</v>
      </c>
      <c r="B948">
        <v>0.35499251600162302</v>
      </c>
      <c r="C948">
        <v>4.06425652260658E-4</v>
      </c>
      <c r="D948">
        <v>5.9782330708151102E-3</v>
      </c>
      <c r="E948" s="2">
        <f t="shared" si="14"/>
        <v>1.2789789465411081</v>
      </c>
      <c r="F948" t="s">
        <v>13026</v>
      </c>
      <c r="G948">
        <v>288.79479864997302</v>
      </c>
      <c r="H948">
        <v>351.55644119529802</v>
      </c>
      <c r="I948">
        <v>357.58512144721499</v>
      </c>
      <c r="J948">
        <v>298.972943714557</v>
      </c>
      <c r="K948">
        <v>328.57528023962197</v>
      </c>
      <c r="L948">
        <v>311.92574921911603</v>
      </c>
      <c r="M948">
        <v>238.32850431047299</v>
      </c>
      <c r="N948">
        <v>259.107966460645</v>
      </c>
      <c r="O948">
        <v>235.622418496329</v>
      </c>
      <c r="P948">
        <v>255.792155502345</v>
      </c>
      <c r="Q948">
        <v>261.26847633198798</v>
      </c>
      <c r="R948">
        <v>264.54473851590399</v>
      </c>
    </row>
    <row r="949" spans="1:18">
      <c r="A949" t="s">
        <v>17913</v>
      </c>
      <c r="B949">
        <v>0.35421887619634601</v>
      </c>
      <c r="C949">
        <v>3.4183154683345001E-4</v>
      </c>
      <c r="D949">
        <v>5.2592765888983496E-3</v>
      </c>
      <c r="E949" s="2">
        <f t="shared" si="14"/>
        <v>1.2782932827362095</v>
      </c>
      <c r="F949" t="s">
        <v>17914</v>
      </c>
      <c r="G949">
        <v>711.03271115889902</v>
      </c>
      <c r="H949">
        <v>587.30605470273201</v>
      </c>
      <c r="I949">
        <v>698.60635443502201</v>
      </c>
      <c r="J949">
        <v>730.16494504545301</v>
      </c>
      <c r="K949">
        <v>659.10636571876501</v>
      </c>
      <c r="L949">
        <v>712.58899606091097</v>
      </c>
      <c r="M949">
        <v>514.62084116597805</v>
      </c>
      <c r="N949">
        <v>462.44381457998497</v>
      </c>
      <c r="O949">
        <v>498.90900758534502</v>
      </c>
      <c r="P949">
        <v>552.07650550506105</v>
      </c>
      <c r="Q949">
        <v>549.83365914642195</v>
      </c>
      <c r="R949">
        <v>627.32116302484701</v>
      </c>
    </row>
    <row r="950" spans="1:18">
      <c r="A950" t="s">
        <v>24095</v>
      </c>
      <c r="B950">
        <v>0.353676656922155</v>
      </c>
      <c r="C950">
        <v>6.7320357940264903E-3</v>
      </c>
      <c r="D950">
        <v>4.8876969936511798E-2</v>
      </c>
      <c r="E950" s="2">
        <f t="shared" si="14"/>
        <v>1.2778129421214566</v>
      </c>
      <c r="F950" t="s">
        <v>24096</v>
      </c>
      <c r="G950">
        <v>158.33921719084699</v>
      </c>
      <c r="H950">
        <v>171.64226246593901</v>
      </c>
      <c r="I950">
        <v>157.844113554356</v>
      </c>
      <c r="J950">
        <v>184.51465503175601</v>
      </c>
      <c r="K950">
        <v>209.271160628807</v>
      </c>
      <c r="L950">
        <v>173.88964180605899</v>
      </c>
      <c r="M950">
        <v>148.69167746803899</v>
      </c>
      <c r="N950">
        <v>131.296861928488</v>
      </c>
      <c r="O950">
        <v>158.35352822020499</v>
      </c>
      <c r="P950">
        <v>134.315572001231</v>
      </c>
      <c r="Q950">
        <v>143.307709032844</v>
      </c>
      <c r="R950">
        <v>109.902777398151</v>
      </c>
    </row>
    <row r="951" spans="1:18">
      <c r="A951" t="s">
        <v>28989</v>
      </c>
      <c r="B951">
        <v>0.35223872261304201</v>
      </c>
      <c r="C951">
        <v>1.3099131663060501E-3</v>
      </c>
      <c r="D951">
        <v>1.4479850946464199E-2</v>
      </c>
      <c r="E951" s="2">
        <f t="shared" si="14"/>
        <v>1.2765399803046575</v>
      </c>
      <c r="F951" t="s">
        <v>28990</v>
      </c>
      <c r="G951">
        <v>870.36777248302303</v>
      </c>
      <c r="H951">
        <v>679.33112313326603</v>
      </c>
      <c r="I951">
        <v>749.27236619321002</v>
      </c>
      <c r="J951">
        <v>707.47062918593201</v>
      </c>
      <c r="K951">
        <v>756.896627694843</v>
      </c>
      <c r="L951">
        <v>734.10111669671198</v>
      </c>
      <c r="M951">
        <v>485.093415853176</v>
      </c>
      <c r="N951">
        <v>607.68370609379895</v>
      </c>
      <c r="O951">
        <v>549.46766418577204</v>
      </c>
      <c r="P951">
        <v>562.940265005161</v>
      </c>
      <c r="Q951">
        <v>735.06131027730896</v>
      </c>
      <c r="R951">
        <v>582.581979305245</v>
      </c>
    </row>
    <row r="952" spans="1:18">
      <c r="A952" t="s">
        <v>17241</v>
      </c>
      <c r="B952">
        <v>0.35205169631181299</v>
      </c>
      <c r="C952">
        <v>4.56870276177947E-4</v>
      </c>
      <c r="D952">
        <v>6.5501051085141999E-3</v>
      </c>
      <c r="E952" s="2">
        <f t="shared" si="14"/>
        <v>1.2763745045321442</v>
      </c>
      <c r="F952" t="s">
        <v>17242</v>
      </c>
      <c r="G952">
        <v>1589.3672367081299</v>
      </c>
      <c r="H952">
        <v>2015.2455996753999</v>
      </c>
      <c r="I952">
        <v>1866.8476640132501</v>
      </c>
      <c r="J952">
        <v>1423.8216428386299</v>
      </c>
      <c r="K952">
        <v>1566.5999968567701</v>
      </c>
      <c r="L952">
        <v>1667.1893492745801</v>
      </c>
      <c r="M952">
        <v>1278.1156956827199</v>
      </c>
      <c r="N952">
        <v>1273.46336879312</v>
      </c>
      <c r="O952">
        <v>1276.36759493153</v>
      </c>
      <c r="P952">
        <v>1333.27957501222</v>
      </c>
      <c r="Q952">
        <v>1518.86673927327</v>
      </c>
      <c r="R952">
        <v>1254.6423260496899</v>
      </c>
    </row>
    <row r="953" spans="1:18">
      <c r="A953" t="s">
        <v>20007</v>
      </c>
      <c r="B953">
        <v>0.35169625246105302</v>
      </c>
      <c r="C953">
        <v>2.1303361092934901E-3</v>
      </c>
      <c r="D953">
        <v>2.0883534536110099E-2</v>
      </c>
      <c r="E953" s="2">
        <f t="shared" si="14"/>
        <v>1.2760600766225598</v>
      </c>
      <c r="F953" t="s">
        <v>20008</v>
      </c>
      <c r="G953">
        <v>379.41661477806798</v>
      </c>
      <c r="H953">
        <v>420.83373990143002</v>
      </c>
      <c r="I953">
        <v>463.78887686341699</v>
      </c>
      <c r="J953">
        <v>344.361575433599</v>
      </c>
      <c r="K953">
        <v>375.51460598813901</v>
      </c>
      <c r="L953">
        <v>361.22435900949301</v>
      </c>
      <c r="M953">
        <v>303.71066036024899</v>
      </c>
      <c r="N953">
        <v>283.50826823496499</v>
      </c>
      <c r="O953">
        <v>363.44996537288102</v>
      </c>
      <c r="P953">
        <v>333.81370100305998</v>
      </c>
      <c r="Q953">
        <v>269.06753532697201</v>
      </c>
      <c r="R953">
        <v>283.02396657400101</v>
      </c>
    </row>
    <row r="954" spans="1:18">
      <c r="A954" t="s">
        <v>30145</v>
      </c>
      <c r="B954">
        <v>0.35161994345959902</v>
      </c>
      <c r="C954" s="1">
        <v>9.1749724260916898E-5</v>
      </c>
      <c r="D954">
        <v>1.8206508625576E-3</v>
      </c>
      <c r="E954" s="2">
        <f t="shared" si="14"/>
        <v>1.2759925832907844</v>
      </c>
      <c r="F954" t="s">
        <v>30146</v>
      </c>
      <c r="G954">
        <v>577.58959729994604</v>
      </c>
      <c r="H954">
        <v>587.30605470273201</v>
      </c>
      <c r="I954">
        <v>633.32514697735598</v>
      </c>
      <c r="J954">
        <v>559.46422140644802</v>
      </c>
      <c r="K954">
        <v>508.50936227560499</v>
      </c>
      <c r="L954">
        <v>605.02839288190501</v>
      </c>
      <c r="M954">
        <v>461.89329596454598</v>
      </c>
      <c r="N954">
        <v>469.41532937264799</v>
      </c>
      <c r="O954">
        <v>468.38302624169103</v>
      </c>
      <c r="P954">
        <v>420.72377700385698</v>
      </c>
      <c r="Q954">
        <v>483.54165768905199</v>
      </c>
      <c r="R954">
        <v>417.24151773280499</v>
      </c>
    </row>
    <row r="955" spans="1:18">
      <c r="A955" t="s">
        <v>3542</v>
      </c>
      <c r="B955">
        <v>0.35150061848915298</v>
      </c>
      <c r="C955">
        <v>4.2697846385844401E-3</v>
      </c>
      <c r="D955">
        <v>3.5200620951017503E-2</v>
      </c>
      <c r="E955" s="2">
        <f t="shared" si="14"/>
        <v>1.2758870506060893</v>
      </c>
      <c r="F955" t="s">
        <v>3543</v>
      </c>
      <c r="G955">
        <v>330.62025224755502</v>
      </c>
      <c r="H955">
        <v>321.57074474040502</v>
      </c>
      <c r="I955">
        <v>300.09868502926997</v>
      </c>
      <c r="J955">
        <v>251.610893225122</v>
      </c>
      <c r="K955">
        <v>261.099999476128</v>
      </c>
      <c r="L955">
        <v>255.456432550138</v>
      </c>
      <c r="M955">
        <v>211.96473170975699</v>
      </c>
      <c r="N955">
        <v>184.74514200557201</v>
      </c>
      <c r="O955">
        <v>262.332652172027</v>
      </c>
      <c r="P955">
        <v>246.90362500226399</v>
      </c>
      <c r="Q955">
        <v>212.524357613333</v>
      </c>
      <c r="R955">
        <v>227.58628239971199</v>
      </c>
    </row>
    <row r="956" spans="1:18">
      <c r="A956" t="s">
        <v>33003</v>
      </c>
      <c r="B956">
        <v>0.35088441157485101</v>
      </c>
      <c r="C956">
        <v>5.7483913585150001E-3</v>
      </c>
      <c r="D956">
        <v>4.3763864717050099E-2</v>
      </c>
      <c r="E956" s="2">
        <f t="shared" si="14"/>
        <v>1.2753422074339988</v>
      </c>
      <c r="F956" t="s">
        <v>33004</v>
      </c>
      <c r="G956">
        <v>147.38493172481401</v>
      </c>
      <c r="H956">
        <v>167.50630433423001</v>
      </c>
      <c r="I956">
        <v>185.12581219338099</v>
      </c>
      <c r="J956">
        <v>153.926664090663</v>
      </c>
      <c r="K956">
        <v>188.73520561383</v>
      </c>
      <c r="L956">
        <v>164.029919847983</v>
      </c>
      <c r="M956">
        <v>148.69167746803899</v>
      </c>
      <c r="N956">
        <v>124.325347135825</v>
      </c>
      <c r="O956">
        <v>113.51849312171301</v>
      </c>
      <c r="P956">
        <v>128.38988500117699</v>
      </c>
      <c r="Q956">
        <v>148.182120904709</v>
      </c>
      <c r="R956">
        <v>126.43682355539499</v>
      </c>
    </row>
    <row r="957" spans="1:18">
      <c r="A957" t="s">
        <v>15245</v>
      </c>
      <c r="B957">
        <v>0.35015235127273098</v>
      </c>
      <c r="C957">
        <v>5.3980689945125398E-3</v>
      </c>
      <c r="D957">
        <v>4.1810188256287503E-2</v>
      </c>
      <c r="E957" s="2">
        <f t="shared" si="14"/>
        <v>1.2746952303930479</v>
      </c>
      <c r="F957" t="s">
        <v>15246</v>
      </c>
      <c r="G957">
        <v>282.81973385031898</v>
      </c>
      <c r="H957">
        <v>236.78360304036201</v>
      </c>
      <c r="I957">
        <v>303.99607054913099</v>
      </c>
      <c r="J957">
        <v>271.34508092905298</v>
      </c>
      <c r="K957">
        <v>222.96179730545799</v>
      </c>
      <c r="L957">
        <v>250.07840239118801</v>
      </c>
      <c r="M957">
        <v>200.36467176544201</v>
      </c>
      <c r="N957">
        <v>221.92655423310799</v>
      </c>
      <c r="O957">
        <v>177.43226655998899</v>
      </c>
      <c r="P957">
        <v>209.37427400192001</v>
      </c>
      <c r="Q957">
        <v>247.62012309076499</v>
      </c>
      <c r="R957">
        <v>174.09378012627499</v>
      </c>
    </row>
    <row r="958" spans="1:18">
      <c r="A958" t="s">
        <v>20023</v>
      </c>
      <c r="B958">
        <v>0.34971323007892402</v>
      </c>
      <c r="C958">
        <v>1.8204406161635601E-3</v>
      </c>
      <c r="D958">
        <v>1.8472719369277898E-2</v>
      </c>
      <c r="E958" s="2">
        <f t="shared" si="14"/>
        <v>1.274307303286057</v>
      </c>
      <c r="F958" t="s">
        <v>20024</v>
      </c>
      <c r="G958">
        <v>228.04830652015099</v>
      </c>
      <c r="H958">
        <v>213.001843783033</v>
      </c>
      <c r="I958">
        <v>245.53528775122101</v>
      </c>
      <c r="J958">
        <v>255.55773076590799</v>
      </c>
      <c r="K958">
        <v>191.66891347311301</v>
      </c>
      <c r="L958">
        <v>232.151635194687</v>
      </c>
      <c r="M958">
        <v>162.400839220411</v>
      </c>
      <c r="N958">
        <v>191.71665679823499</v>
      </c>
      <c r="O958">
        <v>183.155888061924</v>
      </c>
      <c r="P958">
        <v>177.77061000162999</v>
      </c>
      <c r="Q958">
        <v>178.403474510275</v>
      </c>
      <c r="R958">
        <v>178.956734878406</v>
      </c>
    </row>
    <row r="959" spans="1:18">
      <c r="A959" t="s">
        <v>21243</v>
      </c>
      <c r="B959">
        <v>0.34858450016506198</v>
      </c>
      <c r="C959">
        <v>2.8082254508592498E-3</v>
      </c>
      <c r="D959">
        <v>2.5762187874424702E-2</v>
      </c>
      <c r="E959" s="2">
        <f t="shared" si="14"/>
        <v>1.2733107057974107</v>
      </c>
      <c r="F959" t="s">
        <v>21244</v>
      </c>
      <c r="G959">
        <v>239.002591986185</v>
      </c>
      <c r="H959">
        <v>230.57966584279799</v>
      </c>
      <c r="I959">
        <v>211.43316445244</v>
      </c>
      <c r="J959">
        <v>184.51465503175601</v>
      </c>
      <c r="K959">
        <v>218.07228420665399</v>
      </c>
      <c r="L959">
        <v>187.334717203434</v>
      </c>
      <c r="M959">
        <v>168.72814464458301</v>
      </c>
      <c r="N959">
        <v>183.58322287346101</v>
      </c>
      <c r="O959">
        <v>173.61651889203199</v>
      </c>
      <c r="P959">
        <v>150.117404001376</v>
      </c>
      <c r="Q959">
        <v>162.80535652030599</v>
      </c>
      <c r="R959">
        <v>159.504915869884</v>
      </c>
    </row>
    <row r="960" spans="1:18">
      <c r="A960" t="s">
        <v>6635</v>
      </c>
      <c r="B960">
        <v>0.34845430883096301</v>
      </c>
      <c r="C960">
        <v>6.7254391394046796E-4</v>
      </c>
      <c r="D960">
        <v>8.76909436740805E-3</v>
      </c>
      <c r="E960" s="2">
        <f t="shared" si="14"/>
        <v>1.2731958051876713</v>
      </c>
      <c r="F960" t="s">
        <v>6636</v>
      </c>
      <c r="G960">
        <v>454.10492477375101</v>
      </c>
      <c r="H960">
        <v>462.19332121852398</v>
      </c>
      <c r="I960">
        <v>487.17318998258099</v>
      </c>
      <c r="J960">
        <v>428.23187317530602</v>
      </c>
      <c r="K960">
        <v>435.166665793547</v>
      </c>
      <c r="L960">
        <v>417.69367567847098</v>
      </c>
      <c r="M960">
        <v>340.61994200125201</v>
      </c>
      <c r="N960">
        <v>320.689680462502</v>
      </c>
      <c r="O960">
        <v>415.91649580728603</v>
      </c>
      <c r="P960">
        <v>362.45452150332301</v>
      </c>
      <c r="Q960">
        <v>368.505537513028</v>
      </c>
      <c r="R960">
        <v>298.58542178081899</v>
      </c>
    </row>
    <row r="961" spans="1:18">
      <c r="A961" t="s">
        <v>21759</v>
      </c>
      <c r="B961">
        <v>0.34809674883077402</v>
      </c>
      <c r="C961">
        <v>3.8137614888827599E-3</v>
      </c>
      <c r="D961">
        <v>3.2309450035851402E-2</v>
      </c>
      <c r="E961" s="2">
        <f t="shared" si="14"/>
        <v>1.2728802932673475</v>
      </c>
      <c r="F961" t="s">
        <v>21760</v>
      </c>
      <c r="G961">
        <v>250.952721585494</v>
      </c>
      <c r="H961">
        <v>278.14318435745599</v>
      </c>
      <c r="I961">
        <v>265.99656173048902</v>
      </c>
      <c r="J961">
        <v>268.38495277346402</v>
      </c>
      <c r="K961">
        <v>237.630336601869</v>
      </c>
      <c r="L961">
        <v>308.34039577981503</v>
      </c>
      <c r="M961">
        <v>191.928264533213</v>
      </c>
      <c r="N961">
        <v>217.278877704666</v>
      </c>
      <c r="O961">
        <v>166.93896047310801</v>
      </c>
      <c r="P961">
        <v>244.92839600224499</v>
      </c>
      <c r="Q961">
        <v>214.47412236207899</v>
      </c>
      <c r="R961">
        <v>229.53146430056401</v>
      </c>
    </row>
    <row r="962" spans="1:18">
      <c r="A962" t="s">
        <v>3384</v>
      </c>
      <c r="B962">
        <v>0.34777285166187599</v>
      </c>
      <c r="C962">
        <v>6.1852772562235696E-3</v>
      </c>
      <c r="D962">
        <v>4.6178457158661999E-2</v>
      </c>
      <c r="E962" s="2">
        <f t="shared" si="14"/>
        <v>1.2725945530140781</v>
      </c>
      <c r="F962" t="s">
        <v>3385</v>
      </c>
      <c r="G962">
        <v>439.16726277461402</v>
      </c>
      <c r="H962">
        <v>464.26130028437802</v>
      </c>
      <c r="I962">
        <v>532.96746984094398</v>
      </c>
      <c r="J962">
        <v>393.69704469342702</v>
      </c>
      <c r="K962">
        <v>394.09475576359398</v>
      </c>
      <c r="L962">
        <v>471.47397726797402</v>
      </c>
      <c r="M962">
        <v>302.65610945622097</v>
      </c>
      <c r="N962">
        <v>340.44230570838101</v>
      </c>
      <c r="O962">
        <v>416.87043272427502</v>
      </c>
      <c r="P962">
        <v>419.73616250384799</v>
      </c>
      <c r="Q962">
        <v>357.78183139492398</v>
      </c>
      <c r="R962">
        <v>280.10619372272203</v>
      </c>
    </row>
    <row r="963" spans="1:18">
      <c r="A963" t="s">
        <v>21001</v>
      </c>
      <c r="B963">
        <v>0.34770239174704198</v>
      </c>
      <c r="C963">
        <v>1.56031897042948E-3</v>
      </c>
      <c r="D963">
        <v>1.65519715566309E-2</v>
      </c>
      <c r="E963" s="2">
        <f t="shared" si="14"/>
        <v>1.2725324021702109</v>
      </c>
      <c r="F963" t="s">
        <v>21002</v>
      </c>
      <c r="G963">
        <v>893.27218754836497</v>
      </c>
      <c r="H963">
        <v>823.05566821016703</v>
      </c>
      <c r="I963">
        <v>961.67987702561595</v>
      </c>
      <c r="J963">
        <v>844.62323372825301</v>
      </c>
      <c r="K963">
        <v>723.64793862297699</v>
      </c>
      <c r="L963">
        <v>804.91184712288998</v>
      </c>
      <c r="M963">
        <v>714.98551293141998</v>
      </c>
      <c r="N963">
        <v>769.19046545716003</v>
      </c>
      <c r="O963">
        <v>559.96097027265296</v>
      </c>
      <c r="P963">
        <v>635.03612350582205</v>
      </c>
      <c r="Q963">
        <v>727.26225128232397</v>
      </c>
      <c r="R963">
        <v>565.07534219757497</v>
      </c>
    </row>
    <row r="964" spans="1:18">
      <c r="A964" t="s">
        <v>6352</v>
      </c>
      <c r="B964">
        <v>0.347625787115802</v>
      </c>
      <c r="C964">
        <v>1.5209677830856599E-3</v>
      </c>
      <c r="D964">
        <v>1.6275239562611399E-2</v>
      </c>
      <c r="E964" s="2">
        <f t="shared" ref="E964:E1027" si="15">2^B964</f>
        <v>1.2724648346769902</v>
      </c>
      <c r="F964" t="s">
        <v>6353</v>
      </c>
      <c r="G964">
        <v>1026.7153014073201</v>
      </c>
      <c r="H964">
        <v>1015.37772133465</v>
      </c>
      <c r="I964">
        <v>1273.4707186144699</v>
      </c>
      <c r="J964">
        <v>1210.6924156361799</v>
      </c>
      <c r="K964">
        <v>1091.3393236530301</v>
      </c>
      <c r="L964">
        <v>984.17951908789905</v>
      </c>
      <c r="M964">
        <v>843.64072322291497</v>
      </c>
      <c r="N964">
        <v>744.79016368283999</v>
      </c>
      <c r="O964">
        <v>1003.54163667263</v>
      </c>
      <c r="P964">
        <v>868.11314550795896</v>
      </c>
      <c r="Q964">
        <v>740.91060452354702</v>
      </c>
      <c r="R964">
        <v>985.234632781659</v>
      </c>
    </row>
    <row r="965" spans="1:18">
      <c r="A965" t="s">
        <v>32825</v>
      </c>
      <c r="B965">
        <v>0.34622349377732098</v>
      </c>
      <c r="C965">
        <v>4.6237506045276097E-3</v>
      </c>
      <c r="D965">
        <v>3.7406650495090399E-2</v>
      </c>
      <c r="E965" s="2">
        <f t="shared" si="15"/>
        <v>1.2712286052646622</v>
      </c>
      <c r="F965" t="s">
        <v>32826</v>
      </c>
      <c r="G965">
        <v>251.94856571877</v>
      </c>
      <c r="H965">
        <v>206.79790658546901</v>
      </c>
      <c r="I965">
        <v>304.97041692909602</v>
      </c>
      <c r="J965">
        <v>214.11593658765301</v>
      </c>
      <c r="K965">
        <v>246.431460179716</v>
      </c>
      <c r="L965">
        <v>247.389387311712</v>
      </c>
      <c r="M965">
        <v>208.801078997671</v>
      </c>
      <c r="N965">
        <v>184.74514200557201</v>
      </c>
      <c r="O965">
        <v>182.20195114493501</v>
      </c>
      <c r="P965">
        <v>213.32473200195599</v>
      </c>
      <c r="Q965">
        <v>193.026710125872</v>
      </c>
      <c r="R965">
        <v>176.03896202712801</v>
      </c>
    </row>
    <row r="966" spans="1:18">
      <c r="A966" t="s">
        <v>8287</v>
      </c>
      <c r="B966">
        <v>0.34387117138722501</v>
      </c>
      <c r="C966">
        <v>1.76164338078667E-3</v>
      </c>
      <c r="D966">
        <v>1.81769005877385E-2</v>
      </c>
      <c r="E966" s="2">
        <f t="shared" si="15"/>
        <v>1.2691575487571141</v>
      </c>
      <c r="F966" t="s">
        <v>8288</v>
      </c>
      <c r="G966">
        <v>580.57712969977399</v>
      </c>
      <c r="H966">
        <v>584.20408610394998</v>
      </c>
      <c r="I966">
        <v>634.29949335732101</v>
      </c>
      <c r="J966">
        <v>582.15853726596902</v>
      </c>
      <c r="K966">
        <v>462.54793914684802</v>
      </c>
      <c r="L966">
        <v>482.23003758587402</v>
      </c>
      <c r="M966">
        <v>440.80227788397298</v>
      </c>
      <c r="N966">
        <v>359.03301182214898</v>
      </c>
      <c r="O966">
        <v>476.01452157760502</v>
      </c>
      <c r="P966">
        <v>443.43891050406501</v>
      </c>
      <c r="Q966">
        <v>466.968657324709</v>
      </c>
      <c r="R966">
        <v>431.83038198919701</v>
      </c>
    </row>
    <row r="967" spans="1:18">
      <c r="A967" t="s">
        <v>26715</v>
      </c>
      <c r="B967">
        <v>0.34381671632122102</v>
      </c>
      <c r="C967">
        <v>1.87479021016761E-4</v>
      </c>
      <c r="D967">
        <v>3.2706648168848202E-3</v>
      </c>
      <c r="E967" s="2">
        <f t="shared" si="15"/>
        <v>1.2691096448329899</v>
      </c>
      <c r="F967" t="s">
        <v>26716</v>
      </c>
      <c r="G967">
        <v>695.09920502648697</v>
      </c>
      <c r="H967">
        <v>635.90356275031797</v>
      </c>
      <c r="I967">
        <v>584.60782797909803</v>
      </c>
      <c r="J967">
        <v>585.11866542155894</v>
      </c>
      <c r="K967">
        <v>665.95168405709103</v>
      </c>
      <c r="L967">
        <v>717.07068786003595</v>
      </c>
      <c r="M967">
        <v>504.075332125692</v>
      </c>
      <c r="N967">
        <v>470.57724850475802</v>
      </c>
      <c r="O967">
        <v>569.50033944254506</v>
      </c>
      <c r="P967">
        <v>489.85679200449101</v>
      </c>
      <c r="Q967">
        <v>515.71277604336399</v>
      </c>
      <c r="R967">
        <v>509.63765802328601</v>
      </c>
    </row>
    <row r="968" spans="1:18">
      <c r="A968" t="s">
        <v>25101</v>
      </c>
      <c r="B968">
        <v>0.34370006971214401</v>
      </c>
      <c r="C968">
        <v>1.3282936537976999E-3</v>
      </c>
      <c r="D968">
        <v>1.46281194902897E-2</v>
      </c>
      <c r="E968" s="2">
        <f t="shared" si="15"/>
        <v>1.2690070373186288</v>
      </c>
      <c r="F968" t="s">
        <v>25102</v>
      </c>
      <c r="G968">
        <v>839.49660435147405</v>
      </c>
      <c r="H968">
        <v>953.33834935901302</v>
      </c>
      <c r="I968">
        <v>1013.32023516377</v>
      </c>
      <c r="J968">
        <v>826.86246479471504</v>
      </c>
      <c r="K968">
        <v>894.78089708111304</v>
      </c>
      <c r="L968">
        <v>846.14341167484201</v>
      </c>
      <c r="M968">
        <v>608.47587162452703</v>
      </c>
      <c r="N968">
        <v>600.71219130113604</v>
      </c>
      <c r="O968">
        <v>793.675514935004</v>
      </c>
      <c r="P968">
        <v>798.98013050732504</v>
      </c>
      <c r="Q968">
        <v>649.27166133247704</v>
      </c>
      <c r="R968">
        <v>780.99053319217398</v>
      </c>
    </row>
    <row r="969" spans="1:18">
      <c r="A969" t="s">
        <v>27679</v>
      </c>
      <c r="B969">
        <v>0.34298171960657498</v>
      </c>
      <c r="C969">
        <v>1.3691358258733201E-3</v>
      </c>
      <c r="D969">
        <v>1.50105405064473E-2</v>
      </c>
      <c r="E969" s="2">
        <f t="shared" si="15"/>
        <v>1.2683753276362579</v>
      </c>
      <c r="F969" t="s">
        <v>27680</v>
      </c>
      <c r="G969">
        <v>408.29609464306498</v>
      </c>
      <c r="H969">
        <v>341.21654586602398</v>
      </c>
      <c r="I969">
        <v>360.50816058711001</v>
      </c>
      <c r="J969">
        <v>408.49768547137501</v>
      </c>
      <c r="K969">
        <v>469.39325748517399</v>
      </c>
      <c r="L969">
        <v>392.59620160336999</v>
      </c>
      <c r="M969">
        <v>292.11060041593402</v>
      </c>
      <c r="N969">
        <v>335.79462917993902</v>
      </c>
      <c r="O969">
        <v>328.15429944428098</v>
      </c>
      <c r="P969">
        <v>291.346277502671</v>
      </c>
      <c r="Q969">
        <v>342.18371340495401</v>
      </c>
      <c r="R969">
        <v>287.88692132613102</v>
      </c>
    </row>
    <row r="970" spans="1:18">
      <c r="A970" t="s">
        <v>23697</v>
      </c>
      <c r="B970">
        <v>0.34135826716453999</v>
      </c>
      <c r="C970">
        <v>6.3383427168047001E-3</v>
      </c>
      <c r="D970">
        <v>4.6968172200418899E-2</v>
      </c>
      <c r="E970" s="2">
        <f t="shared" si="15"/>
        <v>1.2669488384414587</v>
      </c>
      <c r="F970" t="s">
        <v>23698</v>
      </c>
      <c r="G970">
        <v>289.79064278324898</v>
      </c>
      <c r="H970">
        <v>274.00722622574699</v>
      </c>
      <c r="I970">
        <v>254.30440517090801</v>
      </c>
      <c r="J970">
        <v>259.50456830669498</v>
      </c>
      <c r="K970">
        <v>317.81835142225299</v>
      </c>
      <c r="L970">
        <v>268.90150794751298</v>
      </c>
      <c r="M970">
        <v>220.40113894198601</v>
      </c>
      <c r="N970">
        <v>190.554737666124</v>
      </c>
      <c r="O970">
        <v>262.332652172027</v>
      </c>
      <c r="P970">
        <v>228.138949502092</v>
      </c>
      <c r="Q970">
        <v>242.745711218899</v>
      </c>
      <c r="R970">
        <v>168.25823442371899</v>
      </c>
    </row>
    <row r="971" spans="1:18">
      <c r="A971" t="s">
        <v>15185</v>
      </c>
      <c r="B971">
        <v>0.34072551756834102</v>
      </c>
      <c r="C971">
        <v>5.3040405937407401E-3</v>
      </c>
      <c r="D971">
        <v>4.13964845572291E-2</v>
      </c>
      <c r="E971" s="2">
        <f t="shared" si="15"/>
        <v>1.2663932909632019</v>
      </c>
      <c r="F971" t="s">
        <v>15186</v>
      </c>
      <c r="G971">
        <v>233.02752718652999</v>
      </c>
      <c r="H971">
        <v>217.13780191474299</v>
      </c>
      <c r="I971">
        <v>210.458818072475</v>
      </c>
      <c r="J971">
        <v>192.40833011332899</v>
      </c>
      <c r="K971">
        <v>204.38164753000299</v>
      </c>
      <c r="L971">
        <v>242.907695512587</v>
      </c>
      <c r="M971">
        <v>146.58257565998099</v>
      </c>
      <c r="N971">
        <v>187.068980269793</v>
      </c>
      <c r="O971">
        <v>141.18266371440001</v>
      </c>
      <c r="P971">
        <v>184.68391150169299</v>
      </c>
      <c r="Q971">
        <v>188.15229825400601</v>
      </c>
      <c r="R971">
        <v>179.92932582883199</v>
      </c>
    </row>
    <row r="972" spans="1:18">
      <c r="A972" t="s">
        <v>232</v>
      </c>
      <c r="B972">
        <v>0.34071409620996501</v>
      </c>
      <c r="C972">
        <v>3.1957257361189002E-3</v>
      </c>
      <c r="D972">
        <v>2.8362788269207202E-2</v>
      </c>
      <c r="E972" s="2">
        <f t="shared" si="15"/>
        <v>1.2663832653694638</v>
      </c>
      <c r="F972" t="s">
        <v>233</v>
      </c>
      <c r="G972">
        <v>587.54803863270399</v>
      </c>
      <c r="H972">
        <v>544.91248385271103</v>
      </c>
      <c r="I972">
        <v>612.863872998087</v>
      </c>
      <c r="J972">
        <v>448.95277026443398</v>
      </c>
      <c r="K972">
        <v>448.85730247019802</v>
      </c>
      <c r="L972">
        <v>557.52245981117801</v>
      </c>
      <c r="M972">
        <v>375.420121834197</v>
      </c>
      <c r="N972">
        <v>367.16644574692202</v>
      </c>
      <c r="O972">
        <v>482.692079996529</v>
      </c>
      <c r="P972">
        <v>450.352212004129</v>
      </c>
      <c r="Q972">
        <v>446.49612746287499</v>
      </c>
      <c r="R972">
        <v>403.625244426839</v>
      </c>
    </row>
    <row r="973" spans="1:18">
      <c r="A973" t="s">
        <v>30113</v>
      </c>
      <c r="B973">
        <v>0.33891425097068201</v>
      </c>
      <c r="C973">
        <v>3.1455172300534299E-3</v>
      </c>
      <c r="D973">
        <v>2.8001569344199902E-2</v>
      </c>
      <c r="E973" s="2">
        <f t="shared" si="15"/>
        <v>1.2648043643248776</v>
      </c>
      <c r="F973" t="s">
        <v>30114</v>
      </c>
      <c r="G973">
        <v>953.022835544911</v>
      </c>
      <c r="H973">
        <v>938.86249589803003</v>
      </c>
      <c r="I973">
        <v>1101.0114093606301</v>
      </c>
      <c r="J973">
        <v>1135.70250236124</v>
      </c>
      <c r="K973">
        <v>1045.37790052427</v>
      </c>
      <c r="L973">
        <v>1064.8499714721499</v>
      </c>
      <c r="M973">
        <v>671.74892586624605</v>
      </c>
      <c r="N973">
        <v>758.73319326816602</v>
      </c>
      <c r="O973">
        <v>970.15384457800405</v>
      </c>
      <c r="P973">
        <v>800.95535950734302</v>
      </c>
      <c r="Q973">
        <v>1008.0283751017701</v>
      </c>
      <c r="R973">
        <v>721.66248521618002</v>
      </c>
    </row>
    <row r="974" spans="1:18">
      <c r="A974" t="s">
        <v>11077</v>
      </c>
      <c r="B974">
        <v>0.33888769347997999</v>
      </c>
      <c r="C974">
        <v>4.9583893576334E-3</v>
      </c>
      <c r="D974">
        <v>3.9442098812422603E-2</v>
      </c>
      <c r="E974" s="2">
        <f t="shared" si="15"/>
        <v>1.2647810817044842</v>
      </c>
      <c r="F974" t="s">
        <v>11078</v>
      </c>
      <c r="G974">
        <v>1346.3812681888401</v>
      </c>
      <c r="H974">
        <v>1227.3455755847599</v>
      </c>
      <c r="I974">
        <v>1067.8836324418201</v>
      </c>
      <c r="J974">
        <v>1253.12091919963</v>
      </c>
      <c r="K974">
        <v>1477.61085845854</v>
      </c>
      <c r="L974">
        <v>1309.5503437043899</v>
      </c>
      <c r="M974">
        <v>998.659706115125</v>
      </c>
      <c r="N974">
        <v>880.73470213976998</v>
      </c>
      <c r="O974">
        <v>1337.4195576188399</v>
      </c>
      <c r="P974">
        <v>988.60211450906297</v>
      </c>
      <c r="Q974">
        <v>1028.5009049636101</v>
      </c>
      <c r="R974">
        <v>838.37339926731499</v>
      </c>
    </row>
    <row r="975" spans="1:18">
      <c r="A975" t="s">
        <v>28459</v>
      </c>
      <c r="B975">
        <v>0.33876358323256001</v>
      </c>
      <c r="C975">
        <v>7.3742789048454301E-4</v>
      </c>
      <c r="D975">
        <v>9.4001384807869508E-3</v>
      </c>
      <c r="E975" s="2">
        <f t="shared" si="15"/>
        <v>1.264672281482105</v>
      </c>
      <c r="F975" t="s">
        <v>28460</v>
      </c>
      <c r="G975">
        <v>388.37921197755003</v>
      </c>
      <c r="H975">
        <v>426.00368756606701</v>
      </c>
      <c r="I975">
        <v>416.04590424512497</v>
      </c>
      <c r="J975">
        <v>377.90969453028202</v>
      </c>
      <c r="K975">
        <v>429.29925007498201</v>
      </c>
      <c r="L975">
        <v>426.65705927672099</v>
      </c>
      <c r="M975">
        <v>311.09251668845002</v>
      </c>
      <c r="N975">
        <v>281.18442997074402</v>
      </c>
      <c r="O975">
        <v>340.55547936514</v>
      </c>
      <c r="P975">
        <v>374.305895503432</v>
      </c>
      <c r="Q975">
        <v>344.13347815370003</v>
      </c>
      <c r="R975">
        <v>295.66764892954001</v>
      </c>
    </row>
    <row r="976" spans="1:18">
      <c r="A976" t="s">
        <v>17581</v>
      </c>
      <c r="B976">
        <v>0.33716309700096903</v>
      </c>
      <c r="C976">
        <v>5.2652269296567097E-3</v>
      </c>
      <c r="D976">
        <v>4.1193780601379001E-2</v>
      </c>
      <c r="E976" s="2">
        <f t="shared" si="15"/>
        <v>1.2632700667406076</v>
      </c>
      <c r="F976" t="s">
        <v>17582</v>
      </c>
      <c r="G976">
        <v>543.73089676857001</v>
      </c>
      <c r="H976">
        <v>541.810515253929</v>
      </c>
      <c r="I976">
        <v>622.60733679773898</v>
      </c>
      <c r="J976">
        <v>593.01234050313099</v>
      </c>
      <c r="K976">
        <v>502.64194655704</v>
      </c>
      <c r="L976">
        <v>470.57763890814903</v>
      </c>
      <c r="M976">
        <v>465.05694867663198</v>
      </c>
      <c r="N976">
        <v>456.63421891943199</v>
      </c>
      <c r="O976">
        <v>499.86294450233402</v>
      </c>
      <c r="P976">
        <v>343.68984600315099</v>
      </c>
      <c r="Q976">
        <v>472.81795157094803</v>
      </c>
      <c r="R976">
        <v>354.02310595510698</v>
      </c>
    </row>
    <row r="977" spans="1:18">
      <c r="A977" t="s">
        <v>31877</v>
      </c>
      <c r="B977">
        <v>0.33626183900234402</v>
      </c>
      <c r="C977">
        <v>1.7338451938039201E-3</v>
      </c>
      <c r="D977">
        <v>1.7952979348501399E-2</v>
      </c>
      <c r="E977" s="2">
        <f t="shared" si="15"/>
        <v>1.2624811427679177</v>
      </c>
      <c r="F977" t="s">
        <v>31878</v>
      </c>
      <c r="G977">
        <v>280.82804558376699</v>
      </c>
      <c r="H977">
        <v>276.07520529160098</v>
      </c>
      <c r="I977">
        <v>303.02172416916602</v>
      </c>
      <c r="J977">
        <v>258.51785892149798</v>
      </c>
      <c r="K977">
        <v>256.210486377324</v>
      </c>
      <c r="L977">
        <v>294.89532038243999</v>
      </c>
      <c r="M977">
        <v>197.20101905335599</v>
      </c>
      <c r="N977">
        <v>201.012009855119</v>
      </c>
      <c r="O977">
        <v>248.97753533417799</v>
      </c>
      <c r="P977">
        <v>215.299961001974</v>
      </c>
      <c r="Q977">
        <v>243.72059359327201</v>
      </c>
      <c r="R977">
        <v>214.942600044172</v>
      </c>
    </row>
    <row r="978" spans="1:18">
      <c r="A978" t="s">
        <v>16501</v>
      </c>
      <c r="B978">
        <v>0.33548514832787901</v>
      </c>
      <c r="C978">
        <v>3.1152476707301999E-3</v>
      </c>
      <c r="D978">
        <v>2.7816195696683699E-2</v>
      </c>
      <c r="E978" s="2">
        <f t="shared" si="15"/>
        <v>1.2618016551402738</v>
      </c>
      <c r="F978" t="s">
        <v>16502</v>
      </c>
      <c r="G978">
        <v>454.10492477375101</v>
      </c>
      <c r="H978">
        <v>516.99476646367305</v>
      </c>
      <c r="I978">
        <v>472.55799428310399</v>
      </c>
      <c r="J978">
        <v>468.68695796836499</v>
      </c>
      <c r="K978">
        <v>528.06741467082099</v>
      </c>
      <c r="L978">
        <v>385.42549472476901</v>
      </c>
      <c r="M978">
        <v>343.783594713338</v>
      </c>
      <c r="N978">
        <v>299.77513608451301</v>
      </c>
      <c r="O978">
        <v>378.71295604470703</v>
      </c>
      <c r="P978">
        <v>414.798090003803</v>
      </c>
      <c r="Q978">
        <v>388.003185000489</v>
      </c>
      <c r="R978">
        <v>411.40597203024799</v>
      </c>
    </row>
    <row r="979" spans="1:18">
      <c r="A979" t="s">
        <v>18149</v>
      </c>
      <c r="B979">
        <v>0.332934487089389</v>
      </c>
      <c r="C979">
        <v>2.4966164003688601E-3</v>
      </c>
      <c r="D979">
        <v>2.3605549233131299E-2</v>
      </c>
      <c r="E979" s="2">
        <f t="shared" si="15"/>
        <v>1.2595727813362567</v>
      </c>
      <c r="F979" t="s">
        <v>18150</v>
      </c>
      <c r="G979">
        <v>1444.96983738314</v>
      </c>
      <c r="H979">
        <v>1372.10411019459</v>
      </c>
      <c r="I979">
        <v>1474.18607288729</v>
      </c>
      <c r="J979">
        <v>1104.12780203495</v>
      </c>
      <c r="K979">
        <v>1416.0029934136101</v>
      </c>
      <c r="L979">
        <v>1347.1965548170399</v>
      </c>
      <c r="M979">
        <v>912.18653198477705</v>
      </c>
      <c r="N979">
        <v>1163.0810512426201</v>
      </c>
      <c r="O979">
        <v>1340.28136836981</v>
      </c>
      <c r="P979">
        <v>1045.8837555095899</v>
      </c>
      <c r="Q979">
        <v>1005.10372797865</v>
      </c>
      <c r="R979">
        <v>1010.52199749274</v>
      </c>
    </row>
    <row r="980" spans="1:18">
      <c r="A980" t="s">
        <v>23893</v>
      </c>
      <c r="B980">
        <v>0.32930775391252198</v>
      </c>
      <c r="C980">
        <v>4.8653900880924299E-3</v>
      </c>
      <c r="D980">
        <v>3.8891424352373999E-2</v>
      </c>
      <c r="E980" s="2">
        <f t="shared" si="15"/>
        <v>1.2564103684569441</v>
      </c>
      <c r="F980" t="s">
        <v>23894</v>
      </c>
      <c r="G980">
        <v>484.97609290529999</v>
      </c>
      <c r="H980">
        <v>704.14687192352301</v>
      </c>
      <c r="I980">
        <v>613.83821937805305</v>
      </c>
      <c r="J980">
        <v>548.61041816928605</v>
      </c>
      <c r="K980">
        <v>492.86292035943302</v>
      </c>
      <c r="L980">
        <v>510.91286510027601</v>
      </c>
      <c r="M980">
        <v>485.093415853176</v>
      </c>
      <c r="N980">
        <v>383.43331359646999</v>
      </c>
      <c r="O980">
        <v>432.13342339610199</v>
      </c>
      <c r="P980">
        <v>502.69578050460899</v>
      </c>
      <c r="Q980">
        <v>438.69706846789001</v>
      </c>
      <c r="R980">
        <v>426.96742723706598</v>
      </c>
    </row>
    <row r="981" spans="1:18">
      <c r="A981" t="s">
        <v>33211</v>
      </c>
      <c r="B981">
        <v>0.32808255352017801</v>
      </c>
      <c r="C981">
        <v>1.86715243722803E-3</v>
      </c>
      <c r="D981">
        <v>1.8830104442291402E-2</v>
      </c>
      <c r="E981" s="2">
        <f t="shared" si="15"/>
        <v>1.2553438221849773</v>
      </c>
      <c r="F981" t="s">
        <v>33212</v>
      </c>
      <c r="G981">
        <v>272.86129251756103</v>
      </c>
      <c r="H981">
        <v>300.89095408185801</v>
      </c>
      <c r="I981">
        <v>329.32907642822499</v>
      </c>
      <c r="J981">
        <v>289.10584986259101</v>
      </c>
      <c r="K981">
        <v>273.81273353301799</v>
      </c>
      <c r="L981">
        <v>341.50491509334199</v>
      </c>
      <c r="M981">
        <v>218.292037133929</v>
      </c>
      <c r="N981">
        <v>255.62220906431301</v>
      </c>
      <c r="O981">
        <v>258.51690450407</v>
      </c>
      <c r="P981">
        <v>232.08940750212801</v>
      </c>
      <c r="Q981">
        <v>245.67035834201801</v>
      </c>
      <c r="R981">
        <v>230.50405525099001</v>
      </c>
    </row>
    <row r="982" spans="1:18">
      <c r="A982" t="s">
        <v>10859</v>
      </c>
      <c r="B982">
        <v>0.32801327963938698</v>
      </c>
      <c r="C982">
        <v>4.95486174436853E-3</v>
      </c>
      <c r="D982">
        <v>3.94353428778823E-2</v>
      </c>
      <c r="E982" s="2">
        <f t="shared" si="15"/>
        <v>1.2552835457939044</v>
      </c>
      <c r="F982" t="s">
        <v>10860</v>
      </c>
      <c r="G982">
        <v>1042.6488075397299</v>
      </c>
      <c r="H982">
        <v>1066.0432084480899</v>
      </c>
      <c r="I982">
        <v>1180.90781251778</v>
      </c>
      <c r="J982">
        <v>849.55678065423604</v>
      </c>
      <c r="K982">
        <v>858.59850014996402</v>
      </c>
      <c r="L982">
        <v>978.80148892894897</v>
      </c>
      <c r="M982">
        <v>922.73204102506304</v>
      </c>
      <c r="N982">
        <v>729.68521496540302</v>
      </c>
      <c r="O982">
        <v>652.49285122060405</v>
      </c>
      <c r="P982">
        <v>775.27738250710797</v>
      </c>
      <c r="Q982">
        <v>913.46478478758399</v>
      </c>
      <c r="R982">
        <v>767.37425988620805</v>
      </c>
    </row>
    <row r="983" spans="1:18">
      <c r="A983" t="s">
        <v>20463</v>
      </c>
      <c r="B983">
        <v>0.32776625127980102</v>
      </c>
      <c r="C983">
        <v>1.85458305204764E-3</v>
      </c>
      <c r="D983">
        <v>1.8728999216974899E-2</v>
      </c>
      <c r="E983" s="2">
        <f t="shared" si="15"/>
        <v>1.2550686257450281</v>
      </c>
      <c r="F983" t="s">
        <v>20464</v>
      </c>
      <c r="G983">
        <v>350.53713491307099</v>
      </c>
      <c r="H983">
        <v>416.69778176972</v>
      </c>
      <c r="I983">
        <v>398.50766940575198</v>
      </c>
      <c r="J983">
        <v>502.23507706504802</v>
      </c>
      <c r="K983">
        <v>390.18314528455102</v>
      </c>
      <c r="L983">
        <v>377.358449486344</v>
      </c>
      <c r="M983">
        <v>322.692576632765</v>
      </c>
      <c r="N983">
        <v>318.36584219828097</v>
      </c>
      <c r="O983">
        <v>327.20036252729102</v>
      </c>
      <c r="P983">
        <v>345.66507500316902</v>
      </c>
      <c r="Q983">
        <v>320.73630116874602</v>
      </c>
      <c r="R983">
        <v>305.39355843380099</v>
      </c>
    </row>
    <row r="984" spans="1:18">
      <c r="A984" t="s">
        <v>20109</v>
      </c>
      <c r="B984">
        <v>0.327546073402746</v>
      </c>
      <c r="C984">
        <v>6.4729766773336701E-3</v>
      </c>
      <c r="D984">
        <v>4.7677893245153001E-2</v>
      </c>
      <c r="E984" s="2">
        <f t="shared" si="15"/>
        <v>1.254877097215412</v>
      </c>
      <c r="F984" t="s">
        <v>20110</v>
      </c>
      <c r="G984">
        <v>418.25453597582299</v>
      </c>
      <c r="H984">
        <v>468.39725841608799</v>
      </c>
      <c r="I984">
        <v>483.275804462721</v>
      </c>
      <c r="J984">
        <v>420.33819809373398</v>
      </c>
      <c r="K984">
        <v>377.47041122766097</v>
      </c>
      <c r="L984">
        <v>463.40693202954799</v>
      </c>
      <c r="M984">
        <v>356.438205561681</v>
      </c>
      <c r="N984">
        <v>374.137960539586</v>
      </c>
      <c r="O984">
        <v>314.799182606432</v>
      </c>
      <c r="P984">
        <v>303.19765150277999</v>
      </c>
      <c r="Q984">
        <v>447.471009837248</v>
      </c>
      <c r="R984">
        <v>301.50319463209701</v>
      </c>
    </row>
    <row r="985" spans="1:18">
      <c r="A985" t="s">
        <v>13569</v>
      </c>
      <c r="B985">
        <v>0.32752194986219302</v>
      </c>
      <c r="C985">
        <v>4.0843142200143101E-3</v>
      </c>
      <c r="D985">
        <v>3.3988859523087597E-2</v>
      </c>
      <c r="E985" s="2">
        <f t="shared" si="15"/>
        <v>1.2548561143849488</v>
      </c>
      <c r="F985" t="s">
        <v>13570</v>
      </c>
      <c r="G985">
        <v>829.53816301871598</v>
      </c>
      <c r="H985">
        <v>783.76406595892797</v>
      </c>
      <c r="I985">
        <v>679.11942683571897</v>
      </c>
      <c r="J985">
        <v>612.74652820706206</v>
      </c>
      <c r="K985">
        <v>611.18913735048704</v>
      </c>
      <c r="L985">
        <v>719.75970293951104</v>
      </c>
      <c r="M985">
        <v>556.80287732712395</v>
      </c>
      <c r="N985">
        <v>512.40633726073702</v>
      </c>
      <c r="O985">
        <v>503.67869217029101</v>
      </c>
      <c r="P985">
        <v>648.86272650594901</v>
      </c>
      <c r="Q985">
        <v>644.39724946061199</v>
      </c>
      <c r="R985">
        <v>508.66506707285998</v>
      </c>
    </row>
    <row r="986" spans="1:18">
      <c r="A986" t="s">
        <v>31661</v>
      </c>
      <c r="B986">
        <v>0.32681088952112702</v>
      </c>
      <c r="C986">
        <v>1.236038055333E-3</v>
      </c>
      <c r="D986">
        <v>1.39139329715008E-2</v>
      </c>
      <c r="E986" s="2">
        <f t="shared" si="15"/>
        <v>1.2542377865061345</v>
      </c>
      <c r="F986" t="s">
        <v>31662</v>
      </c>
      <c r="G986">
        <v>302.73661651583399</v>
      </c>
      <c r="H986">
        <v>250.225466968418</v>
      </c>
      <c r="I986">
        <v>284.509142949828</v>
      </c>
      <c r="J986">
        <v>287.13243109219798</v>
      </c>
      <c r="K986">
        <v>288.48127282943</v>
      </c>
      <c r="L986">
        <v>310.13307249946598</v>
      </c>
      <c r="M986">
        <v>240.43760611853099</v>
      </c>
      <c r="N986">
        <v>212.63120117622401</v>
      </c>
      <c r="O986">
        <v>216.543680156546</v>
      </c>
      <c r="P986">
        <v>247.89123950227301</v>
      </c>
      <c r="Q986">
        <v>229.09735797767601</v>
      </c>
      <c r="R986">
        <v>227.58628239971199</v>
      </c>
    </row>
    <row r="987" spans="1:18">
      <c r="A987" t="s">
        <v>24215</v>
      </c>
      <c r="B987">
        <v>0.324102731099149</v>
      </c>
      <c r="C987">
        <v>5.0117393208514004E-3</v>
      </c>
      <c r="D987">
        <v>3.9823448332550498E-2</v>
      </c>
      <c r="E987" s="2">
        <f t="shared" si="15"/>
        <v>1.2518855994641973</v>
      </c>
      <c r="F987" t="s">
        <v>24216</v>
      </c>
      <c r="G987">
        <v>357.50804384600099</v>
      </c>
      <c r="H987">
        <v>320.53675520747697</v>
      </c>
      <c r="I987">
        <v>375.12335628658798</v>
      </c>
      <c r="J987">
        <v>403.56413854539198</v>
      </c>
      <c r="K987">
        <v>384.31572956598598</v>
      </c>
      <c r="L987">
        <v>319.99279445754098</v>
      </c>
      <c r="M987">
        <v>323.74712753679398</v>
      </c>
      <c r="N987">
        <v>328.82311438727498</v>
      </c>
      <c r="O987">
        <v>275.68776900987501</v>
      </c>
      <c r="P987">
        <v>293.32150650268898</v>
      </c>
      <c r="Q987">
        <v>277.84147669633001</v>
      </c>
      <c r="R987">
        <v>228.55887335013799</v>
      </c>
    </row>
    <row r="988" spans="1:18">
      <c r="A988" t="s">
        <v>26821</v>
      </c>
      <c r="B988">
        <v>0.32367199934625801</v>
      </c>
      <c r="C988">
        <v>3.8721100877948298E-3</v>
      </c>
      <c r="D988">
        <v>3.2634773287172902E-2</v>
      </c>
      <c r="E988" s="2">
        <f t="shared" si="15"/>
        <v>1.2515118916635308</v>
      </c>
      <c r="F988" t="s">
        <v>26822</v>
      </c>
      <c r="G988">
        <v>286.80311038342199</v>
      </c>
      <c r="H988">
        <v>258.49738323183601</v>
      </c>
      <c r="I988">
        <v>298.14999226933998</v>
      </c>
      <c r="J988">
        <v>279.23875601062599</v>
      </c>
      <c r="K988">
        <v>323.68576714081797</v>
      </c>
      <c r="L988">
        <v>258.14544762961299</v>
      </c>
      <c r="M988">
        <v>206.69197718961399</v>
      </c>
      <c r="N988">
        <v>223.08847336521899</v>
      </c>
      <c r="O988">
        <v>225.129112409448</v>
      </c>
      <c r="P988">
        <v>238.015094502182</v>
      </c>
      <c r="Q988">
        <v>268.092652952599</v>
      </c>
      <c r="R988">
        <v>200.35373578778101</v>
      </c>
    </row>
    <row r="989" spans="1:18">
      <c r="A989" t="s">
        <v>7757</v>
      </c>
      <c r="B989">
        <v>0.32223414669053302</v>
      </c>
      <c r="C989">
        <v>5.4339112365673799E-3</v>
      </c>
      <c r="D989">
        <v>4.1910398438610198E-2</v>
      </c>
      <c r="E989" s="2">
        <f t="shared" si="15"/>
        <v>1.2502652018094127</v>
      </c>
      <c r="F989" t="s">
        <v>7758</v>
      </c>
      <c r="G989">
        <v>240.99428025273599</v>
      </c>
      <c r="H989">
        <v>264.70132042940099</v>
      </c>
      <c r="I989">
        <v>294.25260674947901</v>
      </c>
      <c r="J989">
        <v>216.08935535804599</v>
      </c>
      <c r="K989">
        <v>219.050186826415</v>
      </c>
      <c r="L989">
        <v>239.32234207328699</v>
      </c>
      <c r="M989">
        <v>219.34658803795801</v>
      </c>
      <c r="N989">
        <v>204.49776725145</v>
      </c>
      <c r="O989">
        <v>194.603131065794</v>
      </c>
      <c r="P989">
        <v>178.75822450163901</v>
      </c>
      <c r="Q989">
        <v>186.20253350525999</v>
      </c>
      <c r="R989">
        <v>196.463371986076</v>
      </c>
    </row>
    <row r="990" spans="1:18">
      <c r="A990" t="s">
        <v>18289</v>
      </c>
      <c r="B990">
        <v>0.32200757560601301</v>
      </c>
      <c r="C990">
        <v>6.04902671752355E-3</v>
      </c>
      <c r="D990">
        <v>4.54243543457599E-2</v>
      </c>
      <c r="E990" s="2">
        <f t="shared" si="15"/>
        <v>1.2500688666920308</v>
      </c>
      <c r="F990" t="s">
        <v>18290</v>
      </c>
      <c r="G990">
        <v>232.031683053254</v>
      </c>
      <c r="H990">
        <v>219.20578098059701</v>
      </c>
      <c r="I990">
        <v>212.40751083240499</v>
      </c>
      <c r="J990">
        <v>194.381748883722</v>
      </c>
      <c r="K990">
        <v>198.51423181143801</v>
      </c>
      <c r="L990">
        <v>268.90150794751298</v>
      </c>
      <c r="M990">
        <v>180.32820458889799</v>
      </c>
      <c r="N990">
        <v>161.506759363361</v>
      </c>
      <c r="O990">
        <v>174.57045580902101</v>
      </c>
      <c r="P990">
        <v>185.67152600170201</v>
      </c>
      <c r="Q990">
        <v>187.177415879633</v>
      </c>
      <c r="R990">
        <v>171.176007274997</v>
      </c>
    </row>
    <row r="991" spans="1:18">
      <c r="A991" t="s">
        <v>27387</v>
      </c>
      <c r="B991">
        <v>0.32196275817192499</v>
      </c>
      <c r="C991">
        <v>5.4473709821034897E-3</v>
      </c>
      <c r="D991">
        <v>4.1971266530869598E-2</v>
      </c>
      <c r="E991" s="2">
        <f t="shared" si="15"/>
        <v>1.2500300338082606</v>
      </c>
      <c r="F991" t="s">
        <v>27388</v>
      </c>
      <c r="G991">
        <v>245.973500919115</v>
      </c>
      <c r="H991">
        <v>213.001843783033</v>
      </c>
      <c r="I991">
        <v>288.406528469688</v>
      </c>
      <c r="J991">
        <v>288.11914047739498</v>
      </c>
      <c r="K991">
        <v>278.70224663182199</v>
      </c>
      <c r="L991">
        <v>264.41981614838801</v>
      </c>
      <c r="M991">
        <v>223.564791654072</v>
      </c>
      <c r="N991">
        <v>226.57423076155001</v>
      </c>
      <c r="O991">
        <v>189.83344648084801</v>
      </c>
      <c r="P991">
        <v>232.08940750212801</v>
      </c>
      <c r="Q991">
        <v>196.92623962336401</v>
      </c>
      <c r="R991">
        <v>195.49078103565</v>
      </c>
    </row>
    <row r="992" spans="1:18">
      <c r="A992" t="s">
        <v>30267</v>
      </c>
      <c r="B992">
        <v>0.31991381018783599</v>
      </c>
      <c r="C992">
        <v>2.5544616930895702E-3</v>
      </c>
      <c r="D992">
        <v>2.4002484983440198E-2</v>
      </c>
      <c r="E992" s="2">
        <f t="shared" si="15"/>
        <v>1.2482559730844023</v>
      </c>
      <c r="F992" t="s">
        <v>30268</v>
      </c>
      <c r="G992">
        <v>470.038430906163</v>
      </c>
      <c r="H992">
        <v>413.59581317093802</v>
      </c>
      <c r="I992">
        <v>414.09721148519401</v>
      </c>
      <c r="J992">
        <v>401.590719774999</v>
      </c>
      <c r="K992">
        <v>358.890261452206</v>
      </c>
      <c r="L992">
        <v>387.218171444419</v>
      </c>
      <c r="M992">
        <v>326.91078024887901</v>
      </c>
      <c r="N992">
        <v>298.61321695240201</v>
      </c>
      <c r="O992">
        <v>301.44406576858302</v>
      </c>
      <c r="P992">
        <v>331.838472003042</v>
      </c>
      <c r="Q992">
        <v>308.06283030189599</v>
      </c>
      <c r="R992">
        <v>390.9815620713</v>
      </c>
    </row>
    <row r="993" spans="1:18">
      <c r="A993" t="s">
        <v>28793</v>
      </c>
      <c r="B993">
        <v>0.31880326458498698</v>
      </c>
      <c r="C993">
        <v>2.3840231115255898E-3</v>
      </c>
      <c r="D993">
        <v>2.2823378604748201E-2</v>
      </c>
      <c r="E993" s="2">
        <f t="shared" si="15"/>
        <v>1.2472954708759052</v>
      </c>
      <c r="F993" t="s">
        <v>28794</v>
      </c>
      <c r="G993">
        <v>591.53141516580695</v>
      </c>
      <c r="H993">
        <v>690.70500799546699</v>
      </c>
      <c r="I993">
        <v>782.40014311202594</v>
      </c>
      <c r="J993">
        <v>587.09208419195204</v>
      </c>
      <c r="K993">
        <v>541.75805134747202</v>
      </c>
      <c r="L993">
        <v>639.98558891508196</v>
      </c>
      <c r="M993">
        <v>547.31191919086598</v>
      </c>
      <c r="N993">
        <v>534.48280077083598</v>
      </c>
      <c r="O993">
        <v>491.27751224943199</v>
      </c>
      <c r="P993">
        <v>531.336601004871</v>
      </c>
      <c r="Q993">
        <v>496.21512855590203</v>
      </c>
      <c r="R993">
        <v>473.65179285751998</v>
      </c>
    </row>
    <row r="994" spans="1:18">
      <c r="A994" t="s">
        <v>18663</v>
      </c>
      <c r="B994">
        <v>0.31682690538525199</v>
      </c>
      <c r="C994">
        <v>3.44506437730896E-3</v>
      </c>
      <c r="D994">
        <v>2.99418901150857E-2</v>
      </c>
      <c r="E994" s="2">
        <f t="shared" si="15"/>
        <v>1.2455879609052818</v>
      </c>
      <c r="F994" t="s">
        <v>18664</v>
      </c>
      <c r="G994">
        <v>706.05349049252095</v>
      </c>
      <c r="H994">
        <v>654.51537434300997</v>
      </c>
      <c r="I994">
        <v>725.88805307404596</v>
      </c>
      <c r="J994">
        <v>922.57327515878103</v>
      </c>
      <c r="K994">
        <v>818.50449273977199</v>
      </c>
      <c r="L994">
        <v>756.50957569233799</v>
      </c>
      <c r="M994">
        <v>607.42132072049901</v>
      </c>
      <c r="N994">
        <v>650.67471398188798</v>
      </c>
      <c r="O994">
        <v>497.00113375136698</v>
      </c>
      <c r="P994">
        <v>644.91226850591204</v>
      </c>
      <c r="Q994">
        <v>626.84936672189599</v>
      </c>
      <c r="R994">
        <v>654.55370963677797</v>
      </c>
    </row>
    <row r="995" spans="1:18">
      <c r="A995" t="s">
        <v>16669</v>
      </c>
      <c r="B995">
        <v>0.31666780052538002</v>
      </c>
      <c r="C995">
        <v>2.8356745513246199E-3</v>
      </c>
      <c r="D995">
        <v>2.5965467719965E-2</v>
      </c>
      <c r="E995" s="2">
        <f t="shared" si="15"/>
        <v>1.2454506011966378</v>
      </c>
      <c r="F995" t="s">
        <v>16670</v>
      </c>
      <c r="G995">
        <v>1129.28724713472</v>
      </c>
      <c r="H995">
        <v>1133.2525280883699</v>
      </c>
      <c r="I995">
        <v>974.34637996516301</v>
      </c>
      <c r="J995">
        <v>908.75934376603004</v>
      </c>
      <c r="K995">
        <v>1047.33370576379</v>
      </c>
      <c r="L995">
        <v>1152.6911307350099</v>
      </c>
      <c r="M995">
        <v>954.36856814592204</v>
      </c>
      <c r="N995">
        <v>900.48732738564797</v>
      </c>
      <c r="O995">
        <v>721.17630924382604</v>
      </c>
      <c r="P995">
        <v>788.11637100722498</v>
      </c>
      <c r="Q995">
        <v>971.95772724996903</v>
      </c>
      <c r="R995">
        <v>760.56612323322497</v>
      </c>
    </row>
    <row r="996" spans="1:18">
      <c r="A996" t="s">
        <v>7073</v>
      </c>
      <c r="B996">
        <v>0.316130590010678</v>
      </c>
      <c r="C996">
        <v>6.2667203151017103E-3</v>
      </c>
      <c r="D996">
        <v>4.66030464541273E-2</v>
      </c>
      <c r="E996" s="2">
        <f t="shared" si="15"/>
        <v>1.2449869241299547</v>
      </c>
      <c r="F996" t="s">
        <v>7074</v>
      </c>
      <c r="G996">
        <v>385.39167957772298</v>
      </c>
      <c r="H996">
        <v>358.794367925789</v>
      </c>
      <c r="I996">
        <v>354.662082307319</v>
      </c>
      <c r="J996">
        <v>295.02610617377098</v>
      </c>
      <c r="K996">
        <v>325.64157238033903</v>
      </c>
      <c r="L996">
        <v>378.25478784616899</v>
      </c>
      <c r="M996">
        <v>296.32880403204899</v>
      </c>
      <c r="N996">
        <v>317.20392306616998</v>
      </c>
      <c r="O996">
        <v>245.16178766622099</v>
      </c>
      <c r="P996">
        <v>303.19765150277999</v>
      </c>
      <c r="Q996">
        <v>294.41447706067299</v>
      </c>
      <c r="R996">
        <v>230.50405525099001</v>
      </c>
    </row>
    <row r="997" spans="1:18">
      <c r="A997" t="s">
        <v>72</v>
      </c>
      <c r="B997">
        <v>0.31534478376151498</v>
      </c>
      <c r="C997">
        <v>1.2590343622168E-3</v>
      </c>
      <c r="D997">
        <v>1.40661586735775E-2</v>
      </c>
      <c r="E997" s="2">
        <f t="shared" si="15"/>
        <v>1.2443089900615665</v>
      </c>
      <c r="F997" t="s">
        <v>73</v>
      </c>
      <c r="G997">
        <v>999.82750980887295</v>
      </c>
      <c r="H997">
        <v>819.95369961138499</v>
      </c>
      <c r="I997">
        <v>852.55308246951699</v>
      </c>
      <c r="J997">
        <v>831.79601172069795</v>
      </c>
      <c r="K997">
        <v>885.97977350326596</v>
      </c>
      <c r="L997">
        <v>1008.3806548031801</v>
      </c>
      <c r="M997">
        <v>651.71245868970198</v>
      </c>
      <c r="N997">
        <v>811.01955421313903</v>
      </c>
      <c r="O997">
        <v>739.30111066662005</v>
      </c>
      <c r="P997">
        <v>677.50354700621097</v>
      </c>
      <c r="Q997">
        <v>797.45378223718603</v>
      </c>
      <c r="R997">
        <v>663.30702819061298</v>
      </c>
    </row>
    <row r="998" spans="1:18">
      <c r="A998" t="s">
        <v>22029</v>
      </c>
      <c r="B998">
        <v>0.313558855506891</v>
      </c>
      <c r="C998">
        <v>2.60954070910467E-3</v>
      </c>
      <c r="D998">
        <v>2.4410976747685598E-2</v>
      </c>
      <c r="E998" s="2">
        <f t="shared" si="15"/>
        <v>1.2427695991193435</v>
      </c>
      <c r="F998" t="s">
        <v>22030</v>
      </c>
      <c r="G998">
        <v>361.491420379104</v>
      </c>
      <c r="H998">
        <v>321.57074474040502</v>
      </c>
      <c r="I998">
        <v>360.50816058711001</v>
      </c>
      <c r="J998">
        <v>383.82995084146103</v>
      </c>
      <c r="K998">
        <v>344.221722155794</v>
      </c>
      <c r="L998">
        <v>319.09645609771599</v>
      </c>
      <c r="M998">
        <v>288.94694770384802</v>
      </c>
      <c r="N998">
        <v>270.72715778175001</v>
      </c>
      <c r="O998">
        <v>307.167687270518</v>
      </c>
      <c r="P998">
        <v>258.75499900237202</v>
      </c>
      <c r="Q998">
        <v>312.93724217376098</v>
      </c>
      <c r="R998">
        <v>243.14773760653</v>
      </c>
    </row>
    <row r="999" spans="1:18">
      <c r="A999" t="s">
        <v>26879</v>
      </c>
      <c r="B999">
        <v>0.312378533872119</v>
      </c>
      <c r="C999">
        <v>1.9958009060988299E-3</v>
      </c>
      <c r="D999">
        <v>1.9802003060242001E-2</v>
      </c>
      <c r="E999" s="2">
        <f t="shared" si="15"/>
        <v>1.2417532596173819</v>
      </c>
      <c r="F999" t="s">
        <v>26880</v>
      </c>
      <c r="G999">
        <v>3576.0762825932902</v>
      </c>
      <c r="H999">
        <v>3380.1117831394899</v>
      </c>
      <c r="I999">
        <v>3280.6242613426998</v>
      </c>
      <c r="J999">
        <v>3141.6826824658401</v>
      </c>
      <c r="K999">
        <v>2848.6303313631502</v>
      </c>
      <c r="L999">
        <v>3275.2203668007101</v>
      </c>
      <c r="M999">
        <v>2683.8320507529002</v>
      </c>
      <c r="N999">
        <v>2802.5489466505601</v>
      </c>
      <c r="O999">
        <v>2954.3426319155101</v>
      </c>
      <c r="P999">
        <v>2009.79550751843</v>
      </c>
      <c r="Q999">
        <v>2714.0725302546798</v>
      </c>
      <c r="R999">
        <v>2541.3801534634499</v>
      </c>
    </row>
    <row r="1000" spans="1:18">
      <c r="A1000" t="s">
        <v>29299</v>
      </c>
      <c r="B1000">
        <v>0.31137890967054099</v>
      </c>
      <c r="C1000">
        <v>2.53392032405333E-3</v>
      </c>
      <c r="D1000">
        <v>2.38704048953047E-2</v>
      </c>
      <c r="E1000" s="2">
        <f t="shared" si="15"/>
        <v>1.2408931633119615</v>
      </c>
      <c r="F1000" t="s">
        <v>29300</v>
      </c>
      <c r="G1000">
        <v>469.04258677288698</v>
      </c>
      <c r="H1000">
        <v>508.72285020025402</v>
      </c>
      <c r="I1000">
        <v>574.86436417944606</v>
      </c>
      <c r="J1000">
        <v>522.95597415417603</v>
      </c>
      <c r="K1000">
        <v>462.54793914684802</v>
      </c>
      <c r="L1000">
        <v>539.59569261467698</v>
      </c>
      <c r="M1000">
        <v>482.98431404511899</v>
      </c>
      <c r="N1000">
        <v>407.83361537079003</v>
      </c>
      <c r="O1000">
        <v>446.44247715094002</v>
      </c>
      <c r="P1000">
        <v>397.02102900364002</v>
      </c>
      <c r="Q1000">
        <v>390.92783212360899</v>
      </c>
      <c r="R1000">
        <v>355.96828785596</v>
      </c>
    </row>
    <row r="1001" spans="1:18">
      <c r="A1001" t="s">
        <v>15145</v>
      </c>
      <c r="B1001">
        <v>0.307547871698511</v>
      </c>
      <c r="C1001">
        <v>5.4209179409816996E-3</v>
      </c>
      <c r="D1001">
        <v>4.1833121469085202E-2</v>
      </c>
      <c r="E1001" s="2">
        <f t="shared" si="15"/>
        <v>1.2376023760436841</v>
      </c>
      <c r="F1001" t="s">
        <v>15146</v>
      </c>
      <c r="G1001">
        <v>1535.5916535112401</v>
      </c>
      <c r="H1001">
        <v>1307.9967591530899</v>
      </c>
      <c r="I1001">
        <v>1222.8047068562801</v>
      </c>
      <c r="J1001">
        <v>1536.3065127510399</v>
      </c>
      <c r="K1001">
        <v>1561.71048375796</v>
      </c>
      <c r="L1001">
        <v>1419.7999619628699</v>
      </c>
      <c r="M1001">
        <v>1269.67928845049</v>
      </c>
      <c r="N1001">
        <v>1412.8936646463901</v>
      </c>
      <c r="O1001">
        <v>1011.1731320085401</v>
      </c>
      <c r="P1001">
        <v>1164.3974955106801</v>
      </c>
      <c r="Q1001">
        <v>1111.36590678532</v>
      </c>
      <c r="R1001">
        <v>969.67317757484102</v>
      </c>
    </row>
    <row r="1002" spans="1:18">
      <c r="A1002" t="s">
        <v>23951</v>
      </c>
      <c r="B1002">
        <v>0.30685923143548999</v>
      </c>
      <c r="C1002">
        <v>1.77913430639406E-3</v>
      </c>
      <c r="D1002">
        <v>1.8306061165161501E-2</v>
      </c>
      <c r="E1002" s="2">
        <f t="shared" si="15"/>
        <v>1.2370117734360229</v>
      </c>
      <c r="F1002" t="s">
        <v>23952</v>
      </c>
      <c r="G1002">
        <v>810.61712448647597</v>
      </c>
      <c r="H1002">
        <v>772.39018109672702</v>
      </c>
      <c r="I1002">
        <v>838.91223315000502</v>
      </c>
      <c r="J1002">
        <v>660.10857869649703</v>
      </c>
      <c r="K1002">
        <v>772.54306961101497</v>
      </c>
      <c r="L1002">
        <v>851.52144183379301</v>
      </c>
      <c r="M1002">
        <v>621.13048247287099</v>
      </c>
      <c r="N1002">
        <v>594.90259564058294</v>
      </c>
      <c r="O1002">
        <v>584.76333011437202</v>
      </c>
      <c r="P1002">
        <v>717.008127006574</v>
      </c>
      <c r="Q1002">
        <v>704.83995667174304</v>
      </c>
      <c r="R1002">
        <v>581.60938835481898</v>
      </c>
    </row>
    <row r="1003" spans="1:18">
      <c r="A1003" t="s">
        <v>3548</v>
      </c>
      <c r="B1003">
        <v>0.30621612863508102</v>
      </c>
      <c r="C1003">
        <v>7.0969896688090502E-4</v>
      </c>
      <c r="D1003">
        <v>9.1262948369907892E-3</v>
      </c>
      <c r="E1003" s="2">
        <f t="shared" si="15"/>
        <v>1.2364604798980856</v>
      </c>
      <c r="F1003" t="s">
        <v>3549</v>
      </c>
      <c r="G1003">
        <v>575.59790903339501</v>
      </c>
      <c r="H1003">
        <v>534.57258852343796</v>
      </c>
      <c r="I1003">
        <v>537.83920174077002</v>
      </c>
      <c r="J1003">
        <v>512.10217091701304</v>
      </c>
      <c r="K1003">
        <v>531.00112253010298</v>
      </c>
      <c r="L1003">
        <v>534.21766245572701</v>
      </c>
      <c r="M1003">
        <v>517.78449387806404</v>
      </c>
      <c r="N1003">
        <v>426.42432148455902</v>
      </c>
      <c r="O1003">
        <v>413.05468505631802</v>
      </c>
      <c r="P1003">
        <v>412.82286100378502</v>
      </c>
      <c r="Q1003">
        <v>422.12406810354702</v>
      </c>
      <c r="R1003">
        <v>417.24151773280499</v>
      </c>
    </row>
    <row r="1004" spans="1:18">
      <c r="A1004" t="s">
        <v>31529</v>
      </c>
      <c r="B1004">
        <v>0.30438279075485403</v>
      </c>
      <c r="C1004">
        <v>3.13929363626875E-3</v>
      </c>
      <c r="D1004">
        <v>2.7963072898016399E-2</v>
      </c>
      <c r="E1004" s="2">
        <f t="shared" si="15"/>
        <v>1.2348902172610441</v>
      </c>
      <c r="F1004" t="s">
        <v>31530</v>
      </c>
      <c r="G1004">
        <v>2288.4498182677198</v>
      </c>
      <c r="H1004">
        <v>2431.9433814451199</v>
      </c>
      <c r="I1004">
        <v>2555.71055464862</v>
      </c>
      <c r="J1004">
        <v>2547.6836325775098</v>
      </c>
      <c r="K1004">
        <v>2266.7782726054902</v>
      </c>
      <c r="L1004">
        <v>2855.7340144025902</v>
      </c>
      <c r="M1004">
        <v>2156.5565987385799</v>
      </c>
      <c r="N1004">
        <v>2142.5788796117899</v>
      </c>
      <c r="O1004">
        <v>1772.41479176591</v>
      </c>
      <c r="P1004">
        <v>1786.59463051638</v>
      </c>
      <c r="Q1004">
        <v>2425.5073474402402</v>
      </c>
      <c r="R1004">
        <v>1821.66285014812</v>
      </c>
    </row>
    <row r="1005" spans="1:18">
      <c r="A1005" t="s">
        <v>8063</v>
      </c>
      <c r="B1005">
        <v>0.30315269968193098</v>
      </c>
      <c r="C1005">
        <v>4.8592847822994103E-3</v>
      </c>
      <c r="D1005">
        <v>3.8863720333827602E-2</v>
      </c>
      <c r="E1005" s="2">
        <f t="shared" si="15"/>
        <v>1.2338377564249474</v>
      </c>
      <c r="F1005" t="s">
        <v>8064</v>
      </c>
      <c r="G1005">
        <v>1714.8435975008799</v>
      </c>
      <c r="H1005">
        <v>1605.78574463617</v>
      </c>
      <c r="I1005">
        <v>1786.9512608561099</v>
      </c>
      <c r="J1005">
        <v>1512.62548750632</v>
      </c>
      <c r="K1005">
        <v>1861.92658802452</v>
      </c>
      <c r="L1005">
        <v>1689.59780827021</v>
      </c>
      <c r="M1005">
        <v>1356.1524625808399</v>
      </c>
      <c r="N1005">
        <v>1764.9551616758699</v>
      </c>
      <c r="O1005">
        <v>1231.5325598330401</v>
      </c>
      <c r="P1005">
        <v>1207.8525335110701</v>
      </c>
      <c r="Q1005">
        <v>1456.4742673133901</v>
      </c>
      <c r="R1005">
        <v>1230.3275522890401</v>
      </c>
    </row>
    <row r="1006" spans="1:18">
      <c r="A1006" t="s">
        <v>17907</v>
      </c>
      <c r="B1006">
        <v>0.30244149683084898</v>
      </c>
      <c r="C1006">
        <v>3.8558693475178899E-3</v>
      </c>
      <c r="D1006">
        <v>3.2578250011587498E-2</v>
      </c>
      <c r="E1006" s="2">
        <f t="shared" si="15"/>
        <v>1.2332296634816753</v>
      </c>
      <c r="F1006" t="s">
        <v>17908</v>
      </c>
      <c r="G1006">
        <v>812.60881275302802</v>
      </c>
      <c r="H1006">
        <v>837.53152167115002</v>
      </c>
      <c r="I1006">
        <v>899.321708707845</v>
      </c>
      <c r="J1006">
        <v>758.77951721615295</v>
      </c>
      <c r="K1006">
        <v>778.41048532957996</v>
      </c>
      <c r="L1006">
        <v>795.94846352464003</v>
      </c>
      <c r="M1006">
        <v>706.54910569919105</v>
      </c>
      <c r="N1006">
        <v>575.14997039470404</v>
      </c>
      <c r="O1006">
        <v>611.47356379006897</v>
      </c>
      <c r="P1006">
        <v>821.69526400753296</v>
      </c>
      <c r="Q1006">
        <v>581.029895126361</v>
      </c>
      <c r="R1006">
        <v>662.33443724018696</v>
      </c>
    </row>
    <row r="1007" spans="1:18">
      <c r="A1007" t="s">
        <v>22551</v>
      </c>
      <c r="B1007">
        <v>0.30076206747397199</v>
      </c>
      <c r="C1007">
        <v>2.6167128646659801E-3</v>
      </c>
      <c r="D1007">
        <v>2.44470052153185E-2</v>
      </c>
      <c r="E1007" s="2">
        <f t="shared" si="15"/>
        <v>1.2317949062935385</v>
      </c>
      <c r="F1007" t="s">
        <v>22552</v>
      </c>
      <c r="G1007">
        <v>442.15479517444197</v>
      </c>
      <c r="H1007">
        <v>530.43663039172804</v>
      </c>
      <c r="I1007">
        <v>527.12139156115302</v>
      </c>
      <c r="J1007">
        <v>453.886317190417</v>
      </c>
      <c r="K1007">
        <v>543.71385658699296</v>
      </c>
      <c r="L1007">
        <v>463.40693202954799</v>
      </c>
      <c r="M1007">
        <v>420.76581070742901</v>
      </c>
      <c r="N1007">
        <v>407.83361537079003</v>
      </c>
      <c r="O1007">
        <v>349.14091161804299</v>
      </c>
      <c r="P1007">
        <v>433.56276550397502</v>
      </c>
      <c r="Q1007">
        <v>421.14918572917401</v>
      </c>
      <c r="R1007">
        <v>371.52974306277702</v>
      </c>
    </row>
    <row r="1008" spans="1:18">
      <c r="A1008" t="s">
        <v>19287</v>
      </c>
      <c r="B1008">
        <v>0.29985535123219198</v>
      </c>
      <c r="C1008">
        <v>6.4248074070787798E-3</v>
      </c>
      <c r="D1008">
        <v>4.7417977073598003E-2</v>
      </c>
      <c r="E1008" s="2">
        <f t="shared" si="15"/>
        <v>1.2310209814413944</v>
      </c>
      <c r="F1008" t="s">
        <v>19288</v>
      </c>
      <c r="G1008">
        <v>478.00518397236903</v>
      </c>
      <c r="H1008">
        <v>596.61196049907903</v>
      </c>
      <c r="I1008">
        <v>527.12139156115302</v>
      </c>
      <c r="J1008">
        <v>478.55405182033098</v>
      </c>
      <c r="K1008">
        <v>532.95692776962505</v>
      </c>
      <c r="L1008">
        <v>486.71172938499899</v>
      </c>
      <c r="M1008">
        <v>427.09311613160099</v>
      </c>
      <c r="N1008">
        <v>467.09149110842702</v>
      </c>
      <c r="O1008">
        <v>439.76491873201599</v>
      </c>
      <c r="P1008">
        <v>321.96232700295201</v>
      </c>
      <c r="Q1008">
        <v>455.27006883223203</v>
      </c>
      <c r="R1008">
        <v>407.51560822854401</v>
      </c>
    </row>
    <row r="1009" spans="1:18">
      <c r="A1009" t="s">
        <v>17701</v>
      </c>
      <c r="B1009">
        <v>0.29884561514320102</v>
      </c>
      <c r="C1009">
        <v>1.6152043493119399E-3</v>
      </c>
      <c r="D1009">
        <v>1.6956515149309199E-2</v>
      </c>
      <c r="E1009" s="2">
        <f t="shared" si="15"/>
        <v>1.2301596965612824</v>
      </c>
      <c r="F1009" t="s">
        <v>17702</v>
      </c>
      <c r="G1009">
        <v>2544.38176051959</v>
      </c>
      <c r="H1009">
        <v>2110.3726367047102</v>
      </c>
      <c r="I1009">
        <v>2676.5295057643002</v>
      </c>
      <c r="J1009">
        <v>2326.6607302934799</v>
      </c>
      <c r="K1009">
        <v>2696.0775226804699</v>
      </c>
      <c r="L1009">
        <v>2496.3023321127498</v>
      </c>
      <c r="M1009">
        <v>2093.28354449686</v>
      </c>
      <c r="N1009">
        <v>2013.60585594752</v>
      </c>
      <c r="O1009">
        <v>1999.4517780093399</v>
      </c>
      <c r="P1009">
        <v>2147.07392301968</v>
      </c>
      <c r="Q1009">
        <v>1651.4507421880101</v>
      </c>
      <c r="R1009">
        <v>2167.9052284998202</v>
      </c>
    </row>
    <row r="1010" spans="1:18">
      <c r="A1010" t="s">
        <v>36007</v>
      </c>
      <c r="B1010">
        <v>0.298411156413594</v>
      </c>
      <c r="C1010">
        <v>4.6852616189772198E-3</v>
      </c>
      <c r="D1010">
        <v>3.7738398292024397E-2</v>
      </c>
      <c r="E1010" s="2">
        <f t="shared" si="15"/>
        <v>1.2297892973166704</v>
      </c>
      <c r="F1010" t="s">
        <v>36008</v>
      </c>
      <c r="G1010">
        <v>6320.6227139013099</v>
      </c>
      <c r="H1010">
        <v>6098.4702652054903</v>
      </c>
      <c r="I1010">
        <v>7624.2604232273998</v>
      </c>
      <c r="J1010">
        <v>6212.3222891975302</v>
      </c>
      <c r="K1010">
        <v>6142.2063547174503</v>
      </c>
      <c r="L1010">
        <v>7741.6744138089098</v>
      </c>
      <c r="M1010">
        <v>6484.43350887213</v>
      </c>
      <c r="N1010">
        <v>6044.3033252388896</v>
      </c>
      <c r="O1010">
        <v>5040.60266937087</v>
      </c>
      <c r="P1010">
        <v>4882.7660880447602</v>
      </c>
      <c r="Q1010">
        <v>5269.2392334865399</v>
      </c>
      <c r="R1010">
        <v>4921.3102091561605</v>
      </c>
    </row>
    <row r="1011" spans="1:18">
      <c r="A1011" t="s">
        <v>4188</v>
      </c>
      <c r="B1011">
        <v>0.29654021299090899</v>
      </c>
      <c r="C1011">
        <v>4.0635424516541003E-3</v>
      </c>
      <c r="D1011">
        <v>3.3854493451972001E-2</v>
      </c>
      <c r="E1011" s="2">
        <f t="shared" si="15"/>
        <v>1.2281954920771962</v>
      </c>
      <c r="F1011" t="s">
        <v>4189</v>
      </c>
      <c r="G1011">
        <v>625.39011569718298</v>
      </c>
      <c r="H1011">
        <v>544.91248385271103</v>
      </c>
      <c r="I1011">
        <v>609.94083385819204</v>
      </c>
      <c r="J1011">
        <v>589.06550296234502</v>
      </c>
      <c r="K1011">
        <v>737.338575299627</v>
      </c>
      <c r="L1011">
        <v>595.16867092382995</v>
      </c>
      <c r="M1011">
        <v>438.69317607591603</v>
      </c>
      <c r="N1011">
        <v>474.06300590108998</v>
      </c>
      <c r="O1011">
        <v>539.92829501588005</v>
      </c>
      <c r="P1011">
        <v>491.83202100450899</v>
      </c>
      <c r="Q1011">
        <v>576.15548325449504</v>
      </c>
      <c r="R1011">
        <v>492.13102091561598</v>
      </c>
    </row>
    <row r="1012" spans="1:18">
      <c r="A1012" t="s">
        <v>12459</v>
      </c>
      <c r="B1012">
        <v>0.292337453085115</v>
      </c>
      <c r="C1012">
        <v>6.7803155689196998E-3</v>
      </c>
      <c r="D1012">
        <v>4.9149442267711299E-2</v>
      </c>
      <c r="E1012" s="2">
        <f t="shared" si="15"/>
        <v>1.2246228038762663</v>
      </c>
      <c r="F1012" t="s">
        <v>12460</v>
      </c>
      <c r="G1012">
        <v>343.56622598014002</v>
      </c>
      <c r="H1012">
        <v>341.21654586602398</v>
      </c>
      <c r="I1012">
        <v>394.61028388589102</v>
      </c>
      <c r="J1012">
        <v>321.667259574078</v>
      </c>
      <c r="K1012">
        <v>307.06142260488502</v>
      </c>
      <c r="L1012">
        <v>283.24292170471398</v>
      </c>
      <c r="M1012">
        <v>267.85592962327502</v>
      </c>
      <c r="N1012">
        <v>260.26988559275497</v>
      </c>
      <c r="O1012">
        <v>261.37871525503698</v>
      </c>
      <c r="P1012">
        <v>286.408205002626</v>
      </c>
      <c r="Q1012">
        <v>251.519652588257</v>
      </c>
      <c r="R1012">
        <v>297.612830830392</v>
      </c>
    </row>
    <row r="1013" spans="1:18">
      <c r="A1013" t="s">
        <v>30675</v>
      </c>
      <c r="B1013">
        <v>0.29226535802824699</v>
      </c>
      <c r="C1013">
        <v>6.3057343601534603E-3</v>
      </c>
      <c r="D1013">
        <v>4.6807356096765902E-2</v>
      </c>
      <c r="E1013" s="2">
        <f t="shared" si="15"/>
        <v>1.2245616079601473</v>
      </c>
      <c r="F1013" t="s">
        <v>30676</v>
      </c>
      <c r="G1013">
        <v>996.83997740904499</v>
      </c>
      <c r="H1013">
        <v>1122.9126327591</v>
      </c>
      <c r="I1013">
        <v>1177.9847733778799</v>
      </c>
      <c r="J1013">
        <v>903.82579684004702</v>
      </c>
      <c r="K1013">
        <v>983.77003547934396</v>
      </c>
      <c r="L1013">
        <v>1069.3316632712799</v>
      </c>
      <c r="M1013">
        <v>803.56778886982602</v>
      </c>
      <c r="N1013">
        <v>726.199457569071</v>
      </c>
      <c r="O1013">
        <v>1049.33060868811</v>
      </c>
      <c r="P1013">
        <v>862.18745850790401</v>
      </c>
      <c r="Q1013">
        <v>879.34390168452603</v>
      </c>
      <c r="R1013">
        <v>784.88089699387797</v>
      </c>
    </row>
    <row r="1014" spans="1:18">
      <c r="A1014" t="s">
        <v>25329</v>
      </c>
      <c r="B1014">
        <v>0.291879239678562</v>
      </c>
      <c r="C1014">
        <v>5.0827203818102403E-3</v>
      </c>
      <c r="D1014">
        <v>4.0257113986968199E-2</v>
      </c>
      <c r="E1014" s="2">
        <f t="shared" si="15"/>
        <v>1.2242339140077818</v>
      </c>
      <c r="F1014" t="s">
        <v>25330</v>
      </c>
      <c r="G1014">
        <v>349.54129077979502</v>
      </c>
      <c r="H1014">
        <v>289.517069219657</v>
      </c>
      <c r="I1014">
        <v>350.764696787459</v>
      </c>
      <c r="J1014">
        <v>374.94956637469198</v>
      </c>
      <c r="K1014">
        <v>317.81835142225299</v>
      </c>
      <c r="L1014">
        <v>325.37082461649101</v>
      </c>
      <c r="M1014">
        <v>299.49245674413498</v>
      </c>
      <c r="N1014">
        <v>256.78412819642398</v>
      </c>
      <c r="O1014">
        <v>286.18107509675599</v>
      </c>
      <c r="P1014">
        <v>290.35866300266201</v>
      </c>
      <c r="Q1014">
        <v>262.24335870636099</v>
      </c>
      <c r="R1014">
        <v>245.09291950738199</v>
      </c>
    </row>
    <row r="1015" spans="1:18">
      <c r="A1015" t="s">
        <v>6813</v>
      </c>
      <c r="B1015">
        <v>0.291554246701897</v>
      </c>
      <c r="C1015">
        <v>2.7632201519905098E-3</v>
      </c>
      <c r="D1015">
        <v>2.5492264108965001E-2</v>
      </c>
      <c r="E1015" s="2">
        <f t="shared" si="15"/>
        <v>1.2239581643846495</v>
      </c>
      <c r="F1015" t="s">
        <v>6814</v>
      </c>
      <c r="G1015">
        <v>773.77089155527301</v>
      </c>
      <c r="H1015">
        <v>866.483228593116</v>
      </c>
      <c r="I1015">
        <v>927.577753726835</v>
      </c>
      <c r="J1015">
        <v>849.55678065423604</v>
      </c>
      <c r="K1015">
        <v>772.54306961101497</v>
      </c>
      <c r="L1015">
        <v>703.62561246266</v>
      </c>
      <c r="M1015">
        <v>647.49425507358706</v>
      </c>
      <c r="N1015">
        <v>718.06602364429796</v>
      </c>
      <c r="O1015">
        <v>750.74835367049104</v>
      </c>
      <c r="P1015">
        <v>651.82557000597603</v>
      </c>
      <c r="Q1015">
        <v>625.87448434752298</v>
      </c>
      <c r="R1015">
        <v>603.97898021462004</v>
      </c>
    </row>
    <row r="1016" spans="1:18">
      <c r="A1016" t="s">
        <v>21329</v>
      </c>
      <c r="B1016">
        <v>0.29045221413236399</v>
      </c>
      <c r="C1016">
        <v>5.9013322436193604E-3</v>
      </c>
      <c r="D1016">
        <v>4.4697127548894801E-2</v>
      </c>
      <c r="E1016" s="2">
        <f t="shared" si="15"/>
        <v>1.2230235755190635</v>
      </c>
      <c r="F1016" t="s">
        <v>21330</v>
      </c>
      <c r="G1016">
        <v>474.02180743926601</v>
      </c>
      <c r="H1016">
        <v>423.935708500212</v>
      </c>
      <c r="I1016">
        <v>465.73756962334801</v>
      </c>
      <c r="J1016">
        <v>429.21858256050302</v>
      </c>
      <c r="K1016">
        <v>454.72471818876198</v>
      </c>
      <c r="L1016">
        <v>431.13875107584698</v>
      </c>
      <c r="M1016">
        <v>423.929463419515</v>
      </c>
      <c r="N1016">
        <v>386.91907099280098</v>
      </c>
      <c r="O1016">
        <v>295.72044426664797</v>
      </c>
      <c r="P1016">
        <v>399.98387250366699</v>
      </c>
      <c r="Q1016">
        <v>330.48512491247698</v>
      </c>
      <c r="R1016">
        <v>354.99569690553301</v>
      </c>
    </row>
    <row r="1017" spans="1:18">
      <c r="A1017" t="s">
        <v>11081</v>
      </c>
      <c r="B1017">
        <v>0.28654170183732902</v>
      </c>
      <c r="C1017">
        <v>5.37231983313968E-3</v>
      </c>
      <c r="D1017">
        <v>4.1720483767483503E-2</v>
      </c>
      <c r="E1017" s="2">
        <f t="shared" si="15"/>
        <v>1.2197129848420469</v>
      </c>
      <c r="F1017" t="s">
        <v>11082</v>
      </c>
      <c r="G1017">
        <v>429.20882144185703</v>
      </c>
      <c r="H1017">
        <v>528.368651325874</v>
      </c>
      <c r="I1017">
        <v>502.76273206202399</v>
      </c>
      <c r="J1017">
        <v>418.36477932333997</v>
      </c>
      <c r="K1017">
        <v>390.18314528455102</v>
      </c>
      <c r="L1017">
        <v>492.08975954394998</v>
      </c>
      <c r="M1017">
        <v>377.52922364225401</v>
      </c>
      <c r="N1017">
        <v>384.59523272858002</v>
      </c>
      <c r="O1017">
        <v>397.791694384491</v>
      </c>
      <c r="P1017">
        <v>394.058185503613</v>
      </c>
      <c r="Q1017">
        <v>351.93253714868501</v>
      </c>
      <c r="R1017">
        <v>357.91346975681199</v>
      </c>
    </row>
    <row r="1018" spans="1:18">
      <c r="A1018" t="s">
        <v>10283</v>
      </c>
      <c r="B1018">
        <v>0.28258518183706699</v>
      </c>
      <c r="C1018">
        <v>5.97427502366035E-3</v>
      </c>
      <c r="D1018">
        <v>4.5133517418355501E-2</v>
      </c>
      <c r="E1018" s="2">
        <f t="shared" si="15"/>
        <v>1.2163725646960633</v>
      </c>
      <c r="F1018" t="s">
        <v>10284</v>
      </c>
      <c r="G1018">
        <v>5503.0346804819001</v>
      </c>
      <c r="H1018">
        <v>5588.7134254723096</v>
      </c>
      <c r="I1018">
        <v>6813.6042350963799</v>
      </c>
      <c r="J1018">
        <v>5340.0711926837703</v>
      </c>
      <c r="K1018">
        <v>5906.5318233551097</v>
      </c>
      <c r="L1018">
        <v>6139.02142644173</v>
      </c>
      <c r="M1018">
        <v>5423.5552994193104</v>
      </c>
      <c r="N1018">
        <v>5349.4756842368097</v>
      </c>
      <c r="O1018">
        <v>4803.0723770405602</v>
      </c>
      <c r="P1018">
        <v>3755.8979435344299</v>
      </c>
      <c r="Q1018">
        <v>4727.20463333511</v>
      </c>
      <c r="R1018">
        <v>4956.3234833714996</v>
      </c>
    </row>
    <row r="1019" spans="1:18">
      <c r="A1019" t="s">
        <v>10075</v>
      </c>
      <c r="B1019">
        <v>0.278558671217224</v>
      </c>
      <c r="C1019">
        <v>6.6389763196160797E-3</v>
      </c>
      <c r="D1019">
        <v>4.84779920935169E-2</v>
      </c>
      <c r="E1019" s="2">
        <f t="shared" si="15"/>
        <v>1.2129824451213942</v>
      </c>
      <c r="F1019" t="s">
        <v>10076</v>
      </c>
      <c r="G1019">
        <v>923.14751154663804</v>
      </c>
      <c r="H1019">
        <v>913.01275757484598</v>
      </c>
      <c r="I1019">
        <v>905.16778698763596</v>
      </c>
      <c r="J1019">
        <v>708.45733857112896</v>
      </c>
      <c r="K1019">
        <v>728.53745172178003</v>
      </c>
      <c r="L1019">
        <v>950.118661414548</v>
      </c>
      <c r="M1019">
        <v>768.76760903688103</v>
      </c>
      <c r="N1019">
        <v>640.21744179289306</v>
      </c>
      <c r="O1019">
        <v>679.20308489630202</v>
      </c>
      <c r="P1019">
        <v>702.19390950643799</v>
      </c>
      <c r="Q1019">
        <v>749.68454589290502</v>
      </c>
      <c r="R1019">
        <v>687.62180195126598</v>
      </c>
    </row>
    <row r="1020" spans="1:18">
      <c r="A1020" t="s">
        <v>28577</v>
      </c>
      <c r="B1020">
        <v>0.27826455921492899</v>
      </c>
      <c r="C1020">
        <v>4.3600376841410499E-4</v>
      </c>
      <c r="D1020">
        <v>6.3000191227961496E-3</v>
      </c>
      <c r="E1020" s="2">
        <f t="shared" si="15"/>
        <v>1.2127351882003377</v>
      </c>
      <c r="F1020" t="s">
        <v>28578</v>
      </c>
      <c r="G1020">
        <v>565.63946770063706</v>
      </c>
      <c r="H1020">
        <v>590.40802330151496</v>
      </c>
      <c r="I1020">
        <v>612.863872998087</v>
      </c>
      <c r="J1020">
        <v>554.530674480465</v>
      </c>
      <c r="K1020">
        <v>544.691759206754</v>
      </c>
      <c r="L1020">
        <v>581.72359552645401</v>
      </c>
      <c r="M1020">
        <v>499.85712850957702</v>
      </c>
      <c r="N1020">
        <v>482.19643982586302</v>
      </c>
      <c r="O1020">
        <v>469.33696315868002</v>
      </c>
      <c r="P1020">
        <v>465.16642950426501</v>
      </c>
      <c r="Q1020">
        <v>475.742598694067</v>
      </c>
      <c r="R1020">
        <v>453.22738289857102</v>
      </c>
    </row>
    <row r="1021" spans="1:18">
      <c r="A1021" t="s">
        <v>33091</v>
      </c>
      <c r="B1021">
        <v>0.27787353763101302</v>
      </c>
      <c r="C1021">
        <v>3.2210875146251299E-3</v>
      </c>
      <c r="D1021">
        <v>2.8467762644261999E-2</v>
      </c>
      <c r="E1021" s="2">
        <f t="shared" si="15"/>
        <v>1.2124065384419025</v>
      </c>
      <c r="F1021" t="s">
        <v>33092</v>
      </c>
      <c r="G1021">
        <v>413.27531530944401</v>
      </c>
      <c r="H1021">
        <v>404.28990737459202</v>
      </c>
      <c r="I1021">
        <v>443.32760288414897</v>
      </c>
      <c r="J1021">
        <v>439.08567641246799</v>
      </c>
      <c r="K1021">
        <v>418.54232125761303</v>
      </c>
      <c r="L1021">
        <v>364.80971244879299</v>
      </c>
      <c r="M1021">
        <v>323.74712753679398</v>
      </c>
      <c r="N1021">
        <v>346.25190136893298</v>
      </c>
      <c r="O1021">
        <v>385.39051446363197</v>
      </c>
      <c r="P1021">
        <v>325.91278500298802</v>
      </c>
      <c r="Q1021">
        <v>328.53536016373101</v>
      </c>
      <c r="R1021">
        <v>337.48905979786298</v>
      </c>
    </row>
    <row r="1022" spans="1:18">
      <c r="A1022" t="s">
        <v>2750</v>
      </c>
      <c r="B1022">
        <v>0.27695718427125798</v>
      </c>
      <c r="C1022">
        <v>1.0892807027793399E-3</v>
      </c>
      <c r="D1022">
        <v>1.2708850291381199E-2</v>
      </c>
      <c r="E1022" s="2">
        <f t="shared" si="15"/>
        <v>1.2116367014252742</v>
      </c>
      <c r="F1022" t="s">
        <v>2751</v>
      </c>
      <c r="G1022">
        <v>1935.9209950881</v>
      </c>
      <c r="H1022">
        <v>2461.9290779000098</v>
      </c>
      <c r="I1022">
        <v>2216.6380144207501</v>
      </c>
      <c r="J1022">
        <v>2288.1790642708202</v>
      </c>
      <c r="K1022">
        <v>2032.0816438628999</v>
      </c>
      <c r="L1022">
        <v>2091.1573934718299</v>
      </c>
      <c r="M1022">
        <v>1784.30012961646</v>
      </c>
      <c r="N1022">
        <v>1610.41991710517</v>
      </c>
      <c r="O1022">
        <v>1944.12343682396</v>
      </c>
      <c r="P1022">
        <v>1792.5203175164299</v>
      </c>
      <c r="Q1022">
        <v>1865.92486455009</v>
      </c>
      <c r="R1022">
        <v>1750.6637107670099</v>
      </c>
    </row>
    <row r="1023" spans="1:18">
      <c r="A1023" t="s">
        <v>9329</v>
      </c>
      <c r="B1023">
        <v>0.27582883554929299</v>
      </c>
      <c r="C1023">
        <v>4.3525964367805304E-3</v>
      </c>
      <c r="D1023">
        <v>3.5743240343087901E-2</v>
      </c>
      <c r="E1023" s="2">
        <f t="shared" si="15"/>
        <v>1.2106894366238925</v>
      </c>
      <c r="F1023" t="s">
        <v>9330</v>
      </c>
      <c r="G1023">
        <v>1824.3864521612099</v>
      </c>
      <c r="H1023">
        <v>1701.94677119841</v>
      </c>
      <c r="I1023">
        <v>1975.97445856935</v>
      </c>
      <c r="J1023">
        <v>2120.4384687873999</v>
      </c>
      <c r="K1023">
        <v>2177.7891342072498</v>
      </c>
      <c r="L1023">
        <v>1569.48846805365</v>
      </c>
      <c r="M1023">
        <v>1656.6994702290001</v>
      </c>
      <c r="N1023">
        <v>1660.38243978592</v>
      </c>
      <c r="O1023">
        <v>1585.4431560360299</v>
      </c>
      <c r="P1023">
        <v>1487.34743701364</v>
      </c>
      <c r="Q1023">
        <v>1524.7160335195099</v>
      </c>
      <c r="R1023">
        <v>1477.3656536972701</v>
      </c>
    </row>
    <row r="1024" spans="1:18">
      <c r="A1024" t="s">
        <v>19501</v>
      </c>
      <c r="B1024">
        <v>0.267037795616069</v>
      </c>
      <c r="C1024">
        <v>6.7097113600985596E-3</v>
      </c>
      <c r="D1024">
        <v>4.8811161099847497E-2</v>
      </c>
      <c r="E1024" s="2">
        <f t="shared" si="15"/>
        <v>1.2033345504545234</v>
      </c>
      <c r="F1024" t="s">
        <v>19502</v>
      </c>
      <c r="G1024">
        <v>598.50232409873797</v>
      </c>
      <c r="H1024">
        <v>610.05382442713403</v>
      </c>
      <c r="I1024">
        <v>681.06811959564902</v>
      </c>
      <c r="J1024">
        <v>657.14845054090699</v>
      </c>
      <c r="K1024">
        <v>715.82471766489004</v>
      </c>
      <c r="L1024">
        <v>576.34556536750404</v>
      </c>
      <c r="M1024">
        <v>486.14796675720498</v>
      </c>
      <c r="N1024">
        <v>481.034520693753</v>
      </c>
      <c r="O1024">
        <v>558.05309643867497</v>
      </c>
      <c r="P1024">
        <v>623.18474950571294</v>
      </c>
      <c r="Q1024">
        <v>515.71277604336399</v>
      </c>
      <c r="R1024">
        <v>524.22652227967797</v>
      </c>
    </row>
    <row r="1025" spans="1:18">
      <c r="A1025" t="s">
        <v>3358</v>
      </c>
      <c r="B1025">
        <v>0.26583513714632701</v>
      </c>
      <c r="C1025">
        <v>4.5356812813537499E-3</v>
      </c>
      <c r="D1025">
        <v>3.6832570346374903E-2</v>
      </c>
      <c r="E1025" s="2">
        <f t="shared" si="15"/>
        <v>1.2023318455110195</v>
      </c>
      <c r="F1025" t="s">
        <v>3359</v>
      </c>
      <c r="G1025">
        <v>1453.9324345826201</v>
      </c>
      <c r="H1025">
        <v>1517.8966343373399</v>
      </c>
      <c r="I1025">
        <v>1634.95322558154</v>
      </c>
      <c r="J1025">
        <v>1300.4829696890599</v>
      </c>
      <c r="K1025">
        <v>1309.4116078596801</v>
      </c>
      <c r="L1025">
        <v>1431.4523606406001</v>
      </c>
      <c r="M1025">
        <v>1274.9520429706299</v>
      </c>
      <c r="N1025">
        <v>1382.68376721151</v>
      </c>
      <c r="O1025">
        <v>1118.0140667113301</v>
      </c>
      <c r="P1025">
        <v>1111.0663125101901</v>
      </c>
      <c r="Q1025">
        <v>1096.7426711697201</v>
      </c>
      <c r="R1025">
        <v>1211.8483242309401</v>
      </c>
    </row>
    <row r="1026" spans="1:18">
      <c r="A1026" t="s">
        <v>14649</v>
      </c>
      <c r="B1026">
        <v>0.26342175996932898</v>
      </c>
      <c r="C1026">
        <v>3.0570048274449701E-3</v>
      </c>
      <c r="D1026">
        <v>2.7546576847889099E-2</v>
      </c>
      <c r="E1026" s="2">
        <f t="shared" si="15"/>
        <v>1.2003222353694127</v>
      </c>
      <c r="F1026" t="s">
        <v>14650</v>
      </c>
      <c r="G1026">
        <v>873.35530488284996</v>
      </c>
      <c r="H1026">
        <v>1051.5673549871101</v>
      </c>
      <c r="I1026">
        <v>921.73167544704404</v>
      </c>
      <c r="J1026">
        <v>1097.2208363385701</v>
      </c>
      <c r="K1026">
        <v>1100.14044723088</v>
      </c>
      <c r="L1026">
        <v>959.08204501279795</v>
      </c>
      <c r="M1026">
        <v>790.91317802148296</v>
      </c>
      <c r="N1026">
        <v>908.62076131042204</v>
      </c>
      <c r="O1026">
        <v>824.20149627865806</v>
      </c>
      <c r="P1026">
        <v>832.55902350763301</v>
      </c>
      <c r="Q1026">
        <v>853.99695995082595</v>
      </c>
      <c r="R1026">
        <v>791.68903364686105</v>
      </c>
    </row>
    <row r="1027" spans="1:18">
      <c r="A1027" t="s">
        <v>21347</v>
      </c>
      <c r="B1027">
        <v>0.247185302934501</v>
      </c>
      <c r="C1027">
        <v>3.5307313786955802E-3</v>
      </c>
      <c r="D1027">
        <v>3.0472736705693799E-2</v>
      </c>
      <c r="E1027" s="2">
        <f t="shared" si="15"/>
        <v>1.1868892345389304</v>
      </c>
      <c r="F1027" t="s">
        <v>21348</v>
      </c>
      <c r="G1027">
        <v>1939.9043716212</v>
      </c>
      <c r="H1027">
        <v>1988.3618718192899</v>
      </c>
      <c r="I1027">
        <v>2194.2280476815499</v>
      </c>
      <c r="J1027">
        <v>2137.21252833574</v>
      </c>
      <c r="K1027">
        <v>2261.8887595066799</v>
      </c>
      <c r="L1027">
        <v>2135.9743114630801</v>
      </c>
      <c r="M1027">
        <v>1827.53671668164</v>
      </c>
      <c r="N1027">
        <v>1794.0031399786301</v>
      </c>
      <c r="O1027">
        <v>1631.23212805151</v>
      </c>
      <c r="P1027">
        <v>2070.0399920189798</v>
      </c>
      <c r="Q1027">
        <v>1705.0692727785299</v>
      </c>
      <c r="R1027">
        <v>1637.8431605175799</v>
      </c>
    </row>
    <row r="1028" spans="1:18">
      <c r="A1028" t="s">
        <v>14385</v>
      </c>
      <c r="B1028">
        <v>0.246851075209398</v>
      </c>
      <c r="C1028">
        <v>2.0051649468380501E-3</v>
      </c>
      <c r="D1028">
        <v>1.9881514260769999E-2</v>
      </c>
      <c r="E1028" s="2">
        <f t="shared" ref="E1028:E1091" si="16">2^B1028</f>
        <v>1.1866143009385661</v>
      </c>
      <c r="F1028" t="s">
        <v>14386</v>
      </c>
      <c r="G1028">
        <v>801.65452728699404</v>
      </c>
      <c r="H1028">
        <v>799.27390895283804</v>
      </c>
      <c r="I1028">
        <v>830.14311573031898</v>
      </c>
      <c r="J1028">
        <v>803.181439549998</v>
      </c>
      <c r="K1028">
        <v>833.17303203618405</v>
      </c>
      <c r="L1028">
        <v>818.35692252026604</v>
      </c>
      <c r="M1028">
        <v>716.04006383544902</v>
      </c>
      <c r="N1028">
        <v>671.58925835987702</v>
      </c>
      <c r="O1028">
        <v>664.89403114146398</v>
      </c>
      <c r="P1028">
        <v>765.40123750701696</v>
      </c>
      <c r="Q1028">
        <v>610.27636635755402</v>
      </c>
      <c r="R1028">
        <v>689.56698385211803</v>
      </c>
    </row>
    <row r="1029" spans="1:18">
      <c r="A1029" t="s">
        <v>26251</v>
      </c>
      <c r="B1029">
        <v>0.23137246255196001</v>
      </c>
      <c r="C1029">
        <v>5.1275749942477503E-3</v>
      </c>
      <c r="D1029">
        <v>4.0496307050522103E-2</v>
      </c>
      <c r="E1029" s="2">
        <f t="shared" si="16"/>
        <v>1.1739512197534354</v>
      </c>
      <c r="F1029" t="s">
        <v>26252</v>
      </c>
      <c r="G1029">
        <v>2160.9817692084198</v>
      </c>
      <c r="H1029">
        <v>1984.22591368758</v>
      </c>
      <c r="I1029">
        <v>2002.28181082841</v>
      </c>
      <c r="J1029">
        <v>1909.2826603553401</v>
      </c>
      <c r="K1029">
        <v>2081.9546774707001</v>
      </c>
      <c r="L1029">
        <v>2215.7484254875098</v>
      </c>
      <c r="M1029">
        <v>1969.9010887255099</v>
      </c>
      <c r="N1029">
        <v>1530.24749698955</v>
      </c>
      <c r="O1029">
        <v>1674.15928931602</v>
      </c>
      <c r="P1029">
        <v>1825.1115960167299</v>
      </c>
      <c r="Q1029">
        <v>1719.6925083941301</v>
      </c>
      <c r="R1029">
        <v>1804.15621304045</v>
      </c>
    </row>
    <row r="1030" spans="1:18">
      <c r="A1030" t="s">
        <v>21709</v>
      </c>
      <c r="B1030">
        <v>0.21693830839943601</v>
      </c>
      <c r="C1030">
        <v>6.0386448129328297E-3</v>
      </c>
      <c r="D1030">
        <v>4.54243543457599E-2</v>
      </c>
      <c r="E1030" s="2">
        <f t="shared" si="16"/>
        <v>1.1622644064499508</v>
      </c>
      <c r="F1030" t="s">
        <v>21710</v>
      </c>
      <c r="G1030">
        <v>1901.0664504234401</v>
      </c>
      <c r="H1030">
        <v>1760.88417457527</v>
      </c>
      <c r="I1030">
        <v>1684.64489095977</v>
      </c>
      <c r="J1030">
        <v>2081.9568027647401</v>
      </c>
      <c r="K1030">
        <v>1896.1531797161499</v>
      </c>
      <c r="L1030">
        <v>1963.8773463766699</v>
      </c>
      <c r="M1030">
        <v>1552.29893073016</v>
      </c>
      <c r="N1030">
        <v>1681.2969841639101</v>
      </c>
      <c r="O1030">
        <v>1727.57975666742</v>
      </c>
      <c r="P1030">
        <v>1631.5391540149601</v>
      </c>
      <c r="Q1030">
        <v>1505.2183860320499</v>
      </c>
      <c r="R1030">
        <v>1615.4735686577801</v>
      </c>
    </row>
    <row r="1031" spans="1:18">
      <c r="A1031" t="s">
        <v>19531</v>
      </c>
      <c r="B1031">
        <v>-0.194439965623217</v>
      </c>
      <c r="C1031">
        <v>6.4413086071716096E-3</v>
      </c>
      <c r="D1031">
        <v>4.7468382348345703E-2</v>
      </c>
      <c r="E1031" s="2">
        <f t="shared" si="16"/>
        <v>0.87391207072987631</v>
      </c>
      <c r="F1031" t="s">
        <v>19532</v>
      </c>
      <c r="G1031">
        <v>2632.01604424786</v>
      </c>
      <c r="H1031">
        <v>2503.2886592170998</v>
      </c>
      <c r="I1031">
        <v>2678.4781985242298</v>
      </c>
      <c r="J1031">
        <v>2325.67402090829</v>
      </c>
      <c r="K1031">
        <v>2655.0056126505201</v>
      </c>
      <c r="L1031">
        <v>2584.1434913756002</v>
      </c>
      <c r="M1031">
        <v>3165.7618138939902</v>
      </c>
      <c r="N1031">
        <v>2853.67338846342</v>
      </c>
      <c r="O1031">
        <v>2984.8686132591702</v>
      </c>
      <c r="P1031">
        <v>2711.9894170248599</v>
      </c>
      <c r="Q1031">
        <v>3008.4870073153502</v>
      </c>
      <c r="R1031">
        <v>2873.03366755876</v>
      </c>
    </row>
    <row r="1032" spans="1:18">
      <c r="A1032" t="s">
        <v>6947</v>
      </c>
      <c r="B1032">
        <v>-0.23221399959738101</v>
      </c>
      <c r="C1032">
        <v>1.63584422327527E-3</v>
      </c>
      <c r="D1032">
        <v>1.7094514083396101E-2</v>
      </c>
      <c r="E1032" s="2">
        <f t="shared" si="16"/>
        <v>0.85132741824756208</v>
      </c>
      <c r="F1032" t="s">
        <v>6948</v>
      </c>
      <c r="G1032">
        <v>11279.926497614601</v>
      </c>
      <c r="H1032">
        <v>11853.656005479101</v>
      </c>
      <c r="I1032">
        <v>12739.578918044501</v>
      </c>
      <c r="J1032">
        <v>12713.750428257599</v>
      </c>
      <c r="K1032">
        <v>11860.0029724587</v>
      </c>
      <c r="L1032">
        <v>10613.5425186884</v>
      </c>
      <c r="M1032">
        <v>13761.8892975738</v>
      </c>
      <c r="N1032">
        <v>12736.9575261955</v>
      </c>
      <c r="O1032">
        <v>13771.987270572899</v>
      </c>
      <c r="P1032">
        <v>14745.084485135199</v>
      </c>
      <c r="Q1032">
        <v>14420.4600817267</v>
      </c>
      <c r="R1032">
        <v>14030.5970508472</v>
      </c>
    </row>
    <row r="1033" spans="1:18">
      <c r="A1033" t="s">
        <v>1474</v>
      </c>
      <c r="B1033">
        <v>-0.236872296658512</v>
      </c>
      <c r="C1033">
        <v>5.1157808731715701E-3</v>
      </c>
      <c r="D1033">
        <v>4.0431968640138601E-2</v>
      </c>
      <c r="E1033" s="2">
        <f t="shared" si="16"/>
        <v>0.84858301258320568</v>
      </c>
      <c r="F1033" t="s">
        <v>1475</v>
      </c>
      <c r="G1033">
        <v>6731.9063409441997</v>
      </c>
      <c r="H1033">
        <v>6950.47764033762</v>
      </c>
      <c r="I1033">
        <v>7901.9491415174698</v>
      </c>
      <c r="J1033">
        <v>6893.1517649831503</v>
      </c>
      <c r="K1033">
        <v>8236.8737662450403</v>
      </c>
      <c r="L1033">
        <v>6755.7022180013601</v>
      </c>
      <c r="M1033">
        <v>9055.4286128939602</v>
      </c>
      <c r="N1033">
        <v>8182.2345283222403</v>
      </c>
      <c r="O1033">
        <v>7877.6110604967098</v>
      </c>
      <c r="P1033">
        <v>7967.0861715730398</v>
      </c>
      <c r="Q1033">
        <v>9204.8393788307003</v>
      </c>
      <c r="R1033">
        <v>8939.0834253664598</v>
      </c>
    </row>
    <row r="1034" spans="1:18">
      <c r="A1034" t="s">
        <v>15003</v>
      </c>
      <c r="B1034">
        <v>-0.25494499513708302</v>
      </c>
      <c r="C1034">
        <v>3.6720974020381099E-3</v>
      </c>
      <c r="D1034">
        <v>3.1353042901825702E-2</v>
      </c>
      <c r="E1034" s="2">
        <f t="shared" si="16"/>
        <v>0.83801908476472031</v>
      </c>
      <c r="F1034" t="s">
        <v>15004</v>
      </c>
      <c r="G1034">
        <v>2778.4051318393999</v>
      </c>
      <c r="H1034">
        <v>2397.8217268585199</v>
      </c>
      <c r="I1034">
        <v>2305.3035349975798</v>
      </c>
      <c r="J1034">
        <v>2606.8861956893102</v>
      </c>
      <c r="K1034">
        <v>2400.7509315127099</v>
      </c>
      <c r="L1034">
        <v>2786.7159606960599</v>
      </c>
      <c r="M1034">
        <v>2780.8507339235298</v>
      </c>
      <c r="N1034">
        <v>3120.9147888488401</v>
      </c>
      <c r="O1034">
        <v>2684.3784844075699</v>
      </c>
      <c r="P1034">
        <v>3178.1434610291399</v>
      </c>
      <c r="Q1034">
        <v>3112.79942137327</v>
      </c>
      <c r="R1034">
        <v>3352.52100611883</v>
      </c>
    </row>
    <row r="1035" spans="1:18">
      <c r="A1035" t="s">
        <v>6366</v>
      </c>
      <c r="B1035">
        <v>-0.25967199568930499</v>
      </c>
      <c r="C1035">
        <v>5.3578027209232699E-3</v>
      </c>
      <c r="D1035">
        <v>4.1673685822965802E-2</v>
      </c>
      <c r="E1035" s="2">
        <f t="shared" si="16"/>
        <v>0.83527780264671747</v>
      </c>
      <c r="F1035" t="s">
        <v>6367</v>
      </c>
      <c r="G1035">
        <v>1027.71114554059</v>
      </c>
      <c r="H1035">
        <v>1228.3795651176899</v>
      </c>
      <c r="I1035">
        <v>1096.1396774608099</v>
      </c>
      <c r="J1035">
        <v>1180.1044246950801</v>
      </c>
      <c r="K1035">
        <v>1062.00224506021</v>
      </c>
      <c r="L1035">
        <v>1167.03254449221</v>
      </c>
      <c r="M1035">
        <v>1302.37036647537</v>
      </c>
      <c r="N1035">
        <v>1273.46336879312</v>
      </c>
      <c r="O1035">
        <v>1263.0124780936801</v>
      </c>
      <c r="P1035">
        <v>1650.30382951513</v>
      </c>
      <c r="Q1035">
        <v>1325.8400291473999</v>
      </c>
      <c r="R1035">
        <v>1278.95709981035</v>
      </c>
    </row>
    <row r="1036" spans="1:18">
      <c r="A1036" t="s">
        <v>3688</v>
      </c>
      <c r="B1036">
        <v>-0.26251214683693103</v>
      </c>
      <c r="C1036">
        <v>4.0194900832624097E-3</v>
      </c>
      <c r="D1036">
        <v>3.3607593404858402E-2</v>
      </c>
      <c r="E1036" s="2">
        <f t="shared" si="16"/>
        <v>0.83363505656829651</v>
      </c>
      <c r="F1036" t="s">
        <v>3689</v>
      </c>
      <c r="G1036">
        <v>22587.736630961001</v>
      </c>
      <c r="H1036">
        <v>23242.016721140899</v>
      </c>
      <c r="I1036">
        <v>21041.984421727699</v>
      </c>
      <c r="J1036">
        <v>20124.924620468999</v>
      </c>
      <c r="K1036">
        <v>20301.2583862338</v>
      </c>
      <c r="L1036">
        <v>21830.320753538999</v>
      </c>
      <c r="M1036">
        <v>26300.499546474399</v>
      </c>
      <c r="N1036">
        <v>24385.196825603402</v>
      </c>
      <c r="O1036">
        <v>20977.072804592201</v>
      </c>
      <c r="P1036">
        <v>25791.552667736501</v>
      </c>
      <c r="Q1036">
        <v>29170.430405991599</v>
      </c>
      <c r="R1036">
        <v>28272.2463379369</v>
      </c>
    </row>
    <row r="1037" spans="1:18">
      <c r="A1037" t="s">
        <v>24693</v>
      </c>
      <c r="B1037">
        <v>-0.26449598187342999</v>
      </c>
      <c r="C1037">
        <v>6.8267627313887396E-3</v>
      </c>
      <c r="D1037">
        <v>4.9345731201260602E-2</v>
      </c>
      <c r="E1037" s="2">
        <f t="shared" si="16"/>
        <v>0.832489521407208</v>
      </c>
      <c r="F1037" t="s">
        <v>24694</v>
      </c>
      <c r="G1037">
        <v>1012.77348354146</v>
      </c>
      <c r="H1037">
        <v>1040.1934701249099</v>
      </c>
      <c r="I1037">
        <v>1045.4736657026201</v>
      </c>
      <c r="J1037">
        <v>955.13468487026796</v>
      </c>
      <c r="K1037">
        <v>1011.15130883265</v>
      </c>
      <c r="L1037">
        <v>1054.09391115425</v>
      </c>
      <c r="M1037">
        <v>1153.6786890073399</v>
      </c>
      <c r="N1037">
        <v>1043.40338063524</v>
      </c>
      <c r="O1037">
        <v>1168.57272331175</v>
      </c>
      <c r="P1037">
        <v>1201.9268465110199</v>
      </c>
      <c r="Q1037">
        <v>1538.36438676073</v>
      </c>
      <c r="R1037">
        <v>1241.9986436941499</v>
      </c>
    </row>
    <row r="1038" spans="1:18">
      <c r="A1038" t="s">
        <v>22707</v>
      </c>
      <c r="B1038">
        <v>-0.26626689424015199</v>
      </c>
      <c r="C1038">
        <v>4.1808039802872596E-3</v>
      </c>
      <c r="D1038">
        <v>3.4622135998734302E-2</v>
      </c>
      <c r="E1038" s="2">
        <f t="shared" si="16"/>
        <v>0.83146826501962467</v>
      </c>
      <c r="F1038" t="s">
        <v>22708</v>
      </c>
      <c r="G1038">
        <v>1430.0321753840101</v>
      </c>
      <c r="H1038">
        <v>1306.9627696201701</v>
      </c>
      <c r="I1038">
        <v>1331.9315014123799</v>
      </c>
      <c r="J1038">
        <v>1414.9412583718599</v>
      </c>
      <c r="K1038">
        <v>1660.4786483538001</v>
      </c>
      <c r="L1038">
        <v>1539.0129638195999</v>
      </c>
      <c r="M1038">
        <v>1768.48186605603</v>
      </c>
      <c r="N1038">
        <v>1949.7003036814399</v>
      </c>
      <c r="O1038">
        <v>1781.9541609358</v>
      </c>
      <c r="P1038">
        <v>1581.1708145145001</v>
      </c>
      <c r="Q1038">
        <v>1536.4146220119901</v>
      </c>
      <c r="R1038">
        <v>1828.4709868011</v>
      </c>
    </row>
    <row r="1039" spans="1:18">
      <c r="A1039" t="s">
        <v>2614</v>
      </c>
      <c r="B1039">
        <v>-0.26748011007993999</v>
      </c>
      <c r="C1039">
        <v>1.2271904230154299E-3</v>
      </c>
      <c r="D1039">
        <v>1.38383039028922E-2</v>
      </c>
      <c r="E1039" s="2">
        <f t="shared" si="16"/>
        <v>0.83076934639037392</v>
      </c>
      <c r="F1039" t="s">
        <v>2615</v>
      </c>
      <c r="G1039">
        <v>30496.730737437199</v>
      </c>
      <c r="H1039">
        <v>37266.016756234501</v>
      </c>
      <c r="I1039">
        <v>34291.1464964939</v>
      </c>
      <c r="J1039">
        <v>31538.192079037599</v>
      </c>
      <c r="K1039">
        <v>31910.918288033699</v>
      </c>
      <c r="L1039">
        <v>31517.945746528101</v>
      </c>
      <c r="M1039">
        <v>42825.312212603203</v>
      </c>
      <c r="N1039">
        <v>35036.509509660398</v>
      </c>
      <c r="O1039">
        <v>41039.320105791798</v>
      </c>
      <c r="P1039">
        <v>37435.527622843198</v>
      </c>
      <c r="Q1039">
        <v>42582.862112616502</v>
      </c>
      <c r="R1039">
        <v>38232.550261250697</v>
      </c>
    </row>
    <row r="1040" spans="1:18">
      <c r="A1040" t="s">
        <v>12045</v>
      </c>
      <c r="B1040">
        <v>-0.26947842635729102</v>
      </c>
      <c r="C1040">
        <v>4.3855270484856896E-3</v>
      </c>
      <c r="D1040">
        <v>3.5913515162348898E-2</v>
      </c>
      <c r="E1040" s="2">
        <f t="shared" si="16"/>
        <v>0.82961942167398151</v>
      </c>
      <c r="F1040" t="s">
        <v>12046</v>
      </c>
      <c r="G1040">
        <v>1106.3828320693799</v>
      </c>
      <c r="H1040">
        <v>1058.8052817176001</v>
      </c>
      <c r="I1040">
        <v>1083.47317452126</v>
      </c>
      <c r="J1040">
        <v>1076.4999392494401</v>
      </c>
      <c r="K1040">
        <v>1132.4112336829801</v>
      </c>
      <c r="L1040">
        <v>1158.9654992537801</v>
      </c>
      <c r="M1040">
        <v>1492.1895292005299</v>
      </c>
      <c r="N1040">
        <v>1350.1500315124199</v>
      </c>
      <c r="O1040">
        <v>1062.6857255259599</v>
      </c>
      <c r="P1040">
        <v>1240.44381201137</v>
      </c>
      <c r="Q1040">
        <v>1477.9216795496</v>
      </c>
      <c r="R1040">
        <v>1353.8466029931601</v>
      </c>
    </row>
    <row r="1041" spans="1:18">
      <c r="A1041" t="s">
        <v>13777</v>
      </c>
      <c r="B1041">
        <v>-0.272386695019884</v>
      </c>
      <c r="C1041">
        <v>4.1580592460313802E-4</v>
      </c>
      <c r="D1041">
        <v>6.0858115644697904E-3</v>
      </c>
      <c r="E1041" s="2">
        <f t="shared" si="16"/>
        <v>0.82794871106381784</v>
      </c>
      <c r="F1041" t="s">
        <v>13778</v>
      </c>
      <c r="G1041">
        <v>1561.4836009764099</v>
      </c>
      <c r="H1041">
        <v>1570.6301005166399</v>
      </c>
      <c r="I1041">
        <v>1458.5965308078501</v>
      </c>
      <c r="J1041">
        <v>1736.6085179459401</v>
      </c>
      <c r="K1041">
        <v>1701.5505583837601</v>
      </c>
      <c r="L1041">
        <v>1701.2502069479399</v>
      </c>
      <c r="M1041">
        <v>1886.59156730724</v>
      </c>
      <c r="N1041">
        <v>1831.1845522061701</v>
      </c>
      <c r="O1041">
        <v>2030.93169626998</v>
      </c>
      <c r="P1041">
        <v>1887.3313095173</v>
      </c>
      <c r="Q1041">
        <v>2005.33304408544</v>
      </c>
      <c r="R1041">
        <v>2109.5497714742501</v>
      </c>
    </row>
    <row r="1042" spans="1:18">
      <c r="A1042" t="s">
        <v>15193</v>
      </c>
      <c r="B1042">
        <v>-0.27436578384626398</v>
      </c>
      <c r="C1042">
        <v>1.40385060822268E-3</v>
      </c>
      <c r="D1042">
        <v>1.5243581383090499E-2</v>
      </c>
      <c r="E1042" s="2">
        <f t="shared" si="16"/>
        <v>0.82681370982962987</v>
      </c>
      <c r="F1042" t="s">
        <v>15194</v>
      </c>
      <c r="G1042">
        <v>486.96778117185102</v>
      </c>
      <c r="H1042">
        <v>581.10211750516805</v>
      </c>
      <c r="I1042">
        <v>616.76125851794802</v>
      </c>
      <c r="J1042">
        <v>557.49080263605504</v>
      </c>
      <c r="K1042">
        <v>587.71947447622802</v>
      </c>
      <c r="L1042">
        <v>551.24809129240305</v>
      </c>
      <c r="M1042">
        <v>667.53072225013102</v>
      </c>
      <c r="N1042">
        <v>743.62824455072905</v>
      </c>
      <c r="O1042">
        <v>688.742454066194</v>
      </c>
      <c r="P1042">
        <v>668.61501650613002</v>
      </c>
      <c r="Q1042">
        <v>666.81954407119304</v>
      </c>
      <c r="R1042">
        <v>655.52630058720399</v>
      </c>
    </row>
    <row r="1043" spans="1:18">
      <c r="A1043" t="s">
        <v>10047</v>
      </c>
      <c r="B1043">
        <v>-0.27536410041652598</v>
      </c>
      <c r="C1043">
        <v>5.2510915070992101E-3</v>
      </c>
      <c r="D1043">
        <v>4.1159401248951802E-2</v>
      </c>
      <c r="E1043" s="2">
        <f t="shared" si="16"/>
        <v>0.82624176892618839</v>
      </c>
      <c r="F1043" t="s">
        <v>10048</v>
      </c>
      <c r="G1043">
        <v>550.70180570150103</v>
      </c>
      <c r="H1043">
        <v>541.810515253929</v>
      </c>
      <c r="I1043">
        <v>546.60831916045595</v>
      </c>
      <c r="J1043">
        <v>456.84644534600602</v>
      </c>
      <c r="K1043">
        <v>514.37677799416997</v>
      </c>
      <c r="L1043">
        <v>596.06500928365494</v>
      </c>
      <c r="M1043">
        <v>685.45808761861804</v>
      </c>
      <c r="N1043">
        <v>534.48280077083598</v>
      </c>
      <c r="O1043">
        <v>698.28182323608496</v>
      </c>
      <c r="P1043">
        <v>631.08566550578598</v>
      </c>
      <c r="Q1043">
        <v>660.97024982495395</v>
      </c>
      <c r="R1043">
        <v>669.14257389317004</v>
      </c>
    </row>
    <row r="1044" spans="1:18">
      <c r="A1044" t="s">
        <v>1816</v>
      </c>
      <c r="B1044">
        <v>-0.277886825341428</v>
      </c>
      <c r="C1044">
        <v>1.87176262516091E-4</v>
      </c>
      <c r="D1044">
        <v>3.2692565709216202E-3</v>
      </c>
      <c r="E1044" s="2">
        <f t="shared" si="16"/>
        <v>0.82479824876936148</v>
      </c>
      <c r="F1044" t="s">
        <v>1817</v>
      </c>
      <c r="G1044">
        <v>21662.597431147798</v>
      </c>
      <c r="H1044">
        <v>21191.615477346</v>
      </c>
      <c r="I1044">
        <v>21426.8512418139</v>
      </c>
      <c r="J1044">
        <v>22209.841551389301</v>
      </c>
      <c r="K1044">
        <v>24344.885718944599</v>
      </c>
      <c r="L1044">
        <v>23472.412628738501</v>
      </c>
      <c r="M1044">
        <v>25905.0429574636</v>
      </c>
      <c r="N1044">
        <v>26709.0350898244</v>
      </c>
      <c r="O1044">
        <v>24471.343731523601</v>
      </c>
      <c r="P1044">
        <v>29639.2987597717</v>
      </c>
      <c r="Q1044">
        <v>28547.480568767201</v>
      </c>
      <c r="R1044">
        <v>27566.145307927502</v>
      </c>
    </row>
    <row r="1045" spans="1:18">
      <c r="A1045" t="s">
        <v>6723</v>
      </c>
      <c r="B1045">
        <v>-0.27845033481214398</v>
      </c>
      <c r="C1045">
        <v>5.7518376432081101E-3</v>
      </c>
      <c r="D1045">
        <v>4.3767471554830101E-2</v>
      </c>
      <c r="E1045" s="2">
        <f t="shared" si="16"/>
        <v>0.82447614960594251</v>
      </c>
      <c r="F1045" t="s">
        <v>6724</v>
      </c>
      <c r="G1045">
        <v>446.13817170754498</v>
      </c>
      <c r="H1045">
        <v>433.241614296558</v>
      </c>
      <c r="I1045">
        <v>427.73806080470598</v>
      </c>
      <c r="J1045">
        <v>412.44452301216103</v>
      </c>
      <c r="K1045">
        <v>451.79101032948</v>
      </c>
      <c r="L1045">
        <v>440.99847303392198</v>
      </c>
      <c r="M1045">
        <v>568.40293727143899</v>
      </c>
      <c r="N1045">
        <v>440.36735106988499</v>
      </c>
      <c r="O1045">
        <v>540.88223193286899</v>
      </c>
      <c r="P1045">
        <v>533.31183000488898</v>
      </c>
      <c r="Q1045">
        <v>618.07542535253799</v>
      </c>
      <c r="R1045">
        <v>465.87106525411099</v>
      </c>
    </row>
    <row r="1046" spans="1:18">
      <c r="A1046" t="s">
        <v>10875</v>
      </c>
      <c r="B1046">
        <v>-0.27914233260391602</v>
      </c>
      <c r="C1046">
        <v>6.84236891631181E-3</v>
      </c>
      <c r="D1046">
        <v>4.94342688536678E-2</v>
      </c>
      <c r="E1046" s="2">
        <f t="shared" si="16"/>
        <v>0.82408077924000689</v>
      </c>
      <c r="F1046" t="s">
        <v>10876</v>
      </c>
      <c r="G1046">
        <v>392.36258851065298</v>
      </c>
      <c r="H1046">
        <v>382.57612718311799</v>
      </c>
      <c r="I1046">
        <v>440.40456374425401</v>
      </c>
      <c r="J1046">
        <v>353.24195990036799</v>
      </c>
      <c r="K1046">
        <v>369.64719026957403</v>
      </c>
      <c r="L1046">
        <v>404.24860028109498</v>
      </c>
      <c r="M1046">
        <v>525.16635020626404</v>
      </c>
      <c r="N1046">
        <v>549.58774948827295</v>
      </c>
      <c r="O1046">
        <v>449.304287901907</v>
      </c>
      <c r="P1046">
        <v>413.81047550379401</v>
      </c>
      <c r="Q1046">
        <v>466.968657324709</v>
      </c>
      <c r="R1046">
        <v>440.58370054303202</v>
      </c>
    </row>
    <row r="1047" spans="1:18">
      <c r="A1047" t="s">
        <v>10019</v>
      </c>
      <c r="B1047">
        <v>-0.28038020546334302</v>
      </c>
      <c r="C1047">
        <v>9.2752482984116496E-4</v>
      </c>
      <c r="D1047">
        <v>1.11849922969544E-2</v>
      </c>
      <c r="E1047" s="2">
        <f t="shared" si="16"/>
        <v>0.82337399805166545</v>
      </c>
      <c r="F1047" t="s">
        <v>10020</v>
      </c>
      <c r="G1047">
        <v>1240.82179006161</v>
      </c>
      <c r="H1047">
        <v>1231.48153371647</v>
      </c>
      <c r="I1047">
        <v>1187.72823717753</v>
      </c>
      <c r="J1047">
        <v>1261.0145942812001</v>
      </c>
      <c r="K1047">
        <v>1290.83145808423</v>
      </c>
      <c r="L1047">
        <v>1198.4043870860901</v>
      </c>
      <c r="M1047">
        <v>1649.3176139008001</v>
      </c>
      <c r="N1047">
        <v>1340.8546784555299</v>
      </c>
      <c r="O1047">
        <v>1594.02858828893</v>
      </c>
      <c r="P1047">
        <v>1491.2978950136701</v>
      </c>
      <c r="Q1047">
        <v>1307.31726403431</v>
      </c>
      <c r="R1047">
        <v>1615.4735686577801</v>
      </c>
    </row>
    <row r="1048" spans="1:18">
      <c r="A1048" t="s">
        <v>14495</v>
      </c>
      <c r="B1048">
        <v>-0.28243942426027102</v>
      </c>
      <c r="C1048" s="1">
        <v>9.9008418596106506E-5</v>
      </c>
      <c r="D1048">
        <v>1.9334216915239701E-3</v>
      </c>
      <c r="E1048" s="2">
        <f t="shared" si="16"/>
        <v>0.82219960033967654</v>
      </c>
      <c r="F1048" t="s">
        <v>14496</v>
      </c>
      <c r="G1048">
        <v>5341.7079308912298</v>
      </c>
      <c r="H1048">
        <v>5283.68651325874</v>
      </c>
      <c r="I1048">
        <v>5294.5982287306897</v>
      </c>
      <c r="J1048">
        <v>5287.7755952683501</v>
      </c>
      <c r="K1048">
        <v>6133.4052311396099</v>
      </c>
      <c r="L1048">
        <v>5265.9878639721401</v>
      </c>
      <c r="M1048">
        <v>6154.3590759111603</v>
      </c>
      <c r="N1048">
        <v>6670.5777374464597</v>
      </c>
      <c r="O1048">
        <v>6332.2332549742296</v>
      </c>
      <c r="P1048">
        <v>6685.1625505612901</v>
      </c>
      <c r="Q1048">
        <v>6615.5517924957803</v>
      </c>
      <c r="R1048">
        <v>7200.0908060045604</v>
      </c>
    </row>
    <row r="1049" spans="1:18">
      <c r="A1049" t="s">
        <v>10919</v>
      </c>
      <c r="B1049">
        <v>-0.28268626228376698</v>
      </c>
      <c r="C1049">
        <v>3.8045421912050702E-3</v>
      </c>
      <c r="D1049">
        <v>3.2268478815267003E-2</v>
      </c>
      <c r="E1049" s="2">
        <f t="shared" si="16"/>
        <v>0.822058938066901</v>
      </c>
      <c r="F1049" t="s">
        <v>10920</v>
      </c>
      <c r="G1049">
        <v>27244.3037981585</v>
      </c>
      <c r="H1049">
        <v>27003.670641930599</v>
      </c>
      <c r="I1049">
        <v>29332.697768851202</v>
      </c>
      <c r="J1049">
        <v>23861.593062208402</v>
      </c>
      <c r="K1049">
        <v>26540.277100307499</v>
      </c>
      <c r="L1049">
        <v>27772.1477408192</v>
      </c>
      <c r="M1049">
        <v>36821.753915968096</v>
      </c>
      <c r="N1049">
        <v>38639.620738335099</v>
      </c>
      <c r="O1049">
        <v>28454.0303599535</v>
      </c>
      <c r="P1049">
        <v>29405.234123269602</v>
      </c>
      <c r="Q1049">
        <v>33849.8658029824</v>
      </c>
      <c r="R1049">
        <v>29600.8055762189</v>
      </c>
    </row>
    <row r="1050" spans="1:18">
      <c r="A1050" t="s">
        <v>14137</v>
      </c>
      <c r="B1050">
        <v>-0.28312300837465598</v>
      </c>
      <c r="C1050">
        <v>7.8536224782744103E-4</v>
      </c>
      <c r="D1050">
        <v>9.8414244570308399E-3</v>
      </c>
      <c r="E1050" s="2">
        <f t="shared" si="16"/>
        <v>0.82181011438734253</v>
      </c>
      <c r="F1050" t="s">
        <v>14138</v>
      </c>
      <c r="G1050">
        <v>2917.823310498</v>
      </c>
      <c r="H1050">
        <v>2817.62147722702</v>
      </c>
      <c r="I1050">
        <v>2751.55417702162</v>
      </c>
      <c r="J1050">
        <v>3172.2706734069302</v>
      </c>
      <c r="K1050">
        <v>3251.5262107045901</v>
      </c>
      <c r="L1050">
        <v>2945.3678503851002</v>
      </c>
      <c r="M1050">
        <v>4028.3844533894198</v>
      </c>
      <c r="N1050">
        <v>3468.32860934988</v>
      </c>
      <c r="O1050">
        <v>3914.9571073236302</v>
      </c>
      <c r="P1050">
        <v>3327.2732505304998</v>
      </c>
      <c r="Q1050">
        <v>3262.9313070267299</v>
      </c>
      <c r="R1050">
        <v>3725.9959310824602</v>
      </c>
    </row>
    <row r="1051" spans="1:18">
      <c r="A1051" t="s">
        <v>12187</v>
      </c>
      <c r="B1051">
        <v>-0.28341664491766</v>
      </c>
      <c r="C1051">
        <v>3.9849653526703201E-3</v>
      </c>
      <c r="D1051">
        <v>3.3413798321593302E-2</v>
      </c>
      <c r="E1051" s="2">
        <f t="shared" si="16"/>
        <v>0.82164286564928479</v>
      </c>
      <c r="F1051" t="s">
        <v>12188</v>
      </c>
      <c r="G1051">
        <v>3851.9251075106799</v>
      </c>
      <c r="H1051">
        <v>3588.9776687908202</v>
      </c>
      <c r="I1051">
        <v>4392.35348088295</v>
      </c>
      <c r="J1051">
        <v>3221.6061426667602</v>
      </c>
      <c r="K1051">
        <v>3725.8089812885701</v>
      </c>
      <c r="L1051">
        <v>4009.3214834974301</v>
      </c>
      <c r="M1051">
        <v>5332.8639216728498</v>
      </c>
      <c r="N1051">
        <v>4044.6404988766999</v>
      </c>
      <c r="O1051">
        <v>4701.0011269227198</v>
      </c>
      <c r="P1051">
        <v>4309.9496780395102</v>
      </c>
      <c r="Q1051">
        <v>4979.6991682977396</v>
      </c>
      <c r="R1051">
        <v>4368.8785493141304</v>
      </c>
    </row>
    <row r="1052" spans="1:18">
      <c r="A1052" t="s">
        <v>23947</v>
      </c>
      <c r="B1052">
        <v>-0.28432155172276002</v>
      </c>
      <c r="C1052">
        <v>2.15179630619689E-3</v>
      </c>
      <c r="D1052">
        <v>2.1037881017558501E-2</v>
      </c>
      <c r="E1052" s="2">
        <f t="shared" si="16"/>
        <v>0.82112766522863445</v>
      </c>
      <c r="F1052" t="s">
        <v>23948</v>
      </c>
      <c r="G1052">
        <v>769.78751502217006</v>
      </c>
      <c r="H1052">
        <v>823.05566821016703</v>
      </c>
      <c r="I1052">
        <v>680.093773215684</v>
      </c>
      <c r="J1052">
        <v>715.36430426750405</v>
      </c>
      <c r="K1052">
        <v>773.52097223077601</v>
      </c>
      <c r="L1052">
        <v>772.64366616918903</v>
      </c>
      <c r="M1052">
        <v>864.73174130348798</v>
      </c>
      <c r="N1052">
        <v>897.00156998931698</v>
      </c>
      <c r="O1052">
        <v>839.46448695048502</v>
      </c>
      <c r="P1052">
        <v>1052.79705700965</v>
      </c>
      <c r="Q1052">
        <v>851.07231282770601</v>
      </c>
      <c r="R1052">
        <v>1016.35754319529</v>
      </c>
    </row>
    <row r="1053" spans="1:18">
      <c r="A1053" t="s">
        <v>33591</v>
      </c>
      <c r="B1053">
        <v>-0.28498462587459</v>
      </c>
      <c r="C1053">
        <v>4.3763342708925696E-3</v>
      </c>
      <c r="D1053">
        <v>3.5878143543776303E-2</v>
      </c>
      <c r="E1053" s="2">
        <f t="shared" si="16"/>
        <v>0.82075035511605754</v>
      </c>
      <c r="F1053" t="s">
        <v>33592</v>
      </c>
      <c r="G1053">
        <v>919.16413501353497</v>
      </c>
      <c r="H1053">
        <v>955.40632842486798</v>
      </c>
      <c r="I1053">
        <v>863.270892649134</v>
      </c>
      <c r="J1053">
        <v>800.22131139440796</v>
      </c>
      <c r="K1053">
        <v>721.69213338345503</v>
      </c>
      <c r="L1053">
        <v>771.74732780936404</v>
      </c>
      <c r="M1053">
        <v>1176.87880889597</v>
      </c>
      <c r="N1053">
        <v>902.81116564986905</v>
      </c>
      <c r="O1053">
        <v>1023.5743119294</v>
      </c>
      <c r="P1053">
        <v>945.14707650866501</v>
      </c>
      <c r="Q1053">
        <v>1049.9483171998199</v>
      </c>
      <c r="R1053">
        <v>1029.97381650126</v>
      </c>
    </row>
    <row r="1054" spans="1:18">
      <c r="A1054" t="s">
        <v>1482</v>
      </c>
      <c r="B1054">
        <v>-0.28565556107695</v>
      </c>
      <c r="C1054">
        <v>1.4851957775832399E-3</v>
      </c>
      <c r="D1054">
        <v>1.59737199628457E-2</v>
      </c>
      <c r="E1054" s="2">
        <f t="shared" si="16"/>
        <v>0.8203687482876264</v>
      </c>
      <c r="F1054" t="s">
        <v>1483</v>
      </c>
      <c r="G1054">
        <v>21869.7330108692</v>
      </c>
      <c r="H1054">
        <v>18508.412639399499</v>
      </c>
      <c r="I1054">
        <v>21952.998286995102</v>
      </c>
      <c r="J1054">
        <v>19122.4278851093</v>
      </c>
      <c r="K1054">
        <v>25713.9493866097</v>
      </c>
      <c r="L1054">
        <v>20959.976206148898</v>
      </c>
      <c r="M1054">
        <v>26360.608948003999</v>
      </c>
      <c r="N1054">
        <v>25767.880592814901</v>
      </c>
      <c r="O1054">
        <v>26504.1833016276</v>
      </c>
      <c r="P1054">
        <v>25102.1977467301</v>
      </c>
      <c r="Q1054">
        <v>27955.7269675227</v>
      </c>
      <c r="R1054">
        <v>24492.757904581002</v>
      </c>
    </row>
    <row r="1055" spans="1:18">
      <c r="A1055" t="s">
        <v>19341</v>
      </c>
      <c r="B1055">
        <v>-0.288130888604469</v>
      </c>
      <c r="C1055">
        <v>4.3069599702280003E-3</v>
      </c>
      <c r="D1055">
        <v>3.5407972418557802E-2</v>
      </c>
      <c r="E1055" s="2">
        <f t="shared" si="16"/>
        <v>0.81896239407107096</v>
      </c>
      <c r="F1055" t="s">
        <v>19342</v>
      </c>
      <c r="G1055">
        <v>521.82232583650296</v>
      </c>
      <c r="H1055">
        <v>556.28636871491199</v>
      </c>
      <c r="I1055">
        <v>691.78592977526603</v>
      </c>
      <c r="J1055">
        <v>671.94909131885595</v>
      </c>
      <c r="K1055">
        <v>569.13932470077305</v>
      </c>
      <c r="L1055">
        <v>612.19909976050599</v>
      </c>
      <c r="M1055">
        <v>788.80407621342499</v>
      </c>
      <c r="N1055">
        <v>820.31490727002301</v>
      </c>
      <c r="O1055">
        <v>646.76922971866895</v>
      </c>
      <c r="P1055">
        <v>719.97097050660102</v>
      </c>
      <c r="Q1055">
        <v>710.68925091798201</v>
      </c>
      <c r="R1055">
        <v>740.14171327427698</v>
      </c>
    </row>
    <row r="1056" spans="1:18">
      <c r="A1056" t="s">
        <v>27199</v>
      </c>
      <c r="B1056">
        <v>-0.29308606688651301</v>
      </c>
      <c r="C1056">
        <v>3.6313208268986198E-3</v>
      </c>
      <c r="D1056">
        <v>3.1149061055018398E-2</v>
      </c>
      <c r="E1056" s="2">
        <f t="shared" si="16"/>
        <v>0.81615435536206504</v>
      </c>
      <c r="F1056" t="s">
        <v>27200</v>
      </c>
      <c r="G1056">
        <v>1491.7745116471001</v>
      </c>
      <c r="H1056">
        <v>1230.44754418354</v>
      </c>
      <c r="I1056">
        <v>1438.1352568285799</v>
      </c>
      <c r="J1056">
        <v>1510.65206873593</v>
      </c>
      <c r="K1056">
        <v>1379.8205964824599</v>
      </c>
      <c r="L1056">
        <v>1411.73291672445</v>
      </c>
      <c r="M1056">
        <v>1863.3914474186099</v>
      </c>
      <c r="N1056">
        <v>1968.2910097952099</v>
      </c>
      <c r="O1056">
        <v>1604.52189437581</v>
      </c>
      <c r="P1056">
        <v>1893.25699651736</v>
      </c>
      <c r="Q1056">
        <v>1648.5260950648899</v>
      </c>
      <c r="R1056">
        <v>1393.7228319606299</v>
      </c>
    </row>
    <row r="1057" spans="1:18">
      <c r="A1057" t="s">
        <v>11715</v>
      </c>
      <c r="B1057">
        <v>-0.29336814151269802</v>
      </c>
      <c r="C1057">
        <v>4.5287672222479401E-3</v>
      </c>
      <c r="D1057">
        <v>3.6799982660253097E-2</v>
      </c>
      <c r="E1057" s="2">
        <f t="shared" si="16"/>
        <v>0.81599479708829936</v>
      </c>
      <c r="F1057" t="s">
        <v>11716</v>
      </c>
      <c r="G1057">
        <v>371.44986171186201</v>
      </c>
      <c r="H1057">
        <v>440.47954102704898</v>
      </c>
      <c r="I1057">
        <v>344.91861850766799</v>
      </c>
      <c r="J1057">
        <v>396.65717284901598</v>
      </c>
      <c r="K1057">
        <v>409.741197679766</v>
      </c>
      <c r="L1057">
        <v>398.87057012214501</v>
      </c>
      <c r="M1057">
        <v>456.62054144440299</v>
      </c>
      <c r="N1057">
        <v>522.86360944973103</v>
      </c>
      <c r="O1057">
        <v>530.38892584598796</v>
      </c>
      <c r="P1057">
        <v>452.32744100414698</v>
      </c>
      <c r="Q1057">
        <v>409.45059723669698</v>
      </c>
      <c r="R1057">
        <v>523.25393132925205</v>
      </c>
    </row>
    <row r="1058" spans="1:18">
      <c r="A1058" t="s">
        <v>11787</v>
      </c>
      <c r="B1058">
        <v>-0.29393766183124698</v>
      </c>
      <c r="C1058">
        <v>6.0559635683731699E-3</v>
      </c>
      <c r="D1058">
        <v>4.54243543457599E-2</v>
      </c>
      <c r="E1058" s="2">
        <f t="shared" si="16"/>
        <v>0.81567273740984758</v>
      </c>
      <c r="F1058" t="s">
        <v>11788</v>
      </c>
      <c r="G1058">
        <v>21219.446791840099</v>
      </c>
      <c r="H1058">
        <v>21191.615477346</v>
      </c>
      <c r="I1058">
        <v>22551.246964293699</v>
      </c>
      <c r="J1058">
        <v>20821.541446417799</v>
      </c>
      <c r="K1058">
        <v>17762.6231853348</v>
      </c>
      <c r="L1058">
        <v>22267.733873133599</v>
      </c>
      <c r="M1058">
        <v>30325.720347151699</v>
      </c>
      <c r="N1058">
        <v>23075.713963714799</v>
      </c>
      <c r="O1058">
        <v>28102.9815745015</v>
      </c>
      <c r="P1058">
        <v>24437.533188223999</v>
      </c>
      <c r="Q1058">
        <v>20331.171917550801</v>
      </c>
      <c r="R1058">
        <v>27972.6883252056</v>
      </c>
    </row>
    <row r="1059" spans="1:18">
      <c r="A1059" t="s">
        <v>28361</v>
      </c>
      <c r="B1059">
        <v>-0.29427650665968103</v>
      </c>
      <c r="C1059">
        <v>4.7354516662717101E-4</v>
      </c>
      <c r="D1059">
        <v>6.6914386117259798E-3</v>
      </c>
      <c r="E1059" s="2">
        <f t="shared" si="16"/>
        <v>0.8154811833903779</v>
      </c>
      <c r="F1059" t="s">
        <v>28362</v>
      </c>
      <c r="G1059">
        <v>897.25556408146804</v>
      </c>
      <c r="H1059">
        <v>874.75514485653503</v>
      </c>
      <c r="I1059">
        <v>900.29605508781003</v>
      </c>
      <c r="J1059">
        <v>1072.5531017086601</v>
      </c>
      <c r="K1059">
        <v>920.20636519489301</v>
      </c>
      <c r="L1059">
        <v>982.38684236824895</v>
      </c>
      <c r="M1059">
        <v>1118.87850917439</v>
      </c>
      <c r="N1059">
        <v>1210.7197356591601</v>
      </c>
      <c r="O1059">
        <v>1166.6648494777801</v>
      </c>
      <c r="P1059">
        <v>1029.0943090094299</v>
      </c>
      <c r="Q1059">
        <v>1212.7536737201201</v>
      </c>
      <c r="R1059">
        <v>1188.50614142072</v>
      </c>
    </row>
    <row r="1060" spans="1:18">
      <c r="A1060" t="s">
        <v>22583</v>
      </c>
      <c r="B1060">
        <v>-0.29449528362611399</v>
      </c>
      <c r="C1060">
        <v>6.26638729796258E-3</v>
      </c>
      <c r="D1060">
        <v>4.66030464541273E-2</v>
      </c>
      <c r="E1060" s="2">
        <f t="shared" si="16"/>
        <v>0.8153575294179396</v>
      </c>
      <c r="F1060" t="s">
        <v>22584</v>
      </c>
      <c r="G1060">
        <v>411.28362704289299</v>
      </c>
      <c r="H1060">
        <v>399.11995970995599</v>
      </c>
      <c r="I1060">
        <v>412.14851872526401</v>
      </c>
      <c r="J1060">
        <v>357.18879744115401</v>
      </c>
      <c r="K1060">
        <v>335.42059857794698</v>
      </c>
      <c r="L1060">
        <v>440.10213467409699</v>
      </c>
      <c r="M1060">
        <v>525.16635020626404</v>
      </c>
      <c r="N1060">
        <v>443.85310846621599</v>
      </c>
      <c r="O1060">
        <v>405.42318972040499</v>
      </c>
      <c r="P1060">
        <v>516.52238350473499</v>
      </c>
      <c r="Q1060">
        <v>531.31089403333306</v>
      </c>
      <c r="R1060">
        <v>466.84365620453701</v>
      </c>
    </row>
    <row r="1061" spans="1:18">
      <c r="A1061" t="s">
        <v>29501</v>
      </c>
      <c r="B1061">
        <v>-0.29463477512536501</v>
      </c>
      <c r="C1061">
        <v>3.1815163802720002E-3</v>
      </c>
      <c r="D1061">
        <v>2.8270758710395302E-2</v>
      </c>
      <c r="E1061" s="2">
        <f t="shared" si="16"/>
        <v>0.81527869782656115</v>
      </c>
      <c r="F1061" t="s">
        <v>29502</v>
      </c>
      <c r="G1061">
        <v>835.51322781837098</v>
      </c>
      <c r="H1061">
        <v>928.52260056875696</v>
      </c>
      <c r="I1061">
        <v>990.91026842457097</v>
      </c>
      <c r="J1061">
        <v>753.84597029017004</v>
      </c>
      <c r="K1061">
        <v>800.90224558407795</v>
      </c>
      <c r="L1061">
        <v>866.75919395081905</v>
      </c>
      <c r="M1061">
        <v>1234.8791086175399</v>
      </c>
      <c r="N1061">
        <v>1025.9745936535801</v>
      </c>
      <c r="O1061">
        <v>934.85817864940395</v>
      </c>
      <c r="P1061">
        <v>976.750740508955</v>
      </c>
      <c r="Q1061">
        <v>1116.2403186571901</v>
      </c>
      <c r="R1061">
        <v>1061.0967269149</v>
      </c>
    </row>
    <row r="1062" spans="1:18">
      <c r="A1062" t="s">
        <v>9211</v>
      </c>
      <c r="B1062">
        <v>-0.29506748617650203</v>
      </c>
      <c r="C1062">
        <v>1.8482366026235199E-3</v>
      </c>
      <c r="D1062">
        <v>1.86777184193745E-2</v>
      </c>
      <c r="E1062" s="2">
        <f t="shared" si="16"/>
        <v>0.81503420596064458</v>
      </c>
      <c r="F1062" t="s">
        <v>9212</v>
      </c>
      <c r="G1062">
        <v>1052.6072488724899</v>
      </c>
      <c r="H1062">
        <v>1246.9913767103801</v>
      </c>
      <c r="I1062">
        <v>1243.26598083555</v>
      </c>
      <c r="J1062">
        <v>1024.2043418340299</v>
      </c>
      <c r="K1062">
        <v>1083.5161026949399</v>
      </c>
      <c r="L1062">
        <v>1222.6055228013599</v>
      </c>
      <c r="M1062">
        <v>1330.84324088415</v>
      </c>
      <c r="N1062">
        <v>1221.17700784815</v>
      </c>
      <c r="O1062">
        <v>1506.2663919259301</v>
      </c>
      <c r="P1062">
        <v>1411.3011205129401</v>
      </c>
      <c r="Q1062">
        <v>1596.8573292231199</v>
      </c>
      <c r="R1062">
        <v>1364.5451034478399</v>
      </c>
    </row>
    <row r="1063" spans="1:18">
      <c r="A1063" t="s">
        <v>29131</v>
      </c>
      <c r="B1063">
        <v>-0.29555438907870901</v>
      </c>
      <c r="C1063">
        <v>6.2669133373520697E-3</v>
      </c>
      <c r="D1063">
        <v>4.66030464541273E-2</v>
      </c>
      <c r="E1063" s="2">
        <f t="shared" si="16"/>
        <v>0.81475918209883691</v>
      </c>
      <c r="F1063" t="s">
        <v>29132</v>
      </c>
      <c r="G1063">
        <v>212.114800387739</v>
      </c>
      <c r="H1063">
        <v>194.390032190341</v>
      </c>
      <c r="I1063">
        <v>205.58708617264901</v>
      </c>
      <c r="J1063">
        <v>191.42162072813201</v>
      </c>
      <c r="K1063">
        <v>206.33745276952399</v>
      </c>
      <c r="L1063">
        <v>181.060348684659</v>
      </c>
      <c r="M1063">
        <v>261.528624199104</v>
      </c>
      <c r="N1063">
        <v>256.78412819642398</v>
      </c>
      <c r="O1063">
        <v>227.990923160416</v>
      </c>
      <c r="P1063">
        <v>220.23803350201899</v>
      </c>
      <c r="Q1063">
        <v>224.22294610581</v>
      </c>
      <c r="R1063">
        <v>271.35287516888701</v>
      </c>
    </row>
    <row r="1064" spans="1:18">
      <c r="A1064" t="s">
        <v>3278</v>
      </c>
      <c r="B1064">
        <v>-0.29584989254570798</v>
      </c>
      <c r="C1064">
        <v>5.9835526057847596E-3</v>
      </c>
      <c r="D1064">
        <v>4.5157267333457103E-2</v>
      </c>
      <c r="E1064" s="2">
        <f t="shared" si="16"/>
        <v>0.81459231418816169</v>
      </c>
      <c r="F1064" t="s">
        <v>3279</v>
      </c>
      <c r="G1064">
        <v>1076.5075080711099</v>
      </c>
      <c r="H1064">
        <v>942.99845402973904</v>
      </c>
      <c r="I1064">
        <v>922.70602182700895</v>
      </c>
      <c r="J1064">
        <v>720.29785119348696</v>
      </c>
      <c r="K1064">
        <v>963.23408046436703</v>
      </c>
      <c r="L1064">
        <v>1024.51474528003</v>
      </c>
      <c r="M1064">
        <v>1162.11509623956</v>
      </c>
      <c r="N1064">
        <v>998.088534482932</v>
      </c>
      <c r="O1064">
        <v>1196.23689390444</v>
      </c>
      <c r="P1064">
        <v>1115.0167705102201</v>
      </c>
      <c r="Q1064">
        <v>1318.04097015242</v>
      </c>
      <c r="R1064">
        <v>1145.71213960197</v>
      </c>
    </row>
    <row r="1065" spans="1:18">
      <c r="A1065" t="s">
        <v>16045</v>
      </c>
      <c r="B1065">
        <v>-0.295917782853996</v>
      </c>
      <c r="C1065">
        <v>2.4970064516894402E-3</v>
      </c>
      <c r="D1065">
        <v>2.3605549233131299E-2</v>
      </c>
      <c r="E1065" s="2">
        <f t="shared" si="16"/>
        <v>0.81455398202469653</v>
      </c>
      <c r="F1065" t="s">
        <v>16046</v>
      </c>
      <c r="G1065">
        <v>511.86388450374602</v>
      </c>
      <c r="H1065">
        <v>504.58689206854501</v>
      </c>
      <c r="I1065">
        <v>595.32563815871401</v>
      </c>
      <c r="J1065">
        <v>444.01922333845101</v>
      </c>
      <c r="K1065">
        <v>522.19999895225601</v>
      </c>
      <c r="L1065">
        <v>515.39455689940098</v>
      </c>
      <c r="M1065">
        <v>549.42102099892304</v>
      </c>
      <c r="N1065">
        <v>596.064514772694</v>
      </c>
      <c r="O1065">
        <v>634.36804979781004</v>
      </c>
      <c r="P1065">
        <v>688.36730650631102</v>
      </c>
      <c r="Q1065">
        <v>683.392544435535</v>
      </c>
      <c r="R1065">
        <v>644.82780013251704</v>
      </c>
    </row>
    <row r="1066" spans="1:18">
      <c r="A1066" t="s">
        <v>4062</v>
      </c>
      <c r="B1066">
        <v>-0.297817696051488</v>
      </c>
      <c r="C1066">
        <v>3.8720648515722001E-3</v>
      </c>
      <c r="D1066">
        <v>3.2634773287172902E-2</v>
      </c>
      <c r="E1066" s="2">
        <f t="shared" si="16"/>
        <v>0.8134819860425142</v>
      </c>
      <c r="F1066" t="s">
        <v>4063</v>
      </c>
      <c r="G1066">
        <v>8951.6429140158907</v>
      </c>
      <c r="H1066">
        <v>10123.791516891601</v>
      </c>
      <c r="I1066">
        <v>11226.4189899586</v>
      </c>
      <c r="J1066">
        <v>11044.238148505099</v>
      </c>
      <c r="K1066">
        <v>9939.4022272485599</v>
      </c>
      <c r="L1066">
        <v>11298.345025594699</v>
      </c>
      <c r="M1066">
        <v>15363.7521207933</v>
      </c>
      <c r="N1066">
        <v>11655.2108142006</v>
      </c>
      <c r="O1066">
        <v>10955.9654916208</v>
      </c>
      <c r="P1066">
        <v>11562.002951606</v>
      </c>
      <c r="Q1066">
        <v>13791.6609502561</v>
      </c>
      <c r="R1066">
        <v>13605.574805511</v>
      </c>
    </row>
    <row r="1067" spans="1:18">
      <c r="A1067" t="s">
        <v>9851</v>
      </c>
      <c r="B1067">
        <v>-0.29795791089128398</v>
      </c>
      <c r="C1067">
        <v>1.57374812801711E-3</v>
      </c>
      <c r="D1067">
        <v>1.6645582821224102E-2</v>
      </c>
      <c r="E1067" s="2">
        <f t="shared" si="16"/>
        <v>0.81340292795991931</v>
      </c>
      <c r="F1067" t="s">
        <v>9852</v>
      </c>
      <c r="G1067">
        <v>513.85557277029704</v>
      </c>
      <c r="H1067">
        <v>493.213007206344</v>
      </c>
      <c r="I1067">
        <v>490.09622912247698</v>
      </c>
      <c r="J1067">
        <v>519.99584599858599</v>
      </c>
      <c r="K1067">
        <v>439.07827627259002</v>
      </c>
      <c r="L1067">
        <v>512.705541819926</v>
      </c>
      <c r="M1067">
        <v>669.63982405818899</v>
      </c>
      <c r="N1067">
        <v>637.89360352867197</v>
      </c>
      <c r="O1067">
        <v>663.94009422447505</v>
      </c>
      <c r="P1067">
        <v>571.82879550524297</v>
      </c>
      <c r="Q1067">
        <v>526.43648216146801</v>
      </c>
      <c r="R1067">
        <v>581.60938835481898</v>
      </c>
    </row>
    <row r="1068" spans="1:18">
      <c r="A1068" t="s">
        <v>15615</v>
      </c>
      <c r="B1068">
        <v>-0.29955173954432301</v>
      </c>
      <c r="C1068">
        <v>5.4090528875470802E-3</v>
      </c>
      <c r="D1068">
        <v>4.1824820377603697E-2</v>
      </c>
      <c r="E1068" s="2">
        <f t="shared" si="16"/>
        <v>0.81250481089277471</v>
      </c>
      <c r="F1068" t="s">
        <v>15616</v>
      </c>
      <c r="G1068">
        <v>489.95531357167903</v>
      </c>
      <c r="H1068">
        <v>649.34542667837297</v>
      </c>
      <c r="I1068">
        <v>479.37841894285998</v>
      </c>
      <c r="J1068">
        <v>560.45093079164496</v>
      </c>
      <c r="K1068">
        <v>515.35468061393101</v>
      </c>
      <c r="L1068">
        <v>565.58950504960296</v>
      </c>
      <c r="M1068">
        <v>634.83964422524298</v>
      </c>
      <c r="N1068">
        <v>596.064514772694</v>
      </c>
      <c r="O1068">
        <v>768.87315509328505</v>
      </c>
      <c r="P1068">
        <v>603.43245950553205</v>
      </c>
      <c r="Q1068">
        <v>667.79442644556605</v>
      </c>
      <c r="R1068">
        <v>739.16912232385005</v>
      </c>
    </row>
    <row r="1069" spans="1:18">
      <c r="A1069" t="s">
        <v>25353</v>
      </c>
      <c r="B1069">
        <v>-0.30009042903557198</v>
      </c>
      <c r="C1069">
        <v>4.9490139947153296E-3</v>
      </c>
      <c r="D1069">
        <v>3.9435120220561101E-2</v>
      </c>
      <c r="E1069" s="2">
        <f t="shared" si="16"/>
        <v>0.81220148545904225</v>
      </c>
      <c r="F1069" t="s">
        <v>25354</v>
      </c>
      <c r="G1069">
        <v>865.38855181664405</v>
      </c>
      <c r="H1069">
        <v>1142.55843388472</v>
      </c>
      <c r="I1069">
        <v>1049.37105122248</v>
      </c>
      <c r="J1069">
        <v>1001.51002597451</v>
      </c>
      <c r="K1069">
        <v>788.18951152718796</v>
      </c>
      <c r="L1069">
        <v>997.624594485275</v>
      </c>
      <c r="M1069">
        <v>1377.2434806614101</v>
      </c>
      <c r="N1069">
        <v>1170.0525660352901</v>
      </c>
      <c r="O1069">
        <v>1254.42704584078</v>
      </c>
      <c r="P1069">
        <v>1105.1406255101299</v>
      </c>
      <c r="Q1069">
        <v>1074.32037655914</v>
      </c>
      <c r="R1069">
        <v>1214.7660970822201</v>
      </c>
    </row>
    <row r="1070" spans="1:18">
      <c r="A1070" t="s">
        <v>31061</v>
      </c>
      <c r="B1070">
        <v>-0.301655602425001</v>
      </c>
      <c r="C1070">
        <v>2.4620459698983699E-3</v>
      </c>
      <c r="D1070">
        <v>2.3357709317515199E-2</v>
      </c>
      <c r="E1070" s="2">
        <f t="shared" si="16"/>
        <v>0.81132080951160568</v>
      </c>
      <c r="F1070" t="s">
        <v>31062</v>
      </c>
      <c r="G1070">
        <v>295.76570758290399</v>
      </c>
      <c r="H1070">
        <v>297.78898548307598</v>
      </c>
      <c r="I1070">
        <v>323.48299814843398</v>
      </c>
      <c r="J1070">
        <v>287.13243109219798</v>
      </c>
      <c r="K1070">
        <v>291.41498068871198</v>
      </c>
      <c r="L1070">
        <v>356.74266721036798</v>
      </c>
      <c r="M1070">
        <v>402.83844533894199</v>
      </c>
      <c r="N1070">
        <v>388.08099012491198</v>
      </c>
      <c r="O1070">
        <v>408.28500047137197</v>
      </c>
      <c r="P1070">
        <v>346.65268950317801</v>
      </c>
      <c r="Q1070">
        <v>348.03300765119297</v>
      </c>
      <c r="R1070">
        <v>390.9815620713</v>
      </c>
    </row>
    <row r="1071" spans="1:18">
      <c r="A1071" t="s">
        <v>17343</v>
      </c>
      <c r="B1071">
        <v>-0.302491408180319</v>
      </c>
      <c r="C1071">
        <v>5.2623677630680996E-3</v>
      </c>
      <c r="D1071">
        <v>4.1193780601379001E-2</v>
      </c>
      <c r="E1071" s="2">
        <f t="shared" si="16"/>
        <v>0.8108509179580945</v>
      </c>
      <c r="F1071" t="s">
        <v>17344</v>
      </c>
      <c r="G1071">
        <v>1397.1693189859</v>
      </c>
      <c r="H1071">
        <v>1604.7517551032399</v>
      </c>
      <c r="I1071">
        <v>1392.34097697022</v>
      </c>
      <c r="J1071">
        <v>1592.5489477072399</v>
      </c>
      <c r="K1071">
        <v>1536.28501564418</v>
      </c>
      <c r="L1071">
        <v>1637.61018340036</v>
      </c>
      <c r="M1071">
        <v>2268.3389945656099</v>
      </c>
      <c r="N1071">
        <v>1818.4034417529499</v>
      </c>
      <c r="O1071">
        <v>1919.3210769822499</v>
      </c>
      <c r="P1071">
        <v>1492.2855095136799</v>
      </c>
      <c r="Q1071">
        <v>1678.74744867046</v>
      </c>
      <c r="R1071">
        <v>2121.2208628793701</v>
      </c>
    </row>
    <row r="1072" spans="1:18">
      <c r="A1072" t="s">
        <v>1456</v>
      </c>
      <c r="B1072">
        <v>-0.30295007757447801</v>
      </c>
      <c r="C1072" s="1">
        <v>7.7336720170538106E-5</v>
      </c>
      <c r="D1072">
        <v>1.5793423963814199E-3</v>
      </c>
      <c r="E1072" s="2">
        <f t="shared" si="16"/>
        <v>0.81059316883246213</v>
      </c>
      <c r="F1072" t="s">
        <v>1457</v>
      </c>
      <c r="G1072">
        <v>25033.529822286298</v>
      </c>
      <c r="H1072">
        <v>22861.508573023599</v>
      </c>
      <c r="I1072">
        <v>25134.2392175813</v>
      </c>
      <c r="J1072">
        <v>22194.054201226201</v>
      </c>
      <c r="K1072">
        <v>21622.404825530601</v>
      </c>
      <c r="L1072">
        <v>23346.0289200031</v>
      </c>
      <c r="M1072">
        <v>31828.455385392499</v>
      </c>
      <c r="N1072">
        <v>26481.298939930701</v>
      </c>
      <c r="O1072">
        <v>29906.876284528</v>
      </c>
      <c r="P1072">
        <v>29075.370880266601</v>
      </c>
      <c r="Q1072">
        <v>26594.791172897902</v>
      </c>
      <c r="R1072">
        <v>29061.9901896829</v>
      </c>
    </row>
    <row r="1073" spans="1:18">
      <c r="A1073" t="s">
        <v>18677</v>
      </c>
      <c r="B1073">
        <v>-0.30385531544515998</v>
      </c>
      <c r="C1073">
        <v>2.0410486649912801E-3</v>
      </c>
      <c r="D1073">
        <v>2.0182941936421499E-2</v>
      </c>
      <c r="E1073" s="2">
        <f t="shared" si="16"/>
        <v>0.81008471108381741</v>
      </c>
      <c r="F1073" t="s">
        <v>18678</v>
      </c>
      <c r="G1073">
        <v>4889.5946943840299</v>
      </c>
      <c r="H1073">
        <v>4383.0816300790202</v>
      </c>
      <c r="I1073">
        <v>4958.4487276427099</v>
      </c>
      <c r="J1073">
        <v>4634.5739822682299</v>
      </c>
      <c r="K1073">
        <v>3764.9250860789998</v>
      </c>
      <c r="L1073">
        <v>4689.64229860464</v>
      </c>
      <c r="M1073">
        <v>6331.5236277879703</v>
      </c>
      <c r="N1073">
        <v>6091.9420096554204</v>
      </c>
      <c r="O1073">
        <v>4740.1125405192697</v>
      </c>
      <c r="P1073">
        <v>5104.9793505467997</v>
      </c>
      <c r="Q1073">
        <v>5732.3083613137596</v>
      </c>
      <c r="R1073">
        <v>5726.6155161089901</v>
      </c>
    </row>
    <row r="1074" spans="1:18">
      <c r="A1074" t="s">
        <v>18935</v>
      </c>
      <c r="B1074">
        <v>-0.30512167585085198</v>
      </c>
      <c r="C1074">
        <v>2.6277649521699899E-3</v>
      </c>
      <c r="D1074">
        <v>2.4503616944744101E-2</v>
      </c>
      <c r="E1074" s="2">
        <f t="shared" si="16"/>
        <v>0.80937395165810755</v>
      </c>
      <c r="F1074" t="s">
        <v>18936</v>
      </c>
      <c r="G1074">
        <v>336.59531704721002</v>
      </c>
      <c r="H1074">
        <v>272.973236692819</v>
      </c>
      <c r="I1074">
        <v>315.68822710871302</v>
      </c>
      <c r="J1074">
        <v>324.62738772966702</v>
      </c>
      <c r="K1074">
        <v>356.93445621268398</v>
      </c>
      <c r="L1074">
        <v>328.95617805579201</v>
      </c>
      <c r="M1074">
        <v>361.71096008182502</v>
      </c>
      <c r="N1074">
        <v>362.51876921847997</v>
      </c>
      <c r="O1074">
        <v>430.225549562124</v>
      </c>
      <c r="P1074">
        <v>385.16965500353098</v>
      </c>
      <c r="Q1074">
        <v>419.19942098042799</v>
      </c>
      <c r="R1074">
        <v>431.83038198919701</v>
      </c>
    </row>
    <row r="1075" spans="1:18">
      <c r="A1075" t="s">
        <v>2622</v>
      </c>
      <c r="B1075">
        <v>-0.30657814435013903</v>
      </c>
      <c r="C1075">
        <v>2.9336179110272601E-3</v>
      </c>
      <c r="D1075">
        <v>2.6712795375365101E-2</v>
      </c>
      <c r="E1075" s="2">
        <f t="shared" si="16"/>
        <v>0.808557262898152</v>
      </c>
      <c r="F1075" t="s">
        <v>2623</v>
      </c>
      <c r="G1075">
        <v>693.10751675993595</v>
      </c>
      <c r="H1075">
        <v>727.92863118085199</v>
      </c>
      <c r="I1075">
        <v>747.32367343327996</v>
      </c>
      <c r="J1075">
        <v>557.49080263605504</v>
      </c>
      <c r="K1075">
        <v>661.06217095828697</v>
      </c>
      <c r="L1075">
        <v>706.31462754213499</v>
      </c>
      <c r="M1075">
        <v>986.00509526678195</v>
      </c>
      <c r="N1075">
        <v>770.35238458927097</v>
      </c>
      <c r="O1075">
        <v>876.668026713063</v>
      </c>
      <c r="P1075">
        <v>732.80995900671803</v>
      </c>
      <c r="Q1075">
        <v>859.84625419706401</v>
      </c>
      <c r="R1075">
        <v>836.42821736646204</v>
      </c>
    </row>
    <row r="1076" spans="1:18">
      <c r="A1076" t="s">
        <v>12259</v>
      </c>
      <c r="B1076">
        <v>-0.30781982853158102</v>
      </c>
      <c r="C1076">
        <v>3.87557819845724E-3</v>
      </c>
      <c r="D1076">
        <v>3.2635543586474698E-2</v>
      </c>
      <c r="E1076" s="2">
        <f t="shared" si="16"/>
        <v>0.80786166139260351</v>
      </c>
      <c r="F1076" t="s">
        <v>12260</v>
      </c>
      <c r="G1076">
        <v>1813.4321666951801</v>
      </c>
      <c r="H1076">
        <v>1744.3403420484301</v>
      </c>
      <c r="I1076">
        <v>1497.57038600646</v>
      </c>
      <c r="J1076">
        <v>1697.14014253808</v>
      </c>
      <c r="K1076">
        <v>1777.8269627251</v>
      </c>
      <c r="L1076">
        <v>1565.00677625453</v>
      </c>
      <c r="M1076">
        <v>2295.7573180703598</v>
      </c>
      <c r="N1076">
        <v>2476.04967052751</v>
      </c>
      <c r="O1076">
        <v>1954.61674291085</v>
      </c>
      <c r="P1076">
        <v>1955.4767100179299</v>
      </c>
      <c r="Q1076">
        <v>1632.9279770749199</v>
      </c>
      <c r="R1076">
        <v>2183.4666837066402</v>
      </c>
    </row>
    <row r="1077" spans="1:18">
      <c r="A1077" t="s">
        <v>31623</v>
      </c>
      <c r="B1077">
        <v>-0.31179705820387699</v>
      </c>
      <c r="C1077">
        <v>7.3944652054647902E-4</v>
      </c>
      <c r="D1077">
        <v>9.4102079243961606E-3</v>
      </c>
      <c r="E1077" s="2">
        <f t="shared" si="16"/>
        <v>0.80563761093979724</v>
      </c>
      <c r="F1077" t="s">
        <v>31624</v>
      </c>
      <c r="G1077">
        <v>967.96049754404805</v>
      </c>
      <c r="H1077">
        <v>845.80343793456905</v>
      </c>
      <c r="I1077">
        <v>778.50275759216504</v>
      </c>
      <c r="J1077">
        <v>871.26438712855997</v>
      </c>
      <c r="K1077">
        <v>836.10673989546603</v>
      </c>
      <c r="L1077">
        <v>786.08874156656498</v>
      </c>
      <c r="M1077">
        <v>1039.7871913722399</v>
      </c>
      <c r="N1077">
        <v>1034.10802757836</v>
      </c>
      <c r="O1077">
        <v>1161.8951648928301</v>
      </c>
      <c r="P1077">
        <v>1016.25532050932</v>
      </c>
      <c r="Q1077">
        <v>909.56525529009195</v>
      </c>
      <c r="R1077">
        <v>1149.60250340367</v>
      </c>
    </row>
    <row r="1078" spans="1:18">
      <c r="A1078" t="s">
        <v>6617</v>
      </c>
      <c r="B1078">
        <v>-0.31239592476763101</v>
      </c>
      <c r="C1078">
        <v>1.9871203055642201E-4</v>
      </c>
      <c r="D1078">
        <v>3.4108122581838502E-3</v>
      </c>
      <c r="E1078" s="2">
        <f t="shared" si="16"/>
        <v>0.80530325801648106</v>
      </c>
      <c r="F1078" t="s">
        <v>6618</v>
      </c>
      <c r="G1078">
        <v>1842.3116465601699</v>
      </c>
      <c r="H1078">
        <v>1760.88417457527</v>
      </c>
      <c r="I1078">
        <v>1815.2073058751</v>
      </c>
      <c r="J1078">
        <v>2030.6479147345201</v>
      </c>
      <c r="K1078">
        <v>2170.94381586893</v>
      </c>
      <c r="L1078">
        <v>1894.8592926701499</v>
      </c>
      <c r="M1078">
        <v>2519.32210972443</v>
      </c>
      <c r="N1078">
        <v>2607.3465324559902</v>
      </c>
      <c r="O1078">
        <v>2214.0875843319</v>
      </c>
      <c r="P1078">
        <v>2471.0114790226498</v>
      </c>
      <c r="Q1078">
        <v>2217.85740169878</v>
      </c>
      <c r="R1078">
        <v>2271.9724601954099</v>
      </c>
    </row>
    <row r="1079" spans="1:18">
      <c r="A1079" t="s">
        <v>21495</v>
      </c>
      <c r="B1079">
        <v>-0.31315994713151901</v>
      </c>
      <c r="C1079">
        <v>3.5680899346657302E-4</v>
      </c>
      <c r="D1079">
        <v>5.4385668942047898E-3</v>
      </c>
      <c r="E1079" s="2">
        <f t="shared" si="16"/>
        <v>0.80487689846514765</v>
      </c>
      <c r="F1079" t="s">
        <v>21496</v>
      </c>
      <c r="G1079">
        <v>844.47582501785303</v>
      </c>
      <c r="H1079">
        <v>783.76406595892797</v>
      </c>
      <c r="I1079">
        <v>832.09180849024904</v>
      </c>
      <c r="J1079">
        <v>821.92891786873304</v>
      </c>
      <c r="K1079">
        <v>730.493256961302</v>
      </c>
      <c r="L1079">
        <v>721.55237965916103</v>
      </c>
      <c r="M1079">
        <v>944.87761000966498</v>
      </c>
      <c r="N1079">
        <v>1098.0135798444401</v>
      </c>
      <c r="O1079">
        <v>912.91762955865295</v>
      </c>
      <c r="P1079">
        <v>1062.67320200974</v>
      </c>
      <c r="Q1079">
        <v>903.71596104385299</v>
      </c>
      <c r="R1079">
        <v>960.919859021006</v>
      </c>
    </row>
    <row r="1080" spans="1:18">
      <c r="A1080" t="s">
        <v>22197</v>
      </c>
      <c r="B1080">
        <v>-0.31606437713200503</v>
      </c>
      <c r="C1080">
        <v>1.2772422809311399E-3</v>
      </c>
      <c r="D1080">
        <v>1.41825907574887E-2</v>
      </c>
      <c r="E1080" s="2">
        <f t="shared" si="16"/>
        <v>0.80325815230729747</v>
      </c>
      <c r="F1080" t="s">
        <v>22198</v>
      </c>
      <c r="G1080">
        <v>1327.4602296565999</v>
      </c>
      <c r="H1080">
        <v>1072.2471456456601</v>
      </c>
      <c r="I1080">
        <v>988.96157566464001</v>
      </c>
      <c r="J1080">
        <v>1197.8651936286201</v>
      </c>
      <c r="K1080">
        <v>1217.4887616021699</v>
      </c>
      <c r="L1080">
        <v>1063.0572947525</v>
      </c>
      <c r="M1080">
        <v>1608.1901286436801</v>
      </c>
      <c r="N1080">
        <v>1373.38841415463</v>
      </c>
      <c r="O1080">
        <v>1339.3274314528201</v>
      </c>
      <c r="P1080">
        <v>1328.3415025121801</v>
      </c>
      <c r="Q1080">
        <v>1334.61397051676</v>
      </c>
      <c r="R1080">
        <v>1564.89883923563</v>
      </c>
    </row>
    <row r="1081" spans="1:18">
      <c r="A1081" t="s">
        <v>16967</v>
      </c>
      <c r="B1081">
        <v>-0.31672721503894402</v>
      </c>
      <c r="C1081">
        <v>1.1961091007233499E-3</v>
      </c>
      <c r="D1081">
        <v>1.35786510401316E-2</v>
      </c>
      <c r="E1081" s="2">
        <f t="shared" si="16"/>
        <v>0.80288918475343751</v>
      </c>
      <c r="F1081" t="s">
        <v>16968</v>
      </c>
      <c r="G1081">
        <v>736.92465862406902</v>
      </c>
      <c r="H1081">
        <v>687.60303939668495</v>
      </c>
      <c r="I1081">
        <v>606.04344833833102</v>
      </c>
      <c r="J1081">
        <v>813.04853340196405</v>
      </c>
      <c r="K1081">
        <v>747.117601497235</v>
      </c>
      <c r="L1081">
        <v>717.07068786003595</v>
      </c>
      <c r="M1081">
        <v>855.24078316723001</v>
      </c>
      <c r="N1081">
        <v>797.076524627813</v>
      </c>
      <c r="O1081">
        <v>952.02904315520902</v>
      </c>
      <c r="P1081">
        <v>888.85305000814901</v>
      </c>
      <c r="Q1081">
        <v>846.19790095584096</v>
      </c>
      <c r="R1081">
        <v>1024.1382707987</v>
      </c>
    </row>
    <row r="1082" spans="1:18">
      <c r="A1082" t="s">
        <v>21993</v>
      </c>
      <c r="B1082">
        <v>-0.31682862125384398</v>
      </c>
      <c r="C1082">
        <v>2.2025258191016699E-4</v>
      </c>
      <c r="D1082">
        <v>3.7105251899831799E-3</v>
      </c>
      <c r="E1082" s="2">
        <f t="shared" si="16"/>
        <v>0.80283275211205529</v>
      </c>
      <c r="F1082" t="s">
        <v>21994</v>
      </c>
      <c r="G1082">
        <v>687.13245196028095</v>
      </c>
      <c r="H1082">
        <v>627.63164648689894</v>
      </c>
      <c r="I1082">
        <v>590.45390625888899</v>
      </c>
      <c r="J1082">
        <v>686.749732096804</v>
      </c>
      <c r="K1082">
        <v>725.60374386249805</v>
      </c>
      <c r="L1082">
        <v>693.76589050458495</v>
      </c>
      <c r="M1082">
        <v>890.040963000175</v>
      </c>
      <c r="N1082">
        <v>823.80066466635401</v>
      </c>
      <c r="O1082">
        <v>844.23417153543096</v>
      </c>
      <c r="P1082">
        <v>772.31453900708004</v>
      </c>
      <c r="Q1082">
        <v>780.88078187284395</v>
      </c>
      <c r="R1082">
        <v>886.03035583819405</v>
      </c>
    </row>
    <row r="1083" spans="1:18">
      <c r="A1083" t="s">
        <v>3912</v>
      </c>
      <c r="B1083">
        <v>-0.31696845551580299</v>
      </c>
      <c r="C1083">
        <v>4.7781306956072396E-3</v>
      </c>
      <c r="D1083">
        <v>3.8360521462443301E-2</v>
      </c>
      <c r="E1083" s="2">
        <f t="shared" si="16"/>
        <v>0.80275494073698961</v>
      </c>
      <c r="F1083" t="s">
        <v>3913</v>
      </c>
      <c r="G1083">
        <v>260.91116291825199</v>
      </c>
      <c r="H1083">
        <v>299.85696454893002</v>
      </c>
      <c r="I1083">
        <v>232.868784811674</v>
      </c>
      <c r="J1083">
        <v>290.09255924778802</v>
      </c>
      <c r="K1083">
        <v>254.254681137803</v>
      </c>
      <c r="L1083">
        <v>289.51729022349002</v>
      </c>
      <c r="M1083">
        <v>329.01988205693698</v>
      </c>
      <c r="N1083">
        <v>376.46179880380703</v>
      </c>
      <c r="O1083">
        <v>310.983434938475</v>
      </c>
      <c r="P1083">
        <v>380.23158250348598</v>
      </c>
      <c r="Q1083">
        <v>284.66565331694198</v>
      </c>
      <c r="R1083">
        <v>347.21496930212402</v>
      </c>
    </row>
    <row r="1084" spans="1:18">
      <c r="A1084" t="s">
        <v>13897</v>
      </c>
      <c r="B1084">
        <v>-0.318434000639092</v>
      </c>
      <c r="C1084">
        <v>5.3757778009708799E-3</v>
      </c>
      <c r="D1084">
        <v>4.17253307018952E-2</v>
      </c>
      <c r="E1084" s="2">
        <f t="shared" si="16"/>
        <v>0.80193988543840655</v>
      </c>
      <c r="F1084" t="s">
        <v>13898</v>
      </c>
      <c r="G1084">
        <v>245.973500919115</v>
      </c>
      <c r="H1084">
        <v>264.70132042940099</v>
      </c>
      <c r="I1084">
        <v>261.124829830664</v>
      </c>
      <c r="J1084">
        <v>306.86661879612899</v>
      </c>
      <c r="K1084">
        <v>287.50337020966901</v>
      </c>
      <c r="L1084">
        <v>302.06602726104001</v>
      </c>
      <c r="M1084">
        <v>339.56539109722303</v>
      </c>
      <c r="N1084">
        <v>334.63271004782803</v>
      </c>
      <c r="O1084">
        <v>374.897208376751</v>
      </c>
      <c r="P1084">
        <v>368.38020850337699</v>
      </c>
      <c r="Q1084">
        <v>271.992182450092</v>
      </c>
      <c r="R1084">
        <v>390.9815620713</v>
      </c>
    </row>
    <row r="1085" spans="1:18">
      <c r="A1085" t="s">
        <v>266</v>
      </c>
      <c r="B1085">
        <v>-0.31879490891754297</v>
      </c>
      <c r="C1085">
        <v>1.9054559365561301E-3</v>
      </c>
      <c r="D1085">
        <v>1.9085668850239702E-2</v>
      </c>
      <c r="E1085" s="2">
        <f t="shared" si="16"/>
        <v>0.80173929519831799</v>
      </c>
      <c r="F1085" t="s">
        <v>267</v>
      </c>
      <c r="G1085">
        <v>855.43011048388598</v>
      </c>
      <c r="H1085">
        <v>847.871417000424</v>
      </c>
      <c r="I1085">
        <v>876.91174196864699</v>
      </c>
      <c r="J1085">
        <v>631.49400652579698</v>
      </c>
      <c r="K1085">
        <v>759.83033555412499</v>
      </c>
      <c r="L1085">
        <v>806.70452384254099</v>
      </c>
      <c r="M1085">
        <v>1127.3149164066199</v>
      </c>
      <c r="N1085">
        <v>1000.41237274715</v>
      </c>
      <c r="O1085">
        <v>934.85817864940395</v>
      </c>
      <c r="P1085">
        <v>966.87459550886399</v>
      </c>
      <c r="Q1085">
        <v>1052.8729643229401</v>
      </c>
      <c r="R1085">
        <v>878.24962823478495</v>
      </c>
    </row>
    <row r="1086" spans="1:18">
      <c r="A1086" t="s">
        <v>16237</v>
      </c>
      <c r="B1086">
        <v>-0.31986564340243501</v>
      </c>
      <c r="C1086">
        <v>4.5214910576281504E-3</v>
      </c>
      <c r="D1086">
        <v>3.6761145407242901E-2</v>
      </c>
      <c r="E1086" s="2">
        <f t="shared" si="16"/>
        <v>0.80114448381751913</v>
      </c>
      <c r="F1086" t="s">
        <v>16238</v>
      </c>
      <c r="G1086">
        <v>250.952721585494</v>
      </c>
      <c r="H1086">
        <v>259.531372764764</v>
      </c>
      <c r="I1086">
        <v>212.40751083240499</v>
      </c>
      <c r="J1086">
        <v>230.88999613599501</v>
      </c>
      <c r="K1086">
        <v>217.09438158689301</v>
      </c>
      <c r="L1086">
        <v>211.53585291871099</v>
      </c>
      <c r="M1086">
        <v>321.63802572873601</v>
      </c>
      <c r="N1086">
        <v>230.059988157882</v>
      </c>
      <c r="O1086">
        <v>300.49012885159402</v>
      </c>
      <c r="P1086">
        <v>295.29673550270701</v>
      </c>
      <c r="Q1086">
        <v>287.59030044006101</v>
      </c>
      <c r="R1086">
        <v>287.88692132613102</v>
      </c>
    </row>
    <row r="1087" spans="1:18">
      <c r="A1087" t="s">
        <v>18173</v>
      </c>
      <c r="B1087">
        <v>-0.32140127553947001</v>
      </c>
      <c r="C1087">
        <v>4.1907909725221399E-3</v>
      </c>
      <c r="D1087">
        <v>3.4685332366169698E-2</v>
      </c>
      <c r="E1087" s="2">
        <f t="shared" si="16"/>
        <v>0.80029218402072544</v>
      </c>
      <c r="F1087" t="s">
        <v>18174</v>
      </c>
      <c r="G1087">
        <v>1892.10385322396</v>
      </c>
      <c r="H1087">
        <v>1884.9629185265501</v>
      </c>
      <c r="I1087">
        <v>2024.69177756761</v>
      </c>
      <c r="J1087">
        <v>2210.2290228402899</v>
      </c>
      <c r="K1087">
        <v>1488.3677872759099</v>
      </c>
      <c r="L1087">
        <v>1847.3533595994199</v>
      </c>
      <c r="M1087">
        <v>2758.70516493893</v>
      </c>
      <c r="N1087">
        <v>2000.82474549431</v>
      </c>
      <c r="O1087">
        <v>2675.79305215467</v>
      </c>
      <c r="P1087">
        <v>2284.3523385209401</v>
      </c>
      <c r="Q1087">
        <v>2156.4398121132699</v>
      </c>
      <c r="R1087">
        <v>2302.1227796586199</v>
      </c>
    </row>
    <row r="1088" spans="1:18">
      <c r="A1088" t="s">
        <v>29487</v>
      </c>
      <c r="B1088">
        <v>-0.32178094619647202</v>
      </c>
      <c r="C1088">
        <v>5.0171250495946397E-4</v>
      </c>
      <c r="D1088">
        <v>7.0087428112173998E-3</v>
      </c>
      <c r="E1088" s="2">
        <f t="shared" si="16"/>
        <v>0.80008160072156165</v>
      </c>
      <c r="F1088" t="s">
        <v>29488</v>
      </c>
      <c r="G1088">
        <v>616.42751849770104</v>
      </c>
      <c r="H1088">
        <v>566.62626404418597</v>
      </c>
      <c r="I1088">
        <v>604.09475557840096</v>
      </c>
      <c r="J1088">
        <v>621.62691267383104</v>
      </c>
      <c r="K1088">
        <v>595.54269543431406</v>
      </c>
      <c r="L1088">
        <v>714.38167278056096</v>
      </c>
      <c r="M1088">
        <v>781.42221988522499</v>
      </c>
      <c r="N1088">
        <v>856.33440036544903</v>
      </c>
      <c r="O1088">
        <v>777.45858734618798</v>
      </c>
      <c r="P1088">
        <v>702.19390950643799</v>
      </c>
      <c r="Q1088">
        <v>831.57466534024502</v>
      </c>
      <c r="R1088">
        <v>702.21066620765805</v>
      </c>
    </row>
    <row r="1089" spans="1:18">
      <c r="A1089" t="s">
        <v>11961</v>
      </c>
      <c r="B1089">
        <v>-0.32315829028534798</v>
      </c>
      <c r="C1089">
        <v>3.0897643715896502E-3</v>
      </c>
      <c r="D1089">
        <v>2.7704794493852498E-2</v>
      </c>
      <c r="E1089" s="2">
        <f t="shared" si="16"/>
        <v>0.79931812558335902</v>
      </c>
      <c r="F1089" t="s">
        <v>11962</v>
      </c>
      <c r="G1089">
        <v>1238.83010179506</v>
      </c>
      <c r="H1089">
        <v>1190.12195239938</v>
      </c>
      <c r="I1089">
        <v>1533.6212020651701</v>
      </c>
      <c r="J1089">
        <v>1408.03429267549</v>
      </c>
      <c r="K1089">
        <v>1144.1460651201101</v>
      </c>
      <c r="L1089">
        <v>1471.7875868327201</v>
      </c>
      <c r="M1089">
        <v>1790.62743504064</v>
      </c>
      <c r="N1089">
        <v>1902.06161926491</v>
      </c>
      <c r="O1089">
        <v>1647.44905564033</v>
      </c>
      <c r="P1089">
        <v>1415.2515785129699</v>
      </c>
      <c r="Q1089">
        <v>1457.4491496877699</v>
      </c>
      <c r="R1089">
        <v>1781.7866211806499</v>
      </c>
    </row>
    <row r="1090" spans="1:18">
      <c r="A1090" t="s">
        <v>11037</v>
      </c>
      <c r="B1090">
        <v>-0.32345852300219202</v>
      </c>
      <c r="C1090">
        <v>5.1718779556719297E-3</v>
      </c>
      <c r="D1090">
        <v>4.0744104344201899E-2</v>
      </c>
      <c r="E1090" s="2">
        <f t="shared" si="16"/>
        <v>0.79915180042338252</v>
      </c>
      <c r="F1090" t="s">
        <v>11038</v>
      </c>
      <c r="G1090">
        <v>343.56622598014002</v>
      </c>
      <c r="H1090">
        <v>382.57612718311799</v>
      </c>
      <c r="I1090">
        <v>403.37940130557701</v>
      </c>
      <c r="J1090">
        <v>379.88311330067501</v>
      </c>
      <c r="K1090">
        <v>436.14456841330701</v>
      </c>
      <c r="L1090">
        <v>369.29140424791899</v>
      </c>
      <c r="M1090">
        <v>529.38455382237896</v>
      </c>
      <c r="N1090">
        <v>529.83512424239404</v>
      </c>
      <c r="O1090">
        <v>441.67279256599397</v>
      </c>
      <c r="P1090">
        <v>382.20681150350401</v>
      </c>
      <c r="Q1090">
        <v>569.33130663388397</v>
      </c>
      <c r="R1090">
        <v>445.44665529516197</v>
      </c>
    </row>
    <row r="1091" spans="1:18">
      <c r="A1091" t="s">
        <v>28947</v>
      </c>
      <c r="B1091">
        <v>-0.324103269986109</v>
      </c>
      <c r="C1091">
        <v>6.7454306139890403E-3</v>
      </c>
      <c r="D1091">
        <v>4.8925970620874198E-2</v>
      </c>
      <c r="E1091" s="2">
        <f t="shared" si="16"/>
        <v>0.79879473563725722</v>
      </c>
      <c r="F1091" t="s">
        <v>28948</v>
      </c>
      <c r="G1091">
        <v>638.33608942976798</v>
      </c>
      <c r="H1091">
        <v>629.69962555275401</v>
      </c>
      <c r="I1091">
        <v>779.47710397212995</v>
      </c>
      <c r="J1091">
        <v>618.66678451824203</v>
      </c>
      <c r="K1091">
        <v>816.54868750025003</v>
      </c>
      <c r="L1091">
        <v>771.74732780936404</v>
      </c>
      <c r="M1091">
        <v>896.36826842434698</v>
      </c>
      <c r="N1091">
        <v>915.59227610308506</v>
      </c>
      <c r="O1091">
        <v>1051.2384825220799</v>
      </c>
      <c r="P1091">
        <v>705.15675300646501</v>
      </c>
      <c r="Q1091">
        <v>974.88237437308896</v>
      </c>
      <c r="R1091">
        <v>783.90830604345194</v>
      </c>
    </row>
    <row r="1092" spans="1:18">
      <c r="A1092" t="s">
        <v>3584</v>
      </c>
      <c r="B1092">
        <v>-0.326158943846453</v>
      </c>
      <c r="C1092">
        <v>1.06135607958511E-3</v>
      </c>
      <c r="D1092">
        <v>1.2462046982305601E-2</v>
      </c>
      <c r="E1092" s="2">
        <f t="shared" ref="E1092:E1155" si="17">2^B1092</f>
        <v>0.79765735587730935</v>
      </c>
      <c r="F1092" t="s">
        <v>3585</v>
      </c>
      <c r="G1092">
        <v>5809.7546735308397</v>
      </c>
      <c r="H1092">
        <v>5118.2481879903598</v>
      </c>
      <c r="I1092">
        <v>4610.6070699951497</v>
      </c>
      <c r="J1092">
        <v>4329.6807822424998</v>
      </c>
      <c r="K1092">
        <v>4430.8767701360903</v>
      </c>
      <c r="L1092">
        <v>4470.9357388073204</v>
      </c>
      <c r="M1092">
        <v>6761.7803966316596</v>
      </c>
      <c r="N1092">
        <v>5363.4187138221296</v>
      </c>
      <c r="O1092">
        <v>5968.7832896013497</v>
      </c>
      <c r="P1092">
        <v>5641.2540240517201</v>
      </c>
      <c r="Q1092">
        <v>5653.3428889895404</v>
      </c>
      <c r="R1092">
        <v>6677.8094656257299</v>
      </c>
    </row>
    <row r="1093" spans="1:18">
      <c r="A1093" t="s">
        <v>37925</v>
      </c>
      <c r="B1093">
        <v>-0.32619990206615701</v>
      </c>
      <c r="C1093">
        <v>6.6221905817046203E-3</v>
      </c>
      <c r="D1093">
        <v>4.8437721870352099E-2</v>
      </c>
      <c r="E1093" s="2">
        <f t="shared" si="17"/>
        <v>0.79763471064699509</v>
      </c>
      <c r="F1093" t="s">
        <v>37926</v>
      </c>
      <c r="G1093">
        <v>530.784923035985</v>
      </c>
      <c r="H1093">
        <v>694.84096612717599</v>
      </c>
      <c r="I1093">
        <v>707.37547185470805</v>
      </c>
      <c r="J1093">
        <v>566.37118710282402</v>
      </c>
      <c r="K1093">
        <v>533.93483038938496</v>
      </c>
      <c r="L1093">
        <v>702.72927410283501</v>
      </c>
      <c r="M1093">
        <v>803.56778886982602</v>
      </c>
      <c r="N1093">
        <v>678.56077315254004</v>
      </c>
      <c r="O1093">
        <v>666.80190497544197</v>
      </c>
      <c r="P1093">
        <v>811.81911900744296</v>
      </c>
      <c r="Q1093">
        <v>945.63590314189605</v>
      </c>
      <c r="R1093">
        <v>777.10016939046898</v>
      </c>
    </row>
    <row r="1094" spans="1:18">
      <c r="A1094" t="s">
        <v>3544</v>
      </c>
      <c r="B1094">
        <v>-0.32782835226263501</v>
      </c>
      <c r="C1094">
        <v>2.5816954927275399E-3</v>
      </c>
      <c r="D1094">
        <v>2.4212028302497E-2</v>
      </c>
      <c r="E1094" s="2">
        <f t="shared" si="17"/>
        <v>0.79673488388866121</v>
      </c>
      <c r="F1094" t="s">
        <v>3545</v>
      </c>
      <c r="G1094">
        <v>15666.6199046944</v>
      </c>
      <c r="H1094">
        <v>14341.4348217023</v>
      </c>
      <c r="I1094">
        <v>15664.5667506999</v>
      </c>
      <c r="J1094">
        <v>13294.922256138399</v>
      </c>
      <c r="K1094">
        <v>17585.6228111581</v>
      </c>
      <c r="L1094">
        <v>15676.95791334</v>
      </c>
      <c r="M1094">
        <v>24948.565287509598</v>
      </c>
      <c r="N1094">
        <v>16292.4300704536</v>
      </c>
      <c r="O1094">
        <v>19033.9033046853</v>
      </c>
      <c r="P1094">
        <v>18459.502619669202</v>
      </c>
      <c r="Q1094">
        <v>19147.664715061801</v>
      </c>
      <c r="R1094">
        <v>17878.166850732901</v>
      </c>
    </row>
    <row r="1095" spans="1:18">
      <c r="A1095" t="s">
        <v>30725</v>
      </c>
      <c r="B1095">
        <v>-0.32794438634539302</v>
      </c>
      <c r="C1095">
        <v>6.3584313337773897E-3</v>
      </c>
      <c r="D1095">
        <v>4.7046001486702599E-2</v>
      </c>
      <c r="E1095" s="2">
        <f t="shared" si="17"/>
        <v>0.79667080611672703</v>
      </c>
      <c r="F1095" t="s">
        <v>30726</v>
      </c>
      <c r="G1095">
        <v>371.44986171186201</v>
      </c>
      <c r="H1095">
        <v>463.227310751451</v>
      </c>
      <c r="I1095">
        <v>433.584139084497</v>
      </c>
      <c r="J1095">
        <v>405.53755731578502</v>
      </c>
      <c r="K1095">
        <v>608.25542949120495</v>
      </c>
      <c r="L1095">
        <v>426.65705927672099</v>
      </c>
      <c r="M1095">
        <v>561.02108094323796</v>
      </c>
      <c r="N1095">
        <v>592.57875737636198</v>
      </c>
      <c r="O1095">
        <v>574.27002402749099</v>
      </c>
      <c r="P1095">
        <v>509.60908200467202</v>
      </c>
      <c r="Q1095">
        <v>622.94983722440395</v>
      </c>
      <c r="R1095">
        <v>539.78797748649595</v>
      </c>
    </row>
    <row r="1096" spans="1:18">
      <c r="A1096" t="s">
        <v>20521</v>
      </c>
      <c r="B1096">
        <v>-0.328149230267471</v>
      </c>
      <c r="C1096">
        <v>2.5284384559683E-3</v>
      </c>
      <c r="D1096">
        <v>2.3834012692495101E-2</v>
      </c>
      <c r="E1096" s="2">
        <f t="shared" si="17"/>
        <v>0.79655769725948411</v>
      </c>
      <c r="F1096" t="s">
        <v>20522</v>
      </c>
      <c r="G1096">
        <v>368.46232931203502</v>
      </c>
      <c r="H1096">
        <v>377.406179518481</v>
      </c>
      <c r="I1096">
        <v>363.431199727006</v>
      </c>
      <c r="J1096">
        <v>344.361575433599</v>
      </c>
      <c r="K1096">
        <v>370.62509288933501</v>
      </c>
      <c r="L1096">
        <v>302.962365620865</v>
      </c>
      <c r="M1096">
        <v>514.62084116597805</v>
      </c>
      <c r="N1096">
        <v>355.54725442581702</v>
      </c>
      <c r="O1096">
        <v>461.70546782276699</v>
      </c>
      <c r="P1096">
        <v>414.798090003803</v>
      </c>
      <c r="Q1096">
        <v>463.06912782721702</v>
      </c>
      <c r="R1096">
        <v>458.090337650702</v>
      </c>
    </row>
    <row r="1097" spans="1:18">
      <c r="A1097" t="s">
        <v>23545</v>
      </c>
      <c r="B1097">
        <v>-0.32850836715823301</v>
      </c>
      <c r="C1097" s="1">
        <v>3.2962899954606003E-5</v>
      </c>
      <c r="D1097">
        <v>7.75312681999391E-4</v>
      </c>
      <c r="E1097" s="2">
        <f t="shared" si="17"/>
        <v>0.79635943106824436</v>
      </c>
      <c r="F1097" t="s">
        <v>23546</v>
      </c>
      <c r="G1097">
        <v>1486.79529098072</v>
      </c>
      <c r="H1097">
        <v>1660.58718988132</v>
      </c>
      <c r="I1097">
        <v>1760.6439085970501</v>
      </c>
      <c r="J1097">
        <v>1734.6350991755501</v>
      </c>
      <c r="K1097">
        <v>1458.0528060633201</v>
      </c>
      <c r="L1097">
        <v>1608.03101752613</v>
      </c>
      <c r="M1097">
        <v>2170.26576049095</v>
      </c>
      <c r="N1097">
        <v>2128.63585002646</v>
      </c>
      <c r="O1097">
        <v>2024.25413785106</v>
      </c>
      <c r="P1097">
        <v>2011.7707365184399</v>
      </c>
      <c r="Q1097">
        <v>1940.0159250024501</v>
      </c>
      <c r="R1097">
        <v>1917.94935424031</v>
      </c>
    </row>
    <row r="1098" spans="1:18">
      <c r="A1098" t="s">
        <v>27139</v>
      </c>
      <c r="B1098">
        <v>-0.32864719162399703</v>
      </c>
      <c r="C1098">
        <v>4.28862163458255E-3</v>
      </c>
      <c r="D1098">
        <v>3.5326730512555603E-2</v>
      </c>
      <c r="E1098" s="2">
        <f t="shared" si="17"/>
        <v>0.79628280444201338</v>
      </c>
      <c r="F1098" t="s">
        <v>27140</v>
      </c>
      <c r="G1098">
        <v>165.31012612377799</v>
      </c>
      <c r="H1098">
        <v>181.982157795213</v>
      </c>
      <c r="I1098">
        <v>168.561923733973</v>
      </c>
      <c r="J1098">
        <v>184.51465503175601</v>
      </c>
      <c r="K1098">
        <v>165.265542739572</v>
      </c>
      <c r="L1098">
        <v>149.68850609078299</v>
      </c>
      <c r="M1098">
        <v>227.782995270187</v>
      </c>
      <c r="N1098">
        <v>202.173928987229</v>
      </c>
      <c r="O1098">
        <v>242.29997691525401</v>
      </c>
      <c r="P1098">
        <v>192.584827501766</v>
      </c>
      <c r="Q1098">
        <v>192.051827751498</v>
      </c>
      <c r="R1098">
        <v>216.88778194502501</v>
      </c>
    </row>
    <row r="1099" spans="1:18">
      <c r="A1099" t="s">
        <v>15339</v>
      </c>
      <c r="B1099">
        <v>-0.32865889290963202</v>
      </c>
      <c r="C1099">
        <v>6.6408659367443402E-3</v>
      </c>
      <c r="D1099">
        <v>4.84779920935169E-2</v>
      </c>
      <c r="E1099" s="2">
        <f t="shared" si="17"/>
        <v>0.79627634604679387</v>
      </c>
      <c r="F1099" t="s">
        <v>15340</v>
      </c>
      <c r="G1099">
        <v>346.55375837996797</v>
      </c>
      <c r="H1099">
        <v>370.16825278799001</v>
      </c>
      <c r="I1099">
        <v>295.22695312944398</v>
      </c>
      <c r="J1099">
        <v>466.71353919797201</v>
      </c>
      <c r="K1099">
        <v>434.18876317378601</v>
      </c>
      <c r="L1099">
        <v>404.24860028109498</v>
      </c>
      <c r="M1099">
        <v>505.12988302972002</v>
      </c>
      <c r="N1099">
        <v>513.56825639284705</v>
      </c>
      <c r="O1099">
        <v>403.51531588642598</v>
      </c>
      <c r="P1099">
        <v>489.85679200449101</v>
      </c>
      <c r="Q1099">
        <v>479.64212819156</v>
      </c>
      <c r="R1099">
        <v>519.36356752754796</v>
      </c>
    </row>
    <row r="1100" spans="1:18">
      <c r="A1100" t="s">
        <v>15731</v>
      </c>
      <c r="B1100">
        <v>-0.32971996297719802</v>
      </c>
      <c r="C1100">
        <v>4.2427130962806696E-3</v>
      </c>
      <c r="D1100">
        <v>3.5013137610059301E-2</v>
      </c>
      <c r="E1100" s="2">
        <f t="shared" si="17"/>
        <v>0.79569091784185864</v>
      </c>
      <c r="F1100" t="s">
        <v>15732</v>
      </c>
      <c r="G1100">
        <v>1175.09607726541</v>
      </c>
      <c r="H1100">
        <v>1206.6657849262101</v>
      </c>
      <c r="I1100">
        <v>986.03853652474504</v>
      </c>
      <c r="J1100">
        <v>1005.45686351529</v>
      </c>
      <c r="K1100">
        <v>1067.8696607787699</v>
      </c>
      <c r="L1100">
        <v>919.64315718049602</v>
      </c>
      <c r="M1100">
        <v>1517.4987508972199</v>
      </c>
      <c r="N1100">
        <v>1532.57133525377</v>
      </c>
      <c r="O1100">
        <v>1305.9396393582001</v>
      </c>
      <c r="P1100">
        <v>1335.2548040122399</v>
      </c>
      <c r="Q1100">
        <v>1000.22931610679</v>
      </c>
      <c r="R1100">
        <v>1303.271873571</v>
      </c>
    </row>
    <row r="1101" spans="1:18">
      <c r="A1101" t="s">
        <v>1496</v>
      </c>
      <c r="B1101">
        <v>-0.329877976129751</v>
      </c>
      <c r="C1101">
        <v>6.9119165158667499E-4</v>
      </c>
      <c r="D1101">
        <v>8.9508407018137198E-3</v>
      </c>
      <c r="E1101" s="2">
        <f t="shared" si="17"/>
        <v>0.79560377347543398</v>
      </c>
      <c r="F1101" t="s">
        <v>1497</v>
      </c>
      <c r="G1101">
        <v>2300.3999478670298</v>
      </c>
      <c r="H1101">
        <v>2558.0901044622501</v>
      </c>
      <c r="I1101">
        <v>2658.9912709249302</v>
      </c>
      <c r="J1101">
        <v>2269.4315859520798</v>
      </c>
      <c r="K1101">
        <v>2192.4576735036699</v>
      </c>
      <c r="L1101">
        <v>2469.412181318</v>
      </c>
      <c r="M1101">
        <v>3603.4004390658702</v>
      </c>
      <c r="N1101">
        <v>2807.1966231790002</v>
      </c>
      <c r="O1101">
        <v>2879.93555239036</v>
      </c>
      <c r="P1101">
        <v>2803.83756552571</v>
      </c>
      <c r="Q1101">
        <v>2690.6753532697198</v>
      </c>
      <c r="R1101">
        <v>3375.86318892906</v>
      </c>
    </row>
    <row r="1102" spans="1:18">
      <c r="A1102" t="s">
        <v>5702</v>
      </c>
      <c r="B1102">
        <v>-0.32996917914537</v>
      </c>
      <c r="C1102">
        <v>3.6665249720784702E-4</v>
      </c>
      <c r="D1102">
        <v>5.5713017222789804E-3</v>
      </c>
      <c r="E1102" s="2">
        <f t="shared" si="17"/>
        <v>0.79555347929141906</v>
      </c>
      <c r="F1102" t="s">
        <v>5703</v>
      </c>
      <c r="G1102">
        <v>891.28049928181395</v>
      </c>
      <c r="H1102">
        <v>875.78913438946199</v>
      </c>
      <c r="I1102">
        <v>742.45194153345403</v>
      </c>
      <c r="J1102">
        <v>793.31434569803196</v>
      </c>
      <c r="K1102">
        <v>806.76966130264304</v>
      </c>
      <c r="L1102">
        <v>899.923713264345</v>
      </c>
      <c r="M1102">
        <v>954.36856814592204</v>
      </c>
      <c r="N1102">
        <v>1240.9296330940299</v>
      </c>
      <c r="O1102">
        <v>981.60108758187403</v>
      </c>
      <c r="P1102">
        <v>1019.2181640093399</v>
      </c>
      <c r="Q1102">
        <v>1061.6469056922899</v>
      </c>
      <c r="R1102">
        <v>1041.64490790637</v>
      </c>
    </row>
    <row r="1103" spans="1:18">
      <c r="A1103" t="s">
        <v>28235</v>
      </c>
      <c r="B1103">
        <v>-0.33088751976467201</v>
      </c>
      <c r="C1103">
        <v>1.5188844220960401E-3</v>
      </c>
      <c r="D1103">
        <v>1.6264766713412399E-2</v>
      </c>
      <c r="E1103" s="2">
        <f t="shared" si="17"/>
        <v>0.79504723467491856</v>
      </c>
      <c r="F1103" t="s">
        <v>28236</v>
      </c>
      <c r="G1103">
        <v>652.27790729562901</v>
      </c>
      <c r="H1103">
        <v>605.91786629542503</v>
      </c>
      <c r="I1103">
        <v>691.78592977526603</v>
      </c>
      <c r="J1103">
        <v>622.61362205902799</v>
      </c>
      <c r="K1103">
        <v>563.27190898220897</v>
      </c>
      <c r="L1103">
        <v>722.44871801898603</v>
      </c>
      <c r="M1103">
        <v>859.45898678334402</v>
      </c>
      <c r="N1103">
        <v>728.52329583329197</v>
      </c>
      <c r="O1103">
        <v>925.31880947951197</v>
      </c>
      <c r="P1103">
        <v>669.60263100613895</v>
      </c>
      <c r="Q1103">
        <v>816.95142972464805</v>
      </c>
      <c r="R1103">
        <v>852.96226352370604</v>
      </c>
    </row>
    <row r="1104" spans="1:18">
      <c r="A1104" t="s">
        <v>23817</v>
      </c>
      <c r="B1104">
        <v>-0.33118635454858403</v>
      </c>
      <c r="C1104">
        <v>1.3879567562101001E-3</v>
      </c>
      <c r="D1104">
        <v>1.5126776667977499E-2</v>
      </c>
      <c r="E1104" s="2">
        <f t="shared" si="17"/>
        <v>0.79488256843777771</v>
      </c>
      <c r="F1104" t="s">
        <v>23818</v>
      </c>
      <c r="G1104">
        <v>418.25453597582299</v>
      </c>
      <c r="H1104">
        <v>535.60657805636504</v>
      </c>
      <c r="I1104">
        <v>488.14753636254699</v>
      </c>
      <c r="J1104">
        <v>489.40785505749301</v>
      </c>
      <c r="K1104">
        <v>477.21647844325997</v>
      </c>
      <c r="L1104">
        <v>505.53483494132502</v>
      </c>
      <c r="M1104">
        <v>712.87641112336303</v>
      </c>
      <c r="N1104">
        <v>535.64471990294703</v>
      </c>
      <c r="O1104">
        <v>623.87474371092901</v>
      </c>
      <c r="P1104">
        <v>656.76364250602103</v>
      </c>
      <c r="Q1104">
        <v>607.35171923443397</v>
      </c>
      <c r="R1104">
        <v>529.089477031809</v>
      </c>
    </row>
    <row r="1105" spans="1:18">
      <c r="A1105" t="s">
        <v>2000</v>
      </c>
      <c r="B1105">
        <v>-0.33153479158739002</v>
      </c>
      <c r="C1105">
        <v>7.5117590391129703E-4</v>
      </c>
      <c r="D1105">
        <v>9.5183425208174993E-3</v>
      </c>
      <c r="E1105" s="2">
        <f t="shared" si="17"/>
        <v>0.7946906130508341</v>
      </c>
      <c r="F1105" t="s">
        <v>2001</v>
      </c>
      <c r="G1105">
        <v>235.01921545308201</v>
      </c>
      <c r="H1105">
        <v>272.973236692819</v>
      </c>
      <c r="I1105">
        <v>268.91960087038501</v>
      </c>
      <c r="J1105">
        <v>306.86661879612899</v>
      </c>
      <c r="K1105">
        <v>278.70224663182199</v>
      </c>
      <c r="L1105">
        <v>290.41362858331502</v>
      </c>
      <c r="M1105">
        <v>322.692576632765</v>
      </c>
      <c r="N1105">
        <v>361.35685008637</v>
      </c>
      <c r="O1105">
        <v>366.31177612384801</v>
      </c>
      <c r="P1105">
        <v>344.67746050315998</v>
      </c>
      <c r="Q1105">
        <v>352.90741952305802</v>
      </c>
      <c r="R1105">
        <v>332.62610504573303</v>
      </c>
    </row>
    <row r="1106" spans="1:18">
      <c r="A1106" t="s">
        <v>7869</v>
      </c>
      <c r="B1106">
        <v>-0.33172666884352497</v>
      </c>
      <c r="C1106">
        <v>2.7103361102129202E-3</v>
      </c>
      <c r="D1106">
        <v>2.50987351489152E-2</v>
      </c>
      <c r="E1106" s="2">
        <f t="shared" si="17"/>
        <v>0.79458492687989979</v>
      </c>
      <c r="F1106" t="s">
        <v>7870</v>
      </c>
      <c r="G1106">
        <v>803.64621555354597</v>
      </c>
      <c r="H1106">
        <v>640.03952088202698</v>
      </c>
      <c r="I1106">
        <v>785.32318225192103</v>
      </c>
      <c r="J1106">
        <v>624.58704082942097</v>
      </c>
      <c r="K1106">
        <v>704.08988622776099</v>
      </c>
      <c r="L1106">
        <v>779.81437304778899</v>
      </c>
      <c r="M1106">
        <v>906.91377746463297</v>
      </c>
      <c r="N1106">
        <v>1010.8696449361501</v>
      </c>
      <c r="O1106">
        <v>807.98456868984204</v>
      </c>
      <c r="P1106">
        <v>767.37646650703505</v>
      </c>
      <c r="Q1106">
        <v>895.916902048868</v>
      </c>
      <c r="R1106">
        <v>1071.7952273695801</v>
      </c>
    </row>
    <row r="1107" spans="1:18">
      <c r="A1107" t="s">
        <v>32589</v>
      </c>
      <c r="B1107">
        <v>-0.33204894652619898</v>
      </c>
      <c r="C1107">
        <v>2.43958946784927E-3</v>
      </c>
      <c r="D1107">
        <v>2.3204467263961699E-2</v>
      </c>
      <c r="E1107" s="2">
        <f t="shared" si="17"/>
        <v>0.79440744766093463</v>
      </c>
      <c r="F1107" t="s">
        <v>32590</v>
      </c>
      <c r="G1107">
        <v>307.71583718221302</v>
      </c>
      <c r="H1107">
        <v>339.14856680016902</v>
      </c>
      <c r="I1107">
        <v>445.27629564407903</v>
      </c>
      <c r="J1107">
        <v>370.01601944870902</v>
      </c>
      <c r="K1107">
        <v>386.271534805508</v>
      </c>
      <c r="L1107">
        <v>338.81590001386701</v>
      </c>
      <c r="M1107">
        <v>492.47527218137702</v>
      </c>
      <c r="N1107">
        <v>431.07199801300101</v>
      </c>
      <c r="O1107">
        <v>469.33696315868002</v>
      </c>
      <c r="P1107">
        <v>399.98387250366699</v>
      </c>
      <c r="Q1107">
        <v>477.69236344281302</v>
      </c>
      <c r="R1107">
        <v>482.40511141135499</v>
      </c>
    </row>
    <row r="1108" spans="1:18">
      <c r="A1108" t="s">
        <v>31699</v>
      </c>
      <c r="B1108">
        <v>-0.33215490322035601</v>
      </c>
      <c r="C1108">
        <v>1.5718325451715099E-3</v>
      </c>
      <c r="D1108">
        <v>1.6638146941125299E-2</v>
      </c>
      <c r="E1108" s="2">
        <f t="shared" si="17"/>
        <v>0.79434910567341643</v>
      </c>
      <c r="F1108" t="s">
        <v>31700</v>
      </c>
      <c r="G1108">
        <v>1068.5407550048999</v>
      </c>
      <c r="H1108">
        <v>1177.71407800425</v>
      </c>
      <c r="I1108">
        <v>1079.5757890013999</v>
      </c>
      <c r="J1108">
        <v>965.98848810743004</v>
      </c>
      <c r="K1108">
        <v>919.22846257513197</v>
      </c>
      <c r="L1108">
        <v>1150.8984540153599</v>
      </c>
      <c r="M1108">
        <v>1120.98761098245</v>
      </c>
      <c r="N1108">
        <v>1217.69125045182</v>
      </c>
      <c r="O1108">
        <v>1517.7136349298</v>
      </c>
      <c r="P1108">
        <v>1311.5520560120201</v>
      </c>
      <c r="Q1108">
        <v>1298.54332266495</v>
      </c>
      <c r="R1108">
        <v>1540.58406547497</v>
      </c>
    </row>
    <row r="1109" spans="1:18">
      <c r="A1109" t="s">
        <v>13407</v>
      </c>
      <c r="B1109">
        <v>-0.33299998822782001</v>
      </c>
      <c r="C1109">
        <v>5.9444457961396599E-3</v>
      </c>
      <c r="D1109">
        <v>4.4977399744275601E-2</v>
      </c>
      <c r="E1109" s="2">
        <f t="shared" si="17"/>
        <v>0.79388393740962904</v>
      </c>
      <c r="F1109" t="s">
        <v>13408</v>
      </c>
      <c r="G1109">
        <v>140.41402279188301</v>
      </c>
      <c r="H1109">
        <v>151.99646134032</v>
      </c>
      <c r="I1109">
        <v>129.588068535367</v>
      </c>
      <c r="J1109">
        <v>134.19247638673201</v>
      </c>
      <c r="K1109">
        <v>129.08314580842301</v>
      </c>
      <c r="L1109">
        <v>162.23724312833301</v>
      </c>
      <c r="M1109">
        <v>201.419222669471</v>
      </c>
      <c r="N1109">
        <v>189.392818534014</v>
      </c>
      <c r="O1109">
        <v>182.20195114493501</v>
      </c>
      <c r="P1109">
        <v>167.894465001539</v>
      </c>
      <c r="Q1109">
        <v>164.75512126905201</v>
      </c>
      <c r="R1109">
        <v>163.39527967158801</v>
      </c>
    </row>
    <row r="1110" spans="1:18">
      <c r="A1110" t="s">
        <v>23979</v>
      </c>
      <c r="B1110">
        <v>-0.333175693363573</v>
      </c>
      <c r="C1110">
        <v>6.2482600959047705E-4</v>
      </c>
      <c r="D1110">
        <v>8.2879272316340995E-3</v>
      </c>
      <c r="E1110" s="2">
        <f t="shared" si="17"/>
        <v>0.79378725655386417</v>
      </c>
      <c r="F1110" t="s">
        <v>23980</v>
      </c>
      <c r="G1110">
        <v>697.09089329303902</v>
      </c>
      <c r="H1110">
        <v>662.787290606429</v>
      </c>
      <c r="I1110">
        <v>655.73511371655502</v>
      </c>
      <c r="J1110">
        <v>707.47062918593201</v>
      </c>
      <c r="K1110">
        <v>625.85767664689899</v>
      </c>
      <c r="L1110">
        <v>596.06500928365494</v>
      </c>
      <c r="M1110">
        <v>919.56838831297705</v>
      </c>
      <c r="N1110">
        <v>694.82764100208703</v>
      </c>
      <c r="O1110">
        <v>931.04243098144696</v>
      </c>
      <c r="P1110">
        <v>845.39801200775105</v>
      </c>
      <c r="Q1110">
        <v>752.60919301602496</v>
      </c>
      <c r="R1110">
        <v>823.78453501092304</v>
      </c>
    </row>
    <row r="1111" spans="1:18">
      <c r="A1111" t="s">
        <v>10601</v>
      </c>
      <c r="B1111">
        <v>-0.33403244170227098</v>
      </c>
      <c r="C1111">
        <v>5.9149644725900201E-3</v>
      </c>
      <c r="D1111">
        <v>4.4777345447000197E-2</v>
      </c>
      <c r="E1111" s="2">
        <f t="shared" si="17"/>
        <v>0.79331600379318168</v>
      </c>
      <c r="F1111" t="s">
        <v>10602</v>
      </c>
      <c r="G1111">
        <v>383.39999131117099</v>
      </c>
      <c r="H1111">
        <v>435.30959336241301</v>
      </c>
      <c r="I1111">
        <v>433.584139084497</v>
      </c>
      <c r="J1111">
        <v>437.11225764207501</v>
      </c>
      <c r="K1111">
        <v>310.97303308392799</v>
      </c>
      <c r="L1111">
        <v>454.44354843129798</v>
      </c>
      <c r="M1111">
        <v>596.875811680212</v>
      </c>
      <c r="N1111">
        <v>418.29088755978501</v>
      </c>
      <c r="O1111">
        <v>516.07987209115004</v>
      </c>
      <c r="P1111">
        <v>517.50999800474403</v>
      </c>
      <c r="Q1111">
        <v>574.20571850574902</v>
      </c>
      <c r="R1111">
        <v>470.73402000624202</v>
      </c>
    </row>
    <row r="1112" spans="1:18">
      <c r="A1112" t="s">
        <v>22207</v>
      </c>
      <c r="B1112">
        <v>-0.33527193915588699</v>
      </c>
      <c r="C1112">
        <v>4.1541378681753203E-3</v>
      </c>
      <c r="D1112">
        <v>3.4440048407102103E-2</v>
      </c>
      <c r="E1112" s="2">
        <f t="shared" si="17"/>
        <v>0.79263471575177225</v>
      </c>
      <c r="F1112" t="s">
        <v>22208</v>
      </c>
      <c r="G1112">
        <v>385.39167957772298</v>
      </c>
      <c r="H1112">
        <v>338.114577267242</v>
      </c>
      <c r="I1112">
        <v>342.96992574773702</v>
      </c>
      <c r="J1112">
        <v>302.91978125534303</v>
      </c>
      <c r="K1112">
        <v>386.271534805508</v>
      </c>
      <c r="L1112">
        <v>419.48635239812103</v>
      </c>
      <c r="M1112">
        <v>440.80227788397298</v>
      </c>
      <c r="N1112">
        <v>457.79613805154298</v>
      </c>
      <c r="O1112">
        <v>512.26412442319395</v>
      </c>
      <c r="P1112">
        <v>407.884788503739</v>
      </c>
      <c r="Q1112">
        <v>537.16018827957203</v>
      </c>
      <c r="R1112">
        <v>389.03638017044801</v>
      </c>
    </row>
    <row r="1113" spans="1:18">
      <c r="A1113" t="s">
        <v>10213</v>
      </c>
      <c r="B1113">
        <v>-0.33669030513127501</v>
      </c>
      <c r="C1113">
        <v>1.25244903907947E-3</v>
      </c>
      <c r="D1113">
        <v>1.4013710044139399E-2</v>
      </c>
      <c r="E1113" s="2">
        <f t="shared" si="17"/>
        <v>0.79185583066703502</v>
      </c>
      <c r="F1113" t="s">
        <v>10214</v>
      </c>
      <c r="G1113">
        <v>971.94387407715101</v>
      </c>
      <c r="H1113">
        <v>745.506453240616</v>
      </c>
      <c r="I1113">
        <v>820.39965193066701</v>
      </c>
      <c r="J1113">
        <v>858.43716512100502</v>
      </c>
      <c r="K1113">
        <v>778.41048532957996</v>
      </c>
      <c r="L1113">
        <v>804.01550876306499</v>
      </c>
      <c r="M1113">
        <v>1052.44180222059</v>
      </c>
      <c r="N1113">
        <v>1304.83518536011</v>
      </c>
      <c r="O1113">
        <v>995.91014133671194</v>
      </c>
      <c r="P1113">
        <v>922.43194300845698</v>
      </c>
      <c r="Q1113">
        <v>1011.9279045992701</v>
      </c>
      <c r="R1113">
        <v>1002.7412698893301</v>
      </c>
    </row>
    <row r="1114" spans="1:18">
      <c r="A1114" t="s">
        <v>30157</v>
      </c>
      <c r="B1114">
        <v>-0.33717745079793898</v>
      </c>
      <c r="C1114">
        <v>6.2500591087600796E-4</v>
      </c>
      <c r="D1114">
        <v>8.2879272316340995E-3</v>
      </c>
      <c r="E1114" s="2">
        <f t="shared" si="17"/>
        <v>0.79158849487797289</v>
      </c>
      <c r="F1114" t="s">
        <v>30158</v>
      </c>
      <c r="G1114">
        <v>1125.30387060162</v>
      </c>
      <c r="H1114">
        <v>901.63887271264605</v>
      </c>
      <c r="I1114">
        <v>1126.3444152397301</v>
      </c>
      <c r="J1114">
        <v>865.34413081738103</v>
      </c>
      <c r="K1114">
        <v>1011.15130883265</v>
      </c>
      <c r="L1114">
        <v>851.52144183379301</v>
      </c>
      <c r="M1114">
        <v>1287.60665381897</v>
      </c>
      <c r="N1114">
        <v>1108.47085203343</v>
      </c>
      <c r="O1114">
        <v>1219.1313799121799</v>
      </c>
      <c r="P1114">
        <v>1289.82453701182</v>
      </c>
      <c r="Q1114">
        <v>1259.54802769003</v>
      </c>
      <c r="R1114">
        <v>1263.3956446035299</v>
      </c>
    </row>
    <row r="1115" spans="1:18">
      <c r="A1115" t="s">
        <v>3628</v>
      </c>
      <c r="B1115">
        <v>-0.33828172631127101</v>
      </c>
      <c r="C1115">
        <v>4.7183824160690396E-3</v>
      </c>
      <c r="D1115">
        <v>3.7942906987548097E-2</v>
      </c>
      <c r="E1115" s="2">
        <f t="shared" si="17"/>
        <v>0.79098282471848713</v>
      </c>
      <c r="F1115" t="s">
        <v>3629</v>
      </c>
      <c r="G1115">
        <v>30671.999304893699</v>
      </c>
      <c r="H1115">
        <v>28454.357956627598</v>
      </c>
      <c r="I1115">
        <v>26411.607321715699</v>
      </c>
      <c r="J1115">
        <v>26956.900403570002</v>
      </c>
      <c r="K1115">
        <v>40816.677446195201</v>
      </c>
      <c r="L1115">
        <v>31085.014318732599</v>
      </c>
      <c r="M1115">
        <v>45149.542405082299</v>
      </c>
      <c r="N1115">
        <v>31821.479271110598</v>
      </c>
      <c r="O1115">
        <v>42173.551100092001</v>
      </c>
      <c r="P1115">
        <v>37958.963307847996</v>
      </c>
      <c r="Q1115">
        <v>36557.114156616502</v>
      </c>
      <c r="R1115">
        <v>39461.905222589397</v>
      </c>
    </row>
    <row r="1116" spans="1:18">
      <c r="A1116" t="s">
        <v>22141</v>
      </c>
      <c r="B1116">
        <v>-0.33876772623968399</v>
      </c>
      <c r="C1116">
        <v>4.91518613104524E-3</v>
      </c>
      <c r="D1116">
        <v>3.9246854985634599E-2</v>
      </c>
      <c r="E1116" s="2">
        <f t="shared" si="17"/>
        <v>0.79071641162127126</v>
      </c>
      <c r="F1116" t="s">
        <v>22142</v>
      </c>
      <c r="G1116">
        <v>204.148047321533</v>
      </c>
      <c r="H1116">
        <v>238.85158210621699</v>
      </c>
      <c r="I1116">
        <v>209.48447169251</v>
      </c>
      <c r="J1116">
        <v>204.24884273568699</v>
      </c>
      <c r="K1116">
        <v>206.33745276952399</v>
      </c>
      <c r="L1116">
        <v>265.316154508213</v>
      </c>
      <c r="M1116">
        <v>333.23808567305099</v>
      </c>
      <c r="N1116">
        <v>239.35534121476601</v>
      </c>
      <c r="O1116">
        <v>251.83934608514599</v>
      </c>
      <c r="P1116">
        <v>274.55683100251701</v>
      </c>
      <c r="Q1116">
        <v>302.21353605565702</v>
      </c>
      <c r="R1116">
        <v>279.133602772296</v>
      </c>
    </row>
    <row r="1117" spans="1:18">
      <c r="A1117" t="s">
        <v>1328</v>
      </c>
      <c r="B1117">
        <v>-0.33881777983614397</v>
      </c>
      <c r="C1117">
        <v>5.5725642482261596E-3</v>
      </c>
      <c r="D1117">
        <v>4.2690133189844999E-2</v>
      </c>
      <c r="E1117" s="2">
        <f t="shared" si="17"/>
        <v>0.79068897857929454</v>
      </c>
      <c r="F1117" t="s">
        <v>1329</v>
      </c>
      <c r="G1117">
        <v>2016.5843698834301</v>
      </c>
      <c r="H1117">
        <v>1651.2812840849699</v>
      </c>
      <c r="I1117">
        <v>1421.5713683691699</v>
      </c>
      <c r="J1117">
        <v>1646.8179638930501</v>
      </c>
      <c r="K1117">
        <v>1357.32883622796</v>
      </c>
      <c r="L1117">
        <v>1821.3595471644901</v>
      </c>
      <c r="M1117">
        <v>2213.5023475561202</v>
      </c>
      <c r="N1117">
        <v>1716.1545581272301</v>
      </c>
      <c r="O1117">
        <v>2021.3923271000899</v>
      </c>
      <c r="P1117">
        <v>2601.3765930238501</v>
      </c>
      <c r="Q1117">
        <v>1909.79457139688</v>
      </c>
      <c r="R1117">
        <v>2076.48167915976</v>
      </c>
    </row>
    <row r="1118" spans="1:18">
      <c r="A1118" t="s">
        <v>16545</v>
      </c>
      <c r="B1118">
        <v>-0.33936559815872602</v>
      </c>
      <c r="C1118">
        <v>1.1090982967744401E-3</v>
      </c>
      <c r="D1118">
        <v>1.28788354272136E-2</v>
      </c>
      <c r="E1118" s="2">
        <f t="shared" si="17"/>
        <v>0.79038879616392743</v>
      </c>
      <c r="F1118" t="s">
        <v>16546</v>
      </c>
      <c r="G1118">
        <v>849.45504568423098</v>
      </c>
      <c r="H1118">
        <v>866.483228593116</v>
      </c>
      <c r="I1118">
        <v>907.11647974756704</v>
      </c>
      <c r="J1118">
        <v>1109.06134896093</v>
      </c>
      <c r="K1118">
        <v>930.96329401226205</v>
      </c>
      <c r="L1118">
        <v>1009.276993163</v>
      </c>
      <c r="M1118">
        <v>1296.0430610512001</v>
      </c>
      <c r="N1118">
        <v>1307.1590236243301</v>
      </c>
      <c r="O1118">
        <v>1286.86090101841</v>
      </c>
      <c r="P1118">
        <v>1018.23054950934</v>
      </c>
      <c r="Q1118">
        <v>1034.35019920985</v>
      </c>
      <c r="R1118">
        <v>1236.1630979915999</v>
      </c>
    </row>
    <row r="1119" spans="1:18">
      <c r="A1119" t="s">
        <v>33503</v>
      </c>
      <c r="B1119">
        <v>-0.339482450356698</v>
      </c>
      <c r="C1119">
        <v>6.8244604194485801E-3</v>
      </c>
      <c r="D1119">
        <v>4.9345731201260602E-2</v>
      </c>
      <c r="E1119" s="2">
        <f t="shared" si="17"/>
        <v>0.79032478060607425</v>
      </c>
      <c r="F1119" t="s">
        <v>33504</v>
      </c>
      <c r="G1119">
        <v>175.26856745653501</v>
      </c>
      <c r="H1119">
        <v>164.404335735448</v>
      </c>
      <c r="I1119">
        <v>173.43365563379899</v>
      </c>
      <c r="J1119">
        <v>222.009611669225</v>
      </c>
      <c r="K1119">
        <v>167.221347979093</v>
      </c>
      <c r="L1119">
        <v>166.71893492745801</v>
      </c>
      <c r="M1119">
        <v>247.81946244673099</v>
      </c>
      <c r="N1119">
        <v>227.73614989366101</v>
      </c>
      <c r="O1119">
        <v>232.76060774536199</v>
      </c>
      <c r="P1119">
        <v>209.37427400192001</v>
      </c>
      <c r="Q1119">
        <v>182.30300400776801</v>
      </c>
      <c r="R1119">
        <v>252.87364711079101</v>
      </c>
    </row>
    <row r="1120" spans="1:18">
      <c r="A1120" t="s">
        <v>21241</v>
      </c>
      <c r="B1120">
        <v>-0.34000494888045402</v>
      </c>
      <c r="C1120">
        <v>4.8672050816319197E-4</v>
      </c>
      <c r="D1120">
        <v>6.8382373685065201E-3</v>
      </c>
      <c r="E1120" s="2">
        <f t="shared" si="17"/>
        <v>0.79003860178731167</v>
      </c>
      <c r="F1120" t="s">
        <v>21242</v>
      </c>
      <c r="G1120">
        <v>328.62856398100399</v>
      </c>
      <c r="H1120">
        <v>374.30421091969902</v>
      </c>
      <c r="I1120">
        <v>335.17515470801601</v>
      </c>
      <c r="J1120">
        <v>317.72042203329198</v>
      </c>
      <c r="K1120">
        <v>358.890261452206</v>
      </c>
      <c r="L1120">
        <v>349.57196033176803</v>
      </c>
      <c r="M1120">
        <v>411.27485257117098</v>
      </c>
      <c r="N1120">
        <v>426.42432148455902</v>
      </c>
      <c r="O1120">
        <v>438.81098181502603</v>
      </c>
      <c r="P1120">
        <v>470.10450200431001</v>
      </c>
      <c r="Q1120">
        <v>378.25436125675799</v>
      </c>
      <c r="R1120">
        <v>487.26806616348603</v>
      </c>
    </row>
    <row r="1121" spans="1:18">
      <c r="A1121" t="s">
        <v>16163</v>
      </c>
      <c r="B1121">
        <v>-0.34040415709080801</v>
      </c>
      <c r="C1121">
        <v>5.7103260308469603E-3</v>
      </c>
      <c r="D1121">
        <v>4.3564166050875999E-2</v>
      </c>
      <c r="E1121" s="2">
        <f t="shared" si="17"/>
        <v>0.78982002041311894</v>
      </c>
      <c r="F1121" t="s">
        <v>16164</v>
      </c>
      <c r="G1121">
        <v>985.88569194301203</v>
      </c>
      <c r="H1121">
        <v>927.48861103582897</v>
      </c>
      <c r="I1121">
        <v>1089.31925280105</v>
      </c>
      <c r="J1121">
        <v>1117.9417334277</v>
      </c>
      <c r="K1121">
        <v>705.06778884752202</v>
      </c>
      <c r="L1121">
        <v>1013.75868496213</v>
      </c>
      <c r="M1121">
        <v>1326.6250372680299</v>
      </c>
      <c r="N1121">
        <v>1403.5983115895001</v>
      </c>
      <c r="O1121">
        <v>1250.6112981728199</v>
      </c>
      <c r="P1121">
        <v>1159.45942301063</v>
      </c>
      <c r="Q1121">
        <v>974.88237437308896</v>
      </c>
      <c r="R1121">
        <v>1279.92969076077</v>
      </c>
    </row>
    <row r="1122" spans="1:18">
      <c r="A1122" t="s">
        <v>14499</v>
      </c>
      <c r="B1122">
        <v>-0.34180701829272703</v>
      </c>
      <c r="C1122">
        <v>3.1321162622260602E-3</v>
      </c>
      <c r="D1122">
        <v>2.7932937519695101E-2</v>
      </c>
      <c r="E1122" s="2">
        <f t="shared" si="17"/>
        <v>0.78905238116932241</v>
      </c>
      <c r="F1122" t="s">
        <v>14500</v>
      </c>
      <c r="G1122">
        <v>657.25712796200798</v>
      </c>
      <c r="H1122">
        <v>706.21485098937706</v>
      </c>
      <c r="I1122">
        <v>683.01681235557896</v>
      </c>
      <c r="J1122">
        <v>870.27767774336405</v>
      </c>
      <c r="K1122">
        <v>926.07378091345799</v>
      </c>
      <c r="L1122">
        <v>830.00932119799199</v>
      </c>
      <c r="M1122">
        <v>1023.96892781181</v>
      </c>
      <c r="N1122">
        <v>988.793181426047</v>
      </c>
      <c r="O1122">
        <v>825.15543319564699</v>
      </c>
      <c r="P1122">
        <v>1028.1066945094301</v>
      </c>
      <c r="Q1122">
        <v>906.64060816697202</v>
      </c>
      <c r="R1122">
        <v>1150.5750943541</v>
      </c>
    </row>
    <row r="1123" spans="1:18">
      <c r="A1123" t="s">
        <v>170</v>
      </c>
      <c r="B1123">
        <v>-0.34253827112808499</v>
      </c>
      <c r="C1123">
        <v>2.9937119713030198E-4</v>
      </c>
      <c r="D1123">
        <v>4.76534216923953E-3</v>
      </c>
      <c r="E1123" s="2">
        <f t="shared" si="17"/>
        <v>0.78865253881224184</v>
      </c>
      <c r="F1123" t="s">
        <v>171</v>
      </c>
      <c r="G1123">
        <v>1145.22075326714</v>
      </c>
      <c r="H1123">
        <v>1036.0575119932</v>
      </c>
      <c r="I1123">
        <v>1075.67840348154</v>
      </c>
      <c r="J1123">
        <v>1109.06134896093</v>
      </c>
      <c r="K1123">
        <v>878.15655254518003</v>
      </c>
      <c r="L1123">
        <v>1083.6730770284801</v>
      </c>
      <c r="M1123">
        <v>1529.0988108415299</v>
      </c>
      <c r="N1123">
        <v>1159.5952938462899</v>
      </c>
      <c r="O1123">
        <v>1403.2412048911001</v>
      </c>
      <c r="P1123">
        <v>1297.7254530119001</v>
      </c>
      <c r="Q1123">
        <v>1302.44285216245</v>
      </c>
      <c r="R1123">
        <v>1330.5044201829301</v>
      </c>
    </row>
    <row r="1124" spans="1:18">
      <c r="A1124" t="s">
        <v>11531</v>
      </c>
      <c r="B1124">
        <v>-0.34389016637400299</v>
      </c>
      <c r="C1124">
        <v>2.7333898427011299E-3</v>
      </c>
      <c r="D1124">
        <v>2.5248702662441301E-2</v>
      </c>
      <c r="E1124" s="2">
        <f t="shared" si="17"/>
        <v>0.7879138683329211</v>
      </c>
      <c r="F1124" t="s">
        <v>11532</v>
      </c>
      <c r="G1124">
        <v>880.32621381577997</v>
      </c>
      <c r="H1124">
        <v>630.73361508568098</v>
      </c>
      <c r="I1124">
        <v>743.42628791341895</v>
      </c>
      <c r="J1124">
        <v>816.99537094275001</v>
      </c>
      <c r="K1124">
        <v>822.41610321881501</v>
      </c>
      <c r="L1124">
        <v>837.18002807659195</v>
      </c>
      <c r="M1124">
        <v>1109.3875510381299</v>
      </c>
      <c r="N1124">
        <v>1185.1575147527201</v>
      </c>
      <c r="O1124">
        <v>815.61606402575501</v>
      </c>
      <c r="P1124">
        <v>975.76312600894596</v>
      </c>
      <c r="Q1124">
        <v>893.96713730012198</v>
      </c>
      <c r="R1124">
        <v>1028.02863460041</v>
      </c>
    </row>
    <row r="1125" spans="1:18">
      <c r="A1125" t="s">
        <v>28935</v>
      </c>
      <c r="B1125">
        <v>-0.34420366759406601</v>
      </c>
      <c r="C1125">
        <v>1.05203811101125E-3</v>
      </c>
      <c r="D1125">
        <v>1.2374931974005E-2</v>
      </c>
      <c r="E1125" s="2">
        <f t="shared" si="17"/>
        <v>0.78774267129140196</v>
      </c>
      <c r="F1125" t="s">
        <v>28936</v>
      </c>
      <c r="G1125">
        <v>641.32362182959605</v>
      </c>
      <c r="H1125">
        <v>657.617342941792</v>
      </c>
      <c r="I1125">
        <v>763.88756189268804</v>
      </c>
      <c r="J1125">
        <v>641.36110037776302</v>
      </c>
      <c r="K1125">
        <v>614.12284520976903</v>
      </c>
      <c r="L1125">
        <v>733.20477833688699</v>
      </c>
      <c r="M1125">
        <v>1067.20551487699</v>
      </c>
      <c r="N1125">
        <v>800.562282024144</v>
      </c>
      <c r="O1125">
        <v>814.66212710876596</v>
      </c>
      <c r="P1125">
        <v>804.90581750737897</v>
      </c>
      <c r="Q1125">
        <v>764.30778150850199</v>
      </c>
      <c r="R1125">
        <v>892.83849249117702</v>
      </c>
    </row>
    <row r="1126" spans="1:18">
      <c r="A1126" t="s">
        <v>18087</v>
      </c>
      <c r="B1126">
        <v>-0.34681924420240801</v>
      </c>
      <c r="C1126">
        <v>1.9685996815376498E-3</v>
      </c>
      <c r="D1126">
        <v>1.9584906561459701E-2</v>
      </c>
      <c r="E1126" s="2">
        <f t="shared" si="17"/>
        <v>0.78631580376807109</v>
      </c>
      <c r="F1126" t="s">
        <v>18088</v>
      </c>
      <c r="G1126">
        <v>315.68259024841899</v>
      </c>
      <c r="H1126">
        <v>331.91064006967798</v>
      </c>
      <c r="I1126">
        <v>340.046886607842</v>
      </c>
      <c r="J1126">
        <v>340.41473789281201</v>
      </c>
      <c r="K1126">
        <v>265.01160995517102</v>
      </c>
      <c r="L1126">
        <v>313.71842593876602</v>
      </c>
      <c r="M1126">
        <v>440.80227788397298</v>
      </c>
      <c r="N1126">
        <v>421.77664495611702</v>
      </c>
      <c r="O1126">
        <v>426.409801894167</v>
      </c>
      <c r="P1126">
        <v>360.47929250330498</v>
      </c>
      <c r="Q1126">
        <v>328.53536016373101</v>
      </c>
      <c r="R1126">
        <v>447.39183719601499</v>
      </c>
    </row>
    <row r="1127" spans="1:18">
      <c r="A1127" t="s">
        <v>16745</v>
      </c>
      <c r="B1127">
        <v>-0.34706032917228302</v>
      </c>
      <c r="C1127">
        <v>8.5140027035197398E-4</v>
      </c>
      <c r="D1127">
        <v>1.0472863475908501E-2</v>
      </c>
      <c r="E1127" s="2">
        <f t="shared" si="17"/>
        <v>0.78618441558263208</v>
      </c>
      <c r="F1127" t="s">
        <v>16746</v>
      </c>
      <c r="G1127">
        <v>639.331933563044</v>
      </c>
      <c r="H1127">
        <v>519.062745529528</v>
      </c>
      <c r="I1127">
        <v>538.81354812073505</v>
      </c>
      <c r="J1127">
        <v>504.208495835441</v>
      </c>
      <c r="K1127">
        <v>549.58127230555795</v>
      </c>
      <c r="L1127">
        <v>558.418798171003</v>
      </c>
      <c r="M1127">
        <v>685.45808761861804</v>
      </c>
      <c r="N1127">
        <v>621.62673567912498</v>
      </c>
      <c r="O1127">
        <v>836.60267619951799</v>
      </c>
      <c r="P1127">
        <v>607.382917505568</v>
      </c>
      <c r="Q1127">
        <v>728.23713365669698</v>
      </c>
      <c r="R1127">
        <v>728.47062186916298</v>
      </c>
    </row>
    <row r="1128" spans="1:18">
      <c r="A1128" t="s">
        <v>24281</v>
      </c>
      <c r="B1128">
        <v>-0.34711983705071903</v>
      </c>
      <c r="C1128">
        <v>1.6223537805350899E-3</v>
      </c>
      <c r="D1128">
        <v>1.6989713417210998E-2</v>
      </c>
      <c r="E1128" s="2">
        <f t="shared" si="17"/>
        <v>0.78615198793822483</v>
      </c>
      <c r="F1128" t="s">
        <v>24282</v>
      </c>
      <c r="G1128">
        <v>479.00102810564499</v>
      </c>
      <c r="H1128">
        <v>467.36326888316</v>
      </c>
      <c r="I1128">
        <v>454.04541306376598</v>
      </c>
      <c r="J1128">
        <v>422.31161686412702</v>
      </c>
      <c r="K1128">
        <v>451.79101032948</v>
      </c>
      <c r="L1128">
        <v>531.52864737625202</v>
      </c>
      <c r="M1128">
        <v>664.36706953804503</v>
      </c>
      <c r="N1128">
        <v>485.68219722219499</v>
      </c>
      <c r="O1128">
        <v>694.46607556812899</v>
      </c>
      <c r="P1128">
        <v>515.53476900472594</v>
      </c>
      <c r="Q1128">
        <v>597.60289549070296</v>
      </c>
      <c r="R1128">
        <v>610.787116867603</v>
      </c>
    </row>
    <row r="1129" spans="1:18">
      <c r="A1129" t="s">
        <v>12313</v>
      </c>
      <c r="B1129">
        <v>-0.34712170397395198</v>
      </c>
      <c r="C1129">
        <v>1.5673129302575799E-3</v>
      </c>
      <c r="D1129">
        <v>1.6602241428138501E-2</v>
      </c>
      <c r="E1129" s="2">
        <f t="shared" si="17"/>
        <v>0.78615097061687855</v>
      </c>
      <c r="F1129" t="s">
        <v>12314</v>
      </c>
      <c r="G1129">
        <v>848.45920155095598</v>
      </c>
      <c r="H1129">
        <v>832.36157400651302</v>
      </c>
      <c r="I1129">
        <v>863.270892649134</v>
      </c>
      <c r="J1129">
        <v>901.85237806965404</v>
      </c>
      <c r="K1129">
        <v>1044.39999790451</v>
      </c>
      <c r="L1129">
        <v>767.26563601023804</v>
      </c>
      <c r="M1129">
        <v>1345.60695354055</v>
      </c>
      <c r="N1129">
        <v>1113.1185285618701</v>
      </c>
      <c r="O1129">
        <v>918.64125106058805</v>
      </c>
      <c r="P1129">
        <v>1205.8773045110599</v>
      </c>
      <c r="Q1129">
        <v>1065.5464351897899</v>
      </c>
      <c r="R1129">
        <v>1039.69972600552</v>
      </c>
    </row>
    <row r="1130" spans="1:18">
      <c r="A1130" t="s">
        <v>10445</v>
      </c>
      <c r="B1130">
        <v>-0.34757040931646799</v>
      </c>
      <c r="C1130">
        <v>4.0651143998292902E-3</v>
      </c>
      <c r="D1130">
        <v>3.3854493451972001E-2</v>
      </c>
      <c r="E1130" s="2">
        <f t="shared" si="17"/>
        <v>0.7859065008708408</v>
      </c>
      <c r="F1130" t="s">
        <v>10446</v>
      </c>
      <c r="G1130">
        <v>1349.36880058867</v>
      </c>
      <c r="H1130">
        <v>1268.7051569018499</v>
      </c>
      <c r="I1130">
        <v>1556.0311688043701</v>
      </c>
      <c r="J1130">
        <v>1249.1740816588399</v>
      </c>
      <c r="K1130">
        <v>1061.02434244045</v>
      </c>
      <c r="L1130">
        <v>1414.42193180392</v>
      </c>
      <c r="M1130">
        <v>2014.1922266947099</v>
      </c>
      <c r="N1130">
        <v>1929.94767843556</v>
      </c>
      <c r="O1130">
        <v>1338.3734945358301</v>
      </c>
      <c r="P1130">
        <v>1569.31944051439</v>
      </c>
      <c r="Q1130">
        <v>1512.0425626526601</v>
      </c>
      <c r="R1130">
        <v>1689.39048089017</v>
      </c>
    </row>
    <row r="1131" spans="1:18">
      <c r="A1131" t="s">
        <v>12181</v>
      </c>
      <c r="B1131">
        <v>-0.35042681155122402</v>
      </c>
      <c r="C1131">
        <v>6.4017500558402798E-3</v>
      </c>
      <c r="D1131">
        <v>4.7295217171195399E-2</v>
      </c>
      <c r="E1131" s="2">
        <f t="shared" si="17"/>
        <v>0.78435201833950585</v>
      </c>
      <c r="F1131" t="s">
        <v>12182</v>
      </c>
      <c r="G1131">
        <v>938.08517354577498</v>
      </c>
      <c r="H1131">
        <v>838.56551120407801</v>
      </c>
      <c r="I1131">
        <v>904.19344060767105</v>
      </c>
      <c r="J1131">
        <v>1251.1475004292399</v>
      </c>
      <c r="K1131">
        <v>1193.04119610815</v>
      </c>
      <c r="L1131">
        <v>968.94176697087403</v>
      </c>
      <c r="M1131">
        <v>1456.33479846356</v>
      </c>
      <c r="N1131">
        <v>1414.0555837785</v>
      </c>
      <c r="O1131">
        <v>1045.51486102015</v>
      </c>
      <c r="P1131">
        <v>1153.53373601058</v>
      </c>
      <c r="Q1131">
        <v>1512.0425626526601</v>
      </c>
      <c r="R1131">
        <v>1189.47873237114</v>
      </c>
    </row>
    <row r="1132" spans="1:18">
      <c r="A1132" t="s">
        <v>8451</v>
      </c>
      <c r="B1132">
        <v>-0.35053287559337798</v>
      </c>
      <c r="C1132">
        <v>6.1831492306169296E-4</v>
      </c>
      <c r="D1132">
        <v>8.2464392456162803E-3</v>
      </c>
      <c r="E1132" s="2">
        <f t="shared" si="17"/>
        <v>0.78429435647388879</v>
      </c>
      <c r="F1132" t="s">
        <v>8452</v>
      </c>
      <c r="G1132">
        <v>357.50804384600099</v>
      </c>
      <c r="H1132">
        <v>376.37218998555397</v>
      </c>
      <c r="I1132">
        <v>353.68773592735403</v>
      </c>
      <c r="J1132">
        <v>336.46790035202599</v>
      </c>
      <c r="K1132">
        <v>277.72434401206101</v>
      </c>
      <c r="L1132">
        <v>353.157313771068</v>
      </c>
      <c r="M1132">
        <v>480.87521223706102</v>
      </c>
      <c r="N1132">
        <v>411.31937276712199</v>
      </c>
      <c r="O1132">
        <v>439.76491873201599</v>
      </c>
      <c r="P1132">
        <v>449.36459750412001</v>
      </c>
      <c r="Q1132">
        <v>388.003185000489</v>
      </c>
      <c r="R1132">
        <v>450.30961004729301</v>
      </c>
    </row>
    <row r="1133" spans="1:18">
      <c r="A1133" t="s">
        <v>6288</v>
      </c>
      <c r="B1133">
        <v>-0.35087247993897303</v>
      </c>
      <c r="C1133">
        <v>1.3231103755724899E-3</v>
      </c>
      <c r="D1133">
        <v>1.46038059744598E-2</v>
      </c>
      <c r="E1133" s="2">
        <f t="shared" si="17"/>
        <v>0.78410975860823617</v>
      </c>
      <c r="F1133" t="s">
        <v>6289</v>
      </c>
      <c r="G1133">
        <v>596.51063583218604</v>
      </c>
      <c r="H1133">
        <v>576.96615937345905</v>
      </c>
      <c r="I1133">
        <v>708.34981823467297</v>
      </c>
      <c r="J1133">
        <v>489.40785505749301</v>
      </c>
      <c r="K1133">
        <v>633.68089760498503</v>
      </c>
      <c r="L1133">
        <v>648.05263415350805</v>
      </c>
      <c r="M1133">
        <v>848.91347774305802</v>
      </c>
      <c r="N1133">
        <v>820.31490727002301</v>
      </c>
      <c r="O1133">
        <v>719.26843540984703</v>
      </c>
      <c r="P1133">
        <v>706.14436750647405</v>
      </c>
      <c r="Q1133">
        <v>876.419254561407</v>
      </c>
      <c r="R1133">
        <v>689.56698385211803</v>
      </c>
    </row>
    <row r="1134" spans="1:18">
      <c r="A1134" t="s">
        <v>590</v>
      </c>
      <c r="B1134">
        <v>-0.351061624916228</v>
      </c>
      <c r="C1134">
        <v>1.8997463466431401E-3</v>
      </c>
      <c r="D1134">
        <v>1.9054404092625099E-2</v>
      </c>
      <c r="E1134" s="2">
        <f t="shared" si="17"/>
        <v>0.78400696439564277</v>
      </c>
      <c r="F1134" t="s">
        <v>591</v>
      </c>
      <c r="G1134">
        <v>815.59634515285495</v>
      </c>
      <c r="H1134">
        <v>879.925092521171</v>
      </c>
      <c r="I1134">
        <v>763.88756189268804</v>
      </c>
      <c r="J1134">
        <v>763.71306414213598</v>
      </c>
      <c r="K1134">
        <v>726.58164648225898</v>
      </c>
      <c r="L1134">
        <v>796.84480188446503</v>
      </c>
      <c r="M1134">
        <v>836.25886689471395</v>
      </c>
      <c r="N1134">
        <v>897.00156998931698</v>
      </c>
      <c r="O1134">
        <v>885.25345896596605</v>
      </c>
      <c r="P1134">
        <v>1272.0474760116599</v>
      </c>
      <c r="Q1134">
        <v>1077.2450236822599</v>
      </c>
      <c r="R1134">
        <v>1084.4389097251201</v>
      </c>
    </row>
    <row r="1135" spans="1:18">
      <c r="A1135" t="s">
        <v>16371</v>
      </c>
      <c r="B1135">
        <v>-0.351357182310848</v>
      </c>
      <c r="C1135">
        <v>1.0933174870608601E-3</v>
      </c>
      <c r="D1135">
        <v>1.27458485189898E-2</v>
      </c>
      <c r="E1135" s="2">
        <f t="shared" si="17"/>
        <v>0.78384636543655672</v>
      </c>
      <c r="F1135" t="s">
        <v>16372</v>
      </c>
      <c r="G1135">
        <v>1188.0420509979899</v>
      </c>
      <c r="H1135">
        <v>918.18270523948297</v>
      </c>
      <c r="I1135">
        <v>906.14213336760099</v>
      </c>
      <c r="J1135">
        <v>860.41058389139801</v>
      </c>
      <c r="K1135">
        <v>935.852807111066</v>
      </c>
      <c r="L1135">
        <v>1038.8561590372301</v>
      </c>
      <c r="M1135">
        <v>1369.8616243332101</v>
      </c>
      <c r="N1135">
        <v>1379.1980098151801</v>
      </c>
      <c r="O1135">
        <v>1271.59791034659</v>
      </c>
      <c r="P1135">
        <v>1211.8029915111099</v>
      </c>
      <c r="Q1135">
        <v>1011.9279045992701</v>
      </c>
      <c r="R1135">
        <v>1217.6838699335001</v>
      </c>
    </row>
    <row r="1136" spans="1:18">
      <c r="A1136" t="s">
        <v>23009</v>
      </c>
      <c r="B1136">
        <v>-0.352015942272842</v>
      </c>
      <c r="C1136">
        <v>5.5223709526396204E-3</v>
      </c>
      <c r="D1136">
        <v>4.2415957176142799E-2</v>
      </c>
      <c r="E1136" s="2">
        <f t="shared" si="17"/>
        <v>0.78348852908571864</v>
      </c>
      <c r="F1136" t="s">
        <v>23010</v>
      </c>
      <c r="G1136">
        <v>214.10648865428999</v>
      </c>
      <c r="H1136">
        <v>257.46339369890899</v>
      </c>
      <c r="I1136">
        <v>303.99607054913099</v>
      </c>
      <c r="J1136">
        <v>212.14251781726</v>
      </c>
      <c r="K1136">
        <v>207.315355389285</v>
      </c>
      <c r="L1136">
        <v>276.07221482611402</v>
      </c>
      <c r="M1136">
        <v>348.00179832945201</v>
      </c>
      <c r="N1136">
        <v>354.38533529370699</v>
      </c>
      <c r="O1136">
        <v>279.50351667783201</v>
      </c>
      <c r="P1136">
        <v>284.43297600260797</v>
      </c>
      <c r="Q1136">
        <v>302.21353605565702</v>
      </c>
      <c r="R1136">
        <v>311.22910413635799</v>
      </c>
    </row>
    <row r="1137" spans="1:18">
      <c r="A1137" t="s">
        <v>12939</v>
      </c>
      <c r="B1137">
        <v>-0.35250584253876299</v>
      </c>
      <c r="C1137">
        <v>2.6217392205083998E-3</v>
      </c>
      <c r="D1137">
        <v>2.4462920331283701E-2</v>
      </c>
      <c r="E1137" s="2">
        <f t="shared" si="17"/>
        <v>0.78322252271161741</v>
      </c>
      <c r="F1137" t="s">
        <v>12940</v>
      </c>
      <c r="G1137">
        <v>7433.9764549036199</v>
      </c>
      <c r="H1137">
        <v>8178.8572054553097</v>
      </c>
      <c r="I1137">
        <v>8848.0394764636403</v>
      </c>
      <c r="J1137">
        <v>9604.6291555032894</v>
      </c>
      <c r="K1137">
        <v>6436.55504326545</v>
      </c>
      <c r="L1137">
        <v>8357.4588670087196</v>
      </c>
      <c r="M1137">
        <v>11175.075929991501</v>
      </c>
      <c r="N1137">
        <v>8874.7383310601108</v>
      </c>
      <c r="O1137">
        <v>10929.2552579451</v>
      </c>
      <c r="P1137">
        <v>9989.7206675915895</v>
      </c>
      <c r="Q1137">
        <v>12547.711040556</v>
      </c>
      <c r="R1137">
        <v>8865.1665131340706</v>
      </c>
    </row>
    <row r="1138" spans="1:18">
      <c r="A1138" t="s">
        <v>36849</v>
      </c>
      <c r="B1138">
        <v>-0.35342436130911098</v>
      </c>
      <c r="C1138">
        <v>7.6442789412631805E-4</v>
      </c>
      <c r="D1138">
        <v>9.6436281350707406E-3</v>
      </c>
      <c r="E1138" s="2">
        <f t="shared" si="17"/>
        <v>0.78272402815421604</v>
      </c>
      <c r="F1138" t="s">
        <v>36850</v>
      </c>
      <c r="G1138">
        <v>370.45401757858599</v>
      </c>
      <c r="H1138">
        <v>337.08058773431497</v>
      </c>
      <c r="I1138">
        <v>381.94378094634402</v>
      </c>
      <c r="J1138">
        <v>378.896403915478</v>
      </c>
      <c r="K1138">
        <v>375.51460598813901</v>
      </c>
      <c r="L1138">
        <v>394.38887832301998</v>
      </c>
      <c r="M1138">
        <v>401.78389443491301</v>
      </c>
      <c r="N1138">
        <v>553.07350688460497</v>
      </c>
      <c r="O1138">
        <v>486.507827664486</v>
      </c>
      <c r="P1138">
        <v>430.599922003948</v>
      </c>
      <c r="Q1138">
        <v>540.08483540269106</v>
      </c>
      <c r="R1138">
        <v>449.33701909686698</v>
      </c>
    </row>
    <row r="1139" spans="1:18">
      <c r="A1139" t="s">
        <v>21107</v>
      </c>
      <c r="B1139">
        <v>-0.353707881811825</v>
      </c>
      <c r="C1139">
        <v>3.3167469694473598E-3</v>
      </c>
      <c r="D1139">
        <v>2.91465344240683E-2</v>
      </c>
      <c r="E1139" s="2">
        <f t="shared" si="17"/>
        <v>0.78257022121703579</v>
      </c>
      <c r="F1139" t="s">
        <v>21108</v>
      </c>
      <c r="G1139">
        <v>857.42179875043803</v>
      </c>
      <c r="H1139">
        <v>998.83388880781604</v>
      </c>
      <c r="I1139">
        <v>911.01386526742704</v>
      </c>
      <c r="J1139">
        <v>1337.97792632653</v>
      </c>
      <c r="K1139">
        <v>1131.4333310632201</v>
      </c>
      <c r="L1139">
        <v>1086.36209210795</v>
      </c>
      <c r="M1139">
        <v>1587.0991105631099</v>
      </c>
      <c r="N1139">
        <v>1452.39891513814</v>
      </c>
      <c r="O1139">
        <v>1290.6766486863701</v>
      </c>
      <c r="P1139">
        <v>1157.4841940106101</v>
      </c>
      <c r="Q1139">
        <v>1233.2262035819599</v>
      </c>
      <c r="R1139">
        <v>1360.6547396461399</v>
      </c>
    </row>
    <row r="1140" spans="1:18">
      <c r="A1140" t="s">
        <v>36735</v>
      </c>
      <c r="B1140">
        <v>-0.35389363618490199</v>
      </c>
      <c r="C1140">
        <v>3.9514923008761096E-3</v>
      </c>
      <c r="D1140">
        <v>3.3172051277377601E-2</v>
      </c>
      <c r="E1140" s="2">
        <f t="shared" si="17"/>
        <v>0.78246946778071369</v>
      </c>
      <c r="F1140" t="s">
        <v>36736</v>
      </c>
      <c r="G1140">
        <v>224.064929987048</v>
      </c>
      <c r="H1140">
        <v>203.695937986687</v>
      </c>
      <c r="I1140">
        <v>234.817477571604</v>
      </c>
      <c r="J1140">
        <v>198.32858642450799</v>
      </c>
      <c r="K1140">
        <v>144.72958772459501</v>
      </c>
      <c r="L1140">
        <v>205.261484399935</v>
      </c>
      <c r="M1140">
        <v>252.037666062846</v>
      </c>
      <c r="N1140">
        <v>277.69867257441302</v>
      </c>
      <c r="O1140">
        <v>268.05627367396198</v>
      </c>
      <c r="P1140">
        <v>239.00270900219101</v>
      </c>
      <c r="Q1140">
        <v>254.444299711376</v>
      </c>
      <c r="R1140">
        <v>256.764010912495</v>
      </c>
    </row>
    <row r="1141" spans="1:18">
      <c r="A1141" t="s">
        <v>19047</v>
      </c>
      <c r="B1141">
        <v>-0.35411032795882003</v>
      </c>
      <c r="C1141">
        <v>1.37102449386941E-3</v>
      </c>
      <c r="D1141">
        <v>1.5020062981944301E-2</v>
      </c>
      <c r="E1141" s="2">
        <f t="shared" si="17"/>
        <v>0.78235195024627657</v>
      </c>
      <c r="F1141" t="s">
        <v>19048</v>
      </c>
      <c r="G1141">
        <v>460.07998957340499</v>
      </c>
      <c r="H1141">
        <v>506.65487113440003</v>
      </c>
      <c r="I1141">
        <v>517.37792776150104</v>
      </c>
      <c r="J1141">
        <v>446.979351494041</v>
      </c>
      <c r="K1141">
        <v>444.94569199115398</v>
      </c>
      <c r="L1141">
        <v>568.27852012907897</v>
      </c>
      <c r="M1141">
        <v>774.04036355702397</v>
      </c>
      <c r="N1141">
        <v>640.21744179289306</v>
      </c>
      <c r="O1141">
        <v>561.86884410663197</v>
      </c>
      <c r="P1141">
        <v>625.15997850573103</v>
      </c>
      <c r="Q1141">
        <v>539.10995302831805</v>
      </c>
      <c r="R1141">
        <v>625.37598112399496</v>
      </c>
    </row>
    <row r="1142" spans="1:18">
      <c r="A1142" t="s">
        <v>10853</v>
      </c>
      <c r="B1142">
        <v>-0.35505578258478998</v>
      </c>
      <c r="C1142">
        <v>1.3156315298325501E-3</v>
      </c>
      <c r="D1142">
        <v>1.45321520219463E-2</v>
      </c>
      <c r="E1142" s="2">
        <f t="shared" si="17"/>
        <v>0.78183941230000953</v>
      </c>
      <c r="F1142" t="s">
        <v>10854</v>
      </c>
      <c r="G1142">
        <v>2762.4716257069799</v>
      </c>
      <c r="H1142">
        <v>2388.5158210621698</v>
      </c>
      <c r="I1142">
        <v>2940.5773747348599</v>
      </c>
      <c r="J1142">
        <v>2826.9223885881402</v>
      </c>
      <c r="K1142">
        <v>2792.8898820367799</v>
      </c>
      <c r="L1142">
        <v>2835.1182321266201</v>
      </c>
      <c r="M1142">
        <v>4305.7313411489504</v>
      </c>
      <c r="N1142">
        <v>4003.9733292528299</v>
      </c>
      <c r="O1142">
        <v>2911.4154706509999</v>
      </c>
      <c r="P1142">
        <v>2928.2769925268499</v>
      </c>
      <c r="Q1142">
        <v>3365.2939563359</v>
      </c>
      <c r="R1142">
        <v>3652.07901885008</v>
      </c>
    </row>
    <row r="1143" spans="1:18">
      <c r="A1143" t="s">
        <v>11797</v>
      </c>
      <c r="B1143">
        <v>-0.35553592812394003</v>
      </c>
      <c r="C1143">
        <v>2.0915192880379498E-3</v>
      </c>
      <c r="D1143">
        <v>2.0599016720448698E-2</v>
      </c>
      <c r="E1143" s="2">
        <f t="shared" si="17"/>
        <v>0.78157925042638843</v>
      </c>
      <c r="F1143" t="s">
        <v>11798</v>
      </c>
      <c r="G1143">
        <v>203.152203188257</v>
      </c>
      <c r="H1143">
        <v>214.03583331596101</v>
      </c>
      <c r="I1143">
        <v>213.38185721237099</v>
      </c>
      <c r="J1143">
        <v>204.24884273568699</v>
      </c>
      <c r="K1143">
        <v>160.376029640768</v>
      </c>
      <c r="L1143">
        <v>172.99330344623399</v>
      </c>
      <c r="M1143">
        <v>264.69227691118903</v>
      </c>
      <c r="N1143">
        <v>263.75564298908699</v>
      </c>
      <c r="O1143">
        <v>255.65509375310199</v>
      </c>
      <c r="P1143">
        <v>244.92839600224499</v>
      </c>
      <c r="Q1143">
        <v>214.47412236207899</v>
      </c>
      <c r="R1143">
        <v>250.92846520993899</v>
      </c>
    </row>
    <row r="1144" spans="1:18">
      <c r="A1144" t="s">
        <v>402</v>
      </c>
      <c r="B1144">
        <v>-0.356411364716476</v>
      </c>
      <c r="C1144">
        <v>1.28494023200908E-3</v>
      </c>
      <c r="D1144">
        <v>1.42358615320554E-2</v>
      </c>
      <c r="E1144" s="2">
        <f t="shared" si="17"/>
        <v>0.78110512699564616</v>
      </c>
      <c r="F1144" t="s">
        <v>403</v>
      </c>
      <c r="G1144">
        <v>289.79064278324898</v>
      </c>
      <c r="H1144">
        <v>326.74069240504099</v>
      </c>
      <c r="I1144">
        <v>307.89345606899099</v>
      </c>
      <c r="J1144">
        <v>320.680550188881</v>
      </c>
      <c r="K1144">
        <v>309.01722784440602</v>
      </c>
      <c r="L1144">
        <v>264.41981614838801</v>
      </c>
      <c r="M1144">
        <v>360.65640917779598</v>
      </c>
      <c r="N1144">
        <v>410.157453635011</v>
      </c>
      <c r="O1144">
        <v>469.33696315868002</v>
      </c>
      <c r="P1144">
        <v>372.33066650341402</v>
      </c>
      <c r="Q1144">
        <v>325.61071304061198</v>
      </c>
      <c r="R1144">
        <v>389.03638017044801</v>
      </c>
    </row>
    <row r="1145" spans="1:18">
      <c r="A1145" t="s">
        <v>14863</v>
      </c>
      <c r="B1145">
        <v>-0.35813840535312003</v>
      </c>
      <c r="C1145">
        <v>4.7039324631945002E-4</v>
      </c>
      <c r="D1145">
        <v>6.6680319807975201E-3</v>
      </c>
      <c r="E1145" s="2">
        <f t="shared" si="17"/>
        <v>0.78017063069527859</v>
      </c>
      <c r="F1145" t="s">
        <v>14864</v>
      </c>
      <c r="G1145">
        <v>1134.2664678010999</v>
      </c>
      <c r="H1145">
        <v>1053.6353340529699</v>
      </c>
      <c r="I1145">
        <v>1312.4445738130701</v>
      </c>
      <c r="J1145">
        <v>1264.9614318219899</v>
      </c>
      <c r="K1145">
        <v>1301.5883869016</v>
      </c>
      <c r="L1145">
        <v>1195.7153720066101</v>
      </c>
      <c r="M1145">
        <v>1841.2458784340099</v>
      </c>
      <c r="N1145">
        <v>1667.35395457859</v>
      </c>
      <c r="O1145">
        <v>1496.72702275604</v>
      </c>
      <c r="P1145">
        <v>1264.1465600115901</v>
      </c>
      <c r="Q1145">
        <v>1520.8165040220199</v>
      </c>
      <c r="R1145">
        <v>1521.1322464664499</v>
      </c>
    </row>
    <row r="1146" spans="1:18">
      <c r="A1146" t="s">
        <v>9703</v>
      </c>
      <c r="B1146">
        <v>-0.35915895313659901</v>
      </c>
      <c r="C1146">
        <v>4.5942106555345204E-3</v>
      </c>
      <c r="D1146">
        <v>3.7188102084711502E-2</v>
      </c>
      <c r="E1146" s="2">
        <f t="shared" si="17"/>
        <v>0.77961894108705221</v>
      </c>
      <c r="F1146" t="s">
        <v>9704</v>
      </c>
      <c r="G1146">
        <v>313.690901981867</v>
      </c>
      <c r="H1146">
        <v>328.808671470896</v>
      </c>
      <c r="I1146">
        <v>315.68822710871302</v>
      </c>
      <c r="J1146">
        <v>430.205291945699</v>
      </c>
      <c r="K1146">
        <v>370.62509288933501</v>
      </c>
      <c r="L1146">
        <v>283.24292170471398</v>
      </c>
      <c r="M1146">
        <v>493.52982308540498</v>
      </c>
      <c r="N1146">
        <v>407.83361537079003</v>
      </c>
      <c r="O1146">
        <v>445.48854023395103</v>
      </c>
      <c r="P1146">
        <v>500.72055150459101</v>
      </c>
      <c r="Q1146">
        <v>420.174303354801</v>
      </c>
      <c r="R1146">
        <v>351.10533310382903</v>
      </c>
    </row>
    <row r="1147" spans="1:18">
      <c r="A1147" t="s">
        <v>11315</v>
      </c>
      <c r="B1147">
        <v>-0.35924158627723801</v>
      </c>
      <c r="C1147">
        <v>4.5089290203429198E-4</v>
      </c>
      <c r="D1147">
        <v>6.4833467671415101E-3</v>
      </c>
      <c r="E1147" s="2">
        <f t="shared" si="17"/>
        <v>0.77957428818754426</v>
      </c>
      <c r="F1147" t="s">
        <v>11316</v>
      </c>
      <c r="G1147">
        <v>1852.27008789293</v>
      </c>
      <c r="H1147">
        <v>2322.3404909548199</v>
      </c>
      <c r="I1147">
        <v>2182.53589112196</v>
      </c>
      <c r="J1147">
        <v>2330.60756783427</v>
      </c>
      <c r="K1147">
        <v>2121.0707822611298</v>
      </c>
      <c r="L1147">
        <v>2083.0903482334002</v>
      </c>
      <c r="M1147">
        <v>3149.9435503335599</v>
      </c>
      <c r="N1147">
        <v>2967.5414634102499</v>
      </c>
      <c r="O1147">
        <v>2939.0796412436898</v>
      </c>
      <c r="P1147">
        <v>2281.3894950209201</v>
      </c>
      <c r="Q1147">
        <v>2372.8636992240999</v>
      </c>
      <c r="R1147">
        <v>2827.32189288873</v>
      </c>
    </row>
    <row r="1148" spans="1:18">
      <c r="A1148" t="s">
        <v>10365</v>
      </c>
      <c r="B1148">
        <v>-0.359390141694506</v>
      </c>
      <c r="C1148">
        <v>4.3239325335063701E-3</v>
      </c>
      <c r="D1148">
        <v>3.5527668874636001E-2</v>
      </c>
      <c r="E1148" s="2">
        <f t="shared" si="17"/>
        <v>0.77949401895664372</v>
      </c>
      <c r="F1148" t="s">
        <v>10366</v>
      </c>
      <c r="G1148">
        <v>142567.03780802601</v>
      </c>
      <c r="H1148">
        <v>145095.61519756299</v>
      </c>
      <c r="I1148">
        <v>143000.920801967</v>
      </c>
      <c r="J1148">
        <v>134525.98415892801</v>
      </c>
      <c r="K1148">
        <v>139136.962642183</v>
      </c>
      <c r="L1148">
        <v>135848.14547672399</v>
      </c>
      <c r="M1148">
        <v>230096.67995362601</v>
      </c>
      <c r="N1148">
        <v>228785.362869957</v>
      </c>
      <c r="O1148">
        <v>167496.05963263</v>
      </c>
      <c r="P1148">
        <v>151542.53172488901</v>
      </c>
      <c r="Q1148">
        <v>138557.10722252401</v>
      </c>
      <c r="R1148">
        <v>161371.31790375101</v>
      </c>
    </row>
    <row r="1149" spans="1:18">
      <c r="A1149" t="s">
        <v>17351</v>
      </c>
      <c r="B1149">
        <v>-0.35950422851310698</v>
      </c>
      <c r="C1149">
        <v>3.7155072164511899E-4</v>
      </c>
      <c r="D1149">
        <v>5.6217955040217798E-3</v>
      </c>
      <c r="E1149" s="2">
        <f t="shared" si="17"/>
        <v>0.77943237982011937</v>
      </c>
      <c r="F1149" t="s">
        <v>17352</v>
      </c>
      <c r="G1149">
        <v>885.30543448215894</v>
      </c>
      <c r="H1149">
        <v>720.69070445036004</v>
      </c>
      <c r="I1149">
        <v>735.63151687369805</v>
      </c>
      <c r="J1149">
        <v>890.01186544729501</v>
      </c>
      <c r="K1149">
        <v>880.11235778470098</v>
      </c>
      <c r="L1149">
        <v>906.19808178312098</v>
      </c>
      <c r="M1149">
        <v>1125.20581459856</v>
      </c>
      <c r="N1149">
        <v>1079.4228737306701</v>
      </c>
      <c r="O1149">
        <v>1130.41524663219</v>
      </c>
      <c r="P1149">
        <v>878.976905008058</v>
      </c>
      <c r="Q1149">
        <v>1171.80861399645</v>
      </c>
      <c r="R1149">
        <v>1053.31599931149</v>
      </c>
    </row>
    <row r="1150" spans="1:18">
      <c r="A1150" t="s">
        <v>26197</v>
      </c>
      <c r="B1150">
        <v>-0.35951887388496401</v>
      </c>
      <c r="C1150">
        <v>6.8565866661891E-3</v>
      </c>
      <c r="D1150">
        <v>4.9464175439964897E-2</v>
      </c>
      <c r="E1150" s="2">
        <f t="shared" si="17"/>
        <v>0.77942446753181371</v>
      </c>
      <c r="F1150" t="s">
        <v>26198</v>
      </c>
      <c r="G1150">
        <v>377.42492651151701</v>
      </c>
      <c r="H1150">
        <v>305.02691221356702</v>
      </c>
      <c r="I1150">
        <v>346.86731126759798</v>
      </c>
      <c r="J1150">
        <v>287.13243109219798</v>
      </c>
      <c r="K1150">
        <v>278.70224663182199</v>
      </c>
      <c r="L1150">
        <v>375.56577276669401</v>
      </c>
      <c r="M1150">
        <v>530.439104726408</v>
      </c>
      <c r="N1150">
        <v>427.58624061666899</v>
      </c>
      <c r="O1150">
        <v>370.127523791805</v>
      </c>
      <c r="P1150">
        <v>384.18204050352199</v>
      </c>
      <c r="Q1150">
        <v>340.23394865620799</v>
      </c>
      <c r="R1150">
        <v>477.54215665922402</v>
      </c>
    </row>
    <row r="1151" spans="1:18">
      <c r="A1151" t="s">
        <v>28415</v>
      </c>
      <c r="B1151">
        <v>-0.35955975267434598</v>
      </c>
      <c r="C1151">
        <v>6.2405852434825604E-3</v>
      </c>
      <c r="D1151">
        <v>4.6524747911411202E-2</v>
      </c>
      <c r="E1151" s="2">
        <f t="shared" si="17"/>
        <v>0.77940238283869112</v>
      </c>
      <c r="F1151" t="s">
        <v>28416</v>
      </c>
      <c r="G1151">
        <v>1143.22906500058</v>
      </c>
      <c r="H1151">
        <v>876.82312392238896</v>
      </c>
      <c r="I1151">
        <v>828.19442297038802</v>
      </c>
      <c r="J1151">
        <v>681.81618517082097</v>
      </c>
      <c r="K1151">
        <v>1012.12921145241</v>
      </c>
      <c r="L1151">
        <v>1115.0449196223601</v>
      </c>
      <c r="M1151">
        <v>1325.5704863640001</v>
      </c>
      <c r="N1151">
        <v>1093.36590331599</v>
      </c>
      <c r="O1151">
        <v>1449.03017690658</v>
      </c>
      <c r="P1151">
        <v>1117.9796140102501</v>
      </c>
      <c r="Q1151">
        <v>1155.23561363211</v>
      </c>
      <c r="R1151">
        <v>1117.5070020396099</v>
      </c>
    </row>
    <row r="1152" spans="1:18">
      <c r="A1152" t="s">
        <v>31617</v>
      </c>
      <c r="B1152">
        <v>-0.35959518733359302</v>
      </c>
      <c r="C1152">
        <v>6.1935083359158905E-4</v>
      </c>
      <c r="D1152">
        <v>8.2484434474271694E-3</v>
      </c>
      <c r="E1152" s="2">
        <f t="shared" si="17"/>
        <v>0.77938323983347857</v>
      </c>
      <c r="F1152" t="s">
        <v>31618</v>
      </c>
      <c r="G1152">
        <v>283.81557798359398</v>
      </c>
      <c r="H1152">
        <v>345.352503997734</v>
      </c>
      <c r="I1152">
        <v>290.35522122961902</v>
      </c>
      <c r="J1152">
        <v>327.58751588525701</v>
      </c>
      <c r="K1152">
        <v>306.08351998512398</v>
      </c>
      <c r="L1152">
        <v>306.54771906016498</v>
      </c>
      <c r="M1152">
        <v>376.47467273822599</v>
      </c>
      <c r="N1152">
        <v>386.91907099280098</v>
      </c>
      <c r="O1152">
        <v>455.98184632083201</v>
      </c>
      <c r="P1152">
        <v>332.82608650305099</v>
      </c>
      <c r="Q1152">
        <v>411.400361985443</v>
      </c>
      <c r="R1152">
        <v>421.13188153451</v>
      </c>
    </row>
    <row r="1153" spans="1:18">
      <c r="A1153" t="s">
        <v>29909</v>
      </c>
      <c r="B1153">
        <v>-0.360400319764069</v>
      </c>
      <c r="C1153">
        <v>2.72900228296391E-3</v>
      </c>
      <c r="D1153">
        <v>2.5223998502423399E-2</v>
      </c>
      <c r="E1153" s="2">
        <f t="shared" si="17"/>
        <v>0.77894840666433707</v>
      </c>
      <c r="F1153" t="s">
        <v>29910</v>
      </c>
      <c r="G1153">
        <v>793.68777422078801</v>
      </c>
      <c r="H1153">
        <v>713.452777719869</v>
      </c>
      <c r="I1153">
        <v>880.80912748850699</v>
      </c>
      <c r="J1153">
        <v>870.27767774336405</v>
      </c>
      <c r="K1153">
        <v>630.74718974570203</v>
      </c>
      <c r="L1153">
        <v>1005.6916397237</v>
      </c>
      <c r="M1153">
        <v>994.44150249901099</v>
      </c>
      <c r="N1153">
        <v>1021.32691712514</v>
      </c>
      <c r="O1153">
        <v>1166.6648494777801</v>
      </c>
      <c r="P1153">
        <v>1193.03831601094</v>
      </c>
      <c r="Q1153">
        <v>904.690843418226</v>
      </c>
      <c r="R1153">
        <v>1004.6864517901799</v>
      </c>
    </row>
    <row r="1154" spans="1:18">
      <c r="A1154" t="s">
        <v>35325</v>
      </c>
      <c r="B1154">
        <v>-0.36048010215423498</v>
      </c>
      <c r="C1154">
        <v>2.2437414808793401E-4</v>
      </c>
      <c r="D1154">
        <v>3.7670295968605999E-3</v>
      </c>
      <c r="E1154" s="2">
        <f t="shared" si="17"/>
        <v>0.77890533127723593</v>
      </c>
      <c r="F1154" t="s">
        <v>35326</v>
      </c>
      <c r="G1154">
        <v>1509.6997060460701</v>
      </c>
      <c r="H1154">
        <v>1632.66947249228</v>
      </c>
      <c r="I1154">
        <v>1273.4707186144699</v>
      </c>
      <c r="J1154">
        <v>1455.3963431649199</v>
      </c>
      <c r="K1154">
        <v>1473.6992479794901</v>
      </c>
      <c r="L1154">
        <v>1535.4276103802999</v>
      </c>
      <c r="M1154">
        <v>1591.3173141792199</v>
      </c>
      <c r="N1154">
        <v>1745.20253642999</v>
      </c>
      <c r="O1154">
        <v>1912.64351856332</v>
      </c>
      <c r="P1154">
        <v>1889.30653851732</v>
      </c>
      <c r="Q1154">
        <v>2180.8118714726002</v>
      </c>
      <c r="R1154">
        <v>2079.39945201104</v>
      </c>
    </row>
    <row r="1155" spans="1:18">
      <c r="A1155" t="s">
        <v>25371</v>
      </c>
      <c r="B1155">
        <v>-0.360845850397714</v>
      </c>
      <c r="C1155">
        <v>2.7244352583901001E-4</v>
      </c>
      <c r="D1155">
        <v>4.4081961257731702E-3</v>
      </c>
      <c r="E1155" s="2">
        <f t="shared" si="17"/>
        <v>0.77870789027944831</v>
      </c>
      <c r="F1155" t="s">
        <v>25372</v>
      </c>
      <c r="G1155">
        <v>2846.1225329021499</v>
      </c>
      <c r="H1155">
        <v>2854.8451004123999</v>
      </c>
      <c r="I1155">
        <v>2701.8625116434</v>
      </c>
      <c r="J1155">
        <v>2992.6895653011602</v>
      </c>
      <c r="K1155">
        <v>2870.1441889978901</v>
      </c>
      <c r="L1155">
        <v>2905.9289625527999</v>
      </c>
      <c r="M1155">
        <v>3835.40163795218</v>
      </c>
      <c r="N1155">
        <v>4247.9763469960399</v>
      </c>
      <c r="O1155">
        <v>4300.3476217872603</v>
      </c>
      <c r="P1155">
        <v>3091.2333850283399</v>
      </c>
      <c r="Q1155">
        <v>3237.5843652930298</v>
      </c>
      <c r="R1155">
        <v>3340.84991471372</v>
      </c>
    </row>
    <row r="1156" spans="1:18">
      <c r="A1156" t="s">
        <v>23277</v>
      </c>
      <c r="B1156">
        <v>-0.36171802771969003</v>
      </c>
      <c r="C1156">
        <v>3.2318811739715598E-4</v>
      </c>
      <c r="D1156">
        <v>5.0731576125327598E-3</v>
      </c>
      <c r="E1156" s="2">
        <f t="shared" ref="E1156:E1219" si="18">2^B1156</f>
        <v>0.77823726683590966</v>
      </c>
      <c r="F1156" t="s">
        <v>23278</v>
      </c>
      <c r="G1156">
        <v>814.60050101957904</v>
      </c>
      <c r="H1156">
        <v>566.62626404418597</v>
      </c>
      <c r="I1156">
        <v>655.73511371655502</v>
      </c>
      <c r="J1156">
        <v>575.25157156959301</v>
      </c>
      <c r="K1156">
        <v>650.30524214091804</v>
      </c>
      <c r="L1156">
        <v>663.29038627053296</v>
      </c>
      <c r="M1156">
        <v>833.09521418262796</v>
      </c>
      <c r="N1156">
        <v>910.94459957464301</v>
      </c>
      <c r="O1156">
        <v>849.95779303736595</v>
      </c>
      <c r="P1156">
        <v>840.45993950770503</v>
      </c>
      <c r="Q1156">
        <v>790.62960561657496</v>
      </c>
      <c r="R1156">
        <v>820.86676215964405</v>
      </c>
    </row>
    <row r="1157" spans="1:18">
      <c r="A1157" t="s">
        <v>552</v>
      </c>
      <c r="B1157">
        <v>-0.362420342465687</v>
      </c>
      <c r="C1157">
        <v>5.7450183659395297E-3</v>
      </c>
      <c r="D1157">
        <v>4.3760812426328802E-2</v>
      </c>
      <c r="E1157" s="2">
        <f t="shared" si="18"/>
        <v>0.77785850730745498</v>
      </c>
      <c r="F1157" t="s">
        <v>553</v>
      </c>
      <c r="G1157">
        <v>4603.78742813388</v>
      </c>
      <c r="H1157">
        <v>3666.5268837603699</v>
      </c>
      <c r="I1157">
        <v>4397.2252127827796</v>
      </c>
      <c r="J1157">
        <v>3714.9608352650398</v>
      </c>
      <c r="K1157">
        <v>3275.9737761986098</v>
      </c>
      <c r="L1157">
        <v>3967.1935805856501</v>
      </c>
      <c r="M1157">
        <v>5905.4850625604004</v>
      </c>
      <c r="N1157">
        <v>6010.6076704076904</v>
      </c>
      <c r="O1157">
        <v>3647.8547705666501</v>
      </c>
      <c r="P1157">
        <v>4784.9922525438697</v>
      </c>
      <c r="Q1157">
        <v>4377.2218609351703</v>
      </c>
      <c r="R1157">
        <v>5648.8082400748999</v>
      </c>
    </row>
    <row r="1158" spans="1:18">
      <c r="A1158" t="s">
        <v>15317</v>
      </c>
      <c r="B1158">
        <v>-0.36264608588091801</v>
      </c>
      <c r="C1158">
        <v>8.34361953171894E-4</v>
      </c>
      <c r="D1158">
        <v>1.0297691029759399E-2</v>
      </c>
      <c r="E1158" s="2">
        <f t="shared" si="18"/>
        <v>0.77773680265494038</v>
      </c>
      <c r="F1158" t="s">
        <v>15318</v>
      </c>
      <c r="G1158">
        <v>503.89713143753897</v>
      </c>
      <c r="H1158">
        <v>630.73361508568098</v>
      </c>
      <c r="I1158">
        <v>564.14655399982905</v>
      </c>
      <c r="J1158">
        <v>550.58383693967903</v>
      </c>
      <c r="K1158">
        <v>471.34906272469601</v>
      </c>
      <c r="L1158">
        <v>524.35794049765104</v>
      </c>
      <c r="M1158">
        <v>799.34958525371201</v>
      </c>
      <c r="N1158">
        <v>549.58774948827295</v>
      </c>
      <c r="O1158">
        <v>710.68300315694501</v>
      </c>
      <c r="P1158">
        <v>721.946199506619</v>
      </c>
      <c r="Q1158">
        <v>671.69395594305797</v>
      </c>
      <c r="R1158">
        <v>716.79953046405001</v>
      </c>
    </row>
    <row r="1159" spans="1:18">
      <c r="A1159" t="s">
        <v>21159</v>
      </c>
      <c r="B1159">
        <v>-0.36281298438267801</v>
      </c>
      <c r="C1159">
        <v>6.3161524164362997E-3</v>
      </c>
      <c r="D1159">
        <v>4.6850895808366801E-2</v>
      </c>
      <c r="E1159" s="2">
        <f t="shared" si="18"/>
        <v>0.77764683520126054</v>
      </c>
      <c r="F1159" t="s">
        <v>21160</v>
      </c>
      <c r="G1159">
        <v>156.347528924296</v>
      </c>
      <c r="H1159">
        <v>171.64226246593901</v>
      </c>
      <c r="I1159">
        <v>188.04885133327599</v>
      </c>
      <c r="J1159">
        <v>123.33867314957</v>
      </c>
      <c r="K1159">
        <v>152.55280868268201</v>
      </c>
      <c r="L1159">
        <v>150.58484445060799</v>
      </c>
      <c r="M1159">
        <v>227.782995270187</v>
      </c>
      <c r="N1159">
        <v>166.15443589180401</v>
      </c>
      <c r="O1159">
        <v>181.24801422794599</v>
      </c>
      <c r="P1159">
        <v>198.51051450182001</v>
      </c>
      <c r="Q1159">
        <v>216.423887110826</v>
      </c>
      <c r="R1159">
        <v>220.778145746729</v>
      </c>
    </row>
    <row r="1160" spans="1:18">
      <c r="A1160" t="s">
        <v>14715</v>
      </c>
      <c r="B1160">
        <v>-0.36440927366292802</v>
      </c>
      <c r="C1160">
        <v>1.04713360808788E-3</v>
      </c>
      <c r="D1160">
        <v>1.23343961963888E-2</v>
      </c>
      <c r="E1160" s="2">
        <f t="shared" si="18"/>
        <v>0.77678687327506524</v>
      </c>
      <c r="F1160" t="s">
        <v>14716</v>
      </c>
      <c r="G1160">
        <v>819.57972168595802</v>
      </c>
      <c r="H1160">
        <v>684.50107079790303</v>
      </c>
      <c r="I1160">
        <v>676.19638769582298</v>
      </c>
      <c r="J1160">
        <v>969.93532564821601</v>
      </c>
      <c r="K1160">
        <v>924.11797567393603</v>
      </c>
      <c r="L1160">
        <v>805.808185482716</v>
      </c>
      <c r="M1160">
        <v>1170.5515034717901</v>
      </c>
      <c r="N1160">
        <v>1096.8516607123299</v>
      </c>
      <c r="O1160">
        <v>1059.82391477499</v>
      </c>
      <c r="P1160">
        <v>1008.35440450924</v>
      </c>
      <c r="Q1160">
        <v>903.71596104385299</v>
      </c>
      <c r="R1160">
        <v>1044.56268075765</v>
      </c>
    </row>
    <row r="1161" spans="1:18">
      <c r="A1161" t="s">
        <v>10489</v>
      </c>
      <c r="B1161">
        <v>-0.36596208955776999</v>
      </c>
      <c r="C1161">
        <v>3.7828966662267597E-4</v>
      </c>
      <c r="D1161">
        <v>5.6894147613404302E-3</v>
      </c>
      <c r="E1161" s="2">
        <f t="shared" si="18"/>
        <v>0.77595124407830252</v>
      </c>
      <c r="F1161" t="s">
        <v>10490</v>
      </c>
      <c r="G1161">
        <v>6969.9130887971096</v>
      </c>
      <c r="H1161">
        <v>6367.3075437666002</v>
      </c>
      <c r="I1161">
        <v>7334.8795483777503</v>
      </c>
      <c r="J1161">
        <v>7860.1269624757797</v>
      </c>
      <c r="K1161">
        <v>6373.9692756007598</v>
      </c>
      <c r="L1161">
        <v>7204.7677362737104</v>
      </c>
      <c r="M1161">
        <v>10860.819760591001</v>
      </c>
      <c r="N1161">
        <v>10259.745936535801</v>
      </c>
      <c r="O1161">
        <v>8698.9507460244004</v>
      </c>
      <c r="P1161">
        <v>7690.55411157051</v>
      </c>
      <c r="Q1161">
        <v>8125.6445903996901</v>
      </c>
      <c r="R1161">
        <v>8637.5802307343602</v>
      </c>
    </row>
    <row r="1162" spans="1:18">
      <c r="A1162" t="s">
        <v>10083</v>
      </c>
      <c r="B1162">
        <v>-0.36645413694225598</v>
      </c>
      <c r="C1162" s="1">
        <v>1.62439464100286E-6</v>
      </c>
      <c r="D1162" s="1">
        <v>5.9055769615126202E-5</v>
      </c>
      <c r="E1162" s="2">
        <f t="shared" si="18"/>
        <v>0.77568664229669915</v>
      </c>
      <c r="F1162" t="s">
        <v>10084</v>
      </c>
      <c r="G1162">
        <v>127663.234509421</v>
      </c>
      <c r="H1162">
        <v>123228.804555215</v>
      </c>
      <c r="I1162">
        <v>146063.29147419799</v>
      </c>
      <c r="J1162">
        <v>115733.117208475</v>
      </c>
      <c r="K1162">
        <v>122189.910241729</v>
      </c>
      <c r="L1162">
        <v>125426.419367038</v>
      </c>
      <c r="M1162">
        <v>176549.748699763</v>
      </c>
      <c r="N1162">
        <v>157659.64511694401</v>
      </c>
      <c r="O1162">
        <v>158136.03060313201</v>
      </c>
      <c r="P1162">
        <v>164318.31289700599</v>
      </c>
      <c r="Q1162">
        <v>169034.85489255001</v>
      </c>
      <c r="R1162">
        <v>154471.757701428</v>
      </c>
    </row>
    <row r="1163" spans="1:18">
      <c r="A1163" t="s">
        <v>4208</v>
      </c>
      <c r="B1163">
        <v>-0.36665961429586802</v>
      </c>
      <c r="C1163">
        <v>8.7279649565739404E-4</v>
      </c>
      <c r="D1163">
        <v>1.0691394011696701E-2</v>
      </c>
      <c r="E1163" s="2">
        <f t="shared" si="18"/>
        <v>0.77557617218059605</v>
      </c>
      <c r="F1163" t="s">
        <v>4209</v>
      </c>
      <c r="G1163">
        <v>451.11739237392402</v>
      </c>
      <c r="H1163">
        <v>458.05736308681401</v>
      </c>
      <c r="I1163">
        <v>355.63642868728402</v>
      </c>
      <c r="J1163">
        <v>448.95277026443398</v>
      </c>
      <c r="K1163">
        <v>490.907115119911</v>
      </c>
      <c r="L1163">
        <v>417.69367567847098</v>
      </c>
      <c r="M1163">
        <v>498.80257760554798</v>
      </c>
      <c r="N1163">
        <v>671.58925835987702</v>
      </c>
      <c r="O1163">
        <v>556.14522260469596</v>
      </c>
      <c r="P1163">
        <v>494.79486450453601</v>
      </c>
      <c r="Q1163">
        <v>595.65313074195706</v>
      </c>
      <c r="R1163">
        <v>565.07534219757497</v>
      </c>
    </row>
    <row r="1164" spans="1:18">
      <c r="A1164" t="s">
        <v>26737</v>
      </c>
      <c r="B1164">
        <v>-0.36730095829488102</v>
      </c>
      <c r="C1164">
        <v>8.3906134504694696E-4</v>
      </c>
      <c r="D1164">
        <v>1.0338359200394401E-2</v>
      </c>
      <c r="E1164" s="2">
        <f t="shared" si="18"/>
        <v>0.77523146968624812</v>
      </c>
      <c r="F1164" t="s">
        <v>26738</v>
      </c>
      <c r="G1164">
        <v>482.984404638748</v>
      </c>
      <c r="H1164">
        <v>621.42770928933498</v>
      </c>
      <c r="I1164">
        <v>478.40407256289501</v>
      </c>
      <c r="J1164">
        <v>561.437640176841</v>
      </c>
      <c r="K1164">
        <v>454.72471818876198</v>
      </c>
      <c r="L1164">
        <v>476.85200742692399</v>
      </c>
      <c r="M1164">
        <v>640.11239874538705</v>
      </c>
      <c r="N1164">
        <v>591.41683824425195</v>
      </c>
      <c r="O1164">
        <v>727.85386766274996</v>
      </c>
      <c r="P1164">
        <v>752.56224900689904</v>
      </c>
      <c r="Q1164">
        <v>583.95454224948003</v>
      </c>
      <c r="R1164">
        <v>669.14257389317004</v>
      </c>
    </row>
    <row r="1165" spans="1:18">
      <c r="A1165" t="s">
        <v>27849</v>
      </c>
      <c r="B1165">
        <v>-0.36754030055511799</v>
      </c>
      <c r="C1165">
        <v>3.0933633623942899E-3</v>
      </c>
      <c r="D1165">
        <v>2.7704794493852498E-2</v>
      </c>
      <c r="E1165" s="2">
        <f t="shared" si="18"/>
        <v>0.77510286990819599</v>
      </c>
      <c r="F1165" t="s">
        <v>27850</v>
      </c>
      <c r="G1165">
        <v>171.285190923432</v>
      </c>
      <c r="H1165">
        <v>145.79252414275601</v>
      </c>
      <c r="I1165">
        <v>149.07499613466999</v>
      </c>
      <c r="J1165">
        <v>181.55452687616699</v>
      </c>
      <c r="K1165">
        <v>164.28764011981099</v>
      </c>
      <c r="L1165">
        <v>177.474995245359</v>
      </c>
      <c r="M1165">
        <v>255.20131877493199</v>
      </c>
      <c r="N1165">
        <v>194.04049506245599</v>
      </c>
      <c r="O1165">
        <v>207.95824790364301</v>
      </c>
      <c r="P1165">
        <v>184.68391150169299</v>
      </c>
      <c r="Q1165">
        <v>196.92623962336401</v>
      </c>
      <c r="R1165">
        <v>238.284782854399</v>
      </c>
    </row>
    <row r="1166" spans="1:18">
      <c r="A1166" t="s">
        <v>21039</v>
      </c>
      <c r="B1166">
        <v>-0.36769212646841898</v>
      </c>
      <c r="C1166">
        <v>3.4394627296079399E-3</v>
      </c>
      <c r="D1166">
        <v>2.99418901150857E-2</v>
      </c>
      <c r="E1166" s="2">
        <f t="shared" si="18"/>
        <v>0.77502130415397585</v>
      </c>
      <c r="F1166" t="s">
        <v>21040</v>
      </c>
      <c r="G1166">
        <v>555.68102636787899</v>
      </c>
      <c r="H1166">
        <v>492.17901767341698</v>
      </c>
      <c r="I1166">
        <v>454.04541306376598</v>
      </c>
      <c r="J1166">
        <v>350.281831744778</v>
      </c>
      <c r="K1166">
        <v>423.43183435641703</v>
      </c>
      <c r="L1166">
        <v>544.97372277362695</v>
      </c>
      <c r="M1166">
        <v>627.45778789704298</v>
      </c>
      <c r="N1166">
        <v>532.15896250661501</v>
      </c>
      <c r="O1166">
        <v>617.19718529200395</v>
      </c>
      <c r="P1166">
        <v>727.87188650667304</v>
      </c>
      <c r="Q1166">
        <v>580.05501275198799</v>
      </c>
      <c r="R1166">
        <v>554.37684174288802</v>
      </c>
    </row>
    <row r="1167" spans="1:18">
      <c r="A1167" t="s">
        <v>29193</v>
      </c>
      <c r="B1167">
        <v>-0.36805057519256001</v>
      </c>
      <c r="C1167">
        <v>2.6904894136930298E-3</v>
      </c>
      <c r="D1167">
        <v>2.49777844433898E-2</v>
      </c>
      <c r="E1167" s="2">
        <f t="shared" si="18"/>
        <v>0.77482876804537815</v>
      </c>
      <c r="F1167" t="s">
        <v>29194</v>
      </c>
      <c r="G1167">
        <v>321.65765504807399</v>
      </c>
      <c r="H1167">
        <v>295.72100641722102</v>
      </c>
      <c r="I1167">
        <v>285.48348932979297</v>
      </c>
      <c r="J1167">
        <v>318.70713141848802</v>
      </c>
      <c r="K1167">
        <v>310.97303308392799</v>
      </c>
      <c r="L1167">
        <v>266.212492868038</v>
      </c>
      <c r="M1167">
        <v>394.40203810671301</v>
      </c>
      <c r="N1167">
        <v>456.63421891943199</v>
      </c>
      <c r="O1167">
        <v>382.52870371266403</v>
      </c>
      <c r="P1167">
        <v>281.47013250257999</v>
      </c>
      <c r="Q1167">
        <v>440.64683321663603</v>
      </c>
      <c r="R1167">
        <v>366.66678831064701</v>
      </c>
    </row>
    <row r="1168" spans="1:18">
      <c r="A1168" t="s">
        <v>16475</v>
      </c>
      <c r="B1168">
        <v>-0.36855928403333499</v>
      </c>
      <c r="C1168">
        <v>3.3744962058919899E-3</v>
      </c>
      <c r="D1168">
        <v>2.9552223917229101E-2</v>
      </c>
      <c r="E1168" s="2">
        <f t="shared" si="18"/>
        <v>0.77455560376006805</v>
      </c>
      <c r="F1168" t="s">
        <v>16476</v>
      </c>
      <c r="G1168">
        <v>594.51894756563399</v>
      </c>
      <c r="H1168">
        <v>545.94647338563902</v>
      </c>
      <c r="I1168">
        <v>425.78936804477598</v>
      </c>
      <c r="J1168">
        <v>590.05221234754197</v>
      </c>
      <c r="K1168">
        <v>446.901497230676</v>
      </c>
      <c r="L1168">
        <v>707.210965901961</v>
      </c>
      <c r="M1168">
        <v>665.42162044207396</v>
      </c>
      <c r="N1168">
        <v>795.91460549570195</v>
      </c>
      <c r="O1168">
        <v>749.79441675350199</v>
      </c>
      <c r="P1168">
        <v>641.94942500588502</v>
      </c>
      <c r="Q1168">
        <v>734.08642790293595</v>
      </c>
      <c r="R1168">
        <v>688.594392901692</v>
      </c>
    </row>
    <row r="1169" spans="1:18">
      <c r="A1169" t="s">
        <v>22383</v>
      </c>
      <c r="B1169">
        <v>-0.368669144877947</v>
      </c>
      <c r="C1169">
        <v>6.2944864456073401E-4</v>
      </c>
      <c r="D1169">
        <v>8.3153744032780502E-3</v>
      </c>
      <c r="E1169" s="2">
        <f t="shared" si="18"/>
        <v>0.77449662380201645</v>
      </c>
      <c r="F1169" t="s">
        <v>22384</v>
      </c>
      <c r="G1169">
        <v>807.62959208664904</v>
      </c>
      <c r="H1169">
        <v>885.09504018580799</v>
      </c>
      <c r="I1169">
        <v>740.50324877352398</v>
      </c>
      <c r="J1169">
        <v>854.49032758021895</v>
      </c>
      <c r="K1169">
        <v>971.05730142245397</v>
      </c>
      <c r="L1169">
        <v>1017.34403840143</v>
      </c>
      <c r="M1169">
        <v>1322.4068336519199</v>
      </c>
      <c r="N1169">
        <v>1214.20549305549</v>
      </c>
      <c r="O1169">
        <v>956.79872774015496</v>
      </c>
      <c r="P1169">
        <v>1064.6484310097601</v>
      </c>
      <c r="Q1169">
        <v>1082.11943555413</v>
      </c>
      <c r="R1169">
        <v>1174.88986811475</v>
      </c>
    </row>
    <row r="1170" spans="1:18">
      <c r="A1170" t="s">
        <v>5220</v>
      </c>
      <c r="B1170">
        <v>-0.36887081306213199</v>
      </c>
      <c r="C1170">
        <v>6.2884712097502002E-4</v>
      </c>
      <c r="D1170">
        <v>8.3153744032780502E-3</v>
      </c>
      <c r="E1170" s="2">
        <f t="shared" si="18"/>
        <v>0.7743883677900375</v>
      </c>
      <c r="F1170" t="s">
        <v>5221</v>
      </c>
      <c r="G1170">
        <v>726.96621729131198</v>
      </c>
      <c r="H1170">
        <v>625.56366742104399</v>
      </c>
      <c r="I1170">
        <v>559.27482210000301</v>
      </c>
      <c r="J1170">
        <v>597.94588742911401</v>
      </c>
      <c r="K1170">
        <v>552.51498016484004</v>
      </c>
      <c r="L1170">
        <v>643.57094235438205</v>
      </c>
      <c r="M1170">
        <v>804.62233977385495</v>
      </c>
      <c r="N1170">
        <v>943.478335273737</v>
      </c>
      <c r="O1170">
        <v>646.76922971866895</v>
      </c>
      <c r="P1170">
        <v>789.10398550723403</v>
      </c>
      <c r="Q1170">
        <v>827.67513584275196</v>
      </c>
      <c r="R1170">
        <v>776.12757844004295</v>
      </c>
    </row>
    <row r="1171" spans="1:18">
      <c r="A1171" t="s">
        <v>27623</v>
      </c>
      <c r="B1171">
        <v>-0.36910364980175298</v>
      </c>
      <c r="C1171">
        <v>6.4894775085872396E-3</v>
      </c>
      <c r="D1171">
        <v>4.7726476768246998E-2</v>
      </c>
      <c r="E1171" s="2">
        <f t="shared" si="18"/>
        <v>0.77426339923561671</v>
      </c>
      <c r="F1171" t="s">
        <v>27624</v>
      </c>
      <c r="G1171">
        <v>554.68518223460399</v>
      </c>
      <c r="H1171">
        <v>545.94647338563902</v>
      </c>
      <c r="I1171">
        <v>495.942307402268</v>
      </c>
      <c r="J1171">
        <v>740.03203889741803</v>
      </c>
      <c r="K1171">
        <v>852.73108443139904</v>
      </c>
      <c r="L1171">
        <v>622.05882171858104</v>
      </c>
      <c r="M1171">
        <v>923.78659192909197</v>
      </c>
      <c r="N1171">
        <v>906.29692304620096</v>
      </c>
      <c r="O1171">
        <v>708.775129322966</v>
      </c>
      <c r="P1171">
        <v>735.77280250674596</v>
      </c>
      <c r="Q1171">
        <v>800.37842936030597</v>
      </c>
      <c r="R1171">
        <v>849.07189972200194</v>
      </c>
    </row>
    <row r="1172" spans="1:18">
      <c r="A1172" t="s">
        <v>12315</v>
      </c>
      <c r="B1172">
        <v>-0.36957655156164798</v>
      </c>
      <c r="C1172">
        <v>4.6142451992689401E-4</v>
      </c>
      <c r="D1172">
        <v>6.6025409440268103E-3</v>
      </c>
      <c r="E1172" s="2">
        <f t="shared" si="18"/>
        <v>0.77400964462361233</v>
      </c>
      <c r="F1172" t="s">
        <v>12316</v>
      </c>
      <c r="G1172">
        <v>444.14648344099299</v>
      </c>
      <c r="H1172">
        <v>347.42048306358799</v>
      </c>
      <c r="I1172">
        <v>450.14802754390502</v>
      </c>
      <c r="J1172">
        <v>355.21537867076103</v>
      </c>
      <c r="K1172">
        <v>393.116853143833</v>
      </c>
      <c r="L1172">
        <v>399.76690848197001</v>
      </c>
      <c r="M1172">
        <v>509.348086645835</v>
      </c>
      <c r="N1172">
        <v>526.34936684606305</v>
      </c>
      <c r="O1172">
        <v>459.79759398878798</v>
      </c>
      <c r="P1172">
        <v>470.10450200431001</v>
      </c>
      <c r="Q1172">
        <v>593.70336599321104</v>
      </c>
      <c r="R1172">
        <v>529.089477031809</v>
      </c>
    </row>
    <row r="1173" spans="1:18">
      <c r="A1173" t="s">
        <v>25369</v>
      </c>
      <c r="B1173">
        <v>-0.36985050316679402</v>
      </c>
      <c r="C1173">
        <v>4.3748729937319802E-4</v>
      </c>
      <c r="D1173">
        <v>6.3152578391872201E-3</v>
      </c>
      <c r="E1173" s="2">
        <f t="shared" si="18"/>
        <v>0.7738626828280234</v>
      </c>
      <c r="F1173" t="s">
        <v>25370</v>
      </c>
      <c r="G1173">
        <v>434.18804210823498</v>
      </c>
      <c r="H1173">
        <v>409.45985503922901</v>
      </c>
      <c r="I1173">
        <v>481.32711170278998</v>
      </c>
      <c r="J1173">
        <v>445.00593272364802</v>
      </c>
      <c r="K1173">
        <v>401.91797672168002</v>
      </c>
      <c r="L1173">
        <v>449.06551827234802</v>
      </c>
      <c r="M1173">
        <v>614.80317704869901</v>
      </c>
      <c r="N1173">
        <v>610.00754435802003</v>
      </c>
      <c r="O1173">
        <v>474.10664774362601</v>
      </c>
      <c r="P1173">
        <v>512.57192550469904</v>
      </c>
      <c r="Q1173">
        <v>654.146073204343</v>
      </c>
      <c r="R1173">
        <v>523.25393132925205</v>
      </c>
    </row>
    <row r="1174" spans="1:18">
      <c r="A1174" t="s">
        <v>23617</v>
      </c>
      <c r="B1174">
        <v>-0.37028859347852899</v>
      </c>
      <c r="C1174">
        <v>6.82070355983414E-3</v>
      </c>
      <c r="D1174">
        <v>4.9345731201260602E-2</v>
      </c>
      <c r="E1174" s="2">
        <f t="shared" si="18"/>
        <v>0.77362772653739298</v>
      </c>
      <c r="F1174" t="s">
        <v>23618</v>
      </c>
      <c r="G1174">
        <v>438.17141864133902</v>
      </c>
      <c r="H1174">
        <v>403.255917841665</v>
      </c>
      <c r="I1174">
        <v>318.61126624860799</v>
      </c>
      <c r="J1174">
        <v>254.57102138071201</v>
      </c>
      <c r="K1174">
        <v>395.07265838335502</v>
      </c>
      <c r="L1174">
        <v>329.852516415617</v>
      </c>
      <c r="M1174">
        <v>514.62084116597805</v>
      </c>
      <c r="N1174">
        <v>458.95805718365301</v>
      </c>
      <c r="O1174">
        <v>416.87043272427502</v>
      </c>
      <c r="P1174">
        <v>413.81047550379401</v>
      </c>
      <c r="Q1174">
        <v>416.27477385730901</v>
      </c>
      <c r="R1174">
        <v>544.65093223862698</v>
      </c>
    </row>
    <row r="1175" spans="1:18">
      <c r="A1175" t="s">
        <v>3774</v>
      </c>
      <c r="B1175">
        <v>-0.37032978236347802</v>
      </c>
      <c r="C1175">
        <v>1.3775306670331901E-4</v>
      </c>
      <c r="D1175">
        <v>2.5512907599241101E-3</v>
      </c>
      <c r="E1175" s="2">
        <f t="shared" si="18"/>
        <v>0.77360563981244235</v>
      </c>
      <c r="F1175" t="s">
        <v>3775</v>
      </c>
      <c r="G1175">
        <v>20097.1304536383</v>
      </c>
      <c r="H1175">
        <v>17661.575211931999</v>
      </c>
      <c r="I1175">
        <v>22206.328345786002</v>
      </c>
      <c r="J1175">
        <v>20482.113417910099</v>
      </c>
      <c r="K1175">
        <v>22744.059130396199</v>
      </c>
      <c r="L1175">
        <v>19894.229896316901</v>
      </c>
      <c r="M1175">
        <v>28489.747223237799</v>
      </c>
      <c r="N1175">
        <v>25679.5747387745</v>
      </c>
      <c r="O1175">
        <v>21811.767606957801</v>
      </c>
      <c r="P1175">
        <v>24906.650075728299</v>
      </c>
      <c r="Q1175">
        <v>29755.359830615402</v>
      </c>
      <c r="R1175">
        <v>28463.846755170802</v>
      </c>
    </row>
    <row r="1176" spans="1:18">
      <c r="A1176" t="s">
        <v>1454</v>
      </c>
      <c r="B1176">
        <v>-0.37053311791750898</v>
      </c>
      <c r="C1176" s="1">
        <v>6.3673136422850296E-5</v>
      </c>
      <c r="D1176">
        <v>1.3279294251572901E-3</v>
      </c>
      <c r="E1176" s="2">
        <f t="shared" si="18"/>
        <v>0.77349661438275596</v>
      </c>
      <c r="F1176" t="s">
        <v>1455</v>
      </c>
      <c r="G1176">
        <v>44061.123676786403</v>
      </c>
      <c r="H1176">
        <v>39842.718672289397</v>
      </c>
      <c r="I1176">
        <v>39490.258779987998</v>
      </c>
      <c r="J1176">
        <v>36315.838922159302</v>
      </c>
      <c r="K1176">
        <v>46010.318259744701</v>
      </c>
      <c r="L1176">
        <v>35326.487437424701</v>
      </c>
      <c r="M1176">
        <v>57025.894686252897</v>
      </c>
      <c r="N1176">
        <v>52006.338434134501</v>
      </c>
      <c r="O1176">
        <v>47490.795475389699</v>
      </c>
      <c r="P1176">
        <v>46488.002129926201</v>
      </c>
      <c r="Q1176">
        <v>56377.4477099957</v>
      </c>
      <c r="R1176">
        <v>52243.695493089399</v>
      </c>
    </row>
    <row r="1177" spans="1:18">
      <c r="A1177" t="s">
        <v>27113</v>
      </c>
      <c r="B1177">
        <v>-0.37058132910604902</v>
      </c>
      <c r="C1177">
        <v>2.31630334635612E-3</v>
      </c>
      <c r="D1177">
        <v>2.2378773275424899E-2</v>
      </c>
      <c r="E1177" s="2">
        <f t="shared" si="18"/>
        <v>0.7734707665306646</v>
      </c>
      <c r="F1177" t="s">
        <v>27114</v>
      </c>
      <c r="G1177">
        <v>142.405711058435</v>
      </c>
      <c r="H1177">
        <v>153.03045087324699</v>
      </c>
      <c r="I1177">
        <v>162.71584545418199</v>
      </c>
      <c r="J1177">
        <v>155.90008286105601</v>
      </c>
      <c r="K1177">
        <v>155.48651654196399</v>
      </c>
      <c r="L1177">
        <v>119.213001856731</v>
      </c>
      <c r="M1177">
        <v>198.25556995738501</v>
      </c>
      <c r="N1177">
        <v>192.87857593034499</v>
      </c>
      <c r="O1177">
        <v>208.91218482063201</v>
      </c>
      <c r="P1177">
        <v>199.498129001829</v>
      </c>
      <c r="Q1177">
        <v>184.252768756514</v>
      </c>
      <c r="R1177">
        <v>164.36787062201401</v>
      </c>
    </row>
    <row r="1178" spans="1:18">
      <c r="A1178" t="s">
        <v>2618</v>
      </c>
      <c r="B1178">
        <v>-0.370767194500496</v>
      </c>
      <c r="C1178">
        <v>4.7848305211771599E-3</v>
      </c>
      <c r="D1178">
        <v>3.8393375800442803E-2</v>
      </c>
      <c r="E1178" s="2">
        <f t="shared" si="18"/>
        <v>0.77337112510618122</v>
      </c>
      <c r="F1178" t="s">
        <v>2619</v>
      </c>
      <c r="G1178">
        <v>1597.3339897743299</v>
      </c>
      <c r="H1178">
        <v>1629.5675038935001</v>
      </c>
      <c r="I1178">
        <v>1642.74799662126</v>
      </c>
      <c r="J1178">
        <v>1663.5920234414</v>
      </c>
      <c r="K1178">
        <v>1544.1082366022699</v>
      </c>
      <c r="L1178">
        <v>1558.73240773575</v>
      </c>
      <c r="M1178">
        <v>2275.7208508938102</v>
      </c>
      <c r="N1178">
        <v>1845.1275817915</v>
      </c>
      <c r="O1178">
        <v>2087.2139743723401</v>
      </c>
      <c r="P1178">
        <v>2692.2371270246799</v>
      </c>
      <c r="Q1178">
        <v>1356.0613827529701</v>
      </c>
      <c r="R1178">
        <v>2202.9185027151598</v>
      </c>
    </row>
    <row r="1179" spans="1:18">
      <c r="A1179" t="s">
        <v>13725</v>
      </c>
      <c r="B1179">
        <v>-0.37095103453769901</v>
      </c>
      <c r="C1179">
        <v>4.6655994714603003E-4</v>
      </c>
      <c r="D1179">
        <v>6.6446905212442196E-3</v>
      </c>
      <c r="E1179" s="2">
        <f t="shared" si="18"/>
        <v>0.77327258209181304</v>
      </c>
      <c r="F1179" t="s">
        <v>13726</v>
      </c>
      <c r="G1179">
        <v>625.39011569718298</v>
      </c>
      <c r="H1179">
        <v>610.05382442713403</v>
      </c>
      <c r="I1179">
        <v>587.530867118993</v>
      </c>
      <c r="J1179">
        <v>445.992642108844</v>
      </c>
      <c r="K1179">
        <v>612.16703997024797</v>
      </c>
      <c r="L1179">
        <v>557.52245981117801</v>
      </c>
      <c r="M1179">
        <v>840.47707051082898</v>
      </c>
      <c r="N1179">
        <v>701.79915579475096</v>
      </c>
      <c r="O1179">
        <v>769.82709201027399</v>
      </c>
      <c r="P1179">
        <v>766.388852007026</v>
      </c>
      <c r="Q1179">
        <v>642.44748471186494</v>
      </c>
      <c r="R1179">
        <v>725.55284901788502</v>
      </c>
    </row>
    <row r="1180" spans="1:18">
      <c r="A1180" t="s">
        <v>25409</v>
      </c>
      <c r="B1180">
        <v>-0.37104906195017601</v>
      </c>
      <c r="C1180">
        <v>5.9107074164905702E-4</v>
      </c>
      <c r="D1180">
        <v>7.9697120879493807E-3</v>
      </c>
      <c r="E1180" s="2">
        <f t="shared" si="18"/>
        <v>0.77322004199636696</v>
      </c>
      <c r="F1180" t="s">
        <v>25410</v>
      </c>
      <c r="G1180">
        <v>909.20569368077804</v>
      </c>
      <c r="H1180">
        <v>840.63349026993205</v>
      </c>
      <c r="I1180">
        <v>920.75732906707901</v>
      </c>
      <c r="J1180">
        <v>692.66998840798396</v>
      </c>
      <c r="K1180">
        <v>969.10149618293201</v>
      </c>
      <c r="L1180">
        <v>871.24088574994403</v>
      </c>
      <c r="M1180">
        <v>1022.91437690778</v>
      </c>
      <c r="N1180">
        <v>1202.58630173438</v>
      </c>
      <c r="O1180">
        <v>1029.29793343133</v>
      </c>
      <c r="P1180">
        <v>1044.8961410095801</v>
      </c>
      <c r="Q1180">
        <v>1358.98602987609</v>
      </c>
      <c r="R1180">
        <v>1071.7952273695801</v>
      </c>
    </row>
    <row r="1181" spans="1:18">
      <c r="A1181" t="s">
        <v>26667</v>
      </c>
      <c r="B1181">
        <v>-0.37108393978130899</v>
      </c>
      <c r="C1181">
        <v>6.2334371065839098E-3</v>
      </c>
      <c r="D1181">
        <v>4.6494998965218602E-2</v>
      </c>
      <c r="E1181" s="2">
        <f t="shared" si="18"/>
        <v>0.77320134926414941</v>
      </c>
      <c r="F1181" t="s">
        <v>26668</v>
      </c>
      <c r="G1181">
        <v>305.72414891566098</v>
      </c>
      <c r="H1181">
        <v>286.41510062087502</v>
      </c>
      <c r="I1181">
        <v>298.14999226933998</v>
      </c>
      <c r="J1181">
        <v>369.02931006351298</v>
      </c>
      <c r="K1181">
        <v>465.48164700613103</v>
      </c>
      <c r="L1181">
        <v>382.73647964529403</v>
      </c>
      <c r="M1181">
        <v>490.36617037331899</v>
      </c>
      <c r="N1181">
        <v>532.15896250661501</v>
      </c>
      <c r="O1181">
        <v>472.19877390964803</v>
      </c>
      <c r="P1181">
        <v>387.14488400354901</v>
      </c>
      <c r="Q1181">
        <v>397.75200874422001</v>
      </c>
      <c r="R1181">
        <v>448.36442814644101</v>
      </c>
    </row>
    <row r="1182" spans="1:18">
      <c r="A1182" t="s">
        <v>16061</v>
      </c>
      <c r="B1182">
        <v>-0.37207496244947802</v>
      </c>
      <c r="C1182">
        <v>5.0357656330665495E-4</v>
      </c>
      <c r="D1182">
        <v>7.0281149934854903E-3</v>
      </c>
      <c r="E1182" s="2">
        <f t="shared" si="18"/>
        <v>0.7726704006427918</v>
      </c>
      <c r="F1182" t="s">
        <v>16062</v>
      </c>
      <c r="G1182">
        <v>1485.7994468474501</v>
      </c>
      <c r="H1182">
        <v>1593.37787024104</v>
      </c>
      <c r="I1182">
        <v>1590.1332921031501</v>
      </c>
      <c r="J1182">
        <v>1369.55262665282</v>
      </c>
      <c r="K1182">
        <v>1533.3513077849</v>
      </c>
      <c r="L1182">
        <v>1760.40853869639</v>
      </c>
      <c r="M1182">
        <v>2450.7763009625701</v>
      </c>
      <c r="N1182">
        <v>2199.5129170852001</v>
      </c>
      <c r="O1182">
        <v>2024.25413785106</v>
      </c>
      <c r="P1182">
        <v>1800.42123351651</v>
      </c>
      <c r="Q1182">
        <v>1643.6516831930301</v>
      </c>
      <c r="R1182">
        <v>1962.68853795991</v>
      </c>
    </row>
    <row r="1183" spans="1:18">
      <c r="A1183" t="s">
        <v>18145</v>
      </c>
      <c r="B1183">
        <v>-0.372373614372562</v>
      </c>
      <c r="C1183">
        <v>3.2202291093813501E-3</v>
      </c>
      <c r="D1183">
        <v>2.8467762644261999E-2</v>
      </c>
      <c r="E1183" s="2">
        <f t="shared" si="18"/>
        <v>0.77251046689973546</v>
      </c>
      <c r="F1183" t="s">
        <v>18146</v>
      </c>
      <c r="G1183">
        <v>835.51322781837098</v>
      </c>
      <c r="H1183">
        <v>779.62810782721897</v>
      </c>
      <c r="I1183">
        <v>811.63053451098097</v>
      </c>
      <c r="J1183">
        <v>957.10810364066106</v>
      </c>
      <c r="K1183">
        <v>954.43295688651995</v>
      </c>
      <c r="L1183">
        <v>754.716898972688</v>
      </c>
      <c r="M1183">
        <v>1232.77000680948</v>
      </c>
      <c r="N1183">
        <v>1470.98962125191</v>
      </c>
      <c r="O1183">
        <v>903.37826038876096</v>
      </c>
      <c r="P1183">
        <v>987.61450000905404</v>
      </c>
      <c r="Q1183">
        <v>1013.87766934801</v>
      </c>
      <c r="R1183">
        <v>987.17981468251105</v>
      </c>
    </row>
    <row r="1184" spans="1:18">
      <c r="A1184" t="s">
        <v>11727</v>
      </c>
      <c r="B1184">
        <v>-0.37318382766890301</v>
      </c>
      <c r="C1184">
        <v>3.4956096308749701E-3</v>
      </c>
      <c r="D1184">
        <v>3.02582928894785E-2</v>
      </c>
      <c r="E1184" s="2">
        <f t="shared" si="18"/>
        <v>0.77207674908987511</v>
      </c>
      <c r="F1184" t="s">
        <v>11728</v>
      </c>
      <c r="G1184">
        <v>498.91791077116102</v>
      </c>
      <c r="H1184">
        <v>473.56720608072402</v>
      </c>
      <c r="I1184">
        <v>386.81551284617001</v>
      </c>
      <c r="J1184">
        <v>538.74332431732103</v>
      </c>
      <c r="K1184">
        <v>484.061796781586</v>
      </c>
      <c r="L1184">
        <v>559.315136530828</v>
      </c>
      <c r="M1184">
        <v>592.65760806409799</v>
      </c>
      <c r="N1184">
        <v>597.22643390480403</v>
      </c>
      <c r="O1184">
        <v>762.19559667436101</v>
      </c>
      <c r="P1184">
        <v>532.32421550488004</v>
      </c>
      <c r="Q1184">
        <v>548.85877677204905</v>
      </c>
      <c r="R1184">
        <v>776.12757844004295</v>
      </c>
    </row>
    <row r="1185" spans="1:18">
      <c r="A1185" t="s">
        <v>27117</v>
      </c>
      <c r="B1185">
        <v>-0.37334730454592602</v>
      </c>
      <c r="C1185">
        <v>3.2606545878330301E-3</v>
      </c>
      <c r="D1185">
        <v>2.87829005702958E-2</v>
      </c>
      <c r="E1185" s="2">
        <f t="shared" si="18"/>
        <v>0.77198926729959627</v>
      </c>
      <c r="F1185" t="s">
        <v>27118</v>
      </c>
      <c r="G1185">
        <v>569.62284423374001</v>
      </c>
      <c r="H1185">
        <v>497.34896533805301</v>
      </c>
      <c r="I1185">
        <v>430.66109994460197</v>
      </c>
      <c r="J1185">
        <v>424.28503563452</v>
      </c>
      <c r="K1185">
        <v>417.56441863785301</v>
      </c>
      <c r="L1185">
        <v>517.18723361905097</v>
      </c>
      <c r="M1185">
        <v>671.74892586624605</v>
      </c>
      <c r="N1185">
        <v>676.23693488831896</v>
      </c>
      <c r="O1185">
        <v>489.36963841545298</v>
      </c>
      <c r="P1185">
        <v>752.56224900689904</v>
      </c>
      <c r="Q1185">
        <v>544.95924727455701</v>
      </c>
      <c r="R1185">
        <v>567.02052409842702</v>
      </c>
    </row>
    <row r="1186" spans="1:18">
      <c r="A1186" t="s">
        <v>12431</v>
      </c>
      <c r="B1186">
        <v>-0.37339380945317502</v>
      </c>
      <c r="C1186" s="1">
        <v>3.5890112572246498E-5</v>
      </c>
      <c r="D1186">
        <v>8.2868824775001295E-4</v>
      </c>
      <c r="E1186" s="2">
        <f t="shared" si="18"/>
        <v>0.77196438282323276</v>
      </c>
      <c r="F1186" t="s">
        <v>12432</v>
      </c>
      <c r="G1186">
        <v>42011.6764505049</v>
      </c>
      <c r="H1186">
        <v>47259.525591977297</v>
      </c>
      <c r="I1186">
        <v>42272.017694788599</v>
      </c>
      <c r="J1186">
        <v>39183.216395540498</v>
      </c>
      <c r="K1186">
        <v>41682.121264683403</v>
      </c>
      <c r="L1186">
        <v>49524.487057053397</v>
      </c>
      <c r="M1186">
        <v>63765.529513900001</v>
      </c>
      <c r="N1186">
        <v>52991.6458581642</v>
      </c>
      <c r="O1186">
        <v>49571.331891343099</v>
      </c>
      <c r="P1186">
        <v>61435.547587563196</v>
      </c>
      <c r="Q1186">
        <v>56114.229468915</v>
      </c>
      <c r="R1186">
        <v>55429.903446685399</v>
      </c>
    </row>
    <row r="1187" spans="1:18">
      <c r="A1187" t="s">
        <v>13187</v>
      </c>
      <c r="B1187">
        <v>-0.37430550127962198</v>
      </c>
      <c r="C1187">
        <v>2.4065562047039099E-3</v>
      </c>
      <c r="D1187">
        <v>2.3009177635104201E-2</v>
      </c>
      <c r="E1187" s="2">
        <f t="shared" si="18"/>
        <v>0.77147670436829741</v>
      </c>
      <c r="F1187" t="s">
        <v>13188</v>
      </c>
      <c r="G1187">
        <v>208.13142385463601</v>
      </c>
      <c r="H1187">
        <v>215.06982284888801</v>
      </c>
      <c r="I1187">
        <v>181.22842667352</v>
      </c>
      <c r="J1187">
        <v>296.01281555896702</v>
      </c>
      <c r="K1187">
        <v>226.87340778450101</v>
      </c>
      <c r="L1187">
        <v>221.39557487678599</v>
      </c>
      <c r="M1187">
        <v>311.09251668845002</v>
      </c>
      <c r="N1187">
        <v>319.527761330391</v>
      </c>
      <c r="O1187">
        <v>289.99682276471299</v>
      </c>
      <c r="P1187">
        <v>272.58160200249898</v>
      </c>
      <c r="Q1187">
        <v>279.79124144507603</v>
      </c>
      <c r="R1187">
        <v>276.21582992101798</v>
      </c>
    </row>
    <row r="1188" spans="1:18">
      <c r="A1188" t="s">
        <v>26965</v>
      </c>
      <c r="B1188">
        <v>-0.37473953382452901</v>
      </c>
      <c r="C1188">
        <v>1.36129009062918E-3</v>
      </c>
      <c r="D1188">
        <v>1.4946782471606201E-2</v>
      </c>
      <c r="E1188" s="2">
        <f t="shared" si="18"/>
        <v>0.77124464171891682</v>
      </c>
      <c r="F1188" t="s">
        <v>26966</v>
      </c>
      <c r="G1188">
        <v>137.426490392056</v>
      </c>
      <c r="H1188">
        <v>169.57428340008499</v>
      </c>
      <c r="I1188">
        <v>179.27973391359001</v>
      </c>
      <c r="J1188">
        <v>181.55452687616699</v>
      </c>
      <c r="K1188">
        <v>164.28764011981099</v>
      </c>
      <c r="L1188">
        <v>171.20062672658401</v>
      </c>
      <c r="M1188">
        <v>250.98311515881699</v>
      </c>
      <c r="N1188">
        <v>202.173928987229</v>
      </c>
      <c r="O1188">
        <v>193.64919414880501</v>
      </c>
      <c r="P1188">
        <v>217.275190001992</v>
      </c>
      <c r="Q1188">
        <v>220.32341660831801</v>
      </c>
      <c r="R1188">
        <v>216.88778194502501</v>
      </c>
    </row>
    <row r="1189" spans="1:18">
      <c r="A1189" t="s">
        <v>10987</v>
      </c>
      <c r="B1189">
        <v>-0.37476861522063598</v>
      </c>
      <c r="C1189">
        <v>3.6715514780463901E-3</v>
      </c>
      <c r="D1189">
        <v>3.1353042901825702E-2</v>
      </c>
      <c r="E1189" s="2">
        <f t="shared" si="18"/>
        <v>0.77122909536696438</v>
      </c>
      <c r="F1189" t="s">
        <v>10988</v>
      </c>
      <c r="G1189">
        <v>487.96362530512698</v>
      </c>
      <c r="H1189">
        <v>527.33466179294601</v>
      </c>
      <c r="I1189">
        <v>634.29949335732101</v>
      </c>
      <c r="J1189">
        <v>680.82947578562505</v>
      </c>
      <c r="K1189">
        <v>554.470785404362</v>
      </c>
      <c r="L1189">
        <v>637.29657383560698</v>
      </c>
      <c r="M1189">
        <v>778.258567173139</v>
      </c>
      <c r="N1189">
        <v>980.65974750127396</v>
      </c>
      <c r="O1189">
        <v>662.98615730748497</v>
      </c>
      <c r="P1189">
        <v>621.20952050569497</v>
      </c>
      <c r="Q1189">
        <v>842.29837145834904</v>
      </c>
      <c r="R1189">
        <v>684.70402909998802</v>
      </c>
    </row>
    <row r="1190" spans="1:18">
      <c r="A1190" t="s">
        <v>13611</v>
      </c>
      <c r="B1190">
        <v>-0.37507498250365301</v>
      </c>
      <c r="C1190">
        <v>2.1862937715366301E-4</v>
      </c>
      <c r="D1190">
        <v>3.6916272353331699E-3</v>
      </c>
      <c r="E1190" s="2">
        <f t="shared" si="18"/>
        <v>0.77106533638135077</v>
      </c>
      <c r="F1190" t="s">
        <v>13612</v>
      </c>
      <c r="G1190">
        <v>3068.1957746226499</v>
      </c>
      <c r="H1190">
        <v>3987.0636389678498</v>
      </c>
      <c r="I1190">
        <v>3518.3647780542001</v>
      </c>
      <c r="J1190">
        <v>3783.0437828436002</v>
      </c>
      <c r="K1190">
        <v>3839.2456851808201</v>
      </c>
      <c r="L1190">
        <v>3719.8041932739402</v>
      </c>
      <c r="M1190">
        <v>5665.0474564418701</v>
      </c>
      <c r="N1190">
        <v>5153.1113509101297</v>
      </c>
      <c r="O1190">
        <v>4373.8007643954297</v>
      </c>
      <c r="P1190">
        <v>3992.9254235366102</v>
      </c>
      <c r="Q1190">
        <v>4627.7666311490502</v>
      </c>
      <c r="R1190">
        <v>4612.0262869206599</v>
      </c>
    </row>
    <row r="1191" spans="1:18">
      <c r="A1191" t="s">
        <v>22101</v>
      </c>
      <c r="B1191">
        <v>-0.37526717311240099</v>
      </c>
      <c r="C1191">
        <v>4.9265227764100101E-3</v>
      </c>
      <c r="D1191">
        <v>3.92947569663386E-2</v>
      </c>
      <c r="E1191" s="2">
        <f t="shared" si="18"/>
        <v>0.77096262469117816</v>
      </c>
      <c r="F1191" t="s">
        <v>22102</v>
      </c>
      <c r="G1191">
        <v>423.23375664220202</v>
      </c>
      <c r="H1191">
        <v>284.34712155502001</v>
      </c>
      <c r="I1191">
        <v>393.63593750592599</v>
      </c>
      <c r="J1191">
        <v>380.86982268587099</v>
      </c>
      <c r="K1191">
        <v>367.69138503005303</v>
      </c>
      <c r="L1191">
        <v>484.919052665349</v>
      </c>
      <c r="M1191">
        <v>457.67509234843101</v>
      </c>
      <c r="N1191">
        <v>501.94906507174198</v>
      </c>
      <c r="O1191">
        <v>562.82278102362102</v>
      </c>
      <c r="P1191">
        <v>611.33337550560498</v>
      </c>
      <c r="Q1191">
        <v>471.84306919657502</v>
      </c>
      <c r="R1191">
        <v>424.04965438578802</v>
      </c>
    </row>
    <row r="1192" spans="1:18">
      <c r="A1192" t="s">
        <v>1312</v>
      </c>
      <c r="B1192">
        <v>-0.37540553585930497</v>
      </c>
      <c r="C1192">
        <v>3.4829578189457498E-3</v>
      </c>
      <c r="D1192">
        <v>3.0184267761128501E-2</v>
      </c>
      <c r="E1192" s="2">
        <f t="shared" si="18"/>
        <v>0.77088868848955572</v>
      </c>
      <c r="F1192" t="s">
        <v>1313</v>
      </c>
      <c r="G1192">
        <v>2607.1199409159599</v>
      </c>
      <c r="H1192">
        <v>2458.8271093012299</v>
      </c>
      <c r="I1192">
        <v>2581.0435605277198</v>
      </c>
      <c r="J1192">
        <v>3307.4498591788602</v>
      </c>
      <c r="K1192">
        <v>3373.7640381746901</v>
      </c>
      <c r="L1192">
        <v>2794.7830059344901</v>
      </c>
      <c r="M1192">
        <v>4178.1306817614804</v>
      </c>
      <c r="N1192">
        <v>4274.70048703458</v>
      </c>
      <c r="O1192">
        <v>2899.0142907301401</v>
      </c>
      <c r="P1192">
        <v>3059.62972102805</v>
      </c>
      <c r="Q1192">
        <v>4342.1260954577401</v>
      </c>
      <c r="R1192">
        <v>3460.4786016161302</v>
      </c>
    </row>
    <row r="1193" spans="1:18">
      <c r="A1193" t="s">
        <v>22159</v>
      </c>
      <c r="B1193">
        <v>-0.37557797670448401</v>
      </c>
      <c r="C1193" s="1">
        <v>1.7065662308076299E-5</v>
      </c>
      <c r="D1193">
        <v>4.5031328283891698E-4</v>
      </c>
      <c r="E1193" s="2">
        <f t="shared" si="18"/>
        <v>0.77079655207193765</v>
      </c>
      <c r="F1193" t="s">
        <v>22160</v>
      </c>
      <c r="G1193">
        <v>971.94387407715101</v>
      </c>
      <c r="H1193">
        <v>944.03244356266703</v>
      </c>
      <c r="I1193">
        <v>777.52841121220001</v>
      </c>
      <c r="J1193">
        <v>975.85558195939598</v>
      </c>
      <c r="K1193">
        <v>999.41647739551604</v>
      </c>
      <c r="L1193">
        <v>988.66121088702505</v>
      </c>
      <c r="M1193">
        <v>1259.1337794102001</v>
      </c>
      <c r="N1193">
        <v>1170.0525660352901</v>
      </c>
      <c r="O1193">
        <v>1107.5207606244501</v>
      </c>
      <c r="P1193">
        <v>1288.8369225118199</v>
      </c>
      <c r="Q1193">
        <v>1256.6233805669101</v>
      </c>
      <c r="R1193">
        <v>1257.5600989009699</v>
      </c>
    </row>
    <row r="1194" spans="1:18">
      <c r="A1194" t="s">
        <v>13237</v>
      </c>
      <c r="B1194">
        <v>-0.37567306748915302</v>
      </c>
      <c r="C1194">
        <v>6.0959879105195198E-3</v>
      </c>
      <c r="D1194">
        <v>4.5619087303976E-2</v>
      </c>
      <c r="E1194" s="2">
        <f t="shared" si="18"/>
        <v>0.77074574907379567</v>
      </c>
      <c r="F1194" t="s">
        <v>13238</v>
      </c>
      <c r="G1194">
        <v>2015.58852575016</v>
      </c>
      <c r="H1194">
        <v>1863.24913833508</v>
      </c>
      <c r="I1194">
        <v>1807.41253483538</v>
      </c>
      <c r="J1194">
        <v>2213.18915099588</v>
      </c>
      <c r="K1194">
        <v>2685.3205938630999</v>
      </c>
      <c r="L1194">
        <v>2417.4245564481498</v>
      </c>
      <c r="M1194">
        <v>3442.05415074949</v>
      </c>
      <c r="N1194">
        <v>2366.8292721091202</v>
      </c>
      <c r="O1194">
        <v>2077.67460520245</v>
      </c>
      <c r="P1194">
        <v>2950.9921260270498</v>
      </c>
      <c r="Q1194">
        <v>2774.5152374658101</v>
      </c>
      <c r="R1194">
        <v>3258.1796839274998</v>
      </c>
    </row>
    <row r="1195" spans="1:18">
      <c r="A1195" t="s">
        <v>21021</v>
      </c>
      <c r="B1195">
        <v>-0.37577855967287399</v>
      </c>
      <c r="C1195" s="1">
        <v>3.7176933228315098E-5</v>
      </c>
      <c r="D1195">
        <v>8.53967495871624E-4</v>
      </c>
      <c r="E1195" s="2">
        <f t="shared" si="18"/>
        <v>0.77068939296439043</v>
      </c>
      <c r="F1195" t="s">
        <v>21022</v>
      </c>
      <c r="G1195">
        <v>996.83997740904499</v>
      </c>
      <c r="H1195">
        <v>914.04674710777397</v>
      </c>
      <c r="I1195">
        <v>777.52841121220001</v>
      </c>
      <c r="J1195">
        <v>964.01506933703695</v>
      </c>
      <c r="K1195">
        <v>797.96853772479597</v>
      </c>
      <c r="L1195">
        <v>813.87523072114095</v>
      </c>
      <c r="M1195">
        <v>1134.6967727348199</v>
      </c>
      <c r="N1195">
        <v>1053.8606528242401</v>
      </c>
      <c r="O1195">
        <v>1108.47469754144</v>
      </c>
      <c r="P1195">
        <v>1216.74106401116</v>
      </c>
      <c r="Q1195">
        <v>1117.2152010315599</v>
      </c>
      <c r="R1195">
        <v>1197.2594599745501</v>
      </c>
    </row>
    <row r="1196" spans="1:18">
      <c r="A1196" t="s">
        <v>16453</v>
      </c>
      <c r="B1196">
        <v>-0.37631885514813601</v>
      </c>
      <c r="C1196">
        <v>3.3176848475100799E-3</v>
      </c>
      <c r="D1196">
        <v>2.91465344240683E-2</v>
      </c>
      <c r="E1196" s="2">
        <f t="shared" si="18"/>
        <v>0.77040082052323433</v>
      </c>
      <c r="F1196" t="s">
        <v>16454</v>
      </c>
      <c r="G1196">
        <v>857.42179875043803</v>
      </c>
      <c r="H1196">
        <v>640.03952088202698</v>
      </c>
      <c r="I1196">
        <v>707.37547185470805</v>
      </c>
      <c r="J1196">
        <v>592.02563111793495</v>
      </c>
      <c r="K1196">
        <v>866.42172110804995</v>
      </c>
      <c r="L1196">
        <v>959.97838337262306</v>
      </c>
      <c r="M1196">
        <v>961.75042447412295</v>
      </c>
      <c r="N1196">
        <v>908.62076131042204</v>
      </c>
      <c r="O1196">
        <v>1076.99477928079</v>
      </c>
      <c r="P1196">
        <v>874.038832508013</v>
      </c>
      <c r="Q1196">
        <v>1140.6123780165101</v>
      </c>
      <c r="R1196">
        <v>1039.69972600552</v>
      </c>
    </row>
    <row r="1197" spans="1:18">
      <c r="A1197" t="s">
        <v>18071</v>
      </c>
      <c r="B1197">
        <v>-0.376483987535772</v>
      </c>
      <c r="C1197">
        <v>8.2669490065659401E-4</v>
      </c>
      <c r="D1197">
        <v>1.02201979154221E-2</v>
      </c>
      <c r="E1197" s="2">
        <f t="shared" si="18"/>
        <v>0.77031264468368266</v>
      </c>
      <c r="F1197" t="s">
        <v>18072</v>
      </c>
      <c r="G1197">
        <v>3395.8284944703701</v>
      </c>
      <c r="H1197">
        <v>2770.0579587123598</v>
      </c>
      <c r="I1197">
        <v>2809.0406134395598</v>
      </c>
      <c r="J1197">
        <v>2553.6038888886901</v>
      </c>
      <c r="K1197">
        <v>3183.0730273213399</v>
      </c>
      <c r="L1197">
        <v>3045.7577466855</v>
      </c>
      <c r="M1197">
        <v>3773.18313461449</v>
      </c>
      <c r="N1197">
        <v>4812.6690452017501</v>
      </c>
      <c r="O1197">
        <v>3203.3201672496898</v>
      </c>
      <c r="P1197">
        <v>3345.0503115306701</v>
      </c>
      <c r="Q1197">
        <v>4164.6975033218396</v>
      </c>
      <c r="R1197">
        <v>3756.1462505456702</v>
      </c>
    </row>
    <row r="1198" spans="1:18">
      <c r="A1198" t="s">
        <v>19603</v>
      </c>
      <c r="B1198">
        <v>-0.37707420922259199</v>
      </c>
      <c r="C1198">
        <v>3.0043186392333002E-3</v>
      </c>
      <c r="D1198">
        <v>2.72051584526883E-2</v>
      </c>
      <c r="E1198" s="2">
        <f t="shared" si="18"/>
        <v>0.76999756614926718</v>
      </c>
      <c r="F1198" t="s">
        <v>19604</v>
      </c>
      <c r="G1198">
        <v>620.410895030804</v>
      </c>
      <c r="H1198">
        <v>750.67640090525299</v>
      </c>
      <c r="I1198">
        <v>628.45341507753005</v>
      </c>
      <c r="J1198">
        <v>481.51417997592</v>
      </c>
      <c r="K1198">
        <v>619.99026092833401</v>
      </c>
      <c r="L1198">
        <v>737.68647013601196</v>
      </c>
      <c r="M1198">
        <v>700.22180027501895</v>
      </c>
      <c r="N1198">
        <v>863.30591515811204</v>
      </c>
      <c r="O1198">
        <v>987.32470908380901</v>
      </c>
      <c r="P1198">
        <v>689.35492100631996</v>
      </c>
      <c r="Q1198">
        <v>893.96713730012198</v>
      </c>
      <c r="R1198">
        <v>851.01708162285399</v>
      </c>
    </row>
    <row r="1199" spans="1:18">
      <c r="A1199" t="s">
        <v>17335</v>
      </c>
      <c r="B1199">
        <v>-0.377296793072605</v>
      </c>
      <c r="C1199">
        <v>3.5193882870570198E-4</v>
      </c>
      <c r="D1199">
        <v>5.3866396193999501E-3</v>
      </c>
      <c r="E1199" s="2">
        <f t="shared" si="18"/>
        <v>0.76987877749514477</v>
      </c>
      <c r="F1199" t="s">
        <v>17336</v>
      </c>
      <c r="G1199">
        <v>6949.9962061316</v>
      </c>
      <c r="H1199">
        <v>6676.47041411187</v>
      </c>
      <c r="I1199">
        <v>7442.0576501739097</v>
      </c>
      <c r="J1199">
        <v>8077.2030272190204</v>
      </c>
      <c r="K1199">
        <v>7573.8557900472297</v>
      </c>
      <c r="L1199">
        <v>8701.6527971815394</v>
      </c>
      <c r="M1199">
        <v>11232.0216788091</v>
      </c>
      <c r="N1199">
        <v>8951.4249937793993</v>
      </c>
      <c r="O1199">
        <v>11332.7705738315</v>
      </c>
      <c r="P1199">
        <v>7963.1357135730104</v>
      </c>
      <c r="Q1199">
        <v>9739.0749199871607</v>
      </c>
      <c r="R1199">
        <v>9780.3745974850499</v>
      </c>
    </row>
    <row r="1200" spans="1:18">
      <c r="A1200" t="s">
        <v>13547</v>
      </c>
      <c r="B1200">
        <v>-0.37744548008933498</v>
      </c>
      <c r="C1200">
        <v>2.3428879681671698E-3</v>
      </c>
      <c r="D1200">
        <v>2.2576362855558502E-2</v>
      </c>
      <c r="E1200" s="2">
        <f t="shared" si="18"/>
        <v>0.76979943634762249</v>
      </c>
      <c r="F1200" t="s">
        <v>13548</v>
      </c>
      <c r="G1200">
        <v>570.61868836701603</v>
      </c>
      <c r="H1200">
        <v>595.57797096615104</v>
      </c>
      <c r="I1200">
        <v>589.47955987892396</v>
      </c>
      <c r="J1200">
        <v>606.826271895883</v>
      </c>
      <c r="K1200">
        <v>385.29363218574701</v>
      </c>
      <c r="L1200">
        <v>458.02890187059802</v>
      </c>
      <c r="M1200">
        <v>665.42162044207396</v>
      </c>
      <c r="N1200">
        <v>670.42733922776699</v>
      </c>
      <c r="O1200">
        <v>760.28772284038303</v>
      </c>
      <c r="P1200">
        <v>662.68932950607598</v>
      </c>
      <c r="Q1200">
        <v>619.050307726911</v>
      </c>
      <c r="R1200">
        <v>784.88089699387797</v>
      </c>
    </row>
    <row r="1201" spans="1:18">
      <c r="A1201" t="s">
        <v>19873</v>
      </c>
      <c r="B1201">
        <v>-0.37763174974097202</v>
      </c>
      <c r="C1201">
        <v>1.6454491414046499E-3</v>
      </c>
      <c r="D1201">
        <v>1.7170512514558499E-2</v>
      </c>
      <c r="E1201" s="2">
        <f t="shared" si="18"/>
        <v>0.76970005220027971</v>
      </c>
      <c r="F1201" t="s">
        <v>19874</v>
      </c>
      <c r="G1201">
        <v>209.12726798791201</v>
      </c>
      <c r="H1201">
        <v>199.559979854978</v>
      </c>
      <c r="I1201">
        <v>201.68970065278901</v>
      </c>
      <c r="J1201">
        <v>244.70392752874599</v>
      </c>
      <c r="K1201">
        <v>204.38164753000299</v>
      </c>
      <c r="L1201">
        <v>214.224867998186</v>
      </c>
      <c r="M1201">
        <v>320.58347482470799</v>
      </c>
      <c r="N1201">
        <v>264.91756212119702</v>
      </c>
      <c r="O1201">
        <v>231.806670828373</v>
      </c>
      <c r="P1201">
        <v>246.90362500226399</v>
      </c>
      <c r="Q1201">
        <v>325.61071304061198</v>
      </c>
      <c r="R1201">
        <v>265.51732946633001</v>
      </c>
    </row>
    <row r="1202" spans="1:18">
      <c r="A1202" t="s">
        <v>18231</v>
      </c>
      <c r="B1202">
        <v>-0.377967186628201</v>
      </c>
      <c r="C1202">
        <v>1.0818698350052899E-4</v>
      </c>
      <c r="D1202">
        <v>2.0778491090615498E-3</v>
      </c>
      <c r="E1202" s="2">
        <f t="shared" si="18"/>
        <v>0.7695211122513641</v>
      </c>
      <c r="F1202" t="s">
        <v>18232</v>
      </c>
      <c r="G1202">
        <v>2484.63111252304</v>
      </c>
      <c r="H1202">
        <v>2479.5068999597802</v>
      </c>
      <c r="I1202">
        <v>2883.0909383169201</v>
      </c>
      <c r="J1202">
        <v>2641.4210241711799</v>
      </c>
      <c r="K1202">
        <v>2491.6958751504599</v>
      </c>
      <c r="L1202">
        <v>2843.1852773650398</v>
      </c>
      <c r="M1202">
        <v>3168.9254666060701</v>
      </c>
      <c r="N1202">
        <v>3280.0977099479801</v>
      </c>
      <c r="O1202">
        <v>3928.3122241614701</v>
      </c>
      <c r="P1202">
        <v>3914.9038780358901</v>
      </c>
      <c r="Q1202">
        <v>3418.9124869264201</v>
      </c>
      <c r="R1202">
        <v>2851.63666664938</v>
      </c>
    </row>
    <row r="1203" spans="1:18">
      <c r="A1203" t="s">
        <v>21247</v>
      </c>
      <c r="B1203">
        <v>-0.37818895580411999</v>
      </c>
      <c r="C1203">
        <v>5.0452168012268101E-4</v>
      </c>
      <c r="D1203">
        <v>7.0321049932623803E-3</v>
      </c>
      <c r="E1203" s="2">
        <f t="shared" si="18"/>
        <v>0.76940283157371592</v>
      </c>
      <c r="F1203" t="s">
        <v>21248</v>
      </c>
      <c r="G1203">
        <v>424.22960077547799</v>
      </c>
      <c r="H1203">
        <v>494.24699673927103</v>
      </c>
      <c r="I1203">
        <v>498.86534654216302</v>
      </c>
      <c r="J1203">
        <v>577.22499033998599</v>
      </c>
      <c r="K1203">
        <v>458.636328667805</v>
      </c>
      <c r="L1203">
        <v>509.12018838062602</v>
      </c>
      <c r="M1203">
        <v>706.54910569919105</v>
      </c>
      <c r="N1203">
        <v>525.187447713952</v>
      </c>
      <c r="O1203">
        <v>670.61765264339897</v>
      </c>
      <c r="P1203">
        <v>633.06089450580396</v>
      </c>
      <c r="Q1203">
        <v>591.75360124446502</v>
      </c>
      <c r="R1203">
        <v>721.66248521618002</v>
      </c>
    </row>
    <row r="1204" spans="1:18">
      <c r="A1204" t="s">
        <v>14711</v>
      </c>
      <c r="B1204">
        <v>-0.37834389832301901</v>
      </c>
      <c r="C1204">
        <v>1.01972453066769E-3</v>
      </c>
      <c r="D1204">
        <v>1.2040436238613599E-2</v>
      </c>
      <c r="E1204" s="2">
        <f t="shared" si="18"/>
        <v>0.76932020370850951</v>
      </c>
      <c r="F1204" t="s">
        <v>14712</v>
      </c>
      <c r="G1204">
        <v>3564.1261529939802</v>
      </c>
      <c r="H1204">
        <v>3890.9026124055999</v>
      </c>
      <c r="I1204">
        <v>3906.15463728034</v>
      </c>
      <c r="J1204">
        <v>3109.1212727543498</v>
      </c>
      <c r="K1204">
        <v>2942.5089828601799</v>
      </c>
      <c r="L1204">
        <v>3503.7866485560999</v>
      </c>
      <c r="M1204">
        <v>5278.02727466336</v>
      </c>
      <c r="N1204">
        <v>3888.9433351738899</v>
      </c>
      <c r="O1204">
        <v>3891.1086843989001</v>
      </c>
      <c r="P1204">
        <v>4207.2377700385696</v>
      </c>
      <c r="Q1204">
        <v>4451.31292138752</v>
      </c>
      <c r="R1204">
        <v>5470.8240961469201</v>
      </c>
    </row>
    <row r="1205" spans="1:18">
      <c r="A1205" t="s">
        <v>32463</v>
      </c>
      <c r="B1205">
        <v>-0.37852750052758</v>
      </c>
      <c r="C1205">
        <v>6.4918336217203304E-3</v>
      </c>
      <c r="D1205">
        <v>4.7726476768246998E-2</v>
      </c>
      <c r="E1205" s="2">
        <f t="shared" si="18"/>
        <v>0.7692223036715029</v>
      </c>
      <c r="F1205" t="s">
        <v>32464</v>
      </c>
      <c r="G1205">
        <v>358.50388797927701</v>
      </c>
      <c r="H1205">
        <v>320.53675520747697</v>
      </c>
      <c r="I1205">
        <v>290.35522122961902</v>
      </c>
      <c r="J1205">
        <v>278.25204662542899</v>
      </c>
      <c r="K1205">
        <v>248.38726541923799</v>
      </c>
      <c r="L1205">
        <v>361.22435900949301</v>
      </c>
      <c r="M1205">
        <v>471.38425410080401</v>
      </c>
      <c r="N1205">
        <v>305.58473174506503</v>
      </c>
      <c r="O1205">
        <v>352.00272236900997</v>
      </c>
      <c r="P1205">
        <v>467.14165850428299</v>
      </c>
      <c r="Q1205">
        <v>364.606008015535</v>
      </c>
      <c r="R1205">
        <v>453.22738289857102</v>
      </c>
    </row>
    <row r="1206" spans="1:18">
      <c r="A1206" t="s">
        <v>12199</v>
      </c>
      <c r="B1206">
        <v>-0.37871438659747803</v>
      </c>
      <c r="C1206">
        <v>1.8111223331520199E-3</v>
      </c>
      <c r="D1206">
        <v>1.8472719369277898E-2</v>
      </c>
      <c r="E1206" s="2">
        <f t="shared" si="18"/>
        <v>0.76912266541224872</v>
      </c>
      <c r="F1206" t="s">
        <v>12200</v>
      </c>
      <c r="G1206">
        <v>2175.9194312075601</v>
      </c>
      <c r="H1206">
        <v>2367.83603040362</v>
      </c>
      <c r="I1206">
        <v>2428.0711788731901</v>
      </c>
      <c r="J1206">
        <v>3012.42375300509</v>
      </c>
      <c r="K1206">
        <v>2922.95093046497</v>
      </c>
      <c r="L1206">
        <v>2543.8082651834802</v>
      </c>
      <c r="M1206">
        <v>4162.3124182010597</v>
      </c>
      <c r="N1206">
        <v>3784.3706132839402</v>
      </c>
      <c r="O1206">
        <v>3219.5370948385098</v>
      </c>
      <c r="P1206">
        <v>2734.7045505250699</v>
      </c>
      <c r="Q1206">
        <v>2870.05371015437</v>
      </c>
      <c r="R1206">
        <v>3320.4255047547699</v>
      </c>
    </row>
    <row r="1207" spans="1:18">
      <c r="A1207" t="s">
        <v>34187</v>
      </c>
      <c r="B1207">
        <v>-0.378719316537942</v>
      </c>
      <c r="C1207">
        <v>9.4853023469529201E-4</v>
      </c>
      <c r="D1207">
        <v>1.14102607644228E-2</v>
      </c>
      <c r="E1207" s="2">
        <f t="shared" si="18"/>
        <v>0.76912003719050814</v>
      </c>
      <c r="F1207" t="s">
        <v>34188</v>
      </c>
      <c r="G1207">
        <v>958.00205621128998</v>
      </c>
      <c r="H1207">
        <v>728.96262071377896</v>
      </c>
      <c r="I1207">
        <v>785.32318225192103</v>
      </c>
      <c r="J1207">
        <v>668.98896316326602</v>
      </c>
      <c r="K1207">
        <v>671.81909977565499</v>
      </c>
      <c r="L1207">
        <v>725.13773309846101</v>
      </c>
      <c r="M1207">
        <v>972.29593351440894</v>
      </c>
      <c r="N1207">
        <v>1144.4903451288601</v>
      </c>
      <c r="O1207">
        <v>858.54322529026899</v>
      </c>
      <c r="P1207">
        <v>1069.58650350981</v>
      </c>
      <c r="Q1207">
        <v>1001.20419848116</v>
      </c>
      <c r="R1207">
        <v>855.88003637498502</v>
      </c>
    </row>
    <row r="1208" spans="1:18">
      <c r="A1208" t="s">
        <v>23953</v>
      </c>
      <c r="B1208">
        <v>-0.38010692236239402</v>
      </c>
      <c r="C1208">
        <v>1.13410965570038E-3</v>
      </c>
      <c r="D1208">
        <v>1.30829259089304E-2</v>
      </c>
      <c r="E1208" s="2">
        <f t="shared" si="18"/>
        <v>0.76838064158989983</v>
      </c>
      <c r="F1208" t="s">
        <v>23954</v>
      </c>
      <c r="G1208">
        <v>298.75323998273097</v>
      </c>
      <c r="H1208">
        <v>342.25053539895202</v>
      </c>
      <c r="I1208">
        <v>319.58561262857302</v>
      </c>
      <c r="J1208">
        <v>341.40144727800902</v>
      </c>
      <c r="K1208">
        <v>282.61385711086501</v>
      </c>
      <c r="L1208">
        <v>314.61476429859101</v>
      </c>
      <c r="M1208">
        <v>512.51173935792099</v>
      </c>
      <c r="N1208">
        <v>383.43331359646999</v>
      </c>
      <c r="O1208">
        <v>449.304287901907</v>
      </c>
      <c r="P1208">
        <v>405.90955950372103</v>
      </c>
      <c r="Q1208">
        <v>331.46000728684999</v>
      </c>
      <c r="R1208">
        <v>389.03638017044801</v>
      </c>
    </row>
    <row r="1209" spans="1:18">
      <c r="A1209" t="s">
        <v>14731</v>
      </c>
      <c r="B1209">
        <v>-0.38059124132804301</v>
      </c>
      <c r="C1209">
        <v>6.4384243091109399E-3</v>
      </c>
      <c r="D1209">
        <v>4.7468382348345703E-2</v>
      </c>
      <c r="E1209" s="2">
        <f t="shared" si="18"/>
        <v>0.7681227361772669</v>
      </c>
      <c r="F1209" t="s">
        <v>14732</v>
      </c>
      <c r="G1209">
        <v>774.76673568854903</v>
      </c>
      <c r="H1209">
        <v>810.64779381503899</v>
      </c>
      <c r="I1209">
        <v>984.08984376481396</v>
      </c>
      <c r="J1209">
        <v>913.69289069201204</v>
      </c>
      <c r="K1209">
        <v>847.84157133259498</v>
      </c>
      <c r="L1209">
        <v>576.34556536750404</v>
      </c>
      <c r="M1209">
        <v>1181.09701251208</v>
      </c>
      <c r="N1209">
        <v>1338.5308401913101</v>
      </c>
      <c r="O1209">
        <v>1108.47469754144</v>
      </c>
      <c r="P1209">
        <v>833.54663800764195</v>
      </c>
      <c r="Q1209">
        <v>961.23402113186501</v>
      </c>
      <c r="R1209">
        <v>966.75540472356204</v>
      </c>
    </row>
    <row r="1210" spans="1:18">
      <c r="A1210" t="s">
        <v>17965</v>
      </c>
      <c r="B1210">
        <v>-0.38127594009480598</v>
      </c>
      <c r="C1210">
        <v>5.2516864571542799E-3</v>
      </c>
      <c r="D1210">
        <v>4.1159401248951802E-2</v>
      </c>
      <c r="E1210" s="2">
        <f t="shared" si="18"/>
        <v>0.76775827390909634</v>
      </c>
      <c r="F1210" t="s">
        <v>17966</v>
      </c>
      <c r="G1210">
        <v>129.45973732585</v>
      </c>
      <c r="H1210">
        <v>138.554597412264</v>
      </c>
      <c r="I1210">
        <v>118.87025835575</v>
      </c>
      <c r="J1210">
        <v>174.64756117979101</v>
      </c>
      <c r="K1210">
        <v>172.110861077897</v>
      </c>
      <c r="L1210">
        <v>136.24343069340699</v>
      </c>
      <c r="M1210">
        <v>217.23748622990101</v>
      </c>
      <c r="N1210">
        <v>202.173928987229</v>
      </c>
      <c r="O1210">
        <v>170.75470814106501</v>
      </c>
      <c r="P1210">
        <v>159.99354900146699</v>
      </c>
      <c r="Q1210">
        <v>196.92623962336401</v>
      </c>
      <c r="R1210">
        <v>186.73746248181499</v>
      </c>
    </row>
    <row r="1211" spans="1:18">
      <c r="A1211" t="s">
        <v>4786</v>
      </c>
      <c r="B1211">
        <v>-0.38178122263783199</v>
      </c>
      <c r="C1211">
        <v>5.0894599910831203E-3</v>
      </c>
      <c r="D1211">
        <v>4.02888219939289E-2</v>
      </c>
      <c r="E1211" s="2">
        <f t="shared" si="18"/>
        <v>0.76748942504236228</v>
      </c>
      <c r="F1211" t="s">
        <v>4787</v>
      </c>
      <c r="G1211">
        <v>1286.6306201922901</v>
      </c>
      <c r="H1211">
        <v>1560.29020518737</v>
      </c>
      <c r="I1211">
        <v>1365.0592783311899</v>
      </c>
      <c r="J1211">
        <v>1840.2130033915801</v>
      </c>
      <c r="K1211">
        <v>1327.0138550153799</v>
      </c>
      <c r="L1211">
        <v>1472.6839251925501</v>
      </c>
      <c r="M1211">
        <v>2729.17773962613</v>
      </c>
      <c r="N1211">
        <v>1648.76324846482</v>
      </c>
      <c r="O1211">
        <v>1734.25731508634</v>
      </c>
      <c r="P1211">
        <v>1663.14281801525</v>
      </c>
      <c r="Q1211">
        <v>1752.8385091228099</v>
      </c>
      <c r="R1211">
        <v>2005.4825397786601</v>
      </c>
    </row>
    <row r="1212" spans="1:18">
      <c r="A1212" t="s">
        <v>18749</v>
      </c>
      <c r="B1212">
        <v>-0.38183556620956799</v>
      </c>
      <c r="C1212">
        <v>2.5357678816069402E-3</v>
      </c>
      <c r="D1212">
        <v>2.3872535990268999E-2</v>
      </c>
      <c r="E1212" s="2">
        <f t="shared" si="18"/>
        <v>0.76746051572339902</v>
      </c>
      <c r="F1212" t="s">
        <v>18750</v>
      </c>
      <c r="G1212">
        <v>13107.3004821757</v>
      </c>
      <c r="H1212">
        <v>10068.9900716465</v>
      </c>
      <c r="I1212">
        <v>11160.163436121</v>
      </c>
      <c r="J1212">
        <v>9433.9284318642895</v>
      </c>
      <c r="K1212">
        <v>10303.1820017996</v>
      </c>
      <c r="L1212">
        <v>10573.207292496199</v>
      </c>
      <c r="M1212">
        <v>16049.2102084119</v>
      </c>
      <c r="N1212">
        <v>18099.214320885501</v>
      </c>
      <c r="O1212">
        <v>11312.7378985748</v>
      </c>
      <c r="P1212">
        <v>12148.6459646114</v>
      </c>
      <c r="Q1212">
        <v>12066.1191476157</v>
      </c>
      <c r="R1212">
        <v>14561.6317097799</v>
      </c>
    </row>
    <row r="1213" spans="1:18">
      <c r="A1213" t="s">
        <v>4784</v>
      </c>
      <c r="B1213">
        <v>-0.38215500786750101</v>
      </c>
      <c r="C1213" s="1">
        <v>7.2629331073641198E-5</v>
      </c>
      <c r="D1213">
        <v>1.4956563226969099E-3</v>
      </c>
      <c r="E1213" s="2">
        <f t="shared" si="18"/>
        <v>0.76729060336281796</v>
      </c>
      <c r="F1213" t="s">
        <v>4785</v>
      </c>
      <c r="G1213">
        <v>970.94802994387499</v>
      </c>
      <c r="H1213">
        <v>1092.9269363041999</v>
      </c>
      <c r="I1213">
        <v>902.244747847741</v>
      </c>
      <c r="J1213">
        <v>1195.8917748582301</v>
      </c>
      <c r="K1213">
        <v>897.71460494039502</v>
      </c>
      <c r="L1213">
        <v>952.80767649402299</v>
      </c>
      <c r="M1213">
        <v>1225.38815048128</v>
      </c>
      <c r="N1213">
        <v>1231.6342800371399</v>
      </c>
      <c r="O1213">
        <v>1319.29475619605</v>
      </c>
      <c r="P1213">
        <v>1237.4809685113501</v>
      </c>
      <c r="Q1213">
        <v>1434.05197270281</v>
      </c>
      <c r="R1213">
        <v>1385.9421043572199</v>
      </c>
    </row>
    <row r="1214" spans="1:18">
      <c r="A1214" t="s">
        <v>21427</v>
      </c>
      <c r="B1214">
        <v>-0.383464579682882</v>
      </c>
      <c r="C1214">
        <v>2.10107631782436E-3</v>
      </c>
      <c r="D1214">
        <v>2.0665496128019999E-2</v>
      </c>
      <c r="E1214" s="2">
        <f t="shared" si="18"/>
        <v>0.76659442973896608</v>
      </c>
      <c r="F1214" t="s">
        <v>21428</v>
      </c>
      <c r="G1214">
        <v>216.09817692084201</v>
      </c>
      <c r="H1214">
        <v>296.75499595014799</v>
      </c>
      <c r="I1214">
        <v>203.63839341271901</v>
      </c>
      <c r="J1214">
        <v>230.88999613599501</v>
      </c>
      <c r="K1214">
        <v>253.27677851804199</v>
      </c>
      <c r="L1214">
        <v>248.28572567153699</v>
      </c>
      <c r="M1214">
        <v>305.81976216830702</v>
      </c>
      <c r="N1214">
        <v>248.65069427165</v>
      </c>
      <c r="O1214">
        <v>307.167687270518</v>
      </c>
      <c r="P1214">
        <v>338.75177350310599</v>
      </c>
      <c r="Q1214">
        <v>325.61071304061198</v>
      </c>
      <c r="R1214">
        <v>361.80383355851598</v>
      </c>
    </row>
    <row r="1215" spans="1:18">
      <c r="A1215" t="s">
        <v>29293</v>
      </c>
      <c r="B1215">
        <v>-0.38353245583152801</v>
      </c>
      <c r="C1215">
        <v>2.4489602603526002E-3</v>
      </c>
      <c r="D1215">
        <v>2.32635424989882E-2</v>
      </c>
      <c r="E1215" s="2">
        <f t="shared" si="18"/>
        <v>0.7665583637291935</v>
      </c>
      <c r="F1215" t="s">
        <v>29294</v>
      </c>
      <c r="G1215">
        <v>544.72674090184603</v>
      </c>
      <c r="H1215">
        <v>453.921404955105</v>
      </c>
      <c r="I1215">
        <v>507.63446396184997</v>
      </c>
      <c r="J1215">
        <v>574.26486218439697</v>
      </c>
      <c r="K1215">
        <v>545.66966182651504</v>
      </c>
      <c r="L1215">
        <v>529.73597065660203</v>
      </c>
      <c r="M1215">
        <v>745.56748914825096</v>
      </c>
      <c r="N1215">
        <v>814.50531160947003</v>
      </c>
      <c r="O1215">
        <v>497.00113375136698</v>
      </c>
      <c r="P1215">
        <v>781.20306950716201</v>
      </c>
      <c r="Q1215">
        <v>573.23083613137601</v>
      </c>
      <c r="R1215">
        <v>708.04621191021499</v>
      </c>
    </row>
    <row r="1216" spans="1:18">
      <c r="A1216" t="s">
        <v>23121</v>
      </c>
      <c r="B1216">
        <v>-0.38505714531257701</v>
      </c>
      <c r="C1216">
        <v>1.41549203112668E-3</v>
      </c>
      <c r="D1216">
        <v>1.53586622448853E-2</v>
      </c>
      <c r="E1216" s="2">
        <f t="shared" si="18"/>
        <v>0.76574866655579665</v>
      </c>
      <c r="F1216" t="s">
        <v>23122</v>
      </c>
      <c r="G1216">
        <v>656.26128382873196</v>
      </c>
      <c r="H1216">
        <v>505.62088160147198</v>
      </c>
      <c r="I1216">
        <v>532.96746984094398</v>
      </c>
      <c r="J1216">
        <v>582.15853726596902</v>
      </c>
      <c r="K1216">
        <v>692.35505479063204</v>
      </c>
      <c r="L1216">
        <v>495.67511298325002</v>
      </c>
      <c r="M1216">
        <v>728.69467468379298</v>
      </c>
      <c r="N1216">
        <v>830.77217945901805</v>
      </c>
      <c r="O1216">
        <v>912.91762955865295</v>
      </c>
      <c r="P1216">
        <v>706.14436750647405</v>
      </c>
      <c r="Q1216">
        <v>629.77401384501502</v>
      </c>
      <c r="R1216">
        <v>716.79953046405001</v>
      </c>
    </row>
    <row r="1217" spans="1:18">
      <c r="A1217" t="s">
        <v>18503</v>
      </c>
      <c r="B1217">
        <v>-0.38648398625361102</v>
      </c>
      <c r="C1217">
        <v>1.7050050627954499E-3</v>
      </c>
      <c r="D1217">
        <v>1.77166510547637E-2</v>
      </c>
      <c r="E1217" s="2">
        <f t="shared" si="18"/>
        <v>0.76499170725548948</v>
      </c>
      <c r="F1217" t="s">
        <v>18504</v>
      </c>
      <c r="G1217">
        <v>296.76155171617899</v>
      </c>
      <c r="H1217">
        <v>310.19685987820401</v>
      </c>
      <c r="I1217">
        <v>279.63741105000202</v>
      </c>
      <c r="J1217">
        <v>265.42482461787398</v>
      </c>
      <c r="K1217">
        <v>313.90674094321002</v>
      </c>
      <c r="L1217">
        <v>284.13926006453897</v>
      </c>
      <c r="M1217">
        <v>355.38365465765298</v>
      </c>
      <c r="N1217">
        <v>367.16644574692202</v>
      </c>
      <c r="O1217">
        <v>294.76650734965898</v>
      </c>
      <c r="P1217">
        <v>491.83202100450899</v>
      </c>
      <c r="Q1217">
        <v>410.42547961106999</v>
      </c>
      <c r="R1217">
        <v>367.63937926107297</v>
      </c>
    </row>
    <row r="1218" spans="1:18">
      <c r="A1218" t="s">
        <v>24151</v>
      </c>
      <c r="B1218">
        <v>-0.38683701764269701</v>
      </c>
      <c r="C1218">
        <v>1.7649581708173601E-3</v>
      </c>
      <c r="D1218">
        <v>1.8198350215066401E-2</v>
      </c>
      <c r="E1218" s="2">
        <f t="shared" si="18"/>
        <v>0.76480453461183184</v>
      </c>
      <c r="F1218" t="s">
        <v>24152</v>
      </c>
      <c r="G1218">
        <v>307.71583718221302</v>
      </c>
      <c r="H1218">
        <v>214.03583331596101</v>
      </c>
      <c r="I1218">
        <v>249.432673271082</v>
      </c>
      <c r="J1218">
        <v>190.434911342936</v>
      </c>
      <c r="K1218">
        <v>239.586141841391</v>
      </c>
      <c r="L1218">
        <v>267.10883122786299</v>
      </c>
      <c r="M1218">
        <v>341.67449290527998</v>
      </c>
      <c r="N1218">
        <v>311.39432740561801</v>
      </c>
      <c r="O1218">
        <v>282.36532742880001</v>
      </c>
      <c r="P1218">
        <v>333.81370100305998</v>
      </c>
      <c r="Q1218">
        <v>340.23394865620799</v>
      </c>
      <c r="R1218">
        <v>311.22910413635799</v>
      </c>
    </row>
    <row r="1219" spans="1:18">
      <c r="A1219" t="s">
        <v>30223</v>
      </c>
      <c r="B1219">
        <v>-0.38696647418291003</v>
      </c>
      <c r="C1219">
        <v>1.8462579279062601E-3</v>
      </c>
      <c r="D1219">
        <v>1.86705369028103E-2</v>
      </c>
      <c r="E1219" s="2">
        <f t="shared" si="18"/>
        <v>0.76473590991696572</v>
      </c>
      <c r="F1219" t="s">
        <v>30224</v>
      </c>
      <c r="G1219">
        <v>190.206229455672</v>
      </c>
      <c r="H1219">
        <v>146.826513675683</v>
      </c>
      <c r="I1219">
        <v>137.38283957508801</v>
      </c>
      <c r="J1219">
        <v>169.71401425380799</v>
      </c>
      <c r="K1219">
        <v>174.06666631741899</v>
      </c>
      <c r="L1219">
        <v>160.44456640868299</v>
      </c>
      <c r="M1219">
        <v>190.87371362918401</v>
      </c>
      <c r="N1219">
        <v>239.35534121476601</v>
      </c>
      <c r="O1219">
        <v>186.971635729881</v>
      </c>
      <c r="P1219">
        <v>224.188491502055</v>
      </c>
      <c r="Q1219">
        <v>203.75041624397599</v>
      </c>
      <c r="R1219">
        <v>235.36701000312101</v>
      </c>
    </row>
    <row r="1220" spans="1:18">
      <c r="A1220" t="s">
        <v>5446</v>
      </c>
      <c r="B1220">
        <v>-0.38729969933249903</v>
      </c>
      <c r="C1220">
        <v>3.3587390123842399E-4</v>
      </c>
      <c r="D1220">
        <v>5.2056919177205898E-3</v>
      </c>
      <c r="E1220" s="2">
        <f t="shared" ref="E1220:E1283" si="19">2^B1220</f>
        <v>0.76455929614652296</v>
      </c>
      <c r="F1220" t="s">
        <v>5447</v>
      </c>
      <c r="G1220">
        <v>6302.6975195023497</v>
      </c>
      <c r="H1220">
        <v>6470.7064970593301</v>
      </c>
      <c r="I1220">
        <v>7583.3378752688604</v>
      </c>
      <c r="J1220">
        <v>5515.7054632487598</v>
      </c>
      <c r="K1220">
        <v>6373.9692756007598</v>
      </c>
      <c r="L1220">
        <v>7413.6145741129503</v>
      </c>
      <c r="M1220">
        <v>9551.0675377874195</v>
      </c>
      <c r="N1220">
        <v>7000.5627709658502</v>
      </c>
      <c r="O1220">
        <v>8597.8334328235505</v>
      </c>
      <c r="P1220">
        <v>8766.0663020803695</v>
      </c>
      <c r="Q1220">
        <v>9961.3481013442197</v>
      </c>
      <c r="R1220">
        <v>7995.6702034531199</v>
      </c>
    </row>
    <row r="1221" spans="1:18">
      <c r="A1221" t="s">
        <v>13299</v>
      </c>
      <c r="B1221">
        <v>-0.38770269346946301</v>
      </c>
      <c r="C1221">
        <v>2.0600414408437199E-3</v>
      </c>
      <c r="D1221">
        <v>2.0343427347406299E-2</v>
      </c>
      <c r="E1221" s="2">
        <f t="shared" si="19"/>
        <v>0.7643457583746871</v>
      </c>
      <c r="F1221" t="s">
        <v>13300</v>
      </c>
      <c r="G1221">
        <v>7935.88189807461</v>
      </c>
      <c r="H1221">
        <v>6963.9195042656702</v>
      </c>
      <c r="I1221">
        <v>8431.0192258385505</v>
      </c>
      <c r="J1221">
        <v>8274.5449042583296</v>
      </c>
      <c r="K1221">
        <v>8174.2879985803502</v>
      </c>
      <c r="L1221">
        <v>9997.7580654885496</v>
      </c>
      <c r="M1221">
        <v>13769.271153902</v>
      </c>
      <c r="N1221">
        <v>10149.3636189853</v>
      </c>
      <c r="O1221">
        <v>8463.3283275280701</v>
      </c>
      <c r="P1221">
        <v>9427.7680170864296</v>
      </c>
      <c r="Q1221">
        <v>10595.996527061099</v>
      </c>
      <c r="R1221">
        <v>12720.517040623199</v>
      </c>
    </row>
    <row r="1222" spans="1:18">
      <c r="A1222" t="s">
        <v>22277</v>
      </c>
      <c r="B1222">
        <v>-0.38803471669197698</v>
      </c>
      <c r="C1222">
        <v>3.9176471433435801E-4</v>
      </c>
      <c r="D1222">
        <v>5.8327237233259197E-3</v>
      </c>
      <c r="E1222" s="2">
        <f t="shared" si="19"/>
        <v>0.76416987134783121</v>
      </c>
      <c r="F1222" t="s">
        <v>22278</v>
      </c>
      <c r="G1222">
        <v>543.73089676857001</v>
      </c>
      <c r="H1222">
        <v>445.64948869168597</v>
      </c>
      <c r="I1222">
        <v>492.04492188240698</v>
      </c>
      <c r="J1222">
        <v>410.47110424176799</v>
      </c>
      <c r="K1222">
        <v>507.531459655844</v>
      </c>
      <c r="L1222">
        <v>534.21766245572701</v>
      </c>
      <c r="M1222">
        <v>626.40323699301405</v>
      </c>
      <c r="N1222">
        <v>621.62673567912498</v>
      </c>
      <c r="O1222">
        <v>572.362150193513</v>
      </c>
      <c r="P1222">
        <v>585.65539850536902</v>
      </c>
      <c r="Q1222">
        <v>786.73007611908304</v>
      </c>
      <c r="R1222">
        <v>646.77298203336898</v>
      </c>
    </row>
    <row r="1223" spans="1:18">
      <c r="A1223" t="s">
        <v>23267</v>
      </c>
      <c r="B1223">
        <v>-0.38813647063935097</v>
      </c>
      <c r="C1223">
        <v>3.9516284936512002E-3</v>
      </c>
      <c r="D1223">
        <v>3.3172051277377601E-2</v>
      </c>
      <c r="E1223" s="2">
        <f t="shared" si="19"/>
        <v>0.76411597599461689</v>
      </c>
      <c r="F1223" t="s">
        <v>23268</v>
      </c>
      <c r="G1223">
        <v>218.089865187394</v>
      </c>
      <c r="H1223">
        <v>167.50630433423001</v>
      </c>
      <c r="I1223">
        <v>246.509634131186</v>
      </c>
      <c r="J1223">
        <v>252.597602610319</v>
      </c>
      <c r="K1223">
        <v>290.437078068951</v>
      </c>
      <c r="L1223">
        <v>210.63951455888599</v>
      </c>
      <c r="M1223">
        <v>258.36497148701801</v>
      </c>
      <c r="N1223">
        <v>346.25190136893298</v>
      </c>
      <c r="O1223">
        <v>276.64170592686401</v>
      </c>
      <c r="P1223">
        <v>316.036640002897</v>
      </c>
      <c r="Q1223">
        <v>319.76141879437301</v>
      </c>
      <c r="R1223">
        <v>297.612830830392</v>
      </c>
    </row>
    <row r="1224" spans="1:18">
      <c r="A1224" t="s">
        <v>15457</v>
      </c>
      <c r="B1224">
        <v>-0.38846980499073203</v>
      </c>
      <c r="C1224">
        <v>2.3551603358357999E-3</v>
      </c>
      <c r="D1224">
        <v>2.2664954761337501E-2</v>
      </c>
      <c r="E1224" s="2">
        <f t="shared" si="19"/>
        <v>0.76393944757149668</v>
      </c>
      <c r="F1224" t="s">
        <v>15458</v>
      </c>
      <c r="G1224">
        <v>528.79323476943398</v>
      </c>
      <c r="H1224">
        <v>410.49384457215598</v>
      </c>
      <c r="I1224">
        <v>377.07204904651798</v>
      </c>
      <c r="J1224">
        <v>467.70024858316799</v>
      </c>
      <c r="K1224">
        <v>426.36554221569997</v>
      </c>
      <c r="L1224">
        <v>510.01652674045101</v>
      </c>
      <c r="M1224">
        <v>758.22209999659503</v>
      </c>
      <c r="N1224">
        <v>650.67471398188798</v>
      </c>
      <c r="O1224">
        <v>497.00113375136698</v>
      </c>
      <c r="P1224">
        <v>585.65539850536902</v>
      </c>
      <c r="Q1224">
        <v>506.93883467400599</v>
      </c>
      <c r="R1224">
        <v>565.07534219757497</v>
      </c>
    </row>
    <row r="1225" spans="1:18">
      <c r="A1225" t="s">
        <v>29865</v>
      </c>
      <c r="B1225">
        <v>-0.38859166653848698</v>
      </c>
      <c r="C1225">
        <v>2.5565985333995899E-3</v>
      </c>
      <c r="D1225">
        <v>2.40072428608262E-2</v>
      </c>
      <c r="E1225" s="2">
        <f t="shared" si="19"/>
        <v>0.76387492186843586</v>
      </c>
      <c r="F1225" t="s">
        <v>29866</v>
      </c>
      <c r="G1225">
        <v>752.85816475648198</v>
      </c>
      <c r="H1225">
        <v>753.77836950403503</v>
      </c>
      <c r="I1225">
        <v>825.27138383049305</v>
      </c>
      <c r="J1225">
        <v>745.952295208598</v>
      </c>
      <c r="K1225">
        <v>601.41011115287904</v>
      </c>
      <c r="L1225">
        <v>605.02839288190501</v>
      </c>
      <c r="M1225">
        <v>1263.3519830263101</v>
      </c>
      <c r="N1225">
        <v>963.23096051961602</v>
      </c>
      <c r="O1225">
        <v>866.17472062618197</v>
      </c>
      <c r="P1225">
        <v>786.14114200720701</v>
      </c>
      <c r="Q1225">
        <v>829.62490059149798</v>
      </c>
      <c r="R1225">
        <v>900.61922009458601</v>
      </c>
    </row>
    <row r="1226" spans="1:18">
      <c r="A1226" t="s">
        <v>6220</v>
      </c>
      <c r="B1226">
        <v>-0.38972567329561503</v>
      </c>
      <c r="C1226">
        <v>1.1007127583388401E-3</v>
      </c>
      <c r="D1226">
        <v>1.2811774429866399E-2</v>
      </c>
      <c r="E1226" s="2">
        <f t="shared" si="19"/>
        <v>0.76327472644179295</v>
      </c>
      <c r="F1226" t="s">
        <v>6221</v>
      </c>
      <c r="G1226">
        <v>290.78648691652501</v>
      </c>
      <c r="H1226">
        <v>348.45447259651598</v>
      </c>
      <c r="I1226">
        <v>390.71289836603</v>
      </c>
      <c r="J1226">
        <v>476.58063304993698</v>
      </c>
      <c r="K1226">
        <v>365.73557979053101</v>
      </c>
      <c r="L1226">
        <v>365.70605080861799</v>
      </c>
      <c r="M1226">
        <v>436.584074267858</v>
      </c>
      <c r="N1226">
        <v>507.75866073229503</v>
      </c>
      <c r="O1226">
        <v>498.90900758534502</v>
      </c>
      <c r="P1226">
        <v>485.906334004455</v>
      </c>
      <c r="Q1226">
        <v>552.75830626954098</v>
      </c>
      <c r="R1226">
        <v>450.30961004729301</v>
      </c>
    </row>
    <row r="1227" spans="1:18">
      <c r="A1227" t="s">
        <v>14399</v>
      </c>
      <c r="B1227">
        <v>-0.38988177212409802</v>
      </c>
      <c r="C1227">
        <v>1.8137835780688901E-3</v>
      </c>
      <c r="D1227">
        <v>1.8472719369277898E-2</v>
      </c>
      <c r="E1227" s="2">
        <f t="shared" si="19"/>
        <v>0.76319214499409849</v>
      </c>
      <c r="F1227" t="s">
        <v>14400</v>
      </c>
      <c r="G1227">
        <v>458.08830130685402</v>
      </c>
      <c r="H1227">
        <v>508.72285020025402</v>
      </c>
      <c r="I1227">
        <v>512.50619586167602</v>
      </c>
      <c r="J1227">
        <v>404.55084793058899</v>
      </c>
      <c r="K1227">
        <v>411.69700291928802</v>
      </c>
      <c r="L1227">
        <v>538.69935425485198</v>
      </c>
      <c r="M1227">
        <v>739.24018372407897</v>
      </c>
      <c r="N1227">
        <v>721.55178104062895</v>
      </c>
      <c r="O1227">
        <v>485.55389074749598</v>
      </c>
      <c r="P1227">
        <v>611.33337550560498</v>
      </c>
      <c r="Q1227">
        <v>616.12566060379197</v>
      </c>
      <c r="R1227">
        <v>542.70575033777402</v>
      </c>
    </row>
    <row r="1228" spans="1:18">
      <c r="A1228" t="s">
        <v>23379</v>
      </c>
      <c r="B1228">
        <v>-0.39035610456914599</v>
      </c>
      <c r="C1228" s="1">
        <v>8.3641232333387102E-5</v>
      </c>
      <c r="D1228">
        <v>1.68703219846136E-3</v>
      </c>
      <c r="E1228" s="2">
        <f t="shared" si="19"/>
        <v>0.76294126224913517</v>
      </c>
      <c r="F1228" t="s">
        <v>23380</v>
      </c>
      <c r="G1228">
        <v>853.43842221733496</v>
      </c>
      <c r="H1228">
        <v>880.95908205409899</v>
      </c>
      <c r="I1228">
        <v>792.14360691167701</v>
      </c>
      <c r="J1228">
        <v>946.25430040349897</v>
      </c>
      <c r="K1228">
        <v>1037.5546795661901</v>
      </c>
      <c r="L1228">
        <v>972.52712041017401</v>
      </c>
      <c r="M1228">
        <v>1209.56988692085</v>
      </c>
      <c r="N1228">
        <v>1318.7782149454299</v>
      </c>
      <c r="O1228">
        <v>1182.8817770665901</v>
      </c>
      <c r="P1228">
        <v>1066.62366000978</v>
      </c>
      <c r="Q1228">
        <v>1062.62178806667</v>
      </c>
      <c r="R1228">
        <v>1348.0110572906001</v>
      </c>
    </row>
    <row r="1229" spans="1:18">
      <c r="A1229" t="s">
        <v>14943</v>
      </c>
      <c r="B1229">
        <v>-0.39100039028539302</v>
      </c>
      <c r="C1229">
        <v>1.4892330680528799E-3</v>
      </c>
      <c r="D1229">
        <v>1.5993776582064599E-2</v>
      </c>
      <c r="E1229" s="2">
        <f t="shared" si="19"/>
        <v>0.76260062032541365</v>
      </c>
      <c r="F1229" t="s">
        <v>14944</v>
      </c>
      <c r="G1229">
        <v>342.57038184686502</v>
      </c>
      <c r="H1229">
        <v>249.19147743548999</v>
      </c>
      <c r="I1229">
        <v>308.86780244895698</v>
      </c>
      <c r="J1229">
        <v>277.26533724023301</v>
      </c>
      <c r="K1229">
        <v>296.30449378751598</v>
      </c>
      <c r="L1229">
        <v>381.84014128546897</v>
      </c>
      <c r="M1229">
        <v>478.76611042900402</v>
      </c>
      <c r="N1229">
        <v>433.39583627722197</v>
      </c>
      <c r="O1229">
        <v>397.791694384491</v>
      </c>
      <c r="P1229">
        <v>356.52883450326902</v>
      </c>
      <c r="Q1229">
        <v>403.60130299045898</v>
      </c>
      <c r="R1229">
        <v>366.66678831064701</v>
      </c>
    </row>
    <row r="1230" spans="1:18">
      <c r="A1230" t="s">
        <v>17815</v>
      </c>
      <c r="B1230">
        <v>-0.391005697797494</v>
      </c>
      <c r="C1230">
        <v>2.0782440563907201E-4</v>
      </c>
      <c r="D1230">
        <v>3.5375798250054302E-3</v>
      </c>
      <c r="E1230" s="2">
        <f t="shared" si="19"/>
        <v>0.762597814809029</v>
      </c>
      <c r="F1230" t="s">
        <v>17816</v>
      </c>
      <c r="G1230">
        <v>2821.2264295702598</v>
      </c>
      <c r="H1230">
        <v>2751.4461471196701</v>
      </c>
      <c r="I1230">
        <v>2510.8906211702201</v>
      </c>
      <c r="J1230">
        <v>3113.0681102951398</v>
      </c>
      <c r="K1230">
        <v>3091.1501810638201</v>
      </c>
      <c r="L1230">
        <v>3257.2935996042102</v>
      </c>
      <c r="M1230">
        <v>4381.6590062390096</v>
      </c>
      <c r="N1230">
        <v>4207.3091773721699</v>
      </c>
      <c r="O1230">
        <v>3856.7669553872902</v>
      </c>
      <c r="P1230">
        <v>2973.7072595272598</v>
      </c>
      <c r="Q1230">
        <v>3764.0208474545002</v>
      </c>
      <c r="R1230">
        <v>3826.1727989763499</v>
      </c>
    </row>
    <row r="1231" spans="1:18">
      <c r="A1231" t="s">
        <v>20985</v>
      </c>
      <c r="B1231">
        <v>-0.39192824311212199</v>
      </c>
      <c r="C1231" s="1">
        <v>7.9429432601635505E-5</v>
      </c>
      <c r="D1231">
        <v>1.61535768732939E-3</v>
      </c>
      <c r="E1231" s="2">
        <f t="shared" si="19"/>
        <v>0.7621103201347319</v>
      </c>
      <c r="F1231" t="s">
        <v>20986</v>
      </c>
      <c r="G1231">
        <v>497.922066637885</v>
      </c>
      <c r="H1231">
        <v>542.84450478685699</v>
      </c>
      <c r="I1231">
        <v>463.78887686341699</v>
      </c>
      <c r="J1231">
        <v>518.02242722819301</v>
      </c>
      <c r="K1231">
        <v>441.03408151211102</v>
      </c>
      <c r="L1231">
        <v>474.16299234744901</v>
      </c>
      <c r="M1231">
        <v>700.22180027501895</v>
      </c>
      <c r="N1231">
        <v>676.23693488831896</v>
      </c>
      <c r="O1231">
        <v>623.87474371092901</v>
      </c>
      <c r="P1231">
        <v>697.25583700639197</v>
      </c>
      <c r="Q1231">
        <v>527.41136453584102</v>
      </c>
      <c r="R1231">
        <v>630.23893587612497</v>
      </c>
    </row>
    <row r="1232" spans="1:18">
      <c r="A1232" t="s">
        <v>24135</v>
      </c>
      <c r="B1232">
        <v>-0.39193922646665302</v>
      </c>
      <c r="C1232">
        <v>7.4492157020376404E-4</v>
      </c>
      <c r="D1232">
        <v>9.45536655144847E-3</v>
      </c>
      <c r="E1232" s="2">
        <f t="shared" si="19"/>
        <v>0.76210451814904678</v>
      </c>
      <c r="F1232" t="s">
        <v>24136</v>
      </c>
      <c r="G1232">
        <v>424.22960077547799</v>
      </c>
      <c r="H1232">
        <v>559.38833731369402</v>
      </c>
      <c r="I1232">
        <v>471.58364790313902</v>
      </c>
      <c r="J1232">
        <v>586.10537480675498</v>
      </c>
      <c r="K1232">
        <v>497.75243345823702</v>
      </c>
      <c r="L1232">
        <v>451.754533351823</v>
      </c>
      <c r="M1232">
        <v>821.49515423831303</v>
      </c>
      <c r="N1232">
        <v>658.80814790666102</v>
      </c>
      <c r="O1232">
        <v>611.47356379006897</v>
      </c>
      <c r="P1232">
        <v>575.77925350527903</v>
      </c>
      <c r="Q1232">
        <v>621.00007247565702</v>
      </c>
      <c r="R1232">
        <v>636.07448157868203</v>
      </c>
    </row>
    <row r="1233" spans="1:18">
      <c r="A1233" t="s">
        <v>24939</v>
      </c>
      <c r="B1233">
        <v>-0.39212099490408697</v>
      </c>
      <c r="C1233">
        <v>3.9931760678375396E-3</v>
      </c>
      <c r="D1233">
        <v>3.3463588174638501E-2</v>
      </c>
      <c r="E1233" s="2">
        <f t="shared" si="19"/>
        <v>0.76200850491185668</v>
      </c>
      <c r="F1233" t="s">
        <v>24940</v>
      </c>
      <c r="G1233">
        <v>108.547010527059</v>
      </c>
      <c r="H1233">
        <v>159.23438807081101</v>
      </c>
      <c r="I1233">
        <v>149.07499613466999</v>
      </c>
      <c r="J1233">
        <v>116.43170745319399</v>
      </c>
      <c r="K1233">
        <v>111.480898652729</v>
      </c>
      <c r="L1233">
        <v>143.41413757200701</v>
      </c>
      <c r="M1233">
        <v>184.54640820501299</v>
      </c>
      <c r="N1233">
        <v>183.58322287346101</v>
      </c>
      <c r="O1233">
        <v>170.75470814106501</v>
      </c>
      <c r="P1233">
        <v>175.79538100161199</v>
      </c>
      <c r="Q1233">
        <v>174.50394501278299</v>
      </c>
      <c r="R1233">
        <v>145.88864256391801</v>
      </c>
    </row>
    <row r="1234" spans="1:18">
      <c r="A1234" t="s">
        <v>2896</v>
      </c>
      <c r="B1234">
        <v>-0.39254937696491599</v>
      </c>
      <c r="C1234" s="1">
        <v>6.3179297729161399E-6</v>
      </c>
      <c r="D1234">
        <v>1.9101683362713999E-4</v>
      </c>
      <c r="E1234" s="2">
        <f t="shared" si="19"/>
        <v>0.76178227393066655</v>
      </c>
      <c r="F1234" t="s">
        <v>2897</v>
      </c>
      <c r="G1234">
        <v>1266.7137375267801</v>
      </c>
      <c r="H1234">
        <v>1080.5190619090799</v>
      </c>
      <c r="I1234">
        <v>1225.7277459961699</v>
      </c>
      <c r="J1234">
        <v>1009.40370105608</v>
      </c>
      <c r="K1234">
        <v>1116.76479176681</v>
      </c>
      <c r="L1234">
        <v>1170.61789793151</v>
      </c>
      <c r="M1234">
        <v>1654.59036842094</v>
      </c>
      <c r="N1234">
        <v>1451.23699600603</v>
      </c>
      <c r="O1234">
        <v>1508.17426575991</v>
      </c>
      <c r="P1234">
        <v>1335.2548040122399</v>
      </c>
      <c r="Q1234">
        <v>1557.8620342482</v>
      </c>
      <c r="R1234">
        <v>1511.4063369621899</v>
      </c>
    </row>
    <row r="1235" spans="1:18">
      <c r="A1235" t="s">
        <v>11305</v>
      </c>
      <c r="B1235">
        <v>-0.392867867767833</v>
      </c>
      <c r="C1235">
        <v>6.9329089753470598E-3</v>
      </c>
      <c r="D1235">
        <v>4.99169446224988E-2</v>
      </c>
      <c r="E1235" s="2">
        <f t="shared" si="19"/>
        <v>0.76161412067403333</v>
      </c>
      <c r="F1235" t="s">
        <v>11306</v>
      </c>
      <c r="G1235">
        <v>660.24466036183503</v>
      </c>
      <c r="H1235">
        <v>705.18086145644997</v>
      </c>
      <c r="I1235">
        <v>639.17122525714694</v>
      </c>
      <c r="J1235">
        <v>774.56686737929795</v>
      </c>
      <c r="K1235">
        <v>709.95730194632597</v>
      </c>
      <c r="L1235">
        <v>683.00983018668398</v>
      </c>
      <c r="M1235">
        <v>988.11419707483901</v>
      </c>
      <c r="N1235">
        <v>1346.6642741160899</v>
      </c>
      <c r="O1235">
        <v>918.64125106058805</v>
      </c>
      <c r="P1235">
        <v>669.60263100613895</v>
      </c>
      <c r="Q1235">
        <v>743.83525164666696</v>
      </c>
      <c r="R1235">
        <v>814.058625506662</v>
      </c>
    </row>
    <row r="1236" spans="1:18">
      <c r="A1236" t="s">
        <v>29615</v>
      </c>
      <c r="B1236">
        <v>-0.39380071871198702</v>
      </c>
      <c r="C1236">
        <v>1.1070014586940899E-3</v>
      </c>
      <c r="D1236">
        <v>1.2874794216281E-2</v>
      </c>
      <c r="E1236" s="2">
        <f t="shared" si="19"/>
        <v>0.76112181787676036</v>
      </c>
      <c r="F1236" t="s">
        <v>29616</v>
      </c>
      <c r="G1236">
        <v>5213.2440376986497</v>
      </c>
      <c r="H1236">
        <v>4594.0154947962001</v>
      </c>
      <c r="I1236">
        <v>5076.3446396185</v>
      </c>
      <c r="J1236">
        <v>4865.4639784042301</v>
      </c>
      <c r="K1236">
        <v>5462.56403398371</v>
      </c>
      <c r="L1236">
        <v>5780.4860825117203</v>
      </c>
      <c r="M1236">
        <v>8380.5160343156294</v>
      </c>
      <c r="N1236">
        <v>7951.0126210322496</v>
      </c>
      <c r="O1236">
        <v>5853.3569226456602</v>
      </c>
      <c r="P1236">
        <v>5442.7435095499004</v>
      </c>
      <c r="Q1236">
        <v>5725.4841846931504</v>
      </c>
      <c r="R1236">
        <v>7369.3216313786997</v>
      </c>
    </row>
    <row r="1237" spans="1:18">
      <c r="A1237" t="s">
        <v>216</v>
      </c>
      <c r="B1237">
        <v>-0.39391854703824603</v>
      </c>
      <c r="C1237">
        <v>3.3111575494406699E-3</v>
      </c>
      <c r="D1237">
        <v>2.9141353112949499E-2</v>
      </c>
      <c r="E1237" s="2">
        <f t="shared" si="19"/>
        <v>0.76105965779082496</v>
      </c>
      <c r="F1237" t="s">
        <v>217</v>
      </c>
      <c r="G1237">
        <v>376.42908237824099</v>
      </c>
      <c r="H1237">
        <v>356.72638885993399</v>
      </c>
      <c r="I1237">
        <v>368.30293162683199</v>
      </c>
      <c r="J1237">
        <v>591.038921732738</v>
      </c>
      <c r="K1237">
        <v>500.686141317519</v>
      </c>
      <c r="L1237">
        <v>394.38887832301998</v>
      </c>
      <c r="M1237">
        <v>600.03946439229799</v>
      </c>
      <c r="N1237">
        <v>597.22643390480403</v>
      </c>
      <c r="O1237">
        <v>571.40821327652304</v>
      </c>
      <c r="P1237">
        <v>478.00541800438202</v>
      </c>
      <c r="Q1237">
        <v>551.78342389516797</v>
      </c>
      <c r="R1237">
        <v>602.03379831376799</v>
      </c>
    </row>
    <row r="1238" spans="1:18">
      <c r="A1238" t="s">
        <v>3678</v>
      </c>
      <c r="B1238">
        <v>-0.39392061570078102</v>
      </c>
      <c r="C1238">
        <v>2.3699790383133598E-3</v>
      </c>
      <c r="D1238">
        <v>2.27480908475397E-2</v>
      </c>
      <c r="E1238" s="2">
        <f t="shared" si="19"/>
        <v>0.7610585665175984</v>
      </c>
      <c r="F1238" t="s">
        <v>3679</v>
      </c>
      <c r="G1238">
        <v>179.25194398963899</v>
      </c>
      <c r="H1238">
        <v>223.34173911230701</v>
      </c>
      <c r="I1238">
        <v>181.22842667352</v>
      </c>
      <c r="J1238">
        <v>188.46149257254299</v>
      </c>
      <c r="K1238">
        <v>232.740823503065</v>
      </c>
      <c r="L1238">
        <v>163.133581488158</v>
      </c>
      <c r="M1238">
        <v>258.36497148701801</v>
      </c>
      <c r="N1238">
        <v>213.79312030833501</v>
      </c>
      <c r="O1238">
        <v>252.79328300213501</v>
      </c>
      <c r="P1238">
        <v>232.08940750212801</v>
      </c>
      <c r="Q1238">
        <v>310.01259505064201</v>
      </c>
      <c r="R1238">
        <v>265.51732946633001</v>
      </c>
    </row>
    <row r="1239" spans="1:18">
      <c r="A1239" t="s">
        <v>470</v>
      </c>
      <c r="B1239">
        <v>-0.39423256422034703</v>
      </c>
      <c r="C1239">
        <v>5.10813525391152E-3</v>
      </c>
      <c r="D1239">
        <v>4.0393224209770803E-2</v>
      </c>
      <c r="E1239" s="2">
        <f t="shared" si="19"/>
        <v>0.76089402347766522</v>
      </c>
      <c r="F1239" t="s">
        <v>471</v>
      </c>
      <c r="G1239">
        <v>1694.9267148353599</v>
      </c>
      <c r="H1239">
        <v>1195.29190006401</v>
      </c>
      <c r="I1239">
        <v>1087.3705600411199</v>
      </c>
      <c r="J1239">
        <v>1148.5297243687901</v>
      </c>
      <c r="K1239">
        <v>863.48801324876797</v>
      </c>
      <c r="L1239">
        <v>1063.0572947525</v>
      </c>
      <c r="M1239">
        <v>1572.3353979067101</v>
      </c>
      <c r="N1239">
        <v>1742.8786981657699</v>
      </c>
      <c r="O1239">
        <v>1594.98252520592</v>
      </c>
      <c r="P1239">
        <v>1579.1955855144799</v>
      </c>
      <c r="Q1239">
        <v>1227.37690933572</v>
      </c>
      <c r="R1239">
        <v>1552.25515688009</v>
      </c>
    </row>
    <row r="1240" spans="1:18">
      <c r="A1240" t="s">
        <v>10415</v>
      </c>
      <c r="B1240">
        <v>-0.39438282770155503</v>
      </c>
      <c r="C1240">
        <v>1.79152525803316E-4</v>
      </c>
      <c r="D1240">
        <v>3.1686691046545002E-3</v>
      </c>
      <c r="E1240" s="2">
        <f t="shared" si="19"/>
        <v>0.76081477690959509</v>
      </c>
      <c r="F1240" t="s">
        <v>10416</v>
      </c>
      <c r="G1240">
        <v>1210.94646606334</v>
      </c>
      <c r="H1240">
        <v>1353.4922986019001</v>
      </c>
      <c r="I1240">
        <v>1488.80126858677</v>
      </c>
      <c r="J1240">
        <v>1230.42660334011</v>
      </c>
      <c r="K1240">
        <v>1348.5277126501101</v>
      </c>
      <c r="L1240">
        <v>1367.81233709302</v>
      </c>
      <c r="M1240">
        <v>1808.5548004091199</v>
      </c>
      <c r="N1240">
        <v>1809.1080886960699</v>
      </c>
      <c r="O1240">
        <v>1482.4179690011999</v>
      </c>
      <c r="P1240">
        <v>1493.27312401369</v>
      </c>
      <c r="Q1240">
        <v>2148.6407531182899</v>
      </c>
      <c r="R1240">
        <v>1774.0058935772399</v>
      </c>
    </row>
    <row r="1241" spans="1:18">
      <c r="A1241" t="s">
        <v>8669</v>
      </c>
      <c r="B1241">
        <v>-0.39521026896205402</v>
      </c>
      <c r="C1241">
        <v>3.2109529819519798E-3</v>
      </c>
      <c r="D1241">
        <v>2.8454403101739301E-2</v>
      </c>
      <c r="E1241" s="2">
        <f t="shared" si="19"/>
        <v>0.76037854539500171</v>
      </c>
      <c r="F1241" t="s">
        <v>8670</v>
      </c>
      <c r="G1241">
        <v>134.43895799222901</v>
      </c>
      <c r="H1241">
        <v>145.79252414275601</v>
      </c>
      <c r="I1241">
        <v>111.075487316029</v>
      </c>
      <c r="J1241">
        <v>166.753886098218</v>
      </c>
      <c r="K1241">
        <v>177.000374176701</v>
      </c>
      <c r="L1241">
        <v>167.615273287283</v>
      </c>
      <c r="M1241">
        <v>207.74652809364301</v>
      </c>
      <c r="N1241">
        <v>209.14544377989299</v>
      </c>
      <c r="O1241">
        <v>180.294077310956</v>
      </c>
      <c r="P1241">
        <v>219.25041900201001</v>
      </c>
      <c r="Q1241">
        <v>180.353239259021</v>
      </c>
      <c r="R1241">
        <v>191.600417233945</v>
      </c>
    </row>
    <row r="1242" spans="1:18">
      <c r="A1242" t="s">
        <v>35755</v>
      </c>
      <c r="B1242">
        <v>-0.39578115850939199</v>
      </c>
      <c r="C1242">
        <v>5.3111479471432601E-3</v>
      </c>
      <c r="D1242">
        <v>4.1403730433126597E-2</v>
      </c>
      <c r="E1242" s="2">
        <f t="shared" si="19"/>
        <v>0.76007771516047273</v>
      </c>
      <c r="F1242" t="s">
        <v>35756</v>
      </c>
      <c r="G1242">
        <v>124.48051665947099</v>
      </c>
      <c r="H1242">
        <v>127.180712550064</v>
      </c>
      <c r="I1242">
        <v>159.79280631428699</v>
      </c>
      <c r="J1242">
        <v>120.37854499398</v>
      </c>
      <c r="K1242">
        <v>106.59138555392499</v>
      </c>
      <c r="L1242">
        <v>123.694693655856</v>
      </c>
      <c r="M1242">
        <v>175.05545006875499</v>
      </c>
      <c r="N1242">
        <v>199.85009072300801</v>
      </c>
      <c r="O1242">
        <v>138.320852963432</v>
      </c>
      <c r="P1242">
        <v>152.09263300139401</v>
      </c>
      <c r="Q1242">
        <v>149.157003279083</v>
      </c>
      <c r="R1242">
        <v>189.655235333093</v>
      </c>
    </row>
    <row r="1243" spans="1:18">
      <c r="A1243" t="s">
        <v>17307</v>
      </c>
      <c r="B1243">
        <v>-0.39630707611764998</v>
      </c>
      <c r="C1243" s="1">
        <v>1.25902743570961E-5</v>
      </c>
      <c r="D1243">
        <v>3.5109696900356702E-4</v>
      </c>
      <c r="E1243" s="2">
        <f t="shared" si="19"/>
        <v>0.75980068821325275</v>
      </c>
      <c r="F1243" t="s">
        <v>17308</v>
      </c>
      <c r="G1243">
        <v>493.93869010478198</v>
      </c>
      <c r="H1243">
        <v>518.02875599660001</v>
      </c>
      <c r="I1243">
        <v>516.40358138153601</v>
      </c>
      <c r="J1243">
        <v>488.42114567229601</v>
      </c>
      <c r="K1243">
        <v>560.33820112292597</v>
      </c>
      <c r="L1243">
        <v>444.58382647322202</v>
      </c>
      <c r="M1243">
        <v>653.82156049775904</v>
      </c>
      <c r="N1243">
        <v>666.94158183143497</v>
      </c>
      <c r="O1243">
        <v>684.926706398237</v>
      </c>
      <c r="P1243">
        <v>625.15997850573103</v>
      </c>
      <c r="Q1243">
        <v>738.960839774801</v>
      </c>
      <c r="R1243">
        <v>605.92416211547197</v>
      </c>
    </row>
    <row r="1244" spans="1:18">
      <c r="A1244" t="s">
        <v>18423</v>
      </c>
      <c r="B1244">
        <v>-0.39649492617922799</v>
      </c>
      <c r="C1244">
        <v>1.19361271677327E-3</v>
      </c>
      <c r="D1244">
        <v>1.3574745232072499E-2</v>
      </c>
      <c r="E1244" s="2">
        <f t="shared" si="19"/>
        <v>0.75970176272294365</v>
      </c>
      <c r="F1244" t="s">
        <v>18424</v>
      </c>
      <c r="G1244">
        <v>547.71427330167296</v>
      </c>
      <c r="H1244">
        <v>723.79267304914197</v>
      </c>
      <c r="I1244">
        <v>765.83625465261798</v>
      </c>
      <c r="J1244">
        <v>857.45045573580899</v>
      </c>
      <c r="K1244">
        <v>784.27790104814505</v>
      </c>
      <c r="L1244">
        <v>689.28419870545997</v>
      </c>
      <c r="M1244">
        <v>1115.7148564623001</v>
      </c>
      <c r="N1244">
        <v>905.13500391409002</v>
      </c>
      <c r="O1244">
        <v>1024.5282488463899</v>
      </c>
      <c r="P1244">
        <v>1032.0571525094599</v>
      </c>
      <c r="Q1244">
        <v>765.282663882875</v>
      </c>
      <c r="R1244">
        <v>907.42735674756898</v>
      </c>
    </row>
    <row r="1245" spans="1:18">
      <c r="A1245" t="s">
        <v>13305</v>
      </c>
      <c r="B1245">
        <v>-0.39738883148118498</v>
      </c>
      <c r="C1245">
        <v>1.82572553593037E-3</v>
      </c>
      <c r="D1245">
        <v>1.84882962799441E-2</v>
      </c>
      <c r="E1245" s="2">
        <f t="shared" si="19"/>
        <v>0.75923119127888306</v>
      </c>
      <c r="F1245" t="s">
        <v>13306</v>
      </c>
      <c r="G1245">
        <v>3866.8627695098098</v>
      </c>
      <c r="H1245">
        <v>3452.4910504444101</v>
      </c>
      <c r="I1245">
        <v>3514.46739253434</v>
      </c>
      <c r="J1245">
        <v>4634.5739822682299</v>
      </c>
      <c r="K1245">
        <v>5437.1385658699301</v>
      </c>
      <c r="L1245">
        <v>3506.4756636355801</v>
      </c>
      <c r="M1245">
        <v>5917.0851225047199</v>
      </c>
      <c r="N1245">
        <v>4956.7470175834496</v>
      </c>
      <c r="O1245">
        <v>4540.7397248685302</v>
      </c>
      <c r="P1245">
        <v>5144.4839305471596</v>
      </c>
      <c r="Q1245">
        <v>6182.7040182741302</v>
      </c>
      <c r="R1245">
        <v>5411.4960481709304</v>
      </c>
    </row>
    <row r="1246" spans="1:18">
      <c r="A1246" t="s">
        <v>22247</v>
      </c>
      <c r="B1246">
        <v>-0.39746361934096902</v>
      </c>
      <c r="C1246">
        <v>1.0751290963483901E-4</v>
      </c>
      <c r="D1246">
        <v>2.0693072960305502E-3</v>
      </c>
      <c r="E1246" s="2">
        <f t="shared" si="19"/>
        <v>0.75919183451771666</v>
      </c>
      <c r="F1246" t="s">
        <v>22248</v>
      </c>
      <c r="G1246">
        <v>2612.09916158234</v>
      </c>
      <c r="H1246">
        <v>2452.6231721036602</v>
      </c>
      <c r="I1246">
        <v>2576.1718286278901</v>
      </c>
      <c r="J1246">
        <v>2028.6744959641201</v>
      </c>
      <c r="K1246">
        <v>1955.80523952156</v>
      </c>
      <c r="L1246">
        <v>2285.6628175538599</v>
      </c>
      <c r="M1246">
        <v>3635.0369661867298</v>
      </c>
      <c r="N1246">
        <v>2778.1486448762398</v>
      </c>
      <c r="O1246">
        <v>3117.4658447206698</v>
      </c>
      <c r="P1246">
        <v>2864.0820500262598</v>
      </c>
      <c r="Q1246">
        <v>2968.51682996605</v>
      </c>
      <c r="R1246">
        <v>2959.5942621466802</v>
      </c>
    </row>
    <row r="1247" spans="1:18">
      <c r="A1247" t="s">
        <v>7907</v>
      </c>
      <c r="B1247">
        <v>-0.39775976798264001</v>
      </c>
      <c r="C1247">
        <v>3.6240515336423201E-3</v>
      </c>
      <c r="D1247">
        <v>3.1132167317006701E-2</v>
      </c>
      <c r="E1247" s="2">
        <f t="shared" si="19"/>
        <v>0.75903600771478796</v>
      </c>
      <c r="F1247" t="s">
        <v>7908</v>
      </c>
      <c r="G1247">
        <v>367.466485178759</v>
      </c>
      <c r="H1247">
        <v>355.69239932700702</v>
      </c>
      <c r="I1247">
        <v>348.81600402752798</v>
      </c>
      <c r="J1247">
        <v>365.08247252272599</v>
      </c>
      <c r="K1247">
        <v>311.95093570368903</v>
      </c>
      <c r="L1247">
        <v>466.99228546884802</v>
      </c>
      <c r="M1247">
        <v>569.45748817546701</v>
      </c>
      <c r="N1247">
        <v>577.47380865892501</v>
      </c>
      <c r="O1247">
        <v>502.72475525330202</v>
      </c>
      <c r="P1247">
        <v>345.66507500316902</v>
      </c>
      <c r="Q1247">
        <v>447.471009837248</v>
      </c>
      <c r="R1247">
        <v>479.48733856007698</v>
      </c>
    </row>
    <row r="1248" spans="1:18">
      <c r="A1248" t="s">
        <v>662</v>
      </c>
      <c r="B1248">
        <v>-0.39784397452881998</v>
      </c>
      <c r="C1248">
        <v>3.80130495907812E-4</v>
      </c>
      <c r="D1248">
        <v>5.71126675688431E-3</v>
      </c>
      <c r="E1248" s="2">
        <f t="shared" si="19"/>
        <v>0.75899170595068888</v>
      </c>
      <c r="F1248" t="s">
        <v>663</v>
      </c>
      <c r="G1248">
        <v>613.439986097874</v>
      </c>
      <c r="H1248">
        <v>542.84450478685699</v>
      </c>
      <c r="I1248">
        <v>491.07057550244201</v>
      </c>
      <c r="J1248">
        <v>433.16542010128899</v>
      </c>
      <c r="K1248">
        <v>478.19438106302101</v>
      </c>
      <c r="L1248">
        <v>649.84531087315804</v>
      </c>
      <c r="M1248">
        <v>732.91287829990699</v>
      </c>
      <c r="N1248">
        <v>773.83814198560196</v>
      </c>
      <c r="O1248">
        <v>690.65032790017199</v>
      </c>
      <c r="P1248">
        <v>699.23106600641097</v>
      </c>
      <c r="Q1248">
        <v>696.06601530238504</v>
      </c>
      <c r="R1248">
        <v>637.04707252910805</v>
      </c>
    </row>
    <row r="1249" spans="1:18">
      <c r="A1249" t="s">
        <v>19951</v>
      </c>
      <c r="B1249">
        <v>-0.39800102854874703</v>
      </c>
      <c r="C1249" s="1">
        <v>1.7979957725226499E-6</v>
      </c>
      <c r="D1249" s="1">
        <v>6.4569975011276805E-5</v>
      </c>
      <c r="E1249" s="2">
        <f t="shared" si="19"/>
        <v>0.75890908543348123</v>
      </c>
      <c r="F1249" t="s">
        <v>19952</v>
      </c>
      <c r="G1249">
        <v>605.47323303166797</v>
      </c>
      <c r="H1249">
        <v>552.15041058320298</v>
      </c>
      <c r="I1249">
        <v>513.48054224164105</v>
      </c>
      <c r="J1249">
        <v>538.74332431732103</v>
      </c>
      <c r="K1249">
        <v>547.62546706603598</v>
      </c>
      <c r="L1249">
        <v>610.406423040856</v>
      </c>
      <c r="M1249">
        <v>796.18593254162602</v>
      </c>
      <c r="N1249">
        <v>720.38986190851904</v>
      </c>
      <c r="O1249">
        <v>758.37984900640402</v>
      </c>
      <c r="P1249">
        <v>702.19390950643799</v>
      </c>
      <c r="Q1249">
        <v>705.81483904611605</v>
      </c>
      <c r="R1249">
        <v>755.70316848109496</v>
      </c>
    </row>
    <row r="1250" spans="1:18">
      <c r="A1250" t="s">
        <v>17315</v>
      </c>
      <c r="B1250">
        <v>-0.39922679792461002</v>
      </c>
      <c r="C1250">
        <v>6.6707955241694899E-4</v>
      </c>
      <c r="D1250">
        <v>8.7229834189939195E-3</v>
      </c>
      <c r="E1250" s="2">
        <f t="shared" si="19"/>
        <v>0.75826456083580795</v>
      </c>
      <c r="F1250" t="s">
        <v>17316</v>
      </c>
      <c r="G1250">
        <v>296.76155171617899</v>
      </c>
      <c r="H1250">
        <v>271.93924715989198</v>
      </c>
      <c r="I1250">
        <v>222.150974632057</v>
      </c>
      <c r="J1250">
        <v>323.64067834447098</v>
      </c>
      <c r="K1250">
        <v>308.03932522464498</v>
      </c>
      <c r="L1250">
        <v>269.797846307339</v>
      </c>
      <c r="M1250">
        <v>379.63832545031198</v>
      </c>
      <c r="N1250">
        <v>395.05250491757499</v>
      </c>
      <c r="O1250">
        <v>313.845245689443</v>
      </c>
      <c r="P1250">
        <v>403.93433050370299</v>
      </c>
      <c r="Q1250">
        <v>337.30930153308901</v>
      </c>
      <c r="R1250">
        <v>402.65265347641298</v>
      </c>
    </row>
    <row r="1251" spans="1:18">
      <c r="A1251" t="s">
        <v>3528</v>
      </c>
      <c r="B1251">
        <v>-0.399967658070847</v>
      </c>
      <c r="C1251">
        <v>1.00415188298278E-4</v>
      </c>
      <c r="D1251">
        <v>1.95054516161457E-3</v>
      </c>
      <c r="E1251" s="2">
        <f t="shared" si="19"/>
        <v>0.7578752728981577</v>
      </c>
      <c r="F1251" t="s">
        <v>3529</v>
      </c>
      <c r="G1251">
        <v>32595.970170382501</v>
      </c>
      <c r="H1251">
        <v>30100.469293048001</v>
      </c>
      <c r="I1251">
        <v>36880.959174441297</v>
      </c>
      <c r="J1251">
        <v>29199.690836121699</v>
      </c>
      <c r="K1251">
        <v>29057.398443571801</v>
      </c>
      <c r="L1251">
        <v>31850.487278023102</v>
      </c>
      <c r="M1251">
        <v>46313.766603130003</v>
      </c>
      <c r="N1251">
        <v>38267.806616059803</v>
      </c>
      <c r="O1251">
        <v>33705.453087979004</v>
      </c>
      <c r="P1251">
        <v>44443.640114907503</v>
      </c>
      <c r="Q1251">
        <v>47664.923930223398</v>
      </c>
      <c r="R1251">
        <v>39889.845240776798</v>
      </c>
    </row>
    <row r="1252" spans="1:18">
      <c r="A1252" t="s">
        <v>35541</v>
      </c>
      <c r="B1252">
        <v>-0.40023966851106602</v>
      </c>
      <c r="C1252">
        <v>2.02565684219088E-4</v>
      </c>
      <c r="D1252">
        <v>3.4661429048674299E-3</v>
      </c>
      <c r="E1252" s="2">
        <f t="shared" si="19"/>
        <v>0.75773239408600757</v>
      </c>
      <c r="F1252" t="s">
        <v>35542</v>
      </c>
      <c r="G1252">
        <v>750.86647648993005</v>
      </c>
      <c r="H1252">
        <v>924.38664243704704</v>
      </c>
      <c r="I1252">
        <v>832.09180849024904</v>
      </c>
      <c r="J1252">
        <v>769.63332045331504</v>
      </c>
      <c r="K1252">
        <v>628.79138450618098</v>
      </c>
      <c r="L1252">
        <v>795.05212516481504</v>
      </c>
      <c r="M1252">
        <v>1193.7516233604199</v>
      </c>
      <c r="N1252">
        <v>915.59227610308506</v>
      </c>
      <c r="O1252">
        <v>981.60108758187403</v>
      </c>
      <c r="P1252">
        <v>1102.1777820100999</v>
      </c>
      <c r="Q1252">
        <v>944.66102076752304</v>
      </c>
      <c r="R1252">
        <v>1064.9870907166001</v>
      </c>
    </row>
    <row r="1253" spans="1:18">
      <c r="A1253" t="s">
        <v>25427</v>
      </c>
      <c r="B1253">
        <v>-0.40032038134229803</v>
      </c>
      <c r="C1253">
        <v>1.79156234382948E-4</v>
      </c>
      <c r="D1253">
        <v>3.1686691046545002E-3</v>
      </c>
      <c r="E1253" s="2">
        <f t="shared" si="19"/>
        <v>0.75769000327273628</v>
      </c>
      <c r="F1253" t="s">
        <v>25428</v>
      </c>
      <c r="G1253">
        <v>433.19219797495998</v>
      </c>
      <c r="H1253">
        <v>491.14502814048899</v>
      </c>
      <c r="I1253">
        <v>458.91714496359202</v>
      </c>
      <c r="J1253">
        <v>392.71033530823001</v>
      </c>
      <c r="K1253">
        <v>362.80187193124902</v>
      </c>
      <c r="L1253">
        <v>449.96185663217301</v>
      </c>
      <c r="M1253">
        <v>557.85742823115197</v>
      </c>
      <c r="N1253">
        <v>579.797646923147</v>
      </c>
      <c r="O1253">
        <v>662.03222039049604</v>
      </c>
      <c r="P1253">
        <v>493.80725000452702</v>
      </c>
      <c r="Q1253">
        <v>530.33601165896005</v>
      </c>
      <c r="R1253">
        <v>592.30788880950604</v>
      </c>
    </row>
    <row r="1254" spans="1:18">
      <c r="A1254" t="s">
        <v>14393</v>
      </c>
      <c r="B1254">
        <v>-0.40041458882019998</v>
      </c>
      <c r="C1254">
        <v>2.4420453134761902E-3</v>
      </c>
      <c r="D1254">
        <v>2.3212830984908599E-2</v>
      </c>
      <c r="E1254" s="2">
        <f t="shared" si="19"/>
        <v>0.75764052799783677</v>
      </c>
      <c r="F1254" t="s">
        <v>14394</v>
      </c>
      <c r="G1254">
        <v>1084.4742611373099</v>
      </c>
      <c r="H1254">
        <v>897.50291458093602</v>
      </c>
      <c r="I1254">
        <v>705.426779094778</v>
      </c>
      <c r="J1254">
        <v>756.80609844575997</v>
      </c>
      <c r="K1254">
        <v>790.14531676670902</v>
      </c>
      <c r="L1254">
        <v>861.38116379186795</v>
      </c>
      <c r="M1254">
        <v>1455.2802475595299</v>
      </c>
      <c r="N1254">
        <v>1092.20398418388</v>
      </c>
      <c r="O1254">
        <v>1202.9144523233699</v>
      </c>
      <c r="P1254">
        <v>981.688813009</v>
      </c>
      <c r="Q1254">
        <v>907.61549054134605</v>
      </c>
      <c r="R1254">
        <v>1086.3840916259701</v>
      </c>
    </row>
    <row r="1255" spans="1:18">
      <c r="A1255" t="s">
        <v>14337</v>
      </c>
      <c r="B1255">
        <v>-0.40062825657954398</v>
      </c>
      <c r="C1255">
        <v>2.5868335712838801E-4</v>
      </c>
      <c r="D1255">
        <v>4.2273626530059697E-3</v>
      </c>
      <c r="E1255" s="2">
        <f t="shared" si="19"/>
        <v>0.75752832731627373</v>
      </c>
      <c r="F1255" t="s">
        <v>14338</v>
      </c>
      <c r="G1255">
        <v>327.63271984772803</v>
      </c>
      <c r="H1255">
        <v>394.98400157824602</v>
      </c>
      <c r="I1255">
        <v>336.14950108798098</v>
      </c>
      <c r="J1255">
        <v>410.47110424176799</v>
      </c>
      <c r="K1255">
        <v>356.93445621268398</v>
      </c>
      <c r="L1255">
        <v>398.87057012214501</v>
      </c>
      <c r="M1255">
        <v>517.78449387806404</v>
      </c>
      <c r="N1255">
        <v>456.63421891943199</v>
      </c>
      <c r="O1255">
        <v>535.158610430934</v>
      </c>
      <c r="P1255">
        <v>400.97148700367597</v>
      </c>
      <c r="Q1255">
        <v>472.81795157094803</v>
      </c>
      <c r="R1255">
        <v>553.40425079246199</v>
      </c>
    </row>
    <row r="1256" spans="1:18">
      <c r="A1256" t="s">
        <v>17499</v>
      </c>
      <c r="B1256">
        <v>-0.40165234907716102</v>
      </c>
      <c r="C1256">
        <v>1.4279469347003499E-3</v>
      </c>
      <c r="D1256">
        <v>1.54482664706304E-2</v>
      </c>
      <c r="E1256" s="2">
        <f t="shared" si="19"/>
        <v>0.75699078904398598</v>
      </c>
      <c r="F1256" t="s">
        <v>17500</v>
      </c>
      <c r="G1256">
        <v>581.57297383304899</v>
      </c>
      <c r="H1256">
        <v>542.84450478685699</v>
      </c>
      <c r="I1256">
        <v>634.29949335732101</v>
      </c>
      <c r="J1256">
        <v>593.99904988832805</v>
      </c>
      <c r="K1256">
        <v>536.86853824866796</v>
      </c>
      <c r="L1256">
        <v>659.70503283123298</v>
      </c>
      <c r="M1256">
        <v>1056.6600058367001</v>
      </c>
      <c r="N1256">
        <v>876.08702561132804</v>
      </c>
      <c r="O1256">
        <v>713.54481390791204</v>
      </c>
      <c r="P1256">
        <v>670.59024550614799</v>
      </c>
      <c r="Q1256">
        <v>667.79442644556605</v>
      </c>
      <c r="R1256">
        <v>707.07362095978897</v>
      </c>
    </row>
    <row r="1257" spans="1:18">
      <c r="A1257" t="s">
        <v>34875</v>
      </c>
      <c r="B1257">
        <v>-0.40175136286742902</v>
      </c>
      <c r="C1257">
        <v>2.8423669092883302E-3</v>
      </c>
      <c r="D1257">
        <v>2.6002543065273699E-2</v>
      </c>
      <c r="E1257" s="2">
        <f t="shared" si="19"/>
        <v>0.75693883769382708</v>
      </c>
      <c r="F1257" t="s">
        <v>34876</v>
      </c>
      <c r="G1257">
        <v>158.33921719084699</v>
      </c>
      <c r="H1257">
        <v>164.404335735448</v>
      </c>
      <c r="I1257">
        <v>151.02368889460001</v>
      </c>
      <c r="J1257">
        <v>164.78046732782499</v>
      </c>
      <c r="K1257">
        <v>205.359550149764</v>
      </c>
      <c r="L1257">
        <v>143.41413757200701</v>
      </c>
      <c r="M1257">
        <v>188.764611821127</v>
      </c>
      <c r="N1257">
        <v>255.62220906431301</v>
      </c>
      <c r="O1257">
        <v>184.109824978913</v>
      </c>
      <c r="P1257">
        <v>255.792155502345</v>
      </c>
      <c r="Q1257">
        <v>201.800651495229</v>
      </c>
      <c r="R1257">
        <v>218.832963845877</v>
      </c>
    </row>
    <row r="1258" spans="1:18">
      <c r="A1258" t="s">
        <v>30579</v>
      </c>
      <c r="B1258">
        <v>-0.40197286342604199</v>
      </c>
      <c r="C1258">
        <v>5.5029210068794395E-4</v>
      </c>
      <c r="D1258">
        <v>7.5442280172525996E-3</v>
      </c>
      <c r="E1258" s="2">
        <f t="shared" si="19"/>
        <v>0.75682263191195254</v>
      </c>
      <c r="F1258" t="s">
        <v>30580</v>
      </c>
      <c r="G1258">
        <v>1022.73192487422</v>
      </c>
      <c r="H1258">
        <v>948.16840169437603</v>
      </c>
      <c r="I1258">
        <v>1275.4194113743999</v>
      </c>
      <c r="J1258">
        <v>961.05494118144702</v>
      </c>
      <c r="K1258">
        <v>840.99625299426998</v>
      </c>
      <c r="L1258">
        <v>1192.1300185673099</v>
      </c>
      <c r="M1258">
        <v>1557.5716852503101</v>
      </c>
      <c r="N1258">
        <v>1437.2939664207099</v>
      </c>
      <c r="O1258">
        <v>1359.3601067095899</v>
      </c>
      <c r="P1258">
        <v>1140.69474751046</v>
      </c>
      <c r="Q1258">
        <v>1434.05197270281</v>
      </c>
      <c r="R1258">
        <v>1318.83332877782</v>
      </c>
    </row>
    <row r="1259" spans="1:18">
      <c r="A1259" t="s">
        <v>236</v>
      </c>
      <c r="B1259">
        <v>-0.40242069313432799</v>
      </c>
      <c r="C1259">
        <v>1.57803673637764E-3</v>
      </c>
      <c r="D1259">
        <v>1.66559232304117E-2</v>
      </c>
      <c r="E1259" s="2">
        <f t="shared" si="19"/>
        <v>0.75658774161932496</v>
      </c>
      <c r="F1259" t="s">
        <v>237</v>
      </c>
      <c r="G1259">
        <v>377.42492651151701</v>
      </c>
      <c r="H1259">
        <v>369.13426325506202</v>
      </c>
      <c r="I1259">
        <v>363.431199727006</v>
      </c>
      <c r="J1259">
        <v>467.70024858316799</v>
      </c>
      <c r="K1259">
        <v>335.42059857794698</v>
      </c>
      <c r="L1259">
        <v>397.97423176232002</v>
      </c>
      <c r="M1259">
        <v>535.71185924655094</v>
      </c>
      <c r="N1259">
        <v>637.89360352867197</v>
      </c>
      <c r="O1259">
        <v>502.72475525330202</v>
      </c>
      <c r="P1259">
        <v>394.058185503613</v>
      </c>
      <c r="Q1259">
        <v>544.95924727455701</v>
      </c>
      <c r="R1259">
        <v>441.55629149345799</v>
      </c>
    </row>
    <row r="1260" spans="1:18">
      <c r="A1260" t="s">
        <v>13607</v>
      </c>
      <c r="B1260">
        <v>-0.40252799023858898</v>
      </c>
      <c r="C1260" s="1">
        <v>2.48127292006711E-5</v>
      </c>
      <c r="D1260">
        <v>6.1505492382269605E-4</v>
      </c>
      <c r="E1260" s="2">
        <f t="shared" si="19"/>
        <v>0.75653147424971889</v>
      </c>
      <c r="F1260" t="s">
        <v>13608</v>
      </c>
      <c r="G1260">
        <v>2688.7791598445801</v>
      </c>
      <c r="H1260">
        <v>3023.3853942795599</v>
      </c>
      <c r="I1260">
        <v>3224.1121713047201</v>
      </c>
      <c r="J1260">
        <v>3437.6954980248101</v>
      </c>
      <c r="K1260">
        <v>3262.28313952196</v>
      </c>
      <c r="L1260">
        <v>3211.5803432531402</v>
      </c>
      <c r="M1260">
        <v>4975.3711652071397</v>
      </c>
      <c r="N1260">
        <v>4201.4995817116196</v>
      </c>
      <c r="O1260">
        <v>3565.81619570558</v>
      </c>
      <c r="P1260">
        <v>3984.0368930365298</v>
      </c>
      <c r="Q1260">
        <v>4002.8670291758999</v>
      </c>
      <c r="R1260">
        <v>4186.0314506340201</v>
      </c>
    </row>
    <row r="1261" spans="1:18">
      <c r="A1261" t="s">
        <v>17999</v>
      </c>
      <c r="B1261">
        <v>-0.40275651062727102</v>
      </c>
      <c r="C1261" s="1">
        <v>3.2561780524098E-5</v>
      </c>
      <c r="D1261">
        <v>7.6956606169633897E-4</v>
      </c>
      <c r="E1261" s="2">
        <f t="shared" si="19"/>
        <v>0.75641165046839554</v>
      </c>
      <c r="F1261" t="s">
        <v>18000</v>
      </c>
      <c r="G1261">
        <v>492.94284597150602</v>
      </c>
      <c r="H1261">
        <v>537.67455712221999</v>
      </c>
      <c r="I1261">
        <v>452.09672030383598</v>
      </c>
      <c r="J1261">
        <v>474.607214279544</v>
      </c>
      <c r="K1261">
        <v>502.64194655704</v>
      </c>
      <c r="L1261">
        <v>519.87624869852596</v>
      </c>
      <c r="M1261">
        <v>654.87611140178797</v>
      </c>
      <c r="N1261">
        <v>709.932589719524</v>
      </c>
      <c r="O1261">
        <v>692.55820173414997</v>
      </c>
      <c r="P1261">
        <v>696.26822250638304</v>
      </c>
      <c r="Q1261">
        <v>529.36112928458704</v>
      </c>
      <c r="R1261">
        <v>657.47148248805604</v>
      </c>
    </row>
    <row r="1262" spans="1:18">
      <c r="A1262" t="s">
        <v>29673</v>
      </c>
      <c r="B1262">
        <v>-0.40328853717720198</v>
      </c>
      <c r="C1262" s="1">
        <v>4.8235100436892E-5</v>
      </c>
      <c r="D1262">
        <v>1.045536673127E-3</v>
      </c>
      <c r="E1262" s="2">
        <f t="shared" si="19"/>
        <v>0.75613275792655932</v>
      </c>
      <c r="F1262" t="s">
        <v>29674</v>
      </c>
      <c r="G1262">
        <v>373.441549978414</v>
      </c>
      <c r="H1262">
        <v>389.81405391360897</v>
      </c>
      <c r="I1262">
        <v>317.63691986864302</v>
      </c>
      <c r="J1262">
        <v>373.96285698949498</v>
      </c>
      <c r="K1262">
        <v>434.18876317378601</v>
      </c>
      <c r="L1262">
        <v>371.08408096756898</v>
      </c>
      <c r="M1262">
        <v>476.65700862094701</v>
      </c>
      <c r="N1262">
        <v>436.88159367355303</v>
      </c>
      <c r="O1262">
        <v>524.66530434405297</v>
      </c>
      <c r="P1262">
        <v>510.59669650468101</v>
      </c>
      <c r="Q1262">
        <v>524.48671741272199</v>
      </c>
      <c r="R1262">
        <v>513.52802182499101</v>
      </c>
    </row>
    <row r="1263" spans="1:18">
      <c r="A1263" t="s">
        <v>192</v>
      </c>
      <c r="B1263">
        <v>-0.40333889707237902</v>
      </c>
      <c r="C1263">
        <v>6.9553471797080004E-4</v>
      </c>
      <c r="D1263">
        <v>8.9822282212503202E-3</v>
      </c>
      <c r="E1263" s="2">
        <f t="shared" si="19"/>
        <v>0.756106364197633</v>
      </c>
      <c r="F1263" t="s">
        <v>193</v>
      </c>
      <c r="G1263">
        <v>327.63271984772803</v>
      </c>
      <c r="H1263">
        <v>361.89633652457098</v>
      </c>
      <c r="I1263">
        <v>350.764696787459</v>
      </c>
      <c r="J1263">
        <v>437.11225764207501</v>
      </c>
      <c r="K1263">
        <v>461.57003652708801</v>
      </c>
      <c r="L1263">
        <v>392.59620160336999</v>
      </c>
      <c r="M1263">
        <v>498.80257760554798</v>
      </c>
      <c r="N1263">
        <v>600.71219130113604</v>
      </c>
      <c r="O1263">
        <v>556.14522260469596</v>
      </c>
      <c r="P1263">
        <v>423.686620503884</v>
      </c>
      <c r="Q1263">
        <v>532.28577640770595</v>
      </c>
      <c r="R1263">
        <v>473.65179285751998</v>
      </c>
    </row>
    <row r="1264" spans="1:18">
      <c r="A1264" t="s">
        <v>12233</v>
      </c>
      <c r="B1264">
        <v>-0.40354215670029397</v>
      </c>
      <c r="C1264">
        <v>5.36367130802364E-3</v>
      </c>
      <c r="D1264">
        <v>4.1691744561148603E-2</v>
      </c>
      <c r="E1264" s="2">
        <f t="shared" si="19"/>
        <v>0.75599984475444493</v>
      </c>
      <c r="F1264" t="s">
        <v>12234</v>
      </c>
      <c r="G1264">
        <v>1114.3495851355899</v>
      </c>
      <c r="H1264">
        <v>1224.24360698598</v>
      </c>
      <c r="I1264">
        <v>1112.7035659202199</v>
      </c>
      <c r="J1264">
        <v>1206.7455780953901</v>
      </c>
      <c r="K1264">
        <v>1184.2400725303</v>
      </c>
      <c r="L1264">
        <v>1245.01398179699</v>
      </c>
      <c r="M1264">
        <v>1555.46258344225</v>
      </c>
      <c r="N1264">
        <v>1552.32396049965</v>
      </c>
      <c r="O1264">
        <v>2376.2568602200699</v>
      </c>
      <c r="P1264">
        <v>1140.69474751046</v>
      </c>
      <c r="Q1264">
        <v>1278.07079280312</v>
      </c>
      <c r="R1264">
        <v>1471.5301079947201</v>
      </c>
    </row>
    <row r="1265" spans="1:18">
      <c r="A1265" t="s">
        <v>24091</v>
      </c>
      <c r="B1265">
        <v>-0.403827735828795</v>
      </c>
      <c r="C1265">
        <v>1.7760238103550899E-3</v>
      </c>
      <c r="D1265">
        <v>1.8286835373194699E-2</v>
      </c>
      <c r="E1265" s="2">
        <f t="shared" si="19"/>
        <v>0.7558502106295627</v>
      </c>
      <c r="F1265" t="s">
        <v>24092</v>
      </c>
      <c r="G1265">
        <v>337.59116118048598</v>
      </c>
      <c r="H1265">
        <v>266.76929949525498</v>
      </c>
      <c r="I1265">
        <v>294.25260674947901</v>
      </c>
      <c r="J1265">
        <v>381.85653207106799</v>
      </c>
      <c r="K1265">
        <v>378.44831384742201</v>
      </c>
      <c r="L1265">
        <v>302.962365620865</v>
      </c>
      <c r="M1265">
        <v>466.11149958065999</v>
      </c>
      <c r="N1265">
        <v>535.64471990294703</v>
      </c>
      <c r="O1265">
        <v>418.77830655825301</v>
      </c>
      <c r="P1265">
        <v>342.702231503142</v>
      </c>
      <c r="Q1265">
        <v>413.35012673418998</v>
      </c>
      <c r="R1265">
        <v>421.13188153451</v>
      </c>
    </row>
    <row r="1266" spans="1:18">
      <c r="A1266" t="s">
        <v>24429</v>
      </c>
      <c r="B1266">
        <v>-0.404505118504221</v>
      </c>
      <c r="C1266">
        <v>4.6737860853306499E-4</v>
      </c>
      <c r="D1266">
        <v>6.6446905212442196E-3</v>
      </c>
      <c r="E1266" s="2">
        <f t="shared" si="19"/>
        <v>0.75549540268775262</v>
      </c>
      <c r="F1266" t="s">
        <v>24430</v>
      </c>
      <c r="G1266">
        <v>390.37090024410202</v>
      </c>
      <c r="H1266">
        <v>443.58150962583102</v>
      </c>
      <c r="I1266">
        <v>508.608810341815</v>
      </c>
      <c r="J1266">
        <v>410.47110424176799</v>
      </c>
      <c r="K1266">
        <v>416.58651601809203</v>
      </c>
      <c r="L1266">
        <v>440.99847303392198</v>
      </c>
      <c r="M1266">
        <v>735.02198010796496</v>
      </c>
      <c r="N1266">
        <v>564.69269820571003</v>
      </c>
      <c r="O1266">
        <v>483.646016913518</v>
      </c>
      <c r="P1266">
        <v>597.50677250547801</v>
      </c>
      <c r="Q1266">
        <v>553.73318864391399</v>
      </c>
      <c r="R1266">
        <v>522.28134037882603</v>
      </c>
    </row>
    <row r="1267" spans="1:18">
      <c r="A1267" t="s">
        <v>13013</v>
      </c>
      <c r="B1267">
        <v>-0.40580431218532498</v>
      </c>
      <c r="C1267" s="1">
        <v>4.0735393118017497E-5</v>
      </c>
      <c r="D1267">
        <v>9.1992013538295795E-4</v>
      </c>
      <c r="E1267" s="2">
        <f t="shared" si="19"/>
        <v>0.75481536081742229</v>
      </c>
      <c r="F1267" t="s">
        <v>13014</v>
      </c>
      <c r="G1267">
        <v>1524.6373680452</v>
      </c>
      <c r="H1267">
        <v>1557.1882365885799</v>
      </c>
      <c r="I1267">
        <v>1655.4144995608101</v>
      </c>
      <c r="J1267">
        <v>1669.5122797525801</v>
      </c>
      <c r="K1267">
        <v>1774.8932548658099</v>
      </c>
      <c r="L1267">
        <v>2066.05991939673</v>
      </c>
      <c r="M1267">
        <v>2593.14067300643</v>
      </c>
      <c r="N1267">
        <v>2362.1815955806801</v>
      </c>
      <c r="O1267">
        <v>2218.85726891685</v>
      </c>
      <c r="P1267">
        <v>2000.9069770183401</v>
      </c>
      <c r="Q1267">
        <v>2099.8966343996299</v>
      </c>
      <c r="R1267">
        <v>2305.0405525099</v>
      </c>
    </row>
    <row r="1268" spans="1:18">
      <c r="A1268" t="s">
        <v>13943</v>
      </c>
      <c r="B1268">
        <v>-0.40607071455940502</v>
      </c>
      <c r="C1268">
        <v>2.2131944731397101E-3</v>
      </c>
      <c r="D1268">
        <v>2.1552298559860499E-2</v>
      </c>
      <c r="E1268" s="2">
        <f t="shared" si="19"/>
        <v>0.75467599245902839</v>
      </c>
      <c r="F1268" t="s">
        <v>13944</v>
      </c>
      <c r="G1268">
        <v>572.61037663356797</v>
      </c>
      <c r="H1268">
        <v>393.950012045319</v>
      </c>
      <c r="I1268">
        <v>572.915671419516</v>
      </c>
      <c r="J1268">
        <v>471.64708612395498</v>
      </c>
      <c r="K1268">
        <v>535.89063562890703</v>
      </c>
      <c r="L1268">
        <v>621.16248335875605</v>
      </c>
      <c r="M1268">
        <v>763.49485451673797</v>
      </c>
      <c r="N1268">
        <v>560.04502167726798</v>
      </c>
      <c r="O1268">
        <v>813.70819019177702</v>
      </c>
      <c r="P1268">
        <v>643.92465400590299</v>
      </c>
      <c r="Q1268">
        <v>803.303076483425</v>
      </c>
      <c r="R1268">
        <v>613.70488971888096</v>
      </c>
    </row>
    <row r="1269" spans="1:18">
      <c r="A1269" t="s">
        <v>636</v>
      </c>
      <c r="B1269">
        <v>-0.40621865435484</v>
      </c>
      <c r="C1269">
        <v>5.51266019098327E-3</v>
      </c>
      <c r="D1269">
        <v>4.2363470068913202E-2</v>
      </c>
      <c r="E1269" s="2">
        <f t="shared" si="19"/>
        <v>0.75459860889242025</v>
      </c>
      <c r="F1269" t="s">
        <v>637</v>
      </c>
      <c r="G1269">
        <v>129.45973732585</v>
      </c>
      <c r="H1269">
        <v>129.24869161591801</v>
      </c>
      <c r="I1269">
        <v>98.408984376481399</v>
      </c>
      <c r="J1269">
        <v>137.152604542322</v>
      </c>
      <c r="K1269">
        <v>127.127340568901</v>
      </c>
      <c r="L1269">
        <v>142.51779921218201</v>
      </c>
      <c r="M1269">
        <v>169.782695548612</v>
      </c>
      <c r="N1269">
        <v>227.73614989366101</v>
      </c>
      <c r="O1269">
        <v>159.30746513719399</v>
      </c>
      <c r="P1269">
        <v>163.944007001503</v>
      </c>
      <c r="Q1269">
        <v>136.48353241223199</v>
      </c>
      <c r="R1269">
        <v>157.55973396903099</v>
      </c>
    </row>
    <row r="1270" spans="1:18">
      <c r="A1270" t="s">
        <v>20727</v>
      </c>
      <c r="B1270">
        <v>-0.40637142940424398</v>
      </c>
      <c r="C1270">
        <v>1.0748191104860999E-3</v>
      </c>
      <c r="D1270">
        <v>1.25799972836226E-2</v>
      </c>
      <c r="E1270" s="2">
        <f t="shared" si="19"/>
        <v>0.75451870445476954</v>
      </c>
      <c r="F1270" t="s">
        <v>20728</v>
      </c>
      <c r="G1270">
        <v>559.66440290098296</v>
      </c>
      <c r="H1270">
        <v>525.26668272709196</v>
      </c>
      <c r="I1270">
        <v>578.76174969930696</v>
      </c>
      <c r="J1270">
        <v>782.46054246086999</v>
      </c>
      <c r="K1270">
        <v>667.90748929661197</v>
      </c>
      <c r="L1270">
        <v>700.04025902336002</v>
      </c>
      <c r="M1270">
        <v>1022.91437690778</v>
      </c>
      <c r="N1270">
        <v>895.83965085720604</v>
      </c>
      <c r="O1270">
        <v>829.92511778059304</v>
      </c>
      <c r="P1270">
        <v>691.33015000633804</v>
      </c>
      <c r="Q1270">
        <v>761.38313438538205</v>
      </c>
      <c r="R1270">
        <v>855.88003637498502</v>
      </c>
    </row>
    <row r="1271" spans="1:18">
      <c r="A1271" t="s">
        <v>426</v>
      </c>
      <c r="B1271">
        <v>-0.40712994226779098</v>
      </c>
      <c r="C1271" s="1">
        <v>1.40043947274253E-5</v>
      </c>
      <c r="D1271">
        <v>3.8374627794791801E-4</v>
      </c>
      <c r="E1271" s="2">
        <f t="shared" si="19"/>
        <v>0.7541221121718924</v>
      </c>
      <c r="F1271" t="s">
        <v>427</v>
      </c>
      <c r="G1271">
        <v>1022.73192487422</v>
      </c>
      <c r="H1271">
        <v>869.58519719189803</v>
      </c>
      <c r="I1271">
        <v>1001.62807860419</v>
      </c>
      <c r="J1271">
        <v>1037.03156384158</v>
      </c>
      <c r="K1271">
        <v>1042.4441926649899</v>
      </c>
      <c r="L1271">
        <v>1133.86802517868</v>
      </c>
      <c r="M1271">
        <v>1273.8974920666001</v>
      </c>
      <c r="N1271">
        <v>1440.7797238170399</v>
      </c>
      <c r="O1271">
        <v>1293.53845943734</v>
      </c>
      <c r="P1271">
        <v>1173.28602601076</v>
      </c>
      <c r="Q1271">
        <v>1514.96720977578</v>
      </c>
      <c r="R1271">
        <v>1404.42133241532</v>
      </c>
    </row>
    <row r="1272" spans="1:18">
      <c r="A1272" t="s">
        <v>22089</v>
      </c>
      <c r="B1272">
        <v>-0.40799128942838803</v>
      </c>
      <c r="C1272">
        <v>1.7138525653637099E-3</v>
      </c>
      <c r="D1272">
        <v>1.7796026214679302E-2</v>
      </c>
      <c r="E1272" s="2">
        <f t="shared" si="19"/>
        <v>0.75367200521706457</v>
      </c>
      <c r="F1272" t="s">
        <v>22090</v>
      </c>
      <c r="G1272">
        <v>330.62025224755502</v>
      </c>
      <c r="H1272">
        <v>384.644106248973</v>
      </c>
      <c r="I1272">
        <v>295.22695312944398</v>
      </c>
      <c r="J1272">
        <v>447.96606087923698</v>
      </c>
      <c r="K1272">
        <v>381.38202170670399</v>
      </c>
      <c r="L1272">
        <v>352.26097541124301</v>
      </c>
      <c r="M1272">
        <v>470.32970319677497</v>
      </c>
      <c r="N1272">
        <v>498.46330767541099</v>
      </c>
      <c r="O1272">
        <v>599.07238386920994</v>
      </c>
      <c r="P1272">
        <v>451.33982650413799</v>
      </c>
      <c r="Q1272">
        <v>375.32971413363902</v>
      </c>
      <c r="R1272">
        <v>513.52802182499101</v>
      </c>
    </row>
    <row r="1273" spans="1:18">
      <c r="A1273" t="s">
        <v>16183</v>
      </c>
      <c r="B1273">
        <v>-0.408076553919963</v>
      </c>
      <c r="C1273">
        <v>7.0066221296186202E-4</v>
      </c>
      <c r="D1273">
        <v>9.0179636570371109E-3</v>
      </c>
      <c r="E1273" s="2">
        <f t="shared" si="19"/>
        <v>0.75362746388323998</v>
      </c>
      <c r="F1273" t="s">
        <v>16184</v>
      </c>
      <c r="G1273">
        <v>557.67271463443103</v>
      </c>
      <c r="H1273">
        <v>447.71746775754099</v>
      </c>
      <c r="I1273">
        <v>404.353747685543</v>
      </c>
      <c r="J1273">
        <v>555.51738386566205</v>
      </c>
      <c r="K1273">
        <v>445.92359461091502</v>
      </c>
      <c r="L1273">
        <v>489.400744464475</v>
      </c>
      <c r="M1273">
        <v>688.62174033070403</v>
      </c>
      <c r="N1273">
        <v>647.18895658555596</v>
      </c>
      <c r="O1273">
        <v>575.22396094448004</v>
      </c>
      <c r="P1273">
        <v>509.60908200467202</v>
      </c>
      <c r="Q1273">
        <v>749.68454589290502</v>
      </c>
      <c r="R1273">
        <v>678.86848339743096</v>
      </c>
    </row>
    <row r="1274" spans="1:18">
      <c r="A1274" t="s">
        <v>12767</v>
      </c>
      <c r="B1274">
        <v>-0.40825166840816801</v>
      </c>
      <c r="C1274">
        <v>1.97438116881758E-3</v>
      </c>
      <c r="D1274">
        <v>1.9629161600047299E-2</v>
      </c>
      <c r="E1274" s="2">
        <f t="shared" si="19"/>
        <v>0.75353599404735216</v>
      </c>
      <c r="F1274" t="s">
        <v>12768</v>
      </c>
      <c r="G1274">
        <v>583.56466209960104</v>
      </c>
      <c r="H1274">
        <v>469.43124794901502</v>
      </c>
      <c r="I1274">
        <v>440.40456374425401</v>
      </c>
      <c r="J1274">
        <v>513.08888030220999</v>
      </c>
      <c r="K1274">
        <v>500.686141317519</v>
      </c>
      <c r="L1274">
        <v>444.58382647322202</v>
      </c>
      <c r="M1274">
        <v>515.67539207000698</v>
      </c>
      <c r="N1274">
        <v>864.46783429022196</v>
      </c>
      <c r="O1274">
        <v>728.80780457973901</v>
      </c>
      <c r="P1274">
        <v>558.002192505116</v>
      </c>
      <c r="Q1274">
        <v>665.84466169682003</v>
      </c>
      <c r="R1274">
        <v>585.49975215652398</v>
      </c>
    </row>
    <row r="1275" spans="1:18">
      <c r="A1275" t="s">
        <v>6072</v>
      </c>
      <c r="B1275">
        <v>-0.40857414133132502</v>
      </c>
      <c r="C1275">
        <v>2.2292288168203802E-3</v>
      </c>
      <c r="D1275">
        <v>2.1694094579552799E-2</v>
      </c>
      <c r="E1275" s="2">
        <f t="shared" si="19"/>
        <v>0.75336758160218542</v>
      </c>
      <c r="F1275" t="s">
        <v>6073</v>
      </c>
      <c r="G1275">
        <v>136.43064625878</v>
      </c>
      <c r="H1275">
        <v>147.86050320861</v>
      </c>
      <c r="I1275">
        <v>163.69019183414699</v>
      </c>
      <c r="J1275">
        <v>113.47157929760399</v>
      </c>
      <c r="K1275">
        <v>151.574906062921</v>
      </c>
      <c r="L1275">
        <v>173.88964180605899</v>
      </c>
      <c r="M1275">
        <v>234.11030069435901</v>
      </c>
      <c r="N1275">
        <v>209.14544377989299</v>
      </c>
      <c r="O1275">
        <v>171.708645058054</v>
      </c>
      <c r="P1275">
        <v>180.73345350165701</v>
      </c>
      <c r="Q1275">
        <v>189.12718062837899</v>
      </c>
      <c r="R1275">
        <v>194.51819008522401</v>
      </c>
    </row>
    <row r="1276" spans="1:18">
      <c r="A1276" t="s">
        <v>15735</v>
      </c>
      <c r="B1276">
        <v>-0.40873295772249402</v>
      </c>
      <c r="C1276">
        <v>3.5295974678053901E-3</v>
      </c>
      <c r="D1276">
        <v>3.0472736705693799E-2</v>
      </c>
      <c r="E1276" s="2">
        <f t="shared" si="19"/>
        <v>0.75328465310252357</v>
      </c>
      <c r="F1276" t="s">
        <v>15736</v>
      </c>
      <c r="G1276">
        <v>1525.6332121784801</v>
      </c>
      <c r="H1276">
        <v>1395.8858694519199</v>
      </c>
      <c r="I1276">
        <v>1363.1105855712599</v>
      </c>
      <c r="J1276">
        <v>1449.4760868537401</v>
      </c>
      <c r="K1276">
        <v>1410.13557769504</v>
      </c>
      <c r="L1276">
        <v>1195.7153720066101</v>
      </c>
      <c r="M1276">
        <v>2373.7940849684801</v>
      </c>
      <c r="N1276">
        <v>2374.9627060338898</v>
      </c>
      <c r="O1276">
        <v>1686.56046923688</v>
      </c>
      <c r="P1276">
        <v>1515.0006430138901</v>
      </c>
      <c r="Q1276">
        <v>1321.94049964991</v>
      </c>
      <c r="R1276">
        <v>1801.23844018917</v>
      </c>
    </row>
    <row r="1277" spans="1:18">
      <c r="A1277" t="s">
        <v>24435</v>
      </c>
      <c r="B1277">
        <v>-0.408982605172658</v>
      </c>
      <c r="C1277">
        <v>5.5121587738633001E-4</v>
      </c>
      <c r="D1277">
        <v>7.5498628638477399E-3</v>
      </c>
      <c r="E1277" s="2">
        <f t="shared" si="19"/>
        <v>0.75315431417592738</v>
      </c>
      <c r="F1277" t="s">
        <v>24436</v>
      </c>
      <c r="G1277">
        <v>400.32934157685901</v>
      </c>
      <c r="H1277">
        <v>375.33820045262701</v>
      </c>
      <c r="I1277">
        <v>326.40603728833003</v>
      </c>
      <c r="J1277">
        <v>304.89320002573601</v>
      </c>
      <c r="K1277">
        <v>409.741197679766</v>
      </c>
      <c r="L1277">
        <v>386.321833084594</v>
      </c>
      <c r="M1277">
        <v>451.34778692425903</v>
      </c>
      <c r="N1277">
        <v>429.91007888089001</v>
      </c>
      <c r="O1277">
        <v>534.20467351394495</v>
      </c>
      <c r="P1277">
        <v>468.12927300429197</v>
      </c>
      <c r="Q1277">
        <v>600.52754261382302</v>
      </c>
      <c r="R1277">
        <v>439.611109592606</v>
      </c>
    </row>
    <row r="1278" spans="1:18">
      <c r="A1278" t="s">
        <v>10101</v>
      </c>
      <c r="B1278">
        <v>-0.40922010514625101</v>
      </c>
      <c r="C1278">
        <v>4.7262055250375503E-4</v>
      </c>
      <c r="D1278">
        <v>6.6847886792173799E-3</v>
      </c>
      <c r="E1278" s="2">
        <f t="shared" si="19"/>
        <v>0.75303033828211796</v>
      </c>
      <c r="F1278" t="s">
        <v>10102</v>
      </c>
      <c r="G1278">
        <v>629.37349223028605</v>
      </c>
      <c r="H1278">
        <v>609.01983489420695</v>
      </c>
      <c r="I1278">
        <v>558.30047572003798</v>
      </c>
      <c r="J1278">
        <v>611.75981882186602</v>
      </c>
      <c r="K1278">
        <v>584.78576661694603</v>
      </c>
      <c r="L1278">
        <v>612.19909976050599</v>
      </c>
      <c r="M1278">
        <v>901.64102294449003</v>
      </c>
      <c r="N1278">
        <v>919.07803349941696</v>
      </c>
      <c r="O1278">
        <v>882.39164821499901</v>
      </c>
      <c r="P1278">
        <v>699.23106600641097</v>
      </c>
      <c r="Q1278">
        <v>578.10524800324197</v>
      </c>
      <c r="R1278">
        <v>809.19567075453097</v>
      </c>
    </row>
    <row r="1279" spans="1:18">
      <c r="A1279" t="s">
        <v>18635</v>
      </c>
      <c r="B1279">
        <v>-0.40934435499401201</v>
      </c>
      <c r="C1279">
        <v>5.15838734512761E-3</v>
      </c>
      <c r="D1279">
        <v>4.0659579908811E-2</v>
      </c>
      <c r="E1279" s="2">
        <f t="shared" si="19"/>
        <v>0.75296548751786596</v>
      </c>
      <c r="F1279" t="s">
        <v>18636</v>
      </c>
      <c r="G1279">
        <v>876.34283728267701</v>
      </c>
      <c r="H1279">
        <v>787.900024090638</v>
      </c>
      <c r="I1279">
        <v>615.78691213798299</v>
      </c>
      <c r="J1279">
        <v>1113.9948958869099</v>
      </c>
      <c r="K1279">
        <v>868.37752634757203</v>
      </c>
      <c r="L1279">
        <v>788.77775664603996</v>
      </c>
      <c r="M1279">
        <v>1382.51623518155</v>
      </c>
      <c r="N1279">
        <v>1254.87266267936</v>
      </c>
      <c r="O1279">
        <v>1052.1924194390699</v>
      </c>
      <c r="P1279">
        <v>954.03560700874698</v>
      </c>
      <c r="Q1279">
        <v>847.17278333021397</v>
      </c>
      <c r="R1279">
        <v>1218.6564608839301</v>
      </c>
    </row>
    <row r="1280" spans="1:18">
      <c r="A1280" t="s">
        <v>24721</v>
      </c>
      <c r="B1280">
        <v>-0.40940638043209299</v>
      </c>
      <c r="C1280">
        <v>6.1559535182198802E-4</v>
      </c>
      <c r="D1280">
        <v>8.2176119313027707E-3</v>
      </c>
      <c r="E1280" s="2">
        <f t="shared" si="19"/>
        <v>0.75293311615110559</v>
      </c>
      <c r="F1280" t="s">
        <v>24722</v>
      </c>
      <c r="G1280">
        <v>320.66181091479802</v>
      </c>
      <c r="H1280">
        <v>305.02691221356702</v>
      </c>
      <c r="I1280">
        <v>280.61175742996699</v>
      </c>
      <c r="J1280">
        <v>276.27862785503601</v>
      </c>
      <c r="K1280">
        <v>244.475654940195</v>
      </c>
      <c r="L1280">
        <v>311.02941085929098</v>
      </c>
      <c r="M1280">
        <v>407.056648955056</v>
      </c>
      <c r="N1280">
        <v>310.23240827350702</v>
      </c>
      <c r="O1280">
        <v>468.38302624169103</v>
      </c>
      <c r="P1280">
        <v>362.45452150332301</v>
      </c>
      <c r="Q1280">
        <v>406.52595011357801</v>
      </c>
      <c r="R1280">
        <v>352.07792405425499</v>
      </c>
    </row>
    <row r="1281" spans="1:18">
      <c r="A1281" t="s">
        <v>12809</v>
      </c>
      <c r="B1281">
        <v>-0.41064506159166497</v>
      </c>
      <c r="C1281">
        <v>3.4293304130976199E-3</v>
      </c>
      <c r="D1281">
        <v>2.9895477206897201E-2</v>
      </c>
      <c r="E1281" s="2">
        <f t="shared" si="19"/>
        <v>0.75228693398864677</v>
      </c>
      <c r="F1281" t="s">
        <v>12810</v>
      </c>
      <c r="G1281">
        <v>106.555322260507</v>
      </c>
      <c r="H1281">
        <v>78.583204502478296</v>
      </c>
      <c r="I1281">
        <v>83.793788677004002</v>
      </c>
      <c r="J1281">
        <v>74.989913274938402</v>
      </c>
      <c r="K1281">
        <v>92.900748877273998</v>
      </c>
      <c r="L1281">
        <v>89.633835982504493</v>
      </c>
      <c r="M1281">
        <v>108.61874311494999</v>
      </c>
      <c r="N1281">
        <v>113.86807494683001</v>
      </c>
      <c r="O1281">
        <v>128.78148379353999</v>
      </c>
      <c r="P1281">
        <v>118.513740001087</v>
      </c>
      <c r="Q1281">
        <v>121.86029679663601</v>
      </c>
      <c r="R1281">
        <v>107.957595497299</v>
      </c>
    </row>
    <row r="1282" spans="1:18">
      <c r="A1282" t="s">
        <v>12437</v>
      </c>
      <c r="B1282">
        <v>-0.41130326271547901</v>
      </c>
      <c r="C1282">
        <v>3.11455603582509E-3</v>
      </c>
      <c r="D1282">
        <v>2.7816195696683699E-2</v>
      </c>
      <c r="E1282" s="2">
        <f t="shared" si="19"/>
        <v>0.75194379621113372</v>
      </c>
      <c r="F1282" t="s">
        <v>12438</v>
      </c>
      <c r="G1282">
        <v>377.42492651151701</v>
      </c>
      <c r="H1282">
        <v>387.74607484775498</v>
      </c>
      <c r="I1282">
        <v>348.81600402752798</v>
      </c>
      <c r="J1282">
        <v>512.10217091701304</v>
      </c>
      <c r="K1282">
        <v>496.77453083847598</v>
      </c>
      <c r="L1282">
        <v>393.49253996319499</v>
      </c>
      <c r="M1282">
        <v>432.36587065174399</v>
      </c>
      <c r="N1282">
        <v>462.44381457998497</v>
      </c>
      <c r="O1282">
        <v>555.19128568770702</v>
      </c>
      <c r="P1282">
        <v>671.57786000615704</v>
      </c>
      <c r="Q1282">
        <v>657.07072032746203</v>
      </c>
      <c r="R1282">
        <v>566.04793314800099</v>
      </c>
    </row>
    <row r="1283" spans="1:18">
      <c r="A1283" t="s">
        <v>6911</v>
      </c>
      <c r="B1283">
        <v>-0.41132057388749699</v>
      </c>
      <c r="C1283">
        <v>1.5059419985693E-3</v>
      </c>
      <c r="D1283">
        <v>1.6137911198642201E-2</v>
      </c>
      <c r="E1283" s="2">
        <f t="shared" si="19"/>
        <v>0.75193477354872862</v>
      </c>
      <c r="F1283" t="s">
        <v>6912</v>
      </c>
      <c r="G1283">
        <v>155.35168479102001</v>
      </c>
      <c r="H1283">
        <v>159.23438807081101</v>
      </c>
      <c r="I1283">
        <v>142.254571474914</v>
      </c>
      <c r="J1283">
        <v>108.538032371621</v>
      </c>
      <c r="K1283">
        <v>159.39812702100701</v>
      </c>
      <c r="L1283">
        <v>164.029919847983</v>
      </c>
      <c r="M1283">
        <v>171.891797356669</v>
      </c>
      <c r="N1283">
        <v>182.42130374135101</v>
      </c>
      <c r="O1283">
        <v>212.727932488589</v>
      </c>
      <c r="P1283">
        <v>192.584827501766</v>
      </c>
      <c r="Q1283">
        <v>214.47412236207899</v>
      </c>
      <c r="R1283">
        <v>207.16187244076301</v>
      </c>
    </row>
    <row r="1284" spans="1:18">
      <c r="A1284" t="s">
        <v>15667</v>
      </c>
      <c r="B1284">
        <v>-0.41264047804339399</v>
      </c>
      <c r="C1284">
        <v>3.09705398234595E-4</v>
      </c>
      <c r="D1284">
        <v>4.8875694358051199E-3</v>
      </c>
      <c r="E1284" s="2">
        <f t="shared" ref="E1284:E1347" si="20">2^B1284</f>
        <v>0.75124715216091276</v>
      </c>
      <c r="F1284" t="s">
        <v>15668</v>
      </c>
      <c r="G1284">
        <v>1401.15269551901</v>
      </c>
      <c r="H1284">
        <v>1379.34203692508</v>
      </c>
      <c r="I1284">
        <v>1336.8032333122001</v>
      </c>
      <c r="J1284">
        <v>1032.0980169156001</v>
      </c>
      <c r="K1284">
        <v>1207.70973540456</v>
      </c>
      <c r="L1284">
        <v>1451.17180455675</v>
      </c>
      <c r="M1284">
        <v>1736.8453389351801</v>
      </c>
      <c r="N1284">
        <v>1390.8172011362899</v>
      </c>
      <c r="O1284">
        <v>2022.3462640170801</v>
      </c>
      <c r="P1284">
        <v>1861.6533325170701</v>
      </c>
      <c r="Q1284">
        <v>1545.1885633813499</v>
      </c>
      <c r="R1284">
        <v>1835.27912345409</v>
      </c>
    </row>
    <row r="1285" spans="1:18">
      <c r="A1285" t="s">
        <v>31237</v>
      </c>
      <c r="B1285">
        <v>-0.41269738967891501</v>
      </c>
      <c r="C1285">
        <v>5.89015764348643E-4</v>
      </c>
      <c r="D1285">
        <v>7.9569541309807597E-3</v>
      </c>
      <c r="E1285" s="2">
        <f t="shared" si="20"/>
        <v>0.75121751744282439</v>
      </c>
      <c r="F1285" t="s">
        <v>31238</v>
      </c>
      <c r="G1285">
        <v>608.46076543149502</v>
      </c>
      <c r="H1285">
        <v>543.87849431978395</v>
      </c>
      <c r="I1285">
        <v>482.30145808275603</v>
      </c>
      <c r="J1285">
        <v>410.47110424176799</v>
      </c>
      <c r="K1285">
        <v>419.52022387737401</v>
      </c>
      <c r="L1285">
        <v>576.34556536750404</v>
      </c>
      <c r="M1285">
        <v>696.00359665890505</v>
      </c>
      <c r="N1285">
        <v>580.95956605525703</v>
      </c>
      <c r="O1285">
        <v>766.01134434231801</v>
      </c>
      <c r="P1285">
        <v>711.08244000651905</v>
      </c>
      <c r="Q1285">
        <v>638.54795521437302</v>
      </c>
      <c r="R1285">
        <v>654.55370963677797</v>
      </c>
    </row>
    <row r="1286" spans="1:18">
      <c r="A1286" t="s">
        <v>21951</v>
      </c>
      <c r="B1286">
        <v>-0.41278429849293002</v>
      </c>
      <c r="C1286">
        <v>3.33724185394812E-4</v>
      </c>
      <c r="D1286">
        <v>5.1887591401829003E-3</v>
      </c>
      <c r="E1286" s="2">
        <f t="shared" si="20"/>
        <v>0.75117226501232393</v>
      </c>
      <c r="F1286" t="s">
        <v>21952</v>
      </c>
      <c r="G1286">
        <v>374.437394111689</v>
      </c>
      <c r="H1286">
        <v>443.58150962583102</v>
      </c>
      <c r="I1286">
        <v>433.584139084497</v>
      </c>
      <c r="J1286">
        <v>396.65717284901598</v>
      </c>
      <c r="K1286">
        <v>366.71348241029199</v>
      </c>
      <c r="L1286">
        <v>408.73029208022098</v>
      </c>
      <c r="M1286">
        <v>612.69407524064195</v>
      </c>
      <c r="N1286">
        <v>485.68219722219499</v>
      </c>
      <c r="O1286">
        <v>484.59995383050699</v>
      </c>
      <c r="P1286">
        <v>433.56276550397502</v>
      </c>
      <c r="Q1286">
        <v>631.72377859376104</v>
      </c>
      <c r="R1286">
        <v>577.71902455311499</v>
      </c>
    </row>
    <row r="1287" spans="1:18">
      <c r="A1287" t="s">
        <v>6240</v>
      </c>
      <c r="B1287">
        <v>-0.41290072585712401</v>
      </c>
      <c r="C1287">
        <v>1.8186248775227201E-3</v>
      </c>
      <c r="D1287">
        <v>1.8472719369277898E-2</v>
      </c>
      <c r="E1287" s="2">
        <f t="shared" si="20"/>
        <v>0.75111164688060506</v>
      </c>
      <c r="F1287" t="s">
        <v>6241</v>
      </c>
      <c r="G1287">
        <v>188.21454118912001</v>
      </c>
      <c r="H1287">
        <v>131.31667068177299</v>
      </c>
      <c r="I1287">
        <v>182.202773053485</v>
      </c>
      <c r="J1287">
        <v>175.63427056498699</v>
      </c>
      <c r="K1287">
        <v>189.71310823359099</v>
      </c>
      <c r="L1287">
        <v>151.48118281043301</v>
      </c>
      <c r="M1287">
        <v>221.45568984601499</v>
      </c>
      <c r="N1287">
        <v>284.67018736707598</v>
      </c>
      <c r="O1287">
        <v>203.18856331869699</v>
      </c>
      <c r="P1287">
        <v>229.12656400210099</v>
      </c>
      <c r="Q1287">
        <v>204.725298618349</v>
      </c>
      <c r="R1287">
        <v>214.942600044172</v>
      </c>
    </row>
    <row r="1288" spans="1:18">
      <c r="A1288" t="s">
        <v>10017</v>
      </c>
      <c r="B1288">
        <v>-0.41318823209044098</v>
      </c>
      <c r="C1288" s="1">
        <v>3.9530053559619204E-6</v>
      </c>
      <c r="D1288">
        <v>1.28485763490471E-4</v>
      </c>
      <c r="E1288" s="2">
        <f t="shared" si="20"/>
        <v>0.75096197715965096</v>
      </c>
      <c r="F1288" t="s">
        <v>10018</v>
      </c>
      <c r="G1288">
        <v>1731.77294776656</v>
      </c>
      <c r="H1288">
        <v>1511.69269713978</v>
      </c>
      <c r="I1288">
        <v>1455.67349166795</v>
      </c>
      <c r="J1288">
        <v>1639.9109981966801</v>
      </c>
      <c r="K1288">
        <v>1371.99737552437</v>
      </c>
      <c r="L1288">
        <v>1539.0129638195999</v>
      </c>
      <c r="M1288">
        <v>1997.31941223025</v>
      </c>
      <c r="N1288">
        <v>2262.2565502191701</v>
      </c>
      <c r="O1288">
        <v>2006.1293364282601</v>
      </c>
      <c r="P1288">
        <v>2237.9344570205199</v>
      </c>
      <c r="Q1288">
        <v>2025.80557394728</v>
      </c>
      <c r="R1288">
        <v>1789.56734878406</v>
      </c>
    </row>
    <row r="1289" spans="1:18">
      <c r="A1289" t="s">
        <v>978</v>
      </c>
      <c r="B1289">
        <v>-0.41331581979636001</v>
      </c>
      <c r="C1289">
        <v>4.4791327867765999E-3</v>
      </c>
      <c r="D1289">
        <v>3.6594616168713803E-2</v>
      </c>
      <c r="E1289" s="2">
        <f t="shared" si="20"/>
        <v>0.75089556722783934</v>
      </c>
      <c r="F1289" t="s">
        <v>979</v>
      </c>
      <c r="G1289">
        <v>379.41661477806798</v>
      </c>
      <c r="H1289">
        <v>311.23084941113098</v>
      </c>
      <c r="I1289">
        <v>222.150974632057</v>
      </c>
      <c r="J1289">
        <v>334.49448158163301</v>
      </c>
      <c r="K1289">
        <v>317.81835142225299</v>
      </c>
      <c r="L1289">
        <v>345.98660689246702</v>
      </c>
      <c r="M1289">
        <v>431.311319747715</v>
      </c>
      <c r="N1289">
        <v>378.785637068028</v>
      </c>
      <c r="O1289">
        <v>447.39641406792902</v>
      </c>
      <c r="P1289">
        <v>419.73616250384799</v>
      </c>
      <c r="Q1289">
        <v>320.73630116874602</v>
      </c>
      <c r="R1289">
        <v>546.59611413947903</v>
      </c>
    </row>
    <row r="1290" spans="1:18">
      <c r="A1290" t="s">
        <v>31457</v>
      </c>
      <c r="B1290">
        <v>-0.41446690951819998</v>
      </c>
      <c r="C1290" s="1">
        <v>3.5577891041154701E-5</v>
      </c>
      <c r="D1290">
        <v>8.24958846755845E-4</v>
      </c>
      <c r="E1290" s="2">
        <f t="shared" si="20"/>
        <v>0.75029668567900876</v>
      </c>
      <c r="F1290" t="s">
        <v>31458</v>
      </c>
      <c r="G1290">
        <v>504.892975570815</v>
      </c>
      <c r="H1290">
        <v>359.82835745871603</v>
      </c>
      <c r="I1290">
        <v>421.89198252491502</v>
      </c>
      <c r="J1290">
        <v>455.85973596080999</v>
      </c>
      <c r="K1290">
        <v>436.14456841330701</v>
      </c>
      <c r="L1290">
        <v>465.19960874919798</v>
      </c>
      <c r="M1290">
        <v>660.14886592193102</v>
      </c>
      <c r="N1290">
        <v>580.95956605525703</v>
      </c>
      <c r="O1290">
        <v>536.11254734792396</v>
      </c>
      <c r="P1290">
        <v>577.75448250529701</v>
      </c>
      <c r="Q1290">
        <v>591.75360124446502</v>
      </c>
      <c r="R1290">
        <v>578.69161550354102</v>
      </c>
    </row>
    <row r="1291" spans="1:18">
      <c r="A1291" t="s">
        <v>588</v>
      </c>
      <c r="B1291">
        <v>-0.41488246556380498</v>
      </c>
      <c r="C1291">
        <v>2.6948017535201401E-3</v>
      </c>
      <c r="D1291">
        <v>2.5002054832281399E-2</v>
      </c>
      <c r="E1291" s="2">
        <f t="shared" si="20"/>
        <v>0.75008060021747303</v>
      </c>
      <c r="F1291" t="s">
        <v>589</v>
      </c>
      <c r="G1291">
        <v>324.64518744790098</v>
      </c>
      <c r="H1291">
        <v>317.43478660869499</v>
      </c>
      <c r="I1291">
        <v>278.66306467003699</v>
      </c>
      <c r="J1291">
        <v>205.23555212088399</v>
      </c>
      <c r="K1291">
        <v>223.93969992521801</v>
      </c>
      <c r="L1291">
        <v>240.21868043311201</v>
      </c>
      <c r="M1291">
        <v>329.01988205693698</v>
      </c>
      <c r="N1291">
        <v>343.92806310471201</v>
      </c>
      <c r="O1291">
        <v>418.77830655825301</v>
      </c>
      <c r="P1291">
        <v>296.284350002716</v>
      </c>
      <c r="Q1291">
        <v>393.85247924672802</v>
      </c>
      <c r="R1291">
        <v>336.51646884743701</v>
      </c>
    </row>
    <row r="1292" spans="1:18">
      <c r="A1292" t="s">
        <v>17265</v>
      </c>
      <c r="B1292">
        <v>-0.41676293577918</v>
      </c>
      <c r="C1292">
        <v>4.6721616962657999E-4</v>
      </c>
      <c r="D1292">
        <v>6.6446905212442196E-3</v>
      </c>
      <c r="E1292" s="2">
        <f t="shared" si="20"/>
        <v>0.74910355009150087</v>
      </c>
      <c r="F1292" t="s">
        <v>17266</v>
      </c>
      <c r="G1292">
        <v>408.29609464306498</v>
      </c>
      <c r="H1292">
        <v>305.02691221356702</v>
      </c>
      <c r="I1292">
        <v>320.55995900853901</v>
      </c>
      <c r="J1292">
        <v>420.33819809373398</v>
      </c>
      <c r="K1292">
        <v>343.24381953603302</v>
      </c>
      <c r="L1292">
        <v>341.50491509334199</v>
      </c>
      <c r="M1292">
        <v>537.82096105460801</v>
      </c>
      <c r="N1292">
        <v>448.50078499465798</v>
      </c>
      <c r="O1292">
        <v>469.33696315868002</v>
      </c>
      <c r="P1292">
        <v>531.336601004871</v>
      </c>
      <c r="Q1292">
        <v>383.128773128624</v>
      </c>
      <c r="R1292">
        <v>485.32288426263301</v>
      </c>
    </row>
    <row r="1293" spans="1:18">
      <c r="A1293" t="s">
        <v>24741</v>
      </c>
      <c r="B1293">
        <v>-0.41718120628651201</v>
      </c>
      <c r="C1293">
        <v>1.1173291723270899E-3</v>
      </c>
      <c r="D1293">
        <v>1.2953980104995299E-2</v>
      </c>
      <c r="E1293" s="2">
        <f t="shared" si="20"/>
        <v>0.74888639920585853</v>
      </c>
      <c r="F1293" t="s">
        <v>24742</v>
      </c>
      <c r="G1293">
        <v>1768.6191806977699</v>
      </c>
      <c r="H1293">
        <v>1427.9395449726601</v>
      </c>
      <c r="I1293">
        <v>1625.2097617818899</v>
      </c>
      <c r="J1293">
        <v>1236.3468596512901</v>
      </c>
      <c r="K1293">
        <v>1652.6554273957199</v>
      </c>
      <c r="L1293">
        <v>1504.9521061462499</v>
      </c>
      <c r="M1293">
        <v>2396.9942048571102</v>
      </c>
      <c r="N1293">
        <v>2255.2850354265101</v>
      </c>
      <c r="O1293">
        <v>1412.7805740609899</v>
      </c>
      <c r="P1293">
        <v>2131.2720910195399</v>
      </c>
      <c r="Q1293">
        <v>2142.79145887205</v>
      </c>
      <c r="R1293">
        <v>1968.52408366246</v>
      </c>
    </row>
    <row r="1294" spans="1:18">
      <c r="A1294" t="s">
        <v>29249</v>
      </c>
      <c r="B1294">
        <v>-0.41795880213481201</v>
      </c>
      <c r="C1294">
        <v>3.2928006713554901E-3</v>
      </c>
      <c r="D1294">
        <v>2.9031854541939E-2</v>
      </c>
      <c r="E1294" s="2">
        <f t="shared" si="20"/>
        <v>0.74848286690571453</v>
      </c>
      <c r="F1294" t="s">
        <v>29250</v>
      </c>
      <c r="G1294">
        <v>99.584413327576996</v>
      </c>
      <c r="H1294">
        <v>141.65656601104601</v>
      </c>
      <c r="I1294">
        <v>111.075487316029</v>
      </c>
      <c r="J1294">
        <v>148.00640777948399</v>
      </c>
      <c r="K1294">
        <v>137.88426938627001</v>
      </c>
      <c r="L1294">
        <v>129.969062174632</v>
      </c>
      <c r="M1294">
        <v>218.292037133929</v>
      </c>
      <c r="N1294">
        <v>149.88756804225599</v>
      </c>
      <c r="O1294">
        <v>166.93896047310801</v>
      </c>
      <c r="P1294">
        <v>159.99354900146699</v>
      </c>
      <c r="Q1294">
        <v>158.90582702281301</v>
      </c>
      <c r="R1294">
        <v>172.148598225423</v>
      </c>
    </row>
    <row r="1295" spans="1:18">
      <c r="A1295" t="s">
        <v>16813</v>
      </c>
      <c r="B1295">
        <v>-0.41915157045049301</v>
      </c>
      <c r="C1295">
        <v>1.20271472479764E-4</v>
      </c>
      <c r="D1295">
        <v>2.2674483492855801E-3</v>
      </c>
      <c r="E1295" s="2">
        <f t="shared" si="20"/>
        <v>0.74786430395844694</v>
      </c>
      <c r="F1295" t="s">
        <v>16814</v>
      </c>
      <c r="G1295">
        <v>415.267003575996</v>
      </c>
      <c r="H1295">
        <v>499.41694440390802</v>
      </c>
      <c r="I1295">
        <v>645.01730353693802</v>
      </c>
      <c r="J1295">
        <v>510.12875214662</v>
      </c>
      <c r="K1295">
        <v>505.575654416323</v>
      </c>
      <c r="L1295">
        <v>480.43736086622403</v>
      </c>
      <c r="M1295">
        <v>699.16724937099104</v>
      </c>
      <c r="N1295">
        <v>751.761678475503</v>
      </c>
      <c r="O1295">
        <v>615.28931145802596</v>
      </c>
      <c r="P1295">
        <v>676.51593250620203</v>
      </c>
      <c r="Q1295">
        <v>698.99066242550498</v>
      </c>
      <c r="R1295">
        <v>645.80039108294295</v>
      </c>
    </row>
    <row r="1296" spans="1:18">
      <c r="A1296" t="s">
        <v>28169</v>
      </c>
      <c r="B1296">
        <v>-0.41965923081735701</v>
      </c>
      <c r="C1296">
        <v>6.2536587573658602E-4</v>
      </c>
      <c r="D1296">
        <v>8.2879272316340995E-3</v>
      </c>
      <c r="E1296" s="2">
        <f t="shared" si="20"/>
        <v>0.74760118925590524</v>
      </c>
      <c r="F1296" t="s">
        <v>28170</v>
      </c>
      <c r="G1296">
        <v>231.035838919979</v>
      </c>
      <c r="H1296">
        <v>248.15748790256299</v>
      </c>
      <c r="I1296">
        <v>243.58659499129101</v>
      </c>
      <c r="J1296">
        <v>280.22546539582203</v>
      </c>
      <c r="K1296">
        <v>339.33220905699</v>
      </c>
      <c r="L1296">
        <v>261.73080106891302</v>
      </c>
      <c r="M1296">
        <v>299.49245674413498</v>
      </c>
      <c r="N1296">
        <v>353.22341616159599</v>
      </c>
      <c r="O1296">
        <v>394.92988363352401</v>
      </c>
      <c r="P1296">
        <v>338.75177350310599</v>
      </c>
      <c r="Q1296">
        <v>412.37524435981697</v>
      </c>
      <c r="R1296">
        <v>346.24237835169799</v>
      </c>
    </row>
    <row r="1297" spans="1:18">
      <c r="A1297" t="s">
        <v>19173</v>
      </c>
      <c r="B1297">
        <v>-0.41974596409593701</v>
      </c>
      <c r="C1297">
        <v>3.3864113915684298E-3</v>
      </c>
      <c r="D1297">
        <v>2.9626572388267099E-2</v>
      </c>
      <c r="E1297" s="2">
        <f t="shared" si="20"/>
        <v>0.74755624562519807</v>
      </c>
      <c r="F1297" t="s">
        <v>19174</v>
      </c>
      <c r="G1297">
        <v>406.30440637651401</v>
      </c>
      <c r="H1297">
        <v>522.16471412831004</v>
      </c>
      <c r="I1297">
        <v>604.09475557840096</v>
      </c>
      <c r="J1297">
        <v>509.14204276142402</v>
      </c>
      <c r="K1297">
        <v>369.64719026957403</v>
      </c>
      <c r="L1297">
        <v>360.32802064966802</v>
      </c>
      <c r="M1297">
        <v>567.34838636740994</v>
      </c>
      <c r="N1297">
        <v>745.95208281495002</v>
      </c>
      <c r="O1297">
        <v>640.09167129974503</v>
      </c>
      <c r="P1297">
        <v>582.692555005342</v>
      </c>
      <c r="Q1297">
        <v>666.81954407119304</v>
      </c>
      <c r="R1297">
        <v>504.774703271156</v>
      </c>
    </row>
    <row r="1298" spans="1:18">
      <c r="A1298" t="s">
        <v>18993</v>
      </c>
      <c r="B1298">
        <v>-0.41982343183916898</v>
      </c>
      <c r="C1298">
        <v>9.6961960491895099E-4</v>
      </c>
      <c r="D1298">
        <v>1.1569431979600199E-2</v>
      </c>
      <c r="E1298" s="2">
        <f t="shared" si="20"/>
        <v>0.7475161055132199</v>
      </c>
      <c r="F1298" t="s">
        <v>18994</v>
      </c>
      <c r="G1298">
        <v>265.89038358463</v>
      </c>
      <c r="H1298">
        <v>363.964315590426</v>
      </c>
      <c r="I1298">
        <v>379.99508818641402</v>
      </c>
      <c r="J1298">
        <v>344.361575433599</v>
      </c>
      <c r="K1298">
        <v>440.056178892351</v>
      </c>
      <c r="L1298">
        <v>369.29140424791899</v>
      </c>
      <c r="M1298">
        <v>543.09371557475095</v>
      </c>
      <c r="N1298">
        <v>486.84411635430502</v>
      </c>
      <c r="O1298">
        <v>555.19128568770702</v>
      </c>
      <c r="P1298">
        <v>426.64946400391102</v>
      </c>
      <c r="Q1298">
        <v>473.79283394532098</v>
      </c>
      <c r="R1298">
        <v>409.460790129396</v>
      </c>
    </row>
    <row r="1299" spans="1:18">
      <c r="A1299" t="s">
        <v>26409</v>
      </c>
      <c r="B1299">
        <v>-0.42081790483039</v>
      </c>
      <c r="C1299">
        <v>3.7014541422328399E-3</v>
      </c>
      <c r="D1299">
        <v>3.1557736415886703E-2</v>
      </c>
      <c r="E1299" s="2">
        <f t="shared" si="20"/>
        <v>0.74700100814216297</v>
      </c>
      <c r="F1299" t="s">
        <v>26410</v>
      </c>
      <c r="G1299">
        <v>660.24466036183503</v>
      </c>
      <c r="H1299">
        <v>691.73899752839395</v>
      </c>
      <c r="I1299">
        <v>794.09229967160798</v>
      </c>
      <c r="J1299">
        <v>582.15853726596902</v>
      </c>
      <c r="K1299">
        <v>557.40449326364399</v>
      </c>
      <c r="L1299">
        <v>702.72927410283501</v>
      </c>
      <c r="M1299">
        <v>1031.3507841400101</v>
      </c>
      <c r="N1299">
        <v>1236.28195656559</v>
      </c>
      <c r="O1299">
        <v>809.89244252382002</v>
      </c>
      <c r="P1299">
        <v>681.45400500624703</v>
      </c>
      <c r="Q1299">
        <v>740.91060452354702</v>
      </c>
      <c r="R1299">
        <v>842.26376306901898</v>
      </c>
    </row>
    <row r="1300" spans="1:18">
      <c r="A1300" t="s">
        <v>21933</v>
      </c>
      <c r="B1300">
        <v>-0.42143146604787701</v>
      </c>
      <c r="C1300">
        <v>1.1886738658258801E-3</v>
      </c>
      <c r="D1300">
        <v>1.35464659445978E-2</v>
      </c>
      <c r="E1300" s="2">
        <f t="shared" si="20"/>
        <v>0.74668338495258357</v>
      </c>
      <c r="F1300" t="s">
        <v>21934</v>
      </c>
      <c r="G1300">
        <v>636.34440116321696</v>
      </c>
      <c r="H1300">
        <v>589.37403376858697</v>
      </c>
      <c r="I1300">
        <v>538.81354812073505</v>
      </c>
      <c r="J1300">
        <v>698.59024471916302</v>
      </c>
      <c r="K1300">
        <v>775.47677747029798</v>
      </c>
      <c r="L1300">
        <v>606.821069601555</v>
      </c>
      <c r="M1300">
        <v>1013.42341877153</v>
      </c>
      <c r="N1300">
        <v>866.79167255444304</v>
      </c>
      <c r="O1300">
        <v>993.048330585744</v>
      </c>
      <c r="P1300">
        <v>678.49116150622001</v>
      </c>
      <c r="Q1300">
        <v>684.36742680990801</v>
      </c>
      <c r="R1300">
        <v>914.23549340055195</v>
      </c>
    </row>
    <row r="1301" spans="1:18">
      <c r="A1301" t="s">
        <v>17505</v>
      </c>
      <c r="B1301">
        <v>-0.42244841855075099</v>
      </c>
      <c r="C1301">
        <v>1.3752169699609901E-3</v>
      </c>
      <c r="D1301">
        <v>1.50494045029127E-2</v>
      </c>
      <c r="E1301" s="2">
        <f t="shared" si="20"/>
        <v>0.74615723496976216</v>
      </c>
      <c r="F1301" t="s">
        <v>17506</v>
      </c>
      <c r="G1301">
        <v>1233.8508811286799</v>
      </c>
      <c r="H1301">
        <v>1450.68731469707</v>
      </c>
      <c r="I1301">
        <v>1195.52300821725</v>
      </c>
      <c r="J1301">
        <v>1584.65527262567</v>
      </c>
      <c r="K1301">
        <v>1094.2730315123099</v>
      </c>
      <c r="L1301">
        <v>1354.3672616956401</v>
      </c>
      <c r="M1301">
        <v>2349.5394141758202</v>
      </c>
      <c r="N1301">
        <v>1752.17405122266</v>
      </c>
      <c r="O1301">
        <v>1454.75379840851</v>
      </c>
      <c r="P1301">
        <v>1638.4524555150199</v>
      </c>
      <c r="Q1301">
        <v>1470.12262055462</v>
      </c>
      <c r="R1301">
        <v>1941.29153705053</v>
      </c>
    </row>
    <row r="1302" spans="1:18">
      <c r="A1302" t="s">
        <v>7353</v>
      </c>
      <c r="B1302">
        <v>-0.423014587880506</v>
      </c>
      <c r="C1302">
        <v>3.0819061676876E-4</v>
      </c>
      <c r="D1302">
        <v>4.8688826623425104E-3</v>
      </c>
      <c r="E1302" s="2">
        <f t="shared" si="20"/>
        <v>0.74586447146301682</v>
      </c>
      <c r="F1302" t="s">
        <v>7354</v>
      </c>
      <c r="G1302">
        <v>797.67115075389097</v>
      </c>
      <c r="H1302">
        <v>905.77483084435505</v>
      </c>
      <c r="I1302">
        <v>783.37448949199097</v>
      </c>
      <c r="J1302">
        <v>1058.7391703159101</v>
      </c>
      <c r="K1302">
        <v>1001.3722826350401</v>
      </c>
      <c r="L1302">
        <v>912.47245030189595</v>
      </c>
      <c r="M1302">
        <v>1164.2241980476199</v>
      </c>
      <c r="N1302">
        <v>1352.47386977664</v>
      </c>
      <c r="O1302">
        <v>1428.04356473281</v>
      </c>
      <c r="P1302">
        <v>938.23377500860204</v>
      </c>
      <c r="Q1302">
        <v>1170.83373162208</v>
      </c>
      <c r="R1302">
        <v>1266.31341745481</v>
      </c>
    </row>
    <row r="1303" spans="1:18">
      <c r="A1303" t="s">
        <v>21963</v>
      </c>
      <c r="B1303">
        <v>-0.42341635183660498</v>
      </c>
      <c r="C1303">
        <v>1.24721223806975E-3</v>
      </c>
      <c r="D1303">
        <v>1.39858473982574E-2</v>
      </c>
      <c r="E1303" s="2">
        <f t="shared" si="20"/>
        <v>0.74565679088530967</v>
      </c>
      <c r="F1303" t="s">
        <v>21964</v>
      </c>
      <c r="G1303">
        <v>273.85713665083699</v>
      </c>
      <c r="H1303">
        <v>264.70132042940099</v>
      </c>
      <c r="I1303">
        <v>290.35522122961902</v>
      </c>
      <c r="J1303">
        <v>317.72042203329198</v>
      </c>
      <c r="K1303">
        <v>337.376403817469</v>
      </c>
      <c r="L1303">
        <v>311.02941085929098</v>
      </c>
      <c r="M1303">
        <v>432.36587065174399</v>
      </c>
      <c r="N1303">
        <v>514.73017552495799</v>
      </c>
      <c r="O1303">
        <v>407.33106355438298</v>
      </c>
      <c r="P1303">
        <v>289.37104850265303</v>
      </c>
      <c r="Q1303">
        <v>378.25436125675799</v>
      </c>
      <c r="R1303">
        <v>388.06378922002102</v>
      </c>
    </row>
    <row r="1304" spans="1:18">
      <c r="A1304" t="s">
        <v>21355</v>
      </c>
      <c r="B1304">
        <v>-0.42349994669344998</v>
      </c>
      <c r="C1304">
        <v>3.4354361554104801E-3</v>
      </c>
      <c r="D1304">
        <v>2.99309834037065E-2</v>
      </c>
      <c r="E1304" s="2">
        <f t="shared" si="20"/>
        <v>0.74561358614344908</v>
      </c>
      <c r="F1304" t="s">
        <v>21356</v>
      </c>
      <c r="G1304">
        <v>1164.1417917993699</v>
      </c>
      <c r="H1304">
        <v>1084.6550200407901</v>
      </c>
      <c r="I1304">
        <v>712.24720375453398</v>
      </c>
      <c r="J1304">
        <v>947.24100978869501</v>
      </c>
      <c r="K1304">
        <v>1095.2509341320699</v>
      </c>
      <c r="L1304">
        <v>1199.3007254459101</v>
      </c>
      <c r="M1304">
        <v>1168.4424016637399</v>
      </c>
      <c r="N1304">
        <v>1400.1125541931699</v>
      </c>
      <c r="O1304">
        <v>1274.4597210975501</v>
      </c>
      <c r="P1304">
        <v>1115.0167705102201</v>
      </c>
      <c r="Q1304">
        <v>1541.2890338838499</v>
      </c>
      <c r="R1304">
        <v>1819.71766824727</v>
      </c>
    </row>
    <row r="1305" spans="1:18">
      <c r="A1305" t="s">
        <v>15917</v>
      </c>
      <c r="B1305">
        <v>-0.42354828399781203</v>
      </c>
      <c r="C1305" s="1">
        <v>5.0620758401694998E-7</v>
      </c>
      <c r="D1305" s="1">
        <v>2.1793568617150801E-5</v>
      </c>
      <c r="E1305" s="2">
        <f t="shared" si="20"/>
        <v>0.74558860487848211</v>
      </c>
      <c r="F1305" t="s">
        <v>15918</v>
      </c>
      <c r="G1305">
        <v>7007.7551658615903</v>
      </c>
      <c r="H1305">
        <v>6177.0534697079602</v>
      </c>
      <c r="I1305">
        <v>6309.8671566543899</v>
      </c>
      <c r="J1305">
        <v>6396.8369442292797</v>
      </c>
      <c r="K1305">
        <v>6290.84755292109</v>
      </c>
      <c r="L1305">
        <v>5475.7310401712002</v>
      </c>
      <c r="M1305">
        <v>8458.5528012137493</v>
      </c>
      <c r="N1305">
        <v>8629.5733941847902</v>
      </c>
      <c r="O1305">
        <v>8328.8232222326005</v>
      </c>
      <c r="P1305">
        <v>7661.9132910702401</v>
      </c>
      <c r="Q1305">
        <v>7855.6021726983499</v>
      </c>
      <c r="R1305">
        <v>9572.2401340938595</v>
      </c>
    </row>
    <row r="1306" spans="1:18">
      <c r="A1306" t="s">
        <v>18349</v>
      </c>
      <c r="B1306">
        <v>-0.42421457214451103</v>
      </c>
      <c r="C1306" s="1">
        <v>4.7918641534014203E-5</v>
      </c>
      <c r="D1306">
        <v>1.0437190502172E-3</v>
      </c>
      <c r="E1306" s="2">
        <f t="shared" si="20"/>
        <v>0.74524434490761438</v>
      </c>
      <c r="F1306" t="s">
        <v>18350</v>
      </c>
      <c r="G1306">
        <v>334.60362878065899</v>
      </c>
      <c r="H1306">
        <v>272.973236692819</v>
      </c>
      <c r="I1306">
        <v>244.56094137125601</v>
      </c>
      <c r="J1306">
        <v>277.26533724023301</v>
      </c>
      <c r="K1306">
        <v>286.52546758990798</v>
      </c>
      <c r="L1306">
        <v>303.85870398069</v>
      </c>
      <c r="M1306">
        <v>388.07473268254103</v>
      </c>
      <c r="N1306">
        <v>376.46179880380703</v>
      </c>
      <c r="O1306">
        <v>381.57476679567498</v>
      </c>
      <c r="P1306">
        <v>349.61553300320497</v>
      </c>
      <c r="Q1306">
        <v>378.25436125675799</v>
      </c>
      <c r="R1306">
        <v>433.775563890049</v>
      </c>
    </row>
    <row r="1307" spans="1:18">
      <c r="A1307" t="s">
        <v>12261</v>
      </c>
      <c r="B1307">
        <v>-0.42455015152819398</v>
      </c>
      <c r="C1307">
        <v>3.8184411288886899E-4</v>
      </c>
      <c r="D1307">
        <v>5.7311648503320196E-3</v>
      </c>
      <c r="E1307" s="2">
        <f t="shared" si="20"/>
        <v>0.74507101683267252</v>
      </c>
      <c r="F1307" t="s">
        <v>12262</v>
      </c>
      <c r="G1307">
        <v>904.22647301439895</v>
      </c>
      <c r="H1307">
        <v>873.72115532360704</v>
      </c>
      <c r="I1307">
        <v>917.83428992718302</v>
      </c>
      <c r="J1307">
        <v>732.13836381584599</v>
      </c>
      <c r="K1307">
        <v>744.18389363795302</v>
      </c>
      <c r="L1307">
        <v>816.56424580061605</v>
      </c>
      <c r="M1307">
        <v>1255.9701266981101</v>
      </c>
      <c r="N1307">
        <v>1187.4813530169499</v>
      </c>
      <c r="O1307">
        <v>1088.44202228466</v>
      </c>
      <c r="P1307">
        <v>1134.7690605104001</v>
      </c>
      <c r="Q1307">
        <v>787.70495849345605</v>
      </c>
      <c r="R1307">
        <v>1241.9986436941499</v>
      </c>
    </row>
    <row r="1308" spans="1:18">
      <c r="A1308" t="s">
        <v>12587</v>
      </c>
      <c r="B1308">
        <v>-0.42502143779424501</v>
      </c>
      <c r="C1308">
        <v>1.05586574145046E-4</v>
      </c>
      <c r="D1308">
        <v>2.0402319130074201E-3</v>
      </c>
      <c r="E1308" s="2">
        <f t="shared" si="20"/>
        <v>0.74482766367771358</v>
      </c>
      <c r="F1308" t="s">
        <v>12588</v>
      </c>
      <c r="G1308">
        <v>647.29868662925003</v>
      </c>
      <c r="H1308">
        <v>768.25422296501802</v>
      </c>
      <c r="I1308">
        <v>697.63200805505699</v>
      </c>
      <c r="J1308">
        <v>851.53019942462902</v>
      </c>
      <c r="K1308">
        <v>890.86928660207002</v>
      </c>
      <c r="L1308">
        <v>773.54000452901403</v>
      </c>
      <c r="M1308">
        <v>1147.35138358316</v>
      </c>
      <c r="N1308">
        <v>1067.80368240956</v>
      </c>
      <c r="O1308">
        <v>1151.40185880595</v>
      </c>
      <c r="P1308">
        <v>835.52186700766003</v>
      </c>
      <c r="Q1308">
        <v>997.30466898367001</v>
      </c>
      <c r="R1308">
        <v>1016.35754319529</v>
      </c>
    </row>
    <row r="1309" spans="1:18">
      <c r="A1309" t="s">
        <v>18797</v>
      </c>
      <c r="B1309">
        <v>-0.42502634784286097</v>
      </c>
      <c r="C1309">
        <v>1.0679105522611301E-3</v>
      </c>
      <c r="D1309">
        <v>1.2529015913540199E-2</v>
      </c>
      <c r="E1309" s="2">
        <f t="shared" si="20"/>
        <v>0.74482512874572004</v>
      </c>
      <c r="F1309" t="s">
        <v>18798</v>
      </c>
      <c r="G1309">
        <v>1318.4976324571201</v>
      </c>
      <c r="H1309">
        <v>1113.6067269627499</v>
      </c>
      <c r="I1309">
        <v>1059.11451502213</v>
      </c>
      <c r="J1309">
        <v>1125.8354085092701</v>
      </c>
      <c r="K1309">
        <v>1078.6265895961401</v>
      </c>
      <c r="L1309">
        <v>1202.8860788852101</v>
      </c>
      <c r="M1309">
        <v>1850.73683657027</v>
      </c>
      <c r="N1309">
        <v>1724.2879920519999</v>
      </c>
      <c r="O1309">
        <v>1335.51168378486</v>
      </c>
      <c r="P1309">
        <v>1628.5763105149299</v>
      </c>
      <c r="Q1309">
        <v>1040.1994934560901</v>
      </c>
      <c r="R1309">
        <v>1684.52752613804</v>
      </c>
    </row>
    <row r="1310" spans="1:18">
      <c r="A1310" t="s">
        <v>2944</v>
      </c>
      <c r="B1310">
        <v>-0.42506015031307498</v>
      </c>
      <c r="C1310" s="1">
        <v>4.6064637996776496E-6</v>
      </c>
      <c r="D1310">
        <v>1.4554843988509399E-4</v>
      </c>
      <c r="E1310" s="2">
        <f t="shared" si="20"/>
        <v>0.7448076776326511</v>
      </c>
      <c r="F1310" t="s">
        <v>2945</v>
      </c>
      <c r="G1310">
        <v>434.18804210823498</v>
      </c>
      <c r="H1310">
        <v>371.20224232091698</v>
      </c>
      <c r="I1310">
        <v>429.686753564637</v>
      </c>
      <c r="J1310">
        <v>377.90969453028202</v>
      </c>
      <c r="K1310">
        <v>389.20524266478998</v>
      </c>
      <c r="L1310">
        <v>428.449735996372</v>
      </c>
      <c r="M1310">
        <v>531.49365563043602</v>
      </c>
      <c r="N1310">
        <v>620.46481654701404</v>
      </c>
      <c r="O1310">
        <v>509.402313672226</v>
      </c>
      <c r="P1310">
        <v>506.646238504645</v>
      </c>
      <c r="Q1310">
        <v>558.60760051577995</v>
      </c>
      <c r="R1310">
        <v>539.78797748649595</v>
      </c>
    </row>
    <row r="1311" spans="1:18">
      <c r="A1311" t="s">
        <v>23957</v>
      </c>
      <c r="B1311">
        <v>-0.427115698487678</v>
      </c>
      <c r="C1311">
        <v>9.3956745106861105E-4</v>
      </c>
      <c r="D1311">
        <v>1.13116853225954E-2</v>
      </c>
      <c r="E1311" s="2">
        <f t="shared" si="20"/>
        <v>0.74374723321250846</v>
      </c>
      <c r="F1311" t="s">
        <v>23958</v>
      </c>
      <c r="G1311">
        <v>181.24363225619001</v>
      </c>
      <c r="H1311">
        <v>157.16640900495699</v>
      </c>
      <c r="I1311">
        <v>148.10064975470499</v>
      </c>
      <c r="J1311">
        <v>145.04627962389401</v>
      </c>
      <c r="K1311">
        <v>130.06104842818399</v>
      </c>
      <c r="L1311">
        <v>165.82259656763301</v>
      </c>
      <c r="M1311">
        <v>197.20101905335599</v>
      </c>
      <c r="N1311">
        <v>169.64019328813501</v>
      </c>
      <c r="O1311">
        <v>210.82005865460999</v>
      </c>
      <c r="P1311">
        <v>195.54767100179299</v>
      </c>
      <c r="Q1311">
        <v>226.17271085455701</v>
      </c>
      <c r="R1311">
        <v>246.06551045780799</v>
      </c>
    </row>
    <row r="1312" spans="1:18">
      <c r="A1312" t="s">
        <v>11219</v>
      </c>
      <c r="B1312">
        <v>-0.42749242059734599</v>
      </c>
      <c r="C1312">
        <v>6.3071036740005096E-3</v>
      </c>
      <c r="D1312">
        <v>4.6807356096765902E-2</v>
      </c>
      <c r="E1312" s="2">
        <f t="shared" si="20"/>
        <v>0.7435530484122771</v>
      </c>
      <c r="F1312" t="s">
        <v>11220</v>
      </c>
      <c r="G1312">
        <v>5771.9125964663599</v>
      </c>
      <c r="H1312">
        <v>4315.87231043874</v>
      </c>
      <c r="I1312">
        <v>4774.2972618292997</v>
      </c>
      <c r="J1312">
        <v>7475.3103022491196</v>
      </c>
      <c r="K1312">
        <v>6532.3895000020002</v>
      </c>
      <c r="L1312">
        <v>5655.8950504960303</v>
      </c>
      <c r="M1312">
        <v>10985.256767266401</v>
      </c>
      <c r="N1312">
        <v>7777.8866703477797</v>
      </c>
      <c r="O1312">
        <v>6346.5423087290701</v>
      </c>
      <c r="P1312">
        <v>5906.9223245541498</v>
      </c>
      <c r="Q1312">
        <v>7288.2206308132099</v>
      </c>
      <c r="R1312">
        <v>8129.8877546119302</v>
      </c>
    </row>
    <row r="1313" spans="1:18">
      <c r="A1313" t="s">
        <v>10663</v>
      </c>
      <c r="B1313">
        <v>-0.42795810685991298</v>
      </c>
      <c r="C1313">
        <v>1.19276264289518E-3</v>
      </c>
      <c r="D1313">
        <v>1.3574745232072499E-2</v>
      </c>
      <c r="E1313" s="2">
        <f t="shared" si="20"/>
        <v>0.74331307631043875</v>
      </c>
      <c r="F1313" t="s">
        <v>10664</v>
      </c>
      <c r="G1313">
        <v>1080.4908846042099</v>
      </c>
      <c r="H1313">
        <v>870.619186724825</v>
      </c>
      <c r="I1313">
        <v>909.06517250749698</v>
      </c>
      <c r="J1313">
        <v>1301.4696790742601</v>
      </c>
      <c r="K1313">
        <v>1181.30636467102</v>
      </c>
      <c r="L1313">
        <v>1131.17901009921</v>
      </c>
      <c r="M1313">
        <v>1418.3709659185299</v>
      </c>
      <c r="N1313">
        <v>1876.49939835848</v>
      </c>
      <c r="O1313">
        <v>1234.3943705840099</v>
      </c>
      <c r="P1313">
        <v>1180.19932751082</v>
      </c>
      <c r="Q1313">
        <v>1569.5606227406699</v>
      </c>
      <c r="R1313">
        <v>1433.5990609281</v>
      </c>
    </row>
    <row r="1314" spans="1:18">
      <c r="A1314" t="s">
        <v>14665</v>
      </c>
      <c r="B1314">
        <v>-0.42815248366441999</v>
      </c>
      <c r="C1314">
        <v>3.2118458268874501E-3</v>
      </c>
      <c r="D1314">
        <v>2.8454403101739301E-2</v>
      </c>
      <c r="E1314" s="2">
        <f t="shared" si="20"/>
        <v>0.74321293519699938</v>
      </c>
      <c r="F1314" t="s">
        <v>14666</v>
      </c>
      <c r="G1314">
        <v>326.636875714452</v>
      </c>
      <c r="H1314">
        <v>319.50276567455001</v>
      </c>
      <c r="I1314">
        <v>299.124338649305</v>
      </c>
      <c r="J1314">
        <v>227.92986798040499</v>
      </c>
      <c r="K1314">
        <v>178.95617941622299</v>
      </c>
      <c r="L1314">
        <v>341.50491509334199</v>
      </c>
      <c r="M1314">
        <v>376.47467273822599</v>
      </c>
      <c r="N1314">
        <v>378.785637068028</v>
      </c>
      <c r="O1314">
        <v>401.60744205244799</v>
      </c>
      <c r="P1314">
        <v>389.12011300356698</v>
      </c>
      <c r="Q1314">
        <v>340.23394865620799</v>
      </c>
      <c r="R1314">
        <v>392.926743972152</v>
      </c>
    </row>
    <row r="1315" spans="1:18">
      <c r="A1315" t="s">
        <v>10481</v>
      </c>
      <c r="B1315">
        <v>-0.42859672202343702</v>
      </c>
      <c r="C1315" s="1">
        <v>6.6486854205247399E-6</v>
      </c>
      <c r="D1315">
        <v>1.9978621251389E-4</v>
      </c>
      <c r="E1315" s="2">
        <f t="shared" si="20"/>
        <v>0.74298411839360912</v>
      </c>
      <c r="F1315" t="s">
        <v>10482</v>
      </c>
      <c r="G1315">
        <v>801.65452728699404</v>
      </c>
      <c r="H1315">
        <v>723.79267304914197</v>
      </c>
      <c r="I1315">
        <v>676.19638769582298</v>
      </c>
      <c r="J1315">
        <v>815.02195217235703</v>
      </c>
      <c r="K1315">
        <v>905.53782589848095</v>
      </c>
      <c r="L1315">
        <v>841.66171987571704</v>
      </c>
      <c r="M1315">
        <v>1094.6238383817299</v>
      </c>
      <c r="N1315">
        <v>1165.4048895068499</v>
      </c>
      <c r="O1315">
        <v>1099.8892652885299</v>
      </c>
      <c r="P1315">
        <v>935.27093150857502</v>
      </c>
      <c r="Q1315">
        <v>1036.2999639585901</v>
      </c>
      <c r="R1315">
        <v>1082.4937278242701</v>
      </c>
    </row>
    <row r="1316" spans="1:18">
      <c r="A1316" t="s">
        <v>12179</v>
      </c>
      <c r="B1316">
        <v>-0.42861657906418899</v>
      </c>
      <c r="C1316">
        <v>1.19392115427424E-3</v>
      </c>
      <c r="D1316">
        <v>1.3574745232072499E-2</v>
      </c>
      <c r="E1316" s="2">
        <f t="shared" si="20"/>
        <v>0.74297389214068177</v>
      </c>
      <c r="F1316" t="s">
        <v>12180</v>
      </c>
      <c r="G1316">
        <v>267.88207185118199</v>
      </c>
      <c r="H1316">
        <v>222.30774957937899</v>
      </c>
      <c r="I1316">
        <v>178.30538753362501</v>
      </c>
      <c r="J1316">
        <v>247.66405568433601</v>
      </c>
      <c r="K1316">
        <v>211.22696586832799</v>
      </c>
      <c r="L1316">
        <v>229.46262011521199</v>
      </c>
      <c r="M1316">
        <v>372.25646912211101</v>
      </c>
      <c r="N1316">
        <v>293.96554042396002</v>
      </c>
      <c r="O1316">
        <v>333.87792094621602</v>
      </c>
      <c r="P1316">
        <v>251.84169750230899</v>
      </c>
      <c r="Q1316">
        <v>261.26847633198798</v>
      </c>
      <c r="R1316">
        <v>313.17428603720998</v>
      </c>
    </row>
    <row r="1317" spans="1:18">
      <c r="A1317" t="s">
        <v>15119</v>
      </c>
      <c r="B1317">
        <v>-0.42934606520037399</v>
      </c>
      <c r="C1317">
        <v>1.02684917491903E-3</v>
      </c>
      <c r="D1317">
        <v>1.21148455540928E-2</v>
      </c>
      <c r="E1317" s="2">
        <f t="shared" si="20"/>
        <v>0.74259830884999289</v>
      </c>
      <c r="F1317" t="s">
        <v>15120</v>
      </c>
      <c r="G1317">
        <v>1223.8924397959199</v>
      </c>
      <c r="H1317">
        <v>1249.0593557762299</v>
      </c>
      <c r="I1317">
        <v>1413.7765973294499</v>
      </c>
      <c r="J1317">
        <v>1117.9417334277</v>
      </c>
      <c r="K1317">
        <v>1302.56628952136</v>
      </c>
      <c r="L1317">
        <v>1287.14188470876</v>
      </c>
      <c r="M1317">
        <v>1227.4972522893399</v>
      </c>
      <c r="N1317">
        <v>1645.27749106849</v>
      </c>
      <c r="O1317">
        <v>1722.81007208247</v>
      </c>
      <c r="P1317">
        <v>1606.84879151473</v>
      </c>
      <c r="Q1317">
        <v>2372.8636992240999</v>
      </c>
      <c r="R1317">
        <v>1650.4868428731199</v>
      </c>
    </row>
    <row r="1318" spans="1:18">
      <c r="A1318" t="s">
        <v>11403</v>
      </c>
      <c r="B1318">
        <v>-0.43060769088161699</v>
      </c>
      <c r="C1318">
        <v>1.2028722762598501E-3</v>
      </c>
      <c r="D1318">
        <v>1.36414731715174E-2</v>
      </c>
      <c r="E1318" s="2">
        <f t="shared" si="20"/>
        <v>0.74194919622224342</v>
      </c>
      <c r="F1318" t="s">
        <v>11404</v>
      </c>
      <c r="G1318">
        <v>478.00518397236903</v>
      </c>
      <c r="H1318">
        <v>458.05736308681401</v>
      </c>
      <c r="I1318">
        <v>433.584139084497</v>
      </c>
      <c r="J1318">
        <v>610.77310943666896</v>
      </c>
      <c r="K1318">
        <v>624.87977402713796</v>
      </c>
      <c r="L1318">
        <v>493.88243626360003</v>
      </c>
      <c r="M1318">
        <v>652.76700959372999</v>
      </c>
      <c r="N1318">
        <v>662.29390530299304</v>
      </c>
      <c r="O1318">
        <v>928.18062023048003</v>
      </c>
      <c r="P1318">
        <v>709.10721100650096</v>
      </c>
      <c r="Q1318">
        <v>627.824249096269</v>
      </c>
      <c r="R1318">
        <v>596.19825261121105</v>
      </c>
    </row>
    <row r="1319" spans="1:18">
      <c r="A1319" t="s">
        <v>25071</v>
      </c>
      <c r="B1319">
        <v>-0.43092489756827201</v>
      </c>
      <c r="C1319">
        <v>1.0119273518597201E-3</v>
      </c>
      <c r="D1319">
        <v>1.1977185151754499E-2</v>
      </c>
      <c r="E1319" s="2">
        <f t="shared" si="20"/>
        <v>0.74178608110229149</v>
      </c>
      <c r="F1319" t="s">
        <v>25072</v>
      </c>
      <c r="G1319">
        <v>137.426490392056</v>
      </c>
      <c r="H1319">
        <v>124.07874395128199</v>
      </c>
      <c r="I1319">
        <v>151.99803527456501</v>
      </c>
      <c r="J1319">
        <v>122.351963764373</v>
      </c>
      <c r="K1319">
        <v>145.70749034435599</v>
      </c>
      <c r="L1319">
        <v>132.65807725410701</v>
      </c>
      <c r="M1319">
        <v>197.20101905335599</v>
      </c>
      <c r="N1319">
        <v>151.04948717436699</v>
      </c>
      <c r="O1319">
        <v>203.18856331869699</v>
      </c>
      <c r="P1319">
        <v>209.37427400192001</v>
      </c>
      <c r="Q1319">
        <v>183.27788638214099</v>
      </c>
      <c r="R1319">
        <v>152.69677921690101</v>
      </c>
    </row>
    <row r="1320" spans="1:18">
      <c r="A1320" t="s">
        <v>34451</v>
      </c>
      <c r="B1320">
        <v>-0.43107593886791701</v>
      </c>
      <c r="C1320">
        <v>1.52579308474157E-3</v>
      </c>
      <c r="D1320">
        <v>1.6303176618095001E-2</v>
      </c>
      <c r="E1320" s="2">
        <f t="shared" si="20"/>
        <v>0.7417084247259883</v>
      </c>
      <c r="F1320" t="s">
        <v>34452</v>
      </c>
      <c r="G1320">
        <v>149.376619991365</v>
      </c>
      <c r="H1320">
        <v>165.438325268375</v>
      </c>
      <c r="I1320">
        <v>149.07499613466999</v>
      </c>
      <c r="J1320">
        <v>112.484869912408</v>
      </c>
      <c r="K1320">
        <v>127.127340568901</v>
      </c>
      <c r="L1320">
        <v>127.28004709515599</v>
      </c>
      <c r="M1320">
        <v>187.71006091709901</v>
      </c>
      <c r="N1320">
        <v>158.02100196703</v>
      </c>
      <c r="O1320">
        <v>222.26730165848099</v>
      </c>
      <c r="P1320">
        <v>202.46097250185599</v>
      </c>
      <c r="Q1320">
        <v>180.353239259021</v>
      </c>
      <c r="R1320">
        <v>167.285643473292</v>
      </c>
    </row>
    <row r="1321" spans="1:18">
      <c r="A1321" t="s">
        <v>29791</v>
      </c>
      <c r="B1321">
        <v>-0.43230695812909098</v>
      </c>
      <c r="C1321">
        <v>4.2028000031717899E-4</v>
      </c>
      <c r="D1321">
        <v>6.13300567360767E-3</v>
      </c>
      <c r="E1321" s="2">
        <f t="shared" si="20"/>
        <v>0.7410758115289815</v>
      </c>
      <c r="F1321" t="s">
        <v>29792</v>
      </c>
      <c r="G1321">
        <v>229.04415065342701</v>
      </c>
      <c r="H1321">
        <v>183.01614732813999</v>
      </c>
      <c r="I1321">
        <v>175.38234839372899</v>
      </c>
      <c r="J1321">
        <v>272.33179031424999</v>
      </c>
      <c r="K1321">
        <v>207.315355389285</v>
      </c>
      <c r="L1321">
        <v>210.63951455888599</v>
      </c>
      <c r="M1321">
        <v>307.92886397636403</v>
      </c>
      <c r="N1321">
        <v>295.12745955607102</v>
      </c>
      <c r="O1321">
        <v>281.41139051181</v>
      </c>
      <c r="P1321">
        <v>281.47013250257999</v>
      </c>
      <c r="Q1321">
        <v>256.39406446012202</v>
      </c>
      <c r="R1321">
        <v>302.47578558252297</v>
      </c>
    </row>
    <row r="1322" spans="1:18">
      <c r="A1322" t="s">
        <v>29263</v>
      </c>
      <c r="B1322">
        <v>-0.43328357048341998</v>
      </c>
      <c r="C1322">
        <v>9.5723808366984504E-4</v>
      </c>
      <c r="D1322">
        <v>1.1485284501399099E-2</v>
      </c>
      <c r="E1322" s="2">
        <f t="shared" si="20"/>
        <v>0.74057432031729542</v>
      </c>
      <c r="F1322" t="s">
        <v>29264</v>
      </c>
      <c r="G1322">
        <v>157.34337305757199</v>
      </c>
      <c r="H1322">
        <v>193.35604265741401</v>
      </c>
      <c r="I1322">
        <v>200.71535427282399</v>
      </c>
      <c r="J1322">
        <v>156.88679224625301</v>
      </c>
      <c r="K1322">
        <v>173.08876369765801</v>
      </c>
      <c r="L1322">
        <v>239.32234207328699</v>
      </c>
      <c r="M1322">
        <v>274.183235047447</v>
      </c>
      <c r="N1322">
        <v>289.31786389551797</v>
      </c>
      <c r="O1322">
        <v>245.16178766622099</v>
      </c>
      <c r="P1322">
        <v>243.94078150223601</v>
      </c>
      <c r="Q1322">
        <v>218.37365185957199</v>
      </c>
      <c r="R1322">
        <v>245.09291950738199</v>
      </c>
    </row>
    <row r="1323" spans="1:18">
      <c r="A1323" t="s">
        <v>16111</v>
      </c>
      <c r="B1323">
        <v>-0.43359342223896602</v>
      </c>
      <c r="C1323" s="1">
        <v>1.04114438844125E-5</v>
      </c>
      <c r="D1323">
        <v>2.9582112148985901E-4</v>
      </c>
      <c r="E1323" s="2">
        <f t="shared" si="20"/>
        <v>0.74041528212367436</v>
      </c>
      <c r="F1323" t="s">
        <v>16112</v>
      </c>
      <c r="G1323">
        <v>869.37192834974701</v>
      </c>
      <c r="H1323">
        <v>969.88218188585097</v>
      </c>
      <c r="I1323">
        <v>819.42530555070198</v>
      </c>
      <c r="J1323">
        <v>862.38400266179099</v>
      </c>
      <c r="K1323">
        <v>917.27265733561103</v>
      </c>
      <c r="L1323">
        <v>806.70452384254099</v>
      </c>
      <c r="M1323">
        <v>1308.69767189955</v>
      </c>
      <c r="N1323">
        <v>1046.8891380315699</v>
      </c>
      <c r="O1323">
        <v>1286.86090101841</v>
      </c>
      <c r="P1323">
        <v>1270.07224701164</v>
      </c>
      <c r="Q1323">
        <v>981.70655099370003</v>
      </c>
      <c r="R1323">
        <v>1187.53355047029</v>
      </c>
    </row>
    <row r="1324" spans="1:18">
      <c r="A1324" t="s">
        <v>2760</v>
      </c>
      <c r="B1324">
        <v>-0.43391069759767098</v>
      </c>
      <c r="C1324">
        <v>6.4225450734757897E-4</v>
      </c>
      <c r="D1324">
        <v>8.4660298712495603E-3</v>
      </c>
      <c r="E1324" s="2">
        <f t="shared" si="20"/>
        <v>0.74025246899385466</v>
      </c>
      <c r="F1324" t="s">
        <v>2761</v>
      </c>
      <c r="G1324">
        <v>124.48051665947099</v>
      </c>
      <c r="H1324">
        <v>155.098429939102</v>
      </c>
      <c r="I1324">
        <v>156.869767174391</v>
      </c>
      <c r="J1324">
        <v>173.66085179459401</v>
      </c>
      <c r="K1324">
        <v>149.61910082339901</v>
      </c>
      <c r="L1324">
        <v>145.206814291657</v>
      </c>
      <c r="M1324">
        <v>210.910180805729</v>
      </c>
      <c r="N1324">
        <v>219.602715968887</v>
      </c>
      <c r="O1324">
        <v>239.438166164286</v>
      </c>
      <c r="P1324">
        <v>197.522900001811</v>
      </c>
      <c r="Q1324">
        <v>182.30300400776801</v>
      </c>
      <c r="R1324">
        <v>173.121189175849</v>
      </c>
    </row>
    <row r="1325" spans="1:18">
      <c r="A1325" t="s">
        <v>13127</v>
      </c>
      <c r="B1325">
        <v>-0.43401702665285802</v>
      </c>
      <c r="C1325">
        <v>4.0920826640334597E-3</v>
      </c>
      <c r="D1325">
        <v>3.3988859523087597E-2</v>
      </c>
      <c r="E1325" s="2">
        <f t="shared" si="20"/>
        <v>0.74019791315015515</v>
      </c>
      <c r="F1325" t="s">
        <v>13128</v>
      </c>
      <c r="G1325">
        <v>391.36674437737702</v>
      </c>
      <c r="H1325">
        <v>493.213007206344</v>
      </c>
      <c r="I1325">
        <v>339.07254022787703</v>
      </c>
      <c r="J1325">
        <v>290.09255924778802</v>
      </c>
      <c r="K1325">
        <v>399.96217148215902</v>
      </c>
      <c r="L1325">
        <v>412.31564551952101</v>
      </c>
      <c r="M1325">
        <v>387.02018177851198</v>
      </c>
      <c r="N1325">
        <v>541.45431556350002</v>
      </c>
      <c r="O1325">
        <v>419.73224347524302</v>
      </c>
      <c r="P1325">
        <v>633.06089450580396</v>
      </c>
      <c r="Q1325">
        <v>531.31089403333306</v>
      </c>
      <c r="R1325">
        <v>629.26634492569895</v>
      </c>
    </row>
    <row r="1326" spans="1:18">
      <c r="A1326" t="s">
        <v>22507</v>
      </c>
      <c r="B1326">
        <v>-0.43409473790236702</v>
      </c>
      <c r="C1326">
        <v>4.7543994278752702E-3</v>
      </c>
      <c r="D1326">
        <v>3.8211668764211497E-2</v>
      </c>
      <c r="E1326" s="2">
        <f t="shared" si="20"/>
        <v>0.74015804321652434</v>
      </c>
      <c r="F1326" t="s">
        <v>22508</v>
      </c>
      <c r="G1326">
        <v>360.495576245829</v>
      </c>
      <c r="H1326">
        <v>342.25053539895202</v>
      </c>
      <c r="I1326">
        <v>419.94328976498502</v>
      </c>
      <c r="J1326">
        <v>307.85332818132599</v>
      </c>
      <c r="K1326">
        <v>251.32097327852</v>
      </c>
      <c r="L1326">
        <v>437.413119594622</v>
      </c>
      <c r="M1326">
        <v>565.239284559353</v>
      </c>
      <c r="N1326">
        <v>411.31937276712199</v>
      </c>
      <c r="O1326">
        <v>410.19287430535098</v>
      </c>
      <c r="P1326">
        <v>399.98387250366699</v>
      </c>
      <c r="Q1326">
        <v>617.10054297816498</v>
      </c>
      <c r="R1326">
        <v>460.03551955155399</v>
      </c>
    </row>
    <row r="1327" spans="1:18">
      <c r="A1327" t="s">
        <v>15513</v>
      </c>
      <c r="B1327">
        <v>-0.43413688855682903</v>
      </c>
      <c r="C1327">
        <v>2.3772577193576601E-3</v>
      </c>
      <c r="D1327">
        <v>2.2788243919154998E-2</v>
      </c>
      <c r="E1327" s="2">
        <f t="shared" si="20"/>
        <v>0.74013641862553659</v>
      </c>
      <c r="F1327" t="s">
        <v>15514</v>
      </c>
      <c r="G1327">
        <v>146.38908759153799</v>
      </c>
      <c r="H1327">
        <v>167.50630433423001</v>
      </c>
      <c r="I1327">
        <v>217.27924273223101</v>
      </c>
      <c r="J1327">
        <v>159.846920401842</v>
      </c>
      <c r="K1327">
        <v>142.77378248507401</v>
      </c>
      <c r="L1327">
        <v>139.828784132707</v>
      </c>
      <c r="M1327">
        <v>198.25556995738501</v>
      </c>
      <c r="N1327">
        <v>271.88907691385998</v>
      </c>
      <c r="O1327">
        <v>201.28068948471901</v>
      </c>
      <c r="P1327">
        <v>227.15133500208299</v>
      </c>
      <c r="Q1327">
        <v>232.99688747516799</v>
      </c>
      <c r="R1327">
        <v>184.79228058096299</v>
      </c>
    </row>
    <row r="1328" spans="1:18">
      <c r="A1328" t="s">
        <v>11149</v>
      </c>
      <c r="B1328">
        <v>-0.43495419950655201</v>
      </c>
      <c r="C1328">
        <v>1.9875556353720001E-4</v>
      </c>
      <c r="D1328">
        <v>3.4108122581838502E-3</v>
      </c>
      <c r="E1328" s="2">
        <f t="shared" si="20"/>
        <v>0.73971723767230257</v>
      </c>
      <c r="F1328" t="s">
        <v>11150</v>
      </c>
      <c r="G1328">
        <v>373.441549978414</v>
      </c>
      <c r="H1328">
        <v>331.91064006967798</v>
      </c>
      <c r="I1328">
        <v>375.12335628658798</v>
      </c>
      <c r="J1328">
        <v>469.67366735356097</v>
      </c>
      <c r="K1328">
        <v>420.49812649713499</v>
      </c>
      <c r="L1328">
        <v>347.77928361211701</v>
      </c>
      <c r="M1328">
        <v>570.51203907949605</v>
      </c>
      <c r="N1328">
        <v>598.38835303691496</v>
      </c>
      <c r="O1328">
        <v>526.57317817803198</v>
      </c>
      <c r="P1328">
        <v>421.71139150386603</v>
      </c>
      <c r="Q1328">
        <v>509.86348179712502</v>
      </c>
      <c r="R1328">
        <v>508.66506707285998</v>
      </c>
    </row>
    <row r="1329" spans="1:18">
      <c r="A1329" t="s">
        <v>20537</v>
      </c>
      <c r="B1329">
        <v>-0.43532802232564699</v>
      </c>
      <c r="C1329">
        <v>2.0410662440128899E-4</v>
      </c>
      <c r="D1329">
        <v>3.4863873987060101E-3</v>
      </c>
      <c r="E1329" s="2">
        <f t="shared" si="20"/>
        <v>0.73952559123779538</v>
      </c>
      <c r="F1329" t="s">
        <v>20538</v>
      </c>
      <c r="G1329">
        <v>1053.60309300576</v>
      </c>
      <c r="H1329">
        <v>931.62456916753899</v>
      </c>
      <c r="I1329">
        <v>1051.31974398241</v>
      </c>
      <c r="J1329">
        <v>781.47383307567395</v>
      </c>
      <c r="K1329">
        <v>972.03520404221399</v>
      </c>
      <c r="L1329">
        <v>823.73495267921601</v>
      </c>
      <c r="M1329">
        <v>1386.73443879767</v>
      </c>
      <c r="N1329">
        <v>1403.5983115895001</v>
      </c>
      <c r="O1329">
        <v>1382.2545927173301</v>
      </c>
      <c r="P1329">
        <v>1252.2951860114799</v>
      </c>
      <c r="Q1329">
        <v>1210.80390897138</v>
      </c>
      <c r="R1329">
        <v>956.05690426887497</v>
      </c>
    </row>
    <row r="1330" spans="1:18">
      <c r="A1330" t="s">
        <v>8455</v>
      </c>
      <c r="B1330">
        <v>-0.43639835268443999</v>
      </c>
      <c r="C1330">
        <v>5.8630319107627797E-3</v>
      </c>
      <c r="D1330">
        <v>4.4452771294578398E-2</v>
      </c>
      <c r="E1330" s="2">
        <f t="shared" si="20"/>
        <v>0.73897714328279429</v>
      </c>
      <c r="F1330" t="s">
        <v>8456</v>
      </c>
      <c r="G1330">
        <v>892.27634341508997</v>
      </c>
      <c r="H1330">
        <v>826.15763680894895</v>
      </c>
      <c r="I1330">
        <v>728.81109221394195</v>
      </c>
      <c r="J1330">
        <v>1056.7657515455101</v>
      </c>
      <c r="K1330">
        <v>1008.21760097336</v>
      </c>
      <c r="L1330">
        <v>1044.2341891961801</v>
      </c>
      <c r="M1330">
        <v>1597.6446196033901</v>
      </c>
      <c r="N1330">
        <v>1674.3254693712499</v>
      </c>
      <c r="O1330">
        <v>1033.11368109929</v>
      </c>
      <c r="P1330">
        <v>986.626885509045</v>
      </c>
      <c r="Q1330">
        <v>911.51502003883797</v>
      </c>
      <c r="R1330">
        <v>1318.83332877782</v>
      </c>
    </row>
    <row r="1331" spans="1:18">
      <c r="A1331" t="s">
        <v>27481</v>
      </c>
      <c r="B1331">
        <v>-0.437366669449471</v>
      </c>
      <c r="C1331" s="1">
        <v>3.8419198157247297E-5</v>
      </c>
      <c r="D1331">
        <v>8.7296955812856303E-4</v>
      </c>
      <c r="E1331" s="2">
        <f t="shared" si="20"/>
        <v>0.73848131855754695</v>
      </c>
      <c r="F1331" t="s">
        <v>27482</v>
      </c>
      <c r="G1331">
        <v>234.02337131980599</v>
      </c>
      <c r="H1331">
        <v>231.61365537572601</v>
      </c>
      <c r="I1331">
        <v>198.76666151289299</v>
      </c>
      <c r="J1331">
        <v>185.50136441695301</v>
      </c>
      <c r="K1331">
        <v>207.315355389285</v>
      </c>
      <c r="L1331">
        <v>235.73698863398701</v>
      </c>
      <c r="M1331">
        <v>307.92886397636403</v>
      </c>
      <c r="N1331">
        <v>275.374834310192</v>
      </c>
      <c r="O1331">
        <v>306.21375035352901</v>
      </c>
      <c r="P1331">
        <v>306.16049500280701</v>
      </c>
      <c r="Q1331">
        <v>269.06753532697201</v>
      </c>
      <c r="R1331">
        <v>285.94173942527902</v>
      </c>
    </row>
    <row r="1332" spans="1:18">
      <c r="A1332" t="s">
        <v>24589</v>
      </c>
      <c r="B1332">
        <v>-0.43807777224389699</v>
      </c>
      <c r="C1332">
        <v>2.2609809019023801E-3</v>
      </c>
      <c r="D1332">
        <v>2.19595532978962E-2</v>
      </c>
      <c r="E1332" s="2">
        <f t="shared" si="20"/>
        <v>0.73811741162217293</v>
      </c>
      <c r="F1332" t="s">
        <v>24590</v>
      </c>
      <c r="G1332">
        <v>2059.40566761429</v>
      </c>
      <c r="H1332">
        <v>1690.5728863362101</v>
      </c>
      <c r="I1332">
        <v>2263.40664065907</v>
      </c>
      <c r="J1332">
        <v>3379.4796442982101</v>
      </c>
      <c r="K1332">
        <v>2119.1149770216098</v>
      </c>
      <c r="L1332">
        <v>2502.57670063153</v>
      </c>
      <c r="M1332">
        <v>3222.70756271153</v>
      </c>
      <c r="N1332">
        <v>3804.1232385298199</v>
      </c>
      <c r="O1332">
        <v>3075.4926203731402</v>
      </c>
      <c r="P1332">
        <v>2769.2710580253902</v>
      </c>
      <c r="Q1332">
        <v>2841.78212129755</v>
      </c>
      <c r="R1332">
        <v>3275.6863210351698</v>
      </c>
    </row>
    <row r="1333" spans="1:18">
      <c r="A1333" t="s">
        <v>23603</v>
      </c>
      <c r="B1333">
        <v>-0.43846841887524901</v>
      </c>
      <c r="C1333">
        <v>1.4392841929636801E-4</v>
      </c>
      <c r="D1333">
        <v>2.6456954378523299E-3</v>
      </c>
      <c r="E1333" s="2">
        <f t="shared" si="20"/>
        <v>0.73791757448569728</v>
      </c>
      <c r="F1333" t="s">
        <v>23604</v>
      </c>
      <c r="G1333">
        <v>259.91531878497602</v>
      </c>
      <c r="H1333">
        <v>328.808671470896</v>
      </c>
      <c r="I1333">
        <v>268.91960087038501</v>
      </c>
      <c r="J1333">
        <v>295.02610617377098</v>
      </c>
      <c r="K1333">
        <v>391.161047904312</v>
      </c>
      <c r="L1333">
        <v>325.37082461649101</v>
      </c>
      <c r="M1333">
        <v>438.69317607591603</v>
      </c>
      <c r="N1333">
        <v>408.99553450290102</v>
      </c>
      <c r="O1333">
        <v>451.21216173588601</v>
      </c>
      <c r="P1333">
        <v>378.25635350346801</v>
      </c>
      <c r="Q1333">
        <v>408.47571486232403</v>
      </c>
      <c r="R1333">
        <v>447.39183719601499</v>
      </c>
    </row>
    <row r="1334" spans="1:18">
      <c r="A1334" t="s">
        <v>13289</v>
      </c>
      <c r="B1334">
        <v>-0.43850475611992201</v>
      </c>
      <c r="C1334">
        <v>5.9821273203728804E-3</v>
      </c>
      <c r="D1334">
        <v>4.5157267333457103E-2</v>
      </c>
      <c r="E1334" s="2">
        <f t="shared" si="20"/>
        <v>0.73789898874649806</v>
      </c>
      <c r="F1334" t="s">
        <v>13290</v>
      </c>
      <c r="G1334">
        <v>6765.7650414755799</v>
      </c>
      <c r="H1334">
        <v>5799.6472901894804</v>
      </c>
      <c r="I1334">
        <v>5888.9495205094399</v>
      </c>
      <c r="J1334">
        <v>7971.6251230029902</v>
      </c>
      <c r="K1334">
        <v>10798.000727398499</v>
      </c>
      <c r="L1334">
        <v>8722.26857945751</v>
      </c>
      <c r="M1334">
        <v>10077.2884388977</v>
      </c>
      <c r="N1334">
        <v>11342.654567662799</v>
      </c>
      <c r="O1334">
        <v>7976.8204998635902</v>
      </c>
      <c r="P1334">
        <v>8415.4631545771499</v>
      </c>
      <c r="Q1334">
        <v>12705.6419852045</v>
      </c>
      <c r="R1334">
        <v>11749.8712720979</v>
      </c>
    </row>
    <row r="1335" spans="1:18">
      <c r="A1335" t="s">
        <v>24653</v>
      </c>
      <c r="B1335">
        <v>-0.43897547953984101</v>
      </c>
      <c r="C1335">
        <v>1.1835001548481799E-3</v>
      </c>
      <c r="D1335">
        <v>1.3529391521727101E-2</v>
      </c>
      <c r="E1335" s="2">
        <f t="shared" si="20"/>
        <v>0.73765826588707895</v>
      </c>
      <c r="F1335" t="s">
        <v>24654</v>
      </c>
      <c r="G1335">
        <v>1379.24412458694</v>
      </c>
      <c r="H1335">
        <v>1061.90725031638</v>
      </c>
      <c r="I1335">
        <v>1227.67643875611</v>
      </c>
      <c r="J1335">
        <v>952.17455671467803</v>
      </c>
      <c r="K1335">
        <v>1181.30636467102</v>
      </c>
      <c r="L1335">
        <v>1364.22698365372</v>
      </c>
      <c r="M1335">
        <v>2048.99240652765</v>
      </c>
      <c r="N1335">
        <v>1948.53838454933</v>
      </c>
      <c r="O1335">
        <v>1529.16087793367</v>
      </c>
      <c r="P1335">
        <v>1315.5025140120599</v>
      </c>
      <c r="Q1335">
        <v>1314.14144065492</v>
      </c>
      <c r="R1335">
        <v>1561.98106638435</v>
      </c>
    </row>
    <row r="1336" spans="1:18">
      <c r="A1336" t="s">
        <v>8721</v>
      </c>
      <c r="B1336">
        <v>-0.43957026620766099</v>
      </c>
      <c r="C1336">
        <v>5.2937906486937901E-3</v>
      </c>
      <c r="D1336">
        <v>4.1357740965504201E-2</v>
      </c>
      <c r="E1336" s="2">
        <f t="shared" si="20"/>
        <v>0.73735421072688678</v>
      </c>
      <c r="F1336" t="s">
        <v>8722</v>
      </c>
      <c r="G1336">
        <v>414.27115944271998</v>
      </c>
      <c r="H1336">
        <v>320.53675520747697</v>
      </c>
      <c r="I1336">
        <v>411.17417234529898</v>
      </c>
      <c r="J1336">
        <v>440.07238579766499</v>
      </c>
      <c r="K1336">
        <v>236.65243398210899</v>
      </c>
      <c r="L1336">
        <v>331.64519313526699</v>
      </c>
      <c r="M1336">
        <v>559.96653003921006</v>
      </c>
      <c r="N1336">
        <v>612.33138262224099</v>
      </c>
      <c r="O1336">
        <v>477.92239541158301</v>
      </c>
      <c r="P1336">
        <v>367.392594003368</v>
      </c>
      <c r="Q1336">
        <v>446.49612746287499</v>
      </c>
      <c r="R1336">
        <v>459.06292860112802</v>
      </c>
    </row>
    <row r="1337" spans="1:18">
      <c r="A1337" t="s">
        <v>11415</v>
      </c>
      <c r="B1337">
        <v>-0.44031938930664699</v>
      </c>
      <c r="C1337">
        <v>4.7483281097177201E-4</v>
      </c>
      <c r="D1337">
        <v>6.6967799892225796E-3</v>
      </c>
      <c r="E1337" s="2">
        <f t="shared" si="20"/>
        <v>0.73697143704913148</v>
      </c>
      <c r="F1337" t="s">
        <v>11416</v>
      </c>
      <c r="G1337">
        <v>773.77089155527301</v>
      </c>
      <c r="H1337">
        <v>793.06997175527397</v>
      </c>
      <c r="I1337">
        <v>797.98968519146797</v>
      </c>
      <c r="J1337">
        <v>1165.30378391713</v>
      </c>
      <c r="K1337">
        <v>1058.09063458116</v>
      </c>
      <c r="L1337">
        <v>979.69782728877396</v>
      </c>
      <c r="M1337">
        <v>1315.0249773237199</v>
      </c>
      <c r="N1337">
        <v>1345.50235498398</v>
      </c>
      <c r="O1337">
        <v>1089.3959592016499</v>
      </c>
      <c r="P1337">
        <v>1059.71035850972</v>
      </c>
      <c r="Q1337">
        <v>1418.45385471284</v>
      </c>
      <c r="R1337">
        <v>1328.5592382820801</v>
      </c>
    </row>
    <row r="1338" spans="1:18">
      <c r="A1338" t="s">
        <v>7479</v>
      </c>
      <c r="B1338">
        <v>-0.44038637955083698</v>
      </c>
      <c r="C1338" s="1">
        <v>2.30675998649091E-5</v>
      </c>
      <c r="D1338">
        <v>5.7665083261616498E-4</v>
      </c>
      <c r="E1338" s="2">
        <f t="shared" si="20"/>
        <v>0.73693721723903705</v>
      </c>
      <c r="F1338" t="s">
        <v>7480</v>
      </c>
      <c r="G1338">
        <v>3707.5277081856898</v>
      </c>
      <c r="H1338">
        <v>4014.98135635688</v>
      </c>
      <c r="I1338">
        <v>3804.8226137639599</v>
      </c>
      <c r="J1338">
        <v>4001.1065569720399</v>
      </c>
      <c r="K1338">
        <v>4743.8056084595401</v>
      </c>
      <c r="L1338">
        <v>4349.0337218711202</v>
      </c>
      <c r="M1338">
        <v>7022.2544699267401</v>
      </c>
      <c r="N1338">
        <v>5354.1233607652503</v>
      </c>
      <c r="O1338">
        <v>5262.8699710293504</v>
      </c>
      <c r="P1338">
        <v>4983.5027670456902</v>
      </c>
      <c r="Q1338">
        <v>5010.8954042776804</v>
      </c>
      <c r="R1338">
        <v>5778.1628364815697</v>
      </c>
    </row>
    <row r="1339" spans="1:18">
      <c r="A1339" t="s">
        <v>22269</v>
      </c>
      <c r="B1339">
        <v>-0.44072661477900599</v>
      </c>
      <c r="C1339" s="1">
        <v>5.4484440054256898E-5</v>
      </c>
      <c r="D1339">
        <v>1.16096801064961E-3</v>
      </c>
      <c r="E1339" s="2">
        <f t="shared" si="20"/>
        <v>0.73676344355019718</v>
      </c>
      <c r="F1339" t="s">
        <v>22270</v>
      </c>
      <c r="G1339">
        <v>947.04777074525703</v>
      </c>
      <c r="H1339">
        <v>929.55659010168404</v>
      </c>
      <c r="I1339">
        <v>939.26991028641703</v>
      </c>
      <c r="J1339">
        <v>951.187847329482</v>
      </c>
      <c r="K1339">
        <v>1024.8419455093001</v>
      </c>
      <c r="L1339">
        <v>1185.8556500485299</v>
      </c>
      <c r="M1339">
        <v>1259.1337794102001</v>
      </c>
      <c r="N1339">
        <v>1431.4843707601499</v>
      </c>
      <c r="O1339">
        <v>1468.1089152463601</v>
      </c>
      <c r="P1339">
        <v>1225.6295945112399</v>
      </c>
      <c r="Q1339">
        <v>1617.3298590849499</v>
      </c>
      <c r="R1339">
        <v>1113.6166382379099</v>
      </c>
    </row>
    <row r="1340" spans="1:18">
      <c r="A1340" t="s">
        <v>21661</v>
      </c>
      <c r="B1340">
        <v>-0.44098621793036202</v>
      </c>
      <c r="C1340" s="1">
        <v>2.2155236766863501E-5</v>
      </c>
      <c r="D1340">
        <v>5.5958870927038501E-4</v>
      </c>
      <c r="E1340" s="2">
        <f t="shared" si="20"/>
        <v>0.73663087991142118</v>
      </c>
      <c r="F1340" t="s">
        <v>21662</v>
      </c>
      <c r="G1340">
        <v>606.469077164944</v>
      </c>
      <c r="H1340">
        <v>702.07889285766805</v>
      </c>
      <c r="I1340">
        <v>684.96550511550902</v>
      </c>
      <c r="J1340">
        <v>609.78640005147304</v>
      </c>
      <c r="K1340">
        <v>575.98464303909896</v>
      </c>
      <c r="L1340">
        <v>679.42447674738401</v>
      </c>
      <c r="M1340">
        <v>996.55060430706806</v>
      </c>
      <c r="N1340">
        <v>924.88762915996904</v>
      </c>
      <c r="O1340">
        <v>715.45268774189105</v>
      </c>
      <c r="P1340">
        <v>875.02644700802205</v>
      </c>
      <c r="Q1340">
        <v>782.83054662158997</v>
      </c>
      <c r="R1340">
        <v>945.35840381418802</v>
      </c>
    </row>
    <row r="1341" spans="1:18">
      <c r="A1341" t="s">
        <v>17227</v>
      </c>
      <c r="B1341">
        <v>-0.44226656600736902</v>
      </c>
      <c r="C1341" s="1">
        <v>2.7925663797768299E-6</v>
      </c>
      <c r="D1341" s="1">
        <v>9.6170877285692004E-5</v>
      </c>
      <c r="E1341" s="2">
        <f t="shared" si="20"/>
        <v>0.73597743235542046</v>
      </c>
      <c r="F1341" t="s">
        <v>17228</v>
      </c>
      <c r="G1341">
        <v>347.549602513244</v>
      </c>
      <c r="H1341">
        <v>349.48846212944301</v>
      </c>
      <c r="I1341">
        <v>304.97041692909602</v>
      </c>
      <c r="J1341">
        <v>354.22866928556402</v>
      </c>
      <c r="K1341">
        <v>365.73557979053101</v>
      </c>
      <c r="L1341">
        <v>357.63900557019298</v>
      </c>
      <c r="M1341">
        <v>464.00239777260299</v>
      </c>
      <c r="N1341">
        <v>432.23391714511098</v>
      </c>
      <c r="O1341">
        <v>480.78420616255102</v>
      </c>
      <c r="P1341">
        <v>439.488452504029</v>
      </c>
      <c r="Q1341">
        <v>538.13507065394504</v>
      </c>
      <c r="R1341">
        <v>469.76142905581497</v>
      </c>
    </row>
    <row r="1342" spans="1:18">
      <c r="A1342" t="s">
        <v>5590</v>
      </c>
      <c r="B1342">
        <v>-0.44235878133850598</v>
      </c>
      <c r="C1342">
        <v>5.1846668960008903E-4</v>
      </c>
      <c r="D1342">
        <v>7.1747213699922098E-3</v>
      </c>
      <c r="E1342" s="2">
        <f t="shared" si="20"/>
        <v>0.73593039106691294</v>
      </c>
      <c r="F1342" t="s">
        <v>5591</v>
      </c>
      <c r="G1342">
        <v>5216.23157009848</v>
      </c>
      <c r="H1342">
        <v>4086.32663412887</v>
      </c>
      <c r="I1342">
        <v>4259.8423732076899</v>
      </c>
      <c r="J1342">
        <v>4079.0565984025702</v>
      </c>
      <c r="K1342">
        <v>4482.7056089834095</v>
      </c>
      <c r="L1342">
        <v>4977.3669121084704</v>
      </c>
      <c r="M1342">
        <v>7204.6917763236897</v>
      </c>
      <c r="N1342">
        <v>4419.9403785484001</v>
      </c>
      <c r="O1342">
        <v>6747.1958138645196</v>
      </c>
      <c r="P1342">
        <v>6204.1942890568798</v>
      </c>
      <c r="Q1342">
        <v>5094.7352884737602</v>
      </c>
      <c r="R1342">
        <v>7154.3790313345298</v>
      </c>
    </row>
    <row r="1343" spans="1:18">
      <c r="A1343" t="s">
        <v>7289</v>
      </c>
      <c r="B1343">
        <v>-0.44308554061571498</v>
      </c>
      <c r="C1343">
        <v>9.3418563756054096E-4</v>
      </c>
      <c r="D1343">
        <v>1.12560960126362E-2</v>
      </c>
      <c r="E1343" s="2">
        <f t="shared" si="20"/>
        <v>0.73555975865163969</v>
      </c>
      <c r="F1343" t="s">
        <v>7290</v>
      </c>
      <c r="G1343">
        <v>281.82388971704302</v>
      </c>
      <c r="H1343">
        <v>180.948168262286</v>
      </c>
      <c r="I1343">
        <v>209.48447169251</v>
      </c>
      <c r="J1343">
        <v>234.836833676781</v>
      </c>
      <c r="K1343">
        <v>246.431460179716</v>
      </c>
      <c r="L1343">
        <v>214.224867998186</v>
      </c>
      <c r="M1343">
        <v>266.801378719247</v>
      </c>
      <c r="N1343">
        <v>314.88008480194901</v>
      </c>
      <c r="O1343">
        <v>393.022009799545</v>
      </c>
      <c r="P1343">
        <v>289.37104850265303</v>
      </c>
      <c r="Q1343">
        <v>275.89171194758399</v>
      </c>
      <c r="R1343">
        <v>319.00983173976698</v>
      </c>
    </row>
    <row r="1344" spans="1:18">
      <c r="A1344" t="s">
        <v>36843</v>
      </c>
      <c r="B1344">
        <v>-0.443380601421964</v>
      </c>
      <c r="C1344">
        <v>5.1370841548881196E-4</v>
      </c>
      <c r="D1344">
        <v>7.1155622856606399E-3</v>
      </c>
      <c r="E1344" s="2">
        <f t="shared" si="20"/>
        <v>0.73540933693620525</v>
      </c>
      <c r="F1344" t="s">
        <v>36844</v>
      </c>
      <c r="G1344">
        <v>429.20882144185703</v>
      </c>
      <c r="H1344">
        <v>495.28098627219902</v>
      </c>
      <c r="I1344">
        <v>483.275804462721</v>
      </c>
      <c r="J1344">
        <v>391.72362592303301</v>
      </c>
      <c r="K1344">
        <v>370.62509288933501</v>
      </c>
      <c r="L1344">
        <v>496.57145134307501</v>
      </c>
      <c r="M1344">
        <v>538.87551195863705</v>
      </c>
      <c r="N1344">
        <v>442.69118933410601</v>
      </c>
      <c r="O1344">
        <v>624.82868062791795</v>
      </c>
      <c r="P1344">
        <v>691.33015000633804</v>
      </c>
      <c r="Q1344">
        <v>665.84466169682003</v>
      </c>
      <c r="R1344">
        <v>660.38925533933502</v>
      </c>
    </row>
    <row r="1345" spans="1:18">
      <c r="A1345" t="s">
        <v>5600</v>
      </c>
      <c r="B1345">
        <v>-0.44484291843048801</v>
      </c>
      <c r="C1345" s="1">
        <v>8.6653795115516097E-5</v>
      </c>
      <c r="D1345">
        <v>1.73590541398756E-3</v>
      </c>
      <c r="E1345" s="2">
        <f t="shared" si="20"/>
        <v>0.73466430300924956</v>
      </c>
      <c r="F1345" t="s">
        <v>5601</v>
      </c>
      <c r="G1345">
        <v>426.22128904202901</v>
      </c>
      <c r="H1345">
        <v>444.61549915875901</v>
      </c>
      <c r="I1345">
        <v>450.14802754390502</v>
      </c>
      <c r="J1345">
        <v>416.39136055294699</v>
      </c>
      <c r="K1345">
        <v>414.63071077857001</v>
      </c>
      <c r="L1345">
        <v>472.37031562779902</v>
      </c>
      <c r="M1345">
        <v>597.93036258424104</v>
      </c>
      <c r="N1345">
        <v>610.00754435802003</v>
      </c>
      <c r="O1345">
        <v>549.46766418577204</v>
      </c>
      <c r="P1345">
        <v>500.72055150459101</v>
      </c>
      <c r="Q1345">
        <v>776.98125237535203</v>
      </c>
      <c r="R1345">
        <v>537.84279558564401</v>
      </c>
    </row>
    <row r="1346" spans="1:18">
      <c r="A1346" t="s">
        <v>13753</v>
      </c>
      <c r="B1346">
        <v>-0.445171503072122</v>
      </c>
      <c r="C1346">
        <v>5.8799376665944697E-3</v>
      </c>
      <c r="D1346">
        <v>4.4558004221789502E-2</v>
      </c>
      <c r="E1346" s="2">
        <f t="shared" si="20"/>
        <v>0.73449699674444191</v>
      </c>
      <c r="F1346" t="s">
        <v>13754</v>
      </c>
      <c r="G1346">
        <v>325.641031581177</v>
      </c>
      <c r="H1346">
        <v>224.37572864523401</v>
      </c>
      <c r="I1346">
        <v>244.56094137125601</v>
      </c>
      <c r="J1346">
        <v>394.683754078623</v>
      </c>
      <c r="K1346">
        <v>298.260299027038</v>
      </c>
      <c r="L1346">
        <v>267.10883122786299</v>
      </c>
      <c r="M1346">
        <v>524.11179930223602</v>
      </c>
      <c r="N1346">
        <v>453.14846152310002</v>
      </c>
      <c r="O1346">
        <v>332.92398402922697</v>
      </c>
      <c r="P1346">
        <v>294.30912100269802</v>
      </c>
      <c r="Q1346">
        <v>375.32971413363902</v>
      </c>
      <c r="R1346">
        <v>410.43338107982203</v>
      </c>
    </row>
    <row r="1347" spans="1:18">
      <c r="A1347" t="s">
        <v>6446</v>
      </c>
      <c r="B1347">
        <v>-0.44553446607938701</v>
      </c>
      <c r="C1347">
        <v>9.0586383095514098E-4</v>
      </c>
      <c r="D1347">
        <v>1.09596869736923E-2</v>
      </c>
      <c r="E1347" s="2">
        <f t="shared" si="20"/>
        <v>0.7343122302497197</v>
      </c>
      <c r="F1347" t="s">
        <v>6447</v>
      </c>
      <c r="G1347">
        <v>1009.78595114163</v>
      </c>
      <c r="H1347">
        <v>1106.3688002322599</v>
      </c>
      <c r="I1347">
        <v>827.22007659042299</v>
      </c>
      <c r="J1347">
        <v>1242.2671159624699</v>
      </c>
      <c r="K1347">
        <v>1083.5161026949399</v>
      </c>
      <c r="L1347">
        <v>1192.1300185673099</v>
      </c>
      <c r="M1347">
        <v>1573.38994881074</v>
      </c>
      <c r="N1347">
        <v>1696.4019328813499</v>
      </c>
      <c r="O1347">
        <v>1438.53687081969</v>
      </c>
      <c r="P1347">
        <v>1216.74106401116</v>
      </c>
      <c r="Q1347">
        <v>1099.66731829284</v>
      </c>
      <c r="R1347">
        <v>1775.9510754780899</v>
      </c>
    </row>
    <row r="1348" spans="1:18">
      <c r="A1348" t="s">
        <v>29809</v>
      </c>
      <c r="B1348">
        <v>-0.44572174691057398</v>
      </c>
      <c r="C1348">
        <v>6.8901895311073303E-4</v>
      </c>
      <c r="D1348">
        <v>8.9305590366218508E-3</v>
      </c>
      <c r="E1348" s="2">
        <f t="shared" ref="E1348:E1411" si="21">2^B1348</f>
        <v>0.73421691303076664</v>
      </c>
      <c r="F1348" t="s">
        <v>29810</v>
      </c>
      <c r="G1348">
        <v>181.24363225619001</v>
      </c>
      <c r="H1348">
        <v>189.22008452570401</v>
      </c>
      <c r="I1348">
        <v>167.587577354008</v>
      </c>
      <c r="J1348">
        <v>247.66405568433601</v>
      </c>
      <c r="K1348">
        <v>241.541947080912</v>
      </c>
      <c r="L1348">
        <v>181.956687044484</v>
      </c>
      <c r="M1348">
        <v>283.67419318370497</v>
      </c>
      <c r="N1348">
        <v>328.82311438727498</v>
      </c>
      <c r="O1348">
        <v>239.438166164286</v>
      </c>
      <c r="P1348">
        <v>270.60637300248101</v>
      </c>
      <c r="Q1348">
        <v>264.19312345510701</v>
      </c>
      <c r="R1348">
        <v>261.62696566462603</v>
      </c>
    </row>
    <row r="1349" spans="1:18">
      <c r="A1349" t="s">
        <v>17337</v>
      </c>
      <c r="B1349">
        <v>-0.44612052975992</v>
      </c>
      <c r="C1349" s="1">
        <v>3.6122833774356798E-5</v>
      </c>
      <c r="D1349">
        <v>8.3105094452129501E-4</v>
      </c>
      <c r="E1349" s="2">
        <f t="shared" si="21"/>
        <v>0.73401399235674136</v>
      </c>
      <c r="F1349" t="s">
        <v>17338</v>
      </c>
      <c r="G1349">
        <v>591.53141516580695</v>
      </c>
      <c r="H1349">
        <v>499.41694440390802</v>
      </c>
      <c r="I1349">
        <v>491.07057550244201</v>
      </c>
      <c r="J1349">
        <v>576.23828095478996</v>
      </c>
      <c r="K1349">
        <v>547.62546706603598</v>
      </c>
      <c r="L1349">
        <v>697.35124394388504</v>
      </c>
      <c r="M1349">
        <v>847.85892683902898</v>
      </c>
      <c r="N1349">
        <v>790.10500983514999</v>
      </c>
      <c r="O1349">
        <v>822.29362244467995</v>
      </c>
      <c r="P1349">
        <v>652.81318450598496</v>
      </c>
      <c r="Q1349">
        <v>762.35801675975495</v>
      </c>
      <c r="R1349">
        <v>763.48389608450304</v>
      </c>
    </row>
    <row r="1350" spans="1:18">
      <c r="A1350" t="s">
        <v>9391</v>
      </c>
      <c r="B1350">
        <v>-0.44697649638881798</v>
      </c>
      <c r="C1350" s="1">
        <v>5.7803648652480797E-5</v>
      </c>
      <c r="D1350">
        <v>1.22109171127565E-3</v>
      </c>
      <c r="E1350" s="2">
        <f t="shared" si="21"/>
        <v>0.73357862305444432</v>
      </c>
      <c r="F1350" t="s">
        <v>9392</v>
      </c>
      <c r="G1350">
        <v>400.32934157685901</v>
      </c>
      <c r="H1350">
        <v>355.69239932700702</v>
      </c>
      <c r="I1350">
        <v>335.17515470801601</v>
      </c>
      <c r="J1350">
        <v>489.40785505749301</v>
      </c>
      <c r="K1350">
        <v>458.636328667805</v>
      </c>
      <c r="L1350">
        <v>437.413119594622</v>
      </c>
      <c r="M1350">
        <v>572.621140887553</v>
      </c>
      <c r="N1350">
        <v>584.44532345158905</v>
      </c>
      <c r="O1350">
        <v>579.99364552942598</v>
      </c>
      <c r="P1350">
        <v>513.55954000470797</v>
      </c>
      <c r="Q1350">
        <v>608.32660160880698</v>
      </c>
      <c r="R1350">
        <v>518.39097657712102</v>
      </c>
    </row>
    <row r="1351" spans="1:18">
      <c r="A1351" t="s">
        <v>18647</v>
      </c>
      <c r="B1351">
        <v>-0.447146567915645</v>
      </c>
      <c r="C1351">
        <v>5.3139457520290203E-3</v>
      </c>
      <c r="D1351">
        <v>4.1403730433126597E-2</v>
      </c>
      <c r="E1351" s="2">
        <f t="shared" si="21"/>
        <v>0.7334921505293901</v>
      </c>
      <c r="F1351" t="s">
        <v>18648</v>
      </c>
      <c r="G1351">
        <v>315.68259024841899</v>
      </c>
      <c r="H1351">
        <v>564.55828497833102</v>
      </c>
      <c r="I1351">
        <v>645.01730353693802</v>
      </c>
      <c r="J1351">
        <v>366.069181907923</v>
      </c>
      <c r="K1351">
        <v>412.67490553904901</v>
      </c>
      <c r="L1351">
        <v>429.34607435619699</v>
      </c>
      <c r="M1351">
        <v>696.00359665890505</v>
      </c>
      <c r="N1351">
        <v>648.35087571766701</v>
      </c>
      <c r="O1351">
        <v>717.36056157586904</v>
      </c>
      <c r="P1351">
        <v>604.42007400554098</v>
      </c>
      <c r="Q1351">
        <v>532.28577640770595</v>
      </c>
      <c r="R1351">
        <v>528.11688608138297</v>
      </c>
    </row>
    <row r="1352" spans="1:18">
      <c r="A1352" t="s">
        <v>12217</v>
      </c>
      <c r="B1352">
        <v>-0.44737752692409</v>
      </c>
      <c r="C1352">
        <v>5.3817600011772605E-4</v>
      </c>
      <c r="D1352">
        <v>7.3918875240050396E-3</v>
      </c>
      <c r="E1352" s="2">
        <f t="shared" si="21"/>
        <v>0.73337473620711269</v>
      </c>
      <c r="F1352" t="s">
        <v>12218</v>
      </c>
      <c r="G1352">
        <v>1259.7428285938499</v>
      </c>
      <c r="H1352">
        <v>1405.19177524826</v>
      </c>
      <c r="I1352">
        <v>1597.9280631428701</v>
      </c>
      <c r="J1352">
        <v>1984.27257363028</v>
      </c>
      <c r="K1352">
        <v>1676.1250902699801</v>
      </c>
      <c r="L1352">
        <v>1482.54364715062</v>
      </c>
      <c r="M1352">
        <v>2021.5740830229099</v>
      </c>
      <c r="N1352">
        <v>2364.5054338448999</v>
      </c>
      <c r="O1352">
        <v>2669.1154937357501</v>
      </c>
      <c r="P1352">
        <v>1676.96942101537</v>
      </c>
      <c r="Q1352">
        <v>2085.2733987840402</v>
      </c>
      <c r="R1352">
        <v>2008.4003126299399</v>
      </c>
    </row>
    <row r="1353" spans="1:18">
      <c r="A1353" t="s">
        <v>13229</v>
      </c>
      <c r="B1353">
        <v>-0.44750474164854398</v>
      </c>
      <c r="C1353">
        <v>1.3953522574745301E-3</v>
      </c>
      <c r="D1353">
        <v>1.516897823317E-2</v>
      </c>
      <c r="E1353" s="2">
        <f t="shared" si="21"/>
        <v>0.73331007115378544</v>
      </c>
      <c r="F1353" t="s">
        <v>13230</v>
      </c>
      <c r="G1353">
        <v>242.98596851928801</v>
      </c>
      <c r="H1353">
        <v>222.30774957937899</v>
      </c>
      <c r="I1353">
        <v>226.04836015191799</v>
      </c>
      <c r="J1353">
        <v>362.12234436713698</v>
      </c>
      <c r="K1353">
        <v>284.56966235038698</v>
      </c>
      <c r="L1353">
        <v>249.18206403136301</v>
      </c>
      <c r="M1353">
        <v>402.83844533894199</v>
      </c>
      <c r="N1353">
        <v>361.35685008637</v>
      </c>
      <c r="O1353">
        <v>328.15429944428098</v>
      </c>
      <c r="P1353">
        <v>318.99948350292499</v>
      </c>
      <c r="Q1353">
        <v>317.81165404562699</v>
      </c>
      <c r="R1353">
        <v>435.72074579090099</v>
      </c>
    </row>
    <row r="1354" spans="1:18">
      <c r="A1354" t="s">
        <v>10251</v>
      </c>
      <c r="B1354">
        <v>-0.447603989771235</v>
      </c>
      <c r="C1354" s="1">
        <v>5.2145992991410404E-6</v>
      </c>
      <c r="D1354">
        <v>1.6198261620369801E-4</v>
      </c>
      <c r="E1354" s="2">
        <f t="shared" si="21"/>
        <v>0.73325962588120741</v>
      </c>
      <c r="F1354" t="s">
        <v>10252</v>
      </c>
      <c r="G1354">
        <v>591.53141516580695</v>
      </c>
      <c r="H1354">
        <v>511.824818799036</v>
      </c>
      <c r="I1354">
        <v>460.86583772352202</v>
      </c>
      <c r="J1354">
        <v>468.68695796836499</v>
      </c>
      <c r="K1354">
        <v>531.00112253010298</v>
      </c>
      <c r="L1354">
        <v>506.43117330115001</v>
      </c>
      <c r="M1354">
        <v>677.02168038638899</v>
      </c>
      <c r="N1354">
        <v>740.14248715439703</v>
      </c>
      <c r="O1354">
        <v>759.33378592339295</v>
      </c>
      <c r="P1354">
        <v>641.94942500588502</v>
      </c>
      <c r="Q1354">
        <v>614.17589585504595</v>
      </c>
      <c r="R1354">
        <v>754.73057753066803</v>
      </c>
    </row>
    <row r="1355" spans="1:18">
      <c r="A1355" t="s">
        <v>11369</v>
      </c>
      <c r="B1355">
        <v>-0.44804956170458399</v>
      </c>
      <c r="C1355">
        <v>1.11570573604953E-3</v>
      </c>
      <c r="D1355">
        <v>1.2945351660829999E-2</v>
      </c>
      <c r="E1355" s="2">
        <f t="shared" si="21"/>
        <v>0.73303319586525428</v>
      </c>
      <c r="F1355" t="s">
        <v>11370</v>
      </c>
      <c r="G1355">
        <v>332.611940514107</v>
      </c>
      <c r="H1355">
        <v>410.49384457215598</v>
      </c>
      <c r="I1355">
        <v>373.17466352665701</v>
      </c>
      <c r="J1355">
        <v>390.73691653783698</v>
      </c>
      <c r="K1355">
        <v>310.97303308392799</v>
      </c>
      <c r="L1355">
        <v>387.218171444419</v>
      </c>
      <c r="M1355">
        <v>435.52952336382998</v>
      </c>
      <c r="N1355">
        <v>570.50229386626199</v>
      </c>
      <c r="O1355">
        <v>556.14522260469596</v>
      </c>
      <c r="P1355">
        <v>364.42975050334098</v>
      </c>
      <c r="Q1355">
        <v>632.69866096813496</v>
      </c>
      <c r="R1355">
        <v>449.33701909686698</v>
      </c>
    </row>
    <row r="1356" spans="1:18">
      <c r="A1356" t="s">
        <v>13303</v>
      </c>
      <c r="B1356">
        <v>-0.44862672942242099</v>
      </c>
      <c r="C1356">
        <v>2.6786621906704899E-3</v>
      </c>
      <c r="D1356">
        <v>2.48836732463295E-2</v>
      </c>
      <c r="E1356" s="2">
        <f t="shared" si="21"/>
        <v>0.73273999566266135</v>
      </c>
      <c r="F1356" t="s">
        <v>13304</v>
      </c>
      <c r="G1356">
        <v>1664.05554670381</v>
      </c>
      <c r="H1356">
        <v>1700.91278166548</v>
      </c>
      <c r="I1356">
        <v>1927.25713957109</v>
      </c>
      <c r="J1356">
        <v>2969.0085400564399</v>
      </c>
      <c r="K1356">
        <v>1946.0262133239501</v>
      </c>
      <c r="L1356">
        <v>2249.8092831608601</v>
      </c>
      <c r="M1356">
        <v>3416.7449290528002</v>
      </c>
      <c r="N1356">
        <v>2247.1516015017301</v>
      </c>
      <c r="O1356">
        <v>2449.7100028282298</v>
      </c>
      <c r="P1356">
        <v>2574.7110015235999</v>
      </c>
      <c r="Q1356">
        <v>3015.3111839359599</v>
      </c>
      <c r="R1356">
        <v>3297.0833219445399</v>
      </c>
    </row>
    <row r="1357" spans="1:18">
      <c r="A1357" t="s">
        <v>13487</v>
      </c>
      <c r="B1357">
        <v>-0.448653730217347</v>
      </c>
      <c r="C1357">
        <v>1.75648545935086E-3</v>
      </c>
      <c r="D1357">
        <v>1.8136389834138799E-2</v>
      </c>
      <c r="E1357" s="2">
        <f t="shared" si="21"/>
        <v>0.73272628217737279</v>
      </c>
      <c r="F1357" t="s">
        <v>13488</v>
      </c>
      <c r="G1357">
        <v>242.98596851928801</v>
      </c>
      <c r="H1357">
        <v>239.88557163914399</v>
      </c>
      <c r="I1357">
        <v>260.150483450698</v>
      </c>
      <c r="J1357">
        <v>320.680550188881</v>
      </c>
      <c r="K1357">
        <v>309.01722784440602</v>
      </c>
      <c r="L1357">
        <v>259.93812434926298</v>
      </c>
      <c r="M1357">
        <v>341.67449290527998</v>
      </c>
      <c r="N1357">
        <v>336.95654831204899</v>
      </c>
      <c r="O1357">
        <v>389.20626213158903</v>
      </c>
      <c r="P1357">
        <v>320.97471250294302</v>
      </c>
      <c r="Q1357">
        <v>527.41136453584102</v>
      </c>
      <c r="R1357">
        <v>311.22910413635799</v>
      </c>
    </row>
    <row r="1358" spans="1:18">
      <c r="A1358" t="s">
        <v>31427</v>
      </c>
      <c r="B1358">
        <v>-0.449038320476294</v>
      </c>
      <c r="C1358">
        <v>5.8958414540206505E-4</v>
      </c>
      <c r="D1358">
        <v>7.9569541309807597E-3</v>
      </c>
      <c r="E1358" s="2">
        <f t="shared" si="21"/>
        <v>0.73253097975708203</v>
      </c>
      <c r="F1358" t="s">
        <v>31428</v>
      </c>
      <c r="G1358">
        <v>622.40258329735605</v>
      </c>
      <c r="H1358">
        <v>723.79267304914197</v>
      </c>
      <c r="I1358">
        <v>986.03853652474504</v>
      </c>
      <c r="J1358">
        <v>878.17135282493598</v>
      </c>
      <c r="K1358">
        <v>687.46554169182798</v>
      </c>
      <c r="L1358">
        <v>734.10111669671198</v>
      </c>
      <c r="M1358">
        <v>921.677490121034</v>
      </c>
      <c r="N1358">
        <v>1052.69873369213</v>
      </c>
      <c r="O1358">
        <v>1060.77785169198</v>
      </c>
      <c r="P1358">
        <v>968.84982450888197</v>
      </c>
      <c r="Q1358">
        <v>1358.98602987609</v>
      </c>
      <c r="R1358">
        <v>959.94726807057896</v>
      </c>
    </row>
    <row r="1359" spans="1:18">
      <c r="A1359" t="s">
        <v>30691</v>
      </c>
      <c r="B1359">
        <v>-0.449823493471108</v>
      </c>
      <c r="C1359">
        <v>1.43342782634277E-3</v>
      </c>
      <c r="D1359">
        <v>1.5484806540770999E-2</v>
      </c>
      <c r="E1359" s="2">
        <f t="shared" si="21"/>
        <v>0.73213241523607753</v>
      </c>
      <c r="F1359" t="s">
        <v>30692</v>
      </c>
      <c r="G1359">
        <v>101.576101594128</v>
      </c>
      <c r="H1359">
        <v>90.9910788976064</v>
      </c>
      <c r="I1359">
        <v>96.460291616551103</v>
      </c>
      <c r="J1359">
        <v>78.936750815724594</v>
      </c>
      <c r="K1359">
        <v>112.45880127249001</v>
      </c>
      <c r="L1359">
        <v>121.902016936206</v>
      </c>
      <c r="M1359">
        <v>132.87341390760901</v>
      </c>
      <c r="N1359">
        <v>125.48726626793599</v>
      </c>
      <c r="O1359">
        <v>132.59723146149699</v>
      </c>
      <c r="P1359">
        <v>128.38988500117699</v>
      </c>
      <c r="Q1359">
        <v>154.03141515094799</v>
      </c>
      <c r="R1359">
        <v>149.779006365622</v>
      </c>
    </row>
    <row r="1360" spans="1:18">
      <c r="A1360" t="s">
        <v>29695</v>
      </c>
      <c r="B1360">
        <v>-0.44998041241860698</v>
      </c>
      <c r="C1360" s="1">
        <v>2.02373793890483E-5</v>
      </c>
      <c r="D1360">
        <v>5.2413337031626504E-4</v>
      </c>
      <c r="E1360" s="2">
        <f t="shared" si="21"/>
        <v>0.73205278704226429</v>
      </c>
      <c r="F1360" t="s">
        <v>29696</v>
      </c>
      <c r="G1360">
        <v>522.81816996977898</v>
      </c>
      <c r="H1360">
        <v>521.13072459538205</v>
      </c>
      <c r="I1360">
        <v>477.42972618292998</v>
      </c>
      <c r="J1360">
        <v>456.84644534600602</v>
      </c>
      <c r="K1360">
        <v>448.85730247019802</v>
      </c>
      <c r="L1360">
        <v>470.57763890814903</v>
      </c>
      <c r="M1360">
        <v>725.53102197170699</v>
      </c>
      <c r="N1360">
        <v>647.18895658555596</v>
      </c>
      <c r="O1360">
        <v>754.56410133844702</v>
      </c>
      <c r="P1360">
        <v>691.33015000633804</v>
      </c>
      <c r="Q1360">
        <v>521.56207028960205</v>
      </c>
      <c r="R1360">
        <v>617.59525352058597</v>
      </c>
    </row>
    <row r="1361" spans="1:18">
      <c r="A1361" t="s">
        <v>21967</v>
      </c>
      <c r="B1361">
        <v>-0.45028152782745101</v>
      </c>
      <c r="C1361">
        <v>4.2898800703918298E-3</v>
      </c>
      <c r="D1361">
        <v>3.5326730512555603E-2</v>
      </c>
      <c r="E1361" s="2">
        <f t="shared" si="21"/>
        <v>0.73190001090760348</v>
      </c>
      <c r="F1361" t="s">
        <v>21968</v>
      </c>
      <c r="G1361">
        <v>255.93194225187301</v>
      </c>
      <c r="H1361">
        <v>239.88557163914399</v>
      </c>
      <c r="I1361">
        <v>244.56094137125601</v>
      </c>
      <c r="J1361">
        <v>197.34187703931201</v>
      </c>
      <c r="K1361">
        <v>183.845692515026</v>
      </c>
      <c r="L1361">
        <v>259.93812434926298</v>
      </c>
      <c r="M1361">
        <v>421.82036161145697</v>
      </c>
      <c r="N1361">
        <v>284.67018736707598</v>
      </c>
      <c r="O1361">
        <v>342.46335319911799</v>
      </c>
      <c r="P1361">
        <v>266.655915002445</v>
      </c>
      <c r="Q1361">
        <v>216.423887110826</v>
      </c>
      <c r="R1361">
        <v>355.96828785596</v>
      </c>
    </row>
    <row r="1362" spans="1:18">
      <c r="A1362" t="s">
        <v>16001</v>
      </c>
      <c r="B1362">
        <v>-0.450318541796358</v>
      </c>
      <c r="C1362">
        <v>9.5132701150274599E-4</v>
      </c>
      <c r="D1362">
        <v>1.14345623815236E-2</v>
      </c>
      <c r="E1362" s="2">
        <f t="shared" si="21"/>
        <v>0.73188123342798161</v>
      </c>
      <c r="F1362" t="s">
        <v>16002</v>
      </c>
      <c r="G1362">
        <v>3322.1360286079698</v>
      </c>
      <c r="H1362">
        <v>2146.5622703571698</v>
      </c>
      <c r="I1362">
        <v>2020.7943920477501</v>
      </c>
      <c r="J1362">
        <v>2796.3343976470401</v>
      </c>
      <c r="K1362">
        <v>2443.7786467821902</v>
      </c>
      <c r="L1362">
        <v>2230.0898392447102</v>
      </c>
      <c r="M1362">
        <v>3163.65271208593</v>
      </c>
      <c r="N1362">
        <v>3854.0857612105801</v>
      </c>
      <c r="O1362">
        <v>4062.8173294569501</v>
      </c>
      <c r="P1362">
        <v>2755.4444550252601</v>
      </c>
      <c r="Q1362">
        <v>2976.3158889610399</v>
      </c>
      <c r="R1362">
        <v>3627.76424508942</v>
      </c>
    </row>
    <row r="1363" spans="1:18">
      <c r="A1363" t="s">
        <v>24025</v>
      </c>
      <c r="B1363">
        <v>-0.45044788533391</v>
      </c>
      <c r="C1363" s="1">
        <v>3.8049807238391699E-5</v>
      </c>
      <c r="D1363">
        <v>8.6847486324222601E-4</v>
      </c>
      <c r="E1363" s="2">
        <f t="shared" si="21"/>
        <v>0.73181562020985136</v>
      </c>
      <c r="F1363" t="s">
        <v>24026</v>
      </c>
      <c r="G1363">
        <v>223.06908585377201</v>
      </c>
      <c r="H1363">
        <v>228.51168677694301</v>
      </c>
      <c r="I1363">
        <v>243.58659499129101</v>
      </c>
      <c r="J1363">
        <v>230.88999613599501</v>
      </c>
      <c r="K1363">
        <v>289.45917544919098</v>
      </c>
      <c r="L1363">
        <v>251.871079110838</v>
      </c>
      <c r="M1363">
        <v>333.23808567305099</v>
      </c>
      <c r="N1363">
        <v>326.49927612305402</v>
      </c>
      <c r="O1363">
        <v>301.44406576858302</v>
      </c>
      <c r="P1363">
        <v>311.09856750285201</v>
      </c>
      <c r="Q1363">
        <v>391.902714497982</v>
      </c>
      <c r="R1363">
        <v>341.37942359956799</v>
      </c>
    </row>
    <row r="1364" spans="1:18">
      <c r="A1364" t="s">
        <v>27029</v>
      </c>
      <c r="B1364">
        <v>-0.450489713171976</v>
      </c>
      <c r="C1364" s="1">
        <v>4.7495903489113099E-5</v>
      </c>
      <c r="D1364">
        <v>1.03604397477585E-3</v>
      </c>
      <c r="E1364" s="2">
        <f t="shared" si="21"/>
        <v>0.73179440309836652</v>
      </c>
      <c r="F1364" t="s">
        <v>27030</v>
      </c>
      <c r="G1364">
        <v>688.12829609355697</v>
      </c>
      <c r="H1364">
        <v>593.509991900297</v>
      </c>
      <c r="I1364">
        <v>596.29998453867995</v>
      </c>
      <c r="J1364">
        <v>635.44084406658305</v>
      </c>
      <c r="K1364">
        <v>560.33820112292597</v>
      </c>
      <c r="L1364">
        <v>693.76589050458495</v>
      </c>
      <c r="M1364">
        <v>851.02257955111497</v>
      </c>
      <c r="N1364">
        <v>906.29692304620096</v>
      </c>
      <c r="O1364">
        <v>1073.1790316128399</v>
      </c>
      <c r="P1364">
        <v>707.13198200648299</v>
      </c>
      <c r="Q1364">
        <v>802.32819410905199</v>
      </c>
      <c r="R1364">
        <v>809.19567075453097</v>
      </c>
    </row>
    <row r="1365" spans="1:18">
      <c r="A1365" t="s">
        <v>21819</v>
      </c>
      <c r="B1365">
        <v>-0.45072153274590498</v>
      </c>
      <c r="C1365">
        <v>6.0974167219658296E-3</v>
      </c>
      <c r="D1365">
        <v>4.5619087303976E-2</v>
      </c>
      <c r="E1365" s="2">
        <f t="shared" si="21"/>
        <v>0.73167682410003321</v>
      </c>
      <c r="F1365" t="s">
        <v>21820</v>
      </c>
      <c r="G1365">
        <v>87.634283728267704</v>
      </c>
      <c r="H1365">
        <v>79.617194035405603</v>
      </c>
      <c r="I1365">
        <v>77.947710397213001</v>
      </c>
      <c r="J1365">
        <v>54.269016185810699</v>
      </c>
      <c r="K1365">
        <v>62.585767664689897</v>
      </c>
      <c r="L1365">
        <v>64.536361907403204</v>
      </c>
      <c r="M1365">
        <v>88.582275938406099</v>
      </c>
      <c r="N1365">
        <v>110.382317550499</v>
      </c>
      <c r="O1365">
        <v>90.624007113972795</v>
      </c>
      <c r="P1365">
        <v>87.897690500805794</v>
      </c>
      <c r="Q1365">
        <v>116.011002550398</v>
      </c>
      <c r="R1365">
        <v>89.478367439202898</v>
      </c>
    </row>
    <row r="1366" spans="1:18">
      <c r="A1366" t="s">
        <v>8161</v>
      </c>
      <c r="B1366">
        <v>-0.45254205650683099</v>
      </c>
      <c r="C1366">
        <v>3.1726552379281398E-3</v>
      </c>
      <c r="D1366">
        <v>2.82090433111436E-2</v>
      </c>
      <c r="E1366" s="2">
        <f t="shared" si="21"/>
        <v>0.73075411006982594</v>
      </c>
      <c r="F1366" t="s">
        <v>8162</v>
      </c>
      <c r="G1366">
        <v>283.81557798359398</v>
      </c>
      <c r="H1366">
        <v>328.808671470896</v>
      </c>
      <c r="I1366">
        <v>297.17564588937501</v>
      </c>
      <c r="J1366">
        <v>344.361575433599</v>
      </c>
      <c r="K1366">
        <v>441.03408151211102</v>
      </c>
      <c r="L1366">
        <v>394.38887832301998</v>
      </c>
      <c r="M1366">
        <v>603.20311710438398</v>
      </c>
      <c r="N1366">
        <v>517.05401378917895</v>
      </c>
      <c r="O1366">
        <v>520.84955667609597</v>
      </c>
      <c r="P1366">
        <v>351.59076200322301</v>
      </c>
      <c r="Q1366">
        <v>361.68136089241602</v>
      </c>
      <c r="R1366">
        <v>506.71988517200799</v>
      </c>
    </row>
    <row r="1367" spans="1:18">
      <c r="A1367" t="s">
        <v>6707</v>
      </c>
      <c r="B1367">
        <v>-0.45295826152937602</v>
      </c>
      <c r="C1367">
        <v>1.64400054421293E-4</v>
      </c>
      <c r="D1367">
        <v>2.9647642442673901E-3</v>
      </c>
      <c r="E1367" s="2">
        <f t="shared" si="21"/>
        <v>0.73054332424533142</v>
      </c>
      <c r="F1367" t="s">
        <v>6708</v>
      </c>
      <c r="G1367">
        <v>337.59116118048598</v>
      </c>
      <c r="H1367">
        <v>292.61903781843898</v>
      </c>
      <c r="I1367">
        <v>339.07254022787703</v>
      </c>
      <c r="J1367">
        <v>430.205291945699</v>
      </c>
      <c r="K1367">
        <v>335.42059857794698</v>
      </c>
      <c r="L1367">
        <v>332.54153149509199</v>
      </c>
      <c r="M1367">
        <v>445.02048150008801</v>
      </c>
      <c r="N1367">
        <v>505.434822468074</v>
      </c>
      <c r="O1367">
        <v>579.03970861243704</v>
      </c>
      <c r="P1367">
        <v>409.860017503758</v>
      </c>
      <c r="Q1367">
        <v>465.99377495033599</v>
      </c>
      <c r="R1367">
        <v>425.02224533621398</v>
      </c>
    </row>
    <row r="1368" spans="1:18">
      <c r="A1368" t="s">
        <v>6540</v>
      </c>
      <c r="B1368">
        <v>-0.45355914570951</v>
      </c>
      <c r="C1368">
        <v>1.81537499412244E-3</v>
      </c>
      <c r="D1368">
        <v>1.8472719369277898E-2</v>
      </c>
      <c r="E1368" s="2">
        <f t="shared" si="21"/>
        <v>0.73023911544823195</v>
      </c>
      <c r="F1368" t="s">
        <v>6541</v>
      </c>
      <c r="G1368">
        <v>1260.73867272712</v>
      </c>
      <c r="H1368">
        <v>963.67824468828599</v>
      </c>
      <c r="I1368">
        <v>1318.29065209287</v>
      </c>
      <c r="J1368">
        <v>1339.95134509693</v>
      </c>
      <c r="K1368">
        <v>1194.99700134767</v>
      </c>
      <c r="L1368">
        <v>1425.1779921218199</v>
      </c>
      <c r="M1368">
        <v>2344.2666596556701</v>
      </c>
      <c r="N1368">
        <v>2028.7108046649601</v>
      </c>
      <c r="O1368">
        <v>1466.2010414123799</v>
      </c>
      <c r="P1368">
        <v>1435.0038685131599</v>
      </c>
      <c r="Q1368">
        <v>1299.51820503933</v>
      </c>
      <c r="R1368">
        <v>1703.97934514656</v>
      </c>
    </row>
    <row r="1369" spans="1:18">
      <c r="A1369" t="s">
        <v>26655</v>
      </c>
      <c r="B1369">
        <v>-0.45358090693596897</v>
      </c>
      <c r="C1369">
        <v>1.34656012958273E-4</v>
      </c>
      <c r="D1369">
        <v>2.5002208509427699E-3</v>
      </c>
      <c r="E1369" s="2">
        <f t="shared" si="21"/>
        <v>0.73022810079963085</v>
      </c>
      <c r="F1369" t="s">
        <v>26656</v>
      </c>
      <c r="G1369">
        <v>189.21038532239601</v>
      </c>
      <c r="H1369">
        <v>166.47231480130301</v>
      </c>
      <c r="I1369">
        <v>186.10015857334599</v>
      </c>
      <c r="J1369">
        <v>223.983030439619</v>
      </c>
      <c r="K1369">
        <v>172.110861077897</v>
      </c>
      <c r="L1369">
        <v>216.91388307766101</v>
      </c>
      <c r="M1369">
        <v>267.85592962327502</v>
      </c>
      <c r="N1369">
        <v>257.94604732853401</v>
      </c>
      <c r="O1369">
        <v>258.51690450407</v>
      </c>
      <c r="P1369">
        <v>239.9903235022</v>
      </c>
      <c r="Q1369">
        <v>311.96235979938803</v>
      </c>
      <c r="R1369">
        <v>246.06551045780799</v>
      </c>
    </row>
    <row r="1370" spans="1:18">
      <c r="A1370" t="s">
        <v>36939</v>
      </c>
      <c r="B1370">
        <v>-0.454357271826964</v>
      </c>
      <c r="C1370">
        <v>3.4436431087432398E-3</v>
      </c>
      <c r="D1370">
        <v>2.99418901150857E-2</v>
      </c>
      <c r="E1370" s="2">
        <f t="shared" si="21"/>
        <v>0.72983524511602627</v>
      </c>
      <c r="F1370" t="s">
        <v>36940</v>
      </c>
      <c r="G1370">
        <v>108.547010527059</v>
      </c>
      <c r="H1370">
        <v>130.282681148846</v>
      </c>
      <c r="I1370">
        <v>135.43414681515799</v>
      </c>
      <c r="J1370">
        <v>94.724100978869501</v>
      </c>
      <c r="K1370">
        <v>143.75168510483499</v>
      </c>
      <c r="L1370">
        <v>123.694693655856</v>
      </c>
      <c r="M1370">
        <v>127.600659387466</v>
      </c>
      <c r="N1370">
        <v>144.077972381704</v>
      </c>
      <c r="O1370">
        <v>216.543680156546</v>
      </c>
      <c r="P1370">
        <v>161.96877800148499</v>
      </c>
      <c r="Q1370">
        <v>188.15229825400601</v>
      </c>
      <c r="R1370">
        <v>169.23082537414501</v>
      </c>
    </row>
    <row r="1371" spans="1:18">
      <c r="A1371" t="s">
        <v>13259</v>
      </c>
      <c r="B1371">
        <v>-0.45451848351903301</v>
      </c>
      <c r="C1371">
        <v>1.3390003511424399E-3</v>
      </c>
      <c r="D1371">
        <v>1.47240038612557E-2</v>
      </c>
      <c r="E1371" s="2">
        <f t="shared" si="21"/>
        <v>0.72975369537893409</v>
      </c>
      <c r="F1371" t="s">
        <v>13260</v>
      </c>
      <c r="G1371">
        <v>346.55375837996797</v>
      </c>
      <c r="H1371">
        <v>284.34712155502001</v>
      </c>
      <c r="I1371">
        <v>304.97041692909602</v>
      </c>
      <c r="J1371">
        <v>363.10905375233301</v>
      </c>
      <c r="K1371">
        <v>461.57003652708801</v>
      </c>
      <c r="L1371">
        <v>352.26097541124301</v>
      </c>
      <c r="M1371">
        <v>493.52982308540498</v>
      </c>
      <c r="N1371">
        <v>399.70018144601698</v>
      </c>
      <c r="O1371">
        <v>517.98774592512905</v>
      </c>
      <c r="P1371">
        <v>372.33066650341402</v>
      </c>
      <c r="Q1371">
        <v>520.58718791522904</v>
      </c>
      <c r="R1371">
        <v>590.36270690865399</v>
      </c>
    </row>
    <row r="1372" spans="1:18">
      <c r="A1372" t="s">
        <v>12823</v>
      </c>
      <c r="B1372">
        <v>-0.45534882075661398</v>
      </c>
      <c r="C1372">
        <v>1.08521187508037E-4</v>
      </c>
      <c r="D1372">
        <v>2.0778491090615498E-3</v>
      </c>
      <c r="E1372" s="2">
        <f t="shared" si="21"/>
        <v>0.72933380946390036</v>
      </c>
      <c r="F1372" t="s">
        <v>12824</v>
      </c>
      <c r="G1372">
        <v>332.611940514107</v>
      </c>
      <c r="H1372">
        <v>318.46877614162298</v>
      </c>
      <c r="I1372">
        <v>288.406528469688</v>
      </c>
      <c r="J1372">
        <v>360.14892559674399</v>
      </c>
      <c r="K1372">
        <v>422.45393173665701</v>
      </c>
      <c r="L1372">
        <v>343.29759181299198</v>
      </c>
      <c r="M1372">
        <v>470.32970319677497</v>
      </c>
      <c r="N1372">
        <v>455.47229978732202</v>
      </c>
      <c r="O1372">
        <v>532.29679967996697</v>
      </c>
      <c r="P1372">
        <v>382.20681150350401</v>
      </c>
      <c r="Q1372">
        <v>468.91842207345599</v>
      </c>
      <c r="R1372">
        <v>522.28134037882603</v>
      </c>
    </row>
    <row r="1373" spans="1:18">
      <c r="A1373" t="s">
        <v>7873</v>
      </c>
      <c r="B1373">
        <v>-0.45535941725651502</v>
      </c>
      <c r="C1373">
        <v>6.7441965294884297E-3</v>
      </c>
      <c r="D1373">
        <v>4.8925970620874198E-2</v>
      </c>
      <c r="E1373" s="2">
        <f t="shared" si="21"/>
        <v>0.7293284525748569</v>
      </c>
      <c r="F1373" t="s">
        <v>7874</v>
      </c>
      <c r="G1373">
        <v>130.45558145912599</v>
      </c>
      <c r="H1373">
        <v>143.72454507690099</v>
      </c>
      <c r="I1373">
        <v>155.895420794426</v>
      </c>
      <c r="J1373">
        <v>106.564613601228</v>
      </c>
      <c r="K1373">
        <v>96.812359356317103</v>
      </c>
      <c r="L1373">
        <v>144.310475931832</v>
      </c>
      <c r="M1373">
        <v>169.782695548612</v>
      </c>
      <c r="N1373">
        <v>118.515751475272</v>
      </c>
      <c r="O1373">
        <v>232.76060774536199</v>
      </c>
      <c r="P1373">
        <v>165.919236001521</v>
      </c>
      <c r="Q1373">
        <v>184.252768756514</v>
      </c>
      <c r="R1373">
        <v>193.54559913479801</v>
      </c>
    </row>
    <row r="1374" spans="1:18">
      <c r="A1374" t="s">
        <v>4810</v>
      </c>
      <c r="B1374">
        <v>-0.45711631576915401</v>
      </c>
      <c r="C1374">
        <v>7.46839880980063E-4</v>
      </c>
      <c r="D1374">
        <v>9.4715507386308791E-3</v>
      </c>
      <c r="E1374" s="2">
        <f t="shared" si="21"/>
        <v>0.72844082480665362</v>
      </c>
      <c r="F1374" t="s">
        <v>4811</v>
      </c>
      <c r="G1374">
        <v>746.88309995682698</v>
      </c>
      <c r="H1374">
        <v>870.619186724825</v>
      </c>
      <c r="I1374">
        <v>718.09328203432494</v>
      </c>
      <c r="J1374">
        <v>977.82900072978896</v>
      </c>
      <c r="K1374">
        <v>802.85805082360002</v>
      </c>
      <c r="L1374">
        <v>742.16816193513705</v>
      </c>
      <c r="M1374">
        <v>1162.11509623956</v>
      </c>
      <c r="N1374">
        <v>1425.6747750996001</v>
      </c>
      <c r="O1374">
        <v>1279.2294056825001</v>
      </c>
      <c r="P1374">
        <v>804.90581750737897</v>
      </c>
      <c r="Q1374">
        <v>969.03308012685</v>
      </c>
      <c r="R1374">
        <v>1029.97381650126</v>
      </c>
    </row>
    <row r="1375" spans="1:18">
      <c r="A1375" t="s">
        <v>14079</v>
      </c>
      <c r="B1375">
        <v>-0.45760668996581799</v>
      </c>
      <c r="C1375">
        <v>2.90193339409651E-3</v>
      </c>
      <c r="D1375">
        <v>2.6473399810828399E-2</v>
      </c>
      <c r="E1375" s="2">
        <f t="shared" si="21"/>
        <v>0.72819326875830537</v>
      </c>
      <c r="F1375" t="s">
        <v>14080</v>
      </c>
      <c r="G1375">
        <v>300.744928249282</v>
      </c>
      <c r="H1375">
        <v>288.48307968672998</v>
      </c>
      <c r="I1375">
        <v>295.22695312944398</v>
      </c>
      <c r="J1375">
        <v>510.12875214662</v>
      </c>
      <c r="K1375">
        <v>435.166665793547</v>
      </c>
      <c r="L1375">
        <v>389.90718652389501</v>
      </c>
      <c r="M1375">
        <v>575.78479359963899</v>
      </c>
      <c r="N1375">
        <v>601.87411043324596</v>
      </c>
      <c r="O1375">
        <v>433.08736031309098</v>
      </c>
      <c r="P1375">
        <v>436.52560900400198</v>
      </c>
      <c r="Q1375">
        <v>483.54165768905199</v>
      </c>
      <c r="R1375">
        <v>519.36356752754796</v>
      </c>
    </row>
    <row r="1376" spans="1:18">
      <c r="A1376" t="s">
        <v>27453</v>
      </c>
      <c r="B1376">
        <v>-0.45897727316376302</v>
      </c>
      <c r="C1376">
        <v>6.0425491578869805E-4</v>
      </c>
      <c r="D1376">
        <v>8.1103458341593403E-3</v>
      </c>
      <c r="E1376" s="2">
        <f t="shared" si="21"/>
        <v>0.72750180209388993</v>
      </c>
      <c r="F1376" t="s">
        <v>27454</v>
      </c>
      <c r="G1376">
        <v>522.81816996977898</v>
      </c>
      <c r="H1376">
        <v>369.13426325506202</v>
      </c>
      <c r="I1376">
        <v>506.660117581885</v>
      </c>
      <c r="J1376">
        <v>353.24195990036799</v>
      </c>
      <c r="K1376">
        <v>392.13895052407202</v>
      </c>
      <c r="L1376">
        <v>489.400744464475</v>
      </c>
      <c r="M1376">
        <v>679.13078219444606</v>
      </c>
      <c r="N1376">
        <v>714.58026624796605</v>
      </c>
      <c r="O1376">
        <v>481.73814307954001</v>
      </c>
      <c r="P1376">
        <v>575.77925350527903</v>
      </c>
      <c r="Q1376">
        <v>549.83365914642195</v>
      </c>
      <c r="R1376">
        <v>621.48561732228995</v>
      </c>
    </row>
    <row r="1377" spans="1:18">
      <c r="A1377" t="s">
        <v>28125</v>
      </c>
      <c r="B1377">
        <v>-0.45898439501578198</v>
      </c>
      <c r="C1377" s="1">
        <v>6.9352004909933201E-5</v>
      </c>
      <c r="D1377">
        <v>1.43620101307153E-3</v>
      </c>
      <c r="E1377" s="2">
        <f t="shared" si="21"/>
        <v>0.72749821079618471</v>
      </c>
      <c r="F1377" t="s">
        <v>28126</v>
      </c>
      <c r="G1377">
        <v>496.92622250460897</v>
      </c>
      <c r="H1377">
        <v>602.81589769664299</v>
      </c>
      <c r="I1377">
        <v>476.45537980296501</v>
      </c>
      <c r="J1377">
        <v>433.16542010128899</v>
      </c>
      <c r="K1377">
        <v>496.77453083847598</v>
      </c>
      <c r="L1377">
        <v>460.717916950073</v>
      </c>
      <c r="M1377">
        <v>716.04006383544902</v>
      </c>
      <c r="N1377">
        <v>646.02703745344604</v>
      </c>
      <c r="O1377">
        <v>765.05740742532896</v>
      </c>
      <c r="P1377">
        <v>536.27467350491702</v>
      </c>
      <c r="Q1377">
        <v>766.25754625724801</v>
      </c>
      <c r="R1377">
        <v>646.77298203336898</v>
      </c>
    </row>
    <row r="1378" spans="1:18">
      <c r="A1378" t="s">
        <v>10605</v>
      </c>
      <c r="B1378">
        <v>-0.45908722859157097</v>
      </c>
      <c r="C1378" s="1">
        <v>4.2351982495460397E-5</v>
      </c>
      <c r="D1378">
        <v>9.4483422767145295E-4</v>
      </c>
      <c r="E1378" s="2">
        <f t="shared" si="21"/>
        <v>0.72744635744248798</v>
      </c>
      <c r="F1378" t="s">
        <v>10606</v>
      </c>
      <c r="G1378">
        <v>2791.35110557198</v>
      </c>
      <c r="H1378">
        <v>2696.6447018745198</v>
      </c>
      <c r="I1378">
        <v>2687.2473159439201</v>
      </c>
      <c r="J1378">
        <v>3620.2367342861698</v>
      </c>
      <c r="K1378">
        <v>3050.0782710338699</v>
      </c>
      <c r="L1378">
        <v>3258.1899379640399</v>
      </c>
      <c r="M1378">
        <v>4797.1520624263003</v>
      </c>
      <c r="N1378">
        <v>3722.7888992820899</v>
      </c>
      <c r="O1378">
        <v>4380.4783228143497</v>
      </c>
      <c r="P1378">
        <v>3700.5915315339298</v>
      </c>
      <c r="Q1378">
        <v>3545.64719559492</v>
      </c>
      <c r="R1378">
        <v>4740.4082923769001</v>
      </c>
    </row>
    <row r="1379" spans="1:18">
      <c r="A1379" t="s">
        <v>14001</v>
      </c>
      <c r="B1379">
        <v>-0.45951147722056002</v>
      </c>
      <c r="C1379" s="1">
        <v>8.4436672433230194E-5</v>
      </c>
      <c r="D1379">
        <v>1.69842290287825E-3</v>
      </c>
      <c r="E1379" s="2">
        <f t="shared" si="21"/>
        <v>0.72723247111284262</v>
      </c>
      <c r="F1379" t="s">
        <v>14002</v>
      </c>
      <c r="G1379">
        <v>749.87063235665403</v>
      </c>
      <c r="H1379">
        <v>572.83020124175005</v>
      </c>
      <c r="I1379">
        <v>565.12090037979397</v>
      </c>
      <c r="J1379">
        <v>583.14524665116596</v>
      </c>
      <c r="K1379">
        <v>682.57602859302403</v>
      </c>
      <c r="L1379">
        <v>612.19909976050599</v>
      </c>
      <c r="M1379">
        <v>1083.0237784374201</v>
      </c>
      <c r="N1379">
        <v>852.84864296911701</v>
      </c>
      <c r="O1379">
        <v>816.57000094274497</v>
      </c>
      <c r="P1379">
        <v>699.23106600641097</v>
      </c>
      <c r="Q1379">
        <v>835.47419483773695</v>
      </c>
      <c r="R1379">
        <v>891.865901540751</v>
      </c>
    </row>
    <row r="1380" spans="1:18">
      <c r="A1380" t="s">
        <v>8633</v>
      </c>
      <c r="B1380">
        <v>-0.45956421100036698</v>
      </c>
      <c r="C1380">
        <v>3.0588598985532901E-3</v>
      </c>
      <c r="D1380">
        <v>2.7546576847889099E-2</v>
      </c>
      <c r="E1380" s="2">
        <f t="shared" si="21"/>
        <v>0.72720588960043886</v>
      </c>
      <c r="F1380" t="s">
        <v>8634</v>
      </c>
      <c r="G1380">
        <v>158.33921719084699</v>
      </c>
      <c r="H1380">
        <v>148.89449274153799</v>
      </c>
      <c r="I1380">
        <v>168.561923733973</v>
      </c>
      <c r="J1380">
        <v>136.16589515712499</v>
      </c>
      <c r="K1380">
        <v>165.265542739572</v>
      </c>
      <c r="L1380">
        <v>140.72512249253199</v>
      </c>
      <c r="M1380">
        <v>284.72874408773401</v>
      </c>
      <c r="N1380">
        <v>187.068980269793</v>
      </c>
      <c r="O1380">
        <v>222.26730165848099</v>
      </c>
      <c r="P1380">
        <v>182.70868250167501</v>
      </c>
      <c r="Q1380">
        <v>145.25747378158999</v>
      </c>
      <c r="R1380">
        <v>240.22996475525099</v>
      </c>
    </row>
    <row r="1381" spans="1:18">
      <c r="A1381" t="s">
        <v>12215</v>
      </c>
      <c r="B1381">
        <v>-0.45969286562148098</v>
      </c>
      <c r="C1381">
        <v>3.8731879223352698E-4</v>
      </c>
      <c r="D1381">
        <v>5.7870735709187196E-3</v>
      </c>
      <c r="E1381" s="2">
        <f t="shared" si="21"/>
        <v>0.72714104275196334</v>
      </c>
      <c r="F1381" t="s">
        <v>12216</v>
      </c>
      <c r="G1381">
        <v>901.23894061457099</v>
      </c>
      <c r="H1381">
        <v>748.60842183939803</v>
      </c>
      <c r="I1381">
        <v>733.68282411376799</v>
      </c>
      <c r="J1381">
        <v>1025.1910512192201</v>
      </c>
      <c r="K1381">
        <v>1193.04119610815</v>
      </c>
      <c r="L1381">
        <v>950.118661414548</v>
      </c>
      <c r="M1381">
        <v>1114.66030555828</v>
      </c>
      <c r="N1381">
        <v>1379.1980098151801</v>
      </c>
      <c r="O1381">
        <v>1406.10301564206</v>
      </c>
      <c r="P1381">
        <v>1113.0415415102</v>
      </c>
      <c r="Q1381">
        <v>1183.50720248893</v>
      </c>
      <c r="R1381">
        <v>1439.43460663066</v>
      </c>
    </row>
    <row r="1382" spans="1:18">
      <c r="A1382" t="s">
        <v>34173</v>
      </c>
      <c r="B1382">
        <v>-0.46011379963519899</v>
      </c>
      <c r="C1382">
        <v>4.9133100203078896E-3</v>
      </c>
      <c r="D1382">
        <v>3.9246854985634599E-2</v>
      </c>
      <c r="E1382" s="2">
        <f t="shared" si="21"/>
        <v>0.72692891632107881</v>
      </c>
      <c r="F1382" t="s">
        <v>34174</v>
      </c>
      <c r="G1382">
        <v>97.592725061025405</v>
      </c>
      <c r="H1382">
        <v>109.602890490299</v>
      </c>
      <c r="I1382">
        <v>95.485945236585906</v>
      </c>
      <c r="J1382">
        <v>147.01969839428699</v>
      </c>
      <c r="K1382">
        <v>141.795879865313</v>
      </c>
      <c r="L1382">
        <v>105.767926459355</v>
      </c>
      <c r="M1382">
        <v>168.72814464458301</v>
      </c>
      <c r="N1382">
        <v>122.001508871604</v>
      </c>
      <c r="O1382">
        <v>143.09053754837799</v>
      </c>
      <c r="P1382">
        <v>170.857308501566</v>
      </c>
      <c r="Q1382">
        <v>145.25747378158999</v>
      </c>
      <c r="R1382">
        <v>208.134463391189</v>
      </c>
    </row>
    <row r="1383" spans="1:18">
      <c r="A1383" t="s">
        <v>27329</v>
      </c>
      <c r="B1383">
        <v>-0.46028347389624003</v>
      </c>
      <c r="C1383">
        <v>1.79319205340693E-3</v>
      </c>
      <c r="D1383">
        <v>1.8389926736520699E-2</v>
      </c>
      <c r="E1383" s="2">
        <f t="shared" si="21"/>
        <v>0.72684342779407396</v>
      </c>
      <c r="F1383" t="s">
        <v>27330</v>
      </c>
      <c r="G1383">
        <v>374.437394111689</v>
      </c>
      <c r="H1383">
        <v>317.43478660869499</v>
      </c>
      <c r="I1383">
        <v>218.25358911219601</v>
      </c>
      <c r="J1383">
        <v>435.13883887168203</v>
      </c>
      <c r="K1383">
        <v>367.69138503005303</v>
      </c>
      <c r="L1383">
        <v>419.48635239812103</v>
      </c>
      <c r="M1383">
        <v>460.838745060517</v>
      </c>
      <c r="N1383">
        <v>549.58774948827295</v>
      </c>
      <c r="O1383">
        <v>461.70546782276699</v>
      </c>
      <c r="P1383">
        <v>458.25312800420102</v>
      </c>
      <c r="Q1383">
        <v>446.49612746287499</v>
      </c>
      <c r="R1383">
        <v>558.267205544592</v>
      </c>
    </row>
    <row r="1384" spans="1:18">
      <c r="A1384" t="s">
        <v>8411</v>
      </c>
      <c r="B1384">
        <v>-0.46141508884802002</v>
      </c>
      <c r="C1384">
        <v>2.7791240672552899E-3</v>
      </c>
      <c r="D1384">
        <v>2.5622932226842102E-2</v>
      </c>
      <c r="E1384" s="2">
        <f t="shared" si="21"/>
        <v>0.72627353299697417</v>
      </c>
      <c r="F1384" t="s">
        <v>8412</v>
      </c>
      <c r="G1384">
        <v>148.38077585809</v>
      </c>
      <c r="H1384">
        <v>158.20039853788401</v>
      </c>
      <c r="I1384">
        <v>153.946728034496</v>
      </c>
      <c r="J1384">
        <v>123.33867314957</v>
      </c>
      <c r="K1384">
        <v>143.75168510483499</v>
      </c>
      <c r="L1384">
        <v>118.316663496906</v>
      </c>
      <c r="M1384">
        <v>194.03736634127</v>
      </c>
      <c r="N1384">
        <v>198.68817159089801</v>
      </c>
      <c r="O1384">
        <v>121.149988457627</v>
      </c>
      <c r="P1384">
        <v>213.32473200195599</v>
      </c>
      <c r="Q1384">
        <v>210.574592864587</v>
      </c>
      <c r="R1384">
        <v>226.61369144928599</v>
      </c>
    </row>
    <row r="1385" spans="1:18">
      <c r="A1385" t="s">
        <v>14351</v>
      </c>
      <c r="B1385">
        <v>-0.46142279170831701</v>
      </c>
      <c r="C1385">
        <v>3.8788509424294202E-3</v>
      </c>
      <c r="D1385">
        <v>3.2635543586474698E-2</v>
      </c>
      <c r="E1385" s="2">
        <f t="shared" si="21"/>
        <v>0.72626965527613319</v>
      </c>
      <c r="F1385" t="s">
        <v>14352</v>
      </c>
      <c r="G1385">
        <v>226.05661825359999</v>
      </c>
      <c r="H1385">
        <v>240.91956117207201</v>
      </c>
      <c r="I1385">
        <v>157.844113554356</v>
      </c>
      <c r="J1385">
        <v>337.454609737223</v>
      </c>
      <c r="K1385">
        <v>323.68576714081797</v>
      </c>
      <c r="L1385">
        <v>224.98092831608599</v>
      </c>
      <c r="M1385">
        <v>361.71096008182502</v>
      </c>
      <c r="N1385">
        <v>368.32836487903302</v>
      </c>
      <c r="O1385">
        <v>357.72634387094502</v>
      </c>
      <c r="P1385">
        <v>315.04902550288801</v>
      </c>
      <c r="Q1385">
        <v>300.263771306911</v>
      </c>
      <c r="R1385">
        <v>377.36528876533401</v>
      </c>
    </row>
    <row r="1386" spans="1:18">
      <c r="A1386" t="s">
        <v>30517</v>
      </c>
      <c r="B1386">
        <v>-0.46225641901752401</v>
      </c>
      <c r="C1386">
        <v>2.0891535312760599E-3</v>
      </c>
      <c r="D1386">
        <v>2.05894890190822E-2</v>
      </c>
      <c r="E1386" s="2">
        <f t="shared" si="21"/>
        <v>0.72585011870331673</v>
      </c>
      <c r="F1386" t="s">
        <v>30518</v>
      </c>
      <c r="G1386">
        <v>1266.7137375267801</v>
      </c>
      <c r="H1386">
        <v>1249.0593557762299</v>
      </c>
      <c r="I1386">
        <v>1405.98182628973</v>
      </c>
      <c r="J1386">
        <v>998.54989781891595</v>
      </c>
      <c r="K1386">
        <v>983.77003547934396</v>
      </c>
      <c r="L1386">
        <v>1035.2708055979299</v>
      </c>
      <c r="M1386">
        <v>2091.1744426887999</v>
      </c>
      <c r="N1386">
        <v>1842.8037435272799</v>
      </c>
      <c r="O1386">
        <v>1769.5529810149401</v>
      </c>
      <c r="P1386">
        <v>1260.19610201155</v>
      </c>
      <c r="Q1386">
        <v>1140.6123780165101</v>
      </c>
      <c r="R1386">
        <v>1456.9412437383301</v>
      </c>
    </row>
    <row r="1387" spans="1:18">
      <c r="A1387" t="s">
        <v>17909</v>
      </c>
      <c r="B1387">
        <v>-0.462472057935917</v>
      </c>
      <c r="C1387" s="1">
        <v>9.9630953437074998E-5</v>
      </c>
      <c r="D1387">
        <v>1.94072486564942E-3</v>
      </c>
      <c r="E1387" s="2">
        <f t="shared" si="21"/>
        <v>0.72574163435072581</v>
      </c>
      <c r="F1387" t="s">
        <v>17910</v>
      </c>
      <c r="G1387">
        <v>1701.89762376829</v>
      </c>
      <c r="H1387">
        <v>1433.1094926373</v>
      </c>
      <c r="I1387">
        <v>1311.47022743311</v>
      </c>
      <c r="J1387">
        <v>1516.5723250471101</v>
      </c>
      <c r="K1387">
        <v>1970.47377881797</v>
      </c>
      <c r="L1387">
        <v>1621.4760929235099</v>
      </c>
      <c r="M1387">
        <v>1822.2639621615001</v>
      </c>
      <c r="N1387">
        <v>2135.60736481912</v>
      </c>
      <c r="O1387">
        <v>2501.2225963456499</v>
      </c>
      <c r="P1387">
        <v>2094.7303545191999</v>
      </c>
      <c r="Q1387">
        <v>2597.08664532991</v>
      </c>
      <c r="R1387">
        <v>2014.2358583324899</v>
      </c>
    </row>
    <row r="1388" spans="1:18">
      <c r="A1388" t="s">
        <v>17835</v>
      </c>
      <c r="B1388">
        <v>-0.46298970767696801</v>
      </c>
      <c r="C1388">
        <v>1.27536357851441E-4</v>
      </c>
      <c r="D1388">
        <v>2.3860804739575798E-3</v>
      </c>
      <c r="E1388" s="2">
        <f t="shared" si="21"/>
        <v>0.72548127955077235</v>
      </c>
      <c r="F1388" t="s">
        <v>17836</v>
      </c>
      <c r="G1388">
        <v>204.148047321533</v>
      </c>
      <c r="H1388">
        <v>154.06444040617501</v>
      </c>
      <c r="I1388">
        <v>204.61273979268401</v>
      </c>
      <c r="J1388">
        <v>201.288714580098</v>
      </c>
      <c r="K1388">
        <v>233.71872612282601</v>
      </c>
      <c r="L1388">
        <v>192.71274736238499</v>
      </c>
      <c r="M1388">
        <v>287.89239679982001</v>
      </c>
      <c r="N1388">
        <v>278.860591706523</v>
      </c>
      <c r="O1388">
        <v>287.13501201374498</v>
      </c>
      <c r="P1388">
        <v>223.20087700204601</v>
      </c>
      <c r="Q1388">
        <v>277.84147669633001</v>
      </c>
      <c r="R1388">
        <v>286.91433037570499</v>
      </c>
    </row>
    <row r="1389" spans="1:18">
      <c r="A1389" t="s">
        <v>13267</v>
      </c>
      <c r="B1389">
        <v>-0.463770986501364</v>
      </c>
      <c r="C1389">
        <v>4.0890851027378296E-3</v>
      </c>
      <c r="D1389">
        <v>3.3988859523087597E-2</v>
      </c>
      <c r="E1389" s="2">
        <f t="shared" si="21"/>
        <v>0.72508850789826584</v>
      </c>
      <c r="F1389" t="s">
        <v>13268</v>
      </c>
      <c r="G1389">
        <v>3872.8378343094701</v>
      </c>
      <c r="H1389">
        <v>2653.2171414915701</v>
      </c>
      <c r="I1389">
        <v>2952.2695312944402</v>
      </c>
      <c r="J1389">
        <v>2425.3316688131399</v>
      </c>
      <c r="K1389">
        <v>3438.3056110788998</v>
      </c>
      <c r="L1389">
        <v>3457.1770538452001</v>
      </c>
      <c r="M1389">
        <v>5120.8991899630901</v>
      </c>
      <c r="N1389">
        <v>2947.7888381643702</v>
      </c>
      <c r="O1389">
        <v>4215.4472361752196</v>
      </c>
      <c r="P1389">
        <v>3550.47412753255</v>
      </c>
      <c r="Q1389">
        <v>4027.2390885352302</v>
      </c>
      <c r="R1389">
        <v>6064.1045759068502</v>
      </c>
    </row>
    <row r="1390" spans="1:18">
      <c r="A1390" t="s">
        <v>24713</v>
      </c>
      <c r="B1390">
        <v>-0.46505361470298601</v>
      </c>
      <c r="C1390">
        <v>2.12135278218544E-4</v>
      </c>
      <c r="D1390">
        <v>3.5984790742970602E-3</v>
      </c>
      <c r="E1390" s="2">
        <f t="shared" si="21"/>
        <v>0.72444415434584797</v>
      </c>
      <c r="F1390" t="s">
        <v>24714</v>
      </c>
      <c r="G1390">
        <v>297.75739584945501</v>
      </c>
      <c r="H1390">
        <v>329.84266100382303</v>
      </c>
      <c r="I1390">
        <v>266.97090811045501</v>
      </c>
      <c r="J1390">
        <v>328.57422527045401</v>
      </c>
      <c r="K1390">
        <v>321.72996190129601</v>
      </c>
      <c r="L1390">
        <v>297.58433546191497</v>
      </c>
      <c r="M1390">
        <v>500.91167941360601</v>
      </c>
      <c r="N1390">
        <v>329.98503351938598</v>
      </c>
      <c r="O1390">
        <v>479.830269245561</v>
      </c>
      <c r="P1390">
        <v>340.72700250312403</v>
      </c>
      <c r="Q1390">
        <v>431.87289184727803</v>
      </c>
      <c r="R1390">
        <v>458.090337650702</v>
      </c>
    </row>
    <row r="1391" spans="1:18">
      <c r="A1391" t="s">
        <v>27489</v>
      </c>
      <c r="B1391">
        <v>-0.467596967682544</v>
      </c>
      <c r="C1391">
        <v>5.3887430701727102E-3</v>
      </c>
      <c r="D1391">
        <v>4.1759922613275297E-2</v>
      </c>
      <c r="E1391" s="2">
        <f t="shared" si="21"/>
        <v>0.72316814382598593</v>
      </c>
      <c r="F1391" t="s">
        <v>27490</v>
      </c>
      <c r="G1391">
        <v>94.605192661198103</v>
      </c>
      <c r="H1391">
        <v>126.146723017136</v>
      </c>
      <c r="I1391">
        <v>158.81845993432199</v>
      </c>
      <c r="J1391">
        <v>117.41841683839</v>
      </c>
      <c r="K1391">
        <v>98.768164595838698</v>
      </c>
      <c r="L1391">
        <v>129.969062174632</v>
      </c>
      <c r="M1391">
        <v>238.32850431047299</v>
      </c>
      <c r="N1391">
        <v>167.31635502391401</v>
      </c>
      <c r="O1391">
        <v>134.505105295475</v>
      </c>
      <c r="P1391">
        <v>148.142175001358</v>
      </c>
      <c r="Q1391">
        <v>157.93094464844</v>
      </c>
      <c r="R1391">
        <v>158.53232491945701</v>
      </c>
    </row>
    <row r="1392" spans="1:18">
      <c r="A1392" t="s">
        <v>22243</v>
      </c>
      <c r="B1392">
        <v>-0.46776191597775602</v>
      </c>
      <c r="C1392">
        <v>6.9321618700003598E-4</v>
      </c>
      <c r="D1392">
        <v>8.9644526648010106E-3</v>
      </c>
      <c r="E1392" s="2">
        <f t="shared" si="21"/>
        <v>0.72308546624673165</v>
      </c>
      <c r="F1392" t="s">
        <v>22244</v>
      </c>
      <c r="G1392">
        <v>91.617660261370801</v>
      </c>
      <c r="H1392">
        <v>84.787141700042397</v>
      </c>
      <c r="I1392">
        <v>86.716827816899496</v>
      </c>
      <c r="J1392">
        <v>94.724100978869501</v>
      </c>
      <c r="K1392">
        <v>99.746067215599496</v>
      </c>
      <c r="L1392">
        <v>112.93863333795601</v>
      </c>
      <c r="M1392">
        <v>126.546108483437</v>
      </c>
      <c r="N1392">
        <v>128.973023664267</v>
      </c>
      <c r="O1392">
        <v>141.18266371440001</v>
      </c>
      <c r="P1392">
        <v>108.637595000996</v>
      </c>
      <c r="Q1392">
        <v>145.25747378158999</v>
      </c>
      <c r="R1392">
        <v>139.08050591093499</v>
      </c>
    </row>
    <row r="1393" spans="1:18">
      <c r="A1393" t="s">
        <v>23469</v>
      </c>
      <c r="B1393">
        <v>-0.46824778663051603</v>
      </c>
      <c r="C1393">
        <v>6.7319378981980796E-3</v>
      </c>
      <c r="D1393">
        <v>4.8876969936511798E-2</v>
      </c>
      <c r="E1393" s="2">
        <f t="shared" si="21"/>
        <v>0.72284198661700561</v>
      </c>
      <c r="F1393" t="s">
        <v>23470</v>
      </c>
      <c r="G1393">
        <v>177.260255723087</v>
      </c>
      <c r="H1393">
        <v>149.92848227446501</v>
      </c>
      <c r="I1393">
        <v>170.510616493903</v>
      </c>
      <c r="J1393">
        <v>148.00640777948399</v>
      </c>
      <c r="K1393">
        <v>164.28764011981099</v>
      </c>
      <c r="L1393">
        <v>179.26767196500899</v>
      </c>
      <c r="M1393">
        <v>255.20131877493199</v>
      </c>
      <c r="N1393">
        <v>303.260893480844</v>
      </c>
      <c r="O1393">
        <v>124.965736125584</v>
      </c>
      <c r="P1393">
        <v>205.42381600188301</v>
      </c>
      <c r="Q1393">
        <v>215.44900473645299</v>
      </c>
      <c r="R1393">
        <v>266.489920416757</v>
      </c>
    </row>
    <row r="1394" spans="1:18">
      <c r="A1394" t="s">
        <v>10105</v>
      </c>
      <c r="B1394">
        <v>-0.469339531163597</v>
      </c>
      <c r="C1394">
        <v>1.3313597381946701E-4</v>
      </c>
      <c r="D1394">
        <v>2.47824788687464E-3</v>
      </c>
      <c r="E1394" s="2">
        <f t="shared" si="21"/>
        <v>0.72229519034596623</v>
      </c>
      <c r="F1394" t="s">
        <v>10106</v>
      </c>
      <c r="G1394">
        <v>1896.08722975707</v>
      </c>
      <c r="H1394">
        <v>1454.8232728287801</v>
      </c>
      <c r="I1394">
        <v>1475.1604192672601</v>
      </c>
      <c r="J1394">
        <v>1751.40915872389</v>
      </c>
      <c r="K1394">
        <v>1891.2636666173501</v>
      </c>
      <c r="L1394">
        <v>1681.53076303178</v>
      </c>
      <c r="M1394">
        <v>2657.4682781521801</v>
      </c>
      <c r="N1394">
        <v>2430.7348243751999</v>
      </c>
      <c r="O1394">
        <v>1987.05059808848</v>
      </c>
      <c r="P1394">
        <v>2305.0922430211299</v>
      </c>
      <c r="Q1394">
        <v>1814.25609870832</v>
      </c>
      <c r="R1394">
        <v>2859.41739425279</v>
      </c>
    </row>
    <row r="1395" spans="1:18">
      <c r="A1395" t="s">
        <v>30379</v>
      </c>
      <c r="B1395">
        <v>-0.470961650592918</v>
      </c>
      <c r="C1395">
        <v>2.84618439343524E-3</v>
      </c>
      <c r="D1395">
        <v>2.6013171327709798E-2</v>
      </c>
      <c r="E1395" s="2">
        <f t="shared" si="21"/>
        <v>0.72148352149461092</v>
      </c>
      <c r="F1395" t="s">
        <v>30380</v>
      </c>
      <c r="G1395">
        <v>208.13142385463601</v>
      </c>
      <c r="H1395">
        <v>137.52060787933701</v>
      </c>
      <c r="I1395">
        <v>184.151465813416</v>
      </c>
      <c r="J1395">
        <v>143.072860853501</v>
      </c>
      <c r="K1395">
        <v>211.22696586832799</v>
      </c>
      <c r="L1395">
        <v>201.67613096063499</v>
      </c>
      <c r="M1395">
        <v>298.437905840106</v>
      </c>
      <c r="N1395">
        <v>298.61321695240201</v>
      </c>
      <c r="O1395">
        <v>197.46494181676201</v>
      </c>
      <c r="P1395">
        <v>199.498129001829</v>
      </c>
      <c r="Q1395">
        <v>283.69077094256897</v>
      </c>
      <c r="R1395">
        <v>229.53146430056401</v>
      </c>
    </row>
    <row r="1396" spans="1:18">
      <c r="A1396" t="s">
        <v>17967</v>
      </c>
      <c r="B1396">
        <v>-0.47109337621091502</v>
      </c>
      <c r="C1396">
        <v>1.8139969779015299E-3</v>
      </c>
      <c r="D1396">
        <v>1.8472719369277898E-2</v>
      </c>
      <c r="E1396" s="2">
        <f t="shared" si="21"/>
        <v>0.72141764927528895</v>
      </c>
      <c r="F1396" t="s">
        <v>17968</v>
      </c>
      <c r="G1396">
        <v>606.469077164944</v>
      </c>
      <c r="H1396">
        <v>729.99661024670604</v>
      </c>
      <c r="I1396">
        <v>541.73658726063002</v>
      </c>
      <c r="J1396">
        <v>634.45413468138702</v>
      </c>
      <c r="K1396">
        <v>566.20561684149095</v>
      </c>
      <c r="L1396">
        <v>554.83344473170303</v>
      </c>
      <c r="M1396">
        <v>1202.18803059265</v>
      </c>
      <c r="N1396">
        <v>978.33590923705299</v>
      </c>
      <c r="O1396">
        <v>754.56410133844702</v>
      </c>
      <c r="P1396">
        <v>611.33337550560498</v>
      </c>
      <c r="Q1396">
        <v>682.41766206116199</v>
      </c>
      <c r="R1396">
        <v>809.19567075453097</v>
      </c>
    </row>
    <row r="1397" spans="1:18">
      <c r="A1397" t="s">
        <v>14319</v>
      </c>
      <c r="B1397">
        <v>-0.47123600475850302</v>
      </c>
      <c r="C1397">
        <v>7.5427799259301801E-4</v>
      </c>
      <c r="D1397">
        <v>9.5494317824072195E-3</v>
      </c>
      <c r="E1397" s="2">
        <f t="shared" si="21"/>
        <v>0.72134633159376105</v>
      </c>
      <c r="F1397" t="s">
        <v>14320</v>
      </c>
      <c r="G1397">
        <v>132.44726972567699</v>
      </c>
      <c r="H1397">
        <v>162.33635666959299</v>
      </c>
      <c r="I1397">
        <v>124.716336635541</v>
      </c>
      <c r="J1397">
        <v>140.11273269791101</v>
      </c>
      <c r="K1397">
        <v>190.691010853352</v>
      </c>
      <c r="L1397">
        <v>147.89582937113201</v>
      </c>
      <c r="M1397">
        <v>230.94664798227299</v>
      </c>
      <c r="N1397">
        <v>239.35534121476601</v>
      </c>
      <c r="O1397">
        <v>176.478329643</v>
      </c>
      <c r="P1397">
        <v>200.48574350183799</v>
      </c>
      <c r="Q1397">
        <v>174.50394501278299</v>
      </c>
      <c r="R1397">
        <v>224.66850954843301</v>
      </c>
    </row>
    <row r="1398" spans="1:18">
      <c r="A1398" t="s">
        <v>25941</v>
      </c>
      <c r="B1398">
        <v>-0.471460835963594</v>
      </c>
      <c r="C1398">
        <v>6.0669052967440298E-4</v>
      </c>
      <c r="D1398">
        <v>8.1208285081144603E-3</v>
      </c>
      <c r="E1398" s="2">
        <f t="shared" si="21"/>
        <v>0.72123392493550442</v>
      </c>
      <c r="F1398" t="s">
        <v>25942</v>
      </c>
      <c r="G1398">
        <v>2349.1963103975399</v>
      </c>
      <c r="H1398">
        <v>2660.4550682220602</v>
      </c>
      <c r="I1398">
        <v>2902.5778659162202</v>
      </c>
      <c r="J1398">
        <v>3014.3971717754798</v>
      </c>
      <c r="K1398">
        <v>3544.89699663282</v>
      </c>
      <c r="L1398">
        <v>3491.2379115185499</v>
      </c>
      <c r="M1398">
        <v>4935.2982308540504</v>
      </c>
      <c r="N1398">
        <v>2938.49348510749</v>
      </c>
      <c r="O1398">
        <v>4275.54526194554</v>
      </c>
      <c r="P1398">
        <v>3656.1488790335202</v>
      </c>
      <c r="Q1398">
        <v>4221.2406810354696</v>
      </c>
      <c r="R1398">
        <v>4878.5162073374104</v>
      </c>
    </row>
    <row r="1399" spans="1:18">
      <c r="A1399" t="s">
        <v>23361</v>
      </c>
      <c r="B1399">
        <v>-0.471880652083217</v>
      </c>
      <c r="C1399">
        <v>1.3897137918444801E-3</v>
      </c>
      <c r="D1399">
        <v>1.5134723277454199E-2</v>
      </c>
      <c r="E1399" s="2">
        <f t="shared" si="21"/>
        <v>0.72102408046460476</v>
      </c>
      <c r="F1399" t="s">
        <v>23362</v>
      </c>
      <c r="G1399">
        <v>400.32934157685901</v>
      </c>
      <c r="H1399">
        <v>493.213007206344</v>
      </c>
      <c r="I1399">
        <v>639.17122525714694</v>
      </c>
      <c r="J1399">
        <v>541.70345247291004</v>
      </c>
      <c r="K1399">
        <v>509.48726489536602</v>
      </c>
      <c r="L1399">
        <v>567.38218176925398</v>
      </c>
      <c r="M1399">
        <v>564.18473365532395</v>
      </c>
      <c r="N1399">
        <v>594.90259564058294</v>
      </c>
      <c r="O1399">
        <v>847.09598228639902</v>
      </c>
      <c r="P1399">
        <v>735.77280250674596</v>
      </c>
      <c r="Q1399">
        <v>975.85725674746197</v>
      </c>
      <c r="R1399">
        <v>651.63593678550001</v>
      </c>
    </row>
    <row r="1400" spans="1:18">
      <c r="A1400" t="s">
        <v>26119</v>
      </c>
      <c r="B1400">
        <v>-0.47193443439044303</v>
      </c>
      <c r="C1400">
        <v>3.91779663295934E-4</v>
      </c>
      <c r="D1400">
        <v>5.8327237233259197E-3</v>
      </c>
      <c r="E1400" s="2">
        <f t="shared" si="21"/>
        <v>0.72099720186953598</v>
      </c>
      <c r="F1400" t="s">
        <v>26120</v>
      </c>
      <c r="G1400">
        <v>223.06908585377201</v>
      </c>
      <c r="H1400">
        <v>240.91956117207201</v>
      </c>
      <c r="I1400">
        <v>226.04836015191799</v>
      </c>
      <c r="J1400">
        <v>176.62097995018399</v>
      </c>
      <c r="K1400">
        <v>189.71310823359099</v>
      </c>
      <c r="L1400">
        <v>198.98711588116001</v>
      </c>
      <c r="M1400">
        <v>378.583774546283</v>
      </c>
      <c r="N1400">
        <v>270.72715778175001</v>
      </c>
      <c r="O1400">
        <v>262.332652172027</v>
      </c>
      <c r="P1400">
        <v>253.81692650232699</v>
      </c>
      <c r="Q1400">
        <v>318.78653642</v>
      </c>
      <c r="R1400">
        <v>256.764010912495</v>
      </c>
    </row>
    <row r="1401" spans="1:18">
      <c r="A1401" t="s">
        <v>10837</v>
      </c>
      <c r="B1401">
        <v>-0.47237292170899198</v>
      </c>
      <c r="C1401">
        <v>3.6913020860018699E-4</v>
      </c>
      <c r="D1401">
        <v>5.5973977254677098E-3</v>
      </c>
      <c r="E1401" s="2">
        <f t="shared" si="21"/>
        <v>0.7207780979832682</v>
      </c>
      <c r="F1401" t="s">
        <v>10838</v>
      </c>
      <c r="G1401">
        <v>530.784923035985</v>
      </c>
      <c r="H1401">
        <v>539.74253618807495</v>
      </c>
      <c r="I1401">
        <v>494.96796102230297</v>
      </c>
      <c r="J1401">
        <v>723.257979349077</v>
      </c>
      <c r="K1401">
        <v>495.796628218715</v>
      </c>
      <c r="L1401">
        <v>500.15680478237499</v>
      </c>
      <c r="M1401">
        <v>785.640423501339</v>
      </c>
      <c r="N1401">
        <v>885.38237866821203</v>
      </c>
      <c r="O1401">
        <v>674.43340031135597</v>
      </c>
      <c r="P1401">
        <v>877.00167600804002</v>
      </c>
      <c r="Q1401">
        <v>568.35642425951096</v>
      </c>
      <c r="R1401">
        <v>767.37425988620805</v>
      </c>
    </row>
    <row r="1402" spans="1:18">
      <c r="A1402" t="s">
        <v>12207</v>
      </c>
      <c r="B1402">
        <v>-0.47335852940553103</v>
      </c>
      <c r="C1402">
        <v>1.0547804120280501E-3</v>
      </c>
      <c r="D1402">
        <v>1.2394722096329599E-2</v>
      </c>
      <c r="E1402" s="2">
        <f t="shared" si="21"/>
        <v>0.72028585131154144</v>
      </c>
      <c r="F1402" t="s">
        <v>12208</v>
      </c>
      <c r="G1402">
        <v>489.95531357167903</v>
      </c>
      <c r="H1402">
        <v>620.39371975640802</v>
      </c>
      <c r="I1402">
        <v>542.71093364059595</v>
      </c>
      <c r="J1402">
        <v>874.22451528415002</v>
      </c>
      <c r="K1402">
        <v>620.96816354809505</v>
      </c>
      <c r="L1402">
        <v>593.37599420417996</v>
      </c>
      <c r="M1402">
        <v>1119.9330600784201</v>
      </c>
      <c r="N1402">
        <v>749.43784021128204</v>
      </c>
      <c r="O1402">
        <v>872.85227904510703</v>
      </c>
      <c r="P1402">
        <v>717.99574150658304</v>
      </c>
      <c r="Q1402">
        <v>819.87607684776799</v>
      </c>
      <c r="R1402">
        <v>914.23549340055195</v>
      </c>
    </row>
    <row r="1403" spans="1:18">
      <c r="A1403" t="s">
        <v>28583</v>
      </c>
      <c r="B1403">
        <v>-0.47440049329988199</v>
      </c>
      <c r="C1403">
        <v>3.13645913236994E-3</v>
      </c>
      <c r="D1403">
        <v>2.7954736237902501E-2</v>
      </c>
      <c r="E1403" s="2">
        <f t="shared" si="21"/>
        <v>0.7197658239516791</v>
      </c>
      <c r="F1403" t="s">
        <v>28584</v>
      </c>
      <c r="G1403">
        <v>171.285190923432</v>
      </c>
      <c r="H1403">
        <v>117.874806753717</v>
      </c>
      <c r="I1403">
        <v>186.10015857334599</v>
      </c>
      <c r="J1403">
        <v>168.72730486861099</v>
      </c>
      <c r="K1403">
        <v>148.641198203638</v>
      </c>
      <c r="L1403">
        <v>177.474995245359</v>
      </c>
      <c r="M1403">
        <v>255.20131877493199</v>
      </c>
      <c r="N1403">
        <v>303.260893480844</v>
      </c>
      <c r="O1403">
        <v>157.399591303216</v>
      </c>
      <c r="P1403">
        <v>216.28757550198301</v>
      </c>
      <c r="Q1403">
        <v>201.800651495229</v>
      </c>
      <c r="R1403">
        <v>216.88778194502501</v>
      </c>
    </row>
    <row r="1404" spans="1:18">
      <c r="A1404" t="s">
        <v>7853</v>
      </c>
      <c r="B1404">
        <v>-0.47468477394159497</v>
      </c>
      <c r="C1404" s="1">
        <v>9.2597547011247802E-5</v>
      </c>
      <c r="D1404">
        <v>1.83253532552905E-3</v>
      </c>
      <c r="E1404" s="2">
        <f t="shared" si="21"/>
        <v>0.71962400927409875</v>
      </c>
      <c r="F1404" t="s">
        <v>7854</v>
      </c>
      <c r="G1404">
        <v>15675.582501893899</v>
      </c>
      <c r="H1404">
        <v>18548.738231183699</v>
      </c>
      <c r="I1404">
        <v>16493.735520050301</v>
      </c>
      <c r="J1404">
        <v>15132.175131374401</v>
      </c>
      <c r="K1404">
        <v>13076.5138314411</v>
      </c>
      <c r="L1404">
        <v>14660.510213298399</v>
      </c>
      <c r="M1404">
        <v>27190.5405094745</v>
      </c>
      <c r="N1404">
        <v>16638.6819718226</v>
      </c>
      <c r="O1404">
        <v>19162.6847884788</v>
      </c>
      <c r="P1404">
        <v>23205.9779067128</v>
      </c>
      <c r="Q1404">
        <v>20754.2708680287</v>
      </c>
      <c r="R1404">
        <v>23096.117299769001</v>
      </c>
    </row>
    <row r="1405" spans="1:18">
      <c r="A1405" t="s">
        <v>13245</v>
      </c>
      <c r="B1405">
        <v>-0.47491035257750902</v>
      </c>
      <c r="C1405">
        <v>1.94896455681431E-3</v>
      </c>
      <c r="D1405">
        <v>1.94289466042884E-2</v>
      </c>
      <c r="E1405" s="2">
        <f t="shared" si="21"/>
        <v>0.71951149823925842</v>
      </c>
      <c r="F1405" t="s">
        <v>13246</v>
      </c>
      <c r="G1405">
        <v>731.94543795769096</v>
      </c>
      <c r="H1405">
        <v>686.56904986375798</v>
      </c>
      <c r="I1405">
        <v>844.75831142979598</v>
      </c>
      <c r="J1405">
        <v>975.85558195939598</v>
      </c>
      <c r="K1405">
        <v>1008.21760097336</v>
      </c>
      <c r="L1405">
        <v>1138.34971697781</v>
      </c>
      <c r="M1405">
        <v>1425.7528222467299</v>
      </c>
      <c r="N1405">
        <v>1206.0720591307099</v>
      </c>
      <c r="O1405">
        <v>905.28613422273895</v>
      </c>
      <c r="P1405">
        <v>1005.39156100922</v>
      </c>
      <c r="Q1405">
        <v>1428.2026784565701</v>
      </c>
      <c r="R1405">
        <v>1516.2692917143199</v>
      </c>
    </row>
    <row r="1406" spans="1:18">
      <c r="A1406" t="s">
        <v>1448</v>
      </c>
      <c r="B1406">
        <v>-0.47564128916984</v>
      </c>
      <c r="C1406">
        <v>2.79475387887796E-4</v>
      </c>
      <c r="D1406">
        <v>4.5071145796932201E-3</v>
      </c>
      <c r="E1406" s="2">
        <f t="shared" si="21"/>
        <v>0.71914705248797395</v>
      </c>
      <c r="F1406" t="s">
        <v>1449</v>
      </c>
      <c r="G1406">
        <v>35356.4501078229</v>
      </c>
      <c r="H1406">
        <v>36806.925403614703</v>
      </c>
      <c r="I1406">
        <v>36269.069647823198</v>
      </c>
      <c r="J1406">
        <v>36527.981439976596</v>
      </c>
      <c r="K1406">
        <v>36469.900301358502</v>
      </c>
      <c r="L1406">
        <v>39832.380372265201</v>
      </c>
      <c r="M1406">
        <v>76933.706652505702</v>
      </c>
      <c r="N1406">
        <v>41514.208671176602</v>
      </c>
      <c r="O1406">
        <v>48121.347777519601</v>
      </c>
      <c r="P1406">
        <v>46131.473295422897</v>
      </c>
      <c r="Q1406">
        <v>45569.901707695702</v>
      </c>
      <c r="R1406">
        <v>49403.729917845099</v>
      </c>
    </row>
    <row r="1407" spans="1:18">
      <c r="A1407" t="s">
        <v>20001</v>
      </c>
      <c r="B1407">
        <v>-0.47719535447647699</v>
      </c>
      <c r="C1407">
        <v>6.6712785663990198E-3</v>
      </c>
      <c r="D1407">
        <v>4.8627676045375899E-2</v>
      </c>
      <c r="E1407" s="2">
        <f t="shared" si="21"/>
        <v>0.7183728072517015</v>
      </c>
      <c r="F1407" t="s">
        <v>20002</v>
      </c>
      <c r="G1407">
        <v>226.05661825359999</v>
      </c>
      <c r="H1407">
        <v>171.64226246593901</v>
      </c>
      <c r="I1407">
        <v>125.690683015506</v>
      </c>
      <c r="J1407">
        <v>193.39503949852499</v>
      </c>
      <c r="K1407">
        <v>274.79063615277897</v>
      </c>
      <c r="L1407">
        <v>224.084589956261</v>
      </c>
      <c r="M1407">
        <v>368.038265505997</v>
      </c>
      <c r="N1407">
        <v>260.26988559275497</v>
      </c>
      <c r="O1407">
        <v>331.01611019524802</v>
      </c>
      <c r="P1407">
        <v>226.16372050207301</v>
      </c>
      <c r="Q1407">
        <v>236.896416972661</v>
      </c>
      <c r="R1407">
        <v>270.38028421846099</v>
      </c>
    </row>
    <row r="1408" spans="1:18">
      <c r="A1408" t="s">
        <v>10631</v>
      </c>
      <c r="B1408">
        <v>-0.47734123961338698</v>
      </c>
      <c r="C1408">
        <v>1.0082882141296901E-3</v>
      </c>
      <c r="D1408">
        <v>1.19533298428708E-2</v>
      </c>
      <c r="E1408" s="2">
        <f t="shared" si="21"/>
        <v>0.71830016915850103</v>
      </c>
      <c r="F1408" t="s">
        <v>10632</v>
      </c>
      <c r="G1408">
        <v>569.62284423374001</v>
      </c>
      <c r="H1408">
        <v>461.15933168559599</v>
      </c>
      <c r="I1408">
        <v>487.17318998258099</v>
      </c>
      <c r="J1408">
        <v>341.40144727800902</v>
      </c>
      <c r="K1408">
        <v>406.80748982048402</v>
      </c>
      <c r="L1408">
        <v>599.65036272295504</v>
      </c>
      <c r="M1408">
        <v>621.13048247287099</v>
      </c>
      <c r="N1408">
        <v>532.15896250661501</v>
      </c>
      <c r="O1408">
        <v>772.68890276124205</v>
      </c>
      <c r="P1408">
        <v>668.61501650613002</v>
      </c>
      <c r="Q1408">
        <v>792.57937036532098</v>
      </c>
      <c r="R1408">
        <v>602.03379831376799</v>
      </c>
    </row>
    <row r="1409" spans="1:18">
      <c r="A1409" t="s">
        <v>4556</v>
      </c>
      <c r="B1409">
        <v>-0.47867123095049902</v>
      </c>
      <c r="C1409">
        <v>5.3085190778781805E-4</v>
      </c>
      <c r="D1409">
        <v>7.3254578165584099E-3</v>
      </c>
      <c r="E1409" s="2">
        <f t="shared" si="21"/>
        <v>0.71763828791570439</v>
      </c>
      <c r="F1409" t="s">
        <v>4557</v>
      </c>
      <c r="G1409">
        <v>380.412458911344</v>
      </c>
      <c r="H1409">
        <v>406.35788644044698</v>
      </c>
      <c r="I1409">
        <v>341.02123298780702</v>
      </c>
      <c r="J1409">
        <v>406.52426670098203</v>
      </c>
      <c r="K1409">
        <v>406.80748982048402</v>
      </c>
      <c r="L1409">
        <v>406.93761536057002</v>
      </c>
      <c r="M1409">
        <v>462.947846868574</v>
      </c>
      <c r="N1409">
        <v>441.52927020199502</v>
      </c>
      <c r="O1409">
        <v>750.74835367049104</v>
      </c>
      <c r="P1409">
        <v>650.83795550596699</v>
      </c>
      <c r="Q1409">
        <v>472.81795157094803</v>
      </c>
      <c r="R1409">
        <v>491.15842996519001</v>
      </c>
    </row>
    <row r="1410" spans="1:18">
      <c r="A1410" t="s">
        <v>21275</v>
      </c>
      <c r="B1410">
        <v>-0.47927026134612299</v>
      </c>
      <c r="C1410">
        <v>4.0137807071583703E-4</v>
      </c>
      <c r="D1410">
        <v>5.9276737344232501E-3</v>
      </c>
      <c r="E1410" s="2">
        <f t="shared" si="21"/>
        <v>0.71734037470491874</v>
      </c>
      <c r="F1410" t="s">
        <v>21276</v>
      </c>
      <c r="G1410">
        <v>492.94284597150602</v>
      </c>
      <c r="H1410">
        <v>579.03413843931401</v>
      </c>
      <c r="I1410">
        <v>533.941816220909</v>
      </c>
      <c r="J1410">
        <v>640.37439099256596</v>
      </c>
      <c r="K1410">
        <v>638.57041070378898</v>
      </c>
      <c r="L1410">
        <v>483.12637594569901</v>
      </c>
      <c r="M1410">
        <v>662.25796772998797</v>
      </c>
      <c r="N1410">
        <v>869.11551081866503</v>
      </c>
      <c r="O1410">
        <v>596.210573118242</v>
      </c>
      <c r="P1410">
        <v>854.286542507832</v>
      </c>
      <c r="Q1410">
        <v>1005.10372797865</v>
      </c>
      <c r="R1410">
        <v>708.04621191021499</v>
      </c>
    </row>
    <row r="1411" spans="1:18">
      <c r="A1411" t="s">
        <v>17759</v>
      </c>
      <c r="B1411">
        <v>-0.47927932484192898</v>
      </c>
      <c r="C1411" s="1">
        <v>1.47372949857358E-6</v>
      </c>
      <c r="D1411" s="1">
        <v>5.4657917221655699E-5</v>
      </c>
      <c r="E1411" s="2">
        <f t="shared" si="21"/>
        <v>0.71733586814540973</v>
      </c>
      <c r="F1411" t="s">
        <v>17760</v>
      </c>
      <c r="G1411">
        <v>14758.4100551469</v>
      </c>
      <c r="H1411">
        <v>11448.3321085716</v>
      </c>
      <c r="I1411">
        <v>10700.2719447774</v>
      </c>
      <c r="J1411">
        <v>13499.1710988741</v>
      </c>
      <c r="K1411">
        <v>12946.452783012999</v>
      </c>
      <c r="L1411">
        <v>12039.616849169999</v>
      </c>
      <c r="M1411">
        <v>20232.6136446936</v>
      </c>
      <c r="N1411">
        <v>16272.677445207701</v>
      </c>
      <c r="O1411">
        <v>18195.392754651799</v>
      </c>
      <c r="P1411">
        <v>15711.959080643999</v>
      </c>
      <c r="Q1411">
        <v>16451.140067545901</v>
      </c>
      <c r="R1411">
        <v>18236.080320489698</v>
      </c>
    </row>
    <row r="1412" spans="1:18">
      <c r="A1412" t="s">
        <v>10707</v>
      </c>
      <c r="B1412">
        <v>-0.479693154275939</v>
      </c>
      <c r="C1412" s="1">
        <v>3.1903967145799999E-5</v>
      </c>
      <c r="D1412">
        <v>7.5523153095620303E-4</v>
      </c>
      <c r="E1412" s="2">
        <f t="shared" ref="E1412:E1475" si="22">2^B1412</f>
        <v>0.71713013365796163</v>
      </c>
      <c r="F1412" t="s">
        <v>10708</v>
      </c>
      <c r="G1412">
        <v>3838.9791337780898</v>
      </c>
      <c r="H1412">
        <v>3831.96520902874</v>
      </c>
      <c r="I1412">
        <v>3990.9227723373101</v>
      </c>
      <c r="J1412">
        <v>3973.47869418654</v>
      </c>
      <c r="K1412">
        <v>4497.3741482798196</v>
      </c>
      <c r="L1412">
        <v>4072.0651686851802</v>
      </c>
      <c r="M1412">
        <v>6457.0151853673797</v>
      </c>
      <c r="N1412">
        <v>7173.6887216503101</v>
      </c>
      <c r="O1412">
        <v>5085.4377044693601</v>
      </c>
      <c r="P1412">
        <v>4357.3551740399498</v>
      </c>
      <c r="Q1412">
        <v>5141.5296424436701</v>
      </c>
      <c r="R1412">
        <v>5540.8506445776002</v>
      </c>
    </row>
    <row r="1413" spans="1:18">
      <c r="A1413" t="s">
        <v>13831</v>
      </c>
      <c r="B1413">
        <v>-0.48061311425284298</v>
      </c>
      <c r="C1413">
        <v>1.8216781122107799E-3</v>
      </c>
      <c r="D1413">
        <v>1.8472719369277898E-2</v>
      </c>
      <c r="E1413" s="2">
        <f t="shared" si="22"/>
        <v>0.71667298872945062</v>
      </c>
      <c r="F1413" t="s">
        <v>13832</v>
      </c>
      <c r="G1413">
        <v>4051.09393416583</v>
      </c>
      <c r="H1413">
        <v>6277.3504544019197</v>
      </c>
      <c r="I1413">
        <v>4948.7052638430596</v>
      </c>
      <c r="J1413">
        <v>3459.4031044991302</v>
      </c>
      <c r="K1413">
        <v>3325.84680980641</v>
      </c>
      <c r="L1413">
        <v>3662.4385382451301</v>
      </c>
      <c r="M1413">
        <v>7039.1272843911902</v>
      </c>
      <c r="N1413">
        <v>6849.5132837914798</v>
      </c>
      <c r="O1413">
        <v>4828.8286737992703</v>
      </c>
      <c r="P1413">
        <v>5144.4839305471596</v>
      </c>
      <c r="Q1413">
        <v>6127.1357229348596</v>
      </c>
      <c r="R1413">
        <v>5905.5722509873904</v>
      </c>
    </row>
    <row r="1414" spans="1:18">
      <c r="A1414" t="s">
        <v>37127</v>
      </c>
      <c r="B1414">
        <v>-0.48078488769051198</v>
      </c>
      <c r="C1414">
        <v>1.8945921944762301E-3</v>
      </c>
      <c r="D1414">
        <v>1.9015661534743E-2</v>
      </c>
      <c r="E1414" s="2">
        <f t="shared" si="22"/>
        <v>0.71658766366002558</v>
      </c>
      <c r="F1414" t="s">
        <v>37128</v>
      </c>
      <c r="G1414">
        <v>168.29765852360501</v>
      </c>
      <c r="H1414">
        <v>136.48661834641001</v>
      </c>
      <c r="I1414">
        <v>126.665029395471</v>
      </c>
      <c r="J1414">
        <v>104.59119483083499</v>
      </c>
      <c r="K1414">
        <v>117.348314371293</v>
      </c>
      <c r="L1414">
        <v>127.28004709515599</v>
      </c>
      <c r="M1414">
        <v>216.18293532587199</v>
      </c>
      <c r="N1414">
        <v>178.93554634501899</v>
      </c>
      <c r="O1414">
        <v>184.109824978913</v>
      </c>
      <c r="P1414">
        <v>216.28757550198301</v>
      </c>
      <c r="Q1414">
        <v>132.58400291474001</v>
      </c>
      <c r="R1414">
        <v>161.45009777073599</v>
      </c>
    </row>
    <row r="1415" spans="1:18">
      <c r="A1415" t="s">
        <v>5166</v>
      </c>
      <c r="B1415">
        <v>-0.48122808389710098</v>
      </c>
      <c r="C1415">
        <v>5.2176665579926002E-3</v>
      </c>
      <c r="D1415">
        <v>4.09951560298202E-2</v>
      </c>
      <c r="E1415" s="2">
        <f t="shared" si="22"/>
        <v>0.71636756159512238</v>
      </c>
      <c r="F1415" t="s">
        <v>5167</v>
      </c>
      <c r="G1415">
        <v>116.513763593265</v>
      </c>
      <c r="H1415">
        <v>188.18609499277699</v>
      </c>
      <c r="I1415">
        <v>264.04786897055902</v>
      </c>
      <c r="J1415">
        <v>173.66085179459401</v>
      </c>
      <c r="K1415">
        <v>137.88426938627001</v>
      </c>
      <c r="L1415">
        <v>143.41413757200701</v>
      </c>
      <c r="M1415">
        <v>287.89239679982001</v>
      </c>
      <c r="N1415">
        <v>235.86958381843399</v>
      </c>
      <c r="O1415">
        <v>225.129112409448</v>
      </c>
      <c r="P1415">
        <v>241.965552502218</v>
      </c>
      <c r="Q1415">
        <v>224.22294610581</v>
      </c>
      <c r="R1415">
        <v>213.970009093746</v>
      </c>
    </row>
    <row r="1416" spans="1:18">
      <c r="A1416" t="s">
        <v>34407</v>
      </c>
      <c r="B1416">
        <v>-0.48191062482783398</v>
      </c>
      <c r="C1416">
        <v>4.3263045906213199E-4</v>
      </c>
      <c r="D1416">
        <v>6.2635701860676903E-3</v>
      </c>
      <c r="E1416" s="2">
        <f t="shared" si="22"/>
        <v>0.71602872731266332</v>
      </c>
      <c r="F1416" t="s">
        <v>34408</v>
      </c>
      <c r="G1416">
        <v>113.52623119343799</v>
      </c>
      <c r="H1416">
        <v>116.84081722079</v>
      </c>
      <c r="I1416">
        <v>107.17810179616799</v>
      </c>
      <c r="J1416">
        <v>125.312091919963</v>
      </c>
      <c r="K1416">
        <v>88.989138398230907</v>
      </c>
      <c r="L1416">
        <v>114.731310057606</v>
      </c>
      <c r="M1416">
        <v>183.49185730098401</v>
      </c>
      <c r="N1416">
        <v>145.239891513814</v>
      </c>
      <c r="O1416">
        <v>166.93896047310801</v>
      </c>
      <c r="P1416">
        <v>133.32795750122199</v>
      </c>
      <c r="Q1416">
        <v>137.458414786606</v>
      </c>
      <c r="R1416">
        <v>164.36787062201401</v>
      </c>
    </row>
    <row r="1417" spans="1:18">
      <c r="A1417" t="s">
        <v>9905</v>
      </c>
      <c r="B1417">
        <v>-0.48297929797546402</v>
      </c>
      <c r="C1417">
        <v>1.98281685137348E-4</v>
      </c>
      <c r="D1417">
        <v>3.4106302943485E-3</v>
      </c>
      <c r="E1417" s="2">
        <f t="shared" si="22"/>
        <v>0.71549852701963734</v>
      </c>
      <c r="F1417" t="s">
        <v>9906</v>
      </c>
      <c r="G1417">
        <v>473.02596330599101</v>
      </c>
      <c r="H1417">
        <v>459.091352619742</v>
      </c>
      <c r="I1417">
        <v>316.66257348867799</v>
      </c>
      <c r="J1417">
        <v>501.24836767985101</v>
      </c>
      <c r="K1417">
        <v>451.79101032948</v>
      </c>
      <c r="L1417">
        <v>515.39455689940098</v>
      </c>
      <c r="M1417">
        <v>544.14826647877999</v>
      </c>
      <c r="N1417">
        <v>690.17996447364499</v>
      </c>
      <c r="O1417">
        <v>717.36056157586904</v>
      </c>
      <c r="P1417">
        <v>587.630627505387</v>
      </c>
      <c r="Q1417">
        <v>543.98436490018298</v>
      </c>
      <c r="R1417">
        <v>714.85434856319796</v>
      </c>
    </row>
    <row r="1418" spans="1:18">
      <c r="A1418" t="s">
        <v>21957</v>
      </c>
      <c r="B1418">
        <v>-0.483029891291685</v>
      </c>
      <c r="C1418">
        <v>1.71209283116239E-4</v>
      </c>
      <c r="D1418">
        <v>3.0705060713806399E-3</v>
      </c>
      <c r="E1418" s="2">
        <f t="shared" si="22"/>
        <v>0.71547343591758006</v>
      </c>
      <c r="F1418" t="s">
        <v>21958</v>
      </c>
      <c r="G1418">
        <v>1214.92984259644</v>
      </c>
      <c r="H1418">
        <v>988.49399347854296</v>
      </c>
      <c r="I1418">
        <v>909.06517250749698</v>
      </c>
      <c r="J1418">
        <v>792.32763631283603</v>
      </c>
      <c r="K1418">
        <v>786.233706287666</v>
      </c>
      <c r="L1418">
        <v>954.60035321367297</v>
      </c>
      <c r="M1418">
        <v>1354.04336077278</v>
      </c>
      <c r="N1418">
        <v>982.98358576549504</v>
      </c>
      <c r="O1418">
        <v>1250.6112981728199</v>
      </c>
      <c r="P1418">
        <v>1467.5951470134501</v>
      </c>
      <c r="Q1418">
        <v>1360.9357946248299</v>
      </c>
      <c r="R1418">
        <v>1472.5026989451401</v>
      </c>
    </row>
    <row r="1419" spans="1:18">
      <c r="A1419" t="s">
        <v>19865</v>
      </c>
      <c r="B1419">
        <v>-0.48375977668181602</v>
      </c>
      <c r="C1419">
        <v>3.30565079931637E-4</v>
      </c>
      <c r="D1419">
        <v>5.1505187692205499E-3</v>
      </c>
      <c r="E1419" s="2">
        <f t="shared" si="22"/>
        <v>0.71511155657596714</v>
      </c>
      <c r="F1419" t="s">
        <v>19866</v>
      </c>
      <c r="G1419">
        <v>291.78233104980001</v>
      </c>
      <c r="H1419">
        <v>238.85158210621699</v>
      </c>
      <c r="I1419">
        <v>220.202281872127</v>
      </c>
      <c r="J1419">
        <v>285.15901232180499</v>
      </c>
      <c r="K1419">
        <v>299.23820164679802</v>
      </c>
      <c r="L1419">
        <v>245.59671059206201</v>
      </c>
      <c r="M1419">
        <v>435.52952336382998</v>
      </c>
      <c r="N1419">
        <v>391.56674752124297</v>
      </c>
      <c r="O1419">
        <v>347.23303778406398</v>
      </c>
      <c r="P1419">
        <v>366.40497950335902</v>
      </c>
      <c r="Q1419">
        <v>261.26847633198798</v>
      </c>
      <c r="R1419">
        <v>409.460790129396</v>
      </c>
    </row>
    <row r="1420" spans="1:18">
      <c r="A1420" t="s">
        <v>19263</v>
      </c>
      <c r="B1420">
        <v>-0.48381099334102701</v>
      </c>
      <c r="C1420">
        <v>1.24626581894878E-3</v>
      </c>
      <c r="D1420">
        <v>1.39858473982574E-2</v>
      </c>
      <c r="E1420" s="2">
        <f t="shared" si="22"/>
        <v>0.71508617007795938</v>
      </c>
      <c r="F1420" t="s">
        <v>19264</v>
      </c>
      <c r="G1420">
        <v>297.75739584945501</v>
      </c>
      <c r="H1420">
        <v>284.34712155502001</v>
      </c>
      <c r="I1420">
        <v>245.53528775122101</v>
      </c>
      <c r="J1420">
        <v>350.281831744778</v>
      </c>
      <c r="K1420">
        <v>263.05580471565003</v>
      </c>
      <c r="L1420">
        <v>345.98660689246702</v>
      </c>
      <c r="M1420">
        <v>527.27545201432201</v>
      </c>
      <c r="N1420">
        <v>454.31038065521102</v>
      </c>
      <c r="O1420">
        <v>310.983434938475</v>
      </c>
      <c r="P1420">
        <v>489.85679200449101</v>
      </c>
      <c r="Q1420">
        <v>322.68606591749199</v>
      </c>
      <c r="R1420">
        <v>395.84451682343001</v>
      </c>
    </row>
    <row r="1421" spans="1:18">
      <c r="A1421" t="s">
        <v>22111</v>
      </c>
      <c r="B1421">
        <v>-0.48409938337105302</v>
      </c>
      <c r="C1421">
        <v>2.8486824909911397E-4</v>
      </c>
      <c r="D1421">
        <v>4.5790394101914399E-3</v>
      </c>
      <c r="E1421" s="2">
        <f t="shared" si="22"/>
        <v>0.71494324097245565</v>
      </c>
      <c r="F1421" t="s">
        <v>22112</v>
      </c>
      <c r="G1421">
        <v>248.96103331894199</v>
      </c>
      <c r="H1421">
        <v>267.80328902818297</v>
      </c>
      <c r="I1421">
        <v>265.99656173048902</v>
      </c>
      <c r="J1421">
        <v>285.15901232180499</v>
      </c>
      <c r="K1421">
        <v>282.61385711086501</v>
      </c>
      <c r="L1421">
        <v>333.43786985491698</v>
      </c>
      <c r="M1421">
        <v>467.16605048468898</v>
      </c>
      <c r="N1421">
        <v>347.41382050104397</v>
      </c>
      <c r="O1421">
        <v>486.507827664486</v>
      </c>
      <c r="P1421">
        <v>378.25635350346801</v>
      </c>
      <c r="Q1421">
        <v>294.41447706067299</v>
      </c>
      <c r="R1421">
        <v>382.22824351746499</v>
      </c>
    </row>
    <row r="1422" spans="1:18">
      <c r="A1422" t="s">
        <v>14779</v>
      </c>
      <c r="B1422">
        <v>-0.48495534438294802</v>
      </c>
      <c r="C1422" s="1">
        <v>3.4611628942010602E-7</v>
      </c>
      <c r="D1422" s="1">
        <v>1.5975599515428301E-5</v>
      </c>
      <c r="E1422" s="2">
        <f t="shared" si="22"/>
        <v>0.71451918597993502</v>
      </c>
      <c r="F1422" t="s">
        <v>14780</v>
      </c>
      <c r="G1422">
        <v>1839.3241141603501</v>
      </c>
      <c r="H1422">
        <v>1443.4493879665699</v>
      </c>
      <c r="I1422">
        <v>1344.5980043519201</v>
      </c>
      <c r="J1422">
        <v>1686.28633930092</v>
      </c>
      <c r="K1422">
        <v>1549.97565232083</v>
      </c>
      <c r="L1422">
        <v>1441.31208259867</v>
      </c>
      <c r="M1422">
        <v>2234.5933656367001</v>
      </c>
      <c r="N1422">
        <v>2075.1875699493798</v>
      </c>
      <c r="O1422">
        <v>2291.3564746080301</v>
      </c>
      <c r="P1422">
        <v>2149.0491520197002</v>
      </c>
      <c r="Q1422">
        <v>2329.9688747516798</v>
      </c>
      <c r="R1422">
        <v>1941.29153705053</v>
      </c>
    </row>
    <row r="1423" spans="1:18">
      <c r="A1423" t="s">
        <v>28211</v>
      </c>
      <c r="B1423">
        <v>-0.48506950920235897</v>
      </c>
      <c r="C1423">
        <v>3.7194212115917902E-3</v>
      </c>
      <c r="D1423">
        <v>3.1655929433223998E-2</v>
      </c>
      <c r="E1423" s="2">
        <f t="shared" si="22"/>
        <v>0.71446264615408894</v>
      </c>
      <c r="F1423" t="s">
        <v>28212</v>
      </c>
      <c r="G1423">
        <v>197.177138388602</v>
      </c>
      <c r="H1423">
        <v>194.390032190341</v>
      </c>
      <c r="I1423">
        <v>189.99754409320701</v>
      </c>
      <c r="J1423">
        <v>229.903286750798</v>
      </c>
      <c r="K1423">
        <v>227.85131040426199</v>
      </c>
      <c r="L1423">
        <v>176.578656885534</v>
      </c>
      <c r="M1423">
        <v>296.32880403204899</v>
      </c>
      <c r="N1423">
        <v>369.49028401114401</v>
      </c>
      <c r="O1423">
        <v>291.90469659869098</v>
      </c>
      <c r="P1423">
        <v>153.08024750140299</v>
      </c>
      <c r="Q1423">
        <v>304.163300804404</v>
      </c>
      <c r="R1423">
        <v>287.88692132613102</v>
      </c>
    </row>
    <row r="1424" spans="1:18">
      <c r="A1424" t="s">
        <v>2742</v>
      </c>
      <c r="B1424">
        <v>-0.48508248864793702</v>
      </c>
      <c r="C1424" s="1">
        <v>5.7190657225864998E-5</v>
      </c>
      <c r="D1424">
        <v>1.2116190460340101E-3</v>
      </c>
      <c r="E1424" s="2">
        <f t="shared" si="22"/>
        <v>0.71445621840112927</v>
      </c>
      <c r="F1424" t="s">
        <v>2743</v>
      </c>
      <c r="G1424">
        <v>468.04674263961198</v>
      </c>
      <c r="H1424">
        <v>360.86234699164402</v>
      </c>
      <c r="I1424">
        <v>306.91910968902602</v>
      </c>
      <c r="J1424">
        <v>313.77358449250499</v>
      </c>
      <c r="K1424">
        <v>397.02846362287602</v>
      </c>
      <c r="L1424">
        <v>395.28521668284498</v>
      </c>
      <c r="M1424">
        <v>535.71185924655094</v>
      </c>
      <c r="N1424">
        <v>454.31038065521102</v>
      </c>
      <c r="O1424">
        <v>579.03970861243704</v>
      </c>
      <c r="P1424">
        <v>500.72055150459101</v>
      </c>
      <c r="Q1424">
        <v>490.36583430966402</v>
      </c>
      <c r="R1424">
        <v>576.74643360268897</v>
      </c>
    </row>
    <row r="1425" spans="1:18">
      <c r="A1425" t="s">
        <v>26411</v>
      </c>
      <c r="B1425">
        <v>-0.48538364600973499</v>
      </c>
      <c r="C1425">
        <v>4.2266421796206301E-4</v>
      </c>
      <c r="D1425">
        <v>6.1616910349241803E-3</v>
      </c>
      <c r="E1425" s="2">
        <f t="shared" si="22"/>
        <v>0.7143070938197088</v>
      </c>
      <c r="F1425" t="s">
        <v>26412</v>
      </c>
      <c r="G1425">
        <v>212.114800387739</v>
      </c>
      <c r="H1425">
        <v>239.88557163914399</v>
      </c>
      <c r="I1425">
        <v>197.792315132928</v>
      </c>
      <c r="J1425">
        <v>230.88999613599501</v>
      </c>
      <c r="K1425">
        <v>307.06142260488502</v>
      </c>
      <c r="L1425">
        <v>197.19443916150999</v>
      </c>
      <c r="M1425">
        <v>262.58317510313202</v>
      </c>
      <c r="N1425">
        <v>284.67018736707598</v>
      </c>
      <c r="O1425">
        <v>342.46335319911799</v>
      </c>
      <c r="P1425">
        <v>376.28112450344997</v>
      </c>
      <c r="Q1425">
        <v>309.037712676269</v>
      </c>
      <c r="R1425">
        <v>361.80383355851598</v>
      </c>
    </row>
    <row r="1426" spans="1:18">
      <c r="A1426" t="s">
        <v>20501</v>
      </c>
      <c r="B1426">
        <v>-0.48696386335438002</v>
      </c>
      <c r="C1426" s="1">
        <v>4.2033782131223098E-5</v>
      </c>
      <c r="D1426">
        <v>9.3915843414283501E-4</v>
      </c>
      <c r="E1426" s="2">
        <f t="shared" si="22"/>
        <v>0.71352512502244703</v>
      </c>
      <c r="F1426" t="s">
        <v>20502</v>
      </c>
      <c r="G1426">
        <v>152.36415239119299</v>
      </c>
      <c r="H1426">
        <v>125.112733484209</v>
      </c>
      <c r="I1426">
        <v>141.280225094949</v>
      </c>
      <c r="J1426">
        <v>151.95324532027001</v>
      </c>
      <c r="K1426">
        <v>121.259924850337</v>
      </c>
      <c r="L1426">
        <v>171.20062672658401</v>
      </c>
      <c r="M1426">
        <v>205.63742628558501</v>
      </c>
      <c r="N1426">
        <v>198.68817159089801</v>
      </c>
      <c r="O1426">
        <v>205.09643715267501</v>
      </c>
      <c r="P1426">
        <v>197.522900001811</v>
      </c>
      <c r="Q1426">
        <v>199.85088674648301</v>
      </c>
      <c r="R1426">
        <v>204.24409958948499</v>
      </c>
    </row>
    <row r="1427" spans="1:18">
      <c r="A1427" t="s">
        <v>30785</v>
      </c>
      <c r="B1427">
        <v>-0.48899959219821498</v>
      </c>
      <c r="C1427">
        <v>4.7053010242112397E-4</v>
      </c>
      <c r="D1427">
        <v>6.6680319807975201E-3</v>
      </c>
      <c r="E1427" s="2">
        <f t="shared" si="22"/>
        <v>0.71251900847973026</v>
      </c>
      <c r="F1427" t="s">
        <v>30786</v>
      </c>
      <c r="G1427">
        <v>5238.1401410305498</v>
      </c>
      <c r="H1427">
        <v>4505.0923949644502</v>
      </c>
      <c r="I1427">
        <v>4096.1521813735399</v>
      </c>
      <c r="J1427">
        <v>4009.9869414388099</v>
      </c>
      <c r="K1427">
        <v>4958.94418480691</v>
      </c>
      <c r="L1427">
        <v>5386.9935425485201</v>
      </c>
      <c r="M1427">
        <v>8325.6793873061397</v>
      </c>
      <c r="N1427">
        <v>8461.09512002876</v>
      </c>
      <c r="O1427">
        <v>6374.2064793217496</v>
      </c>
      <c r="P1427">
        <v>4892.6422330448604</v>
      </c>
      <c r="Q1427">
        <v>5603.6238878965096</v>
      </c>
      <c r="R1427">
        <v>5917.2433423925104</v>
      </c>
    </row>
    <row r="1428" spans="1:18">
      <c r="A1428" t="s">
        <v>29765</v>
      </c>
      <c r="B1428">
        <v>-0.489424549089581</v>
      </c>
      <c r="C1428">
        <v>1.9287192875279001E-3</v>
      </c>
      <c r="D1428">
        <v>1.92531951115666E-2</v>
      </c>
      <c r="E1428" s="2">
        <f t="shared" si="22"/>
        <v>0.71230916144751477</v>
      </c>
      <c r="F1428" t="s">
        <v>29766</v>
      </c>
      <c r="G1428">
        <v>86.638439594991993</v>
      </c>
      <c r="H1428">
        <v>108.568900957371</v>
      </c>
      <c r="I1428">
        <v>110.101140936063</v>
      </c>
      <c r="J1428">
        <v>85.843716512100499</v>
      </c>
      <c r="K1428">
        <v>86.055430538948599</v>
      </c>
      <c r="L1428">
        <v>74.396083865478701</v>
      </c>
      <c r="M1428">
        <v>149.74622837206701</v>
      </c>
      <c r="N1428">
        <v>134.78261932481999</v>
      </c>
      <c r="O1428">
        <v>105.88699778580001</v>
      </c>
      <c r="P1428">
        <v>156.04309100143101</v>
      </c>
      <c r="Q1428">
        <v>108.211943555413</v>
      </c>
      <c r="R1428">
        <v>119.62868690241299</v>
      </c>
    </row>
    <row r="1429" spans="1:18">
      <c r="A1429" t="s">
        <v>31897</v>
      </c>
      <c r="B1429">
        <v>-0.490698582559638</v>
      </c>
      <c r="C1429">
        <v>4.0541064385819699E-4</v>
      </c>
      <c r="D1429">
        <v>5.9692663201680899E-3</v>
      </c>
      <c r="E1429" s="2">
        <f t="shared" si="22"/>
        <v>0.71168040408778721</v>
      </c>
      <c r="F1429" t="s">
        <v>31898</v>
      </c>
      <c r="G1429">
        <v>181.24363225619001</v>
      </c>
      <c r="H1429">
        <v>200.59396938790499</v>
      </c>
      <c r="I1429">
        <v>205.58708617264901</v>
      </c>
      <c r="J1429">
        <v>232.86341490638799</v>
      </c>
      <c r="K1429">
        <v>269.90112305397503</v>
      </c>
      <c r="L1429">
        <v>207.95049947941001</v>
      </c>
      <c r="M1429">
        <v>254.14676787090301</v>
      </c>
      <c r="N1429">
        <v>326.49927612305402</v>
      </c>
      <c r="O1429">
        <v>310.02949802148601</v>
      </c>
      <c r="P1429">
        <v>242.95316700222699</v>
      </c>
      <c r="Q1429">
        <v>386.05342025174298</v>
      </c>
      <c r="R1429">
        <v>304.42096748337502</v>
      </c>
    </row>
    <row r="1430" spans="1:18">
      <c r="A1430" t="s">
        <v>27523</v>
      </c>
      <c r="B1430">
        <v>-0.49079772474321498</v>
      </c>
      <c r="C1430">
        <v>1.41972188600882E-3</v>
      </c>
      <c r="D1430">
        <v>1.53705772423484E-2</v>
      </c>
      <c r="E1430" s="2">
        <f t="shared" si="22"/>
        <v>0.71163149900184441</v>
      </c>
      <c r="F1430" t="s">
        <v>27524</v>
      </c>
      <c r="G1430">
        <v>141.40986692515901</v>
      </c>
      <c r="H1430">
        <v>148.89449274153799</v>
      </c>
      <c r="I1430">
        <v>116.92156559582</v>
      </c>
      <c r="J1430">
        <v>192.40833011332899</v>
      </c>
      <c r="K1430">
        <v>200.47003705096</v>
      </c>
      <c r="L1430">
        <v>156.85921296938301</v>
      </c>
      <c r="M1430">
        <v>230.94664798227299</v>
      </c>
      <c r="N1430">
        <v>242.84109861109701</v>
      </c>
      <c r="O1430">
        <v>281.41139051181</v>
      </c>
      <c r="P1430">
        <v>195.54767100179299</v>
      </c>
      <c r="Q1430">
        <v>211.54947523896001</v>
      </c>
      <c r="R1430">
        <v>182.84709868011001</v>
      </c>
    </row>
    <row r="1431" spans="1:18">
      <c r="A1431" t="s">
        <v>21517</v>
      </c>
      <c r="B1431">
        <v>-0.49187677582143502</v>
      </c>
      <c r="C1431" s="1">
        <v>5.1021204937213099E-5</v>
      </c>
      <c r="D1431">
        <v>1.0950965327923101E-3</v>
      </c>
      <c r="E1431" s="2">
        <f t="shared" si="22"/>
        <v>0.71109943947502074</v>
      </c>
      <c r="F1431" t="s">
        <v>21518</v>
      </c>
      <c r="G1431">
        <v>196.181294255327</v>
      </c>
      <c r="H1431">
        <v>230.57966584279799</v>
      </c>
      <c r="I1431">
        <v>242.61224861132601</v>
      </c>
      <c r="J1431">
        <v>248.65076506953301</v>
      </c>
      <c r="K1431">
        <v>261.099999476128</v>
      </c>
      <c r="L1431">
        <v>186.438378843609</v>
      </c>
      <c r="M1431">
        <v>372.25646912211101</v>
      </c>
      <c r="N1431">
        <v>298.61321695240201</v>
      </c>
      <c r="O1431">
        <v>307.167687270518</v>
      </c>
      <c r="P1431">
        <v>346.65268950317801</v>
      </c>
      <c r="Q1431">
        <v>275.89171194758399</v>
      </c>
      <c r="R1431">
        <v>319.00983173976698</v>
      </c>
    </row>
    <row r="1432" spans="1:18">
      <c r="A1432" t="s">
        <v>30609</v>
      </c>
      <c r="B1432">
        <v>-0.49226452250700098</v>
      </c>
      <c r="C1432">
        <v>2.5141587690703801E-3</v>
      </c>
      <c r="D1432">
        <v>2.37450120049983E-2</v>
      </c>
      <c r="E1432" s="2">
        <f t="shared" si="22"/>
        <v>0.71090834614386744</v>
      </c>
      <c r="F1432" t="s">
        <v>30610</v>
      </c>
      <c r="G1432">
        <v>209.12726798791201</v>
      </c>
      <c r="H1432">
        <v>263.667330896473</v>
      </c>
      <c r="I1432">
        <v>274.76567915017603</v>
      </c>
      <c r="J1432">
        <v>362.12234436713698</v>
      </c>
      <c r="K1432">
        <v>446.901497230676</v>
      </c>
      <c r="L1432">
        <v>278.761229905589</v>
      </c>
      <c r="M1432">
        <v>389.12928358656899</v>
      </c>
      <c r="N1432">
        <v>489.16795461852598</v>
      </c>
      <c r="O1432">
        <v>424.50192806018902</v>
      </c>
      <c r="P1432">
        <v>342.702231503142</v>
      </c>
      <c r="Q1432">
        <v>471.84306919657502</v>
      </c>
      <c r="R1432">
        <v>464.89847430368502</v>
      </c>
    </row>
    <row r="1433" spans="1:18">
      <c r="A1433" t="s">
        <v>18109</v>
      </c>
      <c r="B1433">
        <v>-0.49266928108019198</v>
      </c>
      <c r="C1433">
        <v>1.07693264026447E-3</v>
      </c>
      <c r="D1433">
        <v>1.25947229509564E-2</v>
      </c>
      <c r="E1433" s="2">
        <f t="shared" si="22"/>
        <v>0.71070892361947724</v>
      </c>
      <c r="F1433" t="s">
        <v>18110</v>
      </c>
      <c r="G1433">
        <v>414.27115944271998</v>
      </c>
      <c r="H1433">
        <v>271.93924715989198</v>
      </c>
      <c r="I1433">
        <v>275.740025530141</v>
      </c>
      <c r="J1433">
        <v>447.96606087923698</v>
      </c>
      <c r="K1433">
        <v>305.105617365363</v>
      </c>
      <c r="L1433">
        <v>348.67562197194297</v>
      </c>
      <c r="M1433">
        <v>594.76670987215505</v>
      </c>
      <c r="N1433">
        <v>440.36735106988499</v>
      </c>
      <c r="O1433">
        <v>433.08736031309098</v>
      </c>
      <c r="P1433">
        <v>386.15726950354002</v>
      </c>
      <c r="Q1433">
        <v>491.34071668403698</v>
      </c>
      <c r="R1433">
        <v>558.267205544592</v>
      </c>
    </row>
    <row r="1434" spans="1:18">
      <c r="A1434" t="s">
        <v>16355</v>
      </c>
      <c r="B1434">
        <v>-0.49289156769537001</v>
      </c>
      <c r="C1434">
        <v>2.5287707443366999E-4</v>
      </c>
      <c r="D1434">
        <v>4.1462828997342596E-3</v>
      </c>
      <c r="E1434" s="2">
        <f t="shared" si="22"/>
        <v>0.71059942791421471</v>
      </c>
      <c r="F1434" t="s">
        <v>16356</v>
      </c>
      <c r="G1434">
        <v>721.986996624933</v>
      </c>
      <c r="H1434">
        <v>647.27744761251904</v>
      </c>
      <c r="I1434">
        <v>506.660117581885</v>
      </c>
      <c r="J1434">
        <v>624.58704082942097</v>
      </c>
      <c r="K1434">
        <v>751.02921197627802</v>
      </c>
      <c r="L1434">
        <v>721.55237965916103</v>
      </c>
      <c r="M1434">
        <v>919.56838831297705</v>
      </c>
      <c r="N1434">
        <v>786.61925243881797</v>
      </c>
      <c r="O1434">
        <v>1280.1833425994901</v>
      </c>
      <c r="P1434">
        <v>814.78196250746998</v>
      </c>
      <c r="Q1434">
        <v>946.61078551626895</v>
      </c>
      <c r="R1434">
        <v>842.26376306901898</v>
      </c>
    </row>
    <row r="1435" spans="1:18">
      <c r="A1435" t="s">
        <v>14057</v>
      </c>
      <c r="B1435">
        <v>-0.49380818407266303</v>
      </c>
      <c r="C1435">
        <v>3.1301778355303199E-3</v>
      </c>
      <c r="D1435">
        <v>2.7932568757786901E-2</v>
      </c>
      <c r="E1435" s="2">
        <f t="shared" si="22"/>
        <v>0.71014809192013362</v>
      </c>
      <c r="F1435" t="s">
        <v>14058</v>
      </c>
      <c r="G1435">
        <v>603.48154476511604</v>
      </c>
      <c r="H1435">
        <v>763.08427530038102</v>
      </c>
      <c r="I1435">
        <v>760.96452275279205</v>
      </c>
      <c r="J1435">
        <v>1242.2671159624699</v>
      </c>
      <c r="K1435">
        <v>910.42733899728501</v>
      </c>
      <c r="L1435">
        <v>724.24139473863602</v>
      </c>
      <c r="M1435">
        <v>1432.0801276709001</v>
      </c>
      <c r="N1435">
        <v>1459.3704299308099</v>
      </c>
      <c r="O1435">
        <v>847.09598228639902</v>
      </c>
      <c r="P1435">
        <v>1127.8557590103401</v>
      </c>
      <c r="Q1435">
        <v>1105.5166125390799</v>
      </c>
      <c r="R1435">
        <v>1076.6581821217101</v>
      </c>
    </row>
    <row r="1436" spans="1:18">
      <c r="A1436" t="s">
        <v>15399</v>
      </c>
      <c r="B1436">
        <v>-0.494663098119281</v>
      </c>
      <c r="C1436">
        <v>1.94812683435547E-4</v>
      </c>
      <c r="D1436">
        <v>3.3627455461957699E-3</v>
      </c>
      <c r="E1436" s="2">
        <f t="shared" si="22"/>
        <v>0.7097273961288344</v>
      </c>
      <c r="F1436" t="s">
        <v>15400</v>
      </c>
      <c r="G1436">
        <v>692.11167262666004</v>
      </c>
      <c r="H1436">
        <v>475.63518514657898</v>
      </c>
      <c r="I1436">
        <v>493.993614642338</v>
      </c>
      <c r="J1436">
        <v>473.62050489434802</v>
      </c>
      <c r="K1436">
        <v>525.13370681153799</v>
      </c>
      <c r="L1436">
        <v>612.19909976050599</v>
      </c>
      <c r="M1436">
        <v>654.87611140178797</v>
      </c>
      <c r="N1436">
        <v>721.55178104062895</v>
      </c>
      <c r="O1436">
        <v>954.89085390617697</v>
      </c>
      <c r="P1436">
        <v>847.37324100776902</v>
      </c>
      <c r="Q1436">
        <v>627.824249096269</v>
      </c>
      <c r="R1436">
        <v>804.33271600240005</v>
      </c>
    </row>
    <row r="1437" spans="1:18">
      <c r="A1437" t="s">
        <v>3806</v>
      </c>
      <c r="B1437">
        <v>-0.49643581881529503</v>
      </c>
      <c r="C1437">
        <v>2.56721504401889E-3</v>
      </c>
      <c r="D1437">
        <v>2.4091570623412498E-2</v>
      </c>
      <c r="E1437" s="2">
        <f t="shared" si="22"/>
        <v>0.70885584965118897</v>
      </c>
      <c r="F1437" t="s">
        <v>3807</v>
      </c>
      <c r="G1437">
        <v>314.68674611514302</v>
      </c>
      <c r="H1437">
        <v>498.382954870981</v>
      </c>
      <c r="I1437">
        <v>338.09819384791098</v>
      </c>
      <c r="J1437">
        <v>375.93627575988802</v>
      </c>
      <c r="K1437">
        <v>302.17190950608102</v>
      </c>
      <c r="L1437">
        <v>345.09026853264203</v>
      </c>
      <c r="M1437">
        <v>617.966829760785</v>
      </c>
      <c r="N1437">
        <v>498.46330767541099</v>
      </c>
      <c r="O1437">
        <v>438.81098181502603</v>
      </c>
      <c r="P1437">
        <v>616.27144800564997</v>
      </c>
      <c r="Q1437">
        <v>321.71118354311898</v>
      </c>
      <c r="R1437">
        <v>573.82866075140998</v>
      </c>
    </row>
    <row r="1438" spans="1:18">
      <c r="A1438" t="s">
        <v>16449</v>
      </c>
      <c r="B1438">
        <v>-0.49723949897971997</v>
      </c>
      <c r="C1438" s="1">
        <v>4.73743161160551E-8</v>
      </c>
      <c r="D1438" s="1">
        <v>2.7901577219711798E-6</v>
      </c>
      <c r="E1438" s="2">
        <f t="shared" si="22"/>
        <v>0.70846107825462867</v>
      </c>
      <c r="F1438" t="s">
        <v>16450</v>
      </c>
      <c r="G1438">
        <v>1953.84618948706</v>
      </c>
      <c r="H1438">
        <v>1599.5818074386</v>
      </c>
      <c r="I1438">
        <v>1838.59161899426</v>
      </c>
      <c r="J1438">
        <v>1544.20018783261</v>
      </c>
      <c r="K1438">
        <v>1638.9647907190699</v>
      </c>
      <c r="L1438">
        <v>1585.6225585305001</v>
      </c>
      <c r="M1438">
        <v>2451.8308518665999</v>
      </c>
      <c r="N1438">
        <v>2651.4994594761902</v>
      </c>
      <c r="O1438">
        <v>2071.9509837005198</v>
      </c>
      <c r="P1438">
        <v>2349.53489552154</v>
      </c>
      <c r="Q1438">
        <v>2367.9892873522299</v>
      </c>
      <c r="R1438">
        <v>2450.9291950738202</v>
      </c>
    </row>
    <row r="1439" spans="1:18">
      <c r="A1439" t="s">
        <v>17429</v>
      </c>
      <c r="B1439">
        <v>-0.49778647155181999</v>
      </c>
      <c r="C1439">
        <v>5.5228382585139604E-4</v>
      </c>
      <c r="D1439">
        <v>7.5504429450658902E-3</v>
      </c>
      <c r="E1439" s="2">
        <f t="shared" si="22"/>
        <v>0.70819252854875014</v>
      </c>
      <c r="F1439" t="s">
        <v>17430</v>
      </c>
      <c r="G1439">
        <v>450.121548240648</v>
      </c>
      <c r="H1439">
        <v>265.73530996232802</v>
      </c>
      <c r="I1439">
        <v>345.89296488763301</v>
      </c>
      <c r="J1439">
        <v>408.49768547137501</v>
      </c>
      <c r="K1439">
        <v>431.25505531450398</v>
      </c>
      <c r="L1439">
        <v>361.22435900949301</v>
      </c>
      <c r="M1439">
        <v>622.18503337690004</v>
      </c>
      <c r="N1439">
        <v>622.78865481123603</v>
      </c>
      <c r="O1439">
        <v>469.33696315868002</v>
      </c>
      <c r="P1439">
        <v>549.11366200503403</v>
      </c>
      <c r="Q1439">
        <v>400.67665586733898</v>
      </c>
      <c r="R1439">
        <v>532.97984083351298</v>
      </c>
    </row>
    <row r="1440" spans="1:18">
      <c r="A1440" t="s">
        <v>19347</v>
      </c>
      <c r="B1440">
        <v>-0.49796913068906701</v>
      </c>
      <c r="C1440">
        <v>2.4178295098225598E-3</v>
      </c>
      <c r="D1440">
        <v>2.3072016657568001E-2</v>
      </c>
      <c r="E1440" s="2">
        <f t="shared" si="22"/>
        <v>0.70810287020518281</v>
      </c>
      <c r="F1440" t="s">
        <v>19348</v>
      </c>
      <c r="G1440">
        <v>75.684154128958497</v>
      </c>
      <c r="H1440">
        <v>85.821131232969705</v>
      </c>
      <c r="I1440">
        <v>66.255553837631098</v>
      </c>
      <c r="J1440">
        <v>88.8038446676902</v>
      </c>
      <c r="K1440">
        <v>113.43670389224999</v>
      </c>
      <c r="L1440">
        <v>92.322851061979605</v>
      </c>
      <c r="M1440">
        <v>129.70976119552299</v>
      </c>
      <c r="N1440">
        <v>112.70615581472001</v>
      </c>
      <c r="O1440">
        <v>111.61061928773501</v>
      </c>
      <c r="P1440">
        <v>144.19171700132199</v>
      </c>
      <c r="Q1440">
        <v>95.538472688562706</v>
      </c>
      <c r="R1440">
        <v>143.94346066306599</v>
      </c>
    </row>
    <row r="1441" spans="1:18">
      <c r="A1441" t="s">
        <v>1446</v>
      </c>
      <c r="B1441">
        <v>-0.49798591172951401</v>
      </c>
      <c r="C1441" s="1">
        <v>3.0481959333914702E-7</v>
      </c>
      <c r="D1441" s="1">
        <v>1.41137223029107E-5</v>
      </c>
      <c r="E1441" s="2">
        <f t="shared" si="22"/>
        <v>0.70809463379106841</v>
      </c>
      <c r="F1441" t="s">
        <v>1447</v>
      </c>
      <c r="G1441">
        <v>9982.3415919563104</v>
      </c>
      <c r="H1441">
        <v>10901.351645653</v>
      </c>
      <c r="I1441">
        <v>10129.304966117799</v>
      </c>
      <c r="J1441">
        <v>9894.7217147510801</v>
      </c>
      <c r="K1441">
        <v>13061.845292144701</v>
      </c>
      <c r="L1441">
        <v>11518.844262111699</v>
      </c>
      <c r="M1441">
        <v>17198.670693803098</v>
      </c>
      <c r="N1441">
        <v>15558.097178959801</v>
      </c>
      <c r="O1441">
        <v>15356.4764896919</v>
      </c>
      <c r="P1441">
        <v>12834.0504276177</v>
      </c>
      <c r="Q1441">
        <v>15833.0646421933</v>
      </c>
      <c r="R1441">
        <v>15706.3712584314</v>
      </c>
    </row>
    <row r="1442" spans="1:18">
      <c r="A1442" t="s">
        <v>24027</v>
      </c>
      <c r="B1442">
        <v>-0.49800563968269601</v>
      </c>
      <c r="C1442">
        <v>8.2350628767731003E-4</v>
      </c>
      <c r="D1442">
        <v>1.02060310214276E-2</v>
      </c>
      <c r="E1442" s="2">
        <f t="shared" si="22"/>
        <v>0.70808495110562353</v>
      </c>
      <c r="F1442" t="s">
        <v>24028</v>
      </c>
      <c r="G1442">
        <v>159.33506132412299</v>
      </c>
      <c r="H1442">
        <v>195.424021723268</v>
      </c>
      <c r="I1442">
        <v>199.74100789285799</v>
      </c>
      <c r="J1442">
        <v>291.07926863298502</v>
      </c>
      <c r="K1442">
        <v>183.845692515026</v>
      </c>
      <c r="L1442">
        <v>223.188251596436</v>
      </c>
      <c r="M1442">
        <v>332.18353476902303</v>
      </c>
      <c r="N1442">
        <v>363.68068835059103</v>
      </c>
      <c r="O1442">
        <v>262.332652172027</v>
      </c>
      <c r="P1442">
        <v>269.61875850247202</v>
      </c>
      <c r="Q1442">
        <v>280.76612381945</v>
      </c>
      <c r="R1442">
        <v>262.59955661505199</v>
      </c>
    </row>
    <row r="1443" spans="1:18">
      <c r="A1443" t="s">
        <v>36865</v>
      </c>
      <c r="B1443">
        <v>-0.498102117838499</v>
      </c>
      <c r="C1443">
        <v>2.50470694084199E-4</v>
      </c>
      <c r="D1443">
        <v>4.1114052393486601E-3</v>
      </c>
      <c r="E1443" s="2">
        <f t="shared" si="22"/>
        <v>0.70803760052623932</v>
      </c>
      <c r="F1443" t="s">
        <v>36866</v>
      </c>
      <c r="G1443">
        <v>989.86906847611499</v>
      </c>
      <c r="H1443">
        <v>871.65317625775299</v>
      </c>
      <c r="I1443">
        <v>849.63004332962203</v>
      </c>
      <c r="J1443">
        <v>1162.3436557615501</v>
      </c>
      <c r="K1443">
        <v>1266.3838925902101</v>
      </c>
      <c r="L1443">
        <v>1028.9964370791499</v>
      </c>
      <c r="M1443">
        <v>1728.40893170295</v>
      </c>
      <c r="N1443">
        <v>1780.06011039331</v>
      </c>
      <c r="O1443">
        <v>1220.0853168291701</v>
      </c>
      <c r="P1443">
        <v>1173.28602601076</v>
      </c>
      <c r="Q1443">
        <v>1521.79138639639</v>
      </c>
      <c r="R1443">
        <v>1291.60078216589</v>
      </c>
    </row>
    <row r="1444" spans="1:18">
      <c r="A1444" t="s">
        <v>11003</v>
      </c>
      <c r="B1444">
        <v>-0.49825149908127703</v>
      </c>
      <c r="C1444">
        <v>4.7705489227657001E-3</v>
      </c>
      <c r="D1444">
        <v>3.8320546829679301E-2</v>
      </c>
      <c r="E1444" s="2">
        <f t="shared" si="22"/>
        <v>0.70796429185175325</v>
      </c>
      <c r="F1444" t="s">
        <v>11004</v>
      </c>
      <c r="G1444">
        <v>55.767271463443102</v>
      </c>
      <c r="H1444">
        <v>55.835434778076703</v>
      </c>
      <c r="I1444">
        <v>50.666011758188503</v>
      </c>
      <c r="J1444">
        <v>51.308888030220999</v>
      </c>
      <c r="K1444">
        <v>61.607865044929099</v>
      </c>
      <c r="L1444">
        <v>48.402271430552403</v>
      </c>
      <c r="M1444">
        <v>61.163952433661301</v>
      </c>
      <c r="N1444">
        <v>101.086964493615</v>
      </c>
      <c r="O1444">
        <v>78.222827193113403</v>
      </c>
      <c r="P1444">
        <v>78.021545500715305</v>
      </c>
      <c r="Q1444">
        <v>78.965472324220201</v>
      </c>
      <c r="R1444">
        <v>60.300638926419403</v>
      </c>
    </row>
    <row r="1445" spans="1:18">
      <c r="A1445" t="s">
        <v>15403</v>
      </c>
      <c r="B1445">
        <v>-0.49860225022078197</v>
      </c>
      <c r="C1445" s="1">
        <v>1.4153123080078999E-5</v>
      </c>
      <c r="D1445">
        <v>3.86624460540044E-4</v>
      </c>
      <c r="E1445" s="2">
        <f t="shared" si="22"/>
        <v>0.70779219096310775</v>
      </c>
      <c r="F1445" t="s">
        <v>15404</v>
      </c>
      <c r="G1445">
        <v>1010.78179527491</v>
      </c>
      <c r="H1445">
        <v>862.34727046140699</v>
      </c>
      <c r="I1445">
        <v>937.32121752648698</v>
      </c>
      <c r="J1445">
        <v>1209.70570625098</v>
      </c>
      <c r="K1445">
        <v>1174.4610463327001</v>
      </c>
      <c r="L1445">
        <v>1137.45337861798</v>
      </c>
      <c r="M1445">
        <v>1638.7721048605099</v>
      </c>
      <c r="N1445">
        <v>1674.3254693712499</v>
      </c>
      <c r="O1445">
        <v>1304.9857024412099</v>
      </c>
      <c r="P1445">
        <v>1229.58005251127</v>
      </c>
      <c r="Q1445">
        <v>1557.8620342482</v>
      </c>
      <c r="R1445">
        <v>1543.50183832625</v>
      </c>
    </row>
    <row r="1446" spans="1:18">
      <c r="A1446" t="s">
        <v>25331</v>
      </c>
      <c r="B1446">
        <v>-0.49882880560286202</v>
      </c>
      <c r="C1446">
        <v>3.3153557052163799E-3</v>
      </c>
      <c r="D1446">
        <v>2.91465344240683E-2</v>
      </c>
      <c r="E1446" s="2">
        <f t="shared" si="22"/>
        <v>0.70768105067658293</v>
      </c>
      <c r="F1446" t="s">
        <v>25332</v>
      </c>
      <c r="G1446">
        <v>58.754803863270403</v>
      </c>
      <c r="H1446">
        <v>70.311288239059493</v>
      </c>
      <c r="I1446">
        <v>65.2812074576659</v>
      </c>
      <c r="J1446">
        <v>55.255725571007197</v>
      </c>
      <c r="K1446">
        <v>47.917228368278202</v>
      </c>
      <c r="L1446">
        <v>54.6766399493278</v>
      </c>
      <c r="M1446">
        <v>76.982215994091007</v>
      </c>
      <c r="N1446">
        <v>68.553228794520294</v>
      </c>
      <c r="O1446">
        <v>102.07125011784299</v>
      </c>
      <c r="P1446">
        <v>82.959618000760599</v>
      </c>
      <c r="Q1446">
        <v>92.613825565443406</v>
      </c>
      <c r="R1446">
        <v>72.944321281958906</v>
      </c>
    </row>
    <row r="1447" spans="1:18">
      <c r="A1447" t="s">
        <v>11187</v>
      </c>
      <c r="B1447">
        <v>-0.49907507466962803</v>
      </c>
      <c r="C1447" s="1">
        <v>1.5006296950201501E-5</v>
      </c>
      <c r="D1447">
        <v>4.05082431716752E-4</v>
      </c>
      <c r="E1447" s="2">
        <f t="shared" si="22"/>
        <v>0.70756025932916033</v>
      </c>
      <c r="F1447" t="s">
        <v>11188</v>
      </c>
      <c r="G1447">
        <v>997.83582154232101</v>
      </c>
      <c r="H1447">
        <v>850.97338559920604</v>
      </c>
      <c r="I1447">
        <v>803.83576347125904</v>
      </c>
      <c r="J1447">
        <v>956.121394255464</v>
      </c>
      <c r="K1447">
        <v>910.42733899728501</v>
      </c>
      <c r="L1447">
        <v>981.49050400842395</v>
      </c>
      <c r="M1447">
        <v>1607.13557773965</v>
      </c>
      <c r="N1447">
        <v>1446.5893194775899</v>
      </c>
      <c r="O1447">
        <v>1346.95892678873</v>
      </c>
      <c r="P1447">
        <v>1128.8433735103499</v>
      </c>
      <c r="Q1447">
        <v>1043.1241405792</v>
      </c>
      <c r="R1447">
        <v>1204.0675966275401</v>
      </c>
    </row>
    <row r="1448" spans="1:18">
      <c r="A1448" t="s">
        <v>16689</v>
      </c>
      <c r="B1448">
        <v>-0.49923784468475801</v>
      </c>
      <c r="C1448">
        <v>3.7593243972608599E-4</v>
      </c>
      <c r="D1448">
        <v>5.6655365839579199E-3</v>
      </c>
      <c r="E1448" s="2">
        <f t="shared" si="22"/>
        <v>0.70748043435286678</v>
      </c>
      <c r="F1448" t="s">
        <v>16690</v>
      </c>
      <c r="G1448">
        <v>568.62700010046399</v>
      </c>
      <c r="H1448">
        <v>479.771143278289</v>
      </c>
      <c r="I1448">
        <v>569.01828589965498</v>
      </c>
      <c r="J1448">
        <v>627.54716898501101</v>
      </c>
      <c r="K1448">
        <v>486.99550464086798</v>
      </c>
      <c r="L1448">
        <v>662.39404791070797</v>
      </c>
      <c r="M1448">
        <v>789.85862711745403</v>
      </c>
      <c r="N1448">
        <v>992.27893882237902</v>
      </c>
      <c r="O1448">
        <v>967.29203382703599</v>
      </c>
      <c r="P1448">
        <v>562.940265005161</v>
      </c>
      <c r="Q1448">
        <v>697.04089767675805</v>
      </c>
      <c r="R1448">
        <v>790.71644269643502</v>
      </c>
    </row>
    <row r="1449" spans="1:18">
      <c r="A1449" t="s">
        <v>24229</v>
      </c>
      <c r="B1449">
        <v>-0.49923843237812199</v>
      </c>
      <c r="C1449">
        <v>4.0250647920368299E-4</v>
      </c>
      <c r="D1449">
        <v>5.9383821641232799E-3</v>
      </c>
      <c r="E1449" s="2">
        <f t="shared" si="22"/>
        <v>0.7074801461551119</v>
      </c>
      <c r="F1449" t="s">
        <v>24230</v>
      </c>
      <c r="G1449">
        <v>163.318437857226</v>
      </c>
      <c r="H1449">
        <v>205.76391705254201</v>
      </c>
      <c r="I1449">
        <v>206.561432552615</v>
      </c>
      <c r="J1449">
        <v>213.12922720245601</v>
      </c>
      <c r="K1449">
        <v>179.93408203598301</v>
      </c>
      <c r="L1449">
        <v>180.16401032483401</v>
      </c>
      <c r="M1449">
        <v>301.60155855219199</v>
      </c>
      <c r="N1449">
        <v>360.19493095425901</v>
      </c>
      <c r="O1449">
        <v>278.54957976084302</v>
      </c>
      <c r="P1449">
        <v>213.32473200195599</v>
      </c>
      <c r="Q1449">
        <v>236.896416972661</v>
      </c>
      <c r="R1449">
        <v>235.36701000312101</v>
      </c>
    </row>
    <row r="1450" spans="1:18">
      <c r="A1450" t="s">
        <v>9679</v>
      </c>
      <c r="B1450">
        <v>-0.50009697753745597</v>
      </c>
      <c r="C1450" s="1">
        <v>2.7936127488561901E-5</v>
      </c>
      <c r="D1450">
        <v>6.7875169936054203E-4</v>
      </c>
      <c r="E1450" s="2">
        <f t="shared" si="22"/>
        <v>0.70705925127362645</v>
      </c>
      <c r="F1450" t="s">
        <v>9680</v>
      </c>
      <c r="G1450">
        <v>277.84051318394</v>
      </c>
      <c r="H1450">
        <v>257.46339369890899</v>
      </c>
      <c r="I1450">
        <v>268.91960087038501</v>
      </c>
      <c r="J1450">
        <v>221.02290228402899</v>
      </c>
      <c r="K1450">
        <v>246.431460179716</v>
      </c>
      <c r="L1450">
        <v>307.44405741998997</v>
      </c>
      <c r="M1450">
        <v>318.47437301665002</v>
      </c>
      <c r="N1450">
        <v>317.20392306616998</v>
      </c>
      <c r="O1450">
        <v>363.44996537288102</v>
      </c>
      <c r="P1450">
        <v>391.09534200358598</v>
      </c>
      <c r="Q1450">
        <v>432.84777422165098</v>
      </c>
      <c r="R1450">
        <v>409.460790129396</v>
      </c>
    </row>
    <row r="1451" spans="1:18">
      <c r="A1451" t="s">
        <v>6486</v>
      </c>
      <c r="B1451">
        <v>-0.50099380484129596</v>
      </c>
      <c r="C1451">
        <v>1.0115565050812E-3</v>
      </c>
      <c r="D1451">
        <v>1.1977185151754499E-2</v>
      </c>
      <c r="E1451" s="2">
        <f t="shared" si="22"/>
        <v>0.70661985627130286</v>
      </c>
      <c r="F1451" t="s">
        <v>6487</v>
      </c>
      <c r="G1451">
        <v>165.31012612377799</v>
      </c>
      <c r="H1451">
        <v>116.84081722079</v>
      </c>
      <c r="I1451">
        <v>141.280225094949</v>
      </c>
      <c r="J1451">
        <v>148.00640777948399</v>
      </c>
      <c r="K1451">
        <v>103.657677694643</v>
      </c>
      <c r="L1451">
        <v>129.969062174632</v>
      </c>
      <c r="M1451">
        <v>164.50994102846801</v>
      </c>
      <c r="N1451">
        <v>255.62220906431301</v>
      </c>
      <c r="O1451">
        <v>168.846834307086</v>
      </c>
      <c r="P1451">
        <v>203.44858700186501</v>
      </c>
      <c r="Q1451">
        <v>177.42859213590199</v>
      </c>
      <c r="R1451">
        <v>171.176007274997</v>
      </c>
    </row>
    <row r="1452" spans="1:18">
      <c r="A1452" t="s">
        <v>30007</v>
      </c>
      <c r="B1452">
        <v>-0.50208172113771998</v>
      </c>
      <c r="C1452" s="1">
        <v>1.8548791680962299E-5</v>
      </c>
      <c r="D1452">
        <v>4.83384794177857E-4</v>
      </c>
      <c r="E1452" s="2">
        <f t="shared" si="22"/>
        <v>0.70608720490786803</v>
      </c>
      <c r="F1452" t="s">
        <v>30008</v>
      </c>
      <c r="G1452">
        <v>359.49973211255298</v>
      </c>
      <c r="H1452">
        <v>297.78898548307598</v>
      </c>
      <c r="I1452">
        <v>351.73904316742397</v>
      </c>
      <c r="J1452">
        <v>371.00272883390602</v>
      </c>
      <c r="K1452">
        <v>400.94007410191898</v>
      </c>
      <c r="L1452">
        <v>356.74266721036798</v>
      </c>
      <c r="M1452">
        <v>567.34838636740994</v>
      </c>
      <c r="N1452">
        <v>513.56825639284705</v>
      </c>
      <c r="O1452">
        <v>408.28500047137197</v>
      </c>
      <c r="P1452">
        <v>429.61230750393901</v>
      </c>
      <c r="Q1452">
        <v>581.029895126361</v>
      </c>
      <c r="R1452">
        <v>529.089477031809</v>
      </c>
    </row>
    <row r="1453" spans="1:18">
      <c r="A1453" t="s">
        <v>31721</v>
      </c>
      <c r="B1453">
        <v>-0.50324953138761497</v>
      </c>
      <c r="C1453">
        <v>1.7020711010813799E-3</v>
      </c>
      <c r="D1453">
        <v>1.76986545849733E-2</v>
      </c>
      <c r="E1453" s="2">
        <f t="shared" si="22"/>
        <v>0.70551588372807617</v>
      </c>
      <c r="F1453" t="s">
        <v>31722</v>
      </c>
      <c r="G1453">
        <v>240.99428025273599</v>
      </c>
      <c r="H1453">
        <v>191.28806359155899</v>
      </c>
      <c r="I1453">
        <v>216.30489635226601</v>
      </c>
      <c r="J1453">
        <v>300.94636248494999</v>
      </c>
      <c r="K1453">
        <v>230.785018263544</v>
      </c>
      <c r="L1453">
        <v>203.46880768028501</v>
      </c>
      <c r="M1453">
        <v>345.89269652139501</v>
      </c>
      <c r="N1453">
        <v>339.28038657627002</v>
      </c>
      <c r="O1453">
        <v>352.95665928599902</v>
      </c>
      <c r="P1453">
        <v>383.194426003513</v>
      </c>
      <c r="Q1453">
        <v>193.026710125872</v>
      </c>
      <c r="R1453">
        <v>347.21496930212402</v>
      </c>
    </row>
    <row r="1454" spans="1:18">
      <c r="A1454" t="s">
        <v>27729</v>
      </c>
      <c r="B1454">
        <v>-0.50423535459393798</v>
      </c>
      <c r="C1454" s="1">
        <v>5.8848238469284097E-5</v>
      </c>
      <c r="D1454">
        <v>1.23783066174534E-3</v>
      </c>
      <c r="E1454" s="2">
        <f t="shared" si="22"/>
        <v>0.7050339548827349</v>
      </c>
      <c r="F1454" t="s">
        <v>27730</v>
      </c>
      <c r="G1454">
        <v>138.42233452533199</v>
      </c>
      <c r="H1454">
        <v>123.044754418354</v>
      </c>
      <c r="I1454">
        <v>103.280716276307</v>
      </c>
      <c r="J1454">
        <v>132.219057616339</v>
      </c>
      <c r="K1454">
        <v>150.59700344315999</v>
      </c>
      <c r="L1454">
        <v>155.96287460955801</v>
      </c>
      <c r="M1454">
        <v>183.49185730098401</v>
      </c>
      <c r="N1454">
        <v>195.20241419456599</v>
      </c>
      <c r="O1454">
        <v>185.06376189590199</v>
      </c>
      <c r="P1454">
        <v>180.73345350165701</v>
      </c>
      <c r="Q1454">
        <v>197.90112199773699</v>
      </c>
      <c r="R1454">
        <v>198.40855388692799</v>
      </c>
    </row>
    <row r="1455" spans="1:18">
      <c r="A1455" t="s">
        <v>1216</v>
      </c>
      <c r="B1455">
        <v>-0.50435132040590103</v>
      </c>
      <c r="C1455">
        <v>6.0548499416923705E-4</v>
      </c>
      <c r="D1455">
        <v>8.1142552714384003E-3</v>
      </c>
      <c r="E1455" s="2">
        <f t="shared" si="22"/>
        <v>0.70497728556120376</v>
      </c>
      <c r="F1455" t="s">
        <v>1217</v>
      </c>
      <c r="G1455">
        <v>178.25609985636299</v>
      </c>
      <c r="H1455">
        <v>116.84081722079</v>
      </c>
      <c r="I1455">
        <v>133.485454055227</v>
      </c>
      <c r="J1455">
        <v>188.46149257254299</v>
      </c>
      <c r="K1455">
        <v>168.19925059885401</v>
      </c>
      <c r="L1455">
        <v>137.13976905323199</v>
      </c>
      <c r="M1455">
        <v>210.910180805729</v>
      </c>
      <c r="N1455">
        <v>232.383826422103</v>
      </c>
      <c r="O1455">
        <v>193.64919414880501</v>
      </c>
      <c r="P1455">
        <v>192.584827501766</v>
      </c>
      <c r="Q1455">
        <v>274.91682957321098</v>
      </c>
      <c r="R1455">
        <v>204.24409958948499</v>
      </c>
    </row>
    <row r="1456" spans="1:18">
      <c r="A1456" t="s">
        <v>41360</v>
      </c>
      <c r="B1456">
        <v>-0.50562641637226902</v>
      </c>
      <c r="C1456">
        <v>2.7963126135031099E-3</v>
      </c>
      <c r="D1456">
        <v>2.5733066825762398E-2</v>
      </c>
      <c r="E1456" s="2">
        <f t="shared" si="22"/>
        <v>0.70435448133600953</v>
      </c>
      <c r="F1456" t="s">
        <v>41361</v>
      </c>
      <c r="G1456">
        <v>83.650907195164606</v>
      </c>
      <c r="H1456">
        <v>77.549214969550903</v>
      </c>
      <c r="I1456">
        <v>83.793788677004002</v>
      </c>
      <c r="J1456">
        <v>73.016494504545307</v>
      </c>
      <c r="K1456">
        <v>59.652059805407497</v>
      </c>
      <c r="L1456">
        <v>56.469316668977797</v>
      </c>
      <c r="M1456">
        <v>84.364072322291506</v>
      </c>
      <c r="N1456">
        <v>88.305854040399097</v>
      </c>
      <c r="O1456">
        <v>124.011799208594</v>
      </c>
      <c r="P1456">
        <v>87.897690500805794</v>
      </c>
      <c r="Q1456">
        <v>115.036120176024</v>
      </c>
      <c r="R1456">
        <v>114.76573215028201</v>
      </c>
    </row>
    <row r="1457" spans="1:18">
      <c r="A1457" t="s">
        <v>34763</v>
      </c>
      <c r="B1457">
        <v>-0.50587487489261296</v>
      </c>
      <c r="C1457">
        <v>3.4147569150675301E-3</v>
      </c>
      <c r="D1457">
        <v>2.98214002476004E-2</v>
      </c>
      <c r="E1457" s="2">
        <f t="shared" si="22"/>
        <v>0.7042331890332113</v>
      </c>
      <c r="F1457" t="s">
        <v>34764</v>
      </c>
      <c r="G1457">
        <v>86.638439594991993</v>
      </c>
      <c r="H1457">
        <v>108.568900957371</v>
      </c>
      <c r="I1457">
        <v>59.435129177874899</v>
      </c>
      <c r="J1457">
        <v>82.883588356510899</v>
      </c>
      <c r="K1457">
        <v>98.768164595838698</v>
      </c>
      <c r="L1457">
        <v>67.225376986878402</v>
      </c>
      <c r="M1457">
        <v>104.400539498836</v>
      </c>
      <c r="N1457">
        <v>92.953530568841103</v>
      </c>
      <c r="O1457">
        <v>124.965736125584</v>
      </c>
      <c r="P1457">
        <v>135.30318650123999</v>
      </c>
      <c r="Q1457">
        <v>114.061237801651</v>
      </c>
      <c r="R1457">
        <v>141.02568781178701</v>
      </c>
    </row>
    <row r="1458" spans="1:18">
      <c r="A1458" t="s">
        <v>18685</v>
      </c>
      <c r="B1458">
        <v>-0.50750016442492996</v>
      </c>
      <c r="C1458" s="1">
        <v>8.7081950433920695E-5</v>
      </c>
      <c r="D1458">
        <v>1.74211228014816E-3</v>
      </c>
      <c r="E1458" s="2">
        <f t="shared" si="22"/>
        <v>0.70344027139180598</v>
      </c>
      <c r="F1458" t="s">
        <v>18686</v>
      </c>
      <c r="G1458">
        <v>386.38752371099901</v>
      </c>
      <c r="H1458">
        <v>265.73530996232802</v>
      </c>
      <c r="I1458">
        <v>308.86780244895698</v>
      </c>
      <c r="J1458">
        <v>368.04260067831598</v>
      </c>
      <c r="K1458">
        <v>288.48127282943</v>
      </c>
      <c r="L1458">
        <v>404.24860028109498</v>
      </c>
      <c r="M1458">
        <v>454.51143963634502</v>
      </c>
      <c r="N1458">
        <v>524.02552858184197</v>
      </c>
      <c r="O1458">
        <v>477.92239541158301</v>
      </c>
      <c r="P1458">
        <v>560.96503600514302</v>
      </c>
      <c r="Q1458">
        <v>395.80224399547399</v>
      </c>
      <c r="R1458">
        <v>462.95329240283297</v>
      </c>
    </row>
    <row r="1459" spans="1:18">
      <c r="A1459" t="s">
        <v>21069</v>
      </c>
      <c r="B1459">
        <v>-0.50760058133490504</v>
      </c>
      <c r="C1459">
        <v>2.1553100845778201E-3</v>
      </c>
      <c r="D1459">
        <v>2.10582519477929E-2</v>
      </c>
      <c r="E1459" s="2">
        <f t="shared" si="22"/>
        <v>0.7033913110515041</v>
      </c>
      <c r="F1459" t="s">
        <v>21070</v>
      </c>
      <c r="G1459">
        <v>213.11064452101499</v>
      </c>
      <c r="H1459">
        <v>207.831896118397</v>
      </c>
      <c r="I1459">
        <v>160.76715269425199</v>
      </c>
      <c r="J1459">
        <v>316.73371264809498</v>
      </c>
      <c r="K1459">
        <v>250.34307065875899</v>
      </c>
      <c r="L1459">
        <v>217.81022143748601</v>
      </c>
      <c r="M1459">
        <v>256.25586967895998</v>
      </c>
      <c r="N1459">
        <v>273.05099604597098</v>
      </c>
      <c r="O1459">
        <v>356.77240695395602</v>
      </c>
      <c r="P1459">
        <v>425.66184950390198</v>
      </c>
      <c r="Q1459">
        <v>280.76612381945</v>
      </c>
      <c r="R1459">
        <v>349.16015120297698</v>
      </c>
    </row>
    <row r="1460" spans="1:18">
      <c r="A1460" t="s">
        <v>1166</v>
      </c>
      <c r="B1460">
        <v>-0.50790115043431305</v>
      </c>
      <c r="C1460" s="1">
        <v>3.8103420378598099E-5</v>
      </c>
      <c r="D1460">
        <v>8.6847486324222601E-4</v>
      </c>
      <c r="E1460" s="2">
        <f t="shared" si="22"/>
        <v>0.70324478273803759</v>
      </c>
      <c r="F1460" t="s">
        <v>1167</v>
      </c>
      <c r="G1460">
        <v>1832.3532052274199</v>
      </c>
      <c r="H1460">
        <v>1565.460152852</v>
      </c>
      <c r="I1460">
        <v>1601.82544866273</v>
      </c>
      <c r="J1460">
        <v>1593.53565709244</v>
      </c>
      <c r="K1460">
        <v>1460.9865139225999</v>
      </c>
      <c r="L1460">
        <v>1733.5183879016399</v>
      </c>
      <c r="M1460">
        <v>2810.3781592363298</v>
      </c>
      <c r="N1460">
        <v>2788.6059170652302</v>
      </c>
      <c r="O1460">
        <v>1910.73564472934</v>
      </c>
      <c r="P1460">
        <v>1831.0372830167901</v>
      </c>
      <c r="Q1460">
        <v>2522.9955848775498</v>
      </c>
      <c r="R1460">
        <v>2057.02986015124</v>
      </c>
    </row>
    <row r="1461" spans="1:18">
      <c r="A1461" t="s">
        <v>22005</v>
      </c>
      <c r="B1461">
        <v>-0.50917854449983602</v>
      </c>
      <c r="C1461" s="1">
        <v>7.7352821507258904E-6</v>
      </c>
      <c r="D1461">
        <v>2.2824507893244101E-4</v>
      </c>
      <c r="E1461" s="2">
        <f t="shared" si="22"/>
        <v>0.70262238985009007</v>
      </c>
      <c r="F1461" t="s">
        <v>22006</v>
      </c>
      <c r="G1461">
        <v>657.25712796200798</v>
      </c>
      <c r="H1461">
        <v>740.33650557598003</v>
      </c>
      <c r="I1461">
        <v>858.39916074930795</v>
      </c>
      <c r="J1461">
        <v>802.19473016480094</v>
      </c>
      <c r="K1461">
        <v>827.30561631761896</v>
      </c>
      <c r="L1461">
        <v>715.27801114038596</v>
      </c>
      <c r="M1461">
        <v>1011.31431696347</v>
      </c>
      <c r="N1461">
        <v>1296.7017514353299</v>
      </c>
      <c r="O1461">
        <v>1035.9754918502599</v>
      </c>
      <c r="P1461">
        <v>938.23377500860204</v>
      </c>
      <c r="Q1461">
        <v>1299.51820503933</v>
      </c>
      <c r="R1461">
        <v>967.72799567398795</v>
      </c>
    </row>
    <row r="1462" spans="1:18">
      <c r="A1462" t="s">
        <v>32863</v>
      </c>
      <c r="B1462">
        <v>-0.50951986185105202</v>
      </c>
      <c r="C1462">
        <v>1.9142456791618799E-3</v>
      </c>
      <c r="D1462">
        <v>1.9147658546181699E-2</v>
      </c>
      <c r="E1462" s="2">
        <f t="shared" si="22"/>
        <v>0.7024561808869394</v>
      </c>
      <c r="F1462" t="s">
        <v>32864</v>
      </c>
      <c r="G1462">
        <v>190.206229455672</v>
      </c>
      <c r="H1462">
        <v>201.62795892083199</v>
      </c>
      <c r="I1462">
        <v>107.17810179616799</v>
      </c>
      <c r="J1462">
        <v>196.35516765411501</v>
      </c>
      <c r="K1462">
        <v>178.95617941622299</v>
      </c>
      <c r="L1462">
        <v>175.68231852570901</v>
      </c>
      <c r="M1462">
        <v>246.764911542703</v>
      </c>
      <c r="N1462">
        <v>244.00301774320801</v>
      </c>
      <c r="O1462">
        <v>246.11572458321001</v>
      </c>
      <c r="P1462">
        <v>340.72700250312403</v>
      </c>
      <c r="Q1462">
        <v>198.87600437211</v>
      </c>
      <c r="R1462">
        <v>217.86037289545101</v>
      </c>
    </row>
    <row r="1463" spans="1:18">
      <c r="A1463" t="s">
        <v>15237</v>
      </c>
      <c r="B1463">
        <v>-0.50986002047685097</v>
      </c>
      <c r="C1463">
        <v>3.0483714931264301E-3</v>
      </c>
      <c r="D1463">
        <v>2.7519449334637399E-2</v>
      </c>
      <c r="E1463" s="2">
        <f t="shared" si="22"/>
        <v>0.70229057529794703</v>
      </c>
      <c r="F1463" t="s">
        <v>15238</v>
      </c>
      <c r="G1463">
        <v>209.12726798791201</v>
      </c>
      <c r="H1463">
        <v>120.976775352499</v>
      </c>
      <c r="I1463">
        <v>155.895420794426</v>
      </c>
      <c r="J1463">
        <v>92.750682208476405</v>
      </c>
      <c r="K1463">
        <v>143.75168510483499</v>
      </c>
      <c r="L1463">
        <v>175.68231852570901</v>
      </c>
      <c r="M1463">
        <v>216.18293532587199</v>
      </c>
      <c r="N1463">
        <v>166.15443589180401</v>
      </c>
      <c r="O1463">
        <v>234.66848157934001</v>
      </c>
      <c r="P1463">
        <v>244.92839600224499</v>
      </c>
      <c r="Q1463">
        <v>203.75041624397599</v>
      </c>
      <c r="R1463">
        <v>212.99741814332</v>
      </c>
    </row>
    <row r="1464" spans="1:18">
      <c r="A1464" t="s">
        <v>11001</v>
      </c>
      <c r="B1464">
        <v>-0.51056547092379201</v>
      </c>
      <c r="C1464">
        <v>3.4193230711158599E-3</v>
      </c>
      <c r="D1464">
        <v>2.9832399562609298E-2</v>
      </c>
      <c r="E1464" s="2">
        <f t="shared" si="22"/>
        <v>0.70194725250434875</v>
      </c>
      <c r="F1464" t="s">
        <v>11002</v>
      </c>
      <c r="G1464">
        <v>2920.8108428978298</v>
      </c>
      <c r="H1464">
        <v>1740.20438391672</v>
      </c>
      <c r="I1464">
        <v>1768.4386796367701</v>
      </c>
      <c r="J1464">
        <v>2446.0525659022701</v>
      </c>
      <c r="K1464">
        <v>2039.90486482099</v>
      </c>
      <c r="L1464">
        <v>2057.0965357984801</v>
      </c>
      <c r="M1464">
        <v>3758.41942195809</v>
      </c>
      <c r="N1464">
        <v>3994.6779761959501</v>
      </c>
      <c r="O1464">
        <v>2663.3918722338099</v>
      </c>
      <c r="P1464">
        <v>1924.8606605176501</v>
      </c>
      <c r="Q1464">
        <v>2495.6988783951101</v>
      </c>
      <c r="R1464">
        <v>3645.27088219709</v>
      </c>
    </row>
    <row r="1465" spans="1:18">
      <c r="A1465" t="s">
        <v>21751</v>
      </c>
      <c r="B1465">
        <v>-0.51092680611685504</v>
      </c>
      <c r="C1465" s="1">
        <v>3.3356559410450102E-5</v>
      </c>
      <c r="D1465">
        <v>7.8207321776985195E-4</v>
      </c>
      <c r="E1465" s="2">
        <f t="shared" si="22"/>
        <v>0.70177146588379213</v>
      </c>
      <c r="F1465" t="s">
        <v>21752</v>
      </c>
      <c r="G1465">
        <v>543.73089676857001</v>
      </c>
      <c r="H1465">
        <v>530.43663039172804</v>
      </c>
      <c r="I1465">
        <v>455.019759443731</v>
      </c>
      <c r="J1465">
        <v>375.93627575988802</v>
      </c>
      <c r="K1465">
        <v>350.08913787435898</v>
      </c>
      <c r="L1465">
        <v>464.30327038937298</v>
      </c>
      <c r="M1465">
        <v>600.03946439229799</v>
      </c>
      <c r="N1465">
        <v>571.66421299837305</v>
      </c>
      <c r="O1465">
        <v>653.44678813759401</v>
      </c>
      <c r="P1465">
        <v>646.88749750593104</v>
      </c>
      <c r="Q1465">
        <v>742.86036927229395</v>
      </c>
      <c r="R1465">
        <v>658.44407343848297</v>
      </c>
    </row>
    <row r="1466" spans="1:18">
      <c r="A1466" t="s">
        <v>18877</v>
      </c>
      <c r="B1466">
        <v>-0.51191806604877299</v>
      </c>
      <c r="C1466">
        <v>3.8622100077487101E-4</v>
      </c>
      <c r="D1466">
        <v>5.7791849750093499E-3</v>
      </c>
      <c r="E1466" s="2">
        <f t="shared" si="22"/>
        <v>0.70128945202229442</v>
      </c>
      <c r="F1466" t="s">
        <v>18878</v>
      </c>
      <c r="G1466">
        <v>230.03999478670301</v>
      </c>
      <c r="H1466">
        <v>184.05013686106801</v>
      </c>
      <c r="I1466">
        <v>142.254571474914</v>
      </c>
      <c r="J1466">
        <v>218.062774128439</v>
      </c>
      <c r="K1466">
        <v>176.02247155693999</v>
      </c>
      <c r="L1466">
        <v>224.98092831608599</v>
      </c>
      <c r="M1466">
        <v>346.947247425424</v>
      </c>
      <c r="N1466">
        <v>261.43180472486603</v>
      </c>
      <c r="O1466">
        <v>282.36532742880001</v>
      </c>
      <c r="P1466">
        <v>222.213262502037</v>
      </c>
      <c r="Q1466">
        <v>264.19312345510701</v>
      </c>
      <c r="R1466">
        <v>299.55801273124501</v>
      </c>
    </row>
    <row r="1467" spans="1:18">
      <c r="A1467" t="s">
        <v>21635</v>
      </c>
      <c r="B1467">
        <v>-0.51212683601533404</v>
      </c>
      <c r="C1467" s="1">
        <v>2.1691399586043601E-5</v>
      </c>
      <c r="D1467">
        <v>5.5256776384931898E-4</v>
      </c>
      <c r="E1467" s="2">
        <f t="shared" si="22"/>
        <v>0.70118797695059176</v>
      </c>
      <c r="F1467" t="s">
        <v>21636</v>
      </c>
      <c r="G1467">
        <v>482.984404638748</v>
      </c>
      <c r="H1467">
        <v>467.36326888316</v>
      </c>
      <c r="I1467">
        <v>438.45587098432298</v>
      </c>
      <c r="J1467">
        <v>413.43123239735797</v>
      </c>
      <c r="K1467">
        <v>496.77453083847598</v>
      </c>
      <c r="L1467">
        <v>504.63849658150002</v>
      </c>
      <c r="M1467">
        <v>764.54940542076599</v>
      </c>
      <c r="N1467">
        <v>805.20995855258604</v>
      </c>
      <c r="O1467">
        <v>571.40821327652304</v>
      </c>
      <c r="P1467">
        <v>509.60908200467202</v>
      </c>
      <c r="Q1467">
        <v>656.09583795308902</v>
      </c>
      <c r="R1467">
        <v>694.42993860424895</v>
      </c>
    </row>
    <row r="1468" spans="1:18">
      <c r="A1468" t="s">
        <v>10665</v>
      </c>
      <c r="B1468">
        <v>-0.51214614155166105</v>
      </c>
      <c r="C1468" s="1">
        <v>4.2699951764187698E-5</v>
      </c>
      <c r="D1468">
        <v>9.4971916884576898E-4</v>
      </c>
      <c r="E1468" s="2">
        <f t="shared" si="22"/>
        <v>0.70117859401171301</v>
      </c>
      <c r="F1468" t="s">
        <v>10666</v>
      </c>
      <c r="G1468">
        <v>709.041022892348</v>
      </c>
      <c r="H1468">
        <v>859.24530186262496</v>
      </c>
      <c r="I1468">
        <v>1031.83281638311</v>
      </c>
      <c r="J1468">
        <v>711.41746672671798</v>
      </c>
      <c r="K1468">
        <v>630.74718974570203</v>
      </c>
      <c r="L1468">
        <v>862.27750215169306</v>
      </c>
      <c r="M1468">
        <v>1274.9520429706299</v>
      </c>
      <c r="N1468">
        <v>934.18298221685302</v>
      </c>
      <c r="O1468">
        <v>1204.8223261573401</v>
      </c>
      <c r="P1468">
        <v>1108.1034690101601</v>
      </c>
      <c r="Q1468">
        <v>1213.7285560944999</v>
      </c>
      <c r="R1468">
        <v>1115.5618201387599</v>
      </c>
    </row>
    <row r="1469" spans="1:18">
      <c r="A1469" t="s">
        <v>25415</v>
      </c>
      <c r="B1469">
        <v>-0.51251937865173403</v>
      </c>
      <c r="C1469">
        <v>6.6445735046070202E-3</v>
      </c>
      <c r="D1469">
        <v>4.8481020952345799E-2</v>
      </c>
      <c r="E1469" s="2">
        <f t="shared" si="22"/>
        <v>0.70099721679211169</v>
      </c>
      <c r="F1469" t="s">
        <v>25416</v>
      </c>
      <c r="G1469">
        <v>33.858700531376201</v>
      </c>
      <c r="H1469">
        <v>67.209319640277499</v>
      </c>
      <c r="I1469">
        <v>45.7942798583626</v>
      </c>
      <c r="J1469">
        <v>51.308888030220999</v>
      </c>
      <c r="K1469">
        <v>54.762546706603601</v>
      </c>
      <c r="L1469">
        <v>60.054670108278003</v>
      </c>
      <c r="M1469">
        <v>76.982215994091007</v>
      </c>
      <c r="N1469">
        <v>61.5817140018572</v>
      </c>
      <c r="O1469">
        <v>64.867710355264805</v>
      </c>
      <c r="P1469">
        <v>82.959618000760599</v>
      </c>
      <c r="Q1469">
        <v>70.191530954862401</v>
      </c>
      <c r="R1469">
        <v>89.478367439202898</v>
      </c>
    </row>
    <row r="1470" spans="1:18">
      <c r="A1470" t="s">
        <v>36391</v>
      </c>
      <c r="B1470">
        <v>-0.51276063758900603</v>
      </c>
      <c r="C1470">
        <v>7.7692754934414999E-4</v>
      </c>
      <c r="D1470">
        <v>9.7606495192348701E-3</v>
      </c>
      <c r="E1470" s="2">
        <f t="shared" si="22"/>
        <v>0.7008800002642942</v>
      </c>
      <c r="F1470" t="s">
        <v>36392</v>
      </c>
      <c r="G1470">
        <v>110.53869879361</v>
      </c>
      <c r="H1470">
        <v>88.923099831751799</v>
      </c>
      <c r="I1470">
        <v>86.716827816899496</v>
      </c>
      <c r="J1470">
        <v>129.25892946074899</v>
      </c>
      <c r="K1470">
        <v>105.613482934164</v>
      </c>
      <c r="L1470">
        <v>73.499745505653706</v>
      </c>
      <c r="M1470">
        <v>131.81886300357999</v>
      </c>
      <c r="N1470">
        <v>149.88756804225599</v>
      </c>
      <c r="O1470">
        <v>133.55116837848601</v>
      </c>
      <c r="P1470">
        <v>139.25364450127699</v>
      </c>
      <c r="Q1470">
        <v>163.780238894679</v>
      </c>
      <c r="R1470">
        <v>129.35459640667401</v>
      </c>
    </row>
    <row r="1471" spans="1:18">
      <c r="A1471" t="s">
        <v>13749</v>
      </c>
      <c r="B1471">
        <v>-0.51454858815772897</v>
      </c>
      <c r="C1471">
        <v>3.00417717162226E-3</v>
      </c>
      <c r="D1471">
        <v>2.72051584526883E-2</v>
      </c>
      <c r="E1471" s="2">
        <f t="shared" si="22"/>
        <v>0.70001192865890804</v>
      </c>
      <c r="F1471" t="s">
        <v>13750</v>
      </c>
      <c r="G1471">
        <v>88.6301278615435</v>
      </c>
      <c r="H1471">
        <v>101.33097422688</v>
      </c>
      <c r="I1471">
        <v>107.17810179616799</v>
      </c>
      <c r="J1471">
        <v>85.843716512100499</v>
      </c>
      <c r="K1471">
        <v>100.72396983535999</v>
      </c>
      <c r="L1471">
        <v>112.042294978131</v>
      </c>
      <c r="M1471">
        <v>198.25556995738501</v>
      </c>
      <c r="N1471">
        <v>102.248883625725</v>
      </c>
      <c r="O1471">
        <v>128.78148379353999</v>
      </c>
      <c r="P1471">
        <v>144.19171700132199</v>
      </c>
      <c r="Q1471">
        <v>170.60441551529101</v>
      </c>
      <c r="R1471">
        <v>106.985004546873</v>
      </c>
    </row>
    <row r="1472" spans="1:18">
      <c r="A1472" t="s">
        <v>22027</v>
      </c>
      <c r="B1472">
        <v>-0.51468825739303703</v>
      </c>
      <c r="C1472">
        <v>4.0757716015057E-4</v>
      </c>
      <c r="D1472">
        <v>5.9891877305958E-3</v>
      </c>
      <c r="E1472" s="2">
        <f t="shared" si="22"/>
        <v>0.69994416284871563</v>
      </c>
      <c r="F1472" t="s">
        <v>22028</v>
      </c>
      <c r="G1472">
        <v>228.04830652015099</v>
      </c>
      <c r="H1472">
        <v>347.42048306358799</v>
      </c>
      <c r="I1472">
        <v>274.76567915017603</v>
      </c>
      <c r="J1472">
        <v>264.43811523267698</v>
      </c>
      <c r="K1472">
        <v>270.87902567373601</v>
      </c>
      <c r="L1472">
        <v>345.09026853264203</v>
      </c>
      <c r="M1472">
        <v>408.11119985908499</v>
      </c>
      <c r="N1472">
        <v>274.212915178081</v>
      </c>
      <c r="O1472">
        <v>414.00862197330702</v>
      </c>
      <c r="P1472">
        <v>461.21597150422798</v>
      </c>
      <c r="Q1472">
        <v>459.16959832972498</v>
      </c>
      <c r="R1472">
        <v>454.19997384899801</v>
      </c>
    </row>
    <row r="1473" spans="1:18">
      <c r="A1473" t="s">
        <v>16569</v>
      </c>
      <c r="B1473">
        <v>-0.51487063850037695</v>
      </c>
      <c r="C1473">
        <v>7.2915020868636899E-4</v>
      </c>
      <c r="D1473">
        <v>9.3194511047726605E-3</v>
      </c>
      <c r="E1473" s="2">
        <f t="shared" si="22"/>
        <v>0.69985568363499395</v>
      </c>
      <c r="F1473" t="s">
        <v>16570</v>
      </c>
      <c r="G1473">
        <v>830.534007151992</v>
      </c>
      <c r="H1473">
        <v>1097.06289443591</v>
      </c>
      <c r="I1473">
        <v>1023.0636989634201</v>
      </c>
      <c r="J1473">
        <v>1580.70843508489</v>
      </c>
      <c r="K1473">
        <v>1365.1520571860499</v>
      </c>
      <c r="L1473">
        <v>984.17951908789905</v>
      </c>
      <c r="M1473">
        <v>1922.4462980442199</v>
      </c>
      <c r="N1473">
        <v>1470.98962125191</v>
      </c>
      <c r="O1473">
        <v>1818.2037637813901</v>
      </c>
      <c r="P1473">
        <v>1407.3506625129</v>
      </c>
      <c r="Q1473">
        <v>1870.79927642196</v>
      </c>
      <c r="R1473">
        <v>1341.2029206376201</v>
      </c>
    </row>
    <row r="1474" spans="1:18">
      <c r="A1474" t="s">
        <v>32063</v>
      </c>
      <c r="B1474">
        <v>-0.51586086312149704</v>
      </c>
      <c r="C1474">
        <v>4.5461788086209799E-4</v>
      </c>
      <c r="D1474">
        <v>6.5241653779858902E-3</v>
      </c>
      <c r="E1474" s="2">
        <f t="shared" si="22"/>
        <v>0.6993754875219369</v>
      </c>
      <c r="F1474" t="s">
        <v>32064</v>
      </c>
      <c r="G1474">
        <v>121.492984259644</v>
      </c>
      <c r="H1474">
        <v>129.24869161591801</v>
      </c>
      <c r="I1474">
        <v>106.20375541620299</v>
      </c>
      <c r="J1474">
        <v>121.365254379177</v>
      </c>
      <c r="K1474">
        <v>146.685392964117</v>
      </c>
      <c r="L1474">
        <v>112.93863333795601</v>
      </c>
      <c r="M1474">
        <v>146.58257565998099</v>
      </c>
      <c r="N1474">
        <v>142.91605324959301</v>
      </c>
      <c r="O1474">
        <v>196.51100489977301</v>
      </c>
      <c r="P1474">
        <v>155.05547650142199</v>
      </c>
      <c r="Q1474">
        <v>223.24806373143701</v>
      </c>
      <c r="R1474">
        <v>188.68264438266701</v>
      </c>
    </row>
    <row r="1475" spans="1:18">
      <c r="A1475" t="s">
        <v>15383</v>
      </c>
      <c r="B1475">
        <v>-0.51588170972523595</v>
      </c>
      <c r="C1475">
        <v>1.5985234349434299E-3</v>
      </c>
      <c r="D1475">
        <v>1.6811899325790799E-2</v>
      </c>
      <c r="E1475" s="2">
        <f t="shared" si="22"/>
        <v>0.69936538178378416</v>
      </c>
      <c r="F1475" t="s">
        <v>15384</v>
      </c>
      <c r="G1475">
        <v>1190.0337392645399</v>
      </c>
      <c r="H1475">
        <v>1001.9358574066</v>
      </c>
      <c r="I1475">
        <v>917.83428992718302</v>
      </c>
      <c r="J1475">
        <v>1453.4229243945299</v>
      </c>
      <c r="K1475">
        <v>1727.9539291173</v>
      </c>
      <c r="L1475">
        <v>1232.4652447594401</v>
      </c>
      <c r="M1475">
        <v>1990.9921068060801</v>
      </c>
      <c r="N1475">
        <v>2356.3719999201198</v>
      </c>
      <c r="O1475">
        <v>1307.84751319218</v>
      </c>
      <c r="P1475">
        <v>1588.0841160145601</v>
      </c>
      <c r="Q1475">
        <v>1572.4852698637901</v>
      </c>
      <c r="R1475">
        <v>1944.20930990181</v>
      </c>
    </row>
    <row r="1476" spans="1:18">
      <c r="A1476" t="s">
        <v>18455</v>
      </c>
      <c r="B1476">
        <v>-0.51633556654122204</v>
      </c>
      <c r="C1476">
        <v>1.39326945048949E-3</v>
      </c>
      <c r="D1476">
        <v>1.5162231625282499E-2</v>
      </c>
      <c r="E1476" s="2">
        <f t="shared" ref="E1476:E1539" si="23">2^B1476</f>
        <v>0.69914540333067021</v>
      </c>
      <c r="F1476" t="s">
        <v>18456</v>
      </c>
      <c r="G1476">
        <v>729.95374969113902</v>
      </c>
      <c r="H1476">
        <v>584.20408610394998</v>
      </c>
      <c r="I1476">
        <v>341.995579367772</v>
      </c>
      <c r="J1476">
        <v>439.08567641246799</v>
      </c>
      <c r="K1476">
        <v>466.45954962589201</v>
      </c>
      <c r="L1476">
        <v>619.36980663910595</v>
      </c>
      <c r="M1476">
        <v>950.15036452980803</v>
      </c>
      <c r="N1476">
        <v>754.08551673972397</v>
      </c>
      <c r="O1476">
        <v>759.33378592339295</v>
      </c>
      <c r="P1476">
        <v>774.28976800709904</v>
      </c>
      <c r="Q1476">
        <v>686.31719155865403</v>
      </c>
      <c r="R1476">
        <v>626.34857207442099</v>
      </c>
    </row>
    <row r="1477" spans="1:18">
      <c r="A1477" t="s">
        <v>26949</v>
      </c>
      <c r="B1477">
        <v>-0.51684339832036497</v>
      </c>
      <c r="C1477" s="1">
        <v>5.8587946914790197E-5</v>
      </c>
      <c r="D1477">
        <v>1.2341186414497401E-3</v>
      </c>
      <c r="E1477" s="2">
        <f t="shared" si="23"/>
        <v>0.69889934594331793</v>
      </c>
      <c r="F1477" t="s">
        <v>26950</v>
      </c>
      <c r="G1477">
        <v>328.62856398100399</v>
      </c>
      <c r="H1477">
        <v>226.44370771108899</v>
      </c>
      <c r="I1477">
        <v>259.17613707073298</v>
      </c>
      <c r="J1477">
        <v>301.93307187014699</v>
      </c>
      <c r="K1477">
        <v>283.59175973062599</v>
      </c>
      <c r="L1477">
        <v>259.93812434926298</v>
      </c>
      <c r="M1477">
        <v>421.82036161145697</v>
      </c>
      <c r="N1477">
        <v>512.40633726073702</v>
      </c>
      <c r="O1477">
        <v>345.32516395008599</v>
      </c>
      <c r="P1477">
        <v>380.23158250348598</v>
      </c>
      <c r="Q1477">
        <v>365.58089038990801</v>
      </c>
      <c r="R1477">
        <v>352.07792405425499</v>
      </c>
    </row>
    <row r="1478" spans="1:18">
      <c r="A1478" t="s">
        <v>11051</v>
      </c>
      <c r="B1478">
        <v>-0.516966378028899</v>
      </c>
      <c r="C1478" s="1">
        <v>9.1951120255281997E-6</v>
      </c>
      <c r="D1478">
        <v>2.64431307546635E-4</v>
      </c>
      <c r="E1478" s="2">
        <f t="shared" si="23"/>
        <v>0.69883977217880866</v>
      </c>
      <c r="F1478" t="s">
        <v>11052</v>
      </c>
      <c r="G1478">
        <v>915.18075848043202</v>
      </c>
      <c r="H1478">
        <v>1145.6604024835001</v>
      </c>
      <c r="I1478">
        <v>955.83379874582499</v>
      </c>
      <c r="J1478">
        <v>1302.45638845946</v>
      </c>
      <c r="K1478">
        <v>1161.7483122758099</v>
      </c>
      <c r="L1478">
        <v>1035.2708055979299</v>
      </c>
      <c r="M1478">
        <v>1837.0276748179001</v>
      </c>
      <c r="N1478">
        <v>1408.24598811794</v>
      </c>
      <c r="O1478">
        <v>1642.67937105538</v>
      </c>
      <c r="P1478">
        <v>1434.01625401315</v>
      </c>
      <c r="Q1478">
        <v>1294.64379316746</v>
      </c>
      <c r="R1478">
        <v>1706.89711799784</v>
      </c>
    </row>
    <row r="1479" spans="1:18">
      <c r="A1479" t="s">
        <v>420</v>
      </c>
      <c r="B1479">
        <v>-0.51698147786757997</v>
      </c>
      <c r="C1479" s="1">
        <v>1.16863419308313E-5</v>
      </c>
      <c r="D1479">
        <v>3.2837728738465598E-4</v>
      </c>
      <c r="E1479" s="2">
        <f t="shared" si="23"/>
        <v>0.69883245787308079</v>
      </c>
      <c r="F1479" t="s">
        <v>421</v>
      </c>
      <c r="G1479">
        <v>432.19635384168402</v>
      </c>
      <c r="H1479">
        <v>376.37218998555397</v>
      </c>
      <c r="I1479">
        <v>362.45685334704098</v>
      </c>
      <c r="J1479">
        <v>386.79007899705101</v>
      </c>
      <c r="K1479">
        <v>373.55880074861801</v>
      </c>
      <c r="L1479">
        <v>462.51059366972299</v>
      </c>
      <c r="M1479">
        <v>702.33090208307704</v>
      </c>
      <c r="N1479">
        <v>623.95057394334594</v>
      </c>
      <c r="O1479">
        <v>538.974358098891</v>
      </c>
      <c r="P1479">
        <v>514.54715450471701</v>
      </c>
      <c r="Q1479">
        <v>461.119363078471</v>
      </c>
      <c r="R1479">
        <v>587.44493405737603</v>
      </c>
    </row>
    <row r="1480" spans="1:18">
      <c r="A1480" t="s">
        <v>14631</v>
      </c>
      <c r="B1480">
        <v>-0.51870035941910397</v>
      </c>
      <c r="C1480" s="1">
        <v>1.95089214974589E-9</v>
      </c>
      <c r="D1480" s="1">
        <v>1.5958297784921401E-7</v>
      </c>
      <c r="E1480" s="2">
        <f t="shared" si="23"/>
        <v>0.69800033820410368</v>
      </c>
      <c r="F1480" t="s">
        <v>14632</v>
      </c>
      <c r="G1480">
        <v>373.441549978414</v>
      </c>
      <c r="H1480">
        <v>408.42586550630199</v>
      </c>
      <c r="I1480">
        <v>370.25162438676199</v>
      </c>
      <c r="J1480">
        <v>362.12234436713698</v>
      </c>
      <c r="K1480">
        <v>387.24943742526898</v>
      </c>
      <c r="L1480">
        <v>388.11450980424502</v>
      </c>
      <c r="M1480">
        <v>511.457188453892</v>
      </c>
      <c r="N1480">
        <v>557.72118341304702</v>
      </c>
      <c r="O1480">
        <v>514.17199825717205</v>
      </c>
      <c r="P1480">
        <v>583.68016950535105</v>
      </c>
      <c r="Q1480">
        <v>589.803836495719</v>
      </c>
      <c r="R1480">
        <v>523.25393132925205</v>
      </c>
    </row>
    <row r="1481" spans="1:18">
      <c r="A1481" t="s">
        <v>6971</v>
      </c>
      <c r="B1481">
        <v>-0.51994684551430503</v>
      </c>
      <c r="C1481" s="1">
        <v>2.5509274829103399E-8</v>
      </c>
      <c r="D1481" s="1">
        <v>1.6120109982133899E-6</v>
      </c>
      <c r="E1481" s="2">
        <f t="shared" si="23"/>
        <v>0.6973975275339972</v>
      </c>
      <c r="F1481" t="s">
        <v>6972</v>
      </c>
      <c r="G1481">
        <v>447.13401584081998</v>
      </c>
      <c r="H1481">
        <v>521.13072459538205</v>
      </c>
      <c r="I1481">
        <v>420.91763614495</v>
      </c>
      <c r="J1481">
        <v>509.14204276142402</v>
      </c>
      <c r="K1481">
        <v>516.33258323369103</v>
      </c>
      <c r="L1481">
        <v>409.62663044004597</v>
      </c>
      <c r="M1481">
        <v>648.54880597761598</v>
      </c>
      <c r="N1481">
        <v>691.34188360575604</v>
      </c>
      <c r="O1481">
        <v>642.95348205071298</v>
      </c>
      <c r="P1481">
        <v>690.342535506329</v>
      </c>
      <c r="Q1481">
        <v>679.49301493804296</v>
      </c>
      <c r="R1481">
        <v>695.40252955467497</v>
      </c>
    </row>
    <row r="1482" spans="1:18">
      <c r="A1482" t="s">
        <v>8737</v>
      </c>
      <c r="B1482">
        <v>-0.52117375484459105</v>
      </c>
      <c r="C1482">
        <v>1.11886457755344E-4</v>
      </c>
      <c r="D1482">
        <v>2.1395015636229801E-3</v>
      </c>
      <c r="E1482" s="2">
        <f t="shared" si="23"/>
        <v>0.69680469274882229</v>
      </c>
      <c r="F1482" t="s">
        <v>8738</v>
      </c>
      <c r="G1482">
        <v>162.32259372395001</v>
      </c>
      <c r="H1482">
        <v>129.24869161591801</v>
      </c>
      <c r="I1482">
        <v>147.12630337473999</v>
      </c>
      <c r="J1482">
        <v>161.82033917223501</v>
      </c>
      <c r="K1482">
        <v>158.420224401246</v>
      </c>
      <c r="L1482">
        <v>129.07272381480601</v>
      </c>
      <c r="M1482">
        <v>187.71006091709901</v>
      </c>
      <c r="N1482">
        <v>184.74514200557201</v>
      </c>
      <c r="O1482">
        <v>228.944860077405</v>
      </c>
      <c r="P1482">
        <v>247.89123950227301</v>
      </c>
      <c r="Q1482">
        <v>176.45370976152901</v>
      </c>
      <c r="R1482">
        <v>247.03810140823401</v>
      </c>
    </row>
    <row r="1483" spans="1:18">
      <c r="A1483" t="s">
        <v>13301</v>
      </c>
      <c r="B1483">
        <v>-0.52424709656616197</v>
      </c>
      <c r="C1483">
        <v>3.9250374604034099E-4</v>
      </c>
      <c r="D1483">
        <v>5.8356304313187703E-3</v>
      </c>
      <c r="E1483" s="2">
        <f t="shared" si="23"/>
        <v>0.69532188489494084</v>
      </c>
      <c r="F1483" t="s">
        <v>13302</v>
      </c>
      <c r="G1483">
        <v>443.15063930771697</v>
      </c>
      <c r="H1483">
        <v>488.04305954170701</v>
      </c>
      <c r="I1483">
        <v>594.35129177874899</v>
      </c>
      <c r="J1483">
        <v>731.15165443064905</v>
      </c>
      <c r="K1483">
        <v>729.51535434154096</v>
      </c>
      <c r="L1483">
        <v>685.69884526615897</v>
      </c>
      <c r="M1483">
        <v>795.13138163759697</v>
      </c>
      <c r="N1483">
        <v>848.20096644067496</v>
      </c>
      <c r="O1483">
        <v>783.18220884812297</v>
      </c>
      <c r="P1483">
        <v>746.636562006845</v>
      </c>
      <c r="Q1483">
        <v>1154.26073125774</v>
      </c>
      <c r="R1483">
        <v>954.11172236802304</v>
      </c>
    </row>
    <row r="1484" spans="1:18">
      <c r="A1484" t="s">
        <v>12351</v>
      </c>
      <c r="B1484">
        <v>-0.52433651386080304</v>
      </c>
      <c r="C1484">
        <v>3.97066375375039E-4</v>
      </c>
      <c r="D1484">
        <v>5.8698848504237598E-3</v>
      </c>
      <c r="E1484" s="2">
        <f t="shared" si="23"/>
        <v>0.69527879063497322</v>
      </c>
      <c r="F1484" t="s">
        <v>12352</v>
      </c>
      <c r="G1484">
        <v>2092.2685240123901</v>
      </c>
      <c r="H1484">
        <v>2589.1097904500698</v>
      </c>
      <c r="I1484">
        <v>2944.47476025472</v>
      </c>
      <c r="J1484">
        <v>1634.9774512706999</v>
      </c>
      <c r="K1484">
        <v>1976.3411945365301</v>
      </c>
      <c r="L1484">
        <v>2101.9134537897298</v>
      </c>
      <c r="M1484">
        <v>3631.8733134746499</v>
      </c>
      <c r="N1484">
        <v>3455.5474988966698</v>
      </c>
      <c r="O1484">
        <v>3094.5713587129198</v>
      </c>
      <c r="P1484">
        <v>2183.61565952002</v>
      </c>
      <c r="Q1484">
        <v>3356.5200149665402</v>
      </c>
      <c r="R1484">
        <v>3463.3963744674102</v>
      </c>
    </row>
    <row r="1485" spans="1:18">
      <c r="A1485" t="s">
        <v>29159</v>
      </c>
      <c r="B1485">
        <v>-0.52559646365803103</v>
      </c>
      <c r="C1485">
        <v>3.5727198239746301E-3</v>
      </c>
      <c r="D1485">
        <v>3.0745018520282E-2</v>
      </c>
      <c r="E1485" s="2">
        <f t="shared" si="23"/>
        <v>0.69467184742672772</v>
      </c>
      <c r="F1485" t="s">
        <v>29160</v>
      </c>
      <c r="G1485">
        <v>185.227008789293</v>
      </c>
      <c r="H1485">
        <v>188.18609499277699</v>
      </c>
      <c r="I1485">
        <v>163.69019183414699</v>
      </c>
      <c r="J1485">
        <v>271.34508092905298</v>
      </c>
      <c r="K1485">
        <v>105.613482934164</v>
      </c>
      <c r="L1485">
        <v>186.438378843609</v>
      </c>
      <c r="M1485">
        <v>230.94664798227299</v>
      </c>
      <c r="N1485">
        <v>300.93705521662298</v>
      </c>
      <c r="O1485">
        <v>293.81257043266999</v>
      </c>
      <c r="P1485">
        <v>206.411430501892</v>
      </c>
      <c r="Q1485">
        <v>308.06283030189599</v>
      </c>
      <c r="R1485">
        <v>244.120328556956</v>
      </c>
    </row>
    <row r="1486" spans="1:18">
      <c r="A1486" t="s">
        <v>7755</v>
      </c>
      <c r="B1486">
        <v>-0.52573859092585795</v>
      </c>
      <c r="C1486" s="1">
        <v>3.0428340513084201E-5</v>
      </c>
      <c r="D1486">
        <v>7.27980335484031E-4</v>
      </c>
      <c r="E1486" s="2">
        <f t="shared" si="23"/>
        <v>0.69460341512067214</v>
      </c>
      <c r="F1486" t="s">
        <v>7756</v>
      </c>
      <c r="G1486">
        <v>316.67843438169501</v>
      </c>
      <c r="H1486">
        <v>294.687016884294</v>
      </c>
      <c r="I1486">
        <v>297.17564588937501</v>
      </c>
      <c r="J1486">
        <v>313.77358449250499</v>
      </c>
      <c r="K1486">
        <v>309.995130464167</v>
      </c>
      <c r="L1486">
        <v>256.352770909963</v>
      </c>
      <c r="M1486">
        <v>532.54820653446495</v>
      </c>
      <c r="N1486">
        <v>519.37785205340003</v>
      </c>
      <c r="O1486">
        <v>366.31177612384801</v>
      </c>
      <c r="P1486">
        <v>419.73616250384799</v>
      </c>
      <c r="Q1486">
        <v>366.55577276428102</v>
      </c>
      <c r="R1486">
        <v>372.50233401320401</v>
      </c>
    </row>
    <row r="1487" spans="1:18">
      <c r="A1487" t="s">
        <v>16739</v>
      </c>
      <c r="B1487">
        <v>-0.52685580311274405</v>
      </c>
      <c r="C1487">
        <v>1.1542065714693901E-3</v>
      </c>
      <c r="D1487">
        <v>1.32438007255E-2</v>
      </c>
      <c r="E1487" s="2">
        <f t="shared" si="23"/>
        <v>0.69406572767863284</v>
      </c>
      <c r="F1487" t="s">
        <v>16740</v>
      </c>
      <c r="G1487">
        <v>381.40830304462003</v>
      </c>
      <c r="H1487">
        <v>271.93924715989198</v>
      </c>
      <c r="I1487">
        <v>297.17564588937501</v>
      </c>
      <c r="J1487">
        <v>259.50456830669498</v>
      </c>
      <c r="K1487">
        <v>209.271160628807</v>
      </c>
      <c r="L1487">
        <v>241.11501879293701</v>
      </c>
      <c r="M1487">
        <v>285.78329499176198</v>
      </c>
      <c r="N1487">
        <v>317.20392306616998</v>
      </c>
      <c r="O1487">
        <v>411.14681122233998</v>
      </c>
      <c r="P1487">
        <v>491.83202100450899</v>
      </c>
      <c r="Q1487">
        <v>460.14448070409799</v>
      </c>
      <c r="R1487">
        <v>424.04965438578802</v>
      </c>
    </row>
    <row r="1488" spans="1:18">
      <c r="A1488" t="s">
        <v>29281</v>
      </c>
      <c r="B1488">
        <v>-0.52705146455432805</v>
      </c>
      <c r="C1488" s="1">
        <v>8.1745030413228004E-5</v>
      </c>
      <c r="D1488">
        <v>1.65787028623191E-3</v>
      </c>
      <c r="E1488" s="2">
        <f t="shared" si="23"/>
        <v>0.69397160335677355</v>
      </c>
      <c r="F1488" t="s">
        <v>29282</v>
      </c>
      <c r="G1488">
        <v>992.85660087594204</v>
      </c>
      <c r="H1488">
        <v>1118.7766746273901</v>
      </c>
      <c r="I1488">
        <v>1269.57333309461</v>
      </c>
      <c r="J1488">
        <v>703.52379164514605</v>
      </c>
      <c r="K1488">
        <v>818.50449273977199</v>
      </c>
      <c r="L1488">
        <v>1048.7158809953</v>
      </c>
      <c r="M1488">
        <v>1654.59036842094</v>
      </c>
      <c r="N1488">
        <v>1344.3404358518601</v>
      </c>
      <c r="O1488">
        <v>1433.7671862347499</v>
      </c>
      <c r="P1488">
        <v>1243.4066555114</v>
      </c>
      <c r="Q1488">
        <v>1377.5087949891699</v>
      </c>
      <c r="R1488">
        <v>1523.0774283672999</v>
      </c>
    </row>
    <row r="1489" spans="1:18">
      <c r="A1489" t="s">
        <v>16977</v>
      </c>
      <c r="B1489">
        <v>-0.52733330835802605</v>
      </c>
      <c r="C1489">
        <v>8.1597859504541699E-4</v>
      </c>
      <c r="D1489">
        <v>1.01513748977945E-2</v>
      </c>
      <c r="E1489" s="2">
        <f t="shared" si="23"/>
        <v>0.69383604283515465</v>
      </c>
      <c r="F1489" t="s">
        <v>16978</v>
      </c>
      <c r="G1489">
        <v>99.584413327576996</v>
      </c>
      <c r="H1489">
        <v>94.093047496388493</v>
      </c>
      <c r="I1489">
        <v>112.049833695994</v>
      </c>
      <c r="J1489">
        <v>67.096238193365906</v>
      </c>
      <c r="K1489">
        <v>92.900748877273998</v>
      </c>
      <c r="L1489">
        <v>93.2191894218047</v>
      </c>
      <c r="M1489">
        <v>130.764312099552</v>
      </c>
      <c r="N1489">
        <v>170.802112420246</v>
      </c>
      <c r="O1489">
        <v>121.149988457627</v>
      </c>
      <c r="P1489">
        <v>119.501354501096</v>
      </c>
      <c r="Q1489">
        <v>113.08635542727799</v>
      </c>
      <c r="R1489">
        <v>151.72418826647501</v>
      </c>
    </row>
    <row r="1490" spans="1:18">
      <c r="A1490" t="s">
        <v>1054</v>
      </c>
      <c r="B1490">
        <v>-0.52745642525780101</v>
      </c>
      <c r="C1490">
        <v>3.4012961518935502E-4</v>
      </c>
      <c r="D1490">
        <v>5.2495476457526903E-3</v>
      </c>
      <c r="E1490" s="2">
        <f t="shared" si="23"/>
        <v>0.69377683468976603</v>
      </c>
      <c r="F1490" t="s">
        <v>1055</v>
      </c>
      <c r="G1490">
        <v>540.74336436874296</v>
      </c>
      <c r="H1490">
        <v>332.944629602605</v>
      </c>
      <c r="I1490">
        <v>445.27629564407903</v>
      </c>
      <c r="J1490">
        <v>270.358371543857</v>
      </c>
      <c r="K1490">
        <v>372.58089812885697</v>
      </c>
      <c r="L1490">
        <v>465.19960874919798</v>
      </c>
      <c r="M1490">
        <v>587.38485354395402</v>
      </c>
      <c r="N1490">
        <v>535.64471990294703</v>
      </c>
      <c r="O1490">
        <v>684.926706398237</v>
      </c>
      <c r="P1490">
        <v>575.77925350527903</v>
      </c>
      <c r="Q1490">
        <v>568.35642425951096</v>
      </c>
      <c r="R1490">
        <v>546.59611413947903</v>
      </c>
    </row>
    <row r="1491" spans="1:18">
      <c r="A1491" t="s">
        <v>22439</v>
      </c>
      <c r="B1491">
        <v>-0.52834288946794095</v>
      </c>
      <c r="C1491" s="1">
        <v>9.4959258390525905E-5</v>
      </c>
      <c r="D1491">
        <v>1.8717270689988001E-3</v>
      </c>
      <c r="E1491" s="2">
        <f t="shared" si="23"/>
        <v>0.69335067433774589</v>
      </c>
      <c r="F1491" t="s">
        <v>22440</v>
      </c>
      <c r="G1491">
        <v>238.006747852909</v>
      </c>
      <c r="H1491">
        <v>183.01614732813999</v>
      </c>
      <c r="I1491">
        <v>153.946728034496</v>
      </c>
      <c r="J1491">
        <v>191.42162072813201</v>
      </c>
      <c r="K1491">
        <v>188.73520561383</v>
      </c>
      <c r="L1491">
        <v>168.511611647108</v>
      </c>
      <c r="M1491">
        <v>334.29263657707997</v>
      </c>
      <c r="N1491">
        <v>254.46028993220301</v>
      </c>
      <c r="O1491">
        <v>252.79328300213501</v>
      </c>
      <c r="P1491">
        <v>264.68068600242702</v>
      </c>
      <c r="Q1491">
        <v>221.29829898269099</v>
      </c>
      <c r="R1491">
        <v>292.74987607826199</v>
      </c>
    </row>
    <row r="1492" spans="1:18">
      <c r="A1492" t="s">
        <v>1558</v>
      </c>
      <c r="B1492">
        <v>-0.530112458692932</v>
      </c>
      <c r="C1492">
        <v>5.97582981844095E-4</v>
      </c>
      <c r="D1492">
        <v>8.0281129787157495E-3</v>
      </c>
      <c r="E1492" s="2">
        <f t="shared" si="23"/>
        <v>0.69250075122297905</v>
      </c>
      <c r="F1492" t="s">
        <v>1559</v>
      </c>
      <c r="G1492">
        <v>93.609348527922293</v>
      </c>
      <c r="H1492">
        <v>72.379267304914194</v>
      </c>
      <c r="I1492">
        <v>88.665520576829806</v>
      </c>
      <c r="J1492">
        <v>103.604485445639</v>
      </c>
      <c r="K1492">
        <v>87.033333158709297</v>
      </c>
      <c r="L1492">
        <v>95.011866141454803</v>
      </c>
      <c r="M1492">
        <v>144.47347385192401</v>
      </c>
      <c r="N1492">
        <v>122.001508871604</v>
      </c>
      <c r="O1492">
        <v>124.965736125584</v>
      </c>
      <c r="P1492">
        <v>125.42704150115</v>
      </c>
      <c r="Q1492">
        <v>98.463119811682006</v>
      </c>
      <c r="R1492">
        <v>165.34046157244001</v>
      </c>
    </row>
    <row r="1493" spans="1:18">
      <c r="A1493" t="s">
        <v>6140</v>
      </c>
      <c r="B1493">
        <v>-0.53013078555716897</v>
      </c>
      <c r="C1493">
        <v>2.26293661788062E-3</v>
      </c>
      <c r="D1493">
        <v>2.1964059829712699E-2</v>
      </c>
      <c r="E1493" s="2">
        <f t="shared" si="23"/>
        <v>0.6924919542934258</v>
      </c>
      <c r="F1493" t="s">
        <v>6141</v>
      </c>
      <c r="G1493">
        <v>315.68259024841899</v>
      </c>
      <c r="H1493">
        <v>259.531372764764</v>
      </c>
      <c r="I1493">
        <v>281.58610380993201</v>
      </c>
      <c r="J1493">
        <v>232.86341490638799</v>
      </c>
      <c r="K1493">
        <v>203.40374491024201</v>
      </c>
      <c r="L1493">
        <v>344.19393017281698</v>
      </c>
      <c r="M1493">
        <v>399.674792626856</v>
      </c>
      <c r="N1493">
        <v>535.64471990294703</v>
      </c>
      <c r="O1493">
        <v>427.363738811156</v>
      </c>
      <c r="P1493">
        <v>257.76738450236297</v>
      </c>
      <c r="Q1493">
        <v>442.59659796538199</v>
      </c>
      <c r="R1493">
        <v>303.448376532949</v>
      </c>
    </row>
    <row r="1494" spans="1:18">
      <c r="A1494" t="s">
        <v>37109</v>
      </c>
      <c r="B1494">
        <v>-0.530252928941635</v>
      </c>
      <c r="C1494">
        <v>5.9478445465644498E-4</v>
      </c>
      <c r="D1494">
        <v>7.9978139820652897E-3</v>
      </c>
      <c r="E1494" s="2">
        <f t="shared" si="23"/>
        <v>0.69243332809165492</v>
      </c>
      <c r="F1494" t="s">
        <v>37110</v>
      </c>
      <c r="G1494">
        <v>941.07270594560202</v>
      </c>
      <c r="H1494">
        <v>557.32035824783998</v>
      </c>
      <c r="I1494">
        <v>601.17171643850497</v>
      </c>
      <c r="J1494">
        <v>825.875755409519</v>
      </c>
      <c r="K1494">
        <v>1067.8696607787699</v>
      </c>
      <c r="L1494">
        <v>938.46626273682205</v>
      </c>
      <c r="M1494">
        <v>1285.4975520109199</v>
      </c>
      <c r="N1494">
        <v>1324.5878106059899</v>
      </c>
      <c r="O1494">
        <v>1074.1329685298299</v>
      </c>
      <c r="P1494">
        <v>1059.71035850972</v>
      </c>
      <c r="Q1494">
        <v>1016.80231647113</v>
      </c>
      <c r="R1494">
        <v>1363.5725124974199</v>
      </c>
    </row>
    <row r="1495" spans="1:18">
      <c r="A1495" t="s">
        <v>31885</v>
      </c>
      <c r="B1495">
        <v>-0.53042542865225994</v>
      </c>
      <c r="C1495">
        <v>2.8048623753356098E-3</v>
      </c>
      <c r="D1495">
        <v>2.5757229336345201E-2</v>
      </c>
      <c r="E1495" s="2">
        <f t="shared" si="23"/>
        <v>0.69235054038894017</v>
      </c>
      <c r="F1495" t="s">
        <v>31886</v>
      </c>
      <c r="G1495">
        <v>83.650907195164606</v>
      </c>
      <c r="H1495">
        <v>79.617194035405603</v>
      </c>
      <c r="I1495">
        <v>102.30636989634201</v>
      </c>
      <c r="J1495">
        <v>78.936750815724594</v>
      </c>
      <c r="K1495">
        <v>54.762546706603601</v>
      </c>
      <c r="L1495">
        <v>108.45694153882999</v>
      </c>
      <c r="M1495">
        <v>99.127784978692503</v>
      </c>
      <c r="N1495">
        <v>156.85908283491901</v>
      </c>
      <c r="O1495">
        <v>135.45904221246499</v>
      </c>
      <c r="P1495">
        <v>126.414656001159</v>
      </c>
      <c r="Q1495">
        <v>108.211943555413</v>
      </c>
      <c r="R1495">
        <v>108.93018644772501</v>
      </c>
    </row>
    <row r="1496" spans="1:18">
      <c r="A1496" t="s">
        <v>12755</v>
      </c>
      <c r="B1496">
        <v>-0.53113049748268804</v>
      </c>
      <c r="C1496" s="1">
        <v>1.49025178601188E-5</v>
      </c>
      <c r="D1496">
        <v>4.0335417825806898E-4</v>
      </c>
      <c r="E1496" s="2">
        <f t="shared" si="23"/>
        <v>0.69201225994386084</v>
      </c>
      <c r="F1496" t="s">
        <v>12756</v>
      </c>
      <c r="G1496">
        <v>134.43895799222901</v>
      </c>
      <c r="H1496">
        <v>142.690555543974</v>
      </c>
      <c r="I1496">
        <v>152.97238165453101</v>
      </c>
      <c r="J1496">
        <v>183.52794564656</v>
      </c>
      <c r="K1496">
        <v>139.840074625791</v>
      </c>
      <c r="L1496">
        <v>139.828784132707</v>
      </c>
      <c r="M1496">
        <v>183.49185730098401</v>
      </c>
      <c r="N1496">
        <v>228.89806902577101</v>
      </c>
      <c r="O1496">
        <v>198.418878733751</v>
      </c>
      <c r="P1496">
        <v>230.11417850211001</v>
      </c>
      <c r="Q1496">
        <v>229.09735797767601</v>
      </c>
      <c r="R1496">
        <v>220.778145746729</v>
      </c>
    </row>
    <row r="1497" spans="1:18">
      <c r="A1497" t="s">
        <v>36085</v>
      </c>
      <c r="B1497">
        <v>-0.53237315257822304</v>
      </c>
      <c r="C1497">
        <v>5.32845408069878E-3</v>
      </c>
      <c r="D1497">
        <v>4.1489242667482197E-2</v>
      </c>
      <c r="E1497" s="2">
        <f t="shared" si="23"/>
        <v>0.69141645674599361</v>
      </c>
      <c r="F1497" t="s">
        <v>36086</v>
      </c>
      <c r="G1497">
        <v>40.8296094643066</v>
      </c>
      <c r="H1497">
        <v>46.5295289817306</v>
      </c>
      <c r="I1497">
        <v>62.358168317770399</v>
      </c>
      <c r="J1497">
        <v>48.348759874631298</v>
      </c>
      <c r="K1497">
        <v>84.099625299427004</v>
      </c>
      <c r="L1497">
        <v>69.018053706528505</v>
      </c>
      <c r="M1497">
        <v>91.745928650492004</v>
      </c>
      <c r="N1497">
        <v>92.953530568841103</v>
      </c>
      <c r="O1497">
        <v>81.084637944080995</v>
      </c>
      <c r="P1497">
        <v>70.120629500642906</v>
      </c>
      <c r="Q1497">
        <v>95.538472688562706</v>
      </c>
      <c r="R1497">
        <v>77.807276034089497</v>
      </c>
    </row>
    <row r="1498" spans="1:18">
      <c r="A1498" t="s">
        <v>20175</v>
      </c>
      <c r="B1498">
        <v>-0.53245533960519398</v>
      </c>
      <c r="C1498" s="1">
        <v>1.6971273770480601E-5</v>
      </c>
      <c r="D1498">
        <v>4.4862663374606299E-4</v>
      </c>
      <c r="E1498" s="2">
        <f t="shared" si="23"/>
        <v>0.69137706945845823</v>
      </c>
      <c r="F1498" t="s">
        <v>20176</v>
      </c>
      <c r="G1498">
        <v>1184.0586744648899</v>
      </c>
      <c r="H1498">
        <v>1151.8643396810601</v>
      </c>
      <c r="I1498">
        <v>1255.9324837750901</v>
      </c>
      <c r="J1498">
        <v>1168.2639120727199</v>
      </c>
      <c r="K1498">
        <v>1041.4662900452299</v>
      </c>
      <c r="L1498">
        <v>1285.34920798911</v>
      </c>
      <c r="M1498">
        <v>2076.4107300323999</v>
      </c>
      <c r="N1498">
        <v>1727.7737494483299</v>
      </c>
      <c r="O1498">
        <v>1250.6112981728199</v>
      </c>
      <c r="P1498">
        <v>1458.7066165133699</v>
      </c>
      <c r="Q1498">
        <v>2046.27810380911</v>
      </c>
      <c r="R1498">
        <v>1692.30825374145</v>
      </c>
    </row>
    <row r="1499" spans="1:18">
      <c r="A1499" t="s">
        <v>7895</v>
      </c>
      <c r="B1499">
        <v>-0.53257353756373504</v>
      </c>
      <c r="C1499">
        <v>3.4584213458912199E-3</v>
      </c>
      <c r="D1499">
        <v>3.0007729690834501E-2</v>
      </c>
      <c r="E1499" s="2">
        <f t="shared" si="23"/>
        <v>0.69132042823602935</v>
      </c>
      <c r="F1499" t="s">
        <v>7896</v>
      </c>
      <c r="G1499">
        <v>116.513763593265</v>
      </c>
      <c r="H1499">
        <v>98.229005628097894</v>
      </c>
      <c r="I1499">
        <v>90.614213336760102</v>
      </c>
      <c r="J1499">
        <v>159.846920401842</v>
      </c>
      <c r="K1499">
        <v>122.237827470097</v>
      </c>
      <c r="L1499">
        <v>79.774114024428997</v>
      </c>
      <c r="M1499">
        <v>195.09191724529899</v>
      </c>
      <c r="N1499">
        <v>171.964031552356</v>
      </c>
      <c r="O1499">
        <v>141.18266371440001</v>
      </c>
      <c r="P1499">
        <v>161.96877800148499</v>
      </c>
      <c r="Q1499">
        <v>111.136590678532</v>
      </c>
      <c r="R1499">
        <v>183.819689630536</v>
      </c>
    </row>
    <row r="1500" spans="1:18">
      <c r="A1500" t="s">
        <v>20031</v>
      </c>
      <c r="B1500">
        <v>-0.53322351729110296</v>
      </c>
      <c r="C1500">
        <v>4.9195821358070696E-4</v>
      </c>
      <c r="D1500">
        <v>6.9052361646923998E-3</v>
      </c>
      <c r="E1500" s="2">
        <f t="shared" si="23"/>
        <v>0.6910090366778433</v>
      </c>
      <c r="F1500" t="s">
        <v>20032</v>
      </c>
      <c r="G1500">
        <v>329.62440811428002</v>
      </c>
      <c r="H1500">
        <v>317.43478660869499</v>
      </c>
      <c r="I1500">
        <v>349.79035040749301</v>
      </c>
      <c r="J1500">
        <v>220.03619289883201</v>
      </c>
      <c r="K1500">
        <v>219.050186826415</v>
      </c>
      <c r="L1500">
        <v>328.05983969596701</v>
      </c>
      <c r="M1500">
        <v>495.63892489346199</v>
      </c>
      <c r="N1500">
        <v>460.11997631576401</v>
      </c>
      <c r="O1500">
        <v>347.23303778406398</v>
      </c>
      <c r="P1500">
        <v>409.860017503758</v>
      </c>
      <c r="Q1500">
        <v>337.30930153308901</v>
      </c>
      <c r="R1500">
        <v>503.80211232072998</v>
      </c>
    </row>
    <row r="1501" spans="1:18">
      <c r="A1501" t="s">
        <v>8083</v>
      </c>
      <c r="B1501">
        <v>-0.53335611569871999</v>
      </c>
      <c r="C1501" s="1">
        <v>8.3961771003045497E-5</v>
      </c>
      <c r="D1501">
        <v>1.69118073358255E-3</v>
      </c>
      <c r="E1501" s="2">
        <f t="shared" si="23"/>
        <v>0.69094552880907678</v>
      </c>
      <c r="F1501" t="s">
        <v>8084</v>
      </c>
      <c r="G1501">
        <v>334.60362878065899</v>
      </c>
      <c r="H1501">
        <v>310.19685987820401</v>
      </c>
      <c r="I1501">
        <v>278.66306467003699</v>
      </c>
      <c r="J1501">
        <v>355.21537867076103</v>
      </c>
      <c r="K1501">
        <v>355.95655359292402</v>
      </c>
      <c r="L1501">
        <v>355.84632885054299</v>
      </c>
      <c r="M1501">
        <v>407.056648955056</v>
      </c>
      <c r="N1501">
        <v>378.785637068028</v>
      </c>
      <c r="O1501">
        <v>436.90310798104798</v>
      </c>
      <c r="P1501">
        <v>657.75125700602996</v>
      </c>
      <c r="Q1501">
        <v>496.21512855590203</v>
      </c>
      <c r="R1501">
        <v>502.82952137030298</v>
      </c>
    </row>
    <row r="1502" spans="1:18">
      <c r="A1502" t="s">
        <v>27043</v>
      </c>
      <c r="B1502">
        <v>-0.53416303038135504</v>
      </c>
      <c r="C1502">
        <v>3.9627334294282902E-3</v>
      </c>
      <c r="D1502">
        <v>3.3246317387408603E-2</v>
      </c>
      <c r="E1502" s="2">
        <f t="shared" si="23"/>
        <v>0.6905591836786158</v>
      </c>
      <c r="F1502" t="s">
        <v>27044</v>
      </c>
      <c r="G1502">
        <v>202.15635905498101</v>
      </c>
      <c r="H1502">
        <v>267.80328902818297</v>
      </c>
      <c r="I1502">
        <v>179.27973391359001</v>
      </c>
      <c r="J1502">
        <v>190.434911342936</v>
      </c>
      <c r="K1502">
        <v>236.65243398210899</v>
      </c>
      <c r="L1502">
        <v>164.92625820780799</v>
      </c>
      <c r="M1502">
        <v>228.83754617421599</v>
      </c>
      <c r="N1502">
        <v>246.326856007429</v>
      </c>
      <c r="O1502">
        <v>470.29090007566998</v>
      </c>
      <c r="P1502">
        <v>333.81370100305998</v>
      </c>
      <c r="Q1502">
        <v>217.39876948519901</v>
      </c>
      <c r="R1502">
        <v>298.58542178081899</v>
      </c>
    </row>
    <row r="1503" spans="1:18">
      <c r="A1503" t="s">
        <v>490</v>
      </c>
      <c r="B1503">
        <v>-0.53521959831459898</v>
      </c>
      <c r="C1503" s="1">
        <v>3.6143085101628902E-7</v>
      </c>
      <c r="D1503" s="1">
        <v>1.6578529128859298E-5</v>
      </c>
      <c r="E1503" s="2">
        <f t="shared" si="23"/>
        <v>0.69005363291296706</v>
      </c>
      <c r="F1503" t="s">
        <v>491</v>
      </c>
      <c r="G1503">
        <v>619.415050897529</v>
      </c>
      <c r="H1503">
        <v>467.36326888316</v>
      </c>
      <c r="I1503">
        <v>493.01926826237201</v>
      </c>
      <c r="J1503">
        <v>508.15533337622702</v>
      </c>
      <c r="K1503">
        <v>534.912733009146</v>
      </c>
      <c r="L1503">
        <v>534.21766245572701</v>
      </c>
      <c r="M1503">
        <v>767.71305813285198</v>
      </c>
      <c r="N1503">
        <v>733.17097236173402</v>
      </c>
      <c r="O1503">
        <v>908.14794497370701</v>
      </c>
      <c r="P1503">
        <v>693.30537900635602</v>
      </c>
      <c r="Q1503">
        <v>805.25284123217102</v>
      </c>
      <c r="R1503">
        <v>667.19739199231799</v>
      </c>
    </row>
    <row r="1504" spans="1:18">
      <c r="A1504" t="s">
        <v>17607</v>
      </c>
      <c r="B1504">
        <v>-0.53542331247711294</v>
      </c>
      <c r="C1504" s="1">
        <v>2.13798655490779E-7</v>
      </c>
      <c r="D1504" s="1">
        <v>1.03670934952303E-5</v>
      </c>
      <c r="E1504" s="2">
        <f t="shared" si="23"/>
        <v>0.68995620152960135</v>
      </c>
      <c r="F1504" t="s">
        <v>17608</v>
      </c>
      <c r="G1504">
        <v>272.86129251756103</v>
      </c>
      <c r="H1504">
        <v>324.672713339187</v>
      </c>
      <c r="I1504">
        <v>331.27776918815499</v>
      </c>
      <c r="J1504">
        <v>286.145721707002</v>
      </c>
      <c r="K1504">
        <v>321.72996190129601</v>
      </c>
      <c r="L1504">
        <v>316.407441018241</v>
      </c>
      <c r="M1504">
        <v>467.16605048468898</v>
      </c>
      <c r="N1504">
        <v>412.48129189923202</v>
      </c>
      <c r="O1504">
        <v>472.19877390964803</v>
      </c>
      <c r="P1504">
        <v>515.53476900472594</v>
      </c>
      <c r="Q1504">
        <v>423.09895047792003</v>
      </c>
      <c r="R1504">
        <v>394.87192587300399</v>
      </c>
    </row>
    <row r="1505" spans="1:18">
      <c r="A1505" t="s">
        <v>22545</v>
      </c>
      <c r="B1505">
        <v>-0.53684387547803103</v>
      </c>
      <c r="C1505" s="1">
        <v>3.5690837623796603E-5</v>
      </c>
      <c r="D1505">
        <v>8.2627656159242298E-4</v>
      </c>
      <c r="E1505" s="2">
        <f t="shared" si="23"/>
        <v>0.68927716414641294</v>
      </c>
      <c r="F1505" t="s">
        <v>22546</v>
      </c>
      <c r="G1505">
        <v>274.85298078411199</v>
      </c>
      <c r="H1505">
        <v>233.68163444158</v>
      </c>
      <c r="I1505">
        <v>236.76617033153499</v>
      </c>
      <c r="J1505">
        <v>250.62418383992599</v>
      </c>
      <c r="K1505">
        <v>233.71872612282601</v>
      </c>
      <c r="L1505">
        <v>242.011357152762</v>
      </c>
      <c r="M1505">
        <v>320.58347482470799</v>
      </c>
      <c r="N1505">
        <v>429.91007888089001</v>
      </c>
      <c r="O1505">
        <v>355.81847003696703</v>
      </c>
      <c r="P1505">
        <v>251.84169750230899</v>
      </c>
      <c r="Q1505">
        <v>370.45530226177402</v>
      </c>
      <c r="R1505">
        <v>407.51560822854401</v>
      </c>
    </row>
    <row r="1506" spans="1:18">
      <c r="A1506" t="s">
        <v>8787</v>
      </c>
      <c r="B1506">
        <v>-0.53773539252206903</v>
      </c>
      <c r="C1506" s="1">
        <v>6.7327282072645797E-9</v>
      </c>
      <c r="D1506" s="1">
        <v>4.9815422172745604E-7</v>
      </c>
      <c r="E1506" s="2">
        <f t="shared" si="23"/>
        <v>0.68885135516048113</v>
      </c>
      <c r="F1506" t="s">
        <v>8788</v>
      </c>
      <c r="G1506">
        <v>958.99790034456601</v>
      </c>
      <c r="H1506">
        <v>1022.61564806515</v>
      </c>
      <c r="I1506">
        <v>1157.5234993986101</v>
      </c>
      <c r="J1506">
        <v>1182.0778434654801</v>
      </c>
      <c r="K1506">
        <v>1019.95243241049</v>
      </c>
      <c r="L1506">
        <v>1003.89896300405</v>
      </c>
      <c r="M1506">
        <v>1635.6084521484299</v>
      </c>
      <c r="N1506">
        <v>1654.57284412537</v>
      </c>
      <c r="O1506">
        <v>1335.51168378486</v>
      </c>
      <c r="P1506">
        <v>1560.43091001431</v>
      </c>
      <c r="Q1506">
        <v>1636.8275065724199</v>
      </c>
      <c r="R1506">
        <v>1389.8324681589199</v>
      </c>
    </row>
    <row r="1507" spans="1:18">
      <c r="A1507" t="s">
        <v>30689</v>
      </c>
      <c r="B1507">
        <v>-0.53787792062214701</v>
      </c>
      <c r="C1507">
        <v>1.91048631854016E-4</v>
      </c>
      <c r="D1507">
        <v>3.3172170464841198E-3</v>
      </c>
      <c r="E1507" s="2">
        <f t="shared" si="23"/>
        <v>0.68878330486399775</v>
      </c>
      <c r="F1507" t="s">
        <v>30690</v>
      </c>
      <c r="G1507">
        <v>864.39270768336803</v>
      </c>
      <c r="H1507">
        <v>1070.1791665798</v>
      </c>
      <c r="I1507">
        <v>911.01386526742704</v>
      </c>
      <c r="J1507">
        <v>811.07511463157005</v>
      </c>
      <c r="K1507">
        <v>612.16703997024797</v>
      </c>
      <c r="L1507">
        <v>1033.4781288782799</v>
      </c>
      <c r="M1507">
        <v>1638.7721048605099</v>
      </c>
      <c r="N1507">
        <v>1093.36590331599</v>
      </c>
      <c r="O1507">
        <v>1071.27115777886</v>
      </c>
      <c r="P1507">
        <v>1456.73138751336</v>
      </c>
      <c r="Q1507">
        <v>1155.23561363211</v>
      </c>
      <c r="R1507">
        <v>1282.84746361205</v>
      </c>
    </row>
    <row r="1508" spans="1:18">
      <c r="A1508" t="s">
        <v>15649</v>
      </c>
      <c r="B1508">
        <v>-0.53863459477702003</v>
      </c>
      <c r="C1508">
        <v>1.2393969811447101E-4</v>
      </c>
      <c r="D1508">
        <v>2.32174060437337E-3</v>
      </c>
      <c r="E1508" s="2">
        <f t="shared" si="23"/>
        <v>0.68842214200068674</v>
      </c>
      <c r="F1508" t="s">
        <v>15650</v>
      </c>
      <c r="G1508">
        <v>216.09817692084201</v>
      </c>
      <c r="H1508">
        <v>302.958933147712</v>
      </c>
      <c r="I1508">
        <v>312.76518796881697</v>
      </c>
      <c r="J1508">
        <v>383.82995084146103</v>
      </c>
      <c r="K1508">
        <v>353.02284573364102</v>
      </c>
      <c r="L1508">
        <v>323.57814789684102</v>
      </c>
      <c r="M1508">
        <v>484.03886494914701</v>
      </c>
      <c r="N1508">
        <v>371.81412227536498</v>
      </c>
      <c r="O1508">
        <v>554.23734877071797</v>
      </c>
      <c r="P1508">
        <v>398.00864350364901</v>
      </c>
      <c r="Q1508">
        <v>481.59189294030602</v>
      </c>
      <c r="R1508">
        <v>458.090337650702</v>
      </c>
    </row>
    <row r="1509" spans="1:18">
      <c r="A1509" t="s">
        <v>8379</v>
      </c>
      <c r="B1509">
        <v>-0.53870678804880501</v>
      </c>
      <c r="C1509" s="1">
        <v>4.67973032787022E-5</v>
      </c>
      <c r="D1509">
        <v>1.0238387718805499E-3</v>
      </c>
      <c r="E1509" s="2">
        <f t="shared" si="23"/>
        <v>0.68838769383117193</v>
      </c>
      <c r="F1509" t="s">
        <v>8380</v>
      </c>
      <c r="G1509">
        <v>417.25869184254702</v>
      </c>
      <c r="H1509">
        <v>405.32389690752001</v>
      </c>
      <c r="I1509">
        <v>323.48299814843398</v>
      </c>
      <c r="J1509">
        <v>439.08567641246799</v>
      </c>
      <c r="K1509">
        <v>324.66366976057901</v>
      </c>
      <c r="L1509">
        <v>390.80352488372</v>
      </c>
      <c r="M1509">
        <v>728.69467468379298</v>
      </c>
      <c r="N1509">
        <v>536.80663903505797</v>
      </c>
      <c r="O1509">
        <v>533.25073659695602</v>
      </c>
      <c r="P1509">
        <v>523.43568500479898</v>
      </c>
      <c r="Q1509">
        <v>427.97336234978599</v>
      </c>
      <c r="R1509">
        <v>592.30788880950604</v>
      </c>
    </row>
    <row r="1510" spans="1:18">
      <c r="A1510" t="s">
        <v>22471</v>
      </c>
      <c r="B1510">
        <v>-0.540797632791154</v>
      </c>
      <c r="C1510" s="1">
        <v>5.8282639401567299E-5</v>
      </c>
      <c r="D1510">
        <v>1.2294463933362101E-3</v>
      </c>
      <c r="E1510" s="2">
        <f t="shared" si="23"/>
        <v>0.6873907615048771</v>
      </c>
      <c r="F1510" t="s">
        <v>22472</v>
      </c>
      <c r="G1510">
        <v>1036.6737427400799</v>
      </c>
      <c r="H1510">
        <v>801.341888018693</v>
      </c>
      <c r="I1510">
        <v>876.91174196864699</v>
      </c>
      <c r="J1510">
        <v>997.56318843372003</v>
      </c>
      <c r="K1510">
        <v>693.33295741039205</v>
      </c>
      <c r="L1510">
        <v>950.118661414548</v>
      </c>
      <c r="M1510">
        <v>1490.08042739247</v>
      </c>
      <c r="N1510">
        <v>1448.91315774181</v>
      </c>
      <c r="O1510">
        <v>1322.1565669470101</v>
      </c>
      <c r="P1510">
        <v>956.998450508774</v>
      </c>
      <c r="Q1510">
        <v>1089.9184945491099</v>
      </c>
      <c r="R1510">
        <v>1485.1463813006801</v>
      </c>
    </row>
    <row r="1511" spans="1:18">
      <c r="A1511" t="s">
        <v>33303</v>
      </c>
      <c r="B1511">
        <v>-0.543521100235973</v>
      </c>
      <c r="C1511">
        <v>5.2653283816758599E-3</v>
      </c>
      <c r="D1511">
        <v>4.1193780601379001E-2</v>
      </c>
      <c r="E1511" s="2">
        <f t="shared" si="23"/>
        <v>0.68609435416251285</v>
      </c>
      <c r="F1511" t="s">
        <v>33304</v>
      </c>
      <c r="G1511">
        <v>32.862856398100398</v>
      </c>
      <c r="H1511">
        <v>35.155644119529804</v>
      </c>
      <c r="I1511">
        <v>37.999508818641402</v>
      </c>
      <c r="J1511">
        <v>25.654444015110499</v>
      </c>
      <c r="K1511">
        <v>38.138202170670397</v>
      </c>
      <c r="L1511">
        <v>33.164519313526696</v>
      </c>
      <c r="M1511">
        <v>44.291137969203</v>
      </c>
      <c r="N1511">
        <v>52.286360944973097</v>
      </c>
      <c r="O1511">
        <v>49.6047196834378</v>
      </c>
      <c r="P1511">
        <v>51.355954000470803</v>
      </c>
      <c r="Q1511">
        <v>48.744118718654398</v>
      </c>
      <c r="R1511">
        <v>49.602138471732097</v>
      </c>
    </row>
    <row r="1512" spans="1:18">
      <c r="A1512" t="s">
        <v>3752</v>
      </c>
      <c r="B1512">
        <v>-0.54410673368140605</v>
      </c>
      <c r="C1512" s="1">
        <v>3.3579048037831002E-5</v>
      </c>
      <c r="D1512">
        <v>7.8603800208111997E-4</v>
      </c>
      <c r="E1512" s="2">
        <f t="shared" si="23"/>
        <v>0.68581590428305983</v>
      </c>
      <c r="F1512" t="s">
        <v>3753</v>
      </c>
      <c r="G1512">
        <v>985.88569194301203</v>
      </c>
      <c r="H1512">
        <v>972.98415048463301</v>
      </c>
      <c r="I1512">
        <v>1146.805689219</v>
      </c>
      <c r="J1512">
        <v>914.67960007720899</v>
      </c>
      <c r="K1512">
        <v>833.17303203618405</v>
      </c>
      <c r="L1512">
        <v>935.77724765734695</v>
      </c>
      <c r="M1512">
        <v>1552.29893073016</v>
      </c>
      <c r="N1512">
        <v>1197.9386252059401</v>
      </c>
      <c r="O1512">
        <v>1085.5802115337001</v>
      </c>
      <c r="P1512">
        <v>1286.8616935118</v>
      </c>
      <c r="Q1512">
        <v>1880.5481001656899</v>
      </c>
      <c r="R1512">
        <v>1437.4894247298</v>
      </c>
    </row>
    <row r="1513" spans="1:18">
      <c r="A1513" t="s">
        <v>984</v>
      </c>
      <c r="B1513">
        <v>-0.54513596526234898</v>
      </c>
      <c r="C1513" s="1">
        <v>2.6540747594313702E-5</v>
      </c>
      <c r="D1513">
        <v>6.50226235571839E-4</v>
      </c>
      <c r="E1513" s="2">
        <f t="shared" si="23"/>
        <v>0.6853268115485377</v>
      </c>
      <c r="F1513" t="s">
        <v>985</v>
      </c>
      <c r="G1513">
        <v>872.35946074957405</v>
      </c>
      <c r="H1513">
        <v>966.78021328706802</v>
      </c>
      <c r="I1513">
        <v>1014.29458154373</v>
      </c>
      <c r="J1513">
        <v>1144.58288682801</v>
      </c>
      <c r="K1513">
        <v>830.23932417690105</v>
      </c>
      <c r="L1513">
        <v>871.24088574994403</v>
      </c>
      <c r="M1513">
        <v>1485.86222377636</v>
      </c>
      <c r="N1513">
        <v>1667.35395457859</v>
      </c>
      <c r="O1513">
        <v>984.46289833284197</v>
      </c>
      <c r="P1513">
        <v>1237.4809685113501</v>
      </c>
      <c r="Q1513">
        <v>1559.8117989969401</v>
      </c>
      <c r="R1513">
        <v>1383.0243315059399</v>
      </c>
    </row>
    <row r="1514" spans="1:18">
      <c r="A1514" t="s">
        <v>14545</v>
      </c>
      <c r="B1514">
        <v>-0.54583535729869703</v>
      </c>
      <c r="C1514">
        <v>5.0481764315935505E-4</v>
      </c>
      <c r="D1514">
        <v>7.0321049932623803E-3</v>
      </c>
      <c r="E1514" s="2">
        <f t="shared" si="23"/>
        <v>0.68499465822532513</v>
      </c>
      <c r="F1514" t="s">
        <v>14546</v>
      </c>
      <c r="G1514">
        <v>241.99012438601201</v>
      </c>
      <c r="H1514">
        <v>292.61903781843898</v>
      </c>
      <c r="I1514">
        <v>279.63741105000202</v>
      </c>
      <c r="J1514">
        <v>175.63427056498699</v>
      </c>
      <c r="K1514">
        <v>181.889887275505</v>
      </c>
      <c r="L1514">
        <v>255.456432550138</v>
      </c>
      <c r="M1514">
        <v>383.85652906642599</v>
      </c>
      <c r="N1514">
        <v>445.01502759832698</v>
      </c>
      <c r="O1514">
        <v>277.59564284385402</v>
      </c>
      <c r="P1514">
        <v>285.42059050261702</v>
      </c>
      <c r="Q1514">
        <v>343.15859577932702</v>
      </c>
      <c r="R1514">
        <v>350.132742153403</v>
      </c>
    </row>
    <row r="1515" spans="1:18">
      <c r="A1515" t="s">
        <v>28285</v>
      </c>
      <c r="B1515">
        <v>-0.54611573584068596</v>
      </c>
      <c r="C1515" s="1">
        <v>2.1614416619701499E-5</v>
      </c>
      <c r="D1515">
        <v>5.51560953740875E-4</v>
      </c>
      <c r="E1515" s="2">
        <f t="shared" si="23"/>
        <v>0.68486154683538647</v>
      </c>
      <c r="F1515" t="s">
        <v>28286</v>
      </c>
      <c r="G1515">
        <v>7616.2159312930899</v>
      </c>
      <c r="H1515">
        <v>7084.8962796181704</v>
      </c>
      <c r="I1515">
        <v>7156.5741608441203</v>
      </c>
      <c r="J1515">
        <v>6749.0921947444504</v>
      </c>
      <c r="K1515">
        <v>5378.46440868428</v>
      </c>
      <c r="L1515">
        <v>8123.5145550943798</v>
      </c>
      <c r="M1515">
        <v>12879.230190901801</v>
      </c>
      <c r="N1515">
        <v>11795.8030291859</v>
      </c>
      <c r="O1515">
        <v>8729.4767273680609</v>
      </c>
      <c r="P1515">
        <v>8051.0334040738098</v>
      </c>
      <c r="Q1515">
        <v>9850.2115106656893</v>
      </c>
      <c r="R1515">
        <v>10182.054660010999</v>
      </c>
    </row>
    <row r="1516" spans="1:18">
      <c r="A1516" t="s">
        <v>9773</v>
      </c>
      <c r="B1516">
        <v>-0.54625101730258696</v>
      </c>
      <c r="C1516">
        <v>6.2641396597919903E-3</v>
      </c>
      <c r="D1516">
        <v>4.66030464541273E-2</v>
      </c>
      <c r="E1516" s="2">
        <f t="shared" si="23"/>
        <v>0.68479733040369739</v>
      </c>
      <c r="F1516" t="s">
        <v>9774</v>
      </c>
      <c r="G1516">
        <v>90.621816128095006</v>
      </c>
      <c r="H1516">
        <v>104.432942825662</v>
      </c>
      <c r="I1516">
        <v>98.408984376481399</v>
      </c>
      <c r="J1516">
        <v>150.96653593507301</v>
      </c>
      <c r="K1516">
        <v>182.86778989526599</v>
      </c>
      <c r="L1516">
        <v>115.627648417431</v>
      </c>
      <c r="M1516">
        <v>229.89209707824401</v>
      </c>
      <c r="N1516">
        <v>248.65069427165</v>
      </c>
      <c r="O1516">
        <v>158.35352822020499</v>
      </c>
      <c r="P1516">
        <v>128.38988500117699</v>
      </c>
      <c r="Q1516">
        <v>156.95606227406699</v>
      </c>
      <c r="R1516">
        <v>164.36787062201401</v>
      </c>
    </row>
    <row r="1517" spans="1:18">
      <c r="A1517" t="s">
        <v>11663</v>
      </c>
      <c r="B1517">
        <v>-0.546293302438696</v>
      </c>
      <c r="C1517" s="1">
        <v>3.7741789941193101E-6</v>
      </c>
      <c r="D1517">
        <v>1.23507460306407E-4</v>
      </c>
      <c r="E1517" s="2">
        <f t="shared" si="23"/>
        <v>0.68477725940937906</v>
      </c>
      <c r="F1517" t="s">
        <v>11664</v>
      </c>
      <c r="G1517">
        <v>1932.9334626882701</v>
      </c>
      <c r="H1517">
        <v>1949.07026956805</v>
      </c>
      <c r="I1517">
        <v>1864.89897125332</v>
      </c>
      <c r="J1517">
        <v>1698.1268519232799</v>
      </c>
      <c r="K1517">
        <v>2037.94905958146</v>
      </c>
      <c r="L1517">
        <v>1883.20689399242</v>
      </c>
      <c r="M1517">
        <v>3583.3639718893301</v>
      </c>
      <c r="N1517">
        <v>3181.3345837185898</v>
      </c>
      <c r="O1517">
        <v>2565.1363697839301</v>
      </c>
      <c r="P1517">
        <v>2718.9027185249302</v>
      </c>
      <c r="Q1517">
        <v>2256.8526966736999</v>
      </c>
      <c r="R1517">
        <v>2295.3146430056399</v>
      </c>
    </row>
    <row r="1518" spans="1:18">
      <c r="A1518" t="s">
        <v>16645</v>
      </c>
      <c r="B1518">
        <v>-0.54977218199289302</v>
      </c>
      <c r="C1518">
        <v>3.5412781015201002E-4</v>
      </c>
      <c r="D1518">
        <v>5.4088982123217796E-3</v>
      </c>
      <c r="E1518" s="2">
        <f t="shared" si="23"/>
        <v>0.68312799356460252</v>
      </c>
      <c r="F1518" t="s">
        <v>16646</v>
      </c>
      <c r="G1518">
        <v>137.426490392056</v>
      </c>
      <c r="H1518">
        <v>158.20039853788401</v>
      </c>
      <c r="I1518">
        <v>144.203264234844</v>
      </c>
      <c r="J1518">
        <v>206.222261506081</v>
      </c>
      <c r="K1518">
        <v>159.39812702100701</v>
      </c>
      <c r="L1518">
        <v>112.93863333795601</v>
      </c>
      <c r="M1518">
        <v>236.21940250241599</v>
      </c>
      <c r="N1518">
        <v>263.75564298908699</v>
      </c>
      <c r="O1518">
        <v>250.885409168156</v>
      </c>
      <c r="P1518">
        <v>169.86969400155701</v>
      </c>
      <c r="Q1518">
        <v>205.70018099272201</v>
      </c>
      <c r="R1518">
        <v>217.86037289545101</v>
      </c>
    </row>
    <row r="1519" spans="1:18">
      <c r="A1519" t="s">
        <v>4996</v>
      </c>
      <c r="B1519">
        <v>-0.55039818699369703</v>
      </c>
      <c r="C1519">
        <v>5.8571587966261699E-3</v>
      </c>
      <c r="D1519">
        <v>4.4437991488586598E-2</v>
      </c>
      <c r="E1519" s="2">
        <f t="shared" si="23"/>
        <v>0.68283163933746471</v>
      </c>
      <c r="F1519" t="s">
        <v>4997</v>
      </c>
      <c r="G1519">
        <v>110.53869879361</v>
      </c>
      <c r="H1519">
        <v>97.195016095170502</v>
      </c>
      <c r="I1519">
        <v>57.486436417944603</v>
      </c>
      <c r="J1519">
        <v>122.351963764373</v>
      </c>
      <c r="K1519">
        <v>110.502996032968</v>
      </c>
      <c r="L1519">
        <v>77.085098944953899</v>
      </c>
      <c r="M1519">
        <v>145.528024755953</v>
      </c>
      <c r="N1519">
        <v>153.37332543858801</v>
      </c>
      <c r="O1519">
        <v>186.01769881289201</v>
      </c>
      <c r="P1519">
        <v>118.513740001087</v>
      </c>
      <c r="Q1519">
        <v>89.689178442324206</v>
      </c>
      <c r="R1519">
        <v>148.806415415196</v>
      </c>
    </row>
    <row r="1520" spans="1:18">
      <c r="A1520" t="s">
        <v>4638</v>
      </c>
      <c r="B1520">
        <v>-0.55041517337813695</v>
      </c>
      <c r="C1520" s="1">
        <v>3.0388187415312102E-5</v>
      </c>
      <c r="D1520">
        <v>7.27980335484031E-4</v>
      </c>
      <c r="E1520" s="2">
        <f t="shared" si="23"/>
        <v>0.68282359968104234</v>
      </c>
      <c r="F1520" t="s">
        <v>4639</v>
      </c>
      <c r="G1520">
        <v>555.68102636787899</v>
      </c>
      <c r="H1520">
        <v>482.87311187707098</v>
      </c>
      <c r="I1520">
        <v>569.01828589965498</v>
      </c>
      <c r="J1520">
        <v>751.87255151977695</v>
      </c>
      <c r="K1520">
        <v>605.32172163192195</v>
      </c>
      <c r="L1520">
        <v>620.26614499893105</v>
      </c>
      <c r="M1520">
        <v>1027.1325805239001</v>
      </c>
      <c r="N1520">
        <v>1023.65075538936</v>
      </c>
      <c r="O1520">
        <v>973.01565532897098</v>
      </c>
      <c r="P1520">
        <v>761.45077950698101</v>
      </c>
      <c r="Q1520">
        <v>753.58407539039797</v>
      </c>
      <c r="R1520">
        <v>713.88175761277103</v>
      </c>
    </row>
    <row r="1521" spans="1:18">
      <c r="A1521" t="s">
        <v>34621</v>
      </c>
      <c r="B1521">
        <v>-0.55047975538231197</v>
      </c>
      <c r="C1521">
        <v>3.6407214801841802E-3</v>
      </c>
      <c r="D1521">
        <v>3.11662692292046E-2</v>
      </c>
      <c r="E1521" s="2">
        <f t="shared" si="23"/>
        <v>0.68279303388001855</v>
      </c>
      <c r="F1521" t="s">
        <v>34622</v>
      </c>
      <c r="G1521">
        <v>88.6301278615435</v>
      </c>
      <c r="H1521">
        <v>76.515225436623595</v>
      </c>
      <c r="I1521">
        <v>60.409475557840103</v>
      </c>
      <c r="J1521">
        <v>81.896878971314294</v>
      </c>
      <c r="K1521">
        <v>95.834456736556305</v>
      </c>
      <c r="L1521">
        <v>59.158331748453001</v>
      </c>
      <c r="M1521">
        <v>113.891497635093</v>
      </c>
      <c r="N1521">
        <v>97.601207097283194</v>
      </c>
      <c r="O1521">
        <v>126.873609959562</v>
      </c>
      <c r="P1521">
        <v>138.26603000126801</v>
      </c>
      <c r="Q1521">
        <v>69.216648580489306</v>
      </c>
      <c r="R1521">
        <v>130.3271873571</v>
      </c>
    </row>
    <row r="1522" spans="1:18">
      <c r="A1522" t="s">
        <v>7405</v>
      </c>
      <c r="B1522">
        <v>-0.55094379917037195</v>
      </c>
      <c r="C1522">
        <v>3.2390876092960299E-4</v>
      </c>
      <c r="D1522">
        <v>5.0732847836991697E-3</v>
      </c>
      <c r="E1522" s="2">
        <f t="shared" si="23"/>
        <v>0.68257344837819833</v>
      </c>
      <c r="F1522" t="s">
        <v>7406</v>
      </c>
      <c r="G1522">
        <v>136.43064625878</v>
      </c>
      <c r="H1522">
        <v>119.94278581957199</v>
      </c>
      <c r="I1522">
        <v>129.588068535367</v>
      </c>
      <c r="J1522">
        <v>179.58110810577301</v>
      </c>
      <c r="K1522">
        <v>142.77378248507401</v>
      </c>
      <c r="L1522">
        <v>142.51779921218201</v>
      </c>
      <c r="M1522">
        <v>227.782995270187</v>
      </c>
      <c r="N1522">
        <v>281.18442997074402</v>
      </c>
      <c r="O1522">
        <v>165.031086639129</v>
      </c>
      <c r="P1522">
        <v>183.696297001684</v>
      </c>
      <c r="Q1522">
        <v>175.478827387156</v>
      </c>
      <c r="R1522">
        <v>215.91519099459799</v>
      </c>
    </row>
    <row r="1523" spans="1:18">
      <c r="A1523" t="s">
        <v>4534</v>
      </c>
      <c r="B1523">
        <v>-0.55117800330856503</v>
      </c>
      <c r="C1523">
        <v>1.1237500760523499E-3</v>
      </c>
      <c r="D1523">
        <v>1.29977188686526E-2</v>
      </c>
      <c r="E1523" s="2">
        <f t="shared" si="23"/>
        <v>0.68246264980566052</v>
      </c>
      <c r="F1523" t="s">
        <v>4535</v>
      </c>
      <c r="G1523">
        <v>105.559478127232</v>
      </c>
      <c r="H1523">
        <v>105.46693235858901</v>
      </c>
      <c r="I1523">
        <v>88.665520576829806</v>
      </c>
      <c r="J1523">
        <v>82.883588356510899</v>
      </c>
      <c r="K1523">
        <v>70.408988622776107</v>
      </c>
      <c r="L1523">
        <v>109.353279898656</v>
      </c>
      <c r="M1523">
        <v>143.41892294789599</v>
      </c>
      <c r="N1523">
        <v>87.1439349082886</v>
      </c>
      <c r="O1523">
        <v>146.90628521633499</v>
      </c>
      <c r="P1523">
        <v>148.142175001358</v>
      </c>
      <c r="Q1523">
        <v>131.609120540367</v>
      </c>
      <c r="R1523">
        <v>165.34046157244001</v>
      </c>
    </row>
    <row r="1524" spans="1:18">
      <c r="A1524" t="s">
        <v>1470</v>
      </c>
      <c r="B1524">
        <v>-0.55226951397377</v>
      </c>
      <c r="C1524" s="1">
        <v>6.3762979053667799E-5</v>
      </c>
      <c r="D1524">
        <v>1.3279294251572901E-3</v>
      </c>
      <c r="E1524" s="2">
        <f t="shared" si="23"/>
        <v>0.68194650916766197</v>
      </c>
      <c r="F1524" t="s">
        <v>1471</v>
      </c>
      <c r="G1524">
        <v>806.63374795337302</v>
      </c>
      <c r="H1524">
        <v>867.51721812604296</v>
      </c>
      <c r="I1524">
        <v>756.092790852966</v>
      </c>
      <c r="J1524">
        <v>773.580157994101</v>
      </c>
      <c r="K1524">
        <v>1038.5325821859501</v>
      </c>
      <c r="L1524">
        <v>776.22901960848901</v>
      </c>
      <c r="M1524">
        <v>1497.46228372067</v>
      </c>
      <c r="N1524">
        <v>1424.5128559674899</v>
      </c>
      <c r="O1524">
        <v>1318.34081927906</v>
      </c>
      <c r="P1524">
        <v>870.08837450797705</v>
      </c>
      <c r="Q1524">
        <v>987.555845239939</v>
      </c>
      <c r="R1524">
        <v>1262.4230536530999</v>
      </c>
    </row>
    <row r="1525" spans="1:18">
      <c r="A1525" t="s">
        <v>10807</v>
      </c>
      <c r="B1525">
        <v>-0.55254103922001196</v>
      </c>
      <c r="C1525">
        <v>1.6088948331079199E-4</v>
      </c>
      <c r="D1525">
        <v>2.9138213435031899E-3</v>
      </c>
      <c r="E1525" s="2">
        <f t="shared" si="23"/>
        <v>0.68181817416619939</v>
      </c>
      <c r="F1525" t="s">
        <v>10808</v>
      </c>
      <c r="G1525">
        <v>417.25869184254702</v>
      </c>
      <c r="H1525">
        <v>321.57074474040502</v>
      </c>
      <c r="I1525">
        <v>293.27826036951399</v>
      </c>
      <c r="J1525">
        <v>266.41153400307098</v>
      </c>
      <c r="K1525">
        <v>283.59175973062599</v>
      </c>
      <c r="L1525">
        <v>395.28521668284498</v>
      </c>
      <c r="M1525">
        <v>556.80287732712395</v>
      </c>
      <c r="N1525">
        <v>359.03301182214898</v>
      </c>
      <c r="O1525">
        <v>519.89561975910703</v>
      </c>
      <c r="P1525">
        <v>429.61230750393901</v>
      </c>
      <c r="Q1525">
        <v>574.20571850574902</v>
      </c>
      <c r="R1525">
        <v>460.03551955155399</v>
      </c>
    </row>
    <row r="1526" spans="1:18">
      <c r="A1526" t="s">
        <v>9697</v>
      </c>
      <c r="B1526">
        <v>-0.55407836596850701</v>
      </c>
      <c r="C1526">
        <v>2.9651439796571501E-3</v>
      </c>
      <c r="D1526">
        <v>2.69542047607574E-2</v>
      </c>
      <c r="E1526" s="2">
        <f t="shared" si="23"/>
        <v>0.68109201997574065</v>
      </c>
      <c r="F1526" t="s">
        <v>9698</v>
      </c>
      <c r="G1526">
        <v>573.60622076684297</v>
      </c>
      <c r="H1526">
        <v>390.84804344653702</v>
      </c>
      <c r="I1526">
        <v>363.431199727006</v>
      </c>
      <c r="J1526">
        <v>327.58751588525701</v>
      </c>
      <c r="K1526">
        <v>646.39363166187502</v>
      </c>
      <c r="L1526">
        <v>558.418798171003</v>
      </c>
      <c r="M1526">
        <v>549.42102099892304</v>
      </c>
      <c r="N1526">
        <v>649.51279484977704</v>
      </c>
      <c r="O1526">
        <v>949.16723240424199</v>
      </c>
      <c r="P1526">
        <v>698.24345150640102</v>
      </c>
      <c r="Q1526">
        <v>505.96395229963298</v>
      </c>
      <c r="R1526">
        <v>847.12671782115001</v>
      </c>
    </row>
    <row r="1527" spans="1:18">
      <c r="A1527" t="s">
        <v>4172</v>
      </c>
      <c r="B1527">
        <v>-0.55481535743528398</v>
      </c>
      <c r="C1527">
        <v>1.7371203898678099E-3</v>
      </c>
      <c r="D1527">
        <v>1.7961970770512401E-2</v>
      </c>
      <c r="E1527" s="2">
        <f t="shared" si="23"/>
        <v>0.6807441773595565</v>
      </c>
      <c r="F1527" t="s">
        <v>4173</v>
      </c>
      <c r="G1527">
        <v>55.767271463443102</v>
      </c>
      <c r="H1527">
        <v>45.4955394488032</v>
      </c>
      <c r="I1527">
        <v>47.742972618293003</v>
      </c>
      <c r="J1527">
        <v>47.3620504894348</v>
      </c>
      <c r="K1527">
        <v>60.629962425168301</v>
      </c>
      <c r="L1527">
        <v>58.2619933886279</v>
      </c>
      <c r="M1527">
        <v>81.2004196102055</v>
      </c>
      <c r="N1527">
        <v>80.172420115625499</v>
      </c>
      <c r="O1527">
        <v>79.176764110102596</v>
      </c>
      <c r="P1527">
        <v>97.773835500896396</v>
      </c>
      <c r="Q1527">
        <v>59.467824836758403</v>
      </c>
      <c r="R1527">
        <v>66.136184628976096</v>
      </c>
    </row>
    <row r="1528" spans="1:18">
      <c r="A1528" t="s">
        <v>29903</v>
      </c>
      <c r="B1528">
        <v>-0.55607206231301498</v>
      </c>
      <c r="C1528" s="1">
        <v>2.7169507509881E-5</v>
      </c>
      <c r="D1528">
        <v>6.6452463218519601E-4</v>
      </c>
      <c r="E1528" s="2">
        <f t="shared" si="23"/>
        <v>0.68015145193290671</v>
      </c>
      <c r="F1528" t="s">
        <v>29904</v>
      </c>
      <c r="G1528">
        <v>939.081017679051</v>
      </c>
      <c r="H1528">
        <v>1144.6264129505701</v>
      </c>
      <c r="I1528">
        <v>912.962558027358</v>
      </c>
      <c r="J1528">
        <v>1428.7551897646199</v>
      </c>
      <c r="K1528">
        <v>1363.1962519465301</v>
      </c>
      <c r="L1528">
        <v>1063.0572947525</v>
      </c>
      <c r="M1528">
        <v>1504.84414004887</v>
      </c>
      <c r="N1528">
        <v>1852.09909658416</v>
      </c>
      <c r="O1528">
        <v>1749.52030575817</v>
      </c>
      <c r="P1528">
        <v>1361.9203955124899</v>
      </c>
      <c r="Q1528">
        <v>1631.9530947005501</v>
      </c>
      <c r="R1528">
        <v>1973.3870384146001</v>
      </c>
    </row>
    <row r="1529" spans="1:18">
      <c r="A1529" t="s">
        <v>14601</v>
      </c>
      <c r="B1529">
        <v>-0.55621598223319402</v>
      </c>
      <c r="C1529">
        <v>1.5252946370942699E-4</v>
      </c>
      <c r="D1529">
        <v>2.7755042293763502E-3</v>
      </c>
      <c r="E1529" s="2">
        <f t="shared" si="23"/>
        <v>0.680083604981505</v>
      </c>
      <c r="F1529" t="s">
        <v>14602</v>
      </c>
      <c r="G1529">
        <v>1737.74801256622</v>
      </c>
      <c r="H1529">
        <v>1747.44231064721</v>
      </c>
      <c r="I1529">
        <v>1899.0010945521001</v>
      </c>
      <c r="J1529">
        <v>1981.3124454746901</v>
      </c>
      <c r="K1529">
        <v>1436.5389484285799</v>
      </c>
      <c r="L1529">
        <v>2081.2976715137502</v>
      </c>
      <c r="M1529">
        <v>3062.4158252991801</v>
      </c>
      <c r="N1529">
        <v>3098.8383253387401</v>
      </c>
      <c r="O1529">
        <v>2611.8792787164002</v>
      </c>
      <c r="P1529">
        <v>1604.8735625147101</v>
      </c>
      <c r="Q1529">
        <v>3056.2562436596299</v>
      </c>
      <c r="R1529">
        <v>2570.55788197623</v>
      </c>
    </row>
    <row r="1530" spans="1:18">
      <c r="A1530" t="s">
        <v>27779</v>
      </c>
      <c r="B1530">
        <v>-0.55668734219237703</v>
      </c>
      <c r="C1530" s="1">
        <v>9.6925123490927903E-5</v>
      </c>
      <c r="D1530">
        <v>1.9028340243739E-3</v>
      </c>
      <c r="E1530" s="2">
        <f t="shared" si="23"/>
        <v>0.679861443118293</v>
      </c>
      <c r="F1530" t="s">
        <v>27780</v>
      </c>
      <c r="G1530">
        <v>180.24778812291399</v>
      </c>
      <c r="H1530">
        <v>144.75853460982799</v>
      </c>
      <c r="I1530">
        <v>154.921074414461</v>
      </c>
      <c r="J1530">
        <v>136.16589515712499</v>
      </c>
      <c r="K1530">
        <v>209.271160628807</v>
      </c>
      <c r="L1530">
        <v>138.03610741305701</v>
      </c>
      <c r="M1530">
        <v>188.764611821127</v>
      </c>
      <c r="N1530">
        <v>224.25039249732899</v>
      </c>
      <c r="O1530">
        <v>244.20785074923199</v>
      </c>
      <c r="P1530">
        <v>288.38343400264398</v>
      </c>
      <c r="Q1530">
        <v>225.19782848018301</v>
      </c>
      <c r="R1530">
        <v>245.09291950738199</v>
      </c>
    </row>
    <row r="1531" spans="1:18">
      <c r="A1531" t="s">
        <v>18111</v>
      </c>
      <c r="B1531">
        <v>-0.55756437984492602</v>
      </c>
      <c r="C1531" s="1">
        <v>3.0316326576996002E-6</v>
      </c>
      <c r="D1531">
        <v>1.03089513283993E-4</v>
      </c>
      <c r="E1531" s="2">
        <f t="shared" si="23"/>
        <v>0.67944826994955931</v>
      </c>
      <c r="F1531" t="s">
        <v>18112</v>
      </c>
      <c r="G1531">
        <v>1455.9241228491801</v>
      </c>
      <c r="H1531">
        <v>1413.4636915116801</v>
      </c>
      <c r="I1531">
        <v>1406.95617266969</v>
      </c>
      <c r="J1531">
        <v>1194.9050654730299</v>
      </c>
      <c r="K1531">
        <v>1780.76067058438</v>
      </c>
      <c r="L1531">
        <v>1495.0923841881799</v>
      </c>
      <c r="M1531">
        <v>2191.35677857152</v>
      </c>
      <c r="N1531">
        <v>2200.6748362173098</v>
      </c>
      <c r="O1531">
        <v>2673.8851783206901</v>
      </c>
      <c r="P1531">
        <v>1754.00335201608</v>
      </c>
      <c r="Q1531">
        <v>1857.1509231807299</v>
      </c>
      <c r="R1531">
        <v>2197.0829570126002</v>
      </c>
    </row>
    <row r="1532" spans="1:18">
      <c r="A1532" t="s">
        <v>29607</v>
      </c>
      <c r="B1532">
        <v>-0.55868626441117597</v>
      </c>
      <c r="C1532">
        <v>4.1282763971482001E-4</v>
      </c>
      <c r="D1532">
        <v>6.0542571386065797E-3</v>
      </c>
      <c r="E1532" s="2">
        <f t="shared" si="23"/>
        <v>0.67892011520908913</v>
      </c>
      <c r="F1532" t="s">
        <v>29608</v>
      </c>
      <c r="G1532">
        <v>215.10233278756601</v>
      </c>
      <c r="H1532">
        <v>149.92848227446501</v>
      </c>
      <c r="I1532">
        <v>156.869767174391</v>
      </c>
      <c r="J1532">
        <v>163.79375794262899</v>
      </c>
      <c r="K1532">
        <v>189.71310823359099</v>
      </c>
      <c r="L1532">
        <v>235.73698863398701</v>
      </c>
      <c r="M1532">
        <v>312.14706759247798</v>
      </c>
      <c r="N1532">
        <v>313.71816566983898</v>
      </c>
      <c r="O1532">
        <v>195.557067982783</v>
      </c>
      <c r="P1532">
        <v>267.64352950245399</v>
      </c>
      <c r="Q1532">
        <v>227.14759322892999</v>
      </c>
      <c r="R1532">
        <v>322.90019554147199</v>
      </c>
    </row>
    <row r="1533" spans="1:18">
      <c r="A1533" t="s">
        <v>27781</v>
      </c>
      <c r="B1533">
        <v>-0.558777224438049</v>
      </c>
      <c r="C1533" s="1">
        <v>3.4781945516659399E-9</v>
      </c>
      <c r="D1533" s="1">
        <v>2.7833117705831098E-7</v>
      </c>
      <c r="E1533" s="2">
        <f t="shared" si="23"/>
        <v>0.67887731153718212</v>
      </c>
      <c r="F1533" t="s">
        <v>27782</v>
      </c>
      <c r="G1533">
        <v>785.72102115458199</v>
      </c>
      <c r="H1533">
        <v>667.95723827106599</v>
      </c>
      <c r="I1533">
        <v>811.63053451098097</v>
      </c>
      <c r="J1533">
        <v>577.22499033998599</v>
      </c>
      <c r="K1533">
        <v>704.08988622776099</v>
      </c>
      <c r="L1533">
        <v>778.918034687964</v>
      </c>
      <c r="M1533">
        <v>1040.84174227627</v>
      </c>
      <c r="N1533">
        <v>1072.4513589380001</v>
      </c>
      <c r="O1533">
        <v>1078.9026531147699</v>
      </c>
      <c r="P1533">
        <v>1071.5617325098201</v>
      </c>
      <c r="Q1533">
        <v>1060.6720233179201</v>
      </c>
      <c r="R1533">
        <v>1048.45304455936</v>
      </c>
    </row>
    <row r="1534" spans="1:18">
      <c r="A1534" t="s">
        <v>35125</v>
      </c>
      <c r="B1534">
        <v>-0.56012418172422695</v>
      </c>
      <c r="C1534">
        <v>2.36595792138931E-3</v>
      </c>
      <c r="D1534">
        <v>2.2724308176475E-2</v>
      </c>
      <c r="E1534" s="2">
        <f t="shared" si="23"/>
        <v>0.67824378055571122</v>
      </c>
      <c r="F1534" t="s">
        <v>35126</v>
      </c>
      <c r="G1534">
        <v>55.767271463443102</v>
      </c>
      <c r="H1534">
        <v>45.4955394488032</v>
      </c>
      <c r="I1534">
        <v>69.178592977526606</v>
      </c>
      <c r="J1534">
        <v>68.082947578562496</v>
      </c>
      <c r="K1534">
        <v>63.563670284450602</v>
      </c>
      <c r="L1534">
        <v>43.0242412716022</v>
      </c>
      <c r="M1534">
        <v>101.23688678675001</v>
      </c>
      <c r="N1534">
        <v>90.629692304620093</v>
      </c>
      <c r="O1534">
        <v>62.005899604297198</v>
      </c>
      <c r="P1534">
        <v>88.885305000814895</v>
      </c>
      <c r="Q1534">
        <v>92.613825565443406</v>
      </c>
      <c r="R1534">
        <v>73.916912232385002</v>
      </c>
    </row>
    <row r="1535" spans="1:18">
      <c r="A1535" t="s">
        <v>28403</v>
      </c>
      <c r="B1535">
        <v>-0.56048374670828205</v>
      </c>
      <c r="C1535">
        <v>1.17917360902632E-4</v>
      </c>
      <c r="D1535">
        <v>2.2345112251355901E-3</v>
      </c>
      <c r="E1535" s="2">
        <f t="shared" si="23"/>
        <v>0.67807476193474225</v>
      </c>
      <c r="F1535" t="s">
        <v>28404</v>
      </c>
      <c r="G1535">
        <v>154.35584065774401</v>
      </c>
      <c r="H1535">
        <v>150.962471807393</v>
      </c>
      <c r="I1535">
        <v>151.02368889460001</v>
      </c>
      <c r="J1535">
        <v>162.80704855743201</v>
      </c>
      <c r="K1535">
        <v>200.47003705096</v>
      </c>
      <c r="L1535">
        <v>132.65807725410701</v>
      </c>
      <c r="M1535">
        <v>216.18293532587199</v>
      </c>
      <c r="N1535">
        <v>292.80362129184999</v>
      </c>
      <c r="O1535">
        <v>247.0696615002</v>
      </c>
      <c r="P1535">
        <v>171.84492300157501</v>
      </c>
      <c r="Q1535">
        <v>258.34382920886799</v>
      </c>
      <c r="R1535">
        <v>218.832963845877</v>
      </c>
    </row>
    <row r="1536" spans="1:18">
      <c r="A1536" t="s">
        <v>20255</v>
      </c>
      <c r="B1536">
        <v>-0.56050232091348595</v>
      </c>
      <c r="C1536">
        <v>5.4685262126907396E-4</v>
      </c>
      <c r="D1536">
        <v>7.5040615056531602E-3</v>
      </c>
      <c r="E1536" s="2">
        <f t="shared" si="23"/>
        <v>0.67806603201030302</v>
      </c>
      <c r="F1536" t="s">
        <v>20256</v>
      </c>
      <c r="G1536">
        <v>145.39324345826199</v>
      </c>
      <c r="H1536">
        <v>122.01076488542699</v>
      </c>
      <c r="I1536">
        <v>93.537252476655596</v>
      </c>
      <c r="J1536">
        <v>114.458288682801</v>
      </c>
      <c r="K1536">
        <v>157.44232178148499</v>
      </c>
      <c r="L1536">
        <v>114.731310057606</v>
      </c>
      <c r="M1536">
        <v>159.23718650832501</v>
      </c>
      <c r="N1536">
        <v>156.85908283491901</v>
      </c>
      <c r="O1536">
        <v>186.971635729881</v>
      </c>
      <c r="P1536">
        <v>147.15456050134901</v>
      </c>
      <c r="Q1536">
        <v>232.02200510079501</v>
      </c>
      <c r="R1536">
        <v>218.832963845877</v>
      </c>
    </row>
    <row r="1537" spans="1:18">
      <c r="A1537" t="s">
        <v>14329</v>
      </c>
      <c r="B1537">
        <v>-0.56184618225891403</v>
      </c>
      <c r="C1537">
        <v>6.5094452593240904E-4</v>
      </c>
      <c r="D1537">
        <v>8.5575957141328408E-3</v>
      </c>
      <c r="E1537" s="2">
        <f t="shared" si="23"/>
        <v>0.6774347118525309</v>
      </c>
      <c r="F1537" t="s">
        <v>14330</v>
      </c>
      <c r="G1537">
        <v>159.33506132412299</v>
      </c>
      <c r="H1537">
        <v>201.62795892083199</v>
      </c>
      <c r="I1537">
        <v>123.741990255576</v>
      </c>
      <c r="J1537">
        <v>242.73050875835301</v>
      </c>
      <c r="K1537">
        <v>213.18277110784999</v>
      </c>
      <c r="L1537">
        <v>174.78598016588401</v>
      </c>
      <c r="M1537">
        <v>263.63772600716101</v>
      </c>
      <c r="N1537">
        <v>262.593723856976</v>
      </c>
      <c r="O1537">
        <v>325.29248869331298</v>
      </c>
      <c r="P1537">
        <v>329.86324300302402</v>
      </c>
      <c r="Q1537">
        <v>201.800651495229</v>
      </c>
      <c r="R1537">
        <v>262.59955661505199</v>
      </c>
    </row>
    <row r="1538" spans="1:18">
      <c r="A1538" t="s">
        <v>34321</v>
      </c>
      <c r="B1538">
        <v>-0.56405715888302699</v>
      </c>
      <c r="C1538" s="1">
        <v>5.1549853428744501E-5</v>
      </c>
      <c r="D1538">
        <v>1.10322680506517E-3</v>
      </c>
      <c r="E1538" s="2">
        <f t="shared" si="23"/>
        <v>0.67639731645818779</v>
      </c>
      <c r="F1538" t="s">
        <v>34322</v>
      </c>
      <c r="G1538">
        <v>128.46389319257401</v>
      </c>
      <c r="H1538">
        <v>99.262995161025202</v>
      </c>
      <c r="I1538">
        <v>92.562906096690497</v>
      </c>
      <c r="J1538">
        <v>88.8038446676902</v>
      </c>
      <c r="K1538">
        <v>120.282022230576</v>
      </c>
      <c r="L1538">
        <v>125.487370375506</v>
      </c>
      <c r="M1538">
        <v>176.11000097278301</v>
      </c>
      <c r="N1538">
        <v>160.344840231251</v>
      </c>
      <c r="O1538">
        <v>163.12321280515101</v>
      </c>
      <c r="P1538">
        <v>157.03070550144</v>
      </c>
      <c r="Q1538">
        <v>137.458414786606</v>
      </c>
      <c r="R1538">
        <v>175.06637107670099</v>
      </c>
    </row>
    <row r="1539" spans="1:18">
      <c r="A1539" t="s">
        <v>38205</v>
      </c>
      <c r="B1539">
        <v>-0.56700000813435802</v>
      </c>
      <c r="C1539">
        <v>6.7829167813087104E-3</v>
      </c>
      <c r="D1539">
        <v>4.9149442267711299E-2</v>
      </c>
      <c r="E1539" s="2">
        <f t="shared" si="23"/>
        <v>0.67501898875540833</v>
      </c>
      <c r="F1539" t="s">
        <v>38206</v>
      </c>
      <c r="G1539">
        <v>156.347528924296</v>
      </c>
      <c r="H1539">
        <v>145.79252414275601</v>
      </c>
      <c r="I1539">
        <v>98.408984376481399</v>
      </c>
      <c r="J1539">
        <v>251.610893225122</v>
      </c>
      <c r="K1539">
        <v>224.91760254497899</v>
      </c>
      <c r="L1539">
        <v>149.68850609078299</v>
      </c>
      <c r="M1539">
        <v>214.07383351781499</v>
      </c>
      <c r="N1539">
        <v>295.12745955607102</v>
      </c>
      <c r="O1539">
        <v>223.22123857547001</v>
      </c>
      <c r="P1539">
        <v>355.54122000325998</v>
      </c>
      <c r="Q1539">
        <v>258.34382920886799</v>
      </c>
      <c r="R1539">
        <v>175.06637107670099</v>
      </c>
    </row>
    <row r="1540" spans="1:18">
      <c r="A1540" t="s">
        <v>24773</v>
      </c>
      <c r="B1540">
        <v>-0.56826963826823396</v>
      </c>
      <c r="C1540" s="1">
        <v>1.40216990991565E-5</v>
      </c>
      <c r="D1540">
        <v>3.8374627794791801E-4</v>
      </c>
      <c r="E1540" s="2">
        <f t="shared" ref="E1540:E1603" si="24">2^B1540</f>
        <v>0.67442520598964739</v>
      </c>
      <c r="F1540" t="s">
        <v>24774</v>
      </c>
      <c r="G1540">
        <v>570.61868836701603</v>
      </c>
      <c r="H1540">
        <v>574.89818030760398</v>
      </c>
      <c r="I1540">
        <v>569.99263227962001</v>
      </c>
      <c r="J1540">
        <v>528.87623046535498</v>
      </c>
      <c r="K1540">
        <v>381.38202170670399</v>
      </c>
      <c r="L1540">
        <v>654.32700267228302</v>
      </c>
      <c r="M1540">
        <v>723.42192016364902</v>
      </c>
      <c r="N1540">
        <v>763.38086979660795</v>
      </c>
      <c r="O1540">
        <v>705.91331857199896</v>
      </c>
      <c r="P1540">
        <v>883.91497750810402</v>
      </c>
      <c r="Q1540">
        <v>995.35490423492399</v>
      </c>
      <c r="R1540">
        <v>791.68903364686105</v>
      </c>
    </row>
    <row r="1541" spans="1:18">
      <c r="A1541" t="s">
        <v>15055</v>
      </c>
      <c r="B1541">
        <v>-0.56862992142547497</v>
      </c>
      <c r="C1541">
        <v>2.8126393214325E-3</v>
      </c>
      <c r="D1541">
        <v>2.5782044060848001E-2</v>
      </c>
      <c r="E1541" s="2">
        <f t="shared" si="24"/>
        <v>0.67425680331405446</v>
      </c>
      <c r="F1541" t="s">
        <v>15056</v>
      </c>
      <c r="G1541">
        <v>172.28103505670799</v>
      </c>
      <c r="H1541">
        <v>309.16287034527602</v>
      </c>
      <c r="I1541">
        <v>320.55995900853901</v>
      </c>
      <c r="J1541">
        <v>323.64067834447098</v>
      </c>
      <c r="K1541">
        <v>209.271160628807</v>
      </c>
      <c r="L1541">
        <v>242.907695512587</v>
      </c>
      <c r="M1541">
        <v>380.69287635434</v>
      </c>
      <c r="N1541">
        <v>504.27290333596301</v>
      </c>
      <c r="O1541">
        <v>412.10074813932903</v>
      </c>
      <c r="P1541">
        <v>245.91601050225501</v>
      </c>
      <c r="Q1541">
        <v>492.31559905840999</v>
      </c>
      <c r="R1541">
        <v>305.39355843380099</v>
      </c>
    </row>
    <row r="1542" spans="1:18">
      <c r="A1542" t="s">
        <v>28205</v>
      </c>
      <c r="B1542">
        <v>-0.56892980608036703</v>
      </c>
      <c r="C1542">
        <v>7.4459642650520001E-4</v>
      </c>
      <c r="D1542">
        <v>9.45536655144847E-3</v>
      </c>
      <c r="E1542" s="2">
        <f t="shared" si="24"/>
        <v>0.67411666402647008</v>
      </c>
      <c r="F1542" t="s">
        <v>28206</v>
      </c>
      <c r="G1542">
        <v>248.96103331894199</v>
      </c>
      <c r="H1542">
        <v>219.20578098059701</v>
      </c>
      <c r="I1542">
        <v>155.895420794426</v>
      </c>
      <c r="J1542">
        <v>176.62097995018399</v>
      </c>
      <c r="K1542">
        <v>143.75168510483499</v>
      </c>
      <c r="L1542">
        <v>151.48118281043301</v>
      </c>
      <c r="M1542">
        <v>208.801078997671</v>
      </c>
      <c r="N1542">
        <v>239.35534121476601</v>
      </c>
      <c r="O1542">
        <v>372.98933454277199</v>
      </c>
      <c r="P1542">
        <v>265.66830050243601</v>
      </c>
      <c r="Q1542">
        <v>288.56518281443402</v>
      </c>
      <c r="R1542">
        <v>248.01069235866001</v>
      </c>
    </row>
    <row r="1543" spans="1:18">
      <c r="A1543" t="s">
        <v>20439</v>
      </c>
      <c r="B1543">
        <v>-0.569771986301844</v>
      </c>
      <c r="C1543" s="1">
        <v>8.2800665492143203E-7</v>
      </c>
      <c r="D1543" s="1">
        <v>3.25108532988351E-5</v>
      </c>
      <c r="E1543" s="2">
        <f t="shared" si="24"/>
        <v>0.67372325999397509</v>
      </c>
      <c r="F1543" t="s">
        <v>20440</v>
      </c>
      <c r="G1543">
        <v>364.47895277893201</v>
      </c>
      <c r="H1543">
        <v>343.28452493187899</v>
      </c>
      <c r="I1543">
        <v>290.35522122961902</v>
      </c>
      <c r="J1543">
        <v>383.82995084146103</v>
      </c>
      <c r="K1543">
        <v>409.741197679766</v>
      </c>
      <c r="L1543">
        <v>357.63900557019298</v>
      </c>
      <c r="M1543">
        <v>634.83964422524298</v>
      </c>
      <c r="N1543">
        <v>511.24441812862602</v>
      </c>
      <c r="O1543">
        <v>536.11254734792396</v>
      </c>
      <c r="P1543">
        <v>575.77925350527903</v>
      </c>
      <c r="Q1543">
        <v>445.52124508850198</v>
      </c>
      <c r="R1543">
        <v>487.26806616348603</v>
      </c>
    </row>
    <row r="1544" spans="1:18">
      <c r="A1544" t="s">
        <v>11465</v>
      </c>
      <c r="B1544">
        <v>-0.57227495888382995</v>
      </c>
      <c r="C1544" s="1">
        <v>1.0916309883346799E-6</v>
      </c>
      <c r="D1544" s="1">
        <v>4.1748505642181297E-5</v>
      </c>
      <c r="E1544" s="2">
        <f t="shared" si="24"/>
        <v>0.67255541174388001</v>
      </c>
      <c r="F1544" t="s">
        <v>11466</v>
      </c>
      <c r="G1544">
        <v>5014.0752110434996</v>
      </c>
      <c r="H1544">
        <v>4251.7649593972501</v>
      </c>
      <c r="I1544">
        <v>5038.3451307998603</v>
      </c>
      <c r="J1544">
        <v>5754.4891344663201</v>
      </c>
      <c r="K1544">
        <v>4233.3404409444101</v>
      </c>
      <c r="L1544">
        <v>4934.3426708368697</v>
      </c>
      <c r="M1544">
        <v>9092.3378945349596</v>
      </c>
      <c r="N1544">
        <v>6899.47580647223</v>
      </c>
      <c r="O1544">
        <v>6169.1100421690799</v>
      </c>
      <c r="P1544">
        <v>7255.0161170665097</v>
      </c>
      <c r="Q1544">
        <v>6052.0697801081296</v>
      </c>
      <c r="R1544">
        <v>7988.8620668001404</v>
      </c>
    </row>
    <row r="1545" spans="1:18">
      <c r="A1545" t="s">
        <v>39020</v>
      </c>
      <c r="B1545">
        <v>-0.57276056260076802</v>
      </c>
      <c r="C1545">
        <v>4.03326942846121E-3</v>
      </c>
      <c r="D1545">
        <v>3.37036657574704E-2</v>
      </c>
      <c r="E1545" s="2">
        <f t="shared" si="24"/>
        <v>0.6723290711524621</v>
      </c>
      <c r="F1545" t="s">
        <v>39021</v>
      </c>
      <c r="G1545">
        <v>87.634283728267704</v>
      </c>
      <c r="H1545">
        <v>73.413256837841601</v>
      </c>
      <c r="I1545">
        <v>89.639866956795004</v>
      </c>
      <c r="J1545">
        <v>82.883588356510899</v>
      </c>
      <c r="K1545">
        <v>51.8288388473213</v>
      </c>
      <c r="L1545">
        <v>69.018053706528505</v>
      </c>
      <c r="M1545">
        <v>84.364072322291506</v>
      </c>
      <c r="N1545">
        <v>88.305854040399097</v>
      </c>
      <c r="O1545">
        <v>135.45904221246499</v>
      </c>
      <c r="P1545">
        <v>166.90685050152999</v>
      </c>
      <c r="Q1545">
        <v>90.664060816697202</v>
      </c>
      <c r="R1545">
        <v>108.93018644772501</v>
      </c>
    </row>
    <row r="1546" spans="1:18">
      <c r="A1546" t="s">
        <v>27459</v>
      </c>
      <c r="B1546">
        <v>-0.57297710797136703</v>
      </c>
      <c r="C1546" s="1">
        <v>7.3246688409469396E-7</v>
      </c>
      <c r="D1546" s="1">
        <v>2.9628687915962301E-5</v>
      </c>
      <c r="E1546" s="2">
        <f t="shared" si="24"/>
        <v>0.67222816360239335</v>
      </c>
      <c r="F1546" t="s">
        <v>27460</v>
      </c>
      <c r="G1546">
        <v>2032.5178760158501</v>
      </c>
      <c r="H1546">
        <v>1744.3403420484301</v>
      </c>
      <c r="I1546">
        <v>2021.7687384277101</v>
      </c>
      <c r="J1546">
        <v>2005.9801801046001</v>
      </c>
      <c r="K1546">
        <v>2093.6895089078298</v>
      </c>
      <c r="L1546">
        <v>1988.97482045178</v>
      </c>
      <c r="M1546">
        <v>3573.8730137530702</v>
      </c>
      <c r="N1546">
        <v>3403.2611379517002</v>
      </c>
      <c r="O1546">
        <v>2381.02654480501</v>
      </c>
      <c r="P1546">
        <v>2327.8073765213398</v>
      </c>
      <c r="Q1546">
        <v>3092.32689151144</v>
      </c>
      <c r="R1546">
        <v>2908.0469417741001</v>
      </c>
    </row>
    <row r="1547" spans="1:18">
      <c r="A1547" t="s">
        <v>32753</v>
      </c>
      <c r="B1547">
        <v>-0.57350358793559997</v>
      </c>
      <c r="C1547">
        <v>2.6205608777455199E-4</v>
      </c>
      <c r="D1547">
        <v>4.2682675181333002E-3</v>
      </c>
      <c r="E1547" s="2">
        <f t="shared" si="24"/>
        <v>0.67198289340969641</v>
      </c>
      <c r="F1547" t="s">
        <v>32754</v>
      </c>
      <c r="G1547">
        <v>92.613504394646597</v>
      </c>
      <c r="H1547">
        <v>157.16640900495699</v>
      </c>
      <c r="I1547">
        <v>129.588068535367</v>
      </c>
      <c r="J1547">
        <v>146.03298900909101</v>
      </c>
      <c r="K1547">
        <v>133.97265890722699</v>
      </c>
      <c r="L1547">
        <v>107.560603179005</v>
      </c>
      <c r="M1547">
        <v>228.83754617421599</v>
      </c>
      <c r="N1547">
        <v>177.77362721290899</v>
      </c>
      <c r="O1547">
        <v>149.768095967302</v>
      </c>
      <c r="P1547">
        <v>217.275190001992</v>
      </c>
      <c r="Q1547">
        <v>163.780238894679</v>
      </c>
      <c r="R1547">
        <v>203.27150863905899</v>
      </c>
    </row>
    <row r="1548" spans="1:18">
      <c r="A1548" t="s">
        <v>21959</v>
      </c>
      <c r="B1548">
        <v>-0.57399022075675099</v>
      </c>
      <c r="C1548" s="1">
        <v>1.4691869106365899E-6</v>
      </c>
      <c r="D1548" s="1">
        <v>5.4627040586397E-5</v>
      </c>
      <c r="E1548" s="2">
        <f t="shared" si="24"/>
        <v>0.67175626631476126</v>
      </c>
      <c r="F1548" t="s">
        <v>21960</v>
      </c>
      <c r="G1548">
        <v>260.91116291825199</v>
      </c>
      <c r="H1548">
        <v>186.118115926922</v>
      </c>
      <c r="I1548">
        <v>181.22842667352</v>
      </c>
      <c r="J1548">
        <v>210.16909904686699</v>
      </c>
      <c r="K1548">
        <v>187.75730299406999</v>
      </c>
      <c r="L1548">
        <v>184.64570212395901</v>
      </c>
      <c r="M1548">
        <v>287.89239679982001</v>
      </c>
      <c r="N1548">
        <v>281.18442997074402</v>
      </c>
      <c r="O1548">
        <v>334.83185786320502</v>
      </c>
      <c r="P1548">
        <v>299.24719350274302</v>
      </c>
      <c r="Q1548">
        <v>279.79124144507603</v>
      </c>
      <c r="R1548">
        <v>318.03724078934101</v>
      </c>
    </row>
    <row r="1549" spans="1:18">
      <c r="A1549" t="s">
        <v>26885</v>
      </c>
      <c r="B1549">
        <v>-0.57445008474415304</v>
      </c>
      <c r="C1549">
        <v>2.4155906962048698E-3</v>
      </c>
      <c r="D1549">
        <v>2.3072016657568001E-2</v>
      </c>
      <c r="E1549" s="2">
        <f t="shared" si="24"/>
        <v>0.67154217582608022</v>
      </c>
      <c r="F1549" t="s">
        <v>26886</v>
      </c>
      <c r="G1549">
        <v>101.576101594128</v>
      </c>
      <c r="H1549">
        <v>130.282681148846</v>
      </c>
      <c r="I1549">
        <v>149.07499613466999</v>
      </c>
      <c r="J1549">
        <v>132.219057616339</v>
      </c>
      <c r="K1549">
        <v>179.93408203598301</v>
      </c>
      <c r="L1549">
        <v>161.34090476850801</v>
      </c>
      <c r="M1549">
        <v>167.673593740554</v>
      </c>
      <c r="N1549">
        <v>195.20241419456599</v>
      </c>
      <c r="O1549">
        <v>306.21375035352901</v>
      </c>
      <c r="P1549">
        <v>148.142175001358</v>
      </c>
      <c r="Q1549">
        <v>272.96706482446501</v>
      </c>
      <c r="R1549">
        <v>181.87450772968401</v>
      </c>
    </row>
    <row r="1550" spans="1:18">
      <c r="A1550" t="s">
        <v>18557</v>
      </c>
      <c r="B1550">
        <v>-0.57487521365170502</v>
      </c>
      <c r="C1550" s="1">
        <v>1.82389896175554E-6</v>
      </c>
      <c r="D1550" s="1">
        <v>6.5182253186622804E-5</v>
      </c>
      <c r="E1550" s="2">
        <f t="shared" si="24"/>
        <v>0.67134431701068464</v>
      </c>
      <c r="F1550" t="s">
        <v>18558</v>
      </c>
      <c r="G1550">
        <v>863.39686355009201</v>
      </c>
      <c r="H1550">
        <v>863.38125999433396</v>
      </c>
      <c r="I1550">
        <v>809.68184175105</v>
      </c>
      <c r="J1550">
        <v>863.37071204698805</v>
      </c>
      <c r="K1550">
        <v>1253.6711585333201</v>
      </c>
      <c r="L1550">
        <v>1063.95363311233</v>
      </c>
      <c r="M1550">
        <v>1493.24408010456</v>
      </c>
      <c r="N1550">
        <v>1445.42740034548</v>
      </c>
      <c r="O1550">
        <v>1198.1447677384199</v>
      </c>
      <c r="P1550">
        <v>1440.9295555132101</v>
      </c>
      <c r="Q1550">
        <v>1343.38791188612</v>
      </c>
      <c r="R1550">
        <v>1596.9943405996901</v>
      </c>
    </row>
    <row r="1551" spans="1:18">
      <c r="A1551" t="s">
        <v>19753</v>
      </c>
      <c r="B1551">
        <v>-0.57618188282133198</v>
      </c>
      <c r="C1551" s="1">
        <v>2.24650085007029E-7</v>
      </c>
      <c r="D1551" s="1">
        <v>1.07744229695228E-5</v>
      </c>
      <c r="E1551" s="2">
        <f t="shared" si="24"/>
        <v>0.6707365463045899</v>
      </c>
      <c r="F1551" t="s">
        <v>19754</v>
      </c>
      <c r="G1551">
        <v>900.24309648129599</v>
      </c>
      <c r="H1551">
        <v>808.57981474918404</v>
      </c>
      <c r="I1551">
        <v>888.603898528228</v>
      </c>
      <c r="J1551">
        <v>707.47062918593201</v>
      </c>
      <c r="K1551">
        <v>1046.35580314403</v>
      </c>
      <c r="L1551">
        <v>1084.5694153883001</v>
      </c>
      <c r="M1551">
        <v>1534.37156536168</v>
      </c>
      <c r="N1551">
        <v>1373.38841415463</v>
      </c>
      <c r="O1551">
        <v>1290.6766486863701</v>
      </c>
      <c r="P1551">
        <v>1313.52728501204</v>
      </c>
      <c r="Q1551">
        <v>1346.31255900924</v>
      </c>
      <c r="R1551">
        <v>1248.8067803471399</v>
      </c>
    </row>
    <row r="1552" spans="1:18">
      <c r="A1552" t="s">
        <v>36639</v>
      </c>
      <c r="B1552">
        <v>-0.57744615110229702</v>
      </c>
      <c r="C1552">
        <v>3.04142872141173E-4</v>
      </c>
      <c r="D1552">
        <v>4.81526844022218E-3</v>
      </c>
      <c r="E1552" s="2">
        <f t="shared" si="24"/>
        <v>0.67014902124388009</v>
      </c>
      <c r="F1552" t="s">
        <v>36640</v>
      </c>
      <c r="G1552">
        <v>73.692465862406905</v>
      </c>
      <c r="H1552">
        <v>71.3452777719869</v>
      </c>
      <c r="I1552">
        <v>46.768626238327798</v>
      </c>
      <c r="J1552">
        <v>90.777263438083295</v>
      </c>
      <c r="K1552">
        <v>84.099625299427004</v>
      </c>
      <c r="L1552">
        <v>69.018053706528505</v>
      </c>
      <c r="M1552">
        <v>105.455090402864</v>
      </c>
      <c r="N1552">
        <v>106.89656015416701</v>
      </c>
      <c r="O1552">
        <v>111.61061928773501</v>
      </c>
      <c r="P1552">
        <v>109.625209501005</v>
      </c>
      <c r="Q1552">
        <v>103.337531683547</v>
      </c>
      <c r="R1552">
        <v>112.82055024943</v>
      </c>
    </row>
    <row r="1553" spans="1:18">
      <c r="A1553" t="s">
        <v>21177</v>
      </c>
      <c r="B1553">
        <v>-0.57747932447203398</v>
      </c>
      <c r="C1553">
        <v>7.5751460921898205E-4</v>
      </c>
      <c r="D1553">
        <v>9.5732810801389696E-3</v>
      </c>
      <c r="E1553" s="2">
        <f t="shared" si="24"/>
        <v>0.67013361199588162</v>
      </c>
      <c r="F1553" t="s">
        <v>21178</v>
      </c>
      <c r="G1553">
        <v>92.613504394646597</v>
      </c>
      <c r="H1553">
        <v>87.889110298824406</v>
      </c>
      <c r="I1553">
        <v>74.050324877352395</v>
      </c>
      <c r="J1553">
        <v>84.857007126903994</v>
      </c>
      <c r="K1553">
        <v>105.613482934164</v>
      </c>
      <c r="L1553">
        <v>67.225376986878402</v>
      </c>
      <c r="M1553">
        <v>112.836946731065</v>
      </c>
      <c r="N1553">
        <v>111.544236682609</v>
      </c>
      <c r="O1553">
        <v>173.61651889203199</v>
      </c>
      <c r="P1553">
        <v>100.736679000924</v>
      </c>
      <c r="Q1553">
        <v>147.20723853033601</v>
      </c>
      <c r="R1553">
        <v>116.710914051134</v>
      </c>
    </row>
    <row r="1554" spans="1:18">
      <c r="A1554" t="s">
        <v>12293</v>
      </c>
      <c r="B1554">
        <v>-0.579896773838396</v>
      </c>
      <c r="C1554" s="1">
        <v>7.1123070259352102E-7</v>
      </c>
      <c r="D1554" s="1">
        <v>2.8848928002719E-5</v>
      </c>
      <c r="E1554" s="2">
        <f t="shared" si="24"/>
        <v>0.66901164408113145</v>
      </c>
      <c r="F1554" t="s">
        <v>12294</v>
      </c>
      <c r="G1554">
        <v>298.75323998273097</v>
      </c>
      <c r="H1554">
        <v>262.63334136354598</v>
      </c>
      <c r="I1554">
        <v>272.81698639024597</v>
      </c>
      <c r="J1554">
        <v>328.57422527045401</v>
      </c>
      <c r="K1554">
        <v>295.326591167755</v>
      </c>
      <c r="L1554">
        <v>336.12688493439202</v>
      </c>
      <c r="M1554">
        <v>495.63892489346199</v>
      </c>
      <c r="N1554">
        <v>345.089982236823</v>
      </c>
      <c r="O1554">
        <v>455.98184632083201</v>
      </c>
      <c r="P1554">
        <v>409.860017503758</v>
      </c>
      <c r="Q1554">
        <v>477.69236344281302</v>
      </c>
      <c r="R1554">
        <v>496.99397566774701</v>
      </c>
    </row>
    <row r="1555" spans="1:18">
      <c r="A1555" t="s">
        <v>5234</v>
      </c>
      <c r="B1555">
        <v>-0.58364114265310396</v>
      </c>
      <c r="C1555">
        <v>4.7449014836548498E-4</v>
      </c>
      <c r="D1555">
        <v>6.6967799892225796E-3</v>
      </c>
      <c r="E1555" s="2">
        <f t="shared" si="24"/>
        <v>0.66727754345323653</v>
      </c>
      <c r="F1555" t="s">
        <v>5235</v>
      </c>
      <c r="G1555">
        <v>102.571945727404</v>
      </c>
      <c r="H1555">
        <v>98.229005628097894</v>
      </c>
      <c r="I1555">
        <v>134.45980043519199</v>
      </c>
      <c r="J1555">
        <v>76.963332045331498</v>
      </c>
      <c r="K1555">
        <v>75.298501721579996</v>
      </c>
      <c r="L1555">
        <v>127.28004709515599</v>
      </c>
      <c r="M1555">
        <v>158.18263560429699</v>
      </c>
      <c r="N1555">
        <v>126.64918540004599</v>
      </c>
      <c r="O1555">
        <v>172.662581975043</v>
      </c>
      <c r="P1555">
        <v>175.79538100161199</v>
      </c>
      <c r="Q1555">
        <v>134.533767663486</v>
      </c>
      <c r="R1555">
        <v>153.669370167327</v>
      </c>
    </row>
    <row r="1556" spans="1:18">
      <c r="A1556" t="s">
        <v>20753</v>
      </c>
      <c r="B1556">
        <v>-0.58430734618892499</v>
      </c>
      <c r="C1556">
        <v>2.70474367884311E-4</v>
      </c>
      <c r="D1556">
        <v>4.3859742210667404E-3</v>
      </c>
      <c r="E1556" s="2">
        <f t="shared" si="24"/>
        <v>0.66696948109618059</v>
      </c>
      <c r="F1556" t="s">
        <v>20754</v>
      </c>
      <c r="G1556">
        <v>190.206229455672</v>
      </c>
      <c r="H1556">
        <v>145.79252414275601</v>
      </c>
      <c r="I1556">
        <v>118.87025835575</v>
      </c>
      <c r="J1556">
        <v>188.46149257254299</v>
      </c>
      <c r="K1556">
        <v>207.315355389285</v>
      </c>
      <c r="L1556">
        <v>121.902016936206</v>
      </c>
      <c r="M1556">
        <v>252.037666062846</v>
      </c>
      <c r="N1556">
        <v>247.488775139539</v>
      </c>
      <c r="O1556">
        <v>262.332652172027</v>
      </c>
      <c r="P1556">
        <v>241.965552502218</v>
      </c>
      <c r="Q1556">
        <v>181.32812163339401</v>
      </c>
      <c r="R1556">
        <v>272.32546611931298</v>
      </c>
    </row>
    <row r="1557" spans="1:18">
      <c r="A1557" t="s">
        <v>30721</v>
      </c>
      <c r="B1557">
        <v>-0.58445871122215698</v>
      </c>
      <c r="C1557" s="1">
        <v>4.8269957707850702E-5</v>
      </c>
      <c r="D1557">
        <v>1.045536673127E-3</v>
      </c>
      <c r="E1557" s="2">
        <f t="shared" si="24"/>
        <v>0.66689950749889271</v>
      </c>
      <c r="F1557" t="s">
        <v>30722</v>
      </c>
      <c r="G1557">
        <v>319.665966781522</v>
      </c>
      <c r="H1557">
        <v>282.279142489165</v>
      </c>
      <c r="I1557">
        <v>280.61175742996699</v>
      </c>
      <c r="J1557">
        <v>371.00272883390602</v>
      </c>
      <c r="K1557">
        <v>349.111235254598</v>
      </c>
      <c r="L1557">
        <v>378.25478784616899</v>
      </c>
      <c r="M1557">
        <v>600.03946439229799</v>
      </c>
      <c r="N1557">
        <v>583.283404319478</v>
      </c>
      <c r="O1557">
        <v>335.78579478019401</v>
      </c>
      <c r="P1557">
        <v>434.550380003984</v>
      </c>
      <c r="Q1557">
        <v>510.83836417149797</v>
      </c>
      <c r="R1557">
        <v>508.66506707285998</v>
      </c>
    </row>
    <row r="1558" spans="1:18">
      <c r="A1558" t="s">
        <v>15595</v>
      </c>
      <c r="B1558">
        <v>-0.58468156687593997</v>
      </c>
      <c r="C1558" s="1">
        <v>3.6343780906938499E-8</v>
      </c>
      <c r="D1558" s="1">
        <v>2.1931386478432898E-6</v>
      </c>
      <c r="E1558" s="2">
        <f t="shared" si="24"/>
        <v>0.66679649830904064</v>
      </c>
      <c r="F1558" t="s">
        <v>15596</v>
      </c>
      <c r="G1558">
        <v>1855.2576202927601</v>
      </c>
      <c r="H1558">
        <v>1992.4978299510001</v>
      </c>
      <c r="I1558">
        <v>2069.5117110460101</v>
      </c>
      <c r="J1558">
        <v>1517.55903443231</v>
      </c>
      <c r="K1558">
        <v>1546.06404184179</v>
      </c>
      <c r="L1558">
        <v>1778.3353058928899</v>
      </c>
      <c r="M1558">
        <v>3091.9432506119801</v>
      </c>
      <c r="N1558">
        <v>2500.4499723018298</v>
      </c>
      <c r="O1558">
        <v>2884.7052369753001</v>
      </c>
      <c r="P1558">
        <v>2326.81976202133</v>
      </c>
      <c r="Q1558">
        <v>2573.68946834495</v>
      </c>
      <c r="R1558">
        <v>2757.2953444580498</v>
      </c>
    </row>
    <row r="1559" spans="1:18">
      <c r="A1559" t="s">
        <v>27253</v>
      </c>
      <c r="B1559">
        <v>-0.58536695937388905</v>
      </c>
      <c r="C1559" s="1">
        <v>3.4058888804323602E-5</v>
      </c>
      <c r="D1559">
        <v>7.9565333225101197E-4</v>
      </c>
      <c r="E1559" s="2">
        <f t="shared" si="24"/>
        <v>0.66647979327961271</v>
      </c>
      <c r="F1559" t="s">
        <v>27254</v>
      </c>
      <c r="G1559">
        <v>99.584413327576996</v>
      </c>
      <c r="H1559">
        <v>111.67086955615299</v>
      </c>
      <c r="I1559">
        <v>140.30587871498301</v>
      </c>
      <c r="J1559">
        <v>137.152604542322</v>
      </c>
      <c r="K1559">
        <v>111.480898652729</v>
      </c>
      <c r="L1559">
        <v>142.51779921218201</v>
      </c>
      <c r="M1559">
        <v>198.25556995738501</v>
      </c>
      <c r="N1559">
        <v>160.344840231251</v>
      </c>
      <c r="O1559">
        <v>178.38620347697801</v>
      </c>
      <c r="P1559">
        <v>159.005934501458</v>
      </c>
      <c r="Q1559">
        <v>194.00159250024501</v>
      </c>
      <c r="R1559">
        <v>224.66850954843301</v>
      </c>
    </row>
    <row r="1560" spans="1:18">
      <c r="A1560" t="s">
        <v>23773</v>
      </c>
      <c r="B1560">
        <v>-0.58575213777403501</v>
      </c>
      <c r="C1560">
        <v>1.6223268562914001E-3</v>
      </c>
      <c r="D1560">
        <v>1.6989713417210998E-2</v>
      </c>
      <c r="E1560" s="2">
        <f t="shared" si="24"/>
        <v>0.66630187670896146</v>
      </c>
      <c r="F1560" t="s">
        <v>23774</v>
      </c>
      <c r="G1560">
        <v>39.833765331030797</v>
      </c>
      <c r="H1560">
        <v>66.175330107350106</v>
      </c>
      <c r="I1560">
        <v>82.819442297038805</v>
      </c>
      <c r="J1560">
        <v>68.082947578562496</v>
      </c>
      <c r="K1560">
        <v>80.188014820383898</v>
      </c>
      <c r="L1560">
        <v>65.432700267228299</v>
      </c>
      <c r="M1560">
        <v>101.23688678675001</v>
      </c>
      <c r="N1560">
        <v>105.734641022057</v>
      </c>
      <c r="O1560">
        <v>101.117313200854</v>
      </c>
      <c r="P1560">
        <v>93.823377500860204</v>
      </c>
      <c r="Q1560">
        <v>127.709591042875</v>
      </c>
      <c r="R1560">
        <v>74.889503182811197</v>
      </c>
    </row>
    <row r="1561" spans="1:18">
      <c r="A1561" t="s">
        <v>16617</v>
      </c>
      <c r="B1561">
        <v>-0.58742592923846804</v>
      </c>
      <c r="C1561">
        <v>9.0296078578707296E-4</v>
      </c>
      <c r="D1561">
        <v>1.0933548198954699E-2</v>
      </c>
      <c r="E1561" s="2">
        <f t="shared" si="24"/>
        <v>0.66552929229939339</v>
      </c>
      <c r="F1561" t="s">
        <v>16618</v>
      </c>
      <c r="G1561">
        <v>180.24778812291399</v>
      </c>
      <c r="H1561">
        <v>210.93386471717901</v>
      </c>
      <c r="I1561">
        <v>241.63790223135999</v>
      </c>
      <c r="J1561">
        <v>145.04627962389401</v>
      </c>
      <c r="K1561">
        <v>157.44232178148499</v>
      </c>
      <c r="L1561">
        <v>225.87726667591099</v>
      </c>
      <c r="M1561">
        <v>266.801378719247</v>
      </c>
      <c r="N1561">
        <v>289.31786389551797</v>
      </c>
      <c r="O1561">
        <v>334.83185786320502</v>
      </c>
      <c r="P1561">
        <v>259.742613502381</v>
      </c>
      <c r="Q1561">
        <v>405.551067739205</v>
      </c>
      <c r="R1561">
        <v>188.68264438266701</v>
      </c>
    </row>
    <row r="1562" spans="1:18">
      <c r="A1562" t="s">
        <v>12223</v>
      </c>
      <c r="B1562">
        <v>-0.58756608291035495</v>
      </c>
      <c r="C1562" s="1">
        <v>9.1319522524879997E-5</v>
      </c>
      <c r="D1562">
        <v>1.81489855048607E-3</v>
      </c>
      <c r="E1562" s="2">
        <f t="shared" si="24"/>
        <v>0.66546464118408377</v>
      </c>
      <c r="F1562" t="s">
        <v>12224</v>
      </c>
      <c r="G1562">
        <v>936.09348527922305</v>
      </c>
      <c r="H1562">
        <v>745.506453240616</v>
      </c>
      <c r="I1562">
        <v>791.16926053171198</v>
      </c>
      <c r="J1562">
        <v>1045.91194830835</v>
      </c>
      <c r="K1562">
        <v>832.19512941642301</v>
      </c>
      <c r="L1562">
        <v>896.33835982504502</v>
      </c>
      <c r="M1562">
        <v>1549.13527801808</v>
      </c>
      <c r="N1562">
        <v>1452.39891513814</v>
      </c>
      <c r="O1562">
        <v>1741.8888104222599</v>
      </c>
      <c r="P1562">
        <v>950.08514900871</v>
      </c>
      <c r="Q1562">
        <v>981.70655099370003</v>
      </c>
      <c r="R1562">
        <v>1210.8757332805201</v>
      </c>
    </row>
    <row r="1563" spans="1:18">
      <c r="A1563" t="s">
        <v>7317</v>
      </c>
      <c r="B1563">
        <v>-0.58879055181241002</v>
      </c>
      <c r="C1563">
        <v>6.0293187159598501E-3</v>
      </c>
      <c r="D1563">
        <v>4.5409559475085799E-2</v>
      </c>
      <c r="E1563" s="2">
        <f t="shared" si="24"/>
        <v>0.66490007622721314</v>
      </c>
      <c r="F1563" t="s">
        <v>7318</v>
      </c>
      <c r="G1563">
        <v>39.833765331030797</v>
      </c>
      <c r="H1563">
        <v>48.597508047585301</v>
      </c>
      <c r="I1563">
        <v>47.742972618293003</v>
      </c>
      <c r="J1563">
        <v>65.122819422972796</v>
      </c>
      <c r="K1563">
        <v>64.541572904211407</v>
      </c>
      <c r="L1563">
        <v>57.365655028802898</v>
      </c>
      <c r="M1563">
        <v>89.636826842434701</v>
      </c>
      <c r="N1563">
        <v>122.001508871604</v>
      </c>
      <c r="O1563">
        <v>49.6047196834378</v>
      </c>
      <c r="P1563">
        <v>64.194942500588496</v>
      </c>
      <c r="Q1563">
        <v>79.940354698593296</v>
      </c>
      <c r="R1563">
        <v>82.670230786220102</v>
      </c>
    </row>
    <row r="1564" spans="1:18">
      <c r="A1564" t="s">
        <v>29111</v>
      </c>
      <c r="B1564">
        <v>-0.58902251071529999</v>
      </c>
      <c r="C1564">
        <v>6.0740669052541402E-3</v>
      </c>
      <c r="D1564">
        <v>4.5492802605763098E-2</v>
      </c>
      <c r="E1564" s="2">
        <f t="shared" si="24"/>
        <v>0.664793181083146</v>
      </c>
      <c r="F1564" t="s">
        <v>29112</v>
      </c>
      <c r="G1564">
        <v>45.808830130685401</v>
      </c>
      <c r="H1564">
        <v>32.053675520747703</v>
      </c>
      <c r="I1564">
        <v>29.2303913989549</v>
      </c>
      <c r="J1564">
        <v>34.534828481879501</v>
      </c>
      <c r="K1564">
        <v>63.563670284450602</v>
      </c>
      <c r="L1564">
        <v>34.060857673351698</v>
      </c>
      <c r="M1564">
        <v>71.709461473947798</v>
      </c>
      <c r="N1564">
        <v>54.610199209194199</v>
      </c>
      <c r="O1564">
        <v>49.6047196834378</v>
      </c>
      <c r="P1564">
        <v>62.2197135005704</v>
      </c>
      <c r="Q1564">
        <v>61.417589585504601</v>
      </c>
      <c r="R1564">
        <v>60.300638926419403</v>
      </c>
    </row>
    <row r="1565" spans="1:18">
      <c r="A1565" t="s">
        <v>25615</v>
      </c>
      <c r="B1565">
        <v>-0.590889756766386</v>
      </c>
      <c r="C1565">
        <v>3.2582800537692299E-4</v>
      </c>
      <c r="D1565">
        <v>5.0874777849096598E-3</v>
      </c>
      <c r="E1565" s="2">
        <f t="shared" si="24"/>
        <v>0.66393331157513313</v>
      </c>
      <c r="F1565" t="s">
        <v>25616</v>
      </c>
      <c r="G1565">
        <v>256.92778638514898</v>
      </c>
      <c r="H1565">
        <v>191.28806359155899</v>
      </c>
      <c r="I1565">
        <v>155.895420794426</v>
      </c>
      <c r="J1565">
        <v>306.86661879612899</v>
      </c>
      <c r="K1565">
        <v>308.03932522464498</v>
      </c>
      <c r="L1565">
        <v>221.39557487678599</v>
      </c>
      <c r="M1565">
        <v>374.36557093016802</v>
      </c>
      <c r="N1565">
        <v>429.91007888089001</v>
      </c>
      <c r="O1565">
        <v>330.06217327825902</v>
      </c>
      <c r="P1565">
        <v>287.39581950263499</v>
      </c>
      <c r="Q1565">
        <v>347.05812527682002</v>
      </c>
      <c r="R1565">
        <v>401.68006252598701</v>
      </c>
    </row>
    <row r="1566" spans="1:18">
      <c r="A1566" t="s">
        <v>39046</v>
      </c>
      <c r="B1566">
        <v>-0.59184262603928295</v>
      </c>
      <c r="C1566">
        <v>5.30529518877284E-3</v>
      </c>
      <c r="D1566">
        <v>4.13964845572291E-2</v>
      </c>
      <c r="E1566" s="2">
        <f t="shared" si="24"/>
        <v>0.66349494258046338</v>
      </c>
      <c r="F1566" t="s">
        <v>39047</v>
      </c>
      <c r="G1566">
        <v>176.264411589811</v>
      </c>
      <c r="H1566">
        <v>169.57428340008499</v>
      </c>
      <c r="I1566">
        <v>152.97238165453101</v>
      </c>
      <c r="J1566">
        <v>312.78687510730902</v>
      </c>
      <c r="K1566">
        <v>302.17190950608102</v>
      </c>
      <c r="L1566">
        <v>195.40176244186</v>
      </c>
      <c r="M1566">
        <v>257.31042058298902</v>
      </c>
      <c r="N1566">
        <v>445.01502759832698</v>
      </c>
      <c r="O1566">
        <v>374.897208376751</v>
      </c>
      <c r="P1566">
        <v>415.78570450381198</v>
      </c>
      <c r="Q1566">
        <v>211.54947523896001</v>
      </c>
      <c r="R1566">
        <v>269.40769326803502</v>
      </c>
    </row>
    <row r="1567" spans="1:18">
      <c r="A1567" t="s">
        <v>27269</v>
      </c>
      <c r="B1567">
        <v>-0.59438515780443302</v>
      </c>
      <c r="C1567">
        <v>4.1729947984617797E-4</v>
      </c>
      <c r="D1567">
        <v>6.1016062971749E-3</v>
      </c>
      <c r="E1567" s="2">
        <f t="shared" si="24"/>
        <v>0.66232666287519759</v>
      </c>
      <c r="F1567" t="s">
        <v>27270</v>
      </c>
      <c r="G1567">
        <v>356.51219971272502</v>
      </c>
      <c r="H1567">
        <v>328.808671470896</v>
      </c>
      <c r="I1567">
        <v>301.073031409235</v>
      </c>
      <c r="J1567">
        <v>650.24148484453201</v>
      </c>
      <c r="K1567">
        <v>512.42097275464801</v>
      </c>
      <c r="L1567">
        <v>427.55339763654598</v>
      </c>
      <c r="M1567">
        <v>747.67659095630802</v>
      </c>
      <c r="N1567">
        <v>725.03753843696097</v>
      </c>
      <c r="O1567">
        <v>616.24324837501501</v>
      </c>
      <c r="P1567">
        <v>553.06412000506998</v>
      </c>
      <c r="Q1567">
        <v>674.618603066177</v>
      </c>
      <c r="R1567">
        <v>574.80125170183601</v>
      </c>
    </row>
    <row r="1568" spans="1:18">
      <c r="A1568" t="s">
        <v>15397</v>
      </c>
      <c r="B1568">
        <v>-0.59493325988872703</v>
      </c>
      <c r="C1568">
        <v>1.1549198676678899E-3</v>
      </c>
      <c r="D1568">
        <v>1.32438007255E-2</v>
      </c>
      <c r="E1568" s="2">
        <f t="shared" si="24"/>
        <v>0.66207508255925751</v>
      </c>
      <c r="F1568" t="s">
        <v>15398</v>
      </c>
      <c r="G1568">
        <v>545.72258503512205</v>
      </c>
      <c r="H1568">
        <v>617.29175115762598</v>
      </c>
      <c r="I1568">
        <v>442.353256504184</v>
      </c>
      <c r="J1568">
        <v>647.28135668894197</v>
      </c>
      <c r="K1568">
        <v>571.09512994029501</v>
      </c>
      <c r="L1568">
        <v>450.858194991998</v>
      </c>
      <c r="M1568">
        <v>970.186831706352</v>
      </c>
      <c r="N1568">
        <v>1282.75872185001</v>
      </c>
      <c r="O1568">
        <v>885.25345896596605</v>
      </c>
      <c r="P1568">
        <v>634.048509005813</v>
      </c>
      <c r="Q1568">
        <v>610.27636635755402</v>
      </c>
      <c r="R1568">
        <v>565.07534219757497</v>
      </c>
    </row>
    <row r="1569" spans="1:18">
      <c r="A1569" t="s">
        <v>15925</v>
      </c>
      <c r="B1569">
        <v>-0.59494232282076398</v>
      </c>
      <c r="C1569">
        <v>2.1341386380974198E-3</v>
      </c>
      <c r="D1569">
        <v>2.0896806282171301E-2</v>
      </c>
      <c r="E1569" s="2">
        <f t="shared" si="24"/>
        <v>0.66207092345254415</v>
      </c>
      <c r="F1569" t="s">
        <v>15926</v>
      </c>
      <c r="G1569">
        <v>69.709089329303893</v>
      </c>
      <c r="H1569">
        <v>68.243309173204807</v>
      </c>
      <c r="I1569">
        <v>74.050324877352395</v>
      </c>
      <c r="J1569">
        <v>74.003203889741798</v>
      </c>
      <c r="K1569">
        <v>80.188014820383898</v>
      </c>
      <c r="L1569">
        <v>57.365655028802898</v>
      </c>
      <c r="M1569">
        <v>100.18233588272101</v>
      </c>
      <c r="N1569">
        <v>106.89656015416701</v>
      </c>
      <c r="O1569">
        <v>145.952348299346</v>
      </c>
      <c r="P1569">
        <v>134.315572001231</v>
      </c>
      <c r="Q1569">
        <v>63.367354334250798</v>
      </c>
      <c r="R1569">
        <v>88.505776488776803</v>
      </c>
    </row>
    <row r="1570" spans="1:18">
      <c r="A1570" t="s">
        <v>23055</v>
      </c>
      <c r="B1570">
        <v>-0.59647093376184201</v>
      </c>
      <c r="C1570">
        <v>1.5654064516401299E-3</v>
      </c>
      <c r="D1570">
        <v>1.6593984588876402E-2</v>
      </c>
      <c r="E1570" s="2">
        <f t="shared" si="24"/>
        <v>0.66136979614661739</v>
      </c>
      <c r="F1570" t="s">
        <v>23056</v>
      </c>
      <c r="G1570">
        <v>140.41402279188301</v>
      </c>
      <c r="H1570">
        <v>90.9910788976064</v>
      </c>
      <c r="I1570">
        <v>104.255062656272</v>
      </c>
      <c r="J1570">
        <v>86.830425897297104</v>
      </c>
      <c r="K1570">
        <v>113.43670389224999</v>
      </c>
      <c r="L1570">
        <v>117.42032513708099</v>
      </c>
      <c r="M1570">
        <v>157.128084700268</v>
      </c>
      <c r="N1570">
        <v>184.74514200557201</v>
      </c>
      <c r="O1570">
        <v>205.09643715267501</v>
      </c>
      <c r="P1570">
        <v>87.897690500805794</v>
      </c>
      <c r="Q1570">
        <v>192.051827751498</v>
      </c>
      <c r="R1570">
        <v>161.45009777073599</v>
      </c>
    </row>
    <row r="1571" spans="1:18">
      <c r="A1571" t="s">
        <v>3796</v>
      </c>
      <c r="B1571">
        <v>-0.59657424248300295</v>
      </c>
      <c r="C1571" s="1">
        <v>1.67818921309282E-6</v>
      </c>
      <c r="D1571" s="1">
        <v>6.07216802385355E-5</v>
      </c>
      <c r="E1571" s="2">
        <f t="shared" si="24"/>
        <v>0.66132243837546456</v>
      </c>
      <c r="F1571" t="s">
        <v>3797</v>
      </c>
      <c r="G1571">
        <v>210.12311212118701</v>
      </c>
      <c r="H1571">
        <v>218.17179144766999</v>
      </c>
      <c r="I1571">
        <v>209.48447169251</v>
      </c>
      <c r="J1571">
        <v>202.27542396529401</v>
      </c>
      <c r="K1571">
        <v>177.97827679646201</v>
      </c>
      <c r="L1571">
        <v>227.66994339556101</v>
      </c>
      <c r="M1571">
        <v>392.29293629865498</v>
      </c>
      <c r="N1571">
        <v>320.689680462502</v>
      </c>
      <c r="O1571">
        <v>337.693668614172</v>
      </c>
      <c r="P1571">
        <v>263.69307150241798</v>
      </c>
      <c r="Q1571">
        <v>262.24335870636099</v>
      </c>
      <c r="R1571">
        <v>308.31133128507997</v>
      </c>
    </row>
    <row r="1572" spans="1:18">
      <c r="A1572" t="s">
        <v>26691</v>
      </c>
      <c r="B1572">
        <v>-0.59811995748153302</v>
      </c>
      <c r="C1572">
        <v>6.91714680555869E-3</v>
      </c>
      <c r="D1572">
        <v>4.9852212219797402E-2</v>
      </c>
      <c r="E1572" s="2">
        <f t="shared" si="24"/>
        <v>0.6606142716643999</v>
      </c>
      <c r="F1572" t="s">
        <v>26692</v>
      </c>
      <c r="G1572">
        <v>100.58025746085301</v>
      </c>
      <c r="H1572">
        <v>89.957089364679106</v>
      </c>
      <c r="I1572">
        <v>92.562906096690497</v>
      </c>
      <c r="J1572">
        <v>135.17918577192799</v>
      </c>
      <c r="K1572">
        <v>134.950561526988</v>
      </c>
      <c r="L1572">
        <v>139.828784132707</v>
      </c>
      <c r="M1572">
        <v>276.29233685550503</v>
      </c>
      <c r="N1572">
        <v>149.88756804225599</v>
      </c>
      <c r="O1572">
        <v>248.97753533417799</v>
      </c>
      <c r="P1572">
        <v>125.42704150115</v>
      </c>
      <c r="Q1572">
        <v>118.93564967351701</v>
      </c>
      <c r="R1572">
        <v>130.3271873571</v>
      </c>
    </row>
    <row r="1573" spans="1:18">
      <c r="A1573" t="s">
        <v>12817</v>
      </c>
      <c r="B1573">
        <v>-0.59817671724323196</v>
      </c>
      <c r="C1573">
        <v>6.6022652191081099E-4</v>
      </c>
      <c r="D1573">
        <v>8.6487324809739995E-3</v>
      </c>
      <c r="E1573" s="2">
        <f t="shared" si="24"/>
        <v>0.66058828171505135</v>
      </c>
      <c r="F1573" t="s">
        <v>12818</v>
      </c>
      <c r="G1573">
        <v>104.563633993956</v>
      </c>
      <c r="H1573">
        <v>178.88018919643099</v>
      </c>
      <c r="I1573">
        <v>167.587577354008</v>
      </c>
      <c r="J1573">
        <v>137.152604542322</v>
      </c>
      <c r="K1573">
        <v>129.08314580842301</v>
      </c>
      <c r="L1573">
        <v>181.956687044484</v>
      </c>
      <c r="M1573">
        <v>293.165151319963</v>
      </c>
      <c r="N1573">
        <v>176.611708080798</v>
      </c>
      <c r="O1573">
        <v>203.18856331869699</v>
      </c>
      <c r="P1573">
        <v>283.44536150259898</v>
      </c>
      <c r="Q1573">
        <v>170.60441551529101</v>
      </c>
      <c r="R1573">
        <v>234.39441905269501</v>
      </c>
    </row>
    <row r="1574" spans="1:18">
      <c r="A1574" t="s">
        <v>1490</v>
      </c>
      <c r="B1574">
        <v>-0.600501233188243</v>
      </c>
      <c r="C1574" s="1">
        <v>1.7621916328315298E-5</v>
      </c>
      <c r="D1574">
        <v>4.6333052860377498E-4</v>
      </c>
      <c r="E1574" s="2">
        <f t="shared" si="24"/>
        <v>0.65952477795798781</v>
      </c>
      <c r="F1574" t="s">
        <v>1491</v>
      </c>
      <c r="G1574">
        <v>1558.49606857658</v>
      </c>
      <c r="H1574">
        <v>1249.0593557762299</v>
      </c>
      <c r="I1574">
        <v>1434.2378713087201</v>
      </c>
      <c r="J1574">
        <v>1657.6717671302199</v>
      </c>
      <c r="K1574">
        <v>1819.87677537481</v>
      </c>
      <c r="L1574">
        <v>1523.77521170258</v>
      </c>
      <c r="M1574">
        <v>2754.4869613228202</v>
      </c>
      <c r="N1574">
        <v>2674.7378421183998</v>
      </c>
      <c r="O1574">
        <v>2391.5198508918902</v>
      </c>
      <c r="P1574">
        <v>1964.3652405180101</v>
      </c>
      <c r="Q1574">
        <v>1565.6610932431799</v>
      </c>
      <c r="R1574">
        <v>2665.8717951179901</v>
      </c>
    </row>
    <row r="1575" spans="1:18">
      <c r="A1575" t="s">
        <v>34103</v>
      </c>
      <c r="B1575">
        <v>-0.60064838239483498</v>
      </c>
      <c r="C1575">
        <v>6.7118198211108101E-4</v>
      </c>
      <c r="D1575">
        <v>8.7688407316801695E-3</v>
      </c>
      <c r="E1575" s="2">
        <f t="shared" si="24"/>
        <v>0.65945751246116591</v>
      </c>
      <c r="F1575" t="s">
        <v>34104</v>
      </c>
      <c r="G1575">
        <v>460.07998957340499</v>
      </c>
      <c r="H1575">
        <v>733.09857884548796</v>
      </c>
      <c r="I1575">
        <v>845.73265780976101</v>
      </c>
      <c r="J1575">
        <v>446.979351494041</v>
      </c>
      <c r="K1575">
        <v>344.221722155794</v>
      </c>
      <c r="L1575">
        <v>493.88243626360003</v>
      </c>
      <c r="M1575">
        <v>906.91377746463297</v>
      </c>
      <c r="N1575">
        <v>859.82015776178002</v>
      </c>
      <c r="O1575">
        <v>898.60857580381503</v>
      </c>
      <c r="P1575">
        <v>739.72326050678203</v>
      </c>
      <c r="Q1575">
        <v>827.67513584275196</v>
      </c>
      <c r="R1575">
        <v>807.25048885367903</v>
      </c>
    </row>
    <row r="1576" spans="1:18">
      <c r="A1576" t="s">
        <v>13961</v>
      </c>
      <c r="B1576">
        <v>-0.60069514608877494</v>
      </c>
      <c r="C1576">
        <v>3.1614897701514599E-3</v>
      </c>
      <c r="D1576">
        <v>2.81267524928762E-2</v>
      </c>
      <c r="E1576" s="2">
        <f t="shared" si="24"/>
        <v>0.65943613707093696</v>
      </c>
      <c r="F1576" t="s">
        <v>13962</v>
      </c>
      <c r="G1576">
        <v>1930.9417744217201</v>
      </c>
      <c r="H1576">
        <v>2183.7858935425502</v>
      </c>
      <c r="I1576">
        <v>1676.85011992005</v>
      </c>
      <c r="J1576">
        <v>2423.3582500427501</v>
      </c>
      <c r="K1576">
        <v>2712.7018672163999</v>
      </c>
      <c r="L1576">
        <v>1570.38480641348</v>
      </c>
      <c r="M1576">
        <v>3163.65271208593</v>
      </c>
      <c r="N1576">
        <v>5698.0514238699598</v>
      </c>
      <c r="O1576">
        <v>2652.8985661469301</v>
      </c>
      <c r="P1576">
        <v>2188.5537320200601</v>
      </c>
      <c r="Q1576">
        <v>2208.1085779550499</v>
      </c>
      <c r="R1576">
        <v>3043.2370838833299</v>
      </c>
    </row>
    <row r="1577" spans="1:18">
      <c r="A1577" t="s">
        <v>24083</v>
      </c>
      <c r="B1577">
        <v>-0.600781015986244</v>
      </c>
      <c r="C1577">
        <v>3.0357532045640598E-4</v>
      </c>
      <c r="D1577">
        <v>4.8114564245426402E-3</v>
      </c>
      <c r="E1577" s="2">
        <f t="shared" si="24"/>
        <v>0.65939688828535759</v>
      </c>
      <c r="F1577" t="s">
        <v>24084</v>
      </c>
      <c r="G1577">
        <v>83.650907195164606</v>
      </c>
      <c r="H1577">
        <v>97.195016095170502</v>
      </c>
      <c r="I1577">
        <v>100.35767713641199</v>
      </c>
      <c r="J1577">
        <v>64.136110037776206</v>
      </c>
      <c r="K1577">
        <v>83.121722679666206</v>
      </c>
      <c r="L1577">
        <v>95.011866141454803</v>
      </c>
      <c r="M1577">
        <v>136.037066619695</v>
      </c>
      <c r="N1577">
        <v>175.449788948688</v>
      </c>
      <c r="O1577">
        <v>111.61061928773501</v>
      </c>
      <c r="P1577">
        <v>110.612824001014</v>
      </c>
      <c r="Q1577">
        <v>151.10676802782899</v>
      </c>
      <c r="R1577">
        <v>110.87536834857799</v>
      </c>
    </row>
    <row r="1578" spans="1:18">
      <c r="A1578" t="s">
        <v>31763</v>
      </c>
      <c r="B1578">
        <v>-0.60190894787775295</v>
      </c>
      <c r="C1578">
        <v>4.99964235841091E-4</v>
      </c>
      <c r="D1578">
        <v>6.9909529045814097E-3</v>
      </c>
      <c r="E1578" s="2">
        <f t="shared" si="24"/>
        <v>0.65888155823159267</v>
      </c>
      <c r="F1578" t="s">
        <v>31764</v>
      </c>
      <c r="G1578">
        <v>607.464921298219</v>
      </c>
      <c r="H1578">
        <v>427.03767709899398</v>
      </c>
      <c r="I1578">
        <v>473.53234066306902</v>
      </c>
      <c r="J1578">
        <v>617.68007513304497</v>
      </c>
      <c r="K1578">
        <v>339.33220905699</v>
      </c>
      <c r="L1578">
        <v>532.42498573607702</v>
      </c>
      <c r="M1578">
        <v>981.78689165066703</v>
      </c>
      <c r="N1578">
        <v>980.65974750127396</v>
      </c>
      <c r="O1578">
        <v>662.03222039049604</v>
      </c>
      <c r="P1578">
        <v>563.92787950517004</v>
      </c>
      <c r="Q1578">
        <v>581.029895126361</v>
      </c>
      <c r="R1578">
        <v>781.96312414260001</v>
      </c>
    </row>
    <row r="1579" spans="1:18">
      <c r="A1579" t="s">
        <v>32239</v>
      </c>
      <c r="B1579">
        <v>-0.60205654955027499</v>
      </c>
      <c r="C1579" s="1">
        <v>2.08993614760596E-5</v>
      </c>
      <c r="D1579">
        <v>5.3610139089460302E-4</v>
      </c>
      <c r="E1579" s="2">
        <f t="shared" si="24"/>
        <v>0.65881415171636204</v>
      </c>
      <c r="F1579" t="s">
        <v>32240</v>
      </c>
      <c r="G1579">
        <v>502.90128730426397</v>
      </c>
      <c r="H1579">
        <v>588.34004423566</v>
      </c>
      <c r="I1579">
        <v>658.65815285644999</v>
      </c>
      <c r="J1579">
        <v>432.17871071609198</v>
      </c>
      <c r="K1579">
        <v>419.52022387737401</v>
      </c>
      <c r="L1579">
        <v>529.73597065660203</v>
      </c>
      <c r="M1579">
        <v>973.35048441843799</v>
      </c>
      <c r="N1579">
        <v>926.04954829207998</v>
      </c>
      <c r="O1579">
        <v>831.83299161457205</v>
      </c>
      <c r="P1579">
        <v>673.55308900617501</v>
      </c>
      <c r="Q1579">
        <v>720.43807466171302</v>
      </c>
      <c r="R1579">
        <v>629.26634492569895</v>
      </c>
    </row>
    <row r="1580" spans="1:18">
      <c r="A1580" t="s">
        <v>810</v>
      </c>
      <c r="B1580">
        <v>-0.60325298479912803</v>
      </c>
      <c r="C1580">
        <v>3.0570678172917899E-4</v>
      </c>
      <c r="D1580">
        <v>4.83482991856116E-3</v>
      </c>
      <c r="E1580" s="2">
        <f t="shared" si="24"/>
        <v>0.65826801985871575</v>
      </c>
      <c r="F1580" t="s">
        <v>811</v>
      </c>
      <c r="G1580">
        <v>1426.0487988509001</v>
      </c>
      <c r="H1580">
        <v>880.95908205409899</v>
      </c>
      <c r="I1580">
        <v>1121.4726833399</v>
      </c>
      <c r="J1580">
        <v>1631.0306137299101</v>
      </c>
      <c r="K1580">
        <v>973.99100928173596</v>
      </c>
      <c r="L1580">
        <v>985.07585744772496</v>
      </c>
      <c r="M1580">
        <v>2006.8103703665099</v>
      </c>
      <c r="N1580">
        <v>2426.0871478467502</v>
      </c>
      <c r="O1580">
        <v>1705.6392075766701</v>
      </c>
      <c r="P1580">
        <v>1330.3167315122</v>
      </c>
      <c r="Q1580">
        <v>1668.0237425523501</v>
      </c>
      <c r="R1580">
        <v>1526.96779216901</v>
      </c>
    </row>
    <row r="1581" spans="1:18">
      <c r="A1581" t="s">
        <v>36309</v>
      </c>
      <c r="B1581">
        <v>-0.60430201029572606</v>
      </c>
      <c r="C1581">
        <v>1.7593482648968299E-4</v>
      </c>
      <c r="D1581">
        <v>3.1399568305867801E-3</v>
      </c>
      <c r="E1581" s="2">
        <f t="shared" si="24"/>
        <v>0.6577895480251873</v>
      </c>
      <c r="F1581" t="s">
        <v>36310</v>
      </c>
      <c r="G1581">
        <v>114.52207532671299</v>
      </c>
      <c r="H1581">
        <v>90.9910788976064</v>
      </c>
      <c r="I1581">
        <v>99.383330756446597</v>
      </c>
      <c r="J1581">
        <v>86.830425897297104</v>
      </c>
      <c r="K1581">
        <v>95.834456736556305</v>
      </c>
      <c r="L1581">
        <v>102.182573020055</v>
      </c>
      <c r="M1581">
        <v>160.291737412354</v>
      </c>
      <c r="N1581">
        <v>134.78261932481999</v>
      </c>
      <c r="O1581">
        <v>124.965736125584</v>
      </c>
      <c r="P1581">
        <v>171.84492300157501</v>
      </c>
      <c r="Q1581">
        <v>108.211943555413</v>
      </c>
      <c r="R1581">
        <v>196.463371986076</v>
      </c>
    </row>
    <row r="1582" spans="1:18">
      <c r="A1582" t="s">
        <v>17797</v>
      </c>
      <c r="B1582">
        <v>-0.60511003012064302</v>
      </c>
      <c r="C1582">
        <v>4.8419409250510798E-4</v>
      </c>
      <c r="D1582">
        <v>6.8092395587824404E-3</v>
      </c>
      <c r="E1582" s="2">
        <f t="shared" si="24"/>
        <v>0.65742123860024348</v>
      </c>
      <c r="F1582" t="s">
        <v>17798</v>
      </c>
      <c r="G1582">
        <v>782.73348875475494</v>
      </c>
      <c r="H1582">
        <v>788.93401362356497</v>
      </c>
      <c r="I1582">
        <v>1630.0814936817201</v>
      </c>
      <c r="J1582">
        <v>1067.6195547826801</v>
      </c>
      <c r="K1582">
        <v>1118.7205970063301</v>
      </c>
      <c r="L1582">
        <v>769.95465108971405</v>
      </c>
      <c r="M1582">
        <v>1206.40623420877</v>
      </c>
      <c r="N1582">
        <v>1609.2579979730599</v>
      </c>
      <c r="O1582">
        <v>1834.4206913702101</v>
      </c>
      <c r="P1582">
        <v>1472.5332195134999</v>
      </c>
      <c r="Q1582">
        <v>1792.8086864721099</v>
      </c>
      <c r="R1582">
        <v>1451.10569803577</v>
      </c>
    </row>
    <row r="1583" spans="1:18">
      <c r="A1583" t="s">
        <v>9823</v>
      </c>
      <c r="B1583">
        <v>-0.60788833637937401</v>
      </c>
      <c r="C1583" s="1">
        <v>4.4934388465441701E-6</v>
      </c>
      <c r="D1583">
        <v>1.4228256683121801E-4</v>
      </c>
      <c r="E1583" s="2">
        <f t="shared" si="24"/>
        <v>0.65615641139318182</v>
      </c>
      <c r="F1583" t="s">
        <v>9824</v>
      </c>
      <c r="G1583">
        <v>844.47582501785303</v>
      </c>
      <c r="H1583">
        <v>728.96262071377896</v>
      </c>
      <c r="I1583">
        <v>647.94034267683298</v>
      </c>
      <c r="J1583">
        <v>1062.6860078566899</v>
      </c>
      <c r="K1583">
        <v>1005.28389311408</v>
      </c>
      <c r="L1583">
        <v>845.24707331501702</v>
      </c>
      <c r="M1583">
        <v>1222.2244977692001</v>
      </c>
      <c r="N1583">
        <v>1307.1590236243301</v>
      </c>
      <c r="O1583">
        <v>1291.63058560336</v>
      </c>
      <c r="P1583">
        <v>1096.25209501005</v>
      </c>
      <c r="Q1583">
        <v>1640.7270360699099</v>
      </c>
      <c r="R1583">
        <v>1267.2860084052299</v>
      </c>
    </row>
    <row r="1584" spans="1:18">
      <c r="A1584" t="s">
        <v>1330</v>
      </c>
      <c r="B1584">
        <v>-0.60827388265022597</v>
      </c>
      <c r="C1584">
        <v>1.6466909034887399E-4</v>
      </c>
      <c r="D1584">
        <v>2.9647642442673901E-3</v>
      </c>
      <c r="E1584" s="2">
        <f t="shared" si="24"/>
        <v>0.65598108337838823</v>
      </c>
      <c r="F1584" t="s">
        <v>1331</v>
      </c>
      <c r="G1584">
        <v>125.476360792747</v>
      </c>
      <c r="H1584">
        <v>95.127037029315801</v>
      </c>
      <c r="I1584">
        <v>113.02418007595899</v>
      </c>
      <c r="J1584">
        <v>103.604485445639</v>
      </c>
      <c r="K1584">
        <v>87.033333158709297</v>
      </c>
      <c r="L1584">
        <v>81.5667907440791</v>
      </c>
      <c r="M1584">
        <v>187.71006091709901</v>
      </c>
      <c r="N1584">
        <v>190.554737666124</v>
      </c>
      <c r="O1584">
        <v>142.136600631389</v>
      </c>
      <c r="P1584">
        <v>149.12978950136699</v>
      </c>
      <c r="Q1584">
        <v>116.011002550398</v>
      </c>
      <c r="R1584">
        <v>139.08050591093499</v>
      </c>
    </row>
    <row r="1585" spans="1:18">
      <c r="A1585" t="s">
        <v>32695</v>
      </c>
      <c r="B1585">
        <v>-0.60925011360797499</v>
      </c>
      <c r="C1585">
        <v>3.4549248757539399E-4</v>
      </c>
      <c r="D1585">
        <v>5.3100536399374801E-3</v>
      </c>
      <c r="E1585" s="2">
        <f t="shared" si="24"/>
        <v>0.65553734966791699</v>
      </c>
      <c r="F1585" t="s">
        <v>32696</v>
      </c>
      <c r="G1585">
        <v>126.472204926023</v>
      </c>
      <c r="H1585">
        <v>199.559979854978</v>
      </c>
      <c r="I1585">
        <v>127.63937577543599</v>
      </c>
      <c r="J1585">
        <v>128.27222007555201</v>
      </c>
      <c r="K1585">
        <v>113.43670389224999</v>
      </c>
      <c r="L1585">
        <v>147.89582937113201</v>
      </c>
      <c r="M1585">
        <v>234.11030069435901</v>
      </c>
      <c r="N1585">
        <v>185.90706113768201</v>
      </c>
      <c r="O1585">
        <v>205.09643715267501</v>
      </c>
      <c r="P1585">
        <v>225.17610600206399</v>
      </c>
      <c r="Q1585">
        <v>151.10676802782899</v>
      </c>
      <c r="R1585">
        <v>283.99655752442698</v>
      </c>
    </row>
    <row r="1586" spans="1:18">
      <c r="A1586" t="s">
        <v>29093</v>
      </c>
      <c r="B1586">
        <v>-0.60981707842206001</v>
      </c>
      <c r="C1586">
        <v>5.0738427559450299E-4</v>
      </c>
      <c r="D1586">
        <v>7.0611777635665998E-3</v>
      </c>
      <c r="E1586" s="2">
        <f t="shared" si="24"/>
        <v>0.65527978061834524</v>
      </c>
      <c r="F1586" t="s">
        <v>29094</v>
      </c>
      <c r="G1586">
        <v>64.729868662925</v>
      </c>
      <c r="H1586">
        <v>85.821131232969705</v>
      </c>
      <c r="I1586">
        <v>98.408984376481399</v>
      </c>
      <c r="J1586">
        <v>82.883588356510899</v>
      </c>
      <c r="K1586">
        <v>68.453183383254498</v>
      </c>
      <c r="L1586">
        <v>83.359467463729203</v>
      </c>
      <c r="M1586">
        <v>93.855030458549294</v>
      </c>
      <c r="N1586">
        <v>125.48726626793599</v>
      </c>
      <c r="O1586">
        <v>100.16337628386501</v>
      </c>
      <c r="P1586">
        <v>113.575667501041</v>
      </c>
      <c r="Q1586">
        <v>173.52906263841001</v>
      </c>
      <c r="R1586">
        <v>131.299778307526</v>
      </c>
    </row>
    <row r="1587" spans="1:18">
      <c r="A1587" t="s">
        <v>28671</v>
      </c>
      <c r="B1587">
        <v>-0.60992164142068295</v>
      </c>
      <c r="C1587">
        <v>4.1632984979660904E-3</v>
      </c>
      <c r="D1587">
        <v>3.4496571234694802E-2</v>
      </c>
      <c r="E1587" s="2">
        <f t="shared" si="24"/>
        <v>0.6552322892678466</v>
      </c>
      <c r="F1587" t="s">
        <v>28672</v>
      </c>
      <c r="G1587">
        <v>60.746492129821902</v>
      </c>
      <c r="H1587">
        <v>55.835434778076703</v>
      </c>
      <c r="I1587">
        <v>48.717318998258101</v>
      </c>
      <c r="J1587">
        <v>34.534828481879501</v>
      </c>
      <c r="K1587">
        <v>55.740449326364399</v>
      </c>
      <c r="L1587">
        <v>79.774114024428997</v>
      </c>
      <c r="M1587">
        <v>118.10970125120799</v>
      </c>
      <c r="N1587">
        <v>68.553228794520294</v>
      </c>
      <c r="O1587">
        <v>64.867710355264805</v>
      </c>
      <c r="P1587">
        <v>79.009160000724293</v>
      </c>
      <c r="Q1587">
        <v>77.015707575473996</v>
      </c>
      <c r="R1587">
        <v>105.03982264602099</v>
      </c>
    </row>
    <row r="1588" spans="1:18">
      <c r="A1588" t="s">
        <v>2540</v>
      </c>
      <c r="B1588">
        <v>-0.61213497090208902</v>
      </c>
      <c r="C1588" s="1">
        <v>6.01301356821756E-5</v>
      </c>
      <c r="D1588">
        <v>1.2593970381000799E-3</v>
      </c>
      <c r="E1588" s="2">
        <f t="shared" si="24"/>
        <v>0.65422782677613411</v>
      </c>
      <c r="F1588" t="s">
        <v>2541</v>
      </c>
      <c r="G1588">
        <v>1060.5740019386899</v>
      </c>
      <c r="H1588">
        <v>980.22207721512405</v>
      </c>
      <c r="I1588">
        <v>909.06517250749698</v>
      </c>
      <c r="J1588">
        <v>1782.9838590501799</v>
      </c>
      <c r="K1588">
        <v>1422.8483117519299</v>
      </c>
      <c r="L1588">
        <v>1278.1785011105101</v>
      </c>
      <c r="M1588">
        <v>1960.41013058925</v>
      </c>
      <c r="N1588">
        <v>2017.09161334385</v>
      </c>
      <c r="O1588">
        <v>2027.1159486020199</v>
      </c>
      <c r="P1588">
        <v>1476.48367751354</v>
      </c>
      <c r="Q1588">
        <v>2069.6752807940702</v>
      </c>
      <c r="R1588">
        <v>1812.90953159429</v>
      </c>
    </row>
    <row r="1589" spans="1:18">
      <c r="A1589" t="s">
        <v>27197</v>
      </c>
      <c r="B1589">
        <v>-0.61261120216056297</v>
      </c>
      <c r="C1589" s="1">
        <v>1.48236509947256E-5</v>
      </c>
      <c r="D1589">
        <v>4.0195844796747703E-4</v>
      </c>
      <c r="E1589" s="2">
        <f t="shared" si="24"/>
        <v>0.65401190288732591</v>
      </c>
      <c r="F1589" t="s">
        <v>27198</v>
      </c>
      <c r="G1589">
        <v>137.426490392056</v>
      </c>
      <c r="H1589">
        <v>98.229005628097894</v>
      </c>
      <c r="I1589">
        <v>98.408984376481399</v>
      </c>
      <c r="J1589">
        <v>113.47157929760399</v>
      </c>
      <c r="K1589">
        <v>97.7902619760779</v>
      </c>
      <c r="L1589">
        <v>112.93863333795601</v>
      </c>
      <c r="M1589">
        <v>155.018982892211</v>
      </c>
      <c r="N1589">
        <v>178.93554634501899</v>
      </c>
      <c r="O1589">
        <v>191.74132031482699</v>
      </c>
      <c r="P1589">
        <v>133.32795750122199</v>
      </c>
      <c r="Q1589">
        <v>185.22765113088701</v>
      </c>
      <c r="R1589">
        <v>162.42268872116199</v>
      </c>
    </row>
    <row r="1590" spans="1:18">
      <c r="A1590" t="s">
        <v>7491</v>
      </c>
      <c r="B1590">
        <v>-0.61341162387642101</v>
      </c>
      <c r="C1590" s="1">
        <v>3.55188995268652E-8</v>
      </c>
      <c r="D1590" s="1">
        <v>2.15218220836857E-6</v>
      </c>
      <c r="E1590" s="2">
        <f t="shared" si="24"/>
        <v>0.65364915114558009</v>
      </c>
      <c r="F1590" t="s">
        <v>7492</v>
      </c>
      <c r="G1590">
        <v>521.82232583650296</v>
      </c>
      <c r="H1590">
        <v>575.93216984053197</v>
      </c>
      <c r="I1590">
        <v>495.942307402268</v>
      </c>
      <c r="J1590">
        <v>525.91610230976505</v>
      </c>
      <c r="K1590">
        <v>520.24419371273405</v>
      </c>
      <c r="L1590">
        <v>579.03458044697902</v>
      </c>
      <c r="M1590">
        <v>982.84144255469596</v>
      </c>
      <c r="N1590">
        <v>709.932589719524</v>
      </c>
      <c r="O1590">
        <v>812.75425327478797</v>
      </c>
      <c r="P1590">
        <v>696.26822250638304</v>
      </c>
      <c r="Q1590">
        <v>752.60919301602496</v>
      </c>
      <c r="R1590">
        <v>969.67317757484102</v>
      </c>
    </row>
    <row r="1591" spans="1:18">
      <c r="A1591" t="s">
        <v>30707</v>
      </c>
      <c r="B1591">
        <v>-0.61411294076518297</v>
      </c>
      <c r="C1591" s="1">
        <v>1.8182971956805899E-5</v>
      </c>
      <c r="D1591">
        <v>4.7638092365126299E-4</v>
      </c>
      <c r="E1591" s="2">
        <f t="shared" si="24"/>
        <v>0.65333147916872591</v>
      </c>
      <c r="F1591" t="s">
        <v>30708</v>
      </c>
      <c r="G1591">
        <v>617.42336263097695</v>
      </c>
      <c r="H1591">
        <v>551.11642105027499</v>
      </c>
      <c r="I1591">
        <v>534.91616260087403</v>
      </c>
      <c r="J1591">
        <v>741.01874828261498</v>
      </c>
      <c r="K1591">
        <v>816.54868750025003</v>
      </c>
      <c r="L1591">
        <v>709.89998098143599</v>
      </c>
      <c r="M1591">
        <v>971.24138261038104</v>
      </c>
      <c r="N1591">
        <v>1261.84417747202</v>
      </c>
      <c r="O1591">
        <v>927.22668331348996</v>
      </c>
      <c r="P1591">
        <v>720.95858500660995</v>
      </c>
      <c r="Q1591">
        <v>1155.23561363211</v>
      </c>
      <c r="R1591">
        <v>1043.59008980723</v>
      </c>
    </row>
    <row r="1592" spans="1:18">
      <c r="A1592" t="s">
        <v>24013</v>
      </c>
      <c r="B1592">
        <v>-0.61420176247659297</v>
      </c>
      <c r="C1592">
        <v>1.3041294684375799E-4</v>
      </c>
      <c r="D1592">
        <v>2.4306332016803701E-3</v>
      </c>
      <c r="E1592" s="2">
        <f t="shared" si="24"/>
        <v>0.65329125706208746</v>
      </c>
      <c r="F1592" t="s">
        <v>24014</v>
      </c>
      <c r="G1592">
        <v>404.31271810996202</v>
      </c>
      <c r="H1592">
        <v>258.49738323183601</v>
      </c>
      <c r="I1592">
        <v>337.12384746794601</v>
      </c>
      <c r="J1592">
        <v>228.916577365601</v>
      </c>
      <c r="K1592">
        <v>362.80187193124902</v>
      </c>
      <c r="L1592">
        <v>370.18774260774398</v>
      </c>
      <c r="M1592">
        <v>516.729942974035</v>
      </c>
      <c r="N1592">
        <v>467.09149110842702</v>
      </c>
      <c r="O1592">
        <v>577.13183477845803</v>
      </c>
      <c r="P1592">
        <v>468.12927300429197</v>
      </c>
      <c r="Q1592">
        <v>350.957654774312</v>
      </c>
      <c r="R1592">
        <v>623.430799223142</v>
      </c>
    </row>
    <row r="1593" spans="1:18">
      <c r="A1593" t="s">
        <v>19037</v>
      </c>
      <c r="B1593">
        <v>-0.61492349719265305</v>
      </c>
      <c r="C1593" s="1">
        <v>4.19433524212487E-5</v>
      </c>
      <c r="D1593">
        <v>9.3856219004630095E-4</v>
      </c>
      <c r="E1593" s="2">
        <f t="shared" si="24"/>
        <v>0.65296451783639664</v>
      </c>
      <c r="F1593" t="s">
        <v>19038</v>
      </c>
      <c r="G1593">
        <v>2892.9272071661098</v>
      </c>
      <c r="H1593">
        <v>5480.1445245149298</v>
      </c>
      <c r="I1593">
        <v>4816.1941561678004</v>
      </c>
      <c r="J1593">
        <v>4926.6399602864103</v>
      </c>
      <c r="K1593">
        <v>3884.22920568981</v>
      </c>
      <c r="L1593">
        <v>4028.1445890537502</v>
      </c>
      <c r="M1593">
        <v>7092.9093804966597</v>
      </c>
      <c r="N1593">
        <v>8076.4998873001796</v>
      </c>
      <c r="O1593">
        <v>7705.9024154386598</v>
      </c>
      <c r="P1593">
        <v>5388.4247120494001</v>
      </c>
      <c r="Q1593">
        <v>5519.7840037004298</v>
      </c>
      <c r="R1593">
        <v>6078.6934401632398</v>
      </c>
    </row>
    <row r="1594" spans="1:18">
      <c r="A1594" t="s">
        <v>3360</v>
      </c>
      <c r="B1594">
        <v>-0.61608704169216899</v>
      </c>
      <c r="C1594" s="1">
        <v>4.1507456317115402E-5</v>
      </c>
      <c r="D1594">
        <v>9.3182129907531605E-4</v>
      </c>
      <c r="E1594" s="2">
        <f t="shared" si="24"/>
        <v>0.65243810930199375</v>
      </c>
      <c r="F1594" t="s">
        <v>3361</v>
      </c>
      <c r="G1594">
        <v>120.497140126368</v>
      </c>
      <c r="H1594">
        <v>141.65656601104601</v>
      </c>
      <c r="I1594">
        <v>140.30587871498301</v>
      </c>
      <c r="J1594">
        <v>177.60768933538</v>
      </c>
      <c r="K1594">
        <v>107.569288173686</v>
      </c>
      <c r="L1594">
        <v>137.13976905323199</v>
      </c>
      <c r="M1594">
        <v>253.09221696687399</v>
      </c>
      <c r="N1594">
        <v>231.221907289992</v>
      </c>
      <c r="O1594">
        <v>193.64919414880501</v>
      </c>
      <c r="P1594">
        <v>217.275190001992</v>
      </c>
      <c r="Q1594">
        <v>155.006297525321</v>
      </c>
      <c r="R1594">
        <v>214.942600044172</v>
      </c>
    </row>
    <row r="1595" spans="1:18">
      <c r="A1595" t="s">
        <v>10377</v>
      </c>
      <c r="B1595">
        <v>-0.61628259345062097</v>
      </c>
      <c r="C1595">
        <v>5.7863126843631799E-3</v>
      </c>
      <c r="D1595">
        <v>4.3961644976554901E-2</v>
      </c>
      <c r="E1595" s="2">
        <f t="shared" si="24"/>
        <v>0.65234967982142167</v>
      </c>
      <c r="F1595" t="s">
        <v>10378</v>
      </c>
      <c r="G1595">
        <v>474.02180743926601</v>
      </c>
      <c r="H1595">
        <v>354.65840979408</v>
      </c>
      <c r="I1595">
        <v>204.61273979268401</v>
      </c>
      <c r="J1595">
        <v>226.94315859520799</v>
      </c>
      <c r="K1595">
        <v>277.72434401206101</v>
      </c>
      <c r="L1595">
        <v>316.407441018241</v>
      </c>
      <c r="M1595">
        <v>465.05694867663198</v>
      </c>
      <c r="N1595">
        <v>284.67018736707598</v>
      </c>
      <c r="O1595">
        <v>709.72906623995596</v>
      </c>
      <c r="P1595">
        <v>628.12282200575896</v>
      </c>
      <c r="Q1595">
        <v>329.51024253810402</v>
      </c>
      <c r="R1595">
        <v>424.04965438578802</v>
      </c>
    </row>
    <row r="1596" spans="1:18">
      <c r="A1596" t="s">
        <v>3690</v>
      </c>
      <c r="B1596">
        <v>-0.61664649072460198</v>
      </c>
      <c r="C1596">
        <v>1.35625777879504E-4</v>
      </c>
      <c r="D1596">
        <v>2.5150553570501498E-3</v>
      </c>
      <c r="E1596" s="2">
        <f t="shared" si="24"/>
        <v>0.65218515556146461</v>
      </c>
      <c r="F1596" t="s">
        <v>3691</v>
      </c>
      <c r="G1596">
        <v>119.501295993092</v>
      </c>
      <c r="H1596">
        <v>76.515225436623595</v>
      </c>
      <c r="I1596">
        <v>113.99852645592399</v>
      </c>
      <c r="J1596">
        <v>120.37854499398</v>
      </c>
      <c r="K1596">
        <v>141.795879865313</v>
      </c>
      <c r="L1596">
        <v>140.72512249253199</v>
      </c>
      <c r="M1596">
        <v>228.83754617421599</v>
      </c>
      <c r="N1596">
        <v>189.392818534014</v>
      </c>
      <c r="O1596">
        <v>148.81415905031301</v>
      </c>
      <c r="P1596">
        <v>178.75822450163901</v>
      </c>
      <c r="Q1596">
        <v>153.05653277657501</v>
      </c>
      <c r="R1596">
        <v>196.463371986076</v>
      </c>
    </row>
    <row r="1597" spans="1:18">
      <c r="A1597" t="s">
        <v>15361</v>
      </c>
      <c r="B1597">
        <v>-0.61678209950520302</v>
      </c>
      <c r="C1597">
        <v>2.33028501363771E-3</v>
      </c>
      <c r="D1597">
        <v>2.24990928136404E-2</v>
      </c>
      <c r="E1597" s="2">
        <f t="shared" si="24"/>
        <v>0.65212385509625226</v>
      </c>
      <c r="F1597" t="s">
        <v>15362</v>
      </c>
      <c r="G1597">
        <v>243.981812652564</v>
      </c>
      <c r="H1597">
        <v>224.37572864523401</v>
      </c>
      <c r="I1597">
        <v>186.10015857334599</v>
      </c>
      <c r="J1597">
        <v>188.46149257254299</v>
      </c>
      <c r="K1597">
        <v>219.050186826415</v>
      </c>
      <c r="L1597">
        <v>211.53585291871099</v>
      </c>
      <c r="M1597">
        <v>487.202517661233</v>
      </c>
      <c r="N1597">
        <v>377.623717935917</v>
      </c>
      <c r="O1597">
        <v>306.21375035352901</v>
      </c>
      <c r="P1597">
        <v>359.49167800329599</v>
      </c>
      <c r="Q1597">
        <v>145.25747378158999</v>
      </c>
      <c r="R1597">
        <v>278.16101182186998</v>
      </c>
    </row>
    <row r="1598" spans="1:18">
      <c r="A1598" t="s">
        <v>36713</v>
      </c>
      <c r="B1598">
        <v>-0.617285259632807</v>
      </c>
      <c r="C1598">
        <v>2.8231567364023203E-4</v>
      </c>
      <c r="D1598">
        <v>4.5429682827090503E-3</v>
      </c>
      <c r="E1598" s="2">
        <f t="shared" si="24"/>
        <v>0.65189645741289115</v>
      </c>
      <c r="F1598" t="s">
        <v>36714</v>
      </c>
      <c r="G1598">
        <v>438.17141864133902</v>
      </c>
      <c r="H1598">
        <v>377.406179518481</v>
      </c>
      <c r="I1598">
        <v>355.63642868728402</v>
      </c>
      <c r="J1598">
        <v>400.604010389802</v>
      </c>
      <c r="K1598">
        <v>429.29925007498201</v>
      </c>
      <c r="L1598">
        <v>380.94380292564398</v>
      </c>
      <c r="M1598">
        <v>709.71275841127704</v>
      </c>
      <c r="N1598">
        <v>848.20096644067496</v>
      </c>
      <c r="O1598">
        <v>693.51213865113903</v>
      </c>
      <c r="P1598">
        <v>384.18204050352199</v>
      </c>
      <c r="Q1598">
        <v>410.42547961106999</v>
      </c>
      <c r="R1598">
        <v>609.81452591717698</v>
      </c>
    </row>
    <row r="1599" spans="1:18">
      <c r="A1599" t="s">
        <v>12231</v>
      </c>
      <c r="B1599">
        <v>-0.61902535535187397</v>
      </c>
      <c r="C1599" s="1">
        <v>2.0828011598567199E-6</v>
      </c>
      <c r="D1599" s="1">
        <v>7.3542360378250199E-5</v>
      </c>
      <c r="E1599" s="2">
        <f t="shared" si="24"/>
        <v>0.65111065142033631</v>
      </c>
      <c r="F1599" t="s">
        <v>12232</v>
      </c>
      <c r="G1599">
        <v>1726.7937271001799</v>
      </c>
      <c r="H1599">
        <v>1588.2079225764001</v>
      </c>
      <c r="I1599">
        <v>1149.7287283588901</v>
      </c>
      <c r="J1599">
        <v>1834.2927470804</v>
      </c>
      <c r="K1599">
        <v>1750.44568937179</v>
      </c>
      <c r="L1599">
        <v>1392.9098111681201</v>
      </c>
      <c r="M1599">
        <v>2834.6328300289902</v>
      </c>
      <c r="N1599">
        <v>2659.6328934009698</v>
      </c>
      <c r="O1599">
        <v>2578.49148662177</v>
      </c>
      <c r="P1599">
        <v>1881.4056225172501</v>
      </c>
      <c r="Q1599">
        <v>2171.0630477288701</v>
      </c>
      <c r="R1599">
        <v>2377.0122828414301</v>
      </c>
    </row>
    <row r="1600" spans="1:18">
      <c r="A1600" t="s">
        <v>3032</v>
      </c>
      <c r="B1600">
        <v>-0.61955135931330696</v>
      </c>
      <c r="C1600">
        <v>1.16144240030371E-4</v>
      </c>
      <c r="D1600">
        <v>2.2122998579653099E-3</v>
      </c>
      <c r="E1600" s="2">
        <f t="shared" si="24"/>
        <v>0.65087330094443208</v>
      </c>
      <c r="F1600" t="s">
        <v>3033</v>
      </c>
      <c r="G1600">
        <v>131.45142559240199</v>
      </c>
      <c r="H1600">
        <v>174.74423106472099</v>
      </c>
      <c r="I1600">
        <v>177.33104115366001</v>
      </c>
      <c r="J1600">
        <v>238.78367121756699</v>
      </c>
      <c r="K1600">
        <v>181.889887275505</v>
      </c>
      <c r="L1600">
        <v>153.273859530083</v>
      </c>
      <c r="M1600">
        <v>340.61994200125201</v>
      </c>
      <c r="N1600">
        <v>256.78412819642398</v>
      </c>
      <c r="O1600">
        <v>285.227138179767</v>
      </c>
      <c r="P1600">
        <v>209.37427400192001</v>
      </c>
      <c r="Q1600">
        <v>218.37365185957199</v>
      </c>
      <c r="R1600">
        <v>314.14687698763601</v>
      </c>
    </row>
    <row r="1601" spans="1:18">
      <c r="A1601" t="s">
        <v>1836</v>
      </c>
      <c r="B1601">
        <v>-0.62140769677523999</v>
      </c>
      <c r="C1601">
        <v>3.3571543309819603E-4</v>
      </c>
      <c r="D1601">
        <v>5.2056919177205898E-3</v>
      </c>
      <c r="E1601" s="2">
        <f t="shared" si="24"/>
        <v>0.65003635102781232</v>
      </c>
      <c r="F1601" t="s">
        <v>1837</v>
      </c>
      <c r="G1601">
        <v>62.738180396373501</v>
      </c>
      <c r="H1601">
        <v>73.413256837841601</v>
      </c>
      <c r="I1601">
        <v>75.999017637282705</v>
      </c>
      <c r="J1601">
        <v>60.18927249699</v>
      </c>
      <c r="K1601">
        <v>53.784644086842803</v>
      </c>
      <c r="L1601">
        <v>86.048482543204301</v>
      </c>
      <c r="M1601">
        <v>106.509641306893</v>
      </c>
      <c r="N1601">
        <v>97.601207097283194</v>
      </c>
      <c r="O1601">
        <v>74.407079525156604</v>
      </c>
      <c r="P1601">
        <v>119.501354501096</v>
      </c>
      <c r="Q1601">
        <v>110.16170830415901</v>
      </c>
      <c r="R1601">
        <v>126.43682355539499</v>
      </c>
    </row>
    <row r="1602" spans="1:18">
      <c r="A1602" t="s">
        <v>22425</v>
      </c>
      <c r="B1602">
        <v>-0.62189339841994695</v>
      </c>
      <c r="C1602">
        <v>1.85768655599741E-4</v>
      </c>
      <c r="D1602">
        <v>3.2523872592753701E-3</v>
      </c>
      <c r="E1602" s="2">
        <f t="shared" si="24"/>
        <v>0.64981754485213017</v>
      </c>
      <c r="F1602" t="s">
        <v>22426</v>
      </c>
      <c r="G1602">
        <v>417.25869184254702</v>
      </c>
      <c r="H1602">
        <v>432.20762476363097</v>
      </c>
      <c r="I1602">
        <v>454.04541306376598</v>
      </c>
      <c r="J1602">
        <v>382.84324145626402</v>
      </c>
      <c r="K1602">
        <v>351.06704049412002</v>
      </c>
      <c r="L1602">
        <v>504.63849658150002</v>
      </c>
      <c r="M1602">
        <v>604.25766800841302</v>
      </c>
      <c r="N1602">
        <v>590.25491911214101</v>
      </c>
      <c r="O1602">
        <v>1057.9160409410099</v>
      </c>
      <c r="P1602">
        <v>560.96503600514302</v>
      </c>
      <c r="Q1602">
        <v>478.66724581718699</v>
      </c>
      <c r="R1602">
        <v>619.54043542143802</v>
      </c>
    </row>
    <row r="1603" spans="1:18">
      <c r="A1603" t="s">
        <v>16205</v>
      </c>
      <c r="B1603">
        <v>-0.62436499204235396</v>
      </c>
      <c r="C1603">
        <v>1.2715489198578101E-3</v>
      </c>
      <c r="D1603">
        <v>1.41573383809374E-2</v>
      </c>
      <c r="E1603" s="2">
        <f t="shared" si="24"/>
        <v>0.64870524468846014</v>
      </c>
      <c r="F1603" t="s">
        <v>16206</v>
      </c>
      <c r="G1603">
        <v>651.28206316235298</v>
      </c>
      <c r="H1603">
        <v>351.55644119529802</v>
      </c>
      <c r="I1603">
        <v>497.891000162198</v>
      </c>
      <c r="J1603">
        <v>565.38447771762799</v>
      </c>
      <c r="K1603">
        <v>301.19400688631998</v>
      </c>
      <c r="L1603">
        <v>387.218171444419</v>
      </c>
      <c r="M1603">
        <v>735.02198010796496</v>
      </c>
      <c r="N1603">
        <v>986.46934316182603</v>
      </c>
      <c r="O1603">
        <v>627.69049137888499</v>
      </c>
      <c r="P1603">
        <v>443.43891050406501</v>
      </c>
      <c r="Q1603">
        <v>698.01578005113197</v>
      </c>
      <c r="R1603">
        <v>756.67575943152099</v>
      </c>
    </row>
    <row r="1604" spans="1:18">
      <c r="A1604" t="s">
        <v>24255</v>
      </c>
      <c r="B1604">
        <v>-0.62445776621086502</v>
      </c>
      <c r="C1604" s="1">
        <v>6.4145889668375106E-5</v>
      </c>
      <c r="D1604">
        <v>1.3340170614084101E-3</v>
      </c>
      <c r="E1604" s="2">
        <f t="shared" ref="E1604:E1667" si="25">2^B1604</f>
        <v>0.64866353029078838</v>
      </c>
      <c r="F1604" t="s">
        <v>24256</v>
      </c>
      <c r="G1604">
        <v>211.118956254463</v>
      </c>
      <c r="H1604">
        <v>195.424021723268</v>
      </c>
      <c r="I1604">
        <v>170.510616493903</v>
      </c>
      <c r="J1604">
        <v>183.52794564656</v>
      </c>
      <c r="K1604">
        <v>278.70224663182199</v>
      </c>
      <c r="L1604">
        <v>237.529665353637</v>
      </c>
      <c r="M1604">
        <v>258.36497148701801</v>
      </c>
      <c r="N1604">
        <v>267.24140038541799</v>
      </c>
      <c r="O1604">
        <v>437.85704489803697</v>
      </c>
      <c r="P1604">
        <v>337.76415900309701</v>
      </c>
      <c r="Q1604">
        <v>363.63112564116199</v>
      </c>
      <c r="R1604">
        <v>302.47578558252297</v>
      </c>
    </row>
    <row r="1605" spans="1:18">
      <c r="A1605" t="s">
        <v>15747</v>
      </c>
      <c r="B1605">
        <v>-0.62453591001489805</v>
      </c>
      <c r="C1605" s="1">
        <v>3.6857053266571697E-11</v>
      </c>
      <c r="D1605" s="1">
        <v>4.1744865561307801E-9</v>
      </c>
      <c r="E1605" s="2">
        <f t="shared" si="25"/>
        <v>0.64862839628007041</v>
      </c>
      <c r="F1605" t="s">
        <v>15748</v>
      </c>
      <c r="G1605">
        <v>652.27790729562901</v>
      </c>
      <c r="H1605">
        <v>575.93216984053197</v>
      </c>
      <c r="I1605">
        <v>571.94132503955097</v>
      </c>
      <c r="J1605">
        <v>552.55725571007201</v>
      </c>
      <c r="K1605">
        <v>525.13370681153799</v>
      </c>
      <c r="L1605">
        <v>631.02220531683201</v>
      </c>
      <c r="M1605">
        <v>976.51413713052398</v>
      </c>
      <c r="N1605">
        <v>840.06753251590203</v>
      </c>
      <c r="O1605">
        <v>832.78692853156099</v>
      </c>
      <c r="P1605">
        <v>993.54018700910899</v>
      </c>
      <c r="Q1605">
        <v>815.97654735027504</v>
      </c>
      <c r="R1605">
        <v>951.19394951674406</v>
      </c>
    </row>
    <row r="1606" spans="1:18">
      <c r="A1606" t="s">
        <v>25767</v>
      </c>
      <c r="B1606">
        <v>-0.62595378441706295</v>
      </c>
      <c r="C1606" s="1">
        <v>2.9989503228863599E-5</v>
      </c>
      <c r="D1606">
        <v>7.2151216591795299E-4</v>
      </c>
      <c r="E1606" s="2">
        <f t="shared" si="25"/>
        <v>0.6479912402658331</v>
      </c>
      <c r="F1606" t="s">
        <v>25768</v>
      </c>
      <c r="G1606">
        <v>213.11064452101499</v>
      </c>
      <c r="H1606">
        <v>258.49738323183601</v>
      </c>
      <c r="I1606">
        <v>218.25358911219601</v>
      </c>
      <c r="J1606">
        <v>196.35516765411501</v>
      </c>
      <c r="K1606">
        <v>184.82359513478701</v>
      </c>
      <c r="L1606">
        <v>212.43219127853601</v>
      </c>
      <c r="M1606">
        <v>257.31042058298902</v>
      </c>
      <c r="N1606">
        <v>289.31786389551797</v>
      </c>
      <c r="O1606">
        <v>465.52121549072399</v>
      </c>
      <c r="P1606">
        <v>320.97471250294302</v>
      </c>
      <c r="Q1606">
        <v>277.84147669633001</v>
      </c>
      <c r="R1606">
        <v>367.63937926107297</v>
      </c>
    </row>
    <row r="1607" spans="1:18">
      <c r="A1607" t="s">
        <v>1502</v>
      </c>
      <c r="B1607">
        <v>-0.62623506255902195</v>
      </c>
      <c r="C1607" s="1">
        <v>2.2684744254507701E-7</v>
      </c>
      <c r="D1607" s="1">
        <v>1.0844486181927599E-5</v>
      </c>
      <c r="E1607" s="2">
        <f t="shared" si="25"/>
        <v>0.64786491557479464</v>
      </c>
      <c r="F1607" t="s">
        <v>1503</v>
      </c>
      <c r="G1607">
        <v>315.68259024841899</v>
      </c>
      <c r="H1607">
        <v>390.84804344653702</v>
      </c>
      <c r="I1607">
        <v>410.19982596533401</v>
      </c>
      <c r="J1607">
        <v>326.60080650006103</v>
      </c>
      <c r="K1607">
        <v>304.12771474560202</v>
      </c>
      <c r="L1607">
        <v>356.74266721036798</v>
      </c>
      <c r="M1607">
        <v>576.83934450366803</v>
      </c>
      <c r="N1607">
        <v>417.12896842767498</v>
      </c>
      <c r="O1607">
        <v>560.91490718964201</v>
      </c>
      <c r="P1607">
        <v>519.48522700476303</v>
      </c>
      <c r="Q1607">
        <v>641.47260233749205</v>
      </c>
      <c r="R1607">
        <v>530.06206798223502</v>
      </c>
    </row>
    <row r="1608" spans="1:18">
      <c r="A1608" t="s">
        <v>9491</v>
      </c>
      <c r="B1608">
        <v>-0.62649242061263799</v>
      </c>
      <c r="C1608">
        <v>1.5328182628816999E-3</v>
      </c>
      <c r="D1608">
        <v>1.63426619135917E-2</v>
      </c>
      <c r="E1608" s="2">
        <f t="shared" si="25"/>
        <v>0.64774935519764321</v>
      </c>
      <c r="F1608" t="s">
        <v>9492</v>
      </c>
      <c r="G1608">
        <v>69.709089329303893</v>
      </c>
      <c r="H1608">
        <v>74.447246370768895</v>
      </c>
      <c r="I1608">
        <v>75.999017637282705</v>
      </c>
      <c r="J1608">
        <v>92.750682208476405</v>
      </c>
      <c r="K1608">
        <v>79.210112200623101</v>
      </c>
      <c r="L1608">
        <v>51.091286510027601</v>
      </c>
      <c r="M1608">
        <v>101.23688678675001</v>
      </c>
      <c r="N1608">
        <v>115.029994078941</v>
      </c>
      <c r="O1608">
        <v>118.288177706659</v>
      </c>
      <c r="P1608">
        <v>164.93162150151201</v>
      </c>
      <c r="Q1608">
        <v>69.216648580489306</v>
      </c>
      <c r="R1608">
        <v>114.76573215028201</v>
      </c>
    </row>
    <row r="1609" spans="1:18">
      <c r="A1609" t="s">
        <v>11815</v>
      </c>
      <c r="B1609">
        <v>-0.62672454103743602</v>
      </c>
      <c r="C1609" s="1">
        <v>1.1898058007864501E-6</v>
      </c>
      <c r="D1609" s="1">
        <v>4.5267960234573E-5</v>
      </c>
      <c r="E1609" s="2">
        <f t="shared" si="25"/>
        <v>0.64764514484394409</v>
      </c>
      <c r="F1609" t="s">
        <v>11816</v>
      </c>
      <c r="G1609">
        <v>224.064929987048</v>
      </c>
      <c r="H1609">
        <v>214.03583331596101</v>
      </c>
      <c r="I1609">
        <v>166.61323097404301</v>
      </c>
      <c r="J1609">
        <v>148.00640777948399</v>
      </c>
      <c r="K1609">
        <v>189.71310823359099</v>
      </c>
      <c r="L1609">
        <v>210.63951455888599</v>
      </c>
      <c r="M1609">
        <v>248.87401335076001</v>
      </c>
      <c r="N1609">
        <v>306.74665087717602</v>
      </c>
      <c r="O1609">
        <v>335.78579478019401</v>
      </c>
      <c r="P1609">
        <v>318.99948350292499</v>
      </c>
      <c r="Q1609">
        <v>296.36424180941901</v>
      </c>
      <c r="R1609">
        <v>273.298057069739</v>
      </c>
    </row>
    <row r="1610" spans="1:18">
      <c r="A1610" t="s">
        <v>8973</v>
      </c>
      <c r="B1610">
        <v>-0.627103307378719</v>
      </c>
      <c r="C1610">
        <v>4.0076947818613101E-3</v>
      </c>
      <c r="D1610">
        <v>3.3547071044983397E-2</v>
      </c>
      <c r="E1610" s="2">
        <f t="shared" si="25"/>
        <v>0.64747513387392941</v>
      </c>
      <c r="F1610" t="s">
        <v>8974</v>
      </c>
      <c r="G1610">
        <v>217.094021054118</v>
      </c>
      <c r="H1610">
        <v>141.65656601104601</v>
      </c>
      <c r="I1610">
        <v>178.30538753362501</v>
      </c>
      <c r="J1610">
        <v>118.405126223587</v>
      </c>
      <c r="K1610">
        <v>132.994756287466</v>
      </c>
      <c r="L1610">
        <v>171.20062672658401</v>
      </c>
      <c r="M1610">
        <v>142.36437204386701</v>
      </c>
      <c r="N1610">
        <v>220.76463510099799</v>
      </c>
      <c r="O1610">
        <v>184.109824978913</v>
      </c>
      <c r="P1610">
        <v>306.16049500280701</v>
      </c>
      <c r="Q1610">
        <v>406.52595011357801</v>
      </c>
      <c r="R1610">
        <v>221.75073669715499</v>
      </c>
    </row>
    <row r="1611" spans="1:18">
      <c r="A1611" t="s">
        <v>22175</v>
      </c>
      <c r="B1611">
        <v>-0.62722891211385801</v>
      </c>
      <c r="C1611" s="1">
        <v>1.2127293946035501E-8</v>
      </c>
      <c r="D1611" s="1">
        <v>8.3832054488932601E-7</v>
      </c>
      <c r="E1611" s="2">
        <f t="shared" si="25"/>
        <v>0.64741876547986521</v>
      </c>
      <c r="F1611" t="s">
        <v>22176</v>
      </c>
      <c r="G1611">
        <v>564.64362356736103</v>
      </c>
      <c r="H1611">
        <v>461.15933168559599</v>
      </c>
      <c r="I1611">
        <v>403.37940130557701</v>
      </c>
      <c r="J1611">
        <v>434.15212948648502</v>
      </c>
      <c r="K1611">
        <v>412.67490553904901</v>
      </c>
      <c r="L1611">
        <v>518.97991033870096</v>
      </c>
      <c r="M1611">
        <v>683.34898581056098</v>
      </c>
      <c r="N1611">
        <v>658.80814790666102</v>
      </c>
      <c r="O1611">
        <v>820.38574861070094</v>
      </c>
      <c r="P1611">
        <v>765.40123750701696</v>
      </c>
      <c r="Q1611">
        <v>655.12095557871601</v>
      </c>
      <c r="R1611">
        <v>733.33357662129401</v>
      </c>
    </row>
    <row r="1612" spans="1:18">
      <c r="A1612" t="s">
        <v>15429</v>
      </c>
      <c r="B1612">
        <v>-0.627851976974375</v>
      </c>
      <c r="C1612" s="1">
        <v>1.3383617691922E-8</v>
      </c>
      <c r="D1612" s="1">
        <v>8.9572903134481697E-7</v>
      </c>
      <c r="E1612" s="2">
        <f t="shared" si="25"/>
        <v>0.64713922144728786</v>
      </c>
      <c r="F1612" t="s">
        <v>15430</v>
      </c>
      <c r="G1612">
        <v>213.11064452101499</v>
      </c>
      <c r="H1612">
        <v>198.52599032205001</v>
      </c>
      <c r="I1612">
        <v>232.868784811674</v>
      </c>
      <c r="J1612">
        <v>270.358371543857</v>
      </c>
      <c r="K1612">
        <v>234.696628742587</v>
      </c>
      <c r="L1612">
        <v>207.95049947941001</v>
      </c>
      <c r="M1612">
        <v>362.76551098585298</v>
      </c>
      <c r="N1612">
        <v>352.06149702948602</v>
      </c>
      <c r="O1612">
        <v>381.57476679567498</v>
      </c>
      <c r="P1612">
        <v>297.27196450272498</v>
      </c>
      <c r="Q1612">
        <v>354.85718427180399</v>
      </c>
      <c r="R1612">
        <v>349.16015120297698</v>
      </c>
    </row>
    <row r="1613" spans="1:18">
      <c r="A1613" t="s">
        <v>25777</v>
      </c>
      <c r="B1613">
        <v>-0.62820303806637201</v>
      </c>
      <c r="C1613">
        <v>1.9160442984306601E-4</v>
      </c>
      <c r="D1613">
        <v>3.3216126152841299E-3</v>
      </c>
      <c r="E1613" s="2">
        <f t="shared" si="25"/>
        <v>0.6469817676845373</v>
      </c>
      <c r="F1613" t="s">
        <v>25778</v>
      </c>
      <c r="G1613">
        <v>96.596880927749595</v>
      </c>
      <c r="H1613">
        <v>135.45262881348199</v>
      </c>
      <c r="I1613">
        <v>148.10064975470499</v>
      </c>
      <c r="J1613">
        <v>130.24563884594599</v>
      </c>
      <c r="K1613">
        <v>109.525093413207</v>
      </c>
      <c r="L1613">
        <v>72.603407145828697</v>
      </c>
      <c r="M1613">
        <v>192.98281543724201</v>
      </c>
      <c r="N1613">
        <v>206.82160551567199</v>
      </c>
      <c r="O1613">
        <v>194.603131065794</v>
      </c>
      <c r="P1613">
        <v>159.005934501458</v>
      </c>
      <c r="Q1613">
        <v>145.25747378158999</v>
      </c>
      <c r="R1613">
        <v>171.176007274997</v>
      </c>
    </row>
    <row r="1614" spans="1:18">
      <c r="A1614" t="s">
        <v>938</v>
      </c>
      <c r="B1614">
        <v>-0.62902612266941005</v>
      </c>
      <c r="C1614">
        <v>1.1357882210906601E-3</v>
      </c>
      <c r="D1614">
        <v>1.30829259089304E-2</v>
      </c>
      <c r="E1614" s="2">
        <f t="shared" si="25"/>
        <v>0.6466127577145252</v>
      </c>
      <c r="F1614" t="s">
        <v>939</v>
      </c>
      <c r="G1614">
        <v>1913.0165800227501</v>
      </c>
      <c r="H1614">
        <v>2746.2761994550301</v>
      </c>
      <c r="I1614">
        <v>2948.3721457745801</v>
      </c>
      <c r="J1614">
        <v>1849.0933878583501</v>
      </c>
      <c r="K1614">
        <v>1550.9535549406</v>
      </c>
      <c r="L1614">
        <v>1784.6096744116601</v>
      </c>
      <c r="M1614">
        <v>2323.1756415751001</v>
      </c>
      <c r="N1614">
        <v>2794.41551272579</v>
      </c>
      <c r="O1614">
        <v>3079.3083680411</v>
      </c>
      <c r="P1614">
        <v>3283.81821253011</v>
      </c>
      <c r="Q1614">
        <v>5442.7682961249502</v>
      </c>
      <c r="R1614">
        <v>2858.44480330236</v>
      </c>
    </row>
    <row r="1615" spans="1:18">
      <c r="A1615" t="s">
        <v>11577</v>
      </c>
      <c r="B1615">
        <v>-0.63072322300759698</v>
      </c>
      <c r="C1615" s="1">
        <v>6.9934852869855697E-8</v>
      </c>
      <c r="D1615" s="1">
        <v>3.85663211107024E-6</v>
      </c>
      <c r="E1615" s="2">
        <f t="shared" si="25"/>
        <v>0.64585256826813597</v>
      </c>
      <c r="F1615" t="s">
        <v>11578</v>
      </c>
      <c r="G1615">
        <v>1047.62802820611</v>
      </c>
      <c r="H1615">
        <v>854.07535419798796</v>
      </c>
      <c r="I1615">
        <v>790.19491415174696</v>
      </c>
      <c r="J1615">
        <v>861.39729327659495</v>
      </c>
      <c r="K1615">
        <v>1028.7535559883399</v>
      </c>
      <c r="L1615">
        <v>779.81437304778899</v>
      </c>
      <c r="M1615">
        <v>1359.3161152929199</v>
      </c>
      <c r="N1615">
        <v>1631.3344614831601</v>
      </c>
      <c r="O1615">
        <v>1516.7596980128101</v>
      </c>
      <c r="P1615">
        <v>1167.3603390107</v>
      </c>
      <c r="Q1615">
        <v>1171.80861399645</v>
      </c>
      <c r="R1615">
        <v>1455.9686527879001</v>
      </c>
    </row>
    <row r="1616" spans="1:18">
      <c r="A1616" t="s">
        <v>25107</v>
      </c>
      <c r="B1616">
        <v>-0.63211130202809196</v>
      </c>
      <c r="C1616">
        <v>1.07506220108707E-4</v>
      </c>
      <c r="D1616">
        <v>2.0693072960305502E-3</v>
      </c>
      <c r="E1616" s="2">
        <f t="shared" si="25"/>
        <v>0.6452314645453805</v>
      </c>
      <c r="F1616" t="s">
        <v>25108</v>
      </c>
      <c r="G1616">
        <v>136.43064625878</v>
      </c>
      <c r="H1616">
        <v>119.94278581957199</v>
      </c>
      <c r="I1616">
        <v>165.63888459407801</v>
      </c>
      <c r="J1616">
        <v>117.41841683839</v>
      </c>
      <c r="K1616">
        <v>107.569288173686</v>
      </c>
      <c r="L1616">
        <v>86.944820903029395</v>
      </c>
      <c r="M1616">
        <v>170.83724645263999</v>
      </c>
      <c r="N1616">
        <v>206.82160551567199</v>
      </c>
      <c r="O1616">
        <v>167.892897390097</v>
      </c>
      <c r="P1616">
        <v>151.10501850138499</v>
      </c>
      <c r="Q1616">
        <v>231.047122726422</v>
      </c>
      <c r="R1616">
        <v>209.10705434161599</v>
      </c>
    </row>
    <row r="1617" spans="1:18">
      <c r="A1617" t="s">
        <v>32393</v>
      </c>
      <c r="B1617">
        <v>-0.63249685279016798</v>
      </c>
      <c r="C1617">
        <v>1.91752969504993E-4</v>
      </c>
      <c r="D1617">
        <v>3.3216126152841299E-3</v>
      </c>
      <c r="E1617" s="2">
        <f t="shared" si="25"/>
        <v>0.64505905371857508</v>
      </c>
      <c r="F1617" t="s">
        <v>32394</v>
      </c>
      <c r="G1617">
        <v>51.783894930339997</v>
      </c>
      <c r="H1617">
        <v>49.631497580512601</v>
      </c>
      <c r="I1617">
        <v>40.922547958536803</v>
      </c>
      <c r="J1617">
        <v>48.348759874631298</v>
      </c>
      <c r="K1617">
        <v>64.541572904211407</v>
      </c>
      <c r="L1617">
        <v>59.158331748453001</v>
      </c>
      <c r="M1617">
        <v>78.036766898119595</v>
      </c>
      <c r="N1617">
        <v>87.1439349082886</v>
      </c>
      <c r="O1617">
        <v>69.637394940210697</v>
      </c>
      <c r="P1617">
        <v>82.959618000760599</v>
      </c>
      <c r="Q1617">
        <v>93.588707939816501</v>
      </c>
      <c r="R1617">
        <v>76.834685083663402</v>
      </c>
    </row>
    <row r="1618" spans="1:18">
      <c r="A1618" t="s">
        <v>22479</v>
      </c>
      <c r="B1618">
        <v>-0.63369278843864096</v>
      </c>
      <c r="C1618">
        <v>1.5925508016876901E-3</v>
      </c>
      <c r="D1618">
        <v>1.6773045782581899E-2</v>
      </c>
      <c r="E1618" s="2">
        <f t="shared" si="25"/>
        <v>0.64452454751027455</v>
      </c>
      <c r="F1618" t="s">
        <v>22480</v>
      </c>
      <c r="G1618">
        <v>172.28103505670799</v>
      </c>
      <c r="H1618">
        <v>147.86050320861</v>
      </c>
      <c r="I1618">
        <v>189.02319771324201</v>
      </c>
      <c r="J1618">
        <v>226.94315859520799</v>
      </c>
      <c r="K1618">
        <v>205.359550149764</v>
      </c>
      <c r="L1618">
        <v>198.09077752133501</v>
      </c>
      <c r="M1618">
        <v>479.820661333033</v>
      </c>
      <c r="N1618">
        <v>384.59523272858002</v>
      </c>
      <c r="O1618">
        <v>211.77399557160001</v>
      </c>
      <c r="P1618">
        <v>205.42381600188301</v>
      </c>
      <c r="Q1618">
        <v>222.273181357064</v>
      </c>
      <c r="R1618">
        <v>266.489920416757</v>
      </c>
    </row>
    <row r="1619" spans="1:18">
      <c r="A1619" t="s">
        <v>10991</v>
      </c>
      <c r="B1619">
        <v>-0.63404640396143297</v>
      </c>
      <c r="C1619">
        <v>2.4787389713641899E-4</v>
      </c>
      <c r="D1619">
        <v>4.0778718004878499E-3</v>
      </c>
      <c r="E1619" s="2">
        <f t="shared" si="25"/>
        <v>0.6443665890028073</v>
      </c>
      <c r="F1619" t="s">
        <v>10992</v>
      </c>
      <c r="G1619">
        <v>47.8005183972369</v>
      </c>
      <c r="H1619">
        <v>63.073361508568098</v>
      </c>
      <c r="I1619">
        <v>64.306861077700702</v>
      </c>
      <c r="J1619">
        <v>87.817135282493595</v>
      </c>
      <c r="K1619">
        <v>64.541572904211407</v>
      </c>
      <c r="L1619">
        <v>66.329038627053293</v>
      </c>
      <c r="M1619">
        <v>109.67329401897901</v>
      </c>
      <c r="N1619">
        <v>124.325347135825</v>
      </c>
      <c r="O1619">
        <v>79.176764110102596</v>
      </c>
      <c r="P1619">
        <v>110.612824001014</v>
      </c>
      <c r="Q1619">
        <v>90.664060816697202</v>
      </c>
      <c r="R1619">
        <v>98.231685993037999</v>
      </c>
    </row>
    <row r="1620" spans="1:18">
      <c r="A1620" t="s">
        <v>12099</v>
      </c>
      <c r="B1620">
        <v>-0.63409747925440996</v>
      </c>
      <c r="C1620">
        <v>2.5586526329625901E-4</v>
      </c>
      <c r="D1620">
        <v>4.1859557075267896E-3</v>
      </c>
      <c r="E1620" s="2">
        <f t="shared" si="25"/>
        <v>0.64434377709258439</v>
      </c>
      <c r="F1620" t="s">
        <v>12100</v>
      </c>
      <c r="G1620">
        <v>198.172982521878</v>
      </c>
      <c r="H1620">
        <v>254.36142510012701</v>
      </c>
      <c r="I1620">
        <v>302.04737778920003</v>
      </c>
      <c r="J1620">
        <v>172.674142409398</v>
      </c>
      <c r="K1620">
        <v>173.08876369765801</v>
      </c>
      <c r="L1620">
        <v>223.188251596436</v>
      </c>
      <c r="M1620">
        <v>446.07503240411597</v>
      </c>
      <c r="N1620">
        <v>334.63271004782803</v>
      </c>
      <c r="O1620">
        <v>306.21375035352901</v>
      </c>
      <c r="P1620">
        <v>406.89717400373002</v>
      </c>
      <c r="Q1620">
        <v>228.122475603303</v>
      </c>
      <c r="R1620">
        <v>332.62610504573303</v>
      </c>
    </row>
    <row r="1621" spans="1:18">
      <c r="A1621" t="s">
        <v>2368</v>
      </c>
      <c r="B1621">
        <v>-0.63430710956002601</v>
      </c>
      <c r="C1621" s="1">
        <v>6.6327996650781005E-7</v>
      </c>
      <c r="D1621" s="1">
        <v>2.7330316812127999E-5</v>
      </c>
      <c r="E1621" s="2">
        <f t="shared" si="25"/>
        <v>0.64425015774398897</v>
      </c>
      <c r="F1621" t="s">
        <v>2369</v>
      </c>
      <c r="G1621">
        <v>127.468049059298</v>
      </c>
      <c r="H1621">
        <v>136.48661834641001</v>
      </c>
      <c r="I1621">
        <v>149.07499613466999</v>
      </c>
      <c r="J1621">
        <v>151.95324532027001</v>
      </c>
      <c r="K1621">
        <v>161.35393226052901</v>
      </c>
      <c r="L1621">
        <v>131.76173889428199</v>
      </c>
      <c r="M1621">
        <v>269.96503143133299</v>
      </c>
      <c r="N1621">
        <v>220.76463510099799</v>
      </c>
      <c r="O1621">
        <v>208.91218482063201</v>
      </c>
      <c r="P1621">
        <v>208.38665950191</v>
      </c>
      <c r="Q1621">
        <v>183.27788638214099</v>
      </c>
      <c r="R1621">
        <v>241.20255570567701</v>
      </c>
    </row>
    <row r="1622" spans="1:18">
      <c r="A1622" t="s">
        <v>9665</v>
      </c>
      <c r="B1622">
        <v>-0.63450429197416203</v>
      </c>
      <c r="C1622">
        <v>6.0743581854747503E-3</v>
      </c>
      <c r="D1622">
        <v>4.5492802605763098E-2</v>
      </c>
      <c r="E1622" s="2">
        <f t="shared" si="25"/>
        <v>0.64416210994672429</v>
      </c>
      <c r="F1622" t="s">
        <v>9666</v>
      </c>
      <c r="G1622">
        <v>65.725712796200796</v>
      </c>
      <c r="H1622">
        <v>96.161026562243194</v>
      </c>
      <c r="I1622">
        <v>76.973364017247903</v>
      </c>
      <c r="J1622">
        <v>118.405126223587</v>
      </c>
      <c r="K1622">
        <v>90.944943637752402</v>
      </c>
      <c r="L1622">
        <v>77.085098944953899</v>
      </c>
      <c r="M1622">
        <v>123.382455771351</v>
      </c>
      <c r="N1622">
        <v>170.802112420246</v>
      </c>
      <c r="O1622">
        <v>80.130701027091803</v>
      </c>
      <c r="P1622">
        <v>86.910076000796806</v>
      </c>
      <c r="Q1622">
        <v>224.22294610581</v>
      </c>
      <c r="R1622">
        <v>130.3271873571</v>
      </c>
    </row>
    <row r="1623" spans="1:18">
      <c r="A1623" t="s">
        <v>36603</v>
      </c>
      <c r="B1623">
        <v>-0.63458371124706503</v>
      </c>
      <c r="C1623">
        <v>3.48978783032635E-3</v>
      </c>
      <c r="D1623">
        <v>3.0225668243367702E-2</v>
      </c>
      <c r="E1623" s="2">
        <f t="shared" si="25"/>
        <v>0.6441266502848757</v>
      </c>
      <c r="F1623" t="s">
        <v>36604</v>
      </c>
      <c r="G1623">
        <v>277.84051318394</v>
      </c>
      <c r="H1623">
        <v>188.18609499277699</v>
      </c>
      <c r="I1623">
        <v>192.92058323310201</v>
      </c>
      <c r="J1623">
        <v>251.610893225122</v>
      </c>
      <c r="K1623">
        <v>255.23258375756299</v>
      </c>
      <c r="L1623">
        <v>254.56009419031301</v>
      </c>
      <c r="M1623">
        <v>594.76670987215505</v>
      </c>
      <c r="N1623">
        <v>537.968558167168</v>
      </c>
      <c r="O1623">
        <v>284.273201262778</v>
      </c>
      <c r="P1623">
        <v>265.66830050243601</v>
      </c>
      <c r="Q1623">
        <v>217.39876948519901</v>
      </c>
      <c r="R1623">
        <v>307.33874033465401</v>
      </c>
    </row>
    <row r="1624" spans="1:18">
      <c r="A1624" t="s">
        <v>36087</v>
      </c>
      <c r="B1624">
        <v>-0.63568369598710295</v>
      </c>
      <c r="C1624" s="1">
        <v>7.9111843286532101E-7</v>
      </c>
      <c r="D1624" s="1">
        <v>3.13973795296738E-5</v>
      </c>
      <c r="E1624" s="2">
        <f t="shared" si="25"/>
        <v>0.64363572224748344</v>
      </c>
      <c r="F1624" t="s">
        <v>36088</v>
      </c>
      <c r="G1624">
        <v>190.206229455672</v>
      </c>
      <c r="H1624">
        <v>178.88018919643099</v>
      </c>
      <c r="I1624">
        <v>151.02368889460001</v>
      </c>
      <c r="J1624">
        <v>175.63427056498699</v>
      </c>
      <c r="K1624">
        <v>157.44232178148499</v>
      </c>
      <c r="L1624">
        <v>156.85921296938301</v>
      </c>
      <c r="M1624">
        <v>301.60155855219199</v>
      </c>
      <c r="N1624">
        <v>209.14544377989299</v>
      </c>
      <c r="O1624">
        <v>265.19446292299398</v>
      </c>
      <c r="P1624">
        <v>274.55683100251701</v>
      </c>
      <c r="Q1624">
        <v>218.37365185957199</v>
      </c>
      <c r="R1624">
        <v>298.58542178081899</v>
      </c>
    </row>
    <row r="1625" spans="1:18">
      <c r="A1625" t="s">
        <v>10485</v>
      </c>
      <c r="B1625">
        <v>-0.63634945282830402</v>
      </c>
      <c r="C1625" s="1">
        <v>1.12582796702217E-5</v>
      </c>
      <c r="D1625">
        <v>3.1695393855515203E-4</v>
      </c>
      <c r="E1625" s="2">
        <f t="shared" si="25"/>
        <v>0.64333877381565396</v>
      </c>
      <c r="F1625" t="s">
        <v>10486</v>
      </c>
      <c r="G1625">
        <v>220.08155345394499</v>
      </c>
      <c r="H1625">
        <v>294.687016884294</v>
      </c>
      <c r="I1625">
        <v>211.43316445244</v>
      </c>
      <c r="J1625">
        <v>348.30841297438502</v>
      </c>
      <c r="K1625">
        <v>325.64157238033903</v>
      </c>
      <c r="L1625">
        <v>250.07840239118801</v>
      </c>
      <c r="M1625">
        <v>453.456888732317</v>
      </c>
      <c r="N1625">
        <v>504.27290333596301</v>
      </c>
      <c r="O1625">
        <v>383.48264062965302</v>
      </c>
      <c r="P1625">
        <v>404.92194500371198</v>
      </c>
      <c r="Q1625">
        <v>347.05812527682002</v>
      </c>
      <c r="R1625">
        <v>472.67920190709401</v>
      </c>
    </row>
    <row r="1626" spans="1:18">
      <c r="A1626" t="s">
        <v>6747</v>
      </c>
      <c r="B1626">
        <v>-0.63725990887848405</v>
      </c>
      <c r="C1626">
        <v>2.3438723952158301E-4</v>
      </c>
      <c r="D1626">
        <v>3.8995680392268799E-3</v>
      </c>
      <c r="E1626" s="2">
        <f t="shared" si="25"/>
        <v>0.64293290363559075</v>
      </c>
      <c r="F1626" t="s">
        <v>6748</v>
      </c>
      <c r="G1626">
        <v>66.721556929476606</v>
      </c>
      <c r="H1626">
        <v>69.2772987061322</v>
      </c>
      <c r="I1626">
        <v>54.563397278049102</v>
      </c>
      <c r="J1626">
        <v>88.8038446676902</v>
      </c>
      <c r="K1626">
        <v>71.386891242536905</v>
      </c>
      <c r="L1626">
        <v>44.816917991252303</v>
      </c>
      <c r="M1626">
        <v>109.67329401897901</v>
      </c>
      <c r="N1626">
        <v>98.763126229393706</v>
      </c>
      <c r="O1626">
        <v>85.854322529026902</v>
      </c>
      <c r="P1626">
        <v>107.649980500987</v>
      </c>
      <c r="Q1626">
        <v>96.513355062935801</v>
      </c>
      <c r="R1626">
        <v>115.738323100708</v>
      </c>
    </row>
    <row r="1627" spans="1:18">
      <c r="A1627" t="s">
        <v>4920</v>
      </c>
      <c r="B1627">
        <v>-0.63788129873176602</v>
      </c>
      <c r="C1627">
        <v>4.4054316145943698E-3</v>
      </c>
      <c r="D1627">
        <v>3.6036430607382E-2</v>
      </c>
      <c r="E1627" s="2">
        <f t="shared" si="25"/>
        <v>0.64265604265952569</v>
      </c>
      <c r="F1627" t="s">
        <v>4921</v>
      </c>
      <c r="G1627">
        <v>56.763115596718897</v>
      </c>
      <c r="H1627">
        <v>43.427560382948499</v>
      </c>
      <c r="I1627">
        <v>59.435129177874899</v>
      </c>
      <c r="J1627">
        <v>37.494956637469201</v>
      </c>
      <c r="K1627">
        <v>43.027715269474299</v>
      </c>
      <c r="L1627">
        <v>52.883963229677697</v>
      </c>
      <c r="M1627">
        <v>43.236587065174398</v>
      </c>
      <c r="N1627">
        <v>60.419794869746703</v>
      </c>
      <c r="O1627">
        <v>73.453142608167497</v>
      </c>
      <c r="P1627">
        <v>117.526125501077</v>
      </c>
      <c r="Q1627">
        <v>84.814766570458701</v>
      </c>
      <c r="R1627">
        <v>75.862094133237306</v>
      </c>
    </row>
    <row r="1628" spans="1:18">
      <c r="A1628" t="s">
        <v>6753</v>
      </c>
      <c r="B1628">
        <v>-0.63995980927021701</v>
      </c>
      <c r="C1628" s="1">
        <v>2.26810390964735E-5</v>
      </c>
      <c r="D1628">
        <v>5.6891928391222498E-4</v>
      </c>
      <c r="E1628" s="2">
        <f t="shared" si="25"/>
        <v>0.64173082592820718</v>
      </c>
      <c r="F1628" t="s">
        <v>6754</v>
      </c>
      <c r="G1628">
        <v>300.744928249282</v>
      </c>
      <c r="H1628">
        <v>398.085970177028</v>
      </c>
      <c r="I1628">
        <v>425.78936804477598</v>
      </c>
      <c r="J1628">
        <v>278.25204662542899</v>
      </c>
      <c r="K1628">
        <v>213.18277110784999</v>
      </c>
      <c r="L1628">
        <v>261.73080106891302</v>
      </c>
      <c r="M1628">
        <v>526.22090111029297</v>
      </c>
      <c r="N1628">
        <v>497.30138854329999</v>
      </c>
      <c r="O1628">
        <v>426.409801894167</v>
      </c>
      <c r="P1628">
        <v>496.77009350455398</v>
      </c>
      <c r="Q1628">
        <v>499.139775679021</v>
      </c>
      <c r="R1628">
        <v>479.48733856007698</v>
      </c>
    </row>
    <row r="1629" spans="1:18">
      <c r="A1629" t="s">
        <v>11141</v>
      </c>
      <c r="B1629">
        <v>-0.64049707634698905</v>
      </c>
      <c r="C1629" s="1">
        <v>1.9606028377853498E-6</v>
      </c>
      <c r="D1629" s="1">
        <v>6.9729266143844101E-5</v>
      </c>
      <c r="E1629" s="2">
        <f t="shared" si="25"/>
        <v>0.641491886551529</v>
      </c>
      <c r="F1629" t="s">
        <v>11142</v>
      </c>
      <c r="G1629">
        <v>505.88881970409102</v>
      </c>
      <c r="H1629">
        <v>515.96077693074596</v>
      </c>
      <c r="I1629">
        <v>660.60684561638004</v>
      </c>
      <c r="J1629">
        <v>670.962381933659</v>
      </c>
      <c r="K1629">
        <v>556.42659064388295</v>
      </c>
      <c r="L1629">
        <v>605.02839288190501</v>
      </c>
      <c r="M1629">
        <v>1117.82395827036</v>
      </c>
      <c r="N1629">
        <v>1002.73621101137</v>
      </c>
      <c r="O1629">
        <v>668.70977880942098</v>
      </c>
      <c r="P1629">
        <v>754.53747800691804</v>
      </c>
      <c r="Q1629">
        <v>899.81643154636095</v>
      </c>
      <c r="R1629">
        <v>1037.75454410467</v>
      </c>
    </row>
    <row r="1630" spans="1:18">
      <c r="A1630" t="s">
        <v>34945</v>
      </c>
      <c r="B1630">
        <v>-0.64079340705902299</v>
      </c>
      <c r="C1630" s="1">
        <v>4.87760170110384E-5</v>
      </c>
      <c r="D1630">
        <v>1.0515052334854E-3</v>
      </c>
      <c r="E1630" s="2">
        <f t="shared" si="25"/>
        <v>0.64136013713758377</v>
      </c>
      <c r="F1630" t="s">
        <v>34946</v>
      </c>
      <c r="G1630">
        <v>683.14907542717799</v>
      </c>
      <c r="H1630">
        <v>1060.87326078346</v>
      </c>
      <c r="I1630">
        <v>1108.8061804003601</v>
      </c>
      <c r="J1630">
        <v>976.84229134459201</v>
      </c>
      <c r="K1630">
        <v>575.00674041933803</v>
      </c>
      <c r="L1630">
        <v>837.18002807659195</v>
      </c>
      <c r="M1630">
        <v>1248.5882703699101</v>
      </c>
      <c r="N1630">
        <v>1193.2909486775</v>
      </c>
      <c r="O1630">
        <v>1508.17426575991</v>
      </c>
      <c r="P1630">
        <v>1300.68829651192</v>
      </c>
      <c r="Q1630">
        <v>1738.21527350722</v>
      </c>
      <c r="R1630">
        <v>1182.67059571816</v>
      </c>
    </row>
    <row r="1631" spans="1:18">
      <c r="A1631" t="s">
        <v>24101</v>
      </c>
      <c r="B1631">
        <v>-0.64135504740478999</v>
      </c>
      <c r="C1631">
        <v>4.2582873430621301E-4</v>
      </c>
      <c r="D1631">
        <v>6.1894395695209102E-3</v>
      </c>
      <c r="E1631" s="2">
        <f t="shared" si="25"/>
        <v>0.64111050460085539</v>
      </c>
      <c r="F1631" t="s">
        <v>24102</v>
      </c>
      <c r="G1631">
        <v>90.621816128095006</v>
      </c>
      <c r="H1631">
        <v>80.651183568332996</v>
      </c>
      <c r="I1631">
        <v>74.050324877352395</v>
      </c>
      <c r="J1631">
        <v>71.043075734152197</v>
      </c>
      <c r="K1631">
        <v>77.254306961101506</v>
      </c>
      <c r="L1631">
        <v>84.255805823554198</v>
      </c>
      <c r="M1631">
        <v>186.65551001307</v>
      </c>
      <c r="N1631">
        <v>118.515751475272</v>
      </c>
      <c r="O1631">
        <v>116.380303872681</v>
      </c>
      <c r="P1631">
        <v>94.810992000869206</v>
      </c>
      <c r="Q1631">
        <v>89.689178442324206</v>
      </c>
      <c r="R1631">
        <v>140.05309686136101</v>
      </c>
    </row>
    <row r="1632" spans="1:18">
      <c r="A1632" t="s">
        <v>17635</v>
      </c>
      <c r="B1632">
        <v>-0.64147119041372203</v>
      </c>
      <c r="C1632">
        <v>4.9525528544228602E-4</v>
      </c>
      <c r="D1632">
        <v>6.9394118440146996E-3</v>
      </c>
      <c r="E1632" s="2">
        <f t="shared" si="25"/>
        <v>0.64105889459053389</v>
      </c>
      <c r="F1632" t="s">
        <v>17636</v>
      </c>
      <c r="G1632">
        <v>7744.67982448566</v>
      </c>
      <c r="H1632">
        <v>8751.6874066970595</v>
      </c>
      <c r="I1632">
        <v>8537.2229812547594</v>
      </c>
      <c r="J1632">
        <v>4963.1482075386903</v>
      </c>
      <c r="K1632">
        <v>6208.7037328611896</v>
      </c>
      <c r="L1632">
        <v>7006.6769587523804</v>
      </c>
      <c r="M1632">
        <v>14180.5460064732</v>
      </c>
      <c r="N1632">
        <v>17278.899413615502</v>
      </c>
      <c r="O1632">
        <v>8883.0605710033196</v>
      </c>
      <c r="P1632">
        <v>8077.6989955740601</v>
      </c>
      <c r="Q1632">
        <v>10123.178575490199</v>
      </c>
      <c r="R1632">
        <v>8866.1391040844992</v>
      </c>
    </row>
    <row r="1633" spans="1:18">
      <c r="A1633" t="s">
        <v>18027</v>
      </c>
      <c r="B1633">
        <v>-0.64309090221032905</v>
      </c>
      <c r="C1633" s="1">
        <v>7.38413008536276E-7</v>
      </c>
      <c r="D1633" s="1">
        <v>2.96955165153256E-5</v>
      </c>
      <c r="E1633" s="2">
        <f t="shared" si="25"/>
        <v>0.64033958248622691</v>
      </c>
      <c r="F1633" t="s">
        <v>18028</v>
      </c>
      <c r="G1633">
        <v>135.434802125505</v>
      </c>
      <c r="H1633">
        <v>174.74423106472099</v>
      </c>
      <c r="I1633">
        <v>129.588068535367</v>
      </c>
      <c r="J1633">
        <v>142.086151468304</v>
      </c>
      <c r="K1633">
        <v>134.950561526988</v>
      </c>
      <c r="L1633">
        <v>140.72512249253199</v>
      </c>
      <c r="M1633">
        <v>255.20131877493199</v>
      </c>
      <c r="N1633">
        <v>220.76463510099799</v>
      </c>
      <c r="O1633">
        <v>233.71454466235099</v>
      </c>
      <c r="P1633">
        <v>214.31234650196501</v>
      </c>
      <c r="Q1633">
        <v>172.554180264037</v>
      </c>
      <c r="R1633">
        <v>242.175146656104</v>
      </c>
    </row>
    <row r="1634" spans="1:18">
      <c r="A1634" t="s">
        <v>3736</v>
      </c>
      <c r="B1634">
        <v>-0.648801881406737</v>
      </c>
      <c r="C1634">
        <v>4.0927673616863898E-3</v>
      </c>
      <c r="D1634">
        <v>3.3988859523087597E-2</v>
      </c>
      <c r="E1634" s="2">
        <f t="shared" si="25"/>
        <v>0.63780977727284449</v>
      </c>
      <c r="F1634" t="s">
        <v>3737</v>
      </c>
      <c r="G1634">
        <v>53.775583196891603</v>
      </c>
      <c r="H1634">
        <v>27.917717389038302</v>
      </c>
      <c r="I1634">
        <v>32.153430538850401</v>
      </c>
      <c r="J1634">
        <v>25.654444015110499</v>
      </c>
      <c r="K1634">
        <v>42.049812649713502</v>
      </c>
      <c r="L1634">
        <v>34.9571960331768</v>
      </c>
      <c r="M1634">
        <v>51.672994297403498</v>
      </c>
      <c r="N1634">
        <v>63.905552266078303</v>
      </c>
      <c r="O1634">
        <v>75.361016442145797</v>
      </c>
      <c r="P1634">
        <v>50.368339500461801</v>
      </c>
      <c r="Q1634">
        <v>40.945059723669701</v>
      </c>
      <c r="R1634">
        <v>57.382866075141003</v>
      </c>
    </row>
    <row r="1635" spans="1:18">
      <c r="A1635" t="s">
        <v>16687</v>
      </c>
      <c r="B1635">
        <v>-0.64916001699550996</v>
      </c>
      <c r="C1635" s="1">
        <v>6.8077360637415299E-8</v>
      </c>
      <c r="D1635" s="1">
        <v>3.7825322944350999E-6</v>
      </c>
      <c r="E1635" s="2">
        <f t="shared" si="25"/>
        <v>0.63765146659448313</v>
      </c>
      <c r="F1635" t="s">
        <v>16688</v>
      </c>
      <c r="G1635">
        <v>3078.1542159554001</v>
      </c>
      <c r="H1635">
        <v>3871.25681127998</v>
      </c>
      <c r="I1635">
        <v>4066.92178997459</v>
      </c>
      <c r="J1635">
        <v>4821.0620560703801</v>
      </c>
      <c r="K1635">
        <v>4075.89811916293</v>
      </c>
      <c r="L1635">
        <v>4471.8320771671497</v>
      </c>
      <c r="M1635">
        <v>7335.4560884232396</v>
      </c>
      <c r="N1635">
        <v>6475.3753232518902</v>
      </c>
      <c r="O1635">
        <v>5641.5829270740596</v>
      </c>
      <c r="P1635">
        <v>5105.9669650468104</v>
      </c>
      <c r="Q1635">
        <v>6663.3210288400596</v>
      </c>
      <c r="R1635">
        <v>7022.1066620765796</v>
      </c>
    </row>
    <row r="1636" spans="1:18">
      <c r="A1636" t="s">
        <v>28053</v>
      </c>
      <c r="B1636">
        <v>-0.64957535907405894</v>
      </c>
      <c r="C1636">
        <v>5.0868912851535796E-4</v>
      </c>
      <c r="D1636">
        <v>7.0726522457602702E-3</v>
      </c>
      <c r="E1636" s="2">
        <f t="shared" si="25"/>
        <v>0.63746791750173648</v>
      </c>
      <c r="F1636" t="s">
        <v>28054</v>
      </c>
      <c r="G1636">
        <v>159.33506132412299</v>
      </c>
      <c r="H1636">
        <v>180.948168262286</v>
      </c>
      <c r="I1636">
        <v>167.587577354008</v>
      </c>
      <c r="J1636">
        <v>274.30520908464302</v>
      </c>
      <c r="K1636">
        <v>275.76853877254001</v>
      </c>
      <c r="L1636">
        <v>146.99949101130699</v>
      </c>
      <c r="M1636">
        <v>222.51024075004401</v>
      </c>
      <c r="N1636">
        <v>395.05250491757499</v>
      </c>
      <c r="O1636">
        <v>296.67438118363702</v>
      </c>
      <c r="P1636">
        <v>286.408205002626</v>
      </c>
      <c r="Q1636">
        <v>399.70177349296603</v>
      </c>
      <c r="R1636">
        <v>289.83210322698301</v>
      </c>
    </row>
    <row r="1637" spans="1:18">
      <c r="A1637" t="s">
        <v>27485</v>
      </c>
      <c r="B1637">
        <v>-0.64967204646242804</v>
      </c>
      <c r="C1637">
        <v>3.9276757385472001E-4</v>
      </c>
      <c r="D1637">
        <v>5.8356304313187703E-3</v>
      </c>
      <c r="E1637" s="2">
        <f t="shared" si="25"/>
        <v>0.63742519673188369</v>
      </c>
      <c r="F1637" t="s">
        <v>27486</v>
      </c>
      <c r="G1637">
        <v>76.679998262234193</v>
      </c>
      <c r="H1637">
        <v>62.039371975640798</v>
      </c>
      <c r="I1637">
        <v>78.922056777178199</v>
      </c>
      <c r="J1637">
        <v>113.47157929760399</v>
      </c>
      <c r="K1637">
        <v>83.121722679666206</v>
      </c>
      <c r="L1637">
        <v>110.24961825848099</v>
      </c>
      <c r="M1637">
        <v>110.72784492300801</v>
      </c>
      <c r="N1637">
        <v>118.515751475272</v>
      </c>
      <c r="O1637">
        <v>171.708645058054</v>
      </c>
      <c r="P1637">
        <v>174.807766501603</v>
      </c>
      <c r="Q1637">
        <v>113.08635542727799</v>
      </c>
      <c r="R1637">
        <v>134.21755115880401</v>
      </c>
    </row>
    <row r="1638" spans="1:18">
      <c r="A1638" t="s">
        <v>22869</v>
      </c>
      <c r="B1638">
        <v>-0.65001545598504995</v>
      </c>
      <c r="C1638">
        <v>1.88234929598625E-3</v>
      </c>
      <c r="D1638">
        <v>1.8944436797061801E-2</v>
      </c>
      <c r="E1638" s="2">
        <f t="shared" si="25"/>
        <v>0.63727348633856895</v>
      </c>
      <c r="F1638" t="s">
        <v>22870</v>
      </c>
      <c r="G1638">
        <v>134.43895799222901</v>
      </c>
      <c r="H1638">
        <v>83.753152167115005</v>
      </c>
      <c r="I1638">
        <v>75.999017637282705</v>
      </c>
      <c r="J1638">
        <v>115.44499806799701</v>
      </c>
      <c r="K1638">
        <v>129.08314580842301</v>
      </c>
      <c r="L1638">
        <v>101.28623466022999</v>
      </c>
      <c r="M1638">
        <v>181.382755492927</v>
      </c>
      <c r="N1638">
        <v>260.26988559275497</v>
      </c>
      <c r="O1638">
        <v>181.24801422794599</v>
      </c>
      <c r="P1638">
        <v>98.761450000905398</v>
      </c>
      <c r="Q1638">
        <v>138.43329716097901</v>
      </c>
      <c r="R1638">
        <v>145.88864256391801</v>
      </c>
    </row>
    <row r="1639" spans="1:18">
      <c r="A1639" t="s">
        <v>466</v>
      </c>
      <c r="B1639">
        <v>-0.65187858390452502</v>
      </c>
      <c r="C1639">
        <v>1.64709124681522E-4</v>
      </c>
      <c r="D1639">
        <v>2.9647642442673901E-3</v>
      </c>
      <c r="E1639" s="2">
        <f t="shared" si="25"/>
        <v>0.63645102860895775</v>
      </c>
      <c r="F1639" t="s">
        <v>467</v>
      </c>
      <c r="G1639">
        <v>308.71168131548899</v>
      </c>
      <c r="H1639">
        <v>269.87126809403702</v>
      </c>
      <c r="I1639">
        <v>281.58610380993201</v>
      </c>
      <c r="J1639">
        <v>192.40833011332899</v>
      </c>
      <c r="K1639">
        <v>257.18838899708499</v>
      </c>
      <c r="L1639">
        <v>301.16968890121501</v>
      </c>
      <c r="M1639">
        <v>380.69287635434</v>
      </c>
      <c r="N1639">
        <v>278.860591706523</v>
      </c>
      <c r="O1639">
        <v>480.78420616255102</v>
      </c>
      <c r="P1639">
        <v>500.72055150459101</v>
      </c>
      <c r="Q1639">
        <v>315.86188929688097</v>
      </c>
      <c r="R1639">
        <v>572.85606980098396</v>
      </c>
    </row>
    <row r="1640" spans="1:18">
      <c r="A1640" t="s">
        <v>39212</v>
      </c>
      <c r="B1640">
        <v>-0.652048742063981</v>
      </c>
      <c r="C1640">
        <v>4.0158210645498396E-3</v>
      </c>
      <c r="D1640">
        <v>3.35959939513817E-2</v>
      </c>
      <c r="E1640" s="2">
        <f t="shared" si="25"/>
        <v>0.63637596704275823</v>
      </c>
      <c r="F1640" t="s">
        <v>39213</v>
      </c>
      <c r="G1640">
        <v>45.808830130685401</v>
      </c>
      <c r="H1640">
        <v>21.713780191474299</v>
      </c>
      <c r="I1640">
        <v>33.127776918815499</v>
      </c>
      <c r="J1640">
        <v>44.4019223338451</v>
      </c>
      <c r="K1640">
        <v>42.049812649713502</v>
      </c>
      <c r="L1640">
        <v>43.0242412716022</v>
      </c>
      <c r="M1640">
        <v>42.182036161145703</v>
      </c>
      <c r="N1640">
        <v>47.638684416531099</v>
      </c>
      <c r="O1640">
        <v>63.913773438275598</v>
      </c>
      <c r="P1640">
        <v>85.922461500787705</v>
      </c>
      <c r="Q1640">
        <v>57.518060088012199</v>
      </c>
      <c r="R1640">
        <v>64.191002728123806</v>
      </c>
    </row>
    <row r="1641" spans="1:18">
      <c r="A1641" t="s">
        <v>36407</v>
      </c>
      <c r="B1641">
        <v>-0.65370686583872395</v>
      </c>
      <c r="C1641" s="1">
        <v>3.6412558639948299E-6</v>
      </c>
      <c r="D1641">
        <v>1.19941501882461E-4</v>
      </c>
      <c r="E1641" s="2">
        <f t="shared" si="25"/>
        <v>0.63564498513361523</v>
      </c>
      <c r="F1641" t="s">
        <v>36408</v>
      </c>
      <c r="G1641">
        <v>95.601036794473899</v>
      </c>
      <c r="H1641">
        <v>90.9910788976064</v>
      </c>
      <c r="I1641">
        <v>75.024671257317493</v>
      </c>
      <c r="J1641">
        <v>106.564613601228</v>
      </c>
      <c r="K1641">
        <v>79.210112200623101</v>
      </c>
      <c r="L1641">
        <v>78.877775664604002</v>
      </c>
      <c r="M1641">
        <v>144.47347385192401</v>
      </c>
      <c r="N1641">
        <v>115.029994078941</v>
      </c>
      <c r="O1641">
        <v>148.81415905031301</v>
      </c>
      <c r="P1641">
        <v>148.142175001358</v>
      </c>
      <c r="Q1641">
        <v>136.48353241223199</v>
      </c>
      <c r="R1641">
        <v>133.24496020837799</v>
      </c>
    </row>
    <row r="1642" spans="1:18">
      <c r="A1642" t="s">
        <v>6715</v>
      </c>
      <c r="B1642">
        <v>-0.65383658551136004</v>
      </c>
      <c r="C1642" s="1">
        <v>3.0353693890407602E-5</v>
      </c>
      <c r="D1642">
        <v>7.27980335484031E-4</v>
      </c>
      <c r="E1642" s="2">
        <f t="shared" si="25"/>
        <v>0.63558783379520667</v>
      </c>
      <c r="F1642" t="s">
        <v>6716</v>
      </c>
      <c r="G1642">
        <v>376.42908237824099</v>
      </c>
      <c r="H1642">
        <v>288.48307968672998</v>
      </c>
      <c r="I1642">
        <v>305.94476330906099</v>
      </c>
      <c r="J1642">
        <v>247.66405568433601</v>
      </c>
      <c r="K1642">
        <v>239.586141841391</v>
      </c>
      <c r="L1642">
        <v>276.07221482611402</v>
      </c>
      <c r="M1642">
        <v>578.94844631172498</v>
      </c>
      <c r="N1642">
        <v>596.064514772694</v>
      </c>
      <c r="O1642">
        <v>424.50192806018902</v>
      </c>
      <c r="P1642">
        <v>377.26873900345902</v>
      </c>
      <c r="Q1642">
        <v>352.90741952305802</v>
      </c>
      <c r="R1642">
        <v>400.70747157556099</v>
      </c>
    </row>
    <row r="1643" spans="1:18">
      <c r="A1643" t="s">
        <v>11819</v>
      </c>
      <c r="B1643">
        <v>-0.65409644784897403</v>
      </c>
      <c r="C1643" s="1">
        <v>1.0517332508950999E-7</v>
      </c>
      <c r="D1643" s="1">
        <v>5.5704030166113198E-6</v>
      </c>
      <c r="E1643" s="2">
        <f t="shared" si="25"/>
        <v>0.63547336021524981</v>
      </c>
      <c r="F1643" t="s">
        <v>11820</v>
      </c>
      <c r="G1643">
        <v>502.90128730426397</v>
      </c>
      <c r="H1643">
        <v>430.13964569777602</v>
      </c>
      <c r="I1643">
        <v>540.76224088066499</v>
      </c>
      <c r="J1643">
        <v>412.44452301216103</v>
      </c>
      <c r="K1643">
        <v>406.80748982048402</v>
      </c>
      <c r="L1643">
        <v>439.20579631427199</v>
      </c>
      <c r="M1643">
        <v>778.258567173139</v>
      </c>
      <c r="N1643">
        <v>913.26843783886397</v>
      </c>
      <c r="O1643">
        <v>689.69639098318305</v>
      </c>
      <c r="P1643">
        <v>675.52831800619299</v>
      </c>
      <c r="Q1643">
        <v>668.76930881993906</v>
      </c>
      <c r="R1643">
        <v>576.74643360268897</v>
      </c>
    </row>
    <row r="1644" spans="1:18">
      <c r="A1644" t="s">
        <v>27535</v>
      </c>
      <c r="B1644">
        <v>-0.65615811945160196</v>
      </c>
      <c r="C1644" s="1">
        <v>8.29254188304636E-6</v>
      </c>
      <c r="D1644">
        <v>2.41780963734603E-4</v>
      </c>
      <c r="E1644" s="2">
        <f t="shared" si="25"/>
        <v>0.63456589074383896</v>
      </c>
      <c r="F1644" t="s">
        <v>27536</v>
      </c>
      <c r="G1644">
        <v>272.86129251756103</v>
      </c>
      <c r="H1644">
        <v>260.56536229769102</v>
      </c>
      <c r="I1644">
        <v>264.04786897055902</v>
      </c>
      <c r="J1644">
        <v>312.78687510730902</v>
      </c>
      <c r="K1644">
        <v>265.98951257493201</v>
      </c>
      <c r="L1644">
        <v>319.99279445754098</v>
      </c>
      <c r="M1644">
        <v>608.47587162452703</v>
      </c>
      <c r="N1644">
        <v>460.11997631576401</v>
      </c>
      <c r="O1644">
        <v>302.39800268557201</v>
      </c>
      <c r="P1644">
        <v>448.37698300411103</v>
      </c>
      <c r="Q1644">
        <v>377.27947888238498</v>
      </c>
      <c r="R1644">
        <v>478.51474760965101</v>
      </c>
    </row>
    <row r="1645" spans="1:18">
      <c r="A1645" t="s">
        <v>33975</v>
      </c>
      <c r="B1645">
        <v>-0.65750838692367197</v>
      </c>
      <c r="C1645">
        <v>7.6499304956279695E-4</v>
      </c>
      <c r="D1645">
        <v>9.6436281350707406E-3</v>
      </c>
      <c r="E1645" s="2">
        <f t="shared" si="25"/>
        <v>0.63397225673802238</v>
      </c>
      <c r="F1645" t="s">
        <v>33976</v>
      </c>
      <c r="G1645">
        <v>63.734024529649197</v>
      </c>
      <c r="H1645">
        <v>57.903413843931403</v>
      </c>
      <c r="I1645">
        <v>66.255553837631098</v>
      </c>
      <c r="J1645">
        <v>63.1494006525797</v>
      </c>
      <c r="K1645">
        <v>38.138202170670397</v>
      </c>
      <c r="L1645">
        <v>72.603407145828697</v>
      </c>
      <c r="M1645">
        <v>106.509641306893</v>
      </c>
      <c r="N1645">
        <v>94.115449700951601</v>
      </c>
      <c r="O1645">
        <v>115.426366955692</v>
      </c>
      <c r="P1645">
        <v>71.108244000651894</v>
      </c>
      <c r="Q1645">
        <v>68.241766206116196</v>
      </c>
      <c r="R1645">
        <v>115.738323100708</v>
      </c>
    </row>
    <row r="1646" spans="1:18">
      <c r="A1646" t="s">
        <v>19687</v>
      </c>
      <c r="B1646">
        <v>-0.65805535876640497</v>
      </c>
      <c r="C1646">
        <v>2.1936220502441901E-4</v>
      </c>
      <c r="D1646">
        <v>3.69975842700979E-3</v>
      </c>
      <c r="E1646" s="2">
        <f t="shared" si="25"/>
        <v>0.6337319431324836</v>
      </c>
      <c r="F1646" t="s">
        <v>19688</v>
      </c>
      <c r="G1646">
        <v>775.76257982182403</v>
      </c>
      <c r="H1646">
        <v>805.477846150402</v>
      </c>
      <c r="I1646">
        <v>904.19344060767105</v>
      </c>
      <c r="J1646">
        <v>1209.70570625098</v>
      </c>
      <c r="K1646">
        <v>1137.3007467817899</v>
      </c>
      <c r="L1646">
        <v>981.49050400842395</v>
      </c>
      <c r="M1646">
        <v>1863.3914474186099</v>
      </c>
      <c r="N1646">
        <v>2290.1426093898199</v>
      </c>
      <c r="O1646">
        <v>1552.05536394141</v>
      </c>
      <c r="P1646">
        <v>1029.0943090094299</v>
      </c>
      <c r="Q1646">
        <v>1238.10061545382</v>
      </c>
      <c r="R1646">
        <v>1204.0675966275401</v>
      </c>
    </row>
    <row r="1647" spans="1:18">
      <c r="A1647" t="s">
        <v>22049</v>
      </c>
      <c r="B1647">
        <v>-0.65916777478935595</v>
      </c>
      <c r="C1647">
        <v>3.6184203038647201E-4</v>
      </c>
      <c r="D1647">
        <v>5.5095781338266999E-3</v>
      </c>
      <c r="E1647" s="2">
        <f t="shared" si="25"/>
        <v>0.63324348103455108</v>
      </c>
      <c r="F1647" t="s">
        <v>22050</v>
      </c>
      <c r="G1647">
        <v>121.492984259644</v>
      </c>
      <c r="H1647">
        <v>109.602890490299</v>
      </c>
      <c r="I1647">
        <v>89.639866956795004</v>
      </c>
      <c r="J1647">
        <v>147.01969839428699</v>
      </c>
      <c r="K1647">
        <v>125.17153532938001</v>
      </c>
      <c r="L1647">
        <v>86.944820903029395</v>
      </c>
      <c r="M1647">
        <v>163.45539012443999</v>
      </c>
      <c r="N1647">
        <v>178.93554634501899</v>
      </c>
      <c r="O1647">
        <v>149.768095967302</v>
      </c>
      <c r="P1647">
        <v>248.878854002282</v>
      </c>
      <c r="Q1647">
        <v>119.91053204789</v>
      </c>
      <c r="R1647">
        <v>212.02482719289401</v>
      </c>
    </row>
    <row r="1648" spans="1:18">
      <c r="A1648" t="s">
        <v>22055</v>
      </c>
      <c r="B1648">
        <v>-0.66039456960393605</v>
      </c>
      <c r="C1648" s="1">
        <v>4.4471425284048801E-7</v>
      </c>
      <c r="D1648" s="1">
        <v>1.9488013865545699E-5</v>
      </c>
      <c r="E1648" s="2">
        <f t="shared" si="25"/>
        <v>0.63270523172380444</v>
      </c>
      <c r="F1648" t="s">
        <v>22056</v>
      </c>
      <c r="G1648">
        <v>732.94128209096596</v>
      </c>
      <c r="H1648">
        <v>479.771143278289</v>
      </c>
      <c r="I1648">
        <v>422.86632890488102</v>
      </c>
      <c r="J1648">
        <v>500.26165829465498</v>
      </c>
      <c r="K1648">
        <v>547.62546706603598</v>
      </c>
      <c r="L1648">
        <v>634.60755875613199</v>
      </c>
      <c r="M1648">
        <v>957.53222085800803</v>
      </c>
      <c r="N1648">
        <v>765.70470806082903</v>
      </c>
      <c r="O1648">
        <v>968.24597074402504</v>
      </c>
      <c r="P1648">
        <v>820.70764950752402</v>
      </c>
      <c r="Q1648">
        <v>823.77560634526003</v>
      </c>
      <c r="R1648">
        <v>908.399947697995</v>
      </c>
    </row>
    <row r="1649" spans="1:18">
      <c r="A1649" t="s">
        <v>12909</v>
      </c>
      <c r="B1649">
        <v>-0.66102552824487604</v>
      </c>
      <c r="C1649" s="1">
        <v>8.5024196108201594E-8</v>
      </c>
      <c r="D1649" s="1">
        <v>4.5857005988906999E-6</v>
      </c>
      <c r="E1649" s="2">
        <f t="shared" si="25"/>
        <v>0.63242858036113492</v>
      </c>
      <c r="F1649" t="s">
        <v>12910</v>
      </c>
      <c r="G1649">
        <v>226.05661825359999</v>
      </c>
      <c r="H1649">
        <v>214.03583331596101</v>
      </c>
      <c r="I1649">
        <v>209.48447169251</v>
      </c>
      <c r="J1649">
        <v>246.677346299139</v>
      </c>
      <c r="K1649">
        <v>219.050186826415</v>
      </c>
      <c r="L1649">
        <v>293.10264366279</v>
      </c>
      <c r="M1649">
        <v>390.18383449059797</v>
      </c>
      <c r="N1649">
        <v>362.51876921847997</v>
      </c>
      <c r="O1649">
        <v>404.469252803416</v>
      </c>
      <c r="P1649">
        <v>382.20681150350401</v>
      </c>
      <c r="Q1649">
        <v>286.615418065688</v>
      </c>
      <c r="R1649">
        <v>402.65265347641298</v>
      </c>
    </row>
    <row r="1650" spans="1:18">
      <c r="A1650" t="s">
        <v>26017</v>
      </c>
      <c r="B1650">
        <v>-0.66199546896860795</v>
      </c>
      <c r="C1650">
        <v>2.4197355070611101E-4</v>
      </c>
      <c r="D1650">
        <v>3.9941912114313596E-3</v>
      </c>
      <c r="E1650" s="2">
        <f t="shared" si="25"/>
        <v>0.6320035341388589</v>
      </c>
      <c r="F1650" t="s">
        <v>26018</v>
      </c>
      <c r="G1650">
        <v>640.32777769632003</v>
      </c>
      <c r="H1650">
        <v>551.11642105027499</v>
      </c>
      <c r="I1650">
        <v>552.45439744024702</v>
      </c>
      <c r="J1650">
        <v>441.05909518286097</v>
      </c>
      <c r="K1650">
        <v>503.61984917680098</v>
      </c>
      <c r="L1650">
        <v>759.19859077181297</v>
      </c>
      <c r="M1650">
        <v>1356.1524625808399</v>
      </c>
      <c r="N1650">
        <v>917.91611436730602</v>
      </c>
      <c r="O1650">
        <v>770.78102892726395</v>
      </c>
      <c r="P1650">
        <v>688.36730650631102</v>
      </c>
      <c r="Q1650">
        <v>620.02519010128401</v>
      </c>
      <c r="R1650">
        <v>1103.8907287336499</v>
      </c>
    </row>
    <row r="1651" spans="1:18">
      <c r="A1651" t="s">
        <v>33747</v>
      </c>
      <c r="B1651">
        <v>-0.662818246708894</v>
      </c>
      <c r="C1651" s="1">
        <v>3.5934512117578498E-6</v>
      </c>
      <c r="D1651">
        <v>1.18898821667242E-4</v>
      </c>
      <c r="E1651" s="2">
        <f t="shared" si="25"/>
        <v>0.63164320144623254</v>
      </c>
      <c r="F1651" t="s">
        <v>33748</v>
      </c>
      <c r="G1651">
        <v>135.434802125505</v>
      </c>
      <c r="H1651">
        <v>150.962471807393</v>
      </c>
      <c r="I1651">
        <v>136.40849319512299</v>
      </c>
      <c r="J1651">
        <v>130.24563884594599</v>
      </c>
      <c r="K1651">
        <v>181.889887275505</v>
      </c>
      <c r="L1651">
        <v>180.16401032483401</v>
      </c>
      <c r="M1651">
        <v>288.94694770384802</v>
      </c>
      <c r="N1651">
        <v>234.70766468632399</v>
      </c>
      <c r="O1651">
        <v>260.42477833804799</v>
      </c>
      <c r="P1651">
        <v>190.609598501748</v>
      </c>
      <c r="Q1651">
        <v>270.04241770134598</v>
      </c>
      <c r="R1651">
        <v>205.21669053991101</v>
      </c>
    </row>
    <row r="1652" spans="1:18">
      <c r="A1652" t="s">
        <v>31327</v>
      </c>
      <c r="B1652">
        <v>-0.66658286650835596</v>
      </c>
      <c r="C1652">
        <v>4.5164237982108198E-3</v>
      </c>
      <c r="D1652">
        <v>3.6740234256826598E-2</v>
      </c>
      <c r="E1652" s="2">
        <f t="shared" si="25"/>
        <v>0.62999711779862988</v>
      </c>
      <c r="F1652" t="s">
        <v>31328</v>
      </c>
      <c r="G1652">
        <v>60.746492129821902</v>
      </c>
      <c r="H1652">
        <v>101.33097422688</v>
      </c>
      <c r="I1652">
        <v>150.04934251463499</v>
      </c>
      <c r="J1652">
        <v>48.348759874631298</v>
      </c>
      <c r="K1652">
        <v>60.629962425168301</v>
      </c>
      <c r="L1652">
        <v>91.426512702154596</v>
      </c>
      <c r="M1652">
        <v>116.000599443151</v>
      </c>
      <c r="N1652">
        <v>92.953530568841103</v>
      </c>
      <c r="O1652">
        <v>147.86022213332399</v>
      </c>
      <c r="P1652">
        <v>156.04309100143101</v>
      </c>
      <c r="Q1652">
        <v>157.93094464844</v>
      </c>
      <c r="R1652">
        <v>141.998278762213</v>
      </c>
    </row>
    <row r="1653" spans="1:18">
      <c r="A1653" t="s">
        <v>23075</v>
      </c>
      <c r="B1653">
        <v>-0.66737774940622596</v>
      </c>
      <c r="C1653">
        <v>3.1128187855598301E-4</v>
      </c>
      <c r="D1653">
        <v>4.90718884353136E-3</v>
      </c>
      <c r="E1653" s="2">
        <f t="shared" si="25"/>
        <v>0.62965010336392824</v>
      </c>
      <c r="F1653" t="s">
        <v>23076</v>
      </c>
      <c r="G1653">
        <v>128.46389319257401</v>
      </c>
      <c r="H1653">
        <v>146.826513675683</v>
      </c>
      <c r="I1653">
        <v>145.177610614809</v>
      </c>
      <c r="J1653">
        <v>90.777263438083295</v>
      </c>
      <c r="K1653">
        <v>76.276404341340793</v>
      </c>
      <c r="L1653">
        <v>106.66426481918</v>
      </c>
      <c r="M1653">
        <v>144.47347385192401</v>
      </c>
      <c r="N1653">
        <v>181.25938460923999</v>
      </c>
      <c r="O1653">
        <v>225.129112409448</v>
      </c>
      <c r="P1653">
        <v>238.015094502182</v>
      </c>
      <c r="Q1653">
        <v>151.10676802782899</v>
      </c>
      <c r="R1653">
        <v>161.45009777073599</v>
      </c>
    </row>
    <row r="1654" spans="1:18">
      <c r="A1654" t="s">
        <v>5008</v>
      </c>
      <c r="B1654">
        <v>-0.66840581080166905</v>
      </c>
      <c r="C1654" s="1">
        <v>2.0712350661215201E-7</v>
      </c>
      <c r="D1654" s="1">
        <v>1.01318488749413E-5</v>
      </c>
      <c r="E1654" s="2">
        <f t="shared" si="25"/>
        <v>0.62920157587801717</v>
      </c>
      <c r="F1654" t="s">
        <v>5009</v>
      </c>
      <c r="G1654">
        <v>221.07739758722099</v>
      </c>
      <c r="H1654">
        <v>191.28806359155899</v>
      </c>
      <c r="I1654">
        <v>208.510125312545</v>
      </c>
      <c r="J1654">
        <v>198.32858642450799</v>
      </c>
      <c r="K1654">
        <v>194.60262133239499</v>
      </c>
      <c r="L1654">
        <v>174.78598016588401</v>
      </c>
      <c r="M1654">
        <v>283.67419318370497</v>
      </c>
      <c r="N1654">
        <v>376.46179880380703</v>
      </c>
      <c r="O1654">
        <v>245.16178766622099</v>
      </c>
      <c r="P1654">
        <v>280.482518002571</v>
      </c>
      <c r="Q1654">
        <v>344.13347815370003</v>
      </c>
      <c r="R1654">
        <v>359.85865165766398</v>
      </c>
    </row>
    <row r="1655" spans="1:18">
      <c r="A1655" t="s">
        <v>11377</v>
      </c>
      <c r="B1655">
        <v>-0.66903145521968399</v>
      </c>
      <c r="C1655" s="1">
        <v>3.57255362169209E-6</v>
      </c>
      <c r="D1655">
        <v>1.1874103730427599E-4</v>
      </c>
      <c r="E1655" s="2">
        <f t="shared" si="25"/>
        <v>0.62892877317357376</v>
      </c>
      <c r="F1655" t="s">
        <v>11378</v>
      </c>
      <c r="G1655">
        <v>1378.2482804536701</v>
      </c>
      <c r="H1655">
        <v>1058.8052817176001</v>
      </c>
      <c r="I1655">
        <v>1163.3695776784</v>
      </c>
      <c r="J1655">
        <v>1010.39041044128</v>
      </c>
      <c r="K1655">
        <v>883.04606564398398</v>
      </c>
      <c r="L1655">
        <v>925.91752569927201</v>
      </c>
      <c r="M1655">
        <v>1354.04336077278</v>
      </c>
      <c r="N1655">
        <v>2184.4079683677701</v>
      </c>
      <c r="O1655">
        <v>1654.12661405925</v>
      </c>
      <c r="P1655">
        <v>1381.6726855126699</v>
      </c>
      <c r="Q1655">
        <v>2079.4241045377998</v>
      </c>
      <c r="R1655">
        <v>1554.20033878094</v>
      </c>
    </row>
    <row r="1656" spans="1:18">
      <c r="A1656" t="s">
        <v>27957</v>
      </c>
      <c r="B1656">
        <v>-0.67189182209147202</v>
      </c>
      <c r="C1656" s="1">
        <v>3.4969533686975401E-7</v>
      </c>
      <c r="D1656" s="1">
        <v>1.6090356687719501E-5</v>
      </c>
      <c r="E1656" s="2">
        <f t="shared" si="25"/>
        <v>0.62768305956890691</v>
      </c>
      <c r="F1656" t="s">
        <v>27958</v>
      </c>
      <c r="G1656">
        <v>666.21972516149003</v>
      </c>
      <c r="H1656">
        <v>751.71039043818098</v>
      </c>
      <c r="I1656">
        <v>827.22007659042299</v>
      </c>
      <c r="J1656">
        <v>650.24148484453201</v>
      </c>
      <c r="K1656">
        <v>630.74718974570203</v>
      </c>
      <c r="L1656">
        <v>739.47914685566195</v>
      </c>
      <c r="M1656">
        <v>940.65940639354994</v>
      </c>
      <c r="N1656">
        <v>898.16348912142701</v>
      </c>
      <c r="O1656">
        <v>1351.72861137368</v>
      </c>
      <c r="P1656">
        <v>1096.25209501005</v>
      </c>
      <c r="Q1656">
        <v>1470.12262055462</v>
      </c>
      <c r="R1656">
        <v>1036.78195315424</v>
      </c>
    </row>
    <row r="1657" spans="1:18">
      <c r="A1657" t="s">
        <v>328</v>
      </c>
      <c r="B1657">
        <v>-0.67208213081144896</v>
      </c>
      <c r="C1657">
        <v>1.8358187786727401E-4</v>
      </c>
      <c r="D1657">
        <v>3.2217634919162498E-3</v>
      </c>
      <c r="E1657" s="2">
        <f t="shared" si="25"/>
        <v>0.62760026613169206</v>
      </c>
      <c r="F1657" t="s">
        <v>329</v>
      </c>
      <c r="G1657">
        <v>4189.5162686911599</v>
      </c>
      <c r="H1657">
        <v>6194.6312917677296</v>
      </c>
      <c r="I1657">
        <v>6747.3486812587498</v>
      </c>
      <c r="J1657">
        <v>5307.5097829722799</v>
      </c>
      <c r="K1657">
        <v>4604.94343645351</v>
      </c>
      <c r="L1657">
        <v>4077.4431988441302</v>
      </c>
      <c r="M1657">
        <v>8111.6055537883303</v>
      </c>
      <c r="N1657">
        <v>9907.6844395063508</v>
      </c>
      <c r="O1657">
        <v>5892.4683362422102</v>
      </c>
      <c r="P1657">
        <v>5816.06179055332</v>
      </c>
      <c r="Q1657">
        <v>12322.513212075801</v>
      </c>
      <c r="R1657">
        <v>7537.5798658024196</v>
      </c>
    </row>
    <row r="1658" spans="1:18">
      <c r="A1658" t="s">
        <v>1214</v>
      </c>
      <c r="B1658">
        <v>-0.67275598738716702</v>
      </c>
      <c r="C1658" s="1">
        <v>6.5716352580045097E-7</v>
      </c>
      <c r="D1658" s="1">
        <v>2.7313227589068001E-5</v>
      </c>
      <c r="E1658" s="2">
        <f t="shared" si="25"/>
        <v>0.62730719392844114</v>
      </c>
      <c r="F1658" t="s">
        <v>1215</v>
      </c>
      <c r="G1658">
        <v>210.12311212118701</v>
      </c>
      <c r="H1658">
        <v>253.32743556720001</v>
      </c>
      <c r="I1658">
        <v>296.20129950940901</v>
      </c>
      <c r="J1658">
        <v>223.983030439619</v>
      </c>
      <c r="K1658">
        <v>180.91198465574399</v>
      </c>
      <c r="L1658">
        <v>191.81640900255999</v>
      </c>
      <c r="M1658">
        <v>421.82036161145697</v>
      </c>
      <c r="N1658">
        <v>338.11846744415999</v>
      </c>
      <c r="O1658">
        <v>352.95665928599902</v>
      </c>
      <c r="P1658">
        <v>328.87562850301498</v>
      </c>
      <c r="Q1658">
        <v>318.78653642</v>
      </c>
      <c r="R1658">
        <v>400.70747157556099</v>
      </c>
    </row>
    <row r="1659" spans="1:18">
      <c r="A1659" t="s">
        <v>16755</v>
      </c>
      <c r="B1659">
        <v>-0.67286590956506898</v>
      </c>
      <c r="C1659" s="1">
        <v>4.2041490610973403E-6</v>
      </c>
      <c r="D1659">
        <v>1.34862507136377E-4</v>
      </c>
      <c r="E1659" s="2">
        <f t="shared" si="25"/>
        <v>0.62725939980413525</v>
      </c>
      <c r="F1659" t="s">
        <v>16756</v>
      </c>
      <c r="G1659">
        <v>234.02337131980599</v>
      </c>
      <c r="H1659">
        <v>186.118115926922</v>
      </c>
      <c r="I1659">
        <v>179.27973391359001</v>
      </c>
      <c r="J1659">
        <v>255.55773076590799</v>
      </c>
      <c r="K1659">
        <v>162.33183488028899</v>
      </c>
      <c r="L1659">
        <v>240.21868043311201</v>
      </c>
      <c r="M1659">
        <v>335.34718748110902</v>
      </c>
      <c r="N1659">
        <v>420.61472582400597</v>
      </c>
      <c r="O1659">
        <v>283.31926434578901</v>
      </c>
      <c r="P1659">
        <v>277.51967450254398</v>
      </c>
      <c r="Q1659">
        <v>317.81165404562699</v>
      </c>
      <c r="R1659">
        <v>372.50233401320401</v>
      </c>
    </row>
    <row r="1660" spans="1:18">
      <c r="A1660" t="s">
        <v>20119</v>
      </c>
      <c r="B1660">
        <v>-0.67375210432599497</v>
      </c>
      <c r="C1660" s="1">
        <v>7.4016942142926397E-7</v>
      </c>
      <c r="D1660" s="1">
        <v>2.96955165153256E-5</v>
      </c>
      <c r="E1660" s="2">
        <f t="shared" si="25"/>
        <v>0.62687421562693546</v>
      </c>
      <c r="F1660" t="s">
        <v>20120</v>
      </c>
      <c r="G1660">
        <v>141.40986692515901</v>
      </c>
      <c r="H1660">
        <v>132.35066021470001</v>
      </c>
      <c r="I1660">
        <v>147.12630337473999</v>
      </c>
      <c r="J1660">
        <v>165.767176713022</v>
      </c>
      <c r="K1660">
        <v>127.127340568901</v>
      </c>
      <c r="L1660">
        <v>124.59103201568099</v>
      </c>
      <c r="M1660">
        <v>253.09221696687399</v>
      </c>
      <c r="N1660">
        <v>278.860591706523</v>
      </c>
      <c r="O1660">
        <v>186.971635729881</v>
      </c>
      <c r="P1660">
        <v>212.33711750194701</v>
      </c>
      <c r="Q1660">
        <v>216.423887110826</v>
      </c>
      <c r="R1660">
        <v>191.600417233945</v>
      </c>
    </row>
    <row r="1661" spans="1:18">
      <c r="A1661" t="s">
        <v>23529</v>
      </c>
      <c r="B1661">
        <v>-0.67598944368304204</v>
      </c>
      <c r="C1661">
        <v>3.4772320692846197E-4</v>
      </c>
      <c r="D1661">
        <v>5.3387659007452298E-3</v>
      </c>
      <c r="E1661" s="2">
        <f t="shared" si="25"/>
        <v>0.6259028090920048</v>
      </c>
      <c r="F1661" t="s">
        <v>23530</v>
      </c>
      <c r="G1661">
        <v>221.07739758722099</v>
      </c>
      <c r="H1661">
        <v>266.76929949525498</v>
      </c>
      <c r="I1661">
        <v>313.739534348782</v>
      </c>
      <c r="J1661">
        <v>205.23555212088399</v>
      </c>
      <c r="K1661">
        <v>175.04456893717901</v>
      </c>
      <c r="L1661">
        <v>259.04178598943798</v>
      </c>
      <c r="M1661">
        <v>290.00149860787701</v>
      </c>
      <c r="N1661">
        <v>232.383826422103</v>
      </c>
      <c r="O1661">
        <v>543.74404268383705</v>
      </c>
      <c r="P1661">
        <v>441.46368150404697</v>
      </c>
      <c r="Q1661">
        <v>430.89800947290502</v>
      </c>
      <c r="R1661">
        <v>361.80383355851598</v>
      </c>
    </row>
    <row r="1662" spans="1:18">
      <c r="A1662" t="s">
        <v>11067</v>
      </c>
      <c r="B1662">
        <v>-0.67741129634714703</v>
      </c>
      <c r="C1662" s="1">
        <v>4.42393487823417E-5</v>
      </c>
      <c r="D1662">
        <v>9.7951905484390794E-4</v>
      </c>
      <c r="E1662" s="2">
        <f t="shared" si="25"/>
        <v>0.62528625247190661</v>
      </c>
      <c r="F1662" t="s">
        <v>11068</v>
      </c>
      <c r="G1662">
        <v>238.006747852909</v>
      </c>
      <c r="H1662">
        <v>236.78360304036201</v>
      </c>
      <c r="I1662">
        <v>251.38136603101199</v>
      </c>
      <c r="J1662">
        <v>228.916577365601</v>
      </c>
      <c r="K1662">
        <v>278.70224663182199</v>
      </c>
      <c r="L1662">
        <v>250.974740751013</v>
      </c>
      <c r="M1662">
        <v>607.42132072049901</v>
      </c>
      <c r="N1662">
        <v>367.16644574692202</v>
      </c>
      <c r="O1662">
        <v>328.15429944428098</v>
      </c>
      <c r="P1662">
        <v>255.792155502345</v>
      </c>
      <c r="Q1662">
        <v>388.97806737486201</v>
      </c>
      <c r="R1662">
        <v>427.940018187492</v>
      </c>
    </row>
    <row r="1663" spans="1:18">
      <c r="A1663" t="s">
        <v>21463</v>
      </c>
      <c r="B1663">
        <v>-0.67744556711883097</v>
      </c>
      <c r="C1663" s="1">
        <v>1.6442917603422698E-5</v>
      </c>
      <c r="D1663">
        <v>4.3662759843633502E-4</v>
      </c>
      <c r="E1663" s="2">
        <f t="shared" si="25"/>
        <v>0.62527139916800656</v>
      </c>
      <c r="F1663" t="s">
        <v>21464</v>
      </c>
      <c r="G1663">
        <v>72.696621729131195</v>
      </c>
      <c r="H1663">
        <v>85.821131232969705</v>
      </c>
      <c r="I1663">
        <v>57.486436417944603</v>
      </c>
      <c r="J1663">
        <v>83.870297741707404</v>
      </c>
      <c r="K1663">
        <v>106.59138555392499</v>
      </c>
      <c r="L1663">
        <v>74.396083865478701</v>
      </c>
      <c r="M1663">
        <v>144.47347385192401</v>
      </c>
      <c r="N1663">
        <v>142.91605324959301</v>
      </c>
      <c r="O1663">
        <v>117.33424078967001</v>
      </c>
      <c r="P1663">
        <v>118.513740001087</v>
      </c>
      <c r="Q1663">
        <v>120.885414422263</v>
      </c>
      <c r="R1663">
        <v>125.464232604969</v>
      </c>
    </row>
    <row r="1664" spans="1:18">
      <c r="A1664" t="s">
        <v>30107</v>
      </c>
      <c r="B1664">
        <v>-0.67746954947655103</v>
      </c>
      <c r="C1664">
        <v>4.08241468021951E-4</v>
      </c>
      <c r="D1664">
        <v>5.99296846974597E-3</v>
      </c>
      <c r="E1664" s="2">
        <f t="shared" si="25"/>
        <v>0.62526100517807426</v>
      </c>
      <c r="F1664" t="s">
        <v>30108</v>
      </c>
      <c r="G1664">
        <v>57.758959729994601</v>
      </c>
      <c r="H1664">
        <v>107.534911424444</v>
      </c>
      <c r="I1664">
        <v>82.819442297038805</v>
      </c>
      <c r="J1664">
        <v>54.269016185810699</v>
      </c>
      <c r="K1664">
        <v>60.629962425168301</v>
      </c>
      <c r="L1664">
        <v>101.28623466022999</v>
      </c>
      <c r="M1664">
        <v>136.037066619695</v>
      </c>
      <c r="N1664">
        <v>140.59221498537201</v>
      </c>
      <c r="O1664">
        <v>96.347628615907993</v>
      </c>
      <c r="P1664">
        <v>115.550896501059</v>
      </c>
      <c r="Q1664">
        <v>113.08635542727799</v>
      </c>
      <c r="R1664">
        <v>141.998278762213</v>
      </c>
    </row>
    <row r="1665" spans="1:18">
      <c r="A1665" t="s">
        <v>7109</v>
      </c>
      <c r="B1665">
        <v>-0.67961706884733797</v>
      </c>
      <c r="C1665" s="1">
        <v>3.10090606183927E-16</v>
      </c>
      <c r="D1665" s="1">
        <v>8.0101299744774505E-14</v>
      </c>
      <c r="E1665" s="2">
        <f t="shared" si="25"/>
        <v>0.62433096716081671</v>
      </c>
      <c r="F1665" t="s">
        <v>7110</v>
      </c>
      <c r="G1665">
        <v>1273.6846464597099</v>
      </c>
      <c r="H1665">
        <v>1097.06289443591</v>
      </c>
      <c r="I1665">
        <v>1181.8821588977401</v>
      </c>
      <c r="J1665">
        <v>1108.0746395757301</v>
      </c>
      <c r="K1665">
        <v>1175.4389489524599</v>
      </c>
      <c r="L1665">
        <v>1285.34920798911</v>
      </c>
      <c r="M1665">
        <v>1723.1361771828001</v>
      </c>
      <c r="N1665">
        <v>1936.9191932282299</v>
      </c>
      <c r="O1665">
        <v>2139.6805048067499</v>
      </c>
      <c r="P1665">
        <v>1795.4831610164599</v>
      </c>
      <c r="Q1665">
        <v>1945.86521924868</v>
      </c>
      <c r="R1665">
        <v>1866.4020338677201</v>
      </c>
    </row>
    <row r="1666" spans="1:18">
      <c r="A1666" t="s">
        <v>40632</v>
      </c>
      <c r="B1666">
        <v>-0.67978548833916197</v>
      </c>
      <c r="C1666">
        <v>1.0522558293571201E-3</v>
      </c>
      <c r="D1666">
        <v>1.2374931974005E-2</v>
      </c>
      <c r="E1666" s="2">
        <f t="shared" si="25"/>
        <v>0.62425808733248978</v>
      </c>
      <c r="F1666" t="s">
        <v>40633</v>
      </c>
      <c r="G1666">
        <v>50.788050797064201</v>
      </c>
      <c r="H1666">
        <v>52.733466179294602</v>
      </c>
      <c r="I1666">
        <v>55.5377436580143</v>
      </c>
      <c r="J1666">
        <v>70.056366348955606</v>
      </c>
      <c r="K1666">
        <v>36.182396931148801</v>
      </c>
      <c r="L1666">
        <v>56.469316668977797</v>
      </c>
      <c r="M1666">
        <v>72.7640123779764</v>
      </c>
      <c r="N1666">
        <v>66.229390530299298</v>
      </c>
      <c r="O1666">
        <v>93.485817864940401</v>
      </c>
      <c r="P1666">
        <v>128.38988500117699</v>
      </c>
      <c r="Q1666">
        <v>65.317119082996896</v>
      </c>
      <c r="R1666">
        <v>88.505776488776803</v>
      </c>
    </row>
    <row r="1667" spans="1:18">
      <c r="A1667" t="s">
        <v>8581</v>
      </c>
      <c r="B1667">
        <v>-0.68116715906120495</v>
      </c>
      <c r="C1667" s="1">
        <v>2.7955131403338902E-6</v>
      </c>
      <c r="D1667" s="1">
        <v>9.6170877285692004E-5</v>
      </c>
      <c r="E1667" s="2">
        <f t="shared" si="25"/>
        <v>0.62366052082545587</v>
      </c>
      <c r="F1667" t="s">
        <v>8582</v>
      </c>
      <c r="G1667">
        <v>149.376619991365</v>
      </c>
      <c r="H1667">
        <v>227.47769724401601</v>
      </c>
      <c r="I1667">
        <v>175.38234839372899</v>
      </c>
      <c r="J1667">
        <v>154.91337347586</v>
      </c>
      <c r="K1667">
        <v>140.81797724555199</v>
      </c>
      <c r="L1667">
        <v>183.74936376413399</v>
      </c>
      <c r="M1667">
        <v>244.655809734645</v>
      </c>
      <c r="N1667">
        <v>257.94604732853401</v>
      </c>
      <c r="O1667">
        <v>237.53029233030799</v>
      </c>
      <c r="P1667">
        <v>339.73938800311498</v>
      </c>
      <c r="Q1667">
        <v>252.49453496263001</v>
      </c>
      <c r="R1667">
        <v>320.95501364061897</v>
      </c>
    </row>
    <row r="1668" spans="1:18">
      <c r="A1668" t="s">
        <v>16093</v>
      </c>
      <c r="B1668">
        <v>-0.68202827504679098</v>
      </c>
      <c r="C1668" s="1">
        <v>6.0404077913545102E-7</v>
      </c>
      <c r="D1668" s="1">
        <v>2.5411132662829701E-5</v>
      </c>
      <c r="E1668" s="2">
        <f t="shared" ref="E1668:E1731" si="26">2^B1668</f>
        <v>0.62328838133285847</v>
      </c>
      <c r="F1668" t="s">
        <v>16094</v>
      </c>
      <c r="G1668">
        <v>292.77817518307597</v>
      </c>
      <c r="H1668">
        <v>363.964315590426</v>
      </c>
      <c r="I1668">
        <v>264.04786897055902</v>
      </c>
      <c r="J1668">
        <v>303.90649064054003</v>
      </c>
      <c r="K1668">
        <v>293.370785928234</v>
      </c>
      <c r="L1668">
        <v>276.07221482611402</v>
      </c>
      <c r="M1668">
        <v>467.16605048468898</v>
      </c>
      <c r="N1668">
        <v>529.83512424239404</v>
      </c>
      <c r="O1668">
        <v>328.15429944428098</v>
      </c>
      <c r="P1668">
        <v>479.9806470044</v>
      </c>
      <c r="Q1668">
        <v>595.65313074195706</v>
      </c>
      <c r="R1668">
        <v>477.54215665922402</v>
      </c>
    </row>
    <row r="1669" spans="1:18">
      <c r="A1669" t="s">
        <v>252</v>
      </c>
      <c r="B1669">
        <v>-0.68811919550233502</v>
      </c>
      <c r="C1669" s="1">
        <v>4.8790163557603804E-9</v>
      </c>
      <c r="D1669" s="1">
        <v>3.7809808853797802E-7</v>
      </c>
      <c r="E1669" s="2">
        <f t="shared" si="26"/>
        <v>0.62066246449546647</v>
      </c>
      <c r="F1669" t="s">
        <v>253</v>
      </c>
      <c r="G1669">
        <v>204.148047321533</v>
      </c>
      <c r="H1669">
        <v>210.93386471717901</v>
      </c>
      <c r="I1669">
        <v>189.02319771324201</v>
      </c>
      <c r="J1669">
        <v>235.82354306197701</v>
      </c>
      <c r="K1669">
        <v>179.93408203598301</v>
      </c>
      <c r="L1669">
        <v>202.57246932045999</v>
      </c>
      <c r="M1669">
        <v>401.78389443491301</v>
      </c>
      <c r="N1669">
        <v>353.22341616159599</v>
      </c>
      <c r="O1669">
        <v>303.35193960256203</v>
      </c>
      <c r="P1669">
        <v>289.37104850265303</v>
      </c>
      <c r="Q1669">
        <v>310.01259505064201</v>
      </c>
      <c r="R1669">
        <v>313.17428603720998</v>
      </c>
    </row>
    <row r="1670" spans="1:18">
      <c r="A1670" t="s">
        <v>14861</v>
      </c>
      <c r="B1670">
        <v>-0.68908128964460302</v>
      </c>
      <c r="C1670" s="1">
        <v>2.4522579984844898E-6</v>
      </c>
      <c r="D1670" s="1">
        <v>8.4957757105142705E-5</v>
      </c>
      <c r="E1670" s="2">
        <f t="shared" si="26"/>
        <v>0.62024869953339701</v>
      </c>
      <c r="F1670" t="s">
        <v>14862</v>
      </c>
      <c r="G1670">
        <v>698.08673742631402</v>
      </c>
      <c r="H1670">
        <v>698.97692425888602</v>
      </c>
      <c r="I1670">
        <v>587.530867118993</v>
      </c>
      <c r="J1670">
        <v>693.65669779318</v>
      </c>
      <c r="K1670">
        <v>506.55355703608399</v>
      </c>
      <c r="L1670">
        <v>501.05314314219999</v>
      </c>
      <c r="M1670">
        <v>970.186831706352</v>
      </c>
      <c r="N1670">
        <v>986.46934316182603</v>
      </c>
      <c r="O1670">
        <v>1119.92194054531</v>
      </c>
      <c r="P1670">
        <v>1063.66081650975</v>
      </c>
      <c r="Q1670">
        <v>634.64842571688098</v>
      </c>
      <c r="R1670">
        <v>1166.13654956092</v>
      </c>
    </row>
    <row r="1671" spans="1:18">
      <c r="A1671" t="s">
        <v>17989</v>
      </c>
      <c r="B1671">
        <v>-0.689251774243826</v>
      </c>
      <c r="C1671" s="1">
        <v>4.4622061679178699E-5</v>
      </c>
      <c r="D1671">
        <v>9.850303390768029E-4</v>
      </c>
      <c r="E1671" s="2">
        <f t="shared" si="26"/>
        <v>0.62017540850491026</v>
      </c>
      <c r="F1671" t="s">
        <v>17990</v>
      </c>
      <c r="G1671">
        <v>197.177138388602</v>
      </c>
      <c r="H1671">
        <v>156.132419472029</v>
      </c>
      <c r="I1671">
        <v>209.48447169251</v>
      </c>
      <c r="J1671">
        <v>182.541236261363</v>
      </c>
      <c r="K1671">
        <v>216.116478967132</v>
      </c>
      <c r="L1671">
        <v>198.98711588116001</v>
      </c>
      <c r="M1671">
        <v>300.547007648163</v>
      </c>
      <c r="N1671">
        <v>379.94755620013802</v>
      </c>
      <c r="O1671">
        <v>225.129112409448</v>
      </c>
      <c r="P1671">
        <v>207.39904500190099</v>
      </c>
      <c r="Q1671">
        <v>420.174303354801</v>
      </c>
      <c r="R1671">
        <v>339.43424169871599</v>
      </c>
    </row>
    <row r="1672" spans="1:18">
      <c r="A1672" t="s">
        <v>23631</v>
      </c>
      <c r="B1672">
        <v>-0.690609025391688</v>
      </c>
      <c r="C1672">
        <v>8.9923723882528496E-4</v>
      </c>
      <c r="D1672">
        <v>1.0923018425917501E-2</v>
      </c>
      <c r="E1672" s="2">
        <f t="shared" si="26"/>
        <v>0.61959223746433056</v>
      </c>
      <c r="F1672" t="s">
        <v>23632</v>
      </c>
      <c r="G1672">
        <v>79.667530662061594</v>
      </c>
      <c r="H1672">
        <v>66.175330107350106</v>
      </c>
      <c r="I1672">
        <v>63.332514697735597</v>
      </c>
      <c r="J1672">
        <v>93.737391593672996</v>
      </c>
      <c r="K1672">
        <v>75.298501721579996</v>
      </c>
      <c r="L1672">
        <v>73.499745505653706</v>
      </c>
      <c r="M1672">
        <v>134.98251571566601</v>
      </c>
      <c r="N1672">
        <v>135.94453845692999</v>
      </c>
      <c r="O1672">
        <v>98.255502449886293</v>
      </c>
      <c r="P1672">
        <v>69.133015000633804</v>
      </c>
      <c r="Q1672">
        <v>187.177415879633</v>
      </c>
      <c r="R1672">
        <v>104.067231695595</v>
      </c>
    </row>
    <row r="1673" spans="1:18">
      <c r="A1673" t="s">
        <v>36923</v>
      </c>
      <c r="B1673">
        <v>-0.69181230325355003</v>
      </c>
      <c r="C1673" s="1">
        <v>1.5944863907130199E-7</v>
      </c>
      <c r="D1673" s="1">
        <v>8.0955922816753304E-6</v>
      </c>
      <c r="E1673" s="2">
        <f t="shared" si="26"/>
        <v>0.61907568283634196</v>
      </c>
      <c r="F1673" t="s">
        <v>36924</v>
      </c>
      <c r="G1673">
        <v>135.434802125505</v>
      </c>
      <c r="H1673">
        <v>112.704859089081</v>
      </c>
      <c r="I1673">
        <v>139.33153233501801</v>
      </c>
      <c r="J1673">
        <v>102.617776060442</v>
      </c>
      <c r="K1673">
        <v>150.59700344315999</v>
      </c>
      <c r="L1673">
        <v>132.65807725410701</v>
      </c>
      <c r="M1673">
        <v>230.94664798227299</v>
      </c>
      <c r="N1673">
        <v>231.221907289992</v>
      </c>
      <c r="O1673">
        <v>179.340140393967</v>
      </c>
      <c r="P1673">
        <v>214.31234650196501</v>
      </c>
      <c r="Q1673">
        <v>210.574592864587</v>
      </c>
      <c r="R1673">
        <v>184.79228058096299</v>
      </c>
    </row>
    <row r="1674" spans="1:18">
      <c r="A1674" t="s">
        <v>20937</v>
      </c>
      <c r="B1674">
        <v>-0.69183778791945305</v>
      </c>
      <c r="C1674" s="1">
        <v>4.7191523401307404E-6</v>
      </c>
      <c r="D1674">
        <v>1.4878971960617801E-4</v>
      </c>
      <c r="E1674" s="2">
        <f t="shared" si="26"/>
        <v>0.61906474719356741</v>
      </c>
      <c r="F1674" t="s">
        <v>20938</v>
      </c>
      <c r="G1674">
        <v>136.43064625878</v>
      </c>
      <c r="H1674">
        <v>106.500921891517</v>
      </c>
      <c r="I1674">
        <v>154.921074414461</v>
      </c>
      <c r="J1674">
        <v>146.03298900909101</v>
      </c>
      <c r="K1674">
        <v>184.82359513478701</v>
      </c>
      <c r="L1674">
        <v>165.82259656763301</v>
      </c>
      <c r="M1674">
        <v>195.09191724529899</v>
      </c>
      <c r="N1674">
        <v>225.41231162944001</v>
      </c>
      <c r="O1674">
        <v>270.91808442492902</v>
      </c>
      <c r="P1674">
        <v>228.138949502092</v>
      </c>
      <c r="Q1674">
        <v>219.348534233945</v>
      </c>
      <c r="R1674">
        <v>306.36614938422701</v>
      </c>
    </row>
    <row r="1675" spans="1:18">
      <c r="A1675" t="s">
        <v>17527</v>
      </c>
      <c r="B1675">
        <v>-0.69233561671505905</v>
      </c>
      <c r="C1675" s="1">
        <v>5.4478677286365002E-6</v>
      </c>
      <c r="D1675">
        <v>1.6746222220551899E-4</v>
      </c>
      <c r="E1675" s="2">
        <f t="shared" si="26"/>
        <v>0.61885116422431152</v>
      </c>
      <c r="F1675" t="s">
        <v>17528</v>
      </c>
      <c r="G1675">
        <v>108.547010527059</v>
      </c>
      <c r="H1675">
        <v>122.01076488542699</v>
      </c>
      <c r="I1675">
        <v>87.691174196864694</v>
      </c>
      <c r="J1675">
        <v>130.24563884594599</v>
      </c>
      <c r="K1675">
        <v>97.7902619760779</v>
      </c>
      <c r="L1675">
        <v>138.93244577288201</v>
      </c>
      <c r="M1675">
        <v>166.61904283652601</v>
      </c>
      <c r="N1675">
        <v>191.71665679823499</v>
      </c>
      <c r="O1675">
        <v>210.82005865460999</v>
      </c>
      <c r="P1675">
        <v>140.24125900128601</v>
      </c>
      <c r="Q1675">
        <v>184.252768756514</v>
      </c>
      <c r="R1675">
        <v>213.970009093746</v>
      </c>
    </row>
    <row r="1676" spans="1:18">
      <c r="A1676" t="s">
        <v>13719</v>
      </c>
      <c r="B1676">
        <v>-0.69257737611533599</v>
      </c>
      <c r="C1676" s="1">
        <v>8.0724552190408701E-7</v>
      </c>
      <c r="D1676" s="1">
        <v>3.1951298560526297E-5</v>
      </c>
      <c r="E1676" s="2">
        <f t="shared" si="26"/>
        <v>0.61874746902394784</v>
      </c>
      <c r="F1676" t="s">
        <v>13720</v>
      </c>
      <c r="G1676">
        <v>371.44986171186201</v>
      </c>
      <c r="H1676">
        <v>428.071666631921</v>
      </c>
      <c r="I1676">
        <v>417.99459700505503</v>
      </c>
      <c r="J1676">
        <v>291.07926863298502</v>
      </c>
      <c r="K1676">
        <v>259.14419423660598</v>
      </c>
      <c r="L1676">
        <v>328.05983969596701</v>
      </c>
      <c r="M1676">
        <v>607.42132072049901</v>
      </c>
      <c r="N1676">
        <v>643.70319918922496</v>
      </c>
      <c r="O1676">
        <v>550.42160110276097</v>
      </c>
      <c r="P1676">
        <v>444.42652500407502</v>
      </c>
      <c r="Q1676">
        <v>624.89960197314997</v>
      </c>
      <c r="R1676">
        <v>516.44579467626897</v>
      </c>
    </row>
    <row r="1677" spans="1:18">
      <c r="A1677" t="s">
        <v>9695</v>
      </c>
      <c r="B1677">
        <v>-0.69541744042546005</v>
      </c>
      <c r="C1677">
        <v>9.0259789713581799E-4</v>
      </c>
      <c r="D1677">
        <v>1.0933548198954699E-2</v>
      </c>
      <c r="E1677" s="2">
        <f t="shared" si="26"/>
        <v>0.61753061167676537</v>
      </c>
      <c r="F1677" t="s">
        <v>9696</v>
      </c>
      <c r="G1677">
        <v>110.53869879361</v>
      </c>
      <c r="H1677">
        <v>115.80682768786301</v>
      </c>
      <c r="I1677">
        <v>89.639866956795004</v>
      </c>
      <c r="J1677">
        <v>207.208970891277</v>
      </c>
      <c r="K1677">
        <v>158.420224401246</v>
      </c>
      <c r="L1677">
        <v>139.828784132707</v>
      </c>
      <c r="M1677">
        <v>278.40143866356198</v>
      </c>
      <c r="N1677">
        <v>314.88008480194901</v>
      </c>
      <c r="O1677">
        <v>213.681869405578</v>
      </c>
      <c r="P1677">
        <v>151.10501850138499</v>
      </c>
      <c r="Q1677">
        <v>168.65465076654399</v>
      </c>
      <c r="R1677">
        <v>205.21669053991101</v>
      </c>
    </row>
    <row r="1678" spans="1:18">
      <c r="A1678" t="s">
        <v>20429</v>
      </c>
      <c r="B1678">
        <v>-0.69674720973903803</v>
      </c>
      <c r="C1678" s="1">
        <v>5.3836550364213303E-9</v>
      </c>
      <c r="D1678" s="1">
        <v>4.12492898848111E-7</v>
      </c>
      <c r="E1678" s="2">
        <f t="shared" si="26"/>
        <v>0.61696167998830831</v>
      </c>
      <c r="F1678" t="s">
        <v>20430</v>
      </c>
      <c r="G1678">
        <v>1287.6264643255699</v>
      </c>
      <c r="H1678">
        <v>1440.3474193677901</v>
      </c>
      <c r="I1678">
        <v>1109.7805267803201</v>
      </c>
      <c r="J1678">
        <v>1142.60946805761</v>
      </c>
      <c r="K1678">
        <v>940.74232020986904</v>
      </c>
      <c r="L1678">
        <v>1269.2151175122599</v>
      </c>
      <c r="M1678">
        <v>2086.9562390726901</v>
      </c>
      <c r="N1678">
        <v>1771.9266764685301</v>
      </c>
      <c r="O1678">
        <v>2254.1529348454501</v>
      </c>
      <c r="P1678">
        <v>2014.7335800184701</v>
      </c>
      <c r="Q1678">
        <v>1544.2136810069701</v>
      </c>
      <c r="R1678">
        <v>1981.1677660180001</v>
      </c>
    </row>
    <row r="1679" spans="1:18">
      <c r="A1679" t="s">
        <v>6492</v>
      </c>
      <c r="B1679">
        <v>-0.69702353060680999</v>
      </c>
      <c r="C1679">
        <v>4.3758189150981596E-3</v>
      </c>
      <c r="D1679">
        <v>3.5878143543776303E-2</v>
      </c>
      <c r="E1679" s="2">
        <f t="shared" si="26"/>
        <v>0.61684352399763731</v>
      </c>
      <c r="F1679" t="s">
        <v>6493</v>
      </c>
      <c r="G1679">
        <v>22.9044150653427</v>
      </c>
      <c r="H1679">
        <v>13.441863928055501</v>
      </c>
      <c r="I1679">
        <v>24.3586594991291</v>
      </c>
      <c r="J1679">
        <v>25.654444015110499</v>
      </c>
      <c r="K1679">
        <v>30.3149812125842</v>
      </c>
      <c r="L1679">
        <v>18.823105556325899</v>
      </c>
      <c r="M1679">
        <v>30.5819762168307</v>
      </c>
      <c r="N1679">
        <v>38.343331359647003</v>
      </c>
      <c r="O1679">
        <v>32.433855177632402</v>
      </c>
      <c r="P1679">
        <v>41.4798090003803</v>
      </c>
      <c r="Q1679">
        <v>43.869706846789001</v>
      </c>
      <c r="R1679">
        <v>33.068092314487998</v>
      </c>
    </row>
    <row r="1680" spans="1:18">
      <c r="A1680" t="s">
        <v>22749</v>
      </c>
      <c r="B1680">
        <v>-0.70363018236347197</v>
      </c>
      <c r="C1680" s="1">
        <v>7.6903805228229304E-7</v>
      </c>
      <c r="D1680" s="1">
        <v>3.0686493988630001E-5</v>
      </c>
      <c r="E1680" s="2">
        <f t="shared" si="26"/>
        <v>0.61402521981447744</v>
      </c>
      <c r="F1680" t="s">
        <v>22750</v>
      </c>
      <c r="G1680">
        <v>277.84051318394</v>
      </c>
      <c r="H1680">
        <v>255.395414633054</v>
      </c>
      <c r="I1680">
        <v>241.63790223135999</v>
      </c>
      <c r="J1680">
        <v>335.48119096683001</v>
      </c>
      <c r="K1680">
        <v>329.55318285938301</v>
      </c>
      <c r="L1680">
        <v>252.76741747066299</v>
      </c>
      <c r="M1680">
        <v>546.25736828683705</v>
      </c>
      <c r="N1680">
        <v>528.67320511028402</v>
      </c>
      <c r="O1680">
        <v>446.44247715094002</v>
      </c>
      <c r="P1680">
        <v>322.949941502961</v>
      </c>
      <c r="Q1680">
        <v>505.96395229963298</v>
      </c>
      <c r="R1680">
        <v>407.51560822854401</v>
      </c>
    </row>
    <row r="1681" spans="1:18">
      <c r="A1681" t="s">
        <v>16819</v>
      </c>
      <c r="B1681">
        <v>-0.70740373396868494</v>
      </c>
      <c r="C1681" s="1">
        <v>8.7810370601110101E-6</v>
      </c>
      <c r="D1681">
        <v>2.5351370524132299E-4</v>
      </c>
      <c r="E1681" s="2">
        <f t="shared" si="26"/>
        <v>0.61242125767968258</v>
      </c>
      <c r="F1681" t="s">
        <v>16820</v>
      </c>
      <c r="G1681">
        <v>1561.4836009764099</v>
      </c>
      <c r="H1681">
        <v>2023.51751593882</v>
      </c>
      <c r="I1681">
        <v>2653.14519264514</v>
      </c>
      <c r="J1681">
        <v>1504.7318124247499</v>
      </c>
      <c r="K1681">
        <v>1665.3681614526099</v>
      </c>
      <c r="L1681">
        <v>1966.5663614561499</v>
      </c>
      <c r="M1681">
        <v>2519.32210972443</v>
      </c>
      <c r="N1681">
        <v>3152.2866054158198</v>
      </c>
      <c r="O1681">
        <v>2667.2076199017702</v>
      </c>
      <c r="P1681">
        <v>2829.51554252594</v>
      </c>
      <c r="Q1681">
        <v>4493.2328634855703</v>
      </c>
      <c r="R1681">
        <v>2911.9373055758001</v>
      </c>
    </row>
    <row r="1682" spans="1:18">
      <c r="A1682" t="s">
        <v>10627</v>
      </c>
      <c r="B1682">
        <v>-0.71027747789822204</v>
      </c>
      <c r="C1682" s="1">
        <v>2.2524226553868598E-6</v>
      </c>
      <c r="D1682" s="1">
        <v>7.8963502804562196E-5</v>
      </c>
      <c r="E1682" s="2">
        <f t="shared" si="26"/>
        <v>0.61120257310206894</v>
      </c>
      <c r="F1682" t="s">
        <v>10628</v>
      </c>
      <c r="G1682">
        <v>600.494012365289</v>
      </c>
      <c r="H1682">
        <v>636.93755228324505</v>
      </c>
      <c r="I1682">
        <v>576.813056939376</v>
      </c>
      <c r="J1682">
        <v>734.11178258623897</v>
      </c>
      <c r="K1682">
        <v>754.94082245532104</v>
      </c>
      <c r="L1682">
        <v>548.55907621292795</v>
      </c>
      <c r="M1682">
        <v>838.36796870277203</v>
      </c>
      <c r="N1682">
        <v>902.81116564986905</v>
      </c>
      <c r="O1682">
        <v>1572.08803919818</v>
      </c>
      <c r="P1682">
        <v>961.93652300881899</v>
      </c>
      <c r="Q1682">
        <v>1115.26543628281</v>
      </c>
      <c r="R1682">
        <v>909.37253864842103</v>
      </c>
    </row>
    <row r="1683" spans="1:18">
      <c r="A1683" t="s">
        <v>20593</v>
      </c>
      <c r="B1683">
        <v>-0.710995898226913</v>
      </c>
      <c r="C1683" s="1">
        <v>5.4609079538504998E-9</v>
      </c>
      <c r="D1683" s="1">
        <v>4.1446602429120999E-7</v>
      </c>
      <c r="E1683" s="2">
        <f t="shared" si="26"/>
        <v>0.61089828769902699</v>
      </c>
      <c r="F1683" t="s">
        <v>20594</v>
      </c>
      <c r="G1683">
        <v>418.25453597582299</v>
      </c>
      <c r="H1683">
        <v>498.382954870981</v>
      </c>
      <c r="I1683">
        <v>427.73806080470598</v>
      </c>
      <c r="J1683">
        <v>423.298326249323</v>
      </c>
      <c r="K1683">
        <v>425.38763959593899</v>
      </c>
      <c r="L1683">
        <v>371.98041932739397</v>
      </c>
      <c r="M1683">
        <v>520.94814659015003</v>
      </c>
      <c r="N1683">
        <v>625.112493075457</v>
      </c>
      <c r="O1683">
        <v>681.11095873028</v>
      </c>
      <c r="P1683">
        <v>774.28976800709904</v>
      </c>
      <c r="Q1683">
        <v>819.87607684776799</v>
      </c>
      <c r="R1683">
        <v>774.18239653919102</v>
      </c>
    </row>
    <row r="1684" spans="1:18">
      <c r="A1684" t="s">
        <v>8671</v>
      </c>
      <c r="B1684">
        <v>-0.71307511838236304</v>
      </c>
      <c r="C1684">
        <v>6.1878630789214996E-3</v>
      </c>
      <c r="D1684">
        <v>4.6178457158661999E-2</v>
      </c>
      <c r="E1684" s="2">
        <f t="shared" si="26"/>
        <v>0.61001849180844225</v>
      </c>
      <c r="F1684" t="s">
        <v>8672</v>
      </c>
      <c r="G1684">
        <v>32.862856398100398</v>
      </c>
      <c r="H1684">
        <v>18.611811592692199</v>
      </c>
      <c r="I1684">
        <v>51.640358138153601</v>
      </c>
      <c r="J1684">
        <v>70.056366348955606</v>
      </c>
      <c r="K1684">
        <v>55.740449326364399</v>
      </c>
      <c r="L1684">
        <v>27.786489154576401</v>
      </c>
      <c r="M1684">
        <v>69.600359665890494</v>
      </c>
      <c r="N1684">
        <v>62.743633133967798</v>
      </c>
      <c r="O1684">
        <v>90.624007113972795</v>
      </c>
      <c r="P1684">
        <v>60.244484500552304</v>
      </c>
      <c r="Q1684">
        <v>78.965472324220201</v>
      </c>
      <c r="R1684">
        <v>58.355457025567098</v>
      </c>
    </row>
    <row r="1685" spans="1:18">
      <c r="A1685" t="s">
        <v>13995</v>
      </c>
      <c r="B1685">
        <v>-0.71361671191711396</v>
      </c>
      <c r="C1685" s="1">
        <v>4.0204063512097901E-6</v>
      </c>
      <c r="D1685">
        <v>1.303886852758E-4</v>
      </c>
      <c r="E1685" s="2">
        <f t="shared" si="26"/>
        <v>0.60978953138627512</v>
      </c>
      <c r="F1685" t="s">
        <v>13996</v>
      </c>
      <c r="G1685">
        <v>918.16829088025997</v>
      </c>
      <c r="H1685">
        <v>860.27929139555204</v>
      </c>
      <c r="I1685">
        <v>965.57726254547595</v>
      </c>
      <c r="J1685">
        <v>989.66951335214696</v>
      </c>
      <c r="K1685">
        <v>905.53782589848095</v>
      </c>
      <c r="L1685">
        <v>1201.0934021655601</v>
      </c>
      <c r="M1685">
        <v>2230.3751620205799</v>
      </c>
      <c r="N1685">
        <v>1418.7032603069399</v>
      </c>
      <c r="O1685">
        <v>1940.3076891560099</v>
      </c>
      <c r="P1685">
        <v>1372.78415501259</v>
      </c>
      <c r="Q1685">
        <v>1062.62178806667</v>
      </c>
      <c r="R1685">
        <v>1554.20033878094</v>
      </c>
    </row>
    <row r="1686" spans="1:18">
      <c r="A1686" t="s">
        <v>23845</v>
      </c>
      <c r="B1686">
        <v>-0.714059357836904</v>
      </c>
      <c r="C1686" s="1">
        <v>1.6882781151616801E-6</v>
      </c>
      <c r="D1686" s="1">
        <v>6.0797843422297797E-5</v>
      </c>
      <c r="E1686" s="2">
        <f t="shared" si="26"/>
        <v>0.60960246521068495</v>
      </c>
      <c r="F1686" t="s">
        <v>23846</v>
      </c>
      <c r="G1686">
        <v>60.746492129821902</v>
      </c>
      <c r="H1686">
        <v>70.311288239059493</v>
      </c>
      <c r="I1686">
        <v>61.383821937805301</v>
      </c>
      <c r="J1686">
        <v>85.843716512100499</v>
      </c>
      <c r="K1686">
        <v>68.453183383254498</v>
      </c>
      <c r="L1686">
        <v>73.499745505653706</v>
      </c>
      <c r="M1686">
        <v>120.218803059265</v>
      </c>
      <c r="N1686">
        <v>125.48726626793599</v>
      </c>
      <c r="O1686">
        <v>97.301565532897101</v>
      </c>
      <c r="P1686">
        <v>120.488969001105</v>
      </c>
      <c r="Q1686">
        <v>105.287296432294</v>
      </c>
      <c r="R1686">
        <v>121.573868803265</v>
      </c>
    </row>
    <row r="1687" spans="1:18">
      <c r="A1687" t="s">
        <v>5936</v>
      </c>
      <c r="B1687">
        <v>-0.71415848250576297</v>
      </c>
      <c r="C1687">
        <v>5.9201628336051399E-4</v>
      </c>
      <c r="D1687">
        <v>7.9751580569077905E-3</v>
      </c>
      <c r="E1687" s="2">
        <f t="shared" si="26"/>
        <v>0.60956058209267439</v>
      </c>
      <c r="F1687" t="s">
        <v>5937</v>
      </c>
      <c r="G1687">
        <v>72.696621729131195</v>
      </c>
      <c r="H1687">
        <v>51.699476646367302</v>
      </c>
      <c r="I1687">
        <v>47.742972618293003</v>
      </c>
      <c r="J1687">
        <v>41.4417941782554</v>
      </c>
      <c r="K1687">
        <v>57.696254565886001</v>
      </c>
      <c r="L1687">
        <v>78.877775664604002</v>
      </c>
      <c r="M1687">
        <v>79.091317802148296</v>
      </c>
      <c r="N1687">
        <v>83.658177511957007</v>
      </c>
      <c r="O1687">
        <v>132.59723146149699</v>
      </c>
      <c r="P1687">
        <v>120.488969001105</v>
      </c>
      <c r="Q1687">
        <v>85.789648944831796</v>
      </c>
      <c r="R1687">
        <v>72.944321281958906</v>
      </c>
    </row>
    <row r="1688" spans="1:18">
      <c r="A1688" t="s">
        <v>13815</v>
      </c>
      <c r="B1688">
        <v>-0.71434018951566602</v>
      </c>
      <c r="C1688">
        <v>1.2720835831282399E-3</v>
      </c>
      <c r="D1688">
        <v>1.41573383809374E-2</v>
      </c>
      <c r="E1688" s="2">
        <f t="shared" si="26"/>
        <v>0.60948381295387777</v>
      </c>
      <c r="F1688" t="s">
        <v>13816</v>
      </c>
      <c r="G1688">
        <v>42.821297730858099</v>
      </c>
      <c r="H1688">
        <v>54.801445245149303</v>
      </c>
      <c r="I1688">
        <v>55.5377436580143</v>
      </c>
      <c r="J1688">
        <v>46.375341104238203</v>
      </c>
      <c r="K1688">
        <v>52.806741467082098</v>
      </c>
      <c r="L1688">
        <v>61.847346827928099</v>
      </c>
      <c r="M1688">
        <v>63.273054241718597</v>
      </c>
      <c r="N1688">
        <v>61.5817140018572</v>
      </c>
      <c r="O1688">
        <v>82.992511778059296</v>
      </c>
      <c r="P1688">
        <v>79.009160000724293</v>
      </c>
      <c r="Q1688">
        <v>151.10676802782899</v>
      </c>
      <c r="R1688">
        <v>76.834685083663402</v>
      </c>
    </row>
    <row r="1689" spans="1:18">
      <c r="A1689" t="s">
        <v>9367</v>
      </c>
      <c r="B1689">
        <v>-0.71597609398866102</v>
      </c>
      <c r="C1689">
        <v>3.8792730334805603E-4</v>
      </c>
      <c r="D1689">
        <v>5.7870735709187196E-3</v>
      </c>
      <c r="E1689" s="2">
        <f t="shared" si="26"/>
        <v>0.60879309718352792</v>
      </c>
      <c r="F1689" t="s">
        <v>9368</v>
      </c>
      <c r="G1689">
        <v>25.891947465169999</v>
      </c>
      <c r="H1689">
        <v>38.257612718311798</v>
      </c>
      <c r="I1689">
        <v>26.3073522590594</v>
      </c>
      <c r="J1689">
        <v>30.587990941093299</v>
      </c>
      <c r="K1689">
        <v>38.138202170670397</v>
      </c>
      <c r="L1689">
        <v>34.060857673351698</v>
      </c>
      <c r="M1689">
        <v>61.163952433661301</v>
      </c>
      <c r="N1689">
        <v>41.829088755978503</v>
      </c>
      <c r="O1689">
        <v>51.5125935174161</v>
      </c>
      <c r="P1689">
        <v>55.306412000507002</v>
      </c>
      <c r="Q1689">
        <v>51.668765841773698</v>
      </c>
      <c r="R1689">
        <v>55.437684174288798</v>
      </c>
    </row>
    <row r="1690" spans="1:18">
      <c r="A1690" t="s">
        <v>34517</v>
      </c>
      <c r="B1690">
        <v>-0.71613037194938101</v>
      </c>
      <c r="C1690">
        <v>4.1327261232572898E-4</v>
      </c>
      <c r="D1690">
        <v>6.0547521829691798E-3</v>
      </c>
      <c r="E1690" s="2">
        <f t="shared" si="26"/>
        <v>0.60872799795389565</v>
      </c>
      <c r="F1690" t="s">
        <v>34518</v>
      </c>
      <c r="G1690">
        <v>39.833765331030797</v>
      </c>
      <c r="H1690">
        <v>41.359581317093799</v>
      </c>
      <c r="I1690">
        <v>43.845587098432297</v>
      </c>
      <c r="J1690">
        <v>51.308888030220999</v>
      </c>
      <c r="K1690">
        <v>34.226591691627299</v>
      </c>
      <c r="L1690">
        <v>25.993812434926301</v>
      </c>
      <c r="M1690">
        <v>83.309521418262804</v>
      </c>
      <c r="N1690">
        <v>72.038986190851901</v>
      </c>
      <c r="O1690">
        <v>60.098025770318799</v>
      </c>
      <c r="P1690">
        <v>52.343568500479897</v>
      </c>
      <c r="Q1690">
        <v>60.442707211131498</v>
      </c>
      <c r="R1690">
        <v>60.300638926419403</v>
      </c>
    </row>
    <row r="1691" spans="1:18">
      <c r="A1691" t="s">
        <v>29867</v>
      </c>
      <c r="B1691">
        <v>-0.71834559634136297</v>
      </c>
      <c r="C1691" s="1">
        <v>2.89814203223088E-8</v>
      </c>
      <c r="D1691" s="1">
        <v>1.80814590180371E-6</v>
      </c>
      <c r="E1691" s="2">
        <f t="shared" si="26"/>
        <v>0.60779402762108548</v>
      </c>
      <c r="F1691" t="s">
        <v>29868</v>
      </c>
      <c r="G1691">
        <v>137.426490392056</v>
      </c>
      <c r="H1691">
        <v>111.67086955615299</v>
      </c>
      <c r="I1691">
        <v>117.895911975785</v>
      </c>
      <c r="J1691">
        <v>133.20576700153501</v>
      </c>
      <c r="K1691">
        <v>107.569288173686</v>
      </c>
      <c r="L1691">
        <v>111.145956618306</v>
      </c>
      <c r="M1691">
        <v>232.00119888630201</v>
      </c>
      <c r="N1691">
        <v>187.068980269793</v>
      </c>
      <c r="O1691">
        <v>207.95824790364301</v>
      </c>
      <c r="P1691">
        <v>175.79538100161199</v>
      </c>
      <c r="Q1691">
        <v>170.60441551529101</v>
      </c>
      <c r="R1691">
        <v>209.10705434161599</v>
      </c>
    </row>
    <row r="1692" spans="1:18">
      <c r="A1692" t="s">
        <v>11997</v>
      </c>
      <c r="B1692">
        <v>-0.71872933363515801</v>
      </c>
      <c r="C1692" s="1">
        <v>1.68882898395272E-6</v>
      </c>
      <c r="D1692" s="1">
        <v>6.0797843422297797E-5</v>
      </c>
      <c r="E1692" s="2">
        <f t="shared" si="26"/>
        <v>0.60763238416002985</v>
      </c>
      <c r="F1692" t="s">
        <v>11998</v>
      </c>
      <c r="G1692">
        <v>573.60622076684297</v>
      </c>
      <c r="H1692">
        <v>772.39018109672702</v>
      </c>
      <c r="I1692">
        <v>835.01484763014503</v>
      </c>
      <c r="J1692">
        <v>603.86614374029296</v>
      </c>
      <c r="K1692">
        <v>830.23932417690105</v>
      </c>
      <c r="L1692">
        <v>589.79064076487998</v>
      </c>
      <c r="M1692">
        <v>1301.31581557135</v>
      </c>
      <c r="N1692">
        <v>1275.7872070573401</v>
      </c>
      <c r="O1692">
        <v>1103.70501295649</v>
      </c>
      <c r="P1692">
        <v>789.10398550723403</v>
      </c>
      <c r="Q1692">
        <v>1430.15244320532</v>
      </c>
      <c r="R1692">
        <v>1020.247906997</v>
      </c>
    </row>
    <row r="1693" spans="1:18">
      <c r="A1693" t="s">
        <v>12905</v>
      </c>
      <c r="B1693">
        <v>-0.71983471598962201</v>
      </c>
      <c r="C1693" s="1">
        <v>3.17884863494039E-5</v>
      </c>
      <c r="D1693">
        <v>7.5370961837137405E-4</v>
      </c>
      <c r="E1693" s="2">
        <f t="shared" si="26"/>
        <v>0.60716699899594306</v>
      </c>
      <c r="F1693" t="s">
        <v>12906</v>
      </c>
      <c r="G1693">
        <v>185.227008789293</v>
      </c>
      <c r="H1693">
        <v>245.05551930378101</v>
      </c>
      <c r="I1693">
        <v>368.30293162683199</v>
      </c>
      <c r="J1693">
        <v>226.94315859520799</v>
      </c>
      <c r="K1693">
        <v>189.71310823359099</v>
      </c>
      <c r="L1693">
        <v>257.24910926978799</v>
      </c>
      <c r="M1693">
        <v>423.929463419515</v>
      </c>
      <c r="N1693">
        <v>335.79462917993902</v>
      </c>
      <c r="O1693">
        <v>310.02949802148601</v>
      </c>
      <c r="P1693">
        <v>395.04580000362199</v>
      </c>
      <c r="Q1693">
        <v>542.03460015143696</v>
      </c>
      <c r="R1693">
        <v>418.21410868323102</v>
      </c>
    </row>
    <row r="1694" spans="1:18">
      <c r="A1694" t="s">
        <v>14049</v>
      </c>
      <c r="B1694">
        <v>-0.72005962219228603</v>
      </c>
      <c r="C1694" s="1">
        <v>1.10619390291199E-8</v>
      </c>
      <c r="D1694" s="1">
        <v>7.7559995364172304E-7</v>
      </c>
      <c r="E1694" s="2">
        <f t="shared" si="26"/>
        <v>0.60707235322759256</v>
      </c>
      <c r="F1694" t="s">
        <v>14050</v>
      </c>
      <c r="G1694">
        <v>264.894539451355</v>
      </c>
      <c r="H1694">
        <v>308.128880812349</v>
      </c>
      <c r="I1694">
        <v>297.17564588937501</v>
      </c>
      <c r="J1694">
        <v>282.19888416621598</v>
      </c>
      <c r="K1694">
        <v>260.12209685636702</v>
      </c>
      <c r="L1694">
        <v>235.73698863398701</v>
      </c>
      <c r="M1694">
        <v>530.439104726408</v>
      </c>
      <c r="N1694">
        <v>553.07350688460497</v>
      </c>
      <c r="O1694">
        <v>371.081460708794</v>
      </c>
      <c r="P1694">
        <v>412.82286100378502</v>
      </c>
      <c r="Q1694">
        <v>388.003185000489</v>
      </c>
      <c r="R1694">
        <v>461.00811050198001</v>
      </c>
    </row>
    <row r="1695" spans="1:18">
      <c r="A1695" t="s">
        <v>6725</v>
      </c>
      <c r="B1695">
        <v>-0.721365603446109</v>
      </c>
      <c r="C1695">
        <v>1.8157516130164601E-3</v>
      </c>
      <c r="D1695">
        <v>1.8472719369277898E-2</v>
      </c>
      <c r="E1695" s="2">
        <f t="shared" si="26"/>
        <v>0.6065230573948468</v>
      </c>
      <c r="F1695" t="s">
        <v>6726</v>
      </c>
      <c r="G1695">
        <v>42.821297730858099</v>
      </c>
      <c r="H1695">
        <v>24.815748790256301</v>
      </c>
      <c r="I1695">
        <v>40.922547958536803</v>
      </c>
      <c r="J1695">
        <v>19.734187703931202</v>
      </c>
      <c r="K1695">
        <v>28.359175973062602</v>
      </c>
      <c r="L1695">
        <v>38.5425494724769</v>
      </c>
      <c r="M1695">
        <v>51.672994297403498</v>
      </c>
      <c r="N1695">
        <v>73.200905322962399</v>
      </c>
      <c r="O1695">
        <v>46.742908932470201</v>
      </c>
      <c r="P1695">
        <v>53.331183000488899</v>
      </c>
      <c r="Q1695">
        <v>40.945059723669701</v>
      </c>
      <c r="R1695">
        <v>57.382866075141003</v>
      </c>
    </row>
    <row r="1696" spans="1:18">
      <c r="A1696" t="s">
        <v>8589</v>
      </c>
      <c r="B1696">
        <v>-0.72148840133512004</v>
      </c>
      <c r="C1696" s="1">
        <v>2.3423386433114199E-5</v>
      </c>
      <c r="D1696">
        <v>5.8356335336916102E-4</v>
      </c>
      <c r="E1696" s="2">
        <f t="shared" si="26"/>
        <v>0.60647143416241245</v>
      </c>
      <c r="F1696" t="s">
        <v>8590</v>
      </c>
      <c r="G1696">
        <v>207.13557972135999</v>
      </c>
      <c r="H1696">
        <v>149.92848227446501</v>
      </c>
      <c r="I1696">
        <v>121.79329749564501</v>
      </c>
      <c r="J1696">
        <v>216.08935535804599</v>
      </c>
      <c r="K1696">
        <v>271.85692829349699</v>
      </c>
      <c r="L1696">
        <v>175.68231852570901</v>
      </c>
      <c r="M1696">
        <v>299.49245674413498</v>
      </c>
      <c r="N1696">
        <v>332.308871783607</v>
      </c>
      <c r="O1696">
        <v>256.60903067009099</v>
      </c>
      <c r="P1696">
        <v>326.900399502997</v>
      </c>
      <c r="Q1696">
        <v>283.69077094256897</v>
      </c>
      <c r="R1696">
        <v>385.14601636874301</v>
      </c>
    </row>
    <row r="1697" spans="1:18">
      <c r="A1697" t="s">
        <v>17959</v>
      </c>
      <c r="B1697">
        <v>-0.72160083749319803</v>
      </c>
      <c r="C1697" s="1">
        <v>5.0797821003368302E-6</v>
      </c>
      <c r="D1697">
        <v>1.5879981241053001E-4</v>
      </c>
      <c r="E1697" s="2">
        <f t="shared" si="26"/>
        <v>0.60642417077062338</v>
      </c>
      <c r="F1697" t="s">
        <v>17960</v>
      </c>
      <c r="G1697">
        <v>1214.92984259644</v>
      </c>
      <c r="H1697">
        <v>1023.6496375980699</v>
      </c>
      <c r="I1697">
        <v>932.44948562666104</v>
      </c>
      <c r="J1697">
        <v>1000.52331658931</v>
      </c>
      <c r="K1697">
        <v>804.81385606312097</v>
      </c>
      <c r="L1697">
        <v>945.636969615422</v>
      </c>
      <c r="M1697">
        <v>1378.2980315654399</v>
      </c>
      <c r="N1697">
        <v>2201.8367553494199</v>
      </c>
      <c r="O1697">
        <v>1840.1443128721401</v>
      </c>
      <c r="P1697">
        <v>991.56495800909101</v>
      </c>
      <c r="Q1697">
        <v>1637.80238894679</v>
      </c>
      <c r="R1697">
        <v>1716.6230275021001</v>
      </c>
    </row>
    <row r="1698" spans="1:18">
      <c r="A1698" t="s">
        <v>31941</v>
      </c>
      <c r="B1698">
        <v>-0.72242649934434799</v>
      </c>
      <c r="C1698">
        <v>5.5344922578383204E-3</v>
      </c>
      <c r="D1698">
        <v>4.24686697148614E-2</v>
      </c>
      <c r="E1698" s="2">
        <f t="shared" si="26"/>
        <v>0.60607721036694373</v>
      </c>
      <c r="F1698" t="s">
        <v>31942</v>
      </c>
      <c r="G1698">
        <v>17.9251943989638</v>
      </c>
      <c r="H1698">
        <v>32.053675520747703</v>
      </c>
      <c r="I1698">
        <v>19.4869275993033</v>
      </c>
      <c r="J1698">
        <v>34.534828481879501</v>
      </c>
      <c r="K1698">
        <v>24.4475654940195</v>
      </c>
      <c r="L1698">
        <v>15.237752117025799</v>
      </c>
      <c r="M1698">
        <v>39.018383449059797</v>
      </c>
      <c r="N1698">
        <v>49.962522680752102</v>
      </c>
      <c r="O1698">
        <v>37.203539762578302</v>
      </c>
      <c r="P1698">
        <v>45.430267000416499</v>
      </c>
      <c r="Q1698">
        <v>39.970177349296598</v>
      </c>
      <c r="R1698">
        <v>25.2873647110791</v>
      </c>
    </row>
    <row r="1699" spans="1:18">
      <c r="A1699" t="s">
        <v>22621</v>
      </c>
      <c r="B1699">
        <v>-0.72910521526022198</v>
      </c>
      <c r="C1699" s="1">
        <v>3.8497861230986003E-5</v>
      </c>
      <c r="D1699">
        <v>8.73409104414543E-4</v>
      </c>
      <c r="E1699" s="2">
        <f t="shared" si="26"/>
        <v>0.60327796139880607</v>
      </c>
      <c r="F1699" t="s">
        <v>22622</v>
      </c>
      <c r="G1699">
        <v>338.58700531376201</v>
      </c>
      <c r="H1699">
        <v>306.06090174649398</v>
      </c>
      <c r="I1699">
        <v>333.22646194808601</v>
      </c>
      <c r="J1699">
        <v>323.64067834447098</v>
      </c>
      <c r="K1699">
        <v>322.70786452105699</v>
      </c>
      <c r="L1699">
        <v>302.962365620865</v>
      </c>
      <c r="M1699">
        <v>658.03976411387396</v>
      </c>
      <c r="N1699">
        <v>828.44834119479697</v>
      </c>
      <c r="O1699">
        <v>553.28341185372904</v>
      </c>
      <c r="P1699">
        <v>381.21919700349503</v>
      </c>
      <c r="Q1699">
        <v>391.902714497982</v>
      </c>
      <c r="R1699">
        <v>384.17342541831698</v>
      </c>
    </row>
    <row r="1700" spans="1:18">
      <c r="A1700" t="s">
        <v>8643</v>
      </c>
      <c r="B1700">
        <v>-0.73258510611578698</v>
      </c>
      <c r="C1700">
        <v>1.6953931345643501E-4</v>
      </c>
      <c r="D1700">
        <v>3.0442644528445701E-3</v>
      </c>
      <c r="E1700" s="2">
        <f t="shared" si="26"/>
        <v>0.60182456234346693</v>
      </c>
      <c r="F1700" t="s">
        <v>8644</v>
      </c>
      <c r="G1700">
        <v>414.27115944271998</v>
      </c>
      <c r="H1700">
        <v>674.16117546862995</v>
      </c>
      <c r="I1700">
        <v>824.29703745052802</v>
      </c>
      <c r="J1700">
        <v>414.41794178255401</v>
      </c>
      <c r="K1700">
        <v>289.45917544919098</v>
      </c>
      <c r="L1700">
        <v>473.26665398762401</v>
      </c>
      <c r="M1700">
        <v>881.60455576794595</v>
      </c>
      <c r="N1700">
        <v>704.12299405897102</v>
      </c>
      <c r="O1700">
        <v>989.23258291778802</v>
      </c>
      <c r="P1700">
        <v>758.48793600695399</v>
      </c>
      <c r="Q1700">
        <v>948.56055026501497</v>
      </c>
      <c r="R1700">
        <v>851.01708162285399</v>
      </c>
    </row>
    <row r="1701" spans="1:18">
      <c r="A1701" t="s">
        <v>24687</v>
      </c>
      <c r="B1701">
        <v>-0.732734417560303</v>
      </c>
      <c r="C1701" s="1">
        <v>2.1372708983732499E-7</v>
      </c>
      <c r="D1701" s="1">
        <v>1.03670934952303E-5</v>
      </c>
      <c r="E1701" s="2">
        <f t="shared" si="26"/>
        <v>0.60176227984967756</v>
      </c>
      <c r="F1701" t="s">
        <v>24688</v>
      </c>
      <c r="G1701">
        <v>151.36830825791699</v>
      </c>
      <c r="H1701">
        <v>157.16640900495699</v>
      </c>
      <c r="I1701">
        <v>150.04934251463499</v>
      </c>
      <c r="J1701">
        <v>242.73050875835301</v>
      </c>
      <c r="K1701">
        <v>210.24906324856701</v>
      </c>
      <c r="L1701">
        <v>180.16401032483401</v>
      </c>
      <c r="M1701">
        <v>317.419822112622</v>
      </c>
      <c r="N1701">
        <v>278.860591706523</v>
      </c>
      <c r="O1701">
        <v>345.32516395008599</v>
      </c>
      <c r="P1701">
        <v>269.61875850247202</v>
      </c>
      <c r="Q1701">
        <v>332.434889661223</v>
      </c>
      <c r="R1701">
        <v>270.38028421846099</v>
      </c>
    </row>
    <row r="1702" spans="1:18">
      <c r="A1702" t="s">
        <v>11477</v>
      </c>
      <c r="B1702">
        <v>-0.73358389661269796</v>
      </c>
      <c r="C1702" s="1">
        <v>4.4447121259917301E-7</v>
      </c>
      <c r="D1702" s="1">
        <v>1.9488013865545699E-5</v>
      </c>
      <c r="E1702" s="2">
        <f t="shared" si="26"/>
        <v>0.60140805808414821</v>
      </c>
      <c r="F1702" t="s">
        <v>11478</v>
      </c>
      <c r="G1702">
        <v>453.10908064047499</v>
      </c>
      <c r="H1702">
        <v>357.76037839286198</v>
      </c>
      <c r="I1702">
        <v>340.046886607842</v>
      </c>
      <c r="J1702">
        <v>545.65029001369601</v>
      </c>
      <c r="K1702">
        <v>363.77977455101001</v>
      </c>
      <c r="L1702">
        <v>335.23054657456697</v>
      </c>
      <c r="M1702">
        <v>699.16724937099104</v>
      </c>
      <c r="N1702">
        <v>743.62824455072905</v>
      </c>
      <c r="O1702">
        <v>518.94168284211798</v>
      </c>
      <c r="P1702">
        <v>565.90310850518802</v>
      </c>
      <c r="Q1702">
        <v>793.55425273969399</v>
      </c>
      <c r="R1702">
        <v>662.33443724018696</v>
      </c>
    </row>
    <row r="1703" spans="1:18">
      <c r="A1703" t="s">
        <v>23175</v>
      </c>
      <c r="B1703">
        <v>-0.73533793157968996</v>
      </c>
      <c r="C1703" s="1">
        <v>2.7683680496209997E-7</v>
      </c>
      <c r="D1703" s="1">
        <v>1.2899193405892301E-5</v>
      </c>
      <c r="E1703" s="2">
        <f t="shared" si="26"/>
        <v>0.60067730784045381</v>
      </c>
      <c r="F1703" t="s">
        <v>23176</v>
      </c>
      <c r="G1703">
        <v>570.61868836701603</v>
      </c>
      <c r="H1703">
        <v>612.12180349298899</v>
      </c>
      <c r="I1703">
        <v>432.60979270453203</v>
      </c>
      <c r="J1703">
        <v>527.88952108015803</v>
      </c>
      <c r="K1703">
        <v>561.31610374268701</v>
      </c>
      <c r="L1703">
        <v>426.65705927672099</v>
      </c>
      <c r="M1703">
        <v>938.550304585493</v>
      </c>
      <c r="N1703">
        <v>1147.9761025251901</v>
      </c>
      <c r="O1703">
        <v>819.43181169371201</v>
      </c>
      <c r="P1703">
        <v>702.19390950643799</v>
      </c>
      <c r="Q1703">
        <v>665.84466169682003</v>
      </c>
      <c r="R1703">
        <v>939.52285811163097</v>
      </c>
    </row>
    <row r="1704" spans="1:18">
      <c r="A1704" t="s">
        <v>13273</v>
      </c>
      <c r="B1704">
        <v>-0.73968585581941804</v>
      </c>
      <c r="C1704" s="1">
        <v>6.6451055547010404E-7</v>
      </c>
      <c r="D1704" s="1">
        <v>2.7330316812127999E-5</v>
      </c>
      <c r="E1704" s="2">
        <f t="shared" si="26"/>
        <v>0.59886974089301537</v>
      </c>
      <c r="F1704" t="s">
        <v>13274</v>
      </c>
      <c r="G1704">
        <v>1363.31061845453</v>
      </c>
      <c r="H1704">
        <v>1211.8357325908501</v>
      </c>
      <c r="I1704">
        <v>1317.3163057129</v>
      </c>
      <c r="J1704">
        <v>1858.96048171031</v>
      </c>
      <c r="K1704">
        <v>2173.8775237282098</v>
      </c>
      <c r="L1704">
        <v>1489.71435402922</v>
      </c>
      <c r="M1704">
        <v>2308.4119289187001</v>
      </c>
      <c r="N1704">
        <v>2380.7723016944401</v>
      </c>
      <c r="O1704">
        <v>2351.4545003783501</v>
      </c>
      <c r="P1704">
        <v>2369.2871855217199</v>
      </c>
      <c r="Q1704">
        <v>3258.0568951548598</v>
      </c>
      <c r="R1704">
        <v>3052.9629933875899</v>
      </c>
    </row>
    <row r="1705" spans="1:18">
      <c r="A1705" t="s">
        <v>22687</v>
      </c>
      <c r="B1705">
        <v>-0.74248898311703504</v>
      </c>
      <c r="C1705" s="1">
        <v>3.8152604068833199E-7</v>
      </c>
      <c r="D1705" s="1">
        <v>1.7391917718560399E-5</v>
      </c>
      <c r="E1705" s="2">
        <f t="shared" si="26"/>
        <v>0.59770727877965368</v>
      </c>
      <c r="F1705" t="s">
        <v>22688</v>
      </c>
      <c r="G1705">
        <v>217.094021054118</v>
      </c>
      <c r="H1705">
        <v>172.676251998867</v>
      </c>
      <c r="I1705">
        <v>170.510616493903</v>
      </c>
      <c r="J1705">
        <v>196.35516765411501</v>
      </c>
      <c r="K1705">
        <v>187.75730299406999</v>
      </c>
      <c r="L1705">
        <v>226.77360503573601</v>
      </c>
      <c r="M1705">
        <v>363.82006188988203</v>
      </c>
      <c r="N1705">
        <v>299.77513608451301</v>
      </c>
      <c r="O1705">
        <v>416.87043272427502</v>
      </c>
      <c r="P1705">
        <v>298.25957900273397</v>
      </c>
      <c r="Q1705">
        <v>227.14759322892999</v>
      </c>
      <c r="R1705">
        <v>354.02310595510698</v>
      </c>
    </row>
    <row r="1706" spans="1:18">
      <c r="A1706" t="s">
        <v>22095</v>
      </c>
      <c r="B1706">
        <v>-0.74267517299045505</v>
      </c>
      <c r="C1706" s="1">
        <v>4.4436571470245699E-7</v>
      </c>
      <c r="D1706" s="1">
        <v>1.9488013865545699E-5</v>
      </c>
      <c r="E1706" s="2">
        <f t="shared" si="26"/>
        <v>0.59763014545726179</v>
      </c>
      <c r="F1706" t="s">
        <v>22096</v>
      </c>
      <c r="G1706">
        <v>416.26284770927202</v>
      </c>
      <c r="H1706">
        <v>496.31497580512598</v>
      </c>
      <c r="I1706">
        <v>467.68626238327801</v>
      </c>
      <c r="J1706">
        <v>406.52426670098203</v>
      </c>
      <c r="K1706">
        <v>293.370785928234</v>
      </c>
      <c r="L1706">
        <v>465.19960874919798</v>
      </c>
      <c r="M1706">
        <v>880.55000486391702</v>
      </c>
      <c r="N1706">
        <v>618.14097828279398</v>
      </c>
      <c r="O1706">
        <v>509.402313672226</v>
      </c>
      <c r="P1706">
        <v>740.71087500679096</v>
      </c>
      <c r="Q1706">
        <v>773.08172287785897</v>
      </c>
      <c r="R1706">
        <v>737.223940422998</v>
      </c>
    </row>
    <row r="1707" spans="1:18">
      <c r="A1707" t="s">
        <v>27963</v>
      </c>
      <c r="B1707">
        <v>-0.74325037513167502</v>
      </c>
      <c r="C1707">
        <v>5.78557642453158E-4</v>
      </c>
      <c r="D1707">
        <v>7.8513204861569603E-3</v>
      </c>
      <c r="E1707" s="2">
        <f t="shared" si="26"/>
        <v>0.59739191796596991</v>
      </c>
      <c r="F1707" t="s">
        <v>27964</v>
      </c>
      <c r="G1707">
        <v>244.977656785839</v>
      </c>
      <c r="H1707">
        <v>184.05013686106801</v>
      </c>
      <c r="I1707">
        <v>196.817968752963</v>
      </c>
      <c r="J1707">
        <v>297.98623432936</v>
      </c>
      <c r="K1707">
        <v>282.61385711086501</v>
      </c>
      <c r="L1707">
        <v>127.28004709515599</v>
      </c>
      <c r="M1707">
        <v>503.02078122166301</v>
      </c>
      <c r="N1707">
        <v>425.26240235244802</v>
      </c>
      <c r="O1707">
        <v>434.04129723007998</v>
      </c>
      <c r="P1707">
        <v>398.00864350364901</v>
      </c>
      <c r="Q1707">
        <v>248.595005465138</v>
      </c>
      <c r="R1707">
        <v>223.69591859800701</v>
      </c>
    </row>
    <row r="1708" spans="1:18">
      <c r="A1708" t="s">
        <v>10363</v>
      </c>
      <c r="B1708">
        <v>-0.74583480304393901</v>
      </c>
      <c r="C1708" s="1">
        <v>4.1578823247248198E-5</v>
      </c>
      <c r="D1708">
        <v>9.3182129907531605E-4</v>
      </c>
      <c r="E1708" s="2">
        <f t="shared" si="26"/>
        <v>0.59632271466818265</v>
      </c>
      <c r="F1708" t="s">
        <v>10364</v>
      </c>
      <c r="G1708">
        <v>59.750647996546199</v>
      </c>
      <c r="H1708">
        <v>62.039371975640798</v>
      </c>
      <c r="I1708">
        <v>44.819933478397502</v>
      </c>
      <c r="J1708">
        <v>60.18927249699</v>
      </c>
      <c r="K1708">
        <v>54.762546706603601</v>
      </c>
      <c r="L1708">
        <v>72.603407145828697</v>
      </c>
      <c r="M1708">
        <v>117.05515034717899</v>
      </c>
      <c r="N1708">
        <v>82.496258379846495</v>
      </c>
      <c r="O1708">
        <v>94.439754781929594</v>
      </c>
      <c r="P1708">
        <v>74.071087500679099</v>
      </c>
      <c r="Q1708">
        <v>130.63423816599399</v>
      </c>
      <c r="R1708">
        <v>95.313913141759699</v>
      </c>
    </row>
    <row r="1709" spans="1:18">
      <c r="A1709" t="s">
        <v>30809</v>
      </c>
      <c r="B1709">
        <v>-0.74674980795067802</v>
      </c>
      <c r="C1709">
        <v>4.4849030285868596E-3</v>
      </c>
      <c r="D1709">
        <v>3.6594616168713803E-2</v>
      </c>
      <c r="E1709" s="2">
        <f t="shared" si="26"/>
        <v>0.59594462699189776</v>
      </c>
      <c r="F1709" t="s">
        <v>30810</v>
      </c>
      <c r="G1709">
        <v>20.912726798791201</v>
      </c>
      <c r="H1709">
        <v>34.121654586602403</v>
      </c>
      <c r="I1709">
        <v>33.127776918815499</v>
      </c>
      <c r="J1709">
        <v>27.627862785503599</v>
      </c>
      <c r="K1709">
        <v>19.558052395215601</v>
      </c>
      <c r="L1709">
        <v>17.030428836675899</v>
      </c>
      <c r="M1709">
        <v>31.636527120859299</v>
      </c>
      <c r="N1709">
        <v>45.314846152309997</v>
      </c>
      <c r="O1709">
        <v>50.5586566004269</v>
      </c>
      <c r="P1709">
        <v>61.232099000561398</v>
      </c>
      <c r="Q1709">
        <v>28.271588856819601</v>
      </c>
      <c r="R1709">
        <v>37.931047066618603</v>
      </c>
    </row>
    <row r="1710" spans="1:18">
      <c r="A1710" t="s">
        <v>330</v>
      </c>
      <c r="B1710">
        <v>-0.74766737559287699</v>
      </c>
      <c r="C1710" s="1">
        <v>9.6627883106223695E-6</v>
      </c>
      <c r="D1710">
        <v>2.7729678148070302E-4</v>
      </c>
      <c r="E1710" s="2">
        <f t="shared" si="26"/>
        <v>0.59556572109948325</v>
      </c>
      <c r="F1710" t="s">
        <v>331</v>
      </c>
      <c r="G1710">
        <v>572.61037663356797</v>
      </c>
      <c r="H1710">
        <v>647.27744761251904</v>
      </c>
      <c r="I1710">
        <v>579.73609607927199</v>
      </c>
      <c r="J1710">
        <v>358.17550682634999</v>
      </c>
      <c r="K1710">
        <v>348.13333263483702</v>
      </c>
      <c r="L1710">
        <v>527.04695557712603</v>
      </c>
      <c r="M1710">
        <v>756.11299818853695</v>
      </c>
      <c r="N1710">
        <v>800.562282024144</v>
      </c>
      <c r="O1710">
        <v>663.94009422447505</v>
      </c>
      <c r="P1710">
        <v>1043.90852650957</v>
      </c>
      <c r="Q1710">
        <v>747.734781144159</v>
      </c>
      <c r="R1710">
        <v>1079.5759549729901</v>
      </c>
    </row>
    <row r="1711" spans="1:18">
      <c r="A1711" t="s">
        <v>16357</v>
      </c>
      <c r="B1711">
        <v>-0.74904448674219903</v>
      </c>
      <c r="C1711" s="1">
        <v>2.57066290729223E-7</v>
      </c>
      <c r="D1711" s="1">
        <v>1.20927925389683E-5</v>
      </c>
      <c r="E1711" s="2">
        <f t="shared" si="26"/>
        <v>0.59499750061087209</v>
      </c>
      <c r="F1711" t="s">
        <v>16358</v>
      </c>
      <c r="G1711">
        <v>283.81557798359398</v>
      </c>
      <c r="H1711">
        <v>225.409718178161</v>
      </c>
      <c r="I1711">
        <v>204.61273979268401</v>
      </c>
      <c r="J1711">
        <v>303.90649064054003</v>
      </c>
      <c r="K1711">
        <v>326.61947500010001</v>
      </c>
      <c r="L1711">
        <v>213.328529638361</v>
      </c>
      <c r="M1711">
        <v>497.74802670152002</v>
      </c>
      <c r="N1711">
        <v>472.90108676897898</v>
      </c>
      <c r="O1711">
        <v>475.06058466061501</v>
      </c>
      <c r="P1711">
        <v>358.504063503287</v>
      </c>
      <c r="Q1711">
        <v>352.90741952305802</v>
      </c>
      <c r="R1711">
        <v>461.00811050198001</v>
      </c>
    </row>
    <row r="1712" spans="1:18">
      <c r="A1712" t="s">
        <v>33843</v>
      </c>
      <c r="B1712">
        <v>-0.75179157275834696</v>
      </c>
      <c r="C1712" s="1">
        <v>8.9279824150069896E-10</v>
      </c>
      <c r="D1712" s="1">
        <v>7.7784386437019503E-8</v>
      </c>
      <c r="E1712" s="2">
        <f t="shared" si="26"/>
        <v>0.59386562305435553</v>
      </c>
      <c r="F1712" t="s">
        <v>33844</v>
      </c>
      <c r="G1712">
        <v>900.24309648129599</v>
      </c>
      <c r="H1712">
        <v>964.71223422121398</v>
      </c>
      <c r="I1712">
        <v>1062.0375541620299</v>
      </c>
      <c r="J1712">
        <v>1072.5531017086601</v>
      </c>
      <c r="K1712">
        <v>1047.33370576379</v>
      </c>
      <c r="L1712">
        <v>806.70452384254099</v>
      </c>
      <c r="M1712">
        <v>1824.37306396955</v>
      </c>
      <c r="N1712">
        <v>2039.16807685395</v>
      </c>
      <c r="O1712">
        <v>1469.06285216335</v>
      </c>
      <c r="P1712">
        <v>1328.3415025121801</v>
      </c>
      <c r="Q1712">
        <v>1410.65479571786</v>
      </c>
      <c r="R1712">
        <v>1786.64957593278</v>
      </c>
    </row>
    <row r="1713" spans="1:18">
      <c r="A1713" t="s">
        <v>12873</v>
      </c>
      <c r="B1713">
        <v>-0.75188066447659496</v>
      </c>
      <c r="C1713" s="1">
        <v>8.7626366372869798E-7</v>
      </c>
      <c r="D1713" s="1">
        <v>3.4314112193461001E-5</v>
      </c>
      <c r="E1713" s="2">
        <f t="shared" si="26"/>
        <v>0.59382895080301135</v>
      </c>
      <c r="F1713" t="s">
        <v>12874</v>
      </c>
      <c r="G1713">
        <v>496.92622250460897</v>
      </c>
      <c r="H1713">
        <v>646.24345807959105</v>
      </c>
      <c r="I1713">
        <v>536.864855360805</v>
      </c>
      <c r="J1713">
        <v>590.05221234754197</v>
      </c>
      <c r="K1713">
        <v>425.38763959593899</v>
      </c>
      <c r="L1713">
        <v>473.26665398762401</v>
      </c>
      <c r="M1713">
        <v>609.53042252855596</v>
      </c>
      <c r="N1713">
        <v>792.42884809937095</v>
      </c>
      <c r="O1713">
        <v>811.80031635779903</v>
      </c>
      <c r="P1713">
        <v>1102.1777820100999</v>
      </c>
      <c r="Q1713">
        <v>1160.1100255039801</v>
      </c>
      <c r="R1713">
        <v>857.82521827583696</v>
      </c>
    </row>
    <row r="1714" spans="1:18">
      <c r="A1714" t="s">
        <v>10069</v>
      </c>
      <c r="B1714">
        <v>-0.75300103272160701</v>
      </c>
      <c r="C1714" s="1">
        <v>4.9780571195623997E-5</v>
      </c>
      <c r="D1714">
        <v>1.07159229573738E-3</v>
      </c>
      <c r="E1714" s="2">
        <f t="shared" si="26"/>
        <v>0.59336797407866215</v>
      </c>
      <c r="F1714" t="s">
        <v>10070</v>
      </c>
      <c r="G1714">
        <v>1839.3241141603501</v>
      </c>
      <c r="H1714">
        <v>1373.1380997275201</v>
      </c>
      <c r="I1714">
        <v>1360.18754643137</v>
      </c>
      <c r="J1714">
        <v>998.54989781891595</v>
      </c>
      <c r="K1714">
        <v>994.52696429671198</v>
      </c>
      <c r="L1714">
        <v>1184.0629733288799</v>
      </c>
      <c r="M1714">
        <v>2589.97702029435</v>
      </c>
      <c r="N1714">
        <v>3383.5085127058201</v>
      </c>
      <c r="O1714">
        <v>1872.5781680497801</v>
      </c>
      <c r="P1714">
        <v>1612.77447851479</v>
      </c>
      <c r="Q1714">
        <v>1763.5622152409201</v>
      </c>
      <c r="R1714">
        <v>1840.14207820622</v>
      </c>
    </row>
    <row r="1715" spans="1:18">
      <c r="A1715" t="s">
        <v>10871</v>
      </c>
      <c r="B1715">
        <v>-0.75410066602761805</v>
      </c>
      <c r="C1715">
        <v>3.2763555860745499E-3</v>
      </c>
      <c r="D1715">
        <v>2.89041699516847E-2</v>
      </c>
      <c r="E1715" s="2">
        <f t="shared" si="26"/>
        <v>0.59291587674255852</v>
      </c>
      <c r="F1715" t="s">
        <v>10872</v>
      </c>
      <c r="G1715">
        <v>31.867012264824599</v>
      </c>
      <c r="H1715">
        <v>34.121654586602403</v>
      </c>
      <c r="I1715">
        <v>47.742972618293003</v>
      </c>
      <c r="J1715">
        <v>30.587990941093299</v>
      </c>
      <c r="K1715">
        <v>21.5138576347371</v>
      </c>
      <c r="L1715">
        <v>24.201135715276202</v>
      </c>
      <c r="M1715">
        <v>58.000299721575402</v>
      </c>
      <c r="N1715">
        <v>41.829088755978503</v>
      </c>
      <c r="O1715">
        <v>84.900385612037695</v>
      </c>
      <c r="P1715">
        <v>33.5788930003079</v>
      </c>
      <c r="Q1715">
        <v>53.618530590519903</v>
      </c>
      <c r="R1715">
        <v>47.6569565708798</v>
      </c>
    </row>
    <row r="1716" spans="1:18">
      <c r="A1716" t="s">
        <v>14947</v>
      </c>
      <c r="B1716">
        <v>-0.755121720836605</v>
      </c>
      <c r="C1716">
        <v>1.22743988706719E-3</v>
      </c>
      <c r="D1716">
        <v>1.38383039028922E-2</v>
      </c>
      <c r="E1716" s="2">
        <f t="shared" si="26"/>
        <v>0.59249639417173716</v>
      </c>
      <c r="F1716" t="s">
        <v>14948</v>
      </c>
      <c r="G1716">
        <v>64.729868662925</v>
      </c>
      <c r="H1716">
        <v>38.257612718311798</v>
      </c>
      <c r="I1716">
        <v>32.153430538850401</v>
      </c>
      <c r="J1716">
        <v>62.162691267383103</v>
      </c>
      <c r="K1716">
        <v>24.4475654940195</v>
      </c>
      <c r="L1716">
        <v>55.572978309152802</v>
      </c>
      <c r="M1716">
        <v>97.0186831706352</v>
      </c>
      <c r="N1716">
        <v>69.715147926630806</v>
      </c>
      <c r="O1716">
        <v>65.821647272253998</v>
      </c>
      <c r="P1716">
        <v>87.897690500805794</v>
      </c>
      <c r="Q1716">
        <v>59.467824836758403</v>
      </c>
      <c r="R1716">
        <v>88.505776488776803</v>
      </c>
    </row>
    <row r="1717" spans="1:18">
      <c r="A1717" t="s">
        <v>22535</v>
      </c>
      <c r="B1717">
        <v>-0.75889656709449704</v>
      </c>
      <c r="C1717">
        <v>2.6753571349033499E-3</v>
      </c>
      <c r="D1717">
        <v>2.4868660640351599E-2</v>
      </c>
      <c r="E1717" s="2">
        <f t="shared" si="26"/>
        <v>0.59094813951842118</v>
      </c>
      <c r="F1717" t="s">
        <v>22536</v>
      </c>
      <c r="G1717">
        <v>13.9418178658608</v>
      </c>
      <c r="H1717">
        <v>31.019685987820399</v>
      </c>
      <c r="I1717">
        <v>21.435620359233599</v>
      </c>
      <c r="J1717">
        <v>21.707606474324301</v>
      </c>
      <c r="K1717">
        <v>13.6906366766509</v>
      </c>
      <c r="L1717">
        <v>20.615782275975999</v>
      </c>
      <c r="M1717">
        <v>36.909281641002501</v>
      </c>
      <c r="N1717">
        <v>34.857573963315403</v>
      </c>
      <c r="O1717">
        <v>37.203539762578302</v>
      </c>
      <c r="P1717">
        <v>36.541736500334999</v>
      </c>
      <c r="Q1717">
        <v>29.2464712311927</v>
      </c>
      <c r="R1717">
        <v>32.095501364061903</v>
      </c>
    </row>
    <row r="1718" spans="1:18">
      <c r="A1718" t="s">
        <v>1486</v>
      </c>
      <c r="B1718">
        <v>-0.76230424386148399</v>
      </c>
      <c r="C1718" s="1">
        <v>3.8921141774379699E-8</v>
      </c>
      <c r="D1718" s="1">
        <v>2.32014126107679E-6</v>
      </c>
      <c r="E1718" s="2">
        <f t="shared" si="26"/>
        <v>0.58955395447765524</v>
      </c>
      <c r="F1718" t="s">
        <v>1487</v>
      </c>
      <c r="G1718">
        <v>104.563633993956</v>
      </c>
      <c r="H1718">
        <v>118.908796286645</v>
      </c>
      <c r="I1718">
        <v>113.99852645592399</v>
      </c>
      <c r="J1718">
        <v>79.923460200921198</v>
      </c>
      <c r="K1718">
        <v>111.480898652729</v>
      </c>
      <c r="L1718">
        <v>108.45694153882999</v>
      </c>
      <c r="M1718">
        <v>211.96473170975699</v>
      </c>
      <c r="N1718">
        <v>141.75413411748301</v>
      </c>
      <c r="O1718">
        <v>178.38620347697801</v>
      </c>
      <c r="P1718">
        <v>184.68391150169299</v>
      </c>
      <c r="Q1718">
        <v>179.37835688464801</v>
      </c>
      <c r="R1718">
        <v>183.819689630536</v>
      </c>
    </row>
    <row r="1719" spans="1:18">
      <c r="A1719" t="s">
        <v>11183</v>
      </c>
      <c r="B1719">
        <v>-0.76417659080549005</v>
      </c>
      <c r="C1719" s="1">
        <v>1.83725387342735E-5</v>
      </c>
      <c r="D1719">
        <v>4.7964053248837298E-4</v>
      </c>
      <c r="E1719" s="2">
        <f t="shared" si="26"/>
        <v>0.58878932056064326</v>
      </c>
      <c r="F1719" t="s">
        <v>11184</v>
      </c>
      <c r="G1719">
        <v>851.44673395078303</v>
      </c>
      <c r="H1719">
        <v>782.73007642600101</v>
      </c>
      <c r="I1719">
        <v>833.06615487021395</v>
      </c>
      <c r="J1719">
        <v>1404.0874551346999</v>
      </c>
      <c r="K1719">
        <v>738.31647791938803</v>
      </c>
      <c r="L1719">
        <v>912.47245030189595</v>
      </c>
      <c r="M1719">
        <v>1549.13527801808</v>
      </c>
      <c r="N1719">
        <v>2105.3974673842499</v>
      </c>
      <c r="O1719">
        <v>1701.82345990871</v>
      </c>
      <c r="P1719">
        <v>926.38240100849305</v>
      </c>
      <c r="Q1719">
        <v>1538.36438676073</v>
      </c>
      <c r="R1719">
        <v>1559.06329353307</v>
      </c>
    </row>
    <row r="1720" spans="1:18">
      <c r="A1720" t="s">
        <v>28353</v>
      </c>
      <c r="B1720">
        <v>-0.76725829711166105</v>
      </c>
      <c r="C1720" s="1">
        <v>6.88438658438864E-6</v>
      </c>
      <c r="D1720">
        <v>2.0602786192792301E-4</v>
      </c>
      <c r="E1720" s="2">
        <f t="shared" si="26"/>
        <v>0.58753296411605405</v>
      </c>
      <c r="F1720" t="s">
        <v>28354</v>
      </c>
      <c r="G1720">
        <v>971.94387407715101</v>
      </c>
      <c r="H1720">
        <v>869.58519719189803</v>
      </c>
      <c r="I1720">
        <v>764.86190827265295</v>
      </c>
      <c r="J1720">
        <v>729.17823566025595</v>
      </c>
      <c r="K1720">
        <v>1089.38351841351</v>
      </c>
      <c r="L1720">
        <v>954.60035321367297</v>
      </c>
      <c r="M1720">
        <v>2333.7211506153899</v>
      </c>
      <c r="N1720">
        <v>1682.45890329602</v>
      </c>
      <c r="O1720">
        <v>1643.6333079723699</v>
      </c>
      <c r="P1720">
        <v>1062.67320200974</v>
      </c>
      <c r="Q1720">
        <v>1211.7787913457501</v>
      </c>
      <c r="R1720">
        <v>1223.5194156360601</v>
      </c>
    </row>
    <row r="1721" spans="1:18">
      <c r="A1721" t="s">
        <v>254</v>
      </c>
      <c r="B1721">
        <v>-0.76845068564188301</v>
      </c>
      <c r="C1721">
        <v>5.6996591406925099E-3</v>
      </c>
      <c r="D1721">
        <v>4.3523262374869802E-2</v>
      </c>
      <c r="E1721" s="2">
        <f t="shared" si="26"/>
        <v>0.58704756829945637</v>
      </c>
      <c r="F1721" t="s">
        <v>255</v>
      </c>
      <c r="G1721">
        <v>16.9293502656881</v>
      </c>
      <c r="H1721">
        <v>16.543832526837502</v>
      </c>
      <c r="I1721">
        <v>16.563888459407799</v>
      </c>
      <c r="J1721">
        <v>25.654444015110499</v>
      </c>
      <c r="K1721">
        <v>18.5801497754548</v>
      </c>
      <c r="L1721">
        <v>24.201135715276202</v>
      </c>
      <c r="M1721">
        <v>48.5093415853176</v>
      </c>
      <c r="N1721">
        <v>40.667169623867998</v>
      </c>
      <c r="O1721">
        <v>28.6181075096756</v>
      </c>
      <c r="P1721">
        <v>30.616049500280699</v>
      </c>
      <c r="Q1721">
        <v>17.5478827387156</v>
      </c>
      <c r="R1721">
        <v>36.958456116192501</v>
      </c>
    </row>
    <row r="1722" spans="1:18">
      <c r="A1722" t="s">
        <v>23647</v>
      </c>
      <c r="B1722">
        <v>-0.769446150626799</v>
      </c>
      <c r="C1722">
        <v>6.02529868897499E-3</v>
      </c>
      <c r="D1722">
        <v>4.5409559475085799E-2</v>
      </c>
      <c r="E1722" s="2">
        <f t="shared" si="26"/>
        <v>0.58664264299334146</v>
      </c>
      <c r="F1722" t="s">
        <v>23648</v>
      </c>
      <c r="G1722">
        <v>29.8753239982731</v>
      </c>
      <c r="H1722">
        <v>20.679790658546899</v>
      </c>
      <c r="I1722">
        <v>10.7178101796168</v>
      </c>
      <c r="J1722">
        <v>32.561409711486398</v>
      </c>
      <c r="K1722">
        <v>26.403370733540999</v>
      </c>
      <c r="L1722">
        <v>26.8901507947513</v>
      </c>
      <c r="M1722">
        <v>59.054850625603997</v>
      </c>
      <c r="N1722">
        <v>39.505250491757501</v>
      </c>
      <c r="O1722">
        <v>45.788972015481001</v>
      </c>
      <c r="P1722">
        <v>46.417881500425601</v>
      </c>
      <c r="Q1722">
        <v>21.447412236207999</v>
      </c>
      <c r="R1722">
        <v>38.903638017044798</v>
      </c>
    </row>
    <row r="1723" spans="1:18">
      <c r="A1723" t="s">
        <v>30065</v>
      </c>
      <c r="B1723">
        <v>-0.77182657050786496</v>
      </c>
      <c r="C1723" s="1">
        <v>7.5788934463203703E-5</v>
      </c>
      <c r="D1723">
        <v>1.55420093459082E-3</v>
      </c>
      <c r="E1723" s="2">
        <f t="shared" si="26"/>
        <v>0.58567549169575206</v>
      </c>
      <c r="F1723" t="s">
        <v>30066</v>
      </c>
      <c r="G1723">
        <v>176.264411589811</v>
      </c>
      <c r="H1723">
        <v>232.64764490865301</v>
      </c>
      <c r="I1723">
        <v>145.177610614809</v>
      </c>
      <c r="J1723">
        <v>337.454609737223</v>
      </c>
      <c r="K1723">
        <v>271.85692829349699</v>
      </c>
      <c r="L1723">
        <v>140.72512249253199</v>
      </c>
      <c r="M1723">
        <v>296.32880403204899</v>
      </c>
      <c r="N1723">
        <v>304.422812612955</v>
      </c>
      <c r="O1723">
        <v>423.547991143199</v>
      </c>
      <c r="P1723">
        <v>398.996258003658</v>
      </c>
      <c r="Q1723">
        <v>391.902714497982</v>
      </c>
      <c r="R1723">
        <v>409.460790129396</v>
      </c>
    </row>
    <row r="1724" spans="1:18">
      <c r="A1724" t="s">
        <v>40090</v>
      </c>
      <c r="B1724">
        <v>-0.77436185703483695</v>
      </c>
      <c r="C1724">
        <v>4.6773597051572302E-3</v>
      </c>
      <c r="D1724">
        <v>3.7695371811020797E-2</v>
      </c>
      <c r="E1724" s="2">
        <f t="shared" si="26"/>
        <v>0.58464717232311258</v>
      </c>
      <c r="F1724" t="s">
        <v>40091</v>
      </c>
      <c r="G1724">
        <v>20.912726798791201</v>
      </c>
      <c r="H1724">
        <v>10.339895329273499</v>
      </c>
      <c r="I1724">
        <v>18.512581219338099</v>
      </c>
      <c r="J1724">
        <v>16.774059548341501</v>
      </c>
      <c r="K1724">
        <v>23.469662874258699</v>
      </c>
      <c r="L1724">
        <v>17.926767196500901</v>
      </c>
      <c r="M1724">
        <v>36.909281641002501</v>
      </c>
      <c r="N1724">
        <v>24.400301774320798</v>
      </c>
      <c r="O1724">
        <v>36.249602845589102</v>
      </c>
      <c r="P1724">
        <v>29.628435000271601</v>
      </c>
      <c r="Q1724">
        <v>37.045530226177398</v>
      </c>
      <c r="R1724">
        <v>20.424409958948502</v>
      </c>
    </row>
    <row r="1725" spans="1:18">
      <c r="A1725" t="s">
        <v>13077</v>
      </c>
      <c r="B1725">
        <v>-0.77509924289153598</v>
      </c>
      <c r="C1725">
        <v>5.0457216365865001E-3</v>
      </c>
      <c r="D1725">
        <v>4.0028666690247697E-2</v>
      </c>
      <c r="E1725" s="2">
        <f t="shared" si="26"/>
        <v>0.58434842561044531</v>
      </c>
      <c r="F1725" t="s">
        <v>13078</v>
      </c>
      <c r="G1725">
        <v>55.767271463443102</v>
      </c>
      <c r="H1725">
        <v>26.883727856111001</v>
      </c>
      <c r="I1725">
        <v>35.076469678745902</v>
      </c>
      <c r="J1725">
        <v>31.574700326289801</v>
      </c>
      <c r="K1725">
        <v>56.718351946125203</v>
      </c>
      <c r="L1725">
        <v>29.579165874226501</v>
      </c>
      <c r="M1725">
        <v>80.145868706176898</v>
      </c>
      <c r="N1725">
        <v>123.163428003714</v>
      </c>
      <c r="O1725">
        <v>45.788972015481001</v>
      </c>
      <c r="P1725">
        <v>54.318797500498</v>
      </c>
      <c r="Q1725">
        <v>52.643648216146801</v>
      </c>
      <c r="R1725">
        <v>48.629547521306002</v>
      </c>
    </row>
    <row r="1726" spans="1:18">
      <c r="A1726" t="s">
        <v>9095</v>
      </c>
      <c r="B1726">
        <v>-0.77533683661442099</v>
      </c>
      <c r="C1726">
        <v>1.52686662985251E-4</v>
      </c>
      <c r="D1726">
        <v>2.7755042293763502E-3</v>
      </c>
      <c r="E1726" s="2">
        <f t="shared" si="26"/>
        <v>0.58425219870025336</v>
      </c>
      <c r="F1726" t="s">
        <v>9096</v>
      </c>
      <c r="G1726">
        <v>105.559478127232</v>
      </c>
      <c r="H1726">
        <v>73.413256837841601</v>
      </c>
      <c r="I1726">
        <v>103.280716276307</v>
      </c>
      <c r="J1726">
        <v>106.564613601228</v>
      </c>
      <c r="K1726">
        <v>78.232209580862303</v>
      </c>
      <c r="L1726">
        <v>73.499745505653706</v>
      </c>
      <c r="M1726">
        <v>130.764312099552</v>
      </c>
      <c r="N1726">
        <v>145.239891513814</v>
      </c>
      <c r="O1726">
        <v>120.196051540638</v>
      </c>
      <c r="P1726">
        <v>266.655915002445</v>
      </c>
      <c r="Q1726">
        <v>138.43329716097901</v>
      </c>
      <c r="R1726">
        <v>123.51905070411701</v>
      </c>
    </row>
    <row r="1727" spans="1:18">
      <c r="A1727" t="s">
        <v>16973</v>
      </c>
      <c r="B1727">
        <v>-0.77677432724890905</v>
      </c>
      <c r="C1727">
        <v>1.19135284148299E-4</v>
      </c>
      <c r="D1727">
        <v>2.2517945106541198E-3</v>
      </c>
      <c r="E1727" s="2">
        <f t="shared" si="26"/>
        <v>0.58367034407035634</v>
      </c>
      <c r="F1727" t="s">
        <v>16974</v>
      </c>
      <c r="G1727">
        <v>744.89141169027596</v>
      </c>
      <c r="H1727">
        <v>1234.5835023152499</v>
      </c>
      <c r="I1727">
        <v>1434.2378713087201</v>
      </c>
      <c r="J1727">
        <v>656.16174115571096</v>
      </c>
      <c r="K1727">
        <v>611.18913735048704</v>
      </c>
      <c r="L1727">
        <v>1084.5694153883001</v>
      </c>
      <c r="M1727">
        <v>2362.1940250241601</v>
      </c>
      <c r="N1727">
        <v>1660.38243978592</v>
      </c>
      <c r="O1727">
        <v>1492.9112750880799</v>
      </c>
      <c r="P1727">
        <v>1365.8708535125199</v>
      </c>
      <c r="Q1727">
        <v>1264.4224395619001</v>
      </c>
      <c r="R1727">
        <v>1733.1570736593401</v>
      </c>
    </row>
    <row r="1728" spans="1:18">
      <c r="A1728" t="s">
        <v>894</v>
      </c>
      <c r="B1728">
        <v>-0.77764628580495399</v>
      </c>
      <c r="C1728">
        <v>5.2506683543959102E-3</v>
      </c>
      <c r="D1728">
        <v>4.1159401248951802E-2</v>
      </c>
      <c r="E1728" s="2">
        <f t="shared" si="26"/>
        <v>0.58331768285815744</v>
      </c>
      <c r="F1728" t="s">
        <v>895</v>
      </c>
      <c r="G1728">
        <v>101.576101594128</v>
      </c>
      <c r="H1728">
        <v>56.869424311004003</v>
      </c>
      <c r="I1728">
        <v>46.768626238327798</v>
      </c>
      <c r="J1728">
        <v>24.667734629913902</v>
      </c>
      <c r="K1728">
        <v>43.027715269474299</v>
      </c>
      <c r="L1728">
        <v>69.018053706528505</v>
      </c>
      <c r="M1728">
        <v>147.63712656401</v>
      </c>
      <c r="N1728">
        <v>61.5817140018572</v>
      </c>
      <c r="O1728">
        <v>115.426366955692</v>
      </c>
      <c r="P1728">
        <v>100.736679000924</v>
      </c>
      <c r="Q1728">
        <v>63.367354334250798</v>
      </c>
      <c r="R1728">
        <v>97.259095042611904</v>
      </c>
    </row>
    <row r="1729" spans="1:18">
      <c r="A1729" t="s">
        <v>12735</v>
      </c>
      <c r="B1729">
        <v>-0.77767591066630704</v>
      </c>
      <c r="C1729" s="1">
        <v>9.2824337215113102E-12</v>
      </c>
      <c r="D1729" s="1">
        <v>1.1485256648364099E-9</v>
      </c>
      <c r="E1729" s="2">
        <f t="shared" si="26"/>
        <v>0.58330570490885658</v>
      </c>
      <c r="F1729" t="s">
        <v>12736</v>
      </c>
      <c r="G1729">
        <v>1296.5890615250501</v>
      </c>
      <c r="H1729">
        <v>1206.6657849262101</v>
      </c>
      <c r="I1729">
        <v>1201.3690864970499</v>
      </c>
      <c r="J1729">
        <v>1201.8120311694099</v>
      </c>
      <c r="K1729">
        <v>1010.17340621288</v>
      </c>
      <c r="L1729">
        <v>1183.1666349690599</v>
      </c>
      <c r="M1729">
        <v>1985.71935228594</v>
      </c>
      <c r="N1729">
        <v>1584.8576961987401</v>
      </c>
      <c r="O1729">
        <v>2515.53165010049</v>
      </c>
      <c r="P1729">
        <v>1798.4460045164899</v>
      </c>
      <c r="Q1729">
        <v>2023.8558091985301</v>
      </c>
      <c r="R1729">
        <v>2260.3013687902999</v>
      </c>
    </row>
    <row r="1730" spans="1:18">
      <c r="A1730" t="s">
        <v>16727</v>
      </c>
      <c r="B1730">
        <v>-0.77945991672603798</v>
      </c>
      <c r="C1730" s="1">
        <v>2.57686216223255E-15</v>
      </c>
      <c r="D1730" s="1">
        <v>5.6629430562256802E-13</v>
      </c>
      <c r="E1730" s="2">
        <f t="shared" si="26"/>
        <v>0.58258484724800741</v>
      </c>
      <c r="F1730" t="s">
        <v>16728</v>
      </c>
      <c r="G1730">
        <v>1114.3495851355899</v>
      </c>
      <c r="H1730">
        <v>1073.2811351785899</v>
      </c>
      <c r="I1730">
        <v>1061.0632077820601</v>
      </c>
      <c r="J1730">
        <v>1274.82852567395</v>
      </c>
      <c r="K1730">
        <v>1367.1078624255699</v>
      </c>
      <c r="L1730">
        <v>1281.76385454981</v>
      </c>
      <c r="M1730">
        <v>2052.15605923974</v>
      </c>
      <c r="N1730">
        <v>2007.79626028697</v>
      </c>
      <c r="O1730">
        <v>2201.6864044110498</v>
      </c>
      <c r="P1730">
        <v>1826.09921051674</v>
      </c>
      <c r="Q1730">
        <v>1885.42251203755</v>
      </c>
      <c r="R1730">
        <v>2339.08123577482</v>
      </c>
    </row>
    <row r="1731" spans="1:18">
      <c r="A1731" t="s">
        <v>18239</v>
      </c>
      <c r="B1731">
        <v>-0.78018217506989795</v>
      </c>
      <c r="C1731">
        <v>1.7926523799084501E-4</v>
      </c>
      <c r="D1731">
        <v>3.1686691046545002E-3</v>
      </c>
      <c r="E1731" s="2">
        <f t="shared" si="26"/>
        <v>0.58229326001330728</v>
      </c>
      <c r="F1731" t="s">
        <v>18240</v>
      </c>
      <c r="G1731">
        <v>1197.00464819748</v>
      </c>
      <c r="H1731">
        <v>1315.2346858835799</v>
      </c>
      <c r="I1731">
        <v>994.80765394443097</v>
      </c>
      <c r="J1731">
        <v>1340.9380544821199</v>
      </c>
      <c r="K1731">
        <v>1340.7044916920299</v>
      </c>
      <c r="L1731">
        <v>859.58848707221796</v>
      </c>
      <c r="M1731">
        <v>2488.7401335076001</v>
      </c>
      <c r="N1731">
        <v>3464.8428519535501</v>
      </c>
      <c r="O1731">
        <v>1759.0596749280601</v>
      </c>
      <c r="P1731">
        <v>1283.89885001177</v>
      </c>
      <c r="Q1731">
        <v>1243.9499097000601</v>
      </c>
      <c r="R1731">
        <v>1865.4294429173001</v>
      </c>
    </row>
    <row r="1732" spans="1:18">
      <c r="A1732" t="s">
        <v>12307</v>
      </c>
      <c r="B1732">
        <v>-0.78189793627091997</v>
      </c>
      <c r="C1732" s="1">
        <v>2.7727354651087398E-5</v>
      </c>
      <c r="D1732">
        <v>6.7636047542650197E-4</v>
      </c>
      <c r="E1732" s="2">
        <f t="shared" ref="E1732:E1795" si="27">2^B1732</f>
        <v>0.58160116480114776</v>
      </c>
      <c r="F1732" t="s">
        <v>12308</v>
      </c>
      <c r="G1732">
        <v>235.01921545308201</v>
      </c>
      <c r="H1732">
        <v>288.48307968672998</v>
      </c>
      <c r="I1732">
        <v>238.71486309146499</v>
      </c>
      <c r="J1732">
        <v>231.87670552119101</v>
      </c>
      <c r="K1732">
        <v>215.13857634737099</v>
      </c>
      <c r="L1732">
        <v>240.21868043311201</v>
      </c>
      <c r="M1732">
        <v>651.71245868970198</v>
      </c>
      <c r="N1732">
        <v>388.08099012491198</v>
      </c>
      <c r="O1732">
        <v>384.43657754664298</v>
      </c>
      <c r="P1732">
        <v>372.33066650341402</v>
      </c>
      <c r="Q1732">
        <v>223.24806373143701</v>
      </c>
      <c r="R1732">
        <v>472.67920190709401</v>
      </c>
    </row>
    <row r="1733" spans="1:18">
      <c r="A1733" t="s">
        <v>14163</v>
      </c>
      <c r="B1733">
        <v>-0.78393871716551</v>
      </c>
      <c r="C1733" s="1">
        <v>4.3819799704569901E-6</v>
      </c>
      <c r="D1733">
        <v>1.4026146322828001E-4</v>
      </c>
      <c r="E1733" s="2">
        <f t="shared" si="27"/>
        <v>0.5807790357846826</v>
      </c>
      <c r="F1733" t="s">
        <v>14164</v>
      </c>
      <c r="G1733">
        <v>745.88725582355096</v>
      </c>
      <c r="H1733">
        <v>479.771143278289</v>
      </c>
      <c r="I1733">
        <v>382.91812732630899</v>
      </c>
      <c r="J1733">
        <v>402.577429160196</v>
      </c>
      <c r="K1733">
        <v>439.07827627259002</v>
      </c>
      <c r="L1733">
        <v>484.022714305524</v>
      </c>
      <c r="M1733">
        <v>871.05904672765996</v>
      </c>
      <c r="N1733">
        <v>1185.1575147527201</v>
      </c>
      <c r="O1733">
        <v>835.64873928252803</v>
      </c>
      <c r="P1733">
        <v>723.92142850663697</v>
      </c>
      <c r="Q1733">
        <v>630.74889621938803</v>
      </c>
      <c r="R1733">
        <v>807.25048885367903</v>
      </c>
    </row>
    <row r="1734" spans="1:18">
      <c r="A1734" t="s">
        <v>16581</v>
      </c>
      <c r="B1734">
        <v>-0.78915380205854901</v>
      </c>
      <c r="C1734">
        <v>1.4501451564768401E-3</v>
      </c>
      <c r="D1734">
        <v>1.5630993619300801E-2</v>
      </c>
      <c r="E1734" s="2">
        <f t="shared" si="27"/>
        <v>0.57868341323582362</v>
      </c>
      <c r="F1734" t="s">
        <v>16582</v>
      </c>
      <c r="G1734">
        <v>104.563633993956</v>
      </c>
      <c r="H1734">
        <v>69.2772987061322</v>
      </c>
      <c r="I1734">
        <v>49.691665378223298</v>
      </c>
      <c r="J1734">
        <v>116.43170745319399</v>
      </c>
      <c r="K1734">
        <v>72.364793862297603</v>
      </c>
      <c r="L1734">
        <v>78.877775664604002</v>
      </c>
      <c r="M1734">
        <v>162.400839220411</v>
      </c>
      <c r="N1734">
        <v>116.191913211051</v>
      </c>
      <c r="O1734">
        <v>151.67596980128101</v>
      </c>
      <c r="P1734">
        <v>185.67152600170201</v>
      </c>
      <c r="Q1734">
        <v>57.518060088012199</v>
      </c>
      <c r="R1734">
        <v>175.06637107670099</v>
      </c>
    </row>
    <row r="1735" spans="1:18">
      <c r="A1735" t="s">
        <v>24851</v>
      </c>
      <c r="B1735">
        <v>-0.790773126696666</v>
      </c>
      <c r="C1735" s="1">
        <v>5.12971660523427E-5</v>
      </c>
      <c r="D1735">
        <v>1.0994169912004301E-3</v>
      </c>
      <c r="E1735" s="2">
        <f t="shared" si="27"/>
        <v>0.57803424582520579</v>
      </c>
      <c r="F1735" t="s">
        <v>24852</v>
      </c>
      <c r="G1735">
        <v>680.16154302735094</v>
      </c>
      <c r="H1735">
        <v>762.05028576745406</v>
      </c>
      <c r="I1735">
        <v>667.42727027613603</v>
      </c>
      <c r="J1735">
        <v>394.683754078623</v>
      </c>
      <c r="K1735">
        <v>459.61423128756599</v>
      </c>
      <c r="L1735">
        <v>640.88192727490696</v>
      </c>
      <c r="M1735">
        <v>733.96742920393604</v>
      </c>
      <c r="N1735">
        <v>714.58026624796605</v>
      </c>
      <c r="O1735">
        <v>1222.94712758014</v>
      </c>
      <c r="P1735">
        <v>1561.4185245143201</v>
      </c>
      <c r="Q1735">
        <v>878.36901931015302</v>
      </c>
      <c r="R1735">
        <v>1123.3425477421699</v>
      </c>
    </row>
    <row r="1736" spans="1:18">
      <c r="A1736" t="s">
        <v>14761</v>
      </c>
      <c r="B1736">
        <v>-0.79129958528132405</v>
      </c>
      <c r="C1736" s="1">
        <v>7.4148669462935405E-16</v>
      </c>
      <c r="D1736" s="1">
        <v>1.8196083486204299E-13</v>
      </c>
      <c r="E1736" s="2">
        <f t="shared" si="27"/>
        <v>0.57782335193183865</v>
      </c>
      <c r="F1736" t="s">
        <v>14762</v>
      </c>
      <c r="G1736">
        <v>1063.56153433852</v>
      </c>
      <c r="H1736">
        <v>944.03244356266703</v>
      </c>
      <c r="I1736">
        <v>868.14262454896004</v>
      </c>
      <c r="J1736">
        <v>885.07831852131199</v>
      </c>
      <c r="K1736">
        <v>833.17303203618405</v>
      </c>
      <c r="L1736">
        <v>920.53949554032101</v>
      </c>
      <c r="M1736">
        <v>1881.3188127870999</v>
      </c>
      <c r="N1736">
        <v>1459.3704299308099</v>
      </c>
      <c r="O1736">
        <v>1663.66598322914</v>
      </c>
      <c r="P1736">
        <v>1436.97909751317</v>
      </c>
      <c r="Q1736">
        <v>1651.4507421880101</v>
      </c>
      <c r="R1736">
        <v>1450.13310708534</v>
      </c>
    </row>
    <row r="1737" spans="1:18">
      <c r="A1737" t="s">
        <v>40438</v>
      </c>
      <c r="B1737">
        <v>-0.79134021828318601</v>
      </c>
      <c r="C1737" s="1">
        <v>3.4756104662361899E-6</v>
      </c>
      <c r="D1737">
        <v>1.16306564783776E-4</v>
      </c>
      <c r="E1737" s="2">
        <f t="shared" si="27"/>
        <v>0.57780707796815411</v>
      </c>
      <c r="F1737" t="s">
        <v>40439</v>
      </c>
      <c r="G1737">
        <v>134.43895799222901</v>
      </c>
      <c r="H1737">
        <v>117.874806753717</v>
      </c>
      <c r="I1737">
        <v>113.02418007595899</v>
      </c>
      <c r="J1737">
        <v>213.12922720245601</v>
      </c>
      <c r="K1737">
        <v>145.70749034435599</v>
      </c>
      <c r="L1737">
        <v>100.389896300405</v>
      </c>
      <c r="M1737">
        <v>178.21910278084101</v>
      </c>
      <c r="N1737">
        <v>253.29837080009199</v>
      </c>
      <c r="O1737">
        <v>243.253913832243</v>
      </c>
      <c r="P1737">
        <v>248.878854002282</v>
      </c>
      <c r="Q1737">
        <v>246.64524071639099</v>
      </c>
      <c r="R1737">
        <v>255.791419962069</v>
      </c>
    </row>
    <row r="1738" spans="1:18">
      <c r="A1738" t="s">
        <v>23411</v>
      </c>
      <c r="B1738">
        <v>-0.79259582656439997</v>
      </c>
      <c r="C1738">
        <v>1.63802687661064E-4</v>
      </c>
      <c r="D1738">
        <v>2.95930156211228E-3</v>
      </c>
      <c r="E1738" s="2">
        <f t="shared" si="27"/>
        <v>0.57730441890697137</v>
      </c>
      <c r="F1738" t="s">
        <v>23412</v>
      </c>
      <c r="G1738">
        <v>58.754803863270403</v>
      </c>
      <c r="H1738">
        <v>67.209319640277499</v>
      </c>
      <c r="I1738">
        <v>65.2812074576659</v>
      </c>
      <c r="J1738">
        <v>74.989913274938402</v>
      </c>
      <c r="K1738">
        <v>89.967041017991704</v>
      </c>
      <c r="L1738">
        <v>76.188760585128804</v>
      </c>
      <c r="M1738">
        <v>197.20101905335599</v>
      </c>
      <c r="N1738">
        <v>148.72564891014599</v>
      </c>
      <c r="O1738">
        <v>121.149988457627</v>
      </c>
      <c r="P1738">
        <v>79.009160000724293</v>
      </c>
      <c r="Q1738">
        <v>86.764531319204906</v>
      </c>
      <c r="R1738">
        <v>117.68350500155999</v>
      </c>
    </row>
    <row r="1739" spans="1:18">
      <c r="A1739" t="s">
        <v>24891</v>
      </c>
      <c r="B1739">
        <v>-0.79362944716144401</v>
      </c>
      <c r="C1739">
        <v>3.10155729269439E-3</v>
      </c>
      <c r="D1739">
        <v>2.7744428661988001E-2</v>
      </c>
      <c r="E1739" s="2">
        <f t="shared" si="27"/>
        <v>0.57689095659224576</v>
      </c>
      <c r="F1739" t="s">
        <v>24892</v>
      </c>
      <c r="G1739">
        <v>28.8794798649973</v>
      </c>
      <c r="H1739">
        <v>20.679790658546899</v>
      </c>
      <c r="I1739">
        <v>19.4869275993033</v>
      </c>
      <c r="J1739">
        <v>36.508247252272596</v>
      </c>
      <c r="K1739">
        <v>33.248689071866501</v>
      </c>
      <c r="L1739">
        <v>17.030428836675899</v>
      </c>
      <c r="M1739">
        <v>46.400239777260303</v>
      </c>
      <c r="N1739">
        <v>31.371816566983899</v>
      </c>
      <c r="O1739">
        <v>61.051962687307999</v>
      </c>
      <c r="P1739">
        <v>61.232099000561398</v>
      </c>
      <c r="Q1739">
        <v>30.221353605565699</v>
      </c>
      <c r="R1739">
        <v>38.903638017044798</v>
      </c>
    </row>
    <row r="1740" spans="1:18">
      <c r="A1740" t="s">
        <v>19147</v>
      </c>
      <c r="B1740">
        <v>-0.79618511826169602</v>
      </c>
      <c r="C1740" s="1">
        <v>2.14044853473921E-7</v>
      </c>
      <c r="D1740" s="1">
        <v>1.03670934952303E-5</v>
      </c>
      <c r="E1740" s="2">
        <f t="shared" si="27"/>
        <v>0.57586992414446958</v>
      </c>
      <c r="F1740" t="s">
        <v>19148</v>
      </c>
      <c r="G1740">
        <v>237.01090371963301</v>
      </c>
      <c r="H1740">
        <v>285.38111108794698</v>
      </c>
      <c r="I1740">
        <v>346.86731126759798</v>
      </c>
      <c r="J1740">
        <v>395.67046346382</v>
      </c>
      <c r="K1740">
        <v>337.376403817469</v>
      </c>
      <c r="L1740">
        <v>306.54771906016498</v>
      </c>
      <c r="M1740">
        <v>625.34868608898603</v>
      </c>
      <c r="N1740">
        <v>763.38086979660795</v>
      </c>
      <c r="O1740">
        <v>464.56727857373397</v>
      </c>
      <c r="P1740">
        <v>471.09211650431899</v>
      </c>
      <c r="Q1740">
        <v>450.39565696036698</v>
      </c>
      <c r="R1740">
        <v>542.70575033777402</v>
      </c>
    </row>
    <row r="1741" spans="1:18">
      <c r="A1741" t="s">
        <v>14891</v>
      </c>
      <c r="B1741">
        <v>-0.79712852863287198</v>
      </c>
      <c r="C1741">
        <v>2.42195597778979E-3</v>
      </c>
      <c r="D1741">
        <v>2.30964247519281E-2</v>
      </c>
      <c r="E1741" s="2">
        <f t="shared" si="27"/>
        <v>0.57549347309263466</v>
      </c>
      <c r="F1741" t="s">
        <v>14892</v>
      </c>
      <c r="G1741">
        <v>32.862856398100398</v>
      </c>
      <c r="H1741">
        <v>86.855120765897098</v>
      </c>
      <c r="I1741">
        <v>93.537252476655596</v>
      </c>
      <c r="J1741">
        <v>46.375341104238203</v>
      </c>
      <c r="K1741">
        <v>32.270786452105703</v>
      </c>
      <c r="L1741">
        <v>82.463129103904095</v>
      </c>
      <c r="M1741">
        <v>79.091317802148296</v>
      </c>
      <c r="N1741">
        <v>81.334339247735997</v>
      </c>
      <c r="O1741">
        <v>104.933060868811</v>
      </c>
      <c r="P1741">
        <v>149.12978950136699</v>
      </c>
      <c r="Q1741">
        <v>128.684473417248</v>
      </c>
      <c r="R1741">
        <v>106.985004546873</v>
      </c>
    </row>
    <row r="1742" spans="1:18">
      <c r="A1742" t="s">
        <v>18979</v>
      </c>
      <c r="B1742">
        <v>-0.79899777884490697</v>
      </c>
      <c r="C1742" s="1">
        <v>9.7446463669957102E-10</v>
      </c>
      <c r="D1742" s="1">
        <v>8.39065339810789E-8</v>
      </c>
      <c r="E1742" s="2">
        <f t="shared" si="27"/>
        <v>0.57474830889190631</v>
      </c>
      <c r="F1742" t="s">
        <v>18980</v>
      </c>
      <c r="G1742">
        <v>188.21454118912001</v>
      </c>
      <c r="H1742">
        <v>221.273760046452</v>
      </c>
      <c r="I1742">
        <v>190.97189047317201</v>
      </c>
      <c r="J1742">
        <v>191.42162072813201</v>
      </c>
      <c r="K1742">
        <v>146.685392964117</v>
      </c>
      <c r="L1742">
        <v>189.12739392308401</v>
      </c>
      <c r="M1742">
        <v>352.22000194556699</v>
      </c>
      <c r="N1742">
        <v>297.45129782029198</v>
      </c>
      <c r="O1742">
        <v>263.28658908901599</v>
      </c>
      <c r="P1742">
        <v>303.19765150277999</v>
      </c>
      <c r="Q1742">
        <v>393.85247924672802</v>
      </c>
      <c r="R1742">
        <v>351.10533310382903</v>
      </c>
    </row>
    <row r="1743" spans="1:18">
      <c r="A1743" t="s">
        <v>7393</v>
      </c>
      <c r="B1743">
        <v>-0.80040115381090804</v>
      </c>
      <c r="C1743" s="1">
        <v>8.2169586062948296E-6</v>
      </c>
      <c r="D1743">
        <v>2.4009472652512199E-4</v>
      </c>
      <c r="E1743" s="2">
        <f t="shared" si="27"/>
        <v>0.57418949695266264</v>
      </c>
      <c r="F1743" t="s">
        <v>7394</v>
      </c>
      <c r="G1743">
        <v>112.530387060162</v>
      </c>
      <c r="H1743">
        <v>129.24869161591801</v>
      </c>
      <c r="I1743">
        <v>101.33202351637701</v>
      </c>
      <c r="J1743">
        <v>91.7639728232799</v>
      </c>
      <c r="K1743">
        <v>87.033333158709297</v>
      </c>
      <c r="L1743">
        <v>110.24961825848099</v>
      </c>
      <c r="M1743">
        <v>185.60095910904101</v>
      </c>
      <c r="N1743">
        <v>174.287869816577</v>
      </c>
      <c r="O1743">
        <v>246.11572458321001</v>
      </c>
      <c r="P1743">
        <v>189.62198400173801</v>
      </c>
      <c r="Q1743">
        <v>104.31241405791999</v>
      </c>
      <c r="R1743">
        <v>200.35373578778101</v>
      </c>
    </row>
    <row r="1744" spans="1:18">
      <c r="A1744" t="s">
        <v>33393</v>
      </c>
      <c r="B1744">
        <v>-0.80233978941107098</v>
      </c>
      <c r="C1744">
        <v>1.08458472766705E-4</v>
      </c>
      <c r="D1744">
        <v>2.0778491090615498E-3</v>
      </c>
      <c r="E1744" s="2">
        <f t="shared" si="27"/>
        <v>0.57341844236095951</v>
      </c>
      <c r="F1744" t="s">
        <v>33394</v>
      </c>
      <c r="G1744">
        <v>85.642595461716198</v>
      </c>
      <c r="H1744">
        <v>83.753152167115005</v>
      </c>
      <c r="I1744">
        <v>62.358168317770399</v>
      </c>
      <c r="J1744">
        <v>31.574700326289801</v>
      </c>
      <c r="K1744">
        <v>66.497378143733002</v>
      </c>
      <c r="L1744">
        <v>72.603407145828697</v>
      </c>
      <c r="M1744">
        <v>113.891497635093</v>
      </c>
      <c r="N1744">
        <v>95.277368833062198</v>
      </c>
      <c r="O1744">
        <v>107.79487161977799</v>
      </c>
      <c r="P1744">
        <v>95.798606500878293</v>
      </c>
      <c r="Q1744">
        <v>138.43329716097901</v>
      </c>
      <c r="R1744">
        <v>149.779006365622</v>
      </c>
    </row>
    <row r="1745" spans="1:18">
      <c r="A1745" t="s">
        <v>21459</v>
      </c>
      <c r="B1745">
        <v>-0.80274249317867796</v>
      </c>
      <c r="C1745" s="1">
        <v>6.1943470264474995E-11</v>
      </c>
      <c r="D1745" s="1">
        <v>6.8063854938367901E-9</v>
      </c>
      <c r="E1745" s="2">
        <f t="shared" si="27"/>
        <v>0.57325840469864953</v>
      </c>
      <c r="F1745" t="s">
        <v>21460</v>
      </c>
      <c r="G1745">
        <v>471.03427503943902</v>
      </c>
      <c r="H1745">
        <v>514.92678739781798</v>
      </c>
      <c r="I1745">
        <v>455.019759443731</v>
      </c>
      <c r="J1745">
        <v>523.94268353937196</v>
      </c>
      <c r="K1745">
        <v>611.18913735048704</v>
      </c>
      <c r="L1745">
        <v>422.17536747759601</v>
      </c>
      <c r="M1745">
        <v>883.71365757600302</v>
      </c>
      <c r="N1745">
        <v>965.55479878383699</v>
      </c>
      <c r="O1745">
        <v>999.72588900466906</v>
      </c>
      <c r="P1745">
        <v>718.98335600659198</v>
      </c>
      <c r="Q1745">
        <v>714.58878041547405</v>
      </c>
      <c r="R1745">
        <v>947.30358571503996</v>
      </c>
    </row>
    <row r="1746" spans="1:18">
      <c r="A1746" t="s">
        <v>35711</v>
      </c>
      <c r="B1746">
        <v>-0.80347875708875105</v>
      </c>
      <c r="C1746">
        <v>3.3108787634780599E-4</v>
      </c>
      <c r="D1746">
        <v>5.1532113016332899E-3</v>
      </c>
      <c r="E1746" s="2">
        <f t="shared" si="27"/>
        <v>0.57296592307115735</v>
      </c>
      <c r="F1746" t="s">
        <v>35712</v>
      </c>
      <c r="G1746">
        <v>44.812985997409598</v>
      </c>
      <c r="H1746">
        <v>36.189633652457097</v>
      </c>
      <c r="I1746">
        <v>34.102123298780697</v>
      </c>
      <c r="J1746">
        <v>44.4019223338451</v>
      </c>
      <c r="K1746">
        <v>57.696254565886001</v>
      </c>
      <c r="L1746">
        <v>33.164519313526696</v>
      </c>
      <c r="M1746">
        <v>60.109401529632699</v>
      </c>
      <c r="N1746">
        <v>98.763126229393706</v>
      </c>
      <c r="O1746">
        <v>59.144088853329599</v>
      </c>
      <c r="P1746">
        <v>103.69952250095101</v>
      </c>
      <c r="Q1746">
        <v>57.518060088012199</v>
      </c>
      <c r="R1746">
        <v>58.355457025567098</v>
      </c>
    </row>
    <row r="1747" spans="1:18">
      <c r="A1747" t="s">
        <v>23683</v>
      </c>
      <c r="B1747">
        <v>-0.80386281493253697</v>
      </c>
      <c r="C1747" s="1">
        <v>2.1723018484084899E-8</v>
      </c>
      <c r="D1747" s="1">
        <v>1.4090296218487501E-6</v>
      </c>
      <c r="E1747" s="2">
        <f t="shared" si="27"/>
        <v>0.57281341490868076</v>
      </c>
      <c r="F1747" t="s">
        <v>23684</v>
      </c>
      <c r="G1747">
        <v>619.415050897529</v>
      </c>
      <c r="H1747">
        <v>580.06812797224097</v>
      </c>
      <c r="I1747">
        <v>768.75929379251295</v>
      </c>
      <c r="J1747">
        <v>855.477036965416</v>
      </c>
      <c r="K1747">
        <v>919.22846257513197</v>
      </c>
      <c r="L1747">
        <v>530.63230901642703</v>
      </c>
      <c r="M1747">
        <v>1271.7883902585399</v>
      </c>
      <c r="N1747">
        <v>1558.1335561602</v>
      </c>
      <c r="O1747">
        <v>1088.44202228466</v>
      </c>
      <c r="P1747">
        <v>1248.3447280114401</v>
      </c>
      <c r="Q1747">
        <v>1182.53232011456</v>
      </c>
      <c r="R1747">
        <v>1112.6440472874799</v>
      </c>
    </row>
    <row r="1748" spans="1:18">
      <c r="A1748" t="s">
        <v>23759</v>
      </c>
      <c r="B1748">
        <v>-0.80820260435508595</v>
      </c>
      <c r="C1748">
        <v>2.5182325127555399E-3</v>
      </c>
      <c r="D1748">
        <v>2.3753014425248301E-2</v>
      </c>
      <c r="E1748" s="2">
        <f t="shared" si="27"/>
        <v>0.57109291656577887</v>
      </c>
      <c r="F1748" t="s">
        <v>23760</v>
      </c>
      <c r="G1748">
        <v>80.663374795337305</v>
      </c>
      <c r="H1748">
        <v>75.481235903696302</v>
      </c>
      <c r="I1748">
        <v>65.2812074576659</v>
      </c>
      <c r="J1748">
        <v>118.405126223587</v>
      </c>
      <c r="K1748">
        <v>180.91198465574399</v>
      </c>
      <c r="L1748">
        <v>105.767926459355</v>
      </c>
      <c r="M1748">
        <v>247.81946244673099</v>
      </c>
      <c r="N1748">
        <v>304.422812612955</v>
      </c>
      <c r="O1748">
        <v>108.748808536767</v>
      </c>
      <c r="P1748">
        <v>114.56328200105</v>
      </c>
      <c r="Q1748">
        <v>180.353239259021</v>
      </c>
      <c r="R1748">
        <v>142.970869712639</v>
      </c>
    </row>
    <row r="1749" spans="1:18">
      <c r="A1749" t="s">
        <v>23867</v>
      </c>
      <c r="B1749">
        <v>-0.81291393453599403</v>
      </c>
      <c r="C1749" s="1">
        <v>2.8519591642451901E-5</v>
      </c>
      <c r="D1749">
        <v>6.8952786099090596E-4</v>
      </c>
      <c r="E1749" s="2">
        <f t="shared" si="27"/>
        <v>0.56923097158659242</v>
      </c>
      <c r="F1749" t="s">
        <v>23868</v>
      </c>
      <c r="G1749">
        <v>496.92622250460897</v>
      </c>
      <c r="H1749">
        <v>467.36326888316</v>
      </c>
      <c r="I1749">
        <v>408.25113320540299</v>
      </c>
      <c r="J1749">
        <v>282.19888416621598</v>
      </c>
      <c r="K1749">
        <v>350.08913787435898</v>
      </c>
      <c r="L1749">
        <v>426.65705927672099</v>
      </c>
      <c r="M1749">
        <v>942.76850820160701</v>
      </c>
      <c r="N1749">
        <v>620.46481654701404</v>
      </c>
      <c r="O1749">
        <v>764.103470508339</v>
      </c>
      <c r="P1749">
        <v>699.23106600641097</v>
      </c>
      <c r="Q1749">
        <v>351.93253714868501</v>
      </c>
      <c r="R1749">
        <v>892.83849249117702</v>
      </c>
    </row>
    <row r="1750" spans="1:18">
      <c r="A1750" t="s">
        <v>25845</v>
      </c>
      <c r="B1750">
        <v>-0.81403992909350598</v>
      </c>
      <c r="C1750">
        <v>2.61358949297713E-3</v>
      </c>
      <c r="D1750">
        <v>2.4433328060060499E-2</v>
      </c>
      <c r="E1750" s="2">
        <f t="shared" si="27"/>
        <v>0.56878687155284935</v>
      </c>
      <c r="F1750" t="s">
        <v>25846</v>
      </c>
      <c r="G1750">
        <v>29.8753239982731</v>
      </c>
      <c r="H1750">
        <v>39.291602251239098</v>
      </c>
      <c r="I1750">
        <v>10.7178101796168</v>
      </c>
      <c r="J1750">
        <v>30.587990941093299</v>
      </c>
      <c r="K1750">
        <v>29.337078592823399</v>
      </c>
      <c r="L1750">
        <v>30.475504234051499</v>
      </c>
      <c r="M1750">
        <v>31.636527120859299</v>
      </c>
      <c r="N1750">
        <v>39.505250491757501</v>
      </c>
      <c r="O1750">
        <v>68.683458023221505</v>
      </c>
      <c r="P1750">
        <v>53.331183000488899</v>
      </c>
      <c r="Q1750">
        <v>62.392471959877703</v>
      </c>
      <c r="R1750">
        <v>42.794001818749202</v>
      </c>
    </row>
    <row r="1751" spans="1:18">
      <c r="A1751" t="s">
        <v>27267</v>
      </c>
      <c r="B1751">
        <v>-0.82137694340645295</v>
      </c>
      <c r="C1751">
        <v>6.5530008231137304E-4</v>
      </c>
      <c r="D1751">
        <v>8.5918418628251596E-3</v>
      </c>
      <c r="E1751" s="2">
        <f t="shared" si="27"/>
        <v>0.5659015745253011</v>
      </c>
      <c r="F1751" t="s">
        <v>27268</v>
      </c>
      <c r="G1751">
        <v>20.912726798791201</v>
      </c>
      <c r="H1751">
        <v>31.019685987820399</v>
      </c>
      <c r="I1751">
        <v>19.4869275993033</v>
      </c>
      <c r="J1751">
        <v>17.760768933537999</v>
      </c>
      <c r="K1751">
        <v>19.558052395215601</v>
      </c>
      <c r="L1751">
        <v>20.615782275975999</v>
      </c>
      <c r="M1751">
        <v>42.182036161145703</v>
      </c>
      <c r="N1751">
        <v>29.0479783027629</v>
      </c>
      <c r="O1751">
        <v>41.019287430535101</v>
      </c>
      <c r="P1751">
        <v>30.616049500280699</v>
      </c>
      <c r="Q1751">
        <v>41.919942098042803</v>
      </c>
      <c r="R1751">
        <v>42.794001818749202</v>
      </c>
    </row>
    <row r="1752" spans="1:18">
      <c r="A1752" t="s">
        <v>11669</v>
      </c>
      <c r="B1752">
        <v>-0.82145156761043403</v>
      </c>
      <c r="C1752" s="1">
        <v>9.6801511600842992E-6</v>
      </c>
      <c r="D1752">
        <v>2.7729678148070302E-4</v>
      </c>
      <c r="E1752" s="2">
        <f t="shared" si="27"/>
        <v>0.56587230370841424</v>
      </c>
      <c r="F1752" t="s">
        <v>11670</v>
      </c>
      <c r="G1752">
        <v>325.641031581177</v>
      </c>
      <c r="H1752">
        <v>333.97861913553299</v>
      </c>
      <c r="I1752">
        <v>313.739534348782</v>
      </c>
      <c r="J1752">
        <v>172.674142409398</v>
      </c>
      <c r="K1752">
        <v>184.82359513478701</v>
      </c>
      <c r="L1752">
        <v>288.62095186366503</v>
      </c>
      <c r="M1752">
        <v>629.56688970510004</v>
      </c>
      <c r="N1752">
        <v>489.16795461852598</v>
      </c>
      <c r="O1752">
        <v>333.87792094621602</v>
      </c>
      <c r="P1752">
        <v>408.87240300374901</v>
      </c>
      <c r="Q1752">
        <v>443.571480339755</v>
      </c>
      <c r="R1752">
        <v>557.29461459416598</v>
      </c>
    </row>
    <row r="1753" spans="1:18">
      <c r="A1753" t="s">
        <v>15857</v>
      </c>
      <c r="B1753">
        <v>-0.826939080669294</v>
      </c>
      <c r="C1753" s="1">
        <v>9.1073902061965503E-8</v>
      </c>
      <c r="D1753" s="1">
        <v>4.8585946882622496E-6</v>
      </c>
      <c r="E1753" s="2">
        <f t="shared" si="27"/>
        <v>0.56372400941529965</v>
      </c>
      <c r="F1753" t="s">
        <v>15858</v>
      </c>
      <c r="G1753">
        <v>174.27272332326001</v>
      </c>
      <c r="H1753">
        <v>265.73530996232802</v>
      </c>
      <c r="I1753">
        <v>257.22744431080298</v>
      </c>
      <c r="J1753">
        <v>256.54444015110499</v>
      </c>
      <c r="K1753">
        <v>301.19400688631998</v>
      </c>
      <c r="L1753">
        <v>203.46880768028501</v>
      </c>
      <c r="M1753">
        <v>365.92916369793898</v>
      </c>
      <c r="N1753">
        <v>420.61472582400597</v>
      </c>
      <c r="O1753">
        <v>415.91649580728603</v>
      </c>
      <c r="P1753">
        <v>457.26551350419197</v>
      </c>
      <c r="Q1753">
        <v>583.95454224948003</v>
      </c>
      <c r="R1753">
        <v>342.35201454999401</v>
      </c>
    </row>
    <row r="1754" spans="1:18">
      <c r="A1754" t="s">
        <v>30545</v>
      </c>
      <c r="B1754">
        <v>-0.82915543991030105</v>
      </c>
      <c r="C1754">
        <v>1.9227954834151001E-4</v>
      </c>
      <c r="D1754">
        <v>3.3268202935139699E-3</v>
      </c>
      <c r="E1754" s="2">
        <f t="shared" si="27"/>
        <v>0.56285864587104617</v>
      </c>
      <c r="F1754" t="s">
        <v>30546</v>
      </c>
      <c r="G1754">
        <v>60.746492129821902</v>
      </c>
      <c r="H1754">
        <v>44.461549915875899</v>
      </c>
      <c r="I1754">
        <v>37.025162438676197</v>
      </c>
      <c r="J1754">
        <v>56.242434956203802</v>
      </c>
      <c r="K1754">
        <v>84.099625299427004</v>
      </c>
      <c r="L1754">
        <v>43.920579631427202</v>
      </c>
      <c r="M1754">
        <v>59.054850625603997</v>
      </c>
      <c r="N1754">
        <v>99.925045361504203</v>
      </c>
      <c r="O1754">
        <v>123.05786229160501</v>
      </c>
      <c r="P1754">
        <v>91.8481485008421</v>
      </c>
      <c r="Q1754">
        <v>121.86029679663601</v>
      </c>
      <c r="R1754">
        <v>83.642821736646198</v>
      </c>
    </row>
    <row r="1755" spans="1:18">
      <c r="A1755" t="s">
        <v>18911</v>
      </c>
      <c r="B1755">
        <v>-0.83079527222923399</v>
      </c>
      <c r="C1755" s="1">
        <v>5.0460387915083903E-8</v>
      </c>
      <c r="D1755" s="1">
        <v>2.9366749077537398E-6</v>
      </c>
      <c r="E1755" s="2">
        <f t="shared" si="27"/>
        <v>0.56221923878027302</v>
      </c>
      <c r="F1755" t="s">
        <v>18912</v>
      </c>
      <c r="G1755">
        <v>63.734024529649197</v>
      </c>
      <c r="H1755">
        <v>65.141340574422799</v>
      </c>
      <c r="I1755">
        <v>77.947710397213001</v>
      </c>
      <c r="J1755">
        <v>84.857007126903994</v>
      </c>
      <c r="K1755">
        <v>59.652059805407497</v>
      </c>
      <c r="L1755">
        <v>69.9143920663535</v>
      </c>
      <c r="M1755">
        <v>130.764312099552</v>
      </c>
      <c r="N1755">
        <v>137.10645758904101</v>
      </c>
      <c r="O1755">
        <v>103.97912395182099</v>
      </c>
      <c r="P1755">
        <v>106.662366000978</v>
      </c>
      <c r="Q1755">
        <v>137.458414786606</v>
      </c>
      <c r="R1755">
        <v>134.21755115880401</v>
      </c>
    </row>
    <row r="1756" spans="1:18">
      <c r="A1756" t="s">
        <v>19637</v>
      </c>
      <c r="B1756">
        <v>-0.83170223116620501</v>
      </c>
      <c r="C1756" s="1">
        <v>3.27084418326384E-5</v>
      </c>
      <c r="D1756">
        <v>7.7179342555091005E-4</v>
      </c>
      <c r="E1756" s="2">
        <f t="shared" si="27"/>
        <v>0.5618659073392136</v>
      </c>
      <c r="F1756" t="s">
        <v>19638</v>
      </c>
      <c r="G1756">
        <v>37.842077064479199</v>
      </c>
      <c r="H1756">
        <v>38.257612718311798</v>
      </c>
      <c r="I1756">
        <v>38.9738551986065</v>
      </c>
      <c r="J1756">
        <v>42.428503563451997</v>
      </c>
      <c r="K1756">
        <v>43.027715269474299</v>
      </c>
      <c r="L1756">
        <v>28.682827514401399</v>
      </c>
      <c r="M1756">
        <v>93.855030458549294</v>
      </c>
      <c r="N1756">
        <v>58.0959566055257</v>
      </c>
      <c r="O1756">
        <v>69.637394940210697</v>
      </c>
      <c r="P1756">
        <v>55.306412000507002</v>
      </c>
      <c r="Q1756">
        <v>55.568295339266101</v>
      </c>
      <c r="R1756">
        <v>74.889503182811197</v>
      </c>
    </row>
    <row r="1757" spans="1:18">
      <c r="A1757" t="s">
        <v>11421</v>
      </c>
      <c r="B1757">
        <v>-0.83235007286010498</v>
      </c>
      <c r="C1757" s="1">
        <v>8.3756587848163492E-9</v>
      </c>
      <c r="D1757" s="1">
        <v>6.0157658511041897E-7</v>
      </c>
      <c r="E1757" s="2">
        <f t="shared" si="27"/>
        <v>0.56161365829419607</v>
      </c>
      <c r="F1757" t="s">
        <v>11422</v>
      </c>
      <c r="G1757">
        <v>239.99843611946</v>
      </c>
      <c r="H1757">
        <v>248.15748790256299</v>
      </c>
      <c r="I1757">
        <v>236.76617033153499</v>
      </c>
      <c r="J1757">
        <v>247.66405568433601</v>
      </c>
      <c r="K1757">
        <v>238.60823922162999</v>
      </c>
      <c r="L1757">
        <v>253.66375583048799</v>
      </c>
      <c r="M1757">
        <v>571.56658998352498</v>
      </c>
      <c r="N1757">
        <v>515.89209465706801</v>
      </c>
      <c r="O1757">
        <v>415.91649580728603</v>
      </c>
      <c r="P1757">
        <v>424.67423500389299</v>
      </c>
      <c r="Q1757">
        <v>282.71588856819602</v>
      </c>
      <c r="R1757">
        <v>399.73488062513502</v>
      </c>
    </row>
    <row r="1758" spans="1:18">
      <c r="A1758" t="s">
        <v>17917</v>
      </c>
      <c r="B1758">
        <v>-0.83362045778962401</v>
      </c>
      <c r="C1758">
        <v>4.5422689858400601E-3</v>
      </c>
      <c r="D1758">
        <v>3.6848239326759E-2</v>
      </c>
      <c r="E1758" s="2">
        <f t="shared" si="27"/>
        <v>0.56111933934684743</v>
      </c>
      <c r="F1758" t="s">
        <v>17918</v>
      </c>
      <c r="G1758">
        <v>16.9293502656881</v>
      </c>
      <c r="H1758">
        <v>13.441863928055501</v>
      </c>
      <c r="I1758">
        <v>17.538234839372901</v>
      </c>
      <c r="J1758">
        <v>12.827222007555299</v>
      </c>
      <c r="K1758">
        <v>12.712734056890101</v>
      </c>
      <c r="L1758">
        <v>14.3414137572007</v>
      </c>
      <c r="M1758">
        <v>23.200119888630201</v>
      </c>
      <c r="N1758">
        <v>12.7811104532157</v>
      </c>
      <c r="O1758">
        <v>29.572044426664799</v>
      </c>
      <c r="P1758">
        <v>31.603664000289701</v>
      </c>
      <c r="Q1758">
        <v>25.346941733700302</v>
      </c>
      <c r="R1758">
        <v>33.068092314487998</v>
      </c>
    </row>
    <row r="1759" spans="1:18">
      <c r="A1759" t="s">
        <v>13171</v>
      </c>
      <c r="B1759">
        <v>-0.83449855477996804</v>
      </c>
      <c r="C1759" s="1">
        <v>3.9724982820430198E-8</v>
      </c>
      <c r="D1759" s="1">
        <v>2.3585106735807E-6</v>
      </c>
      <c r="E1759" s="2">
        <f t="shared" si="27"/>
        <v>0.56077791772045615</v>
      </c>
      <c r="F1759" t="s">
        <v>13172</v>
      </c>
      <c r="G1759">
        <v>1447.9573697829701</v>
      </c>
      <c r="H1759">
        <v>1799.1417872935799</v>
      </c>
      <c r="I1759">
        <v>1424.49440750907</v>
      </c>
      <c r="J1759">
        <v>1647.80467327825</v>
      </c>
      <c r="K1759">
        <v>1379.8205964824599</v>
      </c>
      <c r="L1759">
        <v>1367.81233709302</v>
      </c>
      <c r="M1759">
        <v>3830.1288834320299</v>
      </c>
      <c r="N1759">
        <v>3165.0677158690401</v>
      </c>
      <c r="O1759">
        <v>2807.4363466991799</v>
      </c>
      <c r="P1759">
        <v>2153.9872245197498</v>
      </c>
      <c r="Q1759">
        <v>1936.1163955049501</v>
      </c>
      <c r="R1759">
        <v>2276.8354149475399</v>
      </c>
    </row>
    <row r="1760" spans="1:18">
      <c r="A1760" t="s">
        <v>36817</v>
      </c>
      <c r="B1760">
        <v>-0.83617575246420806</v>
      </c>
      <c r="C1760">
        <v>1.21989573276067E-3</v>
      </c>
      <c r="D1760">
        <v>1.37849154022779E-2</v>
      </c>
      <c r="E1760" s="2">
        <f t="shared" si="27"/>
        <v>0.56012636704424068</v>
      </c>
      <c r="F1760" t="s">
        <v>36818</v>
      </c>
      <c r="G1760">
        <v>50.788050797064201</v>
      </c>
      <c r="H1760">
        <v>36.189633652457097</v>
      </c>
      <c r="I1760">
        <v>12.666502939547099</v>
      </c>
      <c r="J1760">
        <v>37.494956637469201</v>
      </c>
      <c r="K1760">
        <v>43.027715269474299</v>
      </c>
      <c r="L1760">
        <v>58.2619933886279</v>
      </c>
      <c r="M1760">
        <v>58.000299721575402</v>
      </c>
      <c r="N1760">
        <v>84.820096644067505</v>
      </c>
      <c r="O1760">
        <v>65.821647272253998</v>
      </c>
      <c r="P1760">
        <v>53.331183000488899</v>
      </c>
      <c r="Q1760">
        <v>77.015707575473996</v>
      </c>
      <c r="R1760">
        <v>87.533185538350693</v>
      </c>
    </row>
    <row r="1761" spans="1:18">
      <c r="A1761" t="s">
        <v>4350</v>
      </c>
      <c r="B1761">
        <v>-0.84632847892053897</v>
      </c>
      <c r="C1761" s="1">
        <v>5.9972714434803998E-6</v>
      </c>
      <c r="D1761">
        <v>1.8244591887149901E-4</v>
      </c>
      <c r="E1761" s="2">
        <f t="shared" si="27"/>
        <v>0.55619840826406386</v>
      </c>
      <c r="F1761" t="s">
        <v>4351</v>
      </c>
      <c r="G1761">
        <v>77.675842395510003</v>
      </c>
      <c r="H1761">
        <v>95.127037029315801</v>
      </c>
      <c r="I1761">
        <v>71.127285737456901</v>
      </c>
      <c r="J1761">
        <v>112.484869912408</v>
      </c>
      <c r="K1761">
        <v>94.856554116795607</v>
      </c>
      <c r="L1761">
        <v>101.28623466022999</v>
      </c>
      <c r="M1761">
        <v>113.891497635093</v>
      </c>
      <c r="N1761">
        <v>141.75413411748301</v>
      </c>
      <c r="O1761">
        <v>153.583843635259</v>
      </c>
      <c r="P1761">
        <v>217.275190001992</v>
      </c>
      <c r="Q1761">
        <v>228.122475603303</v>
      </c>
      <c r="R1761">
        <v>138.10791496050899</v>
      </c>
    </row>
    <row r="1762" spans="1:18">
      <c r="A1762" t="s">
        <v>28673</v>
      </c>
      <c r="B1762">
        <v>-0.850432536470205</v>
      </c>
      <c r="C1762">
        <v>2.7896241134153601E-3</v>
      </c>
      <c r="D1762">
        <v>2.5687570635352E-2</v>
      </c>
      <c r="E1762" s="2">
        <f t="shared" si="27"/>
        <v>0.55461843015764789</v>
      </c>
      <c r="F1762" t="s">
        <v>28674</v>
      </c>
      <c r="G1762">
        <v>20.912726798791201</v>
      </c>
      <c r="H1762">
        <v>24.815748790256301</v>
      </c>
      <c r="I1762">
        <v>12.666502939547099</v>
      </c>
      <c r="J1762">
        <v>13.813931392751799</v>
      </c>
      <c r="K1762">
        <v>11.7348314371293</v>
      </c>
      <c r="L1762">
        <v>15.237752117025799</v>
      </c>
      <c r="M1762">
        <v>17.9273653684869</v>
      </c>
      <c r="N1762">
        <v>26.724140038541801</v>
      </c>
      <c r="O1762">
        <v>33.387792094621602</v>
      </c>
      <c r="P1762">
        <v>31.603664000289701</v>
      </c>
      <c r="Q1762">
        <v>32.171118354311901</v>
      </c>
      <c r="R1762">
        <v>35.985865165766398</v>
      </c>
    </row>
    <row r="1763" spans="1:18">
      <c r="A1763" t="s">
        <v>27995</v>
      </c>
      <c r="B1763">
        <v>-0.85113178166383097</v>
      </c>
      <c r="C1763">
        <v>4.46460029110652E-3</v>
      </c>
      <c r="D1763">
        <v>3.6500152518740898E-2</v>
      </c>
      <c r="E1763" s="2">
        <f t="shared" si="27"/>
        <v>0.55434968292216225</v>
      </c>
      <c r="F1763" t="s">
        <v>27996</v>
      </c>
      <c r="G1763">
        <v>20.912726798791201</v>
      </c>
      <c r="H1763">
        <v>13.441863928055501</v>
      </c>
      <c r="I1763">
        <v>7.7947710397212999</v>
      </c>
      <c r="J1763">
        <v>15.7873501631449</v>
      </c>
      <c r="K1763">
        <v>20.535955014976398</v>
      </c>
      <c r="L1763">
        <v>26.8901507947513</v>
      </c>
      <c r="M1763">
        <v>21.091018080572901</v>
      </c>
      <c r="N1763">
        <v>23.238382642210301</v>
      </c>
      <c r="O1763">
        <v>41.019287430535101</v>
      </c>
      <c r="P1763">
        <v>38.516965500353102</v>
      </c>
      <c r="Q1763">
        <v>30.221353605565699</v>
      </c>
      <c r="R1763">
        <v>35.985865165766398</v>
      </c>
    </row>
    <row r="1764" spans="1:18">
      <c r="A1764" t="s">
        <v>6376</v>
      </c>
      <c r="B1764">
        <v>-0.85136537890447395</v>
      </c>
      <c r="C1764" s="1">
        <v>3.1427416986875397E-5</v>
      </c>
      <c r="D1764">
        <v>7.4635046405605498E-4</v>
      </c>
      <c r="E1764" s="2">
        <f t="shared" si="27"/>
        <v>0.55425993140193419</v>
      </c>
      <c r="F1764" t="s">
        <v>6377</v>
      </c>
      <c r="G1764">
        <v>93.609348527922293</v>
      </c>
      <c r="H1764">
        <v>119.94278581957199</v>
      </c>
      <c r="I1764">
        <v>109.12679455609801</v>
      </c>
      <c r="J1764">
        <v>106.564613601228</v>
      </c>
      <c r="K1764">
        <v>62.585767664689897</v>
      </c>
      <c r="L1764">
        <v>80.670452384254006</v>
      </c>
      <c r="M1764">
        <v>188.764611821127</v>
      </c>
      <c r="N1764">
        <v>130.134942796378</v>
      </c>
      <c r="O1764">
        <v>174.57045580902101</v>
      </c>
      <c r="P1764">
        <v>186.65914050171099</v>
      </c>
      <c r="Q1764">
        <v>103.337531683547</v>
      </c>
      <c r="R1764">
        <v>248.01069235866001</v>
      </c>
    </row>
    <row r="1765" spans="1:18">
      <c r="A1765" t="s">
        <v>26757</v>
      </c>
      <c r="B1765">
        <v>-0.85467268990401202</v>
      </c>
      <c r="C1765" s="1">
        <v>4.4496818529436499E-10</v>
      </c>
      <c r="D1765" s="1">
        <v>4.25435815602223E-8</v>
      </c>
      <c r="E1765" s="2">
        <f t="shared" si="27"/>
        <v>0.55299077169664279</v>
      </c>
      <c r="F1765" t="s">
        <v>26758</v>
      </c>
      <c r="G1765">
        <v>170.289346790157</v>
      </c>
      <c r="H1765">
        <v>93.0590579634611</v>
      </c>
      <c r="I1765">
        <v>148.10064975470499</v>
      </c>
      <c r="J1765">
        <v>162.80704855743201</v>
      </c>
      <c r="K1765">
        <v>150.59700344315999</v>
      </c>
      <c r="L1765">
        <v>161.34090476850801</v>
      </c>
      <c r="M1765">
        <v>302.65610945622097</v>
      </c>
      <c r="N1765">
        <v>260.26988559275497</v>
      </c>
      <c r="O1765">
        <v>250.885409168156</v>
      </c>
      <c r="P1765">
        <v>269.61875850247202</v>
      </c>
      <c r="Q1765">
        <v>261.26847633198798</v>
      </c>
      <c r="R1765">
        <v>259.68178376377398</v>
      </c>
    </row>
    <row r="1766" spans="1:18">
      <c r="A1766" t="s">
        <v>10829</v>
      </c>
      <c r="B1766">
        <v>-0.85481227643552204</v>
      </c>
      <c r="C1766">
        <v>8.4310319826960299E-4</v>
      </c>
      <c r="D1766">
        <v>1.03794744910716E-2</v>
      </c>
      <c r="E1766" s="2">
        <f t="shared" si="27"/>
        <v>0.55293727020985117</v>
      </c>
      <c r="F1766" t="s">
        <v>10830</v>
      </c>
      <c r="G1766">
        <v>50.788050797064201</v>
      </c>
      <c r="H1766">
        <v>54.801445245149303</v>
      </c>
      <c r="I1766">
        <v>93.537252476655596</v>
      </c>
      <c r="J1766">
        <v>109.524741756818</v>
      </c>
      <c r="K1766">
        <v>60.629962425168301</v>
      </c>
      <c r="L1766">
        <v>86.048482543204301</v>
      </c>
      <c r="M1766">
        <v>191.928264533213</v>
      </c>
      <c r="N1766">
        <v>140.59221498537201</v>
      </c>
      <c r="O1766">
        <v>203.18856331869699</v>
      </c>
      <c r="P1766">
        <v>97.773835500896396</v>
      </c>
      <c r="Q1766">
        <v>65.317119082996896</v>
      </c>
      <c r="R1766">
        <v>125.464232604969</v>
      </c>
    </row>
    <row r="1767" spans="1:18">
      <c r="A1767" t="s">
        <v>34901</v>
      </c>
      <c r="B1767">
        <v>-0.85849972456341195</v>
      </c>
      <c r="C1767" s="1">
        <v>1.9853842912572199E-18</v>
      </c>
      <c r="D1767" s="1">
        <v>6.9601900724931805E-16</v>
      </c>
      <c r="E1767" s="2">
        <f t="shared" si="27"/>
        <v>0.55152579795118939</v>
      </c>
      <c r="F1767" t="s">
        <v>34902</v>
      </c>
      <c r="G1767">
        <v>500.90959903771198</v>
      </c>
      <c r="H1767">
        <v>602.81589769664299</v>
      </c>
      <c r="I1767">
        <v>454.04541306376598</v>
      </c>
      <c r="J1767">
        <v>624.58704082942097</v>
      </c>
      <c r="K1767">
        <v>548.60336968579702</v>
      </c>
      <c r="L1767">
        <v>494.77877462342502</v>
      </c>
      <c r="M1767">
        <v>957.53222085800803</v>
      </c>
      <c r="N1767">
        <v>891.19197432876399</v>
      </c>
      <c r="O1767">
        <v>962.52234924208994</v>
      </c>
      <c r="P1767">
        <v>988.60211450906297</v>
      </c>
      <c r="Q1767">
        <v>1043.1241405792</v>
      </c>
      <c r="R1767">
        <v>1002.7412698893301</v>
      </c>
    </row>
    <row r="1768" spans="1:18">
      <c r="A1768" t="s">
        <v>10449</v>
      </c>
      <c r="B1768">
        <v>-0.86399380096192102</v>
      </c>
      <c r="C1768" s="1">
        <v>7.0253239001381098E-5</v>
      </c>
      <c r="D1768">
        <v>1.4523996028219101E-3</v>
      </c>
      <c r="E1768" s="2">
        <f t="shared" si="27"/>
        <v>0.5494294695970583</v>
      </c>
      <c r="F1768" t="s">
        <v>10450</v>
      </c>
      <c r="G1768">
        <v>35.8503887979277</v>
      </c>
      <c r="H1768">
        <v>32.053675520747703</v>
      </c>
      <c r="I1768">
        <v>27.281698639024601</v>
      </c>
      <c r="J1768">
        <v>25.654444015110499</v>
      </c>
      <c r="K1768">
        <v>28.359175973062602</v>
      </c>
      <c r="L1768">
        <v>21.5121206358011</v>
      </c>
      <c r="M1768">
        <v>59.054850625603997</v>
      </c>
      <c r="N1768">
        <v>48.800603548641597</v>
      </c>
      <c r="O1768">
        <v>46.742908932470201</v>
      </c>
      <c r="P1768">
        <v>36.541736500334999</v>
      </c>
      <c r="Q1768">
        <v>58.492942462385301</v>
      </c>
      <c r="R1768">
        <v>60.300638926419403</v>
      </c>
    </row>
    <row r="1769" spans="1:18">
      <c r="A1769" t="s">
        <v>24423</v>
      </c>
      <c r="B1769">
        <v>-0.86453218670196796</v>
      </c>
      <c r="C1769">
        <v>4.4940199953158498E-3</v>
      </c>
      <c r="D1769">
        <v>3.6618677593265397E-2</v>
      </c>
      <c r="E1769" s="2">
        <f t="shared" si="27"/>
        <v>0.54922447145418007</v>
      </c>
      <c r="F1769" t="s">
        <v>24424</v>
      </c>
      <c r="G1769">
        <v>16.9293502656881</v>
      </c>
      <c r="H1769">
        <v>37.223623185384497</v>
      </c>
      <c r="I1769">
        <v>47.742972618293003</v>
      </c>
      <c r="J1769">
        <v>10.853803237162101</v>
      </c>
      <c r="K1769">
        <v>13.6906366766509</v>
      </c>
      <c r="L1769">
        <v>25.993812434926301</v>
      </c>
      <c r="M1769">
        <v>39.018383449059797</v>
      </c>
      <c r="N1769">
        <v>40.667169623867998</v>
      </c>
      <c r="O1769">
        <v>41.973224347524301</v>
      </c>
      <c r="P1769">
        <v>47.405496000434603</v>
      </c>
      <c r="Q1769">
        <v>60.442707211131498</v>
      </c>
      <c r="R1769">
        <v>47.6569565708798</v>
      </c>
    </row>
    <row r="1770" spans="1:18">
      <c r="A1770" t="s">
        <v>17559</v>
      </c>
      <c r="B1770">
        <v>-0.86483225939169395</v>
      </c>
      <c r="C1770" s="1">
        <v>2.7745295242977899E-5</v>
      </c>
      <c r="D1770">
        <v>6.7636047542650197E-4</v>
      </c>
      <c r="E1770" s="2">
        <f t="shared" si="27"/>
        <v>0.54911024764289296</v>
      </c>
      <c r="F1770" t="s">
        <v>17560</v>
      </c>
      <c r="G1770">
        <v>178.25609985636299</v>
      </c>
      <c r="H1770">
        <v>143.72454507690099</v>
      </c>
      <c r="I1770">
        <v>103.280716276307</v>
      </c>
      <c r="J1770">
        <v>222.009611669225</v>
      </c>
      <c r="K1770">
        <v>187.75730299406999</v>
      </c>
      <c r="L1770">
        <v>181.956687044484</v>
      </c>
      <c r="M1770">
        <v>416.54760709131398</v>
      </c>
      <c r="N1770">
        <v>331.14695265149697</v>
      </c>
      <c r="O1770">
        <v>316.70705644040999</v>
      </c>
      <c r="P1770">
        <v>211.34950300193799</v>
      </c>
      <c r="Q1770">
        <v>186.20253350525999</v>
      </c>
      <c r="R1770">
        <v>390.9815620713</v>
      </c>
    </row>
    <row r="1771" spans="1:18">
      <c r="A1771" t="s">
        <v>23873</v>
      </c>
      <c r="B1771">
        <v>-0.86882468165261195</v>
      </c>
      <c r="C1771" s="1">
        <v>1.05704410229686E-7</v>
      </c>
      <c r="D1771" s="1">
        <v>5.5784650043795797E-6</v>
      </c>
      <c r="E1771" s="2">
        <f t="shared" si="27"/>
        <v>0.54759277560435859</v>
      </c>
      <c r="F1771" t="s">
        <v>23874</v>
      </c>
      <c r="G1771">
        <v>246.96934505239099</v>
      </c>
      <c r="H1771">
        <v>260.56536229769102</v>
      </c>
      <c r="I1771">
        <v>254.30440517090801</v>
      </c>
      <c r="J1771">
        <v>181.55452687616699</v>
      </c>
      <c r="K1771">
        <v>242.51984970067301</v>
      </c>
      <c r="L1771">
        <v>234.84065027416199</v>
      </c>
      <c r="M1771">
        <v>570.51203907949605</v>
      </c>
      <c r="N1771">
        <v>448.50078499465798</v>
      </c>
      <c r="O1771">
        <v>563.77671794060996</v>
      </c>
      <c r="P1771">
        <v>311.09856750285201</v>
      </c>
      <c r="Q1771">
        <v>329.51024253810402</v>
      </c>
      <c r="R1771">
        <v>371.52974306277702</v>
      </c>
    </row>
    <row r="1772" spans="1:18">
      <c r="A1772" t="s">
        <v>940</v>
      </c>
      <c r="B1772">
        <v>-0.86886040217687599</v>
      </c>
      <c r="C1772">
        <v>3.7830136499939502E-3</v>
      </c>
      <c r="D1772">
        <v>3.2141426995101502E-2</v>
      </c>
      <c r="E1772" s="2">
        <f t="shared" si="27"/>
        <v>0.5475792176046963</v>
      </c>
      <c r="F1772" t="s">
        <v>941</v>
      </c>
      <c r="G1772">
        <v>23.9002591986185</v>
      </c>
      <c r="H1772">
        <v>15.509842993910199</v>
      </c>
      <c r="I1772">
        <v>17.538234839372901</v>
      </c>
      <c r="J1772">
        <v>12.827222007555299</v>
      </c>
      <c r="K1772">
        <v>15.646441916172501</v>
      </c>
      <c r="L1772">
        <v>17.030428836675899</v>
      </c>
      <c r="M1772">
        <v>18.981916272515601</v>
      </c>
      <c r="N1772">
        <v>33.695654831204898</v>
      </c>
      <c r="O1772">
        <v>37.203539762578302</v>
      </c>
      <c r="P1772">
        <v>51.355954000470803</v>
      </c>
      <c r="Q1772">
        <v>22.422294610581002</v>
      </c>
      <c r="R1772">
        <v>23.342182810226898</v>
      </c>
    </row>
    <row r="1773" spans="1:18">
      <c r="A1773" t="s">
        <v>36461</v>
      </c>
      <c r="B1773">
        <v>-0.87332434103863998</v>
      </c>
      <c r="C1773">
        <v>2.9143225066658899E-4</v>
      </c>
      <c r="D1773">
        <v>4.6591188477902801E-3</v>
      </c>
      <c r="E1773" s="2">
        <f t="shared" si="27"/>
        <v>0.54588753478282948</v>
      </c>
      <c r="F1773" t="s">
        <v>36462</v>
      </c>
      <c r="G1773">
        <v>19.916882665515399</v>
      </c>
      <c r="H1773">
        <v>38.257612718311798</v>
      </c>
      <c r="I1773">
        <v>40.922547958536803</v>
      </c>
      <c r="J1773">
        <v>21.707606474324301</v>
      </c>
      <c r="K1773">
        <v>25.425468113780301</v>
      </c>
      <c r="L1773">
        <v>27.786489154576401</v>
      </c>
      <c r="M1773">
        <v>44.291137969203</v>
      </c>
      <c r="N1773">
        <v>45.314846152309997</v>
      </c>
      <c r="O1773">
        <v>62.005899604297198</v>
      </c>
      <c r="P1773">
        <v>63.207328000579501</v>
      </c>
      <c r="Q1773">
        <v>37.045530226177398</v>
      </c>
      <c r="R1773">
        <v>66.136184628976096</v>
      </c>
    </row>
    <row r="1774" spans="1:18">
      <c r="A1774" t="s">
        <v>7837</v>
      </c>
      <c r="B1774">
        <v>-0.87887616601718699</v>
      </c>
      <c r="C1774" s="1">
        <v>4.1069547337562498E-11</v>
      </c>
      <c r="D1774" s="1">
        <v>4.6160917175440401E-9</v>
      </c>
      <c r="E1774" s="2">
        <f t="shared" si="27"/>
        <v>0.54379086980930236</v>
      </c>
      <c r="F1774" t="s">
        <v>7838</v>
      </c>
      <c r="G1774">
        <v>150.372464124641</v>
      </c>
      <c r="H1774">
        <v>170.60827293301199</v>
      </c>
      <c r="I1774">
        <v>179.27973391359001</v>
      </c>
      <c r="J1774">
        <v>152.93995470546599</v>
      </c>
      <c r="K1774">
        <v>156.464419161725</v>
      </c>
      <c r="L1774">
        <v>172.096965086409</v>
      </c>
      <c r="M1774">
        <v>351.16545104153801</v>
      </c>
      <c r="N1774">
        <v>238.19342208265499</v>
      </c>
      <c r="O1774">
        <v>304.30587651955102</v>
      </c>
      <c r="P1774">
        <v>327.88801400300599</v>
      </c>
      <c r="Q1774">
        <v>235.921534598287</v>
      </c>
      <c r="R1774">
        <v>347.21496930212402</v>
      </c>
    </row>
    <row r="1775" spans="1:18">
      <c r="A1775" t="s">
        <v>26455</v>
      </c>
      <c r="B1775">
        <v>-0.87919598296475099</v>
      </c>
      <c r="C1775" s="1">
        <v>3.3633488998034302E-8</v>
      </c>
      <c r="D1775" s="1">
        <v>2.0548526639296902E-6</v>
      </c>
      <c r="E1775" s="2">
        <f t="shared" si="27"/>
        <v>0.54367033549262667</v>
      </c>
      <c r="F1775" t="s">
        <v>26456</v>
      </c>
      <c r="G1775">
        <v>96.596880927749595</v>
      </c>
      <c r="H1775">
        <v>117.874806753717</v>
      </c>
      <c r="I1775">
        <v>100.35767713641199</v>
      </c>
      <c r="J1775">
        <v>70.056366348955606</v>
      </c>
      <c r="K1775">
        <v>90.944943637752402</v>
      </c>
      <c r="L1775">
        <v>105.767926459355</v>
      </c>
      <c r="M1775">
        <v>139.20071933178099</v>
      </c>
      <c r="N1775">
        <v>149.88756804225599</v>
      </c>
      <c r="O1775">
        <v>181.24801422794599</v>
      </c>
      <c r="P1775">
        <v>218.26280450200099</v>
      </c>
      <c r="Q1775">
        <v>211.54947523896001</v>
      </c>
      <c r="R1775">
        <v>168.25823442371899</v>
      </c>
    </row>
    <row r="1776" spans="1:18">
      <c r="A1776" t="s">
        <v>32623</v>
      </c>
      <c r="B1776">
        <v>-0.87934605473814098</v>
      </c>
      <c r="C1776" s="1">
        <v>2.9176679952248402E-7</v>
      </c>
      <c r="D1776" s="1">
        <v>1.35519695778204E-5</v>
      </c>
      <c r="E1776" s="2">
        <f t="shared" si="27"/>
        <v>0.54361378485255818</v>
      </c>
      <c r="F1776" t="s">
        <v>32624</v>
      </c>
      <c r="G1776">
        <v>174.27272332326001</v>
      </c>
      <c r="H1776">
        <v>168.540293867157</v>
      </c>
      <c r="I1776">
        <v>140.30587871498301</v>
      </c>
      <c r="J1776">
        <v>123.33867314957</v>
      </c>
      <c r="K1776">
        <v>106.59138555392499</v>
      </c>
      <c r="L1776">
        <v>144.310475931832</v>
      </c>
      <c r="M1776">
        <v>334.29263657707997</v>
      </c>
      <c r="N1776">
        <v>260.26988559275497</v>
      </c>
      <c r="O1776">
        <v>302.39800268557201</v>
      </c>
      <c r="P1776">
        <v>164.93162150151201</v>
      </c>
      <c r="Q1776">
        <v>230.07224035204899</v>
      </c>
      <c r="R1776">
        <v>284.969148474853</v>
      </c>
    </row>
    <row r="1777" spans="1:18">
      <c r="A1777" t="s">
        <v>30431</v>
      </c>
      <c r="B1777">
        <v>-0.88250351404455496</v>
      </c>
      <c r="C1777" s="1">
        <v>1.9870230975843498E-6</v>
      </c>
      <c r="D1777" s="1">
        <v>7.0498621900799794E-5</v>
      </c>
      <c r="E1777" s="2">
        <f t="shared" si="27"/>
        <v>0.54242534139072629</v>
      </c>
      <c r="F1777" t="s">
        <v>30432</v>
      </c>
      <c r="G1777">
        <v>705.05764635924504</v>
      </c>
      <c r="H1777">
        <v>1011.24176320294</v>
      </c>
      <c r="I1777">
        <v>1020.14065982353</v>
      </c>
      <c r="J1777">
        <v>503.221786450244</v>
      </c>
      <c r="K1777">
        <v>758.85243293436497</v>
      </c>
      <c r="L1777">
        <v>886.47863786696996</v>
      </c>
      <c r="M1777">
        <v>1181.09701251208</v>
      </c>
      <c r="N1777">
        <v>1121.25196248665</v>
      </c>
      <c r="O1777">
        <v>2309.48127603082</v>
      </c>
      <c r="P1777">
        <v>1404.3878190128801</v>
      </c>
      <c r="Q1777">
        <v>1360.9357946248299</v>
      </c>
      <c r="R1777">
        <v>1627.1446600628999</v>
      </c>
    </row>
    <row r="1778" spans="1:18">
      <c r="A1778" t="s">
        <v>11381</v>
      </c>
      <c r="B1778">
        <v>-0.88311446785607195</v>
      </c>
      <c r="C1778">
        <v>1.9371737068485E-3</v>
      </c>
      <c r="D1778">
        <v>1.9324488929293501E-2</v>
      </c>
      <c r="E1778" s="2">
        <f t="shared" si="27"/>
        <v>0.54219568324386647</v>
      </c>
      <c r="F1778" t="s">
        <v>11382</v>
      </c>
      <c r="G1778">
        <v>29.8753239982731</v>
      </c>
      <c r="H1778">
        <v>22.7477697244016</v>
      </c>
      <c r="I1778">
        <v>20.461273979268402</v>
      </c>
      <c r="J1778">
        <v>16.774059548341501</v>
      </c>
      <c r="K1778">
        <v>19.558052395215601</v>
      </c>
      <c r="L1778">
        <v>26.8901507947513</v>
      </c>
      <c r="M1778">
        <v>76.982215994091007</v>
      </c>
      <c r="N1778">
        <v>26.724140038541801</v>
      </c>
      <c r="O1778">
        <v>28.6181075096756</v>
      </c>
      <c r="P1778">
        <v>34.566507500316902</v>
      </c>
      <c r="Q1778">
        <v>45.819471595535198</v>
      </c>
      <c r="R1778">
        <v>38.903638017044798</v>
      </c>
    </row>
    <row r="1779" spans="1:18">
      <c r="A1779" t="s">
        <v>20081</v>
      </c>
      <c r="B1779">
        <v>-0.88400703664969005</v>
      </c>
      <c r="C1779" s="1">
        <v>2.4517364985159898E-6</v>
      </c>
      <c r="D1779" s="1">
        <v>8.4957757105142705E-5</v>
      </c>
      <c r="E1779" s="2">
        <f t="shared" si="27"/>
        <v>0.54186034052795451</v>
      </c>
      <c r="F1779" t="s">
        <v>20082</v>
      </c>
      <c r="G1779">
        <v>196.181294255327</v>
      </c>
      <c r="H1779">
        <v>193.35604265741401</v>
      </c>
      <c r="I1779">
        <v>117.895911975785</v>
      </c>
      <c r="J1779">
        <v>222.009611669225</v>
      </c>
      <c r="K1779">
        <v>253.27677851804199</v>
      </c>
      <c r="L1779">
        <v>160.44456640868299</v>
      </c>
      <c r="M1779">
        <v>404.947547146999</v>
      </c>
      <c r="N1779">
        <v>226.57423076155001</v>
      </c>
      <c r="O1779">
        <v>420.68618039223202</v>
      </c>
      <c r="P1779">
        <v>372.33066650341402</v>
      </c>
      <c r="Q1779">
        <v>269.06753532697201</v>
      </c>
      <c r="R1779">
        <v>414.32374488152698</v>
      </c>
    </row>
    <row r="1780" spans="1:18">
      <c r="A1780" t="s">
        <v>39264</v>
      </c>
      <c r="B1780">
        <v>-0.88786436388150303</v>
      </c>
      <c r="C1780" s="1">
        <v>3.6156767389611402E-6</v>
      </c>
      <c r="D1780">
        <v>1.19365973776825E-4</v>
      </c>
      <c r="E1780" s="2">
        <f t="shared" si="27"/>
        <v>0.5404135060357832</v>
      </c>
      <c r="F1780" t="s">
        <v>39265</v>
      </c>
      <c r="G1780">
        <v>71.700777595855399</v>
      </c>
      <c r="H1780">
        <v>42.393570850021199</v>
      </c>
      <c r="I1780">
        <v>77.947710397213001</v>
      </c>
      <c r="J1780">
        <v>59.202563111793502</v>
      </c>
      <c r="K1780">
        <v>46.939325748517398</v>
      </c>
      <c r="L1780">
        <v>61.847346827928099</v>
      </c>
      <c r="M1780">
        <v>97.0186831706352</v>
      </c>
      <c r="N1780">
        <v>83.658177511957007</v>
      </c>
      <c r="O1780">
        <v>116.380303872681</v>
      </c>
      <c r="P1780">
        <v>98.761450000905398</v>
      </c>
      <c r="Q1780">
        <v>153.05653277657501</v>
      </c>
      <c r="R1780">
        <v>116.710914051134</v>
      </c>
    </row>
    <row r="1781" spans="1:18">
      <c r="A1781" t="s">
        <v>13257</v>
      </c>
      <c r="B1781">
        <v>-0.88965858119933705</v>
      </c>
      <c r="C1781" s="1">
        <v>6.5853000503389903E-7</v>
      </c>
      <c r="D1781" s="1">
        <v>2.7313227589068001E-5</v>
      </c>
      <c r="E1781" s="2">
        <f t="shared" si="27"/>
        <v>0.53974183492235428</v>
      </c>
      <c r="F1781" t="s">
        <v>13258</v>
      </c>
      <c r="G1781">
        <v>807.62959208664904</v>
      </c>
      <c r="H1781">
        <v>643.14148948080901</v>
      </c>
      <c r="I1781">
        <v>693.73462253519597</v>
      </c>
      <c r="J1781">
        <v>1239.30698780688</v>
      </c>
      <c r="K1781">
        <v>1242.9142297159499</v>
      </c>
      <c r="L1781">
        <v>834.49101299711697</v>
      </c>
      <c r="M1781">
        <v>1515.38964908916</v>
      </c>
      <c r="N1781">
        <v>1459.3704299308099</v>
      </c>
      <c r="O1781">
        <v>1619.78488504764</v>
      </c>
      <c r="P1781">
        <v>1291.7997660118399</v>
      </c>
      <c r="Q1781">
        <v>1911.7443361456301</v>
      </c>
      <c r="R1781">
        <v>2319.62941676629</v>
      </c>
    </row>
    <row r="1782" spans="1:18">
      <c r="A1782" t="s">
        <v>13701</v>
      </c>
      <c r="B1782">
        <v>-0.89205943803948895</v>
      </c>
      <c r="C1782" s="1">
        <v>7.6858012528483498E-10</v>
      </c>
      <c r="D1782" s="1">
        <v>6.8719168771961193E-8</v>
      </c>
      <c r="E1782" s="2">
        <f t="shared" si="27"/>
        <v>0.53884437204846569</v>
      </c>
      <c r="F1782" t="s">
        <v>13702</v>
      </c>
      <c r="G1782">
        <v>133.44311385895301</v>
      </c>
      <c r="H1782">
        <v>134.418639280555</v>
      </c>
      <c r="I1782">
        <v>145.177610614809</v>
      </c>
      <c r="J1782">
        <v>113.47157929760399</v>
      </c>
      <c r="K1782">
        <v>102.679775074882</v>
      </c>
      <c r="L1782">
        <v>121.902016936206</v>
      </c>
      <c r="M1782">
        <v>249.928564254788</v>
      </c>
      <c r="N1782">
        <v>304.422812612955</v>
      </c>
      <c r="O1782">
        <v>212.727932488589</v>
      </c>
      <c r="P1782">
        <v>180.73345350165701</v>
      </c>
      <c r="Q1782">
        <v>213.49923998770601</v>
      </c>
      <c r="R1782">
        <v>234.39441905269501</v>
      </c>
    </row>
    <row r="1783" spans="1:18">
      <c r="A1783" t="s">
        <v>37551</v>
      </c>
      <c r="B1783">
        <v>-0.89249340286802703</v>
      </c>
      <c r="C1783" s="1">
        <v>2.33371795397436E-5</v>
      </c>
      <c r="D1783">
        <v>5.8240107041217595E-4</v>
      </c>
      <c r="E1783" s="2">
        <f t="shared" si="27"/>
        <v>0.53868231122979804</v>
      </c>
      <c r="F1783" t="s">
        <v>37552</v>
      </c>
      <c r="G1783">
        <v>153.35999652446799</v>
      </c>
      <c r="H1783">
        <v>220.239770513525</v>
      </c>
      <c r="I1783">
        <v>162.71584545418199</v>
      </c>
      <c r="J1783">
        <v>122.351963764373</v>
      </c>
      <c r="K1783">
        <v>101.70187245512101</v>
      </c>
      <c r="L1783">
        <v>172.99330344623399</v>
      </c>
      <c r="M1783">
        <v>298.437905840106</v>
      </c>
      <c r="N1783">
        <v>154.53524457069801</v>
      </c>
      <c r="O1783">
        <v>248.97753533417799</v>
      </c>
      <c r="P1783">
        <v>418.74854800383901</v>
      </c>
      <c r="Q1783">
        <v>269.06753532697201</v>
      </c>
      <c r="R1783">
        <v>341.37942359956799</v>
      </c>
    </row>
    <row r="1784" spans="1:18">
      <c r="A1784" t="s">
        <v>27415</v>
      </c>
      <c r="B1784">
        <v>-0.89372359915052202</v>
      </c>
      <c r="C1784">
        <v>6.3308773057633404E-3</v>
      </c>
      <c r="D1784">
        <v>4.6936474043333003E-2</v>
      </c>
      <c r="E1784" s="2">
        <f t="shared" si="27"/>
        <v>0.5382231687914103</v>
      </c>
      <c r="F1784" t="s">
        <v>27416</v>
      </c>
      <c r="G1784">
        <v>17.9251943989638</v>
      </c>
      <c r="H1784">
        <v>15.509842993910199</v>
      </c>
      <c r="I1784">
        <v>10.7178101796168</v>
      </c>
      <c r="J1784">
        <v>9.8670938519655795</v>
      </c>
      <c r="K1784">
        <v>9.7790261976077897</v>
      </c>
      <c r="L1784">
        <v>18.823105556325899</v>
      </c>
      <c r="M1784">
        <v>24.2546707926588</v>
      </c>
      <c r="N1784">
        <v>26.724140038541801</v>
      </c>
      <c r="O1784">
        <v>42.927161264513401</v>
      </c>
      <c r="P1784">
        <v>25.677977000235401</v>
      </c>
      <c r="Q1784">
        <v>13.6483532412232</v>
      </c>
      <c r="R1784">
        <v>20.424409958948502</v>
      </c>
    </row>
    <row r="1785" spans="1:18">
      <c r="A1785" t="s">
        <v>20485</v>
      </c>
      <c r="B1785">
        <v>-0.89565143600805397</v>
      </c>
      <c r="C1785" s="1">
        <v>7.4859797729086502E-6</v>
      </c>
      <c r="D1785">
        <v>2.22673871063246E-4</v>
      </c>
      <c r="E1785" s="2">
        <f t="shared" si="27"/>
        <v>0.53750443511724066</v>
      </c>
      <c r="F1785" t="s">
        <v>20486</v>
      </c>
      <c r="G1785">
        <v>46.804674263961203</v>
      </c>
      <c r="H1785">
        <v>52.733466179294602</v>
      </c>
      <c r="I1785">
        <v>49.691665378223298</v>
      </c>
      <c r="J1785">
        <v>40.455084793058901</v>
      </c>
      <c r="K1785">
        <v>50.850936227560503</v>
      </c>
      <c r="L1785">
        <v>59.158331748453001</v>
      </c>
      <c r="M1785">
        <v>92.800479554520606</v>
      </c>
      <c r="N1785">
        <v>105.734641022057</v>
      </c>
      <c r="O1785">
        <v>95.393691698918801</v>
      </c>
      <c r="P1785">
        <v>125.42704150115</v>
      </c>
      <c r="Q1785">
        <v>52.643648216146801</v>
      </c>
      <c r="R1785">
        <v>86.560594587924598</v>
      </c>
    </row>
    <row r="1786" spans="1:18">
      <c r="A1786" t="s">
        <v>14675</v>
      </c>
      <c r="B1786">
        <v>-0.89944880313123798</v>
      </c>
      <c r="C1786" s="1">
        <v>5.4124291728913202E-8</v>
      </c>
      <c r="D1786" s="1">
        <v>3.1252002800647801E-6</v>
      </c>
      <c r="E1786" s="2">
        <f t="shared" si="27"/>
        <v>0.53609151156713486</v>
      </c>
      <c r="F1786" t="s">
        <v>14676</v>
      </c>
      <c r="G1786">
        <v>911.19738194732895</v>
      </c>
      <c r="H1786">
        <v>796.17194035405601</v>
      </c>
      <c r="I1786">
        <v>891.52693766812399</v>
      </c>
      <c r="J1786">
        <v>1120.9018615832899</v>
      </c>
      <c r="K1786">
        <v>620.96816354809505</v>
      </c>
      <c r="L1786">
        <v>780.71071140761399</v>
      </c>
      <c r="M1786">
        <v>1485.86222377636</v>
      </c>
      <c r="N1786">
        <v>1756.8217277511001</v>
      </c>
      <c r="O1786">
        <v>2128.23326180288</v>
      </c>
      <c r="P1786">
        <v>971.81266800891001</v>
      </c>
      <c r="Q1786">
        <v>1582.23409360752</v>
      </c>
      <c r="R1786">
        <v>1628.1172510133199</v>
      </c>
    </row>
    <row r="1787" spans="1:18">
      <c r="A1787" t="s">
        <v>8879</v>
      </c>
      <c r="B1787">
        <v>-0.89976129896288903</v>
      </c>
      <c r="C1787">
        <v>5.4784567150450202E-3</v>
      </c>
      <c r="D1787">
        <v>4.2166647502521103E-2</v>
      </c>
      <c r="E1787" s="2">
        <f t="shared" si="27"/>
        <v>0.53597540371638608</v>
      </c>
      <c r="F1787" t="s">
        <v>8880</v>
      </c>
      <c r="G1787">
        <v>23.9002591986185</v>
      </c>
      <c r="H1787">
        <v>28.951706921965702</v>
      </c>
      <c r="I1787">
        <v>32.153430538850401</v>
      </c>
      <c r="J1787">
        <v>51.308888030220999</v>
      </c>
      <c r="K1787">
        <v>25.425468113780301</v>
      </c>
      <c r="L1787">
        <v>38.5425494724769</v>
      </c>
      <c r="M1787">
        <v>107.564192210922</v>
      </c>
      <c r="N1787">
        <v>59.257875737636198</v>
      </c>
      <c r="O1787">
        <v>41.973224347524301</v>
      </c>
      <c r="P1787">
        <v>73.083473000669997</v>
      </c>
      <c r="Q1787">
        <v>16.573000364342501</v>
      </c>
      <c r="R1787">
        <v>75.862094133237306</v>
      </c>
    </row>
    <row r="1788" spans="1:18">
      <c r="A1788" t="s">
        <v>40756</v>
      </c>
      <c r="B1788">
        <v>-0.90320240616834502</v>
      </c>
      <c r="C1788">
        <v>2.4319348892556701E-3</v>
      </c>
      <c r="D1788">
        <v>2.3146612352553601E-2</v>
      </c>
      <c r="E1788" s="2">
        <f t="shared" si="27"/>
        <v>0.53469852193987166</v>
      </c>
      <c r="F1788" t="s">
        <v>40757</v>
      </c>
      <c r="G1788">
        <v>29.8753239982731</v>
      </c>
      <c r="H1788">
        <v>16.543832526837502</v>
      </c>
      <c r="I1788">
        <v>10.7178101796168</v>
      </c>
      <c r="J1788">
        <v>30.587990941093299</v>
      </c>
      <c r="K1788">
        <v>26.403370733540999</v>
      </c>
      <c r="L1788">
        <v>12.5487370375506</v>
      </c>
      <c r="M1788">
        <v>28.4728744087734</v>
      </c>
      <c r="N1788">
        <v>34.857573963315403</v>
      </c>
      <c r="O1788">
        <v>61.051962687307999</v>
      </c>
      <c r="P1788">
        <v>41.4798090003803</v>
      </c>
      <c r="Q1788">
        <v>39.970177349296598</v>
      </c>
      <c r="R1788">
        <v>30.150319463209701</v>
      </c>
    </row>
    <row r="1789" spans="1:18">
      <c r="A1789" t="s">
        <v>39172</v>
      </c>
      <c r="B1789">
        <v>-0.91495472250455401</v>
      </c>
      <c r="C1789" s="1">
        <v>1.06644575292272E-8</v>
      </c>
      <c r="D1789" s="1">
        <v>7.51308481628428E-7</v>
      </c>
      <c r="E1789" s="2">
        <f t="shared" si="27"/>
        <v>0.53036051524052485</v>
      </c>
      <c r="F1789" t="s">
        <v>39173</v>
      </c>
      <c r="G1789">
        <v>213.11064452101499</v>
      </c>
      <c r="H1789">
        <v>162.33635666959299</v>
      </c>
      <c r="I1789">
        <v>172.45930925383399</v>
      </c>
      <c r="J1789">
        <v>131.232348231142</v>
      </c>
      <c r="K1789">
        <v>122.237827470097</v>
      </c>
      <c r="L1789">
        <v>216.01754471783599</v>
      </c>
      <c r="M1789">
        <v>358.54730736973897</v>
      </c>
      <c r="N1789">
        <v>227.73614989366101</v>
      </c>
      <c r="O1789">
        <v>323.38461485933499</v>
      </c>
      <c r="P1789">
        <v>328.87562850301498</v>
      </c>
      <c r="Q1789">
        <v>329.51024253810402</v>
      </c>
      <c r="R1789">
        <v>350.132742153403</v>
      </c>
    </row>
    <row r="1790" spans="1:18">
      <c r="A1790" t="s">
        <v>17931</v>
      </c>
      <c r="B1790">
        <v>-0.91576510689770896</v>
      </c>
      <c r="C1790" s="1">
        <v>6.6136175279937003E-6</v>
      </c>
      <c r="D1790">
        <v>1.99138863971737E-4</v>
      </c>
      <c r="E1790" s="2">
        <f t="shared" si="27"/>
        <v>0.53006268709030691</v>
      </c>
      <c r="F1790" t="s">
        <v>17932</v>
      </c>
      <c r="G1790">
        <v>41.825453597582303</v>
      </c>
      <c r="H1790">
        <v>26.883727856111001</v>
      </c>
      <c r="I1790">
        <v>21.435620359233599</v>
      </c>
      <c r="J1790">
        <v>35.521537867076098</v>
      </c>
      <c r="K1790">
        <v>38.138202170670397</v>
      </c>
      <c r="L1790">
        <v>34.9571960331768</v>
      </c>
      <c r="M1790">
        <v>75.927665090062305</v>
      </c>
      <c r="N1790">
        <v>60.419794869746703</v>
      </c>
      <c r="O1790">
        <v>63.913773438275598</v>
      </c>
      <c r="P1790">
        <v>61.232099000561398</v>
      </c>
      <c r="Q1790">
        <v>51.668765841773698</v>
      </c>
      <c r="R1790">
        <v>62.245820827271601</v>
      </c>
    </row>
    <row r="1791" spans="1:18">
      <c r="A1791" t="s">
        <v>10767</v>
      </c>
      <c r="B1791">
        <v>-0.91923244382132696</v>
      </c>
      <c r="C1791">
        <v>4.3986405596570799E-3</v>
      </c>
      <c r="D1791">
        <v>3.6000880267032097E-2</v>
      </c>
      <c r="E1791" s="2">
        <f t="shared" si="27"/>
        <v>0.52879027743016449</v>
      </c>
      <c r="F1791" t="s">
        <v>10768</v>
      </c>
      <c r="G1791">
        <v>11.9501295993092</v>
      </c>
      <c r="H1791">
        <v>9.30590579634611</v>
      </c>
      <c r="I1791">
        <v>13.6408493195123</v>
      </c>
      <c r="J1791">
        <v>9.8670938519655795</v>
      </c>
      <c r="K1791">
        <v>12.712734056890101</v>
      </c>
      <c r="L1791">
        <v>13.4450753973757</v>
      </c>
      <c r="M1791">
        <v>35.854730736973899</v>
      </c>
      <c r="N1791">
        <v>22.076463510099799</v>
      </c>
      <c r="O1791">
        <v>15.262990671827</v>
      </c>
      <c r="P1791">
        <v>16.7894465001539</v>
      </c>
      <c r="Q1791">
        <v>17.5478827387156</v>
      </c>
      <c r="R1791">
        <v>27.232546611931301</v>
      </c>
    </row>
    <row r="1792" spans="1:18">
      <c r="A1792" t="s">
        <v>25095</v>
      </c>
      <c r="B1792">
        <v>-0.92100775747600505</v>
      </c>
      <c r="C1792">
        <v>8.6023210342610996E-4</v>
      </c>
      <c r="D1792">
        <v>1.05638511183036E-2</v>
      </c>
      <c r="E1792" s="2">
        <f t="shared" si="27"/>
        <v>0.52813997282130554</v>
      </c>
      <c r="F1792" t="s">
        <v>25096</v>
      </c>
      <c r="G1792">
        <v>52.7797390636158</v>
      </c>
      <c r="H1792">
        <v>102.364963759807</v>
      </c>
      <c r="I1792">
        <v>152.97238165453101</v>
      </c>
      <c r="J1792">
        <v>42.428503563451997</v>
      </c>
      <c r="K1792">
        <v>49.873033607799698</v>
      </c>
      <c r="L1792">
        <v>57.365655028802898</v>
      </c>
      <c r="M1792">
        <v>93.855030458549294</v>
      </c>
      <c r="N1792">
        <v>118.515751475272</v>
      </c>
      <c r="O1792">
        <v>202.234626401708</v>
      </c>
      <c r="P1792">
        <v>153.08024750140299</v>
      </c>
      <c r="Q1792">
        <v>172.554180264037</v>
      </c>
      <c r="R1792">
        <v>125.464232604969</v>
      </c>
    </row>
    <row r="1793" spans="1:18">
      <c r="A1793" t="s">
        <v>1164</v>
      </c>
      <c r="B1793">
        <v>-0.93086683124790703</v>
      </c>
      <c r="C1793" s="1">
        <v>1.45249519403529E-5</v>
      </c>
      <c r="D1793">
        <v>3.9458559477814799E-4</v>
      </c>
      <c r="E1793" s="2">
        <f t="shared" si="27"/>
        <v>0.52454307978778902</v>
      </c>
      <c r="F1793" t="s">
        <v>1165</v>
      </c>
      <c r="G1793">
        <v>70.704933462579604</v>
      </c>
      <c r="H1793">
        <v>43.427560382948499</v>
      </c>
      <c r="I1793">
        <v>34.102123298780697</v>
      </c>
      <c r="J1793">
        <v>78.936750815724594</v>
      </c>
      <c r="K1793">
        <v>70.408988622776107</v>
      </c>
      <c r="L1793">
        <v>51.987624869852603</v>
      </c>
      <c r="M1793">
        <v>118.10970125120799</v>
      </c>
      <c r="N1793">
        <v>89.467773172509595</v>
      </c>
      <c r="O1793">
        <v>101.117313200854</v>
      </c>
      <c r="P1793">
        <v>133.32795750122199</v>
      </c>
      <c r="Q1793">
        <v>79.940354698593296</v>
      </c>
      <c r="R1793">
        <v>143.94346066306599</v>
      </c>
    </row>
    <row r="1794" spans="1:18">
      <c r="A1794" t="s">
        <v>14923</v>
      </c>
      <c r="B1794">
        <v>-0.93127704623858998</v>
      </c>
      <c r="C1794">
        <v>1.0453044122181699E-4</v>
      </c>
      <c r="D1794">
        <v>2.0251397586184701E-3</v>
      </c>
      <c r="E1794" s="2">
        <f t="shared" si="27"/>
        <v>0.52439395274432765</v>
      </c>
      <c r="F1794" t="s">
        <v>14924</v>
      </c>
      <c r="G1794">
        <v>41.825453597582303</v>
      </c>
      <c r="H1794">
        <v>43.427560382948499</v>
      </c>
      <c r="I1794">
        <v>57.486436417944603</v>
      </c>
      <c r="J1794">
        <v>30.587990941093299</v>
      </c>
      <c r="K1794">
        <v>30.3149812125842</v>
      </c>
      <c r="L1794">
        <v>55.572978309152802</v>
      </c>
      <c r="M1794">
        <v>48.5093415853176</v>
      </c>
      <c r="N1794">
        <v>63.905552266078303</v>
      </c>
      <c r="O1794">
        <v>125.919673042573</v>
      </c>
      <c r="P1794">
        <v>97.773835500896396</v>
      </c>
      <c r="Q1794">
        <v>80.915237072966406</v>
      </c>
      <c r="R1794">
        <v>76.834685083663402</v>
      </c>
    </row>
    <row r="1795" spans="1:18">
      <c r="A1795" t="s">
        <v>11259</v>
      </c>
      <c r="B1795">
        <v>-0.93269491503719104</v>
      </c>
      <c r="C1795">
        <v>2.1447410253010299E-3</v>
      </c>
      <c r="D1795">
        <v>2.0982835120619499E-2</v>
      </c>
      <c r="E1795" s="2">
        <f t="shared" si="27"/>
        <v>0.52387883585627415</v>
      </c>
      <c r="F1795" t="s">
        <v>11260</v>
      </c>
      <c r="G1795">
        <v>1317.5017883238399</v>
      </c>
      <c r="H1795">
        <v>1501.3528018105101</v>
      </c>
      <c r="I1795">
        <v>2531.3518951494898</v>
      </c>
      <c r="J1795">
        <v>784.43396123126297</v>
      </c>
      <c r="K1795">
        <v>735.38277006010605</v>
      </c>
      <c r="L1795">
        <v>985.07585744772496</v>
      </c>
      <c r="M1795">
        <v>3012.85193280983</v>
      </c>
      <c r="N1795">
        <v>3248.7258933809999</v>
      </c>
      <c r="O1795">
        <v>2382.9344186389899</v>
      </c>
      <c r="P1795">
        <v>1974.2413855181001</v>
      </c>
      <c r="Q1795">
        <v>2438.1808183070898</v>
      </c>
      <c r="R1795">
        <v>1937.40117324883</v>
      </c>
    </row>
    <row r="1796" spans="1:18">
      <c r="A1796" t="s">
        <v>18477</v>
      </c>
      <c r="B1796">
        <v>-0.93340122069513298</v>
      </c>
      <c r="C1796">
        <v>2.8059356055078599E-3</v>
      </c>
      <c r="D1796">
        <v>2.5757229336345201E-2</v>
      </c>
      <c r="E1796" s="2">
        <f t="shared" ref="E1796:E1859" si="28">2^B1796</f>
        <v>0.52362242128878889</v>
      </c>
      <c r="F1796" t="s">
        <v>18478</v>
      </c>
      <c r="G1796">
        <v>16.9293502656881</v>
      </c>
      <c r="H1796">
        <v>17.577822059764902</v>
      </c>
      <c r="I1796">
        <v>17.538234839372901</v>
      </c>
      <c r="J1796">
        <v>31.574700326289801</v>
      </c>
      <c r="K1796">
        <v>6.8453183383254501</v>
      </c>
      <c r="L1796">
        <v>15.237752117025799</v>
      </c>
      <c r="M1796">
        <v>28.4728744087734</v>
      </c>
      <c r="N1796">
        <v>26.724140038541801</v>
      </c>
      <c r="O1796">
        <v>25.7562967587081</v>
      </c>
      <c r="P1796">
        <v>41.4798090003803</v>
      </c>
      <c r="Q1796">
        <v>50.693883467400603</v>
      </c>
      <c r="R1796">
        <v>28.2051375623575</v>
      </c>
    </row>
    <row r="1797" spans="1:18">
      <c r="A1797" t="s">
        <v>14619</v>
      </c>
      <c r="B1797">
        <v>-0.93731098279638303</v>
      </c>
      <c r="C1797" s="1">
        <v>6.4606913089378299E-6</v>
      </c>
      <c r="D1797">
        <v>1.9493282547705001E-4</v>
      </c>
      <c r="E1797" s="2">
        <f t="shared" si="28"/>
        <v>0.52220530436948531</v>
      </c>
      <c r="F1797" t="s">
        <v>14620</v>
      </c>
      <c r="G1797">
        <v>411.28362704289299</v>
      </c>
      <c r="H1797">
        <v>461.15933168559599</v>
      </c>
      <c r="I1797">
        <v>453.07106668380101</v>
      </c>
      <c r="J1797">
        <v>464.74012042757897</v>
      </c>
      <c r="K1797">
        <v>421.47602911689597</v>
      </c>
      <c r="L1797">
        <v>405.14493864091997</v>
      </c>
      <c r="M1797">
        <v>1127.3149164066199</v>
      </c>
      <c r="N1797">
        <v>1365.2549802298499</v>
      </c>
      <c r="O1797">
        <v>891.93101738488997</v>
      </c>
      <c r="P1797">
        <v>541.21274600496201</v>
      </c>
      <c r="Q1797">
        <v>479.64212819156</v>
      </c>
      <c r="R1797">
        <v>607.86934401632402</v>
      </c>
    </row>
    <row r="1798" spans="1:18">
      <c r="A1798" t="s">
        <v>37543</v>
      </c>
      <c r="B1798">
        <v>-0.941966336295188</v>
      </c>
      <c r="C1798">
        <v>4.29319862457466E-3</v>
      </c>
      <c r="D1798">
        <v>3.5334296561340003E-2</v>
      </c>
      <c r="E1798" s="2">
        <f t="shared" si="28"/>
        <v>0.52052294453176895</v>
      </c>
      <c r="F1798" t="s">
        <v>37544</v>
      </c>
      <c r="G1798">
        <v>7.9667530662061603</v>
      </c>
      <c r="H1798">
        <v>8.2719162634187704</v>
      </c>
      <c r="I1798">
        <v>8.7691174196864594</v>
      </c>
      <c r="J1798">
        <v>12.827222007555299</v>
      </c>
      <c r="K1798">
        <v>22.491760254497901</v>
      </c>
      <c r="L1798">
        <v>11.6523986777256</v>
      </c>
      <c r="M1798">
        <v>24.2546707926588</v>
      </c>
      <c r="N1798">
        <v>20.914544377989301</v>
      </c>
      <c r="O1798">
        <v>31.479918260643199</v>
      </c>
      <c r="P1798">
        <v>25.677977000235401</v>
      </c>
      <c r="Q1798">
        <v>17.5478827387156</v>
      </c>
      <c r="R1798">
        <v>18.4792280580963</v>
      </c>
    </row>
    <row r="1799" spans="1:18">
      <c r="A1799" t="s">
        <v>13261</v>
      </c>
      <c r="B1799">
        <v>-0.943572858750091</v>
      </c>
      <c r="C1799">
        <v>9.8188757421740006E-4</v>
      </c>
      <c r="D1799">
        <v>1.16873990644923E-2</v>
      </c>
      <c r="E1799" s="2">
        <f t="shared" si="28"/>
        <v>0.5199436354247936</v>
      </c>
      <c r="F1799" t="s">
        <v>13262</v>
      </c>
      <c r="G1799">
        <v>12.945973732584999</v>
      </c>
      <c r="H1799">
        <v>23.781759257329</v>
      </c>
      <c r="I1799">
        <v>14.6151956994774</v>
      </c>
      <c r="J1799">
        <v>40.455084793058901</v>
      </c>
      <c r="K1799">
        <v>40.0940074101919</v>
      </c>
      <c r="L1799">
        <v>17.926767196500901</v>
      </c>
      <c r="M1799">
        <v>45.345688873231701</v>
      </c>
      <c r="N1799">
        <v>49.962522680752102</v>
      </c>
      <c r="O1799">
        <v>36.249602845589102</v>
      </c>
      <c r="P1799">
        <v>39.504580000362203</v>
      </c>
      <c r="Q1799">
        <v>54.593412964892998</v>
      </c>
      <c r="R1799">
        <v>62.245820827271601</v>
      </c>
    </row>
    <row r="1800" spans="1:18">
      <c r="A1800" t="s">
        <v>9561</v>
      </c>
      <c r="B1800">
        <v>-0.944531839806389</v>
      </c>
      <c r="C1800">
        <v>5.0083519086499802E-3</v>
      </c>
      <c r="D1800">
        <v>3.9818020249979602E-2</v>
      </c>
      <c r="E1800" s="2">
        <f t="shared" si="28"/>
        <v>0.51959813592524773</v>
      </c>
      <c r="F1800" t="s">
        <v>9562</v>
      </c>
      <c r="G1800">
        <v>34.854544664651897</v>
      </c>
      <c r="H1800">
        <v>23.781759257329</v>
      </c>
      <c r="I1800">
        <v>12.666502939547099</v>
      </c>
      <c r="J1800">
        <v>6.9069656963758996</v>
      </c>
      <c r="K1800">
        <v>21.5138576347371</v>
      </c>
      <c r="L1800">
        <v>18.823105556325899</v>
      </c>
      <c r="M1800">
        <v>43.236587065174398</v>
      </c>
      <c r="N1800">
        <v>45.314846152309997</v>
      </c>
      <c r="O1800">
        <v>53.4204673513945</v>
      </c>
      <c r="P1800">
        <v>34.566507500316902</v>
      </c>
      <c r="Q1800">
        <v>15.598117989969399</v>
      </c>
      <c r="R1800">
        <v>35.985865165766398</v>
      </c>
    </row>
    <row r="1801" spans="1:18">
      <c r="A1801" t="s">
        <v>24785</v>
      </c>
      <c r="B1801">
        <v>-0.94514572408253705</v>
      </c>
      <c r="C1801">
        <v>3.0114116038811901E-4</v>
      </c>
      <c r="D1801">
        <v>4.7883395740331101E-3</v>
      </c>
      <c r="E1801" s="2">
        <f t="shared" si="28"/>
        <v>0.51937708763529367</v>
      </c>
      <c r="F1801" t="s">
        <v>24786</v>
      </c>
      <c r="G1801">
        <v>19.916882665515399</v>
      </c>
      <c r="H1801">
        <v>16.543832526837502</v>
      </c>
      <c r="I1801">
        <v>12.666502939547099</v>
      </c>
      <c r="J1801">
        <v>16.774059548341501</v>
      </c>
      <c r="K1801">
        <v>17.602247155693998</v>
      </c>
      <c r="L1801">
        <v>22.408458995626098</v>
      </c>
      <c r="M1801">
        <v>25.309221696687398</v>
      </c>
      <c r="N1801">
        <v>26.724140038541801</v>
      </c>
      <c r="O1801">
        <v>42.927161264513401</v>
      </c>
      <c r="P1801">
        <v>40.492194500371198</v>
      </c>
      <c r="Q1801">
        <v>30.221353605565699</v>
      </c>
      <c r="R1801">
        <v>37.931047066618603</v>
      </c>
    </row>
    <row r="1802" spans="1:18">
      <c r="A1802" t="s">
        <v>6250</v>
      </c>
      <c r="B1802">
        <v>-0.946050988588371</v>
      </c>
      <c r="C1802">
        <v>2.0840657290567498E-3</v>
      </c>
      <c r="D1802">
        <v>2.0566879218921901E-2</v>
      </c>
      <c r="E1802" s="2">
        <f t="shared" si="28"/>
        <v>0.51905129032715402</v>
      </c>
      <c r="F1802" t="s">
        <v>6251</v>
      </c>
      <c r="G1802">
        <v>13.9418178658608</v>
      </c>
      <c r="H1802">
        <v>15.509842993910199</v>
      </c>
      <c r="I1802">
        <v>7.7947710397212999</v>
      </c>
      <c r="J1802">
        <v>7.8936750815724599</v>
      </c>
      <c r="K1802">
        <v>19.558052395215601</v>
      </c>
      <c r="L1802">
        <v>19.719443916151</v>
      </c>
      <c r="M1802">
        <v>32.691078024887901</v>
      </c>
      <c r="N1802">
        <v>24.400301774320798</v>
      </c>
      <c r="O1802">
        <v>31.479918260643199</v>
      </c>
      <c r="P1802">
        <v>30.616049500280699</v>
      </c>
      <c r="Q1802">
        <v>17.5478827387156</v>
      </c>
      <c r="R1802">
        <v>26.259955661505199</v>
      </c>
    </row>
    <row r="1803" spans="1:18">
      <c r="A1803" t="s">
        <v>6895</v>
      </c>
      <c r="B1803">
        <v>-0.94710780730134303</v>
      </c>
      <c r="C1803" s="1">
        <v>6.5602374667473899E-9</v>
      </c>
      <c r="D1803" s="1">
        <v>4.8784311343630595E-7</v>
      </c>
      <c r="E1803" s="2">
        <f t="shared" si="28"/>
        <v>0.51867120844032166</v>
      </c>
      <c r="F1803" t="s">
        <v>6896</v>
      </c>
      <c r="G1803">
        <v>184.231164656017</v>
      </c>
      <c r="H1803">
        <v>205.76391705254201</v>
      </c>
      <c r="I1803">
        <v>217.27924273223101</v>
      </c>
      <c r="J1803">
        <v>152.93995470546599</v>
      </c>
      <c r="K1803">
        <v>142.77378248507401</v>
      </c>
      <c r="L1803">
        <v>169.40795000693399</v>
      </c>
      <c r="M1803">
        <v>263.63772600716101</v>
      </c>
      <c r="N1803">
        <v>271.88907691385998</v>
      </c>
      <c r="O1803">
        <v>468.38302624169103</v>
      </c>
      <c r="P1803">
        <v>418.74854800383901</v>
      </c>
      <c r="Q1803">
        <v>338.28418390746202</v>
      </c>
      <c r="R1803">
        <v>304.42096748337502</v>
      </c>
    </row>
    <row r="1804" spans="1:18">
      <c r="A1804" t="s">
        <v>13951</v>
      </c>
      <c r="B1804">
        <v>-0.94819549060808495</v>
      </c>
      <c r="C1804" s="1">
        <v>6.47065767786295E-9</v>
      </c>
      <c r="D1804" s="1">
        <v>4.8609165126966298E-7</v>
      </c>
      <c r="E1804" s="2">
        <f t="shared" si="28"/>
        <v>0.51828031681786035</v>
      </c>
      <c r="F1804" t="s">
        <v>13952</v>
      </c>
      <c r="G1804">
        <v>168.29765852360501</v>
      </c>
      <c r="H1804">
        <v>183.01614732813999</v>
      </c>
      <c r="I1804">
        <v>186.10015857334599</v>
      </c>
      <c r="J1804">
        <v>303.90649064054003</v>
      </c>
      <c r="K1804">
        <v>201.44793967071999</v>
      </c>
      <c r="L1804">
        <v>192.71274736238499</v>
      </c>
      <c r="M1804">
        <v>528.33000291835003</v>
      </c>
      <c r="N1804">
        <v>435.719674541443</v>
      </c>
      <c r="O1804">
        <v>357.72634387094502</v>
      </c>
      <c r="P1804">
        <v>347.640304003187</v>
      </c>
      <c r="Q1804">
        <v>303.18841843003099</v>
      </c>
      <c r="R1804">
        <v>412.37856298067402</v>
      </c>
    </row>
    <row r="1805" spans="1:18">
      <c r="A1805" t="s">
        <v>35907</v>
      </c>
      <c r="B1805">
        <v>-0.952018055284511</v>
      </c>
      <c r="C1805">
        <v>4.1876259769207702E-4</v>
      </c>
      <c r="D1805">
        <v>6.1169250877163997E-3</v>
      </c>
      <c r="E1805" s="2">
        <f t="shared" si="28"/>
        <v>0.5169088989843692</v>
      </c>
      <c r="F1805" t="s">
        <v>35908</v>
      </c>
      <c r="G1805">
        <v>106.555322260507</v>
      </c>
      <c r="H1805">
        <v>87.889110298824406</v>
      </c>
      <c r="I1805">
        <v>45.7942798583626</v>
      </c>
      <c r="J1805">
        <v>74.003203889741798</v>
      </c>
      <c r="K1805">
        <v>93.878651497034795</v>
      </c>
      <c r="L1805">
        <v>78.877775664604002</v>
      </c>
      <c r="M1805">
        <v>273.12868414341898</v>
      </c>
      <c r="N1805">
        <v>106.89656015416701</v>
      </c>
      <c r="O1805">
        <v>134.505105295475</v>
      </c>
      <c r="P1805">
        <v>144.19171700132199</v>
      </c>
      <c r="Q1805">
        <v>67.266883831743101</v>
      </c>
      <c r="R1805">
        <v>215.91519099459799</v>
      </c>
    </row>
    <row r="1806" spans="1:18">
      <c r="A1806" t="s">
        <v>14175</v>
      </c>
      <c r="B1806">
        <v>-0.95459254061407595</v>
      </c>
      <c r="C1806" s="1">
        <v>3.8353681966449698E-5</v>
      </c>
      <c r="D1806">
        <v>8.72827841227211E-4</v>
      </c>
      <c r="E1806" s="2">
        <f t="shared" si="28"/>
        <v>0.51598729901774776</v>
      </c>
      <c r="F1806" t="s">
        <v>14176</v>
      </c>
      <c r="G1806">
        <v>54.771427330167299</v>
      </c>
      <c r="H1806">
        <v>53.767455712222002</v>
      </c>
      <c r="I1806">
        <v>63.332514697735597</v>
      </c>
      <c r="J1806">
        <v>32.561409711486398</v>
      </c>
      <c r="K1806">
        <v>28.359175973062602</v>
      </c>
      <c r="L1806">
        <v>50.194948150202499</v>
      </c>
      <c r="M1806">
        <v>80.145868706176898</v>
      </c>
      <c r="N1806">
        <v>54.610199209194199</v>
      </c>
      <c r="O1806">
        <v>132.59723146149699</v>
      </c>
      <c r="P1806">
        <v>89.872919500823997</v>
      </c>
      <c r="Q1806">
        <v>104.31241405791999</v>
      </c>
      <c r="R1806">
        <v>85.588003637498502</v>
      </c>
    </row>
    <row r="1807" spans="1:18">
      <c r="A1807" t="s">
        <v>12439</v>
      </c>
      <c r="B1807">
        <v>-0.95601665628503896</v>
      </c>
      <c r="C1807" s="1">
        <v>3.5374932707471801E-5</v>
      </c>
      <c r="D1807">
        <v>8.2154654445554395E-4</v>
      </c>
      <c r="E1807" s="2">
        <f t="shared" si="28"/>
        <v>0.51547820803464295</v>
      </c>
      <c r="F1807" t="s">
        <v>12440</v>
      </c>
      <c r="G1807">
        <v>88.6301278615435</v>
      </c>
      <c r="H1807">
        <v>150.962471807393</v>
      </c>
      <c r="I1807">
        <v>201.68970065278901</v>
      </c>
      <c r="J1807">
        <v>121.365254379177</v>
      </c>
      <c r="K1807">
        <v>69.431086003015295</v>
      </c>
      <c r="L1807">
        <v>146.10315265148199</v>
      </c>
      <c r="M1807">
        <v>215.12838442184301</v>
      </c>
      <c r="N1807">
        <v>188.230899401903</v>
      </c>
      <c r="O1807">
        <v>255.65509375310199</v>
      </c>
      <c r="P1807">
        <v>192.584827501766</v>
      </c>
      <c r="Q1807">
        <v>402.62642061608602</v>
      </c>
      <c r="R1807">
        <v>254.818829011643</v>
      </c>
    </row>
    <row r="1808" spans="1:18">
      <c r="A1808" t="s">
        <v>1750</v>
      </c>
      <c r="B1808">
        <v>-0.95629006928346105</v>
      </c>
      <c r="C1808" s="1">
        <v>1.85198940609728E-6</v>
      </c>
      <c r="D1808" s="1">
        <v>6.6025888657085695E-5</v>
      </c>
      <c r="E1808" s="2">
        <f t="shared" si="28"/>
        <v>0.51538052620700547</v>
      </c>
      <c r="F1808" t="s">
        <v>1751</v>
      </c>
      <c r="G1808">
        <v>69.709089329303893</v>
      </c>
      <c r="H1808">
        <v>130.282681148846</v>
      </c>
      <c r="I1808">
        <v>103.280716276307</v>
      </c>
      <c r="J1808">
        <v>148.99311716468</v>
      </c>
      <c r="K1808">
        <v>97.7902619760779</v>
      </c>
      <c r="L1808">
        <v>106.66426481918</v>
      </c>
      <c r="M1808">
        <v>261.528624199104</v>
      </c>
      <c r="N1808">
        <v>249.81261340376099</v>
      </c>
      <c r="O1808">
        <v>206.050374069665</v>
      </c>
      <c r="P1808">
        <v>181.721068001666</v>
      </c>
      <c r="Q1808">
        <v>120.885414422263</v>
      </c>
      <c r="R1808">
        <v>254.818829011643</v>
      </c>
    </row>
    <row r="1809" spans="1:18">
      <c r="A1809" t="s">
        <v>36259</v>
      </c>
      <c r="B1809">
        <v>-0.95767136557031896</v>
      </c>
      <c r="C1809" s="1">
        <v>1.22719417516874E-8</v>
      </c>
      <c r="D1809" s="1">
        <v>8.4435546893385705E-7</v>
      </c>
      <c r="E1809" s="2">
        <f t="shared" si="28"/>
        <v>0.51488731558546363</v>
      </c>
      <c r="F1809" t="s">
        <v>36260</v>
      </c>
      <c r="G1809">
        <v>189.21038532239601</v>
      </c>
      <c r="H1809">
        <v>103.398953292735</v>
      </c>
      <c r="I1809">
        <v>87.691174196864694</v>
      </c>
      <c r="J1809">
        <v>148.00640777948399</v>
      </c>
      <c r="K1809">
        <v>118.326216991054</v>
      </c>
      <c r="L1809">
        <v>154.170197889908</v>
      </c>
      <c r="M1809">
        <v>242.546707926588</v>
      </c>
      <c r="N1809">
        <v>221.92655423310799</v>
      </c>
      <c r="O1809">
        <v>308.12162418750802</v>
      </c>
      <c r="P1809">
        <v>251.84169750230899</v>
      </c>
      <c r="Q1809">
        <v>250.54477021388399</v>
      </c>
      <c r="R1809">
        <v>280.10619372272203</v>
      </c>
    </row>
    <row r="1810" spans="1:18">
      <c r="A1810" t="s">
        <v>62</v>
      </c>
      <c r="B1810">
        <v>-0.96322045473057905</v>
      </c>
      <c r="C1810" s="1">
        <v>7.9530789311392699E-12</v>
      </c>
      <c r="D1810" s="1">
        <v>1.0008643947187601E-9</v>
      </c>
      <c r="E1810" s="2">
        <f t="shared" si="28"/>
        <v>0.5129106900412862</v>
      </c>
      <c r="F1810" t="s">
        <v>63</v>
      </c>
      <c r="G1810">
        <v>219.085709320669</v>
      </c>
      <c r="H1810">
        <v>136.48661834641001</v>
      </c>
      <c r="I1810">
        <v>148.10064975470499</v>
      </c>
      <c r="J1810">
        <v>156.88679224625301</v>
      </c>
      <c r="K1810">
        <v>207.315355389285</v>
      </c>
      <c r="L1810">
        <v>194.50542408203501</v>
      </c>
      <c r="M1810">
        <v>356.438205561681</v>
      </c>
      <c r="N1810">
        <v>296.28937868818099</v>
      </c>
      <c r="O1810">
        <v>359.63421770492403</v>
      </c>
      <c r="P1810">
        <v>315.04902550288801</v>
      </c>
      <c r="Q1810">
        <v>419.19942098042799</v>
      </c>
      <c r="R1810">
        <v>324.84537744232398</v>
      </c>
    </row>
    <row r="1811" spans="1:18">
      <c r="A1811" t="s">
        <v>36571</v>
      </c>
      <c r="B1811">
        <v>-0.963745163992624</v>
      </c>
      <c r="C1811" s="1">
        <v>8.4214147746062699E-10</v>
      </c>
      <c r="D1811" s="1">
        <v>7.4696934422471496E-8</v>
      </c>
      <c r="E1811" s="2">
        <f t="shared" si="28"/>
        <v>0.51272417796023928</v>
      </c>
      <c r="F1811" t="s">
        <v>36572</v>
      </c>
      <c r="G1811">
        <v>208.13142385463601</v>
      </c>
      <c r="H1811">
        <v>239.88557163914399</v>
      </c>
      <c r="I1811">
        <v>218.25358911219601</v>
      </c>
      <c r="J1811">
        <v>229.903286750798</v>
      </c>
      <c r="K1811">
        <v>177.000374176701</v>
      </c>
      <c r="L1811">
        <v>207.95049947941001</v>
      </c>
      <c r="M1811">
        <v>526.22090111029297</v>
      </c>
      <c r="N1811">
        <v>368.32836487903302</v>
      </c>
      <c r="O1811">
        <v>484.59995383050699</v>
      </c>
      <c r="P1811">
        <v>438.50083800402001</v>
      </c>
      <c r="Q1811">
        <v>250.54477021388399</v>
      </c>
      <c r="R1811">
        <v>429.88520008834502</v>
      </c>
    </row>
    <row r="1812" spans="1:18">
      <c r="A1812" t="s">
        <v>17403</v>
      </c>
      <c r="B1812">
        <v>-0.97196876689233902</v>
      </c>
      <c r="C1812" s="1">
        <v>3.4477047586414502E-10</v>
      </c>
      <c r="D1812" s="1">
        <v>3.4533336643698397E-8</v>
      </c>
      <c r="E1812" s="2">
        <f t="shared" si="28"/>
        <v>0.50980987832531788</v>
      </c>
      <c r="F1812" t="s">
        <v>17404</v>
      </c>
      <c r="G1812">
        <v>220.08155345394499</v>
      </c>
      <c r="H1812">
        <v>224.37572864523401</v>
      </c>
      <c r="I1812">
        <v>210.458818072475</v>
      </c>
      <c r="J1812">
        <v>353.24195990036799</v>
      </c>
      <c r="K1812">
        <v>174.06666631741899</v>
      </c>
      <c r="L1812">
        <v>234.84065027416199</v>
      </c>
      <c r="M1812">
        <v>478.76611042900402</v>
      </c>
      <c r="N1812">
        <v>553.07350688460497</v>
      </c>
      <c r="O1812">
        <v>383.48264062965302</v>
      </c>
      <c r="P1812">
        <v>426.64946400391102</v>
      </c>
      <c r="Q1812">
        <v>515.71277604336399</v>
      </c>
      <c r="R1812">
        <v>423.07706343536199</v>
      </c>
    </row>
    <row r="1813" spans="1:18">
      <c r="A1813" t="s">
        <v>30643</v>
      </c>
      <c r="B1813">
        <v>-0.97467183667102997</v>
      </c>
      <c r="C1813" s="1">
        <v>1.15099021979483E-13</v>
      </c>
      <c r="D1813" s="1">
        <v>1.8420847822020799E-11</v>
      </c>
      <c r="E1813" s="2">
        <f t="shared" si="28"/>
        <v>0.50885557997003128</v>
      </c>
      <c r="F1813" t="s">
        <v>30644</v>
      </c>
      <c r="G1813">
        <v>209.12726798791201</v>
      </c>
      <c r="H1813">
        <v>174.74423106472099</v>
      </c>
      <c r="I1813">
        <v>199.74100789285799</v>
      </c>
      <c r="J1813">
        <v>169.71401425380799</v>
      </c>
      <c r="K1813">
        <v>193.62471871263401</v>
      </c>
      <c r="L1813">
        <v>183.74936376413399</v>
      </c>
      <c r="M1813">
        <v>443.96593059605902</v>
      </c>
      <c r="N1813">
        <v>300.93705521662298</v>
      </c>
      <c r="O1813">
        <v>330.06217327825902</v>
      </c>
      <c r="P1813">
        <v>385.16965500353098</v>
      </c>
      <c r="Q1813">
        <v>311.96235979938803</v>
      </c>
      <c r="R1813">
        <v>449.33701909686698</v>
      </c>
    </row>
    <row r="1814" spans="1:18">
      <c r="A1814" t="s">
        <v>20751</v>
      </c>
      <c r="B1814">
        <v>-0.97932196247296899</v>
      </c>
      <c r="C1814">
        <v>5.7020084977671701E-3</v>
      </c>
      <c r="D1814">
        <v>4.3523262374869802E-2</v>
      </c>
      <c r="E1814" s="2">
        <f t="shared" si="28"/>
        <v>0.50721806613173515</v>
      </c>
      <c r="F1814" t="s">
        <v>20752</v>
      </c>
      <c r="G1814">
        <v>52.7797390636158</v>
      </c>
      <c r="H1814">
        <v>27.917717389038302</v>
      </c>
      <c r="I1814">
        <v>47.742972618293003</v>
      </c>
      <c r="J1814">
        <v>19.734187703931202</v>
      </c>
      <c r="K1814">
        <v>9.7790261976077897</v>
      </c>
      <c r="L1814">
        <v>29.579165874226501</v>
      </c>
      <c r="M1814">
        <v>21.091018080572901</v>
      </c>
      <c r="N1814">
        <v>42.991007888089001</v>
      </c>
      <c r="O1814">
        <v>92.531880947951194</v>
      </c>
      <c r="P1814">
        <v>75.0587020006881</v>
      </c>
      <c r="Q1814">
        <v>82.865001821712497</v>
      </c>
      <c r="R1814">
        <v>54.465093223862702</v>
      </c>
    </row>
    <row r="1815" spans="1:18">
      <c r="A1815" t="s">
        <v>25233</v>
      </c>
      <c r="B1815">
        <v>-0.98079473807272199</v>
      </c>
      <c r="C1815" s="1">
        <v>5.9971993694465398E-7</v>
      </c>
      <c r="D1815" s="1">
        <v>2.5301651437172201E-5</v>
      </c>
      <c r="E1815" s="2">
        <f t="shared" si="28"/>
        <v>0.50670053664480286</v>
      </c>
      <c r="F1815" t="s">
        <v>25234</v>
      </c>
      <c r="G1815">
        <v>81.6592189286131</v>
      </c>
      <c r="H1815">
        <v>57.903413843931403</v>
      </c>
      <c r="I1815">
        <v>66.255553837631098</v>
      </c>
      <c r="J1815">
        <v>107.55132298642501</v>
      </c>
      <c r="K1815">
        <v>107.569288173686</v>
      </c>
      <c r="L1815">
        <v>78.877775664604002</v>
      </c>
      <c r="M1815">
        <v>201.419222669471</v>
      </c>
      <c r="N1815">
        <v>194.04049506245599</v>
      </c>
      <c r="O1815">
        <v>116.380303872681</v>
      </c>
      <c r="P1815">
        <v>126.414656001159</v>
      </c>
      <c r="Q1815">
        <v>142.33282665847099</v>
      </c>
      <c r="R1815">
        <v>207.16187244076301</v>
      </c>
    </row>
    <row r="1816" spans="1:18">
      <c r="A1816" t="s">
        <v>26293</v>
      </c>
      <c r="B1816">
        <v>-0.98081652710328704</v>
      </c>
      <c r="C1816">
        <v>3.4848548766042002E-4</v>
      </c>
      <c r="D1816">
        <v>5.3448961669917E-3</v>
      </c>
      <c r="E1816" s="2">
        <f t="shared" si="28"/>
        <v>0.50669288400180112</v>
      </c>
      <c r="F1816" t="s">
        <v>26294</v>
      </c>
      <c r="G1816">
        <v>51.783894930339997</v>
      </c>
      <c r="H1816">
        <v>36.189633652457097</v>
      </c>
      <c r="I1816">
        <v>32.153430538850401</v>
      </c>
      <c r="J1816">
        <v>36.508247252272596</v>
      </c>
      <c r="K1816">
        <v>9.7790261976077897</v>
      </c>
      <c r="L1816">
        <v>49.298609790377498</v>
      </c>
      <c r="M1816">
        <v>89.636826842434701</v>
      </c>
      <c r="N1816">
        <v>49.962522680752102</v>
      </c>
      <c r="O1816">
        <v>59.144088853329599</v>
      </c>
      <c r="P1816">
        <v>85.922461500787705</v>
      </c>
      <c r="Q1816">
        <v>61.417589585504601</v>
      </c>
      <c r="R1816">
        <v>79.752457934941802</v>
      </c>
    </row>
    <row r="1817" spans="1:18">
      <c r="A1817" t="s">
        <v>23211</v>
      </c>
      <c r="B1817">
        <v>-0.98379122949744302</v>
      </c>
      <c r="C1817" s="1">
        <v>2.8083703487164898E-12</v>
      </c>
      <c r="D1817" s="1">
        <v>3.7936188086698699E-10</v>
      </c>
      <c r="E1817" s="2">
        <f t="shared" si="28"/>
        <v>0.50564920696353566</v>
      </c>
      <c r="F1817" t="s">
        <v>23212</v>
      </c>
      <c r="G1817">
        <v>280.82804558376699</v>
      </c>
      <c r="H1817">
        <v>381.54213765019102</v>
      </c>
      <c r="I1817">
        <v>412.14851872526401</v>
      </c>
      <c r="J1817">
        <v>362.12234436713698</v>
      </c>
      <c r="K1817">
        <v>335.42059857794698</v>
      </c>
      <c r="L1817">
        <v>303.85870398069</v>
      </c>
      <c r="M1817">
        <v>879.49545395988901</v>
      </c>
      <c r="N1817">
        <v>720.38986190851904</v>
      </c>
      <c r="O1817">
        <v>605.74994228813398</v>
      </c>
      <c r="P1817">
        <v>501.7081660046</v>
      </c>
      <c r="Q1817">
        <v>761.38313438538205</v>
      </c>
      <c r="R1817">
        <v>637.04707252910805</v>
      </c>
    </row>
    <row r="1818" spans="1:18">
      <c r="A1818" t="s">
        <v>13965</v>
      </c>
      <c r="B1818">
        <v>-0.985051521683729</v>
      </c>
      <c r="C1818">
        <v>1.8055586823697499E-4</v>
      </c>
      <c r="D1818">
        <v>3.18383784900745E-3</v>
      </c>
      <c r="E1818" s="2">
        <f t="shared" si="28"/>
        <v>0.50520768088903945</v>
      </c>
      <c r="F1818" t="s">
        <v>13966</v>
      </c>
      <c r="G1818">
        <v>68.713245196028097</v>
      </c>
      <c r="H1818">
        <v>70.311288239059493</v>
      </c>
      <c r="I1818">
        <v>59.435129177874899</v>
      </c>
      <c r="J1818">
        <v>206.222261506081</v>
      </c>
      <c r="K1818">
        <v>143.75168510483499</v>
      </c>
      <c r="L1818">
        <v>90.530174342329502</v>
      </c>
      <c r="M1818">
        <v>247.81946244673099</v>
      </c>
      <c r="N1818">
        <v>306.74665087717602</v>
      </c>
      <c r="O1818">
        <v>184.109824978913</v>
      </c>
      <c r="P1818">
        <v>167.894465001539</v>
      </c>
      <c r="Q1818">
        <v>157.93094464844</v>
      </c>
      <c r="R1818">
        <v>201.326326738207</v>
      </c>
    </row>
    <row r="1819" spans="1:18">
      <c r="A1819" t="s">
        <v>22369</v>
      </c>
      <c r="B1819">
        <v>-0.98602347332912599</v>
      </c>
      <c r="C1819" s="1">
        <v>5.3116590471400498E-6</v>
      </c>
      <c r="D1819">
        <v>1.63959890587191E-4</v>
      </c>
      <c r="E1819" s="2">
        <f t="shared" si="28"/>
        <v>0.50486743430011216</v>
      </c>
      <c r="F1819" t="s">
        <v>22370</v>
      </c>
      <c r="G1819">
        <v>56.763115596718897</v>
      </c>
      <c r="H1819">
        <v>79.617194035405603</v>
      </c>
      <c r="I1819">
        <v>94.511598856620793</v>
      </c>
      <c r="J1819">
        <v>33.548119096683003</v>
      </c>
      <c r="K1819">
        <v>46.939325748517398</v>
      </c>
      <c r="L1819">
        <v>89.633835982504493</v>
      </c>
      <c r="M1819">
        <v>146.58257565998099</v>
      </c>
      <c r="N1819">
        <v>161.506759363361</v>
      </c>
      <c r="O1819">
        <v>135.45904221246499</v>
      </c>
      <c r="P1819">
        <v>120.488969001105</v>
      </c>
      <c r="Q1819">
        <v>104.31241405791999</v>
      </c>
      <c r="R1819">
        <v>127.409414505822</v>
      </c>
    </row>
    <row r="1820" spans="1:18">
      <c r="A1820" t="s">
        <v>10517</v>
      </c>
      <c r="B1820">
        <v>-0.98764576739773302</v>
      </c>
      <c r="C1820" s="1">
        <v>3.39516960759998E-8</v>
      </c>
      <c r="D1820" s="1">
        <v>2.0657222025744699E-6</v>
      </c>
      <c r="E1820" s="2">
        <f t="shared" si="28"/>
        <v>0.50430003572247262</v>
      </c>
      <c r="F1820" t="s">
        <v>10518</v>
      </c>
      <c r="G1820">
        <v>134.43895799222901</v>
      </c>
      <c r="H1820">
        <v>114.772838154935</v>
      </c>
      <c r="I1820">
        <v>106.20375541620299</v>
      </c>
      <c r="J1820">
        <v>92.750682208476405</v>
      </c>
      <c r="K1820">
        <v>91.9228462575132</v>
      </c>
      <c r="L1820">
        <v>95.011866141454803</v>
      </c>
      <c r="M1820">
        <v>266.801378719247</v>
      </c>
      <c r="N1820">
        <v>235.86958381843399</v>
      </c>
      <c r="O1820">
        <v>197.46494181676201</v>
      </c>
      <c r="P1820">
        <v>193.57244200177499</v>
      </c>
      <c r="Q1820">
        <v>120.885414422263</v>
      </c>
      <c r="R1820">
        <v>245.09291950738199</v>
      </c>
    </row>
    <row r="1821" spans="1:18">
      <c r="A1821" t="s">
        <v>10899</v>
      </c>
      <c r="B1821">
        <v>-0.98833808142798896</v>
      </c>
      <c r="C1821" s="1">
        <v>3.0456118354941801E-5</v>
      </c>
      <c r="D1821">
        <v>7.27980335484031E-4</v>
      </c>
      <c r="E1821" s="2">
        <f t="shared" si="28"/>
        <v>0.50405809253748379</v>
      </c>
      <c r="F1821" t="s">
        <v>10900</v>
      </c>
      <c r="G1821">
        <v>147.38493172481401</v>
      </c>
      <c r="H1821">
        <v>143.72454507690099</v>
      </c>
      <c r="I1821">
        <v>126.665029395471</v>
      </c>
      <c r="J1821">
        <v>131.232348231142</v>
      </c>
      <c r="K1821">
        <v>181.889887275505</v>
      </c>
      <c r="L1821">
        <v>111.145956618306</v>
      </c>
      <c r="M1821">
        <v>341.67449290527998</v>
      </c>
      <c r="N1821">
        <v>539.13047729927803</v>
      </c>
      <c r="O1821">
        <v>222.26730165848099</v>
      </c>
      <c r="P1821">
        <v>195.54767100179299</v>
      </c>
      <c r="Q1821">
        <v>174.50394501278299</v>
      </c>
      <c r="R1821">
        <v>199.38114483735399</v>
      </c>
    </row>
    <row r="1822" spans="1:18">
      <c r="A1822" t="s">
        <v>10691</v>
      </c>
      <c r="B1822">
        <v>-0.99059146243216201</v>
      </c>
      <c r="C1822" s="1">
        <v>5.2178064419372004E-9</v>
      </c>
      <c r="D1822" s="1">
        <v>4.0223550812085502E-7</v>
      </c>
      <c r="E1822" s="2">
        <f t="shared" si="28"/>
        <v>0.50327140628994171</v>
      </c>
      <c r="F1822" t="s">
        <v>10692</v>
      </c>
      <c r="G1822">
        <v>203.152203188257</v>
      </c>
      <c r="H1822">
        <v>203.695937986687</v>
      </c>
      <c r="I1822">
        <v>187.07450495331099</v>
      </c>
      <c r="J1822">
        <v>259.50456830669498</v>
      </c>
      <c r="K1822">
        <v>266.96741519469299</v>
      </c>
      <c r="L1822">
        <v>237.529665353637</v>
      </c>
      <c r="M1822">
        <v>553.63922461503796</v>
      </c>
      <c r="N1822">
        <v>467.09149110842702</v>
      </c>
      <c r="O1822">
        <v>539.92829501588005</v>
      </c>
      <c r="P1822">
        <v>447.38936850410198</v>
      </c>
      <c r="Q1822">
        <v>246.64524071639099</v>
      </c>
      <c r="R1822">
        <v>444.47406434473601</v>
      </c>
    </row>
    <row r="1823" spans="1:18">
      <c r="A1823" t="s">
        <v>4312</v>
      </c>
      <c r="B1823">
        <v>-1.00937036817854</v>
      </c>
      <c r="C1823">
        <v>1.8087893887327299E-3</v>
      </c>
      <c r="D1823">
        <v>1.8472719369277898E-2</v>
      </c>
      <c r="E1823" s="2">
        <f t="shared" si="28"/>
        <v>0.49676300146209579</v>
      </c>
      <c r="F1823" t="s">
        <v>4313</v>
      </c>
      <c r="G1823">
        <v>28.8794798649973</v>
      </c>
      <c r="H1823">
        <v>22.7477697244016</v>
      </c>
      <c r="I1823">
        <v>12.666502939547099</v>
      </c>
      <c r="J1823">
        <v>5.92025631117935</v>
      </c>
      <c r="K1823">
        <v>22.491760254497901</v>
      </c>
      <c r="L1823">
        <v>26.8901507947513</v>
      </c>
      <c r="M1823">
        <v>51.672994297403498</v>
      </c>
      <c r="N1823">
        <v>26.724140038541801</v>
      </c>
      <c r="O1823">
        <v>46.742908932470201</v>
      </c>
      <c r="P1823">
        <v>48.393110500443697</v>
      </c>
      <c r="Q1823">
        <v>21.447412236207999</v>
      </c>
      <c r="R1823">
        <v>45.711774670027602</v>
      </c>
    </row>
    <row r="1824" spans="1:18">
      <c r="A1824" t="s">
        <v>35235</v>
      </c>
      <c r="B1824">
        <v>-1.01126507452032</v>
      </c>
      <c r="C1824">
        <v>2.3356030484648401E-3</v>
      </c>
      <c r="D1824">
        <v>2.25209032649616E-2</v>
      </c>
      <c r="E1824" s="2">
        <f t="shared" si="28"/>
        <v>0.49611102568339177</v>
      </c>
      <c r="F1824" t="s">
        <v>35236</v>
      </c>
      <c r="G1824">
        <v>8.9625971994819196</v>
      </c>
      <c r="H1824">
        <v>12.4078743951282</v>
      </c>
      <c r="I1824">
        <v>8.7691174196864594</v>
      </c>
      <c r="J1824">
        <v>7.8936750815724599</v>
      </c>
      <c r="K1824">
        <v>7.82322095808623</v>
      </c>
      <c r="L1824">
        <v>8.0670452384254094</v>
      </c>
      <c r="M1824">
        <v>18.981916272515601</v>
      </c>
      <c r="N1824">
        <v>17.428786981657701</v>
      </c>
      <c r="O1824">
        <v>17.170864505805401</v>
      </c>
      <c r="P1824">
        <v>19.752290000181102</v>
      </c>
      <c r="Q1824">
        <v>14.6232356155963</v>
      </c>
      <c r="R1824">
        <v>20.424409958948502</v>
      </c>
    </row>
    <row r="1825" spans="1:18">
      <c r="A1825" t="s">
        <v>926</v>
      </c>
      <c r="B1825">
        <v>-1.0159860605701001</v>
      </c>
      <c r="C1825" s="1">
        <v>9.0741552065724605E-16</v>
      </c>
      <c r="D1825" s="1">
        <v>2.1207597025646499E-13</v>
      </c>
      <c r="E1825" s="2">
        <f t="shared" si="28"/>
        <v>0.49449023596988922</v>
      </c>
      <c r="F1825" t="s">
        <v>927</v>
      </c>
      <c r="G1825">
        <v>647.29868662925003</v>
      </c>
      <c r="H1825">
        <v>813.74976241382103</v>
      </c>
      <c r="I1825">
        <v>654.76076733658897</v>
      </c>
      <c r="J1825">
        <v>888.03844667690203</v>
      </c>
      <c r="K1825">
        <v>555.44868802412202</v>
      </c>
      <c r="L1825">
        <v>584.41261060592899</v>
      </c>
      <c r="M1825">
        <v>1368.80707342918</v>
      </c>
      <c r="N1825">
        <v>1598.80072578407</v>
      </c>
      <c r="O1825">
        <v>1398.4715203061501</v>
      </c>
      <c r="P1825">
        <v>1337.23003301226</v>
      </c>
      <c r="Q1825">
        <v>1177.6579082426899</v>
      </c>
      <c r="R1825">
        <v>1497.7900636562199</v>
      </c>
    </row>
    <row r="1826" spans="1:18">
      <c r="A1826" t="s">
        <v>38652</v>
      </c>
      <c r="B1826">
        <v>-1.01754368987097</v>
      </c>
      <c r="C1826">
        <v>7.7381214142989202E-4</v>
      </c>
      <c r="D1826">
        <v>9.7464584862392897E-3</v>
      </c>
      <c r="E1826" s="2">
        <f t="shared" si="28"/>
        <v>0.49395663960248359</v>
      </c>
      <c r="F1826" t="s">
        <v>38653</v>
      </c>
      <c r="G1826">
        <v>16.9293502656881</v>
      </c>
      <c r="H1826">
        <v>25.849738323183601</v>
      </c>
      <c r="I1826">
        <v>23.384313119163899</v>
      </c>
      <c r="J1826">
        <v>23.6810252447174</v>
      </c>
      <c r="K1826">
        <v>13.6906366766509</v>
      </c>
      <c r="L1826">
        <v>14.3414137572007</v>
      </c>
      <c r="M1826">
        <v>36.909281641002501</v>
      </c>
      <c r="N1826">
        <v>36.019493095425901</v>
      </c>
      <c r="O1826">
        <v>52.4665304344053</v>
      </c>
      <c r="P1826">
        <v>28.640820500262599</v>
      </c>
      <c r="Q1826">
        <v>64.342236708623901</v>
      </c>
      <c r="R1826">
        <v>19.451819008522399</v>
      </c>
    </row>
    <row r="1827" spans="1:18">
      <c r="A1827" t="s">
        <v>3364</v>
      </c>
      <c r="B1827">
        <v>-1.0226312468147201</v>
      </c>
      <c r="C1827">
        <v>7.3003459596670303E-4</v>
      </c>
      <c r="D1827">
        <v>9.3226620910786904E-3</v>
      </c>
      <c r="E1827" s="2">
        <f t="shared" si="28"/>
        <v>0.4922178059243601</v>
      </c>
      <c r="F1827" t="s">
        <v>3365</v>
      </c>
      <c r="G1827">
        <v>12.945973732584999</v>
      </c>
      <c r="H1827">
        <v>9.30590579634611</v>
      </c>
      <c r="I1827">
        <v>7.7947710397212999</v>
      </c>
      <c r="J1827">
        <v>15.7873501631449</v>
      </c>
      <c r="K1827">
        <v>10.7569288173686</v>
      </c>
      <c r="L1827">
        <v>10.7560603179005</v>
      </c>
      <c r="M1827">
        <v>24.2546707926588</v>
      </c>
      <c r="N1827">
        <v>22.076463510099799</v>
      </c>
      <c r="O1827">
        <v>19.078738339783801</v>
      </c>
      <c r="P1827">
        <v>24.690362500226399</v>
      </c>
      <c r="Q1827">
        <v>21.447412236207999</v>
      </c>
      <c r="R1827">
        <v>25.2873647110791</v>
      </c>
    </row>
    <row r="1828" spans="1:18">
      <c r="A1828" t="s">
        <v>33569</v>
      </c>
      <c r="B1828">
        <v>-1.02387234356075</v>
      </c>
      <c r="C1828" s="1">
        <v>1.0725143191004701E-5</v>
      </c>
      <c r="D1828">
        <v>3.0368655450837098E-4</v>
      </c>
      <c r="E1828" s="2">
        <f t="shared" si="28"/>
        <v>0.49179455138172401</v>
      </c>
      <c r="F1828" t="s">
        <v>33570</v>
      </c>
      <c r="G1828">
        <v>21.908570932066901</v>
      </c>
      <c r="H1828">
        <v>29.985696454892999</v>
      </c>
      <c r="I1828">
        <v>38.9738551986065</v>
      </c>
      <c r="J1828">
        <v>28.6145721707002</v>
      </c>
      <c r="K1828">
        <v>27.3812733533018</v>
      </c>
      <c r="L1828">
        <v>42.127902911777099</v>
      </c>
      <c r="M1828">
        <v>60.109401529632699</v>
      </c>
      <c r="N1828">
        <v>55.772118341304697</v>
      </c>
      <c r="O1828">
        <v>95.393691698918801</v>
      </c>
      <c r="P1828">
        <v>74.071087500679099</v>
      </c>
      <c r="Q1828">
        <v>52.643648216146801</v>
      </c>
      <c r="R1828">
        <v>46.684365620453697</v>
      </c>
    </row>
    <row r="1829" spans="1:18">
      <c r="A1829" t="s">
        <v>14305</v>
      </c>
      <c r="B1829">
        <v>-1.02408505619126</v>
      </c>
      <c r="C1829" s="1">
        <v>7.4826684303301298E-6</v>
      </c>
      <c r="D1829">
        <v>2.22673871063246E-4</v>
      </c>
      <c r="E1829" s="2">
        <f t="shared" si="28"/>
        <v>0.49172204596780622</v>
      </c>
      <c r="F1829" t="s">
        <v>14306</v>
      </c>
      <c r="G1829">
        <v>35.8503887979277</v>
      </c>
      <c r="H1829">
        <v>28.951706921965702</v>
      </c>
      <c r="I1829">
        <v>26.3073522590594</v>
      </c>
      <c r="J1829">
        <v>23.6810252447174</v>
      </c>
      <c r="K1829">
        <v>20.535955014976398</v>
      </c>
      <c r="L1829">
        <v>20.615782275975999</v>
      </c>
      <c r="M1829">
        <v>47.454790681288998</v>
      </c>
      <c r="N1829">
        <v>65.0674713981888</v>
      </c>
      <c r="O1829">
        <v>36.249602845589102</v>
      </c>
      <c r="P1829">
        <v>55.306412000507002</v>
      </c>
      <c r="Q1829">
        <v>63.367354334250798</v>
      </c>
      <c r="R1829">
        <v>49.602138471732097</v>
      </c>
    </row>
    <row r="1830" spans="1:18">
      <c r="A1830" t="s">
        <v>29655</v>
      </c>
      <c r="B1830">
        <v>-1.02650839554252</v>
      </c>
      <c r="C1830" s="1">
        <v>7.7810830193509196E-5</v>
      </c>
      <c r="D1830">
        <v>1.5868236340294E-3</v>
      </c>
      <c r="E1830" s="2">
        <f t="shared" si="28"/>
        <v>0.49089677859061637</v>
      </c>
      <c r="F1830" t="s">
        <v>29656</v>
      </c>
      <c r="G1830">
        <v>37.842077064479199</v>
      </c>
      <c r="H1830">
        <v>27.917717389038302</v>
      </c>
      <c r="I1830">
        <v>28.256045018989699</v>
      </c>
      <c r="J1830">
        <v>30.587990941093299</v>
      </c>
      <c r="K1830">
        <v>34.226591691627299</v>
      </c>
      <c r="L1830">
        <v>29.579165874226501</v>
      </c>
      <c r="M1830">
        <v>111.782395827036</v>
      </c>
      <c r="N1830">
        <v>75.524743587183394</v>
      </c>
      <c r="O1830">
        <v>38.157476679567502</v>
      </c>
      <c r="P1830">
        <v>49.380725000452699</v>
      </c>
      <c r="Q1830">
        <v>41.919942098042803</v>
      </c>
      <c r="R1830">
        <v>68.081366529828301</v>
      </c>
    </row>
    <row r="1831" spans="1:18">
      <c r="A1831" t="s">
        <v>35915</v>
      </c>
      <c r="B1831">
        <v>-1.0273609920537099</v>
      </c>
      <c r="C1831" s="1">
        <v>1.1587511064498501E-8</v>
      </c>
      <c r="D1831" s="1">
        <v>8.0478543827205504E-7</v>
      </c>
      <c r="E1831" s="2">
        <f t="shared" si="28"/>
        <v>0.49060675663802633</v>
      </c>
      <c r="F1831" t="s">
        <v>35916</v>
      </c>
      <c r="G1831">
        <v>52.7797390636158</v>
      </c>
      <c r="H1831">
        <v>74.447246370768895</v>
      </c>
      <c r="I1831">
        <v>98.408984376481399</v>
      </c>
      <c r="J1831">
        <v>70.056366348955606</v>
      </c>
      <c r="K1831">
        <v>46.939325748517398</v>
      </c>
      <c r="L1831">
        <v>61.847346827928099</v>
      </c>
      <c r="M1831">
        <v>143.41892294789599</v>
      </c>
      <c r="N1831">
        <v>153.37332543858801</v>
      </c>
      <c r="O1831">
        <v>117.33424078967001</v>
      </c>
      <c r="P1831">
        <v>120.488969001105</v>
      </c>
      <c r="Q1831">
        <v>124.78494391975499</v>
      </c>
      <c r="R1831">
        <v>165.34046157244001</v>
      </c>
    </row>
    <row r="1832" spans="1:18">
      <c r="A1832" t="s">
        <v>27519</v>
      </c>
      <c r="B1832">
        <v>-1.0314661484156</v>
      </c>
      <c r="C1832" s="1">
        <v>2.57032830314129E-5</v>
      </c>
      <c r="D1832">
        <v>6.31811584899037E-4</v>
      </c>
      <c r="E1832" s="2">
        <f t="shared" si="28"/>
        <v>0.48921273039798863</v>
      </c>
      <c r="F1832" t="s">
        <v>27520</v>
      </c>
      <c r="G1832">
        <v>11.9501295993092</v>
      </c>
      <c r="H1832">
        <v>20.679790658546899</v>
      </c>
      <c r="I1832">
        <v>21.435620359233599</v>
      </c>
      <c r="J1832">
        <v>26.6411534003071</v>
      </c>
      <c r="K1832">
        <v>20.535955014976398</v>
      </c>
      <c r="L1832">
        <v>17.030428836675899</v>
      </c>
      <c r="M1832">
        <v>48.5093415853176</v>
      </c>
      <c r="N1832">
        <v>41.829088755978503</v>
      </c>
      <c r="O1832">
        <v>45.788972015481001</v>
      </c>
      <c r="P1832">
        <v>37.5293510003441</v>
      </c>
      <c r="Q1832">
        <v>34.120883103058098</v>
      </c>
      <c r="R1832">
        <v>34.0406832649142</v>
      </c>
    </row>
    <row r="1833" spans="1:18">
      <c r="A1833" t="s">
        <v>14185</v>
      </c>
      <c r="B1833">
        <v>-1.0326057114418401</v>
      </c>
      <c r="C1833" s="1">
        <v>9.8283183169674904E-17</v>
      </c>
      <c r="D1833" s="1">
        <v>2.73041809243452E-14</v>
      </c>
      <c r="E1833" s="2">
        <f t="shared" si="28"/>
        <v>0.48882646122416812</v>
      </c>
      <c r="F1833" t="s">
        <v>14186</v>
      </c>
      <c r="G1833">
        <v>323.64934331462501</v>
      </c>
      <c r="H1833">
        <v>249.19147743548999</v>
      </c>
      <c r="I1833">
        <v>250.40701965104699</v>
      </c>
      <c r="J1833">
        <v>196.35516765411501</v>
      </c>
      <c r="K1833">
        <v>255.23258375756299</v>
      </c>
      <c r="L1833">
        <v>277.86489154576401</v>
      </c>
      <c r="M1833">
        <v>608.47587162452703</v>
      </c>
      <c r="N1833">
        <v>492.653712014858</v>
      </c>
      <c r="O1833">
        <v>579.03970861243704</v>
      </c>
      <c r="P1833">
        <v>483.93110500443697</v>
      </c>
      <c r="Q1833">
        <v>465.99377495033599</v>
      </c>
      <c r="R1833">
        <v>546.59611413947903</v>
      </c>
    </row>
    <row r="1834" spans="1:18">
      <c r="A1834" t="s">
        <v>32883</v>
      </c>
      <c r="B1834">
        <v>-1.03551396571979</v>
      </c>
      <c r="C1834" s="1">
        <v>4.6368881235956E-7</v>
      </c>
      <c r="D1834" s="1">
        <v>2.01992724058644E-5</v>
      </c>
      <c r="E1834" s="2">
        <f t="shared" si="28"/>
        <v>0.48784205379758672</v>
      </c>
      <c r="F1834" t="s">
        <v>32884</v>
      </c>
      <c r="G1834">
        <v>30.871168131548899</v>
      </c>
      <c r="H1834">
        <v>32.053675520747703</v>
      </c>
      <c r="I1834">
        <v>39.948201578571698</v>
      </c>
      <c r="J1834">
        <v>34.534828481879501</v>
      </c>
      <c r="K1834">
        <v>38.138202170670397</v>
      </c>
      <c r="L1834">
        <v>27.786489154576401</v>
      </c>
      <c r="M1834">
        <v>87.527725034377397</v>
      </c>
      <c r="N1834">
        <v>66.229390530299298</v>
      </c>
      <c r="O1834">
        <v>82.038574861070103</v>
      </c>
      <c r="P1834">
        <v>45.430267000416499</v>
      </c>
      <c r="Q1834">
        <v>63.367354334250798</v>
      </c>
      <c r="R1834">
        <v>71.971730331532797</v>
      </c>
    </row>
    <row r="1835" spans="1:18">
      <c r="A1835" t="s">
        <v>11799</v>
      </c>
      <c r="B1835">
        <v>-1.03876017792613</v>
      </c>
      <c r="C1835">
        <v>8.3532579948194196E-4</v>
      </c>
      <c r="D1835">
        <v>1.0300952321249701E-2</v>
      </c>
      <c r="E1835" s="2">
        <f t="shared" si="28"/>
        <v>0.48674559304502041</v>
      </c>
      <c r="F1835" t="s">
        <v>11800</v>
      </c>
      <c r="G1835">
        <v>1107.37867620266</v>
      </c>
      <c r="H1835">
        <v>734.13256837841595</v>
      </c>
      <c r="I1835">
        <v>481.32711170278998</v>
      </c>
      <c r="J1835">
        <v>756.80609844575997</v>
      </c>
      <c r="K1835">
        <v>918.25055995537195</v>
      </c>
      <c r="L1835">
        <v>892.75300638574504</v>
      </c>
      <c r="M1835">
        <v>2525.6494151485999</v>
      </c>
      <c r="N1835">
        <v>2364.5054338448999</v>
      </c>
      <c r="O1835">
        <v>1905.0120232274101</v>
      </c>
      <c r="P1835">
        <v>1171.3107970107401</v>
      </c>
      <c r="Q1835">
        <v>716.53854516421995</v>
      </c>
      <c r="R1835">
        <v>1365.5176943982699</v>
      </c>
    </row>
    <row r="1836" spans="1:18">
      <c r="A1836" t="s">
        <v>34769</v>
      </c>
      <c r="B1836">
        <v>-1.04653014428376</v>
      </c>
      <c r="C1836">
        <v>2.16214730718498E-4</v>
      </c>
      <c r="D1836">
        <v>3.66097850895781E-3</v>
      </c>
      <c r="E1836" s="2">
        <f t="shared" si="28"/>
        <v>0.4841311592061775</v>
      </c>
      <c r="F1836" t="s">
        <v>34770</v>
      </c>
      <c r="G1836">
        <v>75.684154128958497</v>
      </c>
      <c r="H1836">
        <v>61.005382442713397</v>
      </c>
      <c r="I1836">
        <v>31.1790841588852</v>
      </c>
      <c r="J1836">
        <v>54.269016185810699</v>
      </c>
      <c r="K1836">
        <v>33.248689071866501</v>
      </c>
      <c r="L1836">
        <v>33.164519313526696</v>
      </c>
      <c r="M1836">
        <v>45.345688873231701</v>
      </c>
      <c r="N1836">
        <v>97.601207097283194</v>
      </c>
      <c r="O1836">
        <v>97.301565532897101</v>
      </c>
      <c r="P1836">
        <v>67.157786000615701</v>
      </c>
      <c r="Q1836">
        <v>136.48353241223199</v>
      </c>
      <c r="R1836">
        <v>150.75159731604799</v>
      </c>
    </row>
    <row r="1837" spans="1:18">
      <c r="A1837" t="s">
        <v>35251</v>
      </c>
      <c r="B1837">
        <v>-1.04834363177315</v>
      </c>
      <c r="C1837">
        <v>3.0010675739564601E-3</v>
      </c>
      <c r="D1837">
        <v>2.72051584526883E-2</v>
      </c>
      <c r="E1837" s="2">
        <f t="shared" si="28"/>
        <v>0.48352298201059812</v>
      </c>
      <c r="F1837" t="s">
        <v>35252</v>
      </c>
      <c r="G1837">
        <v>344.56207011341598</v>
      </c>
      <c r="H1837">
        <v>584.20408610394998</v>
      </c>
      <c r="I1837">
        <v>682.04246597561405</v>
      </c>
      <c r="J1837">
        <v>167.74059548341501</v>
      </c>
      <c r="K1837">
        <v>236.65243398210899</v>
      </c>
      <c r="L1837">
        <v>326.267162976316</v>
      </c>
      <c r="M1837">
        <v>468.22060138871802</v>
      </c>
      <c r="N1837">
        <v>511.24441812862602</v>
      </c>
      <c r="O1837">
        <v>1029.29793343133</v>
      </c>
      <c r="P1837">
        <v>918.48148500842103</v>
      </c>
      <c r="Q1837">
        <v>937.83684414691095</v>
      </c>
      <c r="R1837">
        <v>976.48131422782296</v>
      </c>
    </row>
    <row r="1838" spans="1:18">
      <c r="A1838" t="s">
        <v>27149</v>
      </c>
      <c r="B1838">
        <v>-1.0534897868266899</v>
      </c>
      <c r="C1838" s="1">
        <v>6.1424279855611303E-7</v>
      </c>
      <c r="D1838" s="1">
        <v>2.5693497062330101E-5</v>
      </c>
      <c r="E1838" s="2">
        <f t="shared" si="28"/>
        <v>0.48180130727633741</v>
      </c>
      <c r="F1838" t="s">
        <v>27150</v>
      </c>
      <c r="G1838">
        <v>55.767271463443102</v>
      </c>
      <c r="H1838">
        <v>54.801445245149303</v>
      </c>
      <c r="I1838">
        <v>40.922547958536803</v>
      </c>
      <c r="J1838">
        <v>65.122819422972796</v>
      </c>
      <c r="K1838">
        <v>47.917228368278202</v>
      </c>
      <c r="L1838">
        <v>41.231564551952097</v>
      </c>
      <c r="M1838">
        <v>130.764312099552</v>
      </c>
      <c r="N1838">
        <v>138.26837672115099</v>
      </c>
      <c r="O1838">
        <v>109.702745453757</v>
      </c>
      <c r="P1838">
        <v>92.835763000851102</v>
      </c>
      <c r="Q1838">
        <v>56.543177713639103</v>
      </c>
      <c r="R1838">
        <v>106.985004546873</v>
      </c>
    </row>
    <row r="1839" spans="1:18">
      <c r="A1839" t="s">
        <v>22041</v>
      </c>
      <c r="B1839">
        <v>-1.06627019778329</v>
      </c>
      <c r="C1839" s="1">
        <v>7.8923759309311002E-16</v>
      </c>
      <c r="D1839" s="1">
        <v>1.8743119872101499E-13</v>
      </c>
      <c r="E1839" s="2">
        <f t="shared" si="28"/>
        <v>0.4775520206104002</v>
      </c>
      <c r="F1839" t="s">
        <v>22042</v>
      </c>
      <c r="G1839">
        <v>180.24778812291399</v>
      </c>
      <c r="H1839">
        <v>266.76929949525498</v>
      </c>
      <c r="I1839">
        <v>246.509634131186</v>
      </c>
      <c r="J1839">
        <v>205.23555212088399</v>
      </c>
      <c r="K1839">
        <v>195.580523952156</v>
      </c>
      <c r="L1839">
        <v>155.06653624973299</v>
      </c>
      <c r="M1839">
        <v>443.96593059605902</v>
      </c>
      <c r="N1839">
        <v>453.14846152310002</v>
      </c>
      <c r="O1839">
        <v>438.81098181502603</v>
      </c>
      <c r="P1839">
        <v>384.18204050352199</v>
      </c>
      <c r="Q1839">
        <v>410.42547961106999</v>
      </c>
      <c r="R1839">
        <v>483.37770236178102</v>
      </c>
    </row>
    <row r="1840" spans="1:18">
      <c r="A1840" t="s">
        <v>30745</v>
      </c>
      <c r="B1840">
        <v>-1.0676885035443899</v>
      </c>
      <c r="C1840" s="1">
        <v>2.9088792947426002E-13</v>
      </c>
      <c r="D1840" s="1">
        <v>4.3262968419989901E-11</v>
      </c>
      <c r="E1840" s="2">
        <f t="shared" si="28"/>
        <v>0.47708277247432263</v>
      </c>
      <c r="F1840" t="s">
        <v>30746</v>
      </c>
      <c r="G1840">
        <v>1667.0430791036399</v>
      </c>
      <c r="H1840">
        <v>1424.83757637388</v>
      </c>
      <c r="I1840">
        <v>1422.54571474914</v>
      </c>
      <c r="J1840">
        <v>1551.10715352899</v>
      </c>
      <c r="K1840">
        <v>1782.7164758239001</v>
      </c>
      <c r="L1840">
        <v>1892.1702775906699</v>
      </c>
      <c r="M1840">
        <v>4180.2397835695401</v>
      </c>
      <c r="N1840">
        <v>4481.5220925502499</v>
      </c>
      <c r="O1840">
        <v>3098.3871063808801</v>
      </c>
      <c r="P1840">
        <v>2260.6495905207298</v>
      </c>
      <c r="Q1840">
        <v>3297.0521901297898</v>
      </c>
      <c r="R1840">
        <v>3102.56513185932</v>
      </c>
    </row>
    <row r="1841" spans="1:18">
      <c r="A1841" t="s">
        <v>20185</v>
      </c>
      <c r="B1841">
        <v>-1.0699297456349299</v>
      </c>
      <c r="C1841" s="1">
        <v>7.6437434699195404E-10</v>
      </c>
      <c r="D1841" s="1">
        <v>6.8719168771961193E-8</v>
      </c>
      <c r="E1841" s="2">
        <f t="shared" si="28"/>
        <v>0.47634219470968597</v>
      </c>
      <c r="F1841" t="s">
        <v>20186</v>
      </c>
      <c r="G1841">
        <v>185.227008789293</v>
      </c>
      <c r="H1841">
        <v>193.35604265741401</v>
      </c>
      <c r="I1841">
        <v>212.40751083240499</v>
      </c>
      <c r="J1841">
        <v>104.59119483083499</v>
      </c>
      <c r="K1841">
        <v>128.105243188662</v>
      </c>
      <c r="L1841">
        <v>222.29191323661101</v>
      </c>
      <c r="M1841">
        <v>465.05694867663198</v>
      </c>
      <c r="N1841">
        <v>347.41382050104397</v>
      </c>
      <c r="O1841">
        <v>391.11413596556702</v>
      </c>
      <c r="P1841">
        <v>365.41736500335003</v>
      </c>
      <c r="Q1841">
        <v>302.21353605565702</v>
      </c>
      <c r="R1841">
        <v>325.81796839275</v>
      </c>
    </row>
    <row r="1842" spans="1:18">
      <c r="A1842" t="s">
        <v>23645</v>
      </c>
      <c r="B1842">
        <v>-1.0734066621565099</v>
      </c>
      <c r="C1842" s="1">
        <v>2.4099276997943201E-8</v>
      </c>
      <c r="D1842" s="1">
        <v>1.5427728457292E-6</v>
      </c>
      <c r="E1842" s="2">
        <f t="shared" si="28"/>
        <v>0.47519558515858756</v>
      </c>
      <c r="F1842" t="s">
        <v>23646</v>
      </c>
      <c r="G1842">
        <v>90.621816128095006</v>
      </c>
      <c r="H1842">
        <v>82.719162634187697</v>
      </c>
      <c r="I1842">
        <v>64.306861077700702</v>
      </c>
      <c r="J1842">
        <v>72.029785119348702</v>
      </c>
      <c r="K1842">
        <v>109.525093413207</v>
      </c>
      <c r="L1842">
        <v>86.048482543204301</v>
      </c>
      <c r="M1842">
        <v>119.16425215523699</v>
      </c>
      <c r="N1842">
        <v>128.973023664267</v>
      </c>
      <c r="O1842">
        <v>191.74132031482699</v>
      </c>
      <c r="P1842">
        <v>178.75822450163901</v>
      </c>
      <c r="Q1842">
        <v>259.31871158324202</v>
      </c>
      <c r="R1842">
        <v>183.819689630536</v>
      </c>
    </row>
    <row r="1843" spans="1:18">
      <c r="A1843" t="s">
        <v>29609</v>
      </c>
      <c r="B1843">
        <v>-1.07782886535237</v>
      </c>
      <c r="C1843">
        <v>1.25251578498285E-3</v>
      </c>
      <c r="D1843">
        <v>1.4013710044139399E-2</v>
      </c>
      <c r="E1843" s="2">
        <f t="shared" si="28"/>
        <v>0.47374122786109552</v>
      </c>
      <c r="F1843" t="s">
        <v>29610</v>
      </c>
      <c r="G1843">
        <v>13.9418178658608</v>
      </c>
      <c r="H1843">
        <v>42.393570850021199</v>
      </c>
      <c r="I1843">
        <v>65.2812074576659</v>
      </c>
      <c r="J1843">
        <v>27.627862785503599</v>
      </c>
      <c r="K1843">
        <v>9.7790261976077897</v>
      </c>
      <c r="L1843">
        <v>25.993812434926301</v>
      </c>
      <c r="M1843">
        <v>59.054850625603997</v>
      </c>
      <c r="N1843">
        <v>62.743633133967798</v>
      </c>
      <c r="O1843">
        <v>49.6047196834378</v>
      </c>
      <c r="P1843">
        <v>48.393110500443697</v>
      </c>
      <c r="Q1843">
        <v>95.538472688562706</v>
      </c>
      <c r="R1843">
        <v>74.889503182811197</v>
      </c>
    </row>
    <row r="1844" spans="1:18">
      <c r="A1844" t="s">
        <v>16579</v>
      </c>
      <c r="B1844">
        <v>-1.08869443987204</v>
      </c>
      <c r="C1844" s="1">
        <v>3.0560498040540102E-5</v>
      </c>
      <c r="D1844">
        <v>7.2841138390024904E-4</v>
      </c>
      <c r="E1844" s="2">
        <f t="shared" si="28"/>
        <v>0.47018667537323916</v>
      </c>
      <c r="F1844" t="s">
        <v>16580</v>
      </c>
      <c r="G1844">
        <v>24.896103331894199</v>
      </c>
      <c r="H1844">
        <v>17.577822059764902</v>
      </c>
      <c r="I1844">
        <v>41.896894338502001</v>
      </c>
      <c r="J1844">
        <v>37.494956637469201</v>
      </c>
      <c r="K1844">
        <v>25.425468113780301</v>
      </c>
      <c r="L1844">
        <v>26.8901507947513</v>
      </c>
      <c r="M1844">
        <v>69.600359665890494</v>
      </c>
      <c r="N1844">
        <v>103.410802757836</v>
      </c>
      <c r="O1844">
        <v>46.742908932470201</v>
      </c>
      <c r="P1844">
        <v>46.417881500425601</v>
      </c>
      <c r="Q1844">
        <v>46.7943539699083</v>
      </c>
      <c r="R1844">
        <v>59.3280479759933</v>
      </c>
    </row>
    <row r="1845" spans="1:18">
      <c r="A1845" t="s">
        <v>3250</v>
      </c>
      <c r="B1845">
        <v>-1.0911551720121799</v>
      </c>
      <c r="C1845">
        <v>5.12549039229398E-4</v>
      </c>
      <c r="D1845">
        <v>7.1061883744008101E-3</v>
      </c>
      <c r="E1845" s="2">
        <f t="shared" si="28"/>
        <v>0.46938538523863849</v>
      </c>
      <c r="F1845" t="s">
        <v>3251</v>
      </c>
      <c r="G1845">
        <v>10.9542854660335</v>
      </c>
      <c r="H1845">
        <v>16.543832526837502</v>
      </c>
      <c r="I1845">
        <v>17.538234839372901</v>
      </c>
      <c r="J1845">
        <v>45.388631719041697</v>
      </c>
      <c r="K1845">
        <v>29.337078592823399</v>
      </c>
      <c r="L1845">
        <v>9.8597219580754896</v>
      </c>
      <c r="M1845">
        <v>56.945748817546701</v>
      </c>
      <c r="N1845">
        <v>36.019493095425901</v>
      </c>
      <c r="O1845">
        <v>53.4204673513945</v>
      </c>
      <c r="P1845">
        <v>40.492194500371198</v>
      </c>
      <c r="Q1845">
        <v>42.894824472415898</v>
      </c>
      <c r="R1845">
        <v>45.711774670027602</v>
      </c>
    </row>
    <row r="1846" spans="1:18">
      <c r="A1846" t="s">
        <v>24635</v>
      </c>
      <c r="B1846">
        <v>-1.09126944169579</v>
      </c>
      <c r="C1846" s="1">
        <v>1.05591625383852E-10</v>
      </c>
      <c r="D1846" s="1">
        <v>1.10264616464669E-8</v>
      </c>
      <c r="E1846" s="2">
        <f t="shared" si="28"/>
        <v>0.46934820870871419</v>
      </c>
      <c r="F1846" t="s">
        <v>24636</v>
      </c>
      <c r="G1846">
        <v>3766.2825120489601</v>
      </c>
      <c r="H1846">
        <v>2556.0221253964</v>
      </c>
      <c r="I1846">
        <v>2317.9700379371202</v>
      </c>
      <c r="J1846">
        <v>2969.0085400564399</v>
      </c>
      <c r="K1846">
        <v>3116.5756491776001</v>
      </c>
      <c r="L1846">
        <v>2473.8938731171202</v>
      </c>
      <c r="M1846">
        <v>7903.85902569468</v>
      </c>
      <c r="N1846">
        <v>8196.1775579075693</v>
      </c>
      <c r="O1846">
        <v>6338.9108133931504</v>
      </c>
      <c r="P1846">
        <v>4598.3331120421599</v>
      </c>
      <c r="Q1846">
        <v>4144.22497346</v>
      </c>
      <c r="R1846">
        <v>5465.9611413947896</v>
      </c>
    </row>
    <row r="1847" spans="1:18">
      <c r="A1847" t="s">
        <v>2216</v>
      </c>
      <c r="B1847">
        <v>-1.09290022057111</v>
      </c>
      <c r="C1847">
        <v>2.7204428297169301E-3</v>
      </c>
      <c r="D1847">
        <v>2.5160678533135701E-2</v>
      </c>
      <c r="E1847" s="2">
        <f t="shared" si="28"/>
        <v>0.46881797141607079</v>
      </c>
      <c r="F1847" t="s">
        <v>2217</v>
      </c>
      <c r="G1847">
        <v>140.41402279188301</v>
      </c>
      <c r="H1847">
        <v>139.58858694519199</v>
      </c>
      <c r="I1847">
        <v>58.4607827979098</v>
      </c>
      <c r="J1847">
        <v>341.40144727800902</v>
      </c>
      <c r="K1847">
        <v>230.785018263544</v>
      </c>
      <c r="L1847">
        <v>99.493557940580004</v>
      </c>
      <c r="M1847">
        <v>296.32880403204899</v>
      </c>
      <c r="N1847">
        <v>318.36584219828097</v>
      </c>
      <c r="O1847">
        <v>434.99523414706999</v>
      </c>
      <c r="P1847">
        <v>371.34305200340401</v>
      </c>
      <c r="Q1847">
        <v>298.31400655816498</v>
      </c>
      <c r="R1847">
        <v>434.74815484047502</v>
      </c>
    </row>
    <row r="1848" spans="1:18">
      <c r="A1848" t="s">
        <v>2828</v>
      </c>
      <c r="B1848">
        <v>-1.09624068371733</v>
      </c>
      <c r="C1848" s="1">
        <v>4.8717982752733099E-6</v>
      </c>
      <c r="D1848">
        <v>1.5327426881436799E-4</v>
      </c>
      <c r="E1848" s="2">
        <f t="shared" si="28"/>
        <v>0.46773371074683595</v>
      </c>
      <c r="F1848" t="s">
        <v>2829</v>
      </c>
      <c r="G1848">
        <v>60.746492129821902</v>
      </c>
      <c r="H1848">
        <v>52.733466179294602</v>
      </c>
      <c r="I1848">
        <v>59.435129177874899</v>
      </c>
      <c r="J1848">
        <v>34.534828481879501</v>
      </c>
      <c r="K1848">
        <v>33.248689071866501</v>
      </c>
      <c r="L1848">
        <v>51.091286510027601</v>
      </c>
      <c r="M1848">
        <v>68.545808761861807</v>
      </c>
      <c r="N1848">
        <v>61.5817140018572</v>
      </c>
      <c r="O1848">
        <v>126.873609959562</v>
      </c>
      <c r="P1848">
        <v>88.885305000814895</v>
      </c>
      <c r="Q1848">
        <v>122.835179171009</v>
      </c>
      <c r="R1848">
        <v>153.669370167327</v>
      </c>
    </row>
    <row r="1849" spans="1:18">
      <c r="A1849" t="s">
        <v>20845</v>
      </c>
      <c r="B1849">
        <v>-1.0996191633282399</v>
      </c>
      <c r="C1849">
        <v>1.61572879343119E-3</v>
      </c>
      <c r="D1849">
        <v>1.6956515149309199E-2</v>
      </c>
      <c r="E1849" s="2">
        <f t="shared" si="28"/>
        <v>0.46663966111966854</v>
      </c>
      <c r="F1849" t="s">
        <v>20846</v>
      </c>
      <c r="G1849">
        <v>11.9501295993092</v>
      </c>
      <c r="H1849">
        <v>26.883727856111001</v>
      </c>
      <c r="I1849">
        <v>25.333005879094198</v>
      </c>
      <c r="J1849">
        <v>7.8936750815724599</v>
      </c>
      <c r="K1849">
        <v>9.7790261976077897</v>
      </c>
      <c r="L1849">
        <v>8.9633835982504504</v>
      </c>
      <c r="M1849">
        <v>34.800179832945197</v>
      </c>
      <c r="N1849">
        <v>42.991007888089001</v>
      </c>
      <c r="O1849">
        <v>31.479918260643199</v>
      </c>
      <c r="P1849">
        <v>15.8018320001449</v>
      </c>
      <c r="Q1849">
        <v>41.919942098042803</v>
      </c>
      <c r="R1849">
        <v>27.232546611931301</v>
      </c>
    </row>
    <row r="1850" spans="1:18">
      <c r="A1850" t="s">
        <v>5448</v>
      </c>
      <c r="B1850">
        <v>-1.1105045426659199</v>
      </c>
      <c r="C1850">
        <v>1.83153352724548E-4</v>
      </c>
      <c r="D1850">
        <v>3.2180787177998101E-3</v>
      </c>
      <c r="E1850" s="2">
        <f t="shared" si="28"/>
        <v>0.46313203500734634</v>
      </c>
      <c r="F1850" t="s">
        <v>5449</v>
      </c>
      <c r="G1850">
        <v>24.896103331894199</v>
      </c>
      <c r="H1850">
        <v>27.917717389038302</v>
      </c>
      <c r="I1850">
        <v>19.4869275993033</v>
      </c>
      <c r="J1850">
        <v>18.747478318734601</v>
      </c>
      <c r="K1850">
        <v>18.5801497754548</v>
      </c>
      <c r="L1850">
        <v>12.5487370375506</v>
      </c>
      <c r="M1850">
        <v>41.127485257117101</v>
      </c>
      <c r="N1850">
        <v>73.200905322962399</v>
      </c>
      <c r="O1850">
        <v>37.203539762578302</v>
      </c>
      <c r="P1850">
        <v>34.566507500316902</v>
      </c>
      <c r="Q1850">
        <v>21.447412236207999</v>
      </c>
      <c r="R1850">
        <v>56.4102751247149</v>
      </c>
    </row>
    <row r="1851" spans="1:18">
      <c r="A1851" t="s">
        <v>2228</v>
      </c>
      <c r="B1851">
        <v>-1.1245774283111301</v>
      </c>
      <c r="C1851">
        <v>1.18569060723671E-3</v>
      </c>
      <c r="D1851">
        <v>1.35312419908078E-2</v>
      </c>
      <c r="E1851" s="2">
        <f t="shared" si="28"/>
        <v>0.45863633852032915</v>
      </c>
      <c r="F1851" t="s">
        <v>2229</v>
      </c>
      <c r="G1851">
        <v>171.285190923432</v>
      </c>
      <c r="H1851">
        <v>138.554597412264</v>
      </c>
      <c r="I1851">
        <v>65.2812074576659</v>
      </c>
      <c r="J1851">
        <v>353.24195990036799</v>
      </c>
      <c r="K1851">
        <v>258.16629161684602</v>
      </c>
      <c r="L1851">
        <v>153.273859530083</v>
      </c>
      <c r="M1851">
        <v>355.38365465765298</v>
      </c>
      <c r="N1851">
        <v>443.85310846621599</v>
      </c>
      <c r="O1851">
        <v>472.19877390964803</v>
      </c>
      <c r="P1851">
        <v>462.20358600423702</v>
      </c>
      <c r="Q1851">
        <v>260.29359395761497</v>
      </c>
      <c r="R1851">
        <v>491.15842996519001</v>
      </c>
    </row>
    <row r="1852" spans="1:18">
      <c r="A1852" t="s">
        <v>36951</v>
      </c>
      <c r="B1852">
        <v>-1.1251809133575501</v>
      </c>
      <c r="C1852">
        <v>3.3669520990305297E-4</v>
      </c>
      <c r="D1852">
        <v>5.2129340384990102E-3</v>
      </c>
      <c r="E1852" s="2">
        <f t="shared" si="28"/>
        <v>0.45844452924453005</v>
      </c>
      <c r="F1852" t="s">
        <v>36952</v>
      </c>
      <c r="G1852">
        <v>13.9418178658608</v>
      </c>
      <c r="H1852">
        <v>15.509842993910199</v>
      </c>
      <c r="I1852">
        <v>19.4869275993033</v>
      </c>
      <c r="J1852">
        <v>12.827222007555299</v>
      </c>
      <c r="K1852">
        <v>11.7348314371293</v>
      </c>
      <c r="L1852">
        <v>12.5487370375506</v>
      </c>
      <c r="M1852">
        <v>11.600059944315101</v>
      </c>
      <c r="N1852">
        <v>32.5337356990944</v>
      </c>
      <c r="O1852">
        <v>25.7562967587081</v>
      </c>
      <c r="P1852">
        <v>34.566507500316902</v>
      </c>
      <c r="Q1852">
        <v>41.919942098042803</v>
      </c>
      <c r="R1852">
        <v>40.848819917897004</v>
      </c>
    </row>
    <row r="1853" spans="1:18">
      <c r="A1853" t="s">
        <v>15079</v>
      </c>
      <c r="B1853">
        <v>-1.1267916583653299</v>
      </c>
      <c r="C1853" s="1">
        <v>4.0032771449845698E-7</v>
      </c>
      <c r="D1853" s="1">
        <v>1.80810591051389E-5</v>
      </c>
      <c r="E1853" s="2">
        <f t="shared" si="28"/>
        <v>0.45793296918309268</v>
      </c>
      <c r="F1853" t="s">
        <v>15080</v>
      </c>
      <c r="G1853">
        <v>166.30597025705401</v>
      </c>
      <c r="H1853">
        <v>119.94278581957199</v>
      </c>
      <c r="I1853">
        <v>96.460291616551103</v>
      </c>
      <c r="J1853">
        <v>83.870297741707404</v>
      </c>
      <c r="K1853">
        <v>98.768164595838698</v>
      </c>
      <c r="L1853">
        <v>78.877775664604002</v>
      </c>
      <c r="M1853">
        <v>392.29293629865498</v>
      </c>
      <c r="N1853">
        <v>271.88907691385998</v>
      </c>
      <c r="O1853">
        <v>171.708645058054</v>
      </c>
      <c r="P1853">
        <v>174.807766501603</v>
      </c>
      <c r="Q1853">
        <v>182.30300400776801</v>
      </c>
      <c r="R1853">
        <v>213.970009093746</v>
      </c>
    </row>
    <row r="1854" spans="1:18">
      <c r="A1854" t="s">
        <v>20371</v>
      </c>
      <c r="B1854">
        <v>-1.13293591562731</v>
      </c>
      <c r="C1854" s="1">
        <v>5.9286231111387902E-5</v>
      </c>
      <c r="D1854">
        <v>1.24349069356706E-3</v>
      </c>
      <c r="E1854" s="2">
        <f t="shared" si="28"/>
        <v>0.45598683720076588</v>
      </c>
      <c r="F1854" t="s">
        <v>20372</v>
      </c>
      <c r="G1854">
        <v>65.725712796200796</v>
      </c>
      <c r="H1854">
        <v>22.7477697244016</v>
      </c>
      <c r="I1854">
        <v>40.922547958536803</v>
      </c>
      <c r="J1854">
        <v>65.122819422972796</v>
      </c>
      <c r="K1854">
        <v>101.70187245512101</v>
      </c>
      <c r="L1854">
        <v>55.572978309152802</v>
      </c>
      <c r="M1854">
        <v>106.509641306893</v>
      </c>
      <c r="N1854">
        <v>132.45878106059899</v>
      </c>
      <c r="O1854">
        <v>196.51100489977301</v>
      </c>
      <c r="P1854">
        <v>168.88207950154799</v>
      </c>
      <c r="Q1854">
        <v>80.915237072966406</v>
      </c>
      <c r="R1854">
        <v>86.560594587924598</v>
      </c>
    </row>
    <row r="1855" spans="1:18">
      <c r="A1855" t="s">
        <v>15561</v>
      </c>
      <c r="B1855">
        <v>-1.13785925006809</v>
      </c>
      <c r="C1855" s="1">
        <v>6.4115237156631396E-10</v>
      </c>
      <c r="D1855" s="1">
        <v>5.9238283997106802E-8</v>
      </c>
      <c r="E1855" s="2">
        <f t="shared" si="28"/>
        <v>0.45443339077344336</v>
      </c>
      <c r="F1855" t="s">
        <v>15562</v>
      </c>
      <c r="G1855">
        <v>584.56050623287695</v>
      </c>
      <c r="H1855">
        <v>501.48492346976298</v>
      </c>
      <c r="I1855">
        <v>433.584139084497</v>
      </c>
      <c r="J1855">
        <v>355.21537867076103</v>
      </c>
      <c r="K1855">
        <v>358.890261452206</v>
      </c>
      <c r="L1855">
        <v>476.85200742692399</v>
      </c>
      <c r="M1855">
        <v>1368.80707342918</v>
      </c>
      <c r="N1855">
        <v>1441.94164294915</v>
      </c>
      <c r="O1855">
        <v>749.79441675350199</v>
      </c>
      <c r="P1855">
        <v>789.10398550723403</v>
      </c>
      <c r="Q1855">
        <v>779.90589949847094</v>
      </c>
      <c r="R1855">
        <v>837.40080831688795</v>
      </c>
    </row>
    <row r="1856" spans="1:18">
      <c r="A1856" t="s">
        <v>17039</v>
      </c>
      <c r="B1856">
        <v>-1.14781507204612</v>
      </c>
      <c r="C1856" s="1">
        <v>5.5496307507722699E-10</v>
      </c>
      <c r="D1856" s="1">
        <v>5.2046345970936903E-8</v>
      </c>
      <c r="E1856" s="2">
        <f t="shared" si="28"/>
        <v>0.45130820974346658</v>
      </c>
      <c r="F1856" t="s">
        <v>17040</v>
      </c>
      <c r="G1856">
        <v>353.52466731289798</v>
      </c>
      <c r="H1856">
        <v>434.27560382948502</v>
      </c>
      <c r="I1856">
        <v>476.45537980296501</v>
      </c>
      <c r="J1856">
        <v>681.81618517082097</v>
      </c>
      <c r="K1856">
        <v>537.84644086842798</v>
      </c>
      <c r="L1856">
        <v>465.19960874919798</v>
      </c>
      <c r="M1856">
        <v>1529.0988108415299</v>
      </c>
      <c r="N1856">
        <v>1494.2280038941201</v>
      </c>
      <c r="O1856">
        <v>922.45699872854402</v>
      </c>
      <c r="P1856">
        <v>884.90259200811295</v>
      </c>
      <c r="Q1856">
        <v>937.83684414691095</v>
      </c>
      <c r="R1856">
        <v>768.34685083663396</v>
      </c>
    </row>
    <row r="1857" spans="1:18">
      <c r="A1857" t="s">
        <v>1432</v>
      </c>
      <c r="B1857">
        <v>-1.15078252664942</v>
      </c>
      <c r="C1857">
        <v>2.74713300212396E-3</v>
      </c>
      <c r="D1857">
        <v>2.53597406415506E-2</v>
      </c>
      <c r="E1857" s="2">
        <f t="shared" si="28"/>
        <v>0.45038087568875873</v>
      </c>
      <c r="F1857" t="s">
        <v>1433</v>
      </c>
      <c r="G1857">
        <v>11.9501295993092</v>
      </c>
      <c r="H1857">
        <v>13.441863928055501</v>
      </c>
      <c r="I1857">
        <v>2.92303913989549</v>
      </c>
      <c r="J1857">
        <v>4.9335469259827898</v>
      </c>
      <c r="K1857">
        <v>9.7790261976077897</v>
      </c>
      <c r="L1857">
        <v>17.030428836675899</v>
      </c>
      <c r="M1857">
        <v>22.1455689846015</v>
      </c>
      <c r="N1857">
        <v>12.7811104532157</v>
      </c>
      <c r="O1857">
        <v>20.986612173762101</v>
      </c>
      <c r="P1857">
        <v>36.541736500334999</v>
      </c>
      <c r="Q1857">
        <v>17.5478827387156</v>
      </c>
      <c r="R1857">
        <v>23.342182810226898</v>
      </c>
    </row>
    <row r="1858" spans="1:18">
      <c r="A1858" t="s">
        <v>2230</v>
      </c>
      <c r="B1858">
        <v>-1.1607969325494001</v>
      </c>
      <c r="C1858">
        <v>3.3334803551031901E-3</v>
      </c>
      <c r="D1858">
        <v>2.9267838251961401E-2</v>
      </c>
      <c r="E1858" s="2">
        <f t="shared" si="28"/>
        <v>0.44726540158462269</v>
      </c>
      <c r="F1858" t="s">
        <v>2231</v>
      </c>
      <c r="G1858">
        <v>157.34337305757199</v>
      </c>
      <c r="H1858">
        <v>149.92848227446501</v>
      </c>
      <c r="I1858">
        <v>65.2812074576659</v>
      </c>
      <c r="J1858">
        <v>393.69704469342702</v>
      </c>
      <c r="K1858">
        <v>239.586141841391</v>
      </c>
      <c r="L1858">
        <v>98.597219580754995</v>
      </c>
      <c r="M1858">
        <v>354.329103753624</v>
      </c>
      <c r="N1858">
        <v>491.49179288274701</v>
      </c>
      <c r="O1858">
        <v>407.33106355438298</v>
      </c>
      <c r="P1858">
        <v>485.906334004455</v>
      </c>
      <c r="Q1858">
        <v>235.921534598287</v>
      </c>
      <c r="R1858">
        <v>494.07620281646803</v>
      </c>
    </row>
    <row r="1859" spans="1:18">
      <c r="A1859" t="s">
        <v>21693</v>
      </c>
      <c r="B1859">
        <v>-1.1660296542731801</v>
      </c>
      <c r="C1859" s="1">
        <v>1.4685486189950701E-14</v>
      </c>
      <c r="D1859" s="1">
        <v>2.9153323833236398E-12</v>
      </c>
      <c r="E1859" s="2">
        <f t="shared" si="28"/>
        <v>0.44564608769890302</v>
      </c>
      <c r="F1859" t="s">
        <v>21694</v>
      </c>
      <c r="G1859">
        <v>159.33506132412299</v>
      </c>
      <c r="H1859">
        <v>179.91417872935801</v>
      </c>
      <c r="I1859">
        <v>117.895911975785</v>
      </c>
      <c r="J1859">
        <v>160.833629787039</v>
      </c>
      <c r="K1859">
        <v>151.574906062921</v>
      </c>
      <c r="L1859">
        <v>121.005678576381</v>
      </c>
      <c r="M1859">
        <v>333.23808567305099</v>
      </c>
      <c r="N1859">
        <v>329.98503351938598</v>
      </c>
      <c r="O1859">
        <v>422.59405422621001</v>
      </c>
      <c r="P1859">
        <v>278.50728900255302</v>
      </c>
      <c r="Q1859">
        <v>253.46941733700299</v>
      </c>
      <c r="R1859">
        <v>378.33787971575998</v>
      </c>
    </row>
    <row r="1860" spans="1:18">
      <c r="A1860" t="s">
        <v>40422</v>
      </c>
      <c r="B1860">
        <v>-1.1737148244628901</v>
      </c>
      <c r="C1860" s="1">
        <v>4.9874643496096602E-5</v>
      </c>
      <c r="D1860">
        <v>1.0720500012212099E-3</v>
      </c>
      <c r="E1860" s="2">
        <f t="shared" ref="E1860:E1923" si="29">2^B1860</f>
        <v>0.44327846317979674</v>
      </c>
      <c r="F1860" t="s">
        <v>40423</v>
      </c>
      <c r="G1860">
        <v>12.945973732584999</v>
      </c>
      <c r="H1860">
        <v>28.951706921965702</v>
      </c>
      <c r="I1860">
        <v>14.6151956994774</v>
      </c>
      <c r="J1860">
        <v>17.760768933537999</v>
      </c>
      <c r="K1860">
        <v>19.558052395215601</v>
      </c>
      <c r="L1860">
        <v>18.823105556325899</v>
      </c>
      <c r="M1860">
        <v>25.309221696687398</v>
      </c>
      <c r="N1860">
        <v>23.238382642210301</v>
      </c>
      <c r="O1860">
        <v>54.374404268383699</v>
      </c>
      <c r="P1860">
        <v>51.355954000470803</v>
      </c>
      <c r="Q1860">
        <v>54.593412964892998</v>
      </c>
      <c r="R1860">
        <v>43.766592769175404</v>
      </c>
    </row>
    <row r="1861" spans="1:18">
      <c r="A1861" t="s">
        <v>11527</v>
      </c>
      <c r="B1861">
        <v>-1.1765726331529101</v>
      </c>
      <c r="C1861">
        <v>1.85657684463171E-3</v>
      </c>
      <c r="D1861">
        <v>1.87362833861256E-2</v>
      </c>
      <c r="E1861" s="2">
        <f t="shared" si="29"/>
        <v>0.44240124994991387</v>
      </c>
      <c r="F1861" t="s">
        <v>11528</v>
      </c>
      <c r="G1861">
        <v>20.912726798791201</v>
      </c>
      <c r="H1861">
        <v>31.019685987820399</v>
      </c>
      <c r="I1861">
        <v>36.050816058711</v>
      </c>
      <c r="J1861">
        <v>9.8670938519655795</v>
      </c>
      <c r="K1861">
        <v>17.602247155693998</v>
      </c>
      <c r="L1861">
        <v>18.823105556325899</v>
      </c>
      <c r="M1861">
        <v>55.891197913518099</v>
      </c>
      <c r="N1861">
        <v>31.371816566983899</v>
      </c>
      <c r="O1861">
        <v>73.453142608167497</v>
      </c>
      <c r="P1861">
        <v>75.0587020006881</v>
      </c>
      <c r="Q1861">
        <v>9.74882374373089</v>
      </c>
      <c r="R1861">
        <v>57.382866075141003</v>
      </c>
    </row>
    <row r="1862" spans="1:18">
      <c r="A1862" t="s">
        <v>30051</v>
      </c>
      <c r="B1862">
        <v>-1.1766164473649099</v>
      </c>
      <c r="C1862" s="1">
        <v>5.3022589428809299E-6</v>
      </c>
      <c r="D1862">
        <v>1.63959890587191E-4</v>
      </c>
      <c r="E1862" s="2">
        <f t="shared" si="29"/>
        <v>0.4423878145617875</v>
      </c>
      <c r="F1862" t="s">
        <v>30052</v>
      </c>
      <c r="G1862">
        <v>87.634283728267704</v>
      </c>
      <c r="H1862">
        <v>70.311288239059493</v>
      </c>
      <c r="I1862">
        <v>83.793788677004002</v>
      </c>
      <c r="J1862">
        <v>57.2291443414003</v>
      </c>
      <c r="K1862">
        <v>42.049812649713502</v>
      </c>
      <c r="L1862">
        <v>65.432700267228299</v>
      </c>
      <c r="M1862">
        <v>121.273353963294</v>
      </c>
      <c r="N1862">
        <v>247.488775139539</v>
      </c>
      <c r="O1862">
        <v>176.478329643</v>
      </c>
      <c r="P1862">
        <v>87.897690500805794</v>
      </c>
      <c r="Q1862">
        <v>204.725298618349</v>
      </c>
      <c r="R1862">
        <v>81.697639835794007</v>
      </c>
    </row>
    <row r="1863" spans="1:18">
      <c r="A1863" t="s">
        <v>27499</v>
      </c>
      <c r="B1863">
        <v>-1.1818808600464901</v>
      </c>
      <c r="C1863" s="1">
        <v>1.79447426133481E-9</v>
      </c>
      <c r="D1863" s="1">
        <v>1.4843729788704399E-7</v>
      </c>
      <c r="E1863" s="2">
        <f t="shared" si="29"/>
        <v>0.44077647744339443</v>
      </c>
      <c r="F1863" t="s">
        <v>27500</v>
      </c>
      <c r="G1863">
        <v>34.854544664651897</v>
      </c>
      <c r="H1863">
        <v>50.665487113440001</v>
      </c>
      <c r="I1863">
        <v>64.306861077700702</v>
      </c>
      <c r="J1863">
        <v>51.308888030220999</v>
      </c>
      <c r="K1863">
        <v>43.027715269474299</v>
      </c>
      <c r="L1863">
        <v>30.475504234051499</v>
      </c>
      <c r="M1863">
        <v>90.691377746463303</v>
      </c>
      <c r="N1863">
        <v>112.70615581472001</v>
      </c>
      <c r="O1863">
        <v>110.656682370746</v>
      </c>
      <c r="P1863">
        <v>86.910076000796806</v>
      </c>
      <c r="Q1863">
        <v>131.609120540367</v>
      </c>
      <c r="R1863">
        <v>89.478367439202898</v>
      </c>
    </row>
    <row r="1864" spans="1:18">
      <c r="A1864" t="s">
        <v>20965</v>
      </c>
      <c r="B1864">
        <v>-1.18888547526642</v>
      </c>
      <c r="C1864">
        <v>1.7018955382721199E-3</v>
      </c>
      <c r="D1864">
        <v>1.76986545849733E-2</v>
      </c>
      <c r="E1864" s="2">
        <f t="shared" si="29"/>
        <v>0.43864159344899861</v>
      </c>
      <c r="F1864" t="s">
        <v>20966</v>
      </c>
      <c r="G1864">
        <v>69.709089329303893</v>
      </c>
      <c r="H1864">
        <v>69.2772987061322</v>
      </c>
      <c r="I1864">
        <v>47.742972618293003</v>
      </c>
      <c r="J1864">
        <v>168.72730486861099</v>
      </c>
      <c r="K1864">
        <v>143.75168510483499</v>
      </c>
      <c r="L1864">
        <v>69.9143920663535</v>
      </c>
      <c r="M1864">
        <v>336.40173838513698</v>
      </c>
      <c r="N1864">
        <v>282.34634910285502</v>
      </c>
      <c r="O1864">
        <v>152.62990671827001</v>
      </c>
      <c r="P1864">
        <v>127.402270501168</v>
      </c>
      <c r="Q1864">
        <v>131.609120540367</v>
      </c>
      <c r="R1864">
        <v>267.46251136718303</v>
      </c>
    </row>
    <row r="1865" spans="1:18">
      <c r="A1865" t="s">
        <v>39996</v>
      </c>
      <c r="B1865">
        <v>-1.1910337842643799</v>
      </c>
      <c r="C1865">
        <v>4.6233546071565201E-4</v>
      </c>
      <c r="D1865">
        <v>6.6072494220208297E-3</v>
      </c>
      <c r="E1865" s="2">
        <f t="shared" si="29"/>
        <v>0.43798890082257513</v>
      </c>
      <c r="F1865" t="s">
        <v>39997</v>
      </c>
      <c r="G1865">
        <v>5.9750647996546196</v>
      </c>
      <c r="H1865">
        <v>8.2719162634187704</v>
      </c>
      <c r="I1865">
        <v>16.563888459407799</v>
      </c>
      <c r="J1865">
        <v>4.9335469259827898</v>
      </c>
      <c r="K1865">
        <v>8.8011235778470098</v>
      </c>
      <c r="L1865">
        <v>11.6523986777256</v>
      </c>
      <c r="M1865">
        <v>26.3637726007161</v>
      </c>
      <c r="N1865">
        <v>20.914544377989301</v>
      </c>
      <c r="O1865">
        <v>22.8944860077405</v>
      </c>
      <c r="P1865">
        <v>18.764675500172</v>
      </c>
      <c r="Q1865">
        <v>17.5478827387156</v>
      </c>
      <c r="R1865">
        <v>22.3695918598007</v>
      </c>
    </row>
    <row r="1866" spans="1:18">
      <c r="A1866" t="s">
        <v>39558</v>
      </c>
      <c r="B1866">
        <v>-1.1922860007351599</v>
      </c>
      <c r="C1866">
        <v>1.79965367560763E-3</v>
      </c>
      <c r="D1866">
        <v>1.8414246504271599E-2</v>
      </c>
      <c r="E1866" s="2">
        <f t="shared" si="29"/>
        <v>0.43760890439451483</v>
      </c>
      <c r="F1866" t="s">
        <v>39559</v>
      </c>
      <c r="G1866">
        <v>13.9418178658608</v>
      </c>
      <c r="H1866">
        <v>12.4078743951282</v>
      </c>
      <c r="I1866">
        <v>1.9486927599303301</v>
      </c>
      <c r="J1866">
        <v>12.827222007555299</v>
      </c>
      <c r="K1866">
        <v>14.6685392964117</v>
      </c>
      <c r="L1866">
        <v>4.4816917991252296</v>
      </c>
      <c r="M1866">
        <v>21.091018080572901</v>
      </c>
      <c r="N1866">
        <v>16.2668678495472</v>
      </c>
      <c r="O1866">
        <v>17.170864505805401</v>
      </c>
      <c r="P1866">
        <v>33.5788930003079</v>
      </c>
      <c r="Q1866">
        <v>20.4725298618349</v>
      </c>
      <c r="R1866">
        <v>28.2051375623575</v>
      </c>
    </row>
    <row r="1867" spans="1:18">
      <c r="A1867" t="s">
        <v>9043</v>
      </c>
      <c r="B1867">
        <v>-1.1988346069367399</v>
      </c>
      <c r="C1867">
        <v>7.2233611425139097E-4</v>
      </c>
      <c r="D1867">
        <v>9.2427821775537405E-3</v>
      </c>
      <c r="E1867" s="2">
        <f t="shared" si="29"/>
        <v>0.43562703424780325</v>
      </c>
      <c r="F1867" t="s">
        <v>9044</v>
      </c>
      <c r="G1867">
        <v>13.9418178658608</v>
      </c>
      <c r="H1867">
        <v>4.1359581317093799</v>
      </c>
      <c r="I1867">
        <v>16.563888459407799</v>
      </c>
      <c r="J1867">
        <v>11.8405126223587</v>
      </c>
      <c r="K1867">
        <v>8.8011235778470098</v>
      </c>
      <c r="L1867">
        <v>7.1707068786003596</v>
      </c>
      <c r="M1867">
        <v>23.200119888630201</v>
      </c>
      <c r="N1867">
        <v>27.886059170652299</v>
      </c>
      <c r="O1867">
        <v>13.3551168378486</v>
      </c>
      <c r="P1867">
        <v>19.752290000181102</v>
      </c>
      <c r="Q1867">
        <v>36.070647851804303</v>
      </c>
      <c r="R1867">
        <v>23.342182810226898</v>
      </c>
    </row>
    <row r="1868" spans="1:18">
      <c r="A1868" t="s">
        <v>16717</v>
      </c>
      <c r="B1868">
        <v>-1.20526568949256</v>
      </c>
      <c r="C1868" s="1">
        <v>6.0437411938265896E-8</v>
      </c>
      <c r="D1868" s="1">
        <v>3.4491490441047599E-6</v>
      </c>
      <c r="E1868" s="2">
        <f t="shared" si="29"/>
        <v>0.43368946713504986</v>
      </c>
      <c r="F1868" t="s">
        <v>16718</v>
      </c>
      <c r="G1868">
        <v>139.41817865860801</v>
      </c>
      <c r="H1868">
        <v>270.90525762696501</v>
      </c>
      <c r="I1868">
        <v>189.02319771324201</v>
      </c>
      <c r="J1868">
        <v>129.25892946074899</v>
      </c>
      <c r="K1868">
        <v>84.099625299427004</v>
      </c>
      <c r="L1868">
        <v>154.170197889908</v>
      </c>
      <c r="M1868">
        <v>400.72934353088499</v>
      </c>
      <c r="N1868">
        <v>227.73614989366101</v>
      </c>
      <c r="O1868">
        <v>414.96255889029698</v>
      </c>
      <c r="P1868">
        <v>479.9806470044</v>
      </c>
      <c r="Q1868">
        <v>313.91212454813501</v>
      </c>
      <c r="R1868">
        <v>390.00897112087398</v>
      </c>
    </row>
    <row r="1869" spans="1:18">
      <c r="A1869" t="s">
        <v>11971</v>
      </c>
      <c r="B1869">
        <v>-1.20843261844031</v>
      </c>
      <c r="C1869" s="1">
        <v>9.9403524947453196E-15</v>
      </c>
      <c r="D1869" s="1">
        <v>2.0614331004595798E-12</v>
      </c>
      <c r="E1869" s="2">
        <f t="shared" si="29"/>
        <v>0.43273849876448534</v>
      </c>
      <c r="F1869" t="s">
        <v>11972</v>
      </c>
      <c r="G1869">
        <v>366.47064104548298</v>
      </c>
      <c r="H1869">
        <v>428.071666631921</v>
      </c>
      <c r="I1869">
        <v>412.14851872526401</v>
      </c>
      <c r="J1869">
        <v>290.09255924778802</v>
      </c>
      <c r="K1869">
        <v>363.77977455101001</v>
      </c>
      <c r="L1869">
        <v>380.94380292564398</v>
      </c>
      <c r="M1869">
        <v>954.36856814592204</v>
      </c>
      <c r="N1869">
        <v>1016.6792405967</v>
      </c>
      <c r="O1869">
        <v>1091.3038330356301</v>
      </c>
      <c r="P1869">
        <v>596.51915800546897</v>
      </c>
      <c r="Q1869">
        <v>623.92471959877696</v>
      </c>
      <c r="R1869">
        <v>897.70144724330805</v>
      </c>
    </row>
    <row r="1870" spans="1:18">
      <c r="A1870" t="s">
        <v>26753</v>
      </c>
      <c r="B1870">
        <v>-1.2208891523252601</v>
      </c>
      <c r="C1870" s="1">
        <v>2.3297160948327399E-8</v>
      </c>
      <c r="D1870" s="1">
        <v>1.49793623494835E-6</v>
      </c>
      <c r="E1870" s="2">
        <f t="shared" si="29"/>
        <v>0.42901822702862064</v>
      </c>
      <c r="F1870" t="s">
        <v>26754</v>
      </c>
      <c r="G1870">
        <v>20.912726798791201</v>
      </c>
      <c r="H1870">
        <v>29.985696454892999</v>
      </c>
      <c r="I1870">
        <v>27.281698639024601</v>
      </c>
      <c r="J1870">
        <v>24.667734629913902</v>
      </c>
      <c r="K1870">
        <v>20.535955014976398</v>
      </c>
      <c r="L1870">
        <v>23.3047973554512</v>
      </c>
      <c r="M1870">
        <v>50.618443393374903</v>
      </c>
      <c r="N1870">
        <v>68.553228794520294</v>
      </c>
      <c r="O1870">
        <v>49.6047196834378</v>
      </c>
      <c r="P1870">
        <v>71.108244000651894</v>
      </c>
      <c r="Q1870">
        <v>43.869706846789001</v>
      </c>
      <c r="R1870">
        <v>58.355457025567098</v>
      </c>
    </row>
    <row r="1871" spans="1:18">
      <c r="A1871" t="s">
        <v>17531</v>
      </c>
      <c r="B1871">
        <v>-1.2231511584416499</v>
      </c>
      <c r="C1871">
        <v>6.2086558137736895E-4</v>
      </c>
      <c r="D1871">
        <v>8.2580170010843595E-3</v>
      </c>
      <c r="E1871" s="2">
        <f t="shared" si="29"/>
        <v>0.42834609505053312</v>
      </c>
      <c r="F1871" t="s">
        <v>17532</v>
      </c>
      <c r="G1871">
        <v>5.9750647996546196</v>
      </c>
      <c r="H1871">
        <v>7.2379267304914201</v>
      </c>
      <c r="I1871">
        <v>9.7434637996516305</v>
      </c>
      <c r="J1871">
        <v>7.8936750815724599</v>
      </c>
      <c r="K1871">
        <v>5.8674157185646703</v>
      </c>
      <c r="L1871">
        <v>9.8597219580754896</v>
      </c>
      <c r="M1871">
        <v>10.545509040286399</v>
      </c>
      <c r="N1871">
        <v>18.590706113768199</v>
      </c>
      <c r="O1871">
        <v>19.078738339783801</v>
      </c>
      <c r="P1871">
        <v>20.7399045001901</v>
      </c>
      <c r="Q1871">
        <v>23.3971769849541</v>
      </c>
      <c r="R1871">
        <v>16.534046157243999</v>
      </c>
    </row>
    <row r="1872" spans="1:18">
      <c r="A1872" t="s">
        <v>11775</v>
      </c>
      <c r="B1872">
        <v>-1.2243997100006001</v>
      </c>
      <c r="C1872" s="1">
        <v>9.5540591129076295E-5</v>
      </c>
      <c r="D1872">
        <v>1.8806679997119299E-3</v>
      </c>
      <c r="E1872" s="2">
        <f t="shared" si="29"/>
        <v>0.4279755518552722</v>
      </c>
      <c r="F1872" t="s">
        <v>11776</v>
      </c>
      <c r="G1872">
        <v>15.933506132412299</v>
      </c>
      <c r="H1872">
        <v>41.359581317093799</v>
      </c>
      <c r="I1872">
        <v>37.999508818641402</v>
      </c>
      <c r="J1872">
        <v>20.7208970891277</v>
      </c>
      <c r="K1872">
        <v>10.7569288173686</v>
      </c>
      <c r="L1872">
        <v>18.823105556325899</v>
      </c>
      <c r="M1872">
        <v>63.273054241718597</v>
      </c>
      <c r="N1872">
        <v>29.0479783027629</v>
      </c>
      <c r="O1872">
        <v>79.176764110102596</v>
      </c>
      <c r="P1872">
        <v>57.281641000525198</v>
      </c>
      <c r="Q1872">
        <v>39.970177349296598</v>
      </c>
      <c r="R1872">
        <v>70.026548430680606</v>
      </c>
    </row>
    <row r="1873" spans="1:18">
      <c r="A1873" t="s">
        <v>24567</v>
      </c>
      <c r="B1873">
        <v>-1.2256973801217901</v>
      </c>
      <c r="C1873">
        <v>2.0931040549308699E-3</v>
      </c>
      <c r="D1873">
        <v>2.0600844989841001E-2</v>
      </c>
      <c r="E1873" s="2">
        <f t="shared" si="29"/>
        <v>0.42759077102925458</v>
      </c>
      <c r="F1873" t="s">
        <v>24568</v>
      </c>
      <c r="G1873">
        <v>5.9750647996546196</v>
      </c>
      <c r="H1873">
        <v>10.339895329273499</v>
      </c>
      <c r="I1873">
        <v>8.7691174196864594</v>
      </c>
      <c r="J1873">
        <v>11.8405126223587</v>
      </c>
      <c r="K1873">
        <v>6.8453183383254501</v>
      </c>
      <c r="L1873">
        <v>5.3780301589502697</v>
      </c>
      <c r="M1873">
        <v>22.1455689846015</v>
      </c>
      <c r="N1873">
        <v>10.457272188994599</v>
      </c>
      <c r="O1873">
        <v>29.572044426664799</v>
      </c>
      <c r="P1873">
        <v>28.640820500262599</v>
      </c>
      <c r="Q1873">
        <v>13.6483532412232</v>
      </c>
      <c r="R1873">
        <v>9.7259095042611907</v>
      </c>
    </row>
    <row r="1874" spans="1:18">
      <c r="A1874" t="s">
        <v>41606</v>
      </c>
      <c r="B1874">
        <v>-1.2284805371102601</v>
      </c>
      <c r="C1874">
        <v>6.6171899558018299E-3</v>
      </c>
      <c r="D1874">
        <v>4.8437721870352099E-2</v>
      </c>
      <c r="E1874" s="2">
        <f t="shared" si="29"/>
        <v>0.42676668481593072</v>
      </c>
      <c r="F1874" t="s">
        <v>41607</v>
      </c>
      <c r="G1874">
        <v>9.9584413327576993</v>
      </c>
      <c r="H1874">
        <v>10.339895329273499</v>
      </c>
      <c r="I1874">
        <v>7.7947710397212999</v>
      </c>
      <c r="J1874">
        <v>5.92025631117935</v>
      </c>
      <c r="K1874">
        <v>6.8453183383254501</v>
      </c>
      <c r="L1874">
        <v>3.5853534393001798</v>
      </c>
      <c r="M1874">
        <v>37.963832545031202</v>
      </c>
      <c r="N1874">
        <v>18.590706113768199</v>
      </c>
      <c r="O1874">
        <v>17.170864505805401</v>
      </c>
      <c r="P1874">
        <v>10.863759500099601</v>
      </c>
      <c r="Q1874">
        <v>4.8744118718654397</v>
      </c>
      <c r="R1874">
        <v>14.588864256391799</v>
      </c>
    </row>
    <row r="1875" spans="1:18">
      <c r="A1875" t="s">
        <v>15879</v>
      </c>
      <c r="B1875">
        <v>-1.23267357790693</v>
      </c>
      <c r="C1875" s="1">
        <v>3.5168420693200802E-5</v>
      </c>
      <c r="D1875">
        <v>8.1804079982099201E-4</v>
      </c>
      <c r="E1875" s="2">
        <f t="shared" si="29"/>
        <v>0.4255281332419692</v>
      </c>
      <c r="F1875" t="s">
        <v>15880</v>
      </c>
      <c r="G1875">
        <v>14.9376619991365</v>
      </c>
      <c r="H1875">
        <v>18.611811592692199</v>
      </c>
      <c r="I1875">
        <v>11.692156559581999</v>
      </c>
      <c r="J1875">
        <v>12.827222007555299</v>
      </c>
      <c r="K1875">
        <v>17.602247155693998</v>
      </c>
      <c r="L1875">
        <v>9.8597219580754896</v>
      </c>
      <c r="M1875">
        <v>26.3637726007161</v>
      </c>
      <c r="N1875">
        <v>18.590706113768199</v>
      </c>
      <c r="O1875">
        <v>45.788972015481001</v>
      </c>
      <c r="P1875">
        <v>36.541736500334999</v>
      </c>
      <c r="Q1875">
        <v>43.869706846789001</v>
      </c>
      <c r="R1875">
        <v>28.2051375623575</v>
      </c>
    </row>
    <row r="1876" spans="1:18">
      <c r="A1876" t="s">
        <v>1316</v>
      </c>
      <c r="B1876">
        <v>-1.2371896112018299</v>
      </c>
      <c r="C1876">
        <v>1.2344477957206099E-3</v>
      </c>
      <c r="D1876">
        <v>1.3906663614529699E-2</v>
      </c>
      <c r="E1876" s="2">
        <f t="shared" si="29"/>
        <v>0.42419819546931953</v>
      </c>
      <c r="F1876" t="s">
        <v>1317</v>
      </c>
      <c r="G1876">
        <v>11.9501295993092</v>
      </c>
      <c r="H1876">
        <v>8.2719162634187704</v>
      </c>
      <c r="I1876">
        <v>5.84607827979098</v>
      </c>
      <c r="J1876">
        <v>14.8006407779484</v>
      </c>
      <c r="K1876">
        <v>10.7569288173686</v>
      </c>
      <c r="L1876">
        <v>3.5853534393001798</v>
      </c>
      <c r="M1876">
        <v>23.200119888630201</v>
      </c>
      <c r="N1876">
        <v>18.590706113768199</v>
      </c>
      <c r="O1876">
        <v>16.216927588816201</v>
      </c>
      <c r="P1876">
        <v>33.5788930003079</v>
      </c>
      <c r="Q1876">
        <v>10.723706118103999</v>
      </c>
      <c r="R1876">
        <v>27.232546611931301</v>
      </c>
    </row>
    <row r="1877" spans="1:18">
      <c r="A1877" t="s">
        <v>31757</v>
      </c>
      <c r="B1877">
        <v>-1.2402712974983701</v>
      </c>
      <c r="C1877">
        <v>1.2340985877477601E-4</v>
      </c>
      <c r="D1877">
        <v>2.3147602045857402E-3</v>
      </c>
      <c r="E1877" s="2">
        <f t="shared" si="29"/>
        <v>0.42329304882124097</v>
      </c>
      <c r="F1877" t="s">
        <v>31758</v>
      </c>
      <c r="G1877">
        <v>17.9251943989638</v>
      </c>
      <c r="H1877">
        <v>19.645801125619599</v>
      </c>
      <c r="I1877">
        <v>13.6408493195123</v>
      </c>
      <c r="J1877">
        <v>21.707606474324301</v>
      </c>
      <c r="K1877">
        <v>7.82322095808623</v>
      </c>
      <c r="L1877">
        <v>18.823105556325899</v>
      </c>
      <c r="M1877">
        <v>63.273054241718597</v>
      </c>
      <c r="N1877">
        <v>25.5622209064313</v>
      </c>
      <c r="O1877">
        <v>27.6641705926864</v>
      </c>
      <c r="P1877">
        <v>60.244484500552304</v>
      </c>
      <c r="Q1877">
        <v>24.372059359327199</v>
      </c>
      <c r="R1877">
        <v>34.0406832649142</v>
      </c>
    </row>
    <row r="1878" spans="1:18">
      <c r="A1878" t="s">
        <v>756</v>
      </c>
      <c r="B1878">
        <v>-1.2517782384920799</v>
      </c>
      <c r="C1878" s="1">
        <v>7.7864637188188604E-6</v>
      </c>
      <c r="D1878">
        <v>2.2929578359177799E-4</v>
      </c>
      <c r="E1878" s="2">
        <f t="shared" si="29"/>
        <v>0.41993029040888258</v>
      </c>
      <c r="F1878" t="s">
        <v>757</v>
      </c>
      <c r="G1878">
        <v>30.871168131548899</v>
      </c>
      <c r="H1878">
        <v>42.393570850021199</v>
      </c>
      <c r="I1878">
        <v>52.614704518118799</v>
      </c>
      <c r="J1878">
        <v>26.6411534003071</v>
      </c>
      <c r="K1878">
        <v>24.4475654940195</v>
      </c>
      <c r="L1878">
        <v>30.475504234051499</v>
      </c>
      <c r="M1878">
        <v>90.691377746463303</v>
      </c>
      <c r="N1878">
        <v>162.66867849547199</v>
      </c>
      <c r="O1878">
        <v>58.190151936340399</v>
      </c>
      <c r="P1878">
        <v>62.2197135005704</v>
      </c>
      <c r="Q1878">
        <v>63.367354334250798</v>
      </c>
      <c r="R1878">
        <v>58.355457025567098</v>
      </c>
    </row>
    <row r="1879" spans="1:18">
      <c r="A1879" t="s">
        <v>36813</v>
      </c>
      <c r="B1879">
        <v>-1.26273469161192</v>
      </c>
      <c r="C1879" s="1">
        <v>1.4314407581355001E-10</v>
      </c>
      <c r="D1879" s="1">
        <v>1.4738834771179801E-8</v>
      </c>
      <c r="E1879" s="2">
        <f t="shared" si="29"/>
        <v>0.41675323652023932</v>
      </c>
      <c r="F1879" t="s">
        <v>36814</v>
      </c>
      <c r="G1879">
        <v>73.692465862406905</v>
      </c>
      <c r="H1879">
        <v>66.175330107350106</v>
      </c>
      <c r="I1879">
        <v>71.127285737456901</v>
      </c>
      <c r="J1879">
        <v>95.710810364066106</v>
      </c>
      <c r="K1879">
        <v>61.607865044929099</v>
      </c>
      <c r="L1879">
        <v>89.633835982504493</v>
      </c>
      <c r="M1879">
        <v>183.49185730098401</v>
      </c>
      <c r="N1879">
        <v>162.66867849547199</v>
      </c>
      <c r="O1879">
        <v>279.50351667783201</v>
      </c>
      <c r="P1879">
        <v>153.08024750140299</v>
      </c>
      <c r="Q1879">
        <v>116.011002550398</v>
      </c>
      <c r="R1879">
        <v>204.24409958948499</v>
      </c>
    </row>
    <row r="1880" spans="1:18">
      <c r="A1880" t="s">
        <v>15565</v>
      </c>
      <c r="B1880">
        <v>-1.2684913677438701</v>
      </c>
      <c r="C1880">
        <v>1.04789190425674E-4</v>
      </c>
      <c r="D1880">
        <v>2.0274849406407601E-3</v>
      </c>
      <c r="E1880" s="2">
        <f t="shared" si="29"/>
        <v>0.41509361116489019</v>
      </c>
      <c r="F1880" t="s">
        <v>15566</v>
      </c>
      <c r="G1880">
        <v>277.84051318394</v>
      </c>
      <c r="H1880">
        <v>166.47231480130301</v>
      </c>
      <c r="I1880">
        <v>151.02368889460001</v>
      </c>
      <c r="J1880">
        <v>63.1494006525797</v>
      </c>
      <c r="K1880">
        <v>104.635580314403</v>
      </c>
      <c r="L1880">
        <v>211.53585291871099</v>
      </c>
      <c r="M1880">
        <v>455.565990540374</v>
      </c>
      <c r="N1880">
        <v>515.89209465706801</v>
      </c>
      <c r="O1880">
        <v>290.95075968170198</v>
      </c>
      <c r="P1880">
        <v>255.792155502345</v>
      </c>
      <c r="Q1880">
        <v>401.65153824171301</v>
      </c>
      <c r="R1880">
        <v>428.91260913791803</v>
      </c>
    </row>
    <row r="1881" spans="1:18">
      <c r="A1881" t="s">
        <v>7667</v>
      </c>
      <c r="B1881">
        <v>-1.2719390083976501</v>
      </c>
      <c r="C1881">
        <v>1.7838356965279201E-4</v>
      </c>
      <c r="D1881">
        <v>3.1686691046545002E-3</v>
      </c>
      <c r="E1881" s="2">
        <f t="shared" si="29"/>
        <v>0.41410283697385625</v>
      </c>
      <c r="F1881" t="s">
        <v>7668</v>
      </c>
      <c r="G1881">
        <v>139.41817865860801</v>
      </c>
      <c r="H1881">
        <v>88.923099831751799</v>
      </c>
      <c r="I1881">
        <v>46.768626238327798</v>
      </c>
      <c r="J1881">
        <v>136.16589515712499</v>
      </c>
      <c r="K1881">
        <v>181.889887275505</v>
      </c>
      <c r="L1881">
        <v>106.66426481918</v>
      </c>
      <c r="M1881">
        <v>357.49275646570999</v>
      </c>
      <c r="N1881">
        <v>354.38533529370699</v>
      </c>
      <c r="O1881">
        <v>320.52280410836698</v>
      </c>
      <c r="P1881">
        <v>271.59398750248999</v>
      </c>
      <c r="Q1881">
        <v>115.036120176024</v>
      </c>
      <c r="R1881">
        <v>271.35287516888701</v>
      </c>
    </row>
    <row r="1882" spans="1:18">
      <c r="A1882" t="s">
        <v>34117</v>
      </c>
      <c r="B1882">
        <v>-1.27240558189498</v>
      </c>
      <c r="C1882" s="1">
        <v>1.6946008359695701E-14</v>
      </c>
      <c r="D1882" s="1">
        <v>3.2404289232228602E-12</v>
      </c>
      <c r="E1882" s="2">
        <f t="shared" si="29"/>
        <v>0.41396893607003671</v>
      </c>
      <c r="F1882" t="s">
        <v>34118</v>
      </c>
      <c r="G1882">
        <v>67.717401062752302</v>
      </c>
      <c r="H1882">
        <v>82.719162634187697</v>
      </c>
      <c r="I1882">
        <v>68.204246597561394</v>
      </c>
      <c r="J1882">
        <v>68.082947578562496</v>
      </c>
      <c r="K1882">
        <v>81.165917440144696</v>
      </c>
      <c r="L1882">
        <v>75.292422225303795</v>
      </c>
      <c r="M1882">
        <v>145.528024755953</v>
      </c>
      <c r="N1882">
        <v>158.02100196703</v>
      </c>
      <c r="O1882">
        <v>227.03698624342701</v>
      </c>
      <c r="P1882">
        <v>141.228873501295</v>
      </c>
      <c r="Q1882">
        <v>232.02200510079501</v>
      </c>
      <c r="R1882">
        <v>165.34046157244001</v>
      </c>
    </row>
    <row r="1883" spans="1:18">
      <c r="A1883" t="s">
        <v>32015</v>
      </c>
      <c r="B1883">
        <v>-1.2782934092153999</v>
      </c>
      <c r="C1883" s="1">
        <v>7.7536746708028005E-7</v>
      </c>
      <c r="D1883" s="1">
        <v>3.0855434014297397E-5</v>
      </c>
      <c r="E1883" s="2">
        <f t="shared" si="29"/>
        <v>0.41228291742214523</v>
      </c>
      <c r="F1883" t="s">
        <v>32016</v>
      </c>
      <c r="G1883">
        <v>93.609348527922293</v>
      </c>
      <c r="H1883">
        <v>87.889110298824406</v>
      </c>
      <c r="I1883">
        <v>78.922056777178199</v>
      </c>
      <c r="J1883">
        <v>71.043075734152197</v>
      </c>
      <c r="K1883">
        <v>82.143820059905394</v>
      </c>
      <c r="L1883">
        <v>123.694693655856</v>
      </c>
      <c r="M1883">
        <v>90.691377746463303</v>
      </c>
      <c r="N1883">
        <v>123.163428003714</v>
      </c>
      <c r="O1883">
        <v>232.76060774536199</v>
      </c>
      <c r="P1883">
        <v>276.53206000253499</v>
      </c>
      <c r="Q1883">
        <v>367.53065513865403</v>
      </c>
      <c r="R1883">
        <v>212.02482719289401</v>
      </c>
    </row>
    <row r="1884" spans="1:18">
      <c r="A1884" t="s">
        <v>12693</v>
      </c>
      <c r="B1884">
        <v>-1.2817058890952799</v>
      </c>
      <c r="C1884" s="1">
        <v>3.83916992747198E-7</v>
      </c>
      <c r="D1884" s="1">
        <v>1.7446894448178201E-5</v>
      </c>
      <c r="E1884" s="2">
        <f t="shared" si="29"/>
        <v>0.41130887611934869</v>
      </c>
      <c r="F1884" t="s">
        <v>12694</v>
      </c>
      <c r="G1884">
        <v>124.48051665947099</v>
      </c>
      <c r="H1884">
        <v>83.753152167115005</v>
      </c>
      <c r="I1884">
        <v>71.127285737456901</v>
      </c>
      <c r="J1884">
        <v>56.242434956203802</v>
      </c>
      <c r="K1884">
        <v>48.895130988039</v>
      </c>
      <c r="L1884">
        <v>106.66426481918</v>
      </c>
      <c r="M1884">
        <v>119.16425215523699</v>
      </c>
      <c r="N1884">
        <v>120.83958973949299</v>
      </c>
      <c r="O1884">
        <v>282.36532742880001</v>
      </c>
      <c r="P1884">
        <v>284.43297600260797</v>
      </c>
      <c r="Q1884">
        <v>181.32812163339401</v>
      </c>
      <c r="R1884">
        <v>205.21669053991101</v>
      </c>
    </row>
    <row r="1885" spans="1:18">
      <c r="A1885" t="s">
        <v>3298</v>
      </c>
      <c r="B1885">
        <v>-1.29022024745917</v>
      </c>
      <c r="C1885">
        <v>7.8158492107303099E-4</v>
      </c>
      <c r="D1885">
        <v>9.8024330305615994E-3</v>
      </c>
      <c r="E1885" s="2">
        <f t="shared" si="29"/>
        <v>0.40888860198298294</v>
      </c>
      <c r="F1885" t="s">
        <v>3299</v>
      </c>
      <c r="G1885">
        <v>12.945973732584999</v>
      </c>
      <c r="H1885">
        <v>3.1019685987820398</v>
      </c>
      <c r="I1885">
        <v>7.7947710397212999</v>
      </c>
      <c r="J1885">
        <v>8.8803844667690193</v>
      </c>
      <c r="K1885">
        <v>6.8453183383254501</v>
      </c>
      <c r="L1885">
        <v>16.134090476850801</v>
      </c>
      <c r="M1885">
        <v>9.4909581362577899</v>
      </c>
      <c r="N1885">
        <v>16.2668678495472</v>
      </c>
      <c r="O1885">
        <v>26.7102336756973</v>
      </c>
      <c r="P1885">
        <v>27.653206000253501</v>
      </c>
      <c r="Q1885">
        <v>29.2464712311927</v>
      </c>
      <c r="R1885">
        <v>27.232546611931301</v>
      </c>
    </row>
    <row r="1886" spans="1:18">
      <c r="A1886" t="s">
        <v>35759</v>
      </c>
      <c r="B1886">
        <v>-1.29974477651283</v>
      </c>
      <c r="C1886">
        <v>3.2391201960566799E-4</v>
      </c>
      <c r="D1886">
        <v>5.0732847836991697E-3</v>
      </c>
      <c r="E1886" s="2">
        <f t="shared" si="29"/>
        <v>0.40619805127986236</v>
      </c>
      <c r="F1886" t="s">
        <v>35760</v>
      </c>
      <c r="G1886">
        <v>21.908570932066901</v>
      </c>
      <c r="H1886">
        <v>11.3738848622008</v>
      </c>
      <c r="I1886">
        <v>12.666502939547099</v>
      </c>
      <c r="J1886">
        <v>15.7873501631449</v>
      </c>
      <c r="K1886">
        <v>17.602247155693998</v>
      </c>
      <c r="L1886">
        <v>16.134090476850801</v>
      </c>
      <c r="M1886">
        <v>62.218503337690002</v>
      </c>
      <c r="N1886">
        <v>66.229390530299298</v>
      </c>
      <c r="O1886">
        <v>32.433855177632402</v>
      </c>
      <c r="P1886">
        <v>23.702748000217301</v>
      </c>
      <c r="Q1886">
        <v>10.723706118103999</v>
      </c>
      <c r="R1886">
        <v>40.848819917897004</v>
      </c>
    </row>
    <row r="1887" spans="1:18">
      <c r="A1887" t="s">
        <v>1378</v>
      </c>
      <c r="B1887">
        <v>-1.3013111425488899</v>
      </c>
      <c r="C1887" s="1">
        <v>2.22834233929441E-16</v>
      </c>
      <c r="D1887" s="1">
        <v>5.9654750188674494E-14</v>
      </c>
      <c r="E1887" s="2">
        <f t="shared" si="29"/>
        <v>0.40575727236236037</v>
      </c>
      <c r="F1887" t="s">
        <v>1379</v>
      </c>
      <c r="G1887">
        <v>133.44311385895301</v>
      </c>
      <c r="H1887">
        <v>110.636880023226</v>
      </c>
      <c r="I1887">
        <v>166.61323097404301</v>
      </c>
      <c r="J1887">
        <v>118.405126223587</v>
      </c>
      <c r="K1887">
        <v>90.944943637752402</v>
      </c>
      <c r="L1887">
        <v>169.40795000693399</v>
      </c>
      <c r="M1887">
        <v>276.29233685550503</v>
      </c>
      <c r="N1887">
        <v>320.689680462502</v>
      </c>
      <c r="O1887">
        <v>288.088948930735</v>
      </c>
      <c r="P1887">
        <v>344.67746050315998</v>
      </c>
      <c r="Q1887">
        <v>406.52595011357801</v>
      </c>
      <c r="R1887">
        <v>311.22910413635799</v>
      </c>
    </row>
    <row r="1888" spans="1:18">
      <c r="A1888" t="s">
        <v>6583</v>
      </c>
      <c r="B1888">
        <v>-1.3108919610787499</v>
      </c>
      <c r="C1888" s="1">
        <v>1.7971758009632201E-21</v>
      </c>
      <c r="D1888" s="1">
        <v>8.8205388311275002E-19</v>
      </c>
      <c r="E1888" s="2">
        <f t="shared" si="29"/>
        <v>0.40307159938822779</v>
      </c>
      <c r="F1888" t="s">
        <v>6584</v>
      </c>
      <c r="G1888">
        <v>87.634283728267704</v>
      </c>
      <c r="H1888">
        <v>83.753152167115005</v>
      </c>
      <c r="I1888">
        <v>86.716827816899496</v>
      </c>
      <c r="J1888">
        <v>92.750682208476405</v>
      </c>
      <c r="K1888">
        <v>74.320599101819198</v>
      </c>
      <c r="L1888">
        <v>66.329038627053293</v>
      </c>
      <c r="M1888">
        <v>198.25556995738501</v>
      </c>
      <c r="N1888">
        <v>213.79312030833501</v>
      </c>
      <c r="O1888">
        <v>208.91218482063201</v>
      </c>
      <c r="P1888">
        <v>236.03986550216399</v>
      </c>
      <c r="Q1888">
        <v>166.704886017798</v>
      </c>
      <c r="R1888">
        <v>194.51819008522401</v>
      </c>
    </row>
    <row r="1889" spans="1:18">
      <c r="A1889" t="s">
        <v>24461</v>
      </c>
      <c r="B1889">
        <v>-1.3147926478628</v>
      </c>
      <c r="C1889">
        <v>1.2981834910783801E-4</v>
      </c>
      <c r="D1889">
        <v>2.4226177088261199E-3</v>
      </c>
      <c r="E1889" s="2">
        <f t="shared" si="29"/>
        <v>0.40198326648566202</v>
      </c>
      <c r="F1889" t="s">
        <v>24462</v>
      </c>
      <c r="G1889">
        <v>28.8794798649973</v>
      </c>
      <c r="H1889">
        <v>16.543832526837502</v>
      </c>
      <c r="I1889">
        <v>14.6151956994774</v>
      </c>
      <c r="J1889">
        <v>7.8936750815724599</v>
      </c>
      <c r="K1889">
        <v>26.403370733540999</v>
      </c>
      <c r="L1889">
        <v>21.5121206358011</v>
      </c>
      <c r="M1889">
        <v>83.309521418262804</v>
      </c>
      <c r="N1889">
        <v>48.800603548641597</v>
      </c>
      <c r="O1889">
        <v>40.065350513545901</v>
      </c>
      <c r="P1889">
        <v>55.306412000507002</v>
      </c>
      <c r="Q1889">
        <v>15.598117989969399</v>
      </c>
      <c r="R1889">
        <v>45.711774670027602</v>
      </c>
    </row>
    <row r="1890" spans="1:18">
      <c r="A1890" t="s">
        <v>19113</v>
      </c>
      <c r="B1890">
        <v>-1.3173058532859001</v>
      </c>
      <c r="C1890" s="1">
        <v>9.01186622816904E-20</v>
      </c>
      <c r="D1890" s="1">
        <v>3.9026681865753203E-17</v>
      </c>
      <c r="E1890" s="2">
        <f t="shared" si="29"/>
        <v>0.40128361267485446</v>
      </c>
      <c r="F1890" t="s">
        <v>19114</v>
      </c>
      <c r="G1890">
        <v>101.576101594128</v>
      </c>
      <c r="H1890">
        <v>100.29698469395299</v>
      </c>
      <c r="I1890">
        <v>86.716827816899496</v>
      </c>
      <c r="J1890">
        <v>133.20576700153501</v>
      </c>
      <c r="K1890">
        <v>93.878651497034795</v>
      </c>
      <c r="L1890">
        <v>88.737497622679498</v>
      </c>
      <c r="M1890">
        <v>287.89239679982001</v>
      </c>
      <c r="N1890">
        <v>209.14544377989299</v>
      </c>
      <c r="O1890">
        <v>216.543680156546</v>
      </c>
      <c r="P1890">
        <v>232.08940750212801</v>
      </c>
      <c r="Q1890">
        <v>270.04241770134598</v>
      </c>
      <c r="R1890">
        <v>288.85951227655698</v>
      </c>
    </row>
    <row r="1891" spans="1:18">
      <c r="A1891" t="s">
        <v>104</v>
      </c>
      <c r="B1891">
        <v>-1.32980169303486</v>
      </c>
      <c r="C1891" s="1">
        <v>1.28082723114242E-8</v>
      </c>
      <c r="D1891" s="1">
        <v>8.6907373969313097E-7</v>
      </c>
      <c r="E1891" s="2">
        <f t="shared" si="29"/>
        <v>0.39782292123253044</v>
      </c>
      <c r="F1891" t="s">
        <v>105</v>
      </c>
      <c r="G1891">
        <v>88.6301278615435</v>
      </c>
      <c r="H1891">
        <v>78.583204502478296</v>
      </c>
      <c r="I1891">
        <v>34.102123298780697</v>
      </c>
      <c r="J1891">
        <v>59.202563111793502</v>
      </c>
      <c r="K1891">
        <v>91.9228462575132</v>
      </c>
      <c r="L1891">
        <v>57.365655028802898</v>
      </c>
      <c r="M1891">
        <v>254.14676787090301</v>
      </c>
      <c r="N1891">
        <v>199.85009072300801</v>
      </c>
      <c r="O1891">
        <v>177.43226655998899</v>
      </c>
      <c r="P1891">
        <v>102.711908000942</v>
      </c>
      <c r="Q1891">
        <v>138.43329716097901</v>
      </c>
      <c r="R1891">
        <v>157.55973396903099</v>
      </c>
    </row>
    <row r="1892" spans="1:18">
      <c r="A1892" t="s">
        <v>35821</v>
      </c>
      <c r="B1892">
        <v>-1.3309644609025599</v>
      </c>
      <c r="C1892" s="1">
        <v>1.4235705509345901E-13</v>
      </c>
      <c r="D1892" s="1">
        <v>2.1969353771991801E-11</v>
      </c>
      <c r="E1892" s="2">
        <f t="shared" si="29"/>
        <v>0.39750241735894271</v>
      </c>
      <c r="F1892" t="s">
        <v>35822</v>
      </c>
      <c r="G1892">
        <v>3245.4560303457301</v>
      </c>
      <c r="H1892">
        <v>2573.59994745616</v>
      </c>
      <c r="I1892">
        <v>2620.01741572632</v>
      </c>
      <c r="J1892">
        <v>1669.5122797525801</v>
      </c>
      <c r="K1892">
        <v>1761.2026181891599</v>
      </c>
      <c r="L1892">
        <v>2330.4797355451201</v>
      </c>
      <c r="M1892">
        <v>8123.2056137326399</v>
      </c>
      <c r="N1892">
        <v>6181.40978282793</v>
      </c>
      <c r="O1892">
        <v>7034.3308258782699</v>
      </c>
      <c r="P1892">
        <v>5057.5738545463701</v>
      </c>
      <c r="Q1892">
        <v>3803.0161424294201</v>
      </c>
      <c r="R1892">
        <v>5524.3165984203597</v>
      </c>
    </row>
    <row r="1893" spans="1:18">
      <c r="A1893" t="s">
        <v>11973</v>
      </c>
      <c r="B1893">
        <v>-1.33129093923287</v>
      </c>
      <c r="C1893" s="1">
        <v>4.4009025155166301E-14</v>
      </c>
      <c r="D1893" s="1">
        <v>7.7141534093412894E-12</v>
      </c>
      <c r="E1893" s="2">
        <f t="shared" si="29"/>
        <v>0.3974124737194642</v>
      </c>
      <c r="F1893" t="s">
        <v>11974</v>
      </c>
      <c r="G1893">
        <v>49.792206663788498</v>
      </c>
      <c r="H1893">
        <v>37.223623185384497</v>
      </c>
      <c r="I1893">
        <v>49.691665378223298</v>
      </c>
      <c r="J1893">
        <v>51.308888030220999</v>
      </c>
      <c r="K1893">
        <v>41.071910029952697</v>
      </c>
      <c r="L1893">
        <v>52.883963229677697</v>
      </c>
      <c r="M1893">
        <v>131.81886300357999</v>
      </c>
      <c r="N1893">
        <v>122.001508871604</v>
      </c>
      <c r="O1893">
        <v>146.90628521633499</v>
      </c>
      <c r="P1893">
        <v>94.810992000869206</v>
      </c>
      <c r="Q1893">
        <v>90.664060816697202</v>
      </c>
      <c r="R1893">
        <v>124.491641654543</v>
      </c>
    </row>
    <row r="1894" spans="1:18">
      <c r="A1894" t="s">
        <v>9247</v>
      </c>
      <c r="B1894">
        <v>-1.3323048848457</v>
      </c>
      <c r="C1894">
        <v>1.4961016406677801E-4</v>
      </c>
      <c r="D1894">
        <v>2.7364721189058801E-3</v>
      </c>
      <c r="E1894" s="2">
        <f t="shared" si="29"/>
        <v>0.39713326497820195</v>
      </c>
      <c r="F1894" t="s">
        <v>9248</v>
      </c>
      <c r="G1894">
        <v>14.9376619991365</v>
      </c>
      <c r="H1894">
        <v>4.1359581317093799</v>
      </c>
      <c r="I1894">
        <v>9.7434637996516305</v>
      </c>
      <c r="J1894">
        <v>18.747478318734601</v>
      </c>
      <c r="K1894">
        <v>8.8011235778470098</v>
      </c>
      <c r="L1894">
        <v>10.7560603179005</v>
      </c>
      <c r="M1894">
        <v>40.072934353088399</v>
      </c>
      <c r="N1894">
        <v>24.400301774320798</v>
      </c>
      <c r="O1894">
        <v>37.203539762578302</v>
      </c>
      <c r="P1894">
        <v>29.628435000271601</v>
      </c>
      <c r="Q1894">
        <v>13.6483532412232</v>
      </c>
      <c r="R1894">
        <v>24.314773760653001</v>
      </c>
    </row>
    <row r="1895" spans="1:18">
      <c r="A1895" t="s">
        <v>7787</v>
      </c>
      <c r="B1895">
        <v>-1.34326234200595</v>
      </c>
      <c r="C1895" s="1">
        <v>4.22738847684171E-7</v>
      </c>
      <c r="D1895" s="1">
        <v>1.8748213232836601E-5</v>
      </c>
      <c r="E1895" s="2">
        <f t="shared" si="29"/>
        <v>0.39412841156200235</v>
      </c>
      <c r="F1895" t="s">
        <v>7788</v>
      </c>
      <c r="G1895">
        <v>103.56778986067999</v>
      </c>
      <c r="H1895">
        <v>113.73884862200801</v>
      </c>
      <c r="I1895">
        <v>78.922056777178199</v>
      </c>
      <c r="J1895">
        <v>105.577904216032</v>
      </c>
      <c r="K1895">
        <v>102.679775074882</v>
      </c>
      <c r="L1895">
        <v>78.877775664604002</v>
      </c>
      <c r="M1895">
        <v>403.89299624297001</v>
      </c>
      <c r="N1895">
        <v>309.07048914139699</v>
      </c>
      <c r="O1895">
        <v>221.31336474149199</v>
      </c>
      <c r="P1895">
        <v>218.26280450200099</v>
      </c>
      <c r="Q1895">
        <v>69.216648580489306</v>
      </c>
      <c r="R1895">
        <v>258.70919281334801</v>
      </c>
    </row>
    <row r="1896" spans="1:18">
      <c r="A1896" t="s">
        <v>34737</v>
      </c>
      <c r="B1896">
        <v>-1.34721284826736</v>
      </c>
      <c r="C1896" s="1">
        <v>3.4020794156398299E-10</v>
      </c>
      <c r="D1896" s="1">
        <v>3.4309737887589599E-8</v>
      </c>
      <c r="E1896" s="2">
        <f t="shared" si="29"/>
        <v>0.39305065299483505</v>
      </c>
      <c r="F1896" t="s">
        <v>34738</v>
      </c>
      <c r="G1896">
        <v>58.754803863270403</v>
      </c>
      <c r="H1896">
        <v>87.889110298824406</v>
      </c>
      <c r="I1896">
        <v>63.332514697735597</v>
      </c>
      <c r="J1896">
        <v>44.4019223338451</v>
      </c>
      <c r="K1896">
        <v>34.226591691627299</v>
      </c>
      <c r="L1896">
        <v>47.505933070727401</v>
      </c>
      <c r="M1896">
        <v>121.273353963294</v>
      </c>
      <c r="N1896">
        <v>103.410802757836</v>
      </c>
      <c r="O1896">
        <v>132.59723146149699</v>
      </c>
      <c r="P1896">
        <v>195.54767100179299</v>
      </c>
      <c r="Q1896">
        <v>130.63423816599399</v>
      </c>
      <c r="R1896">
        <v>169.23082537414501</v>
      </c>
    </row>
    <row r="1897" spans="1:18">
      <c r="A1897" t="s">
        <v>14547</v>
      </c>
      <c r="B1897">
        <v>-1.3481543399972999</v>
      </c>
      <c r="C1897" s="1">
        <v>1.5252367954223299E-5</v>
      </c>
      <c r="D1897">
        <v>4.10559169575839E-4</v>
      </c>
      <c r="E1897" s="2">
        <f t="shared" si="29"/>
        <v>0.39279423482756015</v>
      </c>
      <c r="F1897" t="s">
        <v>14548</v>
      </c>
      <c r="G1897">
        <v>32.862856398100398</v>
      </c>
      <c r="H1897">
        <v>31.019685987820399</v>
      </c>
      <c r="I1897">
        <v>18.512581219338099</v>
      </c>
      <c r="J1897">
        <v>39.468375407862297</v>
      </c>
      <c r="K1897">
        <v>10.7569288173686</v>
      </c>
      <c r="L1897">
        <v>19.719443916151</v>
      </c>
      <c r="M1897">
        <v>70.654910569919096</v>
      </c>
      <c r="N1897">
        <v>89.467773172509595</v>
      </c>
      <c r="O1897">
        <v>41.019287430535101</v>
      </c>
      <c r="P1897">
        <v>51.355954000470803</v>
      </c>
      <c r="Q1897">
        <v>35.0957654774312</v>
      </c>
      <c r="R1897">
        <v>100.17686789389001</v>
      </c>
    </row>
    <row r="1898" spans="1:18">
      <c r="A1898" t="s">
        <v>538</v>
      </c>
      <c r="B1898">
        <v>-1.3482330317022</v>
      </c>
      <c r="C1898" s="1">
        <v>4.6264889493242703E-9</v>
      </c>
      <c r="D1898" s="1">
        <v>3.6042552005212001E-7</v>
      </c>
      <c r="E1898" s="2">
        <f t="shared" si="29"/>
        <v>0.39277281047648765</v>
      </c>
      <c r="F1898" t="s">
        <v>539</v>
      </c>
      <c r="G1898">
        <v>70.704933462579604</v>
      </c>
      <c r="H1898">
        <v>73.413256837841601</v>
      </c>
      <c r="I1898">
        <v>108.15244817613301</v>
      </c>
      <c r="J1898">
        <v>38.481666022665699</v>
      </c>
      <c r="K1898">
        <v>46.939325748517398</v>
      </c>
      <c r="L1898">
        <v>66.329038627053293</v>
      </c>
      <c r="M1898">
        <v>138.146168427752</v>
      </c>
      <c r="N1898">
        <v>105.734641022057</v>
      </c>
      <c r="O1898">
        <v>165.031086639129</v>
      </c>
      <c r="P1898">
        <v>219.25041900201001</v>
      </c>
      <c r="Q1898">
        <v>228.122475603303</v>
      </c>
      <c r="R1898">
        <v>171.176007274997</v>
      </c>
    </row>
    <row r="1899" spans="1:18">
      <c r="A1899" t="s">
        <v>15385</v>
      </c>
      <c r="B1899">
        <v>-1.35178746006516</v>
      </c>
      <c r="C1899">
        <v>2.3870639572794402E-3</v>
      </c>
      <c r="D1899">
        <v>2.28376411351413E-2</v>
      </c>
      <c r="E1899" s="2">
        <f t="shared" si="29"/>
        <v>0.39180631069946681</v>
      </c>
      <c r="F1899" t="s">
        <v>15386</v>
      </c>
      <c r="G1899">
        <v>7.9667530662061603</v>
      </c>
      <c r="H1899">
        <v>4.1359581317093799</v>
      </c>
      <c r="I1899">
        <v>1.9486927599303301</v>
      </c>
      <c r="J1899">
        <v>6.9069656963758996</v>
      </c>
      <c r="K1899">
        <v>5.8674157185646703</v>
      </c>
      <c r="L1899">
        <v>6.2743685187753204</v>
      </c>
      <c r="M1899">
        <v>8.4364072322291506</v>
      </c>
      <c r="N1899">
        <v>19.752625245878701</v>
      </c>
      <c r="O1899">
        <v>7.6314953359134998</v>
      </c>
      <c r="P1899">
        <v>22.7151335002082</v>
      </c>
      <c r="Q1899">
        <v>13.6483532412232</v>
      </c>
      <c r="R1899">
        <v>12.6436823555395</v>
      </c>
    </row>
    <row r="1900" spans="1:18">
      <c r="A1900" t="s">
        <v>40436</v>
      </c>
      <c r="B1900">
        <v>-1.3594045804888</v>
      </c>
      <c r="C1900" s="1">
        <v>5.97060971479238E-12</v>
      </c>
      <c r="D1900" s="1">
        <v>7.7797572956285897E-10</v>
      </c>
      <c r="E1900" s="2">
        <f t="shared" si="29"/>
        <v>0.38974310882809665</v>
      </c>
      <c r="F1900" t="s">
        <v>40437</v>
      </c>
      <c r="G1900">
        <v>64.729868662925</v>
      </c>
      <c r="H1900">
        <v>69.2772987061322</v>
      </c>
      <c r="I1900">
        <v>52.614704518118799</v>
      </c>
      <c r="J1900">
        <v>87.817135282493595</v>
      </c>
      <c r="K1900">
        <v>77.254306961101506</v>
      </c>
      <c r="L1900">
        <v>96.804542861104906</v>
      </c>
      <c r="M1900">
        <v>271.01958233536101</v>
      </c>
      <c r="N1900">
        <v>196.36433332667701</v>
      </c>
      <c r="O1900">
        <v>161.215338971173</v>
      </c>
      <c r="P1900">
        <v>162.95639250149401</v>
      </c>
      <c r="Q1900">
        <v>125.759826294128</v>
      </c>
      <c r="R1900">
        <v>235.36701000312101</v>
      </c>
    </row>
    <row r="1901" spans="1:18">
      <c r="A1901" t="s">
        <v>10915</v>
      </c>
      <c r="B1901">
        <v>-1.3613729101796099</v>
      </c>
      <c r="C1901" s="1">
        <v>1.35288610493676E-6</v>
      </c>
      <c r="D1901" s="1">
        <v>5.0946023041147898E-5</v>
      </c>
      <c r="E1901" s="2">
        <f t="shared" si="29"/>
        <v>0.38921172844183743</v>
      </c>
      <c r="F1901" t="s">
        <v>10916</v>
      </c>
      <c r="G1901">
        <v>26.887791598445801</v>
      </c>
      <c r="H1901">
        <v>22.7477697244016</v>
      </c>
      <c r="I1901">
        <v>32.153430538850401</v>
      </c>
      <c r="J1901">
        <v>23.6810252447174</v>
      </c>
      <c r="K1901">
        <v>22.491760254497901</v>
      </c>
      <c r="L1901">
        <v>39.438887832302001</v>
      </c>
      <c r="M1901">
        <v>40.072934353088399</v>
      </c>
      <c r="N1901">
        <v>44.152927020199499</v>
      </c>
      <c r="O1901">
        <v>47.6968458494594</v>
      </c>
      <c r="P1901">
        <v>86.910076000796806</v>
      </c>
      <c r="Q1901">
        <v>108.211943555413</v>
      </c>
      <c r="R1901">
        <v>103.094640745169</v>
      </c>
    </row>
    <row r="1902" spans="1:18">
      <c r="A1902" t="s">
        <v>14539</v>
      </c>
      <c r="B1902">
        <v>-1.3664838918417399</v>
      </c>
      <c r="C1902" s="1">
        <v>3.1461433241097699E-10</v>
      </c>
      <c r="D1902" s="1">
        <v>3.1947458140822201E-8</v>
      </c>
      <c r="E1902" s="2">
        <f t="shared" si="29"/>
        <v>0.3878353221466867</v>
      </c>
      <c r="F1902" t="s">
        <v>14540</v>
      </c>
      <c r="G1902">
        <v>38.837921197755001</v>
      </c>
      <c r="H1902">
        <v>44.461549915875899</v>
      </c>
      <c r="I1902">
        <v>50.666011758188503</v>
      </c>
      <c r="J1902">
        <v>57.2291443414003</v>
      </c>
      <c r="K1902">
        <v>59.652059805407497</v>
      </c>
      <c r="L1902">
        <v>28.682827514401399</v>
      </c>
      <c r="M1902">
        <v>122.327904867323</v>
      </c>
      <c r="N1902">
        <v>147.563729778035</v>
      </c>
      <c r="O1902">
        <v>142.136600631389</v>
      </c>
      <c r="P1902">
        <v>122.46419800112299</v>
      </c>
      <c r="Q1902">
        <v>64.342236708623901</v>
      </c>
      <c r="R1902">
        <v>121.573868803265</v>
      </c>
    </row>
    <row r="1903" spans="1:18">
      <c r="A1903" t="s">
        <v>8509</v>
      </c>
      <c r="B1903">
        <v>-1.3794000944068201</v>
      </c>
      <c r="C1903" s="1">
        <v>6.0985248512697806E-8</v>
      </c>
      <c r="D1903" s="1">
        <v>3.4669760583048698E-6</v>
      </c>
      <c r="E1903" s="2">
        <f t="shared" si="29"/>
        <v>0.38437859550636277</v>
      </c>
      <c r="F1903" t="s">
        <v>8510</v>
      </c>
      <c r="G1903">
        <v>70.704933462579604</v>
      </c>
      <c r="H1903">
        <v>47.5635185146579</v>
      </c>
      <c r="I1903">
        <v>27.281698639024601</v>
      </c>
      <c r="J1903">
        <v>41.4417941782554</v>
      </c>
      <c r="K1903">
        <v>62.585767664689897</v>
      </c>
      <c r="L1903">
        <v>69.018053706528505</v>
      </c>
      <c r="M1903">
        <v>222.51024075004401</v>
      </c>
      <c r="N1903">
        <v>130.134942796378</v>
      </c>
      <c r="O1903">
        <v>133.55116837848601</v>
      </c>
      <c r="P1903">
        <v>146.16694600133999</v>
      </c>
      <c r="Q1903">
        <v>67.266883831743101</v>
      </c>
      <c r="R1903">
        <v>130.3271873571</v>
      </c>
    </row>
    <row r="1904" spans="1:18">
      <c r="A1904" t="s">
        <v>24895</v>
      </c>
      <c r="B1904">
        <v>-1.38204258473279</v>
      </c>
      <c r="C1904" s="1">
        <v>7.7008033464911695E-10</v>
      </c>
      <c r="D1904" s="1">
        <v>6.8719168771961193E-8</v>
      </c>
      <c r="E1904" s="2">
        <f t="shared" si="29"/>
        <v>0.38367519870520578</v>
      </c>
      <c r="F1904" t="s">
        <v>24896</v>
      </c>
      <c r="G1904">
        <v>33.858700531376201</v>
      </c>
      <c r="H1904">
        <v>25.849738323183601</v>
      </c>
      <c r="I1904">
        <v>36.050816058711</v>
      </c>
      <c r="J1904">
        <v>19.734187703931202</v>
      </c>
      <c r="K1904">
        <v>20.535955014976398</v>
      </c>
      <c r="L1904">
        <v>28.682827514401399</v>
      </c>
      <c r="M1904">
        <v>63.273054241718597</v>
      </c>
      <c r="N1904">
        <v>55.772118341304697</v>
      </c>
      <c r="O1904">
        <v>90.624007113972795</v>
      </c>
      <c r="P1904">
        <v>54.318797500498</v>
      </c>
      <c r="Q1904">
        <v>89.689178442324206</v>
      </c>
      <c r="R1904">
        <v>74.889503182811197</v>
      </c>
    </row>
    <row r="1905" spans="1:18">
      <c r="A1905" t="s">
        <v>27503</v>
      </c>
      <c r="B1905">
        <v>-1.39976740245412</v>
      </c>
      <c r="C1905" s="1">
        <v>2.6101093464970501E-5</v>
      </c>
      <c r="D1905">
        <v>6.4052083363037599E-4</v>
      </c>
      <c r="E1905" s="2">
        <f t="shared" si="29"/>
        <v>0.37899023915083407</v>
      </c>
      <c r="F1905" t="s">
        <v>27504</v>
      </c>
      <c r="G1905">
        <v>21.908570932066901</v>
      </c>
      <c r="H1905">
        <v>14.475853460982799</v>
      </c>
      <c r="I1905">
        <v>27.281698639024601</v>
      </c>
      <c r="J1905">
        <v>2.9601281555896701</v>
      </c>
      <c r="K1905">
        <v>9.7790261976077897</v>
      </c>
      <c r="L1905">
        <v>14.3414137572007</v>
      </c>
      <c r="M1905">
        <v>41.127485257117101</v>
      </c>
      <c r="N1905">
        <v>26.724140038541801</v>
      </c>
      <c r="O1905">
        <v>44.835035098491801</v>
      </c>
      <c r="P1905">
        <v>53.331183000488899</v>
      </c>
      <c r="Q1905">
        <v>34.120883103058098</v>
      </c>
      <c r="R1905">
        <v>38.903638017044798</v>
      </c>
    </row>
    <row r="1906" spans="1:18">
      <c r="A1906" t="s">
        <v>15161</v>
      </c>
      <c r="B1906">
        <v>-1.40467201536954</v>
      </c>
      <c r="C1906">
        <v>2.85481821804117E-3</v>
      </c>
      <c r="D1906">
        <v>2.6059729350550599E-2</v>
      </c>
      <c r="E1906" s="2">
        <f t="shared" si="29"/>
        <v>0.37770400447174246</v>
      </c>
      <c r="F1906" t="s">
        <v>15162</v>
      </c>
      <c r="G1906">
        <v>3.9833765331030802</v>
      </c>
      <c r="H1906">
        <v>3.1019685987820398</v>
      </c>
      <c r="I1906">
        <v>4.8717318998258099</v>
      </c>
      <c r="J1906">
        <v>11.8405126223587</v>
      </c>
      <c r="K1906">
        <v>4.8895130988038904</v>
      </c>
      <c r="L1906">
        <v>2.6890150794751402</v>
      </c>
      <c r="M1906">
        <v>14.763712656400999</v>
      </c>
      <c r="N1906">
        <v>13.943029585326199</v>
      </c>
      <c r="O1906">
        <v>25.7562967587081</v>
      </c>
      <c r="P1906">
        <v>8.8885305000814903</v>
      </c>
      <c r="Q1906">
        <v>10.723706118103999</v>
      </c>
      <c r="R1906">
        <v>8.7533185538350704</v>
      </c>
    </row>
    <row r="1907" spans="1:18">
      <c r="A1907" t="s">
        <v>11449</v>
      </c>
      <c r="B1907">
        <v>-1.43078436132967</v>
      </c>
      <c r="C1907" s="1">
        <v>2.1177410906753101E-14</v>
      </c>
      <c r="D1907" s="1">
        <v>3.8977024773879E-12</v>
      </c>
      <c r="E1907" s="2">
        <f t="shared" si="29"/>
        <v>0.37092917185416052</v>
      </c>
      <c r="F1907" t="s">
        <v>11450</v>
      </c>
      <c r="G1907">
        <v>121.492984259644</v>
      </c>
      <c r="H1907">
        <v>206.79790658546901</v>
      </c>
      <c r="I1907">
        <v>179.27973391359001</v>
      </c>
      <c r="J1907">
        <v>155.90008286105601</v>
      </c>
      <c r="K1907">
        <v>113.43670389224999</v>
      </c>
      <c r="L1907">
        <v>221.39557487678599</v>
      </c>
      <c r="M1907">
        <v>410.220301667142</v>
      </c>
      <c r="N1907">
        <v>374.137960539586</v>
      </c>
      <c r="O1907">
        <v>410.19287430535098</v>
      </c>
      <c r="P1907">
        <v>610.34576100559605</v>
      </c>
      <c r="Q1907">
        <v>328.53536016373101</v>
      </c>
      <c r="R1907">
        <v>558.267205544592</v>
      </c>
    </row>
    <row r="1908" spans="1:18">
      <c r="A1908" t="s">
        <v>31263</v>
      </c>
      <c r="B1908">
        <v>-1.4366728267045901</v>
      </c>
      <c r="C1908" s="1">
        <v>8.5101464393670505E-11</v>
      </c>
      <c r="D1908" s="1">
        <v>9.0146328182187394E-9</v>
      </c>
      <c r="E1908" s="2">
        <f t="shared" si="29"/>
        <v>0.36941828279708344</v>
      </c>
      <c r="F1908" t="s">
        <v>31264</v>
      </c>
      <c r="G1908">
        <v>23.9002591986185</v>
      </c>
      <c r="H1908">
        <v>45.4955394488032</v>
      </c>
      <c r="I1908">
        <v>56.512090037979398</v>
      </c>
      <c r="J1908">
        <v>34.534828481879501</v>
      </c>
      <c r="K1908">
        <v>19.558052395215601</v>
      </c>
      <c r="L1908">
        <v>33.164519313526696</v>
      </c>
      <c r="M1908">
        <v>92.800479554520606</v>
      </c>
      <c r="N1908">
        <v>88.305854040399097</v>
      </c>
      <c r="O1908">
        <v>82.992511778059296</v>
      </c>
      <c r="P1908">
        <v>118.513740001087</v>
      </c>
      <c r="Q1908">
        <v>105.287296432294</v>
      </c>
      <c r="R1908">
        <v>88.505776488776803</v>
      </c>
    </row>
    <row r="1909" spans="1:18">
      <c r="A1909" t="s">
        <v>29799</v>
      </c>
      <c r="B1909">
        <v>-1.46063073479783</v>
      </c>
      <c r="C1909" s="1">
        <v>5.7128661699708702E-12</v>
      </c>
      <c r="D1909" s="1">
        <v>7.5103787041652695E-10</v>
      </c>
      <c r="E1909" s="2">
        <f t="shared" si="29"/>
        <v>0.36333424775827966</v>
      </c>
      <c r="F1909" t="s">
        <v>29800</v>
      </c>
      <c r="G1909">
        <v>89.625971994819295</v>
      </c>
      <c r="H1909">
        <v>137.52060787933701</v>
      </c>
      <c r="I1909">
        <v>123.741990255576</v>
      </c>
      <c r="J1909">
        <v>110.511451142014</v>
      </c>
      <c r="K1909">
        <v>62.585767664689897</v>
      </c>
      <c r="L1909">
        <v>84.255805823554198</v>
      </c>
      <c r="M1909">
        <v>365.92916369793898</v>
      </c>
      <c r="N1909">
        <v>364.842607482701</v>
      </c>
      <c r="O1909">
        <v>302.39800268557201</v>
      </c>
      <c r="P1909">
        <v>226.16372050207301</v>
      </c>
      <c r="Q1909">
        <v>158.90582702281301</v>
      </c>
      <c r="R1909">
        <v>255.791419962069</v>
      </c>
    </row>
    <row r="1910" spans="1:18">
      <c r="A1910" t="s">
        <v>30841</v>
      </c>
      <c r="B1910">
        <v>-1.46674703432996</v>
      </c>
      <c r="C1910" s="1">
        <v>9.6880580468667397E-7</v>
      </c>
      <c r="D1910" s="1">
        <v>3.75386754426489E-5</v>
      </c>
      <c r="E1910" s="2">
        <f t="shared" si="29"/>
        <v>0.36179715430240511</v>
      </c>
      <c r="F1910" t="s">
        <v>30842</v>
      </c>
      <c r="G1910">
        <v>38.837921197755001</v>
      </c>
      <c r="H1910">
        <v>38.257612718311798</v>
      </c>
      <c r="I1910">
        <v>22.409966739198701</v>
      </c>
      <c r="J1910">
        <v>47.3620504894348</v>
      </c>
      <c r="K1910">
        <v>36.182396931148801</v>
      </c>
      <c r="L1910">
        <v>18.823105556325899</v>
      </c>
      <c r="M1910">
        <v>182.43730639695499</v>
      </c>
      <c r="N1910">
        <v>104.572721889946</v>
      </c>
      <c r="O1910">
        <v>73.453142608167497</v>
      </c>
      <c r="P1910">
        <v>43.455038000398403</v>
      </c>
      <c r="Q1910">
        <v>70.191530954862401</v>
      </c>
      <c r="R1910">
        <v>83.642821736646198</v>
      </c>
    </row>
    <row r="1911" spans="1:18">
      <c r="A1911" t="s">
        <v>34209</v>
      </c>
      <c r="B1911">
        <v>-1.47253888884661</v>
      </c>
      <c r="C1911" s="1">
        <v>2.9647151233507599E-5</v>
      </c>
      <c r="D1911">
        <v>7.14442970150845E-4</v>
      </c>
      <c r="E1911" s="2">
        <f t="shared" si="29"/>
        <v>0.36034759234493574</v>
      </c>
      <c r="F1911" t="s">
        <v>34210</v>
      </c>
      <c r="G1911">
        <v>29.8753239982731</v>
      </c>
      <c r="H1911">
        <v>17.577822059764902</v>
      </c>
      <c r="I1911">
        <v>8.7691174196864594</v>
      </c>
      <c r="J1911">
        <v>9.8670938519655795</v>
      </c>
      <c r="K1911">
        <v>13.6906366766509</v>
      </c>
      <c r="L1911">
        <v>15.237752117025799</v>
      </c>
      <c r="M1911">
        <v>86.473174130348795</v>
      </c>
      <c r="N1911">
        <v>44.152927020199499</v>
      </c>
      <c r="O1911">
        <v>25.7562967587081</v>
      </c>
      <c r="P1911">
        <v>28.640820500262599</v>
      </c>
      <c r="Q1911">
        <v>28.271588856819601</v>
      </c>
      <c r="R1911">
        <v>50.5747294221582</v>
      </c>
    </row>
    <row r="1912" spans="1:18">
      <c r="A1912" t="s">
        <v>29843</v>
      </c>
      <c r="B1912">
        <v>-1.47469553127761</v>
      </c>
      <c r="C1912">
        <v>2.3157723884336301E-4</v>
      </c>
      <c r="D1912">
        <v>3.8659220688545101E-3</v>
      </c>
      <c r="E1912" s="2">
        <f t="shared" si="29"/>
        <v>0.35980932173865721</v>
      </c>
      <c r="F1912" t="s">
        <v>29844</v>
      </c>
      <c r="G1912">
        <v>36.846232931203502</v>
      </c>
      <c r="H1912">
        <v>80.651183568332996</v>
      </c>
      <c r="I1912">
        <v>76.973364017247903</v>
      </c>
      <c r="J1912">
        <v>65.122819422972796</v>
      </c>
      <c r="K1912">
        <v>26.403370733540999</v>
      </c>
      <c r="L1912">
        <v>59.158331748453001</v>
      </c>
      <c r="M1912">
        <v>48.5093415853176</v>
      </c>
      <c r="N1912">
        <v>117.353832343162</v>
      </c>
      <c r="O1912">
        <v>146.90628521633499</v>
      </c>
      <c r="P1912">
        <v>221.22564800202801</v>
      </c>
      <c r="Q1912">
        <v>269.06753532697201</v>
      </c>
      <c r="R1912">
        <v>155.61455206817899</v>
      </c>
    </row>
    <row r="1913" spans="1:18">
      <c r="A1913" t="s">
        <v>11637</v>
      </c>
      <c r="B1913">
        <v>-1.4972459409295999</v>
      </c>
      <c r="C1913">
        <v>2.6363791660283898E-4</v>
      </c>
      <c r="D1913">
        <v>4.2892869437129296E-3</v>
      </c>
      <c r="E1913" s="2">
        <f t="shared" si="29"/>
        <v>0.35422895741377147</v>
      </c>
      <c r="F1913" t="s">
        <v>11638</v>
      </c>
      <c r="G1913">
        <v>0.99584413327576904</v>
      </c>
      <c r="H1913">
        <v>6.2039371975640796</v>
      </c>
      <c r="I1913">
        <v>7.7947710397212999</v>
      </c>
      <c r="J1913">
        <v>6.9069656963758996</v>
      </c>
      <c r="K1913">
        <v>6.8453183383254501</v>
      </c>
      <c r="L1913">
        <v>9.8597219580754896</v>
      </c>
      <c r="M1913">
        <v>12.654610848343699</v>
      </c>
      <c r="N1913">
        <v>22.076463510099799</v>
      </c>
      <c r="O1913">
        <v>19.078738339783801</v>
      </c>
      <c r="P1913">
        <v>25.677977000235401</v>
      </c>
      <c r="Q1913">
        <v>20.4725298618349</v>
      </c>
      <c r="R1913">
        <v>9.7259095042611907</v>
      </c>
    </row>
    <row r="1914" spans="1:18">
      <c r="A1914" t="s">
        <v>36771</v>
      </c>
      <c r="B1914">
        <v>-1.5037650817164201</v>
      </c>
      <c r="C1914">
        <v>8.7073265401708998E-4</v>
      </c>
      <c r="D1914">
        <v>1.0674993836592501E-2</v>
      </c>
      <c r="E1914" s="2">
        <f t="shared" si="29"/>
        <v>0.35263190553841584</v>
      </c>
      <c r="F1914" t="s">
        <v>36772</v>
      </c>
      <c r="G1914">
        <v>6.9709089329303904</v>
      </c>
      <c r="H1914">
        <v>4.1359581317093799</v>
      </c>
      <c r="I1914">
        <v>3.89738551986065</v>
      </c>
      <c r="J1914">
        <v>2.9601281555896701</v>
      </c>
      <c r="K1914">
        <v>3.9116104790431199</v>
      </c>
      <c r="L1914">
        <v>3.5853534393001798</v>
      </c>
      <c r="M1914">
        <v>14.763712656400999</v>
      </c>
      <c r="N1914">
        <v>12.7811104532157</v>
      </c>
      <c r="O1914">
        <v>15.262990671827</v>
      </c>
      <c r="P1914">
        <v>7.9009160000724297</v>
      </c>
      <c r="Q1914">
        <v>9.74882374373089</v>
      </c>
      <c r="R1914">
        <v>11.671091405113399</v>
      </c>
    </row>
    <row r="1915" spans="1:18">
      <c r="A1915" t="s">
        <v>4570</v>
      </c>
      <c r="B1915">
        <v>-1.5167117961932199</v>
      </c>
      <c r="C1915" s="1">
        <v>2.3845482385951101E-20</v>
      </c>
      <c r="D1915" s="1">
        <v>1.06394206863862E-17</v>
      </c>
      <c r="E1915" s="2">
        <f t="shared" si="29"/>
        <v>0.34948155110014256</v>
      </c>
      <c r="F1915" t="s">
        <v>4571</v>
      </c>
      <c r="G1915">
        <v>267.88207185118199</v>
      </c>
      <c r="H1915">
        <v>361.89633652457098</v>
      </c>
      <c r="I1915">
        <v>463.78887686341699</v>
      </c>
      <c r="J1915">
        <v>345.34828481879498</v>
      </c>
      <c r="K1915">
        <v>293.370785928234</v>
      </c>
      <c r="L1915">
        <v>274.27953810646397</v>
      </c>
      <c r="M1915">
        <v>777.20401626910996</v>
      </c>
      <c r="N1915">
        <v>748.27592107917098</v>
      </c>
      <c r="O1915">
        <v>1213.4077584102499</v>
      </c>
      <c r="P1915">
        <v>1240.44381201137</v>
      </c>
      <c r="Q1915">
        <v>928.08802040318005</v>
      </c>
      <c r="R1915">
        <v>831.56526261433203</v>
      </c>
    </row>
    <row r="1916" spans="1:18">
      <c r="A1916" t="s">
        <v>20277</v>
      </c>
      <c r="B1916">
        <v>-1.51806032034121</v>
      </c>
      <c r="C1916" s="1">
        <v>9.1751952318820906E-9</v>
      </c>
      <c r="D1916" s="1">
        <v>6.4949795477996104E-7</v>
      </c>
      <c r="E1916" s="2">
        <f t="shared" si="29"/>
        <v>0.34915503433435696</v>
      </c>
      <c r="F1916" t="s">
        <v>20278</v>
      </c>
      <c r="G1916">
        <v>22.9044150653427</v>
      </c>
      <c r="H1916">
        <v>7.2379267304914201</v>
      </c>
      <c r="I1916">
        <v>15.5895420794426</v>
      </c>
      <c r="J1916">
        <v>10.853803237162101</v>
      </c>
      <c r="K1916">
        <v>21.5138576347371</v>
      </c>
      <c r="L1916">
        <v>24.201135715276202</v>
      </c>
      <c r="M1916">
        <v>56.945748817546701</v>
      </c>
      <c r="N1916">
        <v>51.124441812862599</v>
      </c>
      <c r="O1916">
        <v>46.742908932470201</v>
      </c>
      <c r="P1916">
        <v>53.331183000488899</v>
      </c>
      <c r="Q1916">
        <v>38.0204126005505</v>
      </c>
      <c r="R1916">
        <v>48.629547521306002</v>
      </c>
    </row>
    <row r="1917" spans="1:18">
      <c r="A1917" t="s">
        <v>13277</v>
      </c>
      <c r="B1917">
        <v>-1.53522847872538</v>
      </c>
      <c r="C1917" s="1">
        <v>7.8750352187088594E-8</v>
      </c>
      <c r="D1917" s="1">
        <v>4.3104839613483002E-6</v>
      </c>
      <c r="E1917" s="2">
        <f t="shared" si="29"/>
        <v>0.34502469267401825</v>
      </c>
      <c r="F1917" t="s">
        <v>13278</v>
      </c>
      <c r="G1917">
        <v>19.916882665515399</v>
      </c>
      <c r="H1917">
        <v>37.223623185384497</v>
      </c>
      <c r="I1917">
        <v>48.717318998258101</v>
      </c>
      <c r="J1917">
        <v>13.813931392751799</v>
      </c>
      <c r="K1917">
        <v>17.602247155693998</v>
      </c>
      <c r="L1917">
        <v>26.8901507947513</v>
      </c>
      <c r="M1917">
        <v>101.23688678675001</v>
      </c>
      <c r="N1917">
        <v>49.962522680752102</v>
      </c>
      <c r="O1917">
        <v>57.236215019351299</v>
      </c>
      <c r="P1917">
        <v>66.1701715006066</v>
      </c>
      <c r="Q1917">
        <v>98.463119811682006</v>
      </c>
      <c r="R1917">
        <v>102.122049794742</v>
      </c>
    </row>
    <row r="1918" spans="1:18">
      <c r="A1918" t="s">
        <v>4706</v>
      </c>
      <c r="B1918">
        <v>-1.5383969629996199</v>
      </c>
      <c r="C1918" s="1">
        <v>9.2029581672348204E-7</v>
      </c>
      <c r="D1918" s="1">
        <v>3.5942800014420598E-5</v>
      </c>
      <c r="E1918" s="2">
        <f t="shared" si="29"/>
        <v>0.34426777198223962</v>
      </c>
      <c r="F1918" t="s">
        <v>4707</v>
      </c>
      <c r="G1918">
        <v>15.933506132412299</v>
      </c>
      <c r="H1918">
        <v>11.3738848622008</v>
      </c>
      <c r="I1918">
        <v>19.4869275993033</v>
      </c>
      <c r="J1918">
        <v>5.92025631117935</v>
      </c>
      <c r="K1918">
        <v>15.646441916172501</v>
      </c>
      <c r="L1918">
        <v>17.030428836675899</v>
      </c>
      <c r="M1918">
        <v>51.672994297403498</v>
      </c>
      <c r="N1918">
        <v>36.019493095425901</v>
      </c>
      <c r="O1918">
        <v>67.729521106232298</v>
      </c>
      <c r="P1918">
        <v>37.5293510003441</v>
      </c>
      <c r="Q1918">
        <v>26.3218241080734</v>
      </c>
      <c r="R1918">
        <v>29.177728512783599</v>
      </c>
    </row>
    <row r="1919" spans="1:18">
      <c r="A1919" t="s">
        <v>16335</v>
      </c>
      <c r="B1919">
        <v>-1.5418999606486199</v>
      </c>
      <c r="C1919">
        <v>7.4164649250606002E-4</v>
      </c>
      <c r="D1919">
        <v>9.4300543658542603E-3</v>
      </c>
      <c r="E1919" s="2">
        <f t="shared" si="29"/>
        <v>0.34343287185201948</v>
      </c>
      <c r="F1919" t="s">
        <v>16336</v>
      </c>
      <c r="G1919">
        <v>6.9709089329303904</v>
      </c>
      <c r="H1919">
        <v>4.1359581317093799</v>
      </c>
      <c r="I1919">
        <v>5.84607827979098</v>
      </c>
      <c r="J1919">
        <v>2.9601281555896701</v>
      </c>
      <c r="K1919">
        <v>6.8453183383254501</v>
      </c>
      <c r="L1919">
        <v>1.7926767196500899</v>
      </c>
      <c r="M1919">
        <v>9.4909581362577899</v>
      </c>
      <c r="N1919">
        <v>13.943029585326199</v>
      </c>
      <c r="O1919">
        <v>22.8944860077405</v>
      </c>
      <c r="P1919">
        <v>16.7894465001539</v>
      </c>
      <c r="Q1919">
        <v>9.74882374373089</v>
      </c>
      <c r="R1919">
        <v>9.7259095042611907</v>
      </c>
    </row>
    <row r="1920" spans="1:18">
      <c r="A1920" t="s">
        <v>710</v>
      </c>
      <c r="B1920">
        <v>-1.54373601477591</v>
      </c>
      <c r="C1920" s="1">
        <v>3.8277041928087104E-6</v>
      </c>
      <c r="D1920">
        <v>1.2496478167387001E-4</v>
      </c>
      <c r="E1920" s="2">
        <f t="shared" si="29"/>
        <v>0.34299607803880477</v>
      </c>
      <c r="F1920" t="s">
        <v>711</v>
      </c>
      <c r="G1920">
        <v>15.933506132412299</v>
      </c>
      <c r="H1920">
        <v>11.3738848622008</v>
      </c>
      <c r="I1920">
        <v>24.3586594991291</v>
      </c>
      <c r="J1920">
        <v>20.7208970891277</v>
      </c>
      <c r="K1920">
        <v>15.646441916172501</v>
      </c>
      <c r="L1920">
        <v>15.237752117025799</v>
      </c>
      <c r="M1920">
        <v>21.091018080572901</v>
      </c>
      <c r="N1920">
        <v>30.209897434873401</v>
      </c>
      <c r="O1920">
        <v>49.6047196834378</v>
      </c>
      <c r="P1920">
        <v>58.2692555005342</v>
      </c>
      <c r="Q1920">
        <v>99.438002186055002</v>
      </c>
      <c r="R1920">
        <v>41.821410868323099</v>
      </c>
    </row>
    <row r="1921" spans="1:18">
      <c r="A1921" t="s">
        <v>9069</v>
      </c>
      <c r="B1921">
        <v>-1.5687164587392901</v>
      </c>
      <c r="C1921">
        <v>6.4742954027501498E-4</v>
      </c>
      <c r="D1921">
        <v>8.5189924495168191E-3</v>
      </c>
      <c r="E1921" s="2">
        <f t="shared" si="29"/>
        <v>0.33710818025853212</v>
      </c>
      <c r="F1921" t="s">
        <v>9070</v>
      </c>
      <c r="G1921">
        <v>6.9709089329303904</v>
      </c>
      <c r="H1921">
        <v>3.1019685987820398</v>
      </c>
      <c r="I1921">
        <v>2.92303913989549</v>
      </c>
      <c r="J1921">
        <v>2.9601281555896701</v>
      </c>
      <c r="K1921">
        <v>7.82322095808623</v>
      </c>
      <c r="L1921">
        <v>3.5853534393001798</v>
      </c>
      <c r="M1921">
        <v>15.818263560429701</v>
      </c>
      <c r="N1921">
        <v>11.619191321105101</v>
      </c>
      <c r="O1921">
        <v>8.5854322529026899</v>
      </c>
      <c r="P1921">
        <v>21.727519000199202</v>
      </c>
      <c r="Q1921">
        <v>14.6232356155963</v>
      </c>
      <c r="R1921">
        <v>8.7533185538350704</v>
      </c>
    </row>
    <row r="1922" spans="1:18">
      <c r="A1922" t="s">
        <v>15303</v>
      </c>
      <c r="B1922">
        <v>-1.57211305629145</v>
      </c>
      <c r="C1922">
        <v>6.8444957210829504E-4</v>
      </c>
      <c r="D1922">
        <v>8.8948239185547492E-3</v>
      </c>
      <c r="E1922" s="2">
        <f t="shared" si="29"/>
        <v>0.33631544585567918</v>
      </c>
      <c r="F1922" t="s">
        <v>15304</v>
      </c>
      <c r="G1922">
        <v>5.9750647996546196</v>
      </c>
      <c r="H1922">
        <v>14.475853460982799</v>
      </c>
      <c r="I1922">
        <v>8.7691174196864594</v>
      </c>
      <c r="J1922">
        <v>3.9468375407862299</v>
      </c>
      <c r="K1922">
        <v>3.9116104790431199</v>
      </c>
      <c r="L1922">
        <v>4.4816917991252296</v>
      </c>
      <c r="M1922">
        <v>6.3273054241718603</v>
      </c>
      <c r="N1922">
        <v>16.2668678495472</v>
      </c>
      <c r="O1922">
        <v>36.249602845589102</v>
      </c>
      <c r="P1922">
        <v>22.7151335002082</v>
      </c>
      <c r="Q1922">
        <v>30.221353605565699</v>
      </c>
      <c r="R1922">
        <v>10.6985004546873</v>
      </c>
    </row>
    <row r="1923" spans="1:18">
      <c r="A1923" t="s">
        <v>26553</v>
      </c>
      <c r="B1923">
        <v>-1.5908357291212201</v>
      </c>
      <c r="C1923" s="1">
        <v>2.2492158309143E-5</v>
      </c>
      <c r="D1923">
        <v>5.6611032298089202E-4</v>
      </c>
      <c r="E1923" s="2">
        <f t="shared" si="29"/>
        <v>0.33197908787613251</v>
      </c>
      <c r="F1923" t="s">
        <v>26554</v>
      </c>
      <c r="G1923">
        <v>9.9584413327576993</v>
      </c>
      <c r="H1923">
        <v>13.441863928055501</v>
      </c>
      <c r="I1923">
        <v>6.8204246597561404</v>
      </c>
      <c r="J1923">
        <v>5.92025631117935</v>
      </c>
      <c r="K1923">
        <v>4.8895130988038904</v>
      </c>
      <c r="L1923">
        <v>13.4450753973757</v>
      </c>
      <c r="M1923">
        <v>28.4728744087734</v>
      </c>
      <c r="N1923">
        <v>12.7811104532157</v>
      </c>
      <c r="O1923">
        <v>36.249602845589102</v>
      </c>
      <c r="P1923">
        <v>38.516965500353102</v>
      </c>
      <c r="Q1923">
        <v>14.6232356155963</v>
      </c>
      <c r="R1923">
        <v>33.068092314487998</v>
      </c>
    </row>
    <row r="1924" spans="1:18">
      <c r="A1924" t="s">
        <v>24763</v>
      </c>
      <c r="B1924">
        <v>-1.6032512294213701</v>
      </c>
      <c r="C1924">
        <v>2.37941452305541E-3</v>
      </c>
      <c r="D1924">
        <v>2.2794079009413101E-2</v>
      </c>
      <c r="E1924" s="2">
        <f t="shared" ref="E1924:E1987" si="30">2^B1924</f>
        <v>0.32913441039851843</v>
      </c>
      <c r="F1924" t="s">
        <v>24764</v>
      </c>
      <c r="G1924">
        <v>2.9875323998273098</v>
      </c>
      <c r="H1924">
        <v>5.1699476646367302</v>
      </c>
      <c r="I1924">
        <v>0.97434637996516305</v>
      </c>
      <c r="J1924">
        <v>2.9601281555896701</v>
      </c>
      <c r="K1924">
        <v>4.8895130988038904</v>
      </c>
      <c r="L1924">
        <v>2.6890150794751402</v>
      </c>
      <c r="M1924">
        <v>8.4364072322291506</v>
      </c>
      <c r="N1924">
        <v>8.1334339247736001</v>
      </c>
      <c r="O1924">
        <v>9.5393691698918808</v>
      </c>
      <c r="P1924">
        <v>6.9133015000633797</v>
      </c>
      <c r="Q1924">
        <v>18.522765113088699</v>
      </c>
      <c r="R1924">
        <v>7.7807276034089501</v>
      </c>
    </row>
    <row r="1925" spans="1:18">
      <c r="A1925" t="s">
        <v>27153</v>
      </c>
      <c r="B1925">
        <v>-1.6059439676277101</v>
      </c>
      <c r="C1925" s="1">
        <v>5.9220703924508603E-10</v>
      </c>
      <c r="D1925" s="1">
        <v>5.5187699024333203E-8</v>
      </c>
      <c r="E1925" s="2">
        <f t="shared" si="30"/>
        <v>0.32852066584886963</v>
      </c>
      <c r="F1925" t="s">
        <v>27154</v>
      </c>
      <c r="G1925">
        <v>48.796362530512702</v>
      </c>
      <c r="H1925">
        <v>18.611811592692199</v>
      </c>
      <c r="I1925">
        <v>26.3073522590594</v>
      </c>
      <c r="J1925">
        <v>26.6411534003071</v>
      </c>
      <c r="K1925">
        <v>30.3149812125842</v>
      </c>
      <c r="L1925">
        <v>35.853534393001802</v>
      </c>
      <c r="M1925">
        <v>120.218803059265</v>
      </c>
      <c r="N1925">
        <v>103.410802757836</v>
      </c>
      <c r="O1925">
        <v>126.873609959562</v>
      </c>
      <c r="P1925">
        <v>88.885305000814895</v>
      </c>
      <c r="Q1925">
        <v>43.869706846789001</v>
      </c>
      <c r="R1925">
        <v>85.588003637498502</v>
      </c>
    </row>
    <row r="1926" spans="1:18">
      <c r="A1926" t="s">
        <v>26615</v>
      </c>
      <c r="B1926">
        <v>-1.61815618002603</v>
      </c>
      <c r="C1926">
        <v>1.25911417629552E-3</v>
      </c>
      <c r="D1926">
        <v>1.40661586735775E-2</v>
      </c>
      <c r="E1926" s="2">
        <f t="shared" si="30"/>
        <v>0.32575152095847443</v>
      </c>
      <c r="F1926" t="s">
        <v>26616</v>
      </c>
      <c r="G1926">
        <v>1.9916882665515401</v>
      </c>
      <c r="H1926">
        <v>2.0679790658546899</v>
      </c>
      <c r="I1926">
        <v>3.89738551986065</v>
      </c>
      <c r="J1926">
        <v>4.9335469259827898</v>
      </c>
      <c r="K1926">
        <v>1.9558052395215599</v>
      </c>
      <c r="L1926">
        <v>4.4816917991252296</v>
      </c>
      <c r="M1926">
        <v>12.654610848343699</v>
      </c>
      <c r="N1926">
        <v>8.1334339247736001</v>
      </c>
      <c r="O1926">
        <v>10.4933060868811</v>
      </c>
      <c r="P1926">
        <v>9.8761450000905402</v>
      </c>
      <c r="Q1926">
        <v>7.7990589949847102</v>
      </c>
      <c r="R1926">
        <v>10.6985004546873</v>
      </c>
    </row>
    <row r="1927" spans="1:18">
      <c r="A1927" t="s">
        <v>6282</v>
      </c>
      <c r="B1927">
        <v>-1.6323901820026601</v>
      </c>
      <c r="C1927" s="1">
        <v>1.3925369294987101E-14</v>
      </c>
      <c r="D1927" s="1">
        <v>2.8087279109505501E-12</v>
      </c>
      <c r="E1927" s="2">
        <f t="shared" si="30"/>
        <v>0.32255337510828658</v>
      </c>
      <c r="F1927" t="s">
        <v>6283</v>
      </c>
      <c r="G1927">
        <v>95.601036794473899</v>
      </c>
      <c r="H1927">
        <v>96.161026562243194</v>
      </c>
      <c r="I1927">
        <v>99.383330756446597</v>
      </c>
      <c r="J1927">
        <v>81.896878971314294</v>
      </c>
      <c r="K1927">
        <v>43.027715269474299</v>
      </c>
      <c r="L1927">
        <v>115.627648417431</v>
      </c>
      <c r="M1927">
        <v>300.547007648163</v>
      </c>
      <c r="N1927">
        <v>159.18292109914</v>
      </c>
      <c r="O1927">
        <v>277.59564284385402</v>
      </c>
      <c r="P1927">
        <v>317.02425450290599</v>
      </c>
      <c r="Q1927">
        <v>232.02200510079501</v>
      </c>
      <c r="R1927">
        <v>361.80383355851598</v>
      </c>
    </row>
    <row r="1928" spans="1:18">
      <c r="A1928" t="s">
        <v>3580</v>
      </c>
      <c r="B1928">
        <v>-1.6409469382567501</v>
      </c>
      <c r="C1928">
        <v>1.4875325063384199E-3</v>
      </c>
      <c r="D1928">
        <v>1.5987174177610902E-2</v>
      </c>
      <c r="E1928" s="2">
        <f t="shared" si="30"/>
        <v>0.32064594370251248</v>
      </c>
      <c r="F1928" t="s">
        <v>3581</v>
      </c>
      <c r="G1928">
        <v>6.9709089329303904</v>
      </c>
      <c r="H1928">
        <v>2.0679790658546899</v>
      </c>
      <c r="I1928">
        <v>2.92303913989549</v>
      </c>
      <c r="J1928">
        <v>5.92025631117935</v>
      </c>
      <c r="K1928">
        <v>5.8674157185646703</v>
      </c>
      <c r="L1928">
        <v>10.7560603179005</v>
      </c>
      <c r="M1928">
        <v>8.4364072322291506</v>
      </c>
      <c r="N1928">
        <v>9.2953530568841103</v>
      </c>
      <c r="O1928">
        <v>37.203539762578302</v>
      </c>
      <c r="P1928">
        <v>27.653206000253501</v>
      </c>
      <c r="Q1928">
        <v>4.8744118718654397</v>
      </c>
      <c r="R1928">
        <v>20.424409958948502</v>
      </c>
    </row>
    <row r="1929" spans="1:18">
      <c r="A1929" t="s">
        <v>41468</v>
      </c>
      <c r="B1929">
        <v>-1.6532822622572401</v>
      </c>
      <c r="C1929">
        <v>2.6769854749343999E-4</v>
      </c>
      <c r="D1929">
        <v>4.3505446062841197E-3</v>
      </c>
      <c r="E1929" s="2">
        <f t="shared" si="30"/>
        <v>0.31791604555291131</v>
      </c>
      <c r="F1929" t="s">
        <v>41469</v>
      </c>
      <c r="G1929">
        <v>1.9916882665515401</v>
      </c>
      <c r="H1929">
        <v>4.1359581317093799</v>
      </c>
      <c r="I1929">
        <v>10.7178101796168</v>
      </c>
      <c r="J1929">
        <v>3.9468375407862299</v>
      </c>
      <c r="K1929">
        <v>1.9558052395215599</v>
      </c>
      <c r="L1929">
        <v>9.8597219580754896</v>
      </c>
      <c r="M1929">
        <v>14.763712656400999</v>
      </c>
      <c r="N1929">
        <v>19.752625245878701</v>
      </c>
      <c r="O1929">
        <v>15.262990671827</v>
      </c>
      <c r="P1929">
        <v>9.8761450000905402</v>
      </c>
      <c r="Q1929">
        <v>28.271588856819601</v>
      </c>
      <c r="R1929">
        <v>15.5614552068179</v>
      </c>
    </row>
    <row r="1930" spans="1:18">
      <c r="A1930" t="s">
        <v>40192</v>
      </c>
      <c r="B1930">
        <v>-1.6580422210879699</v>
      </c>
      <c r="C1930">
        <v>1.2669677261973799E-3</v>
      </c>
      <c r="D1930">
        <v>1.4132449091310799E-2</v>
      </c>
      <c r="E1930" s="2">
        <f t="shared" si="30"/>
        <v>0.31686885707016177</v>
      </c>
      <c r="F1930" t="s">
        <v>40193</v>
      </c>
      <c r="G1930">
        <v>0</v>
      </c>
      <c r="H1930">
        <v>2.0679790658546899</v>
      </c>
      <c r="I1930">
        <v>1.9486927599303301</v>
      </c>
      <c r="J1930">
        <v>3.9468375407862299</v>
      </c>
      <c r="K1930">
        <v>6.8453183383254501</v>
      </c>
      <c r="L1930">
        <v>8.0670452384254094</v>
      </c>
      <c r="M1930">
        <v>10.545509040286399</v>
      </c>
      <c r="N1930">
        <v>15.104948717436701</v>
      </c>
      <c r="O1930">
        <v>14.3090537548378</v>
      </c>
      <c r="P1930">
        <v>7.9009160000724297</v>
      </c>
      <c r="Q1930">
        <v>15.598117989969399</v>
      </c>
      <c r="R1930">
        <v>9.7259095042611907</v>
      </c>
    </row>
    <row r="1931" spans="1:18">
      <c r="A1931" t="s">
        <v>22525</v>
      </c>
      <c r="B1931">
        <v>-1.6770119074632699</v>
      </c>
      <c r="C1931" s="1">
        <v>4.2706998150684099E-16</v>
      </c>
      <c r="D1931" s="1">
        <v>1.06579295045877E-13</v>
      </c>
      <c r="E1931" s="2">
        <f t="shared" si="30"/>
        <v>0.3127296888642136</v>
      </c>
      <c r="F1931" t="s">
        <v>22526</v>
      </c>
      <c r="G1931">
        <v>105.559478127232</v>
      </c>
      <c r="H1931">
        <v>102.364963759807</v>
      </c>
      <c r="I1931">
        <v>152.97238165453101</v>
      </c>
      <c r="J1931">
        <v>194.381748883722</v>
      </c>
      <c r="K1931">
        <v>112.45880127249001</v>
      </c>
      <c r="L1931">
        <v>87.841159262854404</v>
      </c>
      <c r="M1931">
        <v>392.29293629865498</v>
      </c>
      <c r="N1931">
        <v>634.40784613234098</v>
      </c>
      <c r="O1931">
        <v>391.11413596556702</v>
      </c>
      <c r="P1931">
        <v>284.43297600260797</v>
      </c>
      <c r="Q1931">
        <v>386.05342025174298</v>
      </c>
      <c r="R1931">
        <v>328.73574124402802</v>
      </c>
    </row>
    <row r="1932" spans="1:18">
      <c r="A1932" t="s">
        <v>574</v>
      </c>
      <c r="B1932">
        <v>-1.6958004075114701</v>
      </c>
      <c r="C1932">
        <v>1.6332208944997101E-4</v>
      </c>
      <c r="D1932">
        <v>2.95424379000169E-3</v>
      </c>
      <c r="E1932" s="2">
        <f t="shared" si="30"/>
        <v>0.30868335417639031</v>
      </c>
      <c r="F1932" t="s">
        <v>575</v>
      </c>
      <c r="G1932">
        <v>2.9875323998273098</v>
      </c>
      <c r="H1932">
        <v>7.2379267304914201</v>
      </c>
      <c r="I1932">
        <v>6.8204246597561404</v>
      </c>
      <c r="J1932">
        <v>6.9069656963758996</v>
      </c>
      <c r="K1932">
        <v>1.9558052395215599</v>
      </c>
      <c r="L1932">
        <v>3.5853534393001798</v>
      </c>
      <c r="M1932">
        <v>15.818263560429701</v>
      </c>
      <c r="N1932">
        <v>25.5622209064313</v>
      </c>
      <c r="O1932">
        <v>21.940549090751301</v>
      </c>
      <c r="P1932">
        <v>8.8885305000814903</v>
      </c>
      <c r="Q1932">
        <v>12.673470866850201</v>
      </c>
      <c r="R1932">
        <v>10.6985004546873</v>
      </c>
    </row>
    <row r="1933" spans="1:18">
      <c r="A1933" t="s">
        <v>8253</v>
      </c>
      <c r="B1933">
        <v>-1.70100760992449</v>
      </c>
      <c r="C1933" s="1">
        <v>2.03071779823823E-7</v>
      </c>
      <c r="D1933" s="1">
        <v>9.9667629537532306E-6</v>
      </c>
      <c r="E1933" s="2">
        <f t="shared" si="30"/>
        <v>0.30757121380757468</v>
      </c>
      <c r="F1933" t="s">
        <v>8254</v>
      </c>
      <c r="G1933">
        <v>321.65765504807399</v>
      </c>
      <c r="H1933">
        <v>205.76391705254201</v>
      </c>
      <c r="I1933">
        <v>187.07450495331099</v>
      </c>
      <c r="J1933">
        <v>120.37854499398</v>
      </c>
      <c r="K1933">
        <v>129.08314580842301</v>
      </c>
      <c r="L1933">
        <v>214.224867998186</v>
      </c>
      <c r="M1933">
        <v>410.220301667142</v>
      </c>
      <c r="N1933">
        <v>408.99553450290102</v>
      </c>
      <c r="O1933">
        <v>883.34558513198795</v>
      </c>
      <c r="P1933">
        <v>979.71358400898202</v>
      </c>
      <c r="Q1933">
        <v>396.777126369847</v>
      </c>
      <c r="R1933">
        <v>750.84021372896405</v>
      </c>
    </row>
    <row r="1934" spans="1:18">
      <c r="A1934" t="s">
        <v>20177</v>
      </c>
      <c r="B1934">
        <v>-1.7089628104446599</v>
      </c>
      <c r="C1934">
        <v>2.3338020892739999E-3</v>
      </c>
      <c r="D1934">
        <v>2.2518284379076201E-2</v>
      </c>
      <c r="E1934" s="2">
        <f t="shared" si="30"/>
        <v>0.30587989510293678</v>
      </c>
      <c r="F1934" t="s">
        <v>20178</v>
      </c>
      <c r="G1934">
        <v>10.9542854660335</v>
      </c>
      <c r="H1934">
        <v>4.1359581317093799</v>
      </c>
      <c r="I1934">
        <v>6.8204246597561404</v>
      </c>
      <c r="J1934">
        <v>0.98670938519655804</v>
      </c>
      <c r="K1934">
        <v>0.97790261976077897</v>
      </c>
      <c r="L1934">
        <v>1.7926767196500899</v>
      </c>
      <c r="M1934">
        <v>13.709161752372401</v>
      </c>
      <c r="N1934">
        <v>11.619191321105101</v>
      </c>
      <c r="O1934">
        <v>25.7562967587081</v>
      </c>
      <c r="P1934">
        <v>11.8513740001087</v>
      </c>
      <c r="Q1934">
        <v>3.8995294974923498</v>
      </c>
      <c r="R1934">
        <v>16.534046157243999</v>
      </c>
    </row>
    <row r="1935" spans="1:18">
      <c r="A1935" t="s">
        <v>13061</v>
      </c>
      <c r="B1935">
        <v>-1.71147809636482</v>
      </c>
      <c r="C1935" s="1">
        <v>1.72882699294585E-7</v>
      </c>
      <c r="D1935" s="1">
        <v>8.6877981720596097E-6</v>
      </c>
      <c r="E1935" s="2">
        <f t="shared" si="30"/>
        <v>0.30534706933426647</v>
      </c>
      <c r="F1935" t="s">
        <v>13062</v>
      </c>
      <c r="G1935">
        <v>1189.03789513127</v>
      </c>
      <c r="H1935">
        <v>444.61549915875901</v>
      </c>
      <c r="I1935">
        <v>417.99459700505503</v>
      </c>
      <c r="J1935">
        <v>302.91978125534303</v>
      </c>
      <c r="K1935">
        <v>705.06778884752202</v>
      </c>
      <c r="L1935">
        <v>755.61323733251299</v>
      </c>
      <c r="M1935">
        <v>1965.6828851093901</v>
      </c>
      <c r="N1935">
        <v>1487.2564891014599</v>
      </c>
      <c r="O1935">
        <v>2217.9033319998598</v>
      </c>
      <c r="P1935">
        <v>2062.1390760189101</v>
      </c>
      <c r="Q1935">
        <v>2914.8982993755399</v>
      </c>
      <c r="R1935">
        <v>1846.9502148592001</v>
      </c>
    </row>
    <row r="1936" spans="1:18">
      <c r="A1936" t="s">
        <v>676</v>
      </c>
      <c r="B1936">
        <v>-1.7139561288748899</v>
      </c>
      <c r="C1936">
        <v>2.3067226058157602E-3</v>
      </c>
      <c r="D1936">
        <v>2.2312256122755201E-2</v>
      </c>
      <c r="E1936" s="2">
        <f t="shared" si="30"/>
        <v>0.30482304278675881</v>
      </c>
      <c r="F1936" t="s">
        <v>677</v>
      </c>
      <c r="G1936">
        <v>3.9833765331030802</v>
      </c>
      <c r="H1936">
        <v>3.1019685987820398</v>
      </c>
      <c r="I1936">
        <v>1.9486927599303301</v>
      </c>
      <c r="J1936">
        <v>6.9069656963758996</v>
      </c>
      <c r="K1936">
        <v>2.93370785928234</v>
      </c>
      <c r="L1936">
        <v>0.89633835982504495</v>
      </c>
      <c r="M1936">
        <v>7.3818563282004996</v>
      </c>
      <c r="N1936">
        <v>25.5622209064313</v>
      </c>
      <c r="O1936">
        <v>6.6775584189243098</v>
      </c>
      <c r="P1936">
        <v>9.8761450000905402</v>
      </c>
      <c r="Q1936">
        <v>8.7739413693578001</v>
      </c>
      <c r="R1936">
        <v>6.8081366529828298</v>
      </c>
    </row>
    <row r="1937" spans="1:18">
      <c r="A1937" t="s">
        <v>17809</v>
      </c>
      <c r="B1937">
        <v>-1.7140659698207801</v>
      </c>
      <c r="C1937" s="1">
        <v>8.7362733596906901E-12</v>
      </c>
      <c r="D1937" s="1">
        <v>1.09010922837361E-9</v>
      </c>
      <c r="E1937" s="2">
        <f t="shared" si="30"/>
        <v>0.30479983568072566</v>
      </c>
      <c r="F1937" t="s">
        <v>17810</v>
      </c>
      <c r="G1937">
        <v>24.896103331894199</v>
      </c>
      <c r="H1937">
        <v>44.461549915875899</v>
      </c>
      <c r="I1937">
        <v>39.948201578571698</v>
      </c>
      <c r="J1937">
        <v>24.667734629913902</v>
      </c>
      <c r="K1937">
        <v>33.248689071866501</v>
      </c>
      <c r="L1937">
        <v>37.646211112651898</v>
      </c>
      <c r="M1937">
        <v>53.782096105460802</v>
      </c>
      <c r="N1937">
        <v>82.496258379846495</v>
      </c>
      <c r="O1937">
        <v>147.86022213332399</v>
      </c>
      <c r="P1937">
        <v>160.981163501476</v>
      </c>
      <c r="Q1937">
        <v>106.262178806667</v>
      </c>
      <c r="R1937">
        <v>119.62868690241299</v>
      </c>
    </row>
    <row r="1938" spans="1:18">
      <c r="A1938" t="s">
        <v>30151</v>
      </c>
      <c r="B1938">
        <v>-1.75616108039509</v>
      </c>
      <c r="C1938" s="1">
        <v>1.5292401042488401E-5</v>
      </c>
      <c r="D1938">
        <v>4.1088560757226203E-4</v>
      </c>
      <c r="E1938" s="2">
        <f t="shared" si="30"/>
        <v>0.29603484811041614</v>
      </c>
      <c r="F1938" t="s">
        <v>30152</v>
      </c>
      <c r="G1938">
        <v>322.65349918134899</v>
      </c>
      <c r="H1938">
        <v>281.24515295623797</v>
      </c>
      <c r="I1938">
        <v>148.10064975470499</v>
      </c>
      <c r="J1938">
        <v>148.00640777948399</v>
      </c>
      <c r="K1938">
        <v>225.89550516474</v>
      </c>
      <c r="L1938">
        <v>190.02373228291</v>
      </c>
      <c r="M1938">
        <v>1244.3700667538001</v>
      </c>
      <c r="N1938">
        <v>978.33590923705299</v>
      </c>
      <c r="O1938">
        <v>521.80349359308605</v>
      </c>
      <c r="P1938">
        <v>586.64301300537795</v>
      </c>
      <c r="Q1938">
        <v>179.37835688464801</v>
      </c>
      <c r="R1938">
        <v>934.65990335950005</v>
      </c>
    </row>
    <row r="1939" spans="1:18">
      <c r="A1939" t="s">
        <v>1196</v>
      </c>
      <c r="B1939">
        <v>-1.77819023099377</v>
      </c>
      <c r="C1939">
        <v>6.1958560532833799E-4</v>
      </c>
      <c r="D1939">
        <v>8.2484434474271694E-3</v>
      </c>
      <c r="E1939" s="2">
        <f t="shared" si="30"/>
        <v>0.29154889683560598</v>
      </c>
      <c r="F1939" t="s">
        <v>1197</v>
      </c>
      <c r="G1939">
        <v>5.9750647996546196</v>
      </c>
      <c r="H1939">
        <v>3.1019685987820398</v>
      </c>
      <c r="I1939">
        <v>11.692156559581999</v>
      </c>
      <c r="J1939">
        <v>2.9601281555896701</v>
      </c>
      <c r="K1939">
        <v>4.8895130988038904</v>
      </c>
      <c r="L1939">
        <v>0</v>
      </c>
      <c r="M1939">
        <v>13.709161752372401</v>
      </c>
      <c r="N1939">
        <v>30.209897434873401</v>
      </c>
      <c r="O1939">
        <v>20.986612173762101</v>
      </c>
      <c r="P1939">
        <v>6.9133015000633797</v>
      </c>
      <c r="Q1939">
        <v>13.6483532412232</v>
      </c>
      <c r="R1939">
        <v>12.6436823555395</v>
      </c>
    </row>
    <row r="1940" spans="1:18">
      <c r="A1940" t="s">
        <v>27593</v>
      </c>
      <c r="B1940">
        <v>-1.79889650425897</v>
      </c>
      <c r="C1940">
        <v>5.2480286605967796E-3</v>
      </c>
      <c r="D1940">
        <v>4.1159401248951802E-2</v>
      </c>
      <c r="E1940" s="2">
        <f t="shared" si="30"/>
        <v>0.28739432830058848</v>
      </c>
      <c r="F1940" t="s">
        <v>27594</v>
      </c>
      <c r="G1940">
        <v>44.812985997409598</v>
      </c>
      <c r="H1940">
        <v>8.2719162634187704</v>
      </c>
      <c r="I1940">
        <v>3.89738551986065</v>
      </c>
      <c r="J1940">
        <v>7.8936750815724599</v>
      </c>
      <c r="K1940">
        <v>5.8674157185646703</v>
      </c>
      <c r="L1940">
        <v>9.8597219580754896</v>
      </c>
      <c r="M1940">
        <v>37.963832545031202</v>
      </c>
      <c r="N1940">
        <v>17.428786981657701</v>
      </c>
      <c r="O1940">
        <v>78.222827193113403</v>
      </c>
      <c r="P1940">
        <v>92.835763000851102</v>
      </c>
      <c r="Q1940">
        <v>24.372059359327199</v>
      </c>
      <c r="R1940">
        <v>29.177728512783599</v>
      </c>
    </row>
    <row r="1941" spans="1:18">
      <c r="A1941" t="s">
        <v>35515</v>
      </c>
      <c r="B1941">
        <v>-1.80523332139397</v>
      </c>
      <c r="C1941" s="1">
        <v>1.8472387756974102E-14</v>
      </c>
      <c r="D1941" s="1">
        <v>3.4870184273549599E-12</v>
      </c>
      <c r="E1941" s="2">
        <f t="shared" si="30"/>
        <v>0.28613476095814772</v>
      </c>
      <c r="F1941" t="s">
        <v>35516</v>
      </c>
      <c r="G1941">
        <v>13.9418178658608</v>
      </c>
      <c r="H1941">
        <v>17.577822059764902</v>
      </c>
      <c r="I1941">
        <v>14.6151956994774</v>
      </c>
      <c r="J1941">
        <v>13.813931392751799</v>
      </c>
      <c r="K1941">
        <v>21.5138576347371</v>
      </c>
      <c r="L1941">
        <v>17.926767196500901</v>
      </c>
      <c r="M1941">
        <v>47.454790681288998</v>
      </c>
      <c r="N1941">
        <v>72.038986190851901</v>
      </c>
      <c r="O1941">
        <v>53.4204673513945</v>
      </c>
      <c r="P1941">
        <v>68.145400500624802</v>
      </c>
      <c r="Q1941">
        <v>58.492942462385301</v>
      </c>
      <c r="R1941">
        <v>48.629547521306002</v>
      </c>
    </row>
    <row r="1942" spans="1:18">
      <c r="A1942" t="s">
        <v>1118</v>
      </c>
      <c r="B1942">
        <v>-1.81187789944607</v>
      </c>
      <c r="C1942" s="1">
        <v>3.69938557468182E-7</v>
      </c>
      <c r="D1942" s="1">
        <v>1.6916072422861801E-5</v>
      </c>
      <c r="E1942" s="2">
        <f t="shared" si="30"/>
        <v>0.2848199486386806</v>
      </c>
      <c r="F1942" t="s">
        <v>1119</v>
      </c>
      <c r="G1942">
        <v>18.921038532239599</v>
      </c>
      <c r="H1942">
        <v>12.4078743951282</v>
      </c>
      <c r="I1942">
        <v>8.7691174196864594</v>
      </c>
      <c r="J1942">
        <v>11.8405126223587</v>
      </c>
      <c r="K1942">
        <v>8.8011235778470098</v>
      </c>
      <c r="L1942">
        <v>14.3414137572007</v>
      </c>
      <c r="M1942">
        <v>66.436706953804503</v>
      </c>
      <c r="N1942">
        <v>32.5337356990944</v>
      </c>
      <c r="O1942">
        <v>70.591331857199904</v>
      </c>
      <c r="P1942">
        <v>36.541736500334999</v>
      </c>
      <c r="Q1942">
        <v>13.6483532412232</v>
      </c>
      <c r="R1942">
        <v>43.766592769175404</v>
      </c>
    </row>
    <row r="1943" spans="1:18">
      <c r="A1943" t="s">
        <v>16903</v>
      </c>
      <c r="B1943">
        <v>-1.8220821089905199</v>
      </c>
      <c r="C1943" s="1">
        <v>2.88873181512732E-11</v>
      </c>
      <c r="D1943" s="1">
        <v>3.3229443160886499E-9</v>
      </c>
      <c r="E1943" s="2">
        <f t="shared" si="30"/>
        <v>0.28281251937050583</v>
      </c>
      <c r="F1943" t="s">
        <v>16904</v>
      </c>
      <c r="G1943">
        <v>46.804674263961203</v>
      </c>
      <c r="H1943">
        <v>16.543832526837502</v>
      </c>
      <c r="I1943">
        <v>12.666502939547099</v>
      </c>
      <c r="J1943">
        <v>34.534828481879501</v>
      </c>
      <c r="K1943">
        <v>21.5138576347371</v>
      </c>
      <c r="L1943">
        <v>33.164519313526696</v>
      </c>
      <c r="M1943">
        <v>67.491257857833205</v>
      </c>
      <c r="N1943">
        <v>108.058479286278</v>
      </c>
      <c r="O1943">
        <v>90.624007113972795</v>
      </c>
      <c r="P1943">
        <v>81.972003500751498</v>
      </c>
      <c r="Q1943">
        <v>151.10676802782899</v>
      </c>
      <c r="R1943">
        <v>85.588003637498502</v>
      </c>
    </row>
    <row r="1944" spans="1:18">
      <c r="A1944" t="s">
        <v>41196</v>
      </c>
      <c r="B1944">
        <v>-1.82275464175222</v>
      </c>
      <c r="C1944" s="1">
        <v>8.1451060489797502E-7</v>
      </c>
      <c r="D1944" s="1">
        <v>3.2152423985302399E-5</v>
      </c>
      <c r="E1944" s="2">
        <f t="shared" si="30"/>
        <v>0.28268071302625408</v>
      </c>
      <c r="F1944" t="s">
        <v>41197</v>
      </c>
      <c r="G1944">
        <v>7.9667530662061603</v>
      </c>
      <c r="H1944">
        <v>9.30590579634611</v>
      </c>
      <c r="I1944">
        <v>2.92303913989549</v>
      </c>
      <c r="J1944">
        <v>5.92025631117935</v>
      </c>
      <c r="K1944">
        <v>12.712734056890101</v>
      </c>
      <c r="L1944">
        <v>8.9633835982504504</v>
      </c>
      <c r="M1944">
        <v>24.2546707926588</v>
      </c>
      <c r="N1944">
        <v>13.943029585326199</v>
      </c>
      <c r="O1944">
        <v>28.6181075096756</v>
      </c>
      <c r="P1944">
        <v>21.727519000199202</v>
      </c>
      <c r="Q1944">
        <v>42.894824472415898</v>
      </c>
      <c r="R1944">
        <v>36.958456116192501</v>
      </c>
    </row>
    <row r="1945" spans="1:18">
      <c r="A1945" t="s">
        <v>282</v>
      </c>
      <c r="B1945">
        <v>-1.8297121542772701</v>
      </c>
      <c r="C1945">
        <v>1.8913786440419699E-3</v>
      </c>
      <c r="D1945">
        <v>1.8996356858713499E-2</v>
      </c>
      <c r="E1945" s="2">
        <f t="shared" si="30"/>
        <v>0.28132074453371053</v>
      </c>
      <c r="F1945" t="s">
        <v>283</v>
      </c>
      <c r="G1945">
        <v>15.933506132412299</v>
      </c>
      <c r="H1945">
        <v>5.1699476646367302</v>
      </c>
      <c r="I1945">
        <v>2.92303913989549</v>
      </c>
      <c r="J1945">
        <v>1.9734187703931201</v>
      </c>
      <c r="K1945">
        <v>2.93370785928234</v>
      </c>
      <c r="L1945">
        <v>1.7926767196500899</v>
      </c>
      <c r="M1945">
        <v>13.709161752372401</v>
      </c>
      <c r="N1945">
        <v>3.48575739633154</v>
      </c>
      <c r="O1945">
        <v>41.973224347524301</v>
      </c>
      <c r="P1945">
        <v>26.665591500244499</v>
      </c>
      <c r="Q1945">
        <v>9.74882374373089</v>
      </c>
      <c r="R1945">
        <v>12.6436823555395</v>
      </c>
    </row>
    <row r="1946" spans="1:18">
      <c r="A1946" t="s">
        <v>7163</v>
      </c>
      <c r="B1946">
        <v>-1.8323305366090099</v>
      </c>
      <c r="C1946">
        <v>3.9678999035115502E-4</v>
      </c>
      <c r="D1946">
        <v>5.8698848504237598E-3</v>
      </c>
      <c r="E1946" s="2">
        <f t="shared" si="30"/>
        <v>0.28081063171778131</v>
      </c>
      <c r="F1946" t="s">
        <v>7164</v>
      </c>
      <c r="G1946">
        <v>0.99584413327576904</v>
      </c>
      <c r="H1946">
        <v>3.1019685987820398</v>
      </c>
      <c r="I1946">
        <v>5.84607827979098</v>
      </c>
      <c r="J1946">
        <v>1.9734187703931201</v>
      </c>
      <c r="K1946">
        <v>2.93370785928234</v>
      </c>
      <c r="L1946">
        <v>8.0670452384254094</v>
      </c>
      <c r="M1946">
        <v>5.27275452014322</v>
      </c>
      <c r="N1946">
        <v>13.943029585326199</v>
      </c>
      <c r="O1946">
        <v>17.170864505805401</v>
      </c>
      <c r="P1946">
        <v>13.8266030001268</v>
      </c>
      <c r="Q1946">
        <v>23.3971769849541</v>
      </c>
      <c r="R1946">
        <v>8.7533185538350704</v>
      </c>
    </row>
    <row r="1947" spans="1:18">
      <c r="A1947" t="s">
        <v>12831</v>
      </c>
      <c r="B1947">
        <v>-1.83371954992153</v>
      </c>
      <c r="C1947" s="1">
        <v>1.7056736538180101E-21</v>
      </c>
      <c r="D1947" s="1">
        <v>8.6601168547642601E-19</v>
      </c>
      <c r="E1947" s="2">
        <f t="shared" si="30"/>
        <v>0.2805403999731349</v>
      </c>
      <c r="F1947" t="s">
        <v>12832</v>
      </c>
      <c r="G1947">
        <v>120.497140126368</v>
      </c>
      <c r="H1947">
        <v>102.364963759807</v>
      </c>
      <c r="I1947">
        <v>104.255062656272</v>
      </c>
      <c r="J1947">
        <v>52.295597415417603</v>
      </c>
      <c r="K1947">
        <v>81.165917440144696</v>
      </c>
      <c r="L1947">
        <v>109.353279898656</v>
      </c>
      <c r="M1947">
        <v>288.94694770384802</v>
      </c>
      <c r="N1947">
        <v>244.00301774320801</v>
      </c>
      <c r="O1947">
        <v>393.97594671653502</v>
      </c>
      <c r="P1947">
        <v>465.16642950426501</v>
      </c>
      <c r="Q1947">
        <v>284.66565331694198</v>
      </c>
      <c r="R1947">
        <v>354.02310595510698</v>
      </c>
    </row>
    <row r="1948" spans="1:18">
      <c r="A1948" t="s">
        <v>11913</v>
      </c>
      <c r="B1948">
        <v>-1.8368960484665</v>
      </c>
      <c r="C1948">
        <v>1.7484660385849199E-3</v>
      </c>
      <c r="D1948">
        <v>1.80662554049996E-2</v>
      </c>
      <c r="E1948" s="2">
        <f t="shared" si="30"/>
        <v>0.27992339095642788</v>
      </c>
      <c r="F1948" t="s">
        <v>11914</v>
      </c>
      <c r="G1948">
        <v>2.9875323998273098</v>
      </c>
      <c r="H1948">
        <v>3.1019685987820398</v>
      </c>
      <c r="I1948">
        <v>2.92303913989549</v>
      </c>
      <c r="J1948">
        <v>4.9335469259827898</v>
      </c>
      <c r="K1948">
        <v>0.97790261976077897</v>
      </c>
      <c r="L1948">
        <v>0.89633835982504495</v>
      </c>
      <c r="M1948">
        <v>13.709161752372401</v>
      </c>
      <c r="N1948">
        <v>10.457272188994599</v>
      </c>
      <c r="O1948">
        <v>5.7236215019351304</v>
      </c>
      <c r="P1948">
        <v>3.9504580000362202</v>
      </c>
      <c r="Q1948">
        <v>15.598117989969399</v>
      </c>
      <c r="R1948">
        <v>6.8081366529828298</v>
      </c>
    </row>
    <row r="1949" spans="1:18">
      <c r="A1949" t="s">
        <v>28425</v>
      </c>
      <c r="B1949">
        <v>-1.85537189847982</v>
      </c>
      <c r="C1949" s="1">
        <v>6.4929391684179096E-22</v>
      </c>
      <c r="D1949" s="1">
        <v>3.6770013967609699E-19</v>
      </c>
      <c r="E1949" s="2">
        <f t="shared" si="30"/>
        <v>0.27636141359609806</v>
      </c>
      <c r="F1949" t="s">
        <v>28426</v>
      </c>
      <c r="G1949">
        <v>42.821297730858099</v>
      </c>
      <c r="H1949">
        <v>44.461549915875899</v>
      </c>
      <c r="I1949">
        <v>36.050816058711</v>
      </c>
      <c r="J1949">
        <v>23.6810252447174</v>
      </c>
      <c r="K1949">
        <v>21.5138576347371</v>
      </c>
      <c r="L1949">
        <v>31.3718425938766</v>
      </c>
      <c r="M1949">
        <v>108.61874311494999</v>
      </c>
      <c r="N1949">
        <v>98.763126229393706</v>
      </c>
      <c r="O1949">
        <v>114.472430038703</v>
      </c>
      <c r="P1949">
        <v>133.32795750122199</v>
      </c>
      <c r="Q1949">
        <v>129.65935579162101</v>
      </c>
      <c r="R1949">
        <v>136.162733059657</v>
      </c>
    </row>
    <row r="1950" spans="1:18">
      <c r="A1950" t="s">
        <v>26663</v>
      </c>
      <c r="B1950">
        <v>-1.87275382970271</v>
      </c>
      <c r="C1950">
        <v>1.4185508880875701E-4</v>
      </c>
      <c r="D1950">
        <v>2.61084290952516E-3</v>
      </c>
      <c r="E1950" s="2">
        <f t="shared" si="30"/>
        <v>0.27305172389097138</v>
      </c>
      <c r="F1950" t="s">
        <v>26664</v>
      </c>
      <c r="G1950">
        <v>3.9833765331030802</v>
      </c>
      <c r="H1950">
        <v>14.475853460982799</v>
      </c>
      <c r="I1950">
        <v>3.89738551986065</v>
      </c>
      <c r="J1950">
        <v>1.9734187703931201</v>
      </c>
      <c r="K1950">
        <v>1.9558052395215599</v>
      </c>
      <c r="L1950">
        <v>2.6890150794751402</v>
      </c>
      <c r="M1950">
        <v>12.654610848343699</v>
      </c>
      <c r="N1950">
        <v>15.104948717436701</v>
      </c>
      <c r="O1950">
        <v>18.124801422794601</v>
      </c>
      <c r="P1950">
        <v>32.591278500298799</v>
      </c>
      <c r="Q1950">
        <v>13.6483532412232</v>
      </c>
      <c r="R1950">
        <v>12.6436823555395</v>
      </c>
    </row>
    <row r="1951" spans="1:18">
      <c r="A1951" t="s">
        <v>17223</v>
      </c>
      <c r="B1951">
        <v>-1.8803349217591401</v>
      </c>
      <c r="C1951" s="1">
        <v>5.1742347630398897E-6</v>
      </c>
      <c r="D1951">
        <v>1.6106856797251399E-4</v>
      </c>
      <c r="E1951" s="2">
        <f t="shared" si="30"/>
        <v>0.27162065155753046</v>
      </c>
      <c r="F1951" t="s">
        <v>17224</v>
      </c>
      <c r="G1951">
        <v>5.9750647996546196</v>
      </c>
      <c r="H1951">
        <v>6.2039371975640796</v>
      </c>
      <c r="I1951">
        <v>8.7691174196864594</v>
      </c>
      <c r="J1951">
        <v>7.8936750815724599</v>
      </c>
      <c r="K1951">
        <v>0</v>
      </c>
      <c r="L1951">
        <v>6.2743685187753204</v>
      </c>
      <c r="M1951">
        <v>10.545509040286399</v>
      </c>
      <c r="N1951">
        <v>23.238382642210301</v>
      </c>
      <c r="O1951">
        <v>21.940549090751301</v>
      </c>
      <c r="P1951">
        <v>30.616049500280699</v>
      </c>
      <c r="Q1951">
        <v>21.447412236207999</v>
      </c>
      <c r="R1951">
        <v>21.397000909374601</v>
      </c>
    </row>
    <row r="1952" spans="1:18">
      <c r="A1952" t="s">
        <v>15901</v>
      </c>
      <c r="B1952">
        <v>-1.8876453985717401</v>
      </c>
      <c r="C1952">
        <v>5.1910039209397104E-3</v>
      </c>
      <c r="D1952">
        <v>4.0829242378160401E-2</v>
      </c>
      <c r="E1952" s="2">
        <f t="shared" si="30"/>
        <v>0.27024776681074658</v>
      </c>
      <c r="F1952" t="s">
        <v>15902</v>
      </c>
      <c r="G1952">
        <v>1.9916882665515401</v>
      </c>
      <c r="H1952">
        <v>4.1359581317093799</v>
      </c>
      <c r="I1952">
        <v>0.97434637996516305</v>
      </c>
      <c r="J1952">
        <v>1.9734187703931201</v>
      </c>
      <c r="K1952">
        <v>4.8895130988038904</v>
      </c>
      <c r="L1952">
        <v>0.89633835982504495</v>
      </c>
      <c r="M1952">
        <v>12.654610848343699</v>
      </c>
      <c r="N1952">
        <v>4.6476765284420596</v>
      </c>
      <c r="O1952">
        <v>1.9078738339783801</v>
      </c>
      <c r="P1952">
        <v>19.752290000181102</v>
      </c>
      <c r="Q1952">
        <v>2.9246471231192701</v>
      </c>
      <c r="R1952">
        <v>12.6436823555395</v>
      </c>
    </row>
    <row r="1953" spans="1:18">
      <c r="A1953" t="s">
        <v>4548</v>
      </c>
      <c r="B1953">
        <v>-1.89263352341035</v>
      </c>
      <c r="C1953">
        <v>1.80527942658194E-4</v>
      </c>
      <c r="D1953">
        <v>3.18383784900745E-3</v>
      </c>
      <c r="E1953" s="2">
        <f t="shared" si="30"/>
        <v>0.26931499735203657</v>
      </c>
      <c r="F1953" t="s">
        <v>4549</v>
      </c>
      <c r="G1953">
        <v>17.9251943989638</v>
      </c>
      <c r="H1953">
        <v>14.475853460982799</v>
      </c>
      <c r="I1953">
        <v>39.948201578571698</v>
      </c>
      <c r="J1953">
        <v>17.760768933537999</v>
      </c>
      <c r="K1953">
        <v>13.6906366766509</v>
      </c>
      <c r="L1953">
        <v>19.719443916151</v>
      </c>
      <c r="M1953">
        <v>31.636527120859299</v>
      </c>
      <c r="N1953">
        <v>67.391309662409796</v>
      </c>
      <c r="O1953">
        <v>60.098025770318799</v>
      </c>
      <c r="P1953">
        <v>28.640820500262599</v>
      </c>
      <c r="Q1953">
        <v>206.67506336709499</v>
      </c>
      <c r="R1953">
        <v>64.191002728123806</v>
      </c>
    </row>
    <row r="1954" spans="1:18">
      <c r="A1954" t="s">
        <v>14929</v>
      </c>
      <c r="B1954">
        <v>-1.90487006123582</v>
      </c>
      <c r="C1954">
        <v>1.49456953260216E-4</v>
      </c>
      <c r="D1954">
        <v>2.7364721189058801E-3</v>
      </c>
      <c r="E1954" s="2">
        <f t="shared" si="30"/>
        <v>0.26704040237349225</v>
      </c>
      <c r="F1954" t="s">
        <v>14930</v>
      </c>
      <c r="G1954">
        <v>2.9875323998273098</v>
      </c>
      <c r="H1954">
        <v>11.3738848622008</v>
      </c>
      <c r="I1954">
        <v>14.6151956994774</v>
      </c>
      <c r="J1954">
        <v>2.9601281555896701</v>
      </c>
      <c r="K1954">
        <v>1.9558052395215599</v>
      </c>
      <c r="L1954">
        <v>4.4816917991252296</v>
      </c>
      <c r="M1954">
        <v>6.3273054241718603</v>
      </c>
      <c r="N1954">
        <v>12.7811104532157</v>
      </c>
      <c r="O1954">
        <v>24.8023598417189</v>
      </c>
      <c r="P1954">
        <v>38.516965500353102</v>
      </c>
      <c r="Q1954">
        <v>38.995294974923503</v>
      </c>
      <c r="R1954">
        <v>21.397000909374601</v>
      </c>
    </row>
    <row r="1955" spans="1:18">
      <c r="A1955" t="s">
        <v>8909</v>
      </c>
      <c r="B1955">
        <v>-1.9538050768842501</v>
      </c>
      <c r="C1955" s="1">
        <v>2.2270593229711099E-32</v>
      </c>
      <c r="D1955" s="1">
        <v>2.3422301051019001E-29</v>
      </c>
      <c r="E1955" s="2">
        <f t="shared" si="30"/>
        <v>0.25813450817356287</v>
      </c>
      <c r="F1955" t="s">
        <v>8910</v>
      </c>
      <c r="G1955">
        <v>95.601036794473899</v>
      </c>
      <c r="H1955">
        <v>149.92848227446501</v>
      </c>
      <c r="I1955">
        <v>154.921074414461</v>
      </c>
      <c r="J1955">
        <v>134.19247638673201</v>
      </c>
      <c r="K1955">
        <v>132.01685366770499</v>
      </c>
      <c r="L1955">
        <v>91.426512702154596</v>
      </c>
      <c r="M1955">
        <v>402.83844533894199</v>
      </c>
      <c r="N1955">
        <v>422.938564088227</v>
      </c>
      <c r="O1955">
        <v>600.98025770318804</v>
      </c>
      <c r="P1955">
        <v>526.398528504826</v>
      </c>
      <c r="Q1955">
        <v>594.67824836758405</v>
      </c>
      <c r="R1955">
        <v>385.14601636874301</v>
      </c>
    </row>
    <row r="1956" spans="1:18">
      <c r="A1956" t="s">
        <v>7397</v>
      </c>
      <c r="B1956">
        <v>-1.9560408199421899</v>
      </c>
      <c r="C1956" s="1">
        <v>1.6182472308088699E-6</v>
      </c>
      <c r="D1956" s="1">
        <v>5.8977901550568799E-5</v>
      </c>
      <c r="E1956" s="2">
        <f t="shared" si="30"/>
        <v>0.25773478718873882</v>
      </c>
      <c r="F1956" t="s">
        <v>7398</v>
      </c>
      <c r="G1956">
        <v>6.9709089329303904</v>
      </c>
      <c r="H1956">
        <v>6.2039371975640796</v>
      </c>
      <c r="I1956">
        <v>2.92303913989549</v>
      </c>
      <c r="J1956">
        <v>3.9468375407862299</v>
      </c>
      <c r="K1956">
        <v>7.82322095808623</v>
      </c>
      <c r="L1956">
        <v>4.4816917991252296</v>
      </c>
      <c r="M1956">
        <v>8.4364072322291506</v>
      </c>
      <c r="N1956">
        <v>24.400301774320798</v>
      </c>
      <c r="O1956">
        <v>26.7102336756973</v>
      </c>
      <c r="P1956">
        <v>16.7894465001539</v>
      </c>
      <c r="Q1956">
        <v>25.346941733700302</v>
      </c>
      <c r="R1956">
        <v>23.342182810226898</v>
      </c>
    </row>
    <row r="1957" spans="1:18">
      <c r="A1957" t="s">
        <v>24333</v>
      </c>
      <c r="B1957">
        <v>-1.9604433203510501</v>
      </c>
      <c r="C1957" s="1">
        <v>4.0900565467267899E-10</v>
      </c>
      <c r="D1957" s="1">
        <v>3.9619731969740298E-8</v>
      </c>
      <c r="E1957" s="2">
        <f t="shared" si="30"/>
        <v>0.25694948748675395</v>
      </c>
      <c r="F1957" t="s">
        <v>24334</v>
      </c>
      <c r="G1957">
        <v>16.9293502656881</v>
      </c>
      <c r="H1957">
        <v>25.849738323183601</v>
      </c>
      <c r="I1957">
        <v>20.461273979268402</v>
      </c>
      <c r="J1957">
        <v>17.760768933537999</v>
      </c>
      <c r="K1957">
        <v>13.6906366766509</v>
      </c>
      <c r="L1957">
        <v>21.5121206358011</v>
      </c>
      <c r="M1957">
        <v>40.072934353088399</v>
      </c>
      <c r="N1957">
        <v>49.962522680752102</v>
      </c>
      <c r="O1957">
        <v>51.5125935174161</v>
      </c>
      <c r="P1957">
        <v>73.083473000669997</v>
      </c>
      <c r="Q1957">
        <v>158.90582702281301</v>
      </c>
      <c r="R1957">
        <v>77.807276034089497</v>
      </c>
    </row>
    <row r="1958" spans="1:18">
      <c r="A1958" t="s">
        <v>22227</v>
      </c>
      <c r="B1958">
        <v>-1.9630968245437399</v>
      </c>
      <c r="C1958">
        <v>7.5567329431811795E-4</v>
      </c>
      <c r="D1958">
        <v>9.5588776508075297E-3</v>
      </c>
      <c r="E1958" s="2">
        <f t="shared" si="30"/>
        <v>0.25647732262495337</v>
      </c>
      <c r="F1958" t="s">
        <v>22228</v>
      </c>
      <c r="G1958">
        <v>0.99584413327576904</v>
      </c>
      <c r="H1958">
        <v>4.1359581317093799</v>
      </c>
      <c r="I1958">
        <v>4.8717318998258099</v>
      </c>
      <c r="J1958">
        <v>0.98670938519655804</v>
      </c>
      <c r="K1958">
        <v>1.9558052395215599</v>
      </c>
      <c r="L1958">
        <v>0.89633835982504495</v>
      </c>
      <c r="M1958">
        <v>8.4364072322291506</v>
      </c>
      <c r="N1958">
        <v>6.9715147926630801</v>
      </c>
      <c r="O1958">
        <v>6.6775584189243098</v>
      </c>
      <c r="P1958">
        <v>10.863759500099601</v>
      </c>
      <c r="Q1958">
        <v>11.6985884924771</v>
      </c>
      <c r="R1958">
        <v>8.7533185538350704</v>
      </c>
    </row>
    <row r="1959" spans="1:18">
      <c r="A1959" t="s">
        <v>9691</v>
      </c>
      <c r="B1959">
        <v>-1.9684531594721699</v>
      </c>
      <c r="C1959" s="1">
        <v>4.9071900169389701E-8</v>
      </c>
      <c r="D1959" s="1">
        <v>2.8672010241829102E-6</v>
      </c>
      <c r="E1959" s="2">
        <f t="shared" si="30"/>
        <v>0.25552685747279807</v>
      </c>
      <c r="F1959" t="s">
        <v>9692</v>
      </c>
      <c r="G1959">
        <v>7.9667530662061603</v>
      </c>
      <c r="H1959">
        <v>9.30590579634611</v>
      </c>
      <c r="I1959">
        <v>6.8204246597561404</v>
      </c>
      <c r="J1959">
        <v>3.9468375407862299</v>
      </c>
      <c r="K1959">
        <v>4.8895130988038904</v>
      </c>
      <c r="L1959">
        <v>6.2743685187753204</v>
      </c>
      <c r="M1959">
        <v>30.5819762168307</v>
      </c>
      <c r="N1959">
        <v>16.2668678495472</v>
      </c>
      <c r="O1959">
        <v>37.203539762578302</v>
      </c>
      <c r="P1959">
        <v>23.702748000217301</v>
      </c>
      <c r="Q1959">
        <v>20.4725298618349</v>
      </c>
      <c r="R1959">
        <v>24.314773760653001</v>
      </c>
    </row>
    <row r="1960" spans="1:18">
      <c r="A1960" t="s">
        <v>18225</v>
      </c>
      <c r="B1960">
        <v>-1.96948954112184</v>
      </c>
      <c r="C1960">
        <v>5.14840997148849E-3</v>
      </c>
      <c r="D1960">
        <v>4.0624431093352897E-2</v>
      </c>
      <c r="E1960" s="2">
        <f t="shared" si="30"/>
        <v>0.25534336183342965</v>
      </c>
      <c r="F1960" t="s">
        <v>18226</v>
      </c>
      <c r="G1960">
        <v>1.9916882665515401</v>
      </c>
      <c r="H1960">
        <v>0</v>
      </c>
      <c r="I1960">
        <v>0.97434637996516305</v>
      </c>
      <c r="J1960">
        <v>1.9734187703931201</v>
      </c>
      <c r="K1960">
        <v>1.9558052395215599</v>
      </c>
      <c r="L1960">
        <v>2.6890150794751402</v>
      </c>
      <c r="M1960">
        <v>4.21820361611457</v>
      </c>
      <c r="N1960">
        <v>2.3238382642210298</v>
      </c>
      <c r="O1960">
        <v>4.7696845849459404</v>
      </c>
      <c r="P1960">
        <v>6.9133015000633797</v>
      </c>
      <c r="Q1960">
        <v>7.7990589949847102</v>
      </c>
      <c r="R1960">
        <v>11.671091405113399</v>
      </c>
    </row>
    <row r="1961" spans="1:18">
      <c r="A1961" t="s">
        <v>20977</v>
      </c>
      <c r="B1961">
        <v>-1.9862370476454201</v>
      </c>
      <c r="C1961">
        <v>7.3801684893980699E-4</v>
      </c>
      <c r="D1961">
        <v>9.4001384807869508E-3</v>
      </c>
      <c r="E1961" s="2">
        <f t="shared" si="30"/>
        <v>0.25239635002353639</v>
      </c>
      <c r="F1961" t="s">
        <v>20978</v>
      </c>
      <c r="G1961">
        <v>2.9875323998273098</v>
      </c>
      <c r="H1961">
        <v>4.1359581317093799</v>
      </c>
      <c r="I1961">
        <v>2.92303913989549</v>
      </c>
      <c r="J1961">
        <v>0</v>
      </c>
      <c r="K1961">
        <v>2.93370785928234</v>
      </c>
      <c r="L1961">
        <v>0.89633835982504495</v>
      </c>
      <c r="M1961">
        <v>7.3818563282004996</v>
      </c>
      <c r="N1961">
        <v>8.1334339247736001</v>
      </c>
      <c r="O1961">
        <v>11.4472430038703</v>
      </c>
      <c r="P1961">
        <v>4.9380725000452701</v>
      </c>
      <c r="Q1961">
        <v>9.74882374373089</v>
      </c>
      <c r="R1961">
        <v>12.6436823555395</v>
      </c>
    </row>
    <row r="1962" spans="1:18">
      <c r="A1962" t="s">
        <v>36743</v>
      </c>
      <c r="B1962">
        <v>-1.9931971639983499</v>
      </c>
      <c r="C1962">
        <v>9.2119004017649202E-4</v>
      </c>
      <c r="D1962">
        <v>1.11250299247881E-2</v>
      </c>
      <c r="E1962" s="2">
        <f t="shared" si="30"/>
        <v>0.25118162535753669</v>
      </c>
      <c r="F1962" t="s">
        <v>36744</v>
      </c>
      <c r="G1962">
        <v>2.9875323998273098</v>
      </c>
      <c r="H1962">
        <v>3.1019685987820398</v>
      </c>
      <c r="I1962">
        <v>1.9486927599303301</v>
      </c>
      <c r="J1962">
        <v>0.98670938519655804</v>
      </c>
      <c r="K1962">
        <v>0.97790261976077897</v>
      </c>
      <c r="L1962">
        <v>2.6890150794751402</v>
      </c>
      <c r="M1962">
        <v>5.27275452014322</v>
      </c>
      <c r="N1962">
        <v>9.2953530568841103</v>
      </c>
      <c r="O1962">
        <v>11.4472430038703</v>
      </c>
      <c r="P1962">
        <v>4.9380725000452701</v>
      </c>
      <c r="Q1962">
        <v>12.673470866850201</v>
      </c>
      <c r="R1962">
        <v>6.8081366529828298</v>
      </c>
    </row>
    <row r="1963" spans="1:18">
      <c r="A1963" t="s">
        <v>32129</v>
      </c>
      <c r="B1963">
        <v>-2.0377597671999799</v>
      </c>
      <c r="C1963">
        <v>9.6769791558741697E-4</v>
      </c>
      <c r="D1963">
        <v>1.1555867079569401E-2</v>
      </c>
      <c r="E1963" s="2">
        <f t="shared" si="30"/>
        <v>0.24354161750309986</v>
      </c>
      <c r="F1963" t="s">
        <v>32130</v>
      </c>
      <c r="G1963">
        <v>4.9792206663788496</v>
      </c>
      <c r="H1963">
        <v>0</v>
      </c>
      <c r="I1963">
        <v>0.97434637996516305</v>
      </c>
      <c r="J1963">
        <v>4.9335469259827898</v>
      </c>
      <c r="K1963">
        <v>0.97790261976077897</v>
      </c>
      <c r="L1963">
        <v>2.6890150794751402</v>
      </c>
      <c r="M1963">
        <v>9.4909581362577899</v>
      </c>
      <c r="N1963">
        <v>3.48575739633154</v>
      </c>
      <c r="O1963">
        <v>14.3090537548378</v>
      </c>
      <c r="P1963">
        <v>16.7894465001539</v>
      </c>
      <c r="Q1963">
        <v>6.8241766206116203</v>
      </c>
      <c r="R1963">
        <v>8.7533185538350704</v>
      </c>
    </row>
    <row r="1964" spans="1:18">
      <c r="A1964" t="s">
        <v>13433</v>
      </c>
      <c r="B1964">
        <v>-2.08546423443625</v>
      </c>
      <c r="C1964" s="1">
        <v>3.3448449077561302E-11</v>
      </c>
      <c r="D1964" s="1">
        <v>3.8177904202946704E-9</v>
      </c>
      <c r="E1964" s="2">
        <f t="shared" si="30"/>
        <v>0.23562030322100389</v>
      </c>
      <c r="F1964" t="s">
        <v>13434</v>
      </c>
      <c r="G1964">
        <v>25.891947465169999</v>
      </c>
      <c r="H1964">
        <v>8.2719162634187704</v>
      </c>
      <c r="I1964">
        <v>15.5895420794426</v>
      </c>
      <c r="J1964">
        <v>10.853803237162101</v>
      </c>
      <c r="K1964">
        <v>22.491760254497901</v>
      </c>
      <c r="L1964">
        <v>15.237752117025799</v>
      </c>
      <c r="M1964">
        <v>29.527425312801999</v>
      </c>
      <c r="N1964">
        <v>67.391309662409796</v>
      </c>
      <c r="O1964">
        <v>75.361016442145797</v>
      </c>
      <c r="P1964">
        <v>116.538511001068</v>
      </c>
      <c r="Q1964">
        <v>56.543177713639103</v>
      </c>
      <c r="R1964">
        <v>71.971730331532797</v>
      </c>
    </row>
    <row r="1965" spans="1:18">
      <c r="A1965" t="s">
        <v>26631</v>
      </c>
      <c r="B1965">
        <v>-2.09993683936335</v>
      </c>
      <c r="C1965" s="1">
        <v>2.8458783467424801E-15</v>
      </c>
      <c r="D1965" s="1">
        <v>6.1621636437406199E-13</v>
      </c>
      <c r="E1965" s="2">
        <f t="shared" si="30"/>
        <v>0.23326846006454782</v>
      </c>
      <c r="F1965" t="s">
        <v>26632</v>
      </c>
      <c r="G1965">
        <v>15.933506132412299</v>
      </c>
      <c r="H1965">
        <v>48.597508047585301</v>
      </c>
      <c r="I1965">
        <v>60.409475557840103</v>
      </c>
      <c r="J1965">
        <v>18.747478318734601</v>
      </c>
      <c r="K1965">
        <v>17.602247155693998</v>
      </c>
      <c r="L1965">
        <v>27.786489154576401</v>
      </c>
      <c r="M1965">
        <v>144.47347385192401</v>
      </c>
      <c r="N1965">
        <v>122.001508871604</v>
      </c>
      <c r="O1965">
        <v>120.196051540638</v>
      </c>
      <c r="P1965">
        <v>156.04309100143101</v>
      </c>
      <c r="Q1965">
        <v>151.10676802782899</v>
      </c>
      <c r="R1965">
        <v>115.738323100708</v>
      </c>
    </row>
    <row r="1966" spans="1:18">
      <c r="A1966" t="s">
        <v>15587</v>
      </c>
      <c r="B1966">
        <v>-2.1097644545722298</v>
      </c>
      <c r="C1966" s="1">
        <v>3.4097884586416001E-5</v>
      </c>
      <c r="D1966">
        <v>7.9565333225101197E-4</v>
      </c>
      <c r="E1966" s="2">
        <f t="shared" si="30"/>
        <v>0.23168483902383932</v>
      </c>
      <c r="F1966" t="s">
        <v>15588</v>
      </c>
      <c r="G1966">
        <v>79.667530662061594</v>
      </c>
      <c r="H1966">
        <v>190.254074058632</v>
      </c>
      <c r="I1966">
        <v>254.30440517090801</v>
      </c>
      <c r="J1966">
        <v>120.37854499398</v>
      </c>
      <c r="K1966">
        <v>69.431086003015295</v>
      </c>
      <c r="L1966">
        <v>74.396083865478701</v>
      </c>
      <c r="M1966">
        <v>219.34658803795801</v>
      </c>
      <c r="N1966">
        <v>765.70470806082903</v>
      </c>
      <c r="O1966">
        <v>435.94917106405899</v>
      </c>
      <c r="P1966">
        <v>262.70545700240802</v>
      </c>
      <c r="Q1966">
        <v>1341.4381471373699</v>
      </c>
      <c r="R1966">
        <v>377.36528876533401</v>
      </c>
    </row>
    <row r="1967" spans="1:18">
      <c r="A1967" t="s">
        <v>808</v>
      </c>
      <c r="B1967">
        <v>-2.14374372547582</v>
      </c>
      <c r="C1967" s="1">
        <v>4.8557762504484404E-7</v>
      </c>
      <c r="D1967" s="1">
        <v>2.1028367503412599E-5</v>
      </c>
      <c r="E1967" s="2">
        <f t="shared" si="30"/>
        <v>0.2262918097144091</v>
      </c>
      <c r="F1967" t="s">
        <v>809</v>
      </c>
      <c r="G1967">
        <v>20.912726798791201</v>
      </c>
      <c r="H1967">
        <v>48.597508047585301</v>
      </c>
      <c r="I1967">
        <v>51.640358138153601</v>
      </c>
      <c r="J1967">
        <v>13.813931392751799</v>
      </c>
      <c r="K1967">
        <v>7.82322095808623</v>
      </c>
      <c r="L1967">
        <v>25.097474075101299</v>
      </c>
      <c r="M1967">
        <v>95.964132266606597</v>
      </c>
      <c r="N1967">
        <v>146.401810645925</v>
      </c>
      <c r="O1967">
        <v>183.155888061924</v>
      </c>
      <c r="P1967">
        <v>84.934847000778703</v>
      </c>
      <c r="Q1967">
        <v>147.20723853033601</v>
      </c>
      <c r="R1967">
        <v>83.642821736646198</v>
      </c>
    </row>
    <row r="1968" spans="1:18">
      <c r="A1968" t="s">
        <v>35059</v>
      </c>
      <c r="B1968">
        <v>-2.1445330703036301</v>
      </c>
      <c r="C1968">
        <v>6.9926575959895895E-4</v>
      </c>
      <c r="D1968">
        <v>9.0078644307393391E-3</v>
      </c>
      <c r="E1968" s="2">
        <f t="shared" si="30"/>
        <v>0.22616803205632413</v>
      </c>
      <c r="F1968" t="s">
        <v>35060</v>
      </c>
      <c r="G1968">
        <v>1.9916882665515401</v>
      </c>
      <c r="H1968">
        <v>1.0339895329273501</v>
      </c>
      <c r="I1968">
        <v>4.8717318998258099</v>
      </c>
      <c r="J1968">
        <v>0.98670938519655804</v>
      </c>
      <c r="K1968">
        <v>0.97790261976077897</v>
      </c>
      <c r="L1968">
        <v>0.89633835982504495</v>
      </c>
      <c r="M1968">
        <v>6.3273054241718603</v>
      </c>
      <c r="N1968">
        <v>8.1334339247736001</v>
      </c>
      <c r="O1968">
        <v>10.4933060868811</v>
      </c>
      <c r="P1968">
        <v>6.9133015000633797</v>
      </c>
      <c r="Q1968">
        <v>6.8241766206116203</v>
      </c>
      <c r="R1968">
        <v>8.7533185538350704</v>
      </c>
    </row>
    <row r="1969" spans="1:18">
      <c r="A1969" t="s">
        <v>16227</v>
      </c>
      <c r="B1969">
        <v>-2.1495808291084999</v>
      </c>
      <c r="C1969" s="1">
        <v>1.26339429898403E-11</v>
      </c>
      <c r="D1969" s="1">
        <v>1.52477193920008E-9</v>
      </c>
      <c r="E1969" s="2">
        <f t="shared" si="30"/>
        <v>0.22537808909574888</v>
      </c>
      <c r="F1969" t="s">
        <v>16228</v>
      </c>
      <c r="G1969">
        <v>5.9750647996546196</v>
      </c>
      <c r="H1969">
        <v>3.1019685987820398</v>
      </c>
      <c r="I1969">
        <v>11.692156559581999</v>
      </c>
      <c r="J1969">
        <v>15.7873501631449</v>
      </c>
      <c r="K1969">
        <v>20.535955014976398</v>
      </c>
      <c r="L1969">
        <v>13.4450753973757</v>
      </c>
      <c r="M1969">
        <v>35.854730736973899</v>
      </c>
      <c r="N1969">
        <v>70.877067058741403</v>
      </c>
      <c r="O1969">
        <v>54.374404268383699</v>
      </c>
      <c r="P1969">
        <v>54.318797500498</v>
      </c>
      <c r="Q1969">
        <v>61.417589585504601</v>
      </c>
      <c r="R1969">
        <v>37.931047066618603</v>
      </c>
    </row>
    <row r="1970" spans="1:18">
      <c r="A1970" t="s">
        <v>8267</v>
      </c>
      <c r="B1970">
        <v>-2.1691694877363901</v>
      </c>
      <c r="C1970" s="1">
        <v>5.4396986065560201E-8</v>
      </c>
      <c r="D1970" s="1">
        <v>3.1286766516769901E-6</v>
      </c>
      <c r="E1970" s="2">
        <f t="shared" si="30"/>
        <v>0.22233862652013212</v>
      </c>
      <c r="F1970" t="s">
        <v>8268</v>
      </c>
      <c r="G1970">
        <v>8.9625971994819196</v>
      </c>
      <c r="H1970">
        <v>10.339895329273499</v>
      </c>
      <c r="I1970">
        <v>7.7947710397212999</v>
      </c>
      <c r="J1970">
        <v>3.9468375407862299</v>
      </c>
      <c r="K1970">
        <v>30.3149812125842</v>
      </c>
      <c r="L1970">
        <v>6.2743685187753204</v>
      </c>
      <c r="M1970">
        <v>54.836647009489504</v>
      </c>
      <c r="N1970">
        <v>91.791611436730605</v>
      </c>
      <c r="O1970">
        <v>57.236215019351299</v>
      </c>
      <c r="P1970">
        <v>26.665591500244499</v>
      </c>
      <c r="Q1970">
        <v>35.0957654774312</v>
      </c>
      <c r="R1970">
        <v>38.903638017044798</v>
      </c>
    </row>
    <row r="1971" spans="1:18">
      <c r="A1971" t="s">
        <v>39876</v>
      </c>
      <c r="B1971">
        <v>-2.1920770332927701</v>
      </c>
      <c r="C1971" s="1">
        <v>4.6980516031208798E-7</v>
      </c>
      <c r="D1971" s="1">
        <v>2.0405342715148001E-5</v>
      </c>
      <c r="E1971" s="2">
        <f t="shared" si="30"/>
        <v>0.21883614726586301</v>
      </c>
      <c r="F1971" t="s">
        <v>39877</v>
      </c>
      <c r="G1971">
        <v>1.9916882665515401</v>
      </c>
      <c r="H1971">
        <v>4.1359581317093799</v>
      </c>
      <c r="I1971">
        <v>7.7947710397212999</v>
      </c>
      <c r="J1971">
        <v>2.9601281555896701</v>
      </c>
      <c r="K1971">
        <v>1.9558052395215599</v>
      </c>
      <c r="L1971">
        <v>8.0670452384254094</v>
      </c>
      <c r="M1971">
        <v>26.3637726007161</v>
      </c>
      <c r="N1971">
        <v>13.943029585326199</v>
      </c>
      <c r="O1971">
        <v>26.7102336756973</v>
      </c>
      <c r="P1971">
        <v>25.677977000235401</v>
      </c>
      <c r="Q1971">
        <v>18.522765113088699</v>
      </c>
      <c r="R1971">
        <v>12.6436823555395</v>
      </c>
    </row>
    <row r="1972" spans="1:18">
      <c r="A1972" t="s">
        <v>11931</v>
      </c>
      <c r="B1972">
        <v>-2.21103860284309</v>
      </c>
      <c r="C1972" s="1">
        <v>4.8678890926947597E-5</v>
      </c>
      <c r="D1972">
        <v>1.05095013197709E-3</v>
      </c>
      <c r="E1972" s="2">
        <f t="shared" si="30"/>
        <v>0.21597876773127431</v>
      </c>
      <c r="F1972" t="s">
        <v>11932</v>
      </c>
      <c r="G1972">
        <v>36.846232931203502</v>
      </c>
      <c r="H1972">
        <v>34.121654586602403</v>
      </c>
      <c r="I1972">
        <v>31.1790841588852</v>
      </c>
      <c r="J1972">
        <v>14.8006407779484</v>
      </c>
      <c r="K1972">
        <v>9.7790261976077897</v>
      </c>
      <c r="L1972">
        <v>37.646211112651898</v>
      </c>
      <c r="M1972">
        <v>290.00149860787701</v>
      </c>
      <c r="N1972">
        <v>96.439287965172696</v>
      </c>
      <c r="O1972">
        <v>73.453142608167497</v>
      </c>
      <c r="P1972">
        <v>123.451812501132</v>
      </c>
      <c r="Q1972">
        <v>21.447412236207999</v>
      </c>
      <c r="R1972">
        <v>156.58714301860499</v>
      </c>
    </row>
    <row r="1973" spans="1:18">
      <c r="A1973" t="s">
        <v>6765</v>
      </c>
      <c r="B1973">
        <v>-2.25995158240447</v>
      </c>
      <c r="C1973" s="1">
        <v>5.2440912065830404E-28</v>
      </c>
      <c r="D1973" s="1">
        <v>4.5419999368075699E-25</v>
      </c>
      <c r="E1973" s="2">
        <f t="shared" si="30"/>
        <v>0.20877898647083465</v>
      </c>
      <c r="F1973" t="s">
        <v>6766</v>
      </c>
      <c r="G1973">
        <v>54.771427330167299</v>
      </c>
      <c r="H1973">
        <v>44.461549915875899</v>
      </c>
      <c r="I1973">
        <v>30.204737778919998</v>
      </c>
      <c r="J1973">
        <v>30.587990941093299</v>
      </c>
      <c r="K1973">
        <v>52.806741467082098</v>
      </c>
      <c r="L1973">
        <v>43.0242412716022</v>
      </c>
      <c r="M1973">
        <v>201.419222669471</v>
      </c>
      <c r="N1973">
        <v>164.99251675969299</v>
      </c>
      <c r="O1973">
        <v>245.16178766622099</v>
      </c>
      <c r="P1973">
        <v>241.965552502218</v>
      </c>
      <c r="Q1973">
        <v>124.78494391975499</v>
      </c>
      <c r="R1973">
        <v>246.06551045780799</v>
      </c>
    </row>
    <row r="1974" spans="1:18">
      <c r="A1974" t="s">
        <v>12495</v>
      </c>
      <c r="B1974">
        <v>-2.3259105714124502</v>
      </c>
      <c r="C1974" s="1">
        <v>1.93987344459196E-7</v>
      </c>
      <c r="D1974" s="1">
        <v>9.55274133718129E-6</v>
      </c>
      <c r="E1974" s="2">
        <f t="shared" si="30"/>
        <v>0.19944867282853582</v>
      </c>
      <c r="F1974" t="s">
        <v>12496</v>
      </c>
      <c r="G1974">
        <v>5.9750647996546196</v>
      </c>
      <c r="H1974">
        <v>9.30590579634611</v>
      </c>
      <c r="I1974">
        <v>8.7691174196864594</v>
      </c>
      <c r="J1974">
        <v>2.9601281555896701</v>
      </c>
      <c r="K1974">
        <v>3.9116104790431199</v>
      </c>
      <c r="L1974">
        <v>0</v>
      </c>
      <c r="M1974">
        <v>33.745628928916602</v>
      </c>
      <c r="N1974">
        <v>10.457272188994599</v>
      </c>
      <c r="O1974">
        <v>35.295665928599902</v>
      </c>
      <c r="P1974">
        <v>23.702748000217301</v>
      </c>
      <c r="Q1974">
        <v>21.447412236207999</v>
      </c>
      <c r="R1974">
        <v>28.2051375623575</v>
      </c>
    </row>
    <row r="1975" spans="1:18">
      <c r="A1975" t="s">
        <v>19597</v>
      </c>
      <c r="B1975">
        <v>-2.3338161336909402</v>
      </c>
      <c r="C1975" s="1">
        <v>9.7886930157662594E-5</v>
      </c>
      <c r="D1975">
        <v>1.9191573364066899E-3</v>
      </c>
      <c r="E1975" s="2">
        <f t="shared" si="30"/>
        <v>0.19835873929687886</v>
      </c>
      <c r="F1975" t="s">
        <v>19598</v>
      </c>
      <c r="G1975">
        <v>6.9709089329303904</v>
      </c>
      <c r="H1975">
        <v>1.0339895329273501</v>
      </c>
      <c r="I1975">
        <v>0</v>
      </c>
      <c r="J1975">
        <v>4.9335469259827898</v>
      </c>
      <c r="K1975">
        <v>5.8674157185646703</v>
      </c>
      <c r="L1975">
        <v>0.89633835982504495</v>
      </c>
      <c r="M1975">
        <v>32.691078024887901</v>
      </c>
      <c r="N1975">
        <v>15.104948717436701</v>
      </c>
      <c r="O1975">
        <v>21.940549090751301</v>
      </c>
      <c r="P1975">
        <v>6.9133015000633797</v>
      </c>
      <c r="Q1975">
        <v>4.8744118718654397</v>
      </c>
      <c r="R1975">
        <v>17.506637107670102</v>
      </c>
    </row>
    <row r="1976" spans="1:18">
      <c r="A1976" t="s">
        <v>16079</v>
      </c>
      <c r="B1976">
        <v>-2.5106864182926198</v>
      </c>
      <c r="C1976" s="1">
        <v>2.6809344170758499E-6</v>
      </c>
      <c r="D1976" s="1">
        <v>9.2662155767664001E-5</v>
      </c>
      <c r="E1976" s="2">
        <f t="shared" si="30"/>
        <v>0.17547210192374921</v>
      </c>
      <c r="F1976" t="s">
        <v>16080</v>
      </c>
      <c r="G1976">
        <v>19.916882665515399</v>
      </c>
      <c r="H1976">
        <v>11.3738848622008</v>
      </c>
      <c r="I1976">
        <v>17.538234839372901</v>
      </c>
      <c r="J1976">
        <v>96.697519749262696</v>
      </c>
      <c r="K1976">
        <v>66.497378143733002</v>
      </c>
      <c r="L1976">
        <v>13.4450753973757</v>
      </c>
      <c r="M1976">
        <v>195.09191724529899</v>
      </c>
      <c r="N1976">
        <v>230.059988157882</v>
      </c>
      <c r="O1976">
        <v>322.43067794234503</v>
      </c>
      <c r="P1976">
        <v>182.70868250167501</v>
      </c>
      <c r="Q1976">
        <v>134.533767663486</v>
      </c>
      <c r="R1976">
        <v>219.805554796303</v>
      </c>
    </row>
    <row r="1977" spans="1:18">
      <c r="A1977" t="s">
        <v>13047</v>
      </c>
      <c r="B1977">
        <v>-2.5627342569626999</v>
      </c>
      <c r="C1977" s="1">
        <v>3.9852659367090002E-9</v>
      </c>
      <c r="D1977" s="1">
        <v>3.1718408460596401E-7</v>
      </c>
      <c r="E1977" s="2">
        <f t="shared" si="30"/>
        <v>0.16925445851866922</v>
      </c>
      <c r="F1977" t="s">
        <v>13048</v>
      </c>
      <c r="G1977">
        <v>67.717401062752302</v>
      </c>
      <c r="H1977">
        <v>75.481235903696302</v>
      </c>
      <c r="I1977">
        <v>55.5377436580143</v>
      </c>
      <c r="J1977">
        <v>196.35516765411501</v>
      </c>
      <c r="K1977">
        <v>132.01685366770499</v>
      </c>
      <c r="L1977">
        <v>103.07891137988</v>
      </c>
      <c r="M1977">
        <v>1227.4972522893399</v>
      </c>
      <c r="N1977">
        <v>687.85612620942402</v>
      </c>
      <c r="O1977">
        <v>537.06648426491302</v>
      </c>
      <c r="P1977">
        <v>566.89072300519695</v>
      </c>
      <c r="Q1977">
        <v>194.97647487461799</v>
      </c>
      <c r="R1977">
        <v>509.63765802328601</v>
      </c>
    </row>
    <row r="1978" spans="1:18">
      <c r="A1978" t="s">
        <v>12801</v>
      </c>
      <c r="B1978">
        <v>-2.5858274228982498</v>
      </c>
      <c r="C1978">
        <v>9.6224546959806901E-4</v>
      </c>
      <c r="D1978">
        <v>1.15187823531398E-2</v>
      </c>
      <c r="E1978" s="2">
        <f t="shared" si="30"/>
        <v>0.16656677688446214</v>
      </c>
      <c r="F1978" t="s">
        <v>12802</v>
      </c>
      <c r="G1978">
        <v>0</v>
      </c>
      <c r="H1978">
        <v>1.0339895329273501</v>
      </c>
      <c r="I1978">
        <v>1.9486927599303301</v>
      </c>
      <c r="J1978">
        <v>0</v>
      </c>
      <c r="K1978">
        <v>1.9558052395215599</v>
      </c>
      <c r="L1978">
        <v>1.7926767196500899</v>
      </c>
      <c r="M1978">
        <v>9.4909581362577899</v>
      </c>
      <c r="N1978">
        <v>8.1334339247736001</v>
      </c>
      <c r="O1978">
        <v>6.6775584189243098</v>
      </c>
      <c r="P1978">
        <v>6.9133015000633797</v>
      </c>
      <c r="Q1978">
        <v>0.974882374373089</v>
      </c>
      <c r="R1978">
        <v>8.7533185538350704</v>
      </c>
    </row>
    <row r="1979" spans="1:18">
      <c r="A1979" t="s">
        <v>14945</v>
      </c>
      <c r="B1979">
        <v>-2.6184080187813401</v>
      </c>
      <c r="C1979">
        <v>1.3906257605277199E-4</v>
      </c>
      <c r="D1979">
        <v>2.5690807651204801E-3</v>
      </c>
      <c r="E1979" s="2">
        <f t="shared" si="30"/>
        <v>0.16284733115237357</v>
      </c>
      <c r="F1979" t="s">
        <v>14946</v>
      </c>
      <c r="G1979">
        <v>1.9916882665515401</v>
      </c>
      <c r="H1979">
        <v>3.1019685987820398</v>
      </c>
      <c r="I1979">
        <v>1.9486927599303301</v>
      </c>
      <c r="J1979">
        <v>5.92025631117935</v>
      </c>
      <c r="K1979">
        <v>1.9558052395215599</v>
      </c>
      <c r="L1979">
        <v>3.5853534393001798</v>
      </c>
      <c r="M1979">
        <v>7.3818563282004996</v>
      </c>
      <c r="N1979">
        <v>11.619191321105101</v>
      </c>
      <c r="O1979">
        <v>3.8157476679567499</v>
      </c>
      <c r="P1979">
        <v>3.9504580000362202</v>
      </c>
      <c r="Q1979">
        <v>73.116178077981601</v>
      </c>
      <c r="R1979">
        <v>13.6162733059657</v>
      </c>
    </row>
    <row r="1980" spans="1:18">
      <c r="A1980" t="s">
        <v>31971</v>
      </c>
      <c r="B1980">
        <v>-2.6192513119760501</v>
      </c>
      <c r="C1980" s="1">
        <v>1.73919946441514E-9</v>
      </c>
      <c r="D1980" s="1">
        <v>1.4467781307372101E-7</v>
      </c>
      <c r="E1980" s="2">
        <f t="shared" si="30"/>
        <v>0.1627521704190667</v>
      </c>
      <c r="F1980" t="s">
        <v>31972</v>
      </c>
      <c r="G1980">
        <v>17.9251943989638</v>
      </c>
      <c r="H1980">
        <v>65.141340574422799</v>
      </c>
      <c r="I1980">
        <v>50.666011758188503</v>
      </c>
      <c r="J1980">
        <v>11.8405126223587</v>
      </c>
      <c r="K1980">
        <v>13.6906366766509</v>
      </c>
      <c r="L1980">
        <v>19.719443916151</v>
      </c>
      <c r="M1980">
        <v>117.05515034717899</v>
      </c>
      <c r="N1980">
        <v>138.26837672115099</v>
      </c>
      <c r="O1980">
        <v>173.61651889203199</v>
      </c>
      <c r="P1980">
        <v>267.64352950245399</v>
      </c>
      <c r="Q1980">
        <v>204.725298618349</v>
      </c>
      <c r="R1980">
        <v>196.463371986076</v>
      </c>
    </row>
    <row r="1981" spans="1:18">
      <c r="A1981" t="s">
        <v>10621</v>
      </c>
      <c r="B1981">
        <v>-2.6322225084915201</v>
      </c>
      <c r="C1981" s="1">
        <v>1.5346294902481301E-52</v>
      </c>
      <c r="D1981" s="1">
        <v>3.9896844965540898E-49</v>
      </c>
      <c r="E1981" s="2">
        <f t="shared" si="30"/>
        <v>0.16129543261057935</v>
      </c>
      <c r="F1981" t="s">
        <v>10622</v>
      </c>
      <c r="G1981">
        <v>23.9002591986185</v>
      </c>
      <c r="H1981">
        <v>25.849738323183601</v>
      </c>
      <c r="I1981">
        <v>28.256045018989699</v>
      </c>
      <c r="J1981">
        <v>33.548119096683003</v>
      </c>
      <c r="K1981">
        <v>32.270786452105703</v>
      </c>
      <c r="L1981">
        <v>29.579165874226501</v>
      </c>
      <c r="M1981">
        <v>208.801078997671</v>
      </c>
      <c r="N1981">
        <v>178.93554634501899</v>
      </c>
      <c r="O1981">
        <v>165.031086639129</v>
      </c>
      <c r="P1981">
        <v>209.37427400192001</v>
      </c>
      <c r="Q1981">
        <v>158.90582702281301</v>
      </c>
      <c r="R1981">
        <v>155.61455206817899</v>
      </c>
    </row>
    <row r="1982" spans="1:18">
      <c r="A1982" t="s">
        <v>31607</v>
      </c>
      <c r="B1982">
        <v>-2.64797308672587</v>
      </c>
      <c r="C1982" s="1">
        <v>9.5857507905658694E-5</v>
      </c>
      <c r="D1982">
        <v>1.88438711135236E-3</v>
      </c>
      <c r="E1982" s="2">
        <f t="shared" si="30"/>
        <v>0.15954407234820506</v>
      </c>
      <c r="F1982" t="s">
        <v>31608</v>
      </c>
      <c r="G1982">
        <v>3.9833765331030802</v>
      </c>
      <c r="H1982">
        <v>18.611811592692199</v>
      </c>
      <c r="I1982">
        <v>22.409966739198701</v>
      </c>
      <c r="J1982">
        <v>2.9601281555896701</v>
      </c>
      <c r="K1982">
        <v>0</v>
      </c>
      <c r="L1982">
        <v>4.4816917991252296</v>
      </c>
      <c r="M1982">
        <v>47.454790681288998</v>
      </c>
      <c r="N1982">
        <v>60.419794869746703</v>
      </c>
      <c r="O1982">
        <v>51.5125935174161</v>
      </c>
      <c r="P1982">
        <v>85.922461500787705</v>
      </c>
      <c r="Q1982">
        <v>23.3971769849541</v>
      </c>
      <c r="R1982">
        <v>59.3280479759933</v>
      </c>
    </row>
    <row r="1983" spans="1:18">
      <c r="A1983" t="s">
        <v>9529</v>
      </c>
      <c r="B1983">
        <v>-2.6512870943233899</v>
      </c>
      <c r="C1983" s="1">
        <v>7.9648507676428004E-8</v>
      </c>
      <c r="D1983" s="1">
        <v>4.3434986186212096E-6</v>
      </c>
      <c r="E1983" s="2">
        <f t="shared" si="30"/>
        <v>0.15917800506037225</v>
      </c>
      <c r="F1983" t="s">
        <v>9530</v>
      </c>
      <c r="G1983">
        <v>5.9750647996546196</v>
      </c>
      <c r="H1983">
        <v>11.3738848622008</v>
      </c>
      <c r="I1983">
        <v>1.9486927599303301</v>
      </c>
      <c r="J1983">
        <v>1.9734187703931201</v>
      </c>
      <c r="K1983">
        <v>8.8011235778470098</v>
      </c>
      <c r="L1983">
        <v>5.3780301589502697</v>
      </c>
      <c r="M1983">
        <v>76.982215994091007</v>
      </c>
      <c r="N1983">
        <v>65.0674713981888</v>
      </c>
      <c r="O1983">
        <v>16.216927588816201</v>
      </c>
      <c r="P1983">
        <v>11.8513740001087</v>
      </c>
      <c r="Q1983">
        <v>25.346941733700302</v>
      </c>
      <c r="R1983">
        <v>27.232546611931301</v>
      </c>
    </row>
    <row r="1984" spans="1:18">
      <c r="A1984" t="s">
        <v>12477</v>
      </c>
      <c r="B1984">
        <v>-2.78023448134741</v>
      </c>
      <c r="C1984">
        <v>6.2899045753691098E-3</v>
      </c>
      <c r="D1984">
        <v>4.67504063441367E-2</v>
      </c>
      <c r="E1984" s="2">
        <f t="shared" si="30"/>
        <v>0.14556803720035033</v>
      </c>
      <c r="F1984" t="s">
        <v>12478</v>
      </c>
      <c r="G1984">
        <v>0</v>
      </c>
      <c r="H1984">
        <v>1.0339895329273501</v>
      </c>
      <c r="I1984">
        <v>0</v>
      </c>
      <c r="J1984">
        <v>0.98670938519655804</v>
      </c>
      <c r="K1984">
        <v>0.97790261976077897</v>
      </c>
      <c r="L1984">
        <v>0.89633835982504495</v>
      </c>
      <c r="M1984">
        <v>1.05455090402864</v>
      </c>
      <c r="N1984">
        <v>1.16191913211051</v>
      </c>
      <c r="O1984">
        <v>3.8157476679567499</v>
      </c>
      <c r="P1984">
        <v>5.9256870000543298</v>
      </c>
      <c r="Q1984">
        <v>11.6985884924771</v>
      </c>
      <c r="R1984">
        <v>2.9177728512783601</v>
      </c>
    </row>
    <row r="1985" spans="1:18">
      <c r="A1985" t="s">
        <v>40946</v>
      </c>
      <c r="B1985">
        <v>-2.7848780946739402</v>
      </c>
      <c r="C1985">
        <v>5.3832406326868396E-3</v>
      </c>
      <c r="D1985">
        <v>4.1759922613275297E-2</v>
      </c>
      <c r="E1985" s="2">
        <f t="shared" si="30"/>
        <v>0.14510024950918318</v>
      </c>
      <c r="F1985" t="s">
        <v>40947</v>
      </c>
      <c r="G1985">
        <v>0</v>
      </c>
      <c r="H1985">
        <v>0</v>
      </c>
      <c r="I1985">
        <v>2.92303913989549</v>
      </c>
      <c r="J1985">
        <v>2.9601281555896701</v>
      </c>
      <c r="K1985">
        <v>0.97790261976077897</v>
      </c>
      <c r="L1985">
        <v>0</v>
      </c>
      <c r="M1985">
        <v>12.654610848343699</v>
      </c>
      <c r="N1985">
        <v>11.619191321105101</v>
      </c>
      <c r="O1985">
        <v>16.216927588816201</v>
      </c>
      <c r="P1985">
        <v>0</v>
      </c>
      <c r="Q1985">
        <v>0</v>
      </c>
      <c r="R1985">
        <v>6.8081366529828298</v>
      </c>
    </row>
    <row r="1986" spans="1:18">
      <c r="A1986" t="s">
        <v>25891</v>
      </c>
      <c r="B1986">
        <v>-2.8767141439307098</v>
      </c>
      <c r="C1986" s="1">
        <v>1.3087425873104101E-33</v>
      </c>
      <c r="D1986" s="1">
        <v>1.4823019888891101E-30</v>
      </c>
      <c r="E1986" s="2">
        <f t="shared" si="30"/>
        <v>0.13615160136757912</v>
      </c>
      <c r="F1986" t="s">
        <v>25892</v>
      </c>
      <c r="G1986">
        <v>91.617660261370801</v>
      </c>
      <c r="H1986">
        <v>34.121654586602403</v>
      </c>
      <c r="I1986">
        <v>31.1790841588852</v>
      </c>
      <c r="J1986">
        <v>36.508247252272596</v>
      </c>
      <c r="K1986">
        <v>33.248689071866501</v>
      </c>
      <c r="L1986">
        <v>55.572978309152802</v>
      </c>
      <c r="M1986">
        <v>406.00209805102799</v>
      </c>
      <c r="N1986">
        <v>216.116958572556</v>
      </c>
      <c r="O1986">
        <v>398.74563130147999</v>
      </c>
      <c r="P1986">
        <v>350.60314750321402</v>
      </c>
      <c r="Q1986">
        <v>283.69077094256897</v>
      </c>
      <c r="R1986">
        <v>418.21410868323102</v>
      </c>
    </row>
    <row r="1987" spans="1:18">
      <c r="A1987" t="s">
        <v>36665</v>
      </c>
      <c r="B1987">
        <v>-2.8930422683418402</v>
      </c>
      <c r="C1987" s="1">
        <v>1.07571529242075E-21</v>
      </c>
      <c r="D1987" s="1">
        <v>5.6567257020011397E-19</v>
      </c>
      <c r="E1987" s="2">
        <f t="shared" si="30"/>
        <v>0.13461935286405563</v>
      </c>
      <c r="F1987" t="s">
        <v>36666</v>
      </c>
      <c r="G1987">
        <v>41.825453597582303</v>
      </c>
      <c r="H1987">
        <v>23.781759257329</v>
      </c>
      <c r="I1987">
        <v>22.409966739198701</v>
      </c>
      <c r="J1987">
        <v>5.92025631117935</v>
      </c>
      <c r="K1987">
        <v>10.7569288173686</v>
      </c>
      <c r="L1987">
        <v>12.5487370375506</v>
      </c>
      <c r="M1987">
        <v>111.782395827036</v>
      </c>
      <c r="N1987">
        <v>106.89656015416701</v>
      </c>
      <c r="O1987">
        <v>214.63580632256699</v>
      </c>
      <c r="P1987">
        <v>130.365114001195</v>
      </c>
      <c r="Q1987">
        <v>163.780238894679</v>
      </c>
      <c r="R1987">
        <v>140.05309686136101</v>
      </c>
    </row>
    <row r="1988" spans="1:18">
      <c r="A1988" t="s">
        <v>9477</v>
      </c>
      <c r="B1988">
        <v>-2.9002749278853899</v>
      </c>
      <c r="C1988" s="1">
        <v>1.0427272619752601E-5</v>
      </c>
      <c r="D1988">
        <v>2.9582112148985901E-4</v>
      </c>
      <c r="E1988" s="2">
        <f t="shared" ref="E1988:E2049" si="31">2^B1988</f>
        <v>0.1339461548702901</v>
      </c>
      <c r="F1988" t="s">
        <v>9478</v>
      </c>
      <c r="G1988">
        <v>1.9916882665515401</v>
      </c>
      <c r="H1988">
        <v>2.0679790658546899</v>
      </c>
      <c r="I1988">
        <v>1.9486927599303301</v>
      </c>
      <c r="J1988">
        <v>0</v>
      </c>
      <c r="K1988">
        <v>0.97790261976077897</v>
      </c>
      <c r="L1988">
        <v>2.6890150794751402</v>
      </c>
      <c r="M1988">
        <v>15.818263560429701</v>
      </c>
      <c r="N1988">
        <v>6.9715147926630801</v>
      </c>
      <c r="O1988">
        <v>10.4933060868811</v>
      </c>
      <c r="P1988">
        <v>21.727519000199202</v>
      </c>
      <c r="Q1988">
        <v>2.9246471231192701</v>
      </c>
      <c r="R1988">
        <v>14.588864256391799</v>
      </c>
    </row>
    <row r="1989" spans="1:18">
      <c r="A1989" t="s">
        <v>652</v>
      </c>
      <c r="B1989">
        <v>-3.0083093851541101</v>
      </c>
      <c r="C1989">
        <v>5.40750948369461E-3</v>
      </c>
      <c r="D1989">
        <v>4.1824820377603697E-2</v>
      </c>
      <c r="E1989" s="2">
        <f t="shared" si="31"/>
        <v>0.12428211599508762</v>
      </c>
      <c r="F1989" t="s">
        <v>653</v>
      </c>
      <c r="G1989">
        <v>0</v>
      </c>
      <c r="H1989">
        <v>4.1359581317093799</v>
      </c>
      <c r="I1989">
        <v>0</v>
      </c>
      <c r="J1989">
        <v>0</v>
      </c>
      <c r="K1989">
        <v>0</v>
      </c>
      <c r="L1989">
        <v>0</v>
      </c>
      <c r="M1989">
        <v>2.1091018080572899</v>
      </c>
      <c r="N1989">
        <v>3.48575739633154</v>
      </c>
      <c r="O1989">
        <v>1.9078738339783801</v>
      </c>
      <c r="P1989">
        <v>11.8513740001087</v>
      </c>
      <c r="Q1989">
        <v>1.94976474874618</v>
      </c>
      <c r="R1989">
        <v>10.6985004546873</v>
      </c>
    </row>
    <row r="1990" spans="1:18">
      <c r="A1990" t="s">
        <v>15101</v>
      </c>
      <c r="B1990">
        <v>-3.01710941336174</v>
      </c>
      <c r="C1990" s="1">
        <v>1.07319222331E-12</v>
      </c>
      <c r="D1990" s="1">
        <v>1.5193925284631201E-10</v>
      </c>
      <c r="E1990" s="2">
        <f t="shared" si="31"/>
        <v>0.12352633789883252</v>
      </c>
      <c r="F1990" t="s">
        <v>15102</v>
      </c>
      <c r="G1990">
        <v>61.742336263097698</v>
      </c>
      <c r="H1990">
        <v>14.475853460982799</v>
      </c>
      <c r="I1990">
        <v>14.6151956994774</v>
      </c>
      <c r="J1990">
        <v>64.136110037776206</v>
      </c>
      <c r="K1990">
        <v>66.497378143733002</v>
      </c>
      <c r="L1990">
        <v>43.920579631427202</v>
      </c>
      <c r="M1990">
        <v>295.27425312802001</v>
      </c>
      <c r="N1990">
        <v>259.107966460645</v>
      </c>
      <c r="O1990">
        <v>443.58066639997202</v>
      </c>
      <c r="P1990">
        <v>565.90310850518802</v>
      </c>
      <c r="Q1990">
        <v>208.62482811584101</v>
      </c>
      <c r="R1990">
        <v>376.39269781490799</v>
      </c>
    </row>
    <row r="1991" spans="1:18">
      <c r="A1991" t="s">
        <v>27151</v>
      </c>
      <c r="B1991">
        <v>-3.0835459708833102</v>
      </c>
      <c r="C1991" s="1">
        <v>1.9748457718335799E-15</v>
      </c>
      <c r="D1991" s="1">
        <v>4.4057013855269102E-13</v>
      </c>
      <c r="E1991" s="2">
        <f t="shared" si="31"/>
        <v>0.11796690076633233</v>
      </c>
      <c r="F1991" t="s">
        <v>27152</v>
      </c>
      <c r="G1991">
        <v>6.9709089329303904</v>
      </c>
      <c r="H1991">
        <v>4.1359581317093799</v>
      </c>
      <c r="I1991">
        <v>3.89738551986065</v>
      </c>
      <c r="J1991">
        <v>6.9069656963758996</v>
      </c>
      <c r="K1991">
        <v>17.602247155693998</v>
      </c>
      <c r="L1991">
        <v>4.4816917991252296</v>
      </c>
      <c r="M1991">
        <v>69.600359665890494</v>
      </c>
      <c r="N1991">
        <v>80.172420115625499</v>
      </c>
      <c r="O1991">
        <v>104.933060868811</v>
      </c>
      <c r="P1991">
        <v>27.653206000253501</v>
      </c>
      <c r="Q1991">
        <v>45.819471595535198</v>
      </c>
      <c r="R1991">
        <v>44.739183719601499</v>
      </c>
    </row>
    <row r="1992" spans="1:18">
      <c r="A1992" t="s">
        <v>10997</v>
      </c>
      <c r="B1992">
        <v>-3.1403320498842802</v>
      </c>
      <c r="C1992" s="1">
        <v>4.1417904790967497E-5</v>
      </c>
      <c r="D1992">
        <v>9.3182129907531605E-4</v>
      </c>
      <c r="E1992" s="2">
        <f t="shared" si="31"/>
        <v>0.11341378815636505</v>
      </c>
      <c r="F1992" t="s">
        <v>10998</v>
      </c>
      <c r="G1992">
        <v>20.912726798791201</v>
      </c>
      <c r="H1992">
        <v>6.2039371975640796</v>
      </c>
      <c r="I1992">
        <v>1.9486927599303301</v>
      </c>
      <c r="J1992">
        <v>0.98670938519655804</v>
      </c>
      <c r="K1992">
        <v>0.97790261976077897</v>
      </c>
      <c r="L1992">
        <v>2.6890150794751402</v>
      </c>
      <c r="M1992">
        <v>64.327605145747299</v>
      </c>
      <c r="N1992">
        <v>26.724140038541801</v>
      </c>
      <c r="O1992">
        <v>60.098025770318799</v>
      </c>
      <c r="P1992">
        <v>80.984389000742496</v>
      </c>
      <c r="Q1992">
        <v>8.7739413693578001</v>
      </c>
      <c r="R1992">
        <v>55.437684174288798</v>
      </c>
    </row>
    <row r="1993" spans="1:18">
      <c r="A1993" t="s">
        <v>1694</v>
      </c>
      <c r="B1993">
        <v>-3.1825150252461398</v>
      </c>
      <c r="C1993">
        <v>5.5350025253204996E-3</v>
      </c>
      <c r="D1993">
        <v>4.24686697148614E-2</v>
      </c>
      <c r="E1993" s="2">
        <f t="shared" si="31"/>
        <v>0.11014569199600374</v>
      </c>
      <c r="F1993" t="s">
        <v>1695</v>
      </c>
      <c r="G1993">
        <v>0</v>
      </c>
      <c r="H1993">
        <v>0</v>
      </c>
      <c r="I1993">
        <v>0</v>
      </c>
      <c r="J1993">
        <v>0.98670938519655804</v>
      </c>
      <c r="K1993">
        <v>0.97790261976077897</v>
      </c>
      <c r="L1993">
        <v>0</v>
      </c>
      <c r="M1993">
        <v>1.05455090402864</v>
      </c>
      <c r="N1993">
        <v>2.3238382642210298</v>
      </c>
      <c r="O1993">
        <v>3.8157476679567499</v>
      </c>
      <c r="P1993">
        <v>6.9133015000633797</v>
      </c>
      <c r="Q1993">
        <v>1.94976474874618</v>
      </c>
      <c r="R1993">
        <v>2.9177728512783601</v>
      </c>
    </row>
    <row r="1994" spans="1:18">
      <c r="A1994" t="s">
        <v>7851</v>
      </c>
      <c r="B1994">
        <v>-3.2057364669710902</v>
      </c>
      <c r="C1994">
        <v>7.8048103610057801E-4</v>
      </c>
      <c r="D1994">
        <v>9.7969333124850004E-3</v>
      </c>
      <c r="E1994" s="2">
        <f t="shared" si="31"/>
        <v>0.1083869923769652</v>
      </c>
      <c r="F1994" t="s">
        <v>7852</v>
      </c>
      <c r="G1994">
        <v>0</v>
      </c>
      <c r="H1994">
        <v>1.0339895329273501</v>
      </c>
      <c r="I1994">
        <v>2.92303913989549</v>
      </c>
      <c r="J1994">
        <v>0</v>
      </c>
      <c r="K1994">
        <v>0</v>
      </c>
      <c r="L1994">
        <v>0</v>
      </c>
      <c r="M1994">
        <v>5.27275452014322</v>
      </c>
      <c r="N1994">
        <v>11.619191321105101</v>
      </c>
      <c r="O1994">
        <v>2.8618107509675599</v>
      </c>
      <c r="P1994">
        <v>6.9133015000633797</v>
      </c>
      <c r="Q1994">
        <v>2.9246471231192701</v>
      </c>
      <c r="R1994">
        <v>6.8081366529828298</v>
      </c>
    </row>
    <row r="1995" spans="1:18">
      <c r="A1995" t="s">
        <v>8243</v>
      </c>
      <c r="B1995">
        <v>-3.2159733880803301</v>
      </c>
      <c r="C1995" s="1">
        <v>2.2989931710507398E-18</v>
      </c>
      <c r="D1995" s="1">
        <v>7.8721803373374499E-16</v>
      </c>
      <c r="E1995" s="2">
        <f t="shared" si="31"/>
        <v>0.10762063369179724</v>
      </c>
      <c r="F1995" t="s">
        <v>8244</v>
      </c>
      <c r="G1995">
        <v>7.9667530662061603</v>
      </c>
      <c r="H1995">
        <v>16.543832526837502</v>
      </c>
      <c r="I1995">
        <v>22.409966739198701</v>
      </c>
      <c r="J1995">
        <v>2.9601281555896701</v>
      </c>
      <c r="K1995">
        <v>3.9116104790431199</v>
      </c>
      <c r="L1995">
        <v>3.5853534393001798</v>
      </c>
      <c r="M1995">
        <v>130.764312099552</v>
      </c>
      <c r="N1995">
        <v>115.029994078941</v>
      </c>
      <c r="O1995">
        <v>68.683458023221505</v>
      </c>
      <c r="P1995">
        <v>78.021545500715305</v>
      </c>
      <c r="Q1995">
        <v>53.618530590519903</v>
      </c>
      <c r="R1995">
        <v>84.615412687072407</v>
      </c>
    </row>
    <row r="1996" spans="1:18">
      <c r="A1996" t="s">
        <v>3354</v>
      </c>
      <c r="B1996">
        <v>-3.2732520317717899</v>
      </c>
      <c r="C1996">
        <v>1.6199021983695501E-3</v>
      </c>
      <c r="D1996">
        <v>1.6988205105978101E-2</v>
      </c>
      <c r="E1996" s="2">
        <f t="shared" si="31"/>
        <v>0.10343153144842866</v>
      </c>
      <c r="F1996" t="s">
        <v>3355</v>
      </c>
      <c r="G1996">
        <v>0</v>
      </c>
      <c r="H1996">
        <v>0</v>
      </c>
      <c r="I1996">
        <v>0.97434637996516305</v>
      </c>
      <c r="J1996">
        <v>0.98670938519655804</v>
      </c>
      <c r="K1996">
        <v>0.97790261976077897</v>
      </c>
      <c r="L1996">
        <v>0</v>
      </c>
      <c r="M1996">
        <v>2.1091018080572899</v>
      </c>
      <c r="N1996">
        <v>5.8095956605525698</v>
      </c>
      <c r="O1996">
        <v>2.8618107509675599</v>
      </c>
      <c r="P1996">
        <v>6.9133015000633797</v>
      </c>
      <c r="Q1996">
        <v>6.8241766206116203</v>
      </c>
      <c r="R1996">
        <v>3.8903638017044799</v>
      </c>
    </row>
    <row r="1997" spans="1:18">
      <c r="A1997" t="s">
        <v>9623</v>
      </c>
      <c r="B1997">
        <v>-3.31208985120062</v>
      </c>
      <c r="C1997">
        <v>3.7904716395819101E-3</v>
      </c>
      <c r="D1997">
        <v>3.2172337132935901E-2</v>
      </c>
      <c r="E1997" s="2">
        <f t="shared" si="31"/>
        <v>0.10068426555905233</v>
      </c>
      <c r="F1997" t="s">
        <v>9624</v>
      </c>
      <c r="G1997">
        <v>0</v>
      </c>
      <c r="H1997">
        <v>1.0339895329273501</v>
      </c>
      <c r="I1997">
        <v>0</v>
      </c>
      <c r="J1997">
        <v>0.98670938519655804</v>
      </c>
      <c r="K1997">
        <v>0</v>
      </c>
      <c r="L1997">
        <v>0</v>
      </c>
      <c r="M1997">
        <v>1.05455090402864</v>
      </c>
      <c r="N1997">
        <v>1.16191913211051</v>
      </c>
      <c r="O1997">
        <v>3.8157476679567499</v>
      </c>
      <c r="P1997">
        <v>2.96284350002716</v>
      </c>
      <c r="Q1997">
        <v>3.8995294974923498</v>
      </c>
      <c r="R1997">
        <v>7.7807276034089501</v>
      </c>
    </row>
    <row r="1998" spans="1:18">
      <c r="A1998" t="s">
        <v>25881</v>
      </c>
      <c r="B1998">
        <v>-3.3459152034328499</v>
      </c>
      <c r="C1998">
        <v>6.7260894605835897E-3</v>
      </c>
      <c r="D1998">
        <v>4.8876969936511798E-2</v>
      </c>
      <c r="E1998" s="2">
        <f t="shared" si="31"/>
        <v>9.8351086232075127E-2</v>
      </c>
      <c r="F1998" t="s">
        <v>25882</v>
      </c>
      <c r="G1998">
        <v>0</v>
      </c>
      <c r="H1998">
        <v>0</v>
      </c>
      <c r="I1998">
        <v>0</v>
      </c>
      <c r="J1998">
        <v>0.98670938519655804</v>
      </c>
      <c r="K1998">
        <v>0</v>
      </c>
      <c r="L1998">
        <v>0.89633835982504495</v>
      </c>
      <c r="M1998">
        <v>2.1091018080572899</v>
      </c>
      <c r="N1998">
        <v>12.7811104532157</v>
      </c>
      <c r="O1998">
        <v>2.8618107509675599</v>
      </c>
      <c r="P1998">
        <v>1.9752290000181101</v>
      </c>
      <c r="Q1998">
        <v>0</v>
      </c>
      <c r="R1998">
        <v>1.94518190085224</v>
      </c>
    </row>
    <row r="1999" spans="1:18">
      <c r="A1999" t="s">
        <v>7779</v>
      </c>
      <c r="B1999">
        <v>-3.4115931089687201</v>
      </c>
      <c r="C1999">
        <v>6.3446479580118401E-3</v>
      </c>
      <c r="D1999">
        <v>4.6991245741331199E-2</v>
      </c>
      <c r="E1999" s="2">
        <f t="shared" si="31"/>
        <v>9.3974092660013414E-2</v>
      </c>
      <c r="F1999" t="s">
        <v>7780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0.89633835982504495</v>
      </c>
      <c r="M1999">
        <v>0</v>
      </c>
      <c r="N1999">
        <v>2.3238382642210298</v>
      </c>
      <c r="O1999">
        <v>3.8157476679567499</v>
      </c>
      <c r="P1999">
        <v>3.9504580000362202</v>
      </c>
      <c r="Q1999">
        <v>3.8995294974923498</v>
      </c>
      <c r="R1999">
        <v>1.94518190085224</v>
      </c>
    </row>
    <row r="2000" spans="1:18">
      <c r="A2000" t="s">
        <v>10311</v>
      </c>
      <c r="B2000">
        <v>-3.4366386538673401</v>
      </c>
      <c r="C2000">
        <v>3.7117733300232598E-3</v>
      </c>
      <c r="D2000">
        <v>3.1609109607439297E-2</v>
      </c>
      <c r="E2000" s="2">
        <f t="shared" si="31"/>
        <v>9.2356758309959625E-2</v>
      </c>
      <c r="F2000" t="s">
        <v>10312</v>
      </c>
      <c r="G2000">
        <v>0</v>
      </c>
      <c r="H2000">
        <v>0</v>
      </c>
      <c r="I2000">
        <v>0</v>
      </c>
      <c r="J2000">
        <v>0</v>
      </c>
      <c r="K2000">
        <v>0.97790261976077897</v>
      </c>
      <c r="L2000">
        <v>0</v>
      </c>
      <c r="M2000">
        <v>2.1091018080572899</v>
      </c>
      <c r="N2000">
        <v>3.48575739633154</v>
      </c>
      <c r="O2000">
        <v>0.95393691698918803</v>
      </c>
      <c r="P2000">
        <v>2.96284350002716</v>
      </c>
      <c r="Q2000">
        <v>2.9246471231192701</v>
      </c>
      <c r="R2000">
        <v>3.8903638017044799</v>
      </c>
    </row>
    <row r="2001" spans="1:18">
      <c r="A2001" t="s">
        <v>28553</v>
      </c>
      <c r="B2001">
        <v>-3.5227887212992299</v>
      </c>
      <c r="C2001">
        <v>2.2854100731770298E-3</v>
      </c>
      <c r="D2001">
        <v>2.2138406524643901E-2</v>
      </c>
      <c r="E2001" s="2">
        <f t="shared" si="31"/>
        <v>8.7003139925864018E-2</v>
      </c>
      <c r="F2001" t="s">
        <v>28554</v>
      </c>
      <c r="G2001">
        <v>0</v>
      </c>
      <c r="H2001">
        <v>0</v>
      </c>
      <c r="I2001">
        <v>0.97434637996516305</v>
      </c>
      <c r="J2001">
        <v>0</v>
      </c>
      <c r="K2001">
        <v>0</v>
      </c>
      <c r="L2001">
        <v>0</v>
      </c>
      <c r="M2001">
        <v>3.1636527120859301</v>
      </c>
      <c r="N2001">
        <v>3.48575739633154</v>
      </c>
      <c r="O2001">
        <v>2.8618107509675599</v>
      </c>
      <c r="P2001">
        <v>1.9752290000181101</v>
      </c>
      <c r="Q2001">
        <v>1.94976474874618</v>
      </c>
      <c r="R2001">
        <v>3.8903638017044799</v>
      </c>
    </row>
    <row r="2002" spans="1:18">
      <c r="A2002" t="s">
        <v>26283</v>
      </c>
      <c r="B2002">
        <v>-3.56684300901837</v>
      </c>
      <c r="C2002" s="1">
        <v>4.1047961348504302E-6</v>
      </c>
      <c r="D2002">
        <v>1.3254170677530201E-4</v>
      </c>
      <c r="E2002" s="2">
        <f t="shared" si="31"/>
        <v>8.4386556334725443E-2</v>
      </c>
      <c r="F2002" t="s">
        <v>26284</v>
      </c>
      <c r="G2002">
        <v>1.9916882665515401</v>
      </c>
      <c r="H2002">
        <v>0</v>
      </c>
      <c r="I2002">
        <v>0.97434637996516305</v>
      </c>
      <c r="J2002">
        <v>0</v>
      </c>
      <c r="K2002">
        <v>0.97790261976077897</v>
      </c>
      <c r="L2002">
        <v>1.7926767196500899</v>
      </c>
      <c r="M2002">
        <v>22.1455689846015</v>
      </c>
      <c r="N2002">
        <v>6.9715147926630801</v>
      </c>
      <c r="O2002">
        <v>8.5854322529026899</v>
      </c>
      <c r="P2002">
        <v>14.814217500135801</v>
      </c>
      <c r="Q2002">
        <v>2.9246471231192701</v>
      </c>
      <c r="R2002">
        <v>13.6162733059657</v>
      </c>
    </row>
    <row r="2003" spans="1:18">
      <c r="A2003" t="s">
        <v>37293</v>
      </c>
      <c r="B2003">
        <v>-3.5966022595240399</v>
      </c>
      <c r="C2003">
        <v>3.6342225472293199E-3</v>
      </c>
      <c r="D2003">
        <v>3.1149061055018398E-2</v>
      </c>
      <c r="E2003" s="2">
        <f t="shared" si="31"/>
        <v>8.2663699457840148E-2</v>
      </c>
      <c r="F2003" t="s">
        <v>37294</v>
      </c>
      <c r="G2003">
        <v>0</v>
      </c>
      <c r="H2003">
        <v>0</v>
      </c>
      <c r="I2003">
        <v>0</v>
      </c>
      <c r="J2003">
        <v>0.98670938519655804</v>
      </c>
      <c r="K2003">
        <v>0</v>
      </c>
      <c r="L2003">
        <v>0</v>
      </c>
      <c r="M2003">
        <v>2.1091018080572899</v>
      </c>
      <c r="N2003">
        <v>3.48575739633154</v>
      </c>
      <c r="O2003">
        <v>4.7696845849459404</v>
      </c>
      <c r="P2003">
        <v>1.9752290000181101</v>
      </c>
      <c r="Q2003">
        <v>5.8492942462385296</v>
      </c>
      <c r="R2003">
        <v>0</v>
      </c>
    </row>
    <row r="2004" spans="1:18">
      <c r="A2004" t="s">
        <v>15461</v>
      </c>
      <c r="B2004">
        <v>-3.6162083337325299</v>
      </c>
      <c r="C2004" s="1">
        <v>6.3232446087274195E-8</v>
      </c>
      <c r="D2004" s="1">
        <v>3.5535669320191799E-6</v>
      </c>
      <c r="E2004" s="2">
        <f t="shared" si="31"/>
        <v>8.1547907378092213E-2</v>
      </c>
      <c r="F2004" t="s">
        <v>15462</v>
      </c>
      <c r="G2004">
        <v>2.9875323998273098</v>
      </c>
      <c r="H2004">
        <v>2.0679790658546899</v>
      </c>
      <c r="I2004">
        <v>0.97434637996516305</v>
      </c>
      <c r="J2004">
        <v>0.98670938519655804</v>
      </c>
      <c r="K2004">
        <v>0</v>
      </c>
      <c r="L2004">
        <v>2.6890150794751402</v>
      </c>
      <c r="M2004">
        <v>52.7275452014322</v>
      </c>
      <c r="N2004">
        <v>11.619191321105101</v>
      </c>
      <c r="O2004">
        <v>20.032675256772901</v>
      </c>
      <c r="P2004">
        <v>7.9009160000724297</v>
      </c>
      <c r="Q2004">
        <v>6.8241766206116203</v>
      </c>
      <c r="R2004">
        <v>20.424409958948502</v>
      </c>
    </row>
    <row r="2005" spans="1:18">
      <c r="A2005" t="s">
        <v>35407</v>
      </c>
      <c r="B2005">
        <v>-3.6340532679089801</v>
      </c>
      <c r="C2005" s="1">
        <v>9.767941266439889E-63</v>
      </c>
      <c r="D2005" s="1">
        <v>7.1911583603530498E-59</v>
      </c>
      <c r="E2005" s="2">
        <f t="shared" si="31"/>
        <v>8.0545440411312161E-2</v>
      </c>
      <c r="F2005" t="s">
        <v>35408</v>
      </c>
      <c r="G2005">
        <v>57.758959729994601</v>
      </c>
      <c r="H2005">
        <v>47.5635185146579</v>
      </c>
      <c r="I2005">
        <v>52.614704518118799</v>
      </c>
      <c r="J2005">
        <v>21.707606474324301</v>
      </c>
      <c r="K2005">
        <v>31.292883832344899</v>
      </c>
      <c r="L2005">
        <v>66.329038627053293</v>
      </c>
      <c r="M2005">
        <v>608.47587162452703</v>
      </c>
      <c r="N2005">
        <v>389.24290925702201</v>
      </c>
      <c r="O2005">
        <v>603.84206845415599</v>
      </c>
      <c r="P2005">
        <v>735.77280250674596</v>
      </c>
      <c r="Q2005">
        <v>426.99847997541298</v>
      </c>
      <c r="R2005">
        <v>682.75884719913597</v>
      </c>
    </row>
    <row r="2006" spans="1:18">
      <c r="A2006" t="s">
        <v>29125</v>
      </c>
      <c r="B2006">
        <v>-3.6686864436787401</v>
      </c>
      <c r="C2006">
        <v>1.8205797143973699E-3</v>
      </c>
      <c r="D2006">
        <v>1.8472719369277898E-2</v>
      </c>
      <c r="E2006" s="2">
        <f t="shared" si="31"/>
        <v>7.8634899445167786E-2</v>
      </c>
      <c r="F2006" t="s">
        <v>29126</v>
      </c>
      <c r="G2006">
        <v>0</v>
      </c>
      <c r="H2006">
        <v>0</v>
      </c>
      <c r="I2006">
        <v>0</v>
      </c>
      <c r="J2006">
        <v>0</v>
      </c>
      <c r="K2006">
        <v>0.97790261976077897</v>
      </c>
      <c r="L2006">
        <v>0</v>
      </c>
      <c r="M2006">
        <v>4.21820361611457</v>
      </c>
      <c r="N2006">
        <v>1.16191913211051</v>
      </c>
      <c r="O2006">
        <v>0.95393691698918803</v>
      </c>
      <c r="P2006">
        <v>5.9256870000543298</v>
      </c>
      <c r="Q2006">
        <v>2.9246471231192701</v>
      </c>
      <c r="R2006">
        <v>3.8903638017044799</v>
      </c>
    </row>
    <row r="2007" spans="1:18">
      <c r="A2007" t="s">
        <v>31769</v>
      </c>
      <c r="B2007">
        <v>-3.6801017847323898</v>
      </c>
      <c r="C2007">
        <v>6.5689264876569496E-3</v>
      </c>
      <c r="D2007">
        <v>4.8143789748263298E-2</v>
      </c>
      <c r="E2007" s="2">
        <f t="shared" si="31"/>
        <v>7.8015155002549214E-2</v>
      </c>
      <c r="F2007" t="s">
        <v>31770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1.05455090402864</v>
      </c>
      <c r="N2007">
        <v>0</v>
      </c>
      <c r="O2007">
        <v>2.8618107509675599</v>
      </c>
      <c r="P2007">
        <v>2.96284350002716</v>
      </c>
      <c r="Q2007">
        <v>2.9246471231192701</v>
      </c>
      <c r="R2007">
        <v>3.8903638017044799</v>
      </c>
    </row>
    <row r="2008" spans="1:18">
      <c r="A2008" t="s">
        <v>25453</v>
      </c>
      <c r="B2008">
        <v>-3.7383373741132901</v>
      </c>
      <c r="C2008">
        <v>1.8016899033559E-3</v>
      </c>
      <c r="D2008">
        <v>1.8422279261814101E-2</v>
      </c>
      <c r="E2008" s="2">
        <f t="shared" si="31"/>
        <v>7.4928720488068243E-2</v>
      </c>
      <c r="F2008" t="s">
        <v>25454</v>
      </c>
      <c r="G2008">
        <v>0</v>
      </c>
      <c r="H2008">
        <v>0</v>
      </c>
      <c r="I2008">
        <v>0.97434637996516305</v>
      </c>
      <c r="J2008">
        <v>0</v>
      </c>
      <c r="K2008">
        <v>0</v>
      </c>
      <c r="L2008">
        <v>0</v>
      </c>
      <c r="M2008">
        <v>3.1636527120859301</v>
      </c>
      <c r="N2008">
        <v>1.16191913211051</v>
      </c>
      <c r="O2008">
        <v>1.9078738339783801</v>
      </c>
      <c r="P2008">
        <v>9.8761450000905402</v>
      </c>
      <c r="Q2008">
        <v>1.94976474874618</v>
      </c>
      <c r="R2008">
        <v>1.94518190085224</v>
      </c>
    </row>
    <row r="2009" spans="1:18">
      <c r="A2009" t="s">
        <v>36323</v>
      </c>
      <c r="B2009">
        <v>-3.80873114233323</v>
      </c>
      <c r="C2009">
        <v>2.6481836393617399E-3</v>
      </c>
      <c r="D2009">
        <v>2.46711277320712E-2</v>
      </c>
      <c r="E2009" s="2">
        <f t="shared" si="31"/>
        <v>7.1360466545444368E-2</v>
      </c>
      <c r="F2009" t="s">
        <v>36324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1.05455090402864</v>
      </c>
      <c r="N2009">
        <v>2.3238382642210298</v>
      </c>
      <c r="O2009">
        <v>2.8618107509675599</v>
      </c>
      <c r="P2009">
        <v>4.9380725000452701</v>
      </c>
      <c r="Q2009">
        <v>0.974882374373089</v>
      </c>
      <c r="R2009">
        <v>2.9177728512783601</v>
      </c>
    </row>
    <row r="2010" spans="1:18">
      <c r="A2010" t="s">
        <v>15743</v>
      </c>
      <c r="B2010">
        <v>-3.8223186043540101</v>
      </c>
      <c r="C2010">
        <v>2.5544557963879202E-3</v>
      </c>
      <c r="D2010">
        <v>2.4002484983440198E-2</v>
      </c>
      <c r="E2010" s="2">
        <f t="shared" si="31"/>
        <v>7.0691540704595185E-2</v>
      </c>
      <c r="F2010" t="s">
        <v>15744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1.05455090402864</v>
      </c>
      <c r="N2010">
        <v>3.48575739633154</v>
      </c>
      <c r="O2010">
        <v>0.95393691698918803</v>
      </c>
      <c r="P2010">
        <v>2.96284350002716</v>
      </c>
      <c r="Q2010">
        <v>1.94976474874618</v>
      </c>
      <c r="R2010">
        <v>4.8629547521305998</v>
      </c>
    </row>
    <row r="2011" spans="1:18">
      <c r="A2011" t="s">
        <v>6909</v>
      </c>
      <c r="B2011">
        <v>-3.85304188012323</v>
      </c>
      <c r="C2011" s="1">
        <v>4.1987820927277699E-7</v>
      </c>
      <c r="D2011" s="1">
        <v>1.8677603484387799E-5</v>
      </c>
      <c r="E2011" s="2">
        <f t="shared" si="31"/>
        <v>6.9202027629267221E-2</v>
      </c>
      <c r="F2011" t="s">
        <v>6910</v>
      </c>
      <c r="G2011">
        <v>0</v>
      </c>
      <c r="H2011">
        <v>2.0679790658546899</v>
      </c>
      <c r="I2011">
        <v>1.9486927599303301</v>
      </c>
      <c r="J2011">
        <v>2.9601281555896701</v>
      </c>
      <c r="K2011">
        <v>0</v>
      </c>
      <c r="L2011">
        <v>0</v>
      </c>
      <c r="M2011">
        <v>22.1455689846015</v>
      </c>
      <c r="N2011">
        <v>42.991007888089001</v>
      </c>
      <c r="O2011">
        <v>8.5854322529026899</v>
      </c>
      <c r="P2011">
        <v>6.9133015000633797</v>
      </c>
      <c r="Q2011">
        <v>5.8492942462385296</v>
      </c>
      <c r="R2011">
        <v>13.6162733059657</v>
      </c>
    </row>
    <row r="2012" spans="1:18">
      <c r="A2012" t="s">
        <v>11269</v>
      </c>
      <c r="B2012">
        <v>-3.8848678316155798</v>
      </c>
      <c r="C2012">
        <v>4.5011091659764397E-3</v>
      </c>
      <c r="D2012">
        <v>3.6656156725573603E-2</v>
      </c>
      <c r="E2012" s="2">
        <f t="shared" si="31"/>
        <v>6.7692141483463114E-2</v>
      </c>
      <c r="F2012" t="s">
        <v>11270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2.1091018080572899</v>
      </c>
      <c r="N2012">
        <v>8.1334339247736001</v>
      </c>
      <c r="O2012">
        <v>0</v>
      </c>
      <c r="P2012">
        <v>2.96284350002716</v>
      </c>
      <c r="Q2012">
        <v>0.974882374373089</v>
      </c>
      <c r="R2012">
        <v>1.94518190085224</v>
      </c>
    </row>
    <row r="2013" spans="1:18">
      <c r="A2013" t="s">
        <v>31531</v>
      </c>
      <c r="B2013">
        <v>-3.9062040804025302</v>
      </c>
      <c r="C2013">
        <v>1.4468387206554099E-3</v>
      </c>
      <c r="D2013">
        <v>1.5606778991157699E-2</v>
      </c>
      <c r="E2013" s="2">
        <f t="shared" si="31"/>
        <v>6.6698397954460489E-2</v>
      </c>
      <c r="F2013" t="s">
        <v>31532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2.1091018080572899</v>
      </c>
      <c r="N2013">
        <v>2.3238382642210298</v>
      </c>
      <c r="O2013">
        <v>0.95393691698918803</v>
      </c>
      <c r="P2013">
        <v>2.96284350002716</v>
      </c>
      <c r="Q2013">
        <v>3.8995294974923498</v>
      </c>
      <c r="R2013">
        <v>3.8903638017044799</v>
      </c>
    </row>
    <row r="2014" spans="1:18">
      <c r="A2014" t="s">
        <v>11021</v>
      </c>
      <c r="B2014">
        <v>-3.9804507168693601</v>
      </c>
      <c r="C2014">
        <v>2.6086685026760099E-3</v>
      </c>
      <c r="D2014">
        <v>2.4410976747685598E-2</v>
      </c>
      <c r="E2014" s="2">
        <f t="shared" si="31"/>
        <v>6.3352672188445647E-2</v>
      </c>
      <c r="F2014" t="s">
        <v>11022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1.05455090402864</v>
      </c>
      <c r="N2014">
        <v>2.3238382642210298</v>
      </c>
      <c r="O2014">
        <v>5.7236215019351304</v>
      </c>
      <c r="P2014">
        <v>4.9380725000452701</v>
      </c>
      <c r="Q2014">
        <v>0</v>
      </c>
      <c r="R2014">
        <v>2.9177728512783601</v>
      </c>
    </row>
    <row r="2015" spans="1:18">
      <c r="A2015" t="s">
        <v>30953</v>
      </c>
      <c r="B2015">
        <v>-4.0335019723795504</v>
      </c>
      <c r="C2015">
        <v>1.27671398031662E-3</v>
      </c>
      <c r="D2015">
        <v>1.41825907574887E-2</v>
      </c>
      <c r="E2015" s="2">
        <f t="shared" si="31"/>
        <v>6.1065359577500561E-2</v>
      </c>
      <c r="F2015" t="s">
        <v>30954</v>
      </c>
      <c r="G2015">
        <v>0</v>
      </c>
      <c r="H2015">
        <v>0</v>
      </c>
      <c r="I2015">
        <v>0.97434637996516305</v>
      </c>
      <c r="J2015">
        <v>0</v>
      </c>
      <c r="K2015">
        <v>0</v>
      </c>
      <c r="L2015">
        <v>0</v>
      </c>
      <c r="M2015">
        <v>1.05455090402864</v>
      </c>
      <c r="N2015">
        <v>0</v>
      </c>
      <c r="O2015">
        <v>4.7696845849459404</v>
      </c>
      <c r="P2015">
        <v>10.863759500099601</v>
      </c>
      <c r="Q2015">
        <v>0.974882374373089</v>
      </c>
      <c r="R2015">
        <v>6.8081366529828298</v>
      </c>
    </row>
    <row r="2016" spans="1:18">
      <c r="A2016" t="s">
        <v>14037</v>
      </c>
      <c r="B2016">
        <v>-4.0369611251825699</v>
      </c>
      <c r="C2016" s="1">
        <v>4.4728606025030503E-6</v>
      </c>
      <c r="D2016">
        <v>1.41936205843222E-4</v>
      </c>
      <c r="E2016" s="2">
        <f t="shared" si="31"/>
        <v>6.0919118433349372E-2</v>
      </c>
      <c r="F2016" t="s">
        <v>14038</v>
      </c>
      <c r="G2016">
        <v>0.99584413327576904</v>
      </c>
      <c r="H2016">
        <v>2.0679790658546899</v>
      </c>
      <c r="I2016">
        <v>0</v>
      </c>
      <c r="J2016">
        <v>0.98670938519655804</v>
      </c>
      <c r="K2016">
        <v>0</v>
      </c>
      <c r="L2016">
        <v>0</v>
      </c>
      <c r="M2016">
        <v>3.1636527120859301</v>
      </c>
      <c r="N2016">
        <v>10.457272188994599</v>
      </c>
      <c r="O2016">
        <v>7.6314953359134998</v>
      </c>
      <c r="P2016">
        <v>21.727519000199202</v>
      </c>
      <c r="Q2016">
        <v>9.74882374373089</v>
      </c>
      <c r="R2016">
        <v>11.671091405113399</v>
      </c>
    </row>
    <row r="2017" spans="1:18">
      <c r="A2017" t="s">
        <v>2138</v>
      </c>
      <c r="B2017">
        <v>-4.0770668428066497</v>
      </c>
      <c r="C2017" s="1">
        <v>2.2195042530148399E-5</v>
      </c>
      <c r="D2017">
        <v>5.5958870927038501E-4</v>
      </c>
      <c r="E2017" s="2">
        <f t="shared" si="31"/>
        <v>5.9248940140800448E-2</v>
      </c>
      <c r="F2017" t="s">
        <v>2139</v>
      </c>
      <c r="G2017">
        <v>0</v>
      </c>
      <c r="H2017">
        <v>0</v>
      </c>
      <c r="I2017">
        <v>0</v>
      </c>
      <c r="J2017">
        <v>1.9734187703931201</v>
      </c>
      <c r="K2017">
        <v>0.97790261976077897</v>
      </c>
      <c r="L2017">
        <v>0</v>
      </c>
      <c r="M2017">
        <v>9.4909581362577899</v>
      </c>
      <c r="N2017">
        <v>6.9715147926630801</v>
      </c>
      <c r="O2017">
        <v>10.4933060868811</v>
      </c>
      <c r="P2017">
        <v>8.8885305000814903</v>
      </c>
      <c r="Q2017">
        <v>4.8744118718654397</v>
      </c>
      <c r="R2017">
        <v>8.7533185538350704</v>
      </c>
    </row>
    <row r="2018" spans="1:18">
      <c r="A2018" t="s">
        <v>11873</v>
      </c>
      <c r="B2018">
        <v>-4.0838252631311498</v>
      </c>
      <c r="C2018">
        <v>8.0536527604796698E-4</v>
      </c>
      <c r="D2018">
        <v>1.0066382278888199E-2</v>
      </c>
      <c r="E2018" s="2">
        <f t="shared" si="31"/>
        <v>5.8972032844802486E-2</v>
      </c>
      <c r="F2018" t="s">
        <v>11874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7.3818563282004996</v>
      </c>
      <c r="N2018">
        <v>1.16191913211051</v>
      </c>
      <c r="O2018">
        <v>1.9078738339783801</v>
      </c>
      <c r="P2018">
        <v>2.96284350002716</v>
      </c>
      <c r="Q2018">
        <v>2.9246471231192701</v>
      </c>
      <c r="R2018">
        <v>1.94518190085224</v>
      </c>
    </row>
    <row r="2019" spans="1:18">
      <c r="A2019" t="s">
        <v>29723</v>
      </c>
      <c r="B2019">
        <v>-4.1386952794815004</v>
      </c>
      <c r="C2019">
        <v>1.1686962424875299E-3</v>
      </c>
      <c r="D2019">
        <v>1.33901086415636E-2</v>
      </c>
      <c r="E2019" s="2">
        <f t="shared" si="31"/>
        <v>5.6771265850576048E-2</v>
      </c>
      <c r="F2019" t="s">
        <v>29724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2.3238382642210298</v>
      </c>
      <c r="O2019">
        <v>1.9078738339783801</v>
      </c>
      <c r="P2019">
        <v>4.9380725000452701</v>
      </c>
      <c r="Q2019">
        <v>6.8241766206116203</v>
      </c>
      <c r="R2019">
        <v>2.9177728512783601</v>
      </c>
    </row>
    <row r="2020" spans="1:18">
      <c r="A2020" t="s">
        <v>41174</v>
      </c>
      <c r="B2020">
        <v>-4.1411924508360798</v>
      </c>
      <c r="C2020">
        <v>8.7997481233658803E-4</v>
      </c>
      <c r="D2020">
        <v>1.07524889102439E-2</v>
      </c>
      <c r="E2020" s="2">
        <f t="shared" si="31"/>
        <v>5.6673085048450186E-2</v>
      </c>
      <c r="F2020" t="s">
        <v>41175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2.1091018080572899</v>
      </c>
      <c r="N2020">
        <v>2.3238382642210298</v>
      </c>
      <c r="O2020">
        <v>7.6314953359134998</v>
      </c>
      <c r="P2020">
        <v>4.9380725000452701</v>
      </c>
      <c r="Q2020">
        <v>0.974882374373089</v>
      </c>
      <c r="R2020">
        <v>0.97259095042611898</v>
      </c>
    </row>
    <row r="2021" spans="1:18">
      <c r="A2021" t="s">
        <v>12157</v>
      </c>
      <c r="B2021">
        <v>-4.19993440160692</v>
      </c>
      <c r="C2021">
        <v>5.1906869399816896E-3</v>
      </c>
      <c r="D2021">
        <v>4.0829242378160401E-2</v>
      </c>
      <c r="E2021" s="2">
        <f t="shared" si="31"/>
        <v>5.4411884222291117E-2</v>
      </c>
      <c r="F2021" t="s">
        <v>12158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1.05455090402864</v>
      </c>
      <c r="N2021">
        <v>0</v>
      </c>
      <c r="O2021">
        <v>0.95393691698918803</v>
      </c>
      <c r="P2021">
        <v>13.8266030001268</v>
      </c>
      <c r="Q2021">
        <v>3.8995294974923498</v>
      </c>
      <c r="R2021">
        <v>0</v>
      </c>
    </row>
    <row r="2022" spans="1:18">
      <c r="A2022" t="s">
        <v>16223</v>
      </c>
      <c r="B2022">
        <v>-4.3926611887926104</v>
      </c>
      <c r="C2022" s="1">
        <v>8.8594976110873796E-17</v>
      </c>
      <c r="D2022" s="1">
        <v>2.5086008235702001E-14</v>
      </c>
      <c r="E2022" s="2">
        <f t="shared" si="31"/>
        <v>4.7607702283012268E-2</v>
      </c>
      <c r="F2022" t="s">
        <v>16224</v>
      </c>
      <c r="G2022">
        <v>2.9875323998273098</v>
      </c>
      <c r="H2022">
        <v>6.2039371975640796</v>
      </c>
      <c r="I2022">
        <v>13.6408493195123</v>
      </c>
      <c r="J2022">
        <v>0.98670938519655804</v>
      </c>
      <c r="K2022">
        <v>3.9116104790431199</v>
      </c>
      <c r="L2022">
        <v>5.3780301589502697</v>
      </c>
      <c r="M2022">
        <v>197.20101905335599</v>
      </c>
      <c r="N2022">
        <v>151.04948717436699</v>
      </c>
      <c r="O2022">
        <v>56.282278102362099</v>
      </c>
      <c r="P2022">
        <v>47.405496000434603</v>
      </c>
      <c r="Q2022">
        <v>108.211943555413</v>
      </c>
      <c r="R2022">
        <v>136.162733059657</v>
      </c>
    </row>
    <row r="2023" spans="1:18">
      <c r="A2023" t="s">
        <v>21297</v>
      </c>
      <c r="B2023">
        <v>-4.42336054181518</v>
      </c>
      <c r="C2023" s="1">
        <v>1.6837372509725101E-5</v>
      </c>
      <c r="D2023">
        <v>4.4588754106689301E-4</v>
      </c>
      <c r="E2023" s="2">
        <f t="shared" si="31"/>
        <v>4.6605352302960742E-2</v>
      </c>
      <c r="F2023" t="s">
        <v>21298</v>
      </c>
      <c r="G2023">
        <v>0</v>
      </c>
      <c r="H2023">
        <v>0</v>
      </c>
      <c r="I2023">
        <v>0.97434637996516305</v>
      </c>
      <c r="J2023">
        <v>1.9734187703931201</v>
      </c>
      <c r="K2023">
        <v>0</v>
      </c>
      <c r="L2023">
        <v>0</v>
      </c>
      <c r="M2023">
        <v>2.1091018080572899</v>
      </c>
      <c r="N2023">
        <v>3.48575739633154</v>
      </c>
      <c r="O2023">
        <v>24.8023598417189</v>
      </c>
      <c r="P2023">
        <v>7.9009160000724297</v>
      </c>
      <c r="Q2023">
        <v>16.573000364342501</v>
      </c>
      <c r="R2023">
        <v>7.7807276034089501</v>
      </c>
    </row>
    <row r="2024" spans="1:18">
      <c r="A2024" t="s">
        <v>12785</v>
      </c>
      <c r="B2024">
        <v>-4.4658846564685799</v>
      </c>
      <c r="C2024" s="1">
        <v>3.6458344457713999E-38</v>
      </c>
      <c r="D2024" s="1">
        <v>5.3681266379538098E-35</v>
      </c>
      <c r="E2024" s="2">
        <f t="shared" si="31"/>
        <v>4.5251685616478479E-2</v>
      </c>
      <c r="F2024" t="s">
        <v>12786</v>
      </c>
      <c r="G2024">
        <v>6.9709089329303904</v>
      </c>
      <c r="H2024">
        <v>3.1019685987820398</v>
      </c>
      <c r="I2024">
        <v>1.9486927599303301</v>
      </c>
      <c r="J2024">
        <v>6.9069656963758996</v>
      </c>
      <c r="K2024">
        <v>5.8674157185646703</v>
      </c>
      <c r="L2024">
        <v>3.5853534393001798</v>
      </c>
      <c r="M2024">
        <v>139.20071933178099</v>
      </c>
      <c r="N2024">
        <v>130.134942796378</v>
      </c>
      <c r="O2024">
        <v>107.79487161977799</v>
      </c>
      <c r="P2024">
        <v>96.786221000887295</v>
      </c>
      <c r="Q2024">
        <v>58.492942462385301</v>
      </c>
      <c r="R2024">
        <v>94.341322191333504</v>
      </c>
    </row>
    <row r="2025" spans="1:18">
      <c r="A2025" t="s">
        <v>26633</v>
      </c>
      <c r="B2025">
        <v>-4.4794936405219001</v>
      </c>
      <c r="C2025">
        <v>4.0302826038376798E-4</v>
      </c>
      <c r="D2025">
        <v>5.9401282341247199E-3</v>
      </c>
      <c r="E2025" s="2">
        <f t="shared" si="31"/>
        <v>4.4826832135015857E-2</v>
      </c>
      <c r="F2025" t="s">
        <v>26634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5.27275452014322</v>
      </c>
      <c r="N2025">
        <v>1.16191913211051</v>
      </c>
      <c r="O2025">
        <v>5.7236215019351304</v>
      </c>
      <c r="P2025">
        <v>9.8761450000905402</v>
      </c>
      <c r="Q2025">
        <v>0</v>
      </c>
      <c r="R2025">
        <v>1.94518190085224</v>
      </c>
    </row>
    <row r="2026" spans="1:18">
      <c r="A2026" t="s">
        <v>14563</v>
      </c>
      <c r="B2026">
        <v>-4.5353714658276703</v>
      </c>
      <c r="C2026" s="1">
        <v>8.5292176646333096E-5</v>
      </c>
      <c r="D2026">
        <v>1.7132905988275699E-3</v>
      </c>
      <c r="E2026" s="2">
        <f t="shared" si="31"/>
        <v>4.3123812323673225E-2</v>
      </c>
      <c r="F2026" t="s">
        <v>14564</v>
      </c>
      <c r="G2026">
        <v>0</v>
      </c>
      <c r="H2026">
        <v>0</v>
      </c>
      <c r="I2026">
        <v>0</v>
      </c>
      <c r="J2026">
        <v>0.98670938519655804</v>
      </c>
      <c r="K2026">
        <v>0</v>
      </c>
      <c r="L2026">
        <v>0</v>
      </c>
      <c r="M2026">
        <v>3.1636527120859301</v>
      </c>
      <c r="N2026">
        <v>3.48575739633154</v>
      </c>
      <c r="O2026">
        <v>13.3551168378486</v>
      </c>
      <c r="P2026">
        <v>10.863759500099601</v>
      </c>
      <c r="Q2026">
        <v>0</v>
      </c>
      <c r="R2026">
        <v>3.8903638017044799</v>
      </c>
    </row>
    <row r="2027" spans="1:18">
      <c r="A2027" t="s">
        <v>14609</v>
      </c>
      <c r="B2027">
        <v>-4.7486818894616398</v>
      </c>
      <c r="C2027" s="1">
        <v>2.4774625902496699E-5</v>
      </c>
      <c r="D2027">
        <v>6.1505492382269605E-4</v>
      </c>
      <c r="E2027" s="2">
        <f t="shared" si="31"/>
        <v>3.719669137999989E-2</v>
      </c>
      <c r="F2027" t="s">
        <v>14610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3.1636527120859301</v>
      </c>
      <c r="N2027">
        <v>2.3238382642210298</v>
      </c>
      <c r="O2027">
        <v>7.6314953359134998</v>
      </c>
      <c r="P2027">
        <v>10.863759500099601</v>
      </c>
      <c r="Q2027">
        <v>2.9246471231192701</v>
      </c>
      <c r="R2027">
        <v>1.94518190085224</v>
      </c>
    </row>
    <row r="2028" spans="1:18">
      <c r="A2028" t="s">
        <v>40596</v>
      </c>
      <c r="B2028">
        <v>-4.8173909285270202</v>
      </c>
      <c r="C2028" s="1">
        <v>1.3539211395820499E-35</v>
      </c>
      <c r="D2028" s="1">
        <v>1.8122849872005599E-32</v>
      </c>
      <c r="E2028" s="2">
        <f t="shared" si="31"/>
        <v>3.5466703941413151E-2</v>
      </c>
      <c r="F2028" t="s">
        <v>40597</v>
      </c>
      <c r="G2028">
        <v>3.9833765331030802</v>
      </c>
      <c r="H2028">
        <v>3.1019685987820398</v>
      </c>
      <c r="I2028">
        <v>1.9486927599303301</v>
      </c>
      <c r="J2028">
        <v>2.9601281555896701</v>
      </c>
      <c r="K2028">
        <v>5.8674157185646703</v>
      </c>
      <c r="L2028">
        <v>8.0670452384254094</v>
      </c>
      <c r="M2028">
        <v>186.65551001307</v>
      </c>
      <c r="N2028">
        <v>140.59221498537201</v>
      </c>
      <c r="O2028">
        <v>135.45904221246499</v>
      </c>
      <c r="P2028">
        <v>101.724293500933</v>
      </c>
      <c r="Q2028">
        <v>45.819471595535198</v>
      </c>
      <c r="R2028">
        <v>129.35459640667401</v>
      </c>
    </row>
    <row r="2029" spans="1:18">
      <c r="A2029" t="s">
        <v>5888</v>
      </c>
      <c r="B2029">
        <v>-5.0796268262581501</v>
      </c>
      <c r="C2029" s="1">
        <v>3.9153803663800399E-6</v>
      </c>
      <c r="D2029">
        <v>1.2754438166942401E-4</v>
      </c>
      <c r="E2029" s="2">
        <f t="shared" si="31"/>
        <v>2.9571949679434058E-2</v>
      </c>
      <c r="F2029" t="s">
        <v>5889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7.3818563282004996</v>
      </c>
      <c r="N2029">
        <v>4.6476765284420596</v>
      </c>
      <c r="O2029">
        <v>0.95393691698918803</v>
      </c>
      <c r="P2029">
        <v>6.9133015000633797</v>
      </c>
      <c r="Q2029">
        <v>2.9246471231192701</v>
      </c>
      <c r="R2029">
        <v>13.6162733059657</v>
      </c>
    </row>
    <row r="2030" spans="1:18">
      <c r="A2030" t="s">
        <v>4988</v>
      </c>
      <c r="B2030">
        <v>-5.1914829759524102</v>
      </c>
      <c r="C2030" s="1">
        <v>1.1645427097588299E-13</v>
      </c>
      <c r="D2030" s="1">
        <v>1.84373407080527E-11</v>
      </c>
      <c r="E2030" s="2">
        <f t="shared" si="31"/>
        <v>2.7365784474939238E-2</v>
      </c>
      <c r="F2030" t="s">
        <v>4989</v>
      </c>
      <c r="G2030">
        <v>0.99584413327576904</v>
      </c>
      <c r="H2030">
        <v>2.0679790658546899</v>
      </c>
      <c r="I2030">
        <v>0</v>
      </c>
      <c r="J2030">
        <v>0</v>
      </c>
      <c r="K2030">
        <v>1.9558052395215599</v>
      </c>
      <c r="L2030">
        <v>0</v>
      </c>
      <c r="M2030">
        <v>33.745628928916602</v>
      </c>
      <c r="N2030">
        <v>22.076463510099799</v>
      </c>
      <c r="O2030">
        <v>27.6641705926864</v>
      </c>
      <c r="P2030">
        <v>29.628435000271601</v>
      </c>
      <c r="Q2030">
        <v>33.146000728685003</v>
      </c>
      <c r="R2030">
        <v>32.095501364061903</v>
      </c>
    </row>
    <row r="2031" spans="1:18">
      <c r="A2031" t="s">
        <v>5516</v>
      </c>
      <c r="B2031">
        <v>-5.2277764546421199</v>
      </c>
      <c r="C2031" s="1">
        <v>2.6938620414197199E-7</v>
      </c>
      <c r="D2031" s="1">
        <v>1.2591880856464701E-5</v>
      </c>
      <c r="E2031" s="2">
        <f t="shared" si="31"/>
        <v>2.6685938236099868E-2</v>
      </c>
      <c r="F2031" t="s">
        <v>5517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7.3818563282004996</v>
      </c>
      <c r="N2031">
        <v>4.6476765284420596</v>
      </c>
      <c r="O2031">
        <v>4.7696845849459404</v>
      </c>
      <c r="P2031">
        <v>11.8513740001087</v>
      </c>
      <c r="Q2031">
        <v>4.8744118718654397</v>
      </c>
      <c r="R2031">
        <v>6.8081366529828298</v>
      </c>
    </row>
    <row r="2032" spans="1:18">
      <c r="A2032" t="s">
        <v>19067</v>
      </c>
      <c r="B2032">
        <v>-5.323068145853</v>
      </c>
      <c r="C2032" s="1">
        <v>1.1494002356143899E-7</v>
      </c>
      <c r="D2032" s="1">
        <v>5.98013041314E-6</v>
      </c>
      <c r="E2032" s="2">
        <f t="shared" si="31"/>
        <v>2.4980252225788268E-2</v>
      </c>
      <c r="F2032" t="s">
        <v>19068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7.3818563282004996</v>
      </c>
      <c r="N2032">
        <v>3.48575739633154</v>
      </c>
      <c r="O2032">
        <v>6.6775584189243098</v>
      </c>
      <c r="P2032">
        <v>8.8885305000814903</v>
      </c>
      <c r="Q2032">
        <v>5.8492942462385296</v>
      </c>
      <c r="R2032">
        <v>10.6985004546873</v>
      </c>
    </row>
    <row r="2033" spans="1:18">
      <c r="A2033" t="s">
        <v>34359</v>
      </c>
      <c r="B2033">
        <v>-5.40531092154513</v>
      </c>
      <c r="C2033" s="1">
        <v>5.5875668048039001E-8</v>
      </c>
      <c r="D2033" s="1">
        <v>3.2012192075460202E-6</v>
      </c>
      <c r="E2033" s="2">
        <f t="shared" si="31"/>
        <v>2.3596048313388525E-2</v>
      </c>
      <c r="F2033" t="s">
        <v>34360</v>
      </c>
      <c r="G2033">
        <v>0</v>
      </c>
      <c r="H2033">
        <v>1.0339895329273501</v>
      </c>
      <c r="I2033">
        <v>0</v>
      </c>
      <c r="J2033">
        <v>0</v>
      </c>
      <c r="K2033">
        <v>0</v>
      </c>
      <c r="L2033">
        <v>0</v>
      </c>
      <c r="M2033">
        <v>14.763712656400999</v>
      </c>
      <c r="N2033">
        <v>1.16191913211051</v>
      </c>
      <c r="O2033">
        <v>16.216927588816201</v>
      </c>
      <c r="P2033">
        <v>10.863759500099601</v>
      </c>
      <c r="Q2033">
        <v>8.7739413693578001</v>
      </c>
      <c r="R2033">
        <v>11.671091405113399</v>
      </c>
    </row>
    <row r="2034" spans="1:18">
      <c r="A2034" t="s">
        <v>6194</v>
      </c>
      <c r="B2034">
        <v>-5.4329271830246499</v>
      </c>
      <c r="C2034" s="1">
        <v>3.80850772445008E-8</v>
      </c>
      <c r="D2034" s="1">
        <v>2.2888354177470598E-6</v>
      </c>
      <c r="E2034" s="2">
        <f t="shared" si="31"/>
        <v>2.3148665194409637E-2</v>
      </c>
      <c r="F2034" t="s">
        <v>6195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11.600059944315101</v>
      </c>
      <c r="N2034">
        <v>5.8095956605525698</v>
      </c>
      <c r="O2034">
        <v>7.6314953359134998</v>
      </c>
      <c r="P2034">
        <v>5.9256870000543298</v>
      </c>
      <c r="Q2034">
        <v>5.8492942462385296</v>
      </c>
      <c r="R2034">
        <v>9.7259095042611907</v>
      </c>
    </row>
    <row r="2035" spans="1:18">
      <c r="A2035" t="s">
        <v>39296</v>
      </c>
      <c r="B2035">
        <v>-5.5898512527034097</v>
      </c>
      <c r="C2035" s="1">
        <v>2.4231250330264699E-12</v>
      </c>
      <c r="D2035" s="1">
        <v>3.3344012136711899E-10</v>
      </c>
      <c r="E2035" s="2">
        <f t="shared" si="31"/>
        <v>2.0762856463664939E-2</v>
      </c>
      <c r="F2035" t="s">
        <v>39297</v>
      </c>
      <c r="G2035">
        <v>0.99584413327576904</v>
      </c>
      <c r="H2035">
        <v>2.0679790658546899</v>
      </c>
      <c r="I2035">
        <v>0</v>
      </c>
      <c r="J2035">
        <v>0</v>
      </c>
      <c r="K2035">
        <v>0</v>
      </c>
      <c r="L2035">
        <v>0.89633835982504495</v>
      </c>
      <c r="M2035">
        <v>30.5819762168307</v>
      </c>
      <c r="N2035">
        <v>37.181412227536399</v>
      </c>
      <c r="O2035">
        <v>20.986612173762101</v>
      </c>
      <c r="P2035">
        <v>19.752290000181102</v>
      </c>
      <c r="Q2035">
        <v>57.518060088012199</v>
      </c>
      <c r="R2035">
        <v>22.3695918598007</v>
      </c>
    </row>
    <row r="2036" spans="1:18">
      <c r="A2036" t="s">
        <v>20017</v>
      </c>
      <c r="B2036">
        <v>-5.7876325471255399</v>
      </c>
      <c r="C2036" s="1">
        <v>1.3228502349140199E-22</v>
      </c>
      <c r="D2036" s="1">
        <v>8.4685421125539298E-20</v>
      </c>
      <c r="E2036" s="2">
        <f t="shared" si="31"/>
        <v>1.8102935307801191E-2</v>
      </c>
      <c r="F2036" t="s">
        <v>20018</v>
      </c>
      <c r="G2036">
        <v>0</v>
      </c>
      <c r="H2036">
        <v>5.1699476646367302</v>
      </c>
      <c r="I2036">
        <v>0.97434637996516305</v>
      </c>
      <c r="J2036">
        <v>0</v>
      </c>
      <c r="K2036">
        <v>0</v>
      </c>
      <c r="L2036">
        <v>0.89633835982504495</v>
      </c>
      <c r="M2036">
        <v>48.5093415853176</v>
      </c>
      <c r="N2036">
        <v>55.772118341304697</v>
      </c>
      <c r="O2036">
        <v>68.683458023221505</v>
      </c>
      <c r="P2036">
        <v>86.910076000796806</v>
      </c>
      <c r="Q2036">
        <v>53.618530590519903</v>
      </c>
      <c r="R2036">
        <v>64.191002728123806</v>
      </c>
    </row>
    <row r="2037" spans="1:18">
      <c r="A2037" t="s">
        <v>22343</v>
      </c>
      <c r="B2037">
        <v>-6.1208992447676502</v>
      </c>
      <c r="C2037" s="1">
        <v>4.5809683042609401E-10</v>
      </c>
      <c r="D2037" s="1">
        <v>4.3516243427056898E-8</v>
      </c>
      <c r="E2037" s="2">
        <f t="shared" si="31"/>
        <v>1.4368972939360122E-2</v>
      </c>
      <c r="F2037" t="s">
        <v>22344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8.4364072322291506</v>
      </c>
      <c r="N2037">
        <v>6.9715147926630801</v>
      </c>
      <c r="O2037">
        <v>16.216927588816201</v>
      </c>
      <c r="P2037">
        <v>22.7151335002082</v>
      </c>
      <c r="Q2037">
        <v>3.8995294974923498</v>
      </c>
      <c r="R2037">
        <v>16.534046157243999</v>
      </c>
    </row>
    <row r="2038" spans="1:18">
      <c r="A2038" t="s">
        <v>7337</v>
      </c>
      <c r="B2038">
        <v>-6.24125630697357</v>
      </c>
      <c r="C2038" s="1">
        <v>8.1596321087357094E-11</v>
      </c>
      <c r="D2038" s="1">
        <v>8.7059726934075805E-9</v>
      </c>
      <c r="E2038" s="2">
        <f t="shared" si="31"/>
        <v>1.3218879417548018E-2</v>
      </c>
      <c r="F2038" t="s">
        <v>7338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8.4364072322291506</v>
      </c>
      <c r="N2038">
        <v>11.619191321105101</v>
      </c>
      <c r="O2038">
        <v>15.262990671827</v>
      </c>
      <c r="P2038">
        <v>23.702748000217301</v>
      </c>
      <c r="Q2038">
        <v>4.8744118718654397</v>
      </c>
      <c r="R2038">
        <v>17.506637107670102</v>
      </c>
    </row>
    <row r="2039" spans="1:18">
      <c r="A2039" t="s">
        <v>33189</v>
      </c>
      <c r="B2039">
        <v>-6.7261764090721003</v>
      </c>
      <c r="C2039" s="1">
        <v>7.4360891524428894E-14</v>
      </c>
      <c r="D2039" s="1">
        <v>1.25849398483413E-11</v>
      </c>
      <c r="E2039" s="2">
        <f t="shared" si="31"/>
        <v>9.4453736906145343E-3</v>
      </c>
      <c r="F2039" t="s">
        <v>33190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22.1455689846015</v>
      </c>
      <c r="N2039">
        <v>13.943029585326199</v>
      </c>
      <c r="O2039">
        <v>16.216927588816201</v>
      </c>
      <c r="P2039">
        <v>21.727519000199202</v>
      </c>
      <c r="Q2039">
        <v>20.4725298618349</v>
      </c>
      <c r="R2039">
        <v>19.451819008522399</v>
      </c>
    </row>
    <row r="2040" spans="1:18">
      <c r="A2040" t="s">
        <v>19867</v>
      </c>
      <c r="B2040">
        <v>-6.7586321151510198</v>
      </c>
      <c r="C2040" s="1">
        <v>1.9890703351120999E-62</v>
      </c>
      <c r="D2040" s="1">
        <v>9.7623572047301906E-59</v>
      </c>
      <c r="E2040" s="2">
        <f t="shared" si="31"/>
        <v>9.2352573855495734E-3</v>
      </c>
      <c r="F2040" t="s">
        <v>19868</v>
      </c>
      <c r="G2040">
        <v>1.9916882665515401</v>
      </c>
      <c r="H2040">
        <v>6.2039371975640796</v>
      </c>
      <c r="I2040">
        <v>1.9486927599303301</v>
      </c>
      <c r="J2040">
        <v>0</v>
      </c>
      <c r="K2040">
        <v>1.9558052395215599</v>
      </c>
      <c r="L2040">
        <v>1.7926767196500899</v>
      </c>
      <c r="M2040">
        <v>246.764911542703</v>
      </c>
      <c r="N2040">
        <v>230.059988157882</v>
      </c>
      <c r="O2040">
        <v>271.87202134191801</v>
      </c>
      <c r="P2040">
        <v>252.82931200231801</v>
      </c>
      <c r="Q2040">
        <v>254.444299711376</v>
      </c>
      <c r="R2040">
        <v>223.69591859800701</v>
      </c>
    </row>
    <row r="2041" spans="1:18">
      <c r="A2041" t="s">
        <v>6863</v>
      </c>
      <c r="B2041">
        <v>-6.9121412745602502</v>
      </c>
      <c r="C2041" s="1">
        <v>6.1757971312710198E-13</v>
      </c>
      <c r="D2041" s="1">
        <v>8.9149448000818096E-11</v>
      </c>
      <c r="E2041" s="2">
        <f t="shared" si="31"/>
        <v>8.3030593468077906E-3</v>
      </c>
      <c r="F2041" t="s">
        <v>6864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3.1636527120859301</v>
      </c>
      <c r="N2041">
        <v>17.428786981657701</v>
      </c>
      <c r="O2041">
        <v>30.525981343653999</v>
      </c>
      <c r="P2041">
        <v>34.566507500316902</v>
      </c>
      <c r="Q2041">
        <v>29.2464712311927</v>
      </c>
      <c r="R2041">
        <v>14.588864256391799</v>
      </c>
    </row>
    <row r="2042" spans="1:18">
      <c r="A2042" t="s">
        <v>17993</v>
      </c>
      <c r="B2042">
        <v>-7.1511101829353398</v>
      </c>
      <c r="C2042" s="1">
        <v>1.0554061330075699E-15</v>
      </c>
      <c r="D2042" s="1">
        <v>2.4280937347505502E-13</v>
      </c>
      <c r="E2042" s="2">
        <f t="shared" si="31"/>
        <v>7.0356031169893068E-3</v>
      </c>
      <c r="F2042" t="s">
        <v>17994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27.418323504744698</v>
      </c>
      <c r="N2042">
        <v>17.428786981657701</v>
      </c>
      <c r="O2042">
        <v>19.078738339783801</v>
      </c>
      <c r="P2042">
        <v>28.640820500262599</v>
      </c>
      <c r="Q2042">
        <v>24.372059359327199</v>
      </c>
      <c r="R2042">
        <v>35.985865165766398</v>
      </c>
    </row>
    <row r="2043" spans="1:18">
      <c r="A2043" t="s">
        <v>24177</v>
      </c>
      <c r="B2043">
        <v>-7.4559734793242596</v>
      </c>
      <c r="C2043" s="1">
        <v>8.8387884561875895E-18</v>
      </c>
      <c r="D2043" s="1">
        <v>2.8291808962805699E-15</v>
      </c>
      <c r="E2043" s="2">
        <f t="shared" si="31"/>
        <v>5.6954538330391937E-3</v>
      </c>
      <c r="F2043" t="s">
        <v>24178</v>
      </c>
      <c r="G2043">
        <v>0.99584413327576904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50.618443393374903</v>
      </c>
      <c r="N2043">
        <v>38.343331359647003</v>
      </c>
      <c r="O2043">
        <v>41.973224347524301</v>
      </c>
      <c r="P2043">
        <v>48.393110500443697</v>
      </c>
      <c r="Q2043">
        <v>31.196235979938798</v>
      </c>
      <c r="R2043">
        <v>53.4925022734365</v>
      </c>
    </row>
    <row r="2044" spans="1:18">
      <c r="A2044" t="s">
        <v>40990</v>
      </c>
      <c r="B2044">
        <v>-7.5066831046618301</v>
      </c>
      <c r="C2044" s="1">
        <v>4.9006506244590402E-14</v>
      </c>
      <c r="D2044" s="1">
        <v>8.4890799758276306E-12</v>
      </c>
      <c r="E2044" s="2">
        <f t="shared" si="31"/>
        <v>5.4987404099025392E-3</v>
      </c>
      <c r="F2044" t="s">
        <v>40991</v>
      </c>
      <c r="G2044">
        <v>0</v>
      </c>
      <c r="H2044">
        <v>1.0339895329273501</v>
      </c>
      <c r="I2044">
        <v>0.97434637996516305</v>
      </c>
      <c r="J2044">
        <v>0</v>
      </c>
      <c r="K2044">
        <v>0</v>
      </c>
      <c r="L2044">
        <v>0</v>
      </c>
      <c r="M2044">
        <v>16.872814464458301</v>
      </c>
      <c r="N2044">
        <v>52.286360944973097</v>
      </c>
      <c r="O2044">
        <v>84.900385612037695</v>
      </c>
      <c r="P2044">
        <v>36.541736500334999</v>
      </c>
      <c r="Q2044">
        <v>138.43329716097901</v>
      </c>
      <c r="R2044">
        <v>52.519911323010398</v>
      </c>
    </row>
    <row r="2045" spans="1:18">
      <c r="A2045" t="s">
        <v>24829</v>
      </c>
      <c r="B2045">
        <v>-7.7092863950489097</v>
      </c>
      <c r="C2045" s="1">
        <v>2.6379539801795299E-18</v>
      </c>
      <c r="D2045" s="1">
        <v>8.6313854231474097E-16</v>
      </c>
      <c r="E2045" s="2">
        <f t="shared" si="31"/>
        <v>4.7783015071476403E-3</v>
      </c>
      <c r="F2045" t="s">
        <v>24830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26.3637726007161</v>
      </c>
      <c r="N2045">
        <v>24.400301774320798</v>
      </c>
      <c r="O2045">
        <v>39.111413596556702</v>
      </c>
      <c r="P2045">
        <v>52.343568500479897</v>
      </c>
      <c r="Q2045">
        <v>32.171118354311901</v>
      </c>
      <c r="R2045">
        <v>50.5747294221582</v>
      </c>
    </row>
    <row r="2046" spans="1:18">
      <c r="A2046" t="s">
        <v>16533</v>
      </c>
      <c r="B2046">
        <v>-7.8852050477817501</v>
      </c>
      <c r="C2046" s="1">
        <v>2.5877883982985299E-18</v>
      </c>
      <c r="D2046" s="1">
        <v>8.6313854231474097E-16</v>
      </c>
      <c r="E2046" s="2">
        <f t="shared" si="31"/>
        <v>4.2297700588688151E-3</v>
      </c>
      <c r="F2046" t="s">
        <v>16534</v>
      </c>
      <c r="G2046">
        <v>0</v>
      </c>
      <c r="H2046">
        <v>0</v>
      </c>
      <c r="I2046">
        <v>0</v>
      </c>
      <c r="J2046">
        <v>0</v>
      </c>
      <c r="K2046">
        <v>0.97790261976077897</v>
      </c>
      <c r="L2046">
        <v>0</v>
      </c>
      <c r="M2046">
        <v>32.691078024887901</v>
      </c>
      <c r="N2046">
        <v>37.181412227536399</v>
      </c>
      <c r="O2046">
        <v>48.6507827664486</v>
      </c>
      <c r="P2046">
        <v>58.2692555005342</v>
      </c>
      <c r="Q2046">
        <v>135.50865003785901</v>
      </c>
      <c r="R2046">
        <v>42.794001818749202</v>
      </c>
    </row>
    <row r="2047" spans="1:18">
      <c r="A2047" t="s">
        <v>33927</v>
      </c>
      <c r="B2047">
        <v>-10.110400636665799</v>
      </c>
      <c r="C2047" s="1">
        <v>1.3157493886329501E-31</v>
      </c>
      <c r="D2047" s="1">
        <v>1.2915395998821001E-28</v>
      </c>
      <c r="E2047" s="2">
        <f t="shared" si="31"/>
        <v>9.0461990619906832E-4</v>
      </c>
      <c r="F2047" t="s">
        <v>33928</v>
      </c>
      <c r="G2047">
        <v>0</v>
      </c>
      <c r="H2047">
        <v>0</v>
      </c>
      <c r="I2047">
        <v>0</v>
      </c>
      <c r="J2047">
        <v>0.98670938519655804</v>
      </c>
      <c r="K2047">
        <v>0</v>
      </c>
      <c r="L2047">
        <v>0</v>
      </c>
      <c r="M2047">
        <v>125.491557579409</v>
      </c>
      <c r="N2047">
        <v>220.76463510099799</v>
      </c>
      <c r="O2047">
        <v>351.04878545202098</v>
      </c>
      <c r="P2047">
        <v>383.194426003513</v>
      </c>
      <c r="Q2047">
        <v>292.46471231192697</v>
      </c>
      <c r="R2047">
        <v>288.85951227655698</v>
      </c>
    </row>
    <row r="2048" spans="1:18">
      <c r="A2048" t="s">
        <v>15583</v>
      </c>
      <c r="B2048">
        <v>-10.5774714170237</v>
      </c>
      <c r="C2048" s="1">
        <v>3.0665518787527701E-34</v>
      </c>
      <c r="D2048" s="1">
        <v>3.7626591552296502E-31</v>
      </c>
      <c r="E2048" s="2">
        <f t="shared" si="31"/>
        <v>6.5443094240759348E-4</v>
      </c>
      <c r="F2048" t="s">
        <v>15584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390.18383449059797</v>
      </c>
      <c r="N2048">
        <v>124.325347135825</v>
      </c>
      <c r="O2048">
        <v>348.18697470105297</v>
      </c>
      <c r="P2048">
        <v>323.93755600296998</v>
      </c>
      <c r="Q2048">
        <v>200.82576912085599</v>
      </c>
      <c r="R2048">
        <v>258.70919281334801</v>
      </c>
    </row>
    <row r="2049" spans="1:18">
      <c r="A2049" t="s">
        <v>12411</v>
      </c>
      <c r="B2049">
        <v>-11.4954562735932</v>
      </c>
      <c r="C2049" s="1">
        <v>1.9946660017251502E-42</v>
      </c>
      <c r="D2049" s="1">
        <v>3.26327357882235E-39</v>
      </c>
      <c r="E2049" s="2">
        <f t="shared" si="31"/>
        <v>3.4635610558240841E-4</v>
      </c>
      <c r="F2049" t="s">
        <v>12412</v>
      </c>
      <c r="G2049">
        <v>0</v>
      </c>
      <c r="H2049">
        <v>0</v>
      </c>
      <c r="I2049">
        <v>0</v>
      </c>
      <c r="J2049">
        <v>0.98670938519655804</v>
      </c>
      <c r="K2049">
        <v>0</v>
      </c>
      <c r="L2049">
        <v>0.89633835982504495</v>
      </c>
      <c r="M2049">
        <v>882.659106671975</v>
      </c>
      <c r="N2049">
        <v>836.58177511957001</v>
      </c>
      <c r="O2049">
        <v>1028.34399651434</v>
      </c>
      <c r="P2049">
        <v>1183.16217101085</v>
      </c>
      <c r="Q2049">
        <v>1148.4114370115001</v>
      </c>
      <c r="R2049">
        <v>980.37167802952797</v>
      </c>
    </row>
    <row r="2050" spans="1:18" hidden="1">
      <c r="A2050" t="s">
        <v>11995</v>
      </c>
      <c r="B2050">
        <v>0.43109381274161601</v>
      </c>
      <c r="C2050">
        <v>6.9608540672085901E-3</v>
      </c>
      <c r="D2050">
        <v>5.0069181868871201E-2</v>
      </c>
      <c r="E2050" s="2">
        <f t="shared" ref="E2050:E2052" si="32">2^B2050</f>
        <v>1.3482554005926852</v>
      </c>
      <c r="F2050" t="s">
        <v>11996</v>
      </c>
      <c r="G2050">
        <v>192.19791772222399</v>
      </c>
      <c r="H2050">
        <v>221.273760046452</v>
      </c>
      <c r="I2050">
        <v>191.94623685313701</v>
      </c>
      <c r="J2050">
        <v>278.25204662542899</v>
      </c>
      <c r="K2050">
        <v>235.67453136234801</v>
      </c>
      <c r="L2050">
        <v>188.23105556325899</v>
      </c>
      <c r="M2050">
        <v>116.000599443151</v>
      </c>
      <c r="N2050">
        <v>221.92655423310799</v>
      </c>
      <c r="O2050">
        <v>148.81415905031301</v>
      </c>
      <c r="P2050">
        <v>143.204102501313</v>
      </c>
      <c r="Q2050">
        <v>185.22765113088701</v>
      </c>
      <c r="R2050">
        <v>155.61455206817899</v>
      </c>
    </row>
    <row r="2051" spans="1:18" hidden="1">
      <c r="A2051" t="s">
        <v>20791</v>
      </c>
      <c r="B2051">
        <v>0.52951916846563296</v>
      </c>
      <c r="C2051">
        <v>6.9869821484864298E-3</v>
      </c>
      <c r="D2051">
        <v>5.0232580641755002E-2</v>
      </c>
      <c r="E2051" s="2">
        <f t="shared" si="32"/>
        <v>1.4434480328474977</v>
      </c>
      <c r="F2051" t="s">
        <v>20792</v>
      </c>
      <c r="G2051">
        <v>59.750647996546199</v>
      </c>
      <c r="H2051">
        <v>43.427560382948499</v>
      </c>
      <c r="I2051">
        <v>68.204246597561394</v>
      </c>
      <c r="J2051">
        <v>75.976622660135007</v>
      </c>
      <c r="K2051">
        <v>46.939325748517398</v>
      </c>
      <c r="L2051">
        <v>59.158331748453001</v>
      </c>
      <c r="M2051">
        <v>37.963832545031202</v>
      </c>
      <c r="N2051">
        <v>40.667169623867998</v>
      </c>
      <c r="O2051">
        <v>38.157476679567502</v>
      </c>
      <c r="P2051">
        <v>45.430267000416499</v>
      </c>
      <c r="Q2051">
        <v>38.0204126005505</v>
      </c>
      <c r="R2051">
        <v>44.739183719601499</v>
      </c>
    </row>
    <row r="2052" spans="1:18" hidden="1">
      <c r="A2052" t="s">
        <v>28863</v>
      </c>
      <c r="B2052">
        <v>-0.51338330728659598</v>
      </c>
      <c r="C2052">
        <v>6.99707599713182E-3</v>
      </c>
      <c r="D2052">
        <v>5.0280598819799398E-2</v>
      </c>
      <c r="E2052" s="2">
        <f t="shared" si="32"/>
        <v>0.70057756450352704</v>
      </c>
      <c r="F2052" t="s">
        <v>28864</v>
      </c>
      <c r="G2052">
        <v>109.542854660335</v>
      </c>
      <c r="H2052">
        <v>116.84081722079</v>
      </c>
      <c r="I2052">
        <v>118.87025835575</v>
      </c>
      <c r="J2052">
        <v>145.04627962389401</v>
      </c>
      <c r="K2052">
        <v>100.72396983535999</v>
      </c>
      <c r="L2052">
        <v>89.633835982504493</v>
      </c>
      <c r="M2052">
        <v>177.164551876812</v>
      </c>
      <c r="N2052">
        <v>225.41231162944001</v>
      </c>
      <c r="O2052">
        <v>93.485817864940401</v>
      </c>
      <c r="P2052">
        <v>181.721068001666</v>
      </c>
      <c r="Q2052">
        <v>127.709591042875</v>
      </c>
      <c r="R2052">
        <v>167.285643473292</v>
      </c>
    </row>
    <row r="2053" spans="1:18" hidden="1">
      <c r="A2053" t="s">
        <v>12649</v>
      </c>
      <c r="B2053">
        <v>-0.25211632794085898</v>
      </c>
      <c r="C2053">
        <v>7.0056017644336997E-3</v>
      </c>
      <c r="D2053">
        <v>5.0317307502205803E-2</v>
      </c>
      <c r="E2053" s="2">
        <f t="shared" ref="E2053:E2116" si="33">2^B2053</f>
        <v>0.83966378612147186</v>
      </c>
      <c r="F2053" t="s">
        <v>12650</v>
      </c>
      <c r="G2053">
        <v>1111.36205273576</v>
      </c>
      <c r="H2053">
        <v>1134.2865176212999</v>
      </c>
      <c r="I2053">
        <v>1138.03657179931</v>
      </c>
      <c r="J2053">
        <v>909.74605315122596</v>
      </c>
      <c r="K2053">
        <v>930.96329401226205</v>
      </c>
      <c r="L2053">
        <v>1080.0877235891801</v>
      </c>
      <c r="M2053">
        <v>1315.0249773237199</v>
      </c>
      <c r="N2053">
        <v>1289.73023664267</v>
      </c>
      <c r="O2053">
        <v>1182.8817770665901</v>
      </c>
      <c r="P2053">
        <v>1323.40343001213</v>
      </c>
      <c r="Q2053">
        <v>1091.86825929786</v>
      </c>
      <c r="R2053">
        <v>1306.18964642228</v>
      </c>
    </row>
    <row r="2054" spans="1:18" hidden="1">
      <c r="A2054" t="s">
        <v>10683</v>
      </c>
      <c r="B2054">
        <v>0.36487141051726402</v>
      </c>
      <c r="C2054">
        <v>7.0153634732610104E-3</v>
      </c>
      <c r="D2054">
        <v>5.0362853135200003E-2</v>
      </c>
      <c r="E2054" s="2">
        <f t="shared" si="33"/>
        <v>1.2877668438845555</v>
      </c>
      <c r="F2054" t="s">
        <v>10684</v>
      </c>
      <c r="G2054">
        <v>146.38908759153799</v>
      </c>
      <c r="H2054">
        <v>170.60827293301199</v>
      </c>
      <c r="I2054">
        <v>174.40800201376399</v>
      </c>
      <c r="J2054">
        <v>222.996321054422</v>
      </c>
      <c r="K2054">
        <v>204.38164753000299</v>
      </c>
      <c r="L2054">
        <v>216.91388307766101</v>
      </c>
      <c r="M2054">
        <v>145.528024755953</v>
      </c>
      <c r="N2054">
        <v>154.53524457069801</v>
      </c>
      <c r="O2054">
        <v>165.98502355611899</v>
      </c>
      <c r="P2054">
        <v>127.402270501168</v>
      </c>
      <c r="Q2054">
        <v>148.182120904709</v>
      </c>
      <c r="R2054">
        <v>141.02568781178701</v>
      </c>
    </row>
    <row r="2055" spans="1:18" hidden="1">
      <c r="A2055" t="s">
        <v>25225</v>
      </c>
      <c r="B2055">
        <v>-0.42111149132123699</v>
      </c>
      <c r="C2055">
        <v>7.0359939872291196E-3</v>
      </c>
      <c r="D2055">
        <v>5.0486342820644001E-2</v>
      </c>
      <c r="E2055" s="2">
        <f t="shared" si="33"/>
        <v>0.74684900991290837</v>
      </c>
      <c r="F2055" t="s">
        <v>25226</v>
      </c>
      <c r="G2055">
        <v>91.617660261370801</v>
      </c>
      <c r="H2055">
        <v>120.976775352499</v>
      </c>
      <c r="I2055">
        <v>98.408984376481399</v>
      </c>
      <c r="J2055">
        <v>142.086151468304</v>
      </c>
      <c r="K2055">
        <v>99.746067215599496</v>
      </c>
      <c r="L2055">
        <v>100.389896300405</v>
      </c>
      <c r="M2055">
        <v>181.382755492927</v>
      </c>
      <c r="N2055">
        <v>168.47827415602501</v>
      </c>
      <c r="O2055">
        <v>131.643294544508</v>
      </c>
      <c r="P2055">
        <v>116.538511001068</v>
      </c>
      <c r="Q2055">
        <v>136.48353241223199</v>
      </c>
      <c r="R2055">
        <v>141.02568781178701</v>
      </c>
    </row>
    <row r="2056" spans="1:18" hidden="1">
      <c r="A2056" t="s">
        <v>28469</v>
      </c>
      <c r="B2056">
        <v>0.92710279697078002</v>
      </c>
      <c r="C2056">
        <v>7.0555974070076397E-3</v>
      </c>
      <c r="D2056">
        <v>5.0602345942903297E-2</v>
      </c>
      <c r="E2056" s="2">
        <f t="shared" si="33"/>
        <v>1.9014536827306294</v>
      </c>
      <c r="F2056" t="s">
        <v>28470</v>
      </c>
      <c r="G2056">
        <v>16.9293502656881</v>
      </c>
      <c r="H2056">
        <v>15.509842993910199</v>
      </c>
      <c r="I2056">
        <v>15.5895420794426</v>
      </c>
      <c r="J2056">
        <v>26.6411534003071</v>
      </c>
      <c r="K2056">
        <v>17.602247155693998</v>
      </c>
      <c r="L2056">
        <v>16.134090476850801</v>
      </c>
      <c r="M2056">
        <v>8.4364072322291506</v>
      </c>
      <c r="N2056">
        <v>13.943029585326199</v>
      </c>
      <c r="O2056">
        <v>7.6314953359134998</v>
      </c>
      <c r="P2056">
        <v>5.9256870000543298</v>
      </c>
      <c r="Q2056">
        <v>9.74882374373089</v>
      </c>
      <c r="R2056">
        <v>11.671091405113399</v>
      </c>
    </row>
    <row r="2057" spans="1:18" hidden="1">
      <c r="A2057" t="s">
        <v>13253</v>
      </c>
      <c r="B2057">
        <v>-0.90895434612535497</v>
      </c>
      <c r="C2057">
        <v>7.0600859712187701E-3</v>
      </c>
      <c r="D2057">
        <v>5.0609885998162199E-2</v>
      </c>
      <c r="E2057" s="2">
        <f t="shared" si="33"/>
        <v>0.53257095456041792</v>
      </c>
      <c r="F2057" t="s">
        <v>13254</v>
      </c>
      <c r="G2057">
        <v>15.933506132412299</v>
      </c>
      <c r="H2057">
        <v>10.339895329273499</v>
      </c>
      <c r="I2057">
        <v>7.7947710397212999</v>
      </c>
      <c r="J2057">
        <v>8.8803844667690193</v>
      </c>
      <c r="K2057">
        <v>8.8011235778470098</v>
      </c>
      <c r="L2057">
        <v>11.6523986777256</v>
      </c>
      <c r="M2057">
        <v>14.763712656400999</v>
      </c>
      <c r="N2057">
        <v>18.590706113768199</v>
      </c>
      <c r="O2057">
        <v>21.940549090751301</v>
      </c>
      <c r="P2057">
        <v>16.7894465001539</v>
      </c>
      <c r="Q2057">
        <v>15.598117989969399</v>
      </c>
      <c r="R2057">
        <v>31.1229104136358</v>
      </c>
    </row>
    <row r="2058" spans="1:18" hidden="1">
      <c r="A2058" t="s">
        <v>30877</v>
      </c>
      <c r="B2058">
        <v>-0.30908834383664802</v>
      </c>
      <c r="C2058">
        <v>7.0674799405431596E-3</v>
      </c>
      <c r="D2058">
        <v>5.0638235836767603E-2</v>
      </c>
      <c r="E2058" s="2">
        <f t="shared" si="33"/>
        <v>0.80715164683328222</v>
      </c>
      <c r="F2058" t="s">
        <v>30878</v>
      </c>
      <c r="G2058">
        <v>687.13245196028095</v>
      </c>
      <c r="H2058">
        <v>687.60303939668495</v>
      </c>
      <c r="I2058">
        <v>811.63053451098097</v>
      </c>
      <c r="J2058">
        <v>660.10857869649703</v>
      </c>
      <c r="K2058">
        <v>708.00149670680401</v>
      </c>
      <c r="L2058">
        <v>781.60704976743898</v>
      </c>
      <c r="M2058">
        <v>971.24138261038104</v>
      </c>
      <c r="N2058">
        <v>781.97157591037603</v>
      </c>
      <c r="O2058">
        <v>1105.6128867904699</v>
      </c>
      <c r="P2058">
        <v>717.99574150658304</v>
      </c>
      <c r="Q2058">
        <v>953.43496213688104</v>
      </c>
      <c r="R2058">
        <v>841.29117211859295</v>
      </c>
    </row>
    <row r="2059" spans="1:18" hidden="1">
      <c r="A2059" t="s">
        <v>15419</v>
      </c>
      <c r="B2059">
        <v>0.592308187317927</v>
      </c>
      <c r="C2059">
        <v>7.0770602573711396E-3</v>
      </c>
      <c r="D2059">
        <v>5.0682215578566503E-2</v>
      </c>
      <c r="E2059" s="2">
        <f t="shared" si="33"/>
        <v>1.5076569395861037</v>
      </c>
      <c r="F2059" t="s">
        <v>15420</v>
      </c>
      <c r="G2059">
        <v>36.846232931203502</v>
      </c>
      <c r="H2059">
        <v>46.5295289817306</v>
      </c>
      <c r="I2059">
        <v>51.640358138153601</v>
      </c>
      <c r="J2059">
        <v>48.348759874631298</v>
      </c>
      <c r="K2059">
        <v>40.0940074101919</v>
      </c>
      <c r="L2059">
        <v>48.402271430552403</v>
      </c>
      <c r="M2059">
        <v>22.1455689846015</v>
      </c>
      <c r="N2059">
        <v>24.400301774320798</v>
      </c>
      <c r="O2059">
        <v>35.295665928599902</v>
      </c>
      <c r="P2059">
        <v>28.640820500262599</v>
      </c>
      <c r="Q2059">
        <v>41.919942098042803</v>
      </c>
      <c r="R2059">
        <v>27.232546611931301</v>
      </c>
    </row>
    <row r="2060" spans="1:18" hidden="1">
      <c r="A2060" t="s">
        <v>14699</v>
      </c>
      <c r="B2060">
        <v>-0.63240357680324</v>
      </c>
      <c r="C2060">
        <v>7.0926172248649503E-3</v>
      </c>
      <c r="D2060">
        <v>5.0744264343494397E-2</v>
      </c>
      <c r="E2060" s="2">
        <f t="shared" si="33"/>
        <v>0.64510076070672318</v>
      </c>
      <c r="F2060" t="s">
        <v>14700</v>
      </c>
      <c r="G2060">
        <v>27.883635731721501</v>
      </c>
      <c r="H2060">
        <v>26.883727856111001</v>
      </c>
      <c r="I2060">
        <v>27.281698639024601</v>
      </c>
      <c r="J2060">
        <v>23.6810252447174</v>
      </c>
      <c r="K2060">
        <v>26.403370733540999</v>
      </c>
      <c r="L2060">
        <v>26.8901507947513</v>
      </c>
      <c r="M2060">
        <v>30.5819762168307</v>
      </c>
      <c r="N2060">
        <v>41.829088755978503</v>
      </c>
      <c r="O2060">
        <v>41.973224347524301</v>
      </c>
      <c r="P2060">
        <v>26.665591500244499</v>
      </c>
      <c r="Q2060">
        <v>52.643648216146801</v>
      </c>
      <c r="R2060">
        <v>52.519911323010398</v>
      </c>
    </row>
    <row r="2061" spans="1:18" hidden="1">
      <c r="A2061" t="s">
        <v>33131</v>
      </c>
      <c r="B2061">
        <v>0.50591683152831701</v>
      </c>
      <c r="C2061">
        <v>7.0925760454715403E-3</v>
      </c>
      <c r="D2061">
        <v>5.0744264343494397E-2</v>
      </c>
      <c r="E2061" s="2">
        <f t="shared" si="33"/>
        <v>1.4200254945659372</v>
      </c>
      <c r="F2061" t="s">
        <v>33132</v>
      </c>
      <c r="G2061">
        <v>57.758959729994601</v>
      </c>
      <c r="H2061">
        <v>68.243309173204807</v>
      </c>
      <c r="I2061">
        <v>65.2812074576659</v>
      </c>
      <c r="J2061">
        <v>62.162691267383103</v>
      </c>
      <c r="K2061">
        <v>54.762546706603601</v>
      </c>
      <c r="L2061">
        <v>49.298609790377498</v>
      </c>
      <c r="M2061">
        <v>39.018383449059797</v>
      </c>
      <c r="N2061">
        <v>44.152927020199499</v>
      </c>
      <c r="O2061">
        <v>36.249602845589102</v>
      </c>
      <c r="P2061">
        <v>52.343568500479897</v>
      </c>
      <c r="Q2061">
        <v>45.819471595535198</v>
      </c>
      <c r="R2061">
        <v>34.0406832649142</v>
      </c>
    </row>
    <row r="2062" spans="1:18" hidden="1">
      <c r="A2062" t="s">
        <v>40286</v>
      </c>
      <c r="B2062">
        <v>0.93889647403809795</v>
      </c>
      <c r="C2062">
        <v>7.0989576383444202E-3</v>
      </c>
      <c r="D2062">
        <v>5.0764959818835997E-2</v>
      </c>
      <c r="E2062" s="2">
        <f t="shared" si="33"/>
        <v>1.9170613061680661</v>
      </c>
      <c r="F2062" t="s">
        <v>40287</v>
      </c>
      <c r="G2062">
        <v>18.921038532239599</v>
      </c>
      <c r="H2062">
        <v>24.815748790256301</v>
      </c>
      <c r="I2062">
        <v>37.025162438676197</v>
      </c>
      <c r="J2062">
        <v>18.747478318734601</v>
      </c>
      <c r="K2062">
        <v>25.425468113780301</v>
      </c>
      <c r="L2062">
        <v>38.5425494724769</v>
      </c>
      <c r="M2062">
        <v>12.654610848343699</v>
      </c>
      <c r="N2062">
        <v>9.2953530568841103</v>
      </c>
      <c r="O2062">
        <v>16.216927588816201</v>
      </c>
      <c r="P2062">
        <v>6.9133015000633797</v>
      </c>
      <c r="Q2062">
        <v>29.2464712311927</v>
      </c>
      <c r="R2062">
        <v>10.6985004546873</v>
      </c>
    </row>
    <row r="2063" spans="1:18" hidden="1">
      <c r="A2063" t="s">
        <v>21961</v>
      </c>
      <c r="B2063">
        <v>-0.70693316954822605</v>
      </c>
      <c r="C2063">
        <v>7.1585564813092103E-3</v>
      </c>
      <c r="D2063">
        <v>5.1146135640296901E-2</v>
      </c>
      <c r="E2063" s="2">
        <f t="shared" si="33"/>
        <v>0.61262104394748484</v>
      </c>
      <c r="F2063" t="s">
        <v>21962</v>
      </c>
      <c r="G2063">
        <v>29.8753239982731</v>
      </c>
      <c r="H2063">
        <v>18.611811592692199</v>
      </c>
      <c r="I2063">
        <v>11.692156559581999</v>
      </c>
      <c r="J2063">
        <v>19.734187703931202</v>
      </c>
      <c r="K2063">
        <v>25.425468113780301</v>
      </c>
      <c r="L2063">
        <v>22.408458995626098</v>
      </c>
      <c r="M2063">
        <v>43.236587065174398</v>
      </c>
      <c r="N2063">
        <v>31.371816566983899</v>
      </c>
      <c r="O2063">
        <v>40.065350513545901</v>
      </c>
      <c r="P2063">
        <v>27.653206000253501</v>
      </c>
      <c r="Q2063">
        <v>26.3218241080734</v>
      </c>
      <c r="R2063">
        <v>39.876228967470901</v>
      </c>
    </row>
    <row r="2064" spans="1:18" hidden="1">
      <c r="A2064" t="s">
        <v>24841</v>
      </c>
      <c r="B2064">
        <v>0.59327844346865499</v>
      </c>
      <c r="C2064">
        <v>7.1592084728777502E-3</v>
      </c>
      <c r="D2064">
        <v>5.1146135640296901E-2</v>
      </c>
      <c r="E2064" s="2">
        <f t="shared" si="33"/>
        <v>1.5086712256138661</v>
      </c>
      <c r="F2064" t="s">
        <v>24842</v>
      </c>
      <c r="G2064">
        <v>74.688309995682701</v>
      </c>
      <c r="H2064">
        <v>73.413256837841601</v>
      </c>
      <c r="I2064">
        <v>65.2812074576659</v>
      </c>
      <c r="J2064">
        <v>63.1494006525797</v>
      </c>
      <c r="K2064">
        <v>45.9614231287566</v>
      </c>
      <c r="L2064">
        <v>60.054670108278003</v>
      </c>
      <c r="M2064">
        <v>46.400239777260303</v>
      </c>
      <c r="N2064">
        <v>41.829088755978503</v>
      </c>
      <c r="O2064">
        <v>48.6507827664486</v>
      </c>
      <c r="P2064">
        <v>54.318797500498</v>
      </c>
      <c r="Q2064">
        <v>19.497647487461801</v>
      </c>
      <c r="R2064">
        <v>42.794001818749202</v>
      </c>
    </row>
    <row r="2065" spans="1:18" hidden="1">
      <c r="A2065" t="s">
        <v>16133</v>
      </c>
      <c r="B2065">
        <v>-0.35347523491286698</v>
      </c>
      <c r="C2065">
        <v>7.1757154867382903E-3</v>
      </c>
      <c r="D2065">
        <v>5.1239202146816001E-2</v>
      </c>
      <c r="E2065" s="2">
        <f t="shared" si="33"/>
        <v>0.78269642752563273</v>
      </c>
      <c r="F2065" t="s">
        <v>16134</v>
      </c>
      <c r="G2065">
        <v>1223.8924397959199</v>
      </c>
      <c r="H2065">
        <v>1309.0307486860199</v>
      </c>
      <c r="I2065">
        <v>1156.54915301865</v>
      </c>
      <c r="J2065">
        <v>1343.8981826377101</v>
      </c>
      <c r="K2065">
        <v>1073.73707649734</v>
      </c>
      <c r="L2065">
        <v>1210.95312412364</v>
      </c>
      <c r="M2065">
        <v>1926.66450166033</v>
      </c>
      <c r="N2065">
        <v>1873.01364096215</v>
      </c>
      <c r="O2065">
        <v>1470.97072599733</v>
      </c>
      <c r="P2065">
        <v>1051.8094425096399</v>
      </c>
      <c r="Q2065">
        <v>1477.9216795496</v>
      </c>
      <c r="R2065">
        <v>1551.28256592966</v>
      </c>
    </row>
    <row r="2066" spans="1:18" hidden="1">
      <c r="A2066" t="s">
        <v>23945</v>
      </c>
      <c r="B2066">
        <v>-0.30313845256125099</v>
      </c>
      <c r="C2066">
        <v>7.1921286668354704E-3</v>
      </c>
      <c r="D2066">
        <v>5.13315087205456E-2</v>
      </c>
      <c r="E2066" s="2">
        <f t="shared" si="33"/>
        <v>0.81048733530235506</v>
      </c>
      <c r="F2066" t="s">
        <v>23946</v>
      </c>
      <c r="G2066">
        <v>133.44311385895301</v>
      </c>
      <c r="H2066">
        <v>146.826513675683</v>
      </c>
      <c r="I2066">
        <v>156.869767174391</v>
      </c>
      <c r="J2066">
        <v>128.27222007555201</v>
      </c>
      <c r="K2066">
        <v>149.61910082339901</v>
      </c>
      <c r="L2066">
        <v>155.06653624973299</v>
      </c>
      <c r="M2066">
        <v>175.05545006875499</v>
      </c>
      <c r="N2066">
        <v>184.74514200557201</v>
      </c>
      <c r="O2066">
        <v>177.43226655998899</v>
      </c>
      <c r="P2066">
        <v>174.807766501603</v>
      </c>
      <c r="Q2066">
        <v>186.20253350525999</v>
      </c>
      <c r="R2066">
        <v>176.03896202712801</v>
      </c>
    </row>
    <row r="2067" spans="1:18" hidden="1">
      <c r="A2067" t="s">
        <v>5396</v>
      </c>
      <c r="B2067">
        <v>0.27448455006417599</v>
      </c>
      <c r="C2067">
        <v>7.2046732077799096E-3</v>
      </c>
      <c r="D2067">
        <v>5.1371238891695599E-2</v>
      </c>
      <c r="E2067" s="2">
        <f t="shared" si="33"/>
        <v>1.2095618565199555</v>
      </c>
      <c r="F2067" t="s">
        <v>5397</v>
      </c>
      <c r="G2067">
        <v>1745.71476563242</v>
      </c>
      <c r="H2067">
        <v>1525.13456106784</v>
      </c>
      <c r="I2067">
        <v>1674.90142716011</v>
      </c>
      <c r="J2067">
        <v>1348.83172956369</v>
      </c>
      <c r="K2067">
        <v>1827.6999963328999</v>
      </c>
      <c r="L2067">
        <v>1812.3961635662399</v>
      </c>
      <c r="M2067">
        <v>1467.93485840787</v>
      </c>
      <c r="N2067">
        <v>1556.9716370280901</v>
      </c>
      <c r="O2067">
        <v>1179.06602939864</v>
      </c>
      <c r="P2067">
        <v>1288.8369225118199</v>
      </c>
      <c r="Q2067">
        <v>1373.6092654916799</v>
      </c>
      <c r="R2067">
        <v>1349.9562391914501</v>
      </c>
    </row>
    <row r="2068" spans="1:18" hidden="1">
      <c r="A2068" t="s">
        <v>9461</v>
      </c>
      <c r="B2068">
        <v>-1.4055755465195801</v>
      </c>
      <c r="C2068">
        <v>7.2040248216354496E-3</v>
      </c>
      <c r="D2068">
        <v>5.1371238891695599E-2</v>
      </c>
      <c r="E2068" s="2">
        <f t="shared" si="33"/>
        <v>0.37746753003902667</v>
      </c>
      <c r="F2068" t="s">
        <v>9462</v>
      </c>
      <c r="G2068">
        <v>116.513763593265</v>
      </c>
      <c r="H2068">
        <v>48.597508047585301</v>
      </c>
      <c r="I2068">
        <v>57.486436417944603</v>
      </c>
      <c r="J2068">
        <v>13.813931392751799</v>
      </c>
      <c r="K2068">
        <v>18.5801497754548</v>
      </c>
      <c r="L2068">
        <v>72.603407145828697</v>
      </c>
      <c r="M2068">
        <v>254.14676787090301</v>
      </c>
      <c r="N2068">
        <v>67.391309662409796</v>
      </c>
      <c r="O2068">
        <v>137.36691604644301</v>
      </c>
      <c r="P2068">
        <v>151.10501850138499</v>
      </c>
      <c r="Q2068">
        <v>68.241766206116196</v>
      </c>
      <c r="R2068">
        <v>189.655235333093</v>
      </c>
    </row>
    <row r="2069" spans="1:18" hidden="1">
      <c r="A2069" t="s">
        <v>26189</v>
      </c>
      <c r="B2069">
        <v>0.67384305324239702</v>
      </c>
      <c r="C2069">
        <v>7.2170690075896099E-3</v>
      </c>
      <c r="D2069">
        <v>5.1434716392908697E-2</v>
      </c>
      <c r="E2069" s="2">
        <f t="shared" si="33"/>
        <v>1.5953169201128217</v>
      </c>
      <c r="F2069" t="s">
        <v>26190</v>
      </c>
      <c r="G2069">
        <v>35.8503887979277</v>
      </c>
      <c r="H2069">
        <v>35.155644119529804</v>
      </c>
      <c r="I2069">
        <v>34.102123298780697</v>
      </c>
      <c r="J2069">
        <v>51.308888030220999</v>
      </c>
      <c r="K2069">
        <v>46.939325748517398</v>
      </c>
      <c r="L2069">
        <v>38.5425494724769</v>
      </c>
      <c r="M2069">
        <v>20.0364671765442</v>
      </c>
      <c r="N2069">
        <v>33.695654831204898</v>
      </c>
      <c r="O2069">
        <v>12.4011799208594</v>
      </c>
      <c r="P2069">
        <v>26.665591500244499</v>
      </c>
      <c r="Q2069">
        <v>28.271588856819601</v>
      </c>
      <c r="R2069">
        <v>31.1229104136358</v>
      </c>
    </row>
    <row r="2070" spans="1:18" hidden="1">
      <c r="A2070" t="s">
        <v>1338</v>
      </c>
      <c r="B2070">
        <v>-0.32250434053216698</v>
      </c>
      <c r="C2070">
        <v>7.2245305953941496E-3</v>
      </c>
      <c r="D2070">
        <v>5.1460160225039797E-2</v>
      </c>
      <c r="E2070" s="2">
        <f t="shared" si="33"/>
        <v>0.79968052537180667</v>
      </c>
      <c r="F2070" t="s">
        <v>1339</v>
      </c>
      <c r="G2070">
        <v>430.20466557513203</v>
      </c>
      <c r="H2070">
        <v>330.87665053675101</v>
      </c>
      <c r="I2070">
        <v>322.50865176846901</v>
      </c>
      <c r="J2070">
        <v>341.40144727800902</v>
      </c>
      <c r="K2070">
        <v>455.70262080852302</v>
      </c>
      <c r="L2070">
        <v>402.45592356144499</v>
      </c>
      <c r="M2070">
        <v>505.12988302972002</v>
      </c>
      <c r="N2070">
        <v>540.29239643138897</v>
      </c>
      <c r="O2070">
        <v>414.96255889029698</v>
      </c>
      <c r="P2070">
        <v>444.42652500407502</v>
      </c>
      <c r="Q2070">
        <v>518.63742316648302</v>
      </c>
      <c r="R2070">
        <v>433.775563890049</v>
      </c>
    </row>
    <row r="2071" spans="1:18" hidden="1">
      <c r="A2071" t="s">
        <v>37845</v>
      </c>
      <c r="B2071">
        <v>1.48912127145886</v>
      </c>
      <c r="C2071">
        <v>7.22762913239488E-3</v>
      </c>
      <c r="D2071">
        <v>5.1460160225039797E-2</v>
      </c>
      <c r="E2071" s="2">
        <f t="shared" si="33"/>
        <v>2.8071794107700772</v>
      </c>
      <c r="F2071" t="s">
        <v>37846</v>
      </c>
      <c r="G2071">
        <v>7.9667530662061603</v>
      </c>
      <c r="H2071">
        <v>19.645801125619599</v>
      </c>
      <c r="I2071">
        <v>9.7434637996516305</v>
      </c>
      <c r="J2071">
        <v>17.760768933537999</v>
      </c>
      <c r="K2071">
        <v>8.8011235778470098</v>
      </c>
      <c r="L2071">
        <v>1.7926767196500899</v>
      </c>
      <c r="M2071">
        <v>2.1091018080572899</v>
      </c>
      <c r="N2071">
        <v>4.6476765284420596</v>
      </c>
      <c r="O2071">
        <v>3.8157476679567499</v>
      </c>
      <c r="P2071">
        <v>4.9380725000452701</v>
      </c>
      <c r="Q2071">
        <v>1.94976474874618</v>
      </c>
      <c r="R2071">
        <v>5.8355457025567103</v>
      </c>
    </row>
    <row r="2072" spans="1:18" hidden="1">
      <c r="A2072" t="s">
        <v>36387</v>
      </c>
      <c r="B2072">
        <v>-0.79448254491251902</v>
      </c>
      <c r="C2072">
        <v>7.2346260446767797E-3</v>
      </c>
      <c r="D2072">
        <v>5.1485081624853102E-2</v>
      </c>
      <c r="E2072" s="2">
        <f t="shared" si="33"/>
        <v>0.57654992894298962</v>
      </c>
      <c r="F2072" t="s">
        <v>36388</v>
      </c>
      <c r="G2072">
        <v>45.808830130685401</v>
      </c>
      <c r="H2072">
        <v>38.257612718311798</v>
      </c>
      <c r="I2072">
        <v>34.102123298780697</v>
      </c>
      <c r="J2072">
        <v>22.694315859520799</v>
      </c>
      <c r="K2072">
        <v>30.3149812125842</v>
      </c>
      <c r="L2072">
        <v>38.5425494724769</v>
      </c>
      <c r="M2072">
        <v>59.054850625603997</v>
      </c>
      <c r="N2072">
        <v>133.62070019270899</v>
      </c>
      <c r="O2072">
        <v>45.788972015481001</v>
      </c>
      <c r="P2072">
        <v>38.516965500353102</v>
      </c>
      <c r="Q2072">
        <v>40.945059723669701</v>
      </c>
      <c r="R2072">
        <v>47.6569565708798</v>
      </c>
    </row>
    <row r="2073" spans="1:18" hidden="1">
      <c r="A2073" t="s">
        <v>11143</v>
      </c>
      <c r="B2073">
        <v>-0.27564017899738802</v>
      </c>
      <c r="C2073">
        <v>7.2495047513002403E-3</v>
      </c>
      <c r="D2073">
        <v>5.1566042491857297E-2</v>
      </c>
      <c r="E2073" s="2">
        <f t="shared" si="33"/>
        <v>0.82608367187570353</v>
      </c>
      <c r="F2073" t="s">
        <v>11144</v>
      </c>
      <c r="G2073">
        <v>7905.0107299430601</v>
      </c>
      <c r="H2073">
        <v>6309.4041299226601</v>
      </c>
      <c r="I2073">
        <v>8639.5293511511009</v>
      </c>
      <c r="J2073">
        <v>6999.7163785843804</v>
      </c>
      <c r="K2073">
        <v>8244.6969872031295</v>
      </c>
      <c r="L2073">
        <v>7947.8322365686699</v>
      </c>
      <c r="M2073">
        <v>9282.1570572601195</v>
      </c>
      <c r="N2073">
        <v>7583.84617528533</v>
      </c>
      <c r="O2073">
        <v>9613.7762494170292</v>
      </c>
      <c r="P2073">
        <v>8983.3414920823598</v>
      </c>
      <c r="Q2073">
        <v>10493.633877751899</v>
      </c>
      <c r="R2073">
        <v>9782.3197793859108</v>
      </c>
    </row>
    <row r="2074" spans="1:18" hidden="1">
      <c r="A2074" t="s">
        <v>31129</v>
      </c>
      <c r="B2074">
        <v>0.56862331079972595</v>
      </c>
      <c r="C2074">
        <v>7.2534022306905404E-3</v>
      </c>
      <c r="D2074">
        <v>5.15688529428718E-2</v>
      </c>
      <c r="E2074" s="2">
        <f t="shared" si="33"/>
        <v>1.4831076423089822</v>
      </c>
      <c r="F2074" t="s">
        <v>31130</v>
      </c>
      <c r="G2074">
        <v>63.734024529649197</v>
      </c>
      <c r="H2074">
        <v>68.243309173204807</v>
      </c>
      <c r="I2074">
        <v>81.845095917073706</v>
      </c>
      <c r="J2074">
        <v>57.2291443414003</v>
      </c>
      <c r="K2074">
        <v>76.276404341340793</v>
      </c>
      <c r="L2074">
        <v>81.5667907440791</v>
      </c>
      <c r="M2074">
        <v>53.782096105460802</v>
      </c>
      <c r="N2074">
        <v>47.638684416531099</v>
      </c>
      <c r="O2074">
        <v>34.341729011610802</v>
      </c>
      <c r="P2074">
        <v>73.083473000669997</v>
      </c>
      <c r="Q2074">
        <v>50.693883467400603</v>
      </c>
      <c r="R2074">
        <v>30.150319463209701</v>
      </c>
    </row>
    <row r="2075" spans="1:18" hidden="1">
      <c r="A2075" t="s">
        <v>35829</v>
      </c>
      <c r="B2075">
        <v>0.604007528352838</v>
      </c>
      <c r="C2075">
        <v>7.2620073929849198E-3</v>
      </c>
      <c r="D2075">
        <v>5.1605114311925701E-2</v>
      </c>
      <c r="E2075" s="2">
        <f t="shared" si="33"/>
        <v>1.5199327877800379</v>
      </c>
      <c r="F2075" t="s">
        <v>35830</v>
      </c>
      <c r="G2075">
        <v>469.04258677288698</v>
      </c>
      <c r="H2075">
        <v>593.509991900297</v>
      </c>
      <c r="I2075">
        <v>1080.55013538137</v>
      </c>
      <c r="J2075">
        <v>412.44452301216103</v>
      </c>
      <c r="K2075">
        <v>291.41498068871198</v>
      </c>
      <c r="L2075">
        <v>660.60137119105798</v>
      </c>
      <c r="M2075">
        <v>414.43850528325697</v>
      </c>
      <c r="N2075">
        <v>481.034520693753</v>
      </c>
      <c r="O2075">
        <v>342.46335319911799</v>
      </c>
      <c r="P2075">
        <v>389.12011300356698</v>
      </c>
      <c r="Q2075">
        <v>325.61071304061198</v>
      </c>
      <c r="R2075">
        <v>355.96828785596</v>
      </c>
    </row>
    <row r="2076" spans="1:18" hidden="1">
      <c r="A2076" t="s">
        <v>34059</v>
      </c>
      <c r="B2076">
        <v>-0.58083433892959802</v>
      </c>
      <c r="C2076">
        <v>7.2740899272154798E-3</v>
      </c>
      <c r="D2076">
        <v>5.1666039598804003E-2</v>
      </c>
      <c r="E2076" s="2">
        <f t="shared" si="33"/>
        <v>0.66857701432472771</v>
      </c>
      <c r="F2076" t="s">
        <v>34060</v>
      </c>
      <c r="G2076">
        <v>66.721556929476606</v>
      </c>
      <c r="H2076">
        <v>59.971392909786097</v>
      </c>
      <c r="I2076">
        <v>81.845095917073706</v>
      </c>
      <c r="J2076">
        <v>38.481666022665699</v>
      </c>
      <c r="K2076">
        <v>63.563670284450602</v>
      </c>
      <c r="L2076">
        <v>59.158331748453001</v>
      </c>
      <c r="M2076">
        <v>125.491557579409</v>
      </c>
      <c r="N2076">
        <v>95.277368833062198</v>
      </c>
      <c r="O2076">
        <v>58.190151936340399</v>
      </c>
      <c r="P2076">
        <v>81.972003500751498</v>
      </c>
      <c r="Q2076">
        <v>72.141295703608606</v>
      </c>
      <c r="R2076">
        <v>120.601277852839</v>
      </c>
    </row>
    <row r="2077" spans="1:18" hidden="1">
      <c r="A2077" t="s">
        <v>15271</v>
      </c>
      <c r="B2077">
        <v>0.307440269193414</v>
      </c>
      <c r="C2077">
        <v>7.2877946351854496E-3</v>
      </c>
      <c r="D2077">
        <v>5.1738422472743802E-2</v>
      </c>
      <c r="E2077" s="2">
        <f t="shared" si="33"/>
        <v>1.2375100736886067</v>
      </c>
      <c r="F2077" t="s">
        <v>15272</v>
      </c>
      <c r="G2077">
        <v>4681.4632705293898</v>
      </c>
      <c r="H2077">
        <v>6173.9515011091798</v>
      </c>
      <c r="I2077">
        <v>5870.4369392901099</v>
      </c>
      <c r="J2077">
        <v>4148.12625536633</v>
      </c>
      <c r="K2077">
        <v>4088.61085321982</v>
      </c>
      <c r="L2077">
        <v>5239.99405153721</v>
      </c>
      <c r="M2077">
        <v>4545.1143963634504</v>
      </c>
      <c r="N2077">
        <v>3845.9523272858</v>
      </c>
      <c r="O2077">
        <v>4071.40276170985</v>
      </c>
      <c r="P2077">
        <v>4251.6804225389797</v>
      </c>
      <c r="Q2077">
        <v>3837.13702553248</v>
      </c>
      <c r="R2077">
        <v>3854.3779365387099</v>
      </c>
    </row>
    <row r="2078" spans="1:18" hidden="1">
      <c r="A2078" t="s">
        <v>26857</v>
      </c>
      <c r="B2078">
        <v>-0.34580343093101301</v>
      </c>
      <c r="C2078">
        <v>7.3132180234003197E-3</v>
      </c>
      <c r="D2078">
        <v>5.1893890205564501E-2</v>
      </c>
      <c r="E2078" s="2">
        <f t="shared" si="33"/>
        <v>0.78686965005957721</v>
      </c>
      <c r="F2078" t="s">
        <v>26858</v>
      </c>
      <c r="G2078">
        <v>3186.7012264824598</v>
      </c>
      <c r="H2078">
        <v>2690.44076467695</v>
      </c>
      <c r="I2078">
        <v>2408.58425127388</v>
      </c>
      <c r="J2078">
        <v>2433.22534389471</v>
      </c>
      <c r="K2078">
        <v>2974.7797693122902</v>
      </c>
      <c r="L2078">
        <v>2697.08212471356</v>
      </c>
      <c r="M2078">
        <v>3546.4546902483298</v>
      </c>
      <c r="N2078">
        <v>3419.5280058012399</v>
      </c>
      <c r="O2078">
        <v>4841.2298537201304</v>
      </c>
      <c r="P2078">
        <v>2855.1935195261799</v>
      </c>
      <c r="Q2078">
        <v>2973.39124183792</v>
      </c>
      <c r="R2078">
        <v>3193.9886811993701</v>
      </c>
    </row>
    <row r="2079" spans="1:18" hidden="1">
      <c r="A2079" t="s">
        <v>23735</v>
      </c>
      <c r="B2079">
        <v>-0.40562726492352702</v>
      </c>
      <c r="C2079">
        <v>7.3217888406705602E-3</v>
      </c>
      <c r="D2079">
        <v>5.1929681546258898E-2</v>
      </c>
      <c r="E2079" s="2">
        <f t="shared" si="33"/>
        <v>0.75490799729939384</v>
      </c>
      <c r="F2079" t="s">
        <v>23736</v>
      </c>
      <c r="G2079">
        <v>114.52207532671299</v>
      </c>
      <c r="H2079">
        <v>171.64226246593901</v>
      </c>
      <c r="I2079">
        <v>172.45930925383399</v>
      </c>
      <c r="J2079">
        <v>152.93995470546599</v>
      </c>
      <c r="K2079">
        <v>196.55842657191701</v>
      </c>
      <c r="L2079">
        <v>155.96287460955801</v>
      </c>
      <c r="M2079">
        <v>187.71006091709901</v>
      </c>
      <c r="N2079">
        <v>203.33584811934</v>
      </c>
      <c r="O2079">
        <v>258.51690450407</v>
      </c>
      <c r="P2079">
        <v>179.74583900164799</v>
      </c>
      <c r="Q2079">
        <v>259.31871158324202</v>
      </c>
      <c r="R2079">
        <v>187.71005343224101</v>
      </c>
    </row>
    <row r="2080" spans="1:18" hidden="1">
      <c r="A2080" t="s">
        <v>22195</v>
      </c>
      <c r="B2080">
        <v>-0.32254945105397098</v>
      </c>
      <c r="C2080">
        <v>7.3997896467233298E-3</v>
      </c>
      <c r="D2080">
        <v>5.2457632526891798E-2</v>
      </c>
      <c r="E2080" s="2">
        <f t="shared" si="33"/>
        <v>0.79965552116733207</v>
      </c>
      <c r="F2080" t="s">
        <v>22196</v>
      </c>
      <c r="G2080">
        <v>3939.55939123894</v>
      </c>
      <c r="H2080">
        <v>3957.0779425129499</v>
      </c>
      <c r="I2080">
        <v>4154.6129641714497</v>
      </c>
      <c r="J2080">
        <v>4646.4144948905896</v>
      </c>
      <c r="K2080">
        <v>5453.7629104058697</v>
      </c>
      <c r="L2080">
        <v>3677.6762903621602</v>
      </c>
      <c r="M2080">
        <v>5448.8645211160001</v>
      </c>
      <c r="N2080">
        <v>5544.67809843137</v>
      </c>
      <c r="O2080">
        <v>4828.8286737992703</v>
      </c>
      <c r="P2080">
        <v>4413.6492005404598</v>
      </c>
      <c r="Q2080">
        <v>6687.6930881993903</v>
      </c>
      <c r="R2080">
        <v>5376.4827739555903</v>
      </c>
    </row>
    <row r="2081" spans="1:18" hidden="1">
      <c r="A2081" t="s">
        <v>4732</v>
      </c>
      <c r="B2081">
        <v>-0.25433955857595097</v>
      </c>
      <c r="C2081">
        <v>7.4123652197139404E-3</v>
      </c>
      <c r="D2081">
        <v>5.25205494095978E-2</v>
      </c>
      <c r="E2081" s="2">
        <f t="shared" si="33"/>
        <v>0.83837083884538377</v>
      </c>
      <c r="F2081" t="s">
        <v>4733</v>
      </c>
      <c r="G2081">
        <v>781.73764462147903</v>
      </c>
      <c r="H2081">
        <v>786.86603455771001</v>
      </c>
      <c r="I2081">
        <v>930.50079286672997</v>
      </c>
      <c r="J2081">
        <v>785.42067061646003</v>
      </c>
      <c r="K2081">
        <v>771.56516699125496</v>
      </c>
      <c r="L2081">
        <v>849.72876511414302</v>
      </c>
      <c r="M2081">
        <v>918.51383740894801</v>
      </c>
      <c r="N2081">
        <v>987.63126229393697</v>
      </c>
      <c r="O2081">
        <v>981.60108758187403</v>
      </c>
      <c r="P2081">
        <v>891.81589350817603</v>
      </c>
      <c r="Q2081">
        <v>1168.8839668733301</v>
      </c>
      <c r="R2081">
        <v>903.53699294586499</v>
      </c>
    </row>
    <row r="2082" spans="1:18" hidden="1">
      <c r="A2082" t="s">
        <v>9355</v>
      </c>
      <c r="B2082">
        <v>0.74218223926419202</v>
      </c>
      <c r="C2082">
        <v>7.4157988469542102E-3</v>
      </c>
      <c r="D2082">
        <v>5.25205494095978E-2</v>
      </c>
      <c r="E2082" s="2">
        <f t="shared" si="33"/>
        <v>1.672704080174942</v>
      </c>
      <c r="F2082" t="s">
        <v>9356</v>
      </c>
      <c r="G2082">
        <v>90.621816128095006</v>
      </c>
      <c r="H2082">
        <v>115.80682768786301</v>
      </c>
      <c r="I2082">
        <v>155.895420794426</v>
      </c>
      <c r="J2082">
        <v>40.455084793058901</v>
      </c>
      <c r="K2082">
        <v>48.895130988039</v>
      </c>
      <c r="L2082">
        <v>58.2619933886279</v>
      </c>
      <c r="M2082">
        <v>53.782096105460802</v>
      </c>
      <c r="N2082">
        <v>48.800603548641597</v>
      </c>
      <c r="O2082">
        <v>58.190151936340399</v>
      </c>
      <c r="P2082">
        <v>48.393110500443697</v>
      </c>
      <c r="Q2082">
        <v>42.894824472415898</v>
      </c>
      <c r="R2082">
        <v>52.519911323010398</v>
      </c>
    </row>
    <row r="2083" spans="1:18" hidden="1">
      <c r="A2083" t="s">
        <v>16865</v>
      </c>
      <c r="B2083">
        <v>-0.59516994949954405</v>
      </c>
      <c r="C2083">
        <v>7.4334229805509203E-3</v>
      </c>
      <c r="D2083">
        <v>5.2620057675784503E-2</v>
      </c>
      <c r="E2083" s="2">
        <f t="shared" si="33"/>
        <v>0.66196647094335137</v>
      </c>
      <c r="F2083" t="s">
        <v>16866</v>
      </c>
      <c r="G2083">
        <v>44.812985997409598</v>
      </c>
      <c r="H2083">
        <v>52.733466179294602</v>
      </c>
      <c r="I2083">
        <v>85.742481436934298</v>
      </c>
      <c r="J2083">
        <v>59.202563111793502</v>
      </c>
      <c r="K2083">
        <v>44.005617889235097</v>
      </c>
      <c r="L2083">
        <v>86.944820903029395</v>
      </c>
      <c r="M2083">
        <v>87.527725034377397</v>
      </c>
      <c r="N2083">
        <v>77.848581851404404</v>
      </c>
      <c r="O2083">
        <v>122.103925374616</v>
      </c>
      <c r="P2083">
        <v>108.637595000996</v>
      </c>
      <c r="Q2083">
        <v>59.467824836758403</v>
      </c>
      <c r="R2083">
        <v>108.93018644772501</v>
      </c>
    </row>
    <row r="2084" spans="1:18" hidden="1">
      <c r="A2084" t="s">
        <v>25901</v>
      </c>
      <c r="B2084">
        <v>-0.31264447597307399</v>
      </c>
      <c r="C2084">
        <v>7.4392041520089597E-3</v>
      </c>
      <c r="D2084">
        <v>5.2635676085622203E-2</v>
      </c>
      <c r="E2084" s="2">
        <f t="shared" si="33"/>
        <v>0.80516453025428369</v>
      </c>
      <c r="F2084" t="s">
        <v>25902</v>
      </c>
      <c r="G2084">
        <v>12947.9654208516</v>
      </c>
      <c r="H2084">
        <v>14757.098613939101</v>
      </c>
      <c r="I2084">
        <v>13432.3391941997</v>
      </c>
      <c r="J2084">
        <v>11174.483787351001</v>
      </c>
      <c r="K2084">
        <v>10503.6520388505</v>
      </c>
      <c r="L2084">
        <v>12818.534883857999</v>
      </c>
      <c r="M2084">
        <v>17371.617042063801</v>
      </c>
      <c r="N2084">
        <v>11371.7025459656</v>
      </c>
      <c r="O2084">
        <v>16307.551595930199</v>
      </c>
      <c r="P2084">
        <v>16404.276845150402</v>
      </c>
      <c r="Q2084">
        <v>15581.5449896051</v>
      </c>
      <c r="R2084">
        <v>16896.822581753</v>
      </c>
    </row>
    <row r="2085" spans="1:18" hidden="1">
      <c r="A2085" t="s">
        <v>24087</v>
      </c>
      <c r="B2085">
        <v>3.6372359739975302</v>
      </c>
      <c r="C2085">
        <v>7.4687046064697699E-3</v>
      </c>
      <c r="D2085">
        <v>5.2819023355264602E-2</v>
      </c>
      <c r="E2085" s="2">
        <f t="shared" si="33"/>
        <v>12.442771606029384</v>
      </c>
      <c r="F2085" t="s">
        <v>24088</v>
      </c>
      <c r="G2085">
        <v>0</v>
      </c>
      <c r="H2085">
        <v>7.2379267304914201</v>
      </c>
      <c r="I2085">
        <v>5.84607827979098</v>
      </c>
      <c r="J2085">
        <v>0.98670938519655804</v>
      </c>
      <c r="K2085">
        <v>0</v>
      </c>
      <c r="L2085">
        <v>5.3780301589502697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0.97259095042611898</v>
      </c>
    </row>
    <row r="2086" spans="1:18" hidden="1">
      <c r="A2086" t="s">
        <v>4972</v>
      </c>
      <c r="B2086">
        <v>0.42473441689113001</v>
      </c>
      <c r="C2086">
        <v>7.4763156334386001E-3</v>
      </c>
      <c r="D2086">
        <v>5.2822107191338702E-2</v>
      </c>
      <c r="E2086" s="2">
        <f t="shared" si="33"/>
        <v>1.3423253737949838</v>
      </c>
      <c r="F2086" t="s">
        <v>4973</v>
      </c>
      <c r="G2086">
        <v>72.696621729131195</v>
      </c>
      <c r="H2086">
        <v>85.821131232969705</v>
      </c>
      <c r="I2086">
        <v>88.665520576829806</v>
      </c>
      <c r="J2086">
        <v>102.617776060442</v>
      </c>
      <c r="K2086">
        <v>88.011235778470095</v>
      </c>
      <c r="L2086">
        <v>95.011866141454803</v>
      </c>
      <c r="M2086">
        <v>76.982215994091007</v>
      </c>
      <c r="N2086">
        <v>61.5817140018572</v>
      </c>
      <c r="O2086">
        <v>60.098025770318799</v>
      </c>
      <c r="P2086">
        <v>59.256870000543302</v>
      </c>
      <c r="Q2086">
        <v>77.990589949847106</v>
      </c>
      <c r="R2086">
        <v>61.273229876845498</v>
      </c>
    </row>
    <row r="2087" spans="1:18" hidden="1">
      <c r="A2087" t="s">
        <v>11023</v>
      </c>
      <c r="B2087">
        <v>0.33808016142451403</v>
      </c>
      <c r="C2087">
        <v>7.4740726868747498E-3</v>
      </c>
      <c r="D2087">
        <v>5.2822107191338702E-2</v>
      </c>
      <c r="E2087" s="2">
        <f t="shared" si="33"/>
        <v>1.2640733330492508</v>
      </c>
      <c r="F2087" t="s">
        <v>11024</v>
      </c>
      <c r="G2087">
        <v>1290.6139967254001</v>
      </c>
      <c r="H2087">
        <v>1436.2114612360799</v>
      </c>
      <c r="I2087">
        <v>1679.7731590599401</v>
      </c>
      <c r="J2087">
        <v>1149.51643375399</v>
      </c>
      <c r="K2087">
        <v>1545.0861392220299</v>
      </c>
      <c r="L2087">
        <v>1404.56220984585</v>
      </c>
      <c r="M2087">
        <v>1134.6967727348199</v>
      </c>
      <c r="N2087">
        <v>1300.1875088316699</v>
      </c>
      <c r="O2087">
        <v>1061.73178860897</v>
      </c>
      <c r="P2087">
        <v>857.24938600785902</v>
      </c>
      <c r="Q2087">
        <v>1360.9357946248299</v>
      </c>
      <c r="R2087">
        <v>1015.38495224487</v>
      </c>
    </row>
    <row r="2088" spans="1:18" hidden="1">
      <c r="A2088" t="s">
        <v>20557</v>
      </c>
      <c r="B2088">
        <v>0.64058445170428402</v>
      </c>
      <c r="C2088">
        <v>7.4907910720892496E-3</v>
      </c>
      <c r="D2088">
        <v>5.2898996520595799E-2</v>
      </c>
      <c r="E2088" s="2">
        <f t="shared" si="33"/>
        <v>1.558960583574369</v>
      </c>
      <c r="F2088" t="s">
        <v>20558</v>
      </c>
      <c r="G2088">
        <v>118.505451859817</v>
      </c>
      <c r="H2088">
        <v>194.390032190341</v>
      </c>
      <c r="I2088">
        <v>204.61273979268401</v>
      </c>
      <c r="J2088">
        <v>94.724100978869501</v>
      </c>
      <c r="K2088">
        <v>154.50861392220301</v>
      </c>
      <c r="L2088">
        <v>130.865400534457</v>
      </c>
      <c r="M2088">
        <v>53.782096105460802</v>
      </c>
      <c r="N2088">
        <v>88.305854040399097</v>
      </c>
      <c r="O2088">
        <v>93.485817864940401</v>
      </c>
      <c r="P2088">
        <v>106.662366000978</v>
      </c>
      <c r="Q2088">
        <v>163.780238894679</v>
      </c>
      <c r="R2088">
        <v>69.053957480254496</v>
      </c>
    </row>
    <row r="2089" spans="1:18" hidden="1">
      <c r="A2089" t="s">
        <v>23425</v>
      </c>
      <c r="B2089">
        <v>-0.42603482723756703</v>
      </c>
      <c r="C2089">
        <v>7.5144492950961804E-3</v>
      </c>
      <c r="D2089">
        <v>5.3040628677371103E-2</v>
      </c>
      <c r="E2089" s="2">
        <f t="shared" si="33"/>
        <v>0.74430465955305358</v>
      </c>
      <c r="F2089" t="s">
        <v>23426</v>
      </c>
      <c r="G2089">
        <v>134.43895799222901</v>
      </c>
      <c r="H2089">
        <v>95.127037029315801</v>
      </c>
      <c r="I2089">
        <v>110.101140936063</v>
      </c>
      <c r="J2089">
        <v>106.564613601228</v>
      </c>
      <c r="K2089">
        <v>102.679775074882</v>
      </c>
      <c r="L2089">
        <v>102.182573020055</v>
      </c>
      <c r="M2089">
        <v>149.74622837206701</v>
      </c>
      <c r="N2089">
        <v>198.68817159089801</v>
      </c>
      <c r="O2089">
        <v>115.426366955692</v>
      </c>
      <c r="P2089">
        <v>134.315572001231</v>
      </c>
      <c r="Q2089">
        <v>161.83047414593301</v>
      </c>
      <c r="R2089">
        <v>116.710914051134</v>
      </c>
    </row>
    <row r="2090" spans="1:18" hidden="1">
      <c r="A2090" t="s">
        <v>32219</v>
      </c>
      <c r="B2090">
        <v>0.57924015546412599</v>
      </c>
      <c r="C2090">
        <v>7.53039767736924E-3</v>
      </c>
      <c r="D2090">
        <v>5.3127731385522098E-2</v>
      </c>
      <c r="E2090" s="2">
        <f t="shared" si="33"/>
        <v>1.4940621426035263</v>
      </c>
      <c r="F2090" t="s">
        <v>32220</v>
      </c>
      <c r="G2090">
        <v>64.729868662925</v>
      </c>
      <c r="H2090">
        <v>97.195016095170502</v>
      </c>
      <c r="I2090">
        <v>70.152939357491704</v>
      </c>
      <c r="J2090">
        <v>67.096238193365906</v>
      </c>
      <c r="K2090">
        <v>81.165917440144696</v>
      </c>
      <c r="L2090">
        <v>46.6095947109023</v>
      </c>
      <c r="M2090">
        <v>26.3637726007161</v>
      </c>
      <c r="N2090">
        <v>46.476765284420601</v>
      </c>
      <c r="O2090">
        <v>57.236215019351299</v>
      </c>
      <c r="P2090">
        <v>53.331183000488899</v>
      </c>
      <c r="Q2090">
        <v>55.568295339266101</v>
      </c>
      <c r="R2090">
        <v>45.711774670027602</v>
      </c>
    </row>
    <row r="2091" spans="1:18" hidden="1">
      <c r="A2091" t="s">
        <v>31341</v>
      </c>
      <c r="B2091">
        <v>-0.471823411851017</v>
      </c>
      <c r="C2091">
        <v>7.5427965493812697E-3</v>
      </c>
      <c r="D2091">
        <v>5.31897204947748E-2</v>
      </c>
      <c r="E2091" s="2">
        <f t="shared" si="33"/>
        <v>0.72105268831544822</v>
      </c>
      <c r="F2091" t="s">
        <v>31342</v>
      </c>
      <c r="G2091">
        <v>449.12570410737197</v>
      </c>
      <c r="H2091">
        <v>412.56182363801099</v>
      </c>
      <c r="I2091">
        <v>561.22351485993397</v>
      </c>
      <c r="J2091">
        <v>452.89960780522</v>
      </c>
      <c r="K2091">
        <v>410.71910029952699</v>
      </c>
      <c r="L2091">
        <v>492.98609790377498</v>
      </c>
      <c r="M2091">
        <v>487.202517661233</v>
      </c>
      <c r="N2091">
        <v>615.81714001857199</v>
      </c>
      <c r="O2091">
        <v>585.71726703136096</v>
      </c>
      <c r="P2091">
        <v>525.41091400481696</v>
      </c>
      <c r="Q2091">
        <v>1106.49149491346</v>
      </c>
      <c r="R2091">
        <v>533.95243178393901</v>
      </c>
    </row>
    <row r="2092" spans="1:18" hidden="1">
      <c r="A2092" t="s">
        <v>9307</v>
      </c>
      <c r="B2092">
        <v>-0.27244084385830802</v>
      </c>
      <c r="C2092">
        <v>7.5499301537074901E-3</v>
      </c>
      <c r="D2092">
        <v>5.32145388143557E-2</v>
      </c>
      <c r="E2092" s="2">
        <f t="shared" si="33"/>
        <v>0.82791763615306568</v>
      </c>
      <c r="F2092" t="s">
        <v>9308</v>
      </c>
      <c r="G2092">
        <v>1221.9007515293699</v>
      </c>
      <c r="H2092">
        <v>1567.52813191786</v>
      </c>
      <c r="I2092">
        <v>1422.54571474914</v>
      </c>
      <c r="J2092">
        <v>1366.5924984972301</v>
      </c>
      <c r="K2092">
        <v>1419.9146038926499</v>
      </c>
      <c r="L2092">
        <v>1269.2151175122599</v>
      </c>
      <c r="M2092">
        <v>1609.2446795477099</v>
      </c>
      <c r="N2092">
        <v>1355.9596271729699</v>
      </c>
      <c r="O2092">
        <v>1539.65418402055</v>
      </c>
      <c r="P2092">
        <v>1862.64094701708</v>
      </c>
      <c r="Q2092">
        <v>1767.4617447384101</v>
      </c>
      <c r="R2092">
        <v>1847.9228058096301</v>
      </c>
    </row>
    <row r="2093" spans="1:18" hidden="1">
      <c r="A2093" t="s">
        <v>28309</v>
      </c>
      <c r="B2093">
        <v>1.21272364182869</v>
      </c>
      <c r="C2093">
        <v>7.5820450701013101E-3</v>
      </c>
      <c r="D2093">
        <v>5.3415326130225697E-2</v>
      </c>
      <c r="E2093" s="2">
        <f t="shared" si="33"/>
        <v>2.3177478807129264</v>
      </c>
      <c r="F2093" t="s">
        <v>28310</v>
      </c>
      <c r="G2093">
        <v>9.9584413327576993</v>
      </c>
      <c r="H2093">
        <v>11.3738848622008</v>
      </c>
      <c r="I2093">
        <v>16.563888459407799</v>
      </c>
      <c r="J2093">
        <v>17.760768933537999</v>
      </c>
      <c r="K2093">
        <v>11.7348314371293</v>
      </c>
      <c r="L2093">
        <v>5.3780301589502697</v>
      </c>
      <c r="M2093">
        <v>5.27275452014322</v>
      </c>
      <c r="N2093">
        <v>3.48575739633154</v>
      </c>
      <c r="O2093">
        <v>2.8618107509675599</v>
      </c>
      <c r="P2093">
        <v>7.9009160000724297</v>
      </c>
      <c r="Q2093">
        <v>4.8744118718654397</v>
      </c>
      <c r="R2093">
        <v>6.8081366529828298</v>
      </c>
    </row>
    <row r="2094" spans="1:18" hidden="1">
      <c r="A2094" t="s">
        <v>31511</v>
      </c>
      <c r="B2094">
        <v>-0.30054233398796198</v>
      </c>
      <c r="C2094">
        <v>7.5948397782558599E-3</v>
      </c>
      <c r="D2094">
        <v>5.3479876085623698E-2</v>
      </c>
      <c r="E2094" s="2">
        <f t="shared" si="33"/>
        <v>0.8119471140330915</v>
      </c>
      <c r="F2094" t="s">
        <v>31512</v>
      </c>
      <c r="G2094">
        <v>238.006747852909</v>
      </c>
      <c r="H2094">
        <v>208.86588565132399</v>
      </c>
      <c r="I2094">
        <v>236.76617033153499</v>
      </c>
      <c r="J2094">
        <v>258.51785892149798</v>
      </c>
      <c r="K2094">
        <v>234.696628742587</v>
      </c>
      <c r="L2094">
        <v>209.743176199061</v>
      </c>
      <c r="M2094">
        <v>286.83784589579102</v>
      </c>
      <c r="N2094">
        <v>273.05099604597098</v>
      </c>
      <c r="O2094">
        <v>298.58225501761598</v>
      </c>
      <c r="P2094">
        <v>229.12656400210099</v>
      </c>
      <c r="Q2094">
        <v>314.88700692250802</v>
      </c>
      <c r="R2094">
        <v>304.42096748337502</v>
      </c>
    </row>
    <row r="2095" spans="1:18" hidden="1">
      <c r="A2095" t="s">
        <v>17291</v>
      </c>
      <c r="B2095">
        <v>0.46070032607591199</v>
      </c>
      <c r="C2095">
        <v>7.6296434206558298E-3</v>
      </c>
      <c r="D2095">
        <v>5.3673611909095302E-2</v>
      </c>
      <c r="E2095" s="2">
        <f t="shared" si="33"/>
        <v>1.3762097081843665</v>
      </c>
      <c r="F2095" t="s">
        <v>17292</v>
      </c>
      <c r="G2095">
        <v>74.688309995682701</v>
      </c>
      <c r="H2095">
        <v>73.413256837841601</v>
      </c>
      <c r="I2095">
        <v>81.845095917073706</v>
      </c>
      <c r="J2095">
        <v>71.043075734152197</v>
      </c>
      <c r="K2095">
        <v>71.386891242536905</v>
      </c>
      <c r="L2095">
        <v>80.670452384254006</v>
      </c>
      <c r="M2095">
        <v>37.963832545031202</v>
      </c>
      <c r="N2095">
        <v>52.286360944973097</v>
      </c>
      <c r="O2095">
        <v>48.6507827664486</v>
      </c>
      <c r="P2095">
        <v>67.157786000615701</v>
      </c>
      <c r="Q2095">
        <v>59.467824836758403</v>
      </c>
      <c r="R2095">
        <v>63.218411777697703</v>
      </c>
    </row>
    <row r="2096" spans="1:18" hidden="1">
      <c r="A2096" t="s">
        <v>32725</v>
      </c>
      <c r="B2096">
        <v>0.37079827406675298</v>
      </c>
      <c r="C2096">
        <v>7.6272865819316197E-3</v>
      </c>
      <c r="D2096">
        <v>5.3673611909095302E-2</v>
      </c>
      <c r="E2096" s="2">
        <f t="shared" si="33"/>
        <v>1.2930681150120136</v>
      </c>
      <c r="F2096" t="s">
        <v>32726</v>
      </c>
      <c r="G2096">
        <v>296.76155171617899</v>
      </c>
      <c r="H2096">
        <v>337.08058773431497</v>
      </c>
      <c r="I2096">
        <v>316.66257348867799</v>
      </c>
      <c r="J2096">
        <v>300.94636248494999</v>
      </c>
      <c r="K2096">
        <v>221.98389468569701</v>
      </c>
      <c r="L2096">
        <v>298.48067382174003</v>
      </c>
      <c r="M2096">
        <v>177.164551876812</v>
      </c>
      <c r="N2096">
        <v>273.05099604597098</v>
      </c>
      <c r="O2096">
        <v>185.06376189590199</v>
      </c>
      <c r="P2096">
        <v>239.00270900219101</v>
      </c>
      <c r="Q2096">
        <v>260.29359395761497</v>
      </c>
      <c r="R2096">
        <v>236.33960095354701</v>
      </c>
    </row>
    <row r="2097" spans="1:18" hidden="1">
      <c r="A2097" t="s">
        <v>15721</v>
      </c>
      <c r="B2097">
        <v>0.43813163177431902</v>
      </c>
      <c r="C2097">
        <v>7.6544818196754598E-3</v>
      </c>
      <c r="D2097">
        <v>5.38226314770303E-2</v>
      </c>
      <c r="E2097" s="2">
        <f t="shared" si="33"/>
        <v>1.3548485884931627</v>
      </c>
      <c r="F2097" t="s">
        <v>15722</v>
      </c>
      <c r="G2097">
        <v>186.22285292256899</v>
      </c>
      <c r="H2097">
        <v>122.01076488542699</v>
      </c>
      <c r="I2097">
        <v>116.92156559582</v>
      </c>
      <c r="J2097">
        <v>139.12602331271501</v>
      </c>
      <c r="K2097">
        <v>143.75168510483499</v>
      </c>
      <c r="L2097">
        <v>106.66426481918</v>
      </c>
      <c r="M2097">
        <v>82.254970514234202</v>
      </c>
      <c r="N2097">
        <v>91.791611436730605</v>
      </c>
      <c r="O2097">
        <v>89.670070196983602</v>
      </c>
      <c r="P2097">
        <v>117.526125501077</v>
      </c>
      <c r="Q2097">
        <v>100.412884560428</v>
      </c>
      <c r="R2097">
        <v>118.656095951987</v>
      </c>
    </row>
    <row r="2098" spans="1:18" hidden="1">
      <c r="A2098" t="s">
        <v>32727</v>
      </c>
      <c r="B2098">
        <v>-0.30508992757632403</v>
      </c>
      <c r="C2098">
        <v>7.7133233699863604E-3</v>
      </c>
      <c r="D2098">
        <v>5.4210488448534197E-2</v>
      </c>
      <c r="E2098" s="2">
        <f t="shared" si="33"/>
        <v>0.80939176312097749</v>
      </c>
      <c r="F2098" t="s">
        <v>32728</v>
      </c>
      <c r="G2098">
        <v>1422.0654223178001</v>
      </c>
      <c r="H2098">
        <v>1258.36526157258</v>
      </c>
      <c r="I2098">
        <v>1215.0099358165601</v>
      </c>
      <c r="J2098">
        <v>1327.12412308937</v>
      </c>
      <c r="K2098">
        <v>1341.6823943117899</v>
      </c>
      <c r="L2098">
        <v>1672.56737943353</v>
      </c>
      <c r="M2098">
        <v>2043.7196520075099</v>
      </c>
      <c r="N2098">
        <v>1668.5158737106999</v>
      </c>
      <c r="O2098">
        <v>1782.90809785279</v>
      </c>
      <c r="P2098">
        <v>1680.9198790154101</v>
      </c>
      <c r="Q2098">
        <v>1307.31726403431</v>
      </c>
      <c r="R2098">
        <v>1695.22602659273</v>
      </c>
    </row>
    <row r="2099" spans="1:18" hidden="1">
      <c r="A2099" t="s">
        <v>23183</v>
      </c>
      <c r="B2099">
        <v>0.44812314366332001</v>
      </c>
      <c r="C2099">
        <v>7.7199182217779199E-3</v>
      </c>
      <c r="D2099">
        <v>5.42309522411537E-2</v>
      </c>
      <c r="E2099" s="2">
        <f t="shared" si="33"/>
        <v>1.3642642789832784</v>
      </c>
      <c r="F2099" t="s">
        <v>23184</v>
      </c>
      <c r="G2099">
        <v>70.704933462579604</v>
      </c>
      <c r="H2099">
        <v>71.3452777719869</v>
      </c>
      <c r="I2099">
        <v>72.101632117422</v>
      </c>
      <c r="J2099">
        <v>98.670938519655806</v>
      </c>
      <c r="K2099">
        <v>71.386891242536905</v>
      </c>
      <c r="L2099">
        <v>69.018053706528505</v>
      </c>
      <c r="M2099">
        <v>52.7275452014322</v>
      </c>
      <c r="N2099">
        <v>55.772118341304697</v>
      </c>
      <c r="O2099">
        <v>62.005899604297198</v>
      </c>
      <c r="P2099">
        <v>60.244484500552304</v>
      </c>
      <c r="Q2099">
        <v>49.719001093027501</v>
      </c>
      <c r="R2099">
        <v>51.547320372584302</v>
      </c>
    </row>
    <row r="2100" spans="1:18" hidden="1">
      <c r="A2100" t="s">
        <v>9039</v>
      </c>
      <c r="B2100">
        <v>-0.41250390752298299</v>
      </c>
      <c r="C2100">
        <v>7.7363360753540103E-3</v>
      </c>
      <c r="D2100">
        <v>5.4294476822455903E-2</v>
      </c>
      <c r="E2100" s="2">
        <f t="shared" si="33"/>
        <v>0.75131827119017713</v>
      </c>
      <c r="F2100" t="s">
        <v>9040</v>
      </c>
      <c r="G2100">
        <v>279.83220145049103</v>
      </c>
      <c r="H2100">
        <v>250.225466968418</v>
      </c>
      <c r="I2100">
        <v>319.58561262857302</v>
      </c>
      <c r="J2100">
        <v>283.18559355141201</v>
      </c>
      <c r="K2100">
        <v>233.71872612282601</v>
      </c>
      <c r="L2100">
        <v>310.13307249946598</v>
      </c>
      <c r="M2100">
        <v>476.65700862094701</v>
      </c>
      <c r="N2100">
        <v>500.78714593963201</v>
      </c>
      <c r="O2100">
        <v>281.41139051181</v>
      </c>
      <c r="P2100">
        <v>300.23480800275303</v>
      </c>
      <c r="Q2100">
        <v>327.560477789358</v>
      </c>
      <c r="R2100">
        <v>348.18756025255101</v>
      </c>
    </row>
    <row r="2101" spans="1:18" hidden="1">
      <c r="A2101" t="s">
        <v>32297</v>
      </c>
      <c r="B2101">
        <v>-0.95548869904315803</v>
      </c>
      <c r="C2101">
        <v>7.7331607918228202E-3</v>
      </c>
      <c r="D2101">
        <v>5.4294476822455903E-2</v>
      </c>
      <c r="E2101" s="2">
        <f t="shared" si="33"/>
        <v>0.51566688287467166</v>
      </c>
      <c r="F2101" t="s">
        <v>32298</v>
      </c>
      <c r="G2101">
        <v>9.9584413327576993</v>
      </c>
      <c r="H2101">
        <v>9.30590579634611</v>
      </c>
      <c r="I2101">
        <v>4.8717318998258099</v>
      </c>
      <c r="J2101">
        <v>12.827222007555299</v>
      </c>
      <c r="K2101">
        <v>10.7569288173686</v>
      </c>
      <c r="L2101">
        <v>6.2743685187753204</v>
      </c>
      <c r="M2101">
        <v>24.2546707926588</v>
      </c>
      <c r="N2101">
        <v>13.943029585326199</v>
      </c>
      <c r="O2101">
        <v>12.4011799208594</v>
      </c>
      <c r="P2101">
        <v>17.777061000162998</v>
      </c>
      <c r="Q2101">
        <v>14.6232356155963</v>
      </c>
      <c r="R2101">
        <v>21.397000909374601</v>
      </c>
    </row>
    <row r="2102" spans="1:18" hidden="1">
      <c r="A2102" t="s">
        <v>27877</v>
      </c>
      <c r="B2102">
        <v>-0.36134612530219301</v>
      </c>
      <c r="C2102">
        <v>7.7821436998299501E-3</v>
      </c>
      <c r="D2102">
        <v>5.4589939893423603E-2</v>
      </c>
      <c r="E2102" s="2">
        <f t="shared" si="33"/>
        <v>0.77843790912051647</v>
      </c>
      <c r="F2102" t="s">
        <v>27878</v>
      </c>
      <c r="G2102">
        <v>322.65349918134899</v>
      </c>
      <c r="H2102">
        <v>318.46877614162298</v>
      </c>
      <c r="I2102">
        <v>256.25309793083801</v>
      </c>
      <c r="J2102">
        <v>202.27542396529401</v>
      </c>
      <c r="K2102">
        <v>276.74644139230003</v>
      </c>
      <c r="L2102">
        <v>337.02322329421702</v>
      </c>
      <c r="M2102">
        <v>443.96593059605902</v>
      </c>
      <c r="N2102">
        <v>399.70018144601698</v>
      </c>
      <c r="O2102">
        <v>334.83185786320502</v>
      </c>
      <c r="P2102">
        <v>343.68984600315099</v>
      </c>
      <c r="Q2102">
        <v>329.51024253810402</v>
      </c>
      <c r="R2102">
        <v>351.10533310382903</v>
      </c>
    </row>
    <row r="2103" spans="1:18" hidden="1">
      <c r="A2103" t="s">
        <v>2834</v>
      </c>
      <c r="B2103">
        <v>0.525677678549612</v>
      </c>
      <c r="C2103">
        <v>7.8070529848634201E-3</v>
      </c>
      <c r="D2103">
        <v>5.47385943567281E-2</v>
      </c>
      <c r="E2103" s="2">
        <f t="shared" si="33"/>
        <v>1.4396096504589273</v>
      </c>
      <c r="F2103" t="s">
        <v>2835</v>
      </c>
      <c r="G2103">
        <v>150.372464124641</v>
      </c>
      <c r="H2103">
        <v>174.74423106472099</v>
      </c>
      <c r="I2103">
        <v>222.150974632057</v>
      </c>
      <c r="J2103">
        <v>141.09944208310799</v>
      </c>
      <c r="K2103">
        <v>145.70749034435599</v>
      </c>
      <c r="L2103">
        <v>129.969062174632</v>
      </c>
      <c r="M2103">
        <v>75.927665090062305</v>
      </c>
      <c r="N2103">
        <v>67.391309662409796</v>
      </c>
      <c r="O2103">
        <v>155.49171746923801</v>
      </c>
      <c r="P2103">
        <v>121.47658350111401</v>
      </c>
      <c r="Q2103">
        <v>125.759826294128</v>
      </c>
      <c r="R2103">
        <v>121.573868803265</v>
      </c>
    </row>
    <row r="2104" spans="1:18" hidden="1">
      <c r="A2104" t="s">
        <v>36051</v>
      </c>
      <c r="B2104">
        <v>0.30299792470247999</v>
      </c>
      <c r="C2104">
        <v>7.81258661018055E-3</v>
      </c>
      <c r="D2104">
        <v>5.47513209178003E-2</v>
      </c>
      <c r="E2104" s="2">
        <f t="shared" si="33"/>
        <v>1.2337053951395103</v>
      </c>
      <c r="F2104" t="s">
        <v>36052</v>
      </c>
      <c r="G2104">
        <v>515.84726103684898</v>
      </c>
      <c r="H2104">
        <v>768.25422296501802</v>
      </c>
      <c r="I2104">
        <v>674.24769493589304</v>
      </c>
      <c r="J2104">
        <v>543.67687124330303</v>
      </c>
      <c r="K2104">
        <v>539.80224610795005</v>
      </c>
      <c r="L2104">
        <v>638.19291219543197</v>
      </c>
      <c r="M2104">
        <v>446.07503240411597</v>
      </c>
      <c r="N2104">
        <v>510.08249899651599</v>
      </c>
      <c r="O2104">
        <v>507.49443983824801</v>
      </c>
      <c r="P2104">
        <v>537.26228800492595</v>
      </c>
      <c r="Q2104">
        <v>504.98906992526003</v>
      </c>
      <c r="R2104">
        <v>476.569565708798</v>
      </c>
    </row>
    <row r="2105" spans="1:18" hidden="1">
      <c r="A2105" t="s">
        <v>8635</v>
      </c>
      <c r="B2105">
        <v>0.31204214899607202</v>
      </c>
      <c r="C2105">
        <v>7.8259187206579494E-3</v>
      </c>
      <c r="D2105">
        <v>5.4818661866302403E-2</v>
      </c>
      <c r="E2105" s="2">
        <f t="shared" si="33"/>
        <v>1.2414637609284023</v>
      </c>
      <c r="F2105" t="s">
        <v>8636</v>
      </c>
      <c r="G2105">
        <v>257.92363051842398</v>
      </c>
      <c r="H2105">
        <v>241.953550704999</v>
      </c>
      <c r="I2105">
        <v>257.22744431080298</v>
      </c>
      <c r="J2105">
        <v>251.610893225122</v>
      </c>
      <c r="K2105">
        <v>287.50337020966901</v>
      </c>
      <c r="L2105">
        <v>233.94431191433699</v>
      </c>
      <c r="M2105">
        <v>200.36467176544201</v>
      </c>
      <c r="N2105">
        <v>201.012009855119</v>
      </c>
      <c r="O2105">
        <v>247.0696615002</v>
      </c>
      <c r="P2105">
        <v>223.20087700204601</v>
      </c>
      <c r="Q2105">
        <v>192.051827751498</v>
      </c>
      <c r="R2105">
        <v>168.25823442371899</v>
      </c>
    </row>
    <row r="2106" spans="1:18" hidden="1">
      <c r="A2106" t="s">
        <v>2406</v>
      </c>
      <c r="B2106">
        <v>-1.09641063968381</v>
      </c>
      <c r="C2106">
        <v>7.8564102084582692E-3</v>
      </c>
      <c r="D2106">
        <v>5.4979935318127199E-2</v>
      </c>
      <c r="E2106" s="2">
        <f t="shared" si="33"/>
        <v>0.46767861285683648</v>
      </c>
      <c r="F2106" t="s">
        <v>2407</v>
      </c>
      <c r="G2106">
        <v>366.47064104548298</v>
      </c>
      <c r="H2106">
        <v>291.58504828551202</v>
      </c>
      <c r="I2106">
        <v>143.228917854879</v>
      </c>
      <c r="J2106">
        <v>813.04853340196405</v>
      </c>
      <c r="K2106">
        <v>733.42696482058398</v>
      </c>
      <c r="L2106">
        <v>229.46262011521199</v>
      </c>
      <c r="M2106">
        <v>609.53042252855596</v>
      </c>
      <c r="N2106">
        <v>1016.6792405967</v>
      </c>
      <c r="O2106">
        <v>1015.94281659348</v>
      </c>
      <c r="P2106">
        <v>1127.8557590103401</v>
      </c>
      <c r="Q2106">
        <v>595.65313074195706</v>
      </c>
      <c r="R2106">
        <v>1144.73954865154</v>
      </c>
    </row>
    <row r="2107" spans="1:18" hidden="1">
      <c r="A2107" t="s">
        <v>27951</v>
      </c>
      <c r="B2107">
        <v>0.39189811563378202</v>
      </c>
      <c r="C2107">
        <v>7.8542456254190301E-3</v>
      </c>
      <c r="D2107">
        <v>5.4979935318127199E-2</v>
      </c>
      <c r="E2107" s="2">
        <f t="shared" si="33"/>
        <v>1.3121185883752247</v>
      </c>
      <c r="F2107" t="s">
        <v>27952</v>
      </c>
      <c r="G2107">
        <v>1174.1002331321299</v>
      </c>
      <c r="H2107">
        <v>1208.73376399207</v>
      </c>
      <c r="I2107">
        <v>1072.75536434164</v>
      </c>
      <c r="J2107">
        <v>1634.9774512706999</v>
      </c>
      <c r="K2107">
        <v>1682.9704086083</v>
      </c>
      <c r="L2107">
        <v>1230.6725680397899</v>
      </c>
      <c r="M2107">
        <v>788.80407621342499</v>
      </c>
      <c r="N2107">
        <v>1346.6642741160899</v>
      </c>
      <c r="O2107">
        <v>866.17472062618197</v>
      </c>
      <c r="P2107">
        <v>997.49064500914506</v>
      </c>
      <c r="Q2107">
        <v>1135.73796614465</v>
      </c>
      <c r="R2107">
        <v>966.75540472356204</v>
      </c>
    </row>
    <row r="2108" spans="1:18" hidden="1">
      <c r="A2108" t="s">
        <v>8677</v>
      </c>
      <c r="B2108">
        <v>0.417463343675328</v>
      </c>
      <c r="C2108">
        <v>7.8686362077880403E-3</v>
      </c>
      <c r="D2108">
        <v>5.5015442298730399E-2</v>
      </c>
      <c r="E2108" s="2">
        <f t="shared" si="33"/>
        <v>1.3355771755500754</v>
      </c>
      <c r="F2108" t="s">
        <v>8678</v>
      </c>
      <c r="G2108">
        <v>227.05246238687499</v>
      </c>
      <c r="H2108">
        <v>357.76037839286198</v>
      </c>
      <c r="I2108">
        <v>254.30440517090801</v>
      </c>
      <c r="J2108">
        <v>296.99952494416402</v>
      </c>
      <c r="K2108">
        <v>342.265916916273</v>
      </c>
      <c r="L2108">
        <v>232.151635194687</v>
      </c>
      <c r="M2108">
        <v>150.80077927609599</v>
      </c>
      <c r="N2108">
        <v>244.00301774320801</v>
      </c>
      <c r="O2108">
        <v>234.66848157934001</v>
      </c>
      <c r="P2108">
        <v>234.06463650214599</v>
      </c>
      <c r="Q2108">
        <v>180.353239259021</v>
      </c>
      <c r="R2108">
        <v>236.33960095354701</v>
      </c>
    </row>
    <row r="2109" spans="1:18" hidden="1">
      <c r="A2109" t="s">
        <v>37457</v>
      </c>
      <c r="B2109">
        <v>0.399699478374479</v>
      </c>
      <c r="C2109">
        <v>7.8689569058086294E-3</v>
      </c>
      <c r="D2109">
        <v>5.5015442298730399E-2</v>
      </c>
      <c r="E2109" s="2">
        <f t="shared" si="33"/>
        <v>1.3192330783564654</v>
      </c>
      <c r="F2109" t="s">
        <v>37458</v>
      </c>
      <c r="G2109">
        <v>177.260255723087</v>
      </c>
      <c r="H2109">
        <v>141.65656601104601</v>
      </c>
      <c r="I2109">
        <v>156.869767174391</v>
      </c>
      <c r="J2109">
        <v>165.767176713022</v>
      </c>
      <c r="K2109">
        <v>181.889887275505</v>
      </c>
      <c r="L2109">
        <v>151.48118281043301</v>
      </c>
      <c r="M2109">
        <v>110.72784492300801</v>
      </c>
      <c r="N2109">
        <v>123.163428003714</v>
      </c>
      <c r="O2109">
        <v>142.136600631389</v>
      </c>
      <c r="P2109">
        <v>86.910076000796806</v>
      </c>
      <c r="Q2109">
        <v>159.88070939718699</v>
      </c>
      <c r="R2109">
        <v>115.738323100708</v>
      </c>
    </row>
    <row r="2110" spans="1:18" hidden="1">
      <c r="A2110" t="s">
        <v>5880</v>
      </c>
      <c r="B2110">
        <v>-0.357345904915573</v>
      </c>
      <c r="C2110">
        <v>7.8747597951543697E-3</v>
      </c>
      <c r="D2110">
        <v>5.5029882877955801E-2</v>
      </c>
      <c r="E2110" s="2">
        <f t="shared" si="33"/>
        <v>0.78059931132278459</v>
      </c>
      <c r="F2110" t="s">
        <v>5881</v>
      </c>
      <c r="G2110">
        <v>239.002591986185</v>
      </c>
      <c r="H2110">
        <v>216.103812381815</v>
      </c>
      <c r="I2110">
        <v>223.125321012022</v>
      </c>
      <c r="J2110">
        <v>175.63427056498699</v>
      </c>
      <c r="K2110">
        <v>176.02247155693999</v>
      </c>
      <c r="L2110">
        <v>225.87726667591099</v>
      </c>
      <c r="M2110">
        <v>229.89209707824401</v>
      </c>
      <c r="N2110">
        <v>257.94604732853401</v>
      </c>
      <c r="O2110">
        <v>278.54957976084302</v>
      </c>
      <c r="P2110">
        <v>229.12656400210099</v>
      </c>
      <c r="Q2110">
        <v>347.05812527682002</v>
      </c>
      <c r="R2110">
        <v>265.51732946633001</v>
      </c>
    </row>
    <row r="2111" spans="1:18" hidden="1">
      <c r="A2111" t="s">
        <v>1344</v>
      </c>
      <c r="B2111">
        <v>3.79843205963346</v>
      </c>
      <c r="C2111">
        <v>7.8913893468100793E-3</v>
      </c>
      <c r="D2111">
        <v>5.5077781038092202E-2</v>
      </c>
      <c r="E2111" s="2">
        <f t="shared" si="33"/>
        <v>13.913679218959988</v>
      </c>
      <c r="F2111" t="s">
        <v>1345</v>
      </c>
      <c r="G2111">
        <v>0</v>
      </c>
      <c r="H2111">
        <v>5.1699476646367302</v>
      </c>
      <c r="I2111">
        <v>3.89738551986065</v>
      </c>
      <c r="J2111">
        <v>0</v>
      </c>
      <c r="K2111">
        <v>2.93370785928234</v>
      </c>
      <c r="L2111">
        <v>3.5853534393001798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</row>
    <row r="2112" spans="1:18" hidden="1">
      <c r="A2112" t="s">
        <v>6008</v>
      </c>
      <c r="B2112">
        <v>0.57017685522063899</v>
      </c>
      <c r="C2112">
        <v>7.8928360493326893E-3</v>
      </c>
      <c r="D2112">
        <v>5.5077781038092202E-2</v>
      </c>
      <c r="E2112" s="2">
        <f t="shared" si="33"/>
        <v>1.4847055646258061</v>
      </c>
      <c r="F2112" t="s">
        <v>6009</v>
      </c>
      <c r="G2112">
        <v>48.796362530512702</v>
      </c>
      <c r="H2112">
        <v>53.767455712222002</v>
      </c>
      <c r="I2112">
        <v>60.409475557840103</v>
      </c>
      <c r="J2112">
        <v>52.295597415417603</v>
      </c>
      <c r="K2112">
        <v>47.917228368278202</v>
      </c>
      <c r="L2112">
        <v>53.780301589502699</v>
      </c>
      <c r="M2112">
        <v>27.418323504744698</v>
      </c>
      <c r="N2112">
        <v>34.857573963315403</v>
      </c>
      <c r="O2112">
        <v>25.7562967587081</v>
      </c>
      <c r="P2112">
        <v>47.405496000434603</v>
      </c>
      <c r="Q2112">
        <v>49.719001093027501</v>
      </c>
      <c r="R2112">
        <v>28.2051375623575</v>
      </c>
    </row>
    <row r="2113" spans="1:18" hidden="1">
      <c r="A2113" t="s">
        <v>24819</v>
      </c>
      <c r="B2113">
        <v>0.59366196444445496</v>
      </c>
      <c r="C2113">
        <v>7.8871241324476593E-3</v>
      </c>
      <c r="D2113">
        <v>5.5077781038092202E-2</v>
      </c>
      <c r="E2113" s="2">
        <f t="shared" si="33"/>
        <v>1.5090723387794736</v>
      </c>
      <c r="F2113" t="s">
        <v>24820</v>
      </c>
      <c r="G2113">
        <v>98.588569194301201</v>
      </c>
      <c r="H2113">
        <v>58.937403376858697</v>
      </c>
      <c r="I2113">
        <v>63.332514697735597</v>
      </c>
      <c r="J2113">
        <v>56.242434956203802</v>
      </c>
      <c r="K2113">
        <v>91.9228462575132</v>
      </c>
      <c r="L2113">
        <v>117.42032513708099</v>
      </c>
      <c r="M2113">
        <v>37.963832545031202</v>
      </c>
      <c r="N2113">
        <v>48.800603548641597</v>
      </c>
      <c r="O2113">
        <v>49.6047196834378</v>
      </c>
      <c r="P2113">
        <v>72.095858500660995</v>
      </c>
      <c r="Q2113">
        <v>49.719001093027501</v>
      </c>
      <c r="R2113">
        <v>64.191002728123806</v>
      </c>
    </row>
    <row r="2114" spans="1:18" hidden="1">
      <c r="A2114" t="s">
        <v>11049</v>
      </c>
      <c r="B2114">
        <v>-0.32081111297477999</v>
      </c>
      <c r="C2114">
        <v>7.8997505264301604E-3</v>
      </c>
      <c r="D2114">
        <v>5.5099917930439397E-2</v>
      </c>
      <c r="E2114" s="2">
        <f t="shared" si="33"/>
        <v>0.80061962612725757</v>
      </c>
      <c r="F2114" t="s">
        <v>11050</v>
      </c>
      <c r="G2114">
        <v>117938.81654798301</v>
      </c>
      <c r="H2114">
        <v>113184.63023235901</v>
      </c>
      <c r="I2114">
        <v>110630.211020384</v>
      </c>
      <c r="J2114">
        <v>104579.35431821299</v>
      </c>
      <c r="K2114">
        <v>106074.075068071</v>
      </c>
      <c r="L2114">
        <v>116126.908883853</v>
      </c>
      <c r="M2114">
        <v>143712.08809921501</v>
      </c>
      <c r="N2114">
        <v>183749.377309353</v>
      </c>
      <c r="O2114">
        <v>116894.475870938</v>
      </c>
      <c r="P2114">
        <v>109797.054424007</v>
      </c>
      <c r="Q2114">
        <v>122540.764693948</v>
      </c>
      <c r="R2114">
        <v>158330.026001769</v>
      </c>
    </row>
    <row r="2115" spans="1:18" hidden="1">
      <c r="A2115" t="s">
        <v>18339</v>
      </c>
      <c r="B2115">
        <v>-3.3390507079133802</v>
      </c>
      <c r="C2115">
        <v>7.9331218312248993E-3</v>
      </c>
      <c r="D2115">
        <v>5.53064800392781E-2</v>
      </c>
      <c r="E2115" s="2">
        <f t="shared" si="33"/>
        <v>9.8820166178587479E-2</v>
      </c>
      <c r="F2115" t="s">
        <v>18340</v>
      </c>
      <c r="G2115">
        <v>0</v>
      </c>
      <c r="H2115">
        <v>0</v>
      </c>
      <c r="I2115">
        <v>0</v>
      </c>
      <c r="J2115">
        <v>0.98670938519655804</v>
      </c>
      <c r="K2115">
        <v>0</v>
      </c>
      <c r="L2115">
        <v>0</v>
      </c>
      <c r="M2115">
        <v>6.3273054241718603</v>
      </c>
      <c r="N2115">
        <v>1.16191913211051</v>
      </c>
      <c r="O2115">
        <v>3.8157476679567499</v>
      </c>
      <c r="P2115">
        <v>1.9752290000181101</v>
      </c>
      <c r="Q2115">
        <v>0.974882374373089</v>
      </c>
      <c r="R2115">
        <v>0.97259095042611898</v>
      </c>
    </row>
    <row r="2116" spans="1:18" hidden="1">
      <c r="A2116" t="s">
        <v>4888</v>
      </c>
      <c r="B2116">
        <v>0.39730057622127501</v>
      </c>
      <c r="C2116">
        <v>7.9472953536731707E-3</v>
      </c>
      <c r="D2116">
        <v>5.5379070888539397E-2</v>
      </c>
      <c r="E2116" s="2">
        <f t="shared" si="33"/>
        <v>1.3170412905483584</v>
      </c>
      <c r="F2116" t="s">
        <v>4889</v>
      </c>
      <c r="G2116">
        <v>174.27272332326001</v>
      </c>
      <c r="H2116">
        <v>153.03045087324699</v>
      </c>
      <c r="I2116">
        <v>164.66453821411301</v>
      </c>
      <c r="J2116">
        <v>171.687433024201</v>
      </c>
      <c r="K2116">
        <v>200.47003705096</v>
      </c>
      <c r="L2116">
        <v>154.170197889908</v>
      </c>
      <c r="M2116">
        <v>98.073234074663802</v>
      </c>
      <c r="N2116">
        <v>135.94453845692999</v>
      </c>
      <c r="O2116">
        <v>118.288177706659</v>
      </c>
      <c r="P2116">
        <v>128.38988500117699</v>
      </c>
      <c r="Q2116">
        <v>178.403474510275</v>
      </c>
      <c r="R2116">
        <v>113.793141199856</v>
      </c>
    </row>
    <row r="2117" spans="1:18" hidden="1">
      <c r="A2117" t="s">
        <v>28495</v>
      </c>
      <c r="B2117">
        <v>2.21257090600866</v>
      </c>
      <c r="C2117">
        <v>7.9511222804542498E-3</v>
      </c>
      <c r="D2117">
        <v>5.5379529071621802E-2</v>
      </c>
      <c r="E2117" s="2">
        <f t="shared" ref="E2117:E2180" si="34">2^B2117</f>
        <v>4.6350050348690424</v>
      </c>
      <c r="F2117" t="s">
        <v>28496</v>
      </c>
      <c r="G2117">
        <v>9.9584413327576993</v>
      </c>
      <c r="H2117">
        <v>6.2039371975640796</v>
      </c>
      <c r="I2117">
        <v>5.84607827979098</v>
      </c>
      <c r="J2117">
        <v>0.98670938519655804</v>
      </c>
      <c r="K2117">
        <v>5.8674157185646703</v>
      </c>
      <c r="L2117">
        <v>4.4816917991252296</v>
      </c>
      <c r="M2117">
        <v>2.1091018080572899</v>
      </c>
      <c r="N2117">
        <v>2.3238382642210298</v>
      </c>
      <c r="O2117">
        <v>0</v>
      </c>
      <c r="P2117">
        <v>0</v>
      </c>
      <c r="Q2117">
        <v>2.9246471231192701</v>
      </c>
      <c r="R2117">
        <v>0</v>
      </c>
    </row>
    <row r="2118" spans="1:18" hidden="1">
      <c r="A2118" t="s">
        <v>36227</v>
      </c>
      <c r="B2118">
        <v>0.44258502689023599</v>
      </c>
      <c r="C2118">
        <v>7.9713814123378492E-3</v>
      </c>
      <c r="D2118">
        <v>5.5494382938658403E-2</v>
      </c>
      <c r="E2118" s="2">
        <f t="shared" si="34"/>
        <v>1.3590372756769162</v>
      </c>
      <c r="F2118" t="s">
        <v>36228</v>
      </c>
      <c r="G2118">
        <v>88.6301278615435</v>
      </c>
      <c r="H2118">
        <v>118.908796286645</v>
      </c>
      <c r="I2118">
        <v>98.408984376481399</v>
      </c>
      <c r="J2118">
        <v>92.750682208476405</v>
      </c>
      <c r="K2118">
        <v>120.282022230576</v>
      </c>
      <c r="L2118">
        <v>104.87158809953</v>
      </c>
      <c r="M2118">
        <v>60.109401529632699</v>
      </c>
      <c r="N2118">
        <v>56.934037473415202</v>
      </c>
      <c r="O2118">
        <v>73.453142608167497</v>
      </c>
      <c r="P2118">
        <v>85.922461500787705</v>
      </c>
      <c r="Q2118">
        <v>84.814766570458701</v>
      </c>
      <c r="R2118">
        <v>96.286504092185794</v>
      </c>
    </row>
    <row r="2119" spans="1:18" hidden="1">
      <c r="A2119" t="s">
        <v>28015</v>
      </c>
      <c r="B2119">
        <v>-0.52299587194072505</v>
      </c>
      <c r="C2119">
        <v>8.0434012019044102E-3</v>
      </c>
      <c r="D2119">
        <v>5.5969300234801803E-2</v>
      </c>
      <c r="E2119" s="2">
        <f t="shared" si="34"/>
        <v>0.69592518720007868</v>
      </c>
      <c r="F2119" t="s">
        <v>28016</v>
      </c>
      <c r="G2119">
        <v>111.534542926886</v>
      </c>
      <c r="H2119">
        <v>100.29698469395299</v>
      </c>
      <c r="I2119">
        <v>72.101632117422</v>
      </c>
      <c r="J2119">
        <v>80.910169586117703</v>
      </c>
      <c r="K2119">
        <v>76.276404341340793</v>
      </c>
      <c r="L2119">
        <v>108.45694153882999</v>
      </c>
      <c r="M2119">
        <v>160.291737412354</v>
      </c>
      <c r="N2119">
        <v>192.87857593034499</v>
      </c>
      <c r="O2119">
        <v>112.564556204724</v>
      </c>
      <c r="P2119">
        <v>131.35272850120401</v>
      </c>
      <c r="Q2119">
        <v>83.839884196085606</v>
      </c>
      <c r="R2119">
        <v>110.87536834857799</v>
      </c>
    </row>
    <row r="2120" spans="1:18" hidden="1">
      <c r="A2120" t="s">
        <v>9725</v>
      </c>
      <c r="B2120">
        <v>-0.477401742826779</v>
      </c>
      <c r="C2120">
        <v>8.0499472160833994E-3</v>
      </c>
      <c r="D2120">
        <v>5.5988390557209299E-2</v>
      </c>
      <c r="E2120" s="2">
        <f t="shared" si="34"/>
        <v>0.71827004598215283</v>
      </c>
      <c r="F2120" t="s">
        <v>9726</v>
      </c>
      <c r="G2120">
        <v>2543.3859163863199</v>
      </c>
      <c r="H2120">
        <v>2692.5087437428101</v>
      </c>
      <c r="I2120">
        <v>2332.5852336366002</v>
      </c>
      <c r="J2120">
        <v>1659.6451859006099</v>
      </c>
      <c r="K2120">
        <v>1993.94344169223</v>
      </c>
      <c r="L2120">
        <v>2565.3203858192801</v>
      </c>
      <c r="M2120">
        <v>4941.6255362782204</v>
      </c>
      <c r="N2120">
        <v>2699.1381438927201</v>
      </c>
      <c r="O2120">
        <v>3496.1788007653699</v>
      </c>
      <c r="P2120">
        <v>2611.2527380239399</v>
      </c>
      <c r="Q2120">
        <v>1989.73492609547</v>
      </c>
      <c r="R2120">
        <v>3457.5608287648502</v>
      </c>
    </row>
    <row r="2121" spans="1:18" hidden="1">
      <c r="A2121" t="s">
        <v>17585</v>
      </c>
      <c r="B2121">
        <v>1.2562722065738601</v>
      </c>
      <c r="C2121">
        <v>8.0701762594196196E-3</v>
      </c>
      <c r="D2121">
        <v>5.6102585100894498E-2</v>
      </c>
      <c r="E2121" s="2">
        <f t="shared" si="34"/>
        <v>2.3887770442193519</v>
      </c>
      <c r="F2121" t="s">
        <v>17586</v>
      </c>
      <c r="G2121">
        <v>12.945973732584999</v>
      </c>
      <c r="H2121">
        <v>13.441863928055501</v>
      </c>
      <c r="I2121">
        <v>10.7178101796168</v>
      </c>
      <c r="J2121">
        <v>11.8405126223587</v>
      </c>
      <c r="K2121">
        <v>6.8453183383254501</v>
      </c>
      <c r="L2121">
        <v>14.3414137572007</v>
      </c>
      <c r="M2121">
        <v>5.27275452014322</v>
      </c>
      <c r="N2121">
        <v>4.6476765284420596</v>
      </c>
      <c r="O2121">
        <v>1.9078738339783801</v>
      </c>
      <c r="P2121">
        <v>0.98761450000905404</v>
      </c>
      <c r="Q2121">
        <v>7.7990589949847102</v>
      </c>
      <c r="R2121">
        <v>8.7533185538350704</v>
      </c>
    </row>
    <row r="2122" spans="1:18" hidden="1">
      <c r="A2122" t="s">
        <v>13219</v>
      </c>
      <c r="B2122">
        <v>0.88901224933827505</v>
      </c>
      <c r="C2122">
        <v>8.09303396793545E-3</v>
      </c>
      <c r="D2122">
        <v>5.6234937302445297E-2</v>
      </c>
      <c r="E2122" s="2">
        <f t="shared" si="34"/>
        <v>1.8519077687854215</v>
      </c>
      <c r="F2122" t="s">
        <v>13220</v>
      </c>
      <c r="G2122">
        <v>13.9418178658608</v>
      </c>
      <c r="H2122">
        <v>17.577822059764902</v>
      </c>
      <c r="I2122">
        <v>22.409966739198701</v>
      </c>
      <c r="J2122">
        <v>37.494956637469201</v>
      </c>
      <c r="K2122">
        <v>20.535955014976398</v>
      </c>
      <c r="L2122">
        <v>21.5121206358011</v>
      </c>
      <c r="M2122">
        <v>12.654610848343699</v>
      </c>
      <c r="N2122">
        <v>13.943029585326199</v>
      </c>
      <c r="O2122">
        <v>14.3090537548378</v>
      </c>
      <c r="P2122">
        <v>15.8018320001449</v>
      </c>
      <c r="Q2122">
        <v>8.7739413693578001</v>
      </c>
      <c r="R2122">
        <v>6.8081366529828298</v>
      </c>
    </row>
    <row r="2123" spans="1:18" hidden="1">
      <c r="A2123" t="s">
        <v>16851</v>
      </c>
      <c r="B2123">
        <v>-0.29352051257717399</v>
      </c>
      <c r="C2123">
        <v>8.1419236146917599E-3</v>
      </c>
      <c r="D2123">
        <v>5.6547963822038402E-2</v>
      </c>
      <c r="E2123" s="2">
        <f t="shared" si="34"/>
        <v>0.81590861988054353</v>
      </c>
      <c r="F2123" t="s">
        <v>16852</v>
      </c>
      <c r="G2123">
        <v>277.84051318394</v>
      </c>
      <c r="H2123">
        <v>257.46339369890899</v>
      </c>
      <c r="I2123">
        <v>241.63790223135999</v>
      </c>
      <c r="J2123">
        <v>192.40833011332899</v>
      </c>
      <c r="K2123">
        <v>264.03370733540999</v>
      </c>
      <c r="L2123">
        <v>273.38319974663898</v>
      </c>
      <c r="M2123">
        <v>290.00149860787701</v>
      </c>
      <c r="N2123">
        <v>303.260893480844</v>
      </c>
      <c r="O2123">
        <v>337.693668614172</v>
      </c>
      <c r="P2123">
        <v>300.23480800275303</v>
      </c>
      <c r="Q2123">
        <v>305.13818317877701</v>
      </c>
      <c r="R2123">
        <v>310.25651318593202</v>
      </c>
    </row>
    <row r="2124" spans="1:18" hidden="1">
      <c r="A2124" t="s">
        <v>8407</v>
      </c>
      <c r="B2124">
        <v>-0.35248479911810099</v>
      </c>
      <c r="C2124">
        <v>8.1650199254892104E-3</v>
      </c>
      <c r="D2124">
        <v>5.6681637615701601E-2</v>
      </c>
      <c r="E2124" s="2">
        <f t="shared" si="34"/>
        <v>0.78323394702566385</v>
      </c>
      <c r="F2124" t="s">
        <v>8408</v>
      </c>
      <c r="G2124">
        <v>2595.1698113166599</v>
      </c>
      <c r="H2124">
        <v>2150.69822848888</v>
      </c>
      <c r="I2124">
        <v>1750.9004447974</v>
      </c>
      <c r="J2124">
        <v>2122.4118875578001</v>
      </c>
      <c r="K2124">
        <v>1734.7992474556199</v>
      </c>
      <c r="L2124">
        <v>2385.15637549445</v>
      </c>
      <c r="M2124">
        <v>3536.9637321120699</v>
      </c>
      <c r="N2124">
        <v>2616.64188551288</v>
      </c>
      <c r="O2124">
        <v>2816.0217789520798</v>
      </c>
      <c r="P2124">
        <v>2660.63346302439</v>
      </c>
      <c r="Q2124">
        <v>2093.0724577790202</v>
      </c>
      <c r="R2124">
        <v>2542.3527444138699</v>
      </c>
    </row>
    <row r="2125" spans="1:18" hidden="1">
      <c r="A2125" t="s">
        <v>12433</v>
      </c>
      <c r="B2125">
        <v>-0.31851094554535803</v>
      </c>
      <c r="C2125">
        <v>8.1754347072345909E-3</v>
      </c>
      <c r="D2125">
        <v>5.6708041966776097E-2</v>
      </c>
      <c r="E2125" s="2">
        <f t="shared" si="34"/>
        <v>0.80189711580095746</v>
      </c>
      <c r="F2125" t="s">
        <v>12434</v>
      </c>
      <c r="G2125">
        <v>264.894539451355</v>
      </c>
      <c r="H2125">
        <v>323.63872380625901</v>
      </c>
      <c r="I2125">
        <v>269.89394725034998</v>
      </c>
      <c r="J2125">
        <v>255.55773076590799</v>
      </c>
      <c r="K2125">
        <v>262.07790209588899</v>
      </c>
      <c r="L2125">
        <v>276.96855318593902</v>
      </c>
      <c r="M2125">
        <v>352.22000194556699</v>
      </c>
      <c r="N2125">
        <v>296.28937868818099</v>
      </c>
      <c r="O2125">
        <v>422.59405422621001</v>
      </c>
      <c r="P2125">
        <v>363.442136003332</v>
      </c>
      <c r="Q2125">
        <v>278.81635907070302</v>
      </c>
      <c r="R2125">
        <v>346.24237835169799</v>
      </c>
    </row>
    <row r="2126" spans="1:18" hidden="1">
      <c r="A2126" t="s">
        <v>33411</v>
      </c>
      <c r="B2126">
        <v>0.88530766292921204</v>
      </c>
      <c r="C2126">
        <v>8.1765262901022599E-3</v>
      </c>
      <c r="D2126">
        <v>5.6708041966776097E-2</v>
      </c>
      <c r="E2126" s="2">
        <f t="shared" si="34"/>
        <v>1.8471584965225574</v>
      </c>
      <c r="F2126" t="s">
        <v>33412</v>
      </c>
      <c r="G2126">
        <v>22.9044150653427</v>
      </c>
      <c r="H2126">
        <v>23.781759257329</v>
      </c>
      <c r="I2126">
        <v>16.563888459407799</v>
      </c>
      <c r="J2126">
        <v>19.734187703931202</v>
      </c>
      <c r="K2126">
        <v>37.160299550909599</v>
      </c>
      <c r="L2126">
        <v>34.060857673351698</v>
      </c>
      <c r="M2126">
        <v>7.3818563282004996</v>
      </c>
      <c r="N2126">
        <v>12.7811104532157</v>
      </c>
      <c r="O2126">
        <v>20.032675256772901</v>
      </c>
      <c r="P2126">
        <v>18.764675500172</v>
      </c>
      <c r="Q2126">
        <v>6.8241766206116203</v>
      </c>
      <c r="R2126">
        <v>17.506637107670102</v>
      </c>
    </row>
    <row r="2127" spans="1:18" hidden="1">
      <c r="A2127" t="s">
        <v>12299</v>
      </c>
      <c r="B2127">
        <v>0.33105641582567302</v>
      </c>
      <c r="C2127">
        <v>8.1903773979595008E-3</v>
      </c>
      <c r="D2127">
        <v>5.6777361962126099E-2</v>
      </c>
      <c r="E2127" s="2">
        <f t="shared" si="34"/>
        <v>1.2579341617235629</v>
      </c>
      <c r="F2127" t="s">
        <v>12300</v>
      </c>
      <c r="G2127">
        <v>1821.3989197613801</v>
      </c>
      <c r="H2127">
        <v>2381.2778943316798</v>
      </c>
      <c r="I2127">
        <v>2058.7939008663898</v>
      </c>
      <c r="J2127">
        <v>2888.0983704703199</v>
      </c>
      <c r="K2127">
        <v>2651.09400217147</v>
      </c>
      <c r="L2127">
        <v>2492.7169786734498</v>
      </c>
      <c r="M2127">
        <v>2224.0478565964099</v>
      </c>
      <c r="N2127">
        <v>1955.5098993419999</v>
      </c>
      <c r="O2127">
        <v>1767.6451071809599</v>
      </c>
      <c r="P2127">
        <v>1502.1616545137699</v>
      </c>
      <c r="Q2127">
        <v>1880.5481001656899</v>
      </c>
      <c r="R2127">
        <v>2033.6876773410099</v>
      </c>
    </row>
    <row r="2128" spans="1:18" hidden="1">
      <c r="A2128" t="s">
        <v>25973</v>
      </c>
      <c r="B2128">
        <v>0.68215088734615104</v>
      </c>
      <c r="C2128">
        <v>8.1953668953936194E-3</v>
      </c>
      <c r="D2128">
        <v>5.6785215137776797E-2</v>
      </c>
      <c r="E2128" s="2">
        <f t="shared" si="34"/>
        <v>1.6045301371455147</v>
      </c>
      <c r="F2128" t="s">
        <v>25974</v>
      </c>
      <c r="G2128">
        <v>37.842077064479199</v>
      </c>
      <c r="H2128">
        <v>37.223623185384497</v>
      </c>
      <c r="I2128">
        <v>36.050816058711</v>
      </c>
      <c r="J2128">
        <v>30.587990941093299</v>
      </c>
      <c r="K2128">
        <v>24.4475654940195</v>
      </c>
      <c r="L2128">
        <v>35.853534393001802</v>
      </c>
      <c r="M2128">
        <v>12.654610848343699</v>
      </c>
      <c r="N2128">
        <v>16.2668678495472</v>
      </c>
      <c r="O2128">
        <v>19.078738339783801</v>
      </c>
      <c r="P2128">
        <v>22.7151335002082</v>
      </c>
      <c r="Q2128">
        <v>24.372059359327199</v>
      </c>
      <c r="R2128">
        <v>30.150319463209701</v>
      </c>
    </row>
    <row r="2129" spans="1:18" hidden="1">
      <c r="A2129" t="s">
        <v>20181</v>
      </c>
      <c r="B2129">
        <v>0.63336254357340105</v>
      </c>
      <c r="C2129">
        <v>8.2389609994732507E-3</v>
      </c>
      <c r="D2129">
        <v>5.7060424156276698E-2</v>
      </c>
      <c r="E2129" s="2">
        <f t="shared" si="34"/>
        <v>1.5511761681727603</v>
      </c>
      <c r="F2129" t="s">
        <v>20182</v>
      </c>
      <c r="G2129">
        <v>232.031683053254</v>
      </c>
      <c r="H2129">
        <v>215.06982284888801</v>
      </c>
      <c r="I2129">
        <v>264.04786897055902</v>
      </c>
      <c r="J2129">
        <v>129.25892946074899</v>
      </c>
      <c r="K2129">
        <v>131.03895104794401</v>
      </c>
      <c r="L2129">
        <v>219.602898157136</v>
      </c>
      <c r="M2129">
        <v>73.818563282005002</v>
      </c>
      <c r="N2129">
        <v>77.848581851404404</v>
      </c>
      <c r="O2129">
        <v>133.55116837848601</v>
      </c>
      <c r="P2129">
        <v>159.99354900146699</v>
      </c>
      <c r="Q2129">
        <v>206.67506336709499</v>
      </c>
      <c r="R2129">
        <v>114.76573215028201</v>
      </c>
    </row>
    <row r="2130" spans="1:18" hidden="1">
      <c r="A2130" t="s">
        <v>21607</v>
      </c>
      <c r="B2130">
        <v>0.26314776127172801</v>
      </c>
      <c r="C2130">
        <v>8.2465474947888608E-3</v>
      </c>
      <c r="D2130">
        <v>5.70861143926992E-2</v>
      </c>
      <c r="E2130" s="2">
        <f t="shared" si="34"/>
        <v>1.200094290106879</v>
      </c>
      <c r="F2130" t="s">
        <v>21608</v>
      </c>
      <c r="G2130">
        <v>740.908035157173</v>
      </c>
      <c r="H2130">
        <v>692.77298706132206</v>
      </c>
      <c r="I2130">
        <v>755.11844447300098</v>
      </c>
      <c r="J2130">
        <v>818.968789713143</v>
      </c>
      <c r="K2130">
        <v>790.14531676670902</v>
      </c>
      <c r="L2130">
        <v>746.64985373426202</v>
      </c>
      <c r="M2130">
        <v>569.45748817546701</v>
      </c>
      <c r="N2130">
        <v>678.56077315254004</v>
      </c>
      <c r="O2130">
        <v>608.61175303910204</v>
      </c>
      <c r="P2130">
        <v>773.30215350709</v>
      </c>
      <c r="Q2130">
        <v>583.95454224948003</v>
      </c>
      <c r="R2130">
        <v>573.82866075140998</v>
      </c>
    </row>
    <row r="2131" spans="1:18" hidden="1">
      <c r="A2131" t="s">
        <v>10103</v>
      </c>
      <c r="B2131">
        <v>-0.33493955961569</v>
      </c>
      <c r="C2131">
        <v>8.2661885003976997E-3</v>
      </c>
      <c r="D2131">
        <v>5.7114668925319398E-2</v>
      </c>
      <c r="E2131" s="2">
        <f t="shared" si="34"/>
        <v>0.79281735026961631</v>
      </c>
      <c r="F2131" t="s">
        <v>10104</v>
      </c>
      <c r="G2131">
        <v>1742.7272332325999</v>
      </c>
      <c r="H2131">
        <v>1844.6373267423901</v>
      </c>
      <c r="I2131">
        <v>1830.79684795454</v>
      </c>
      <c r="J2131">
        <v>1946.77761699281</v>
      </c>
      <c r="K2131">
        <v>2569.9280847313298</v>
      </c>
      <c r="L2131">
        <v>1876.93252547364</v>
      </c>
      <c r="M2131">
        <v>2305.2482762066102</v>
      </c>
      <c r="N2131">
        <v>2892.0167198230702</v>
      </c>
      <c r="O2131">
        <v>2676.7469890716602</v>
      </c>
      <c r="P2131">
        <v>1802.3964625165199</v>
      </c>
      <c r="Q2131">
        <v>2581.48852733994</v>
      </c>
      <c r="R2131">
        <v>2641.5570213573401</v>
      </c>
    </row>
    <row r="2132" spans="1:18" hidden="1">
      <c r="A2132" t="s">
        <v>15443</v>
      </c>
      <c r="B2132">
        <v>0.46437906845897198</v>
      </c>
      <c r="C2132">
        <v>8.2646328469255098E-3</v>
      </c>
      <c r="D2132">
        <v>5.7114668925319398E-2</v>
      </c>
      <c r="E2132" s="2">
        <f t="shared" si="34"/>
        <v>1.3797233968495688</v>
      </c>
      <c r="F2132" t="s">
        <v>15444</v>
      </c>
      <c r="G2132">
        <v>107.55116639378301</v>
      </c>
      <c r="H2132">
        <v>117.874806753717</v>
      </c>
      <c r="I2132">
        <v>127.63937577543599</v>
      </c>
      <c r="J2132">
        <v>90.777263438083295</v>
      </c>
      <c r="K2132">
        <v>101.70187245512101</v>
      </c>
      <c r="L2132">
        <v>141.62146085235699</v>
      </c>
      <c r="M2132">
        <v>61.163952433661301</v>
      </c>
      <c r="N2132">
        <v>66.229390530299298</v>
      </c>
      <c r="O2132">
        <v>85.854322529026902</v>
      </c>
      <c r="P2132">
        <v>115.550896501059</v>
      </c>
      <c r="Q2132">
        <v>89.689178442324206</v>
      </c>
      <c r="R2132">
        <v>78.779866984515607</v>
      </c>
    </row>
    <row r="2133" spans="1:18" hidden="1">
      <c r="A2133" t="s">
        <v>19841</v>
      </c>
      <c r="B2133">
        <v>-0.285787381606391</v>
      </c>
      <c r="C2133">
        <v>8.2606545014737593E-3</v>
      </c>
      <c r="D2133">
        <v>5.7114668925319398E-2</v>
      </c>
      <c r="E2133" s="2">
        <f t="shared" si="34"/>
        <v>0.82029379377587974</v>
      </c>
      <c r="F2133" t="s">
        <v>19842</v>
      </c>
      <c r="G2133">
        <v>660.24466036183503</v>
      </c>
      <c r="H2133">
        <v>503.55290253561702</v>
      </c>
      <c r="I2133">
        <v>636.24818611725095</v>
      </c>
      <c r="J2133">
        <v>614.71994697745504</v>
      </c>
      <c r="K2133">
        <v>623.90187140737703</v>
      </c>
      <c r="L2133">
        <v>655.22334103210801</v>
      </c>
      <c r="M2133">
        <v>783.53132169328205</v>
      </c>
      <c r="N2133">
        <v>811.01955421313903</v>
      </c>
      <c r="O2133">
        <v>652.49285122060405</v>
      </c>
      <c r="P2133">
        <v>647.87511200593997</v>
      </c>
      <c r="Q2133">
        <v>723.36272178483205</v>
      </c>
      <c r="R2133">
        <v>887.00294678862099</v>
      </c>
    </row>
    <row r="2134" spans="1:18" hidden="1">
      <c r="A2134" t="s">
        <v>22155</v>
      </c>
      <c r="B2134">
        <v>-0.34828428008268703</v>
      </c>
      <c r="C2134">
        <v>8.2601190769832199E-3</v>
      </c>
      <c r="D2134">
        <v>5.7114668925319398E-2</v>
      </c>
      <c r="E2134" s="2">
        <f t="shared" si="34"/>
        <v>0.78551771677038285</v>
      </c>
      <c r="F2134" t="s">
        <v>22156</v>
      </c>
      <c r="G2134">
        <v>1057.58646953887</v>
      </c>
      <c r="H2134">
        <v>1139.4564652859401</v>
      </c>
      <c r="I2134">
        <v>1167.2669631982701</v>
      </c>
      <c r="J2134">
        <v>1049.8587858491401</v>
      </c>
      <c r="K2134">
        <v>979.85842500030105</v>
      </c>
      <c r="L2134">
        <v>1184.0629733288799</v>
      </c>
      <c r="M2134">
        <v>1929.8281543724199</v>
      </c>
      <c r="N2134">
        <v>1586.01961533085</v>
      </c>
      <c r="O2134">
        <v>1233.44043366702</v>
      </c>
      <c r="P2134">
        <v>1057.7351295097001</v>
      </c>
      <c r="Q2134">
        <v>1283.9200870493601</v>
      </c>
      <c r="R2134">
        <v>1285.76523646333</v>
      </c>
    </row>
    <row r="2135" spans="1:18" hidden="1">
      <c r="A2135" t="s">
        <v>29005</v>
      </c>
      <c r="B2135">
        <v>-0.40908714981599098</v>
      </c>
      <c r="C2135">
        <v>8.27914994253914E-3</v>
      </c>
      <c r="D2135">
        <v>5.7175038012496002E-2</v>
      </c>
      <c r="E2135" s="2">
        <f t="shared" si="34"/>
        <v>0.75309973895794224</v>
      </c>
      <c r="F2135" t="s">
        <v>29006</v>
      </c>
      <c r="G2135">
        <v>552.69349396805205</v>
      </c>
      <c r="H2135">
        <v>668.99122780399296</v>
      </c>
      <c r="I2135">
        <v>608.96648747822701</v>
      </c>
      <c r="J2135">
        <v>743.97887643820502</v>
      </c>
      <c r="K2135">
        <v>710.93520456608599</v>
      </c>
      <c r="L2135">
        <v>576.34556536750404</v>
      </c>
      <c r="M2135">
        <v>714.98551293141998</v>
      </c>
      <c r="N2135">
        <v>850.52480470489604</v>
      </c>
      <c r="O2135">
        <v>831.83299161457205</v>
      </c>
      <c r="P2135">
        <v>675.52831800619299</v>
      </c>
      <c r="Q2135">
        <v>1329.7395586448899</v>
      </c>
      <c r="R2135">
        <v>724.580258067459</v>
      </c>
    </row>
    <row r="2136" spans="1:18" hidden="1">
      <c r="A2136" t="s">
        <v>31207</v>
      </c>
      <c r="B2136">
        <v>-0.28630394899136402</v>
      </c>
      <c r="C2136">
        <v>8.2826919370180708E-3</v>
      </c>
      <c r="D2136">
        <v>5.7175038012496002E-2</v>
      </c>
      <c r="E2136" s="2">
        <f t="shared" si="34"/>
        <v>0.82000013423179363</v>
      </c>
      <c r="F2136" t="s">
        <v>31208</v>
      </c>
      <c r="G2136">
        <v>321.65765504807399</v>
      </c>
      <c r="H2136">
        <v>293.65302735136601</v>
      </c>
      <c r="I2136">
        <v>232.868784811674</v>
      </c>
      <c r="J2136">
        <v>307.85332818132599</v>
      </c>
      <c r="K2136">
        <v>310.97303308392799</v>
      </c>
      <c r="L2136">
        <v>296.68799710208998</v>
      </c>
      <c r="M2136">
        <v>329.01988205693698</v>
      </c>
      <c r="N2136">
        <v>325.33735699094399</v>
      </c>
      <c r="O2136">
        <v>349.14091161804299</v>
      </c>
      <c r="P2136">
        <v>403.93433050370299</v>
      </c>
      <c r="Q2136">
        <v>376.30459650801203</v>
      </c>
      <c r="R2136">
        <v>365.69419736022098</v>
      </c>
    </row>
    <row r="2137" spans="1:18" hidden="1">
      <c r="A2137" t="s">
        <v>9627</v>
      </c>
      <c r="B2137">
        <v>0.34820702826038502</v>
      </c>
      <c r="C2137">
        <v>8.2917413839404003E-3</v>
      </c>
      <c r="D2137">
        <v>5.7183887652055398E-2</v>
      </c>
      <c r="E2137" s="2">
        <f t="shared" si="34"/>
        <v>1.2729775957976062</v>
      </c>
      <c r="F2137" t="s">
        <v>9628</v>
      </c>
      <c r="G2137">
        <v>172.28103505670799</v>
      </c>
      <c r="H2137">
        <v>208.86588565132399</v>
      </c>
      <c r="I2137">
        <v>184.151465813416</v>
      </c>
      <c r="J2137">
        <v>211.155808432063</v>
      </c>
      <c r="K2137">
        <v>269.90112305397503</v>
      </c>
      <c r="L2137">
        <v>207.05416111958499</v>
      </c>
      <c r="M2137">
        <v>144.47347385192401</v>
      </c>
      <c r="N2137">
        <v>191.71665679823499</v>
      </c>
      <c r="O2137">
        <v>165.98502355611899</v>
      </c>
      <c r="P2137">
        <v>162.95639250149401</v>
      </c>
      <c r="Q2137">
        <v>159.88070939718699</v>
      </c>
      <c r="R2137">
        <v>160.47750682031</v>
      </c>
    </row>
    <row r="2138" spans="1:18" hidden="1">
      <c r="A2138" t="s">
        <v>27277</v>
      </c>
      <c r="B2138">
        <v>1.35331354789896</v>
      </c>
      <c r="C2138">
        <v>8.2901690670718897E-3</v>
      </c>
      <c r="D2138">
        <v>5.7183887652055398E-2</v>
      </c>
      <c r="E2138" s="2">
        <f t="shared" si="34"/>
        <v>2.5549827448250726</v>
      </c>
      <c r="F2138" t="s">
        <v>27278</v>
      </c>
      <c r="G2138">
        <v>5.9750647996546196</v>
      </c>
      <c r="H2138">
        <v>13.441863928055501</v>
      </c>
      <c r="I2138">
        <v>5.84607827979098</v>
      </c>
      <c r="J2138">
        <v>10.853803237162101</v>
      </c>
      <c r="K2138">
        <v>12.712734056890101</v>
      </c>
      <c r="L2138">
        <v>12.5487370375506</v>
      </c>
      <c r="M2138">
        <v>4.21820361611457</v>
      </c>
      <c r="N2138">
        <v>0</v>
      </c>
      <c r="O2138">
        <v>3.8157476679567499</v>
      </c>
      <c r="P2138">
        <v>2.96284350002716</v>
      </c>
      <c r="Q2138">
        <v>5.8492942462385296</v>
      </c>
      <c r="R2138">
        <v>6.8081366529828298</v>
      </c>
    </row>
    <row r="2139" spans="1:18" hidden="1">
      <c r="A2139" t="s">
        <v>19001</v>
      </c>
      <c r="B2139">
        <v>-0.30578552278600801</v>
      </c>
      <c r="C2139">
        <v>8.3110032673747898E-3</v>
      </c>
      <c r="D2139">
        <v>5.7251924108227402E-2</v>
      </c>
      <c r="E2139" s="2">
        <f t="shared" si="34"/>
        <v>0.80900160906091645</v>
      </c>
      <c r="F2139" t="s">
        <v>19002</v>
      </c>
      <c r="G2139">
        <v>2373.09656959616</v>
      </c>
      <c r="H2139">
        <v>2862.0830271428899</v>
      </c>
      <c r="I2139">
        <v>2184.4845838819001</v>
      </c>
      <c r="J2139">
        <v>2720.35777498691</v>
      </c>
      <c r="K2139">
        <v>3137.1116041925802</v>
      </c>
      <c r="L2139">
        <v>1993.4565122509</v>
      </c>
      <c r="M2139">
        <v>2844.1237881652501</v>
      </c>
      <c r="N2139">
        <v>2815.3300571037798</v>
      </c>
      <c r="O2139">
        <v>3394.1075506475299</v>
      </c>
      <c r="P2139">
        <v>3255.1773920298401</v>
      </c>
      <c r="Q2139">
        <v>3330.1981908584698</v>
      </c>
      <c r="R2139">
        <v>3233.8649101668502</v>
      </c>
    </row>
    <row r="2140" spans="1:18" hidden="1">
      <c r="A2140" t="s">
        <v>22143</v>
      </c>
      <c r="B2140">
        <v>-0.31981013728077801</v>
      </c>
      <c r="C2140">
        <v>8.30734340978867E-3</v>
      </c>
      <c r="D2140">
        <v>5.7251924108227402E-2</v>
      </c>
      <c r="E2140" s="2">
        <f t="shared" si="34"/>
        <v>0.80117530757262412</v>
      </c>
      <c r="F2140" t="s">
        <v>22144</v>
      </c>
      <c r="G2140">
        <v>420.24622424237498</v>
      </c>
      <c r="H2140">
        <v>385.67809578190003</v>
      </c>
      <c r="I2140">
        <v>391.68724474599497</v>
      </c>
      <c r="J2140">
        <v>353.24195990036799</v>
      </c>
      <c r="K2140">
        <v>502.64194655704</v>
      </c>
      <c r="L2140">
        <v>478.64468414657398</v>
      </c>
      <c r="M2140">
        <v>511.457188453892</v>
      </c>
      <c r="N2140">
        <v>410.157453635011</v>
      </c>
      <c r="O2140">
        <v>561.86884410663197</v>
      </c>
      <c r="P2140">
        <v>558.002192505116</v>
      </c>
      <c r="Q2140">
        <v>604.42707211131506</v>
      </c>
      <c r="R2140">
        <v>513.52802182499101</v>
      </c>
    </row>
    <row r="2141" spans="1:18" hidden="1">
      <c r="A2141" t="s">
        <v>23537</v>
      </c>
      <c r="B2141">
        <v>0.31082029920996102</v>
      </c>
      <c r="C2141">
        <v>8.3142356893223506E-3</v>
      </c>
      <c r="D2141">
        <v>5.7251924108227402E-2</v>
      </c>
      <c r="E2141" s="2">
        <f t="shared" si="34"/>
        <v>1.2404127833975898</v>
      </c>
      <c r="F2141" t="s">
        <v>23538</v>
      </c>
      <c r="G2141">
        <v>267.88207185118199</v>
      </c>
      <c r="H2141">
        <v>271.93924715989198</v>
      </c>
      <c r="I2141">
        <v>299.124338649305</v>
      </c>
      <c r="J2141">
        <v>356.20208805595701</v>
      </c>
      <c r="K2141">
        <v>323.68576714081797</v>
      </c>
      <c r="L2141">
        <v>282.34658334488898</v>
      </c>
      <c r="M2141">
        <v>241.49215702255901</v>
      </c>
      <c r="N2141">
        <v>239.35534121476601</v>
      </c>
      <c r="O2141">
        <v>195.557067982783</v>
      </c>
      <c r="P2141">
        <v>257.76738450236297</v>
      </c>
      <c r="Q2141">
        <v>275.89171194758399</v>
      </c>
      <c r="R2141">
        <v>242.175146656104</v>
      </c>
    </row>
    <row r="2142" spans="1:18" hidden="1">
      <c r="A2142" t="s">
        <v>30679</v>
      </c>
      <c r="B2142">
        <v>-0.47733636727071999</v>
      </c>
      <c r="C2142">
        <v>8.3171601241169707E-3</v>
      </c>
      <c r="D2142">
        <v>5.7251924108227402E-2</v>
      </c>
      <c r="E2142" s="2">
        <f t="shared" si="34"/>
        <v>0.71830259504226202</v>
      </c>
      <c r="F2142" t="s">
        <v>30680</v>
      </c>
      <c r="G2142">
        <v>88.6301278615435</v>
      </c>
      <c r="H2142">
        <v>66.175330107350106</v>
      </c>
      <c r="I2142">
        <v>69.178592977526606</v>
      </c>
      <c r="J2142">
        <v>66.109528808169401</v>
      </c>
      <c r="K2142">
        <v>56.718351946125203</v>
      </c>
      <c r="L2142">
        <v>59.158331748453001</v>
      </c>
      <c r="M2142">
        <v>97.0186831706352</v>
      </c>
      <c r="N2142">
        <v>68.553228794520294</v>
      </c>
      <c r="O2142">
        <v>124.011799208594</v>
      </c>
      <c r="P2142">
        <v>99.7490645009145</v>
      </c>
      <c r="Q2142">
        <v>74.091060452354697</v>
      </c>
      <c r="R2142">
        <v>100.17686789389001</v>
      </c>
    </row>
    <row r="2143" spans="1:18" hidden="1">
      <c r="A2143" t="s">
        <v>29873</v>
      </c>
      <c r="B2143">
        <v>0.343067314295113</v>
      </c>
      <c r="C2143">
        <v>8.3241834618685891E-3</v>
      </c>
      <c r="D2143">
        <v>5.7273494061940697E-2</v>
      </c>
      <c r="E2143" s="2">
        <f t="shared" si="34"/>
        <v>1.2684505822179302</v>
      </c>
      <c r="F2143" t="s">
        <v>29874</v>
      </c>
      <c r="G2143">
        <v>633.356868763389</v>
      </c>
      <c r="H2143">
        <v>667.95723827106599</v>
      </c>
      <c r="I2143">
        <v>575.83871055941097</v>
      </c>
      <c r="J2143">
        <v>726.21810750466602</v>
      </c>
      <c r="K2143">
        <v>742.22808839843105</v>
      </c>
      <c r="L2143">
        <v>540.49203097450197</v>
      </c>
      <c r="M2143">
        <v>469.27515229274599</v>
      </c>
      <c r="N2143">
        <v>447.338865862548</v>
      </c>
      <c r="O2143">
        <v>504.63262908728001</v>
      </c>
      <c r="P2143">
        <v>704.16913850645597</v>
      </c>
      <c r="Q2143">
        <v>464.04401020159003</v>
      </c>
      <c r="R2143">
        <v>472.67920190709401</v>
      </c>
    </row>
    <row r="2144" spans="1:18" hidden="1">
      <c r="A2144" t="s">
        <v>20769</v>
      </c>
      <c r="B2144">
        <v>-0.25787359042789199</v>
      </c>
      <c r="C2144">
        <v>8.3385023069454597E-3</v>
      </c>
      <c r="D2144">
        <v>5.7345216238890703E-2</v>
      </c>
      <c r="E2144" s="2">
        <f t="shared" si="34"/>
        <v>0.83631967540048768</v>
      </c>
      <c r="F2144" t="s">
        <v>20770</v>
      </c>
      <c r="G2144">
        <v>324.64518744790098</v>
      </c>
      <c r="H2144">
        <v>311.23084941113098</v>
      </c>
      <c r="I2144">
        <v>285.48348932979297</v>
      </c>
      <c r="J2144">
        <v>310.81345633691598</v>
      </c>
      <c r="K2144">
        <v>338.35430643722998</v>
      </c>
      <c r="L2144">
        <v>366.60238916844298</v>
      </c>
      <c r="M2144">
        <v>418.65670889937098</v>
      </c>
      <c r="N2144">
        <v>368.32836487903302</v>
      </c>
      <c r="O2144">
        <v>391.11413596556702</v>
      </c>
      <c r="P2144">
        <v>410.84763200376699</v>
      </c>
      <c r="Q2144">
        <v>358.75671376929699</v>
      </c>
      <c r="R2144">
        <v>369.58456116192502</v>
      </c>
    </row>
    <row r="2145" spans="1:18" hidden="1">
      <c r="A2145" t="s">
        <v>28369</v>
      </c>
      <c r="B2145">
        <v>-0.94858131890707098</v>
      </c>
      <c r="C2145">
        <v>8.3433963107946707E-3</v>
      </c>
      <c r="D2145">
        <v>5.7352085564958299E-2</v>
      </c>
      <c r="E2145" s="2">
        <f t="shared" si="34"/>
        <v>0.51814172864048613</v>
      </c>
      <c r="F2145" t="s">
        <v>28370</v>
      </c>
      <c r="G2145">
        <v>14.9376619991365</v>
      </c>
      <c r="H2145">
        <v>9.30590579634611</v>
      </c>
      <c r="I2145">
        <v>8.7691174196864594</v>
      </c>
      <c r="J2145">
        <v>16.774059548341501</v>
      </c>
      <c r="K2145">
        <v>13.6906366766509</v>
      </c>
      <c r="L2145">
        <v>12.5487370375506</v>
      </c>
      <c r="M2145">
        <v>14.763712656400999</v>
      </c>
      <c r="N2145">
        <v>20.914544377989301</v>
      </c>
      <c r="O2145">
        <v>35.295665928599902</v>
      </c>
      <c r="P2145">
        <v>35.554122000325997</v>
      </c>
      <c r="Q2145">
        <v>8.7739413693578001</v>
      </c>
      <c r="R2145">
        <v>31.1229104136358</v>
      </c>
    </row>
    <row r="2146" spans="1:18" hidden="1">
      <c r="A2146" t="s">
        <v>18465</v>
      </c>
      <c r="B2146">
        <v>-0.26505040809900499</v>
      </c>
      <c r="C2146">
        <v>8.4227327776545905E-3</v>
      </c>
      <c r="D2146">
        <v>5.7870423433591299E-2</v>
      </c>
      <c r="E2146" s="2">
        <f t="shared" si="34"/>
        <v>0.83216965800288745</v>
      </c>
      <c r="F2146" t="s">
        <v>18466</v>
      </c>
      <c r="G2146">
        <v>13775.5118956037</v>
      </c>
      <c r="H2146">
        <v>14214.2541091522</v>
      </c>
      <c r="I2146">
        <v>16639.887477044998</v>
      </c>
      <c r="J2146">
        <v>14032.980876265399</v>
      </c>
      <c r="K2146">
        <v>15919.2767470857</v>
      </c>
      <c r="L2146">
        <v>13183.344596306801</v>
      </c>
      <c r="M2146">
        <v>20787.307420212601</v>
      </c>
      <c r="N2146">
        <v>15440.7433466166</v>
      </c>
      <c r="O2146">
        <v>14966.316290643401</v>
      </c>
      <c r="P2146">
        <v>17741.506878162701</v>
      </c>
      <c r="Q2146">
        <v>17549.832503464298</v>
      </c>
      <c r="R2146">
        <v>18979.139806615301</v>
      </c>
    </row>
    <row r="2147" spans="1:18" hidden="1">
      <c r="A2147" t="s">
        <v>29523</v>
      </c>
      <c r="B2147">
        <v>-0.31492482529056698</v>
      </c>
      <c r="C2147">
        <v>8.4340062462687996E-3</v>
      </c>
      <c r="D2147">
        <v>5.7920852597976601E-2</v>
      </c>
      <c r="E2147" s="2">
        <f t="shared" si="34"/>
        <v>0.80389287820888</v>
      </c>
      <c r="F2147" t="s">
        <v>29524</v>
      </c>
      <c r="G2147">
        <v>408.29609464306498</v>
      </c>
      <c r="H2147">
        <v>336.04659820138698</v>
      </c>
      <c r="I2147">
        <v>342.96992574773702</v>
      </c>
      <c r="J2147">
        <v>449.93947964963002</v>
      </c>
      <c r="K2147">
        <v>440.056178892351</v>
      </c>
      <c r="L2147">
        <v>440.10213467409699</v>
      </c>
      <c r="M2147">
        <v>484.03886494914701</v>
      </c>
      <c r="N2147">
        <v>610.00754435802003</v>
      </c>
      <c r="O2147">
        <v>532.29679967996697</v>
      </c>
      <c r="P2147">
        <v>473.06734550433703</v>
      </c>
      <c r="Q2147">
        <v>414.32500910856299</v>
      </c>
      <c r="R2147">
        <v>496.02138471732098</v>
      </c>
    </row>
    <row r="2148" spans="1:18" hidden="1">
      <c r="A2148" t="s">
        <v>16763</v>
      </c>
      <c r="B2148">
        <v>0.47953216206402599</v>
      </c>
      <c r="C2148">
        <v>8.4482026909261602E-3</v>
      </c>
      <c r="D2148">
        <v>5.7991299030860997E-2</v>
      </c>
      <c r="E2148" s="2">
        <f t="shared" si="34"/>
        <v>1.3942914514385738</v>
      </c>
      <c r="F2148" t="s">
        <v>16764</v>
      </c>
      <c r="G2148">
        <v>57.758959729994601</v>
      </c>
      <c r="H2148">
        <v>104.432942825662</v>
      </c>
      <c r="I2148">
        <v>117.895911975785</v>
      </c>
      <c r="J2148">
        <v>110.511451142014</v>
      </c>
      <c r="K2148">
        <v>102.679775074882</v>
      </c>
      <c r="L2148">
        <v>105.767926459355</v>
      </c>
      <c r="M2148">
        <v>59.054850625603997</v>
      </c>
      <c r="N2148">
        <v>62.743633133967798</v>
      </c>
      <c r="O2148">
        <v>75.361016442145797</v>
      </c>
      <c r="P2148">
        <v>79.996774500733395</v>
      </c>
      <c r="Q2148">
        <v>85.789648944831796</v>
      </c>
      <c r="R2148">
        <v>66.136184628976096</v>
      </c>
    </row>
    <row r="2149" spans="1:18" hidden="1">
      <c r="A2149" t="s">
        <v>638</v>
      </c>
      <c r="B2149">
        <v>1.0879014955742801</v>
      </c>
      <c r="C2149">
        <v>8.4605093628127796E-3</v>
      </c>
      <c r="D2149">
        <v>5.8048713820156299E-2</v>
      </c>
      <c r="E2149" s="2">
        <f t="shared" si="34"/>
        <v>2.1256462087523009</v>
      </c>
      <c r="F2149" t="s">
        <v>639</v>
      </c>
      <c r="G2149">
        <v>24.896103331894199</v>
      </c>
      <c r="H2149">
        <v>13.441863928055501</v>
      </c>
      <c r="I2149">
        <v>38.9738551986065</v>
      </c>
      <c r="J2149">
        <v>16.774059548341501</v>
      </c>
      <c r="K2149">
        <v>15.646441916172501</v>
      </c>
      <c r="L2149">
        <v>11.6523986777256</v>
      </c>
      <c r="M2149">
        <v>14.763712656400999</v>
      </c>
      <c r="N2149">
        <v>9.2953530568841103</v>
      </c>
      <c r="O2149">
        <v>4.7696845849459404</v>
      </c>
      <c r="P2149">
        <v>15.8018320001449</v>
      </c>
      <c r="Q2149">
        <v>3.8995294974923498</v>
      </c>
      <c r="R2149">
        <v>8.7533185538350704</v>
      </c>
    </row>
    <row r="2150" spans="1:18" hidden="1">
      <c r="A2150" t="s">
        <v>19513</v>
      </c>
      <c r="B2150">
        <v>0.37621515777923298</v>
      </c>
      <c r="C2150">
        <v>8.4678158493411895E-3</v>
      </c>
      <c r="D2150">
        <v>5.8071784147973697E-2</v>
      </c>
      <c r="E2150" s="2">
        <f t="shared" si="34"/>
        <v>1.297932320950955</v>
      </c>
      <c r="F2150" t="s">
        <v>19514</v>
      </c>
      <c r="G2150">
        <v>392.36258851065298</v>
      </c>
      <c r="H2150">
        <v>393.950012045319</v>
      </c>
      <c r="I2150">
        <v>560.24916847996894</v>
      </c>
      <c r="J2150">
        <v>393.69704469342702</v>
      </c>
      <c r="K2150">
        <v>628.79138450618098</v>
      </c>
      <c r="L2150">
        <v>573.65655028802905</v>
      </c>
      <c r="M2150">
        <v>422.87491251548602</v>
      </c>
      <c r="N2150">
        <v>422.938564088227</v>
      </c>
      <c r="O2150">
        <v>344.371227033097</v>
      </c>
      <c r="P2150">
        <v>345.66507500316902</v>
      </c>
      <c r="Q2150">
        <v>389.95294974923502</v>
      </c>
      <c r="R2150">
        <v>343.32460550041998</v>
      </c>
    </row>
    <row r="2151" spans="1:18" hidden="1">
      <c r="A2151" t="s">
        <v>28887</v>
      </c>
      <c r="B2151">
        <v>-1.5447137495758001</v>
      </c>
      <c r="C2151">
        <v>8.4736606447557306E-3</v>
      </c>
      <c r="D2151">
        <v>5.8084813469917701E-2</v>
      </c>
      <c r="E2151" s="2">
        <f t="shared" si="34"/>
        <v>0.34276370350430035</v>
      </c>
      <c r="F2151" t="s">
        <v>28888</v>
      </c>
      <c r="G2151">
        <v>4.9792206663788496</v>
      </c>
      <c r="H2151">
        <v>4.1359581317093799</v>
      </c>
      <c r="I2151">
        <v>3.89738551986065</v>
      </c>
      <c r="J2151">
        <v>1.9734187703931201</v>
      </c>
      <c r="K2151">
        <v>0.97790261976077897</v>
      </c>
      <c r="L2151">
        <v>4.4816917991252296</v>
      </c>
      <c r="M2151">
        <v>12.654610848343699</v>
      </c>
      <c r="N2151">
        <v>24.400301774320798</v>
      </c>
      <c r="O2151">
        <v>5.7236215019351304</v>
      </c>
      <c r="P2151">
        <v>8.8885305000814903</v>
      </c>
      <c r="Q2151">
        <v>2.9246471231192701</v>
      </c>
      <c r="R2151">
        <v>5.8355457025567103</v>
      </c>
    </row>
    <row r="2152" spans="1:18" hidden="1">
      <c r="A2152" t="s">
        <v>12731</v>
      </c>
      <c r="B2152">
        <v>-0.32571335021647502</v>
      </c>
      <c r="C2152">
        <v>8.4828320933451398E-3</v>
      </c>
      <c r="D2152">
        <v>5.8093936991512198E-2</v>
      </c>
      <c r="E2152" s="2">
        <f t="shared" si="34"/>
        <v>0.79790375994873475</v>
      </c>
      <c r="F2152" t="s">
        <v>12732</v>
      </c>
      <c r="G2152">
        <v>731.94543795769096</v>
      </c>
      <c r="H2152">
        <v>716.55474631865104</v>
      </c>
      <c r="I2152">
        <v>621.63299041777395</v>
      </c>
      <c r="J2152">
        <v>761.73964537174299</v>
      </c>
      <c r="K2152">
        <v>470.37116010493497</v>
      </c>
      <c r="L2152">
        <v>671.35743150895905</v>
      </c>
      <c r="M2152">
        <v>915.35018469686202</v>
      </c>
      <c r="N2152">
        <v>817.99106900580205</v>
      </c>
      <c r="O2152">
        <v>968.24597074402504</v>
      </c>
      <c r="P2152">
        <v>729.84711550669101</v>
      </c>
      <c r="Q2152">
        <v>781.85566424721696</v>
      </c>
      <c r="R2152">
        <v>766.40166893578203</v>
      </c>
    </row>
    <row r="2153" spans="1:18" hidden="1">
      <c r="A2153" t="s">
        <v>20733</v>
      </c>
      <c r="B2153">
        <v>-0.433755582354238</v>
      </c>
      <c r="C2153">
        <v>8.48288267670139E-3</v>
      </c>
      <c r="D2153">
        <v>5.8093936991512198E-2</v>
      </c>
      <c r="E2153" s="2">
        <f t="shared" si="34"/>
        <v>0.74033206351087044</v>
      </c>
      <c r="F2153" t="s">
        <v>20734</v>
      </c>
      <c r="G2153">
        <v>145.39324345826199</v>
      </c>
      <c r="H2153">
        <v>130.282681148846</v>
      </c>
      <c r="I2153">
        <v>117.895911975785</v>
      </c>
      <c r="J2153">
        <v>183.52794564656</v>
      </c>
      <c r="K2153">
        <v>180.91198465574399</v>
      </c>
      <c r="L2153">
        <v>96.804542861104906</v>
      </c>
      <c r="M2153">
        <v>178.21910278084101</v>
      </c>
      <c r="N2153">
        <v>187.068980269793</v>
      </c>
      <c r="O2153">
        <v>179.340140393967</v>
      </c>
      <c r="P2153">
        <v>239.9903235022</v>
      </c>
      <c r="Q2153">
        <v>164.75512126905201</v>
      </c>
      <c r="R2153">
        <v>204.24409958948499</v>
      </c>
    </row>
    <row r="2154" spans="1:18" hidden="1">
      <c r="A2154" t="s">
        <v>23151</v>
      </c>
      <c r="B2154">
        <v>0.308704993042341</v>
      </c>
      <c r="C2154">
        <v>8.4872365958120893E-3</v>
      </c>
      <c r="D2154">
        <v>5.8096732513592403E-2</v>
      </c>
      <c r="E2154" s="2">
        <f t="shared" si="34"/>
        <v>1.2385953998856134</v>
      </c>
      <c r="F2154" t="s">
        <v>23152</v>
      </c>
      <c r="G2154">
        <v>264.894539451355</v>
      </c>
      <c r="H2154">
        <v>280.21116342331101</v>
      </c>
      <c r="I2154">
        <v>236.76617033153499</v>
      </c>
      <c r="J2154">
        <v>286.145721707002</v>
      </c>
      <c r="K2154">
        <v>232.740823503065</v>
      </c>
      <c r="L2154">
        <v>248.28572567153699</v>
      </c>
      <c r="M2154">
        <v>176.11000097278301</v>
      </c>
      <c r="N2154">
        <v>220.76463510099799</v>
      </c>
      <c r="O2154">
        <v>239.438166164286</v>
      </c>
      <c r="P2154">
        <v>230.11417850211001</v>
      </c>
      <c r="Q2154">
        <v>197.90112199773699</v>
      </c>
      <c r="R2154">
        <v>185.76487153138899</v>
      </c>
    </row>
    <row r="2155" spans="1:18" hidden="1">
      <c r="A2155" t="s">
        <v>32611</v>
      </c>
      <c r="B2155">
        <v>0.25621776619632203</v>
      </c>
      <c r="C2155">
        <v>8.5208150021481004E-3</v>
      </c>
      <c r="D2155">
        <v>5.8299479596481699E-2</v>
      </c>
      <c r="E2155" s="2">
        <f t="shared" si="34"/>
        <v>1.1943434524772061</v>
      </c>
      <c r="F2155" t="s">
        <v>32612</v>
      </c>
      <c r="G2155">
        <v>313.690901981867</v>
      </c>
      <c r="H2155">
        <v>309.16287034527602</v>
      </c>
      <c r="I2155">
        <v>328.35473004826002</v>
      </c>
      <c r="J2155">
        <v>352.25525051517099</v>
      </c>
      <c r="K2155">
        <v>330.53108547914297</v>
      </c>
      <c r="L2155">
        <v>296.68799710208998</v>
      </c>
      <c r="M2155">
        <v>262.58317510313202</v>
      </c>
      <c r="N2155">
        <v>269.56523864963901</v>
      </c>
      <c r="O2155">
        <v>263.28658908901599</v>
      </c>
      <c r="P2155">
        <v>259.742613502381</v>
      </c>
      <c r="Q2155">
        <v>306.11306555315002</v>
      </c>
      <c r="R2155">
        <v>254.818829011643</v>
      </c>
    </row>
    <row r="2156" spans="1:18" hidden="1">
      <c r="A2156" t="s">
        <v>37035</v>
      </c>
      <c r="B2156">
        <v>1.0429789533956</v>
      </c>
      <c r="C2156">
        <v>8.5297789010440207E-3</v>
      </c>
      <c r="D2156">
        <v>5.8333703919634099E-2</v>
      </c>
      <c r="E2156" s="2">
        <f t="shared" si="34"/>
        <v>2.0604778479571859</v>
      </c>
      <c r="F2156" t="s">
        <v>37036</v>
      </c>
      <c r="G2156">
        <v>12.945973732584999</v>
      </c>
      <c r="H2156">
        <v>10.339895329273499</v>
      </c>
      <c r="I2156">
        <v>18.512581219338099</v>
      </c>
      <c r="J2156">
        <v>18.747478318734601</v>
      </c>
      <c r="K2156">
        <v>9.7790261976077897</v>
      </c>
      <c r="L2156">
        <v>15.237752117025799</v>
      </c>
      <c r="M2156">
        <v>4.21820361611457</v>
      </c>
      <c r="N2156">
        <v>9.2953530568841103</v>
      </c>
      <c r="O2156">
        <v>8.5854322529026899</v>
      </c>
      <c r="P2156">
        <v>6.9133015000633797</v>
      </c>
      <c r="Q2156">
        <v>3.8995294974923498</v>
      </c>
      <c r="R2156">
        <v>8.7533185538350704</v>
      </c>
    </row>
    <row r="2157" spans="1:18" hidden="1">
      <c r="A2157" t="s">
        <v>3954</v>
      </c>
      <c r="B2157">
        <v>0.28261754089594698</v>
      </c>
      <c r="C2157">
        <v>8.5385274021914995E-3</v>
      </c>
      <c r="D2157">
        <v>5.8366424080718501E-2</v>
      </c>
      <c r="E2157" s="2">
        <f t="shared" si="34"/>
        <v>1.2163998477404703</v>
      </c>
      <c r="F2157" t="s">
        <v>3955</v>
      </c>
      <c r="G2157">
        <v>812.60881275302802</v>
      </c>
      <c r="H2157">
        <v>755.84634856988998</v>
      </c>
      <c r="I2157">
        <v>617.73560489791305</v>
      </c>
      <c r="J2157">
        <v>580.18511849557603</v>
      </c>
      <c r="K2157">
        <v>688.443444311588</v>
      </c>
      <c r="L2157">
        <v>692.86955214475995</v>
      </c>
      <c r="M2157">
        <v>524.11179930223602</v>
      </c>
      <c r="N2157">
        <v>608.84562522590898</v>
      </c>
      <c r="O2157">
        <v>642.95348205071298</v>
      </c>
      <c r="P2157">
        <v>549.11366200503403</v>
      </c>
      <c r="Q2157">
        <v>503.03930517651401</v>
      </c>
      <c r="R2157">
        <v>581.60938835481898</v>
      </c>
    </row>
    <row r="2158" spans="1:18" hidden="1">
      <c r="A2158" t="s">
        <v>16517</v>
      </c>
      <c r="B2158">
        <v>-0.267819191349293</v>
      </c>
      <c r="C2158">
        <v>8.5463932790739508E-3</v>
      </c>
      <c r="D2158">
        <v>5.83930833601322E-2</v>
      </c>
      <c r="E2158" s="2">
        <f t="shared" si="34"/>
        <v>0.83057411093527689</v>
      </c>
      <c r="F2158" t="s">
        <v>16518</v>
      </c>
      <c r="G2158">
        <v>569.62284423374001</v>
      </c>
      <c r="H2158">
        <v>544.91248385271103</v>
      </c>
      <c r="I2158">
        <v>606.04344833833102</v>
      </c>
      <c r="J2158">
        <v>506.18191460583398</v>
      </c>
      <c r="K2158">
        <v>578.91835089838105</v>
      </c>
      <c r="L2158">
        <v>472.37031562779902</v>
      </c>
      <c r="M2158">
        <v>585.27575173589696</v>
      </c>
      <c r="N2158">
        <v>661.13198617088301</v>
      </c>
      <c r="O2158">
        <v>664.89403114146398</v>
      </c>
      <c r="P2158">
        <v>672.56547450616597</v>
      </c>
      <c r="Q2158">
        <v>773.08172287785897</v>
      </c>
      <c r="R2158">
        <v>588.41752500780206</v>
      </c>
    </row>
    <row r="2159" spans="1:18" hidden="1">
      <c r="A2159" t="s">
        <v>27191</v>
      </c>
      <c r="B2159">
        <v>-0.28510929515887001</v>
      </c>
      <c r="C2159">
        <v>8.5695070454479896E-3</v>
      </c>
      <c r="D2159">
        <v>5.8523850527447199E-2</v>
      </c>
      <c r="E2159" s="2">
        <f t="shared" si="34"/>
        <v>0.82067943372551988</v>
      </c>
      <c r="F2159" t="s">
        <v>27192</v>
      </c>
      <c r="G2159">
        <v>725.97037315803595</v>
      </c>
      <c r="H2159">
        <v>707.24884052230504</v>
      </c>
      <c r="I2159">
        <v>782.40014311202594</v>
      </c>
      <c r="J2159">
        <v>747.92571397899098</v>
      </c>
      <c r="K2159">
        <v>833.17303203618405</v>
      </c>
      <c r="L2159">
        <v>796.84480188446503</v>
      </c>
      <c r="M2159">
        <v>1147.35138358316</v>
      </c>
      <c r="N2159">
        <v>1021.32691712514</v>
      </c>
      <c r="O2159">
        <v>904.33219730575001</v>
      </c>
      <c r="P2159">
        <v>926.38240100849305</v>
      </c>
      <c r="Q2159">
        <v>737.01107502605498</v>
      </c>
      <c r="R2159">
        <v>863.66076397839402</v>
      </c>
    </row>
    <row r="2160" spans="1:18" hidden="1">
      <c r="A2160" t="s">
        <v>32923</v>
      </c>
      <c r="B2160">
        <v>0.51092332260089501</v>
      </c>
      <c r="C2160">
        <v>8.5843163531915297E-3</v>
      </c>
      <c r="D2160">
        <v>5.85978089867372E-2</v>
      </c>
      <c r="E2160" s="2">
        <f t="shared" si="34"/>
        <v>1.42496187723204</v>
      </c>
      <c r="F2160" t="s">
        <v>32924</v>
      </c>
      <c r="G2160">
        <v>147.38493172481401</v>
      </c>
      <c r="H2160">
        <v>147.86050320861</v>
      </c>
      <c r="I2160">
        <v>165.63888459407801</v>
      </c>
      <c r="J2160">
        <v>74.989913274938402</v>
      </c>
      <c r="K2160">
        <v>101.70187245512101</v>
      </c>
      <c r="L2160">
        <v>129.07272381480601</v>
      </c>
      <c r="M2160">
        <v>112.836946731065</v>
      </c>
      <c r="N2160">
        <v>68.553228794520294</v>
      </c>
      <c r="O2160">
        <v>80.130701027091803</v>
      </c>
      <c r="P2160">
        <v>106.662366000978</v>
      </c>
      <c r="Q2160">
        <v>89.689178442324206</v>
      </c>
      <c r="R2160">
        <v>79.752457934941802</v>
      </c>
    </row>
    <row r="2161" spans="1:18" hidden="1">
      <c r="A2161" t="s">
        <v>5218</v>
      </c>
      <c r="B2161">
        <v>0.53980514375661004</v>
      </c>
      <c r="C2161">
        <v>8.5918585199249494E-3</v>
      </c>
      <c r="D2161">
        <v>5.8615781442542703E-2</v>
      </c>
      <c r="E2161" s="2">
        <f t="shared" si="34"/>
        <v>1.4537761511565193</v>
      </c>
      <c r="F2161" t="s">
        <v>5219</v>
      </c>
      <c r="G2161">
        <v>124.48051665947099</v>
      </c>
      <c r="H2161">
        <v>120.976775352499</v>
      </c>
      <c r="I2161">
        <v>98.408984376481399</v>
      </c>
      <c r="J2161">
        <v>111.498160527211</v>
      </c>
      <c r="K2161">
        <v>106.59138555392499</v>
      </c>
      <c r="L2161">
        <v>103.97524973970501</v>
      </c>
      <c r="M2161">
        <v>43.236587065174398</v>
      </c>
      <c r="N2161">
        <v>66.229390530299298</v>
      </c>
      <c r="O2161">
        <v>121.149988457627</v>
      </c>
      <c r="P2161">
        <v>89.872919500823997</v>
      </c>
      <c r="Q2161">
        <v>81.890119447339401</v>
      </c>
      <c r="R2161">
        <v>54.465093223862702</v>
      </c>
    </row>
    <row r="2162" spans="1:18" hidden="1">
      <c r="A2162" t="s">
        <v>15889</v>
      </c>
      <c r="B2162">
        <v>-2.4302998235525699</v>
      </c>
      <c r="C2162">
        <v>8.5949111745755001E-3</v>
      </c>
      <c r="D2162">
        <v>5.8615781442542703E-2</v>
      </c>
      <c r="E2162" s="2">
        <f t="shared" si="34"/>
        <v>0.18552688578125601</v>
      </c>
      <c r="F2162" t="s">
        <v>15890</v>
      </c>
      <c r="G2162">
        <v>1.9916882665515401</v>
      </c>
      <c r="H2162">
        <v>1.0339895329273501</v>
      </c>
      <c r="I2162">
        <v>0.97434637996516305</v>
      </c>
      <c r="J2162">
        <v>0.98670938519655804</v>
      </c>
      <c r="K2162">
        <v>0</v>
      </c>
      <c r="L2162">
        <v>0</v>
      </c>
      <c r="M2162">
        <v>10.545509040286399</v>
      </c>
      <c r="N2162">
        <v>2.3238382642210298</v>
      </c>
      <c r="O2162">
        <v>1.9078738339783801</v>
      </c>
      <c r="P2162">
        <v>4.9380725000452701</v>
      </c>
      <c r="Q2162">
        <v>2.9246471231192701</v>
      </c>
      <c r="R2162">
        <v>3.8903638017044799</v>
      </c>
    </row>
    <row r="2163" spans="1:18" hidden="1">
      <c r="A2163" t="s">
        <v>10495</v>
      </c>
      <c r="B2163">
        <v>-0.3016909482031</v>
      </c>
      <c r="C2163">
        <v>8.6224950235057798E-3</v>
      </c>
      <c r="D2163">
        <v>5.8722301908464003E-2</v>
      </c>
      <c r="E2163" s="2">
        <f t="shared" si="34"/>
        <v>0.8113009325360826</v>
      </c>
      <c r="F2163" t="s">
        <v>10496</v>
      </c>
      <c r="G2163">
        <v>244.977656785839</v>
      </c>
      <c r="H2163">
        <v>253.32743556720001</v>
      </c>
      <c r="I2163">
        <v>215.33054997230099</v>
      </c>
      <c r="J2163">
        <v>253.58431199551501</v>
      </c>
      <c r="K2163">
        <v>222.96179730545799</v>
      </c>
      <c r="L2163">
        <v>222.29191323661101</v>
      </c>
      <c r="M2163">
        <v>261.528624199104</v>
      </c>
      <c r="N2163">
        <v>268.40331951752898</v>
      </c>
      <c r="O2163">
        <v>285.227138179767</v>
      </c>
      <c r="P2163">
        <v>264.68068600242702</v>
      </c>
      <c r="Q2163">
        <v>363.63112564116199</v>
      </c>
      <c r="R2163">
        <v>295.66764892954001</v>
      </c>
    </row>
    <row r="2164" spans="1:18" hidden="1">
      <c r="A2164" t="s">
        <v>12941</v>
      </c>
      <c r="B2164">
        <v>0.37539839058554603</v>
      </c>
      <c r="C2164">
        <v>8.6207549877952202E-3</v>
      </c>
      <c r="D2164">
        <v>5.8722301908464003E-2</v>
      </c>
      <c r="E2164" s="2">
        <f t="shared" si="34"/>
        <v>1.297197717669524</v>
      </c>
      <c r="F2164" t="s">
        <v>12942</v>
      </c>
      <c r="G2164">
        <v>326.636875714452</v>
      </c>
      <c r="H2164">
        <v>394.98400157824602</v>
      </c>
      <c r="I2164">
        <v>386.81551284617001</v>
      </c>
      <c r="J2164">
        <v>560.45093079164496</v>
      </c>
      <c r="K2164">
        <v>468.41535486541301</v>
      </c>
      <c r="L2164">
        <v>395.28521668284498</v>
      </c>
      <c r="M2164">
        <v>326.91078024887901</v>
      </c>
      <c r="N2164">
        <v>390.404828389133</v>
      </c>
      <c r="O2164">
        <v>254.701156836113</v>
      </c>
      <c r="P2164">
        <v>359.49167800329599</v>
      </c>
      <c r="Q2164">
        <v>337.30930153308901</v>
      </c>
      <c r="R2164">
        <v>284.969148474853</v>
      </c>
    </row>
    <row r="2165" spans="1:18" hidden="1">
      <c r="A2165" t="s">
        <v>28195</v>
      </c>
      <c r="B2165">
        <v>-0.42093575833836999</v>
      </c>
      <c r="C2165">
        <v>8.6209171458962609E-3</v>
      </c>
      <c r="D2165">
        <v>5.8722301908464003E-2</v>
      </c>
      <c r="E2165" s="2">
        <f t="shared" si="34"/>
        <v>0.74693998825159291</v>
      </c>
      <c r="F2165" t="s">
        <v>28196</v>
      </c>
      <c r="G2165">
        <v>74.688309995682701</v>
      </c>
      <c r="H2165">
        <v>110.636880023226</v>
      </c>
      <c r="I2165">
        <v>75.999017637282705</v>
      </c>
      <c r="J2165">
        <v>110.511451142014</v>
      </c>
      <c r="K2165">
        <v>100.72396983535999</v>
      </c>
      <c r="L2165">
        <v>76.188760585128804</v>
      </c>
      <c r="M2165">
        <v>134.98251571566601</v>
      </c>
      <c r="N2165">
        <v>111.544236682609</v>
      </c>
      <c r="O2165">
        <v>107.79487161977799</v>
      </c>
      <c r="P2165">
        <v>104.68713700096001</v>
      </c>
      <c r="Q2165">
        <v>131.609120540367</v>
      </c>
      <c r="R2165">
        <v>142.970869712639</v>
      </c>
    </row>
    <row r="2166" spans="1:18" hidden="1">
      <c r="A2166" t="s">
        <v>20107</v>
      </c>
      <c r="B2166">
        <v>0.40178527990464202</v>
      </c>
      <c r="C2166">
        <v>8.6359264452333905E-3</v>
      </c>
      <c r="D2166">
        <v>5.8786583901810602E-2</v>
      </c>
      <c r="E2166" s="2">
        <f t="shared" si="34"/>
        <v>1.3211417620237971</v>
      </c>
      <c r="F2166" t="s">
        <v>20108</v>
      </c>
      <c r="G2166">
        <v>221.07739758722099</v>
      </c>
      <c r="H2166">
        <v>199.559979854978</v>
      </c>
      <c r="I2166">
        <v>227.02270653188299</v>
      </c>
      <c r="J2166">
        <v>243.71721814355001</v>
      </c>
      <c r="K2166">
        <v>277.72434401206101</v>
      </c>
      <c r="L2166">
        <v>181.956687044484</v>
      </c>
      <c r="M2166">
        <v>116.000599443151</v>
      </c>
      <c r="N2166">
        <v>197.52625245878701</v>
      </c>
      <c r="O2166">
        <v>199.37281565073999</v>
      </c>
      <c r="P2166">
        <v>158.01832000144901</v>
      </c>
      <c r="Q2166">
        <v>154.03141515094799</v>
      </c>
      <c r="R2166">
        <v>197.43596293650199</v>
      </c>
    </row>
    <row r="2167" spans="1:18" hidden="1">
      <c r="A2167" t="s">
        <v>22489</v>
      </c>
      <c r="B2167">
        <v>-0.350984710615031</v>
      </c>
      <c r="C2167">
        <v>8.64869910546405E-3</v>
      </c>
      <c r="D2167">
        <v>5.8846324227750803E-2</v>
      </c>
      <c r="E2167" s="2">
        <f t="shared" si="34"/>
        <v>0.78404876321905337</v>
      </c>
      <c r="F2167" t="s">
        <v>22490</v>
      </c>
      <c r="G2167">
        <v>907.21400541422599</v>
      </c>
      <c r="H2167">
        <v>713.452777719869</v>
      </c>
      <c r="I2167">
        <v>755.11844447300098</v>
      </c>
      <c r="J2167">
        <v>843.63652434305698</v>
      </c>
      <c r="K2167">
        <v>817.52659012001095</v>
      </c>
      <c r="L2167">
        <v>1011.96600824248</v>
      </c>
      <c r="M2167">
        <v>1336.1159954042901</v>
      </c>
      <c r="N2167">
        <v>1216.5293313197101</v>
      </c>
      <c r="O2167">
        <v>776.50465042919905</v>
      </c>
      <c r="P2167">
        <v>1088.3511790099799</v>
      </c>
      <c r="Q2167">
        <v>917.36431428507603</v>
      </c>
      <c r="R2167">
        <v>1107.7810925353499</v>
      </c>
    </row>
    <row r="2168" spans="1:18" hidden="1">
      <c r="A2168" t="s">
        <v>37429</v>
      </c>
      <c r="B2168">
        <v>0.41257493549825602</v>
      </c>
      <c r="C2168">
        <v>8.6591234855796107E-3</v>
      </c>
      <c r="D2168">
        <v>5.88900388922282E-2</v>
      </c>
      <c r="E2168" s="2">
        <f t="shared" si="34"/>
        <v>1.3310593824219941</v>
      </c>
      <c r="F2168" t="s">
        <v>37430</v>
      </c>
      <c r="G2168">
        <v>636.34440116321696</v>
      </c>
      <c r="H2168">
        <v>550.08243151734803</v>
      </c>
      <c r="I2168">
        <v>675.22204131585795</v>
      </c>
      <c r="J2168">
        <v>766.673192297725</v>
      </c>
      <c r="K2168">
        <v>892.82509184159096</v>
      </c>
      <c r="L2168">
        <v>451.754533351823</v>
      </c>
      <c r="M2168">
        <v>412.32940347520002</v>
      </c>
      <c r="N2168">
        <v>477.54876329742098</v>
      </c>
      <c r="O2168">
        <v>508.44837675523701</v>
      </c>
      <c r="P2168">
        <v>483.93110500443697</v>
      </c>
      <c r="Q2168">
        <v>656.09583795308902</v>
      </c>
      <c r="R2168">
        <v>445.44665529516197</v>
      </c>
    </row>
    <row r="2169" spans="1:18" hidden="1">
      <c r="A2169" t="s">
        <v>9161</v>
      </c>
      <c r="B2169">
        <v>0.37334692592110202</v>
      </c>
      <c r="C2169">
        <v>8.6742907244649007E-3</v>
      </c>
      <c r="D2169">
        <v>5.8955243214937197E-2</v>
      </c>
      <c r="E2169" s="2">
        <f t="shared" si="34"/>
        <v>1.2953544562287571</v>
      </c>
      <c r="F2169" t="s">
        <v>9162</v>
      </c>
      <c r="G2169">
        <v>152.36415239119299</v>
      </c>
      <c r="H2169">
        <v>199.559979854978</v>
      </c>
      <c r="I2169">
        <v>212.40751083240499</v>
      </c>
      <c r="J2169">
        <v>158.86021101664599</v>
      </c>
      <c r="K2169">
        <v>166.24344535933199</v>
      </c>
      <c r="L2169">
        <v>180.16401032483401</v>
      </c>
      <c r="M2169">
        <v>153.96443198818201</v>
      </c>
      <c r="N2169">
        <v>122.001508871604</v>
      </c>
      <c r="O2169">
        <v>125.919673042573</v>
      </c>
      <c r="P2169">
        <v>125.42704150115</v>
      </c>
      <c r="Q2169">
        <v>176.45370976152901</v>
      </c>
      <c r="R2169">
        <v>121.573868803265</v>
      </c>
    </row>
    <row r="2170" spans="1:18" hidden="1">
      <c r="A2170" t="s">
        <v>26863</v>
      </c>
      <c r="B2170">
        <v>0.32609332897312299</v>
      </c>
      <c r="C2170">
        <v>8.6767191012475497E-3</v>
      </c>
      <c r="D2170">
        <v>5.8955243214937197E-2</v>
      </c>
      <c r="E2170" s="2">
        <f t="shared" si="34"/>
        <v>1.2536141150105429</v>
      </c>
      <c r="F2170" t="s">
        <v>26864</v>
      </c>
      <c r="G2170">
        <v>305.72414891566098</v>
      </c>
      <c r="H2170">
        <v>302.958933147712</v>
      </c>
      <c r="I2170">
        <v>315.68822710871302</v>
      </c>
      <c r="J2170">
        <v>248.65076506953301</v>
      </c>
      <c r="K2170">
        <v>279.68014925158298</v>
      </c>
      <c r="L2170">
        <v>238.42600371346199</v>
      </c>
      <c r="M2170">
        <v>216.18293532587199</v>
      </c>
      <c r="N2170">
        <v>197.52625245878701</v>
      </c>
      <c r="O2170">
        <v>258.51690450407</v>
      </c>
      <c r="P2170">
        <v>208.38665950191</v>
      </c>
      <c r="Q2170">
        <v>267.11777057822599</v>
      </c>
      <c r="R2170">
        <v>199.38114483735399</v>
      </c>
    </row>
    <row r="2171" spans="1:18" hidden="1">
      <c r="A2171" t="s">
        <v>3694</v>
      </c>
      <c r="B2171">
        <v>0.53853642540912505</v>
      </c>
      <c r="C2171">
        <v>8.6880034419255306E-3</v>
      </c>
      <c r="D2171">
        <v>5.8995794798184301E-2</v>
      </c>
      <c r="E2171" s="2">
        <f t="shared" si="34"/>
        <v>1.452498249966941</v>
      </c>
      <c r="F2171" t="s">
        <v>3695</v>
      </c>
      <c r="G2171">
        <v>90.621816128095006</v>
      </c>
      <c r="H2171">
        <v>59.971392909786097</v>
      </c>
      <c r="I2171">
        <v>84.7681350569692</v>
      </c>
      <c r="J2171">
        <v>43.415212948648502</v>
      </c>
      <c r="K2171">
        <v>55.740449326364399</v>
      </c>
      <c r="L2171">
        <v>60.951008468103097</v>
      </c>
      <c r="M2171">
        <v>44.291137969203</v>
      </c>
      <c r="N2171">
        <v>52.286360944973097</v>
      </c>
      <c r="O2171">
        <v>39.111413596556702</v>
      </c>
      <c r="P2171">
        <v>46.417881500425601</v>
      </c>
      <c r="Q2171">
        <v>43.869706846789001</v>
      </c>
      <c r="R2171">
        <v>46.684365620453697</v>
      </c>
    </row>
    <row r="2172" spans="1:18" hidden="1">
      <c r="A2172" t="s">
        <v>36069</v>
      </c>
      <c r="B2172">
        <v>-0.308853588623755</v>
      </c>
      <c r="C2172">
        <v>8.6907008229599094E-3</v>
      </c>
      <c r="D2172">
        <v>5.8995794798184301E-2</v>
      </c>
      <c r="E2172" s="2">
        <f t="shared" si="34"/>
        <v>0.80728299716615781</v>
      </c>
      <c r="F2172" t="s">
        <v>36070</v>
      </c>
      <c r="G2172">
        <v>427.21713317530498</v>
      </c>
      <c r="H2172">
        <v>494.24699673927103</v>
      </c>
      <c r="I2172">
        <v>477.42972618292998</v>
      </c>
      <c r="J2172">
        <v>480.52747059072402</v>
      </c>
      <c r="K2172">
        <v>570.11722732053397</v>
      </c>
      <c r="L2172">
        <v>499.26046642255</v>
      </c>
      <c r="M2172">
        <v>531.49365563043602</v>
      </c>
      <c r="N2172">
        <v>589.09299998003098</v>
      </c>
      <c r="O2172">
        <v>681.11095873028</v>
      </c>
      <c r="P2172">
        <v>482.94349050442798</v>
      </c>
      <c r="Q2172">
        <v>732.13666315419005</v>
      </c>
      <c r="R2172">
        <v>635.101890628256</v>
      </c>
    </row>
    <row r="2173" spans="1:18" hidden="1">
      <c r="A2173" t="s">
        <v>34511</v>
      </c>
      <c r="B2173">
        <v>0.35228969714327701</v>
      </c>
      <c r="C2173">
        <v>8.71496299340907E-3</v>
      </c>
      <c r="D2173">
        <v>5.9133232771868799E-2</v>
      </c>
      <c r="E2173" s="2">
        <f t="shared" si="34"/>
        <v>1.2765850848995748</v>
      </c>
      <c r="F2173" t="s">
        <v>34512</v>
      </c>
      <c r="G2173">
        <v>340.57869358031297</v>
      </c>
      <c r="H2173">
        <v>341.21654586602398</v>
      </c>
      <c r="I2173">
        <v>310.81649520888698</v>
      </c>
      <c r="J2173">
        <v>262.464696462284</v>
      </c>
      <c r="K2173">
        <v>306.08351998512398</v>
      </c>
      <c r="L2173">
        <v>293.998982022615</v>
      </c>
      <c r="M2173">
        <v>269.96503143133299</v>
      </c>
      <c r="N2173">
        <v>305.58473174506503</v>
      </c>
      <c r="O2173">
        <v>174.57045580902101</v>
      </c>
      <c r="P2173">
        <v>218.26280450200099</v>
      </c>
      <c r="Q2173">
        <v>232.02200510079501</v>
      </c>
      <c r="R2173">
        <v>254.818829011643</v>
      </c>
    </row>
    <row r="2174" spans="1:18" hidden="1">
      <c r="A2174" t="s">
        <v>27473</v>
      </c>
      <c r="B2174">
        <v>0.56844041643177601</v>
      </c>
      <c r="C2174">
        <v>8.7213236181199697E-3</v>
      </c>
      <c r="D2174">
        <v>5.9149133557438303E-2</v>
      </c>
      <c r="E2174" s="2">
        <f t="shared" si="34"/>
        <v>1.4829196366430566</v>
      </c>
      <c r="F2174" t="s">
        <v>27474</v>
      </c>
      <c r="G2174">
        <v>79.667530662061594</v>
      </c>
      <c r="H2174">
        <v>123.044754418354</v>
      </c>
      <c r="I2174">
        <v>132.511107675262</v>
      </c>
      <c r="J2174">
        <v>51.308888030220999</v>
      </c>
      <c r="K2174">
        <v>72.364793862297603</v>
      </c>
      <c r="L2174">
        <v>96.804542861104906</v>
      </c>
      <c r="M2174">
        <v>56.945748817546701</v>
      </c>
      <c r="N2174">
        <v>54.610199209194199</v>
      </c>
      <c r="O2174">
        <v>53.4204673513945</v>
      </c>
      <c r="P2174">
        <v>66.1701715006066</v>
      </c>
      <c r="Q2174">
        <v>77.015707575473996</v>
      </c>
      <c r="R2174">
        <v>66.136184628976096</v>
      </c>
    </row>
    <row r="2175" spans="1:18" hidden="1">
      <c r="A2175" t="s">
        <v>19111</v>
      </c>
      <c r="B2175">
        <v>0.403823085563494</v>
      </c>
      <c r="C2175">
        <v>8.7387179451490701E-3</v>
      </c>
      <c r="D2175">
        <v>5.9239817230375198E-2</v>
      </c>
      <c r="E2175" s="2">
        <f t="shared" si="34"/>
        <v>1.323009192329252</v>
      </c>
      <c r="F2175" t="s">
        <v>19112</v>
      </c>
      <c r="G2175">
        <v>124.48051665947099</v>
      </c>
      <c r="H2175">
        <v>175.77822059764901</v>
      </c>
      <c r="I2175">
        <v>189.02319771324201</v>
      </c>
      <c r="J2175">
        <v>187.47478318734599</v>
      </c>
      <c r="K2175">
        <v>117.348314371293</v>
      </c>
      <c r="L2175">
        <v>152.37752117025801</v>
      </c>
      <c r="M2175">
        <v>132.87341390760901</v>
      </c>
      <c r="N2175">
        <v>112.70615581472001</v>
      </c>
      <c r="O2175">
        <v>121.149988457627</v>
      </c>
      <c r="P2175">
        <v>134.315572001231</v>
      </c>
      <c r="Q2175">
        <v>112.111473052905</v>
      </c>
      <c r="R2175">
        <v>102.122049794742</v>
      </c>
    </row>
    <row r="2176" spans="1:18" hidden="1">
      <c r="A2176" t="s">
        <v>28713</v>
      </c>
      <c r="B2176">
        <v>-0.38732249721942102</v>
      </c>
      <c r="C2176">
        <v>8.7475472996190705E-3</v>
      </c>
      <c r="D2176">
        <v>5.9272382162720301E-2</v>
      </c>
      <c r="E2176" s="2">
        <f t="shared" si="34"/>
        <v>0.7645472144534653</v>
      </c>
      <c r="F2176" t="s">
        <v>28714</v>
      </c>
      <c r="G2176">
        <v>167.30181439032901</v>
      </c>
      <c r="H2176">
        <v>137.52060787933701</v>
      </c>
      <c r="I2176">
        <v>129.588068535367</v>
      </c>
      <c r="J2176">
        <v>165.767176713022</v>
      </c>
      <c r="K2176">
        <v>118.326216991054</v>
      </c>
      <c r="L2176">
        <v>125.487370375506</v>
      </c>
      <c r="M2176">
        <v>226.72844436615799</v>
      </c>
      <c r="N2176">
        <v>187.068980269793</v>
      </c>
      <c r="O2176">
        <v>196.51100489977301</v>
      </c>
      <c r="P2176">
        <v>133.32795750122199</v>
      </c>
      <c r="Q2176">
        <v>183.27788638214099</v>
      </c>
      <c r="R2176">
        <v>177.011552977554</v>
      </c>
    </row>
    <row r="2177" spans="1:18" hidden="1">
      <c r="A2177" t="s">
        <v>29387</v>
      </c>
      <c r="B2177">
        <v>0.44710800360618602</v>
      </c>
      <c r="C2177">
        <v>8.7630991821142906E-3</v>
      </c>
      <c r="D2177">
        <v>5.9350447266536703E-2</v>
      </c>
      <c r="E2177" s="2">
        <f t="shared" si="34"/>
        <v>1.363304663714767</v>
      </c>
      <c r="F2177" t="s">
        <v>29388</v>
      </c>
      <c r="G2177">
        <v>207.13557972135999</v>
      </c>
      <c r="H2177">
        <v>260.56536229769102</v>
      </c>
      <c r="I2177">
        <v>317.63691986864302</v>
      </c>
      <c r="J2177">
        <v>219.04948351363601</v>
      </c>
      <c r="K2177">
        <v>193.62471871263401</v>
      </c>
      <c r="L2177">
        <v>189.12739392308401</v>
      </c>
      <c r="M2177">
        <v>151.85533018012501</v>
      </c>
      <c r="N2177">
        <v>122.001508871604</v>
      </c>
      <c r="O2177">
        <v>151.67596980128101</v>
      </c>
      <c r="P2177">
        <v>225.17610600206399</v>
      </c>
      <c r="Q2177">
        <v>205.70018099272201</v>
      </c>
      <c r="R2177">
        <v>159.504915869884</v>
      </c>
    </row>
    <row r="2178" spans="1:18" hidden="1">
      <c r="A2178" t="s">
        <v>39854</v>
      </c>
      <c r="B2178">
        <v>1.21038991955431</v>
      </c>
      <c r="C2178">
        <v>8.7753981652204695E-3</v>
      </c>
      <c r="D2178">
        <v>5.94064195791753E-2</v>
      </c>
      <c r="E2178" s="2">
        <f t="shared" si="34"/>
        <v>2.3140016923347169</v>
      </c>
      <c r="F2178" t="s">
        <v>39855</v>
      </c>
      <c r="G2178">
        <v>9.9584413327576993</v>
      </c>
      <c r="H2178">
        <v>6.2039371975640796</v>
      </c>
      <c r="I2178">
        <v>12.666502939547099</v>
      </c>
      <c r="J2178">
        <v>16.774059548341501</v>
      </c>
      <c r="K2178">
        <v>10.7569288173686</v>
      </c>
      <c r="L2178">
        <v>8.9633835982504504</v>
      </c>
      <c r="M2178">
        <v>4.21820361611457</v>
      </c>
      <c r="N2178">
        <v>3.48575739633154</v>
      </c>
      <c r="O2178">
        <v>6.6775584189243098</v>
      </c>
      <c r="P2178">
        <v>3.9504580000362202</v>
      </c>
      <c r="Q2178">
        <v>2.9246471231192701</v>
      </c>
      <c r="R2178">
        <v>6.8081366529828298</v>
      </c>
    </row>
    <row r="2179" spans="1:18" hidden="1">
      <c r="A2179" t="s">
        <v>8263</v>
      </c>
      <c r="B2179">
        <v>0.47795621109219499</v>
      </c>
      <c r="C2179">
        <v>8.8028497702763893E-3</v>
      </c>
      <c r="D2179">
        <v>5.9536123863830802E-2</v>
      </c>
      <c r="E2179" s="2">
        <f t="shared" si="34"/>
        <v>1.3927692064764905</v>
      </c>
      <c r="F2179" t="s">
        <v>8264</v>
      </c>
      <c r="G2179">
        <v>125.476360792747</v>
      </c>
      <c r="H2179">
        <v>194.390032190341</v>
      </c>
      <c r="I2179">
        <v>178.30538753362501</v>
      </c>
      <c r="J2179">
        <v>123.33867314957</v>
      </c>
      <c r="K2179">
        <v>133.97265890722699</v>
      </c>
      <c r="L2179">
        <v>211.53585291871099</v>
      </c>
      <c r="M2179">
        <v>95.964132266606597</v>
      </c>
      <c r="N2179">
        <v>103.410802757836</v>
      </c>
      <c r="O2179">
        <v>146.90628521633499</v>
      </c>
      <c r="P2179">
        <v>141.228873501295</v>
      </c>
      <c r="Q2179">
        <v>86.764531319204906</v>
      </c>
      <c r="R2179">
        <v>119.62868690241299</v>
      </c>
    </row>
    <row r="2180" spans="1:18" hidden="1">
      <c r="A2180" t="s">
        <v>9065</v>
      </c>
      <c r="B2180">
        <v>-1.24646944714635</v>
      </c>
      <c r="C2180">
        <v>8.8106916668427605E-3</v>
      </c>
      <c r="D2180">
        <v>5.9536123863830802E-2</v>
      </c>
      <c r="E2180" s="2">
        <f t="shared" si="34"/>
        <v>0.42147838544269278</v>
      </c>
      <c r="F2180" t="s">
        <v>9066</v>
      </c>
      <c r="G2180">
        <v>1.9916882665515401</v>
      </c>
      <c r="H2180">
        <v>9.30590579634611</v>
      </c>
      <c r="I2180">
        <v>0</v>
      </c>
      <c r="J2180">
        <v>6.9069656963758996</v>
      </c>
      <c r="K2180">
        <v>6.8453183383254501</v>
      </c>
      <c r="L2180">
        <v>5.3780301589502697</v>
      </c>
      <c r="M2180">
        <v>15.818263560429701</v>
      </c>
      <c r="N2180">
        <v>10.457272188994599</v>
      </c>
      <c r="O2180">
        <v>11.4472430038703</v>
      </c>
      <c r="P2180">
        <v>12.838988500117701</v>
      </c>
      <c r="Q2180">
        <v>9.74882374373089</v>
      </c>
      <c r="R2180">
        <v>11.671091405113399</v>
      </c>
    </row>
    <row r="2181" spans="1:18" hidden="1">
      <c r="A2181" t="s">
        <v>23057</v>
      </c>
      <c r="B2181">
        <v>0.23985925144619499</v>
      </c>
      <c r="C2181">
        <v>8.8001073526758102E-3</v>
      </c>
      <c r="D2181">
        <v>5.9536123863830802E-2</v>
      </c>
      <c r="E2181" s="2">
        <f t="shared" ref="E2181:E2244" si="35">2^B2181</f>
        <v>1.1808774500394656</v>
      </c>
      <c r="F2181" t="s">
        <v>23058</v>
      </c>
      <c r="G2181">
        <v>440.16310690788998</v>
      </c>
      <c r="H2181">
        <v>530.43663039172804</v>
      </c>
      <c r="I2181">
        <v>494.96796102230297</v>
      </c>
      <c r="J2181">
        <v>487.43443628710003</v>
      </c>
      <c r="K2181">
        <v>456.680523428284</v>
      </c>
      <c r="L2181">
        <v>480.43736086622403</v>
      </c>
      <c r="M2181">
        <v>447.12958330814502</v>
      </c>
      <c r="N2181">
        <v>408.99553450290102</v>
      </c>
      <c r="O2181">
        <v>435.94917106405899</v>
      </c>
      <c r="P2181">
        <v>397.02102900364002</v>
      </c>
      <c r="Q2181">
        <v>388.97806737486201</v>
      </c>
      <c r="R2181">
        <v>369.58456116192502</v>
      </c>
    </row>
    <row r="2182" spans="1:18" hidden="1">
      <c r="A2182" t="s">
        <v>25599</v>
      </c>
      <c r="B2182">
        <v>0.583773294634233</v>
      </c>
      <c r="C2182">
        <v>8.8107317236679802E-3</v>
      </c>
      <c r="D2182">
        <v>5.9536123863830802E-2</v>
      </c>
      <c r="E2182" s="2">
        <f t="shared" si="35"/>
        <v>1.4987640671871214</v>
      </c>
      <c r="F2182" t="s">
        <v>25600</v>
      </c>
      <c r="G2182">
        <v>51.783894930339997</v>
      </c>
      <c r="H2182">
        <v>71.3452777719869</v>
      </c>
      <c r="I2182">
        <v>66.255553837631098</v>
      </c>
      <c r="J2182">
        <v>114.458288682801</v>
      </c>
      <c r="K2182">
        <v>61.607865044929099</v>
      </c>
      <c r="L2182">
        <v>64.536361907403204</v>
      </c>
      <c r="M2182">
        <v>66.436706953804503</v>
      </c>
      <c r="N2182">
        <v>58.0959566055257</v>
      </c>
      <c r="O2182">
        <v>45.788972015481001</v>
      </c>
      <c r="P2182">
        <v>38.516965500353102</v>
      </c>
      <c r="Q2182">
        <v>41.919942098042803</v>
      </c>
      <c r="R2182">
        <v>36.958456116192501</v>
      </c>
    </row>
    <row r="2183" spans="1:18" hidden="1">
      <c r="A2183" t="s">
        <v>36059</v>
      </c>
      <c r="B2183">
        <v>0.30843783770552202</v>
      </c>
      <c r="C2183">
        <v>8.8151622140558092E-3</v>
      </c>
      <c r="D2183">
        <v>5.9538737816402697E-2</v>
      </c>
      <c r="E2183" s="2">
        <f t="shared" si="35"/>
        <v>1.2383660605406368</v>
      </c>
      <c r="F2183" t="s">
        <v>36060</v>
      </c>
      <c r="G2183">
        <v>901.23894061457099</v>
      </c>
      <c r="H2183">
        <v>1001.9358574066</v>
      </c>
      <c r="I2183">
        <v>1011.37154240384</v>
      </c>
      <c r="J2183">
        <v>1047.88536707874</v>
      </c>
      <c r="K2183">
        <v>942.698125449391</v>
      </c>
      <c r="L2183">
        <v>795.94846352464003</v>
      </c>
      <c r="M2183">
        <v>758.22209999659503</v>
      </c>
      <c r="N2183">
        <v>1007.38388753982</v>
      </c>
      <c r="O2183">
        <v>764.103470508339</v>
      </c>
      <c r="P2183">
        <v>692.31776450634698</v>
      </c>
      <c r="Q2183">
        <v>754.55895776477098</v>
      </c>
      <c r="R2183">
        <v>629.26634492569895</v>
      </c>
    </row>
    <row r="2184" spans="1:18" hidden="1">
      <c r="A2184" t="s">
        <v>34307</v>
      </c>
      <c r="B2184">
        <v>0.47761983377189998</v>
      </c>
      <c r="C2184">
        <v>8.8293233292924198E-3</v>
      </c>
      <c r="D2184">
        <v>5.9607041128152898E-2</v>
      </c>
      <c r="E2184" s="2">
        <f t="shared" si="35"/>
        <v>1.3924445076680745</v>
      </c>
      <c r="F2184" t="s">
        <v>34308</v>
      </c>
      <c r="G2184">
        <v>166.30597025705401</v>
      </c>
      <c r="H2184">
        <v>221.273760046452</v>
      </c>
      <c r="I2184">
        <v>282.56045018989698</v>
      </c>
      <c r="J2184">
        <v>221.02290228402899</v>
      </c>
      <c r="K2184">
        <v>133.97265890722699</v>
      </c>
      <c r="L2184">
        <v>162.23724312833301</v>
      </c>
      <c r="M2184">
        <v>129.70976119552299</v>
      </c>
      <c r="N2184">
        <v>174.287869816577</v>
      </c>
      <c r="O2184">
        <v>103.025187034832</v>
      </c>
      <c r="P2184">
        <v>159.005934501458</v>
      </c>
      <c r="Q2184">
        <v>155.006297525321</v>
      </c>
      <c r="R2184">
        <v>132.27236925795199</v>
      </c>
    </row>
    <row r="2185" spans="1:18" hidden="1">
      <c r="A2185" t="s">
        <v>31593</v>
      </c>
      <c r="B2185">
        <v>-0.31850940029695701</v>
      </c>
      <c r="C2185">
        <v>8.8587054406376493E-3</v>
      </c>
      <c r="D2185">
        <v>5.9750608753068597E-2</v>
      </c>
      <c r="E2185" s="2">
        <f t="shared" si="35"/>
        <v>0.80189797470104685</v>
      </c>
      <c r="F2185" t="s">
        <v>31594</v>
      </c>
      <c r="G2185">
        <v>1915.0082682893001</v>
      </c>
      <c r="H2185">
        <v>1938.7303742387701</v>
      </c>
      <c r="I2185">
        <v>1590.1332921031501</v>
      </c>
      <c r="J2185">
        <v>1567.8812130773299</v>
      </c>
      <c r="K2185">
        <v>1590.06965973103</v>
      </c>
      <c r="L2185">
        <v>1510.3301363052001</v>
      </c>
      <c r="M2185">
        <v>1768.48186605603</v>
      </c>
      <c r="N2185">
        <v>1893.9281853401401</v>
      </c>
      <c r="O2185">
        <v>2235.07419650567</v>
      </c>
      <c r="P2185">
        <v>2697.17519952473</v>
      </c>
      <c r="Q2185">
        <v>1757.71292099468</v>
      </c>
      <c r="R2185">
        <v>2255.4384140381699</v>
      </c>
    </row>
    <row r="2186" spans="1:18" hidden="1">
      <c r="A2186" t="s">
        <v>38326</v>
      </c>
      <c r="B2186">
        <v>0.433778301153395</v>
      </c>
      <c r="C2186">
        <v>8.8562277064937901E-3</v>
      </c>
      <c r="D2186">
        <v>5.9750608753068597E-2</v>
      </c>
      <c r="E2186" s="2">
        <f t="shared" si="35"/>
        <v>1.3507664963924531</v>
      </c>
      <c r="F2186" t="s">
        <v>38327</v>
      </c>
      <c r="G2186">
        <v>118.505451859817</v>
      </c>
      <c r="H2186">
        <v>128.21470208299101</v>
      </c>
      <c r="I2186">
        <v>165.63888459407801</v>
      </c>
      <c r="J2186">
        <v>174.64756117979101</v>
      </c>
      <c r="K2186">
        <v>173.08876369765801</v>
      </c>
      <c r="L2186">
        <v>104.87158809953</v>
      </c>
      <c r="M2186">
        <v>94.909581362577896</v>
      </c>
      <c r="N2186">
        <v>109.220398418388</v>
      </c>
      <c r="O2186">
        <v>106.840934702789</v>
      </c>
      <c r="P2186">
        <v>136.29080100125</v>
      </c>
      <c r="Q2186">
        <v>92.613825565443406</v>
      </c>
      <c r="R2186">
        <v>100.17686789389001</v>
      </c>
    </row>
    <row r="2187" spans="1:18" hidden="1">
      <c r="A2187" t="s">
        <v>2626</v>
      </c>
      <c r="B2187">
        <v>-0.30777534496428099</v>
      </c>
      <c r="C2187">
        <v>8.8669521114149198E-3</v>
      </c>
      <c r="D2187">
        <v>5.9751488736143402E-2</v>
      </c>
      <c r="E2187" s="2">
        <f t="shared" si="35"/>
        <v>0.80788657110782325</v>
      </c>
      <c r="F2187" t="s">
        <v>2627</v>
      </c>
      <c r="G2187">
        <v>250.952721585494</v>
      </c>
      <c r="H2187">
        <v>227.47769724401601</v>
      </c>
      <c r="I2187">
        <v>233.843131191639</v>
      </c>
      <c r="J2187">
        <v>222.996321054422</v>
      </c>
      <c r="K2187">
        <v>235.67453136234801</v>
      </c>
      <c r="L2187">
        <v>227.66994339556101</v>
      </c>
      <c r="M2187">
        <v>325.85622934485099</v>
      </c>
      <c r="N2187">
        <v>227.73614989366101</v>
      </c>
      <c r="O2187">
        <v>278.54957976084302</v>
      </c>
      <c r="P2187">
        <v>342.702231503142</v>
      </c>
      <c r="Q2187">
        <v>256.39406446012202</v>
      </c>
      <c r="R2187">
        <v>298.58542178081899</v>
      </c>
    </row>
    <row r="2188" spans="1:18" hidden="1">
      <c r="A2188" t="s">
        <v>22435</v>
      </c>
      <c r="B2188">
        <v>0.466212943512405</v>
      </c>
      <c r="C2188">
        <v>8.8647237643984193E-3</v>
      </c>
      <c r="D2188">
        <v>5.9751488736143402E-2</v>
      </c>
      <c r="E2188" s="2">
        <f t="shared" si="35"/>
        <v>1.381478340950401</v>
      </c>
      <c r="F2188" t="s">
        <v>22436</v>
      </c>
      <c r="G2188">
        <v>82.655063061888896</v>
      </c>
      <c r="H2188">
        <v>117.874806753717</v>
      </c>
      <c r="I2188">
        <v>115.94721921585401</v>
      </c>
      <c r="J2188">
        <v>112.484869912408</v>
      </c>
      <c r="K2188">
        <v>97.7902619760779</v>
      </c>
      <c r="L2188">
        <v>96.804542861104906</v>
      </c>
      <c r="M2188">
        <v>63.273054241718597</v>
      </c>
      <c r="N2188">
        <v>61.5817140018572</v>
      </c>
      <c r="O2188">
        <v>80.130701027091803</v>
      </c>
      <c r="P2188">
        <v>53.331183000488899</v>
      </c>
      <c r="Q2188">
        <v>96.513355062935801</v>
      </c>
      <c r="R2188">
        <v>95.313913141759699</v>
      </c>
    </row>
    <row r="2189" spans="1:18" hidden="1">
      <c r="A2189" t="s">
        <v>25603</v>
      </c>
      <c r="B2189">
        <v>-0.470004887432662</v>
      </c>
      <c r="C2189">
        <v>8.9066477633573792E-3</v>
      </c>
      <c r="D2189">
        <v>5.9991528667737402E-2</v>
      </c>
      <c r="E2189" s="2">
        <f t="shared" si="35"/>
        <v>0.72196215195858082</v>
      </c>
      <c r="F2189" t="s">
        <v>25604</v>
      </c>
      <c r="G2189">
        <v>82.655063061888896</v>
      </c>
      <c r="H2189">
        <v>84.787141700042397</v>
      </c>
      <c r="I2189">
        <v>66.255553837631098</v>
      </c>
      <c r="J2189">
        <v>89.790554052886705</v>
      </c>
      <c r="K2189">
        <v>118.326216991054</v>
      </c>
      <c r="L2189">
        <v>62.743685187753201</v>
      </c>
      <c r="M2189">
        <v>119.16425215523699</v>
      </c>
      <c r="N2189">
        <v>101.086964493615</v>
      </c>
      <c r="O2189">
        <v>148.81415905031301</v>
      </c>
      <c r="P2189">
        <v>94.810992000869206</v>
      </c>
      <c r="Q2189">
        <v>102.362649309174</v>
      </c>
      <c r="R2189">
        <v>131.299778307526</v>
      </c>
    </row>
    <row r="2190" spans="1:18" hidden="1">
      <c r="A2190" t="s">
        <v>13621</v>
      </c>
      <c r="B2190">
        <v>-0.76211432320640604</v>
      </c>
      <c r="C2190">
        <v>8.9476026230604598E-3</v>
      </c>
      <c r="D2190">
        <v>6.0239826713279501E-2</v>
      </c>
      <c r="E2190" s="2">
        <f t="shared" si="35"/>
        <v>0.58963157021786294</v>
      </c>
      <c r="F2190" t="s">
        <v>13622</v>
      </c>
      <c r="G2190">
        <v>21.908570932066901</v>
      </c>
      <c r="H2190">
        <v>19.645801125619599</v>
      </c>
      <c r="I2190">
        <v>18.512581219338099</v>
      </c>
      <c r="J2190">
        <v>17.760768933537999</v>
      </c>
      <c r="K2190">
        <v>18.5801497754548</v>
      </c>
      <c r="L2190">
        <v>7.1707068786003596</v>
      </c>
      <c r="M2190">
        <v>26.3637726007161</v>
      </c>
      <c r="N2190">
        <v>45.314846152309997</v>
      </c>
      <c r="O2190">
        <v>24.8023598417189</v>
      </c>
      <c r="P2190">
        <v>25.677977000235401</v>
      </c>
      <c r="Q2190">
        <v>29.2464712311927</v>
      </c>
      <c r="R2190">
        <v>24.314773760653001</v>
      </c>
    </row>
    <row r="2191" spans="1:18" hidden="1">
      <c r="A2191" t="s">
        <v>39064</v>
      </c>
      <c r="B2191">
        <v>-1.0843558530882</v>
      </c>
      <c r="C2191">
        <v>8.9759538694629097E-3</v>
      </c>
      <c r="D2191">
        <v>6.0403082620645303E-2</v>
      </c>
      <c r="E2191" s="2">
        <f t="shared" si="35"/>
        <v>0.47160278623383967</v>
      </c>
      <c r="F2191" t="s">
        <v>39065</v>
      </c>
      <c r="G2191">
        <v>11.9501295993092</v>
      </c>
      <c r="H2191">
        <v>12.4078743951282</v>
      </c>
      <c r="I2191">
        <v>3.89738551986065</v>
      </c>
      <c r="J2191">
        <v>6.9069656963758996</v>
      </c>
      <c r="K2191">
        <v>2.93370785928234</v>
      </c>
      <c r="L2191">
        <v>4.4816917991252296</v>
      </c>
      <c r="M2191">
        <v>13.709161752372401</v>
      </c>
      <c r="N2191">
        <v>10.457272188994599</v>
      </c>
      <c r="O2191">
        <v>15.262990671827</v>
      </c>
      <c r="P2191">
        <v>19.752290000181102</v>
      </c>
      <c r="Q2191">
        <v>18.522765113088699</v>
      </c>
      <c r="R2191">
        <v>11.671091405113399</v>
      </c>
    </row>
    <row r="2192" spans="1:18" hidden="1">
      <c r="A2192" t="s">
        <v>29251</v>
      </c>
      <c r="B2192">
        <v>-0.30280385323012798</v>
      </c>
      <c r="C2192">
        <v>9.0039367595100006E-3</v>
      </c>
      <c r="D2192">
        <v>6.0563711670637399E-2</v>
      </c>
      <c r="E2192" s="2">
        <f t="shared" si="35"/>
        <v>0.8106753306603024</v>
      </c>
      <c r="F2192" t="s">
        <v>29252</v>
      </c>
      <c r="G2192">
        <v>1612.27165177347</v>
      </c>
      <c r="H2192">
        <v>1555.1202575227301</v>
      </c>
      <c r="I2192">
        <v>1338.7519260721299</v>
      </c>
      <c r="J2192">
        <v>1278.7753632147401</v>
      </c>
      <c r="K2192">
        <v>1604.73819902744</v>
      </c>
      <c r="L2192">
        <v>1567.695791334</v>
      </c>
      <c r="M2192">
        <v>2265.17534185353</v>
      </c>
      <c r="N2192">
        <v>1785.86970605386</v>
      </c>
      <c r="O2192">
        <v>1987.05059808848</v>
      </c>
      <c r="P2192">
        <v>1699.68455451558</v>
      </c>
      <c r="Q2192">
        <v>1406.75526622037</v>
      </c>
      <c r="R2192">
        <v>1905.3056718847699</v>
      </c>
    </row>
    <row r="2193" spans="1:18" hidden="1">
      <c r="A2193" t="s">
        <v>22213</v>
      </c>
      <c r="B2193">
        <v>-0.46106483342962301</v>
      </c>
      <c r="C2193">
        <v>9.0086148477467598E-3</v>
      </c>
      <c r="D2193">
        <v>6.0567509140741299E-2</v>
      </c>
      <c r="E2193" s="2">
        <f t="shared" si="35"/>
        <v>0.72644987804191719</v>
      </c>
      <c r="F2193" t="s">
        <v>22214</v>
      </c>
      <c r="G2193">
        <v>429.20882144185703</v>
      </c>
      <c r="H2193">
        <v>471.49922701486997</v>
      </c>
      <c r="I2193">
        <v>475.48103342299902</v>
      </c>
      <c r="J2193">
        <v>834.75613987628799</v>
      </c>
      <c r="K2193">
        <v>671.81909977565499</v>
      </c>
      <c r="L2193">
        <v>598.75402436313004</v>
      </c>
      <c r="M2193">
        <v>1002.87790973124</v>
      </c>
      <c r="N2193">
        <v>1034.10802757836</v>
      </c>
      <c r="O2193">
        <v>779.36646118016597</v>
      </c>
      <c r="P2193">
        <v>583.68016950535105</v>
      </c>
      <c r="Q2193">
        <v>747.734781144159</v>
      </c>
      <c r="R2193">
        <v>646.77298203336898</v>
      </c>
    </row>
    <row r="2194" spans="1:18" hidden="1">
      <c r="A2194" t="s">
        <v>18671</v>
      </c>
      <c r="B2194">
        <v>-0.38181255181595702</v>
      </c>
      <c r="C2194">
        <v>9.0511588550554294E-3</v>
      </c>
      <c r="D2194">
        <v>6.08257704161735E-2</v>
      </c>
      <c r="E2194" s="2">
        <f t="shared" si="35"/>
        <v>0.76747275862905162</v>
      </c>
      <c r="F2194" t="s">
        <v>18672</v>
      </c>
      <c r="G2194">
        <v>220.08155345394499</v>
      </c>
      <c r="H2194">
        <v>198.52599032205001</v>
      </c>
      <c r="I2194">
        <v>218.25358911219601</v>
      </c>
      <c r="J2194">
        <v>253.58431199551501</v>
      </c>
      <c r="K2194">
        <v>190.691010853352</v>
      </c>
      <c r="L2194">
        <v>242.011357152762</v>
      </c>
      <c r="M2194">
        <v>242.546707926588</v>
      </c>
      <c r="N2194">
        <v>192.87857593034499</v>
      </c>
      <c r="O2194">
        <v>342.46335319911799</v>
      </c>
      <c r="P2194">
        <v>317.02425450290599</v>
      </c>
      <c r="Q2194">
        <v>337.30930153308901</v>
      </c>
      <c r="R2194">
        <v>289.83210322698301</v>
      </c>
    </row>
    <row r="2195" spans="1:18" hidden="1">
      <c r="A2195" t="s">
        <v>19823</v>
      </c>
      <c r="B2195">
        <v>-0.29000624088330101</v>
      </c>
      <c r="C2195">
        <v>9.0799561544405005E-3</v>
      </c>
      <c r="D2195">
        <v>6.0991457307473497E-2</v>
      </c>
      <c r="E2195" s="2">
        <f t="shared" si="35"/>
        <v>0.81789852044327049</v>
      </c>
      <c r="F2195" t="s">
        <v>19824</v>
      </c>
      <c r="G2195">
        <v>1448.95321391624</v>
      </c>
      <c r="H2195">
        <v>1279.0450522311301</v>
      </c>
      <c r="I2195">
        <v>1492.6986541066301</v>
      </c>
      <c r="J2195">
        <v>1918.1630448221099</v>
      </c>
      <c r="K2195">
        <v>1777.8269627251</v>
      </c>
      <c r="L2195">
        <v>1696.7685151488099</v>
      </c>
      <c r="M2195">
        <v>2124.9200716177202</v>
      </c>
      <c r="N2195">
        <v>2039.16807685395</v>
      </c>
      <c r="O2195">
        <v>2041.42500235686</v>
      </c>
      <c r="P2195">
        <v>1633.51438301498</v>
      </c>
      <c r="Q2195">
        <v>2037.50416243976</v>
      </c>
      <c r="R2195">
        <v>1879.0457162232599</v>
      </c>
    </row>
    <row r="2196" spans="1:18" hidden="1">
      <c r="A2196" t="s">
        <v>12629</v>
      </c>
      <c r="B2196">
        <v>-0.30454093356859602</v>
      </c>
      <c r="C2196">
        <v>9.1311398756520508E-3</v>
      </c>
      <c r="D2196">
        <v>6.1279354388833501E-2</v>
      </c>
      <c r="E2196" s="2">
        <f t="shared" si="35"/>
        <v>0.80969982253151385</v>
      </c>
      <c r="F2196" t="s">
        <v>12630</v>
      </c>
      <c r="G2196">
        <v>459.08414544012999</v>
      </c>
      <c r="H2196">
        <v>610.05382442713403</v>
      </c>
      <c r="I2196">
        <v>613.83821937805305</v>
      </c>
      <c r="J2196">
        <v>547.62370878409001</v>
      </c>
      <c r="K2196">
        <v>493.84082297919298</v>
      </c>
      <c r="L2196">
        <v>529.73597065660203</v>
      </c>
      <c r="M2196">
        <v>723.42192016364902</v>
      </c>
      <c r="N2196">
        <v>533.32088163872595</v>
      </c>
      <c r="O2196">
        <v>690.65032790017199</v>
      </c>
      <c r="P2196">
        <v>803.91820300737004</v>
      </c>
      <c r="Q2196">
        <v>617.10054297816498</v>
      </c>
      <c r="R2196">
        <v>648.71816393422102</v>
      </c>
    </row>
    <row r="2197" spans="1:18" hidden="1">
      <c r="A2197" t="s">
        <v>30135</v>
      </c>
      <c r="B2197">
        <v>0.58054655137295597</v>
      </c>
      <c r="C2197">
        <v>9.1307531895849208E-3</v>
      </c>
      <c r="D2197">
        <v>6.1279354388833501E-2</v>
      </c>
      <c r="E2197" s="2">
        <f t="shared" si="35"/>
        <v>1.4954156654203339</v>
      </c>
      <c r="F2197" t="s">
        <v>30136</v>
      </c>
      <c r="G2197">
        <v>55.767271463443102</v>
      </c>
      <c r="H2197">
        <v>70.311288239059493</v>
      </c>
      <c r="I2197">
        <v>88.665520576829806</v>
      </c>
      <c r="J2197">
        <v>63.1494006525797</v>
      </c>
      <c r="K2197">
        <v>46.939325748517398</v>
      </c>
      <c r="L2197">
        <v>58.2619933886279</v>
      </c>
      <c r="M2197">
        <v>30.5819762168307</v>
      </c>
      <c r="N2197">
        <v>44.152927020199499</v>
      </c>
      <c r="O2197">
        <v>30.525981343653999</v>
      </c>
      <c r="P2197">
        <v>54.318797500498</v>
      </c>
      <c r="Q2197">
        <v>59.467824836758403</v>
      </c>
      <c r="R2197">
        <v>36.958456116192501</v>
      </c>
    </row>
    <row r="2198" spans="1:18" hidden="1">
      <c r="A2198" t="s">
        <v>19251</v>
      </c>
      <c r="B2198">
        <v>-0.26905452980704497</v>
      </c>
      <c r="C2198">
        <v>9.1613987365890999E-3</v>
      </c>
      <c r="D2198">
        <v>6.1454412299561702E-2</v>
      </c>
      <c r="E2198" s="2">
        <f t="shared" si="35"/>
        <v>0.82986321850607947</v>
      </c>
      <c r="F2198" t="s">
        <v>19252</v>
      </c>
      <c r="G2198">
        <v>965.96880927749601</v>
      </c>
      <c r="H2198">
        <v>1011.24176320294</v>
      </c>
      <c r="I2198">
        <v>1128.2931079996599</v>
      </c>
      <c r="J2198">
        <v>1156.42339945037</v>
      </c>
      <c r="K2198">
        <v>1108.9415708087199</v>
      </c>
      <c r="L2198">
        <v>1141.03873205728</v>
      </c>
      <c r="M2198">
        <v>1310.8067737076001</v>
      </c>
      <c r="N2198">
        <v>1333.8831636628699</v>
      </c>
      <c r="O2198">
        <v>1589.25890370399</v>
      </c>
      <c r="P2198">
        <v>1279.94839201173</v>
      </c>
      <c r="Q2198">
        <v>1044.0990229535801</v>
      </c>
      <c r="R2198">
        <v>1289.65560026503</v>
      </c>
    </row>
    <row r="2199" spans="1:18" hidden="1">
      <c r="A2199" t="s">
        <v>454</v>
      </c>
      <c r="B2199">
        <v>-0.292828487425557</v>
      </c>
      <c r="C2199">
        <v>9.1856439021910999E-3</v>
      </c>
      <c r="D2199">
        <v>6.1478847800197897E-2</v>
      </c>
      <c r="E2199" s="2">
        <f t="shared" si="35"/>
        <v>0.81630008495901341</v>
      </c>
      <c r="F2199" t="s">
        <v>455</v>
      </c>
      <c r="G2199">
        <v>352.52882317962201</v>
      </c>
      <c r="H2199">
        <v>268.83727856111</v>
      </c>
      <c r="I2199">
        <v>293.27826036951399</v>
      </c>
      <c r="J2199">
        <v>366.069181907923</v>
      </c>
      <c r="K2199">
        <v>361.82396931148799</v>
      </c>
      <c r="L2199">
        <v>300.27335054139002</v>
      </c>
      <c r="M2199">
        <v>352.22000194556699</v>
      </c>
      <c r="N2199">
        <v>424.10048322033799</v>
      </c>
      <c r="O2199">
        <v>434.04129723007998</v>
      </c>
      <c r="P2199">
        <v>362.45452150332301</v>
      </c>
      <c r="Q2199">
        <v>422.12406810354702</v>
      </c>
      <c r="R2199">
        <v>385.14601636874301</v>
      </c>
    </row>
    <row r="2200" spans="1:18" hidden="1">
      <c r="A2200" t="s">
        <v>5472</v>
      </c>
      <c r="B2200">
        <v>0.248206057840826</v>
      </c>
      <c r="C2200">
        <v>9.1803916374779797E-3</v>
      </c>
      <c r="D2200">
        <v>6.1478847800197897E-2</v>
      </c>
      <c r="E2200" s="2">
        <f t="shared" si="35"/>
        <v>1.1877292954476177</v>
      </c>
      <c r="F2200" t="s">
        <v>5473</v>
      </c>
      <c r="G2200">
        <v>528.79323476943398</v>
      </c>
      <c r="H2200">
        <v>567.66025357711305</v>
      </c>
      <c r="I2200">
        <v>542.71093364059595</v>
      </c>
      <c r="J2200">
        <v>598.93259681431095</v>
      </c>
      <c r="K2200">
        <v>575.00674041933803</v>
      </c>
      <c r="L2200">
        <v>542.28470769415196</v>
      </c>
      <c r="M2200">
        <v>491.42072127734798</v>
      </c>
      <c r="N2200">
        <v>434.557755409332</v>
      </c>
      <c r="O2200">
        <v>537.06648426491302</v>
      </c>
      <c r="P2200">
        <v>454.30267000416501</v>
      </c>
      <c r="Q2200">
        <v>401.65153824171301</v>
      </c>
      <c r="R2200">
        <v>504.774703271156</v>
      </c>
    </row>
    <row r="2201" spans="1:18" hidden="1">
      <c r="A2201" t="s">
        <v>15005</v>
      </c>
      <c r="B2201">
        <v>0.49943462068192801</v>
      </c>
      <c r="C2201">
        <v>9.1752295747996697E-3</v>
      </c>
      <c r="D2201">
        <v>6.1478847800197897E-2</v>
      </c>
      <c r="E2201" s="2">
        <f t="shared" si="35"/>
        <v>1.4136594532747044</v>
      </c>
      <c r="F2201" t="s">
        <v>15006</v>
      </c>
      <c r="G2201">
        <v>53.775583196891603</v>
      </c>
      <c r="H2201">
        <v>55.835434778076703</v>
      </c>
      <c r="I2201">
        <v>75.999017637282705</v>
      </c>
      <c r="J2201">
        <v>69.069656963759002</v>
      </c>
      <c r="K2201">
        <v>78.232209580862303</v>
      </c>
      <c r="L2201">
        <v>76.188760585128804</v>
      </c>
      <c r="M2201">
        <v>44.291137969203</v>
      </c>
      <c r="N2201">
        <v>42.991007888089001</v>
      </c>
      <c r="O2201">
        <v>60.098025770318799</v>
      </c>
      <c r="P2201">
        <v>38.516965500353102</v>
      </c>
      <c r="Q2201">
        <v>61.417589585504601</v>
      </c>
      <c r="R2201">
        <v>41.821410868323099</v>
      </c>
    </row>
    <row r="2202" spans="1:18" hidden="1">
      <c r="A2202" t="s">
        <v>27933</v>
      </c>
      <c r="B2202">
        <v>0.38519140320946199</v>
      </c>
      <c r="C2202">
        <v>9.18591857922001E-3</v>
      </c>
      <c r="D2202">
        <v>6.1478847800197897E-2</v>
      </c>
      <c r="E2202" s="2">
        <f t="shared" si="35"/>
        <v>1.3060330477768878</v>
      </c>
      <c r="F2202" t="s">
        <v>27934</v>
      </c>
      <c r="G2202">
        <v>142.405711058435</v>
      </c>
      <c r="H2202">
        <v>136.48661834641001</v>
      </c>
      <c r="I2202">
        <v>173.43365563379899</v>
      </c>
      <c r="J2202">
        <v>125.312091919963</v>
      </c>
      <c r="K2202">
        <v>112.45880127249001</v>
      </c>
      <c r="L2202">
        <v>128.17638545498099</v>
      </c>
      <c r="M2202">
        <v>90.691377746463303</v>
      </c>
      <c r="N2202">
        <v>112.70615581472001</v>
      </c>
      <c r="O2202">
        <v>89.670070196983602</v>
      </c>
      <c r="P2202">
        <v>107.649980500987</v>
      </c>
      <c r="Q2202">
        <v>125.759826294128</v>
      </c>
      <c r="R2202">
        <v>100.17686789389001</v>
      </c>
    </row>
    <row r="2203" spans="1:18" hidden="1">
      <c r="A2203" t="s">
        <v>38398</v>
      </c>
      <c r="B2203">
        <v>-0.33384632373017598</v>
      </c>
      <c r="C2203">
        <v>9.1826530164066302E-3</v>
      </c>
      <c r="D2203">
        <v>6.1478847800197897E-2</v>
      </c>
      <c r="E2203" s="2">
        <f t="shared" si="35"/>
        <v>0.79341835382978498</v>
      </c>
      <c r="F2203" t="s">
        <v>38399</v>
      </c>
      <c r="G2203">
        <v>471.03427503943902</v>
      </c>
      <c r="H2203">
        <v>468.39725841608799</v>
      </c>
      <c r="I2203">
        <v>394.61028388589102</v>
      </c>
      <c r="J2203">
        <v>528.87623046535498</v>
      </c>
      <c r="K2203">
        <v>404.85168458096302</v>
      </c>
      <c r="L2203">
        <v>415.004660598996</v>
      </c>
      <c r="M2203">
        <v>517.78449387806404</v>
      </c>
      <c r="N2203">
        <v>539.13047729927803</v>
      </c>
      <c r="O2203">
        <v>761.24165975737196</v>
      </c>
      <c r="P2203">
        <v>541.21274600496201</v>
      </c>
      <c r="Q2203">
        <v>460.14448070409799</v>
      </c>
      <c r="R2203">
        <v>560.21238744544496</v>
      </c>
    </row>
    <row r="2204" spans="1:18" hidden="1">
      <c r="A2204" t="s">
        <v>15269</v>
      </c>
      <c r="B2204">
        <v>-0.32783777426211902</v>
      </c>
      <c r="C2204">
        <v>9.2148197340057095E-3</v>
      </c>
      <c r="D2204">
        <v>6.1633925216259301E-2</v>
      </c>
      <c r="E2204" s="2">
        <f t="shared" si="35"/>
        <v>0.79672968056367621</v>
      </c>
      <c r="F2204" t="s">
        <v>15270</v>
      </c>
      <c r="G2204">
        <v>325.641031581177</v>
      </c>
      <c r="H2204">
        <v>230.57966584279799</v>
      </c>
      <c r="I2204">
        <v>260.150483450698</v>
      </c>
      <c r="J2204">
        <v>310.81345633691598</v>
      </c>
      <c r="K2204">
        <v>310.97303308392799</v>
      </c>
      <c r="L2204">
        <v>284.13926006453897</v>
      </c>
      <c r="M2204">
        <v>352.22000194556699</v>
      </c>
      <c r="N2204">
        <v>410.157453635011</v>
      </c>
      <c r="O2204">
        <v>306.21375035352901</v>
      </c>
      <c r="P2204">
        <v>437.51322350401102</v>
      </c>
      <c r="Q2204">
        <v>333.40977203559601</v>
      </c>
      <c r="R2204">
        <v>323.87278649189801</v>
      </c>
    </row>
    <row r="2205" spans="1:18" hidden="1">
      <c r="A2205" t="s">
        <v>21677</v>
      </c>
      <c r="B2205">
        <v>-0.29702938281005298</v>
      </c>
      <c r="C2205">
        <v>9.21746151359705E-3</v>
      </c>
      <c r="D2205">
        <v>6.1633925216259301E-2</v>
      </c>
      <c r="E2205" s="2">
        <f t="shared" si="35"/>
        <v>0.81392660797424909</v>
      </c>
      <c r="F2205" t="s">
        <v>21678</v>
      </c>
      <c r="G2205">
        <v>962.98127687766896</v>
      </c>
      <c r="H2205">
        <v>924.38664243704704</v>
      </c>
      <c r="I2205">
        <v>935.37252476655601</v>
      </c>
      <c r="J2205">
        <v>1051.8322046195301</v>
      </c>
      <c r="K2205">
        <v>1056.1348293416399</v>
      </c>
      <c r="L2205">
        <v>787.88141828621497</v>
      </c>
      <c r="M2205">
        <v>1238.0427613296299</v>
      </c>
      <c r="N2205">
        <v>1293.215994039</v>
      </c>
      <c r="O2205">
        <v>1405.14907872507</v>
      </c>
      <c r="P2205">
        <v>958.97367950879197</v>
      </c>
      <c r="Q2205">
        <v>1094.79290642098</v>
      </c>
      <c r="R2205">
        <v>1035.80936220382</v>
      </c>
    </row>
    <row r="2206" spans="1:18" hidden="1">
      <c r="A2206" t="s">
        <v>22335</v>
      </c>
      <c r="B2206">
        <v>0.31100823814358403</v>
      </c>
      <c r="C2206">
        <v>9.2644439899593305E-3</v>
      </c>
      <c r="D2206">
        <v>6.1891866292269102E-2</v>
      </c>
      <c r="E2206" s="2">
        <f t="shared" si="35"/>
        <v>1.2405743816800618</v>
      </c>
      <c r="F2206" t="s">
        <v>22336</v>
      </c>
      <c r="G2206">
        <v>275.84882491738801</v>
      </c>
      <c r="H2206">
        <v>422.90171896728498</v>
      </c>
      <c r="I2206">
        <v>360.50816058711001</v>
      </c>
      <c r="J2206">
        <v>317.72042203329198</v>
      </c>
      <c r="K2206">
        <v>326.61947500010001</v>
      </c>
      <c r="L2206">
        <v>340.608576733517</v>
      </c>
      <c r="M2206">
        <v>267.85592962327502</v>
      </c>
      <c r="N2206">
        <v>286.99402563129701</v>
      </c>
      <c r="O2206">
        <v>317.66099335739898</v>
      </c>
      <c r="P2206">
        <v>274.55683100251701</v>
      </c>
      <c r="Q2206">
        <v>253.46941733700299</v>
      </c>
      <c r="R2206">
        <v>247.03810140823401</v>
      </c>
    </row>
    <row r="2207" spans="1:18" hidden="1">
      <c r="A2207" t="s">
        <v>29513</v>
      </c>
      <c r="B2207">
        <v>0.29647836638188402</v>
      </c>
      <c r="C2207">
        <v>9.2635495979300209E-3</v>
      </c>
      <c r="D2207">
        <v>6.1891866292269102E-2</v>
      </c>
      <c r="E2207" s="2">
        <f t="shared" si="35"/>
        <v>1.2281428419355351</v>
      </c>
      <c r="F2207" t="s">
        <v>29514</v>
      </c>
      <c r="G2207">
        <v>790.70024182096097</v>
      </c>
      <c r="H2207">
        <v>948.16840169437603</v>
      </c>
      <c r="I2207">
        <v>995.78200032439599</v>
      </c>
      <c r="J2207">
        <v>849.55678065423604</v>
      </c>
      <c r="K2207">
        <v>1025.8198481290599</v>
      </c>
      <c r="L2207">
        <v>1166.13620613238</v>
      </c>
      <c r="M2207">
        <v>790.91317802148296</v>
      </c>
      <c r="N2207">
        <v>769.19046545716003</v>
      </c>
      <c r="O2207">
        <v>786.04401959909103</v>
      </c>
      <c r="P2207">
        <v>700.21868050642001</v>
      </c>
      <c r="Q2207">
        <v>947.58566789064196</v>
      </c>
      <c r="R2207">
        <v>709.99139381106704</v>
      </c>
    </row>
    <row r="2208" spans="1:18" hidden="1">
      <c r="A2208" t="s">
        <v>11389</v>
      </c>
      <c r="B2208">
        <v>0.91469432006051399</v>
      </c>
      <c r="C2208">
        <v>9.27343264589452E-3</v>
      </c>
      <c r="D2208">
        <v>6.19238196272794E-2</v>
      </c>
      <c r="E2208" s="2">
        <f t="shared" si="35"/>
        <v>1.8851695975431275</v>
      </c>
      <c r="F2208" t="s">
        <v>11390</v>
      </c>
      <c r="G2208">
        <v>10.9542854660335</v>
      </c>
      <c r="H2208">
        <v>22.7477697244016</v>
      </c>
      <c r="I2208">
        <v>33.127776918815499</v>
      </c>
      <c r="J2208">
        <v>17.760768933537999</v>
      </c>
      <c r="K2208">
        <v>20.535955014976398</v>
      </c>
      <c r="L2208">
        <v>30.475504234051499</v>
      </c>
      <c r="M2208">
        <v>13.709161752372401</v>
      </c>
      <c r="N2208">
        <v>13.943029585326199</v>
      </c>
      <c r="O2208">
        <v>14.3090537548378</v>
      </c>
      <c r="P2208">
        <v>3.9504580000362202</v>
      </c>
      <c r="Q2208">
        <v>13.6483532412232</v>
      </c>
      <c r="R2208">
        <v>12.6436823555395</v>
      </c>
    </row>
    <row r="2209" spans="1:18" hidden="1">
      <c r="A2209" t="s">
        <v>23745</v>
      </c>
      <c r="B2209">
        <v>-0.485252923380812</v>
      </c>
      <c r="C2209">
        <v>9.2930825400463699E-3</v>
      </c>
      <c r="D2209">
        <v>6.2026902683428198E-2</v>
      </c>
      <c r="E2209" s="2">
        <f t="shared" si="35"/>
        <v>0.71437182013334344</v>
      </c>
      <c r="F2209" t="s">
        <v>23746</v>
      </c>
      <c r="G2209">
        <v>42.821297730858099</v>
      </c>
      <c r="H2209">
        <v>41.359581317093799</v>
      </c>
      <c r="I2209">
        <v>66.255553837631098</v>
      </c>
      <c r="J2209">
        <v>67.096238193365906</v>
      </c>
      <c r="K2209">
        <v>60.629962425168301</v>
      </c>
      <c r="L2209">
        <v>51.987624869852603</v>
      </c>
      <c r="M2209">
        <v>80.145868706176898</v>
      </c>
      <c r="N2209">
        <v>98.763126229393706</v>
      </c>
      <c r="O2209">
        <v>74.407079525156604</v>
      </c>
      <c r="P2209">
        <v>62.2197135005704</v>
      </c>
      <c r="Q2209">
        <v>81.890119447339401</v>
      </c>
      <c r="R2209">
        <v>66.136184628976096</v>
      </c>
    </row>
    <row r="2210" spans="1:18" hidden="1">
      <c r="A2210" t="s">
        <v>34697</v>
      </c>
      <c r="B2210">
        <v>-0.57365548481978901</v>
      </c>
      <c r="C2210">
        <v>9.3014388805191008E-3</v>
      </c>
      <c r="D2210">
        <v>6.2054547384124699E-2</v>
      </c>
      <c r="E2210" s="2">
        <f t="shared" si="35"/>
        <v>0.67191214614045014</v>
      </c>
      <c r="F2210" t="s">
        <v>34698</v>
      </c>
      <c r="G2210">
        <v>30.871168131548899</v>
      </c>
      <c r="H2210">
        <v>27.917717389038302</v>
      </c>
      <c r="I2210">
        <v>26.3073522590594</v>
      </c>
      <c r="J2210">
        <v>37.494956637469201</v>
      </c>
      <c r="K2210">
        <v>30.3149812125842</v>
      </c>
      <c r="L2210">
        <v>40.335226192127003</v>
      </c>
      <c r="M2210">
        <v>37.963832545031202</v>
      </c>
      <c r="N2210">
        <v>37.181412227536399</v>
      </c>
      <c r="O2210">
        <v>44.835035098491801</v>
      </c>
      <c r="P2210">
        <v>59.256870000543302</v>
      </c>
      <c r="Q2210">
        <v>63.367354334250798</v>
      </c>
      <c r="R2210">
        <v>44.739183719601499</v>
      </c>
    </row>
    <row r="2211" spans="1:18" hidden="1">
      <c r="A2211" t="s">
        <v>17101</v>
      </c>
      <c r="B2211">
        <v>-0.51023834359083597</v>
      </c>
      <c r="C2211">
        <v>9.3306128810945205E-3</v>
      </c>
      <c r="D2211">
        <v>6.2220989158168302E-2</v>
      </c>
      <c r="E2211" s="2">
        <f t="shared" si="35"/>
        <v>0.70210643525718952</v>
      </c>
      <c r="F2211" t="s">
        <v>17102</v>
      </c>
      <c r="G2211">
        <v>368.46232931203502</v>
      </c>
      <c r="H2211">
        <v>280.21116342331101</v>
      </c>
      <c r="I2211">
        <v>162.71584545418199</v>
      </c>
      <c r="J2211">
        <v>212.14251781726</v>
      </c>
      <c r="K2211">
        <v>204.38164753000299</v>
      </c>
      <c r="L2211">
        <v>190.02373228291</v>
      </c>
      <c r="M2211">
        <v>431.311319747715</v>
      </c>
      <c r="N2211">
        <v>359.03301182214898</v>
      </c>
      <c r="O2211">
        <v>346.27910086707499</v>
      </c>
      <c r="P2211">
        <v>384.18204050352199</v>
      </c>
      <c r="Q2211">
        <v>215.44900473645299</v>
      </c>
      <c r="R2211">
        <v>283.02396657400101</v>
      </c>
    </row>
    <row r="2212" spans="1:18" hidden="1">
      <c r="A2212" t="s">
        <v>13805</v>
      </c>
      <c r="B2212">
        <v>-0.37701070299263001</v>
      </c>
      <c r="C2212">
        <v>9.3372699964786796E-3</v>
      </c>
      <c r="D2212">
        <v>6.2237194852037998E-2</v>
      </c>
      <c r="E2212" s="2">
        <f t="shared" si="35"/>
        <v>0.77003146154461855</v>
      </c>
      <c r="F2212" t="s">
        <v>13806</v>
      </c>
      <c r="G2212">
        <v>675.18232236097197</v>
      </c>
      <c r="H2212">
        <v>782.73007642600101</v>
      </c>
      <c r="I2212">
        <v>958.75683788571996</v>
      </c>
      <c r="J2212">
        <v>571.30473402880705</v>
      </c>
      <c r="K2212">
        <v>752.00711459603895</v>
      </c>
      <c r="L2212">
        <v>873.03356246959402</v>
      </c>
      <c r="M2212">
        <v>1158.95144352748</v>
      </c>
      <c r="N2212">
        <v>750.59975934339195</v>
      </c>
      <c r="O2212">
        <v>1136.13886813412</v>
      </c>
      <c r="P2212">
        <v>804.90581750737897</v>
      </c>
      <c r="Q2212">
        <v>1138.66261326777</v>
      </c>
      <c r="R2212">
        <v>1000.7960879884801</v>
      </c>
    </row>
    <row r="2213" spans="1:18" hidden="1">
      <c r="A2213" t="s">
        <v>92</v>
      </c>
      <c r="B2213">
        <v>-0.42792180791593998</v>
      </c>
      <c r="C2213">
        <v>9.3547774246174106E-3</v>
      </c>
      <c r="D2213">
        <v>6.2297486567194402E-2</v>
      </c>
      <c r="E2213" s="2">
        <f t="shared" si="35"/>
        <v>0.74333177868230771</v>
      </c>
      <c r="F2213" t="s">
        <v>93</v>
      </c>
      <c r="G2213">
        <v>74.688309995682701</v>
      </c>
      <c r="H2213">
        <v>84.787141700042397</v>
      </c>
      <c r="I2213">
        <v>89.639866956795004</v>
      </c>
      <c r="J2213">
        <v>63.1494006525797</v>
      </c>
      <c r="K2213">
        <v>83.121722679666206</v>
      </c>
      <c r="L2213">
        <v>117.42032513708099</v>
      </c>
      <c r="M2213">
        <v>109.67329401897901</v>
      </c>
      <c r="N2213">
        <v>104.572721889946</v>
      </c>
      <c r="O2213">
        <v>118.288177706659</v>
      </c>
      <c r="P2213">
        <v>110.612824001014</v>
      </c>
      <c r="Q2213">
        <v>143.307709032844</v>
      </c>
      <c r="R2213">
        <v>104.067231695595</v>
      </c>
    </row>
    <row r="2214" spans="1:18" hidden="1">
      <c r="A2214" t="s">
        <v>2246</v>
      </c>
      <c r="B2214">
        <v>-1.03315234292387</v>
      </c>
      <c r="C2214">
        <v>9.3546554475386397E-3</v>
      </c>
      <c r="D2214">
        <v>6.2297486567194402E-2</v>
      </c>
      <c r="E2214" s="2">
        <f t="shared" si="35"/>
        <v>0.48864128188289535</v>
      </c>
      <c r="F2214" t="s">
        <v>2247</v>
      </c>
      <c r="G2214">
        <v>347.549602513244</v>
      </c>
      <c r="H2214">
        <v>320.53675520747697</v>
      </c>
      <c r="I2214">
        <v>190.97189047317201</v>
      </c>
      <c r="J2214">
        <v>1051.8322046195301</v>
      </c>
      <c r="K2214">
        <v>577.94044827862001</v>
      </c>
      <c r="L2214">
        <v>276.96855318593902</v>
      </c>
      <c r="M2214">
        <v>797.24048344565404</v>
      </c>
      <c r="N2214">
        <v>1008.54580667193</v>
      </c>
      <c r="O2214">
        <v>1020.71250117843</v>
      </c>
      <c r="P2214">
        <v>1154.5213505105801</v>
      </c>
      <c r="Q2214">
        <v>522.53695266397597</v>
      </c>
      <c r="R2214">
        <v>1156.41064005666</v>
      </c>
    </row>
    <row r="2215" spans="1:18" hidden="1">
      <c r="A2215" t="s">
        <v>30283</v>
      </c>
      <c r="B2215">
        <v>0.47303085396078398</v>
      </c>
      <c r="C2215">
        <v>9.3818565820289797E-3</v>
      </c>
      <c r="D2215">
        <v>6.2449573378749901E-2</v>
      </c>
      <c r="E2215" s="2">
        <f t="shared" si="35"/>
        <v>1.3880224034115634</v>
      </c>
      <c r="F2215" t="s">
        <v>30284</v>
      </c>
      <c r="G2215">
        <v>62.738180396373501</v>
      </c>
      <c r="H2215">
        <v>78.583204502478296</v>
      </c>
      <c r="I2215">
        <v>85.742481436934298</v>
      </c>
      <c r="J2215">
        <v>84.857007126903994</v>
      </c>
      <c r="K2215">
        <v>109.525093413207</v>
      </c>
      <c r="L2215">
        <v>93.2191894218047</v>
      </c>
      <c r="M2215">
        <v>59.054850625603997</v>
      </c>
      <c r="N2215">
        <v>65.0674713981888</v>
      </c>
      <c r="O2215">
        <v>47.6968458494594</v>
      </c>
      <c r="P2215">
        <v>53.331183000488899</v>
      </c>
      <c r="Q2215">
        <v>81.890119447339401</v>
      </c>
      <c r="R2215">
        <v>64.191002728123806</v>
      </c>
    </row>
    <row r="2216" spans="1:18" hidden="1">
      <c r="A2216" t="s">
        <v>4574</v>
      </c>
      <c r="B2216">
        <v>0.39734657886396701</v>
      </c>
      <c r="C2216">
        <v>9.4153945803574397E-3</v>
      </c>
      <c r="D2216">
        <v>6.2644496069219596E-2</v>
      </c>
      <c r="E2216" s="2">
        <f t="shared" si="35"/>
        <v>1.3170832871894749</v>
      </c>
      <c r="F2216" t="s">
        <v>4575</v>
      </c>
      <c r="G2216">
        <v>441.15895104116601</v>
      </c>
      <c r="H2216">
        <v>546.98046291856599</v>
      </c>
      <c r="I2216">
        <v>606.04344833833102</v>
      </c>
      <c r="J2216">
        <v>438.09896702727201</v>
      </c>
      <c r="K2216">
        <v>332.48689071866499</v>
      </c>
      <c r="L2216">
        <v>350.46829869159302</v>
      </c>
      <c r="M2216">
        <v>323.74712753679398</v>
      </c>
      <c r="N2216">
        <v>316.04200393406001</v>
      </c>
      <c r="O2216">
        <v>321.47674102535598</v>
      </c>
      <c r="P2216">
        <v>319.98709800293398</v>
      </c>
      <c r="Q2216">
        <v>439.67195084226302</v>
      </c>
      <c r="R2216">
        <v>339.43424169871599</v>
      </c>
    </row>
    <row r="2217" spans="1:18" hidden="1">
      <c r="A2217" t="s">
        <v>33333</v>
      </c>
      <c r="B2217">
        <v>-0.818049754660513</v>
      </c>
      <c r="C2217">
        <v>9.4537833396366993E-3</v>
      </c>
      <c r="D2217">
        <v>6.2871502209941602E-2</v>
      </c>
      <c r="E2217" s="2">
        <f t="shared" si="35"/>
        <v>0.56720818065046774</v>
      </c>
      <c r="F2217" t="s">
        <v>33334</v>
      </c>
      <c r="G2217">
        <v>15.933506132412299</v>
      </c>
      <c r="H2217">
        <v>10.339895329273499</v>
      </c>
      <c r="I2217">
        <v>22.409966739198701</v>
      </c>
      <c r="J2217">
        <v>15.7873501631449</v>
      </c>
      <c r="K2217">
        <v>6.8453183383254501</v>
      </c>
      <c r="L2217">
        <v>17.926767196500901</v>
      </c>
      <c r="M2217">
        <v>23.200119888630201</v>
      </c>
      <c r="N2217">
        <v>15.104948717436701</v>
      </c>
      <c r="O2217">
        <v>22.8944860077405</v>
      </c>
      <c r="P2217">
        <v>34.566507500316902</v>
      </c>
      <c r="Q2217">
        <v>29.2464712311927</v>
      </c>
      <c r="R2217">
        <v>32.095501364061903</v>
      </c>
    </row>
    <row r="2218" spans="1:18" hidden="1">
      <c r="A2218" t="s">
        <v>7971</v>
      </c>
      <c r="B2218">
        <v>-3.6124363900202399</v>
      </c>
      <c r="C2218">
        <v>9.48399479120445E-3</v>
      </c>
      <c r="D2218">
        <v>6.3043945510471502E-2</v>
      </c>
      <c r="E2218" s="2">
        <f t="shared" si="35"/>
        <v>8.1761394333199094E-2</v>
      </c>
      <c r="F2218" t="s">
        <v>7972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1.05455090402864</v>
      </c>
      <c r="N2218">
        <v>2.3238382642210298</v>
      </c>
      <c r="O2218">
        <v>0</v>
      </c>
      <c r="P2218">
        <v>4.9380725000452701</v>
      </c>
      <c r="Q2218">
        <v>2.9246471231192701</v>
      </c>
      <c r="R2218">
        <v>1.94518190085224</v>
      </c>
    </row>
    <row r="2219" spans="1:18" hidden="1">
      <c r="A2219" t="s">
        <v>18883</v>
      </c>
      <c r="B2219">
        <v>-0.28378944006497397</v>
      </c>
      <c r="C2219">
        <v>9.49331034908657E-3</v>
      </c>
      <c r="D2219">
        <v>6.3077392409725097E-2</v>
      </c>
      <c r="E2219" s="2">
        <f t="shared" si="35"/>
        <v>0.82143057899615446</v>
      </c>
      <c r="F2219" t="s">
        <v>18884</v>
      </c>
      <c r="G2219">
        <v>656.26128382873196</v>
      </c>
      <c r="H2219">
        <v>471.49922701486997</v>
      </c>
      <c r="I2219">
        <v>417.02025062509</v>
      </c>
      <c r="J2219">
        <v>501.24836767985101</v>
      </c>
      <c r="K2219">
        <v>459.61423128756599</v>
      </c>
      <c r="L2219">
        <v>513.60188017975099</v>
      </c>
      <c r="M2219">
        <v>614.80317704869901</v>
      </c>
      <c r="N2219">
        <v>604.19794869746704</v>
      </c>
      <c r="O2219">
        <v>604.79600537114504</v>
      </c>
      <c r="P2219">
        <v>594.54392900545099</v>
      </c>
      <c r="Q2219">
        <v>611.25124873192703</v>
      </c>
      <c r="R2219">
        <v>645.80039108294295</v>
      </c>
    </row>
    <row r="2220" spans="1:18" hidden="1">
      <c r="A2220" t="s">
        <v>29029</v>
      </c>
      <c r="B2220">
        <v>2.8268687849978602</v>
      </c>
      <c r="C2220">
        <v>9.5164875491270395E-3</v>
      </c>
      <c r="D2220">
        <v>6.3202869947382306E-2</v>
      </c>
      <c r="E2220" s="2">
        <f t="shared" si="35"/>
        <v>7.0953250827670464</v>
      </c>
      <c r="F2220" t="s">
        <v>29030</v>
      </c>
      <c r="G2220">
        <v>4.9792206663788496</v>
      </c>
      <c r="H2220">
        <v>3.1019685987820398</v>
      </c>
      <c r="I2220">
        <v>6.8204246597561404</v>
      </c>
      <c r="J2220">
        <v>2.9601281555896701</v>
      </c>
      <c r="K2220">
        <v>0.97790261976077897</v>
      </c>
      <c r="L2220">
        <v>2.6890150794751402</v>
      </c>
      <c r="M2220">
        <v>0</v>
      </c>
      <c r="N2220">
        <v>0</v>
      </c>
      <c r="O2220">
        <v>0.95393691698918803</v>
      </c>
      <c r="P2220">
        <v>0</v>
      </c>
      <c r="Q2220">
        <v>0.974882374373089</v>
      </c>
      <c r="R2220">
        <v>0.97259095042611898</v>
      </c>
    </row>
    <row r="2221" spans="1:18" hidden="1">
      <c r="A2221" t="s">
        <v>38654</v>
      </c>
      <c r="B2221">
        <v>0.75947734125825905</v>
      </c>
      <c r="C2221">
        <v>9.53048127775598E-3</v>
      </c>
      <c r="D2221">
        <v>6.3267270664417993E-2</v>
      </c>
      <c r="E2221" s="2">
        <f t="shared" si="35"/>
        <v>1.6928772190201884</v>
      </c>
      <c r="F2221" t="s">
        <v>38655</v>
      </c>
      <c r="G2221">
        <v>24.896103331894199</v>
      </c>
      <c r="H2221">
        <v>45.4955394488032</v>
      </c>
      <c r="I2221">
        <v>39.948201578571698</v>
      </c>
      <c r="J2221">
        <v>27.627862785503599</v>
      </c>
      <c r="K2221">
        <v>17.602247155693998</v>
      </c>
      <c r="L2221">
        <v>34.9571960331768</v>
      </c>
      <c r="M2221">
        <v>12.654610848343699</v>
      </c>
      <c r="N2221">
        <v>12.7811104532157</v>
      </c>
      <c r="O2221">
        <v>26.7102336756973</v>
      </c>
      <c r="P2221">
        <v>20.7399045001901</v>
      </c>
      <c r="Q2221">
        <v>18.522765113088699</v>
      </c>
      <c r="R2221">
        <v>20.424409958948502</v>
      </c>
    </row>
    <row r="2222" spans="1:18" hidden="1">
      <c r="A2222" t="s">
        <v>5326</v>
      </c>
      <c r="B2222">
        <v>-0.28026411813568902</v>
      </c>
      <c r="C2222">
        <v>9.5560154084421405E-3</v>
      </c>
      <c r="D2222">
        <v>6.3408188766967993E-2</v>
      </c>
      <c r="E2222" s="2">
        <f t="shared" si="35"/>
        <v>0.82344025400325005</v>
      </c>
      <c r="F2222" t="s">
        <v>5327</v>
      </c>
      <c r="G2222">
        <v>1701.89762376829</v>
      </c>
      <c r="H2222">
        <v>1824.9915256167701</v>
      </c>
      <c r="I2222">
        <v>1709.97789683886</v>
      </c>
      <c r="J2222">
        <v>2210.2290228402899</v>
      </c>
      <c r="K2222">
        <v>1701.5505583837601</v>
      </c>
      <c r="L2222">
        <v>1977.3224217740501</v>
      </c>
      <c r="M2222">
        <v>2567.8314513097498</v>
      </c>
      <c r="N2222">
        <v>2447.0016922247401</v>
      </c>
      <c r="O2222">
        <v>2331.4218251215698</v>
      </c>
      <c r="P2222">
        <v>1758.9414245161299</v>
      </c>
      <c r="Q2222">
        <v>2250.0285200530898</v>
      </c>
      <c r="R2222">
        <v>2158.1793189955602</v>
      </c>
    </row>
    <row r="2223" spans="1:18" hidden="1">
      <c r="A2223" t="s">
        <v>11779</v>
      </c>
      <c r="B2223">
        <v>0.490105463960466</v>
      </c>
      <c r="C2223">
        <v>9.5774149639367302E-3</v>
      </c>
      <c r="D2223">
        <v>6.3521557625677696E-2</v>
      </c>
      <c r="E2223" s="2">
        <f t="shared" si="35"/>
        <v>1.4045475472858029</v>
      </c>
      <c r="F2223" t="s">
        <v>11780</v>
      </c>
      <c r="G2223">
        <v>173.27687918998399</v>
      </c>
      <c r="H2223">
        <v>156.132419472029</v>
      </c>
      <c r="I2223">
        <v>138.35718595505301</v>
      </c>
      <c r="J2223">
        <v>239.77038060276399</v>
      </c>
      <c r="K2223">
        <v>279.68014925158298</v>
      </c>
      <c r="L2223">
        <v>161.34090476850801</v>
      </c>
      <c r="M2223">
        <v>110.72784492300801</v>
      </c>
      <c r="N2223">
        <v>164.99251675969299</v>
      </c>
      <c r="O2223">
        <v>110.656682370746</v>
      </c>
      <c r="P2223">
        <v>177.77061000162999</v>
      </c>
      <c r="Q2223">
        <v>123.810061545382</v>
      </c>
      <c r="R2223">
        <v>130.3271873571</v>
      </c>
    </row>
    <row r="2224" spans="1:18" hidden="1">
      <c r="A2224" t="s">
        <v>27121</v>
      </c>
      <c r="B2224">
        <v>-0.72800650998389804</v>
      </c>
      <c r="C2224">
        <v>9.5861925180192598E-3</v>
      </c>
      <c r="D2224">
        <v>6.3551147517026396E-2</v>
      </c>
      <c r="E2224" s="2">
        <f t="shared" si="35"/>
        <v>0.6037375714455796</v>
      </c>
      <c r="F2224" t="s">
        <v>27122</v>
      </c>
      <c r="G2224">
        <v>49.792206663788498</v>
      </c>
      <c r="H2224">
        <v>25.849738323183601</v>
      </c>
      <c r="I2224">
        <v>27.281698639024601</v>
      </c>
      <c r="J2224">
        <v>38.481666022665699</v>
      </c>
      <c r="K2224">
        <v>42.049812649713502</v>
      </c>
      <c r="L2224">
        <v>31.3718425938766</v>
      </c>
      <c r="M2224">
        <v>37.963832545031202</v>
      </c>
      <c r="N2224">
        <v>111.544236682609</v>
      </c>
      <c r="O2224">
        <v>76.314953359135004</v>
      </c>
      <c r="P2224">
        <v>44.442652500407398</v>
      </c>
      <c r="Q2224">
        <v>39.970177349296598</v>
      </c>
      <c r="R2224">
        <v>46.684365620453697</v>
      </c>
    </row>
    <row r="2225" spans="1:18" hidden="1">
      <c r="A2225" t="s">
        <v>23181</v>
      </c>
      <c r="B2225">
        <v>0.49569286963415898</v>
      </c>
      <c r="C2225">
        <v>9.5974312139004408E-3</v>
      </c>
      <c r="D2225">
        <v>6.3597019439005503E-2</v>
      </c>
      <c r="E2225" s="2">
        <f t="shared" si="35"/>
        <v>1.4099977589766985</v>
      </c>
      <c r="F2225" t="s">
        <v>23182</v>
      </c>
      <c r="G2225">
        <v>70.704933462579604</v>
      </c>
      <c r="H2225">
        <v>72.379267304914194</v>
      </c>
      <c r="I2225">
        <v>66.255553837631098</v>
      </c>
      <c r="J2225">
        <v>52.295597415417603</v>
      </c>
      <c r="K2225">
        <v>62.585767664689897</v>
      </c>
      <c r="L2225">
        <v>57.365655028802898</v>
      </c>
      <c r="M2225">
        <v>51.672994297403498</v>
      </c>
      <c r="N2225">
        <v>41.829088755978503</v>
      </c>
      <c r="O2225">
        <v>44.835035098491801</v>
      </c>
      <c r="P2225">
        <v>37.5293510003441</v>
      </c>
      <c r="Q2225">
        <v>60.442707211131498</v>
      </c>
      <c r="R2225">
        <v>34.0406832649142</v>
      </c>
    </row>
    <row r="2226" spans="1:18" hidden="1">
      <c r="A2226" t="s">
        <v>6054</v>
      </c>
      <c r="B2226">
        <v>0.30794103079239199</v>
      </c>
      <c r="C2226">
        <v>9.6479765372711503E-3</v>
      </c>
      <c r="D2226">
        <v>6.3903196821763597E-2</v>
      </c>
      <c r="E2226" s="2">
        <f t="shared" si="35"/>
        <v>1.2379396898355377</v>
      </c>
      <c r="F2226" t="s">
        <v>6055</v>
      </c>
      <c r="G2226">
        <v>526.80154650288205</v>
      </c>
      <c r="H2226">
        <v>572.83020124175005</v>
      </c>
      <c r="I2226">
        <v>452.09672030383598</v>
      </c>
      <c r="J2226">
        <v>406.52426670098203</v>
      </c>
      <c r="K2226">
        <v>538.82434348818902</v>
      </c>
      <c r="L2226">
        <v>506.43117330115001</v>
      </c>
      <c r="M2226">
        <v>366.98371460196802</v>
      </c>
      <c r="N2226">
        <v>362.51876921847997</v>
      </c>
      <c r="O2226">
        <v>467.42908932470198</v>
      </c>
      <c r="P2226">
        <v>475.042574504355</v>
      </c>
      <c r="Q2226">
        <v>355.832066646177</v>
      </c>
      <c r="R2226">
        <v>396.817107773857</v>
      </c>
    </row>
    <row r="2227" spans="1:18" hidden="1">
      <c r="A2227" t="s">
        <v>31659</v>
      </c>
      <c r="B2227">
        <v>0.51828184094955998</v>
      </c>
      <c r="C2227">
        <v>9.6583618911901502E-3</v>
      </c>
      <c r="D2227">
        <v>6.3943219642933299E-2</v>
      </c>
      <c r="E2227" s="2">
        <f t="shared" si="35"/>
        <v>1.4322485140171268</v>
      </c>
      <c r="F2227" t="s">
        <v>31660</v>
      </c>
      <c r="G2227">
        <v>67.717401062752302</v>
      </c>
      <c r="H2227">
        <v>72.379267304914194</v>
      </c>
      <c r="I2227">
        <v>92.562906096690497</v>
      </c>
      <c r="J2227">
        <v>55.255725571007197</v>
      </c>
      <c r="K2227">
        <v>85.077527919187801</v>
      </c>
      <c r="L2227">
        <v>86.944820903029395</v>
      </c>
      <c r="M2227">
        <v>49.563892489346202</v>
      </c>
      <c r="N2227">
        <v>39.505250491757501</v>
      </c>
      <c r="O2227">
        <v>46.742908932470201</v>
      </c>
      <c r="P2227">
        <v>46.417881500425601</v>
      </c>
      <c r="Q2227">
        <v>78.965472324220201</v>
      </c>
      <c r="R2227">
        <v>59.3280479759933</v>
      </c>
    </row>
    <row r="2228" spans="1:18" hidden="1">
      <c r="A2228" t="s">
        <v>11473</v>
      </c>
      <c r="B2228">
        <v>-0.27025879234235101</v>
      </c>
      <c r="C2228">
        <v>9.6646315809449709E-3</v>
      </c>
      <c r="D2228">
        <v>6.3955970965318507E-2</v>
      </c>
      <c r="E2228" s="2">
        <f t="shared" si="35"/>
        <v>0.82917079483564582</v>
      </c>
      <c r="F2228" t="s">
        <v>11474</v>
      </c>
      <c r="G2228">
        <v>9521.2657582496304</v>
      </c>
      <c r="H2228">
        <v>9541.6554098535507</v>
      </c>
      <c r="I2228">
        <v>10319.302510211</v>
      </c>
      <c r="J2228">
        <v>10279.538374977699</v>
      </c>
      <c r="K2228">
        <v>8789.3887464098807</v>
      </c>
      <c r="L2228">
        <v>9356.8761382136508</v>
      </c>
      <c r="M2228">
        <v>14397.7834927031</v>
      </c>
      <c r="N2228">
        <v>10786.095303381901</v>
      </c>
      <c r="O2228">
        <v>10986.491472964501</v>
      </c>
      <c r="P2228">
        <v>9281.6010710850896</v>
      </c>
      <c r="Q2228">
        <v>12775.8335161593</v>
      </c>
      <c r="R2228">
        <v>11490.189488334199</v>
      </c>
    </row>
    <row r="2229" spans="1:18" hidden="1">
      <c r="A2229" t="s">
        <v>10389</v>
      </c>
      <c r="B2229">
        <v>0.33951893182360499</v>
      </c>
      <c r="C2229">
        <v>9.6895933028832391E-3</v>
      </c>
      <c r="D2229">
        <v>6.4063570629390595E-2</v>
      </c>
      <c r="E2229" s="2">
        <f t="shared" si="35"/>
        <v>1.2653345964664831</v>
      </c>
      <c r="F2229" t="s">
        <v>10390</v>
      </c>
      <c r="G2229">
        <v>1421.06957818452</v>
      </c>
      <c r="H2229">
        <v>1596.4798388398201</v>
      </c>
      <c r="I2229">
        <v>1504.39081066621</v>
      </c>
      <c r="J2229">
        <v>1321.2038667781901</v>
      </c>
      <c r="K2229">
        <v>1283.9861397458999</v>
      </c>
      <c r="L2229">
        <v>1228.8798913201399</v>
      </c>
      <c r="M2229">
        <v>922.73204102506304</v>
      </c>
      <c r="N2229">
        <v>824.96258379846495</v>
      </c>
      <c r="O2229">
        <v>1487.18765358614</v>
      </c>
      <c r="P2229">
        <v>1135.7566750104099</v>
      </c>
      <c r="Q2229">
        <v>1150.36120176024</v>
      </c>
      <c r="R2229">
        <v>1079.5759549729901</v>
      </c>
    </row>
    <row r="2230" spans="1:18" hidden="1">
      <c r="A2230" t="s">
        <v>32971</v>
      </c>
      <c r="B2230">
        <v>-0.34419180079684297</v>
      </c>
      <c r="C2230">
        <v>9.6856884561866696E-3</v>
      </c>
      <c r="D2230">
        <v>6.4063570629390595E-2</v>
      </c>
      <c r="E2230" s="2">
        <f t="shared" si="35"/>
        <v>0.787749150845795</v>
      </c>
      <c r="F2230" t="s">
        <v>32972</v>
      </c>
      <c r="G2230">
        <v>246.96934505239099</v>
      </c>
      <c r="H2230">
        <v>147.86050320861</v>
      </c>
      <c r="I2230">
        <v>207.53577893258</v>
      </c>
      <c r="J2230">
        <v>229.903286750798</v>
      </c>
      <c r="K2230">
        <v>191.66891347311301</v>
      </c>
      <c r="L2230">
        <v>189.12739392308401</v>
      </c>
      <c r="M2230">
        <v>235.164851598387</v>
      </c>
      <c r="N2230">
        <v>291.641702159739</v>
      </c>
      <c r="O2230">
        <v>248.97753533417799</v>
      </c>
      <c r="P2230">
        <v>254.80454100233601</v>
      </c>
      <c r="Q2230">
        <v>283.69077094256897</v>
      </c>
      <c r="R2230">
        <v>226.61369144928599</v>
      </c>
    </row>
    <row r="2231" spans="1:18" hidden="1">
      <c r="A2231" t="s">
        <v>41142</v>
      </c>
      <c r="B2231">
        <v>1.5744170921784399</v>
      </c>
      <c r="C2231">
        <v>9.70442958240012E-3</v>
      </c>
      <c r="D2231">
        <v>6.4132864080457597E-2</v>
      </c>
      <c r="E2231" s="2">
        <f t="shared" si="35"/>
        <v>2.9781513881164274</v>
      </c>
      <c r="F2231" t="s">
        <v>41143</v>
      </c>
      <c r="G2231">
        <v>6.9709089329303904</v>
      </c>
      <c r="H2231">
        <v>9.30590579634611</v>
      </c>
      <c r="I2231">
        <v>11.692156559581999</v>
      </c>
      <c r="J2231">
        <v>3.9468375407862299</v>
      </c>
      <c r="K2231">
        <v>4.8895130988038904</v>
      </c>
      <c r="L2231">
        <v>8.9633835982504504</v>
      </c>
      <c r="M2231">
        <v>4.21820361611457</v>
      </c>
      <c r="N2231">
        <v>4.6476765284420596</v>
      </c>
      <c r="O2231">
        <v>0.95393691698918803</v>
      </c>
      <c r="P2231">
        <v>0</v>
      </c>
      <c r="Q2231">
        <v>2.9246471231192701</v>
      </c>
      <c r="R2231">
        <v>2.9177728512783601</v>
      </c>
    </row>
    <row r="2232" spans="1:18" hidden="1">
      <c r="A2232" t="s">
        <v>1366</v>
      </c>
      <c r="B2232">
        <v>-2.22321896251762</v>
      </c>
      <c r="C2232">
        <v>9.7105675842901508E-3</v>
      </c>
      <c r="D2232">
        <v>6.4144637555445597E-2</v>
      </c>
      <c r="E2232" s="2">
        <f t="shared" si="35"/>
        <v>0.21416298201320094</v>
      </c>
      <c r="F2232" t="s">
        <v>1367</v>
      </c>
      <c r="G2232">
        <v>0.99584413327576904</v>
      </c>
      <c r="H2232">
        <v>1.0339895329273501</v>
      </c>
      <c r="I2232">
        <v>0.97434637996516305</v>
      </c>
      <c r="J2232">
        <v>0.98670938519655804</v>
      </c>
      <c r="K2232">
        <v>0.97790261976077897</v>
      </c>
      <c r="L2232">
        <v>0.89633835982504495</v>
      </c>
      <c r="M2232">
        <v>7.3818563282004996</v>
      </c>
      <c r="N2232">
        <v>2.3238382642210298</v>
      </c>
      <c r="O2232">
        <v>0.95393691698918803</v>
      </c>
      <c r="P2232">
        <v>8.8885305000814903</v>
      </c>
      <c r="Q2232">
        <v>3.8995294974923498</v>
      </c>
      <c r="R2232">
        <v>3.8903638017044799</v>
      </c>
    </row>
    <row r="2233" spans="1:18" hidden="1">
      <c r="A2233" t="s">
        <v>8401</v>
      </c>
      <c r="B2233">
        <v>0.41389301703435399</v>
      </c>
      <c r="C2233">
        <v>9.7639818771883009E-3</v>
      </c>
      <c r="D2233">
        <v>6.44484171391458E-2</v>
      </c>
      <c r="E2233" s="2">
        <f t="shared" si="35"/>
        <v>1.3322760265787141</v>
      </c>
      <c r="F2233" t="s">
        <v>8402</v>
      </c>
      <c r="G2233">
        <v>96.596880927749595</v>
      </c>
      <c r="H2233">
        <v>110.636880023226</v>
      </c>
      <c r="I2233">
        <v>91.5885597167253</v>
      </c>
      <c r="J2233">
        <v>113.47157929760399</v>
      </c>
      <c r="K2233">
        <v>132.994756287466</v>
      </c>
      <c r="L2233">
        <v>100.389896300405</v>
      </c>
      <c r="M2233">
        <v>72.7640123779764</v>
      </c>
      <c r="N2233">
        <v>94.115449700951601</v>
      </c>
      <c r="O2233">
        <v>62.959836521286398</v>
      </c>
      <c r="P2233">
        <v>89.872919500823997</v>
      </c>
      <c r="Q2233">
        <v>71.166413329235496</v>
      </c>
      <c r="R2233">
        <v>94.341322191333504</v>
      </c>
    </row>
    <row r="2234" spans="1:18" hidden="1">
      <c r="A2234" t="s">
        <v>23653</v>
      </c>
      <c r="B2234">
        <v>-0.38228307884979801</v>
      </c>
      <c r="C2234">
        <v>9.7653096059110503E-3</v>
      </c>
      <c r="D2234">
        <v>6.44484171391458E-2</v>
      </c>
      <c r="E2234" s="2">
        <f t="shared" si="35"/>
        <v>0.76722249243367924</v>
      </c>
      <c r="F2234" t="s">
        <v>23654</v>
      </c>
      <c r="G2234">
        <v>187.21869705584501</v>
      </c>
      <c r="H2234">
        <v>169.57428340008499</v>
      </c>
      <c r="I2234">
        <v>187.07450495331099</v>
      </c>
      <c r="J2234">
        <v>139.12602331271501</v>
      </c>
      <c r="K2234">
        <v>110.502996032968</v>
      </c>
      <c r="L2234">
        <v>165.82259656763301</v>
      </c>
      <c r="M2234">
        <v>179.273653684869</v>
      </c>
      <c r="N2234">
        <v>214.95503944044501</v>
      </c>
      <c r="O2234">
        <v>216.543680156546</v>
      </c>
      <c r="P2234">
        <v>253.81692650232699</v>
      </c>
      <c r="Q2234">
        <v>204.725298618349</v>
      </c>
      <c r="R2234">
        <v>180.90191677925799</v>
      </c>
    </row>
    <row r="2235" spans="1:18" hidden="1">
      <c r="A2235" t="s">
        <v>40904</v>
      </c>
      <c r="B2235">
        <v>0.48900625484529803</v>
      </c>
      <c r="C2235">
        <v>9.7868128048612096E-3</v>
      </c>
      <c r="D2235">
        <v>6.4561394148197407E-2</v>
      </c>
      <c r="E2235" s="2">
        <f t="shared" si="35"/>
        <v>1.4034778108437689</v>
      </c>
      <c r="F2235" t="s">
        <v>40905</v>
      </c>
      <c r="G2235">
        <v>110.53869879361</v>
      </c>
      <c r="H2235">
        <v>90.9910788976064</v>
      </c>
      <c r="I2235">
        <v>87.691174196864694</v>
      </c>
      <c r="J2235">
        <v>159.846920401842</v>
      </c>
      <c r="K2235">
        <v>154.50861392220301</v>
      </c>
      <c r="L2235">
        <v>108.45694153882999</v>
      </c>
      <c r="M2235">
        <v>78.036766898119595</v>
      </c>
      <c r="N2235">
        <v>72.038986190851901</v>
      </c>
      <c r="O2235">
        <v>104.933060868811</v>
      </c>
      <c r="P2235">
        <v>104.68713700096001</v>
      </c>
      <c r="Q2235">
        <v>74.091060452354697</v>
      </c>
      <c r="R2235">
        <v>72.944321281958906</v>
      </c>
    </row>
    <row r="2236" spans="1:18" hidden="1">
      <c r="A2236" t="s">
        <v>35271</v>
      </c>
      <c r="B2236">
        <v>-0.21511721443254</v>
      </c>
      <c r="C2236">
        <v>9.7965683578267199E-3</v>
      </c>
      <c r="D2236">
        <v>6.4596808105974304E-2</v>
      </c>
      <c r="E2236" s="2">
        <f t="shared" si="35"/>
        <v>0.8614761646409288</v>
      </c>
      <c r="F2236" t="s">
        <v>35272</v>
      </c>
      <c r="G2236">
        <v>1314.5142559240201</v>
      </c>
      <c r="H2236">
        <v>1093.9609258371299</v>
      </c>
      <c r="I2236">
        <v>1207.2151647768401</v>
      </c>
      <c r="J2236">
        <v>1339.95134509693</v>
      </c>
      <c r="K2236">
        <v>1110.8973760482399</v>
      </c>
      <c r="L2236">
        <v>1150.8984540153599</v>
      </c>
      <c r="M2236">
        <v>1452.11659484744</v>
      </c>
      <c r="N2236">
        <v>1444.2654812133701</v>
      </c>
      <c r="O2236">
        <v>1321.2026300300199</v>
      </c>
      <c r="P2236">
        <v>1367.8460825125401</v>
      </c>
      <c r="Q2236">
        <v>1316.0912054036701</v>
      </c>
      <c r="R2236">
        <v>1477.3656536972701</v>
      </c>
    </row>
    <row r="2237" spans="1:18" hidden="1">
      <c r="A2237" t="s">
        <v>3226</v>
      </c>
      <c r="B2237">
        <v>-0.379910227037351</v>
      </c>
      <c r="C2237">
        <v>9.8063839117043406E-3</v>
      </c>
      <c r="D2237">
        <v>6.4632585817338703E-2</v>
      </c>
      <c r="E2237" s="2">
        <f t="shared" si="35"/>
        <v>0.76848540883394634</v>
      </c>
      <c r="F2237" t="s">
        <v>3227</v>
      </c>
      <c r="G2237">
        <v>322.65349918134899</v>
      </c>
      <c r="H2237">
        <v>329.84266100382303</v>
      </c>
      <c r="I2237">
        <v>320.55995900853901</v>
      </c>
      <c r="J2237">
        <v>478.55405182033098</v>
      </c>
      <c r="K2237">
        <v>435.166665793547</v>
      </c>
      <c r="L2237">
        <v>395.28521668284498</v>
      </c>
      <c r="M2237">
        <v>600.03946439229799</v>
      </c>
      <c r="N2237">
        <v>615.81714001857199</v>
      </c>
      <c r="O2237">
        <v>396.837757467502</v>
      </c>
      <c r="P2237">
        <v>426.64946400391102</v>
      </c>
      <c r="Q2237">
        <v>421.14918572917401</v>
      </c>
      <c r="R2237">
        <v>511.58283992413902</v>
      </c>
    </row>
    <row r="2238" spans="1:18" hidden="1">
      <c r="A2238" t="s">
        <v>23607</v>
      </c>
      <c r="B2238">
        <v>1.21875077065868</v>
      </c>
      <c r="C2238">
        <v>9.81484062275274E-3</v>
      </c>
      <c r="D2238">
        <v>6.46593795657322E-2</v>
      </c>
      <c r="E2238" s="2">
        <f t="shared" si="35"/>
        <v>2.3274509608323237</v>
      </c>
      <c r="F2238" t="s">
        <v>23608</v>
      </c>
      <c r="G2238">
        <v>11.9501295993092</v>
      </c>
      <c r="H2238">
        <v>11.3738848622008</v>
      </c>
      <c r="I2238">
        <v>25.333005879094198</v>
      </c>
      <c r="J2238">
        <v>8.8803844667690193</v>
      </c>
      <c r="K2238">
        <v>6.8453183383254501</v>
      </c>
      <c r="L2238">
        <v>10.7560603179005</v>
      </c>
      <c r="M2238">
        <v>2.1091018080572899</v>
      </c>
      <c r="N2238">
        <v>5.8095956605525698</v>
      </c>
      <c r="O2238">
        <v>6.6775584189243098</v>
      </c>
      <c r="P2238">
        <v>2.96284350002716</v>
      </c>
      <c r="Q2238">
        <v>5.8492942462385296</v>
      </c>
      <c r="R2238">
        <v>8.7533185538350704</v>
      </c>
    </row>
    <row r="2239" spans="1:18" hidden="1">
      <c r="A2239" t="s">
        <v>12175</v>
      </c>
      <c r="B2239">
        <v>-0.34312456473364999</v>
      </c>
      <c r="C2239">
        <v>9.8245608789087491E-3</v>
      </c>
      <c r="D2239">
        <v>6.4694469758968004E-2</v>
      </c>
      <c r="E2239" s="2">
        <f t="shared" si="35"/>
        <v>0.78833210518839103</v>
      </c>
      <c r="F2239" t="s">
        <v>12176</v>
      </c>
      <c r="G2239">
        <v>1651.1095729712299</v>
      </c>
      <c r="H2239">
        <v>1641.9753782886301</v>
      </c>
      <c r="I2239">
        <v>1418.6483292292801</v>
      </c>
      <c r="J2239">
        <v>1342.91147325252</v>
      </c>
      <c r="K2239">
        <v>1371.99737552437</v>
      </c>
      <c r="L2239">
        <v>1748.7561400186601</v>
      </c>
      <c r="M2239">
        <v>2180.8112695312302</v>
      </c>
      <c r="N2239">
        <v>1550.0001222354299</v>
      </c>
      <c r="O2239">
        <v>2462.1111827490899</v>
      </c>
      <c r="P2239">
        <v>1473.52083401351</v>
      </c>
      <c r="Q2239">
        <v>1815.2309810826901</v>
      </c>
      <c r="R2239">
        <v>2156.2341370947101</v>
      </c>
    </row>
    <row r="2240" spans="1:18" hidden="1">
      <c r="A2240" t="s">
        <v>1036</v>
      </c>
      <c r="B2240">
        <v>-0.34065078035788898</v>
      </c>
      <c r="C2240">
        <v>9.8492028908450293E-3</v>
      </c>
      <c r="D2240">
        <v>6.4827744016451597E-2</v>
      </c>
      <c r="E2240" s="2">
        <f t="shared" si="35"/>
        <v>0.78968501520402568</v>
      </c>
      <c r="F2240" t="s">
        <v>1037</v>
      </c>
      <c r="G2240">
        <v>12028.801285838001</v>
      </c>
      <c r="H2240">
        <v>8684.4780870567793</v>
      </c>
      <c r="I2240">
        <v>9234.8549893098098</v>
      </c>
      <c r="J2240">
        <v>8407.7506712598697</v>
      </c>
      <c r="K2240">
        <v>8497.9737657211699</v>
      </c>
      <c r="L2240">
        <v>11416.661689091599</v>
      </c>
      <c r="M2240">
        <v>12195.8812050913</v>
      </c>
      <c r="N2240">
        <v>12380.2483526375</v>
      </c>
      <c r="O2240">
        <v>16622.350778536598</v>
      </c>
      <c r="P2240">
        <v>10822.2796910992</v>
      </c>
      <c r="Q2240">
        <v>11104.8851264839</v>
      </c>
      <c r="R2240">
        <v>10664.4597714224</v>
      </c>
    </row>
    <row r="2241" spans="1:18" hidden="1">
      <c r="A2241" t="s">
        <v>37795</v>
      </c>
      <c r="B2241">
        <v>0.72617908123790897</v>
      </c>
      <c r="C2241">
        <v>9.8678241493236792E-3</v>
      </c>
      <c r="D2241">
        <v>6.4921288103057098E-2</v>
      </c>
      <c r="E2241" s="2">
        <f t="shared" si="35"/>
        <v>1.6542520658810242</v>
      </c>
      <c r="F2241" t="s">
        <v>37796</v>
      </c>
      <c r="G2241">
        <v>7396.1343778391401</v>
      </c>
      <c r="H2241">
        <v>4800.8134013816698</v>
      </c>
      <c r="I2241">
        <v>7655.4395073862797</v>
      </c>
      <c r="J2241">
        <v>2466.7734629913898</v>
      </c>
      <c r="K2241">
        <v>3671.0464345819601</v>
      </c>
      <c r="L2241">
        <v>5724.0167658427399</v>
      </c>
      <c r="M2241">
        <v>3458.9269652139501</v>
      </c>
      <c r="N2241">
        <v>2114.6928204411402</v>
      </c>
      <c r="O2241">
        <v>4366.16926905951</v>
      </c>
      <c r="P2241">
        <v>3937.6190115361001</v>
      </c>
      <c r="Q2241">
        <v>2326.06934525419</v>
      </c>
      <c r="R2241">
        <v>2967.3749897500902</v>
      </c>
    </row>
    <row r="2242" spans="1:18" hidden="1">
      <c r="A2242" t="s">
        <v>10559</v>
      </c>
      <c r="B2242">
        <v>-0.41241760389479798</v>
      </c>
      <c r="C2242">
        <v>9.9060103904256101E-3</v>
      </c>
      <c r="D2242">
        <v>6.5114329012779804E-2</v>
      </c>
      <c r="E2242" s="2">
        <f t="shared" si="35"/>
        <v>0.75136321723239097</v>
      </c>
      <c r="F2242" t="s">
        <v>10560</v>
      </c>
      <c r="G2242">
        <v>1139.24568846748</v>
      </c>
      <c r="H2242">
        <v>1370.0361311287299</v>
      </c>
      <c r="I2242">
        <v>1458.5965308078501</v>
      </c>
      <c r="J2242">
        <v>1144.58288682801</v>
      </c>
      <c r="K2242">
        <v>854.686889670921</v>
      </c>
      <c r="L2242">
        <v>1024.51474528003</v>
      </c>
      <c r="M2242">
        <v>1762.15456063186</v>
      </c>
      <c r="N2242">
        <v>2204.1605936136498</v>
      </c>
      <c r="O2242">
        <v>1553.9632377753901</v>
      </c>
      <c r="P2242">
        <v>1232.5428960112999</v>
      </c>
      <c r="Q2242">
        <v>1315.1163230293</v>
      </c>
      <c r="R2242">
        <v>1239.0808708428799</v>
      </c>
    </row>
    <row r="2243" spans="1:18" hidden="1">
      <c r="A2243" t="s">
        <v>38235</v>
      </c>
      <c r="B2243">
        <v>0.57416835127787202</v>
      </c>
      <c r="C2243">
        <v>9.9059061699572903E-3</v>
      </c>
      <c r="D2243">
        <v>6.5114329012779804E-2</v>
      </c>
      <c r="E2243" s="2">
        <f t="shared" si="35"/>
        <v>1.4888189786125208</v>
      </c>
      <c r="F2243" t="s">
        <v>38236</v>
      </c>
      <c r="G2243">
        <v>46.804674263961203</v>
      </c>
      <c r="H2243">
        <v>41.359581317093799</v>
      </c>
      <c r="I2243">
        <v>37.999508818641402</v>
      </c>
      <c r="J2243">
        <v>31.574700326289801</v>
      </c>
      <c r="K2243">
        <v>55.740449326364399</v>
      </c>
      <c r="L2243">
        <v>57.365655028802898</v>
      </c>
      <c r="M2243">
        <v>26.3637726007161</v>
      </c>
      <c r="N2243">
        <v>30.209897434873401</v>
      </c>
      <c r="O2243">
        <v>26.7102336756973</v>
      </c>
      <c r="P2243">
        <v>34.566507500316902</v>
      </c>
      <c r="Q2243">
        <v>36.070647851804303</v>
      </c>
      <c r="R2243">
        <v>28.2051375623575</v>
      </c>
    </row>
    <row r="2244" spans="1:18" hidden="1">
      <c r="A2244" t="s">
        <v>3992</v>
      </c>
      <c r="B2244">
        <v>0.34898153973857698</v>
      </c>
      <c r="C2244">
        <v>9.9156777819968799E-3</v>
      </c>
      <c r="D2244">
        <v>6.5148790567658196E-2</v>
      </c>
      <c r="E2244" s="2">
        <f t="shared" si="35"/>
        <v>1.273661177863717</v>
      </c>
      <c r="F2244" t="s">
        <v>3993</v>
      </c>
      <c r="G2244">
        <v>1146.2165974004099</v>
      </c>
      <c r="H2244">
        <v>1097.06289443591</v>
      </c>
      <c r="I2244">
        <v>1106.85748764043</v>
      </c>
      <c r="J2244">
        <v>982.76254765577198</v>
      </c>
      <c r="K2244">
        <v>1070.80336863805</v>
      </c>
      <c r="L2244">
        <v>967.14909025122404</v>
      </c>
      <c r="M2244">
        <v>589.49395535201199</v>
      </c>
      <c r="N2244">
        <v>806.37187768469698</v>
      </c>
      <c r="O2244">
        <v>869.03653137715003</v>
      </c>
      <c r="P2244">
        <v>826.63333650757897</v>
      </c>
      <c r="Q2244">
        <v>1173.7583787451999</v>
      </c>
      <c r="R2244">
        <v>735.27875852214595</v>
      </c>
    </row>
    <row r="2245" spans="1:18" hidden="1">
      <c r="A2245" t="s">
        <v>32857</v>
      </c>
      <c r="B2245">
        <v>0.34438106784720401</v>
      </c>
      <c r="C2245">
        <v>9.9320680523999894E-3</v>
      </c>
      <c r="D2245">
        <v>6.5227372882933704E-2</v>
      </c>
      <c r="E2245" s="2">
        <f t="shared" ref="E2245:E2308" si="36">2^B2245</f>
        <v>1.26960619056749</v>
      </c>
      <c r="F2245" t="s">
        <v>32858</v>
      </c>
      <c r="G2245">
        <v>344.56207011341598</v>
      </c>
      <c r="H2245">
        <v>328.808671470896</v>
      </c>
      <c r="I2245">
        <v>313.739534348782</v>
      </c>
      <c r="J2245">
        <v>256.54444015110499</v>
      </c>
      <c r="K2245">
        <v>347.155430015077</v>
      </c>
      <c r="L2245">
        <v>405.14493864091997</v>
      </c>
      <c r="M2245">
        <v>213.019282613786</v>
      </c>
      <c r="N2245">
        <v>248.65069427165</v>
      </c>
      <c r="O2245">
        <v>261.37871525503698</v>
      </c>
      <c r="P2245">
        <v>326.900399502997</v>
      </c>
      <c r="Q2245">
        <v>284.66565331694198</v>
      </c>
      <c r="R2245">
        <v>237.312191903973</v>
      </c>
    </row>
    <row r="2246" spans="1:18" hidden="1">
      <c r="A2246" t="s">
        <v>36331</v>
      </c>
      <c r="B2246">
        <v>-0.36971106900943201</v>
      </c>
      <c r="C2246">
        <v>9.9524205923365895E-3</v>
      </c>
      <c r="D2246">
        <v>6.5331895141134202E-2</v>
      </c>
      <c r="E2246" s="2">
        <f t="shared" si="36"/>
        <v>0.77393747902716747</v>
      </c>
      <c r="F2246" t="s">
        <v>36332</v>
      </c>
      <c r="G2246">
        <v>204.148047321533</v>
      </c>
      <c r="H2246">
        <v>207.831896118397</v>
      </c>
      <c r="I2246">
        <v>188.04885133327599</v>
      </c>
      <c r="J2246">
        <v>260.49127769189101</v>
      </c>
      <c r="K2246">
        <v>213.18277110784999</v>
      </c>
      <c r="L2246">
        <v>190.920070642735</v>
      </c>
      <c r="M2246">
        <v>217.23748622990101</v>
      </c>
      <c r="N2246">
        <v>273.05099604597098</v>
      </c>
      <c r="O2246">
        <v>306.21375035352901</v>
      </c>
      <c r="P2246">
        <v>210.361888501929</v>
      </c>
      <c r="Q2246">
        <v>274.91682957321098</v>
      </c>
      <c r="R2246">
        <v>351.10533310382903</v>
      </c>
    </row>
    <row r="2247" spans="1:18" hidden="1">
      <c r="A2247" t="s">
        <v>22025</v>
      </c>
      <c r="B2247">
        <v>0.41729748531091498</v>
      </c>
      <c r="C2247">
        <v>9.9608961762696901E-3</v>
      </c>
      <c r="D2247">
        <v>6.5358393627181294E-2</v>
      </c>
      <c r="E2247" s="2">
        <f t="shared" si="36"/>
        <v>1.3354236407372106</v>
      </c>
      <c r="F2247" t="s">
        <v>22026</v>
      </c>
      <c r="G2247">
        <v>462.07167783995698</v>
      </c>
      <c r="H2247">
        <v>471.49922701486997</v>
      </c>
      <c r="I2247">
        <v>554.40309020017799</v>
      </c>
      <c r="J2247">
        <v>320.680550188881</v>
      </c>
      <c r="K2247">
        <v>323.68576714081797</v>
      </c>
      <c r="L2247">
        <v>458.92524023042301</v>
      </c>
      <c r="M2247">
        <v>366.98371460196802</v>
      </c>
      <c r="N2247">
        <v>260.26988559275497</v>
      </c>
      <c r="O2247">
        <v>352.00272236900997</v>
      </c>
      <c r="P2247">
        <v>366.40497950335902</v>
      </c>
      <c r="Q2247">
        <v>363.63112564116199</v>
      </c>
      <c r="R2247">
        <v>230.50405525099001</v>
      </c>
    </row>
    <row r="2248" spans="1:18" hidden="1">
      <c r="A2248" t="s">
        <v>11953</v>
      </c>
      <c r="B2248">
        <v>0.515026095654606</v>
      </c>
      <c r="C2248">
        <v>9.9879060401384303E-3</v>
      </c>
      <c r="D2248">
        <v>6.5506426964364498E-2</v>
      </c>
      <c r="E2248" s="2">
        <f t="shared" si="36"/>
        <v>1.4290199878057968</v>
      </c>
      <c r="F2248" t="s">
        <v>11954</v>
      </c>
      <c r="G2248">
        <v>2446.7890354585702</v>
      </c>
      <c r="H2248">
        <v>2101.0667309083701</v>
      </c>
      <c r="I2248">
        <v>2496.2754254707502</v>
      </c>
      <c r="J2248">
        <v>1176.1575871543</v>
      </c>
      <c r="K2248">
        <v>1242.9142297159499</v>
      </c>
      <c r="L2248">
        <v>2038.27343024215</v>
      </c>
      <c r="M2248">
        <v>1598.6991705074199</v>
      </c>
      <c r="N2248">
        <v>1453.5608342702501</v>
      </c>
      <c r="O2248">
        <v>1177.1581555646601</v>
      </c>
      <c r="P2248">
        <v>1690.7960240155001</v>
      </c>
      <c r="Q2248">
        <v>792.57937036532098</v>
      </c>
      <c r="R2248">
        <v>1336.3399658854901</v>
      </c>
    </row>
    <row r="2249" spans="1:18" hidden="1">
      <c r="A2249" t="s">
        <v>24779</v>
      </c>
      <c r="B2249">
        <v>0.39418188283503403</v>
      </c>
      <c r="C2249">
        <v>1.00416300276382E-2</v>
      </c>
      <c r="D2249">
        <v>6.5829457046725007E-2</v>
      </c>
      <c r="E2249" s="2">
        <f t="shared" si="36"/>
        <v>1.3141972996283562</v>
      </c>
      <c r="F2249" t="s">
        <v>24780</v>
      </c>
      <c r="G2249">
        <v>162.32259372395001</v>
      </c>
      <c r="H2249">
        <v>201.62795892083199</v>
      </c>
      <c r="I2249">
        <v>164.66453821411301</v>
      </c>
      <c r="J2249">
        <v>151.95324532027001</v>
      </c>
      <c r="K2249">
        <v>161.35393226052901</v>
      </c>
      <c r="L2249">
        <v>155.96287460955801</v>
      </c>
      <c r="M2249">
        <v>172.94634826069799</v>
      </c>
      <c r="N2249">
        <v>115.029994078941</v>
      </c>
      <c r="O2249">
        <v>134.505105295475</v>
      </c>
      <c r="P2249">
        <v>133.32795750122199</v>
      </c>
      <c r="Q2249">
        <v>90.664060816697202</v>
      </c>
      <c r="R2249">
        <v>112.82055024943</v>
      </c>
    </row>
    <row r="2250" spans="1:18" hidden="1">
      <c r="A2250" t="s">
        <v>982</v>
      </c>
      <c r="B2250">
        <v>0.56232947086225005</v>
      </c>
      <c r="C2250">
        <v>1.0050186577125499E-2</v>
      </c>
      <c r="D2250">
        <v>6.5856229266397504E-2</v>
      </c>
      <c r="E2250" s="2">
        <f t="shared" si="36"/>
        <v>1.4766515927604549</v>
      </c>
      <c r="F2250" t="s">
        <v>983</v>
      </c>
      <c r="G2250">
        <v>164.314281990502</v>
      </c>
      <c r="H2250">
        <v>132.35066021470001</v>
      </c>
      <c r="I2250">
        <v>172.45930925383399</v>
      </c>
      <c r="J2250">
        <v>70.056366348955606</v>
      </c>
      <c r="K2250">
        <v>117.348314371293</v>
      </c>
      <c r="L2250">
        <v>139.828784132707</v>
      </c>
      <c r="M2250">
        <v>53.782096105460802</v>
      </c>
      <c r="N2250">
        <v>68.553228794520294</v>
      </c>
      <c r="O2250">
        <v>114.472430038703</v>
      </c>
      <c r="P2250">
        <v>107.649980500987</v>
      </c>
      <c r="Q2250">
        <v>103.337531683547</v>
      </c>
      <c r="R2250">
        <v>90.450958389629093</v>
      </c>
    </row>
    <row r="2251" spans="1:18" hidden="1">
      <c r="A2251" t="s">
        <v>8303</v>
      </c>
      <c r="B2251">
        <v>0.36000522820016401</v>
      </c>
      <c r="C2251">
        <v>1.00717956036585E-2</v>
      </c>
      <c r="D2251">
        <v>6.5968469069513994E-2</v>
      </c>
      <c r="E2251" s="2">
        <f t="shared" si="36"/>
        <v>1.2834305485941035</v>
      </c>
      <c r="F2251" t="s">
        <v>8304</v>
      </c>
      <c r="G2251">
        <v>361.491420379104</v>
      </c>
      <c r="H2251">
        <v>452.88741542217798</v>
      </c>
      <c r="I2251">
        <v>473.53234066306902</v>
      </c>
      <c r="J2251">
        <v>505.195205220638</v>
      </c>
      <c r="K2251">
        <v>576.96254565885999</v>
      </c>
      <c r="L2251">
        <v>325.37082461649101</v>
      </c>
      <c r="M2251">
        <v>384.91107997045498</v>
      </c>
      <c r="N2251">
        <v>314.88008480194901</v>
      </c>
      <c r="O2251">
        <v>403.51531588642598</v>
      </c>
      <c r="P2251">
        <v>320.97471250294302</v>
      </c>
      <c r="Q2251">
        <v>344.13347815370003</v>
      </c>
      <c r="R2251">
        <v>330.68092314488001</v>
      </c>
    </row>
    <row r="2252" spans="1:18" hidden="1">
      <c r="A2252" t="s">
        <v>9009</v>
      </c>
      <c r="B2252">
        <v>-0.45106795788088999</v>
      </c>
      <c r="C2252">
        <v>1.0078462179499601E-2</v>
      </c>
      <c r="D2252">
        <v>6.5982782183615807E-2</v>
      </c>
      <c r="E2252" s="2">
        <f t="shared" si="36"/>
        <v>0.73150115231521895</v>
      </c>
      <c r="F2252" t="s">
        <v>9010</v>
      </c>
      <c r="G2252">
        <v>128.46389319257401</v>
      </c>
      <c r="H2252">
        <v>228.51168677694301</v>
      </c>
      <c r="I2252">
        <v>174.40800201376399</v>
      </c>
      <c r="J2252">
        <v>184.51465503175601</v>
      </c>
      <c r="K2252">
        <v>157.44232178148499</v>
      </c>
      <c r="L2252">
        <v>209.743176199061</v>
      </c>
      <c r="M2252">
        <v>213.019282613786</v>
      </c>
      <c r="N2252">
        <v>170.802112420246</v>
      </c>
      <c r="O2252">
        <v>228.944860077405</v>
      </c>
      <c r="P2252">
        <v>346.65268950317801</v>
      </c>
      <c r="Q2252">
        <v>232.02200510079501</v>
      </c>
      <c r="R2252">
        <v>287.88692132613102</v>
      </c>
    </row>
    <row r="2253" spans="1:18" hidden="1">
      <c r="A2253" t="s">
        <v>23223</v>
      </c>
      <c r="B2253">
        <v>0.44150825686587603</v>
      </c>
      <c r="C2253">
        <v>1.0090154983513599E-2</v>
      </c>
      <c r="D2253">
        <v>6.6000640594071194E-2</v>
      </c>
      <c r="E2253" s="2">
        <f t="shared" si="36"/>
        <v>1.3580233229051273</v>
      </c>
      <c r="F2253" t="s">
        <v>23224</v>
      </c>
      <c r="G2253">
        <v>121.492984259644</v>
      </c>
      <c r="H2253">
        <v>139.58858694519199</v>
      </c>
      <c r="I2253">
        <v>102.30636989634201</v>
      </c>
      <c r="J2253">
        <v>145.04627962389401</v>
      </c>
      <c r="K2253">
        <v>186.77940037430901</v>
      </c>
      <c r="L2253">
        <v>112.93863333795601</v>
      </c>
      <c r="M2253">
        <v>129.70976119552299</v>
      </c>
      <c r="N2253">
        <v>77.848581851404404</v>
      </c>
      <c r="O2253">
        <v>93.485817864940401</v>
      </c>
      <c r="P2253">
        <v>94.810992000869206</v>
      </c>
      <c r="Q2253">
        <v>104.31241405791999</v>
      </c>
      <c r="R2253">
        <v>94.341322191333504</v>
      </c>
    </row>
    <row r="2254" spans="1:18" hidden="1">
      <c r="A2254" t="s">
        <v>23455</v>
      </c>
      <c r="B2254">
        <v>0.38286284369302198</v>
      </c>
      <c r="C2254">
        <v>1.0086389399708099E-2</v>
      </c>
      <c r="D2254">
        <v>6.6000640594071194E-2</v>
      </c>
      <c r="E2254" s="2">
        <f t="shared" si="36"/>
        <v>1.3039267656903895</v>
      </c>
      <c r="F2254" t="s">
        <v>23456</v>
      </c>
      <c r="G2254">
        <v>547.71427330167296</v>
      </c>
      <c r="H2254">
        <v>478.73715374536101</v>
      </c>
      <c r="I2254">
        <v>412.14851872526401</v>
      </c>
      <c r="J2254">
        <v>731.15165443064905</v>
      </c>
      <c r="K2254">
        <v>671.81909977565499</v>
      </c>
      <c r="L2254">
        <v>437.413119594622</v>
      </c>
      <c r="M2254">
        <v>479.820661333033</v>
      </c>
      <c r="N2254">
        <v>488.00603548641601</v>
      </c>
      <c r="O2254">
        <v>378.71295604470703</v>
      </c>
      <c r="P2254">
        <v>398.00864350364901</v>
      </c>
      <c r="Q2254">
        <v>376.30459650801203</v>
      </c>
      <c r="R2254">
        <v>394.87192587300399</v>
      </c>
    </row>
    <row r="2255" spans="1:18" hidden="1">
      <c r="A2255" t="s">
        <v>21215</v>
      </c>
      <c r="B2255">
        <v>0.57681515977460995</v>
      </c>
      <c r="C2255">
        <v>1.01119070877568E-2</v>
      </c>
      <c r="D2255">
        <v>6.6086279980335505E-2</v>
      </c>
      <c r="E2255" s="2">
        <f t="shared" si="36"/>
        <v>1.49155291448042</v>
      </c>
      <c r="F2255" t="s">
        <v>21216</v>
      </c>
      <c r="G2255">
        <v>41.825453597582303</v>
      </c>
      <c r="H2255">
        <v>38.257612718311798</v>
      </c>
      <c r="I2255">
        <v>40.922547958536803</v>
      </c>
      <c r="J2255">
        <v>40.455084793058901</v>
      </c>
      <c r="K2255">
        <v>28.359175973062602</v>
      </c>
      <c r="L2255">
        <v>49.298609790377498</v>
      </c>
      <c r="M2255">
        <v>23.200119888630201</v>
      </c>
      <c r="N2255">
        <v>22.076463510099799</v>
      </c>
      <c r="O2255">
        <v>26.7102336756973</v>
      </c>
      <c r="P2255">
        <v>28.640820500262599</v>
      </c>
      <c r="Q2255">
        <v>27.296706482446499</v>
      </c>
      <c r="R2255">
        <v>32.095501364061903</v>
      </c>
    </row>
    <row r="2256" spans="1:18" hidden="1">
      <c r="A2256" t="s">
        <v>34183</v>
      </c>
      <c r="B2256">
        <v>0.40879121629762999</v>
      </c>
      <c r="C2256">
        <v>1.01122241779201E-2</v>
      </c>
      <c r="D2256">
        <v>6.6086279980335505E-2</v>
      </c>
      <c r="E2256" s="2">
        <f t="shared" si="36"/>
        <v>1.3275730209869894</v>
      </c>
      <c r="F2256" t="s">
        <v>34184</v>
      </c>
      <c r="G2256">
        <v>1359.32724192143</v>
      </c>
      <c r="H2256">
        <v>1380.3760264580101</v>
      </c>
      <c r="I2256">
        <v>1165.31827043833</v>
      </c>
      <c r="J2256">
        <v>1422.83493345344</v>
      </c>
      <c r="K2256">
        <v>846.86366871283496</v>
      </c>
      <c r="L2256">
        <v>980.59416564859896</v>
      </c>
      <c r="M2256">
        <v>1083.0237784374201</v>
      </c>
      <c r="N2256">
        <v>929.53530568841097</v>
      </c>
      <c r="O2256">
        <v>643.90741896770203</v>
      </c>
      <c r="P2256">
        <v>695.280608006374</v>
      </c>
      <c r="Q2256">
        <v>1072.3706118104001</v>
      </c>
      <c r="R2256">
        <v>965.78281377313601</v>
      </c>
    </row>
    <row r="2257" spans="1:18" hidden="1">
      <c r="A2257" t="s">
        <v>15405</v>
      </c>
      <c r="B2257">
        <v>-0.302410130360795</v>
      </c>
      <c r="C2257">
        <v>1.0131272701703499E-2</v>
      </c>
      <c r="D2257">
        <v>6.6181392750613202E-2</v>
      </c>
      <c r="E2257" s="2">
        <f t="shared" si="36"/>
        <v>0.81089660055155766</v>
      </c>
      <c r="F2257" t="s">
        <v>15406</v>
      </c>
      <c r="G2257">
        <v>984.88984780973601</v>
      </c>
      <c r="H2257">
        <v>743.43847417476195</v>
      </c>
      <c r="I2257">
        <v>736.60586325366296</v>
      </c>
      <c r="J2257">
        <v>913.69289069201204</v>
      </c>
      <c r="K2257">
        <v>1116.76479176681</v>
      </c>
      <c r="L2257">
        <v>952.80767649402299</v>
      </c>
      <c r="M2257">
        <v>1126.26036550259</v>
      </c>
      <c r="N2257">
        <v>1154.94761731785</v>
      </c>
      <c r="O2257">
        <v>1062.6857255259599</v>
      </c>
      <c r="P2257">
        <v>953.04799250873702</v>
      </c>
      <c r="Q2257">
        <v>1273.1963809312499</v>
      </c>
      <c r="R2257">
        <v>1149.60250340367</v>
      </c>
    </row>
    <row r="2258" spans="1:18" hidden="1">
      <c r="A2258" t="s">
        <v>19133</v>
      </c>
      <c r="B2258">
        <v>0.64109560188185499</v>
      </c>
      <c r="C2258">
        <v>1.01507171054258E-2</v>
      </c>
      <c r="D2258">
        <v>6.6279006057777798E-2</v>
      </c>
      <c r="E2258" s="2">
        <f t="shared" si="36"/>
        <v>1.5595130247614526</v>
      </c>
      <c r="F2258" t="s">
        <v>19134</v>
      </c>
      <c r="G2258">
        <v>39.833765331030797</v>
      </c>
      <c r="H2258">
        <v>38.257612718311798</v>
      </c>
      <c r="I2258">
        <v>36.050816058711</v>
      </c>
      <c r="J2258">
        <v>37.494956637469201</v>
      </c>
      <c r="K2258">
        <v>22.491760254497901</v>
      </c>
      <c r="L2258">
        <v>26.8901507947513</v>
      </c>
      <c r="M2258">
        <v>21.091018080572901</v>
      </c>
      <c r="N2258">
        <v>20.914544377989301</v>
      </c>
      <c r="O2258">
        <v>16.216927588816201</v>
      </c>
      <c r="P2258">
        <v>25.677977000235401</v>
      </c>
      <c r="Q2258">
        <v>22.422294610581002</v>
      </c>
      <c r="R2258">
        <v>22.3695918598007</v>
      </c>
    </row>
    <row r="2259" spans="1:18" hidden="1">
      <c r="A2259" t="s">
        <v>14429</v>
      </c>
      <c r="B2259">
        <v>-3.0846419983353202</v>
      </c>
      <c r="C2259">
        <v>1.01868210434267E-2</v>
      </c>
      <c r="D2259">
        <v>6.6402594524914899E-2</v>
      </c>
      <c r="E2259" s="2">
        <f t="shared" si="36"/>
        <v>0.11787731436226911</v>
      </c>
      <c r="F2259" t="s">
        <v>14430</v>
      </c>
      <c r="G2259">
        <v>0</v>
      </c>
      <c r="H2259">
        <v>0</v>
      </c>
      <c r="I2259">
        <v>0</v>
      </c>
      <c r="J2259">
        <v>0</v>
      </c>
      <c r="K2259">
        <v>0.97790261976077897</v>
      </c>
      <c r="L2259">
        <v>0.89633835982504495</v>
      </c>
      <c r="M2259">
        <v>2.1091018080572899</v>
      </c>
      <c r="N2259">
        <v>0</v>
      </c>
      <c r="O2259">
        <v>5.7236215019351304</v>
      </c>
      <c r="P2259">
        <v>4.9380725000452701</v>
      </c>
      <c r="Q2259">
        <v>1.94976474874618</v>
      </c>
      <c r="R2259">
        <v>2.9177728512783601</v>
      </c>
    </row>
    <row r="2260" spans="1:18" hidden="1">
      <c r="A2260" t="s">
        <v>20867</v>
      </c>
      <c r="B2260">
        <v>0.63591128709856404</v>
      </c>
      <c r="C2260">
        <v>1.0192193943650301E-2</v>
      </c>
      <c r="D2260">
        <v>6.6402594524914899E-2</v>
      </c>
      <c r="E2260" s="2">
        <f t="shared" si="36"/>
        <v>1.5539189824465627</v>
      </c>
      <c r="F2260" t="s">
        <v>20868</v>
      </c>
      <c r="G2260">
        <v>141.40986692515901</v>
      </c>
      <c r="H2260">
        <v>133.384649747628</v>
      </c>
      <c r="I2260">
        <v>190.97189047317201</v>
      </c>
      <c r="J2260">
        <v>409.48439485657099</v>
      </c>
      <c r="K2260">
        <v>296.30449378751598</v>
      </c>
      <c r="L2260">
        <v>172.096965086409</v>
      </c>
      <c r="M2260">
        <v>113.891497635093</v>
      </c>
      <c r="N2260">
        <v>210.30736291200299</v>
      </c>
      <c r="O2260">
        <v>107.79487161977799</v>
      </c>
      <c r="P2260">
        <v>154.06786200141201</v>
      </c>
      <c r="Q2260">
        <v>145.25747378158999</v>
      </c>
      <c r="R2260">
        <v>134.21755115880401</v>
      </c>
    </row>
    <row r="2261" spans="1:18" hidden="1">
      <c r="A2261" t="s">
        <v>21997</v>
      </c>
      <c r="B2261">
        <v>-0.344078293683588</v>
      </c>
      <c r="C2261">
        <v>1.01921369249258E-2</v>
      </c>
      <c r="D2261">
        <v>6.6402594524914899E-2</v>
      </c>
      <c r="E2261" s="2">
        <f t="shared" si="36"/>
        <v>0.78781113113068035</v>
      </c>
      <c r="F2261" t="s">
        <v>21998</v>
      </c>
      <c r="G2261">
        <v>187.21869705584501</v>
      </c>
      <c r="H2261">
        <v>223.34173911230701</v>
      </c>
      <c r="I2261">
        <v>209.48447169251</v>
      </c>
      <c r="J2261">
        <v>265.42482461787398</v>
      </c>
      <c r="K2261">
        <v>295.326591167755</v>
      </c>
      <c r="L2261">
        <v>250.07840239118801</v>
      </c>
      <c r="M2261">
        <v>359.60185827376699</v>
      </c>
      <c r="N2261">
        <v>333.470790915718</v>
      </c>
      <c r="O2261">
        <v>308.12162418750802</v>
      </c>
      <c r="P2261">
        <v>262.70545700240802</v>
      </c>
      <c r="Q2261">
        <v>293.43959468629998</v>
      </c>
      <c r="R2261">
        <v>260.6543747142</v>
      </c>
    </row>
    <row r="2262" spans="1:18" hidden="1">
      <c r="A2262" t="s">
        <v>22139</v>
      </c>
      <c r="B2262">
        <v>0.492905543381366</v>
      </c>
      <c r="C2262">
        <v>1.01917811689273E-2</v>
      </c>
      <c r="D2262">
        <v>6.6402594524914899E-2</v>
      </c>
      <c r="E2262" s="2">
        <f t="shared" si="36"/>
        <v>1.4072762346425494</v>
      </c>
      <c r="F2262" t="s">
        <v>22140</v>
      </c>
      <c r="G2262">
        <v>95.601036794473899</v>
      </c>
      <c r="H2262">
        <v>82.719162634187697</v>
      </c>
      <c r="I2262">
        <v>84.7681350569692</v>
      </c>
      <c r="J2262">
        <v>71.043075734152197</v>
      </c>
      <c r="K2262">
        <v>50.850936227560503</v>
      </c>
      <c r="L2262">
        <v>78.877775664604002</v>
      </c>
      <c r="M2262">
        <v>59.054850625603997</v>
      </c>
      <c r="N2262">
        <v>46.476765284420601</v>
      </c>
      <c r="O2262">
        <v>59.144088853329599</v>
      </c>
      <c r="P2262">
        <v>66.1701715006066</v>
      </c>
      <c r="Q2262">
        <v>38.995294974923503</v>
      </c>
      <c r="R2262">
        <v>59.3280479759933</v>
      </c>
    </row>
    <row r="2263" spans="1:18" hidden="1">
      <c r="A2263" t="s">
        <v>31831</v>
      </c>
      <c r="B2263">
        <v>-0.38107670013977302</v>
      </c>
      <c r="C2263">
        <v>1.0186906371827301E-2</v>
      </c>
      <c r="D2263">
        <v>6.6402594524914899E-2</v>
      </c>
      <c r="E2263" s="2">
        <f t="shared" si="36"/>
        <v>0.76786431065474881</v>
      </c>
      <c r="F2263" t="s">
        <v>31832</v>
      </c>
      <c r="G2263">
        <v>1050.6155606059399</v>
      </c>
      <c r="H2263">
        <v>897.50291458093602</v>
      </c>
      <c r="I2263">
        <v>891.52693766812399</v>
      </c>
      <c r="J2263">
        <v>900.86566868445698</v>
      </c>
      <c r="K2263">
        <v>1062.9801476799701</v>
      </c>
      <c r="L2263">
        <v>788.77775664603996</v>
      </c>
      <c r="M2263">
        <v>1473.2076129280099</v>
      </c>
      <c r="N2263">
        <v>1658.0586015217</v>
      </c>
      <c r="O2263">
        <v>965.38415999305801</v>
      </c>
      <c r="P2263">
        <v>865.15030200793205</v>
      </c>
      <c r="Q2263">
        <v>1142.56214276526</v>
      </c>
      <c r="R2263">
        <v>1180.72541381731</v>
      </c>
    </row>
    <row r="2264" spans="1:18" hidden="1">
      <c r="A2264" t="s">
        <v>20073</v>
      </c>
      <c r="B2264">
        <v>-0.31993721891746002</v>
      </c>
      <c r="C2264">
        <v>1.0203998517219299E-2</v>
      </c>
      <c r="D2264">
        <v>6.6450099145306099E-2</v>
      </c>
      <c r="E2264" s="2">
        <f t="shared" si="36"/>
        <v>0.80110473812976613</v>
      </c>
      <c r="F2264" t="s">
        <v>20074</v>
      </c>
      <c r="G2264">
        <v>803.64621555354597</v>
      </c>
      <c r="H2264">
        <v>958.50829702365002</v>
      </c>
      <c r="I2264">
        <v>968.50030168537205</v>
      </c>
      <c r="J2264">
        <v>1023.21763244883</v>
      </c>
      <c r="K2264">
        <v>862.51011062900704</v>
      </c>
      <c r="L2264">
        <v>752.02788389321302</v>
      </c>
      <c r="M2264">
        <v>1272.84294116257</v>
      </c>
      <c r="N2264">
        <v>1347.8261932482001</v>
      </c>
      <c r="O2264">
        <v>1107.5207606244501</v>
      </c>
      <c r="P2264">
        <v>1035.0199960094899</v>
      </c>
      <c r="Q2264">
        <v>825.72537109400605</v>
      </c>
      <c r="R2264">
        <v>1113.6166382379099</v>
      </c>
    </row>
    <row r="2265" spans="1:18" hidden="1">
      <c r="A2265" t="s">
        <v>16</v>
      </c>
      <c r="B2265">
        <v>-2.8309360933062702</v>
      </c>
      <c r="C2265">
        <v>1.0219686440418501E-2</v>
      </c>
      <c r="D2265">
        <v>6.6493443724578605E-2</v>
      </c>
      <c r="E2265" s="2">
        <f t="shared" si="36"/>
        <v>0.1405410908472482</v>
      </c>
      <c r="F2265" t="s">
        <v>17</v>
      </c>
      <c r="G2265">
        <v>0</v>
      </c>
      <c r="H2265">
        <v>0</v>
      </c>
      <c r="I2265">
        <v>3.89738551986065</v>
      </c>
      <c r="J2265">
        <v>0</v>
      </c>
      <c r="K2265">
        <v>0</v>
      </c>
      <c r="L2265">
        <v>0</v>
      </c>
      <c r="M2265">
        <v>2.1091018080572899</v>
      </c>
      <c r="N2265">
        <v>1.16191913211051</v>
      </c>
      <c r="O2265">
        <v>7.6314953359134998</v>
      </c>
      <c r="P2265">
        <v>10.863759500099601</v>
      </c>
      <c r="Q2265">
        <v>3.8995294974923498</v>
      </c>
      <c r="R2265">
        <v>1.94518190085224</v>
      </c>
    </row>
    <row r="2266" spans="1:18" hidden="1">
      <c r="A2266" t="s">
        <v>16627</v>
      </c>
      <c r="B2266">
        <v>-0.42789756640132998</v>
      </c>
      <c r="C2266">
        <v>1.02161307127879E-2</v>
      </c>
      <c r="D2266">
        <v>6.6493443724578605E-2</v>
      </c>
      <c r="E2266" s="2">
        <f t="shared" si="36"/>
        <v>0.74334426894466621</v>
      </c>
      <c r="F2266" t="s">
        <v>16628</v>
      </c>
      <c r="G2266">
        <v>69.709089329303893</v>
      </c>
      <c r="H2266">
        <v>70.311288239059493</v>
      </c>
      <c r="I2266">
        <v>102.30636989634201</v>
      </c>
      <c r="J2266">
        <v>102.617776060442</v>
      </c>
      <c r="K2266">
        <v>90.944943637752402</v>
      </c>
      <c r="L2266">
        <v>81.5667907440791</v>
      </c>
      <c r="M2266">
        <v>110.72784492300801</v>
      </c>
      <c r="N2266">
        <v>123.163428003714</v>
      </c>
      <c r="O2266">
        <v>119.24211462364801</v>
      </c>
      <c r="P2266">
        <v>122.46419800112299</v>
      </c>
      <c r="Q2266">
        <v>80.915237072966406</v>
      </c>
      <c r="R2266">
        <v>140.05309686136101</v>
      </c>
    </row>
    <row r="2267" spans="1:18" hidden="1">
      <c r="A2267" t="s">
        <v>36325</v>
      </c>
      <c r="B2267">
        <v>0.29028889603304098</v>
      </c>
      <c r="C2267">
        <v>1.02270387822683E-2</v>
      </c>
      <c r="D2267">
        <v>6.6511890030971105E-2</v>
      </c>
      <c r="E2267" s="2">
        <f t="shared" si="36"/>
        <v>1.2228851328303396</v>
      </c>
      <c r="F2267" t="s">
        <v>36326</v>
      </c>
      <c r="G2267">
        <v>1803.4737253624201</v>
      </c>
      <c r="H2267">
        <v>1829.12748374848</v>
      </c>
      <c r="I2267">
        <v>1333.88019417231</v>
      </c>
      <c r="J2267">
        <v>1975.39218916351</v>
      </c>
      <c r="K2267">
        <v>1996.87714955151</v>
      </c>
      <c r="L2267">
        <v>1546.1836706982001</v>
      </c>
      <c r="M2267">
        <v>1416.26186411047</v>
      </c>
      <c r="N2267">
        <v>1625.5248658226101</v>
      </c>
      <c r="O2267">
        <v>1233.44043366702</v>
      </c>
      <c r="P2267">
        <v>1355.0070940124201</v>
      </c>
      <c r="Q2267">
        <v>1442.82591407217</v>
      </c>
      <c r="R2267">
        <v>1501.6804274579299</v>
      </c>
    </row>
    <row r="2268" spans="1:18" hidden="1">
      <c r="A2268" t="s">
        <v>2710</v>
      </c>
      <c r="B2268">
        <v>-0.60469657985813596</v>
      </c>
      <c r="C2268">
        <v>1.0231558623695E-2</v>
      </c>
      <c r="D2268">
        <v>6.65119069206557E-2</v>
      </c>
      <c r="E2268" s="2">
        <f t="shared" si="36"/>
        <v>0.65760967061653597</v>
      </c>
      <c r="F2268" t="s">
        <v>2711</v>
      </c>
      <c r="G2268">
        <v>31.867012264824599</v>
      </c>
      <c r="H2268">
        <v>24.815748790256301</v>
      </c>
      <c r="I2268">
        <v>44.819933478397502</v>
      </c>
      <c r="J2268">
        <v>19.734187703931202</v>
      </c>
      <c r="K2268">
        <v>26.403370733540999</v>
      </c>
      <c r="L2268">
        <v>47.505933070727401</v>
      </c>
      <c r="M2268">
        <v>44.291137969203</v>
      </c>
      <c r="N2268">
        <v>51.124441812862599</v>
      </c>
      <c r="O2268">
        <v>41.019287430535101</v>
      </c>
      <c r="P2268">
        <v>47.405496000434603</v>
      </c>
      <c r="Q2268">
        <v>55.568295339266101</v>
      </c>
      <c r="R2268">
        <v>58.355457025567098</v>
      </c>
    </row>
    <row r="2269" spans="1:18" hidden="1">
      <c r="A2269" t="s">
        <v>16103</v>
      </c>
      <c r="B2269">
        <v>0.325903663719041</v>
      </c>
      <c r="C2269">
        <v>1.02712972021573E-2</v>
      </c>
      <c r="D2269">
        <v>6.6740767874918006E-2</v>
      </c>
      <c r="E2269" s="2">
        <f t="shared" si="36"/>
        <v>1.2534493182901982</v>
      </c>
      <c r="F2269" t="s">
        <v>16104</v>
      </c>
      <c r="G2269">
        <v>868.37608421647099</v>
      </c>
      <c r="H2269">
        <v>835.46354260529597</v>
      </c>
      <c r="I2269">
        <v>925.62906096690494</v>
      </c>
      <c r="J2269">
        <v>991.64293212254097</v>
      </c>
      <c r="K2269">
        <v>911.40524161704604</v>
      </c>
      <c r="L2269">
        <v>872.13722410976902</v>
      </c>
      <c r="M2269">
        <v>833.09521418262796</v>
      </c>
      <c r="N2269">
        <v>742.466325418618</v>
      </c>
      <c r="O2269">
        <v>463.61334165674498</v>
      </c>
      <c r="P2269">
        <v>698.24345150640102</v>
      </c>
      <c r="Q2269">
        <v>808.17748835529096</v>
      </c>
      <c r="R2269">
        <v>767.37425988620805</v>
      </c>
    </row>
    <row r="2270" spans="1:18" hidden="1">
      <c r="A2270" t="s">
        <v>27059</v>
      </c>
      <c r="B2270">
        <v>1.01022569291935</v>
      </c>
      <c r="C2270">
        <v>1.02795047937133E-2</v>
      </c>
      <c r="D2270">
        <v>6.6764635457712607E-2</v>
      </c>
      <c r="E2270" s="2">
        <f t="shared" si="36"/>
        <v>2.0142261778097548</v>
      </c>
      <c r="F2270" t="s">
        <v>27060</v>
      </c>
      <c r="G2270">
        <v>17.9251943989638</v>
      </c>
      <c r="H2270">
        <v>15.509842993910199</v>
      </c>
      <c r="I2270">
        <v>12.666502939547099</v>
      </c>
      <c r="J2270">
        <v>16.774059548341501</v>
      </c>
      <c r="K2270">
        <v>17.602247155693998</v>
      </c>
      <c r="L2270">
        <v>10.7560603179005</v>
      </c>
      <c r="M2270">
        <v>7.3818563282004996</v>
      </c>
      <c r="N2270">
        <v>2.3238382642210298</v>
      </c>
      <c r="O2270">
        <v>8.5854322529026899</v>
      </c>
      <c r="P2270">
        <v>13.8266030001268</v>
      </c>
      <c r="Q2270">
        <v>4.8744118718654397</v>
      </c>
      <c r="R2270">
        <v>7.7807276034089501</v>
      </c>
    </row>
    <row r="2271" spans="1:18" hidden="1">
      <c r="A2271" t="s">
        <v>12935</v>
      </c>
      <c r="B2271">
        <v>-0.42795216816406301</v>
      </c>
      <c r="C2271">
        <v>1.03032333387404E-2</v>
      </c>
      <c r="D2271">
        <v>6.6889245008647902E-2</v>
      </c>
      <c r="E2271" s="2">
        <f t="shared" si="36"/>
        <v>0.74331613608346214</v>
      </c>
      <c r="F2271" t="s">
        <v>12936</v>
      </c>
      <c r="G2271">
        <v>109.542854660335</v>
      </c>
      <c r="H2271">
        <v>107.534911424444</v>
      </c>
      <c r="I2271">
        <v>70.152939357491704</v>
      </c>
      <c r="J2271">
        <v>122.351963764373</v>
      </c>
      <c r="K2271">
        <v>132.01685366770499</v>
      </c>
      <c r="L2271">
        <v>103.07891137988</v>
      </c>
      <c r="M2271">
        <v>136.037066619695</v>
      </c>
      <c r="N2271">
        <v>156.85908283491901</v>
      </c>
      <c r="O2271">
        <v>186.971635729881</v>
      </c>
      <c r="P2271">
        <v>123.451812501132</v>
      </c>
      <c r="Q2271">
        <v>117.960767299144</v>
      </c>
      <c r="R2271">
        <v>145.88864256391801</v>
      </c>
    </row>
    <row r="2272" spans="1:18" hidden="1">
      <c r="A2272" t="s">
        <v>29123</v>
      </c>
      <c r="B2272">
        <v>-0.39294780298105397</v>
      </c>
      <c r="C2272">
        <v>1.0312561023110201E-2</v>
      </c>
      <c r="D2272">
        <v>6.6920294625065699E-2</v>
      </c>
      <c r="E2272" s="2">
        <f t="shared" si="36"/>
        <v>0.76157192319025846</v>
      </c>
      <c r="F2272" t="s">
        <v>29124</v>
      </c>
      <c r="G2272">
        <v>362.48726451238002</v>
      </c>
      <c r="H2272">
        <v>402.22192830873797</v>
      </c>
      <c r="I2272">
        <v>298.14999226933998</v>
      </c>
      <c r="J2272">
        <v>484.47430813150999</v>
      </c>
      <c r="K2272">
        <v>282.61385711086501</v>
      </c>
      <c r="L2272">
        <v>360.32802064966802</v>
      </c>
      <c r="M2272">
        <v>613.74862614467099</v>
      </c>
      <c r="N2272">
        <v>494.97755027907903</v>
      </c>
      <c r="O2272">
        <v>519.89561975910703</v>
      </c>
      <c r="P2272">
        <v>380.23158250348598</v>
      </c>
      <c r="Q2272">
        <v>375.32971413363902</v>
      </c>
      <c r="R2272">
        <v>492.13102091561598</v>
      </c>
    </row>
    <row r="2273" spans="1:18" hidden="1">
      <c r="A2273" t="s">
        <v>5262</v>
      </c>
      <c r="B2273">
        <v>1.84935873800761</v>
      </c>
      <c r="C2273">
        <v>1.0346960745888501E-2</v>
      </c>
      <c r="D2273">
        <v>6.7113942741172994E-2</v>
      </c>
      <c r="E2273" s="2">
        <f t="shared" si="36"/>
        <v>3.6033998230529236</v>
      </c>
      <c r="F2273" t="s">
        <v>5263</v>
      </c>
      <c r="G2273">
        <v>4.9792206663788496</v>
      </c>
      <c r="H2273">
        <v>2.0679790658546899</v>
      </c>
      <c r="I2273">
        <v>12.666502939547099</v>
      </c>
      <c r="J2273">
        <v>3.9468375407862299</v>
      </c>
      <c r="K2273">
        <v>6.8453183383254501</v>
      </c>
      <c r="L2273">
        <v>6.2743685187753204</v>
      </c>
      <c r="M2273">
        <v>2.1091018080572899</v>
      </c>
      <c r="N2273">
        <v>3.48575739633154</v>
      </c>
      <c r="O2273">
        <v>2.8618107509675599</v>
      </c>
      <c r="P2273">
        <v>0.98761450000905404</v>
      </c>
      <c r="Q2273">
        <v>0</v>
      </c>
      <c r="R2273">
        <v>0.97259095042611898</v>
      </c>
    </row>
    <row r="2274" spans="1:18" hidden="1">
      <c r="A2274" t="s">
        <v>36125</v>
      </c>
      <c r="B2274">
        <v>2.9531915763939098</v>
      </c>
      <c r="C2274">
        <v>1.0353303234420901E-2</v>
      </c>
      <c r="D2274">
        <v>6.71255115911992E-2</v>
      </c>
      <c r="E2274" s="2">
        <f t="shared" si="36"/>
        <v>7.7446045578461238</v>
      </c>
      <c r="F2274" t="s">
        <v>36126</v>
      </c>
      <c r="G2274">
        <v>4.9792206663788496</v>
      </c>
      <c r="H2274">
        <v>3.1019685987820398</v>
      </c>
      <c r="I2274">
        <v>8.7691174196864594</v>
      </c>
      <c r="J2274">
        <v>0</v>
      </c>
      <c r="K2274">
        <v>3.9116104790431199</v>
      </c>
      <c r="L2274">
        <v>2.6890150794751402</v>
      </c>
      <c r="M2274">
        <v>0</v>
      </c>
      <c r="N2274">
        <v>0</v>
      </c>
      <c r="O2274">
        <v>1.9078738339783801</v>
      </c>
      <c r="P2274">
        <v>0.98761450000905404</v>
      </c>
      <c r="Q2274">
        <v>0</v>
      </c>
      <c r="R2274">
        <v>0</v>
      </c>
    </row>
    <row r="2275" spans="1:18" hidden="1">
      <c r="A2275" t="s">
        <v>36141</v>
      </c>
      <c r="B2275">
        <v>-0.387359935635117</v>
      </c>
      <c r="C2275">
        <v>1.0371588240858E-2</v>
      </c>
      <c r="D2275">
        <v>6.7214465342602905E-2</v>
      </c>
      <c r="E2275" s="2">
        <f t="shared" si="36"/>
        <v>0.76452737445663155</v>
      </c>
      <c r="F2275" t="s">
        <v>36142</v>
      </c>
      <c r="G2275">
        <v>341.574537713589</v>
      </c>
      <c r="H2275">
        <v>386.71208531482699</v>
      </c>
      <c r="I2275">
        <v>281.58610380993201</v>
      </c>
      <c r="J2275">
        <v>507.16862399103098</v>
      </c>
      <c r="K2275">
        <v>461.57003652708801</v>
      </c>
      <c r="L2275">
        <v>314.61476429859101</v>
      </c>
      <c r="M2275">
        <v>434.47497245980099</v>
      </c>
      <c r="N2275">
        <v>504.27290333596301</v>
      </c>
      <c r="O2275">
        <v>544.69797960082599</v>
      </c>
      <c r="P2275">
        <v>567.87833750520599</v>
      </c>
      <c r="Q2275">
        <v>393.85247924672802</v>
      </c>
      <c r="R2275">
        <v>553.40425079246199</v>
      </c>
    </row>
    <row r="2276" spans="1:18" hidden="1">
      <c r="A2276" t="s">
        <v>19891</v>
      </c>
      <c r="B2276">
        <v>0.36081227445771902</v>
      </c>
      <c r="C2276">
        <v>1.03835332224579E-2</v>
      </c>
      <c r="D2276">
        <v>6.7262271521104602E-2</v>
      </c>
      <c r="E2276" s="2">
        <f t="shared" si="36"/>
        <v>1.2841487028516179</v>
      </c>
      <c r="F2276" t="s">
        <v>19892</v>
      </c>
      <c r="G2276">
        <v>220.08155345394499</v>
      </c>
      <c r="H2276">
        <v>169.57428340008499</v>
      </c>
      <c r="I2276">
        <v>258.20179069076801</v>
      </c>
      <c r="J2276">
        <v>210.16909904686699</v>
      </c>
      <c r="K2276">
        <v>224.91760254497899</v>
      </c>
      <c r="L2276">
        <v>241.11501879293701</v>
      </c>
      <c r="M2276">
        <v>195.09191724529899</v>
      </c>
      <c r="N2276">
        <v>183.58322287346101</v>
      </c>
      <c r="O2276">
        <v>124.965736125584</v>
      </c>
      <c r="P2276">
        <v>156.04309100143101</v>
      </c>
      <c r="Q2276">
        <v>182.30300400776801</v>
      </c>
      <c r="R2276">
        <v>190.627826283519</v>
      </c>
    </row>
    <row r="2277" spans="1:18" hidden="1">
      <c r="A2277" t="s">
        <v>4346</v>
      </c>
      <c r="B2277">
        <v>-0.40990417074237501</v>
      </c>
      <c r="C2277">
        <v>1.0396594533543701E-2</v>
      </c>
      <c r="D2277">
        <v>6.7317263813499201E-2</v>
      </c>
      <c r="E2277" s="2">
        <f t="shared" si="36"/>
        <v>0.75267336745510272</v>
      </c>
      <c r="F2277" t="s">
        <v>4347</v>
      </c>
      <c r="G2277">
        <v>203.152203188257</v>
      </c>
      <c r="H2277">
        <v>223.34173911230701</v>
      </c>
      <c r="I2277">
        <v>199.74100789285799</v>
      </c>
      <c r="J2277">
        <v>169.71401425380799</v>
      </c>
      <c r="K2277">
        <v>268.92322043421399</v>
      </c>
      <c r="L2277">
        <v>207.95049947941001</v>
      </c>
      <c r="M2277">
        <v>245.71036063867399</v>
      </c>
      <c r="N2277">
        <v>295.12745955607102</v>
      </c>
      <c r="O2277">
        <v>367.265713040837</v>
      </c>
      <c r="P2277">
        <v>181.721068001666</v>
      </c>
      <c r="Q2277">
        <v>311.96235979938803</v>
      </c>
      <c r="R2277">
        <v>288.85951227655698</v>
      </c>
    </row>
    <row r="2278" spans="1:18" hidden="1">
      <c r="A2278" t="s">
        <v>29235</v>
      </c>
      <c r="B2278">
        <v>-0.31529751260083799</v>
      </c>
      <c r="C2278">
        <v>1.0451257477122999E-2</v>
      </c>
      <c r="D2278">
        <v>6.7641457183806E-2</v>
      </c>
      <c r="E2278" s="2">
        <f t="shared" si="36"/>
        <v>0.80368523766678901</v>
      </c>
      <c r="F2278" t="s">
        <v>29236</v>
      </c>
      <c r="G2278">
        <v>384.39583544444702</v>
      </c>
      <c r="H2278">
        <v>367.06628418920798</v>
      </c>
      <c r="I2278">
        <v>349.79035040749301</v>
      </c>
      <c r="J2278">
        <v>428.23187317530602</v>
      </c>
      <c r="K2278">
        <v>426.36554221569997</v>
      </c>
      <c r="L2278">
        <v>461.614255309898</v>
      </c>
      <c r="M2278">
        <v>436.584074267858</v>
      </c>
      <c r="N2278">
        <v>470.57724850475802</v>
      </c>
      <c r="O2278">
        <v>463.61334165674498</v>
      </c>
      <c r="P2278">
        <v>430.599922003948</v>
      </c>
      <c r="Q2278">
        <v>628.79913147064201</v>
      </c>
      <c r="R2278">
        <v>577.71902455311499</v>
      </c>
    </row>
    <row r="2279" spans="1:18" hidden="1">
      <c r="A2279" t="s">
        <v>31399</v>
      </c>
      <c r="B2279">
        <v>-0.34442015409773602</v>
      </c>
      <c r="C2279">
        <v>1.0472693556352001E-2</v>
      </c>
      <c r="D2279">
        <v>6.7750412971760404E-2</v>
      </c>
      <c r="E2279" s="2">
        <f t="shared" si="36"/>
        <v>0.78762447385017498</v>
      </c>
      <c r="F2279" t="s">
        <v>31400</v>
      </c>
      <c r="G2279">
        <v>470.038430906163</v>
      </c>
      <c r="H2279">
        <v>448.75145729046801</v>
      </c>
      <c r="I2279">
        <v>416.04590424512497</v>
      </c>
      <c r="J2279">
        <v>403.56413854539198</v>
      </c>
      <c r="K2279">
        <v>574.02883779957699</v>
      </c>
      <c r="L2279">
        <v>563.79682832995297</v>
      </c>
      <c r="M2279">
        <v>648.54880597761598</v>
      </c>
      <c r="N2279">
        <v>669.26542009565605</v>
      </c>
      <c r="O2279">
        <v>583.80939319738297</v>
      </c>
      <c r="P2279">
        <v>432.57515100396603</v>
      </c>
      <c r="Q2279">
        <v>609.30148398317999</v>
      </c>
      <c r="R2279">
        <v>709.99139381106704</v>
      </c>
    </row>
    <row r="2280" spans="1:18" hidden="1">
      <c r="A2280" t="s">
        <v>36765</v>
      </c>
      <c r="B2280">
        <v>0.90123389024177902</v>
      </c>
      <c r="C2280">
        <v>1.04786713654989E-2</v>
      </c>
      <c r="D2280">
        <v>6.7759313652000899E-2</v>
      </c>
      <c r="E2280" s="2">
        <f t="shared" si="36"/>
        <v>1.8676626514325425</v>
      </c>
      <c r="F2280" t="s">
        <v>36766</v>
      </c>
      <c r="G2280">
        <v>40.8296094643066</v>
      </c>
      <c r="H2280">
        <v>83.753152167115005</v>
      </c>
      <c r="I2280">
        <v>80.870749537108495</v>
      </c>
      <c r="J2280">
        <v>88.8038446676902</v>
      </c>
      <c r="K2280">
        <v>26.403370733540999</v>
      </c>
      <c r="L2280">
        <v>35.853534393001802</v>
      </c>
      <c r="M2280">
        <v>21.091018080572901</v>
      </c>
      <c r="N2280">
        <v>31.371816566983899</v>
      </c>
      <c r="O2280">
        <v>40.065350513545901</v>
      </c>
      <c r="P2280">
        <v>50.368339500461801</v>
      </c>
      <c r="Q2280">
        <v>8.7739413693578001</v>
      </c>
      <c r="R2280">
        <v>38.903638017044798</v>
      </c>
    </row>
    <row r="2281" spans="1:18" hidden="1">
      <c r="A2281" t="s">
        <v>37527</v>
      </c>
      <c r="B2281">
        <v>3.8309651252679902</v>
      </c>
      <c r="C2281">
        <v>1.04833771404318E-2</v>
      </c>
      <c r="D2281">
        <v>6.7759984642544999E-2</v>
      </c>
      <c r="E2281" s="2">
        <f t="shared" si="36"/>
        <v>14.230999881903506</v>
      </c>
      <c r="F2281" t="s">
        <v>37528</v>
      </c>
      <c r="G2281">
        <v>1.9916882665515401</v>
      </c>
      <c r="H2281">
        <v>6.2039371975640796</v>
      </c>
      <c r="I2281">
        <v>6.8204246597561404</v>
      </c>
      <c r="J2281">
        <v>0.98670938519655804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hidden="1">
      <c r="A2282" t="s">
        <v>20263</v>
      </c>
      <c r="B2282">
        <v>2.3692782082186201</v>
      </c>
      <c r="C2282">
        <v>1.05049351311754E-2</v>
      </c>
      <c r="D2282">
        <v>6.7839765294485599E-2</v>
      </c>
      <c r="E2282" s="2">
        <f t="shared" si="36"/>
        <v>5.1668256718941086</v>
      </c>
      <c r="F2282" t="s">
        <v>20264</v>
      </c>
      <c r="G2282">
        <v>4.9792206663788496</v>
      </c>
      <c r="H2282">
        <v>3.1019685987820398</v>
      </c>
      <c r="I2282">
        <v>7.7947710397212999</v>
      </c>
      <c r="J2282">
        <v>2.9601281555896701</v>
      </c>
      <c r="K2282">
        <v>1.9558052395215599</v>
      </c>
      <c r="L2282">
        <v>5.3780301589502697</v>
      </c>
      <c r="M2282">
        <v>0</v>
      </c>
      <c r="N2282">
        <v>1.16191913211051</v>
      </c>
      <c r="O2282">
        <v>0</v>
      </c>
      <c r="P2282">
        <v>2.96284350002716</v>
      </c>
      <c r="Q2282">
        <v>0.974882374373089</v>
      </c>
      <c r="R2282">
        <v>0</v>
      </c>
    </row>
    <row r="2283" spans="1:18" hidden="1">
      <c r="A2283" t="s">
        <v>25995</v>
      </c>
      <c r="B2283">
        <v>0.53228068278088903</v>
      </c>
      <c r="C2283">
        <v>1.05035646147386E-2</v>
      </c>
      <c r="D2283">
        <v>6.7839765294485599E-2</v>
      </c>
      <c r="E2283" s="2">
        <f t="shared" si="36"/>
        <v>1.4462136345159204</v>
      </c>
      <c r="F2283" t="s">
        <v>25996</v>
      </c>
      <c r="G2283">
        <v>2244.6326764035798</v>
      </c>
      <c r="H2283">
        <v>2278.9129305718702</v>
      </c>
      <c r="I2283">
        <v>2868.4757426174401</v>
      </c>
      <c r="J2283">
        <v>1085.3803237162099</v>
      </c>
      <c r="K2283">
        <v>1266.3838925902101</v>
      </c>
      <c r="L2283">
        <v>2056.2001974386499</v>
      </c>
      <c r="M2283">
        <v>1195.86072516848</v>
      </c>
      <c r="N2283">
        <v>878.41086387554901</v>
      </c>
      <c r="O2283">
        <v>1652.21874022527</v>
      </c>
      <c r="P2283">
        <v>1344.1433345123201</v>
      </c>
      <c r="Q2283">
        <v>1774.28592135902</v>
      </c>
      <c r="R2283">
        <v>1312.99778307526</v>
      </c>
    </row>
    <row r="2284" spans="1:18" hidden="1">
      <c r="A2284" t="s">
        <v>33877</v>
      </c>
      <c r="B2284">
        <v>0.53536875174829102</v>
      </c>
      <c r="C2284">
        <v>1.05122188184578E-2</v>
      </c>
      <c r="D2284">
        <v>6.7857040720286199E-2</v>
      </c>
      <c r="E2284" s="2">
        <f t="shared" si="36"/>
        <v>1.4493125503950717</v>
      </c>
      <c r="F2284" t="s">
        <v>33878</v>
      </c>
      <c r="G2284">
        <v>63.734024529649197</v>
      </c>
      <c r="H2284">
        <v>81.685173101260304</v>
      </c>
      <c r="I2284">
        <v>91.5885597167253</v>
      </c>
      <c r="J2284">
        <v>68.082947578562496</v>
      </c>
      <c r="K2284">
        <v>46.939325748517398</v>
      </c>
      <c r="L2284">
        <v>48.402271430552403</v>
      </c>
      <c r="M2284">
        <v>47.454790681288998</v>
      </c>
      <c r="N2284">
        <v>56.934037473415202</v>
      </c>
      <c r="O2284">
        <v>38.157476679567502</v>
      </c>
      <c r="P2284">
        <v>49.380725000452699</v>
      </c>
      <c r="Q2284">
        <v>46.7943539699083</v>
      </c>
      <c r="R2284">
        <v>37.931047066618603</v>
      </c>
    </row>
    <row r="2285" spans="1:18" hidden="1">
      <c r="A2285" t="s">
        <v>12213</v>
      </c>
      <c r="B2285">
        <v>-0.23466151513698699</v>
      </c>
      <c r="C2285">
        <v>1.0532242832269501E-2</v>
      </c>
      <c r="D2285">
        <v>6.7926738266463296E-2</v>
      </c>
      <c r="E2285" s="2">
        <f t="shared" si="36"/>
        <v>0.84988437547529927</v>
      </c>
      <c r="F2285" t="s">
        <v>12214</v>
      </c>
      <c r="G2285">
        <v>1100.4077672697299</v>
      </c>
      <c r="H2285">
        <v>1018.47968993344</v>
      </c>
      <c r="I2285">
        <v>1057.1658222622</v>
      </c>
      <c r="J2285">
        <v>1157.4101088355601</v>
      </c>
      <c r="K2285">
        <v>1179.3505594315</v>
      </c>
      <c r="L2285">
        <v>1036.1671439577501</v>
      </c>
      <c r="M2285">
        <v>1359.3161152929199</v>
      </c>
      <c r="N2285">
        <v>1164.24297037474</v>
      </c>
      <c r="O2285">
        <v>1490.0494643371101</v>
      </c>
      <c r="P2285">
        <v>1113.0415415102</v>
      </c>
      <c r="Q2285">
        <v>1296.5935579162101</v>
      </c>
      <c r="R2285">
        <v>1280.9022817112</v>
      </c>
    </row>
    <row r="2286" spans="1:18" hidden="1">
      <c r="A2286" t="s">
        <v>12715</v>
      </c>
      <c r="B2286">
        <v>-0.32218671896597301</v>
      </c>
      <c r="C2286">
        <v>1.0528710749304501E-2</v>
      </c>
      <c r="D2286">
        <v>6.7926738266463296E-2</v>
      </c>
      <c r="E2286" s="2">
        <f t="shared" si="36"/>
        <v>0.79985660121281255</v>
      </c>
      <c r="F2286" t="s">
        <v>12716</v>
      </c>
      <c r="G2286">
        <v>1237.8342576617799</v>
      </c>
      <c r="H2286">
        <v>1151.8643396810601</v>
      </c>
      <c r="I2286">
        <v>1268.59898671464</v>
      </c>
      <c r="J2286">
        <v>1703.0603988492601</v>
      </c>
      <c r="K2286">
        <v>1559.75467851844</v>
      </c>
      <c r="L2286">
        <v>1568.59212969383</v>
      </c>
      <c r="M2286">
        <v>1912.95533990796</v>
      </c>
      <c r="N2286">
        <v>2106.5593865163601</v>
      </c>
      <c r="O2286">
        <v>1711.3628290786</v>
      </c>
      <c r="P2286">
        <v>1474.5084485135201</v>
      </c>
      <c r="Q2286">
        <v>1495.46956228832</v>
      </c>
      <c r="R2286">
        <v>1916.00417233945</v>
      </c>
    </row>
    <row r="2287" spans="1:18" hidden="1">
      <c r="A2287" t="s">
        <v>18495</v>
      </c>
      <c r="B2287">
        <v>0.41695875876565103</v>
      </c>
      <c r="C2287">
        <v>1.05528012709515E-2</v>
      </c>
      <c r="D2287">
        <v>6.79877991121451E-2</v>
      </c>
      <c r="E2287" s="2">
        <f t="shared" si="36"/>
        <v>1.3351101369645011</v>
      </c>
      <c r="F2287" t="s">
        <v>18496</v>
      </c>
      <c r="G2287">
        <v>338.58700531376201</v>
      </c>
      <c r="H2287">
        <v>362.93032605749801</v>
      </c>
      <c r="I2287">
        <v>331.27776918815499</v>
      </c>
      <c r="J2287">
        <v>241.743799373157</v>
      </c>
      <c r="K2287">
        <v>252.29887589828101</v>
      </c>
      <c r="L2287">
        <v>301.16968890121501</v>
      </c>
      <c r="M2287">
        <v>159.23718650832501</v>
      </c>
      <c r="N2287">
        <v>170.802112420246</v>
      </c>
      <c r="O2287">
        <v>241.34603999826399</v>
      </c>
      <c r="P2287">
        <v>293.32150650268898</v>
      </c>
      <c r="Q2287">
        <v>275.89171194758399</v>
      </c>
      <c r="R2287">
        <v>226.61369144928599</v>
      </c>
    </row>
    <row r="2288" spans="1:18" hidden="1">
      <c r="A2288" t="s">
        <v>21835</v>
      </c>
      <c r="B2288">
        <v>-0.26432624244815001</v>
      </c>
      <c r="C2288">
        <v>1.05555629428392E-2</v>
      </c>
      <c r="D2288">
        <v>6.79877991121451E-2</v>
      </c>
      <c r="E2288" s="2">
        <f t="shared" si="36"/>
        <v>0.8325874732278562</v>
      </c>
      <c r="F2288" t="s">
        <v>21836</v>
      </c>
      <c r="G2288">
        <v>509.87219623719398</v>
      </c>
      <c r="H2288">
        <v>525.26668272709196</v>
      </c>
      <c r="I2288">
        <v>558.30047572003798</v>
      </c>
      <c r="J2288">
        <v>445.00593272364802</v>
      </c>
      <c r="K2288">
        <v>481.12808892230299</v>
      </c>
      <c r="L2288">
        <v>506.43117330115001</v>
      </c>
      <c r="M2288">
        <v>597.93036258424104</v>
      </c>
      <c r="N2288">
        <v>536.80663903505797</v>
      </c>
      <c r="O2288">
        <v>675.38733722834502</v>
      </c>
      <c r="P2288">
        <v>598.49438700548706</v>
      </c>
      <c r="Q2288">
        <v>700.940427174251</v>
      </c>
      <c r="R2288">
        <v>523.25393132925205</v>
      </c>
    </row>
    <row r="2289" spans="1:18" hidden="1">
      <c r="A2289" t="s">
        <v>29979</v>
      </c>
      <c r="B2289">
        <v>-0.27636335717660998</v>
      </c>
      <c r="C2289">
        <v>1.05486680496851E-2</v>
      </c>
      <c r="D2289">
        <v>6.79877991121451E-2</v>
      </c>
      <c r="E2289" s="2">
        <f t="shared" si="36"/>
        <v>0.8256696855769019</v>
      </c>
      <c r="F2289" t="s">
        <v>29980</v>
      </c>
      <c r="G2289">
        <v>296.76155171617899</v>
      </c>
      <c r="H2289">
        <v>294.687016884294</v>
      </c>
      <c r="I2289">
        <v>328.35473004826002</v>
      </c>
      <c r="J2289">
        <v>320.680550188881</v>
      </c>
      <c r="K2289">
        <v>287.50337020966901</v>
      </c>
      <c r="L2289">
        <v>303.85870398069</v>
      </c>
      <c r="M2289">
        <v>458.72964325245999</v>
      </c>
      <c r="N2289">
        <v>346.25190136893298</v>
      </c>
      <c r="O2289">
        <v>335.78579478019401</v>
      </c>
      <c r="P2289">
        <v>396.03341450363098</v>
      </c>
      <c r="Q2289">
        <v>336.334419158716</v>
      </c>
      <c r="R2289">
        <v>346.24237835169799</v>
      </c>
    </row>
    <row r="2290" spans="1:18" hidden="1">
      <c r="A2290" t="s">
        <v>35713</v>
      </c>
      <c r="B2290">
        <v>0.86741228152509897</v>
      </c>
      <c r="C2290">
        <v>1.05612740656039E-2</v>
      </c>
      <c r="D2290">
        <v>6.7994840114539296E-2</v>
      </c>
      <c r="E2290" s="2">
        <f t="shared" si="36"/>
        <v>1.8243876150420377</v>
      </c>
      <c r="F2290" t="s">
        <v>35714</v>
      </c>
      <c r="G2290">
        <v>15.933506132412299</v>
      </c>
      <c r="H2290">
        <v>18.611811592692199</v>
      </c>
      <c r="I2290">
        <v>19.4869275993033</v>
      </c>
      <c r="J2290">
        <v>10.853803237162101</v>
      </c>
      <c r="K2290">
        <v>17.602247155693998</v>
      </c>
      <c r="L2290">
        <v>24.201135715276202</v>
      </c>
      <c r="M2290">
        <v>11.600059944315101</v>
      </c>
      <c r="N2290">
        <v>6.9715147926630801</v>
      </c>
      <c r="O2290">
        <v>9.5393691698918808</v>
      </c>
      <c r="P2290">
        <v>8.8885305000814903</v>
      </c>
      <c r="Q2290">
        <v>9.74882374373089</v>
      </c>
      <c r="R2290">
        <v>11.671091405113399</v>
      </c>
    </row>
    <row r="2291" spans="1:18" hidden="1">
      <c r="A2291" t="s">
        <v>28573</v>
      </c>
      <c r="B2291">
        <v>0.266389629498132</v>
      </c>
      <c r="C2291">
        <v>1.0605172211885901E-2</v>
      </c>
      <c r="D2291">
        <v>6.8247620475440599E-2</v>
      </c>
      <c r="E2291" s="2">
        <f t="shared" si="36"/>
        <v>1.2027940443322642</v>
      </c>
      <c r="F2291" t="s">
        <v>28574</v>
      </c>
      <c r="G2291">
        <v>720.99115249165698</v>
      </c>
      <c r="H2291">
        <v>696.90894519303095</v>
      </c>
      <c r="I2291">
        <v>770.70798655244403</v>
      </c>
      <c r="J2291">
        <v>858.43716512100502</v>
      </c>
      <c r="K2291">
        <v>689.42134693134904</v>
      </c>
      <c r="L2291">
        <v>755.61323733251299</v>
      </c>
      <c r="M2291">
        <v>635.89419512927202</v>
      </c>
      <c r="N2291">
        <v>690.17996447364499</v>
      </c>
      <c r="O2291">
        <v>648.67710355264796</v>
      </c>
      <c r="P2291">
        <v>699.23106600641097</v>
      </c>
      <c r="Q2291">
        <v>547.88389439767604</v>
      </c>
      <c r="R2291">
        <v>514.50061277541704</v>
      </c>
    </row>
    <row r="2292" spans="1:18" hidden="1">
      <c r="A2292" t="s">
        <v>3398</v>
      </c>
      <c r="B2292">
        <v>2.9197579808193801</v>
      </c>
      <c r="C2292">
        <v>1.0651660784583799E-2</v>
      </c>
      <c r="D2292">
        <v>6.8486922878695206E-2</v>
      </c>
      <c r="E2292" s="2">
        <f t="shared" si="36"/>
        <v>7.5671916337501388</v>
      </c>
      <c r="F2292" t="s">
        <v>3399</v>
      </c>
      <c r="G2292">
        <v>1.9916882665515401</v>
      </c>
      <c r="H2292">
        <v>3.1019685987820398</v>
      </c>
      <c r="I2292">
        <v>5.84607827979098</v>
      </c>
      <c r="J2292">
        <v>1.9734187703931201</v>
      </c>
      <c r="K2292">
        <v>1.9558052395215599</v>
      </c>
      <c r="L2292">
        <v>8.0670452384254094</v>
      </c>
      <c r="M2292">
        <v>0</v>
      </c>
      <c r="N2292">
        <v>0</v>
      </c>
      <c r="O2292">
        <v>0</v>
      </c>
      <c r="P2292">
        <v>2.96284350002716</v>
      </c>
      <c r="Q2292">
        <v>0</v>
      </c>
      <c r="R2292">
        <v>0</v>
      </c>
    </row>
    <row r="2293" spans="1:18" hidden="1">
      <c r="A2293" t="s">
        <v>23301</v>
      </c>
      <c r="B2293">
        <v>-0.29736996938832799</v>
      </c>
      <c r="C2293">
        <v>1.0648661648507401E-2</v>
      </c>
      <c r="D2293">
        <v>6.8486922878695206E-2</v>
      </c>
      <c r="E2293" s="2">
        <f t="shared" si="36"/>
        <v>0.8137344816056109</v>
      </c>
      <c r="F2293" t="s">
        <v>23302</v>
      </c>
      <c r="G2293">
        <v>686.13660782700504</v>
      </c>
      <c r="H2293">
        <v>786.86603455771001</v>
      </c>
      <c r="I2293">
        <v>703.47808633484703</v>
      </c>
      <c r="J2293">
        <v>1031.1113075303999</v>
      </c>
      <c r="K2293">
        <v>789.167414146949</v>
      </c>
      <c r="L2293">
        <v>833.59467463729197</v>
      </c>
      <c r="M2293">
        <v>1027.1325805239001</v>
      </c>
      <c r="N2293">
        <v>1057.3464102205701</v>
      </c>
      <c r="O2293">
        <v>1141.86248963606</v>
      </c>
      <c r="P2293">
        <v>866.13791650794099</v>
      </c>
      <c r="Q2293">
        <v>972.93260962434204</v>
      </c>
      <c r="R2293">
        <v>871.44149158180301</v>
      </c>
    </row>
    <row r="2294" spans="1:18" hidden="1">
      <c r="A2294" t="s">
        <v>31225</v>
      </c>
      <c r="B2294">
        <v>0.61627651157845298</v>
      </c>
      <c r="C2294">
        <v>1.0675468371304101E-2</v>
      </c>
      <c r="D2294">
        <v>6.8610037668738993E-2</v>
      </c>
      <c r="E2294" s="2">
        <f t="shared" si="36"/>
        <v>1.5329137352379556</v>
      </c>
      <c r="F2294" t="s">
        <v>31226</v>
      </c>
      <c r="G2294">
        <v>36.846232931203502</v>
      </c>
      <c r="H2294">
        <v>34.121654586602403</v>
      </c>
      <c r="I2294">
        <v>27.281698639024601</v>
      </c>
      <c r="J2294">
        <v>26.6411534003071</v>
      </c>
      <c r="K2294">
        <v>45.9614231287566</v>
      </c>
      <c r="L2294">
        <v>35.853534393001802</v>
      </c>
      <c r="M2294">
        <v>23.200119888630201</v>
      </c>
      <c r="N2294">
        <v>24.400301774320798</v>
      </c>
      <c r="O2294">
        <v>23.8484229247297</v>
      </c>
      <c r="P2294">
        <v>22.7151335002082</v>
      </c>
      <c r="Q2294">
        <v>17.5478827387156</v>
      </c>
      <c r="R2294">
        <v>23.342182810226898</v>
      </c>
    </row>
    <row r="2295" spans="1:18" hidden="1">
      <c r="A2295" t="s">
        <v>34195</v>
      </c>
      <c r="B2295">
        <v>0.54722377716159898</v>
      </c>
      <c r="C2295">
        <v>1.06876524763819E-2</v>
      </c>
      <c r="D2295">
        <v>6.8658374809008493E-2</v>
      </c>
      <c r="E2295" s="2">
        <f t="shared" si="36"/>
        <v>1.4612710194591112</v>
      </c>
      <c r="F2295" t="s">
        <v>34196</v>
      </c>
      <c r="G2295">
        <v>183.235320522742</v>
      </c>
      <c r="H2295">
        <v>222.30774957937899</v>
      </c>
      <c r="I2295">
        <v>311.790841588852</v>
      </c>
      <c r="J2295">
        <v>110.511451142014</v>
      </c>
      <c r="K2295">
        <v>125.17153532938001</v>
      </c>
      <c r="L2295">
        <v>162.23724312833301</v>
      </c>
      <c r="M2295">
        <v>110.72784492300801</v>
      </c>
      <c r="N2295">
        <v>115.029994078941</v>
      </c>
      <c r="O2295">
        <v>125.919673042573</v>
      </c>
      <c r="P2295">
        <v>139.25364450127699</v>
      </c>
      <c r="Q2295">
        <v>160.85559177156</v>
      </c>
      <c r="R2295">
        <v>110.87536834857799</v>
      </c>
    </row>
    <row r="2296" spans="1:18" hidden="1">
      <c r="A2296" t="s">
        <v>13867</v>
      </c>
      <c r="B2296">
        <v>0.36500844953587502</v>
      </c>
      <c r="C2296">
        <v>1.07051016060591E-2</v>
      </c>
      <c r="D2296">
        <v>6.8740477997215096E-2</v>
      </c>
      <c r="E2296" s="2">
        <f t="shared" si="36"/>
        <v>1.2878891723609407</v>
      </c>
      <c r="F2296" t="s">
        <v>13868</v>
      </c>
      <c r="G2296">
        <v>396.345965043756</v>
      </c>
      <c r="H2296">
        <v>342.25053539895202</v>
      </c>
      <c r="I2296">
        <v>379.99508818641402</v>
      </c>
      <c r="J2296">
        <v>269.37166215866</v>
      </c>
      <c r="K2296">
        <v>391.161047904312</v>
      </c>
      <c r="L2296">
        <v>321.78547117719103</v>
      </c>
      <c r="M2296">
        <v>233.05574979033</v>
      </c>
      <c r="N2296">
        <v>274.212915178081</v>
      </c>
      <c r="O2296">
        <v>358.68028078793498</v>
      </c>
      <c r="P2296">
        <v>215.299961001974</v>
      </c>
      <c r="Q2296">
        <v>304.163300804404</v>
      </c>
      <c r="R2296">
        <v>245.09291950738199</v>
      </c>
    </row>
    <row r="2297" spans="1:18" hidden="1">
      <c r="A2297" t="s">
        <v>20337</v>
      </c>
      <c r="B2297">
        <v>-0.36212369083865997</v>
      </c>
      <c r="C2297">
        <v>1.0717991742944501E-2</v>
      </c>
      <c r="D2297">
        <v>6.8793247786885198E-2</v>
      </c>
      <c r="E2297" s="2">
        <f t="shared" si="36"/>
        <v>0.77801846953853215</v>
      </c>
      <c r="F2297" t="s">
        <v>20338</v>
      </c>
      <c r="G2297">
        <v>117.50960772654101</v>
      </c>
      <c r="H2297">
        <v>98.229005628097894</v>
      </c>
      <c r="I2297">
        <v>88.665520576829806</v>
      </c>
      <c r="J2297">
        <v>120.37854499398</v>
      </c>
      <c r="K2297">
        <v>107.569288173686</v>
      </c>
      <c r="L2297">
        <v>99.493557940580004</v>
      </c>
      <c r="M2297">
        <v>130.764312099552</v>
      </c>
      <c r="N2297">
        <v>161.506759363361</v>
      </c>
      <c r="O2297">
        <v>134.505105295475</v>
      </c>
      <c r="P2297">
        <v>110.612824001014</v>
      </c>
      <c r="Q2297">
        <v>151.10676802782899</v>
      </c>
      <c r="R2297">
        <v>124.491641654543</v>
      </c>
    </row>
    <row r="2298" spans="1:18" hidden="1">
      <c r="A2298" t="s">
        <v>24191</v>
      </c>
      <c r="B2298">
        <v>1.9015011702559399</v>
      </c>
      <c r="C2298">
        <v>1.0755968779746199E-2</v>
      </c>
      <c r="D2298">
        <v>6.9006921269273894E-2</v>
      </c>
      <c r="E2298" s="2">
        <f t="shared" si="36"/>
        <v>3.7360173897297266</v>
      </c>
      <c r="F2298" t="s">
        <v>24192</v>
      </c>
      <c r="G2298">
        <v>6.9709089329303904</v>
      </c>
      <c r="H2298">
        <v>7.2379267304914201</v>
      </c>
      <c r="I2298">
        <v>5.84607827979098</v>
      </c>
      <c r="J2298">
        <v>4.9335469259827898</v>
      </c>
      <c r="K2298">
        <v>0</v>
      </c>
      <c r="L2298">
        <v>12.5487370375506</v>
      </c>
      <c r="M2298">
        <v>1.05455090402864</v>
      </c>
      <c r="N2298">
        <v>1.16191913211051</v>
      </c>
      <c r="O2298">
        <v>1.9078738339783801</v>
      </c>
      <c r="P2298">
        <v>2.96284350002716</v>
      </c>
      <c r="Q2298">
        <v>1.94976474874618</v>
      </c>
      <c r="R2298">
        <v>0.97259095042611898</v>
      </c>
    </row>
    <row r="2299" spans="1:18" hidden="1">
      <c r="A2299" t="s">
        <v>36135</v>
      </c>
      <c r="B2299">
        <v>0.59904001996433698</v>
      </c>
      <c r="C2299">
        <v>1.07643093928281E-2</v>
      </c>
      <c r="D2299">
        <v>6.9030353440766995E-2</v>
      </c>
      <c r="E2299" s="2">
        <f t="shared" si="36"/>
        <v>1.5147083328874884</v>
      </c>
      <c r="F2299" t="s">
        <v>36136</v>
      </c>
      <c r="G2299">
        <v>92.613504394646597</v>
      </c>
      <c r="H2299">
        <v>92.025068430533807</v>
      </c>
      <c r="I2299">
        <v>87.691174196864694</v>
      </c>
      <c r="J2299">
        <v>95.710810364066106</v>
      </c>
      <c r="K2299">
        <v>72.364793862297603</v>
      </c>
      <c r="L2299">
        <v>75.292422225303795</v>
      </c>
      <c r="M2299">
        <v>25.309221696687398</v>
      </c>
      <c r="N2299">
        <v>39.505250491757501</v>
      </c>
      <c r="O2299">
        <v>68.683458023221505</v>
      </c>
      <c r="P2299">
        <v>79.009160000724293</v>
      </c>
      <c r="Q2299">
        <v>81.890119447339401</v>
      </c>
      <c r="R2299">
        <v>44.739183719601499</v>
      </c>
    </row>
    <row r="2300" spans="1:18" hidden="1">
      <c r="A2300" t="s">
        <v>9427</v>
      </c>
      <c r="B2300">
        <v>0.96937806717109898</v>
      </c>
      <c r="C2300">
        <v>1.0776241072098101E-2</v>
      </c>
      <c r="D2300">
        <v>6.9076784303688396E-2</v>
      </c>
      <c r="E2300" s="2">
        <f t="shared" si="36"/>
        <v>1.957996338637364</v>
      </c>
      <c r="F2300" t="s">
        <v>9428</v>
      </c>
      <c r="G2300">
        <v>22.9044150653427</v>
      </c>
      <c r="H2300">
        <v>16.543832526837502</v>
      </c>
      <c r="I2300">
        <v>23.384313119163899</v>
      </c>
      <c r="J2300">
        <v>7.8936750815724599</v>
      </c>
      <c r="K2300">
        <v>16.624344535933201</v>
      </c>
      <c r="L2300">
        <v>17.030428836675899</v>
      </c>
      <c r="M2300">
        <v>8.4364072322291506</v>
      </c>
      <c r="N2300">
        <v>4.6476765284420596</v>
      </c>
      <c r="O2300">
        <v>7.6314953359134998</v>
      </c>
      <c r="P2300">
        <v>6.9133015000633797</v>
      </c>
      <c r="Q2300">
        <v>9.74882374373089</v>
      </c>
      <c r="R2300">
        <v>15.5614552068179</v>
      </c>
    </row>
    <row r="2301" spans="1:18" hidden="1">
      <c r="A2301" t="s">
        <v>13343</v>
      </c>
      <c r="B2301">
        <v>0.37978391741099699</v>
      </c>
      <c r="C2301">
        <v>1.0792742064205401E-2</v>
      </c>
      <c r="D2301">
        <v>6.9141997269387495E-2</v>
      </c>
      <c r="E2301" s="2">
        <f t="shared" si="36"/>
        <v>1.3011469589101416</v>
      </c>
      <c r="F2301" t="s">
        <v>13344</v>
      </c>
      <c r="G2301">
        <v>288.79479864997302</v>
      </c>
      <c r="H2301">
        <v>319.50276567455001</v>
      </c>
      <c r="I2301">
        <v>421.89198252491502</v>
      </c>
      <c r="J2301">
        <v>247.66405568433601</v>
      </c>
      <c r="K2301">
        <v>293.370785928234</v>
      </c>
      <c r="L2301">
        <v>321.78547117719103</v>
      </c>
      <c r="M2301">
        <v>257.31042058298902</v>
      </c>
      <c r="N2301">
        <v>205.659686383561</v>
      </c>
      <c r="O2301">
        <v>289.04288584772399</v>
      </c>
      <c r="P2301">
        <v>287.39581950263499</v>
      </c>
      <c r="Q2301">
        <v>228.122475603303</v>
      </c>
      <c r="R2301">
        <v>186.73746248181499</v>
      </c>
    </row>
    <row r="2302" spans="1:18" hidden="1">
      <c r="A2302" t="s">
        <v>27131</v>
      </c>
      <c r="B2302">
        <v>-0.232182170626586</v>
      </c>
      <c r="C2302">
        <v>1.0795806283776299E-2</v>
      </c>
      <c r="D2302">
        <v>6.9141997269387495E-2</v>
      </c>
      <c r="E2302" s="2">
        <f t="shared" si="36"/>
        <v>0.85134620057762789</v>
      </c>
      <c r="F2302" t="s">
        <v>27132</v>
      </c>
      <c r="G2302">
        <v>425.22544490875401</v>
      </c>
      <c r="H2302">
        <v>366.03229465627999</v>
      </c>
      <c r="I2302">
        <v>405.32809406550803</v>
      </c>
      <c r="J2302">
        <v>432.17871071609198</v>
      </c>
      <c r="K2302">
        <v>438.10037365282898</v>
      </c>
      <c r="L2302">
        <v>400.663246841795</v>
      </c>
      <c r="M2302">
        <v>508.29353574180601</v>
      </c>
      <c r="N2302">
        <v>498.46330767541099</v>
      </c>
      <c r="O2302">
        <v>464.56727857373397</v>
      </c>
      <c r="P2302">
        <v>474.05496000434601</v>
      </c>
      <c r="Q2302">
        <v>431.87289184727803</v>
      </c>
      <c r="R2302">
        <v>522.28134037882603</v>
      </c>
    </row>
    <row r="2303" spans="1:18" hidden="1">
      <c r="A2303" t="s">
        <v>14003</v>
      </c>
      <c r="B2303">
        <v>-0.22620913728162301</v>
      </c>
      <c r="C2303">
        <v>1.0843709282915901E-2</v>
      </c>
      <c r="D2303">
        <v>6.9418598035501294E-2</v>
      </c>
      <c r="E2303" s="2">
        <f t="shared" si="36"/>
        <v>0.85487824326531237</v>
      </c>
      <c r="F2303" t="s">
        <v>14004</v>
      </c>
      <c r="G2303">
        <v>2705.7085101102698</v>
      </c>
      <c r="H2303">
        <v>2762.8200319818702</v>
      </c>
      <c r="I2303">
        <v>2709.6572826831198</v>
      </c>
      <c r="J2303">
        <v>2670.0355963418901</v>
      </c>
      <c r="K2303">
        <v>2988.47040598894</v>
      </c>
      <c r="L2303">
        <v>2615.5153339694798</v>
      </c>
      <c r="M2303">
        <v>3044.4884599306902</v>
      </c>
      <c r="N2303">
        <v>3086.0572148855299</v>
      </c>
      <c r="O2303">
        <v>3552.4610788677401</v>
      </c>
      <c r="P2303">
        <v>2683.3485965246</v>
      </c>
      <c r="Q2303">
        <v>3635.3363740372502</v>
      </c>
      <c r="R2303">
        <v>3241.6456377702498</v>
      </c>
    </row>
    <row r="2304" spans="1:18" hidden="1">
      <c r="A2304" t="s">
        <v>35631</v>
      </c>
      <c r="B2304">
        <v>-0.28409522733874498</v>
      </c>
      <c r="C2304">
        <v>1.0854802170140501E-2</v>
      </c>
      <c r="D2304">
        <v>6.9440206763160206E-2</v>
      </c>
      <c r="E2304" s="2">
        <f t="shared" si="36"/>
        <v>0.82125649064602924</v>
      </c>
      <c r="F2304" t="s">
        <v>35632</v>
      </c>
      <c r="G2304">
        <v>1982.7256693520601</v>
      </c>
      <c r="H2304">
        <v>2021.4495368729599</v>
      </c>
      <c r="I2304">
        <v>2327.71350173677</v>
      </c>
      <c r="J2304">
        <v>2571.3646578222301</v>
      </c>
      <c r="K2304">
        <v>2448.6681598809901</v>
      </c>
      <c r="L2304">
        <v>2325.1017053861701</v>
      </c>
      <c r="M2304">
        <v>3487.3998396227198</v>
      </c>
      <c r="N2304">
        <v>2361.0196764485599</v>
      </c>
      <c r="O2304">
        <v>2430.6312644884501</v>
      </c>
      <c r="P2304">
        <v>2971.7320305272401</v>
      </c>
      <c r="Q2304">
        <v>2765.7412960964498</v>
      </c>
      <c r="R2304">
        <v>2637.6666575556301</v>
      </c>
    </row>
    <row r="2305" spans="1:18" hidden="1">
      <c r="A2305" t="s">
        <v>39632</v>
      </c>
      <c r="B2305">
        <v>2.1214639408372702</v>
      </c>
      <c r="C2305">
        <v>1.08565169769624E-2</v>
      </c>
      <c r="D2305">
        <v>6.9440206763160206E-2</v>
      </c>
      <c r="E2305" s="2">
        <f t="shared" si="36"/>
        <v>4.3513526433143443</v>
      </c>
      <c r="F2305" t="s">
        <v>39633</v>
      </c>
      <c r="G2305">
        <v>1.9916882665515401</v>
      </c>
      <c r="H2305">
        <v>5.1699476646367302</v>
      </c>
      <c r="I2305">
        <v>4.8717318998258099</v>
      </c>
      <c r="J2305">
        <v>16.774059548341501</v>
      </c>
      <c r="K2305">
        <v>10.7569288173686</v>
      </c>
      <c r="L2305">
        <v>0.89633835982504495</v>
      </c>
      <c r="M2305">
        <v>4.21820361611457</v>
      </c>
      <c r="N2305">
        <v>2.3238382642210298</v>
      </c>
      <c r="O2305">
        <v>0</v>
      </c>
      <c r="P2305">
        <v>0</v>
      </c>
      <c r="Q2305">
        <v>1.94976474874618</v>
      </c>
      <c r="R2305">
        <v>0.97259095042611898</v>
      </c>
    </row>
    <row r="2306" spans="1:18" hidden="1">
      <c r="A2306" t="s">
        <v>9029</v>
      </c>
      <c r="B2306">
        <v>3.4047438092676998</v>
      </c>
      <c r="C2306">
        <v>1.0862810086552301E-2</v>
      </c>
      <c r="D2306">
        <v>6.9447378044420804E-2</v>
      </c>
      <c r="E2306" s="2">
        <f t="shared" si="36"/>
        <v>10.590830418914916</v>
      </c>
      <c r="F2306" t="s">
        <v>9030</v>
      </c>
      <c r="G2306">
        <v>1.9916882665515401</v>
      </c>
      <c r="H2306">
        <v>4.1359581317093799</v>
      </c>
      <c r="I2306">
        <v>1.9486927599303301</v>
      </c>
      <c r="J2306">
        <v>1.9734187703931201</v>
      </c>
      <c r="K2306">
        <v>0.97790261976077897</v>
      </c>
      <c r="L2306">
        <v>0.89633835982504495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hidden="1">
      <c r="A2307" t="s">
        <v>32339</v>
      </c>
      <c r="B2307">
        <v>-0.34971392409118002</v>
      </c>
      <c r="C2307">
        <v>1.0867071381034101E-2</v>
      </c>
      <c r="D2307">
        <v>6.9447378044420804E-2</v>
      </c>
      <c r="E2307" s="2">
        <f t="shared" si="36"/>
        <v>0.78473969062939353</v>
      </c>
      <c r="F2307" t="s">
        <v>32340</v>
      </c>
      <c r="G2307">
        <v>544.72674090184603</v>
      </c>
      <c r="H2307">
        <v>579.03413843931401</v>
      </c>
      <c r="I2307">
        <v>517.37792776150104</v>
      </c>
      <c r="J2307">
        <v>695.63011656357298</v>
      </c>
      <c r="K2307">
        <v>686.48763907206705</v>
      </c>
      <c r="L2307">
        <v>544.97372277362695</v>
      </c>
      <c r="M2307">
        <v>852.07713045514402</v>
      </c>
      <c r="N2307">
        <v>639.05552266078303</v>
      </c>
      <c r="O2307">
        <v>911.00975572467405</v>
      </c>
      <c r="P2307">
        <v>825.64572200756902</v>
      </c>
      <c r="Q2307">
        <v>530.33601165896005</v>
      </c>
      <c r="R2307">
        <v>787.79866984515604</v>
      </c>
    </row>
    <row r="2308" spans="1:18" hidden="1">
      <c r="A2308" t="s">
        <v>9465</v>
      </c>
      <c r="B2308">
        <v>0.40540419929896399</v>
      </c>
      <c r="C2308">
        <v>1.08717962954872E-2</v>
      </c>
      <c r="D2308">
        <v>6.9447431086661293E-2</v>
      </c>
      <c r="E2308" s="2">
        <f t="shared" si="36"/>
        <v>1.324459931833732</v>
      </c>
      <c r="F2308" t="s">
        <v>9466</v>
      </c>
      <c r="G2308">
        <v>545.72258503512205</v>
      </c>
      <c r="H2308">
        <v>600.74791863078804</v>
      </c>
      <c r="I2308">
        <v>567.06959313972504</v>
      </c>
      <c r="J2308">
        <v>319.69384080368502</v>
      </c>
      <c r="K2308">
        <v>365.73557979053101</v>
      </c>
      <c r="L2308">
        <v>473.26665398762401</v>
      </c>
      <c r="M2308">
        <v>311.09251668845002</v>
      </c>
      <c r="N2308">
        <v>293.96554042396002</v>
      </c>
      <c r="O2308">
        <v>419.73224347524302</v>
      </c>
      <c r="P2308">
        <v>419.73616250384799</v>
      </c>
      <c r="Q2308">
        <v>363.63112564116199</v>
      </c>
      <c r="R2308">
        <v>358.88606070723802</v>
      </c>
    </row>
    <row r="2309" spans="1:18" hidden="1">
      <c r="A2309" t="s">
        <v>20599</v>
      </c>
      <c r="B2309">
        <v>0.33495253838767802</v>
      </c>
      <c r="C2309">
        <v>1.0920608400725E-2</v>
      </c>
      <c r="D2309">
        <v>6.9728984428566898E-2</v>
      </c>
      <c r="E2309" s="2">
        <f t="shared" ref="E2309:E2372" si="37">2^B2309</f>
        <v>1.2613359128676989</v>
      </c>
      <c r="F2309" t="s">
        <v>20600</v>
      </c>
      <c r="G2309">
        <v>227.05246238687499</v>
      </c>
      <c r="H2309">
        <v>207.831896118397</v>
      </c>
      <c r="I2309">
        <v>231.89443843170901</v>
      </c>
      <c r="J2309">
        <v>160.833629787039</v>
      </c>
      <c r="K2309">
        <v>195.580523952156</v>
      </c>
      <c r="L2309">
        <v>208.84683783923501</v>
      </c>
      <c r="M2309">
        <v>175.05545006875499</v>
      </c>
      <c r="N2309">
        <v>159.18292109914</v>
      </c>
      <c r="O2309">
        <v>161.215338971173</v>
      </c>
      <c r="P2309">
        <v>174.807766501603</v>
      </c>
      <c r="Q2309">
        <v>125.759826294128</v>
      </c>
      <c r="R2309">
        <v>180.90191677925799</v>
      </c>
    </row>
    <row r="2310" spans="1:18" hidden="1">
      <c r="A2310" t="s">
        <v>20487</v>
      </c>
      <c r="B2310">
        <v>0.36002564325937297</v>
      </c>
      <c r="C2310">
        <v>1.0968397223275099E-2</v>
      </c>
      <c r="D2310">
        <v>7.0003762772216399E-2</v>
      </c>
      <c r="E2310" s="2">
        <f t="shared" si="37"/>
        <v>1.283448710087199</v>
      </c>
      <c r="F2310" t="s">
        <v>20488</v>
      </c>
      <c r="G2310">
        <v>159.33506132412299</v>
      </c>
      <c r="H2310">
        <v>190.254074058632</v>
      </c>
      <c r="I2310">
        <v>141.280225094949</v>
      </c>
      <c r="J2310">
        <v>214.11593658765301</v>
      </c>
      <c r="K2310">
        <v>216.116478967132</v>
      </c>
      <c r="L2310">
        <v>190.920070642735</v>
      </c>
      <c r="M2310">
        <v>128.655210291495</v>
      </c>
      <c r="N2310">
        <v>180.09746547712999</v>
      </c>
      <c r="O2310">
        <v>144.99841138235701</v>
      </c>
      <c r="P2310">
        <v>145.17933150133101</v>
      </c>
      <c r="Q2310">
        <v>137.458414786606</v>
      </c>
      <c r="R2310">
        <v>131.299778307526</v>
      </c>
    </row>
    <row r="2311" spans="1:18" hidden="1">
      <c r="A2311" t="s">
        <v>29945</v>
      </c>
      <c r="B2311">
        <v>2.6589496391805398</v>
      </c>
      <c r="C2311">
        <v>1.09772350943836E-2</v>
      </c>
      <c r="D2311">
        <v>7.0029813487740303E-2</v>
      </c>
      <c r="E2311" s="2">
        <f t="shared" si="37"/>
        <v>6.3157306236422004</v>
      </c>
      <c r="F2311" t="s">
        <v>29946</v>
      </c>
      <c r="G2311">
        <v>2.9875323998273098</v>
      </c>
      <c r="H2311">
        <v>4.1359581317093799</v>
      </c>
      <c r="I2311">
        <v>1.9486927599303301</v>
      </c>
      <c r="J2311">
        <v>12.827222007555299</v>
      </c>
      <c r="K2311">
        <v>2.93370785928234</v>
      </c>
      <c r="L2311">
        <v>0.89633835982504495</v>
      </c>
      <c r="M2311">
        <v>2.1091018080572899</v>
      </c>
      <c r="N2311">
        <v>0</v>
      </c>
      <c r="O2311">
        <v>0</v>
      </c>
      <c r="P2311">
        <v>0.98761450000905404</v>
      </c>
      <c r="Q2311">
        <v>0.974882374373089</v>
      </c>
      <c r="R2311">
        <v>0</v>
      </c>
    </row>
    <row r="2312" spans="1:18" hidden="1">
      <c r="A2312" t="s">
        <v>6963</v>
      </c>
      <c r="B2312">
        <v>0.33147687651483398</v>
      </c>
      <c r="C2312">
        <v>1.09927529992375E-2</v>
      </c>
      <c r="D2312">
        <v>7.0098438787688705E-2</v>
      </c>
      <c r="E2312" s="2">
        <f t="shared" si="37"/>
        <v>1.2583008289196032</v>
      </c>
      <c r="F2312" t="s">
        <v>6964</v>
      </c>
      <c r="G2312">
        <v>2401.9760494611601</v>
      </c>
      <c r="H2312">
        <v>2179.64993541085</v>
      </c>
      <c r="I2312">
        <v>2037.3582805071601</v>
      </c>
      <c r="J2312">
        <v>2340.4746616862299</v>
      </c>
      <c r="K2312">
        <v>2474.09362799477</v>
      </c>
      <c r="L2312">
        <v>2676.4663424375799</v>
      </c>
      <c r="M2312">
        <v>1380.4071333734901</v>
      </c>
      <c r="N2312">
        <v>1737.0691025052199</v>
      </c>
      <c r="O2312">
        <v>2493.5911010097402</v>
      </c>
      <c r="P2312">
        <v>1787.5822450163901</v>
      </c>
      <c r="Q2312">
        <v>2137.91704700018</v>
      </c>
      <c r="R2312">
        <v>1675.7742075842</v>
      </c>
    </row>
    <row r="2313" spans="1:18" hidden="1">
      <c r="A2313" t="s">
        <v>29983</v>
      </c>
      <c r="B2313">
        <v>0.33887238855769403</v>
      </c>
      <c r="C2313">
        <v>1.10067494530531E-2</v>
      </c>
      <c r="D2313">
        <v>7.01573069033566E-2</v>
      </c>
      <c r="E2313" s="2">
        <f t="shared" si="37"/>
        <v>1.264767664264943</v>
      </c>
      <c r="F2313" t="s">
        <v>29984</v>
      </c>
      <c r="G2313">
        <v>263.89869531807898</v>
      </c>
      <c r="H2313">
        <v>264.70132042940099</v>
      </c>
      <c r="I2313">
        <v>304.97041692909602</v>
      </c>
      <c r="J2313">
        <v>222.009611669225</v>
      </c>
      <c r="K2313">
        <v>198.51423181143801</v>
      </c>
      <c r="L2313">
        <v>266.212492868038</v>
      </c>
      <c r="M2313">
        <v>179.273653684869</v>
      </c>
      <c r="N2313">
        <v>175.449788948688</v>
      </c>
      <c r="O2313">
        <v>196.51100489977301</v>
      </c>
      <c r="P2313">
        <v>226.16372050207301</v>
      </c>
      <c r="Q2313">
        <v>238.84618172140699</v>
      </c>
      <c r="R2313">
        <v>184.79228058096299</v>
      </c>
    </row>
    <row r="2314" spans="1:18" hidden="1">
      <c r="A2314" t="s">
        <v>1440</v>
      </c>
      <c r="B2314">
        <v>-0.26911929478243002</v>
      </c>
      <c r="C2314">
        <v>1.10124585116119E-2</v>
      </c>
      <c r="D2314">
        <v>7.0163322858058499E-2</v>
      </c>
      <c r="E2314" s="2">
        <f t="shared" si="37"/>
        <v>0.82982596540473841</v>
      </c>
      <c r="F2314" t="s">
        <v>1441</v>
      </c>
      <c r="G2314">
        <v>23960.009846615001</v>
      </c>
      <c r="H2314">
        <v>22148.055795303699</v>
      </c>
      <c r="I2314">
        <v>25550.285121826499</v>
      </c>
      <c r="J2314">
        <v>23743.187935984799</v>
      </c>
      <c r="K2314">
        <v>22805.666995441101</v>
      </c>
      <c r="L2314">
        <v>23168.553924757802</v>
      </c>
      <c r="M2314">
        <v>33416.609046859703</v>
      </c>
      <c r="N2314">
        <v>30393.480657746801</v>
      </c>
      <c r="O2314">
        <v>22075.0541960468</v>
      </c>
      <c r="P2314">
        <v>31610.577301789799</v>
      </c>
      <c r="Q2314">
        <v>24215.103297053101</v>
      </c>
      <c r="R2314">
        <v>28659.3375362064</v>
      </c>
    </row>
    <row r="2315" spans="1:18" hidden="1">
      <c r="A2315" t="s">
        <v>9457</v>
      </c>
      <c r="B2315">
        <v>0.29587677652088301</v>
      </c>
      <c r="C2315">
        <v>1.1017651497089199E-2</v>
      </c>
      <c r="D2315">
        <v>7.0166046990978004E-2</v>
      </c>
      <c r="E2315" s="2">
        <f t="shared" si="37"/>
        <v>1.2276308250242416</v>
      </c>
      <c r="F2315" t="s">
        <v>9458</v>
      </c>
      <c r="G2315">
        <v>653.27375142890503</v>
      </c>
      <c r="H2315">
        <v>636.93755228324505</v>
      </c>
      <c r="I2315">
        <v>681.06811959564902</v>
      </c>
      <c r="J2315">
        <v>802.19473016480094</v>
      </c>
      <c r="K2315">
        <v>690.39924955110996</v>
      </c>
      <c r="L2315">
        <v>532.42498573607702</v>
      </c>
      <c r="M2315">
        <v>510.40263754986302</v>
      </c>
      <c r="N2315">
        <v>446.17694673043701</v>
      </c>
      <c r="O2315">
        <v>606.70387920512303</v>
      </c>
      <c r="P2315">
        <v>622.19713500570401</v>
      </c>
      <c r="Q2315">
        <v>543.98436490018298</v>
      </c>
      <c r="R2315">
        <v>523.25393132925205</v>
      </c>
    </row>
    <row r="2316" spans="1:18" hidden="1">
      <c r="A2316" t="s">
        <v>29499</v>
      </c>
      <c r="B2316">
        <v>0.44258218756158402</v>
      </c>
      <c r="C2316">
        <v>1.10526390328553E-2</v>
      </c>
      <c r="D2316">
        <v>7.0358433687747995E-2</v>
      </c>
      <c r="E2316" s="2">
        <f t="shared" si="37"/>
        <v>1.3590346009954559</v>
      </c>
      <c r="F2316" t="s">
        <v>29500</v>
      </c>
      <c r="G2316">
        <v>105.559478127232</v>
      </c>
      <c r="H2316">
        <v>87.889110298824406</v>
      </c>
      <c r="I2316">
        <v>113.99852645592399</v>
      </c>
      <c r="J2316">
        <v>71.043075734152197</v>
      </c>
      <c r="K2316">
        <v>92.900748877273998</v>
      </c>
      <c r="L2316">
        <v>103.07891137988</v>
      </c>
      <c r="M2316">
        <v>73.818563282005002</v>
      </c>
      <c r="N2316">
        <v>65.0674713981888</v>
      </c>
      <c r="O2316">
        <v>72.499205691178304</v>
      </c>
      <c r="P2316">
        <v>65.182557000597598</v>
      </c>
      <c r="Q2316">
        <v>93.588707939816501</v>
      </c>
      <c r="R2316">
        <v>52.519911323010398</v>
      </c>
    </row>
    <row r="2317" spans="1:18" hidden="1">
      <c r="A2317" t="s">
        <v>27395</v>
      </c>
      <c r="B2317">
        <v>3.5136175026846201</v>
      </c>
      <c r="C2317">
        <v>1.1063794460128401E-2</v>
      </c>
      <c r="D2317">
        <v>7.0399010212156804E-2</v>
      </c>
      <c r="E2317" s="2">
        <f t="shared" si="37"/>
        <v>11.421003420400998</v>
      </c>
      <c r="F2317" t="s">
        <v>27396</v>
      </c>
      <c r="G2317">
        <v>6.9709089329303904</v>
      </c>
      <c r="H2317">
        <v>1.0339895329273501</v>
      </c>
      <c r="I2317">
        <v>0.97434637996516305</v>
      </c>
      <c r="J2317">
        <v>1.9734187703931201</v>
      </c>
      <c r="K2317">
        <v>0.97790261976077897</v>
      </c>
      <c r="L2317">
        <v>0.89633835982504495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hidden="1">
      <c r="A2318" t="s">
        <v>30229</v>
      </c>
      <c r="B2318">
        <v>-2.2074044274813698</v>
      </c>
      <c r="C2318">
        <v>1.1086865995978201E-2</v>
      </c>
      <c r="D2318">
        <v>7.0515341220208902E-2</v>
      </c>
      <c r="E2318" s="2">
        <f t="shared" si="37"/>
        <v>0.21652350803979589</v>
      </c>
      <c r="F2318" t="s">
        <v>30230</v>
      </c>
      <c r="G2318">
        <v>0</v>
      </c>
      <c r="H2318">
        <v>0</v>
      </c>
      <c r="I2318">
        <v>0.97434637996516305</v>
      </c>
      <c r="J2318">
        <v>1.9734187703931201</v>
      </c>
      <c r="K2318">
        <v>0.97790261976077897</v>
      </c>
      <c r="L2318">
        <v>1.7926767196500899</v>
      </c>
      <c r="M2318">
        <v>8.4364072322291506</v>
      </c>
      <c r="N2318">
        <v>6.9715147926630801</v>
      </c>
      <c r="O2318">
        <v>2.8618107509675599</v>
      </c>
      <c r="P2318">
        <v>3.9504580000362202</v>
      </c>
      <c r="Q2318">
        <v>1.94976474874618</v>
      </c>
      <c r="R2318">
        <v>2.9177728512783601</v>
      </c>
    </row>
    <row r="2319" spans="1:18" hidden="1">
      <c r="A2319" t="s">
        <v>4262</v>
      </c>
      <c r="B2319">
        <v>0.28037560009572299</v>
      </c>
      <c r="C2319">
        <v>1.1128970998328399E-2</v>
      </c>
      <c r="D2319">
        <v>7.07525772795283E-2</v>
      </c>
      <c r="E2319" s="2">
        <f t="shared" si="37"/>
        <v>1.2145110365080602</v>
      </c>
      <c r="F2319" t="s">
        <v>4263</v>
      </c>
      <c r="G2319">
        <v>4972.2497574459203</v>
      </c>
      <c r="H2319">
        <v>4433.7471171924599</v>
      </c>
      <c r="I2319">
        <v>5135.7797687963703</v>
      </c>
      <c r="J2319">
        <v>3790.9374579251698</v>
      </c>
      <c r="K2319">
        <v>4604.94343645351</v>
      </c>
      <c r="L2319">
        <v>5571.6392446724803</v>
      </c>
      <c r="M2319">
        <v>4444.9320604807299</v>
      </c>
      <c r="N2319">
        <v>4329.3106862437799</v>
      </c>
      <c r="O2319">
        <v>3725.1236608427798</v>
      </c>
      <c r="P2319">
        <v>3226.5365715295802</v>
      </c>
      <c r="Q2319">
        <v>3712.3520816127202</v>
      </c>
      <c r="R2319">
        <v>4038.1976261692498</v>
      </c>
    </row>
    <row r="2320" spans="1:18" hidden="1">
      <c r="A2320" t="s">
        <v>37445</v>
      </c>
      <c r="B2320">
        <v>0.39520505821881002</v>
      </c>
      <c r="C2320">
        <v>1.1142193316202699E-2</v>
      </c>
      <c r="D2320">
        <v>7.0806065769429397E-2</v>
      </c>
      <c r="E2320" s="2">
        <f t="shared" si="37"/>
        <v>1.3151296735694402</v>
      </c>
      <c r="F2320" t="s">
        <v>37446</v>
      </c>
      <c r="G2320">
        <v>300.744928249282</v>
      </c>
      <c r="H2320">
        <v>252.29344603427199</v>
      </c>
      <c r="I2320">
        <v>313.739534348782</v>
      </c>
      <c r="J2320">
        <v>346.33499420399198</v>
      </c>
      <c r="K2320">
        <v>353.02284573364102</v>
      </c>
      <c r="L2320">
        <v>255.456432550138</v>
      </c>
      <c r="M2320">
        <v>299.49245674413498</v>
      </c>
      <c r="N2320">
        <v>206.82160551567199</v>
      </c>
      <c r="O2320">
        <v>246.11572458321001</v>
      </c>
      <c r="P2320">
        <v>267.64352950245399</v>
      </c>
      <c r="Q2320">
        <v>152.081650402202</v>
      </c>
      <c r="R2320">
        <v>212.99741814332</v>
      </c>
    </row>
    <row r="2321" spans="1:18" hidden="1">
      <c r="A2321" t="s">
        <v>30281</v>
      </c>
      <c r="B2321">
        <v>0.41339494039855501</v>
      </c>
      <c r="C2321">
        <v>1.1178635082272599E-2</v>
      </c>
      <c r="D2321">
        <v>7.1006998684806602E-2</v>
      </c>
      <c r="E2321" s="2">
        <f t="shared" si="37"/>
        <v>1.3318161504378114</v>
      </c>
      <c r="F2321" t="s">
        <v>30282</v>
      </c>
      <c r="G2321">
        <v>381.40830304462003</v>
      </c>
      <c r="H2321">
        <v>343.28452493187899</v>
      </c>
      <c r="I2321">
        <v>472.55799428310399</v>
      </c>
      <c r="J2321">
        <v>542.69016185810699</v>
      </c>
      <c r="K2321">
        <v>374.53670336837803</v>
      </c>
      <c r="L2321">
        <v>485.81539102517399</v>
      </c>
      <c r="M2321">
        <v>314.25616940053601</v>
      </c>
      <c r="N2321">
        <v>297.45129782029198</v>
      </c>
      <c r="O2321">
        <v>240.392103081275</v>
      </c>
      <c r="P2321">
        <v>271.59398750248999</v>
      </c>
      <c r="Q2321">
        <v>469.893304447829</v>
      </c>
      <c r="R2321">
        <v>358.88606070723802</v>
      </c>
    </row>
    <row r="2322" spans="1:18" hidden="1">
      <c r="A2322" t="s">
        <v>34</v>
      </c>
      <c r="B2322">
        <v>-0.38889957390559698</v>
      </c>
      <c r="C2322">
        <v>1.12851903460096E-2</v>
      </c>
      <c r="D2322">
        <v>7.1573250586384099E-2</v>
      </c>
      <c r="E2322" s="2">
        <f t="shared" si="37"/>
        <v>0.76371190916510667</v>
      </c>
      <c r="F2322" t="s">
        <v>35</v>
      </c>
      <c r="G2322">
        <v>95.601036794473899</v>
      </c>
      <c r="H2322">
        <v>93.0590579634611</v>
      </c>
      <c r="I2322">
        <v>117.895911975785</v>
      </c>
      <c r="J2322">
        <v>73.016494504545307</v>
      </c>
      <c r="K2322">
        <v>91.9228462575132</v>
      </c>
      <c r="L2322">
        <v>101.28623466022999</v>
      </c>
      <c r="M2322">
        <v>131.81886300357999</v>
      </c>
      <c r="N2322">
        <v>94.115449700951601</v>
      </c>
      <c r="O2322">
        <v>128.78148379353999</v>
      </c>
      <c r="P2322">
        <v>142.21648800130399</v>
      </c>
      <c r="Q2322">
        <v>138.43329716097901</v>
      </c>
      <c r="R2322">
        <v>113.793141199856</v>
      </c>
    </row>
    <row r="2323" spans="1:18" hidden="1">
      <c r="A2323" t="s">
        <v>8297</v>
      </c>
      <c r="B2323">
        <v>0.28541977772862298</v>
      </c>
      <c r="C2323">
        <v>1.12802139640409E-2</v>
      </c>
      <c r="D2323">
        <v>7.1573250586384099E-2</v>
      </c>
      <c r="E2323" s="2">
        <f t="shared" si="37"/>
        <v>1.2187648333487089</v>
      </c>
      <c r="F2323" t="s">
        <v>8298</v>
      </c>
      <c r="G2323">
        <v>779.74595635492801</v>
      </c>
      <c r="H2323">
        <v>798.23991941991096</v>
      </c>
      <c r="I2323">
        <v>881.78347386847202</v>
      </c>
      <c r="J2323">
        <v>839.68968680227101</v>
      </c>
      <c r="K2323">
        <v>750.051309356518</v>
      </c>
      <c r="L2323">
        <v>778.021696328139</v>
      </c>
      <c r="M2323">
        <v>640.11239874538705</v>
      </c>
      <c r="N2323">
        <v>683.20844968098197</v>
      </c>
      <c r="O2323">
        <v>595.25663620125295</v>
      </c>
      <c r="P2323">
        <v>578.74209700530605</v>
      </c>
      <c r="Q2323">
        <v>876.419254561407</v>
      </c>
      <c r="R2323">
        <v>587.44493405737603</v>
      </c>
    </row>
    <row r="2324" spans="1:18" hidden="1">
      <c r="A2324" t="s">
        <v>31645</v>
      </c>
      <c r="B2324">
        <v>0.308630536048208</v>
      </c>
      <c r="C2324">
        <v>1.1287224114478699E-2</v>
      </c>
      <c r="D2324">
        <v>7.1573250586384099E-2</v>
      </c>
      <c r="E2324" s="2">
        <f t="shared" si="37"/>
        <v>1.2385314780531578</v>
      </c>
      <c r="F2324" t="s">
        <v>31646</v>
      </c>
      <c r="G2324">
        <v>524.80985823633102</v>
      </c>
      <c r="H2324">
        <v>489.077049074635</v>
      </c>
      <c r="I2324">
        <v>469.634955143208</v>
      </c>
      <c r="J2324">
        <v>394.683754078623</v>
      </c>
      <c r="K2324">
        <v>461.57003652708801</v>
      </c>
      <c r="L2324">
        <v>490.29708282429999</v>
      </c>
      <c r="M2324">
        <v>372.25646912211101</v>
      </c>
      <c r="N2324">
        <v>335.79462917993902</v>
      </c>
      <c r="O2324">
        <v>443.58066639997202</v>
      </c>
      <c r="P2324">
        <v>309.12333850283397</v>
      </c>
      <c r="Q2324">
        <v>468.91842207345599</v>
      </c>
      <c r="R2324">
        <v>354.02310595510698</v>
      </c>
    </row>
    <row r="2325" spans="1:18" hidden="1">
      <c r="A2325" t="s">
        <v>37419</v>
      </c>
      <c r="B2325">
        <v>0.26243329021970202</v>
      </c>
      <c r="C2325">
        <v>1.12819772302704E-2</v>
      </c>
      <c r="D2325">
        <v>7.1573250586384099E-2</v>
      </c>
      <c r="E2325" s="2">
        <f t="shared" si="37"/>
        <v>1.1995001102379463</v>
      </c>
      <c r="F2325" t="s">
        <v>37420</v>
      </c>
      <c r="G2325">
        <v>957.00621207801498</v>
      </c>
      <c r="H2325">
        <v>734.13256837841595</v>
      </c>
      <c r="I2325">
        <v>821.37399831063203</v>
      </c>
      <c r="J2325">
        <v>758.77951721615295</v>
      </c>
      <c r="K2325">
        <v>909.44943637752499</v>
      </c>
      <c r="L2325">
        <v>907.99075850277097</v>
      </c>
      <c r="M2325">
        <v>616.91227885675596</v>
      </c>
      <c r="N2325">
        <v>690.17996447364499</v>
      </c>
      <c r="O2325">
        <v>710.68300315694501</v>
      </c>
      <c r="P2325">
        <v>727.87188650667304</v>
      </c>
      <c r="Q2325">
        <v>662.92001457369997</v>
      </c>
      <c r="R2325">
        <v>833.51044451518396</v>
      </c>
    </row>
    <row r="2326" spans="1:18" hidden="1">
      <c r="A2326" t="s">
        <v>27559</v>
      </c>
      <c r="B2326">
        <v>-0.37840452889941201</v>
      </c>
      <c r="C2326">
        <v>1.1318008785602801E-2</v>
      </c>
      <c r="D2326">
        <v>7.1737564080592495E-2</v>
      </c>
      <c r="E2326" s="2">
        <f t="shared" si="37"/>
        <v>0.76928787300386425</v>
      </c>
      <c r="F2326" t="s">
        <v>27560</v>
      </c>
      <c r="G2326">
        <v>236.01505958635701</v>
      </c>
      <c r="H2326">
        <v>310.19685987820401</v>
      </c>
      <c r="I2326">
        <v>249.432673271082</v>
      </c>
      <c r="J2326">
        <v>249.63747445472899</v>
      </c>
      <c r="K2326">
        <v>211.22696586832799</v>
      </c>
      <c r="L2326">
        <v>288.62095186366503</v>
      </c>
      <c r="M2326">
        <v>319.52892392067901</v>
      </c>
      <c r="N2326">
        <v>231.221907289992</v>
      </c>
      <c r="O2326">
        <v>396.837757467502</v>
      </c>
      <c r="P2326">
        <v>392.08295650359503</v>
      </c>
      <c r="Q2326">
        <v>279.79124144507603</v>
      </c>
      <c r="R2326">
        <v>387.091198269595</v>
      </c>
    </row>
    <row r="2327" spans="1:18" hidden="1">
      <c r="A2327" t="s">
        <v>19751</v>
      </c>
      <c r="B2327">
        <v>-0.290253053262512</v>
      </c>
      <c r="C2327">
        <v>1.13626325522415E-2</v>
      </c>
      <c r="D2327">
        <v>7.1962656082251705E-2</v>
      </c>
      <c r="E2327" s="2">
        <f t="shared" si="37"/>
        <v>0.81775860853702875</v>
      </c>
      <c r="F2327" t="s">
        <v>19752</v>
      </c>
      <c r="G2327">
        <v>516.84310517012398</v>
      </c>
      <c r="H2327">
        <v>514.92678739781798</v>
      </c>
      <c r="I2327">
        <v>653.78642095662406</v>
      </c>
      <c r="J2327">
        <v>695.63011656357298</v>
      </c>
      <c r="K2327">
        <v>665.95168405709103</v>
      </c>
      <c r="L2327">
        <v>674.94278494825903</v>
      </c>
      <c r="M2327">
        <v>874.22269943974504</v>
      </c>
      <c r="N2327">
        <v>748.27592107917098</v>
      </c>
      <c r="O2327">
        <v>724.03811999479296</v>
      </c>
      <c r="P2327">
        <v>799.96774500733397</v>
      </c>
      <c r="Q2327">
        <v>621.97495485003105</v>
      </c>
      <c r="R2327">
        <v>784.88089699387797</v>
      </c>
    </row>
    <row r="2328" spans="1:18" hidden="1">
      <c r="A2328" t="s">
        <v>35087</v>
      </c>
      <c r="B2328">
        <v>-0.55879393034944203</v>
      </c>
      <c r="C2328">
        <v>1.13646293649358E-2</v>
      </c>
      <c r="D2328">
        <v>7.1962656082251705E-2</v>
      </c>
      <c r="E2328" s="2">
        <f t="shared" si="37"/>
        <v>0.67886945041738334</v>
      </c>
      <c r="F2328" t="s">
        <v>35088</v>
      </c>
      <c r="G2328">
        <v>39.833765331030797</v>
      </c>
      <c r="H2328">
        <v>40.325591784166498</v>
      </c>
      <c r="I2328">
        <v>38.9738551986065</v>
      </c>
      <c r="J2328">
        <v>44.4019223338451</v>
      </c>
      <c r="K2328">
        <v>49.873033607799698</v>
      </c>
      <c r="L2328">
        <v>46.6095947109023</v>
      </c>
      <c r="M2328">
        <v>54.836647009489504</v>
      </c>
      <c r="N2328">
        <v>90.629692304620093</v>
      </c>
      <c r="O2328">
        <v>40.065350513545901</v>
      </c>
      <c r="P2328">
        <v>85.922461500787705</v>
      </c>
      <c r="Q2328">
        <v>46.7943539699083</v>
      </c>
      <c r="R2328">
        <v>66.136184628976096</v>
      </c>
    </row>
    <row r="2329" spans="1:18" hidden="1">
      <c r="A2329" t="s">
        <v>36703</v>
      </c>
      <c r="B2329">
        <v>0.379359069165702</v>
      </c>
      <c r="C2329">
        <v>1.13681837847947E-2</v>
      </c>
      <c r="D2329">
        <v>7.1962656082251705E-2</v>
      </c>
      <c r="E2329" s="2">
        <f t="shared" si="37"/>
        <v>1.3007638504906665</v>
      </c>
      <c r="F2329" t="s">
        <v>36704</v>
      </c>
      <c r="G2329">
        <v>1052.6072488724899</v>
      </c>
      <c r="H2329">
        <v>1072.2471456456601</v>
      </c>
      <c r="I2329">
        <v>1310.49588105314</v>
      </c>
      <c r="J2329">
        <v>801.20802077960502</v>
      </c>
      <c r="K2329">
        <v>784.27790104814505</v>
      </c>
      <c r="L2329">
        <v>1280.8675161899901</v>
      </c>
      <c r="M2329">
        <v>722.367369259621</v>
      </c>
      <c r="N2329">
        <v>620.46481654701404</v>
      </c>
      <c r="O2329">
        <v>858.54322529026899</v>
      </c>
      <c r="P2329">
        <v>838.48471050768705</v>
      </c>
      <c r="Q2329">
        <v>1013.87766934801</v>
      </c>
      <c r="R2329">
        <v>789.743851746009</v>
      </c>
    </row>
    <row r="2330" spans="1:18" hidden="1">
      <c r="A2330" t="s">
        <v>6611</v>
      </c>
      <c r="B2330">
        <v>-0.43790647269372301</v>
      </c>
      <c r="C2330">
        <v>1.1398652536461299E-2</v>
      </c>
      <c r="D2330">
        <v>7.2062584777525293E-2</v>
      </c>
      <c r="E2330" s="2">
        <f t="shared" si="37"/>
        <v>0.73820505778697454</v>
      </c>
      <c r="F2330" t="s">
        <v>6612</v>
      </c>
      <c r="G2330">
        <v>55.767271463443102</v>
      </c>
      <c r="H2330">
        <v>44.461549915875899</v>
      </c>
      <c r="I2330">
        <v>55.5377436580143</v>
      </c>
      <c r="J2330">
        <v>44.4019223338451</v>
      </c>
      <c r="K2330">
        <v>41.071910029952697</v>
      </c>
      <c r="L2330">
        <v>45.713256351077298</v>
      </c>
      <c r="M2330">
        <v>55.891197913518099</v>
      </c>
      <c r="N2330">
        <v>66.229390530299298</v>
      </c>
      <c r="O2330">
        <v>63.913773438275598</v>
      </c>
      <c r="P2330">
        <v>64.194942500588496</v>
      </c>
      <c r="Q2330">
        <v>71.166413329235496</v>
      </c>
      <c r="R2330">
        <v>67.108775579402206</v>
      </c>
    </row>
    <row r="2331" spans="1:18" hidden="1">
      <c r="A2331" t="s">
        <v>20541</v>
      </c>
      <c r="B2331">
        <v>0.32535083947519799</v>
      </c>
      <c r="C2331">
        <v>1.13945590583496E-2</v>
      </c>
      <c r="D2331">
        <v>7.2062584777525293E-2</v>
      </c>
      <c r="E2331" s="2">
        <f t="shared" si="37"/>
        <v>1.2529691028558207</v>
      </c>
      <c r="F2331" t="s">
        <v>20542</v>
      </c>
      <c r="G2331">
        <v>646.30284249597401</v>
      </c>
      <c r="H2331">
        <v>511.824818799036</v>
      </c>
      <c r="I2331">
        <v>560.24916847996894</v>
      </c>
      <c r="J2331">
        <v>668.00225377806998</v>
      </c>
      <c r="K2331">
        <v>608.25542949120495</v>
      </c>
      <c r="L2331">
        <v>557.52245981117801</v>
      </c>
      <c r="M2331">
        <v>370.14736731405401</v>
      </c>
      <c r="N2331">
        <v>520.53977118550995</v>
      </c>
      <c r="O2331">
        <v>544.69797960082599</v>
      </c>
      <c r="P2331">
        <v>580.71732600532403</v>
      </c>
      <c r="Q2331">
        <v>426.99847997541298</v>
      </c>
      <c r="R2331">
        <v>391.95415302172597</v>
      </c>
    </row>
    <row r="2332" spans="1:18" hidden="1">
      <c r="A2332" t="s">
        <v>39454</v>
      </c>
      <c r="B2332">
        <v>0.88943876977550096</v>
      </c>
      <c r="C2332">
        <v>1.1389724044266801E-2</v>
      </c>
      <c r="D2332">
        <v>7.2062584777525293E-2</v>
      </c>
      <c r="E2332" s="2">
        <f t="shared" si="37"/>
        <v>1.8524553504021013</v>
      </c>
      <c r="F2332" t="s">
        <v>39455</v>
      </c>
      <c r="G2332">
        <v>17.9251943989638</v>
      </c>
      <c r="H2332">
        <v>23.781759257329</v>
      </c>
      <c r="I2332">
        <v>32.153430538850401</v>
      </c>
      <c r="J2332">
        <v>31.574700326289801</v>
      </c>
      <c r="K2332">
        <v>17.602247155693998</v>
      </c>
      <c r="L2332">
        <v>24.201135715276202</v>
      </c>
      <c r="M2332">
        <v>3.1636527120859301</v>
      </c>
      <c r="N2332">
        <v>11.619191321105101</v>
      </c>
      <c r="O2332">
        <v>10.4933060868811</v>
      </c>
      <c r="P2332">
        <v>21.727519000199202</v>
      </c>
      <c r="Q2332">
        <v>20.4725298618349</v>
      </c>
      <c r="R2332">
        <v>11.671091405113399</v>
      </c>
    </row>
    <row r="2333" spans="1:18" hidden="1">
      <c r="A2333" t="s">
        <v>17353</v>
      </c>
      <c r="B2333">
        <v>0.34953455126510902</v>
      </c>
      <c r="C2333">
        <v>1.1410846504975499E-2</v>
      </c>
      <c r="D2333">
        <v>7.2077779467721495E-2</v>
      </c>
      <c r="E2333" s="2">
        <f t="shared" si="37"/>
        <v>1.2741494891870098</v>
      </c>
      <c r="F2333" t="s">
        <v>17354</v>
      </c>
      <c r="G2333">
        <v>392.36258851065298</v>
      </c>
      <c r="H2333">
        <v>315.36680754283998</v>
      </c>
      <c r="I2333">
        <v>387.78985922613498</v>
      </c>
      <c r="J2333">
        <v>226.94315859520799</v>
      </c>
      <c r="K2333">
        <v>313.90674094321002</v>
      </c>
      <c r="L2333">
        <v>337.91956165404201</v>
      </c>
      <c r="M2333">
        <v>221.45568984601499</v>
      </c>
      <c r="N2333">
        <v>246.326856007429</v>
      </c>
      <c r="O2333">
        <v>265.19446292299398</v>
      </c>
      <c r="P2333">
        <v>268.63114400246297</v>
      </c>
      <c r="Q2333">
        <v>305.13818317877701</v>
      </c>
      <c r="R2333">
        <v>242.175146656104</v>
      </c>
    </row>
    <row r="2334" spans="1:18" hidden="1">
      <c r="A2334" t="s">
        <v>29223</v>
      </c>
      <c r="B2334">
        <v>-0.27839884713200502</v>
      </c>
      <c r="C2334">
        <v>1.1406633868490199E-2</v>
      </c>
      <c r="D2334">
        <v>7.2077779467721495E-2</v>
      </c>
      <c r="E2334" s="2">
        <f t="shared" si="37"/>
        <v>0.82450557448131445</v>
      </c>
      <c r="F2334" t="s">
        <v>29224</v>
      </c>
      <c r="G2334">
        <v>177.260255723087</v>
      </c>
      <c r="H2334">
        <v>181.982157795213</v>
      </c>
      <c r="I2334">
        <v>189.02319771324201</v>
      </c>
      <c r="J2334">
        <v>209.18238966166999</v>
      </c>
      <c r="K2334">
        <v>214.160673727611</v>
      </c>
      <c r="L2334">
        <v>232.151635194687</v>
      </c>
      <c r="M2334">
        <v>226.72844436615799</v>
      </c>
      <c r="N2334">
        <v>260.26988559275497</v>
      </c>
      <c r="O2334">
        <v>259.47084142105899</v>
      </c>
      <c r="P2334">
        <v>239.9903235022</v>
      </c>
      <c r="Q2334">
        <v>235.921534598287</v>
      </c>
      <c r="R2334">
        <v>239.25737380482499</v>
      </c>
    </row>
    <row r="2335" spans="1:18" hidden="1">
      <c r="A2335" t="s">
        <v>21385</v>
      </c>
      <c r="B2335">
        <v>-0.89696709276980002</v>
      </c>
      <c r="C2335">
        <v>1.14172260550333E-2</v>
      </c>
      <c r="D2335">
        <v>7.2087151129635305E-2</v>
      </c>
      <c r="E2335" s="2">
        <f t="shared" si="37"/>
        <v>0.53701448473116409</v>
      </c>
      <c r="F2335" t="s">
        <v>21386</v>
      </c>
      <c r="G2335">
        <v>6.9709089329303904</v>
      </c>
      <c r="H2335">
        <v>18.611811592692199</v>
      </c>
      <c r="I2335">
        <v>11.692156559581999</v>
      </c>
      <c r="J2335">
        <v>9.8670938519655795</v>
      </c>
      <c r="K2335">
        <v>11.7348314371293</v>
      </c>
      <c r="L2335">
        <v>4.4816917991252296</v>
      </c>
      <c r="M2335">
        <v>17.9273653684869</v>
      </c>
      <c r="N2335">
        <v>18.590706113768199</v>
      </c>
      <c r="O2335">
        <v>22.8944860077405</v>
      </c>
      <c r="P2335">
        <v>15.8018320001449</v>
      </c>
      <c r="Q2335">
        <v>14.6232356155963</v>
      </c>
      <c r="R2335">
        <v>27.232546611931301</v>
      </c>
    </row>
    <row r="2336" spans="1:18" hidden="1">
      <c r="A2336" t="s">
        <v>40240</v>
      </c>
      <c r="B2336">
        <v>0.572540154021972</v>
      </c>
      <c r="C2336">
        <v>1.1450142511658899E-2</v>
      </c>
      <c r="D2336">
        <v>7.2263994145592106E-2</v>
      </c>
      <c r="E2336" s="2">
        <f t="shared" si="37"/>
        <v>1.4871396745804248</v>
      </c>
      <c r="F2336" t="s">
        <v>40241</v>
      </c>
      <c r="G2336">
        <v>32.862856398100398</v>
      </c>
      <c r="H2336">
        <v>65.141340574422799</v>
      </c>
      <c r="I2336">
        <v>72.101632117422</v>
      </c>
      <c r="J2336">
        <v>50.322178645024401</v>
      </c>
      <c r="K2336">
        <v>54.762546706603601</v>
      </c>
      <c r="L2336">
        <v>43.920579631427202</v>
      </c>
      <c r="M2336">
        <v>44.291137969203</v>
      </c>
      <c r="N2336">
        <v>27.886059170652299</v>
      </c>
      <c r="O2336">
        <v>35.295665928599902</v>
      </c>
      <c r="P2336">
        <v>40.492194500371198</v>
      </c>
      <c r="Q2336">
        <v>28.271588856819601</v>
      </c>
      <c r="R2336">
        <v>37.931047066618603</v>
      </c>
    </row>
    <row r="2337" spans="1:18" hidden="1">
      <c r="A2337" t="s">
        <v>34323</v>
      </c>
      <c r="B2337">
        <v>0.48341477511174202</v>
      </c>
      <c r="C2337">
        <v>1.14569483042426E-2</v>
      </c>
      <c r="D2337">
        <v>7.2275966937304301E-2</v>
      </c>
      <c r="E2337" s="2">
        <f t="shared" si="37"/>
        <v>1.3980488534017277</v>
      </c>
      <c r="F2337" t="s">
        <v>34324</v>
      </c>
      <c r="G2337">
        <v>97.592725061025405</v>
      </c>
      <c r="H2337">
        <v>133.384649747628</v>
      </c>
      <c r="I2337">
        <v>82.819442297038805</v>
      </c>
      <c r="J2337">
        <v>74.989913274938402</v>
      </c>
      <c r="K2337">
        <v>109.525093413207</v>
      </c>
      <c r="L2337">
        <v>77.981437304778893</v>
      </c>
      <c r="M2337">
        <v>52.7275452014322</v>
      </c>
      <c r="N2337">
        <v>79.010500983515001</v>
      </c>
      <c r="O2337">
        <v>65.821647272253998</v>
      </c>
      <c r="P2337">
        <v>76.046316500697202</v>
      </c>
      <c r="Q2337">
        <v>85.789648944831796</v>
      </c>
      <c r="R2337">
        <v>52.519911323010398</v>
      </c>
    </row>
    <row r="2338" spans="1:18" hidden="1">
      <c r="A2338" t="s">
        <v>13181</v>
      </c>
      <c r="B2338">
        <v>-0.50523789654913398</v>
      </c>
      <c r="C2338">
        <v>1.1470563796549101E-2</v>
      </c>
      <c r="D2338">
        <v>7.2330869953057195E-2</v>
      </c>
      <c r="E2338" s="2">
        <f t="shared" si="37"/>
        <v>0.70454419054134765</v>
      </c>
      <c r="F2338" t="s">
        <v>13182</v>
      </c>
      <c r="G2338">
        <v>87.634283728267704</v>
      </c>
      <c r="H2338">
        <v>143.72454507690099</v>
      </c>
      <c r="I2338">
        <v>127.63937577543599</v>
      </c>
      <c r="J2338">
        <v>102.617776060442</v>
      </c>
      <c r="K2338">
        <v>93.878651497034795</v>
      </c>
      <c r="L2338">
        <v>88.737497622679498</v>
      </c>
      <c r="M2338">
        <v>108.61874311494999</v>
      </c>
      <c r="N2338">
        <v>145.239891513814</v>
      </c>
      <c r="O2338">
        <v>107.79487161977799</v>
      </c>
      <c r="P2338">
        <v>165.919236001521</v>
      </c>
      <c r="Q2338">
        <v>236.896416972661</v>
      </c>
      <c r="R2338">
        <v>148.806415415196</v>
      </c>
    </row>
    <row r="2339" spans="1:18" hidden="1">
      <c r="A2339" t="s">
        <v>26787</v>
      </c>
      <c r="B2339">
        <v>-0.29399029448365899</v>
      </c>
      <c r="C2339">
        <v>1.14834597133907E-2</v>
      </c>
      <c r="D2339">
        <v>7.2381190419505706E-2</v>
      </c>
      <c r="E2339" s="2">
        <f t="shared" si="37"/>
        <v>0.81564298043740757</v>
      </c>
      <c r="F2339" t="s">
        <v>26788</v>
      </c>
      <c r="G2339">
        <v>276.84466905066398</v>
      </c>
      <c r="H2339">
        <v>240.91956117207201</v>
      </c>
      <c r="I2339">
        <v>257.22744431080298</v>
      </c>
      <c r="J2339">
        <v>299.95965309975401</v>
      </c>
      <c r="K2339">
        <v>235.67453136234801</v>
      </c>
      <c r="L2339">
        <v>241.11501879293701</v>
      </c>
      <c r="M2339">
        <v>326.91078024887901</v>
      </c>
      <c r="N2339">
        <v>273.05099604597098</v>
      </c>
      <c r="O2339">
        <v>263.28658908901599</v>
      </c>
      <c r="P2339">
        <v>346.65268950317801</v>
      </c>
      <c r="Q2339">
        <v>341.208831030581</v>
      </c>
      <c r="R2339">
        <v>350.132742153403</v>
      </c>
    </row>
    <row r="2340" spans="1:18" hidden="1">
      <c r="A2340" t="s">
        <v>22977</v>
      </c>
      <c r="B2340">
        <v>-0.33710814344988999</v>
      </c>
      <c r="C2340">
        <v>1.15059446240851E-2</v>
      </c>
      <c r="D2340">
        <v>7.2491882175878902E-2</v>
      </c>
      <c r="E2340" s="2">
        <f t="shared" si="37"/>
        <v>0.79162652385541066</v>
      </c>
      <c r="F2340" t="s">
        <v>22978</v>
      </c>
      <c r="G2340">
        <v>179.25194398963899</v>
      </c>
      <c r="H2340">
        <v>193.35604265741401</v>
      </c>
      <c r="I2340">
        <v>145.177610614809</v>
      </c>
      <c r="J2340">
        <v>140.11273269791101</v>
      </c>
      <c r="K2340">
        <v>167.221347979093</v>
      </c>
      <c r="L2340">
        <v>210.63951455888599</v>
      </c>
      <c r="M2340">
        <v>217.23748622990101</v>
      </c>
      <c r="N2340">
        <v>190.554737666124</v>
      </c>
      <c r="O2340">
        <v>220.35942782450201</v>
      </c>
      <c r="P2340">
        <v>229.12656400210099</v>
      </c>
      <c r="Q2340">
        <v>194.97647487461799</v>
      </c>
      <c r="R2340">
        <v>255.791419962069</v>
      </c>
    </row>
    <row r="2341" spans="1:18" hidden="1">
      <c r="A2341" t="s">
        <v>15497</v>
      </c>
      <c r="B2341">
        <v>0.34406345605571498</v>
      </c>
      <c r="C2341">
        <v>1.15123867591436E-2</v>
      </c>
      <c r="D2341">
        <v>7.2501446809936004E-2</v>
      </c>
      <c r="E2341" s="2">
        <f t="shared" si="37"/>
        <v>1.2693267153483319</v>
      </c>
      <c r="F2341" t="s">
        <v>15498</v>
      </c>
      <c r="G2341">
        <v>494.93453423805698</v>
      </c>
      <c r="H2341">
        <v>455.98938402096002</v>
      </c>
      <c r="I2341">
        <v>469.634955143208</v>
      </c>
      <c r="J2341">
        <v>601.89272496989997</v>
      </c>
      <c r="K2341">
        <v>530.02321991034205</v>
      </c>
      <c r="L2341">
        <v>509.12018838062602</v>
      </c>
      <c r="M2341">
        <v>453.456888732317</v>
      </c>
      <c r="N2341">
        <v>496.13946941119002</v>
      </c>
      <c r="O2341">
        <v>273.77989517589702</v>
      </c>
      <c r="P2341">
        <v>347.640304003187</v>
      </c>
      <c r="Q2341">
        <v>421.14918572917401</v>
      </c>
      <c r="R2341">
        <v>422.10447248493603</v>
      </c>
    </row>
    <row r="2342" spans="1:18" hidden="1">
      <c r="A2342" t="s">
        <v>10039</v>
      </c>
      <c r="B2342">
        <v>0.47567068932712903</v>
      </c>
      <c r="C2342">
        <v>1.15283632639703E-2</v>
      </c>
      <c r="D2342">
        <v>7.2571022102906793E-2</v>
      </c>
      <c r="E2342" s="2">
        <f t="shared" si="37"/>
        <v>1.3905645241596838</v>
      </c>
      <c r="F2342" t="s">
        <v>10040</v>
      </c>
      <c r="G2342">
        <v>83.650907195164606</v>
      </c>
      <c r="H2342">
        <v>131.31667068177299</v>
      </c>
      <c r="I2342">
        <v>80.870749537108495</v>
      </c>
      <c r="J2342">
        <v>107.55132298642501</v>
      </c>
      <c r="K2342">
        <v>125.17153532938001</v>
      </c>
      <c r="L2342">
        <v>95.908204501279798</v>
      </c>
      <c r="M2342">
        <v>48.5093415853176</v>
      </c>
      <c r="N2342">
        <v>72.038986190851901</v>
      </c>
      <c r="O2342">
        <v>90.624007113972795</v>
      </c>
      <c r="P2342">
        <v>94.810992000869206</v>
      </c>
      <c r="Q2342">
        <v>65.317119082996896</v>
      </c>
      <c r="R2342">
        <v>76.834685083663402</v>
      </c>
    </row>
    <row r="2343" spans="1:18" hidden="1">
      <c r="A2343" t="s">
        <v>1090</v>
      </c>
      <c r="B2343">
        <v>-3.5857298776840798</v>
      </c>
      <c r="C2343">
        <v>1.15388080549307E-2</v>
      </c>
      <c r="D2343">
        <v>7.2574715848269702E-2</v>
      </c>
      <c r="E2343" s="2">
        <f t="shared" si="37"/>
        <v>8.328901968818371E-2</v>
      </c>
      <c r="F2343" t="s">
        <v>1091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1.16191913211051</v>
      </c>
      <c r="O2343">
        <v>1.9078738339783801</v>
      </c>
      <c r="P2343">
        <v>4.9380725000452701</v>
      </c>
      <c r="Q2343">
        <v>0.974882374373089</v>
      </c>
      <c r="R2343">
        <v>3.8903638017044799</v>
      </c>
    </row>
    <row r="2344" spans="1:18" hidden="1">
      <c r="A2344" t="s">
        <v>7985</v>
      </c>
      <c r="B2344">
        <v>0.39100729346209701</v>
      </c>
      <c r="C2344">
        <v>1.1533956187751399E-2</v>
      </c>
      <c r="D2344">
        <v>7.2574715848269702E-2</v>
      </c>
      <c r="E2344" s="2">
        <f t="shared" si="37"/>
        <v>1.3113086434445846</v>
      </c>
      <c r="F2344" t="s">
        <v>7986</v>
      </c>
      <c r="G2344">
        <v>122.48882839292</v>
      </c>
      <c r="H2344">
        <v>132.35066021470001</v>
      </c>
      <c r="I2344">
        <v>118.87025835575</v>
      </c>
      <c r="J2344">
        <v>103.604485445639</v>
      </c>
      <c r="K2344">
        <v>137.88426938627001</v>
      </c>
      <c r="L2344">
        <v>138.93244577288201</v>
      </c>
      <c r="M2344">
        <v>72.7640123779764</v>
      </c>
      <c r="N2344">
        <v>73.200905322962399</v>
      </c>
      <c r="O2344">
        <v>115.426366955692</v>
      </c>
      <c r="P2344">
        <v>103.69952250095101</v>
      </c>
      <c r="Q2344">
        <v>102.362649309174</v>
      </c>
      <c r="R2344">
        <v>106.012413596447</v>
      </c>
    </row>
    <row r="2345" spans="1:18" hidden="1">
      <c r="A2345" t="s">
        <v>34713</v>
      </c>
      <c r="B2345">
        <v>0.32844831317800999</v>
      </c>
      <c r="C2345">
        <v>1.15747103210684E-2</v>
      </c>
      <c r="D2345">
        <v>7.2769442684633506E-2</v>
      </c>
      <c r="E2345" s="2">
        <f t="shared" si="37"/>
        <v>1.2556621239205181</v>
      </c>
      <c r="F2345" t="s">
        <v>34714</v>
      </c>
      <c r="G2345">
        <v>1038.6654310066299</v>
      </c>
      <c r="H2345">
        <v>941.96446449681196</v>
      </c>
      <c r="I2345">
        <v>1250.0864054952999</v>
      </c>
      <c r="J2345">
        <v>699.57695410435895</v>
      </c>
      <c r="K2345">
        <v>844.907863473313</v>
      </c>
      <c r="L2345">
        <v>1065.7463098319799</v>
      </c>
      <c r="M2345">
        <v>800.40413615774003</v>
      </c>
      <c r="N2345">
        <v>779.64773764615495</v>
      </c>
      <c r="O2345">
        <v>906.240071139728</v>
      </c>
      <c r="P2345">
        <v>702.19390950643799</v>
      </c>
      <c r="Q2345">
        <v>742.86036927229395</v>
      </c>
      <c r="R2345">
        <v>720.68989426575399</v>
      </c>
    </row>
    <row r="2346" spans="1:18" hidden="1">
      <c r="A2346" t="s">
        <v>33785</v>
      </c>
      <c r="B2346">
        <v>-0.384714931072488</v>
      </c>
      <c r="C2346">
        <v>1.1611087008477799E-2</v>
      </c>
      <c r="D2346">
        <v>7.2966984683238395E-2</v>
      </c>
      <c r="E2346" s="2">
        <f t="shared" si="37"/>
        <v>0.76593032738696976</v>
      </c>
      <c r="F2346" t="s">
        <v>33786</v>
      </c>
      <c r="G2346">
        <v>309.70752544876399</v>
      </c>
      <c r="H2346">
        <v>231.61365537572601</v>
      </c>
      <c r="I2346">
        <v>350.764696787459</v>
      </c>
      <c r="J2346">
        <v>233.850124291584</v>
      </c>
      <c r="K2346">
        <v>338.35430643722998</v>
      </c>
      <c r="L2346">
        <v>327.163501336141</v>
      </c>
      <c r="M2346">
        <v>343.783594713338</v>
      </c>
      <c r="N2346">
        <v>415.96704929556398</v>
      </c>
      <c r="O2346">
        <v>372.98933454277199</v>
      </c>
      <c r="P2346">
        <v>377.26873900345902</v>
      </c>
      <c r="Q2346">
        <v>530.33601165896005</v>
      </c>
      <c r="R2346">
        <v>299.55801273124501</v>
      </c>
    </row>
    <row r="2347" spans="1:18" hidden="1">
      <c r="A2347" t="s">
        <v>41204</v>
      </c>
      <c r="B2347">
        <v>0.69299076471006305</v>
      </c>
      <c r="C2347">
        <v>1.16169141063174E-2</v>
      </c>
      <c r="D2347">
        <v>7.2972458746338606E-2</v>
      </c>
      <c r="E2347" s="2">
        <f t="shared" si="37"/>
        <v>1.6166313888492954</v>
      </c>
      <c r="F2347" t="s">
        <v>41205</v>
      </c>
      <c r="G2347">
        <v>31.867012264824599</v>
      </c>
      <c r="H2347">
        <v>25.849738323183601</v>
      </c>
      <c r="I2347">
        <v>24.3586594991291</v>
      </c>
      <c r="J2347">
        <v>24.667734629913902</v>
      </c>
      <c r="K2347">
        <v>33.248689071866501</v>
      </c>
      <c r="L2347">
        <v>36.749872752826803</v>
      </c>
      <c r="M2347">
        <v>14.763712656400999</v>
      </c>
      <c r="N2347">
        <v>9.2953530568841103</v>
      </c>
      <c r="O2347">
        <v>20.986612173762101</v>
      </c>
      <c r="P2347">
        <v>22.7151335002082</v>
      </c>
      <c r="Q2347">
        <v>16.573000364342501</v>
      </c>
      <c r="R2347">
        <v>24.314773760653001</v>
      </c>
    </row>
    <row r="2348" spans="1:18" hidden="1">
      <c r="A2348" t="s">
        <v>31053</v>
      </c>
      <c r="B2348">
        <v>-0.402522640695678</v>
      </c>
      <c r="C2348">
        <v>1.16226451588827E-2</v>
      </c>
      <c r="D2348">
        <v>7.2977325082895006E-2</v>
      </c>
      <c r="E2348" s="2">
        <f t="shared" si="37"/>
        <v>0.75653427948920027</v>
      </c>
      <c r="F2348" t="s">
        <v>31054</v>
      </c>
      <c r="G2348">
        <v>97.592725061025405</v>
      </c>
      <c r="H2348">
        <v>109.602890490299</v>
      </c>
      <c r="I2348">
        <v>104.255062656272</v>
      </c>
      <c r="J2348">
        <v>181.55452687616699</v>
      </c>
      <c r="K2348">
        <v>146.685392964117</v>
      </c>
      <c r="L2348">
        <v>130.865400534457</v>
      </c>
      <c r="M2348">
        <v>190.87371362918401</v>
      </c>
      <c r="N2348">
        <v>163.83059762758199</v>
      </c>
      <c r="O2348">
        <v>190.787383397838</v>
      </c>
      <c r="P2348">
        <v>148.142175001358</v>
      </c>
      <c r="Q2348">
        <v>158.90582702281301</v>
      </c>
      <c r="R2348">
        <v>166.313052522866</v>
      </c>
    </row>
    <row r="2349" spans="1:18" hidden="1">
      <c r="A2349" t="s">
        <v>14983</v>
      </c>
      <c r="B2349">
        <v>0.79547411626797904</v>
      </c>
      <c r="C2349">
        <v>1.16533094261712E-2</v>
      </c>
      <c r="D2349">
        <v>7.3138673482926395E-2</v>
      </c>
      <c r="E2349" s="2">
        <f t="shared" si="37"/>
        <v>1.735647670570502</v>
      </c>
      <c r="F2349" t="s">
        <v>14984</v>
      </c>
      <c r="G2349">
        <v>28.8794798649973</v>
      </c>
      <c r="H2349">
        <v>29.985696454892999</v>
      </c>
      <c r="I2349">
        <v>29.2303913989549</v>
      </c>
      <c r="J2349">
        <v>57.2291443414003</v>
      </c>
      <c r="K2349">
        <v>38.138202170670397</v>
      </c>
      <c r="L2349">
        <v>27.786489154576401</v>
      </c>
      <c r="M2349">
        <v>21.091018080572901</v>
      </c>
      <c r="N2349">
        <v>27.886059170652299</v>
      </c>
      <c r="O2349">
        <v>11.4472430038703</v>
      </c>
      <c r="P2349">
        <v>33.5788930003079</v>
      </c>
      <c r="Q2349">
        <v>8.7739413693578001</v>
      </c>
      <c r="R2349">
        <v>19.451819008522399</v>
      </c>
    </row>
    <row r="2350" spans="1:18" hidden="1">
      <c r="A2350" t="s">
        <v>23823</v>
      </c>
      <c r="B2350">
        <v>0.326938618137812</v>
      </c>
      <c r="C2350">
        <v>1.16694885890087E-2</v>
      </c>
      <c r="D2350">
        <v>7.3209011497470805E-2</v>
      </c>
      <c r="E2350" s="2">
        <f t="shared" si="37"/>
        <v>1.2543488350263388</v>
      </c>
      <c r="F2350" t="s">
        <v>23824</v>
      </c>
      <c r="G2350">
        <v>378.42077064479201</v>
      </c>
      <c r="H2350">
        <v>510.79082926610897</v>
      </c>
      <c r="I2350">
        <v>354.662082307319</v>
      </c>
      <c r="J2350">
        <v>452.89960780522</v>
      </c>
      <c r="K2350">
        <v>501.66404393727998</v>
      </c>
      <c r="L2350">
        <v>395.28521668284498</v>
      </c>
      <c r="M2350">
        <v>312.14706759247798</v>
      </c>
      <c r="N2350">
        <v>359.03301182214898</v>
      </c>
      <c r="O2350">
        <v>279.50351667783201</v>
      </c>
      <c r="P2350">
        <v>330.85085750303301</v>
      </c>
      <c r="Q2350">
        <v>417.24965623168202</v>
      </c>
      <c r="R2350">
        <v>368.611970211499</v>
      </c>
    </row>
    <row r="2351" spans="1:18" hidden="1">
      <c r="A2351" t="s">
        <v>39268</v>
      </c>
      <c r="B2351">
        <v>0.31303545688380102</v>
      </c>
      <c r="C2351">
        <v>1.16771625243465E-2</v>
      </c>
      <c r="D2351">
        <v>7.3225954432911994E-2</v>
      </c>
      <c r="E2351" s="2">
        <f t="shared" si="37"/>
        <v>1.2423188136787671</v>
      </c>
      <c r="F2351" t="s">
        <v>39269</v>
      </c>
      <c r="G2351">
        <v>136.43064625878</v>
      </c>
      <c r="H2351">
        <v>139.58858694519199</v>
      </c>
      <c r="I2351">
        <v>144.203264234844</v>
      </c>
      <c r="J2351">
        <v>161.82033917223501</v>
      </c>
      <c r="K2351">
        <v>156.464419161725</v>
      </c>
      <c r="L2351">
        <v>147.89582937113201</v>
      </c>
      <c r="M2351">
        <v>104.400539498836</v>
      </c>
      <c r="N2351">
        <v>123.163428003714</v>
      </c>
      <c r="O2351">
        <v>133.55116837848601</v>
      </c>
      <c r="P2351">
        <v>124.439427001141</v>
      </c>
      <c r="Q2351">
        <v>118.93564967351701</v>
      </c>
      <c r="R2351">
        <v>108.93018644772501</v>
      </c>
    </row>
    <row r="2352" spans="1:18" hidden="1">
      <c r="A2352" t="s">
        <v>27483</v>
      </c>
      <c r="B2352">
        <v>-0.381496867728779</v>
      </c>
      <c r="C2352">
        <v>1.1697619788643801E-2</v>
      </c>
      <c r="D2352">
        <v>7.3323011395483903E-2</v>
      </c>
      <c r="E2352" s="2">
        <f t="shared" si="37"/>
        <v>0.76764071196603934</v>
      </c>
      <c r="F2352" t="s">
        <v>27484</v>
      </c>
      <c r="G2352">
        <v>98.588569194301201</v>
      </c>
      <c r="H2352">
        <v>102.364963759807</v>
      </c>
      <c r="I2352">
        <v>123.741990255576</v>
      </c>
      <c r="J2352">
        <v>127.28551069035601</v>
      </c>
      <c r="K2352">
        <v>144.72958772459501</v>
      </c>
      <c r="L2352">
        <v>138.93244577288201</v>
      </c>
      <c r="M2352">
        <v>174.00089916472601</v>
      </c>
      <c r="N2352">
        <v>171.964031552356</v>
      </c>
      <c r="O2352">
        <v>180.294077310956</v>
      </c>
      <c r="P2352">
        <v>157.03070550144</v>
      </c>
      <c r="Q2352">
        <v>112.111473052905</v>
      </c>
      <c r="R2352">
        <v>164.36787062201401</v>
      </c>
    </row>
    <row r="2353" spans="1:18" hidden="1">
      <c r="A2353" t="s">
        <v>38211</v>
      </c>
      <c r="B2353">
        <v>0.38649719512545899</v>
      </c>
      <c r="C2353">
        <v>1.1710580028159201E-2</v>
      </c>
      <c r="D2353">
        <v>7.3373012908347093E-2</v>
      </c>
      <c r="E2353" s="2">
        <f t="shared" si="37"/>
        <v>1.3072156812285725</v>
      </c>
      <c r="F2353" t="s">
        <v>38212</v>
      </c>
      <c r="G2353">
        <v>146.38908759153799</v>
      </c>
      <c r="H2353">
        <v>102.364963759807</v>
      </c>
      <c r="I2353">
        <v>143.228917854879</v>
      </c>
      <c r="J2353">
        <v>112.484869912408</v>
      </c>
      <c r="K2353">
        <v>125.17153532938001</v>
      </c>
      <c r="L2353">
        <v>165.82259656763301</v>
      </c>
      <c r="M2353">
        <v>106.509641306893</v>
      </c>
      <c r="N2353">
        <v>89.467773172509595</v>
      </c>
      <c r="O2353">
        <v>123.05786229160501</v>
      </c>
      <c r="P2353">
        <v>99.7490645009145</v>
      </c>
      <c r="Q2353">
        <v>97.488237437308896</v>
      </c>
      <c r="R2353">
        <v>92.396140290481299</v>
      </c>
    </row>
    <row r="2354" spans="1:18" hidden="1">
      <c r="A2354" t="s">
        <v>10327</v>
      </c>
      <c r="B2354">
        <v>-0.28871322312432102</v>
      </c>
      <c r="C2354">
        <v>1.1721533201846801E-2</v>
      </c>
      <c r="D2354">
        <v>7.3410401898763203E-2</v>
      </c>
      <c r="E2354" s="2">
        <f t="shared" si="37"/>
        <v>0.81863189190593499</v>
      </c>
      <c r="F2354" t="s">
        <v>10328</v>
      </c>
      <c r="G2354">
        <v>1638.16359923864</v>
      </c>
      <c r="H2354">
        <v>2005.9396938790501</v>
      </c>
      <c r="I2354">
        <v>1838.59161899426</v>
      </c>
      <c r="J2354">
        <v>1272.85510690356</v>
      </c>
      <c r="K2354">
        <v>1767.07003390773</v>
      </c>
      <c r="L2354">
        <v>1652.8479355173799</v>
      </c>
      <c r="M2354">
        <v>2325.2847433831598</v>
      </c>
      <c r="N2354">
        <v>1783.5458677896399</v>
      </c>
      <c r="O2354">
        <v>2339.0533204574899</v>
      </c>
      <c r="P2354">
        <v>1975.2290000181099</v>
      </c>
      <c r="Q2354">
        <v>2062.85110417346</v>
      </c>
      <c r="R2354">
        <v>1942.26412800096</v>
      </c>
    </row>
    <row r="2355" spans="1:18" hidden="1">
      <c r="A2355" t="s">
        <v>18729</v>
      </c>
      <c r="B2355">
        <v>2.2858246243068501</v>
      </c>
      <c r="C2355">
        <v>1.1734477255296E-2</v>
      </c>
      <c r="D2355">
        <v>7.3460222409429302E-2</v>
      </c>
      <c r="E2355" s="2">
        <f t="shared" si="37"/>
        <v>4.876427556048279</v>
      </c>
      <c r="F2355" t="s">
        <v>18730</v>
      </c>
      <c r="G2355">
        <v>2.9875323998273098</v>
      </c>
      <c r="H2355">
        <v>7.2379267304914201</v>
      </c>
      <c r="I2355">
        <v>2.92303913989549</v>
      </c>
      <c r="J2355">
        <v>2.9601281555896701</v>
      </c>
      <c r="K2355">
        <v>5.8674157185646703</v>
      </c>
      <c r="L2355">
        <v>2.6890150794751402</v>
      </c>
      <c r="M2355">
        <v>1.05455090402864</v>
      </c>
      <c r="N2355">
        <v>0</v>
      </c>
      <c r="O2355">
        <v>0</v>
      </c>
      <c r="P2355">
        <v>0.98761450000905404</v>
      </c>
      <c r="Q2355">
        <v>0.974882374373089</v>
      </c>
      <c r="R2355">
        <v>1.94518190085224</v>
      </c>
    </row>
    <row r="2356" spans="1:18" hidden="1">
      <c r="A2356" t="s">
        <v>6020</v>
      </c>
      <c r="B2356">
        <v>0.25441588715530999</v>
      </c>
      <c r="C2356">
        <v>1.1756149719328E-2</v>
      </c>
      <c r="D2356">
        <v>7.3564618983164506E-2</v>
      </c>
      <c r="E2356" s="2">
        <f t="shared" si="37"/>
        <v>1.1928526876202692</v>
      </c>
      <c r="F2356" t="s">
        <v>6021</v>
      </c>
      <c r="G2356">
        <v>5856.5593477947996</v>
      </c>
      <c r="H2356">
        <v>6065.38260015181</v>
      </c>
      <c r="I2356">
        <v>6393.6609453314004</v>
      </c>
      <c r="J2356">
        <v>5575.89473574575</v>
      </c>
      <c r="K2356">
        <v>5529.0614121274402</v>
      </c>
      <c r="L2356">
        <v>6096.8935235299596</v>
      </c>
      <c r="M2356">
        <v>4211.8763106903998</v>
      </c>
      <c r="N2356">
        <v>4253.7859426565901</v>
      </c>
      <c r="O2356">
        <v>5295.3038262069804</v>
      </c>
      <c r="P2356">
        <v>5475.3347880501997</v>
      </c>
      <c r="Q2356">
        <v>5935.0838951833603</v>
      </c>
      <c r="R2356">
        <v>4601.3277864659703</v>
      </c>
    </row>
    <row r="2357" spans="1:18" hidden="1">
      <c r="A2357" t="s">
        <v>13885</v>
      </c>
      <c r="B2357">
        <v>0.36846704967709198</v>
      </c>
      <c r="C2357">
        <v>1.176736499699E-2</v>
      </c>
      <c r="D2357">
        <v>7.3603518358402897E-2</v>
      </c>
      <c r="E2357" s="2">
        <f t="shared" si="37"/>
        <v>1.2909803572596352</v>
      </c>
      <c r="F2357" t="s">
        <v>13886</v>
      </c>
      <c r="G2357">
        <v>330.62025224755502</v>
      </c>
      <c r="H2357">
        <v>300.89095408185801</v>
      </c>
      <c r="I2357">
        <v>295.22695312944398</v>
      </c>
      <c r="J2357">
        <v>269.37166215866</v>
      </c>
      <c r="K2357">
        <v>231.76292088330499</v>
      </c>
      <c r="L2357">
        <v>272.48686138681398</v>
      </c>
      <c r="M2357">
        <v>236.21940250241599</v>
      </c>
      <c r="N2357">
        <v>206.82160551567199</v>
      </c>
      <c r="O2357">
        <v>185.06376189590199</v>
      </c>
      <c r="P2357">
        <v>312.08618200286099</v>
      </c>
      <c r="Q2357">
        <v>185.22765113088701</v>
      </c>
      <c r="R2357">
        <v>191.600417233945</v>
      </c>
    </row>
    <row r="2358" spans="1:18" hidden="1">
      <c r="A2358" t="s">
        <v>17239</v>
      </c>
      <c r="B2358">
        <v>-0.28273707338326598</v>
      </c>
      <c r="C2358">
        <v>1.17931217530064E-2</v>
      </c>
      <c r="D2358">
        <v>7.3733301355102199E-2</v>
      </c>
      <c r="E2358" s="2">
        <f t="shared" si="37"/>
        <v>0.82202998601413513</v>
      </c>
      <c r="F2358" t="s">
        <v>17240</v>
      </c>
      <c r="G2358">
        <v>732.94128209096596</v>
      </c>
      <c r="H2358">
        <v>927.48861103582897</v>
      </c>
      <c r="I2358">
        <v>788.24622139181702</v>
      </c>
      <c r="J2358">
        <v>890.01186544729501</v>
      </c>
      <c r="K2358">
        <v>778.41048532957996</v>
      </c>
      <c r="L2358">
        <v>814.77156908096595</v>
      </c>
      <c r="M2358">
        <v>967.023178994266</v>
      </c>
      <c r="N2358">
        <v>840.06753251590203</v>
      </c>
      <c r="O2358">
        <v>1214.3616953272401</v>
      </c>
      <c r="P2358">
        <v>912.55579800836597</v>
      </c>
      <c r="Q2358">
        <v>903.71596104385299</v>
      </c>
      <c r="R2358">
        <v>1159.32841290793</v>
      </c>
    </row>
    <row r="2359" spans="1:18" hidden="1">
      <c r="A2359" t="s">
        <v>3464</v>
      </c>
      <c r="B2359">
        <v>0.46964101496833899</v>
      </c>
      <c r="C2359">
        <v>1.1805183768334299E-2</v>
      </c>
      <c r="D2359">
        <v>7.3736566558283201E-2</v>
      </c>
      <c r="E2359" s="2">
        <f t="shared" si="37"/>
        <v>1.384764854943122</v>
      </c>
      <c r="F2359" t="s">
        <v>3465</v>
      </c>
      <c r="G2359">
        <v>51.783894930339997</v>
      </c>
      <c r="H2359">
        <v>61.005382442713397</v>
      </c>
      <c r="I2359">
        <v>65.2812074576659</v>
      </c>
      <c r="J2359">
        <v>68.082947578562496</v>
      </c>
      <c r="K2359">
        <v>54.762546706603601</v>
      </c>
      <c r="L2359">
        <v>73.499745505653706</v>
      </c>
      <c r="M2359">
        <v>42.182036161145703</v>
      </c>
      <c r="N2359">
        <v>59.257875737636198</v>
      </c>
      <c r="O2359">
        <v>41.973224347524301</v>
      </c>
      <c r="P2359">
        <v>49.380725000452699</v>
      </c>
      <c r="Q2359">
        <v>36.070647851804303</v>
      </c>
      <c r="R2359">
        <v>42.794001818749202</v>
      </c>
    </row>
    <row r="2360" spans="1:18" hidden="1">
      <c r="A2360" t="s">
        <v>4596</v>
      </c>
      <c r="B2360">
        <v>-0.60551753553630805</v>
      </c>
      <c r="C2360">
        <v>1.18033092200449E-2</v>
      </c>
      <c r="D2360">
        <v>7.3736566558283201E-2</v>
      </c>
      <c r="E2360" s="2">
        <f t="shared" si="37"/>
        <v>0.65723556881209844</v>
      </c>
      <c r="F2360" t="s">
        <v>4597</v>
      </c>
      <c r="G2360">
        <v>26.887791598445801</v>
      </c>
      <c r="H2360">
        <v>22.7477697244016</v>
      </c>
      <c r="I2360">
        <v>29.2303913989549</v>
      </c>
      <c r="J2360">
        <v>24.667734629913902</v>
      </c>
      <c r="K2360">
        <v>21.5138576347371</v>
      </c>
      <c r="L2360">
        <v>25.993812434926301</v>
      </c>
      <c r="M2360">
        <v>29.527425312801999</v>
      </c>
      <c r="N2360">
        <v>49.962522680752102</v>
      </c>
      <c r="O2360">
        <v>30.525981343653999</v>
      </c>
      <c r="P2360">
        <v>53.331183000488899</v>
      </c>
      <c r="Q2360">
        <v>33.146000728685003</v>
      </c>
      <c r="R2360">
        <v>34.0406832649142</v>
      </c>
    </row>
    <row r="2361" spans="1:18" hidden="1">
      <c r="A2361" t="s">
        <v>21441</v>
      </c>
      <c r="B2361">
        <v>-0.40070631404358298</v>
      </c>
      <c r="C2361">
        <v>1.18086677495539E-2</v>
      </c>
      <c r="D2361">
        <v>7.3736566558283201E-2</v>
      </c>
      <c r="E2361" s="2">
        <f t="shared" si="37"/>
        <v>0.75748734211921032</v>
      </c>
      <c r="F2361" t="s">
        <v>21442</v>
      </c>
      <c r="G2361">
        <v>191.202073588948</v>
      </c>
      <c r="H2361">
        <v>137.52060787933701</v>
      </c>
      <c r="I2361">
        <v>113.99852645592399</v>
      </c>
      <c r="J2361">
        <v>150.96653593507301</v>
      </c>
      <c r="K2361">
        <v>170.155055838376</v>
      </c>
      <c r="L2361">
        <v>129.969062174632</v>
      </c>
      <c r="M2361">
        <v>152.909881084153</v>
      </c>
      <c r="N2361">
        <v>178.93554634501899</v>
      </c>
      <c r="O2361">
        <v>250.885409168156</v>
      </c>
      <c r="P2361">
        <v>194.560056501784</v>
      </c>
      <c r="Q2361">
        <v>172.554180264037</v>
      </c>
      <c r="R2361">
        <v>228.55887335013799</v>
      </c>
    </row>
    <row r="2362" spans="1:18" hidden="1">
      <c r="A2362" t="s">
        <v>16597</v>
      </c>
      <c r="B2362">
        <v>0.231620990814489</v>
      </c>
      <c r="C2362">
        <v>1.1837400849643701E-2</v>
      </c>
      <c r="D2362">
        <v>7.3884650322235401E-2</v>
      </c>
      <c r="E2362" s="2">
        <f t="shared" si="37"/>
        <v>1.1741534698342759</v>
      </c>
      <c r="F2362" t="s">
        <v>16598</v>
      </c>
      <c r="G2362">
        <v>1005.80257460853</v>
      </c>
      <c r="H2362">
        <v>1010.2077736700199</v>
      </c>
      <c r="I2362">
        <v>1091.26794556098</v>
      </c>
      <c r="J2362">
        <v>1008.41699167088</v>
      </c>
      <c r="K2362">
        <v>973.01310666197503</v>
      </c>
      <c r="L2362">
        <v>1102.49618258481</v>
      </c>
      <c r="M2362">
        <v>816.22239971816998</v>
      </c>
      <c r="N2362">
        <v>1007.38388753982</v>
      </c>
      <c r="O2362">
        <v>751.70229058747998</v>
      </c>
      <c r="P2362">
        <v>972.80028250891905</v>
      </c>
      <c r="Q2362">
        <v>875.44437218703399</v>
      </c>
      <c r="R2362">
        <v>851.98967257328002</v>
      </c>
    </row>
    <row r="2363" spans="1:18" hidden="1">
      <c r="A2363" t="s">
        <v>21617</v>
      </c>
      <c r="B2363">
        <v>0.34328567606230598</v>
      </c>
      <c r="C2363">
        <v>1.18693543336836E-2</v>
      </c>
      <c r="D2363">
        <v>7.4052700512354602E-2</v>
      </c>
      <c r="E2363" s="2">
        <f t="shared" si="37"/>
        <v>1.2686425854240342</v>
      </c>
      <c r="F2363" t="s">
        <v>21618</v>
      </c>
      <c r="G2363">
        <v>232.031683053254</v>
      </c>
      <c r="H2363">
        <v>231.61365537572601</v>
      </c>
      <c r="I2363">
        <v>207.53577893258</v>
      </c>
      <c r="J2363">
        <v>183.52794564656</v>
      </c>
      <c r="K2363">
        <v>218.07228420665399</v>
      </c>
      <c r="L2363">
        <v>258.14544762961299</v>
      </c>
      <c r="M2363">
        <v>208.801078997671</v>
      </c>
      <c r="N2363">
        <v>152.21140630647699</v>
      </c>
      <c r="O2363">
        <v>161.215338971173</v>
      </c>
      <c r="P2363">
        <v>142.21648800130399</v>
      </c>
      <c r="Q2363">
        <v>213.49923998770601</v>
      </c>
      <c r="R2363">
        <v>171.176007274997</v>
      </c>
    </row>
    <row r="2364" spans="1:18" hidden="1">
      <c r="A2364" t="s">
        <v>25509</v>
      </c>
      <c r="B2364">
        <v>0.31239736684325897</v>
      </c>
      <c r="C2364">
        <v>1.1931178211410501E-2</v>
      </c>
      <c r="D2364">
        <v>7.4406890294285405E-2</v>
      </c>
      <c r="E2364" s="2">
        <f t="shared" si="37"/>
        <v>1.2417694695961226</v>
      </c>
      <c r="F2364" t="s">
        <v>25510</v>
      </c>
      <c r="G2364">
        <v>317.67427851497001</v>
      </c>
      <c r="H2364">
        <v>284.34712155502001</v>
      </c>
      <c r="I2364">
        <v>270.86829363031501</v>
      </c>
      <c r="J2364">
        <v>287.13243109219798</v>
      </c>
      <c r="K2364">
        <v>259.14419423660598</v>
      </c>
      <c r="L2364">
        <v>206.15782275975999</v>
      </c>
      <c r="M2364">
        <v>210.910180805729</v>
      </c>
      <c r="N2364">
        <v>248.65069427165</v>
      </c>
      <c r="O2364">
        <v>212.727932488589</v>
      </c>
      <c r="P2364">
        <v>193.57244200177499</v>
      </c>
      <c r="Q2364">
        <v>202.77553386960199</v>
      </c>
      <c r="R2364">
        <v>240.22996475525099</v>
      </c>
    </row>
    <row r="2365" spans="1:18" hidden="1">
      <c r="A2365" t="s">
        <v>28977</v>
      </c>
      <c r="B2365">
        <v>0.34625661635559701</v>
      </c>
      <c r="C2365">
        <v>1.1939962104403699E-2</v>
      </c>
      <c r="D2365">
        <v>7.4430144803234496E-2</v>
      </c>
      <c r="E2365" s="2">
        <f t="shared" si="37"/>
        <v>1.2712577915106473</v>
      </c>
      <c r="F2365" t="s">
        <v>28978</v>
      </c>
      <c r="G2365">
        <v>150.372464124641</v>
      </c>
      <c r="H2365">
        <v>145.79252414275601</v>
      </c>
      <c r="I2365">
        <v>174.40800201376399</v>
      </c>
      <c r="J2365">
        <v>152.93995470546599</v>
      </c>
      <c r="K2365">
        <v>137.88426938627001</v>
      </c>
      <c r="L2365">
        <v>188.23105556325899</v>
      </c>
      <c r="M2365">
        <v>128.655210291495</v>
      </c>
      <c r="N2365">
        <v>140.59221498537201</v>
      </c>
      <c r="O2365">
        <v>116.380303872681</v>
      </c>
      <c r="P2365">
        <v>117.526125501077</v>
      </c>
      <c r="Q2365">
        <v>145.25747378158999</v>
      </c>
      <c r="R2365">
        <v>100.17686789389001</v>
      </c>
    </row>
    <row r="2366" spans="1:18" hidden="1">
      <c r="A2366" t="s">
        <v>14</v>
      </c>
      <c r="B2366">
        <v>-3.0988132582662602</v>
      </c>
      <c r="C2366">
        <v>1.1955046726924601E-2</v>
      </c>
      <c r="D2366">
        <v>7.4492639867641999E-2</v>
      </c>
      <c r="E2366" s="2">
        <f t="shared" si="37"/>
        <v>0.11672510097605153</v>
      </c>
      <c r="F2366" t="s">
        <v>15</v>
      </c>
      <c r="G2366">
        <v>0</v>
      </c>
      <c r="H2366">
        <v>0</v>
      </c>
      <c r="I2366">
        <v>0</v>
      </c>
      <c r="J2366">
        <v>0.98670938519655804</v>
      </c>
      <c r="K2366">
        <v>0.97790261976077897</v>
      </c>
      <c r="L2366">
        <v>0</v>
      </c>
      <c r="M2366">
        <v>3.1636527120859301</v>
      </c>
      <c r="N2366">
        <v>1.16191913211051</v>
      </c>
      <c r="O2366">
        <v>3.8157476679567499</v>
      </c>
      <c r="P2366">
        <v>1.9752290000181101</v>
      </c>
      <c r="Q2366">
        <v>0</v>
      </c>
      <c r="R2366">
        <v>7.7807276034089501</v>
      </c>
    </row>
    <row r="2367" spans="1:18" hidden="1">
      <c r="A2367" t="s">
        <v>33741</v>
      </c>
      <c r="B2367">
        <v>1.33917442931682</v>
      </c>
      <c r="C2367">
        <v>1.1981140121563E-2</v>
      </c>
      <c r="D2367">
        <v>7.4623649386587498E-2</v>
      </c>
      <c r="E2367" s="2">
        <f t="shared" si="37"/>
        <v>2.530064964199378</v>
      </c>
      <c r="F2367" t="s">
        <v>33742</v>
      </c>
      <c r="G2367">
        <v>13.9418178658608</v>
      </c>
      <c r="H2367">
        <v>9.30590579634611</v>
      </c>
      <c r="I2367">
        <v>9.7434637996516305</v>
      </c>
      <c r="J2367">
        <v>3.9468375407862299</v>
      </c>
      <c r="K2367">
        <v>6.8453183383254501</v>
      </c>
      <c r="L2367">
        <v>9.8597219580754896</v>
      </c>
      <c r="M2367">
        <v>4.21820361611457</v>
      </c>
      <c r="N2367">
        <v>2.3238382642210298</v>
      </c>
      <c r="O2367">
        <v>2.8618107509675599</v>
      </c>
      <c r="P2367">
        <v>0.98761450000905404</v>
      </c>
      <c r="Q2367">
        <v>5.8492942462385296</v>
      </c>
      <c r="R2367">
        <v>4.8629547521305998</v>
      </c>
    </row>
    <row r="2368" spans="1:18" hidden="1">
      <c r="A2368" t="s">
        <v>222</v>
      </c>
      <c r="B2368">
        <v>-0.29999537127326298</v>
      </c>
      <c r="C2368">
        <v>1.20208314877023E-2</v>
      </c>
      <c r="D2368">
        <v>7.48392062684691E-2</v>
      </c>
      <c r="E2368" s="2">
        <f t="shared" si="37"/>
        <v>0.81225500238197823</v>
      </c>
      <c r="F2368" t="s">
        <v>223</v>
      </c>
      <c r="G2368">
        <v>8965.5847318817505</v>
      </c>
      <c r="H2368">
        <v>10558.0671207211</v>
      </c>
      <c r="I2368">
        <v>9963.6660815237592</v>
      </c>
      <c r="J2368">
        <v>7543.3932498276799</v>
      </c>
      <c r="K2368">
        <v>8490.1505447630807</v>
      </c>
      <c r="L2368">
        <v>10747.993272662099</v>
      </c>
      <c r="M2368">
        <v>13331.632528730101</v>
      </c>
      <c r="N2368">
        <v>13977.887159289499</v>
      </c>
      <c r="O2368">
        <v>9961.0092872010991</v>
      </c>
      <c r="P2368">
        <v>9829.7271185901209</v>
      </c>
      <c r="Q2368">
        <v>11016.1708304159</v>
      </c>
      <c r="R2368">
        <v>11161.4537470901</v>
      </c>
    </row>
    <row r="2369" spans="1:18" hidden="1">
      <c r="A2369" t="s">
        <v>18197</v>
      </c>
      <c r="B2369">
        <v>0.33447233110619101</v>
      </c>
      <c r="C2369">
        <v>1.20301574188948E-2</v>
      </c>
      <c r="D2369">
        <v>7.4865611933984402E-2</v>
      </c>
      <c r="E2369" s="2">
        <f t="shared" si="37"/>
        <v>1.2609161416212467</v>
      </c>
      <c r="F2369" t="s">
        <v>18198</v>
      </c>
      <c r="G2369">
        <v>356.51219971272502</v>
      </c>
      <c r="H2369">
        <v>335.01260866846002</v>
      </c>
      <c r="I2369">
        <v>244.56094137125601</v>
      </c>
      <c r="J2369">
        <v>312.78687510730902</v>
      </c>
      <c r="K2369">
        <v>338.35430643722998</v>
      </c>
      <c r="L2369">
        <v>308.34039577981503</v>
      </c>
      <c r="M2369">
        <v>195.09191724529899</v>
      </c>
      <c r="N2369">
        <v>235.86958381843399</v>
      </c>
      <c r="O2369">
        <v>321.47674102535598</v>
      </c>
      <c r="P2369">
        <v>240.97793800220899</v>
      </c>
      <c r="Q2369">
        <v>265.16800582948002</v>
      </c>
      <c r="R2369">
        <v>243.14773760653</v>
      </c>
    </row>
    <row r="2370" spans="1:18" hidden="1">
      <c r="A2370" t="s">
        <v>7227</v>
      </c>
      <c r="B2370">
        <v>0.37854869121215901</v>
      </c>
      <c r="C2370">
        <v>1.2044003353825701E-2</v>
      </c>
      <c r="D2370">
        <v>7.4920112117333904E-2</v>
      </c>
      <c r="E2370" s="2">
        <f t="shared" si="37"/>
        <v>1.3000334020452433</v>
      </c>
      <c r="F2370" t="s">
        <v>7228</v>
      </c>
      <c r="G2370">
        <v>213.11064452101499</v>
      </c>
      <c r="H2370">
        <v>188.18609499277699</v>
      </c>
      <c r="I2370">
        <v>199.74100789285799</v>
      </c>
      <c r="J2370">
        <v>144.05957023869701</v>
      </c>
      <c r="K2370">
        <v>142.77378248507401</v>
      </c>
      <c r="L2370">
        <v>218.706559797311</v>
      </c>
      <c r="M2370">
        <v>139.20071933178099</v>
      </c>
      <c r="N2370">
        <v>119.67767060738301</v>
      </c>
      <c r="O2370">
        <v>149.768095967302</v>
      </c>
      <c r="P2370">
        <v>123.451812501132</v>
      </c>
      <c r="Q2370">
        <v>175.478827387156</v>
      </c>
      <c r="R2370">
        <v>142.970869712639</v>
      </c>
    </row>
    <row r="2371" spans="1:18" hidden="1">
      <c r="A2371" t="s">
        <v>21715</v>
      </c>
      <c r="B2371">
        <v>0.55540572520769804</v>
      </c>
      <c r="C2371">
        <v>1.2057854932791399E-2</v>
      </c>
      <c r="D2371">
        <v>7.4974601364197604E-2</v>
      </c>
      <c r="E2371" s="2">
        <f t="shared" si="37"/>
        <v>1.4695818616853149</v>
      </c>
      <c r="F2371" t="s">
        <v>21716</v>
      </c>
      <c r="G2371">
        <v>67.717401062752302</v>
      </c>
      <c r="H2371">
        <v>96.161026562243194</v>
      </c>
      <c r="I2371">
        <v>131.536761295297</v>
      </c>
      <c r="J2371">
        <v>102.617776060442</v>
      </c>
      <c r="K2371">
        <v>64.541572904211407</v>
      </c>
      <c r="L2371">
        <v>69.018053706528505</v>
      </c>
      <c r="M2371">
        <v>36.909281641002501</v>
      </c>
      <c r="N2371">
        <v>72.038986190851901</v>
      </c>
      <c r="O2371">
        <v>71.545268774189097</v>
      </c>
      <c r="P2371">
        <v>65.182557000597598</v>
      </c>
      <c r="Q2371">
        <v>69.216648580489306</v>
      </c>
      <c r="R2371">
        <v>46.684365620453697</v>
      </c>
    </row>
    <row r="2372" spans="1:18" hidden="1">
      <c r="A2372" t="s">
        <v>24125</v>
      </c>
      <c r="B2372">
        <v>-0.42304255845702798</v>
      </c>
      <c r="C2372">
        <v>1.2072483320604699E-2</v>
      </c>
      <c r="D2372">
        <v>7.5033872694209899E-2</v>
      </c>
      <c r="E2372" s="2">
        <f t="shared" si="37"/>
        <v>0.74585001098699921</v>
      </c>
      <c r="F2372" t="s">
        <v>24126</v>
      </c>
      <c r="G2372">
        <v>117.50960772654101</v>
      </c>
      <c r="H2372">
        <v>85.821131232969705</v>
      </c>
      <c r="I2372">
        <v>93.537252476655596</v>
      </c>
      <c r="J2372">
        <v>102.617776060442</v>
      </c>
      <c r="K2372">
        <v>97.7902619760779</v>
      </c>
      <c r="L2372">
        <v>115.627648417431</v>
      </c>
      <c r="M2372">
        <v>179.273653684869</v>
      </c>
      <c r="N2372">
        <v>104.572721889946</v>
      </c>
      <c r="O2372">
        <v>120.196051540638</v>
      </c>
      <c r="P2372">
        <v>153.08024750140299</v>
      </c>
      <c r="Q2372">
        <v>102.362649309174</v>
      </c>
      <c r="R2372">
        <v>162.42268872116199</v>
      </c>
    </row>
    <row r="2373" spans="1:18" hidden="1">
      <c r="A2373" t="s">
        <v>40362</v>
      </c>
      <c r="B2373">
        <v>0.41123986298381798</v>
      </c>
      <c r="C2373">
        <v>1.20986536472437E-2</v>
      </c>
      <c r="D2373">
        <v>7.5164800127432999E-2</v>
      </c>
      <c r="E2373" s="2">
        <f t="shared" ref="E2373:E2436" si="38">2^B2373</f>
        <v>1.3298281875040059</v>
      </c>
      <c r="F2373" t="s">
        <v>40363</v>
      </c>
      <c r="G2373">
        <v>212.114800387739</v>
      </c>
      <c r="H2373">
        <v>306.06090174649398</v>
      </c>
      <c r="I2373">
        <v>291.32956760958399</v>
      </c>
      <c r="J2373">
        <v>371.00272883390602</v>
      </c>
      <c r="K2373">
        <v>367.69138503005303</v>
      </c>
      <c r="L2373">
        <v>270.694184667164</v>
      </c>
      <c r="M2373">
        <v>266.801378719247</v>
      </c>
      <c r="N2373">
        <v>248.65069427165</v>
      </c>
      <c r="O2373">
        <v>191.74132031482699</v>
      </c>
      <c r="P2373">
        <v>294.30912100269802</v>
      </c>
      <c r="Q2373">
        <v>186.20253350525999</v>
      </c>
      <c r="R2373">
        <v>180.90191677925799</v>
      </c>
    </row>
    <row r="2374" spans="1:18" hidden="1">
      <c r="A2374" t="s">
        <v>8647</v>
      </c>
      <c r="B2374">
        <v>-0.29084392144146098</v>
      </c>
      <c r="C2374">
        <v>1.2111081584400701E-2</v>
      </c>
      <c r="D2374">
        <v>7.5210276359644099E-2</v>
      </c>
      <c r="E2374" s="2">
        <f t="shared" si="38"/>
        <v>0.81742375703144232</v>
      </c>
      <c r="F2374" t="s">
        <v>8648</v>
      </c>
      <c r="G2374">
        <v>572.61037663356797</v>
      </c>
      <c r="H2374">
        <v>695.87495566010398</v>
      </c>
      <c r="I2374">
        <v>525.17269880122296</v>
      </c>
      <c r="J2374">
        <v>636.42755345178</v>
      </c>
      <c r="K2374">
        <v>582.82996137742396</v>
      </c>
      <c r="L2374">
        <v>573.65655028802905</v>
      </c>
      <c r="M2374">
        <v>668.58527315415995</v>
      </c>
      <c r="N2374">
        <v>891.19197432876399</v>
      </c>
      <c r="O2374">
        <v>794.62945185199305</v>
      </c>
      <c r="P2374">
        <v>602.44484500552301</v>
      </c>
      <c r="Q2374">
        <v>786.73007611908304</v>
      </c>
      <c r="R2374">
        <v>644.82780013251704</v>
      </c>
    </row>
    <row r="2375" spans="1:18" hidden="1">
      <c r="A2375" t="s">
        <v>32889</v>
      </c>
      <c r="B2375">
        <v>0.40622643065243402</v>
      </c>
      <c r="C2375">
        <v>1.21298545380662E-2</v>
      </c>
      <c r="D2375">
        <v>7.5295100429379203E-2</v>
      </c>
      <c r="E2375" s="2">
        <f t="shared" si="38"/>
        <v>1.3252149929100192</v>
      </c>
      <c r="F2375" t="s">
        <v>32890</v>
      </c>
      <c r="G2375">
        <v>109.542854660335</v>
      </c>
      <c r="H2375">
        <v>92.025068430533807</v>
      </c>
      <c r="I2375">
        <v>106.20375541620299</v>
      </c>
      <c r="J2375">
        <v>153.926664090663</v>
      </c>
      <c r="K2375">
        <v>111.480898652729</v>
      </c>
      <c r="L2375">
        <v>107.560603179005</v>
      </c>
      <c r="M2375">
        <v>81.2004196102055</v>
      </c>
      <c r="N2375">
        <v>96.439287965172696</v>
      </c>
      <c r="O2375">
        <v>65.821647272253998</v>
      </c>
      <c r="P2375">
        <v>80.984389000742496</v>
      </c>
      <c r="Q2375">
        <v>95.538472688562706</v>
      </c>
      <c r="R2375">
        <v>94.341322191333504</v>
      </c>
    </row>
    <row r="2376" spans="1:18" hidden="1">
      <c r="A2376" t="s">
        <v>31609</v>
      </c>
      <c r="B2376">
        <v>-0.417249607788024</v>
      </c>
      <c r="C2376">
        <v>1.2196655147437599E-2</v>
      </c>
      <c r="D2376">
        <v>7.5677855200535896E-2</v>
      </c>
      <c r="E2376" s="2">
        <f t="shared" si="38"/>
        <v>0.74885089361501067</v>
      </c>
      <c r="F2376" t="s">
        <v>31610</v>
      </c>
      <c r="G2376">
        <v>131.45142559240199</v>
      </c>
      <c r="H2376">
        <v>97.195016095170502</v>
      </c>
      <c r="I2376">
        <v>191.94623685313701</v>
      </c>
      <c r="J2376">
        <v>158.86021101664599</v>
      </c>
      <c r="K2376">
        <v>143.75168510483499</v>
      </c>
      <c r="L2376">
        <v>122.798355296031</v>
      </c>
      <c r="M2376">
        <v>165.56449193249699</v>
      </c>
      <c r="N2376">
        <v>246.326856007429</v>
      </c>
      <c r="O2376">
        <v>175.524392726011</v>
      </c>
      <c r="P2376">
        <v>165.919236001521</v>
      </c>
      <c r="Q2376">
        <v>211.54947523896001</v>
      </c>
      <c r="R2376">
        <v>166.313052522866</v>
      </c>
    </row>
    <row r="2377" spans="1:18" hidden="1">
      <c r="A2377" t="s">
        <v>32385</v>
      </c>
      <c r="B2377">
        <v>0.280403899310255</v>
      </c>
      <c r="C2377">
        <v>1.22077951731649E-2</v>
      </c>
      <c r="D2377">
        <v>7.5715069978804006E-2</v>
      </c>
      <c r="E2377" s="2">
        <f t="shared" si="38"/>
        <v>1.2145348600081705</v>
      </c>
      <c r="F2377" t="s">
        <v>32386</v>
      </c>
      <c r="G2377">
        <v>414.27115944271998</v>
      </c>
      <c r="H2377">
        <v>401.18793877580998</v>
      </c>
      <c r="I2377">
        <v>339.07254022787703</v>
      </c>
      <c r="J2377">
        <v>433.16542010128899</v>
      </c>
      <c r="K2377">
        <v>399.96217148215902</v>
      </c>
      <c r="L2377">
        <v>359.43168228984302</v>
      </c>
      <c r="M2377">
        <v>375.420121834197</v>
      </c>
      <c r="N2377">
        <v>371.81412227536498</v>
      </c>
      <c r="O2377">
        <v>285.227138179767</v>
      </c>
      <c r="P2377">
        <v>292.33389200267999</v>
      </c>
      <c r="Q2377">
        <v>295.389359435046</v>
      </c>
      <c r="R2377">
        <v>314.14687698763601</v>
      </c>
    </row>
    <row r="2378" spans="1:18" hidden="1">
      <c r="A2378" t="s">
        <v>13135</v>
      </c>
      <c r="B2378">
        <v>0.57896695502029005</v>
      </c>
      <c r="C2378">
        <v>1.2239444265038301E-2</v>
      </c>
      <c r="D2378">
        <v>7.5879400993020596E-2</v>
      </c>
      <c r="E2378" s="2">
        <f t="shared" si="38"/>
        <v>1.493779241655399</v>
      </c>
      <c r="F2378" t="s">
        <v>13136</v>
      </c>
      <c r="G2378">
        <v>35.8503887979277</v>
      </c>
      <c r="H2378">
        <v>41.359581317093799</v>
      </c>
      <c r="I2378">
        <v>28.256045018989699</v>
      </c>
      <c r="J2378">
        <v>43.415212948648502</v>
      </c>
      <c r="K2378">
        <v>39.116104790431201</v>
      </c>
      <c r="L2378">
        <v>45.713256351077298</v>
      </c>
      <c r="M2378">
        <v>24.2546707926588</v>
      </c>
      <c r="N2378">
        <v>20.914544377989301</v>
      </c>
      <c r="O2378">
        <v>26.7102336756973</v>
      </c>
      <c r="P2378">
        <v>36.541736500334999</v>
      </c>
      <c r="Q2378">
        <v>24.372059359327199</v>
      </c>
      <c r="R2378">
        <v>23.342182810226898</v>
      </c>
    </row>
    <row r="2379" spans="1:18" hidden="1">
      <c r="A2379" t="s">
        <v>5484</v>
      </c>
      <c r="B2379">
        <v>0.28861421531126602</v>
      </c>
      <c r="C2379">
        <v>1.2261427870422101E-2</v>
      </c>
      <c r="D2379">
        <v>7.5983696954585594E-2</v>
      </c>
      <c r="E2379" s="2">
        <f t="shared" si="38"/>
        <v>1.2214664310722974</v>
      </c>
      <c r="F2379" t="s">
        <v>5485</v>
      </c>
      <c r="G2379">
        <v>616.42751849770104</v>
      </c>
      <c r="H2379">
        <v>588.34004423566</v>
      </c>
      <c r="I2379">
        <v>651.837728196694</v>
      </c>
      <c r="J2379">
        <v>536.76990554692702</v>
      </c>
      <c r="K2379">
        <v>410.71910029952699</v>
      </c>
      <c r="L2379">
        <v>600.54670108278003</v>
      </c>
      <c r="M2379">
        <v>500.91167941360601</v>
      </c>
      <c r="N2379">
        <v>435.719674541443</v>
      </c>
      <c r="O2379">
        <v>438.81098181502603</v>
      </c>
      <c r="P2379">
        <v>472.07973100432798</v>
      </c>
      <c r="Q2379">
        <v>497.19001093027498</v>
      </c>
      <c r="R2379">
        <v>442.52888244388402</v>
      </c>
    </row>
    <row r="2380" spans="1:18" hidden="1">
      <c r="A2380" t="s">
        <v>24373</v>
      </c>
      <c r="B2380">
        <v>0.36958681276296201</v>
      </c>
      <c r="C2380">
        <v>1.2266855071759E-2</v>
      </c>
      <c r="D2380">
        <v>7.5985348791156898E-2</v>
      </c>
      <c r="E2380" s="2">
        <f t="shared" si="38"/>
        <v>1.2919827543419573</v>
      </c>
      <c r="F2380" t="s">
        <v>24374</v>
      </c>
      <c r="G2380">
        <v>525.80570236960602</v>
      </c>
      <c r="H2380">
        <v>553.18440011612995</v>
      </c>
      <c r="I2380">
        <v>618.70995127787796</v>
      </c>
      <c r="J2380">
        <v>472.63379550915101</v>
      </c>
      <c r="K2380">
        <v>524.15580419177797</v>
      </c>
      <c r="L2380">
        <v>717.96702621986105</v>
      </c>
      <c r="M2380">
        <v>565.239284559353</v>
      </c>
      <c r="N2380">
        <v>389.24290925702201</v>
      </c>
      <c r="O2380">
        <v>340.55547936514</v>
      </c>
      <c r="P2380">
        <v>527.38614300483505</v>
      </c>
      <c r="Q2380">
        <v>349.00789002556598</v>
      </c>
      <c r="R2380">
        <v>470.73402000624202</v>
      </c>
    </row>
    <row r="2381" spans="1:18" hidden="1">
      <c r="A2381" t="s">
        <v>24479</v>
      </c>
      <c r="B2381">
        <v>-0.63887997421586096</v>
      </c>
      <c r="C2381">
        <v>1.2282326204191001E-2</v>
      </c>
      <c r="D2381">
        <v>7.6049188826959199E-2</v>
      </c>
      <c r="E2381" s="2">
        <f t="shared" si="38"/>
        <v>0.64221133138681497</v>
      </c>
      <c r="F2381" t="s">
        <v>24480</v>
      </c>
      <c r="G2381">
        <v>34.854544664651897</v>
      </c>
      <c r="H2381">
        <v>32.053675520747703</v>
      </c>
      <c r="I2381">
        <v>25.333005879094198</v>
      </c>
      <c r="J2381">
        <v>11.8405126223587</v>
      </c>
      <c r="K2381">
        <v>23.469662874258699</v>
      </c>
      <c r="L2381">
        <v>19.719443916151</v>
      </c>
      <c r="M2381">
        <v>40.072934353088399</v>
      </c>
      <c r="N2381">
        <v>36.019493095425901</v>
      </c>
      <c r="O2381">
        <v>39.111413596556702</v>
      </c>
      <c r="P2381">
        <v>38.516965500353102</v>
      </c>
      <c r="Q2381">
        <v>29.2464712311927</v>
      </c>
      <c r="R2381">
        <v>45.711774670027602</v>
      </c>
    </row>
    <row r="2382" spans="1:18" hidden="1">
      <c r="A2382" t="s">
        <v>20723</v>
      </c>
      <c r="B2382">
        <v>-0.31588532116324902</v>
      </c>
      <c r="C2382">
        <v>1.2313251124093601E-2</v>
      </c>
      <c r="D2382">
        <v>7.6208621080770894E-2</v>
      </c>
      <c r="E2382" s="2">
        <f t="shared" si="38"/>
        <v>0.80335785258235626</v>
      </c>
      <c r="F2382" t="s">
        <v>20724</v>
      </c>
      <c r="G2382">
        <v>327.63271984772803</v>
      </c>
      <c r="H2382">
        <v>429.10565616484899</v>
      </c>
      <c r="I2382">
        <v>307.89345606899099</v>
      </c>
      <c r="J2382">
        <v>343.374866048402</v>
      </c>
      <c r="K2382">
        <v>394.09475576359398</v>
      </c>
      <c r="L2382">
        <v>301.16968890121501</v>
      </c>
      <c r="M2382">
        <v>445.02048150008801</v>
      </c>
      <c r="N2382">
        <v>491.49179288274701</v>
      </c>
      <c r="O2382">
        <v>331.01611019524802</v>
      </c>
      <c r="P2382">
        <v>418.74854800383901</v>
      </c>
      <c r="Q2382">
        <v>469.893304447829</v>
      </c>
      <c r="R2382">
        <v>461.980701452407</v>
      </c>
    </row>
    <row r="2383" spans="1:18" hidden="1">
      <c r="A2383" t="s">
        <v>22</v>
      </c>
      <c r="B2383">
        <v>-0.33164198430296699</v>
      </c>
      <c r="C2383">
        <v>1.23544175679827E-2</v>
      </c>
      <c r="D2383">
        <v>7.6431279105452901E-2</v>
      </c>
      <c r="E2383" s="2">
        <f t="shared" si="38"/>
        <v>0.79463156947067193</v>
      </c>
      <c r="F2383" t="s">
        <v>23</v>
      </c>
      <c r="G2383">
        <v>682.15323129390197</v>
      </c>
      <c r="H2383">
        <v>626.59765695397198</v>
      </c>
      <c r="I2383">
        <v>617.73560489791305</v>
      </c>
      <c r="J2383">
        <v>835.74284926148403</v>
      </c>
      <c r="K2383">
        <v>963.23408046436703</v>
      </c>
      <c r="L2383">
        <v>665.97940135000897</v>
      </c>
      <c r="M2383">
        <v>814.11329791011303</v>
      </c>
      <c r="N2383">
        <v>880.73470213976998</v>
      </c>
      <c r="O2383">
        <v>1168.57272331175</v>
      </c>
      <c r="P2383">
        <v>815.76957700747903</v>
      </c>
      <c r="Q2383">
        <v>935.88707939816504</v>
      </c>
      <c r="R2383">
        <v>910.34512959884705</v>
      </c>
    </row>
    <row r="2384" spans="1:18" hidden="1">
      <c r="A2384" t="s">
        <v>800</v>
      </c>
      <c r="B2384">
        <v>0.57043398881477902</v>
      </c>
      <c r="C2384">
        <v>1.2378853296064699E-2</v>
      </c>
      <c r="D2384">
        <v>7.6550288085366305E-2</v>
      </c>
      <c r="E2384" s="2">
        <f t="shared" si="38"/>
        <v>1.4849702093987975</v>
      </c>
      <c r="F2384" t="s">
        <v>801</v>
      </c>
      <c r="G2384">
        <v>49.792206663788498</v>
      </c>
      <c r="H2384">
        <v>34.121654586602403</v>
      </c>
      <c r="I2384">
        <v>48.717318998258101</v>
      </c>
      <c r="J2384">
        <v>49.335469259827903</v>
      </c>
      <c r="K2384">
        <v>29.337078592823399</v>
      </c>
      <c r="L2384">
        <v>54.6766399493278</v>
      </c>
      <c r="M2384">
        <v>28.4728744087734</v>
      </c>
      <c r="N2384">
        <v>32.5337356990944</v>
      </c>
      <c r="O2384">
        <v>29.572044426664799</v>
      </c>
      <c r="P2384">
        <v>23.702748000217301</v>
      </c>
      <c r="Q2384">
        <v>27.296706482446499</v>
      </c>
      <c r="R2384">
        <v>37.931047066618603</v>
      </c>
    </row>
    <row r="2385" spans="1:18" hidden="1">
      <c r="A2385" t="s">
        <v>18891</v>
      </c>
      <c r="B2385">
        <v>-2.3009811693748099</v>
      </c>
      <c r="C2385">
        <v>1.2388847782066399E-2</v>
      </c>
      <c r="D2385">
        <v>7.6579930622647202E-2</v>
      </c>
      <c r="E2385" s="2">
        <f t="shared" si="38"/>
        <v>0.20292504388481328</v>
      </c>
      <c r="F2385" t="s">
        <v>18892</v>
      </c>
      <c r="G2385">
        <v>0.99584413327576904</v>
      </c>
      <c r="H2385">
        <v>0</v>
      </c>
      <c r="I2385">
        <v>2.92303913989549</v>
      </c>
      <c r="J2385">
        <v>0.98670938519655804</v>
      </c>
      <c r="K2385">
        <v>0</v>
      </c>
      <c r="L2385">
        <v>0.89633835982504495</v>
      </c>
      <c r="M2385">
        <v>7.3818563282004996</v>
      </c>
      <c r="N2385">
        <v>5.8095956605525698</v>
      </c>
      <c r="O2385">
        <v>0.95393691698918803</v>
      </c>
      <c r="P2385">
        <v>9.8761450000905402</v>
      </c>
      <c r="Q2385">
        <v>3.8995294974923498</v>
      </c>
      <c r="R2385">
        <v>0.97259095042611898</v>
      </c>
    </row>
    <row r="2386" spans="1:18" hidden="1">
      <c r="A2386" t="s">
        <v>19861</v>
      </c>
      <c r="B2386">
        <v>-0.26338539624996199</v>
      </c>
      <c r="C2386">
        <v>1.2400626616107E-2</v>
      </c>
      <c r="D2386">
        <v>7.6620573351053295E-2</v>
      </c>
      <c r="E2386" s="2">
        <f t="shared" si="38"/>
        <v>0.83313061797896615</v>
      </c>
      <c r="F2386" t="s">
        <v>19862</v>
      </c>
      <c r="G2386">
        <v>837.504916084922</v>
      </c>
      <c r="H2386">
        <v>683.46708126497595</v>
      </c>
      <c r="I2386">
        <v>690.81158339529998</v>
      </c>
      <c r="J2386">
        <v>614.71994697745504</v>
      </c>
      <c r="K2386">
        <v>713.86891242536899</v>
      </c>
      <c r="L2386">
        <v>834.49101299711697</v>
      </c>
      <c r="M2386">
        <v>991.277849786925</v>
      </c>
      <c r="N2386">
        <v>850.52480470489604</v>
      </c>
      <c r="O2386">
        <v>965.38415999305801</v>
      </c>
      <c r="P2386">
        <v>834.53425250765099</v>
      </c>
      <c r="Q2386">
        <v>823.77560634526003</v>
      </c>
      <c r="R2386">
        <v>786.82607889473002</v>
      </c>
    </row>
    <row r="2387" spans="1:18" hidden="1">
      <c r="A2387" t="s">
        <v>8323</v>
      </c>
      <c r="B2387">
        <v>-0.40217372224026399</v>
      </c>
      <c r="C2387">
        <v>1.2415977234852099E-2</v>
      </c>
      <c r="D2387">
        <v>7.6683241948809794E-2</v>
      </c>
      <c r="E2387" s="2">
        <f t="shared" si="38"/>
        <v>0.75671727082695739</v>
      </c>
      <c r="F2387" t="s">
        <v>8324</v>
      </c>
      <c r="G2387">
        <v>133.44311385895301</v>
      </c>
      <c r="H2387">
        <v>161.30236713666599</v>
      </c>
      <c r="I2387">
        <v>137.38283957508801</v>
      </c>
      <c r="J2387">
        <v>206.222261506081</v>
      </c>
      <c r="K2387">
        <v>173.08876369765801</v>
      </c>
      <c r="L2387">
        <v>144.310475931832</v>
      </c>
      <c r="M2387">
        <v>220.40113894198601</v>
      </c>
      <c r="N2387">
        <v>247.488775139539</v>
      </c>
      <c r="O2387">
        <v>144.04447446536699</v>
      </c>
      <c r="P2387">
        <v>253.81692650232699</v>
      </c>
      <c r="Q2387">
        <v>175.478827387156</v>
      </c>
      <c r="R2387">
        <v>222.72332764758099</v>
      </c>
    </row>
    <row r="2388" spans="1:18" hidden="1">
      <c r="A2388" t="s">
        <v>23195</v>
      </c>
      <c r="B2388">
        <v>-0.51411849716355895</v>
      </c>
      <c r="C2388">
        <v>1.2442246178671E-2</v>
      </c>
      <c r="D2388">
        <v>7.6804948623437397E-2</v>
      </c>
      <c r="E2388" s="2">
        <f t="shared" si="38"/>
        <v>0.7002206447763305</v>
      </c>
      <c r="F2388" t="s">
        <v>23196</v>
      </c>
      <c r="G2388">
        <v>303.73246064911001</v>
      </c>
      <c r="H2388">
        <v>336.04659820138698</v>
      </c>
      <c r="I2388">
        <v>278.66306467003699</v>
      </c>
      <c r="J2388">
        <v>187.47478318734599</v>
      </c>
      <c r="K2388">
        <v>223.93969992521801</v>
      </c>
      <c r="L2388">
        <v>175.68231852570901</v>
      </c>
      <c r="M2388">
        <v>219.34658803795801</v>
      </c>
      <c r="N2388">
        <v>231.221907289992</v>
      </c>
      <c r="O2388">
        <v>482.692079996529</v>
      </c>
      <c r="P2388">
        <v>404.92194500371198</v>
      </c>
      <c r="Q2388">
        <v>404.57618536483199</v>
      </c>
      <c r="R2388">
        <v>404.59783537726503</v>
      </c>
    </row>
    <row r="2389" spans="1:18" hidden="1">
      <c r="A2389" t="s">
        <v>37815</v>
      </c>
      <c r="B2389">
        <v>-1.6044346548041399</v>
      </c>
      <c r="C2389">
        <v>1.2446115689725701E-2</v>
      </c>
      <c r="D2389">
        <v>7.6804948623437397E-2</v>
      </c>
      <c r="E2389" s="2">
        <f t="shared" si="38"/>
        <v>0.32886453610443889</v>
      </c>
      <c r="F2389" t="s">
        <v>37816</v>
      </c>
      <c r="G2389">
        <v>0.99584413327576904</v>
      </c>
      <c r="H2389">
        <v>4.1359581317093799</v>
      </c>
      <c r="I2389">
        <v>0</v>
      </c>
      <c r="J2389">
        <v>1.9734187703931201</v>
      </c>
      <c r="K2389">
        <v>2.93370785928234</v>
      </c>
      <c r="L2389">
        <v>3.5853534393001798</v>
      </c>
      <c r="M2389">
        <v>2.1091018080572899</v>
      </c>
      <c r="N2389">
        <v>9.2953530568841103</v>
      </c>
      <c r="O2389">
        <v>9.5393691698918808</v>
      </c>
      <c r="P2389">
        <v>5.9256870000543298</v>
      </c>
      <c r="Q2389">
        <v>5.8492942462385296</v>
      </c>
      <c r="R2389">
        <v>8.7533185538350704</v>
      </c>
    </row>
    <row r="2390" spans="1:18" hidden="1">
      <c r="A2390" t="s">
        <v>19615</v>
      </c>
      <c r="B2390">
        <v>-0.33936874518537402</v>
      </c>
      <c r="C2390">
        <v>1.24546335768758E-2</v>
      </c>
      <c r="D2390">
        <v>7.6825314112240806E-2</v>
      </c>
      <c r="E2390" s="2">
        <f t="shared" si="38"/>
        <v>0.79038707204911418</v>
      </c>
      <c r="F2390" t="s">
        <v>19616</v>
      </c>
      <c r="G2390">
        <v>470.038430906163</v>
      </c>
      <c r="H2390">
        <v>529.40264085880096</v>
      </c>
      <c r="I2390">
        <v>538.81354812073505</v>
      </c>
      <c r="J2390">
        <v>541.70345247291004</v>
      </c>
      <c r="K2390">
        <v>441.03408151211102</v>
      </c>
      <c r="L2390">
        <v>644.46728071420705</v>
      </c>
      <c r="M2390">
        <v>815.16784881414105</v>
      </c>
      <c r="N2390">
        <v>455.47229978732202</v>
      </c>
      <c r="O2390">
        <v>640.09167129974503</v>
      </c>
      <c r="P2390">
        <v>706.14436750647405</v>
      </c>
      <c r="Q2390">
        <v>659.99536745058106</v>
      </c>
      <c r="R2390">
        <v>727.49803091873696</v>
      </c>
    </row>
    <row r="2391" spans="1:18" hidden="1">
      <c r="A2391" t="s">
        <v>7115</v>
      </c>
      <c r="B2391">
        <v>-0.31510651547354601</v>
      </c>
      <c r="C2391">
        <v>1.24799298275244E-2</v>
      </c>
      <c r="D2391">
        <v>7.6949115067198301E-2</v>
      </c>
      <c r="E2391" s="2">
        <f t="shared" si="38"/>
        <v>0.8037916438917414</v>
      </c>
      <c r="F2391" t="s">
        <v>7116</v>
      </c>
      <c r="G2391">
        <v>1283.6430877924699</v>
      </c>
      <c r="H2391">
        <v>1644.0433573544799</v>
      </c>
      <c r="I2391">
        <v>1678.7988126799801</v>
      </c>
      <c r="J2391">
        <v>1237.33356903648</v>
      </c>
      <c r="K2391">
        <v>1087.42771317399</v>
      </c>
      <c r="L2391">
        <v>1743.3781098597101</v>
      </c>
      <c r="M2391">
        <v>1939.3191125086801</v>
      </c>
      <c r="N2391">
        <v>1532.57133525377</v>
      </c>
      <c r="O2391">
        <v>1704.6852706596801</v>
      </c>
      <c r="P2391">
        <v>1780.66894351633</v>
      </c>
      <c r="Q2391">
        <v>1970.23727860801</v>
      </c>
      <c r="R2391">
        <v>1864.4568519668701</v>
      </c>
    </row>
    <row r="2392" spans="1:18" hidden="1">
      <c r="A2392" t="s">
        <v>17339</v>
      </c>
      <c r="B2392">
        <v>-0.407464174925525</v>
      </c>
      <c r="C2392">
        <v>1.25171107555521E-2</v>
      </c>
      <c r="D2392">
        <v>7.7116121089195799E-2</v>
      </c>
      <c r="E2392" s="2">
        <f t="shared" si="38"/>
        <v>0.75394742311000307</v>
      </c>
      <c r="F2392" t="s">
        <v>17340</v>
      </c>
      <c r="G2392">
        <v>213.11064452101499</v>
      </c>
      <c r="H2392">
        <v>264.70132042940099</v>
      </c>
      <c r="I2392">
        <v>220.202281872127</v>
      </c>
      <c r="J2392">
        <v>416.39136055294699</v>
      </c>
      <c r="K2392">
        <v>270.87902567373601</v>
      </c>
      <c r="L2392">
        <v>245.59671059206201</v>
      </c>
      <c r="M2392">
        <v>366.98371460196802</v>
      </c>
      <c r="N2392">
        <v>317.20392306616998</v>
      </c>
      <c r="O2392">
        <v>308.12162418750802</v>
      </c>
      <c r="P2392">
        <v>323.93755600296998</v>
      </c>
      <c r="Q2392">
        <v>385.07853787737002</v>
      </c>
      <c r="R2392">
        <v>461.00811050198001</v>
      </c>
    </row>
    <row r="2393" spans="1:18" hidden="1">
      <c r="A2393" t="s">
        <v>19953</v>
      </c>
      <c r="B2393">
        <v>0.34093634747960599</v>
      </c>
      <c r="C2393">
        <v>1.25174904511802E-2</v>
      </c>
      <c r="D2393">
        <v>7.7116121089195799E-2</v>
      </c>
      <c r="E2393" s="2">
        <f t="shared" si="38"/>
        <v>1.2665783703370483</v>
      </c>
      <c r="F2393" t="s">
        <v>19954</v>
      </c>
      <c r="G2393">
        <v>473.02596330599101</v>
      </c>
      <c r="H2393">
        <v>416.69778176972</v>
      </c>
      <c r="I2393">
        <v>482.30145808275603</v>
      </c>
      <c r="J2393">
        <v>535.78319616173098</v>
      </c>
      <c r="K2393">
        <v>576.96254565885999</v>
      </c>
      <c r="L2393">
        <v>487.60806774482398</v>
      </c>
      <c r="M2393">
        <v>332.18353476902303</v>
      </c>
      <c r="N2393">
        <v>544.94007295983101</v>
      </c>
      <c r="O2393">
        <v>343.41729011610801</v>
      </c>
      <c r="P2393">
        <v>435.53799450399299</v>
      </c>
      <c r="Q2393">
        <v>351.93253714868501</v>
      </c>
      <c r="R2393">
        <v>341.37942359956799</v>
      </c>
    </row>
    <row r="2394" spans="1:18" hidden="1">
      <c r="A2394" t="s">
        <v>22921</v>
      </c>
      <c r="B2394">
        <v>0.682944045561793</v>
      </c>
      <c r="C2394">
        <v>1.25290768553414E-2</v>
      </c>
      <c r="D2394">
        <v>7.7132914663721006E-2</v>
      </c>
      <c r="E2394" s="2">
        <f t="shared" si="38"/>
        <v>1.6054125108442889</v>
      </c>
      <c r="F2394" t="s">
        <v>22922</v>
      </c>
      <c r="G2394">
        <v>51.783894930339997</v>
      </c>
      <c r="H2394">
        <v>85.821131232969705</v>
      </c>
      <c r="I2394">
        <v>84.7681350569692</v>
      </c>
      <c r="J2394">
        <v>49.335469259827903</v>
      </c>
      <c r="K2394">
        <v>29.337078592823399</v>
      </c>
      <c r="L2394">
        <v>48.402271430552403</v>
      </c>
      <c r="M2394">
        <v>32.691078024887901</v>
      </c>
      <c r="N2394">
        <v>40.667169623867998</v>
      </c>
      <c r="O2394">
        <v>28.6181075096756</v>
      </c>
      <c r="P2394">
        <v>58.2692555005342</v>
      </c>
      <c r="Q2394">
        <v>26.3218241080734</v>
      </c>
      <c r="R2394">
        <v>31.1229104136358</v>
      </c>
    </row>
    <row r="2395" spans="1:18" hidden="1">
      <c r="A2395" t="s">
        <v>38876</v>
      </c>
      <c r="B2395">
        <v>2.5422850530966099</v>
      </c>
      <c r="C2395">
        <v>1.2530693553084799E-2</v>
      </c>
      <c r="D2395">
        <v>7.7132914663721006E-2</v>
      </c>
      <c r="E2395" s="2">
        <f t="shared" si="38"/>
        <v>5.8251090291870895</v>
      </c>
      <c r="F2395" t="s">
        <v>38877</v>
      </c>
      <c r="G2395">
        <v>3.9833765331030802</v>
      </c>
      <c r="H2395">
        <v>7.2379267304914201</v>
      </c>
      <c r="I2395">
        <v>6.8204246597561404</v>
      </c>
      <c r="J2395">
        <v>1.9734187703931201</v>
      </c>
      <c r="K2395">
        <v>0.97790261976077897</v>
      </c>
      <c r="L2395">
        <v>2.6890150794751402</v>
      </c>
      <c r="M2395">
        <v>0</v>
      </c>
      <c r="N2395">
        <v>1.16191913211051</v>
      </c>
      <c r="O2395">
        <v>0.95393691698918803</v>
      </c>
      <c r="P2395">
        <v>0</v>
      </c>
      <c r="Q2395">
        <v>0</v>
      </c>
      <c r="R2395">
        <v>1.94518190085224</v>
      </c>
    </row>
    <row r="2396" spans="1:18" hidden="1">
      <c r="A2396" t="s">
        <v>20649</v>
      </c>
      <c r="B2396">
        <v>-0.332560630895535</v>
      </c>
      <c r="C2396">
        <v>1.25392966529173E-2</v>
      </c>
      <c r="D2396">
        <v>7.7145118187881598E-2</v>
      </c>
      <c r="E2396" s="2">
        <f t="shared" si="38"/>
        <v>0.79412574308293393</v>
      </c>
      <c r="F2396" t="s">
        <v>20650</v>
      </c>
      <c r="G2396">
        <v>142.405711058435</v>
      </c>
      <c r="H2396">
        <v>95.127037029315801</v>
      </c>
      <c r="I2396">
        <v>123.741990255576</v>
      </c>
      <c r="J2396">
        <v>116.43170745319399</v>
      </c>
      <c r="K2396">
        <v>144.72958772459501</v>
      </c>
      <c r="L2396">
        <v>148.792167730957</v>
      </c>
      <c r="M2396">
        <v>159.23718650832501</v>
      </c>
      <c r="N2396">
        <v>155.69716370280901</v>
      </c>
      <c r="O2396">
        <v>168.846834307086</v>
      </c>
      <c r="P2396">
        <v>171.84492300157501</v>
      </c>
      <c r="Q2396">
        <v>154.03141515094799</v>
      </c>
      <c r="R2396">
        <v>162.42268872116199</v>
      </c>
    </row>
    <row r="2397" spans="1:18" hidden="1">
      <c r="A2397" t="s">
        <v>22743</v>
      </c>
      <c r="B2397">
        <v>-0.37741558730345598</v>
      </c>
      <c r="C2397">
        <v>1.25472439646964E-2</v>
      </c>
      <c r="D2397">
        <v>7.7145118187881598E-2</v>
      </c>
      <c r="E2397" s="2">
        <f t="shared" si="38"/>
        <v>0.76981538683436412</v>
      </c>
      <c r="F2397" t="s">
        <v>22744</v>
      </c>
      <c r="G2397">
        <v>481.98856050547198</v>
      </c>
      <c r="H2397">
        <v>474.60119561365201</v>
      </c>
      <c r="I2397">
        <v>648.91468905679801</v>
      </c>
      <c r="J2397">
        <v>614.71994697745504</v>
      </c>
      <c r="K2397">
        <v>651.28314476067897</v>
      </c>
      <c r="L2397">
        <v>567.38218176925398</v>
      </c>
      <c r="M2397">
        <v>759.27665090062305</v>
      </c>
      <c r="N2397">
        <v>1066.6417632774501</v>
      </c>
      <c r="O2397">
        <v>739.30111066662005</v>
      </c>
      <c r="P2397">
        <v>553.06412000506998</v>
      </c>
      <c r="Q2397">
        <v>762.35801675975495</v>
      </c>
      <c r="R2397">
        <v>589.39011595822797</v>
      </c>
    </row>
    <row r="2398" spans="1:18" hidden="1">
      <c r="A2398" t="s">
        <v>32265</v>
      </c>
      <c r="B2398">
        <v>0.66175961505318004</v>
      </c>
      <c r="C2398">
        <v>1.25483943262684E-2</v>
      </c>
      <c r="D2398">
        <v>7.7145118187881598E-2</v>
      </c>
      <c r="E2398" s="2">
        <f t="shared" si="38"/>
        <v>1.5820109823407873</v>
      </c>
      <c r="F2398" t="s">
        <v>32266</v>
      </c>
      <c r="G2398">
        <v>35.8503887979277</v>
      </c>
      <c r="H2398">
        <v>36.189633652457097</v>
      </c>
      <c r="I2398">
        <v>22.409966739198701</v>
      </c>
      <c r="J2398">
        <v>32.561409711486398</v>
      </c>
      <c r="K2398">
        <v>38.138202170670397</v>
      </c>
      <c r="L2398">
        <v>30.475504234051499</v>
      </c>
      <c r="M2398">
        <v>22.1455689846015</v>
      </c>
      <c r="N2398">
        <v>31.371816566983899</v>
      </c>
      <c r="O2398">
        <v>16.216927588816201</v>
      </c>
      <c r="P2398">
        <v>11.8513740001087</v>
      </c>
      <c r="Q2398">
        <v>21.447412236207999</v>
      </c>
      <c r="R2398">
        <v>21.397000909374601</v>
      </c>
    </row>
    <row r="2399" spans="1:18" hidden="1">
      <c r="A2399" t="s">
        <v>26835</v>
      </c>
      <c r="B2399">
        <v>0.25664736894622397</v>
      </c>
      <c r="C2399">
        <v>1.25747853764631E-2</v>
      </c>
      <c r="D2399">
        <v>7.7210650493345398E-2</v>
      </c>
      <c r="E2399" s="2">
        <f t="shared" si="38"/>
        <v>1.1946991545614802</v>
      </c>
      <c r="F2399" t="s">
        <v>26836</v>
      </c>
      <c r="G2399">
        <v>481.98856050547198</v>
      </c>
      <c r="H2399">
        <v>457.02337355388698</v>
      </c>
      <c r="I2399">
        <v>562.197861239899</v>
      </c>
      <c r="J2399">
        <v>412.44452301216103</v>
      </c>
      <c r="K2399">
        <v>472.32696534445603</v>
      </c>
      <c r="L2399">
        <v>510.91286510027601</v>
      </c>
      <c r="M2399">
        <v>423.929463419515</v>
      </c>
      <c r="N2399">
        <v>398.53826231390599</v>
      </c>
      <c r="O2399">
        <v>352.95665928599902</v>
      </c>
      <c r="P2399">
        <v>402.94671600369401</v>
      </c>
      <c r="Q2399">
        <v>451.37053933473999</v>
      </c>
      <c r="R2399">
        <v>395.84451682343001</v>
      </c>
    </row>
    <row r="2400" spans="1:18" hidden="1">
      <c r="A2400" t="s">
        <v>33445</v>
      </c>
      <c r="B2400">
        <v>0.298071037468089</v>
      </c>
      <c r="C2400">
        <v>1.25668760816793E-2</v>
      </c>
      <c r="D2400">
        <v>7.7210650493345398E-2</v>
      </c>
      <c r="E2400" s="2">
        <f t="shared" si="38"/>
        <v>1.2294994056026394</v>
      </c>
      <c r="F2400" t="s">
        <v>33446</v>
      </c>
      <c r="G2400">
        <v>387.38336784427401</v>
      </c>
      <c r="H2400">
        <v>367.06628418920798</v>
      </c>
      <c r="I2400">
        <v>358.55946782718001</v>
      </c>
      <c r="J2400">
        <v>274.30520908464302</v>
      </c>
      <c r="K2400">
        <v>277.72434401206101</v>
      </c>
      <c r="L2400">
        <v>346.88294525229202</v>
      </c>
      <c r="M2400">
        <v>256.25586967895998</v>
      </c>
      <c r="N2400">
        <v>276.53675344230197</v>
      </c>
      <c r="O2400">
        <v>309.07556110449701</v>
      </c>
      <c r="P2400">
        <v>240.97793800220899</v>
      </c>
      <c r="Q2400">
        <v>275.89171194758399</v>
      </c>
      <c r="R2400">
        <v>277.18842087144401</v>
      </c>
    </row>
    <row r="2401" spans="1:18" hidden="1">
      <c r="A2401" t="s">
        <v>36977</v>
      </c>
      <c r="B2401">
        <v>-0.42071219975261798</v>
      </c>
      <c r="C2401">
        <v>1.25734501395803E-2</v>
      </c>
      <c r="D2401">
        <v>7.7210650493345398E-2</v>
      </c>
      <c r="E2401" s="2">
        <f t="shared" si="38"/>
        <v>0.74705574229610894</v>
      </c>
      <c r="F2401" t="s">
        <v>36978</v>
      </c>
      <c r="G2401">
        <v>122.48882839292</v>
      </c>
      <c r="H2401">
        <v>109.602890490299</v>
      </c>
      <c r="I2401">
        <v>128.61372215540101</v>
      </c>
      <c r="J2401">
        <v>106.564613601228</v>
      </c>
      <c r="K2401">
        <v>75.298501721579996</v>
      </c>
      <c r="L2401">
        <v>76.188760585128804</v>
      </c>
      <c r="M2401">
        <v>116.000599443151</v>
      </c>
      <c r="N2401">
        <v>113.86807494683001</v>
      </c>
      <c r="O2401">
        <v>135.45904221246499</v>
      </c>
      <c r="P2401">
        <v>169.86969400155701</v>
      </c>
      <c r="Q2401">
        <v>143.307709032844</v>
      </c>
      <c r="R2401">
        <v>147.83382446477</v>
      </c>
    </row>
    <row r="2402" spans="1:18" hidden="1">
      <c r="A2402" t="s">
        <v>150</v>
      </c>
      <c r="B2402">
        <v>0.43498652454079201</v>
      </c>
      <c r="C2402">
        <v>1.2597579665636601E-2</v>
      </c>
      <c r="D2402">
        <v>7.7286151248680796E-2</v>
      </c>
      <c r="E2402" s="2">
        <f t="shared" si="38"/>
        <v>1.3518982055956563</v>
      </c>
      <c r="F2402" t="s">
        <v>151</v>
      </c>
      <c r="G2402">
        <v>1336.4228268560801</v>
      </c>
      <c r="H2402">
        <v>714.48676725279597</v>
      </c>
      <c r="I2402">
        <v>684.96550511550902</v>
      </c>
      <c r="J2402">
        <v>832.78272110589501</v>
      </c>
      <c r="K2402">
        <v>885.00187088350503</v>
      </c>
      <c r="L2402">
        <v>1002.1062862844</v>
      </c>
      <c r="M2402">
        <v>540.984613766694</v>
      </c>
      <c r="N2402">
        <v>587.93108084792004</v>
      </c>
      <c r="O2402">
        <v>986.37077216681996</v>
      </c>
      <c r="P2402">
        <v>715.032898006555</v>
      </c>
      <c r="Q2402">
        <v>566.40665951076403</v>
      </c>
      <c r="R2402">
        <v>638.01966347953396</v>
      </c>
    </row>
    <row r="2403" spans="1:18" hidden="1">
      <c r="A2403" t="s">
        <v>27613</v>
      </c>
      <c r="B2403">
        <v>0.326729227428316</v>
      </c>
      <c r="C2403">
        <v>1.2594315236934E-2</v>
      </c>
      <c r="D2403">
        <v>7.7286151248680796E-2</v>
      </c>
      <c r="E2403" s="2">
        <f t="shared" si="38"/>
        <v>1.2541667938286154</v>
      </c>
      <c r="F2403" t="s">
        <v>27614</v>
      </c>
      <c r="G2403">
        <v>226.05661825359999</v>
      </c>
      <c r="H2403">
        <v>232.64764490865301</v>
      </c>
      <c r="I2403">
        <v>213.38185721237099</v>
      </c>
      <c r="J2403">
        <v>249.63747445472899</v>
      </c>
      <c r="K2403">
        <v>261.099999476128</v>
      </c>
      <c r="L2403">
        <v>235.73698863398701</v>
      </c>
      <c r="M2403">
        <v>180.32820458889799</v>
      </c>
      <c r="N2403">
        <v>221.92655423310799</v>
      </c>
      <c r="O2403">
        <v>145.952348299346</v>
      </c>
      <c r="P2403">
        <v>204.436201501874</v>
      </c>
      <c r="Q2403">
        <v>223.24806373143701</v>
      </c>
      <c r="R2403">
        <v>156.58714301860499</v>
      </c>
    </row>
    <row r="2404" spans="1:18" hidden="1">
      <c r="A2404" t="s">
        <v>20983</v>
      </c>
      <c r="B2404">
        <v>0.329229497771727</v>
      </c>
      <c r="C2404">
        <v>1.2623504390875E-2</v>
      </c>
      <c r="D2404">
        <v>7.7412944044666407E-2</v>
      </c>
      <c r="E2404" s="2">
        <f t="shared" si="38"/>
        <v>1.2563422188083244</v>
      </c>
      <c r="F2404" t="s">
        <v>20984</v>
      </c>
      <c r="G2404">
        <v>174.27272332326001</v>
      </c>
      <c r="H2404">
        <v>253.32743556720001</v>
      </c>
      <c r="I2404">
        <v>222.150974632057</v>
      </c>
      <c r="J2404">
        <v>195.368458268918</v>
      </c>
      <c r="K2404">
        <v>188.73520561383</v>
      </c>
      <c r="L2404">
        <v>185.54204048378401</v>
      </c>
      <c r="M2404">
        <v>143.41892294789599</v>
      </c>
      <c r="N2404">
        <v>149.88756804225599</v>
      </c>
      <c r="O2404">
        <v>168.846834307086</v>
      </c>
      <c r="P2404">
        <v>186.65914050171099</v>
      </c>
      <c r="Q2404">
        <v>177.42859213590199</v>
      </c>
      <c r="R2404">
        <v>142.970869712639</v>
      </c>
    </row>
    <row r="2405" spans="1:18" hidden="1">
      <c r="A2405" t="s">
        <v>20643</v>
      </c>
      <c r="B2405">
        <v>-0.23592502278140701</v>
      </c>
      <c r="C2405">
        <v>1.2652224550970601E-2</v>
      </c>
      <c r="D2405">
        <v>7.7524492005198398E-2</v>
      </c>
      <c r="E2405" s="2">
        <f t="shared" si="38"/>
        <v>0.84914037533575137</v>
      </c>
      <c r="F2405" t="s">
        <v>20644</v>
      </c>
      <c r="G2405">
        <v>563.64777943408603</v>
      </c>
      <c r="H2405">
        <v>652.44739527715501</v>
      </c>
      <c r="I2405">
        <v>654.76076733658897</v>
      </c>
      <c r="J2405">
        <v>710.43075734152205</v>
      </c>
      <c r="K2405">
        <v>662.04007357804699</v>
      </c>
      <c r="L2405">
        <v>636.40023547578198</v>
      </c>
      <c r="M2405">
        <v>817.27695062219902</v>
      </c>
      <c r="N2405">
        <v>756.40935500394505</v>
      </c>
      <c r="O2405">
        <v>859.49716220725804</v>
      </c>
      <c r="P2405">
        <v>650.83795550596699</v>
      </c>
      <c r="Q2405">
        <v>748.70966351853201</v>
      </c>
      <c r="R2405">
        <v>736.25134947257197</v>
      </c>
    </row>
    <row r="2406" spans="1:18" hidden="1">
      <c r="A2406" t="s">
        <v>35815</v>
      </c>
      <c r="B2406">
        <v>-0.28056841521826498</v>
      </c>
      <c r="C2406">
        <v>1.26505597395178E-2</v>
      </c>
      <c r="D2406">
        <v>7.7524492005198398E-2</v>
      </c>
      <c r="E2406" s="2">
        <f t="shared" si="38"/>
        <v>0.82326659010600889</v>
      </c>
      <c r="F2406" t="s">
        <v>35816</v>
      </c>
      <c r="G2406">
        <v>326.636875714452</v>
      </c>
      <c r="H2406">
        <v>312.264838944058</v>
      </c>
      <c r="I2406">
        <v>319.58561262857302</v>
      </c>
      <c r="J2406">
        <v>352.25525051517099</v>
      </c>
      <c r="K2406">
        <v>261.099999476128</v>
      </c>
      <c r="L2406">
        <v>322.68180953701602</v>
      </c>
      <c r="M2406">
        <v>378.583774546283</v>
      </c>
      <c r="N2406">
        <v>327.66119525516501</v>
      </c>
      <c r="O2406">
        <v>466.47515240771298</v>
      </c>
      <c r="P2406">
        <v>354.55360550325099</v>
      </c>
      <c r="Q2406">
        <v>382.15389075425099</v>
      </c>
      <c r="R2406">
        <v>390.00897112087398</v>
      </c>
    </row>
    <row r="2407" spans="1:18" hidden="1">
      <c r="A2407" t="s">
        <v>8933</v>
      </c>
      <c r="B2407">
        <v>0.332145133836934</v>
      </c>
      <c r="C2407">
        <v>1.2678056274566901E-2</v>
      </c>
      <c r="D2407">
        <v>7.7650457814776905E-2</v>
      </c>
      <c r="E2407" s="2">
        <f t="shared" si="38"/>
        <v>1.2588838097256994</v>
      </c>
      <c r="F2407" t="s">
        <v>8934</v>
      </c>
      <c r="G2407">
        <v>459.08414544012999</v>
      </c>
      <c r="H2407">
        <v>351.55644119529802</v>
      </c>
      <c r="I2407">
        <v>477.42972618292998</v>
      </c>
      <c r="J2407">
        <v>634.45413468138702</v>
      </c>
      <c r="K2407">
        <v>531.97902514986401</v>
      </c>
      <c r="L2407">
        <v>493.88243626360003</v>
      </c>
      <c r="M2407">
        <v>316.36527120859301</v>
      </c>
      <c r="N2407">
        <v>399.70018144601698</v>
      </c>
      <c r="O2407">
        <v>421.64011730922101</v>
      </c>
      <c r="P2407">
        <v>400.97148700367597</v>
      </c>
      <c r="Q2407">
        <v>426.99847997541298</v>
      </c>
      <c r="R2407">
        <v>376.39269781490799</v>
      </c>
    </row>
    <row r="2408" spans="1:18" hidden="1">
      <c r="A2408" t="s">
        <v>6991</v>
      </c>
      <c r="B2408">
        <v>0.58704986312051199</v>
      </c>
      <c r="C2408">
        <v>1.2696708661435401E-2</v>
      </c>
      <c r="D2408">
        <v>7.7732365210384194E-2</v>
      </c>
      <c r="E2408" s="2">
        <f t="shared" si="38"/>
        <v>1.5021718448301604</v>
      </c>
      <c r="F2408" t="s">
        <v>6992</v>
      </c>
      <c r="G2408">
        <v>30.871168131548899</v>
      </c>
      <c r="H2408">
        <v>63.073361508568098</v>
      </c>
      <c r="I2408">
        <v>54.563397278049102</v>
      </c>
      <c r="J2408">
        <v>33.548119096683003</v>
      </c>
      <c r="K2408">
        <v>47.917228368278202</v>
      </c>
      <c r="L2408">
        <v>42.127902911777099</v>
      </c>
      <c r="M2408">
        <v>27.418323504744698</v>
      </c>
      <c r="N2408">
        <v>26.724140038541801</v>
      </c>
      <c r="O2408">
        <v>24.8023598417189</v>
      </c>
      <c r="P2408">
        <v>35.554122000325997</v>
      </c>
      <c r="Q2408">
        <v>38.0204126005505</v>
      </c>
      <c r="R2408">
        <v>28.2051375623575</v>
      </c>
    </row>
    <row r="2409" spans="1:18" hidden="1">
      <c r="A2409" t="s">
        <v>24981</v>
      </c>
      <c r="B2409">
        <v>-0.32474854473075998</v>
      </c>
      <c r="C2409">
        <v>1.27020466475339E-2</v>
      </c>
      <c r="D2409">
        <v>7.7732724371691195E-2</v>
      </c>
      <c r="E2409" s="2">
        <f t="shared" si="38"/>
        <v>0.79843753830818709</v>
      </c>
      <c r="F2409" t="s">
        <v>24982</v>
      </c>
      <c r="G2409">
        <v>279.83220145049103</v>
      </c>
      <c r="H2409">
        <v>235.74961350743499</v>
      </c>
      <c r="I2409">
        <v>257.22744431080298</v>
      </c>
      <c r="J2409">
        <v>342.38815666320602</v>
      </c>
      <c r="K2409">
        <v>256.210486377324</v>
      </c>
      <c r="L2409">
        <v>231.25529683486201</v>
      </c>
      <c r="M2409">
        <v>264.69227691118903</v>
      </c>
      <c r="N2409">
        <v>370.65220314325398</v>
      </c>
      <c r="O2409">
        <v>370.127523791805</v>
      </c>
      <c r="P2409">
        <v>308.13572400282499</v>
      </c>
      <c r="Q2409">
        <v>315.86188929688097</v>
      </c>
      <c r="R2409">
        <v>377.36528876533401</v>
      </c>
    </row>
    <row r="2410" spans="1:18" hidden="1">
      <c r="A2410" t="s">
        <v>9195</v>
      </c>
      <c r="B2410">
        <v>-0.29379032686479101</v>
      </c>
      <c r="C2410">
        <v>1.2726184261319599E-2</v>
      </c>
      <c r="D2410">
        <v>7.7848083532891396E-2</v>
      </c>
      <c r="E2410" s="2">
        <f t="shared" si="38"/>
        <v>0.81575604209222397</v>
      </c>
      <c r="F2410" t="s">
        <v>9196</v>
      </c>
      <c r="G2410">
        <v>2041.48047321533</v>
      </c>
      <c r="H2410">
        <v>1865.3171174009301</v>
      </c>
      <c r="I2410">
        <v>1823.97642329478</v>
      </c>
      <c r="J2410">
        <v>2004.99347071941</v>
      </c>
      <c r="K2410">
        <v>1719.1528055394499</v>
      </c>
      <c r="L2410">
        <v>1924.43845854437</v>
      </c>
      <c r="M2410">
        <v>2390.6668994329302</v>
      </c>
      <c r="N2410">
        <v>3174.3630689259198</v>
      </c>
      <c r="O2410">
        <v>1898.3344648084801</v>
      </c>
      <c r="P2410">
        <v>2263.6124340207498</v>
      </c>
      <c r="Q2410">
        <v>2193.4853423394502</v>
      </c>
      <c r="R2410">
        <v>2032.7150863905899</v>
      </c>
    </row>
    <row r="2411" spans="1:18" hidden="1">
      <c r="A2411" t="s">
        <v>16815</v>
      </c>
      <c r="B2411">
        <v>0.39937172586276598</v>
      </c>
      <c r="C2411">
        <v>1.2733408216062199E-2</v>
      </c>
      <c r="D2411">
        <v>7.78599263178157E-2</v>
      </c>
      <c r="E2411" s="2">
        <f t="shared" si="38"/>
        <v>1.3189334080644022</v>
      </c>
      <c r="F2411" t="s">
        <v>16816</v>
      </c>
      <c r="G2411">
        <v>231.035838919979</v>
      </c>
      <c r="H2411">
        <v>167.50630433423001</v>
      </c>
      <c r="I2411">
        <v>167.587577354008</v>
      </c>
      <c r="J2411">
        <v>123.33867314957</v>
      </c>
      <c r="K2411">
        <v>167.221347979093</v>
      </c>
      <c r="L2411">
        <v>198.09077752133501</v>
      </c>
      <c r="M2411">
        <v>146.58257565998099</v>
      </c>
      <c r="N2411">
        <v>133.62070019270899</v>
      </c>
      <c r="O2411">
        <v>101.117313200854</v>
      </c>
      <c r="P2411">
        <v>161.96877800148499</v>
      </c>
      <c r="Q2411">
        <v>129.65935579162101</v>
      </c>
      <c r="R2411">
        <v>127.409414505822</v>
      </c>
    </row>
    <row r="2412" spans="1:18" hidden="1">
      <c r="A2412" t="s">
        <v>21185</v>
      </c>
      <c r="B2412">
        <v>0.268033440059529</v>
      </c>
      <c r="C2412">
        <v>1.27432211063504E-2</v>
      </c>
      <c r="D2412">
        <v>7.7887583051018297E-2</v>
      </c>
      <c r="E2412" s="2">
        <f t="shared" si="38"/>
        <v>1.2041652921143378</v>
      </c>
      <c r="F2412" t="s">
        <v>21186</v>
      </c>
      <c r="G2412">
        <v>692.11167262666004</v>
      </c>
      <c r="H2412">
        <v>778.594118294292</v>
      </c>
      <c r="I2412">
        <v>759.015829992862</v>
      </c>
      <c r="J2412">
        <v>809.10169586117695</v>
      </c>
      <c r="K2412">
        <v>832.19512941642301</v>
      </c>
      <c r="L2412">
        <v>717.07068786003595</v>
      </c>
      <c r="M2412">
        <v>538.87551195863705</v>
      </c>
      <c r="N2412">
        <v>713.41834711585602</v>
      </c>
      <c r="O2412">
        <v>639.13773438275598</v>
      </c>
      <c r="P2412">
        <v>770.33931000706195</v>
      </c>
      <c r="Q2412">
        <v>555.68295339266103</v>
      </c>
      <c r="R2412">
        <v>593.28047975993297</v>
      </c>
    </row>
    <row r="2413" spans="1:18" hidden="1">
      <c r="A2413" t="s">
        <v>20589</v>
      </c>
      <c r="B2413">
        <v>-0.33905050562399802</v>
      </c>
      <c r="C2413">
        <v>1.27713142137546E-2</v>
      </c>
      <c r="D2413">
        <v>7.7962201692919994E-2</v>
      </c>
      <c r="E2413" s="2">
        <f t="shared" si="38"/>
        <v>0.79056144027830388</v>
      </c>
      <c r="F2413" t="s">
        <v>20590</v>
      </c>
      <c r="G2413">
        <v>419.25038010909901</v>
      </c>
      <c r="H2413">
        <v>358.794367925789</v>
      </c>
      <c r="I2413">
        <v>323.48299814843398</v>
      </c>
      <c r="J2413">
        <v>313.77358449250499</v>
      </c>
      <c r="K2413">
        <v>321.72996190129601</v>
      </c>
      <c r="L2413">
        <v>353.157313771068</v>
      </c>
      <c r="M2413">
        <v>395.45658901074103</v>
      </c>
      <c r="N2413">
        <v>464.767652844206</v>
      </c>
      <c r="O2413">
        <v>411.14681122233998</v>
      </c>
      <c r="P2413">
        <v>546.15081850500701</v>
      </c>
      <c r="Q2413">
        <v>314.88700692250802</v>
      </c>
      <c r="R2413">
        <v>511.58283992413902</v>
      </c>
    </row>
    <row r="2414" spans="1:18" hidden="1">
      <c r="A2414" t="s">
        <v>24369</v>
      </c>
      <c r="B2414">
        <v>1.26898710303854</v>
      </c>
      <c r="C2414">
        <v>1.27700001638484E-2</v>
      </c>
      <c r="D2414">
        <v>7.7962201692919994E-2</v>
      </c>
      <c r="E2414" s="2">
        <f t="shared" si="38"/>
        <v>2.4099230864039849</v>
      </c>
      <c r="F2414" t="s">
        <v>24370</v>
      </c>
      <c r="G2414">
        <v>11.9501295993092</v>
      </c>
      <c r="H2414">
        <v>13.441863928055501</v>
      </c>
      <c r="I2414">
        <v>5.84607827979098</v>
      </c>
      <c r="J2414">
        <v>11.8405126223587</v>
      </c>
      <c r="K2414">
        <v>7.82322095808623</v>
      </c>
      <c r="L2414">
        <v>7.1707068786003596</v>
      </c>
      <c r="M2414">
        <v>2.1091018080572899</v>
      </c>
      <c r="N2414">
        <v>1.16191913211051</v>
      </c>
      <c r="O2414">
        <v>6.6775584189243098</v>
      </c>
      <c r="P2414">
        <v>3.9504580000362202</v>
      </c>
      <c r="Q2414">
        <v>6.8241766206116203</v>
      </c>
      <c r="R2414">
        <v>2.9177728512783601</v>
      </c>
    </row>
    <row r="2415" spans="1:18" hidden="1">
      <c r="A2415" t="s">
        <v>36403</v>
      </c>
      <c r="B2415">
        <v>-0.33480850923706001</v>
      </c>
      <c r="C2415">
        <v>1.2770068083973501E-2</v>
      </c>
      <c r="D2415">
        <v>7.7962201692919994E-2</v>
      </c>
      <c r="E2415" s="2">
        <f t="shared" si="38"/>
        <v>0.79288937084921418</v>
      </c>
      <c r="F2415" t="s">
        <v>36404</v>
      </c>
      <c r="G2415">
        <v>1496.75373231348</v>
      </c>
      <c r="H2415">
        <v>1008.13979460416</v>
      </c>
      <c r="I2415">
        <v>929.52644648676505</v>
      </c>
      <c r="J2415">
        <v>1005.45686351529</v>
      </c>
      <c r="K2415">
        <v>1077.6486869763801</v>
      </c>
      <c r="L2415">
        <v>1158.0691608939601</v>
      </c>
      <c r="M2415">
        <v>1582.8809069469901</v>
      </c>
      <c r="N2415">
        <v>1335.0450827949801</v>
      </c>
      <c r="O2415">
        <v>1652.21874022527</v>
      </c>
      <c r="P2415">
        <v>1210.8153770111001</v>
      </c>
      <c r="Q2415">
        <v>1105.5166125390799</v>
      </c>
      <c r="R2415">
        <v>1532.80333787156</v>
      </c>
    </row>
    <row r="2416" spans="1:18" hidden="1">
      <c r="A2416" t="s">
        <v>16725</v>
      </c>
      <c r="B2416">
        <v>-0.30586295464792801</v>
      </c>
      <c r="C2416">
        <v>1.27877496135194E-2</v>
      </c>
      <c r="D2416">
        <v>7.8030180401765306E-2</v>
      </c>
      <c r="E2416" s="2">
        <f t="shared" si="38"/>
        <v>0.80895818975324818</v>
      </c>
      <c r="F2416" t="s">
        <v>16726</v>
      </c>
      <c r="G2416">
        <v>1935.9209950881</v>
      </c>
      <c r="H2416">
        <v>1955.27420676561</v>
      </c>
      <c r="I2416">
        <v>2005.2048499683101</v>
      </c>
      <c r="J2416">
        <v>2857.5103795292298</v>
      </c>
      <c r="K2416">
        <v>2365.5464372013198</v>
      </c>
      <c r="L2416">
        <v>2149.4193868604598</v>
      </c>
      <c r="M2416">
        <v>3315.5080422660499</v>
      </c>
      <c r="N2416">
        <v>2639.8802681550901</v>
      </c>
      <c r="O2416">
        <v>2587.0769188746799</v>
      </c>
      <c r="P2416">
        <v>2313.9807735212098</v>
      </c>
      <c r="Q2416">
        <v>2450.8542891739398</v>
      </c>
      <c r="R2416">
        <v>3095.75699520634</v>
      </c>
    </row>
    <row r="2417" spans="1:18" hidden="1">
      <c r="A2417" t="s">
        <v>29285</v>
      </c>
      <c r="B2417">
        <v>0.58746561597763103</v>
      </c>
      <c r="C2417">
        <v>1.28070678614416E-2</v>
      </c>
      <c r="D2417">
        <v>7.8115686492074093E-2</v>
      </c>
      <c r="E2417" s="2">
        <f t="shared" si="38"/>
        <v>1.50260479997003</v>
      </c>
      <c r="F2417" t="s">
        <v>29286</v>
      </c>
      <c r="G2417">
        <v>41.825453597582303</v>
      </c>
      <c r="H2417">
        <v>46.5295289817306</v>
      </c>
      <c r="I2417">
        <v>51.640358138153601</v>
      </c>
      <c r="J2417">
        <v>21.707606474324301</v>
      </c>
      <c r="K2417">
        <v>39.116104790431201</v>
      </c>
      <c r="L2417">
        <v>41.231564551952097</v>
      </c>
      <c r="M2417">
        <v>29.527425312801999</v>
      </c>
      <c r="N2417">
        <v>25.5622209064313</v>
      </c>
      <c r="O2417">
        <v>24.8023598417189</v>
      </c>
      <c r="P2417">
        <v>25.677977000235401</v>
      </c>
      <c r="Q2417">
        <v>27.296706482446499</v>
      </c>
      <c r="R2417">
        <v>28.2051375623575</v>
      </c>
    </row>
    <row r="2418" spans="1:18" hidden="1">
      <c r="A2418" t="s">
        <v>6568</v>
      </c>
      <c r="B2418">
        <v>1.07612711928268</v>
      </c>
      <c r="C2418">
        <v>1.28156194013078E-2</v>
      </c>
      <c r="D2418">
        <v>7.8135478287724894E-2</v>
      </c>
      <c r="E2418" s="2">
        <f t="shared" si="38"/>
        <v>2.1083686117574931</v>
      </c>
      <c r="F2418" t="s">
        <v>6569</v>
      </c>
      <c r="G2418">
        <v>9.9584413327576993</v>
      </c>
      <c r="H2418">
        <v>15.509842993910199</v>
      </c>
      <c r="I2418">
        <v>10.7178101796168</v>
      </c>
      <c r="J2418">
        <v>9.8670938519655795</v>
      </c>
      <c r="K2418">
        <v>10.7569288173686</v>
      </c>
      <c r="L2418">
        <v>15.237752117025799</v>
      </c>
      <c r="M2418">
        <v>1.05455090402864</v>
      </c>
      <c r="N2418">
        <v>4.6476765284420596</v>
      </c>
      <c r="O2418">
        <v>7.6314953359134998</v>
      </c>
      <c r="P2418">
        <v>6.9133015000633797</v>
      </c>
      <c r="Q2418">
        <v>6.8241766206116203</v>
      </c>
      <c r="R2418">
        <v>6.8081366529828298</v>
      </c>
    </row>
    <row r="2419" spans="1:18" hidden="1">
      <c r="A2419" t="s">
        <v>16697</v>
      </c>
      <c r="B2419">
        <v>-0.21813955518888001</v>
      </c>
      <c r="C2419">
        <v>1.2843317054191099E-2</v>
      </c>
      <c r="D2419">
        <v>7.8239553291646294E-2</v>
      </c>
      <c r="E2419" s="2">
        <f t="shared" si="38"/>
        <v>0.85967332405524188</v>
      </c>
      <c r="F2419" t="s">
        <v>16698</v>
      </c>
      <c r="G2419">
        <v>613.439986097874</v>
      </c>
      <c r="H2419">
        <v>516.99476646367305</v>
      </c>
      <c r="I2419">
        <v>508.608810341815</v>
      </c>
      <c r="J2419">
        <v>531.83635862094502</v>
      </c>
      <c r="K2419">
        <v>564.24981160197001</v>
      </c>
      <c r="L2419">
        <v>537.80301589502699</v>
      </c>
      <c r="M2419">
        <v>655.93066230581599</v>
      </c>
      <c r="N2419">
        <v>693.66572186997701</v>
      </c>
      <c r="O2419">
        <v>598.11844695222101</v>
      </c>
      <c r="P2419">
        <v>664.66455850609395</v>
      </c>
      <c r="Q2419">
        <v>600.52754261382302</v>
      </c>
      <c r="R2419">
        <v>596.19825261121105</v>
      </c>
    </row>
    <row r="2420" spans="1:18" hidden="1">
      <c r="A2420" t="s">
        <v>21435</v>
      </c>
      <c r="B2420">
        <v>-0.26700177018882298</v>
      </c>
      <c r="C2420">
        <v>1.2838221759515199E-2</v>
      </c>
      <c r="D2420">
        <v>7.8239553291646294E-2</v>
      </c>
      <c r="E2420" s="2">
        <f t="shared" si="38"/>
        <v>0.83104484189984473</v>
      </c>
      <c r="F2420" t="s">
        <v>21436</v>
      </c>
      <c r="G2420">
        <v>320.66181091479802</v>
      </c>
      <c r="H2420">
        <v>303.99292268063999</v>
      </c>
      <c r="I2420">
        <v>299.124338649305</v>
      </c>
      <c r="J2420">
        <v>293.052687403378</v>
      </c>
      <c r="K2420">
        <v>342.265916916273</v>
      </c>
      <c r="L2420">
        <v>338.81590001386701</v>
      </c>
      <c r="M2420">
        <v>338.51084019319501</v>
      </c>
      <c r="N2420">
        <v>332.308871783607</v>
      </c>
      <c r="O2420">
        <v>432.13342339610199</v>
      </c>
      <c r="P2420">
        <v>346.65268950317801</v>
      </c>
      <c r="Q2420">
        <v>415.299891482936</v>
      </c>
      <c r="R2420">
        <v>417.24151773280499</v>
      </c>
    </row>
    <row r="2421" spans="1:18" hidden="1">
      <c r="A2421" t="s">
        <v>17731</v>
      </c>
      <c r="B2421">
        <v>-0.32119093877409799</v>
      </c>
      <c r="C2421">
        <v>1.29443895958356E-2</v>
      </c>
      <c r="D2421">
        <v>7.8763356491702005E-2</v>
      </c>
      <c r="E2421" s="2">
        <f t="shared" si="38"/>
        <v>0.80040887059412325</v>
      </c>
      <c r="F2421" t="s">
        <v>17732</v>
      </c>
      <c r="G2421">
        <v>1025.71945727404</v>
      </c>
      <c r="H2421">
        <v>930.590579634611</v>
      </c>
      <c r="I2421">
        <v>1038.6532410428599</v>
      </c>
      <c r="J2421">
        <v>1359.6855328008601</v>
      </c>
      <c r="K2421">
        <v>1105.0299603296801</v>
      </c>
      <c r="L2421">
        <v>1080.9840619490001</v>
      </c>
      <c r="M2421">
        <v>1453.17114575147</v>
      </c>
      <c r="N2421">
        <v>1770.76475733642</v>
      </c>
      <c r="O2421">
        <v>1323.1105038640001</v>
      </c>
      <c r="P2421">
        <v>1039.95806850953</v>
      </c>
      <c r="Q2421">
        <v>1385.3078539841599</v>
      </c>
      <c r="R2421">
        <v>1202.1224147266801</v>
      </c>
    </row>
    <row r="2422" spans="1:18" hidden="1">
      <c r="A2422" t="s">
        <v>21211</v>
      </c>
      <c r="B2422">
        <v>-0.28552483893354202</v>
      </c>
      <c r="C2422">
        <v>1.29422140012302E-2</v>
      </c>
      <c r="D2422">
        <v>7.8763356491702005E-2</v>
      </c>
      <c r="E2422" s="2">
        <f t="shared" si="38"/>
        <v>0.82044308500937002</v>
      </c>
      <c r="F2422" t="s">
        <v>21212</v>
      </c>
      <c r="G2422">
        <v>1132.2747795345499</v>
      </c>
      <c r="H2422">
        <v>1031.9215538614901</v>
      </c>
      <c r="I2422">
        <v>1019.1663134435601</v>
      </c>
      <c r="J2422">
        <v>1002.4967353597</v>
      </c>
      <c r="K2422">
        <v>1465.87602702141</v>
      </c>
      <c r="L2422">
        <v>1026.3074219996799</v>
      </c>
      <c r="M2422">
        <v>1270.7338393545199</v>
      </c>
      <c r="N2422">
        <v>1314.13053841699</v>
      </c>
      <c r="O2422">
        <v>1495.7730858390501</v>
      </c>
      <c r="P2422">
        <v>1148.5956635105299</v>
      </c>
      <c r="Q2422">
        <v>1398.95620722538</v>
      </c>
      <c r="R2422">
        <v>1510.4337460117599</v>
      </c>
    </row>
    <row r="2423" spans="1:18" hidden="1">
      <c r="A2423" t="s">
        <v>25907</v>
      </c>
      <c r="B2423">
        <v>0.30952425557141899</v>
      </c>
      <c r="C2423">
        <v>1.2945349273969E-2</v>
      </c>
      <c r="D2423">
        <v>7.8763356491702005E-2</v>
      </c>
      <c r="E2423" s="2">
        <f t="shared" si="38"/>
        <v>1.2392989601974396</v>
      </c>
      <c r="F2423" t="s">
        <v>25908</v>
      </c>
      <c r="G2423">
        <v>726.96621729131198</v>
      </c>
      <c r="H2423">
        <v>765.15225436623598</v>
      </c>
      <c r="I2423">
        <v>700.55504719495195</v>
      </c>
      <c r="J2423">
        <v>572.29144341400399</v>
      </c>
      <c r="K2423">
        <v>506.55355703608399</v>
      </c>
      <c r="L2423">
        <v>708.107304261786</v>
      </c>
      <c r="M2423">
        <v>540.984613766694</v>
      </c>
      <c r="N2423">
        <v>513.56825639284705</v>
      </c>
      <c r="O2423">
        <v>611.47356379006897</v>
      </c>
      <c r="P2423">
        <v>434.550380003984</v>
      </c>
      <c r="Q2423">
        <v>507.913717048379</v>
      </c>
      <c r="R2423">
        <v>602.03379831376799</v>
      </c>
    </row>
    <row r="2424" spans="1:18" hidden="1">
      <c r="A2424" t="s">
        <v>17421</v>
      </c>
      <c r="B2424">
        <v>0.36044535104180098</v>
      </c>
      <c r="C2424">
        <v>1.2953003690061299E-2</v>
      </c>
      <c r="D2424">
        <v>7.8777375602008495E-2</v>
      </c>
      <c r="E2424" s="2">
        <f t="shared" si="38"/>
        <v>1.2838221443609277</v>
      </c>
      <c r="F2424" t="s">
        <v>17422</v>
      </c>
      <c r="G2424">
        <v>235.01921545308201</v>
      </c>
      <c r="H2424">
        <v>275.04121575867401</v>
      </c>
      <c r="I2424">
        <v>283.53479656986201</v>
      </c>
      <c r="J2424">
        <v>194.381748883722</v>
      </c>
      <c r="K2424">
        <v>205.359550149764</v>
      </c>
      <c r="L2424">
        <v>259.04178598943798</v>
      </c>
      <c r="M2424">
        <v>148.69167746803899</v>
      </c>
      <c r="N2424">
        <v>202.173928987229</v>
      </c>
      <c r="O2424">
        <v>153.583843635259</v>
      </c>
      <c r="P2424">
        <v>190.609598501748</v>
      </c>
      <c r="Q2424">
        <v>234.94665222391399</v>
      </c>
      <c r="R2424">
        <v>201.326326738207</v>
      </c>
    </row>
    <row r="2425" spans="1:18" hidden="1">
      <c r="A2425" t="s">
        <v>34043</v>
      </c>
      <c r="B2425">
        <v>-0.65920673481492198</v>
      </c>
      <c r="C2425">
        <v>1.2972967347111499E-2</v>
      </c>
      <c r="D2425">
        <v>7.8866214376081795E-2</v>
      </c>
      <c r="E2425" s="2">
        <f t="shared" si="38"/>
        <v>0.63322638050506186</v>
      </c>
      <c r="F2425" t="s">
        <v>34044</v>
      </c>
      <c r="G2425">
        <v>58.754803863270403</v>
      </c>
      <c r="H2425">
        <v>38.257612718311798</v>
      </c>
      <c r="I2425">
        <v>48.717318998258101</v>
      </c>
      <c r="J2425">
        <v>62.162691267383103</v>
      </c>
      <c r="K2425">
        <v>19.558052395215601</v>
      </c>
      <c r="L2425">
        <v>34.9571960331768</v>
      </c>
      <c r="M2425">
        <v>72.7640123779764</v>
      </c>
      <c r="N2425">
        <v>101.086964493615</v>
      </c>
      <c r="O2425">
        <v>50.5586566004269</v>
      </c>
      <c r="P2425">
        <v>58.2692555005342</v>
      </c>
      <c r="Q2425">
        <v>44.844589221162103</v>
      </c>
      <c r="R2425">
        <v>87.533185538350693</v>
      </c>
    </row>
    <row r="2426" spans="1:18" hidden="1">
      <c r="A2426" t="s">
        <v>24697</v>
      </c>
      <c r="B2426">
        <v>-0.52050170059484502</v>
      </c>
      <c r="C2426">
        <v>1.29830455575851E-2</v>
      </c>
      <c r="D2426">
        <v>7.8894908291326296E-2</v>
      </c>
      <c r="E2426" s="2">
        <f t="shared" si="38"/>
        <v>0.69712936264173098</v>
      </c>
      <c r="F2426" t="s">
        <v>24698</v>
      </c>
      <c r="G2426">
        <v>72.696621729131195</v>
      </c>
      <c r="H2426">
        <v>59.971392909786097</v>
      </c>
      <c r="I2426">
        <v>84.7681350569692</v>
      </c>
      <c r="J2426">
        <v>74.003203889741798</v>
      </c>
      <c r="K2426">
        <v>114.41460651201101</v>
      </c>
      <c r="L2426">
        <v>106.66426481918</v>
      </c>
      <c r="M2426">
        <v>104.400539498836</v>
      </c>
      <c r="N2426">
        <v>106.89656015416701</v>
      </c>
      <c r="O2426">
        <v>110.656682370746</v>
      </c>
      <c r="P2426">
        <v>111.60043850102301</v>
      </c>
      <c r="Q2426">
        <v>203.75041624397599</v>
      </c>
      <c r="R2426">
        <v>98.231685993037999</v>
      </c>
    </row>
    <row r="2427" spans="1:18" hidden="1">
      <c r="A2427" t="s">
        <v>5346</v>
      </c>
      <c r="B2427">
        <v>0.28944511544951301</v>
      </c>
      <c r="C2427">
        <v>1.30302757864232E-2</v>
      </c>
      <c r="D2427">
        <v>7.9149249455154599E-2</v>
      </c>
      <c r="E2427" s="2">
        <f t="shared" si="38"/>
        <v>1.2221701202909758</v>
      </c>
      <c r="F2427" t="s">
        <v>5347</v>
      </c>
      <c r="G2427">
        <v>437.17557450806299</v>
      </c>
      <c r="H2427">
        <v>429.10565616484899</v>
      </c>
      <c r="I2427">
        <v>399.48201578571701</v>
      </c>
      <c r="J2427">
        <v>468.68695796836499</v>
      </c>
      <c r="K2427">
        <v>473.30486796421701</v>
      </c>
      <c r="L2427">
        <v>371.08408096756898</v>
      </c>
      <c r="M2427">
        <v>292.11060041593402</v>
      </c>
      <c r="N2427">
        <v>390.404828389133</v>
      </c>
      <c r="O2427">
        <v>413.05468505631802</v>
      </c>
      <c r="P2427">
        <v>384.18204050352199</v>
      </c>
      <c r="Q2427">
        <v>309.037712676269</v>
      </c>
      <c r="R2427">
        <v>320.95501364061897</v>
      </c>
    </row>
    <row r="2428" spans="1:18" hidden="1">
      <c r="A2428" t="s">
        <v>31249</v>
      </c>
      <c r="B2428">
        <v>0.379470165820258</v>
      </c>
      <c r="C2428">
        <v>1.30548992054287E-2</v>
      </c>
      <c r="D2428">
        <v>7.9266117897209207E-2</v>
      </c>
      <c r="E2428" s="2">
        <f t="shared" si="38"/>
        <v>1.300864021401577</v>
      </c>
      <c r="F2428" t="s">
        <v>31250</v>
      </c>
      <c r="G2428">
        <v>126.472204926023</v>
      </c>
      <c r="H2428">
        <v>143.72454507690099</v>
      </c>
      <c r="I2428">
        <v>125.690683015506</v>
      </c>
      <c r="J2428">
        <v>155.90008286105601</v>
      </c>
      <c r="K2428">
        <v>145.70749034435599</v>
      </c>
      <c r="L2428">
        <v>112.042294978131</v>
      </c>
      <c r="M2428">
        <v>116.000599443151</v>
      </c>
      <c r="N2428">
        <v>139.43029585326201</v>
      </c>
      <c r="O2428">
        <v>86.808259446016095</v>
      </c>
      <c r="P2428">
        <v>92.835763000851102</v>
      </c>
      <c r="Q2428">
        <v>98.463119811682006</v>
      </c>
      <c r="R2428">
        <v>90.450958389629093</v>
      </c>
    </row>
    <row r="2429" spans="1:18" hidden="1">
      <c r="A2429" t="s">
        <v>31359</v>
      </c>
      <c r="B2429">
        <v>-0.38187532224168602</v>
      </c>
      <c r="C2429">
        <v>1.30878008249951E-2</v>
      </c>
      <c r="D2429">
        <v>7.94331324596982E-2</v>
      </c>
      <c r="E2429" s="2">
        <f t="shared" si="38"/>
        <v>0.76743936727299455</v>
      </c>
      <c r="F2429" t="s">
        <v>31360</v>
      </c>
      <c r="G2429">
        <v>235.01921545308201</v>
      </c>
      <c r="H2429">
        <v>173.710241531794</v>
      </c>
      <c r="I2429">
        <v>211.43316445244</v>
      </c>
      <c r="J2429">
        <v>122.351963764373</v>
      </c>
      <c r="K2429">
        <v>144.72958772459501</v>
      </c>
      <c r="L2429">
        <v>223.188251596436</v>
      </c>
      <c r="M2429">
        <v>237.273953406445</v>
      </c>
      <c r="N2429">
        <v>262.593723856976</v>
      </c>
      <c r="O2429">
        <v>223.22123857547001</v>
      </c>
      <c r="P2429">
        <v>252.82931200231801</v>
      </c>
      <c r="Q2429">
        <v>226.17271085455701</v>
      </c>
      <c r="R2429">
        <v>246.06551045780799</v>
      </c>
    </row>
    <row r="2430" spans="1:18" hidden="1">
      <c r="A2430" t="s">
        <v>28111</v>
      </c>
      <c r="B2430">
        <v>0.38450388968216798</v>
      </c>
      <c r="C2430">
        <v>1.31143790708966E-2</v>
      </c>
      <c r="D2430">
        <v>7.9561647070408803E-2</v>
      </c>
      <c r="E2430" s="2">
        <f t="shared" si="38"/>
        <v>1.3054108085329317</v>
      </c>
      <c r="F2430" t="s">
        <v>28112</v>
      </c>
      <c r="G2430">
        <v>146.38908759153799</v>
      </c>
      <c r="H2430">
        <v>118.908796286645</v>
      </c>
      <c r="I2430">
        <v>126.665029395471</v>
      </c>
      <c r="J2430">
        <v>109.524741756818</v>
      </c>
      <c r="K2430">
        <v>112.45880127249001</v>
      </c>
      <c r="L2430">
        <v>86.048482543204301</v>
      </c>
      <c r="M2430">
        <v>92.800479554520606</v>
      </c>
      <c r="N2430">
        <v>96.439287965172696</v>
      </c>
      <c r="O2430">
        <v>100.16337628386501</v>
      </c>
      <c r="P2430">
        <v>88.885305000814895</v>
      </c>
      <c r="Q2430">
        <v>75.065942826727806</v>
      </c>
      <c r="R2430">
        <v>82.670230786220102</v>
      </c>
    </row>
    <row r="2431" spans="1:18" hidden="1">
      <c r="A2431" t="s">
        <v>30063</v>
      </c>
      <c r="B2431">
        <v>-0.39003845664077802</v>
      </c>
      <c r="C2431">
        <v>1.3132709330619901E-2</v>
      </c>
      <c r="D2431">
        <v>7.9640037967070407E-2</v>
      </c>
      <c r="E2431" s="2">
        <f t="shared" si="38"/>
        <v>0.76310926268309132</v>
      </c>
      <c r="F2431" t="s">
        <v>30064</v>
      </c>
      <c r="G2431">
        <v>190.206229455672</v>
      </c>
      <c r="H2431">
        <v>187.15210545984999</v>
      </c>
      <c r="I2431">
        <v>149.07499613466999</v>
      </c>
      <c r="J2431">
        <v>247.66405568433601</v>
      </c>
      <c r="K2431">
        <v>241.541947080912</v>
      </c>
      <c r="L2431">
        <v>159.54822804885799</v>
      </c>
      <c r="M2431">
        <v>189.81916272515599</v>
      </c>
      <c r="N2431">
        <v>225.41231162944001</v>
      </c>
      <c r="O2431">
        <v>264.24052600600498</v>
      </c>
      <c r="P2431">
        <v>273.56921650250803</v>
      </c>
      <c r="Q2431">
        <v>271.01730007571899</v>
      </c>
      <c r="R2431">
        <v>314.14687698763601</v>
      </c>
    </row>
    <row r="2432" spans="1:18" hidden="1">
      <c r="A2432" t="s">
        <v>29831</v>
      </c>
      <c r="B2432">
        <v>-1.17064433450468</v>
      </c>
      <c r="C2432">
        <v>1.3139830025762101E-2</v>
      </c>
      <c r="D2432">
        <v>7.9650414697126706E-2</v>
      </c>
      <c r="E2432" s="2">
        <f t="shared" si="38"/>
        <v>0.44422289804359844</v>
      </c>
      <c r="F2432" t="s">
        <v>29832</v>
      </c>
      <c r="G2432">
        <v>22.9044150653427</v>
      </c>
      <c r="H2432">
        <v>18.611811592692199</v>
      </c>
      <c r="I2432">
        <v>19.4869275993033</v>
      </c>
      <c r="J2432">
        <v>9.8670938519655795</v>
      </c>
      <c r="K2432">
        <v>15.646441916172501</v>
      </c>
      <c r="L2432">
        <v>16.134090476850801</v>
      </c>
      <c r="M2432">
        <v>45.345688873231701</v>
      </c>
      <c r="N2432">
        <v>111.544236682609</v>
      </c>
      <c r="O2432">
        <v>40.065350513545901</v>
      </c>
      <c r="P2432">
        <v>10.863759500099601</v>
      </c>
      <c r="Q2432">
        <v>14.6232356155963</v>
      </c>
      <c r="R2432">
        <v>9.7259095042611907</v>
      </c>
    </row>
    <row r="2433" spans="1:18" hidden="1">
      <c r="A2433" t="s">
        <v>14559</v>
      </c>
      <c r="B2433">
        <v>-0.23815881574782699</v>
      </c>
      <c r="C2433">
        <v>1.31834678987849E-2</v>
      </c>
      <c r="D2433">
        <v>7.98820499348597E-2</v>
      </c>
      <c r="E2433" s="2">
        <f t="shared" si="38"/>
        <v>0.84782662846181489</v>
      </c>
      <c r="F2433" t="s">
        <v>14560</v>
      </c>
      <c r="G2433">
        <v>2021.56359054981</v>
      </c>
      <c r="H2433">
        <v>1773.2920489703999</v>
      </c>
      <c r="I2433">
        <v>2070.4860574259701</v>
      </c>
      <c r="J2433">
        <v>1678.3926642193401</v>
      </c>
      <c r="K2433">
        <v>2123.0265875006498</v>
      </c>
      <c r="L2433">
        <v>2238.1568844831399</v>
      </c>
      <c r="M2433">
        <v>2301.0300725904999</v>
      </c>
      <c r="N2433">
        <v>2233.2085719164102</v>
      </c>
      <c r="O2433">
        <v>2161.6210538975001</v>
      </c>
      <c r="P2433">
        <v>2382.1261740218401</v>
      </c>
      <c r="Q2433">
        <v>2718.9469421265399</v>
      </c>
      <c r="R2433">
        <v>2245.7125045339099</v>
      </c>
    </row>
    <row r="2434" spans="1:18" hidden="1">
      <c r="A2434" t="s">
        <v>11383</v>
      </c>
      <c r="B2434">
        <v>1.7139102127171899</v>
      </c>
      <c r="C2434">
        <v>1.3208452236112901E-2</v>
      </c>
      <c r="D2434">
        <v>8.0000514489726907E-2</v>
      </c>
      <c r="E2434" s="2">
        <f t="shared" si="38"/>
        <v>3.2804874746649184</v>
      </c>
      <c r="F2434" t="s">
        <v>11384</v>
      </c>
      <c r="G2434">
        <v>1.9916882665515401</v>
      </c>
      <c r="H2434">
        <v>18.611811592692199</v>
      </c>
      <c r="I2434">
        <v>15.5895420794426</v>
      </c>
      <c r="J2434">
        <v>5.92025631117935</v>
      </c>
      <c r="K2434">
        <v>1.9558052395215599</v>
      </c>
      <c r="L2434">
        <v>5.3780301589502697</v>
      </c>
      <c r="M2434">
        <v>1.05455090402864</v>
      </c>
      <c r="N2434">
        <v>1.16191913211051</v>
      </c>
      <c r="O2434">
        <v>1.9078738339783801</v>
      </c>
      <c r="P2434">
        <v>1.9752290000181101</v>
      </c>
      <c r="Q2434">
        <v>3.8995294974923498</v>
      </c>
      <c r="R2434">
        <v>4.8629547521305998</v>
      </c>
    </row>
    <row r="2435" spans="1:18" hidden="1">
      <c r="A2435" t="s">
        <v>116</v>
      </c>
      <c r="B2435">
        <v>0.77198861538005303</v>
      </c>
      <c r="C2435">
        <v>1.32677236609873E-2</v>
      </c>
      <c r="D2435">
        <v>8.0282853294925294E-2</v>
      </c>
      <c r="E2435" s="2">
        <f t="shared" si="38"/>
        <v>1.7076219535135604</v>
      </c>
      <c r="F2435" t="s">
        <v>117</v>
      </c>
      <c r="G2435">
        <v>45.808830130685401</v>
      </c>
      <c r="H2435">
        <v>85.821131232969705</v>
      </c>
      <c r="I2435">
        <v>74.050324877352395</v>
      </c>
      <c r="J2435">
        <v>57.2291443414003</v>
      </c>
      <c r="K2435">
        <v>15.646441916172501</v>
      </c>
      <c r="L2435">
        <v>67.225376986878402</v>
      </c>
      <c r="M2435">
        <v>26.3637726007161</v>
      </c>
      <c r="N2435">
        <v>29.0479783027629</v>
      </c>
      <c r="O2435">
        <v>31.479918260643199</v>
      </c>
      <c r="P2435">
        <v>23.702748000217301</v>
      </c>
      <c r="Q2435">
        <v>54.593412964892998</v>
      </c>
      <c r="R2435">
        <v>36.958456116192501</v>
      </c>
    </row>
    <row r="2436" spans="1:18" hidden="1">
      <c r="A2436" t="s">
        <v>18825</v>
      </c>
      <c r="B2436">
        <v>-0.29085081939362201</v>
      </c>
      <c r="C2436">
        <v>1.3264168021008301E-2</v>
      </c>
      <c r="D2436">
        <v>8.0282853294925294E-2</v>
      </c>
      <c r="E2436" s="2">
        <f t="shared" si="38"/>
        <v>0.81741984869577078</v>
      </c>
      <c r="F2436" t="s">
        <v>18826</v>
      </c>
      <c r="G2436">
        <v>251.94856571877</v>
      </c>
      <c r="H2436">
        <v>272.973236692819</v>
      </c>
      <c r="I2436">
        <v>234.817477571604</v>
      </c>
      <c r="J2436">
        <v>353.24195990036799</v>
      </c>
      <c r="K2436">
        <v>300.216104266559</v>
      </c>
      <c r="L2436">
        <v>278.761229905589</v>
      </c>
      <c r="M2436">
        <v>331.12898386499398</v>
      </c>
      <c r="N2436">
        <v>363.68068835059103</v>
      </c>
      <c r="O2436">
        <v>380.62082987868598</v>
      </c>
      <c r="P2436">
        <v>304.18526600278898</v>
      </c>
      <c r="Q2436">
        <v>361.68136089241602</v>
      </c>
      <c r="R2436">
        <v>328.73574124402802</v>
      </c>
    </row>
    <row r="2437" spans="1:18" hidden="1">
      <c r="A2437" t="s">
        <v>28357</v>
      </c>
      <c r="B2437">
        <v>-0.38895170696355402</v>
      </c>
      <c r="C2437">
        <v>1.3271425218680299E-2</v>
      </c>
      <c r="D2437">
        <v>8.0282853294925294E-2</v>
      </c>
      <c r="E2437" s="2">
        <f t="shared" ref="E2437:E2500" si="39">2^B2437</f>
        <v>0.76368431226019273</v>
      </c>
      <c r="F2437" t="s">
        <v>28358</v>
      </c>
      <c r="G2437">
        <v>3201.6388884816001</v>
      </c>
      <c r="H2437">
        <v>3101.9685987820399</v>
      </c>
      <c r="I2437">
        <v>3337.13635138068</v>
      </c>
      <c r="J2437">
        <v>5299.6161078907098</v>
      </c>
      <c r="K2437">
        <v>4066.1190929653199</v>
      </c>
      <c r="L2437">
        <v>3639.1337408896802</v>
      </c>
      <c r="M2437">
        <v>4930.0254763339099</v>
      </c>
      <c r="N2437">
        <v>6231.3723055086903</v>
      </c>
      <c r="O2437">
        <v>5109.2861273940898</v>
      </c>
      <c r="P2437">
        <v>3282.8305980301002</v>
      </c>
      <c r="Q2437">
        <v>4420.11668540758</v>
      </c>
      <c r="R2437">
        <v>5680.9037414389604</v>
      </c>
    </row>
    <row r="2438" spans="1:18" hidden="1">
      <c r="A2438" t="s">
        <v>11811</v>
      </c>
      <c r="B2438">
        <v>0.35576265565933002</v>
      </c>
      <c r="C2438">
        <v>1.3280404685471E-2</v>
      </c>
      <c r="D2438">
        <v>8.03041801186343E-2</v>
      </c>
      <c r="E2438" s="2">
        <f t="shared" si="39"/>
        <v>1.2796618735155247</v>
      </c>
      <c r="F2438" t="s">
        <v>11812</v>
      </c>
      <c r="G2438">
        <v>130.45558145912599</v>
      </c>
      <c r="H2438">
        <v>177.846199663504</v>
      </c>
      <c r="I2438">
        <v>189.02319771324201</v>
      </c>
      <c r="J2438">
        <v>191.42162072813201</v>
      </c>
      <c r="K2438">
        <v>184.82359513478701</v>
      </c>
      <c r="L2438">
        <v>154.170197889908</v>
      </c>
      <c r="M2438">
        <v>151.85533018012501</v>
      </c>
      <c r="N2438">
        <v>159.18292109914</v>
      </c>
      <c r="O2438">
        <v>139.274789880421</v>
      </c>
      <c r="P2438">
        <v>107.649980500987</v>
      </c>
      <c r="Q2438">
        <v>116.985884924771</v>
      </c>
      <c r="R2438">
        <v>129.35459640667401</v>
      </c>
    </row>
    <row r="2439" spans="1:18" hidden="1">
      <c r="A2439" t="s">
        <v>11475</v>
      </c>
      <c r="B2439">
        <v>0.43693385472851498</v>
      </c>
      <c r="C2439">
        <v>1.32943659675091E-2</v>
      </c>
      <c r="D2439">
        <v>8.0355601192776599E-2</v>
      </c>
      <c r="E2439" s="2">
        <f t="shared" si="39"/>
        <v>1.3537242115290598</v>
      </c>
      <c r="F2439" t="s">
        <v>11476</v>
      </c>
      <c r="G2439">
        <v>3230.5183683465998</v>
      </c>
      <c r="H2439">
        <v>4102.8704666557096</v>
      </c>
      <c r="I2439">
        <v>4073.7422146343501</v>
      </c>
      <c r="J2439">
        <v>2026.70107719373</v>
      </c>
      <c r="K2439">
        <v>2193.4355761234301</v>
      </c>
      <c r="L2439">
        <v>3194.5499144164601</v>
      </c>
      <c r="M2439">
        <v>2729.17773962613</v>
      </c>
      <c r="N2439">
        <v>1580.2100196703</v>
      </c>
      <c r="O2439">
        <v>2404.8749677297401</v>
      </c>
      <c r="P2439">
        <v>2709.0265735248399</v>
      </c>
      <c r="Q2439">
        <v>2275.3754617867899</v>
      </c>
      <c r="R2439">
        <v>2203.8910936655898</v>
      </c>
    </row>
    <row r="2440" spans="1:18" hidden="1">
      <c r="A2440" t="s">
        <v>27471</v>
      </c>
      <c r="B2440">
        <v>-0.318158406103424</v>
      </c>
      <c r="C2440">
        <v>1.3364125174144899E-2</v>
      </c>
      <c r="D2440">
        <v>8.0744103021792898E-2</v>
      </c>
      <c r="E2440" s="2">
        <f t="shared" si="39"/>
        <v>0.80209309270325946</v>
      </c>
      <c r="F2440" t="s">
        <v>27472</v>
      </c>
      <c r="G2440">
        <v>448.12985997409601</v>
      </c>
      <c r="H2440">
        <v>380.50814811726298</v>
      </c>
      <c r="I2440">
        <v>392.66159112596102</v>
      </c>
      <c r="J2440">
        <v>441.05909518286097</v>
      </c>
      <c r="K2440">
        <v>404.85168458096302</v>
      </c>
      <c r="L2440">
        <v>394.38887832301998</v>
      </c>
      <c r="M2440">
        <v>536.76641015057999</v>
      </c>
      <c r="N2440">
        <v>675.07501575620904</v>
      </c>
      <c r="O2440">
        <v>440.71885564900498</v>
      </c>
      <c r="P2440">
        <v>424.67423500389299</v>
      </c>
      <c r="Q2440">
        <v>575.18060088012203</v>
      </c>
      <c r="R2440">
        <v>419.18669963365699</v>
      </c>
    </row>
    <row r="2441" spans="1:18" hidden="1">
      <c r="A2441" t="s">
        <v>12549</v>
      </c>
      <c r="B2441">
        <v>-0.37676408354151097</v>
      </c>
      <c r="C2441">
        <v>1.3372818129016001E-2</v>
      </c>
      <c r="D2441">
        <v>8.0763484057272794E-2</v>
      </c>
      <c r="E2441" s="2">
        <f t="shared" si="39"/>
        <v>0.77016310472868055</v>
      </c>
      <c r="F2441" t="s">
        <v>12550</v>
      </c>
      <c r="G2441">
        <v>1237.8342576617799</v>
      </c>
      <c r="H2441">
        <v>1284.21499989576</v>
      </c>
      <c r="I2441">
        <v>1529.72381654531</v>
      </c>
      <c r="J2441">
        <v>1015.32395736726</v>
      </c>
      <c r="K2441">
        <v>1097.2067393715899</v>
      </c>
      <c r="L2441">
        <v>1288.03822306859</v>
      </c>
      <c r="M2441">
        <v>1257.0246776021399</v>
      </c>
      <c r="N2441">
        <v>1194.4528678096101</v>
      </c>
      <c r="O2441">
        <v>2216.9493950828701</v>
      </c>
      <c r="P2441">
        <v>1419.2020365130099</v>
      </c>
      <c r="Q2441">
        <v>1920.5182775149799</v>
      </c>
      <c r="R2441">
        <v>1666.04829807994</v>
      </c>
    </row>
    <row r="2442" spans="1:18" hidden="1">
      <c r="A2442" t="s">
        <v>8023</v>
      </c>
      <c r="B2442">
        <v>0.68836047357585906</v>
      </c>
      <c r="C2442">
        <v>1.33859424624186E-2</v>
      </c>
      <c r="D2442">
        <v>8.0809600990837005E-2</v>
      </c>
      <c r="E2442" s="2">
        <f t="shared" si="39"/>
        <v>1.6114511709919772</v>
      </c>
      <c r="F2442" t="s">
        <v>8024</v>
      </c>
      <c r="G2442">
        <v>31.867012264824599</v>
      </c>
      <c r="H2442">
        <v>46.5295289817306</v>
      </c>
      <c r="I2442">
        <v>59.435129177874899</v>
      </c>
      <c r="J2442">
        <v>41.4417941782554</v>
      </c>
      <c r="K2442">
        <v>30.3149812125842</v>
      </c>
      <c r="L2442">
        <v>20.615782275975999</v>
      </c>
      <c r="M2442">
        <v>18.981916272515601</v>
      </c>
      <c r="N2442">
        <v>25.5622209064313</v>
      </c>
      <c r="O2442">
        <v>34.341729011610802</v>
      </c>
      <c r="P2442">
        <v>20.7399045001901</v>
      </c>
      <c r="Q2442">
        <v>19.497647487461801</v>
      </c>
      <c r="R2442">
        <v>23.342182810226898</v>
      </c>
    </row>
    <row r="2443" spans="1:18" hidden="1">
      <c r="A2443" t="s">
        <v>6074</v>
      </c>
      <c r="B2443">
        <v>0.32360939574535003</v>
      </c>
      <c r="C2443">
        <v>1.34256827625859E-2</v>
      </c>
      <c r="D2443">
        <v>8.1016292211604599E-2</v>
      </c>
      <c r="E2443" s="2">
        <f t="shared" si="39"/>
        <v>1.2514575853486971</v>
      </c>
      <c r="F2443" t="s">
        <v>6075</v>
      </c>
      <c r="G2443">
        <v>956.01036794473896</v>
      </c>
      <c r="H2443">
        <v>1084.6550200407901</v>
      </c>
      <c r="I2443">
        <v>1154.60046025872</v>
      </c>
      <c r="J2443">
        <v>775.55357676449398</v>
      </c>
      <c r="K2443">
        <v>841.97415561403102</v>
      </c>
      <c r="L2443">
        <v>1019.13671512108</v>
      </c>
      <c r="M2443">
        <v>755.05844728450904</v>
      </c>
      <c r="N2443">
        <v>734.33289149384495</v>
      </c>
      <c r="O2443">
        <v>920.54912489456603</v>
      </c>
      <c r="P2443">
        <v>801.94297400735195</v>
      </c>
      <c r="Q2443">
        <v>571.28107138262999</v>
      </c>
      <c r="R2443">
        <v>876.30444633393302</v>
      </c>
    </row>
    <row r="2444" spans="1:18" hidden="1">
      <c r="A2444" t="s">
        <v>8609</v>
      </c>
      <c r="B2444">
        <v>-0.982598579146721</v>
      </c>
      <c r="C2444">
        <v>1.34605938473662E-2</v>
      </c>
      <c r="D2444">
        <v>8.11687181594416E-2</v>
      </c>
      <c r="E2444" s="2">
        <f t="shared" si="39"/>
        <v>0.50606739100537512</v>
      </c>
      <c r="F2444" t="s">
        <v>8610</v>
      </c>
      <c r="G2444">
        <v>3.9833765331030802</v>
      </c>
      <c r="H2444">
        <v>21.713780191474299</v>
      </c>
      <c r="I2444">
        <v>14.6151956994774</v>
      </c>
      <c r="J2444">
        <v>15.7873501631449</v>
      </c>
      <c r="K2444">
        <v>4.8895130988038904</v>
      </c>
      <c r="L2444">
        <v>12.5487370375506</v>
      </c>
      <c r="M2444">
        <v>18.981916272515601</v>
      </c>
      <c r="N2444">
        <v>18.590706113768199</v>
      </c>
      <c r="O2444">
        <v>10.4933060868811</v>
      </c>
      <c r="P2444">
        <v>26.665591500244499</v>
      </c>
      <c r="Q2444">
        <v>38.0204126005505</v>
      </c>
      <c r="R2444">
        <v>32.095501364061903</v>
      </c>
    </row>
    <row r="2445" spans="1:18" hidden="1">
      <c r="A2445" t="s">
        <v>36025</v>
      </c>
      <c r="B2445">
        <v>-0.39392409244342302</v>
      </c>
      <c r="C2445">
        <v>1.34619675187012E-2</v>
      </c>
      <c r="D2445">
        <v>8.11687181594416E-2</v>
      </c>
      <c r="E2445" s="2">
        <f t="shared" si="39"/>
        <v>0.76105673244906136</v>
      </c>
      <c r="F2445" t="s">
        <v>36026</v>
      </c>
      <c r="G2445">
        <v>145.39324345826199</v>
      </c>
      <c r="H2445">
        <v>141.65656601104601</v>
      </c>
      <c r="I2445">
        <v>96.460291616551103</v>
      </c>
      <c r="J2445">
        <v>123.33867314957</v>
      </c>
      <c r="K2445">
        <v>125.17153532938001</v>
      </c>
      <c r="L2445">
        <v>115.627648417431</v>
      </c>
      <c r="M2445">
        <v>125.491557579409</v>
      </c>
      <c r="N2445">
        <v>127.811104532157</v>
      </c>
      <c r="O2445">
        <v>207.95824790364301</v>
      </c>
      <c r="P2445">
        <v>193.57244200177499</v>
      </c>
      <c r="Q2445">
        <v>156.95606227406699</v>
      </c>
      <c r="R2445">
        <v>168.25823442371899</v>
      </c>
    </row>
    <row r="2446" spans="1:18" hidden="1">
      <c r="A2446" t="s">
        <v>37059</v>
      </c>
      <c r="B2446">
        <v>-0.39759641896984399</v>
      </c>
      <c r="C2446">
        <v>1.3534109363861201E-2</v>
      </c>
      <c r="D2446">
        <v>8.1570293194225096E-2</v>
      </c>
      <c r="E2446" s="2">
        <f t="shared" si="39"/>
        <v>0.75912195436223606</v>
      </c>
      <c r="F2446" t="s">
        <v>37060</v>
      </c>
      <c r="G2446">
        <v>85.642595461716198</v>
      </c>
      <c r="H2446">
        <v>84.787141700042397</v>
      </c>
      <c r="I2446">
        <v>99.383330756446597</v>
      </c>
      <c r="J2446">
        <v>59.202563111793502</v>
      </c>
      <c r="K2446">
        <v>74.320599101819198</v>
      </c>
      <c r="L2446">
        <v>72.603407145828697</v>
      </c>
      <c r="M2446">
        <v>124.43700667538</v>
      </c>
      <c r="N2446">
        <v>106.89656015416701</v>
      </c>
      <c r="O2446">
        <v>86.808259446016095</v>
      </c>
      <c r="P2446">
        <v>103.69952250095101</v>
      </c>
      <c r="Q2446">
        <v>92.613825565443406</v>
      </c>
      <c r="R2446">
        <v>112.82055024943</v>
      </c>
    </row>
    <row r="2447" spans="1:18" hidden="1">
      <c r="A2447" t="s">
        <v>33597</v>
      </c>
      <c r="B2447">
        <v>0.24979710017653001</v>
      </c>
      <c r="C2447">
        <v>1.35413729807E-2</v>
      </c>
      <c r="D2447">
        <v>8.1580677482744099E-2</v>
      </c>
      <c r="E2447" s="2">
        <f t="shared" si="39"/>
        <v>1.1890398773397215</v>
      </c>
      <c r="F2447" t="s">
        <v>33598</v>
      </c>
      <c r="G2447">
        <v>992.85660087594204</v>
      </c>
      <c r="H2447">
        <v>1059.8392712505299</v>
      </c>
      <c r="I2447">
        <v>1271.5220258545401</v>
      </c>
      <c r="J2447">
        <v>1087.3537424866099</v>
      </c>
      <c r="K2447">
        <v>908.47153375776395</v>
      </c>
      <c r="L2447">
        <v>976.11247384947399</v>
      </c>
      <c r="M2447">
        <v>841.531621414857</v>
      </c>
      <c r="N2447">
        <v>805.20995855258604</v>
      </c>
      <c r="O2447">
        <v>897.65463888682598</v>
      </c>
      <c r="P2447">
        <v>906.63011100831204</v>
      </c>
      <c r="Q2447">
        <v>1012.90278697364</v>
      </c>
      <c r="R2447">
        <v>829.62008071347998</v>
      </c>
    </row>
    <row r="2448" spans="1:18" hidden="1">
      <c r="A2448" t="s">
        <v>26921</v>
      </c>
      <c r="B2448">
        <v>0.301934217221351</v>
      </c>
      <c r="C2448">
        <v>1.3551706963524399E-2</v>
      </c>
      <c r="D2448">
        <v>8.1609543284635003E-2</v>
      </c>
      <c r="E2448" s="2">
        <f t="shared" si="39"/>
        <v>1.2327961121960072</v>
      </c>
      <c r="F2448" t="s">
        <v>26922</v>
      </c>
      <c r="G2448">
        <v>616.42751849770104</v>
      </c>
      <c r="H2448">
        <v>505.62088160147198</v>
      </c>
      <c r="I2448">
        <v>557.32612934007295</v>
      </c>
      <c r="J2448">
        <v>580.18511849557603</v>
      </c>
      <c r="K2448">
        <v>544.691759206754</v>
      </c>
      <c r="L2448">
        <v>677.63180002773402</v>
      </c>
      <c r="M2448">
        <v>372.25646912211101</v>
      </c>
      <c r="N2448">
        <v>560.04502167726798</v>
      </c>
      <c r="O2448">
        <v>481.73814307954001</v>
      </c>
      <c r="P2448">
        <v>400.97148700367597</v>
      </c>
      <c r="Q2448">
        <v>553.73318864391399</v>
      </c>
      <c r="R2448">
        <v>457.11774670027597</v>
      </c>
    </row>
    <row r="2449" spans="1:18" hidden="1">
      <c r="A2449" t="s">
        <v>14201</v>
      </c>
      <c r="B2449">
        <v>0.941121905073946</v>
      </c>
      <c r="C2449">
        <v>1.35952603998085E-2</v>
      </c>
      <c r="D2449">
        <v>8.1838354099255994E-2</v>
      </c>
      <c r="E2449" s="2">
        <f t="shared" si="39"/>
        <v>1.9200207534411604</v>
      </c>
      <c r="F2449" t="s">
        <v>14202</v>
      </c>
      <c r="G2449">
        <v>898.25140821474395</v>
      </c>
      <c r="H2449">
        <v>734.13256837841595</v>
      </c>
      <c r="I2449">
        <v>504.71142482195398</v>
      </c>
      <c r="J2449">
        <v>921.58656577358499</v>
      </c>
      <c r="K2449">
        <v>1147.0797729793901</v>
      </c>
      <c r="L2449">
        <v>1180.47761988958</v>
      </c>
      <c r="M2449">
        <v>610.584973432585</v>
      </c>
      <c r="N2449">
        <v>340.44230570838101</v>
      </c>
      <c r="O2449">
        <v>311.93737185546399</v>
      </c>
      <c r="P2449">
        <v>734.78518800673601</v>
      </c>
      <c r="Q2449">
        <v>137.458414786606</v>
      </c>
      <c r="R2449">
        <v>670.11516484359595</v>
      </c>
    </row>
    <row r="2450" spans="1:18" hidden="1">
      <c r="A2450" t="s">
        <v>484</v>
      </c>
      <c r="B2450">
        <v>-0.26930084938141602</v>
      </c>
      <c r="C2450">
        <v>1.3631716328192199E-2</v>
      </c>
      <c r="D2450">
        <v>8.1936168236742005E-2</v>
      </c>
      <c r="E2450" s="2">
        <f t="shared" si="39"/>
        <v>0.82972154330807035</v>
      </c>
      <c r="F2450" t="s">
        <v>485</v>
      </c>
      <c r="G2450">
        <v>307.71583718221302</v>
      </c>
      <c r="H2450">
        <v>318.46877614162298</v>
      </c>
      <c r="I2450">
        <v>326.40603728833003</v>
      </c>
      <c r="J2450">
        <v>275.29191846984003</v>
      </c>
      <c r="K2450">
        <v>291.41498068871198</v>
      </c>
      <c r="L2450">
        <v>301.16968890121501</v>
      </c>
      <c r="M2450">
        <v>433.42042155577201</v>
      </c>
      <c r="N2450">
        <v>341.60422484049099</v>
      </c>
      <c r="O2450">
        <v>345.32516395008599</v>
      </c>
      <c r="P2450">
        <v>328.87562850301498</v>
      </c>
      <c r="Q2450">
        <v>326.58559541498499</v>
      </c>
      <c r="R2450">
        <v>418.21410868323102</v>
      </c>
    </row>
    <row r="2451" spans="1:18" hidden="1">
      <c r="A2451" t="s">
        <v>17297</v>
      </c>
      <c r="B2451">
        <v>-0.23881402789448899</v>
      </c>
      <c r="C2451">
        <v>1.3624276400476599E-2</v>
      </c>
      <c r="D2451">
        <v>8.1936168236742005E-2</v>
      </c>
      <c r="E2451" s="2">
        <f t="shared" si="39"/>
        <v>0.8474416682556426</v>
      </c>
      <c r="F2451" t="s">
        <v>17298</v>
      </c>
      <c r="G2451">
        <v>2778.4051318393999</v>
      </c>
      <c r="H2451">
        <v>2303.7286793621302</v>
      </c>
      <c r="I2451">
        <v>2065.61432552614</v>
      </c>
      <c r="J2451">
        <v>2703.5837154385699</v>
      </c>
      <c r="K2451">
        <v>2950.33220381827</v>
      </c>
      <c r="L2451">
        <v>2342.1321342228398</v>
      </c>
      <c r="M2451">
        <v>3127.7979813489601</v>
      </c>
      <c r="N2451">
        <v>2982.6464121276899</v>
      </c>
      <c r="O2451">
        <v>2979.1449917572299</v>
      </c>
      <c r="P2451">
        <v>3050.74119052797</v>
      </c>
      <c r="Q2451">
        <v>2958.7680062223199</v>
      </c>
      <c r="R2451">
        <v>2770.9116177640099</v>
      </c>
    </row>
    <row r="2452" spans="1:18" hidden="1">
      <c r="A2452" t="s">
        <v>28213</v>
      </c>
      <c r="B2452">
        <v>0.38833243234878001</v>
      </c>
      <c r="C2452">
        <v>1.3633768825048799E-2</v>
      </c>
      <c r="D2452">
        <v>8.1936168236742005E-2</v>
      </c>
      <c r="E2452" s="2">
        <f t="shared" si="39"/>
        <v>1.3088796347045466</v>
      </c>
      <c r="F2452" t="s">
        <v>28214</v>
      </c>
      <c r="G2452">
        <v>135.434802125505</v>
      </c>
      <c r="H2452">
        <v>170.60827293301199</v>
      </c>
      <c r="I2452">
        <v>164.66453821411301</v>
      </c>
      <c r="J2452">
        <v>126.298801305159</v>
      </c>
      <c r="K2452">
        <v>115.392509131772</v>
      </c>
      <c r="L2452">
        <v>138.03610741305701</v>
      </c>
      <c r="M2452">
        <v>100.18233588272101</v>
      </c>
      <c r="N2452">
        <v>101.086964493615</v>
      </c>
      <c r="O2452">
        <v>93.485817864940401</v>
      </c>
      <c r="P2452">
        <v>134.315572001231</v>
      </c>
      <c r="Q2452">
        <v>132.58400291474001</v>
      </c>
      <c r="R2452">
        <v>87.533185538350693</v>
      </c>
    </row>
    <row r="2453" spans="1:18" hidden="1">
      <c r="A2453" t="s">
        <v>28905</v>
      </c>
      <c r="B2453">
        <v>-0.29710196025480301</v>
      </c>
      <c r="C2453">
        <v>1.3633447253017799E-2</v>
      </c>
      <c r="D2453">
        <v>8.1936168236742005E-2</v>
      </c>
      <c r="E2453" s="2">
        <f t="shared" si="39"/>
        <v>0.81388566291941045</v>
      </c>
      <c r="F2453" t="s">
        <v>28906</v>
      </c>
      <c r="G2453">
        <v>365.47479691220701</v>
      </c>
      <c r="H2453">
        <v>352.59043072822499</v>
      </c>
      <c r="I2453">
        <v>322.50865176846901</v>
      </c>
      <c r="J2453">
        <v>312.78687510730902</v>
      </c>
      <c r="K2453">
        <v>341.28801429651202</v>
      </c>
      <c r="L2453">
        <v>378.25478784616899</v>
      </c>
      <c r="M2453">
        <v>435.52952336382998</v>
      </c>
      <c r="N2453">
        <v>517.05401378917895</v>
      </c>
      <c r="O2453">
        <v>414.96255889029698</v>
      </c>
      <c r="P2453">
        <v>474.05496000434601</v>
      </c>
      <c r="Q2453">
        <v>319.76141879437301</v>
      </c>
      <c r="R2453">
        <v>388.06378922002102</v>
      </c>
    </row>
    <row r="2454" spans="1:18" hidden="1">
      <c r="A2454" t="s">
        <v>15741</v>
      </c>
      <c r="B2454">
        <v>0.27522969870952801</v>
      </c>
      <c r="C2454">
        <v>1.36493125165434E-2</v>
      </c>
      <c r="D2454">
        <v>8.1996114848463697E-2</v>
      </c>
      <c r="E2454" s="2">
        <f t="shared" si="39"/>
        <v>1.2101867537809399</v>
      </c>
      <c r="F2454" t="s">
        <v>15742</v>
      </c>
      <c r="G2454">
        <v>304.72830478238501</v>
      </c>
      <c r="H2454">
        <v>307.09489127942197</v>
      </c>
      <c r="I2454">
        <v>335.17515470801601</v>
      </c>
      <c r="J2454">
        <v>282.19888416621598</v>
      </c>
      <c r="K2454">
        <v>289.45917544919098</v>
      </c>
      <c r="L2454">
        <v>352.26097541124301</v>
      </c>
      <c r="M2454">
        <v>312.14706759247798</v>
      </c>
      <c r="N2454">
        <v>250.97453253587099</v>
      </c>
      <c r="O2454">
        <v>230.85273391138301</v>
      </c>
      <c r="P2454">
        <v>259.742613502381</v>
      </c>
      <c r="Q2454">
        <v>230.07224035204899</v>
      </c>
      <c r="R2454">
        <v>263.57214756547802</v>
      </c>
    </row>
    <row r="2455" spans="1:18" hidden="1">
      <c r="A2455" t="s">
        <v>33899</v>
      </c>
      <c r="B2455">
        <v>0.73418232227801805</v>
      </c>
      <c r="C2455">
        <v>1.36627817427411E-2</v>
      </c>
      <c r="D2455">
        <v>8.2043555619950997E-2</v>
      </c>
      <c r="E2455" s="2">
        <f t="shared" si="39"/>
        <v>1.6634544044684421</v>
      </c>
      <c r="F2455" t="s">
        <v>33900</v>
      </c>
      <c r="G2455">
        <v>18.921038532239599</v>
      </c>
      <c r="H2455">
        <v>38.257612718311798</v>
      </c>
      <c r="I2455">
        <v>20.461273979268402</v>
      </c>
      <c r="J2455">
        <v>18.747478318734601</v>
      </c>
      <c r="K2455">
        <v>27.3812733533018</v>
      </c>
      <c r="L2455">
        <v>33.164519313526696</v>
      </c>
      <c r="M2455">
        <v>13.709161752372401</v>
      </c>
      <c r="N2455">
        <v>18.590706113768199</v>
      </c>
      <c r="O2455">
        <v>18.124801422794601</v>
      </c>
      <c r="P2455">
        <v>19.752290000181102</v>
      </c>
      <c r="Q2455">
        <v>11.6985884924771</v>
      </c>
      <c r="R2455">
        <v>12.6436823555395</v>
      </c>
    </row>
    <row r="2456" spans="1:18" hidden="1">
      <c r="A2456" t="s">
        <v>35985</v>
      </c>
      <c r="B2456">
        <v>1.0767859462277001</v>
      </c>
      <c r="C2456">
        <v>1.3671163595971E-2</v>
      </c>
      <c r="D2456">
        <v>8.2060421030198394E-2</v>
      </c>
      <c r="E2456" s="2">
        <f t="shared" si="39"/>
        <v>2.109331647759539</v>
      </c>
      <c r="F2456" t="s">
        <v>35986</v>
      </c>
      <c r="G2456">
        <v>10.9542854660335</v>
      </c>
      <c r="H2456">
        <v>20.679790658546899</v>
      </c>
      <c r="I2456">
        <v>17.538234839372901</v>
      </c>
      <c r="J2456">
        <v>15.7873501631449</v>
      </c>
      <c r="K2456">
        <v>21.5138576347371</v>
      </c>
      <c r="L2456">
        <v>6.2743685187753204</v>
      </c>
      <c r="M2456">
        <v>14.763712656400999</v>
      </c>
      <c r="N2456">
        <v>6.9715147926630801</v>
      </c>
      <c r="O2456">
        <v>7.6314953359134998</v>
      </c>
      <c r="P2456">
        <v>6.9133015000633797</v>
      </c>
      <c r="Q2456">
        <v>5.8492942462385296</v>
      </c>
      <c r="R2456">
        <v>1.94518190085224</v>
      </c>
    </row>
    <row r="2457" spans="1:18" hidden="1">
      <c r="A2457" t="s">
        <v>5996</v>
      </c>
      <c r="B2457">
        <v>0.57392995764759802</v>
      </c>
      <c r="C2457">
        <v>1.3686011166942199E-2</v>
      </c>
      <c r="D2457">
        <v>8.2082618501855997E-2</v>
      </c>
      <c r="E2457" s="2">
        <f t="shared" si="39"/>
        <v>1.4885729837012913</v>
      </c>
      <c r="F2457" t="s">
        <v>5997</v>
      </c>
      <c r="G2457">
        <v>112.530387060162</v>
      </c>
      <c r="H2457">
        <v>278.14318435745599</v>
      </c>
      <c r="I2457">
        <v>221.176628252092</v>
      </c>
      <c r="J2457">
        <v>296.01281555896702</v>
      </c>
      <c r="K2457">
        <v>168.19925059885401</v>
      </c>
      <c r="L2457">
        <v>176.578656885534</v>
      </c>
      <c r="M2457">
        <v>121.273353963294</v>
      </c>
      <c r="N2457">
        <v>132.45878106059899</v>
      </c>
      <c r="O2457">
        <v>105.88699778580001</v>
      </c>
      <c r="P2457">
        <v>91.8481485008421</v>
      </c>
      <c r="Q2457">
        <v>216.423887110826</v>
      </c>
      <c r="R2457">
        <v>173.121189175849</v>
      </c>
    </row>
    <row r="2458" spans="1:18" hidden="1">
      <c r="A2458" t="s">
        <v>37717</v>
      </c>
      <c r="B2458">
        <v>0.34071727179457101</v>
      </c>
      <c r="C2458">
        <v>1.3684266643220601E-2</v>
      </c>
      <c r="D2458">
        <v>8.2082618501855997E-2</v>
      </c>
      <c r="E2458" s="2">
        <f t="shared" si="39"/>
        <v>1.2663860528689108</v>
      </c>
      <c r="F2458" t="s">
        <v>37718</v>
      </c>
      <c r="G2458">
        <v>4013.2518571013502</v>
      </c>
      <c r="H2458">
        <v>3529.00627588103</v>
      </c>
      <c r="I2458">
        <v>4269.5858370073402</v>
      </c>
      <c r="J2458">
        <v>3094.3206319763999</v>
      </c>
      <c r="K2458">
        <v>4102.3014898964702</v>
      </c>
      <c r="L2458">
        <v>3685.7433356005899</v>
      </c>
      <c r="M2458">
        <v>3068.7431307233501</v>
      </c>
      <c r="N2458">
        <v>4084.1457493684602</v>
      </c>
      <c r="O2458">
        <v>2121.55570338395</v>
      </c>
      <c r="P2458">
        <v>2730.7540925250401</v>
      </c>
      <c r="Q2458">
        <v>3254.1573656573701</v>
      </c>
      <c r="R2458">
        <v>2663.9266132171401</v>
      </c>
    </row>
    <row r="2459" spans="1:18" hidden="1">
      <c r="A2459" t="s">
        <v>33241</v>
      </c>
      <c r="B2459">
        <v>-0.97051101611631496</v>
      </c>
      <c r="C2459">
        <v>1.37061064122016E-2</v>
      </c>
      <c r="D2459">
        <v>8.2169670526570093E-2</v>
      </c>
      <c r="E2459" s="2">
        <f t="shared" si="39"/>
        <v>0.51032526883882046</v>
      </c>
      <c r="F2459" t="s">
        <v>33242</v>
      </c>
      <c r="G2459">
        <v>15.933506132412299</v>
      </c>
      <c r="H2459">
        <v>14.475853460982799</v>
      </c>
      <c r="I2459">
        <v>13.6408493195123</v>
      </c>
      <c r="J2459">
        <v>11.8405126223587</v>
      </c>
      <c r="K2459">
        <v>11.7348314371293</v>
      </c>
      <c r="L2459">
        <v>17.926767196500901</v>
      </c>
      <c r="M2459">
        <v>24.2546707926588</v>
      </c>
      <c r="N2459">
        <v>25.5622209064313</v>
      </c>
      <c r="O2459">
        <v>68.683458023221505</v>
      </c>
      <c r="P2459">
        <v>24.690362500226399</v>
      </c>
      <c r="Q2459">
        <v>9.74882374373089</v>
      </c>
      <c r="R2459">
        <v>14.588864256391799</v>
      </c>
    </row>
    <row r="2460" spans="1:18" hidden="1">
      <c r="A2460" t="s">
        <v>10081</v>
      </c>
      <c r="B2460">
        <v>0.37060059001301998</v>
      </c>
      <c r="C2460">
        <v>1.3810419434847E-2</v>
      </c>
      <c r="D2460">
        <v>8.2694028368722097E-2</v>
      </c>
      <c r="E2460" s="2">
        <f t="shared" si="39"/>
        <v>1.292890945598312</v>
      </c>
      <c r="F2460" t="s">
        <v>10082</v>
      </c>
      <c r="G2460">
        <v>120.497140126368</v>
      </c>
      <c r="H2460">
        <v>124.07874395128199</v>
      </c>
      <c r="I2460">
        <v>147.12630337473999</v>
      </c>
      <c r="J2460">
        <v>106.564613601228</v>
      </c>
      <c r="K2460">
        <v>119.30411961081499</v>
      </c>
      <c r="L2460">
        <v>117.42032513708099</v>
      </c>
      <c r="M2460">
        <v>109.67329401897901</v>
      </c>
      <c r="N2460">
        <v>90.629692304620093</v>
      </c>
      <c r="O2460">
        <v>104.933060868811</v>
      </c>
      <c r="P2460">
        <v>92.835763000851102</v>
      </c>
      <c r="Q2460">
        <v>103.337531683547</v>
      </c>
      <c r="R2460">
        <v>67.108775579402206</v>
      </c>
    </row>
    <row r="2461" spans="1:18" hidden="1">
      <c r="A2461" t="s">
        <v>11977</v>
      </c>
      <c r="B2461">
        <v>0.32643444420627998</v>
      </c>
      <c r="C2461">
        <v>1.38091597912894E-2</v>
      </c>
      <c r="D2461">
        <v>8.2694028368722097E-2</v>
      </c>
      <c r="E2461" s="2">
        <f t="shared" si="39"/>
        <v>1.253910558415211</v>
      </c>
      <c r="F2461" t="s">
        <v>11978</v>
      </c>
      <c r="G2461">
        <v>270.86960425100898</v>
      </c>
      <c r="H2461">
        <v>329.84266100382303</v>
      </c>
      <c r="I2461">
        <v>326.40603728833003</v>
      </c>
      <c r="J2461">
        <v>339.42802850761598</v>
      </c>
      <c r="K2461">
        <v>378.44831384742201</v>
      </c>
      <c r="L2461">
        <v>332.54153149509199</v>
      </c>
      <c r="M2461">
        <v>242.546707926588</v>
      </c>
      <c r="N2461">
        <v>280.02251083863399</v>
      </c>
      <c r="O2461">
        <v>230.85273391138301</v>
      </c>
      <c r="P2461">
        <v>217.275190001992</v>
      </c>
      <c r="Q2461">
        <v>353.88230189743098</v>
      </c>
      <c r="R2461">
        <v>252.87364711079101</v>
      </c>
    </row>
    <row r="2462" spans="1:18" hidden="1">
      <c r="A2462" t="s">
        <v>31809</v>
      </c>
      <c r="B2462">
        <v>0.421298332878207</v>
      </c>
      <c r="C2462">
        <v>1.38099431523282E-2</v>
      </c>
      <c r="D2462">
        <v>8.2694028368722097E-2</v>
      </c>
      <c r="E2462" s="2">
        <f t="shared" si="39"/>
        <v>1.3391321456015131</v>
      </c>
      <c r="F2462" t="s">
        <v>31810</v>
      </c>
      <c r="G2462">
        <v>96.596880927749595</v>
      </c>
      <c r="H2462">
        <v>110.636880023226</v>
      </c>
      <c r="I2462">
        <v>116.92156559582</v>
      </c>
      <c r="J2462">
        <v>148.00640777948399</v>
      </c>
      <c r="K2462">
        <v>92.900748877273998</v>
      </c>
      <c r="L2462">
        <v>100.389896300405</v>
      </c>
      <c r="M2462">
        <v>81.2004196102055</v>
      </c>
      <c r="N2462">
        <v>111.544236682609</v>
      </c>
      <c r="O2462">
        <v>68.683458023221505</v>
      </c>
      <c r="P2462">
        <v>85.922461500787705</v>
      </c>
      <c r="Q2462">
        <v>65.317119082996896</v>
      </c>
      <c r="R2462">
        <v>85.588003637498502</v>
      </c>
    </row>
    <row r="2463" spans="1:18" hidden="1">
      <c r="A2463" t="s">
        <v>21377</v>
      </c>
      <c r="B2463">
        <v>0.25847384065455198</v>
      </c>
      <c r="C2463">
        <v>1.3820216540119799E-2</v>
      </c>
      <c r="D2463">
        <v>8.2719052169400203E-2</v>
      </c>
      <c r="E2463" s="2">
        <f t="shared" si="39"/>
        <v>1.1962126179069832</v>
      </c>
      <c r="F2463" t="s">
        <v>21378</v>
      </c>
      <c r="G2463">
        <v>322.65349918134899</v>
      </c>
      <c r="H2463">
        <v>281.24515295623797</v>
      </c>
      <c r="I2463">
        <v>291.32956760958399</v>
      </c>
      <c r="J2463">
        <v>282.19888416621598</v>
      </c>
      <c r="K2463">
        <v>342.265916916273</v>
      </c>
      <c r="L2463">
        <v>289.51729022349002</v>
      </c>
      <c r="M2463">
        <v>258.36497148701801</v>
      </c>
      <c r="N2463">
        <v>253.29837080009199</v>
      </c>
      <c r="O2463">
        <v>222.26730165848099</v>
      </c>
      <c r="P2463">
        <v>265.66830050243601</v>
      </c>
      <c r="Q2463">
        <v>278.81635907070302</v>
      </c>
      <c r="R2463">
        <v>234.39441905269501</v>
      </c>
    </row>
    <row r="2464" spans="1:18" hidden="1">
      <c r="A2464" t="s">
        <v>31221</v>
      </c>
      <c r="B2464">
        <v>-0.298074020865848</v>
      </c>
      <c r="C2464">
        <v>1.38545139042088E-2</v>
      </c>
      <c r="D2464">
        <v>8.2890639059557097E-2</v>
      </c>
      <c r="E2464" s="2">
        <f t="shared" si="39"/>
        <v>0.81333746686786224</v>
      </c>
      <c r="F2464" t="s">
        <v>31222</v>
      </c>
      <c r="G2464">
        <v>334.60362878065899</v>
      </c>
      <c r="H2464">
        <v>341.21654586602398</v>
      </c>
      <c r="I2464">
        <v>271.84264001027998</v>
      </c>
      <c r="J2464">
        <v>420.33819809373398</v>
      </c>
      <c r="K2464">
        <v>398.006366242637</v>
      </c>
      <c r="L2464">
        <v>327.163501336141</v>
      </c>
      <c r="M2464">
        <v>357.49275646570999</v>
      </c>
      <c r="N2464">
        <v>446.17694673043701</v>
      </c>
      <c r="O2464">
        <v>459.79759398878798</v>
      </c>
      <c r="P2464">
        <v>473.06734550433703</v>
      </c>
      <c r="Q2464">
        <v>403.60130299045898</v>
      </c>
      <c r="R2464">
        <v>432.80297293962298</v>
      </c>
    </row>
    <row r="2465" spans="1:18" hidden="1">
      <c r="A2465" t="s">
        <v>1534</v>
      </c>
      <c r="B2465">
        <v>-0.31719129878414198</v>
      </c>
      <c r="C2465">
        <v>1.3891934060224201E-2</v>
      </c>
      <c r="D2465">
        <v>8.3080762430032901E-2</v>
      </c>
      <c r="E2465" s="2">
        <f t="shared" si="39"/>
        <v>0.80263095422947106</v>
      </c>
      <c r="F2465" t="s">
        <v>1535</v>
      </c>
      <c r="G2465">
        <v>486.96778117185102</v>
      </c>
      <c r="H2465">
        <v>545.94647338563902</v>
      </c>
      <c r="I2465">
        <v>387.78985922613498</v>
      </c>
      <c r="J2465">
        <v>618.66678451824203</v>
      </c>
      <c r="K2465">
        <v>531.97902514986401</v>
      </c>
      <c r="L2465">
        <v>423.968044197246</v>
      </c>
      <c r="M2465">
        <v>725.53102197170699</v>
      </c>
      <c r="N2465">
        <v>646.02703745344604</v>
      </c>
      <c r="O2465">
        <v>660.12434655651805</v>
      </c>
      <c r="P2465">
        <v>618.24667700566795</v>
      </c>
      <c r="Q2465">
        <v>497.19001093027498</v>
      </c>
      <c r="R2465">
        <v>584.52716120609796</v>
      </c>
    </row>
    <row r="2466" spans="1:18" hidden="1">
      <c r="A2466" t="s">
        <v>30323</v>
      </c>
      <c r="B2466">
        <v>-0.41456609677943701</v>
      </c>
      <c r="C2466">
        <v>1.39201867172003E-2</v>
      </c>
      <c r="D2466">
        <v>8.32159274153704E-2</v>
      </c>
      <c r="E2466" s="2">
        <f t="shared" si="39"/>
        <v>0.75024510352679841</v>
      </c>
      <c r="F2466" t="s">
        <v>30324</v>
      </c>
      <c r="G2466">
        <v>310.70336958204001</v>
      </c>
      <c r="H2466">
        <v>232.64764490865301</v>
      </c>
      <c r="I2466">
        <v>254.30440517090801</v>
      </c>
      <c r="J2466">
        <v>425.27174501971598</v>
      </c>
      <c r="K2466">
        <v>414.63071077857001</v>
      </c>
      <c r="L2466">
        <v>250.974740751013</v>
      </c>
      <c r="M2466">
        <v>407.056648955056</v>
      </c>
      <c r="N2466">
        <v>530.99704337450498</v>
      </c>
      <c r="O2466">
        <v>441.67279256599397</v>
      </c>
      <c r="P2466">
        <v>344.67746050315998</v>
      </c>
      <c r="Q2466">
        <v>449.42077458599402</v>
      </c>
      <c r="R2466">
        <v>344.297196450846</v>
      </c>
    </row>
    <row r="2467" spans="1:18" hidden="1">
      <c r="A2467" t="s">
        <v>7909</v>
      </c>
      <c r="B2467">
        <v>-0.30278898925599301</v>
      </c>
      <c r="C2467">
        <v>1.39422334404277E-2</v>
      </c>
      <c r="D2467">
        <v>8.3313898204893697E-2</v>
      </c>
      <c r="E2467" s="2">
        <f t="shared" si="39"/>
        <v>0.81068368302783667</v>
      </c>
      <c r="F2467" t="s">
        <v>7910</v>
      </c>
      <c r="G2467">
        <v>7904.01488580978</v>
      </c>
      <c r="H2467">
        <v>6188.4273545701699</v>
      </c>
      <c r="I2467">
        <v>6439.4552251897603</v>
      </c>
      <c r="J2467">
        <v>6746.1320665888697</v>
      </c>
      <c r="K2467">
        <v>9128.7209554668698</v>
      </c>
      <c r="L2467">
        <v>7855.5093855066898</v>
      </c>
      <c r="M2467">
        <v>10162.707062124</v>
      </c>
      <c r="N2467">
        <v>10655.960360585501</v>
      </c>
      <c r="O2467">
        <v>8649.3460263409706</v>
      </c>
      <c r="P2467">
        <v>7621.4210965698703</v>
      </c>
      <c r="Q2467">
        <v>7587.5095197457504</v>
      </c>
      <c r="R2467">
        <v>9924.3180581481192</v>
      </c>
    </row>
    <row r="2468" spans="1:18" hidden="1">
      <c r="A2468" t="s">
        <v>7319</v>
      </c>
      <c r="B2468">
        <v>0.59623956070127404</v>
      </c>
      <c r="C2468">
        <v>1.3954580556860699E-2</v>
      </c>
      <c r="D2468">
        <v>8.3353851569662296E-2</v>
      </c>
      <c r="E2468" s="2">
        <f t="shared" si="39"/>
        <v>1.5117709382864446</v>
      </c>
      <c r="F2468" t="s">
        <v>7320</v>
      </c>
      <c r="G2468">
        <v>31.867012264824599</v>
      </c>
      <c r="H2468">
        <v>43.427560382948499</v>
      </c>
      <c r="I2468">
        <v>44.819933478397502</v>
      </c>
      <c r="J2468">
        <v>30.587990941093299</v>
      </c>
      <c r="K2468">
        <v>48.895130988039</v>
      </c>
      <c r="L2468">
        <v>28.682827514401399</v>
      </c>
      <c r="M2468">
        <v>24.2546707926588</v>
      </c>
      <c r="N2468">
        <v>24.400301774320798</v>
      </c>
      <c r="O2468">
        <v>23.8484229247297</v>
      </c>
      <c r="P2468">
        <v>20.7399045001901</v>
      </c>
      <c r="Q2468">
        <v>35.0957654774312</v>
      </c>
      <c r="R2468">
        <v>22.3695918598007</v>
      </c>
    </row>
    <row r="2469" spans="1:18" hidden="1">
      <c r="A2469" t="s">
        <v>27119</v>
      </c>
      <c r="B2469">
        <v>-0.51107199316651997</v>
      </c>
      <c r="C2469">
        <v>1.3978983194922299E-2</v>
      </c>
      <c r="D2469">
        <v>8.3447709158936706E-2</v>
      </c>
      <c r="E2469" s="2">
        <f t="shared" si="39"/>
        <v>0.70170084596818383</v>
      </c>
      <c r="F2469" t="s">
        <v>27120</v>
      </c>
      <c r="G2469">
        <v>53.775583196891603</v>
      </c>
      <c r="H2469">
        <v>38.257612718311798</v>
      </c>
      <c r="I2469">
        <v>52.614704518118799</v>
      </c>
      <c r="J2469">
        <v>44.4019223338451</v>
      </c>
      <c r="K2469">
        <v>44.005617889235097</v>
      </c>
      <c r="L2469">
        <v>60.054670108278003</v>
      </c>
      <c r="M2469">
        <v>101.23688678675001</v>
      </c>
      <c r="N2469">
        <v>45.314846152309997</v>
      </c>
      <c r="O2469">
        <v>58.190151936340399</v>
      </c>
      <c r="P2469">
        <v>69.133015000633804</v>
      </c>
      <c r="Q2469">
        <v>63.367354334250798</v>
      </c>
      <c r="R2469">
        <v>80.725048885367897</v>
      </c>
    </row>
    <row r="2470" spans="1:18" hidden="1">
      <c r="A2470" t="s">
        <v>29583</v>
      </c>
      <c r="B2470">
        <v>0.51316853380850203</v>
      </c>
      <c r="C2470">
        <v>1.3981628531315999E-2</v>
      </c>
      <c r="D2470">
        <v>8.3447709158936706E-2</v>
      </c>
      <c r="E2470" s="2">
        <f t="shared" si="39"/>
        <v>1.4271812174834497</v>
      </c>
      <c r="F2470" t="s">
        <v>29584</v>
      </c>
      <c r="G2470">
        <v>40.8296094643066</v>
      </c>
      <c r="H2470">
        <v>43.427560382948499</v>
      </c>
      <c r="I2470">
        <v>45.7942798583626</v>
      </c>
      <c r="J2470">
        <v>58.215853726596897</v>
      </c>
      <c r="K2470">
        <v>44.005617889235097</v>
      </c>
      <c r="L2470">
        <v>38.5425494724769</v>
      </c>
      <c r="M2470">
        <v>28.4728744087734</v>
      </c>
      <c r="N2470">
        <v>34.857573963315403</v>
      </c>
      <c r="O2470">
        <v>26.7102336756973</v>
      </c>
      <c r="P2470">
        <v>32.591278500298799</v>
      </c>
      <c r="Q2470">
        <v>38.0204126005505</v>
      </c>
      <c r="R2470">
        <v>29.177728512783599</v>
      </c>
    </row>
    <row r="2471" spans="1:18" hidden="1">
      <c r="A2471" t="s">
        <v>20655</v>
      </c>
      <c r="B2471">
        <v>-0.17721364097769099</v>
      </c>
      <c r="C2471">
        <v>1.39979894231215E-2</v>
      </c>
      <c r="D2471">
        <v>8.3511505780405504E-2</v>
      </c>
      <c r="E2471" s="2">
        <f t="shared" si="39"/>
        <v>0.88440945817651695</v>
      </c>
      <c r="F2471" t="s">
        <v>20656</v>
      </c>
      <c r="G2471">
        <v>1244.80516659471</v>
      </c>
      <c r="H2471">
        <v>1153.9323187469199</v>
      </c>
      <c r="I2471">
        <v>1292.95764621377</v>
      </c>
      <c r="J2471">
        <v>1235.3601502660899</v>
      </c>
      <c r="K2471">
        <v>1252.6932559135601</v>
      </c>
      <c r="L2471">
        <v>1162.5508526930801</v>
      </c>
      <c r="M2471">
        <v>1439.4619839991001</v>
      </c>
      <c r="N2471">
        <v>1490.7422464977899</v>
      </c>
      <c r="O2471">
        <v>1313.57113469411</v>
      </c>
      <c r="P2471">
        <v>1387.5983725127201</v>
      </c>
      <c r="Q2471">
        <v>1325.8400291473999</v>
      </c>
      <c r="R2471">
        <v>1347.0384663401701</v>
      </c>
    </row>
    <row r="2472" spans="1:18" hidden="1">
      <c r="A2472" t="s">
        <v>20627</v>
      </c>
      <c r="B2472">
        <v>0.37193794974599698</v>
      </c>
      <c r="C2472">
        <v>1.40473534201393E-2</v>
      </c>
      <c r="D2472">
        <v>8.3772066325690994E-2</v>
      </c>
      <c r="E2472" s="2">
        <f t="shared" si="39"/>
        <v>1.2940899945287867</v>
      </c>
      <c r="F2472" t="s">
        <v>20628</v>
      </c>
      <c r="G2472">
        <v>119.501295993092</v>
      </c>
      <c r="H2472">
        <v>131.31667068177299</v>
      </c>
      <c r="I2472">
        <v>157.844113554356</v>
      </c>
      <c r="J2472">
        <v>165.767176713022</v>
      </c>
      <c r="K2472">
        <v>126.14943794913999</v>
      </c>
      <c r="L2472">
        <v>138.93244577288201</v>
      </c>
      <c r="M2472">
        <v>103.345988594807</v>
      </c>
      <c r="N2472">
        <v>82.496258379846495</v>
      </c>
      <c r="O2472">
        <v>126.873609959562</v>
      </c>
      <c r="P2472">
        <v>122.46419800112299</v>
      </c>
      <c r="Q2472">
        <v>89.689178442324206</v>
      </c>
      <c r="R2472">
        <v>122.546459753691</v>
      </c>
    </row>
    <row r="2473" spans="1:18" hidden="1">
      <c r="A2473" t="s">
        <v>7731</v>
      </c>
      <c r="B2473">
        <v>0.51618952034478804</v>
      </c>
      <c r="C2473">
        <v>1.4066059912278101E-2</v>
      </c>
      <c r="D2473">
        <v>8.3849662408251896E-2</v>
      </c>
      <c r="E2473" s="2">
        <f t="shared" si="39"/>
        <v>1.430172849382993</v>
      </c>
      <c r="F2473" t="s">
        <v>7732</v>
      </c>
      <c r="G2473">
        <v>242.98596851928801</v>
      </c>
      <c r="H2473">
        <v>252.29344603427199</v>
      </c>
      <c r="I2473">
        <v>320.55995900853901</v>
      </c>
      <c r="J2473">
        <v>110.511451142014</v>
      </c>
      <c r="K2473">
        <v>189.71310823359099</v>
      </c>
      <c r="L2473">
        <v>246.493048951887</v>
      </c>
      <c r="M2473">
        <v>156.07353379623899</v>
      </c>
      <c r="N2473">
        <v>112.70615581472001</v>
      </c>
      <c r="O2473">
        <v>152.62990671827001</v>
      </c>
      <c r="P2473">
        <v>194.560056501784</v>
      </c>
      <c r="Q2473">
        <v>206.67506336709499</v>
      </c>
      <c r="R2473">
        <v>129.35459640667401</v>
      </c>
    </row>
    <row r="2474" spans="1:18" hidden="1">
      <c r="A2474" t="s">
        <v>6114</v>
      </c>
      <c r="B2474">
        <v>0.47158453431360198</v>
      </c>
      <c r="C2474">
        <v>1.4071799473215499E-2</v>
      </c>
      <c r="D2474">
        <v>8.3849929358003006E-2</v>
      </c>
      <c r="E2474" s="2">
        <f t="shared" si="39"/>
        <v>1.386631591030411</v>
      </c>
      <c r="F2474" t="s">
        <v>6115</v>
      </c>
      <c r="G2474">
        <v>221.07739758722099</v>
      </c>
      <c r="H2474">
        <v>232.64764490865301</v>
      </c>
      <c r="I2474">
        <v>320.55995900853901</v>
      </c>
      <c r="J2474">
        <v>459.80657350159601</v>
      </c>
      <c r="K2474">
        <v>368.66928764981401</v>
      </c>
      <c r="L2474">
        <v>253.66375583048799</v>
      </c>
      <c r="M2474">
        <v>246.764911542703</v>
      </c>
      <c r="N2474">
        <v>293.96554042396002</v>
      </c>
      <c r="O2474">
        <v>219.40549090751301</v>
      </c>
      <c r="P2474">
        <v>166.90685050152999</v>
      </c>
      <c r="Q2474">
        <v>248.595005465138</v>
      </c>
      <c r="R2474">
        <v>164.36787062201401</v>
      </c>
    </row>
    <row r="2475" spans="1:18" hidden="1">
      <c r="A2475" t="s">
        <v>5294</v>
      </c>
      <c r="B2475">
        <v>-0.489539738683621</v>
      </c>
      <c r="C2475">
        <v>1.4104249904919699E-2</v>
      </c>
      <c r="D2475">
        <v>8.3941380598236998E-2</v>
      </c>
      <c r="E2475" s="2">
        <f t="shared" si="39"/>
        <v>0.71225229057369688</v>
      </c>
      <c r="F2475" t="s">
        <v>5295</v>
      </c>
      <c r="G2475">
        <v>64.729868662925</v>
      </c>
      <c r="H2475">
        <v>66.175330107350106</v>
      </c>
      <c r="I2475">
        <v>69.178592977526606</v>
      </c>
      <c r="J2475">
        <v>108.538032371621</v>
      </c>
      <c r="K2475">
        <v>95.834456736556305</v>
      </c>
      <c r="L2475">
        <v>46.6095947109023</v>
      </c>
      <c r="M2475">
        <v>76.982215994091007</v>
      </c>
      <c r="N2475">
        <v>117.353832343162</v>
      </c>
      <c r="O2475">
        <v>105.88699778580001</v>
      </c>
      <c r="P2475">
        <v>95.798606500878293</v>
      </c>
      <c r="Q2475">
        <v>108.211943555413</v>
      </c>
      <c r="R2475">
        <v>128.38200545624801</v>
      </c>
    </row>
    <row r="2476" spans="1:18" hidden="1">
      <c r="A2476" t="s">
        <v>16037</v>
      </c>
      <c r="B2476">
        <v>-0.29262808142920299</v>
      </c>
      <c r="C2476">
        <v>1.4099756274277999E-2</v>
      </c>
      <c r="D2476">
        <v>8.3941380598236998E-2</v>
      </c>
      <c r="E2476" s="2">
        <f t="shared" si="39"/>
        <v>0.8164134857748836</v>
      </c>
      <c r="F2476" t="s">
        <v>16038</v>
      </c>
      <c r="G2476">
        <v>2601.1448761163101</v>
      </c>
      <c r="H2476">
        <v>2239.6213283206298</v>
      </c>
      <c r="I2476">
        <v>2919.1417543756302</v>
      </c>
      <c r="J2476">
        <v>2098.7308623130798</v>
      </c>
      <c r="K2476">
        <v>2234.5074861533799</v>
      </c>
      <c r="L2476">
        <v>2764.3075017004398</v>
      </c>
      <c r="M2476">
        <v>3540.1273848241599</v>
      </c>
      <c r="N2476">
        <v>3506.6719407095302</v>
      </c>
      <c r="O2476">
        <v>2904.7379122320799</v>
      </c>
      <c r="P2476">
        <v>2496.6894560228902</v>
      </c>
      <c r="Q2476">
        <v>2607.8103514480099</v>
      </c>
      <c r="R2476">
        <v>3145.3591336780701</v>
      </c>
    </row>
    <row r="2477" spans="1:18" hidden="1">
      <c r="A2477" t="s">
        <v>22571</v>
      </c>
      <c r="B2477">
        <v>0.23081287654060301</v>
      </c>
      <c r="C2477">
        <v>1.4095887386210501E-2</v>
      </c>
      <c r="D2477">
        <v>8.3941380598236998E-2</v>
      </c>
      <c r="E2477" s="2">
        <f t="shared" si="39"/>
        <v>1.1734959611744746</v>
      </c>
      <c r="F2477" t="s">
        <v>22572</v>
      </c>
      <c r="G2477">
        <v>733.93712622424198</v>
      </c>
      <c r="H2477">
        <v>735.16655791134303</v>
      </c>
      <c r="I2477">
        <v>789.22056777178204</v>
      </c>
      <c r="J2477">
        <v>807.12827709078397</v>
      </c>
      <c r="K2477">
        <v>630.74718974570203</v>
      </c>
      <c r="L2477">
        <v>695.55856722423505</v>
      </c>
      <c r="M2477">
        <v>638.00329693732897</v>
      </c>
      <c r="N2477">
        <v>611.16946349013006</v>
      </c>
      <c r="O2477">
        <v>636.27592363178803</v>
      </c>
      <c r="P2477">
        <v>677.50354700621097</v>
      </c>
      <c r="Q2477">
        <v>536.18530590519902</v>
      </c>
      <c r="R2477">
        <v>642.88261823166499</v>
      </c>
    </row>
    <row r="2478" spans="1:18" hidden="1">
      <c r="A2478" t="s">
        <v>21721</v>
      </c>
      <c r="B2478">
        <v>0.62421807243440097</v>
      </c>
      <c r="C2478">
        <v>1.4110097155657199E-2</v>
      </c>
      <c r="D2478">
        <v>8.3942250715109995E-2</v>
      </c>
      <c r="E2478" s="2">
        <f t="shared" si="39"/>
        <v>1.5413751876684465</v>
      </c>
      <c r="F2478" t="s">
        <v>21722</v>
      </c>
      <c r="G2478">
        <v>31.867012264824599</v>
      </c>
      <c r="H2478">
        <v>46.5295289817306</v>
      </c>
      <c r="I2478">
        <v>37.999508818641402</v>
      </c>
      <c r="J2478">
        <v>22.694315859520799</v>
      </c>
      <c r="K2478">
        <v>33.248689071866501</v>
      </c>
      <c r="L2478">
        <v>36.749872752826803</v>
      </c>
      <c r="M2478">
        <v>31.636527120859299</v>
      </c>
      <c r="N2478">
        <v>17.428786981657701</v>
      </c>
      <c r="O2478">
        <v>26.7102336756973</v>
      </c>
      <c r="P2478">
        <v>18.764675500172</v>
      </c>
      <c r="Q2478">
        <v>20.4725298618349</v>
      </c>
      <c r="R2478">
        <v>20.424409958948502</v>
      </c>
    </row>
    <row r="2479" spans="1:18" hidden="1">
      <c r="A2479" t="s">
        <v>39542</v>
      </c>
      <c r="B2479">
        <v>1.0846753623035199</v>
      </c>
      <c r="C2479">
        <v>1.41433393317352E-2</v>
      </c>
      <c r="D2479">
        <v>8.4106029208590102E-2</v>
      </c>
      <c r="E2479" s="2">
        <f t="shared" si="39"/>
        <v>2.1208981809140939</v>
      </c>
      <c r="F2479" t="s">
        <v>39543</v>
      </c>
      <c r="G2479">
        <v>16.9293502656881</v>
      </c>
      <c r="H2479">
        <v>8.2719162634187704</v>
      </c>
      <c r="I2479">
        <v>26.3073522590594</v>
      </c>
      <c r="J2479">
        <v>21.707606474324301</v>
      </c>
      <c r="K2479">
        <v>20.535955014976398</v>
      </c>
      <c r="L2479">
        <v>9.8597219580754896</v>
      </c>
      <c r="M2479">
        <v>8.4364072322291506</v>
      </c>
      <c r="N2479">
        <v>9.2953530568841103</v>
      </c>
      <c r="O2479">
        <v>4.7696845849459404</v>
      </c>
      <c r="P2479">
        <v>12.838988500117701</v>
      </c>
      <c r="Q2479">
        <v>12.673470866850201</v>
      </c>
      <c r="R2479">
        <v>0.97259095042611898</v>
      </c>
    </row>
    <row r="2480" spans="1:18" hidden="1">
      <c r="A2480" t="s">
        <v>20061</v>
      </c>
      <c r="B2480">
        <v>-0.36032754341331702</v>
      </c>
      <c r="C2480">
        <v>1.4186337657104199E-2</v>
      </c>
      <c r="D2480">
        <v>8.4293638282163699E-2</v>
      </c>
      <c r="E2480" s="2">
        <f t="shared" si="39"/>
        <v>0.77898770149152474</v>
      </c>
      <c r="F2480" t="s">
        <v>20062</v>
      </c>
      <c r="G2480">
        <v>244.977656785839</v>
      </c>
      <c r="H2480">
        <v>228.51168677694301</v>
      </c>
      <c r="I2480">
        <v>207.53577893258</v>
      </c>
      <c r="J2480">
        <v>291.07926863298502</v>
      </c>
      <c r="K2480">
        <v>250.34307065875899</v>
      </c>
      <c r="L2480">
        <v>249.18206403136301</v>
      </c>
      <c r="M2480">
        <v>365.92916369793898</v>
      </c>
      <c r="N2480">
        <v>268.40331951752898</v>
      </c>
      <c r="O2480">
        <v>357.72634387094502</v>
      </c>
      <c r="P2480">
        <v>275.544445502526</v>
      </c>
      <c r="Q2480">
        <v>225.19782848018301</v>
      </c>
      <c r="R2480">
        <v>395.84451682343001</v>
      </c>
    </row>
    <row r="2481" spans="1:18" hidden="1">
      <c r="A2481" t="s">
        <v>37553</v>
      </c>
      <c r="B2481">
        <v>-0.91579262317070198</v>
      </c>
      <c r="C2481">
        <v>1.41823463371227E-2</v>
      </c>
      <c r="D2481">
        <v>8.4293638282163699E-2</v>
      </c>
      <c r="E2481" s="2">
        <f t="shared" si="39"/>
        <v>0.5300525773927639</v>
      </c>
      <c r="F2481" t="s">
        <v>37554</v>
      </c>
      <c r="G2481">
        <v>13.9418178658608</v>
      </c>
      <c r="H2481">
        <v>12.4078743951282</v>
      </c>
      <c r="I2481">
        <v>10.7178101796168</v>
      </c>
      <c r="J2481">
        <v>19.734187703931202</v>
      </c>
      <c r="K2481">
        <v>17.602247155693998</v>
      </c>
      <c r="L2481">
        <v>4.4816917991252296</v>
      </c>
      <c r="M2481">
        <v>36.909281641002501</v>
      </c>
      <c r="N2481">
        <v>29.0479783027629</v>
      </c>
      <c r="O2481">
        <v>21.940549090751301</v>
      </c>
      <c r="P2481">
        <v>34.566507500316902</v>
      </c>
      <c r="Q2481">
        <v>9.74882374373089</v>
      </c>
      <c r="R2481">
        <v>16.534046157243999</v>
      </c>
    </row>
    <row r="2482" spans="1:18" hidden="1">
      <c r="A2482" t="s">
        <v>28531</v>
      </c>
      <c r="B2482">
        <v>0.29715932581866999</v>
      </c>
      <c r="C2482">
        <v>1.42046713329258E-2</v>
      </c>
      <c r="D2482">
        <v>8.4368527916901803E-2</v>
      </c>
      <c r="E2482" s="2">
        <f t="shared" si="39"/>
        <v>1.228722668467042</v>
      </c>
      <c r="F2482" t="s">
        <v>28532</v>
      </c>
      <c r="G2482">
        <v>1377.25243632039</v>
      </c>
      <c r="H2482">
        <v>1080.5190619090799</v>
      </c>
      <c r="I2482">
        <v>1153.6261138787499</v>
      </c>
      <c r="J2482">
        <v>1413.95454898667</v>
      </c>
      <c r="K2482">
        <v>1562.68838637773</v>
      </c>
      <c r="L2482">
        <v>1245.01398179699</v>
      </c>
      <c r="M2482">
        <v>815.16784881414105</v>
      </c>
      <c r="N2482">
        <v>964.39287965172696</v>
      </c>
      <c r="O2482">
        <v>1234.3943705840099</v>
      </c>
      <c r="P2482">
        <v>1103.16539651011</v>
      </c>
      <c r="Q2482">
        <v>1134.76308377028</v>
      </c>
      <c r="R2482">
        <v>1121.3973658413199</v>
      </c>
    </row>
    <row r="2483" spans="1:18" hidden="1">
      <c r="A2483" t="s">
        <v>28063</v>
      </c>
      <c r="B2483">
        <v>0.39982033965587799</v>
      </c>
      <c r="C2483">
        <v>1.4211224788975199E-2</v>
      </c>
      <c r="D2483">
        <v>8.4373416851963895E-2</v>
      </c>
      <c r="E2483" s="2">
        <f t="shared" si="39"/>
        <v>1.3193436012838153</v>
      </c>
      <c r="F2483" t="s">
        <v>28064</v>
      </c>
      <c r="G2483">
        <v>226.05661825359999</v>
      </c>
      <c r="H2483">
        <v>241.953550704999</v>
      </c>
      <c r="I2483">
        <v>177.33104115366001</v>
      </c>
      <c r="J2483">
        <v>135.17918577192799</v>
      </c>
      <c r="K2483">
        <v>136.906366766509</v>
      </c>
      <c r="L2483">
        <v>185.54204048378401</v>
      </c>
      <c r="M2483">
        <v>156.07353379623899</v>
      </c>
      <c r="N2483">
        <v>127.811104532157</v>
      </c>
      <c r="O2483">
        <v>131.643294544508</v>
      </c>
      <c r="P2483">
        <v>163.944007001503</v>
      </c>
      <c r="Q2483">
        <v>131.609120540367</v>
      </c>
      <c r="R2483">
        <v>124.491641654543</v>
      </c>
    </row>
    <row r="2484" spans="1:18" hidden="1">
      <c r="A2484" t="s">
        <v>6298</v>
      </c>
      <c r="B2484">
        <v>0.22920124299540801</v>
      </c>
      <c r="C2484">
        <v>1.4221736357055601E-2</v>
      </c>
      <c r="D2484">
        <v>8.4376538219142899E-2</v>
      </c>
      <c r="E2484" s="2">
        <f t="shared" si="39"/>
        <v>1.1721857816553036</v>
      </c>
      <c r="F2484" t="s">
        <v>6299</v>
      </c>
      <c r="G2484">
        <v>3300.2274576759</v>
      </c>
      <c r="H2484">
        <v>3278.7808089126102</v>
      </c>
      <c r="I2484">
        <v>3352.72589346013</v>
      </c>
      <c r="J2484">
        <v>2426.3183781983398</v>
      </c>
      <c r="K2484">
        <v>3166.4486827853998</v>
      </c>
      <c r="L2484">
        <v>3164.97074854223</v>
      </c>
      <c r="M2484">
        <v>2679.6138471367799</v>
      </c>
      <c r="N2484">
        <v>2737.4814752523698</v>
      </c>
      <c r="O2484">
        <v>2438.2627598243598</v>
      </c>
      <c r="P2484">
        <v>2712.9770315248702</v>
      </c>
      <c r="Q2484">
        <v>2869.0788277800002</v>
      </c>
      <c r="R2484">
        <v>2507.3394701985299</v>
      </c>
    </row>
    <row r="2485" spans="1:18" hidden="1">
      <c r="A2485" t="s">
        <v>20657</v>
      </c>
      <c r="B2485">
        <v>-0.30718369336740498</v>
      </c>
      <c r="C2485">
        <v>1.4223211617761E-2</v>
      </c>
      <c r="D2485">
        <v>8.4376538219142899E-2</v>
      </c>
      <c r="E2485" s="2">
        <f t="shared" si="39"/>
        <v>0.80821795465836133</v>
      </c>
      <c r="F2485" t="s">
        <v>20658</v>
      </c>
      <c r="G2485">
        <v>1710.8602209677699</v>
      </c>
      <c r="H2485">
        <v>2045.23129613029</v>
      </c>
      <c r="I2485">
        <v>1937.00060337074</v>
      </c>
      <c r="J2485">
        <v>2449.0126940578598</v>
      </c>
      <c r="K2485">
        <v>1505.9700344316</v>
      </c>
      <c r="L2485">
        <v>2277.5957723154402</v>
      </c>
      <c r="M2485">
        <v>2408.5942648014202</v>
      </c>
      <c r="N2485">
        <v>2509.74532535871</v>
      </c>
      <c r="O2485">
        <v>2556.5509375310198</v>
      </c>
      <c r="P2485">
        <v>1954.4890955179201</v>
      </c>
      <c r="Q2485">
        <v>2800.83706157388</v>
      </c>
      <c r="R2485">
        <v>2525.8186982566299</v>
      </c>
    </row>
    <row r="2486" spans="1:18" hidden="1">
      <c r="A2486" t="s">
        <v>24035</v>
      </c>
      <c r="B2486">
        <v>0.319834399646302</v>
      </c>
      <c r="C2486">
        <v>1.4239027937846699E-2</v>
      </c>
      <c r="D2486">
        <v>8.4436346096195894E-2</v>
      </c>
      <c r="E2486" s="2">
        <f t="shared" si="39"/>
        <v>1.2481872669809175</v>
      </c>
      <c r="F2486" t="s">
        <v>24036</v>
      </c>
      <c r="G2486">
        <v>423.23375664220202</v>
      </c>
      <c r="H2486">
        <v>422.90171896728498</v>
      </c>
      <c r="I2486">
        <v>405.32809406550803</v>
      </c>
      <c r="J2486">
        <v>326.60080650006103</v>
      </c>
      <c r="K2486">
        <v>314.88464356297101</v>
      </c>
      <c r="L2486">
        <v>378.25478784616899</v>
      </c>
      <c r="M2486">
        <v>341.67449290527998</v>
      </c>
      <c r="N2486">
        <v>254.46028993220301</v>
      </c>
      <c r="O2486">
        <v>380.62082987868598</v>
      </c>
      <c r="P2486">
        <v>301.22242250276202</v>
      </c>
      <c r="Q2486">
        <v>255.41918208574899</v>
      </c>
      <c r="R2486">
        <v>284.969148474853</v>
      </c>
    </row>
    <row r="2487" spans="1:18" hidden="1">
      <c r="A2487" t="s">
        <v>7603</v>
      </c>
      <c r="B2487">
        <v>0.57945608104463797</v>
      </c>
      <c r="C2487">
        <v>1.4249984537784199E-2</v>
      </c>
      <c r="D2487">
        <v>8.44672996515035E-2</v>
      </c>
      <c r="E2487" s="2">
        <f t="shared" si="39"/>
        <v>1.4942857729408265</v>
      </c>
      <c r="F2487" t="s">
        <v>7604</v>
      </c>
      <c r="G2487">
        <v>79.667530662061594</v>
      </c>
      <c r="H2487">
        <v>68.243309173204807</v>
      </c>
      <c r="I2487">
        <v>63.332514697735597</v>
      </c>
      <c r="J2487">
        <v>41.4417941782554</v>
      </c>
      <c r="K2487">
        <v>50.850936227560503</v>
      </c>
      <c r="L2487">
        <v>55.572978309152802</v>
      </c>
      <c r="M2487">
        <v>30.5819762168307</v>
      </c>
      <c r="N2487">
        <v>33.695654831204898</v>
      </c>
      <c r="O2487">
        <v>37.203539762578302</v>
      </c>
      <c r="P2487">
        <v>69.133015000633804</v>
      </c>
      <c r="Q2487">
        <v>37.045530226177398</v>
      </c>
      <c r="R2487">
        <v>32.095501364061903</v>
      </c>
    </row>
    <row r="2488" spans="1:18" hidden="1">
      <c r="A2488" t="s">
        <v>24307</v>
      </c>
      <c r="B2488">
        <v>2.6894301331934298</v>
      </c>
      <c r="C2488">
        <v>1.43202451901264E-2</v>
      </c>
      <c r="D2488">
        <v>8.4781379243836594E-2</v>
      </c>
      <c r="E2488" s="2">
        <f t="shared" si="39"/>
        <v>6.4505855790475586</v>
      </c>
      <c r="F2488" t="s">
        <v>24308</v>
      </c>
      <c r="G2488">
        <v>4.9792206663788496</v>
      </c>
      <c r="H2488">
        <v>4.1359581317093799</v>
      </c>
      <c r="I2488">
        <v>2.92303913989549</v>
      </c>
      <c r="J2488">
        <v>1.9734187703931201</v>
      </c>
      <c r="K2488">
        <v>2.93370785928234</v>
      </c>
      <c r="L2488">
        <v>2.6890150794751402</v>
      </c>
      <c r="M2488">
        <v>0</v>
      </c>
      <c r="N2488">
        <v>0</v>
      </c>
      <c r="O2488">
        <v>0.95393691698918803</v>
      </c>
      <c r="P2488">
        <v>1.9752290000181101</v>
      </c>
      <c r="Q2488">
        <v>0</v>
      </c>
      <c r="R2488">
        <v>0</v>
      </c>
    </row>
    <row r="2489" spans="1:18" hidden="1">
      <c r="A2489" t="s">
        <v>25401</v>
      </c>
      <c r="B2489">
        <v>-0.322346458406506</v>
      </c>
      <c r="C2489">
        <v>1.4312755320596501E-2</v>
      </c>
      <c r="D2489">
        <v>8.4781379243836594E-2</v>
      </c>
      <c r="E2489" s="2">
        <f t="shared" si="39"/>
        <v>0.79976804363885257</v>
      </c>
      <c r="F2489" t="s">
        <v>25402</v>
      </c>
      <c r="G2489">
        <v>479.00102810564499</v>
      </c>
      <c r="H2489">
        <v>475.63518514657898</v>
      </c>
      <c r="I2489">
        <v>443.32760288414897</v>
      </c>
      <c r="J2489">
        <v>351.26854112997501</v>
      </c>
      <c r="K2489">
        <v>439.07827627259002</v>
      </c>
      <c r="L2489">
        <v>532.42498573607702</v>
      </c>
      <c r="M2489">
        <v>508.29353574180601</v>
      </c>
      <c r="N2489">
        <v>497.30138854329999</v>
      </c>
      <c r="O2489">
        <v>496.04719683437798</v>
      </c>
      <c r="P2489">
        <v>538.24990250493499</v>
      </c>
      <c r="Q2489">
        <v>754.55895776477098</v>
      </c>
      <c r="R2489">
        <v>606.896753065898</v>
      </c>
    </row>
    <row r="2490" spans="1:18" hidden="1">
      <c r="A2490" t="s">
        <v>37061</v>
      </c>
      <c r="B2490">
        <v>3.76260320100927</v>
      </c>
      <c r="C2490">
        <v>1.43167009965197E-2</v>
      </c>
      <c r="D2490">
        <v>8.4781379243836594E-2</v>
      </c>
      <c r="E2490" s="2">
        <f t="shared" si="39"/>
        <v>13.572392961551378</v>
      </c>
      <c r="F2490" t="s">
        <v>37062</v>
      </c>
      <c r="G2490">
        <v>0</v>
      </c>
      <c r="H2490">
        <v>0</v>
      </c>
      <c r="I2490">
        <v>7.7947710397212999</v>
      </c>
      <c r="J2490">
        <v>0.98670938519655804</v>
      </c>
      <c r="K2490">
        <v>0.97790261976077897</v>
      </c>
      <c r="L2490">
        <v>5.3780301589502697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</row>
    <row r="2491" spans="1:18" hidden="1">
      <c r="A2491" t="s">
        <v>28209</v>
      </c>
      <c r="B2491">
        <v>1.1883077279900101</v>
      </c>
      <c r="C2491">
        <v>1.4353941202701901E-2</v>
      </c>
      <c r="D2491">
        <v>8.4946716345893195E-2</v>
      </c>
      <c r="E2491" s="2">
        <f t="shared" si="39"/>
        <v>2.2788527837031669</v>
      </c>
      <c r="F2491" t="s">
        <v>28210</v>
      </c>
      <c r="G2491">
        <v>9.9584413327576993</v>
      </c>
      <c r="H2491">
        <v>8.2719162634187704</v>
      </c>
      <c r="I2491">
        <v>14.6151956994774</v>
      </c>
      <c r="J2491">
        <v>9.8670938519655795</v>
      </c>
      <c r="K2491">
        <v>6.8453183383254501</v>
      </c>
      <c r="L2491">
        <v>8.0670452384254094</v>
      </c>
      <c r="M2491">
        <v>4.21820361611457</v>
      </c>
      <c r="N2491">
        <v>3.48575739633154</v>
      </c>
      <c r="O2491">
        <v>5.7236215019351304</v>
      </c>
      <c r="P2491">
        <v>6.9133015000633797</v>
      </c>
      <c r="Q2491">
        <v>2.9246471231192701</v>
      </c>
      <c r="R2491">
        <v>1.94518190085224</v>
      </c>
    </row>
    <row r="2492" spans="1:18" hidden="1">
      <c r="A2492" t="s">
        <v>11301</v>
      </c>
      <c r="B2492">
        <v>1.1138940520440199</v>
      </c>
      <c r="C2492">
        <v>1.4365470159386299E-2</v>
      </c>
      <c r="D2492">
        <v>8.4980788520210598E-2</v>
      </c>
      <c r="E2492" s="2">
        <f t="shared" si="39"/>
        <v>2.1642903430847524</v>
      </c>
      <c r="F2492" t="s">
        <v>11302</v>
      </c>
      <c r="G2492">
        <v>6.9709089329303904</v>
      </c>
      <c r="H2492">
        <v>16.543832526837502</v>
      </c>
      <c r="I2492">
        <v>9.7434637996516305</v>
      </c>
      <c r="J2492">
        <v>5.92025631117935</v>
      </c>
      <c r="K2492">
        <v>19.558052395215601</v>
      </c>
      <c r="L2492">
        <v>11.6523986777256</v>
      </c>
      <c r="M2492">
        <v>7.3818563282004996</v>
      </c>
      <c r="N2492">
        <v>5.8095956605525698</v>
      </c>
      <c r="O2492">
        <v>5.7236215019351304</v>
      </c>
      <c r="P2492">
        <v>3.9504580000362202</v>
      </c>
      <c r="Q2492">
        <v>5.8492942462385296</v>
      </c>
      <c r="R2492">
        <v>3.8903638017044799</v>
      </c>
    </row>
    <row r="2493" spans="1:18" hidden="1">
      <c r="A2493" t="s">
        <v>18057</v>
      </c>
      <c r="B2493">
        <v>-0.32172408372801298</v>
      </c>
      <c r="C2493">
        <v>1.43913273758256E-2</v>
      </c>
      <c r="D2493">
        <v>8.5099559952472301E-2</v>
      </c>
      <c r="E2493" s="2">
        <f t="shared" si="39"/>
        <v>0.80011313580698973</v>
      </c>
      <c r="F2493" t="s">
        <v>18058</v>
      </c>
      <c r="G2493">
        <v>281.82388971704302</v>
      </c>
      <c r="H2493">
        <v>214.03583331596101</v>
      </c>
      <c r="I2493">
        <v>219.227935492162</v>
      </c>
      <c r="J2493">
        <v>191.42162072813201</v>
      </c>
      <c r="K2493">
        <v>256.210486377324</v>
      </c>
      <c r="L2493">
        <v>262.62713942873802</v>
      </c>
      <c r="M2493">
        <v>352.22000194556699</v>
      </c>
      <c r="N2493">
        <v>282.34634910285502</v>
      </c>
      <c r="O2493">
        <v>326.24642561030203</v>
      </c>
      <c r="P2493">
        <v>240.97793800220899</v>
      </c>
      <c r="Q2493">
        <v>268.092652952599</v>
      </c>
      <c r="R2493">
        <v>312.20169508678401</v>
      </c>
    </row>
    <row r="2494" spans="1:18" hidden="1">
      <c r="A2494" t="s">
        <v>6318</v>
      </c>
      <c r="B2494">
        <v>0.21753047040533799</v>
      </c>
      <c r="C2494">
        <v>1.44236332990325E-2</v>
      </c>
      <c r="D2494">
        <v>8.5248996009887903E-2</v>
      </c>
      <c r="E2494" s="2">
        <f t="shared" si="39"/>
        <v>1.1627415620995234</v>
      </c>
      <c r="F2494" t="s">
        <v>6319</v>
      </c>
      <c r="G2494">
        <v>599.49816823201297</v>
      </c>
      <c r="H2494">
        <v>688.63702892961203</v>
      </c>
      <c r="I2494">
        <v>764.86190827265295</v>
      </c>
      <c r="J2494">
        <v>749.89913274938397</v>
      </c>
      <c r="K2494">
        <v>683.55393121278496</v>
      </c>
      <c r="L2494">
        <v>715.27801114038596</v>
      </c>
      <c r="M2494">
        <v>656.98521320984503</v>
      </c>
      <c r="N2494">
        <v>615.81714001857199</v>
      </c>
      <c r="O2494">
        <v>578.08577169544799</v>
      </c>
      <c r="P2494">
        <v>611.33337550560498</v>
      </c>
      <c r="Q2494">
        <v>562.50713001327199</v>
      </c>
      <c r="R2494">
        <v>590.36270690865399</v>
      </c>
    </row>
    <row r="2495" spans="1:18" hidden="1">
      <c r="A2495" t="s">
        <v>23959</v>
      </c>
      <c r="B2495">
        <v>-0.264998940532511</v>
      </c>
      <c r="C2495">
        <v>1.44281783521217E-2</v>
      </c>
      <c r="D2495">
        <v>8.5248996009887903E-2</v>
      </c>
      <c r="E2495" s="2">
        <f t="shared" si="39"/>
        <v>0.83219934585095634</v>
      </c>
      <c r="F2495" t="s">
        <v>23960</v>
      </c>
      <c r="G2495">
        <v>218.089865187394</v>
      </c>
      <c r="H2495">
        <v>228.51168677694301</v>
      </c>
      <c r="I2495">
        <v>211.43316445244</v>
      </c>
      <c r="J2495">
        <v>271.34508092905298</v>
      </c>
      <c r="K2495">
        <v>229.80711564378299</v>
      </c>
      <c r="L2495">
        <v>226.77360503573601</v>
      </c>
      <c r="M2495">
        <v>312.14706759247798</v>
      </c>
      <c r="N2495">
        <v>248.65069427165</v>
      </c>
      <c r="O2495">
        <v>286.18107509675599</v>
      </c>
      <c r="P2495">
        <v>261.71784250239898</v>
      </c>
      <c r="Q2495">
        <v>261.26847633198798</v>
      </c>
      <c r="R2495">
        <v>294.69505797911398</v>
      </c>
    </row>
    <row r="2496" spans="1:18" hidden="1">
      <c r="A2496" t="s">
        <v>24915</v>
      </c>
      <c r="B2496">
        <v>0.50383712464797703</v>
      </c>
      <c r="C2496">
        <v>1.4435921134428299E-2</v>
      </c>
      <c r="D2496">
        <v>8.5260530599006304E-2</v>
      </c>
      <c r="E2496" s="2">
        <f t="shared" si="39"/>
        <v>1.4179799415410281</v>
      </c>
      <c r="F2496" t="s">
        <v>24916</v>
      </c>
      <c r="G2496">
        <v>113.52623119343799</v>
      </c>
      <c r="H2496">
        <v>75.481235903696302</v>
      </c>
      <c r="I2496">
        <v>91.5885597167253</v>
      </c>
      <c r="J2496">
        <v>69.069656963759002</v>
      </c>
      <c r="K2496">
        <v>86.055430538948599</v>
      </c>
      <c r="L2496">
        <v>98.597219580754995</v>
      </c>
      <c r="M2496">
        <v>37.963832545031202</v>
      </c>
      <c r="N2496">
        <v>45.314846152309997</v>
      </c>
      <c r="O2496">
        <v>78.222827193113403</v>
      </c>
      <c r="P2496">
        <v>60.244484500552304</v>
      </c>
      <c r="Q2496">
        <v>86.764531319204906</v>
      </c>
      <c r="R2496">
        <v>67.108775579402206</v>
      </c>
    </row>
    <row r="2497" spans="1:18" hidden="1">
      <c r="A2497" t="s">
        <v>37817</v>
      </c>
      <c r="B2497">
        <v>0.32167492050567598</v>
      </c>
      <c r="C2497">
        <v>1.4448769462911E-2</v>
      </c>
      <c r="D2497">
        <v>8.5302197903729601E-2</v>
      </c>
      <c r="E2497" s="2">
        <f t="shared" si="39"/>
        <v>1.2497806603601327</v>
      </c>
      <c r="F2497" t="s">
        <v>37818</v>
      </c>
      <c r="G2497">
        <v>139.41817865860801</v>
      </c>
      <c r="H2497">
        <v>171.64226246593901</v>
      </c>
      <c r="I2497">
        <v>169.536270113938</v>
      </c>
      <c r="J2497">
        <v>148.99311716468</v>
      </c>
      <c r="K2497">
        <v>175.04456893717901</v>
      </c>
      <c r="L2497">
        <v>149.68850609078299</v>
      </c>
      <c r="M2497">
        <v>126.546108483437</v>
      </c>
      <c r="N2497">
        <v>128.973023664267</v>
      </c>
      <c r="O2497">
        <v>114.472430038703</v>
      </c>
      <c r="P2497">
        <v>159.005934501458</v>
      </c>
      <c r="Q2497">
        <v>121.86029679663601</v>
      </c>
      <c r="R2497">
        <v>112.82055024943</v>
      </c>
    </row>
    <row r="2498" spans="1:18" hidden="1">
      <c r="A2498" t="s">
        <v>20519</v>
      </c>
      <c r="B2498">
        <v>-0.40110291207940801</v>
      </c>
      <c r="C2498">
        <v>1.4462733721432501E-2</v>
      </c>
      <c r="D2498">
        <v>8.5350417360469902E-2</v>
      </c>
      <c r="E2498" s="2">
        <f t="shared" si="39"/>
        <v>0.75727913685424264</v>
      </c>
      <c r="F2498" t="s">
        <v>20520</v>
      </c>
      <c r="G2498">
        <v>309.70752544876399</v>
      </c>
      <c r="H2498">
        <v>208.86588565132399</v>
      </c>
      <c r="I2498">
        <v>230.92009205174401</v>
      </c>
      <c r="J2498">
        <v>242.73050875835301</v>
      </c>
      <c r="K2498">
        <v>299.23820164679802</v>
      </c>
      <c r="L2498">
        <v>281.45024498506399</v>
      </c>
      <c r="M2498">
        <v>446.07503240411597</v>
      </c>
      <c r="N2498">
        <v>292.80362129184999</v>
      </c>
      <c r="O2498">
        <v>212.727932488589</v>
      </c>
      <c r="P2498">
        <v>375.29351000344099</v>
      </c>
      <c r="Q2498">
        <v>365.58089038990801</v>
      </c>
      <c r="R2498">
        <v>385.14601636874301</v>
      </c>
    </row>
    <row r="2499" spans="1:18" hidden="1">
      <c r="A2499" t="s">
        <v>26349</v>
      </c>
      <c r="B2499">
        <v>0.510773931177539</v>
      </c>
      <c r="C2499">
        <v>1.4483404382399E-2</v>
      </c>
      <c r="D2499">
        <v>8.5418247412905504E-2</v>
      </c>
      <c r="E2499" s="2">
        <f t="shared" si="39"/>
        <v>1.4248143297215279</v>
      </c>
      <c r="F2499" t="s">
        <v>26350</v>
      </c>
      <c r="G2499">
        <v>68.713245196028097</v>
      </c>
      <c r="H2499">
        <v>58.937403376858697</v>
      </c>
      <c r="I2499">
        <v>36.050816058711</v>
      </c>
      <c r="J2499">
        <v>68.082947578562496</v>
      </c>
      <c r="K2499">
        <v>55.740449326364399</v>
      </c>
      <c r="L2499">
        <v>44.816917991252303</v>
      </c>
      <c r="M2499">
        <v>35.854730736973899</v>
      </c>
      <c r="N2499">
        <v>39.505250491757501</v>
      </c>
      <c r="O2499">
        <v>34.341729011610802</v>
      </c>
      <c r="P2499">
        <v>37.5293510003441</v>
      </c>
      <c r="Q2499">
        <v>38.0204126005505</v>
      </c>
      <c r="R2499">
        <v>47.6569565708798</v>
      </c>
    </row>
    <row r="2500" spans="1:18" hidden="1">
      <c r="A2500" t="s">
        <v>36943</v>
      </c>
      <c r="B2500">
        <v>0.27027249557602701</v>
      </c>
      <c r="C2500">
        <v>1.44858301949216E-2</v>
      </c>
      <c r="D2500">
        <v>8.5418247412905504E-2</v>
      </c>
      <c r="E2500" s="2">
        <f t="shared" si="39"/>
        <v>1.2060356016291114</v>
      </c>
      <c r="F2500" t="s">
        <v>36944</v>
      </c>
      <c r="G2500">
        <v>543.73089676857001</v>
      </c>
      <c r="H2500">
        <v>487.00907000877999</v>
      </c>
      <c r="I2500">
        <v>461.84018410348699</v>
      </c>
      <c r="J2500">
        <v>493.35469259827897</v>
      </c>
      <c r="K2500">
        <v>512.42097275464801</v>
      </c>
      <c r="L2500">
        <v>517.18723361905097</v>
      </c>
      <c r="M2500">
        <v>412.32940347520002</v>
      </c>
      <c r="N2500">
        <v>491.49179288274701</v>
      </c>
      <c r="O2500">
        <v>358.68028078793498</v>
      </c>
      <c r="P2500">
        <v>358.504063503287</v>
      </c>
      <c r="Q2500">
        <v>496.21512855590203</v>
      </c>
      <c r="R2500">
        <v>385.14601636874301</v>
      </c>
    </row>
    <row r="2501" spans="1:18" hidden="1">
      <c r="A2501" t="s">
        <v>28069</v>
      </c>
      <c r="B2501">
        <v>0.27543492916504903</v>
      </c>
      <c r="C2501">
        <v>1.45082243010374E-2</v>
      </c>
      <c r="D2501">
        <v>8.5516050683936806E-2</v>
      </c>
      <c r="E2501" s="2">
        <f t="shared" ref="E2501:E2564" si="40">2^B2501</f>
        <v>1.2103589210361585</v>
      </c>
      <c r="F2501" t="s">
        <v>28070</v>
      </c>
      <c r="G2501">
        <v>326.636875714452</v>
      </c>
      <c r="H2501">
        <v>263.667330896473</v>
      </c>
      <c r="I2501">
        <v>261.124829830664</v>
      </c>
      <c r="J2501">
        <v>318.70713141848802</v>
      </c>
      <c r="K2501">
        <v>338.35430643722998</v>
      </c>
      <c r="L2501">
        <v>259.93812434926298</v>
      </c>
      <c r="M2501">
        <v>233.05574979033</v>
      </c>
      <c r="N2501">
        <v>268.40331951752898</v>
      </c>
      <c r="O2501">
        <v>255.65509375310199</v>
      </c>
      <c r="P2501">
        <v>232.08940750212801</v>
      </c>
      <c r="Q2501">
        <v>244.695475967645</v>
      </c>
      <c r="R2501">
        <v>227.58628239971199</v>
      </c>
    </row>
    <row r="2502" spans="1:18" hidden="1">
      <c r="A2502" t="s">
        <v>30243</v>
      </c>
      <c r="B2502">
        <v>0.45260545280016801</v>
      </c>
      <c r="C2502">
        <v>1.4543427052046301E-2</v>
      </c>
      <c r="D2502">
        <v>8.5656487128491596E-2</v>
      </c>
      <c r="E2502" s="2">
        <f t="shared" si="40"/>
        <v>1.3685095029187495</v>
      </c>
      <c r="F2502" t="s">
        <v>30244</v>
      </c>
      <c r="G2502">
        <v>138.42233452533199</v>
      </c>
      <c r="H2502">
        <v>151.99646134032</v>
      </c>
      <c r="I2502">
        <v>106.20375541620299</v>
      </c>
      <c r="J2502">
        <v>93.737391593672996</v>
      </c>
      <c r="K2502">
        <v>105.613482934164</v>
      </c>
      <c r="L2502">
        <v>169.40795000693399</v>
      </c>
      <c r="M2502">
        <v>90.691377746463303</v>
      </c>
      <c r="N2502">
        <v>70.877067058741403</v>
      </c>
      <c r="O2502">
        <v>74.407079525156604</v>
      </c>
      <c r="P2502">
        <v>99.7490645009145</v>
      </c>
      <c r="Q2502">
        <v>123.810061545382</v>
      </c>
      <c r="R2502">
        <v>99.204276943464095</v>
      </c>
    </row>
    <row r="2503" spans="1:18" hidden="1">
      <c r="A2503" t="s">
        <v>34363</v>
      </c>
      <c r="B2503">
        <v>-0.43018758830805498</v>
      </c>
      <c r="C2503">
        <v>1.45436849919335E-2</v>
      </c>
      <c r="D2503">
        <v>8.5656487128491596E-2</v>
      </c>
      <c r="E2503" s="2">
        <f t="shared" si="40"/>
        <v>0.74216527803025478</v>
      </c>
      <c r="F2503" t="s">
        <v>34364</v>
      </c>
      <c r="G2503">
        <v>432.19635384168402</v>
      </c>
      <c r="H2503">
        <v>513.89279786489101</v>
      </c>
      <c r="I2503">
        <v>537.83920174077002</v>
      </c>
      <c r="J2503">
        <v>1058.7391703159101</v>
      </c>
      <c r="K2503">
        <v>556.42659064388295</v>
      </c>
      <c r="L2503">
        <v>518.08357197887597</v>
      </c>
      <c r="M2503">
        <v>904.80467565657602</v>
      </c>
      <c r="N2503">
        <v>720.38986190851904</v>
      </c>
      <c r="O2503">
        <v>877.62196363005296</v>
      </c>
      <c r="P2503">
        <v>786.14114200720701</v>
      </c>
      <c r="Q2503">
        <v>844.24813620709494</v>
      </c>
      <c r="R2503">
        <v>740.14171327427698</v>
      </c>
    </row>
    <row r="2504" spans="1:18" hidden="1">
      <c r="A2504" t="s">
        <v>38840</v>
      </c>
      <c r="B2504">
        <v>0.29016972679539699</v>
      </c>
      <c r="C2504">
        <v>1.4561175717079799E-2</v>
      </c>
      <c r="D2504">
        <v>8.5725210419145798E-2</v>
      </c>
      <c r="E2504" s="2">
        <f t="shared" si="40"/>
        <v>1.2227841244631883</v>
      </c>
      <c r="F2504" t="s">
        <v>38841</v>
      </c>
      <c r="G2504">
        <v>472.03011917271499</v>
      </c>
      <c r="H2504">
        <v>485.97508047585302</v>
      </c>
      <c r="I2504">
        <v>365.379892486936</v>
      </c>
      <c r="J2504">
        <v>588.07879357714796</v>
      </c>
      <c r="K2504">
        <v>521.22209633249497</v>
      </c>
      <c r="L2504">
        <v>532.42498573607702</v>
      </c>
      <c r="M2504">
        <v>345.89269652139501</v>
      </c>
      <c r="N2504">
        <v>412.48129189923202</v>
      </c>
      <c r="O2504">
        <v>395.88382055051301</v>
      </c>
      <c r="P2504">
        <v>398.996258003658</v>
      </c>
      <c r="Q2504">
        <v>432.84777422165098</v>
      </c>
      <c r="R2504">
        <v>438.63851864217997</v>
      </c>
    </row>
    <row r="2505" spans="1:18" hidden="1">
      <c r="A2505" t="s">
        <v>27863</v>
      </c>
      <c r="B2505">
        <v>0.47419791457516403</v>
      </c>
      <c r="C2505">
        <v>1.45770097423549E-2</v>
      </c>
      <c r="D2505">
        <v>8.5784129275153498E-2</v>
      </c>
      <c r="E2505" s="2">
        <f t="shared" si="40"/>
        <v>1.3891456911591744</v>
      </c>
      <c r="F2505" t="s">
        <v>27864</v>
      </c>
      <c r="G2505">
        <v>88.6301278615435</v>
      </c>
      <c r="H2505">
        <v>102.364963759807</v>
      </c>
      <c r="I2505">
        <v>80.870749537108495</v>
      </c>
      <c r="J2505">
        <v>52.295597415417603</v>
      </c>
      <c r="K2505">
        <v>62.585767664689897</v>
      </c>
      <c r="L2505">
        <v>86.048482543204301</v>
      </c>
      <c r="M2505">
        <v>58.000299721575402</v>
      </c>
      <c r="N2505">
        <v>45.314846152309997</v>
      </c>
      <c r="O2505">
        <v>48.6507827664486</v>
      </c>
      <c r="P2505">
        <v>53.331183000488899</v>
      </c>
      <c r="Q2505">
        <v>66.292001457370006</v>
      </c>
      <c r="R2505">
        <v>68.081366529828301</v>
      </c>
    </row>
    <row r="2506" spans="1:18" hidden="1">
      <c r="A2506" t="s">
        <v>3706</v>
      </c>
      <c r="B2506">
        <v>1.1586617795901999</v>
      </c>
      <c r="C2506">
        <v>1.45893799306085E-2</v>
      </c>
      <c r="D2506">
        <v>8.5796571537486502E-2</v>
      </c>
      <c r="E2506" s="2">
        <f t="shared" si="40"/>
        <v>2.2325024824900299</v>
      </c>
      <c r="F2506" t="s">
        <v>3707</v>
      </c>
      <c r="G2506">
        <v>9.9584413327576993</v>
      </c>
      <c r="H2506">
        <v>12.4078743951282</v>
      </c>
      <c r="I2506">
        <v>8.7691174196864594</v>
      </c>
      <c r="J2506">
        <v>7.8936750815724599</v>
      </c>
      <c r="K2506">
        <v>20.535955014976398</v>
      </c>
      <c r="L2506">
        <v>6.2743685187753204</v>
      </c>
      <c r="M2506">
        <v>7.3818563282004996</v>
      </c>
      <c r="N2506">
        <v>4.6476765284420596</v>
      </c>
      <c r="O2506">
        <v>5.7236215019351304</v>
      </c>
      <c r="P2506">
        <v>2.96284350002716</v>
      </c>
      <c r="Q2506">
        <v>5.8492942462385296</v>
      </c>
      <c r="R2506">
        <v>2.9177728512783601</v>
      </c>
    </row>
    <row r="2507" spans="1:18" hidden="1">
      <c r="A2507" t="s">
        <v>30613</v>
      </c>
      <c r="B2507">
        <v>-0.950348206192278</v>
      </c>
      <c r="C2507">
        <v>1.45907779903468E-2</v>
      </c>
      <c r="D2507">
        <v>8.5796571537486502E-2</v>
      </c>
      <c r="E2507" s="2">
        <f t="shared" si="40"/>
        <v>0.5175075421880565</v>
      </c>
      <c r="F2507" t="s">
        <v>30614</v>
      </c>
      <c r="G2507">
        <v>2.9875323998273098</v>
      </c>
      <c r="H2507">
        <v>18.611811592692199</v>
      </c>
      <c r="I2507">
        <v>18.512581219338099</v>
      </c>
      <c r="J2507">
        <v>5.92025631117935</v>
      </c>
      <c r="K2507">
        <v>8.8011235778470098</v>
      </c>
      <c r="L2507">
        <v>10.7560603179005</v>
      </c>
      <c r="M2507">
        <v>27.418323504744698</v>
      </c>
      <c r="N2507">
        <v>17.428786981657701</v>
      </c>
      <c r="O2507">
        <v>16.216927588816201</v>
      </c>
      <c r="P2507">
        <v>18.764675500172</v>
      </c>
      <c r="Q2507">
        <v>14.6232356155963</v>
      </c>
      <c r="R2507">
        <v>32.095501364061903</v>
      </c>
    </row>
    <row r="2508" spans="1:18" hidden="1">
      <c r="A2508" t="s">
        <v>5538</v>
      </c>
      <c r="B2508">
        <v>0.68787517540427101</v>
      </c>
      <c r="C2508">
        <v>1.46368780047159E-2</v>
      </c>
      <c r="D2508">
        <v>8.6033290116341907E-2</v>
      </c>
      <c r="E2508" s="2">
        <f t="shared" si="40"/>
        <v>1.6109091972775569</v>
      </c>
      <c r="F2508" t="s">
        <v>5539</v>
      </c>
      <c r="G2508">
        <v>22.9044150653427</v>
      </c>
      <c r="H2508">
        <v>22.7477697244016</v>
      </c>
      <c r="I2508">
        <v>18.512581219338099</v>
      </c>
      <c r="J2508">
        <v>36.508247252272596</v>
      </c>
      <c r="K2508">
        <v>33.248689071866501</v>
      </c>
      <c r="L2508">
        <v>43.920579631427202</v>
      </c>
      <c r="M2508">
        <v>17.9273653684869</v>
      </c>
      <c r="N2508">
        <v>22.076463510099799</v>
      </c>
      <c r="O2508">
        <v>18.124801422794601</v>
      </c>
      <c r="P2508">
        <v>19.752290000181102</v>
      </c>
      <c r="Q2508">
        <v>18.522765113088699</v>
      </c>
      <c r="R2508">
        <v>14.588864256391799</v>
      </c>
    </row>
    <row r="2509" spans="1:18" hidden="1">
      <c r="A2509" t="s">
        <v>5872</v>
      </c>
      <c r="B2509">
        <v>1.0757899131334601</v>
      </c>
      <c r="C2509">
        <v>1.46606792120938E-2</v>
      </c>
      <c r="D2509">
        <v>8.6070111929373805E-2</v>
      </c>
      <c r="E2509" s="2">
        <f t="shared" si="40"/>
        <v>2.1078758729873086</v>
      </c>
      <c r="F2509" t="s">
        <v>5873</v>
      </c>
      <c r="G2509">
        <v>13.9418178658608</v>
      </c>
      <c r="H2509">
        <v>15.509842993910199</v>
      </c>
      <c r="I2509">
        <v>27.281698639024601</v>
      </c>
      <c r="J2509">
        <v>6.9069656963758996</v>
      </c>
      <c r="K2509">
        <v>12.712734056890101</v>
      </c>
      <c r="L2509">
        <v>14.3414137572007</v>
      </c>
      <c r="M2509">
        <v>3.1636527120859301</v>
      </c>
      <c r="N2509">
        <v>3.48575739633154</v>
      </c>
      <c r="O2509">
        <v>8.5854322529026899</v>
      </c>
      <c r="P2509">
        <v>5.9256870000543298</v>
      </c>
      <c r="Q2509">
        <v>14.6232356155963</v>
      </c>
      <c r="R2509">
        <v>6.8081366529828298</v>
      </c>
    </row>
    <row r="2510" spans="1:18" hidden="1">
      <c r="A2510" t="s">
        <v>12955</v>
      </c>
      <c r="B2510">
        <v>0.30388059063165401</v>
      </c>
      <c r="C2510">
        <v>1.4658214161200301E-2</v>
      </c>
      <c r="D2510">
        <v>8.6070111929373805E-2</v>
      </c>
      <c r="E2510" s="2">
        <f t="shared" si="40"/>
        <v>1.234460428514683</v>
      </c>
      <c r="F2510" t="s">
        <v>12956</v>
      </c>
      <c r="G2510">
        <v>1519.6581473788201</v>
      </c>
      <c r="H2510">
        <v>1329.71053934457</v>
      </c>
      <c r="I2510">
        <v>1587.21025296325</v>
      </c>
      <c r="J2510">
        <v>1570.8413412329201</v>
      </c>
      <c r="K2510">
        <v>1372.97527814413</v>
      </c>
      <c r="L2510">
        <v>1504.0557677864299</v>
      </c>
      <c r="M2510">
        <v>1048.22359860447</v>
      </c>
      <c r="N2510">
        <v>1353.6357889087501</v>
      </c>
      <c r="O2510">
        <v>1157.12548030788</v>
      </c>
      <c r="P2510">
        <v>1055.7599005096799</v>
      </c>
      <c r="Q2510">
        <v>1619.2796238337</v>
      </c>
      <c r="R2510">
        <v>963.83763187228396</v>
      </c>
    </row>
    <row r="2511" spans="1:18" hidden="1">
      <c r="A2511" t="s">
        <v>14465</v>
      </c>
      <c r="B2511">
        <v>-0.32377882841620298</v>
      </c>
      <c r="C2511">
        <v>1.46495296206099E-2</v>
      </c>
      <c r="D2511">
        <v>8.6070111929373805E-2</v>
      </c>
      <c r="E2511" s="2">
        <f t="shared" si="40"/>
        <v>0.79897439339849397</v>
      </c>
      <c r="F2511" t="s">
        <v>14466</v>
      </c>
      <c r="G2511">
        <v>291.78233104980001</v>
      </c>
      <c r="H2511">
        <v>259.531372764764</v>
      </c>
      <c r="I2511">
        <v>259.17613707073298</v>
      </c>
      <c r="J2511">
        <v>210.16909904686699</v>
      </c>
      <c r="K2511">
        <v>328.57528023962197</v>
      </c>
      <c r="L2511">
        <v>302.962365620865</v>
      </c>
      <c r="M2511">
        <v>308.98341488039301</v>
      </c>
      <c r="N2511">
        <v>391.56674752124297</v>
      </c>
      <c r="O2511">
        <v>352.95665928599902</v>
      </c>
      <c r="P2511">
        <v>268.63114400246297</v>
      </c>
      <c r="Q2511">
        <v>388.003185000489</v>
      </c>
      <c r="R2511">
        <v>358.88606070723802</v>
      </c>
    </row>
    <row r="2512" spans="1:18" hidden="1">
      <c r="A2512" t="s">
        <v>4580</v>
      </c>
      <c r="B2512">
        <v>-0.28821917533583302</v>
      </c>
      <c r="C2512">
        <v>1.46790901637423E-2</v>
      </c>
      <c r="D2512">
        <v>8.6143851562751006E-2</v>
      </c>
      <c r="E2512" s="2">
        <f t="shared" si="40"/>
        <v>0.8189122786284122</v>
      </c>
      <c r="F2512" t="s">
        <v>4581</v>
      </c>
      <c r="G2512">
        <v>371.44986171186201</v>
      </c>
      <c r="H2512">
        <v>431.17363523070298</v>
      </c>
      <c r="I2512">
        <v>326.40603728833003</v>
      </c>
      <c r="J2512">
        <v>491.38127382788599</v>
      </c>
      <c r="K2512">
        <v>478.19438106302101</v>
      </c>
      <c r="L2512">
        <v>449.06551827234802</v>
      </c>
      <c r="M2512">
        <v>525.16635020626404</v>
      </c>
      <c r="N2512">
        <v>498.46330767541099</v>
      </c>
      <c r="O2512">
        <v>519.89561975910703</v>
      </c>
      <c r="P2512">
        <v>470.10450200431001</v>
      </c>
      <c r="Q2512">
        <v>488.41606956091698</v>
      </c>
      <c r="R2512">
        <v>608.84193496675096</v>
      </c>
    </row>
    <row r="2513" spans="1:18" hidden="1">
      <c r="A2513" t="s">
        <v>17233</v>
      </c>
      <c r="B2513">
        <v>0.39193042623413799</v>
      </c>
      <c r="C2513">
        <v>1.4713568320807601E-2</v>
      </c>
      <c r="D2513">
        <v>8.6311784842857106E-2</v>
      </c>
      <c r="E2513" s="2">
        <f t="shared" si="40"/>
        <v>1.3121479749142184</v>
      </c>
      <c r="F2513" t="s">
        <v>17234</v>
      </c>
      <c r="G2513">
        <v>2467.7017622573599</v>
      </c>
      <c r="H2513">
        <v>2929.2923467831702</v>
      </c>
      <c r="I2513">
        <v>3373.1871674393901</v>
      </c>
      <c r="J2513">
        <v>2333.5676959898601</v>
      </c>
      <c r="K2513">
        <v>2147.47415299467</v>
      </c>
      <c r="L2513">
        <v>2418.32089480797</v>
      </c>
      <c r="M2513">
        <v>1715.7543208546001</v>
      </c>
      <c r="N2513">
        <v>1410.56982638216</v>
      </c>
      <c r="O2513">
        <v>2078.6285421194402</v>
      </c>
      <c r="P2513">
        <v>2087.8170530191401</v>
      </c>
      <c r="Q2513">
        <v>2954.8684767248301</v>
      </c>
      <c r="R2513">
        <v>1692.30825374145</v>
      </c>
    </row>
    <row r="2514" spans="1:18" hidden="1">
      <c r="A2514" t="s">
        <v>26947</v>
      </c>
      <c r="B2514">
        <v>-0.33545605719256499</v>
      </c>
      <c r="C2514">
        <v>1.47206334893573E-2</v>
      </c>
      <c r="D2514">
        <v>8.6318840102468097E-2</v>
      </c>
      <c r="E2514" s="2">
        <f t="shared" si="40"/>
        <v>0.79253356545213449</v>
      </c>
      <c r="F2514" t="s">
        <v>26948</v>
      </c>
      <c r="G2514">
        <v>713.02439942545095</v>
      </c>
      <c r="H2514">
        <v>682.43309173204796</v>
      </c>
      <c r="I2514">
        <v>869.11697092892496</v>
      </c>
      <c r="J2514">
        <v>690.69656963758996</v>
      </c>
      <c r="K2514">
        <v>785.25580366790598</v>
      </c>
      <c r="L2514">
        <v>626.54051351770602</v>
      </c>
      <c r="M2514">
        <v>1002.87790973124</v>
      </c>
      <c r="N2514">
        <v>1072.4513589380001</v>
      </c>
      <c r="O2514">
        <v>993.048330585744</v>
      </c>
      <c r="P2514">
        <v>711.08244000651905</v>
      </c>
      <c r="Q2514">
        <v>1069.4459646872799</v>
      </c>
      <c r="R2514">
        <v>662.33443724018696</v>
      </c>
    </row>
    <row r="2515" spans="1:18" hidden="1">
      <c r="A2515" t="s">
        <v>26771</v>
      </c>
      <c r="B2515">
        <v>0.37623054346288398</v>
      </c>
      <c r="C2515">
        <v>1.47598509855493E-2</v>
      </c>
      <c r="D2515">
        <v>8.6514349486953607E-2</v>
      </c>
      <c r="E2515" s="2">
        <f t="shared" si="40"/>
        <v>1.2979461628801281</v>
      </c>
      <c r="F2515" t="s">
        <v>26772</v>
      </c>
      <c r="G2515">
        <v>108.547010527059</v>
      </c>
      <c r="H2515">
        <v>120.976775352499</v>
      </c>
      <c r="I2515">
        <v>113.02418007595899</v>
      </c>
      <c r="J2515">
        <v>102.617776060442</v>
      </c>
      <c r="K2515">
        <v>126.14943794913999</v>
      </c>
      <c r="L2515">
        <v>116.523986777256</v>
      </c>
      <c r="M2515">
        <v>71.709461473947798</v>
      </c>
      <c r="N2515">
        <v>95.277368833062198</v>
      </c>
      <c r="O2515">
        <v>86.808259446016095</v>
      </c>
      <c r="P2515">
        <v>120.488969001105</v>
      </c>
      <c r="Q2515">
        <v>74.091060452354697</v>
      </c>
      <c r="R2515">
        <v>81.697639835794007</v>
      </c>
    </row>
    <row r="2516" spans="1:18" hidden="1">
      <c r="A2516" t="s">
        <v>3948</v>
      </c>
      <c r="B2516">
        <v>0.51094773682761097</v>
      </c>
      <c r="C2516">
        <v>1.4773694867976901E-2</v>
      </c>
      <c r="D2516">
        <v>8.6561035907716605E-2</v>
      </c>
      <c r="E2516" s="2">
        <f t="shared" si="40"/>
        <v>1.42498599157063</v>
      </c>
      <c r="F2516" t="s">
        <v>3949</v>
      </c>
      <c r="G2516">
        <v>473.02596330599101</v>
      </c>
      <c r="H2516">
        <v>561.45631637954898</v>
      </c>
      <c r="I2516">
        <v>560.24916847996894</v>
      </c>
      <c r="J2516">
        <v>269.37166215866</v>
      </c>
      <c r="K2516">
        <v>478.19438106302101</v>
      </c>
      <c r="L2516">
        <v>456.23622515094797</v>
      </c>
      <c r="M2516">
        <v>195.09191724529899</v>
      </c>
      <c r="N2516">
        <v>254.46028993220301</v>
      </c>
      <c r="O2516">
        <v>519.89561975910703</v>
      </c>
      <c r="P2516">
        <v>405.90955950372103</v>
      </c>
      <c r="Q2516">
        <v>288.56518281443402</v>
      </c>
      <c r="R2516">
        <v>298.58542178081899</v>
      </c>
    </row>
    <row r="2517" spans="1:18" hidden="1">
      <c r="A2517" t="s">
        <v>16427</v>
      </c>
      <c r="B2517">
        <v>-0.357017219474773</v>
      </c>
      <c r="C2517">
        <v>1.48035573547599E-2</v>
      </c>
      <c r="D2517">
        <v>8.6701502979906198E-2</v>
      </c>
      <c r="E2517" s="2">
        <f t="shared" si="40"/>
        <v>0.78077717348401698</v>
      </c>
      <c r="F2517" t="s">
        <v>16428</v>
      </c>
      <c r="G2517">
        <v>1202.97971299713</v>
      </c>
      <c r="H2517">
        <v>848.90540653335097</v>
      </c>
      <c r="I2517">
        <v>873.988702828751</v>
      </c>
      <c r="J2517">
        <v>1079.46006740503</v>
      </c>
      <c r="K2517">
        <v>1388.6217200603101</v>
      </c>
      <c r="L2517">
        <v>959.97838337262306</v>
      </c>
      <c r="M2517">
        <v>1471.09851111996</v>
      </c>
      <c r="N2517">
        <v>1453.5608342702501</v>
      </c>
      <c r="O2517">
        <v>1534.8844994356</v>
      </c>
      <c r="P2517">
        <v>925.394786508484</v>
      </c>
      <c r="Q2517">
        <v>1262.47267481315</v>
      </c>
      <c r="R2517">
        <v>1490.9819270032399</v>
      </c>
    </row>
    <row r="2518" spans="1:18" hidden="1">
      <c r="A2518" t="s">
        <v>7797</v>
      </c>
      <c r="B2518">
        <v>-0.27722414713048998</v>
      </c>
      <c r="C2518">
        <v>1.4810864443389801E-2</v>
      </c>
      <c r="D2518">
        <v>8.6709808375535102E-2</v>
      </c>
      <c r="E2518" s="2">
        <f t="shared" si="40"/>
        <v>0.82517719328771788</v>
      </c>
      <c r="F2518" t="s">
        <v>7798</v>
      </c>
      <c r="G2518">
        <v>221.07739758722099</v>
      </c>
      <c r="H2518">
        <v>199.559979854978</v>
      </c>
      <c r="I2518">
        <v>215.33054997230099</v>
      </c>
      <c r="J2518">
        <v>189.448201957739</v>
      </c>
      <c r="K2518">
        <v>195.580523952156</v>
      </c>
      <c r="L2518">
        <v>228.566281755386</v>
      </c>
      <c r="M2518">
        <v>254.14676787090301</v>
      </c>
      <c r="N2518">
        <v>289.31786389551797</v>
      </c>
      <c r="O2518">
        <v>250.885409168156</v>
      </c>
      <c r="P2518">
        <v>239.9903235022</v>
      </c>
      <c r="Q2518">
        <v>273.94194719883802</v>
      </c>
      <c r="R2518">
        <v>208.134463391189</v>
      </c>
    </row>
    <row r="2519" spans="1:18" hidden="1">
      <c r="A2519" t="s">
        <v>33831</v>
      </c>
      <c r="B2519">
        <v>-0.37005034992577002</v>
      </c>
      <c r="C2519">
        <v>1.48179671365248E-2</v>
      </c>
      <c r="D2519">
        <v>8.6716911016769205E-2</v>
      </c>
      <c r="E2519" s="2">
        <f t="shared" si="40"/>
        <v>0.7737554923036325</v>
      </c>
      <c r="F2519" t="s">
        <v>33832</v>
      </c>
      <c r="G2519">
        <v>243.981812652564</v>
      </c>
      <c r="H2519">
        <v>200.59396938790499</v>
      </c>
      <c r="I2519">
        <v>198.76666151289299</v>
      </c>
      <c r="J2519">
        <v>252.597602610319</v>
      </c>
      <c r="K2519">
        <v>272.83483091325701</v>
      </c>
      <c r="L2519">
        <v>250.07840239118801</v>
      </c>
      <c r="M2519">
        <v>330.074432960965</v>
      </c>
      <c r="N2519">
        <v>307.908570009286</v>
      </c>
      <c r="O2519">
        <v>232.76060774536199</v>
      </c>
      <c r="P2519">
        <v>319.98709800293398</v>
      </c>
      <c r="Q2519">
        <v>413.35012673418998</v>
      </c>
      <c r="R2519">
        <v>230.50405525099001</v>
      </c>
    </row>
    <row r="2520" spans="1:18" hidden="1">
      <c r="A2520" t="s">
        <v>31817</v>
      </c>
      <c r="B2520">
        <v>-0.33082820934849499</v>
      </c>
      <c r="C2520">
        <v>1.48529684453544E-2</v>
      </c>
      <c r="D2520">
        <v>8.68872099282475E-2</v>
      </c>
      <c r="E2520" s="2">
        <f t="shared" si="40"/>
        <v>0.79507992041260256</v>
      </c>
      <c r="F2520" t="s">
        <v>31818</v>
      </c>
      <c r="G2520">
        <v>828.54231888543995</v>
      </c>
      <c r="H2520">
        <v>797.20592988698399</v>
      </c>
      <c r="I2520">
        <v>887.62955214826297</v>
      </c>
      <c r="J2520">
        <v>778.51370492008402</v>
      </c>
      <c r="K2520">
        <v>748.09550411699604</v>
      </c>
      <c r="L2520">
        <v>895.44202146522002</v>
      </c>
      <c r="M2520">
        <v>1296.0430610512001</v>
      </c>
      <c r="N2520">
        <v>1173.53832343162</v>
      </c>
      <c r="O2520">
        <v>1201.00657848939</v>
      </c>
      <c r="P2520">
        <v>992.55257250909995</v>
      </c>
      <c r="Q2520">
        <v>799.40354698593296</v>
      </c>
      <c r="R2520">
        <v>746.94984992725904</v>
      </c>
    </row>
    <row r="2521" spans="1:18" hidden="1">
      <c r="A2521" t="s">
        <v>13849</v>
      </c>
      <c r="B2521">
        <v>-0.30770769456346703</v>
      </c>
      <c r="C2521">
        <v>1.4869110197033601E-2</v>
      </c>
      <c r="D2521">
        <v>8.6947092351518304E-2</v>
      </c>
      <c r="E2521" s="2">
        <f t="shared" si="40"/>
        <v>0.80792445515831501</v>
      </c>
      <c r="F2521" t="s">
        <v>13850</v>
      </c>
      <c r="G2521">
        <v>514.85141690357295</v>
      </c>
      <c r="H2521">
        <v>612.12180349298899</v>
      </c>
      <c r="I2521">
        <v>547.582665540422</v>
      </c>
      <c r="J2521">
        <v>600.90601558470405</v>
      </c>
      <c r="K2521">
        <v>589.67527971574998</v>
      </c>
      <c r="L2521">
        <v>476.85200742692399</v>
      </c>
      <c r="M2521">
        <v>910.07743017671896</v>
      </c>
      <c r="N2521">
        <v>554.235426016715</v>
      </c>
      <c r="O2521">
        <v>642.95348205071298</v>
      </c>
      <c r="P2521">
        <v>680.46639050623799</v>
      </c>
      <c r="Q2521">
        <v>590.77871887009201</v>
      </c>
      <c r="R2521">
        <v>756.67575943152099</v>
      </c>
    </row>
    <row r="2522" spans="1:18" hidden="1">
      <c r="A2522" t="s">
        <v>20251</v>
      </c>
      <c r="B2522">
        <v>-0.34338995858654398</v>
      </c>
      <c r="C2522">
        <v>1.48786699155417E-2</v>
      </c>
      <c r="D2522">
        <v>8.6968454083539398E-2</v>
      </c>
      <c r="E2522" s="2">
        <f t="shared" si="40"/>
        <v>0.78818709931646158</v>
      </c>
      <c r="F2522" t="s">
        <v>20252</v>
      </c>
      <c r="G2522">
        <v>268.87791598445801</v>
      </c>
      <c r="H2522">
        <v>379.47415858433601</v>
      </c>
      <c r="I2522">
        <v>299.124338649305</v>
      </c>
      <c r="J2522">
        <v>354.22866928556402</v>
      </c>
      <c r="K2522">
        <v>359.86816407196699</v>
      </c>
      <c r="L2522">
        <v>331.64519313526699</v>
      </c>
      <c r="M2522">
        <v>525.16635020626404</v>
      </c>
      <c r="N2522">
        <v>431.07199801300101</v>
      </c>
      <c r="O2522">
        <v>413.05468505631802</v>
      </c>
      <c r="P2522">
        <v>392.08295650359503</v>
      </c>
      <c r="Q2522">
        <v>288.56518281443402</v>
      </c>
      <c r="R2522">
        <v>479.48733856007698</v>
      </c>
    </row>
    <row r="2523" spans="1:18" hidden="1">
      <c r="A2523" t="s">
        <v>32183</v>
      </c>
      <c r="B2523">
        <v>0.55661275835058699</v>
      </c>
      <c r="C2523">
        <v>1.4885016939257799E-2</v>
      </c>
      <c r="D2523">
        <v>8.6971027545092006E-2</v>
      </c>
      <c r="E2523" s="2">
        <f t="shared" si="40"/>
        <v>1.4708119042171626</v>
      </c>
      <c r="F2523" t="s">
        <v>32184</v>
      </c>
      <c r="G2523">
        <v>60.746492129821902</v>
      </c>
      <c r="H2523">
        <v>53.767455712222002</v>
      </c>
      <c r="I2523">
        <v>83.793788677004002</v>
      </c>
      <c r="J2523">
        <v>71.043075734152197</v>
      </c>
      <c r="K2523">
        <v>58.674157185646699</v>
      </c>
      <c r="L2523">
        <v>39.438887832302001</v>
      </c>
      <c r="M2523">
        <v>29.527425312801999</v>
      </c>
      <c r="N2523">
        <v>32.5337356990944</v>
      </c>
      <c r="O2523">
        <v>37.203539762578302</v>
      </c>
      <c r="P2523">
        <v>46.417881500425601</v>
      </c>
      <c r="Q2523">
        <v>40.945059723669701</v>
      </c>
      <c r="R2523">
        <v>62.245820827271601</v>
      </c>
    </row>
    <row r="2524" spans="1:18" hidden="1">
      <c r="A2524" t="s">
        <v>27871</v>
      </c>
      <c r="B2524">
        <v>-0.66101926869949501</v>
      </c>
      <c r="C2524">
        <v>1.48941891955732E-2</v>
      </c>
      <c r="D2524">
        <v>8.6990099847528798E-2</v>
      </c>
      <c r="E2524" s="2">
        <f t="shared" si="40"/>
        <v>0.63243132433950522</v>
      </c>
      <c r="F2524" t="s">
        <v>27872</v>
      </c>
      <c r="G2524">
        <v>34.854544664651897</v>
      </c>
      <c r="H2524">
        <v>29.985696454892999</v>
      </c>
      <c r="I2524">
        <v>22.409966739198701</v>
      </c>
      <c r="J2524">
        <v>23.6810252447174</v>
      </c>
      <c r="K2524">
        <v>54.762546706603601</v>
      </c>
      <c r="L2524">
        <v>37.646211112651898</v>
      </c>
      <c r="M2524">
        <v>72.7640123779764</v>
      </c>
      <c r="N2524">
        <v>67.391309662409796</v>
      </c>
      <c r="O2524">
        <v>65.821647272253998</v>
      </c>
      <c r="P2524">
        <v>42.467423500389302</v>
      </c>
      <c r="Q2524">
        <v>27.296706482446499</v>
      </c>
      <c r="R2524">
        <v>46.684365620453697</v>
      </c>
    </row>
    <row r="2525" spans="1:18" hidden="1">
      <c r="A2525" t="s">
        <v>14951</v>
      </c>
      <c r="B2525">
        <v>1.1317292580163401</v>
      </c>
      <c r="C2525">
        <v>1.49490365179181E-2</v>
      </c>
      <c r="D2525">
        <v>8.7241226194936794E-2</v>
      </c>
      <c r="E2525" s="2">
        <f t="shared" si="40"/>
        <v>2.1912122825529265</v>
      </c>
      <c r="F2525" t="s">
        <v>14952</v>
      </c>
      <c r="G2525">
        <v>16.9293502656881</v>
      </c>
      <c r="H2525">
        <v>11.3738848622008</v>
      </c>
      <c r="I2525">
        <v>10.7178101796168</v>
      </c>
      <c r="J2525">
        <v>6.9069656963758996</v>
      </c>
      <c r="K2525">
        <v>4.8895130988038904</v>
      </c>
      <c r="L2525">
        <v>13.4450753973757</v>
      </c>
      <c r="M2525">
        <v>5.27275452014322</v>
      </c>
      <c r="N2525">
        <v>4.6476765284420596</v>
      </c>
      <c r="O2525">
        <v>6.6775584189243098</v>
      </c>
      <c r="P2525">
        <v>3.9504580000362202</v>
      </c>
      <c r="Q2525">
        <v>4.8744118718654397</v>
      </c>
      <c r="R2525">
        <v>3.8903638017044799</v>
      </c>
    </row>
    <row r="2526" spans="1:18" hidden="1">
      <c r="A2526" t="s">
        <v>31459</v>
      </c>
      <c r="B2526">
        <v>-0.45054495010248502</v>
      </c>
      <c r="C2526">
        <v>1.4945528950220501E-2</v>
      </c>
      <c r="D2526">
        <v>8.7241226194936794E-2</v>
      </c>
      <c r="E2526" s="2">
        <f t="shared" si="40"/>
        <v>0.73176638518631409</v>
      </c>
      <c r="F2526" t="s">
        <v>31460</v>
      </c>
      <c r="G2526">
        <v>106.555322260507</v>
      </c>
      <c r="H2526">
        <v>94.093047496388493</v>
      </c>
      <c r="I2526">
        <v>129.588068535367</v>
      </c>
      <c r="J2526">
        <v>75.976622660135007</v>
      </c>
      <c r="K2526">
        <v>87.033333158709297</v>
      </c>
      <c r="L2526">
        <v>111.145956618306</v>
      </c>
      <c r="M2526">
        <v>178.21910278084101</v>
      </c>
      <c r="N2526">
        <v>138.26837672115099</v>
      </c>
      <c r="O2526">
        <v>81.084637944080995</v>
      </c>
      <c r="P2526">
        <v>137.27841550125899</v>
      </c>
      <c r="Q2526">
        <v>159.88070939718699</v>
      </c>
      <c r="R2526">
        <v>132.27236925795199</v>
      </c>
    </row>
    <row r="2527" spans="1:18" hidden="1">
      <c r="A2527" t="s">
        <v>22045</v>
      </c>
      <c r="B2527">
        <v>-0.29301260688758501</v>
      </c>
      <c r="C2527">
        <v>1.5031823850799901E-2</v>
      </c>
      <c r="D2527">
        <v>8.7689609500466795E-2</v>
      </c>
      <c r="E2527" s="2">
        <f t="shared" si="40"/>
        <v>0.81619591385003443</v>
      </c>
      <c r="F2527" t="s">
        <v>22046</v>
      </c>
      <c r="G2527">
        <v>466.05505437305999</v>
      </c>
      <c r="H2527">
        <v>453.921404955105</v>
      </c>
      <c r="I2527">
        <v>434.55848546446299</v>
      </c>
      <c r="J2527">
        <v>651.22819422972805</v>
      </c>
      <c r="K2527">
        <v>615.10074782952995</v>
      </c>
      <c r="L2527">
        <v>476.85200742692399</v>
      </c>
      <c r="M2527">
        <v>664.36706953804503</v>
      </c>
      <c r="N2527">
        <v>706.44683232319301</v>
      </c>
      <c r="O2527">
        <v>647.723166635658</v>
      </c>
      <c r="P2527">
        <v>615.28383350564104</v>
      </c>
      <c r="Q2527">
        <v>585.90430699822605</v>
      </c>
      <c r="R2527">
        <v>576.74643360268897</v>
      </c>
    </row>
    <row r="2528" spans="1:18" hidden="1">
      <c r="A2528" t="s">
        <v>32913</v>
      </c>
      <c r="B2528">
        <v>1.0209739449203701</v>
      </c>
      <c r="C2528">
        <v>1.5055178285367199E-2</v>
      </c>
      <c r="D2528">
        <v>8.7791067355939306E-2</v>
      </c>
      <c r="E2528" s="2">
        <f t="shared" si="40"/>
        <v>2.0292884438714065</v>
      </c>
      <c r="F2528" t="s">
        <v>32914</v>
      </c>
      <c r="G2528">
        <v>23.9002591986185</v>
      </c>
      <c r="H2528">
        <v>24.815748790256301</v>
      </c>
      <c r="I2528">
        <v>22.409966739198701</v>
      </c>
      <c r="J2528">
        <v>12.827222007555299</v>
      </c>
      <c r="K2528">
        <v>9.7790261976077897</v>
      </c>
      <c r="L2528">
        <v>13.4450753973757</v>
      </c>
      <c r="M2528">
        <v>10.545509040286399</v>
      </c>
      <c r="N2528">
        <v>6.9715147926630801</v>
      </c>
      <c r="O2528">
        <v>4.7696845849459404</v>
      </c>
      <c r="P2528">
        <v>18.764675500172</v>
      </c>
      <c r="Q2528">
        <v>2.9246471231192701</v>
      </c>
      <c r="R2528">
        <v>8.7533185538350704</v>
      </c>
    </row>
    <row r="2529" spans="1:18" hidden="1">
      <c r="A2529" t="s">
        <v>1382</v>
      </c>
      <c r="B2529">
        <v>-0.64683618879136495</v>
      </c>
      <c r="C2529">
        <v>1.5070009069093801E-2</v>
      </c>
      <c r="D2529">
        <v>8.7842760702033701E-2</v>
      </c>
      <c r="E2529" s="2">
        <f t="shared" si="40"/>
        <v>0.63867939450977951</v>
      </c>
      <c r="F2529" t="s">
        <v>1383</v>
      </c>
      <c r="G2529">
        <v>21.908570932066901</v>
      </c>
      <c r="H2529">
        <v>24.815748790256301</v>
      </c>
      <c r="I2529">
        <v>15.5895420794426</v>
      </c>
      <c r="J2529">
        <v>16.774059548341501</v>
      </c>
      <c r="K2529">
        <v>16.624344535933201</v>
      </c>
      <c r="L2529">
        <v>16.134090476850801</v>
      </c>
      <c r="M2529">
        <v>24.2546707926588</v>
      </c>
      <c r="N2529">
        <v>34.857573963315403</v>
      </c>
      <c r="O2529">
        <v>24.8023598417189</v>
      </c>
      <c r="P2529">
        <v>33.5788930003079</v>
      </c>
      <c r="Q2529">
        <v>36.070647851804303</v>
      </c>
      <c r="R2529">
        <v>21.397000909374601</v>
      </c>
    </row>
    <row r="2530" spans="1:18" hidden="1">
      <c r="A2530" t="s">
        <v>1468</v>
      </c>
      <c r="B2530">
        <v>-0.78624695497655805</v>
      </c>
      <c r="C2530">
        <v>1.51486853071127E-2</v>
      </c>
      <c r="D2530">
        <v>8.8212130151786805E-2</v>
      </c>
      <c r="E2530" s="2">
        <f t="shared" si="40"/>
        <v>0.57985056217272268</v>
      </c>
      <c r="F2530" t="s">
        <v>1469</v>
      </c>
      <c r="G2530">
        <v>193.19376185549899</v>
      </c>
      <c r="H2530">
        <v>142.690555543974</v>
      </c>
      <c r="I2530">
        <v>164.66453821411301</v>
      </c>
      <c r="J2530">
        <v>303.90649064054003</v>
      </c>
      <c r="K2530">
        <v>295.326591167755</v>
      </c>
      <c r="L2530">
        <v>219.602898157136</v>
      </c>
      <c r="M2530">
        <v>380.69287635434</v>
      </c>
      <c r="N2530">
        <v>275.374834310192</v>
      </c>
      <c r="O2530">
        <v>254.701156836113</v>
      </c>
      <c r="P2530">
        <v>789.10398550723403</v>
      </c>
      <c r="Q2530">
        <v>304.163300804404</v>
      </c>
      <c r="R2530">
        <v>271.35287516888701</v>
      </c>
    </row>
    <row r="2531" spans="1:18" hidden="1">
      <c r="A2531" t="s">
        <v>4220</v>
      </c>
      <c r="B2531">
        <v>0.33405337648216099</v>
      </c>
      <c r="C2531">
        <v>1.5157341027167899E-2</v>
      </c>
      <c r="D2531">
        <v>8.8212130151786805E-2</v>
      </c>
      <c r="E2531" s="2">
        <f t="shared" si="40"/>
        <v>1.2605500282452951</v>
      </c>
      <c r="F2531" t="s">
        <v>4221</v>
      </c>
      <c r="G2531">
        <v>918.16829088025997</v>
      </c>
      <c r="H2531">
        <v>772.39018109672702</v>
      </c>
      <c r="I2531">
        <v>861.32219988920394</v>
      </c>
      <c r="J2531">
        <v>1133.72908359084</v>
      </c>
      <c r="K2531">
        <v>1232.1573008985799</v>
      </c>
      <c r="L2531">
        <v>979.69782728877396</v>
      </c>
      <c r="M2531">
        <v>714.98551293141998</v>
      </c>
      <c r="N2531">
        <v>987.63126229393697</v>
      </c>
      <c r="O2531">
        <v>725.94599382877198</v>
      </c>
      <c r="P2531">
        <v>711.08244000651905</v>
      </c>
      <c r="Q2531">
        <v>900.79131392073396</v>
      </c>
      <c r="R2531">
        <v>639.96484538038601</v>
      </c>
    </row>
    <row r="2532" spans="1:18" hidden="1">
      <c r="A2532" t="s">
        <v>20075</v>
      </c>
      <c r="B2532">
        <v>0.62961198146172304</v>
      </c>
      <c r="C2532">
        <v>1.5152708721823499E-2</v>
      </c>
      <c r="D2532">
        <v>8.8212130151786805E-2</v>
      </c>
      <c r="E2532" s="2">
        <f t="shared" si="40"/>
        <v>1.5471488257829922</v>
      </c>
      <c r="F2532" t="s">
        <v>20076</v>
      </c>
      <c r="G2532">
        <v>32.862856398100398</v>
      </c>
      <c r="H2532">
        <v>33.087665053675103</v>
      </c>
      <c r="I2532">
        <v>45.7942798583626</v>
      </c>
      <c r="J2532">
        <v>47.3620504894348</v>
      </c>
      <c r="K2532">
        <v>30.3149812125842</v>
      </c>
      <c r="L2532">
        <v>25.097474075101299</v>
      </c>
      <c r="M2532">
        <v>25.309221696687398</v>
      </c>
      <c r="N2532">
        <v>18.590706113768199</v>
      </c>
      <c r="O2532">
        <v>20.032675256772901</v>
      </c>
      <c r="P2532">
        <v>22.7151335002082</v>
      </c>
      <c r="Q2532">
        <v>34.120883103058098</v>
      </c>
      <c r="R2532">
        <v>17.506637107670102</v>
      </c>
    </row>
    <row r="2533" spans="1:18" hidden="1">
      <c r="A2533" t="s">
        <v>28289</v>
      </c>
      <c r="B2533">
        <v>0.28657771670895599</v>
      </c>
      <c r="C2533">
        <v>1.5141104940542501E-2</v>
      </c>
      <c r="D2533">
        <v>8.8212130151786805E-2</v>
      </c>
      <c r="E2533" s="2">
        <f t="shared" si="40"/>
        <v>1.2197434336573743</v>
      </c>
      <c r="F2533" t="s">
        <v>28290</v>
      </c>
      <c r="G2533">
        <v>441.15895104116601</v>
      </c>
      <c r="H2533">
        <v>411.52783410508403</v>
      </c>
      <c r="I2533">
        <v>423.84067528484599</v>
      </c>
      <c r="J2533">
        <v>468.68695796836499</v>
      </c>
      <c r="K2533">
        <v>473.30486796421701</v>
      </c>
      <c r="L2533">
        <v>362.12069736931801</v>
      </c>
      <c r="M2533">
        <v>395.45658901074103</v>
      </c>
      <c r="N2533">
        <v>360.19493095425901</v>
      </c>
      <c r="O2533">
        <v>329.10823636126997</v>
      </c>
      <c r="P2533">
        <v>425.66184950390198</v>
      </c>
      <c r="Q2533">
        <v>316.83677167125398</v>
      </c>
      <c r="R2533">
        <v>288.85951227655698</v>
      </c>
    </row>
    <row r="2534" spans="1:18" hidden="1">
      <c r="A2534" t="s">
        <v>19829</v>
      </c>
      <c r="B2534">
        <v>0.33725280240802202</v>
      </c>
      <c r="C2534">
        <v>1.5164196813316801E-2</v>
      </c>
      <c r="D2534">
        <v>8.8217160758307295E-2</v>
      </c>
      <c r="E2534" s="2">
        <f t="shared" si="40"/>
        <v>1.2633486181153251</v>
      </c>
      <c r="F2534" t="s">
        <v>19830</v>
      </c>
      <c r="G2534">
        <v>110.53869879361</v>
      </c>
      <c r="H2534">
        <v>100.29698469395299</v>
      </c>
      <c r="I2534">
        <v>103.280716276307</v>
      </c>
      <c r="J2534">
        <v>121.365254379177</v>
      </c>
      <c r="K2534">
        <v>110.502996032968</v>
      </c>
      <c r="L2534">
        <v>103.97524973970501</v>
      </c>
      <c r="M2534">
        <v>87.527725034377397</v>
      </c>
      <c r="N2534">
        <v>81.334339247735997</v>
      </c>
      <c r="O2534">
        <v>74.407079525156604</v>
      </c>
      <c r="P2534">
        <v>96.786221000887295</v>
      </c>
      <c r="Q2534">
        <v>80.915237072966406</v>
      </c>
      <c r="R2534">
        <v>93.368731240907394</v>
      </c>
    </row>
    <row r="2535" spans="1:18" hidden="1">
      <c r="A2535" t="s">
        <v>9193</v>
      </c>
      <c r="B2535">
        <v>3.1245813025781</v>
      </c>
      <c r="C2535">
        <v>1.5200970063939501E-2</v>
      </c>
      <c r="D2535">
        <v>8.8359417930678197E-2</v>
      </c>
      <c r="E2535" s="2">
        <f t="shared" si="40"/>
        <v>8.7215303407233797</v>
      </c>
      <c r="F2535" t="s">
        <v>9194</v>
      </c>
      <c r="G2535">
        <v>2.9875323998273098</v>
      </c>
      <c r="H2535">
        <v>2.0679790658546899</v>
      </c>
      <c r="I2535">
        <v>0</v>
      </c>
      <c r="J2535">
        <v>1.9734187703931201</v>
      </c>
      <c r="K2535">
        <v>3.9116104790431199</v>
      </c>
      <c r="L2535">
        <v>2.6890150794751402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0.97259095042611898</v>
      </c>
    </row>
    <row r="2536" spans="1:18" hidden="1">
      <c r="A2536" t="s">
        <v>21031</v>
      </c>
      <c r="B2536">
        <v>-0.46059353763584399</v>
      </c>
      <c r="C2536">
        <v>1.5203031902164699E-2</v>
      </c>
      <c r="D2536">
        <v>8.8359417930678197E-2</v>
      </c>
      <c r="E2536" s="2">
        <f t="shared" si="40"/>
        <v>0.7266872315303623</v>
      </c>
      <c r="F2536" t="s">
        <v>21032</v>
      </c>
      <c r="G2536">
        <v>330.62025224755502</v>
      </c>
      <c r="H2536">
        <v>220.239770513525</v>
      </c>
      <c r="I2536">
        <v>215.33054997230099</v>
      </c>
      <c r="J2536">
        <v>166.753886098218</v>
      </c>
      <c r="K2536">
        <v>147.66329558387801</v>
      </c>
      <c r="L2536">
        <v>247.389387311712</v>
      </c>
      <c r="M2536">
        <v>240.43760611853099</v>
      </c>
      <c r="N2536">
        <v>216.116958572556</v>
      </c>
      <c r="O2536">
        <v>321.47674102535598</v>
      </c>
      <c r="P2536">
        <v>299.24719350274302</v>
      </c>
      <c r="Q2536">
        <v>400.67665586733898</v>
      </c>
      <c r="R2536">
        <v>348.18756025255101</v>
      </c>
    </row>
    <row r="2537" spans="1:18" hidden="1">
      <c r="A2537" t="s">
        <v>40530</v>
      </c>
      <c r="B2537">
        <v>0.389231307698923</v>
      </c>
      <c r="C2537">
        <v>1.5206653425450901E-2</v>
      </c>
      <c r="D2537">
        <v>8.8359417930678197E-2</v>
      </c>
      <c r="E2537" s="2">
        <f t="shared" si="40"/>
        <v>1.3096953900788368</v>
      </c>
      <c r="F2537" t="s">
        <v>40531</v>
      </c>
      <c r="G2537">
        <v>221.07739758722099</v>
      </c>
      <c r="H2537">
        <v>194.390032190341</v>
      </c>
      <c r="I2537">
        <v>169.536270113938</v>
      </c>
      <c r="J2537">
        <v>226.94315859520799</v>
      </c>
      <c r="K2537">
        <v>250.34307065875899</v>
      </c>
      <c r="L2537">
        <v>169.40795000693399</v>
      </c>
      <c r="M2537">
        <v>110.72784492300801</v>
      </c>
      <c r="N2537">
        <v>163.83059762758199</v>
      </c>
      <c r="O2537">
        <v>169.80077122407499</v>
      </c>
      <c r="P2537">
        <v>197.522900001811</v>
      </c>
      <c r="Q2537">
        <v>122.835179171009</v>
      </c>
      <c r="R2537">
        <v>175.06637107670099</v>
      </c>
    </row>
    <row r="2538" spans="1:18" hidden="1">
      <c r="A2538" t="s">
        <v>4014</v>
      </c>
      <c r="B2538">
        <v>-0.27367455163799898</v>
      </c>
      <c r="C2538">
        <v>1.5227027118277E-2</v>
      </c>
      <c r="D2538">
        <v>8.8419166698996104E-2</v>
      </c>
      <c r="E2538" s="2">
        <f t="shared" si="40"/>
        <v>0.82720995240837847</v>
      </c>
      <c r="F2538" t="s">
        <v>4015</v>
      </c>
      <c r="G2538">
        <v>427.21713317530498</v>
      </c>
      <c r="H2538">
        <v>545.94647338563902</v>
      </c>
      <c r="I2538">
        <v>591.42825263885402</v>
      </c>
      <c r="J2538">
        <v>482.500889361117</v>
      </c>
      <c r="K2538">
        <v>439.07827627259002</v>
      </c>
      <c r="L2538">
        <v>456.23622515094797</v>
      </c>
      <c r="M2538">
        <v>597.93036258424104</v>
      </c>
      <c r="N2538">
        <v>618.14097828279398</v>
      </c>
      <c r="O2538">
        <v>493.18538608340998</v>
      </c>
      <c r="P2538">
        <v>681.45400500624703</v>
      </c>
      <c r="Q2538">
        <v>571.28107138262999</v>
      </c>
      <c r="R2538">
        <v>595.22566166078502</v>
      </c>
    </row>
    <row r="2539" spans="1:18" hidden="1">
      <c r="A2539" t="s">
        <v>25659</v>
      </c>
      <c r="B2539">
        <v>-0.31350138882554501</v>
      </c>
      <c r="C2539">
        <v>1.52289463969474E-2</v>
      </c>
      <c r="D2539">
        <v>8.8419166698996104E-2</v>
      </c>
      <c r="E2539" s="2">
        <f t="shared" si="40"/>
        <v>0.80468643131449524</v>
      </c>
      <c r="F2539" t="s">
        <v>25660</v>
      </c>
      <c r="G2539">
        <v>191.202073588948</v>
      </c>
      <c r="H2539">
        <v>176.81221013057601</v>
      </c>
      <c r="I2539">
        <v>202.66404703275401</v>
      </c>
      <c r="J2539">
        <v>199.31529580970499</v>
      </c>
      <c r="K2539">
        <v>183.845692515026</v>
      </c>
      <c r="L2539">
        <v>153.273859530083</v>
      </c>
      <c r="M2539">
        <v>248.87401335076001</v>
      </c>
      <c r="N2539">
        <v>235.86958381843399</v>
      </c>
      <c r="O2539">
        <v>260.42477833804799</v>
      </c>
      <c r="P2539">
        <v>242.95316700222699</v>
      </c>
      <c r="Q2539">
        <v>169.629533140917</v>
      </c>
      <c r="R2539">
        <v>217.86037289545101</v>
      </c>
    </row>
    <row r="2540" spans="1:18" hidden="1">
      <c r="A2540" t="s">
        <v>8585</v>
      </c>
      <c r="B2540">
        <v>-0.39458146485317602</v>
      </c>
      <c r="C2540">
        <v>1.5238202886078399E-2</v>
      </c>
      <c r="D2540">
        <v>8.8438036773598405E-2</v>
      </c>
      <c r="E2540" s="2">
        <f t="shared" si="40"/>
        <v>0.7607100315042874</v>
      </c>
      <c r="F2540" t="s">
        <v>8586</v>
      </c>
      <c r="G2540">
        <v>68.713245196028097</v>
      </c>
      <c r="H2540">
        <v>62.039371975640798</v>
      </c>
      <c r="I2540">
        <v>98.408984376481399</v>
      </c>
      <c r="J2540">
        <v>64.136110037776206</v>
      </c>
      <c r="K2540">
        <v>67.475280763493799</v>
      </c>
      <c r="L2540">
        <v>80.670452384254006</v>
      </c>
      <c r="M2540">
        <v>102.291437690778</v>
      </c>
      <c r="N2540">
        <v>80.172420115625499</v>
      </c>
      <c r="O2540">
        <v>94.439754781929594</v>
      </c>
      <c r="P2540">
        <v>109.625209501005</v>
      </c>
      <c r="Q2540">
        <v>105.287296432294</v>
      </c>
      <c r="R2540">
        <v>88.505776488776803</v>
      </c>
    </row>
    <row r="2541" spans="1:18" hidden="1">
      <c r="A2541" t="s">
        <v>37885</v>
      </c>
      <c r="B2541">
        <v>-1.4341040425773599</v>
      </c>
      <c r="C2541">
        <v>1.52504675889265E-2</v>
      </c>
      <c r="D2541">
        <v>8.8474343884693898E-2</v>
      </c>
      <c r="E2541" s="2">
        <f t="shared" si="40"/>
        <v>0.37007663478789066</v>
      </c>
      <c r="F2541" t="s">
        <v>37886</v>
      </c>
      <c r="G2541">
        <v>2.9875323998273098</v>
      </c>
      <c r="H2541">
        <v>5.1699476646367302</v>
      </c>
      <c r="I2541">
        <v>3.89738551986065</v>
      </c>
      <c r="J2541">
        <v>2.9601281555896701</v>
      </c>
      <c r="K2541">
        <v>2.93370785928234</v>
      </c>
      <c r="L2541">
        <v>0</v>
      </c>
      <c r="M2541">
        <v>3.1636527120859301</v>
      </c>
      <c r="N2541">
        <v>12.7811104532157</v>
      </c>
      <c r="O2541">
        <v>6.6775584189243098</v>
      </c>
      <c r="P2541">
        <v>12.838988500117701</v>
      </c>
      <c r="Q2541">
        <v>5.8492942462385296</v>
      </c>
      <c r="R2541">
        <v>6.8081366529828298</v>
      </c>
    </row>
    <row r="2542" spans="1:18" hidden="1">
      <c r="A2542" t="s">
        <v>3586</v>
      </c>
      <c r="B2542">
        <v>1.66501511984701</v>
      </c>
      <c r="C2542">
        <v>1.53183508765609E-2</v>
      </c>
      <c r="D2542">
        <v>8.8812386153741193E-2</v>
      </c>
      <c r="E2542" s="2">
        <f t="shared" si="40"/>
        <v>3.1711697810120771</v>
      </c>
      <c r="F2542" t="s">
        <v>3587</v>
      </c>
      <c r="G2542">
        <v>2.9875323998273098</v>
      </c>
      <c r="H2542">
        <v>12.4078743951282</v>
      </c>
      <c r="I2542">
        <v>5.84607827979098</v>
      </c>
      <c r="J2542">
        <v>4.9335469259827898</v>
      </c>
      <c r="K2542">
        <v>4.8895130988038904</v>
      </c>
      <c r="L2542">
        <v>4.4816917991252296</v>
      </c>
      <c r="M2542">
        <v>1.05455090402864</v>
      </c>
      <c r="N2542">
        <v>2.3238382642210298</v>
      </c>
      <c r="O2542">
        <v>0.95393691698918803</v>
      </c>
      <c r="P2542">
        <v>3.9504580000362202</v>
      </c>
      <c r="Q2542">
        <v>0.974882374373089</v>
      </c>
      <c r="R2542">
        <v>1.94518190085224</v>
      </c>
    </row>
    <row r="2543" spans="1:18" hidden="1">
      <c r="A2543" t="s">
        <v>13551</v>
      </c>
      <c r="B2543">
        <v>-0.75782194945499004</v>
      </c>
      <c r="C2543">
        <v>1.53208001107378E-2</v>
      </c>
      <c r="D2543">
        <v>8.8812386153741193E-2</v>
      </c>
      <c r="E2543" s="2">
        <f t="shared" si="40"/>
        <v>0.59138848196589855</v>
      </c>
      <c r="F2543" t="s">
        <v>13552</v>
      </c>
      <c r="G2543">
        <v>14.9376619991365</v>
      </c>
      <c r="H2543">
        <v>23.781759257329</v>
      </c>
      <c r="I2543">
        <v>26.3073522590594</v>
      </c>
      <c r="J2543">
        <v>11.8405126223587</v>
      </c>
      <c r="K2543">
        <v>12.712734056890101</v>
      </c>
      <c r="L2543">
        <v>20.615782275975999</v>
      </c>
      <c r="M2543">
        <v>28.4728744087734</v>
      </c>
      <c r="N2543">
        <v>24.400301774320798</v>
      </c>
      <c r="O2543">
        <v>38.157476679567502</v>
      </c>
      <c r="P2543">
        <v>38.516965500353102</v>
      </c>
      <c r="Q2543">
        <v>13.6483532412232</v>
      </c>
      <c r="R2543">
        <v>42.794001818749202</v>
      </c>
    </row>
    <row r="2544" spans="1:18" hidden="1">
      <c r="A2544" t="s">
        <v>32467</v>
      </c>
      <c r="B2544">
        <v>1.39403611717276</v>
      </c>
      <c r="C2544">
        <v>1.53288307098472E-2</v>
      </c>
      <c r="D2544">
        <v>8.8823968269102604E-2</v>
      </c>
      <c r="E2544" s="2">
        <f t="shared" si="40"/>
        <v>2.6281290474151078</v>
      </c>
      <c r="F2544" t="s">
        <v>32468</v>
      </c>
      <c r="G2544">
        <v>104.563633993956</v>
      </c>
      <c r="H2544">
        <v>164.404335735448</v>
      </c>
      <c r="I2544">
        <v>191.94623685313701</v>
      </c>
      <c r="J2544">
        <v>54.269016185810699</v>
      </c>
      <c r="K2544">
        <v>55.740449326364399</v>
      </c>
      <c r="L2544">
        <v>78.877775664604002</v>
      </c>
      <c r="M2544">
        <v>7.3818563282004996</v>
      </c>
      <c r="N2544">
        <v>22.076463510099799</v>
      </c>
      <c r="O2544">
        <v>62.959836521286398</v>
      </c>
      <c r="P2544">
        <v>36.541736500334999</v>
      </c>
      <c r="Q2544">
        <v>99.438002186055002</v>
      </c>
      <c r="R2544">
        <v>18.4792280580963</v>
      </c>
    </row>
    <row r="2545" spans="1:18" hidden="1">
      <c r="A2545" t="s">
        <v>14781</v>
      </c>
      <c r="B2545">
        <v>0.323298625299064</v>
      </c>
      <c r="C2545">
        <v>1.5346710073048501E-2</v>
      </c>
      <c r="D2545">
        <v>8.8862844530228705E-2</v>
      </c>
      <c r="E2545" s="2">
        <f t="shared" si="40"/>
        <v>1.2511880383299869</v>
      </c>
      <c r="F2545" t="s">
        <v>14782</v>
      </c>
      <c r="G2545">
        <v>179.25194398963899</v>
      </c>
      <c r="H2545">
        <v>154.06444040617501</v>
      </c>
      <c r="I2545">
        <v>188.04885133327599</v>
      </c>
      <c r="J2545">
        <v>145.04627962389401</v>
      </c>
      <c r="K2545">
        <v>147.66329558387801</v>
      </c>
      <c r="L2545">
        <v>172.096965086409</v>
      </c>
      <c r="M2545">
        <v>110.72784492300801</v>
      </c>
      <c r="N2545">
        <v>146.401810645925</v>
      </c>
      <c r="O2545">
        <v>141.18266371440001</v>
      </c>
      <c r="P2545">
        <v>127.402270501168</v>
      </c>
      <c r="Q2545">
        <v>150.13188565345601</v>
      </c>
      <c r="R2545">
        <v>112.82055024943</v>
      </c>
    </row>
    <row r="2546" spans="1:18" hidden="1">
      <c r="A2546" t="s">
        <v>18113</v>
      </c>
      <c r="B2546">
        <v>-0.19770088903663199</v>
      </c>
      <c r="C2546">
        <v>1.5347610271690499E-2</v>
      </c>
      <c r="D2546">
        <v>8.8862844530228705E-2</v>
      </c>
      <c r="E2546" s="2">
        <f t="shared" si="40"/>
        <v>0.87193899809792252</v>
      </c>
      <c r="F2546" t="s">
        <v>18114</v>
      </c>
      <c r="G2546">
        <v>1570.44619817589</v>
      </c>
      <c r="H2546">
        <v>1570.6301005166399</v>
      </c>
      <c r="I2546">
        <v>1473.21172650733</v>
      </c>
      <c r="J2546">
        <v>1766.2097995018401</v>
      </c>
      <c r="K2546">
        <v>1836.50111991074</v>
      </c>
      <c r="L2546">
        <v>1789.0913662107901</v>
      </c>
      <c r="M2546">
        <v>2058.4833646639099</v>
      </c>
      <c r="N2546">
        <v>1852.09909658416</v>
      </c>
      <c r="O2546">
        <v>1883.0714741366601</v>
      </c>
      <c r="P2546">
        <v>1833.0125120168</v>
      </c>
      <c r="Q2546">
        <v>1910.76945377125</v>
      </c>
      <c r="R2546">
        <v>1939.34635514968</v>
      </c>
    </row>
    <row r="2547" spans="1:18" hidden="1">
      <c r="A2547" t="s">
        <v>20991</v>
      </c>
      <c r="B2547">
        <v>0.29844802270859</v>
      </c>
      <c r="C2547">
        <v>1.5390477439941199E-2</v>
      </c>
      <c r="D2547">
        <v>8.9076018013244496E-2</v>
      </c>
      <c r="E2547" s="2">
        <f t="shared" si="40"/>
        <v>1.2298207234691236</v>
      </c>
      <c r="F2547" t="s">
        <v>20992</v>
      </c>
      <c r="G2547">
        <v>645.30699836269901</v>
      </c>
      <c r="H2547">
        <v>758.94831716867202</v>
      </c>
      <c r="I2547">
        <v>848.655696949657</v>
      </c>
      <c r="J2547">
        <v>782.46054246086999</v>
      </c>
      <c r="K2547">
        <v>615.10074782952995</v>
      </c>
      <c r="L2547">
        <v>646.25995743385704</v>
      </c>
      <c r="M2547">
        <v>651.71245868970198</v>
      </c>
      <c r="N2547">
        <v>585.60724258369896</v>
      </c>
      <c r="O2547">
        <v>685.88064331522605</v>
      </c>
      <c r="P2547">
        <v>480.96826150440899</v>
      </c>
      <c r="Q2547">
        <v>479.64212819156</v>
      </c>
      <c r="R2547">
        <v>609.81452591717698</v>
      </c>
    </row>
    <row r="2548" spans="1:18" hidden="1">
      <c r="A2548" t="s">
        <v>36353</v>
      </c>
      <c r="B2548">
        <v>0.387328311045818</v>
      </c>
      <c r="C2548">
        <v>1.5476492085358E-2</v>
      </c>
      <c r="D2548">
        <v>8.9510947349439596E-2</v>
      </c>
      <c r="E2548" s="2">
        <f t="shared" si="40"/>
        <v>1.3079689663905785</v>
      </c>
      <c r="F2548" t="s">
        <v>36354</v>
      </c>
      <c r="G2548">
        <v>127.468049059298</v>
      </c>
      <c r="H2548">
        <v>130.282681148846</v>
      </c>
      <c r="I2548">
        <v>118.87025835575</v>
      </c>
      <c r="J2548">
        <v>150.96653593507301</v>
      </c>
      <c r="K2548">
        <v>133.97265890722699</v>
      </c>
      <c r="L2548">
        <v>146.10315265148199</v>
      </c>
      <c r="M2548">
        <v>72.7640123779764</v>
      </c>
      <c r="N2548">
        <v>74.362824455072897</v>
      </c>
      <c r="O2548">
        <v>111.61061928773501</v>
      </c>
      <c r="P2548">
        <v>111.60043850102301</v>
      </c>
      <c r="Q2548">
        <v>126.73470866850199</v>
      </c>
      <c r="R2548">
        <v>118.656095951987</v>
      </c>
    </row>
    <row r="2549" spans="1:18" hidden="1">
      <c r="A2549" t="s">
        <v>37237</v>
      </c>
      <c r="B2549">
        <v>3.62423984570251</v>
      </c>
      <c r="C2549">
        <v>1.54777826644711E-2</v>
      </c>
      <c r="D2549">
        <v>8.9510947349439596E-2</v>
      </c>
      <c r="E2549" s="2">
        <f t="shared" si="40"/>
        <v>12.331187603205658</v>
      </c>
      <c r="F2549" t="s">
        <v>37238</v>
      </c>
      <c r="G2549">
        <v>0</v>
      </c>
      <c r="H2549">
        <v>6.2039371975640796</v>
      </c>
      <c r="I2549">
        <v>3.89738551986065</v>
      </c>
      <c r="J2549">
        <v>0</v>
      </c>
      <c r="K2549">
        <v>1.9558052395215599</v>
      </c>
      <c r="L2549">
        <v>1.7926767196500899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</row>
    <row r="2550" spans="1:18" hidden="1">
      <c r="A2550" t="s">
        <v>21659</v>
      </c>
      <c r="B2550">
        <v>0.29107962615020899</v>
      </c>
      <c r="C2550">
        <v>1.54942811920571E-2</v>
      </c>
      <c r="D2550">
        <v>8.9536026794289E-2</v>
      </c>
      <c r="E2550" s="2">
        <f t="shared" si="40"/>
        <v>1.2235555705322656</v>
      </c>
      <c r="F2550" t="s">
        <v>21660</v>
      </c>
      <c r="G2550">
        <v>961.98543274439305</v>
      </c>
      <c r="H2550">
        <v>937.82850636510295</v>
      </c>
      <c r="I2550">
        <v>873.01435644878597</v>
      </c>
      <c r="J2550">
        <v>742.00545766781102</v>
      </c>
      <c r="K2550">
        <v>770.58726437149403</v>
      </c>
      <c r="L2550">
        <v>1037.9598206774001</v>
      </c>
      <c r="M2550">
        <v>696.00359665890505</v>
      </c>
      <c r="N2550">
        <v>557.72118341304702</v>
      </c>
      <c r="O2550">
        <v>778.41252426317703</v>
      </c>
      <c r="P2550">
        <v>849.348470007787</v>
      </c>
      <c r="Q2550">
        <v>778.93101712409805</v>
      </c>
      <c r="R2550">
        <v>688.594392901692</v>
      </c>
    </row>
    <row r="2551" spans="1:18" hidden="1">
      <c r="A2551" t="s">
        <v>23813</v>
      </c>
      <c r="B2551">
        <v>-0.280490337417169</v>
      </c>
      <c r="C2551">
        <v>1.54940996582883E-2</v>
      </c>
      <c r="D2551">
        <v>8.9536026794289E-2</v>
      </c>
      <c r="E2551" s="2">
        <f t="shared" si="40"/>
        <v>0.82331114601189825</v>
      </c>
      <c r="F2551" t="s">
        <v>23814</v>
      </c>
      <c r="G2551">
        <v>545.72258503512205</v>
      </c>
      <c r="H2551">
        <v>568.69424311004002</v>
      </c>
      <c r="I2551">
        <v>535.89050898083997</v>
      </c>
      <c r="J2551">
        <v>668.00225377806998</v>
      </c>
      <c r="K2551">
        <v>536.86853824866796</v>
      </c>
      <c r="L2551">
        <v>709.00364262161099</v>
      </c>
      <c r="M2551">
        <v>828.87701056651395</v>
      </c>
      <c r="N2551">
        <v>820.31490727002301</v>
      </c>
      <c r="O2551">
        <v>594.30269928426401</v>
      </c>
      <c r="P2551">
        <v>712.07005450652798</v>
      </c>
      <c r="Q2551">
        <v>649.27166133247704</v>
      </c>
      <c r="R2551">
        <v>727.49803091873696</v>
      </c>
    </row>
    <row r="2552" spans="1:18" hidden="1">
      <c r="A2552" t="s">
        <v>3982</v>
      </c>
      <c r="B2552">
        <v>-0.33586449455748602</v>
      </c>
      <c r="C2552">
        <v>1.5529215175197999E-2</v>
      </c>
      <c r="D2552">
        <v>8.9640041862100797E-2</v>
      </c>
      <c r="E2552" s="2">
        <f t="shared" si="40"/>
        <v>0.79230922524489156</v>
      </c>
      <c r="F2552" t="s">
        <v>3983</v>
      </c>
      <c r="G2552">
        <v>148.38077585809</v>
      </c>
      <c r="H2552">
        <v>130.282681148846</v>
      </c>
      <c r="I2552">
        <v>140.30587871498301</v>
      </c>
      <c r="J2552">
        <v>110.511451142014</v>
      </c>
      <c r="K2552">
        <v>133.97265890722699</v>
      </c>
      <c r="L2552">
        <v>95.011866141454803</v>
      </c>
      <c r="M2552">
        <v>167.673593740554</v>
      </c>
      <c r="N2552">
        <v>139.43029585326201</v>
      </c>
      <c r="O2552">
        <v>163.12321280515101</v>
      </c>
      <c r="P2552">
        <v>168.88207950154799</v>
      </c>
      <c r="Q2552">
        <v>142.33282665847099</v>
      </c>
      <c r="R2552">
        <v>174.09378012627499</v>
      </c>
    </row>
    <row r="2553" spans="1:18" hidden="1">
      <c r="A2553" t="s">
        <v>11451</v>
      </c>
      <c r="B2553">
        <v>0.32064744227395803</v>
      </c>
      <c r="C2553">
        <v>1.5524197393493399E-2</v>
      </c>
      <c r="D2553">
        <v>8.9640041862100797E-2</v>
      </c>
      <c r="E2553" s="2">
        <f t="shared" si="40"/>
        <v>1.2488908914046808</v>
      </c>
      <c r="F2553" t="s">
        <v>11452</v>
      </c>
      <c r="G2553">
        <v>788.70855355440904</v>
      </c>
      <c r="H2553">
        <v>822.02167867723995</v>
      </c>
      <c r="I2553">
        <v>1004.55111774408</v>
      </c>
      <c r="J2553">
        <v>751.87255151977695</v>
      </c>
      <c r="K2553">
        <v>675.73071025469801</v>
      </c>
      <c r="L2553">
        <v>724.24139473863602</v>
      </c>
      <c r="M2553">
        <v>506.18443393374901</v>
      </c>
      <c r="N2553">
        <v>583.283404319478</v>
      </c>
      <c r="O2553">
        <v>592.39482545028602</v>
      </c>
      <c r="P2553">
        <v>701.20629500642895</v>
      </c>
      <c r="Q2553">
        <v>836.44907721210996</v>
      </c>
      <c r="R2553">
        <v>596.19825261121105</v>
      </c>
    </row>
    <row r="2554" spans="1:18" hidden="1">
      <c r="A2554" t="s">
        <v>22547</v>
      </c>
      <c r="B2554">
        <v>-0.45774372144856601</v>
      </c>
      <c r="C2554">
        <v>1.5536633172513E-2</v>
      </c>
      <c r="D2554">
        <v>8.9640041862100797E-2</v>
      </c>
      <c r="E2554" s="2">
        <f t="shared" si="40"/>
        <v>0.72812410607200684</v>
      </c>
      <c r="F2554" t="s">
        <v>22548</v>
      </c>
      <c r="G2554">
        <v>46.804674263961203</v>
      </c>
      <c r="H2554">
        <v>38.257612718311798</v>
      </c>
      <c r="I2554">
        <v>53.589050898083997</v>
      </c>
      <c r="J2554">
        <v>54.269016185810699</v>
      </c>
      <c r="K2554">
        <v>61.607865044929099</v>
      </c>
      <c r="L2554">
        <v>65.432700267228299</v>
      </c>
      <c r="M2554">
        <v>87.527725034377397</v>
      </c>
      <c r="N2554">
        <v>65.0674713981888</v>
      </c>
      <c r="O2554">
        <v>71.545268774189097</v>
      </c>
      <c r="P2554">
        <v>61.232099000561398</v>
      </c>
      <c r="Q2554">
        <v>93.588707939816501</v>
      </c>
      <c r="R2554">
        <v>61.273229876845498</v>
      </c>
    </row>
    <row r="2555" spans="1:18" hidden="1">
      <c r="A2555" t="s">
        <v>34677</v>
      </c>
      <c r="B2555">
        <v>-1.4640863206977299</v>
      </c>
      <c r="C2555">
        <v>1.5530971839596701E-2</v>
      </c>
      <c r="D2555">
        <v>8.9640041862100797E-2</v>
      </c>
      <c r="E2555" s="2">
        <f t="shared" si="40"/>
        <v>0.36246502022009164</v>
      </c>
      <c r="F2555" t="s">
        <v>34678</v>
      </c>
      <c r="G2555">
        <v>3.9833765331030802</v>
      </c>
      <c r="H2555">
        <v>2.0679790658546899</v>
      </c>
      <c r="I2555">
        <v>1.9486927599303301</v>
      </c>
      <c r="J2555">
        <v>2.9601281555896701</v>
      </c>
      <c r="K2555">
        <v>0.97790261976077897</v>
      </c>
      <c r="L2555">
        <v>3.5853534393001798</v>
      </c>
      <c r="M2555">
        <v>5.27275452014322</v>
      </c>
      <c r="N2555">
        <v>2.3238382642210298</v>
      </c>
      <c r="O2555">
        <v>5.7236215019351304</v>
      </c>
      <c r="P2555">
        <v>6.9133015000633797</v>
      </c>
      <c r="Q2555">
        <v>9.74882374373089</v>
      </c>
      <c r="R2555">
        <v>12.6436823555395</v>
      </c>
    </row>
    <row r="2556" spans="1:18" hidden="1">
      <c r="A2556" t="s">
        <v>15253</v>
      </c>
      <c r="B2556">
        <v>-0.26759787109201699</v>
      </c>
      <c r="C2556">
        <v>1.5575234326455601E-2</v>
      </c>
      <c r="D2556">
        <v>8.9812517680608203E-2</v>
      </c>
      <c r="E2556" s="2">
        <f t="shared" si="40"/>
        <v>0.8307015370172518</v>
      </c>
      <c r="F2556" t="s">
        <v>15254</v>
      </c>
      <c r="G2556">
        <v>333.60778464738303</v>
      </c>
      <c r="H2556">
        <v>319.50276567455001</v>
      </c>
      <c r="I2556">
        <v>321.53430538850398</v>
      </c>
      <c r="J2556">
        <v>310.81345633691598</v>
      </c>
      <c r="K2556">
        <v>363.77977455101001</v>
      </c>
      <c r="L2556">
        <v>320.88913281736598</v>
      </c>
      <c r="M2556">
        <v>472.43880500483198</v>
      </c>
      <c r="N2556">
        <v>369.49028401114401</v>
      </c>
      <c r="O2556">
        <v>398.74563130147999</v>
      </c>
      <c r="P2556">
        <v>310.11095300284302</v>
      </c>
      <c r="Q2556">
        <v>414.32500910856299</v>
      </c>
      <c r="R2556">
        <v>406.54301727811799</v>
      </c>
    </row>
    <row r="2557" spans="1:18" hidden="1">
      <c r="A2557" t="s">
        <v>21273</v>
      </c>
      <c r="B2557">
        <v>0.274610898342667</v>
      </c>
      <c r="C2557">
        <v>1.5588759862434199E-2</v>
      </c>
      <c r="D2557">
        <v>8.9812517680608203E-2</v>
      </c>
      <c r="E2557" s="2">
        <f t="shared" si="40"/>
        <v>1.2096677921101255</v>
      </c>
      <c r="F2557" t="s">
        <v>21274</v>
      </c>
      <c r="G2557">
        <v>1092.4410142035199</v>
      </c>
      <c r="H2557">
        <v>1114.64071649568</v>
      </c>
      <c r="I2557">
        <v>1023.0636989634201</v>
      </c>
      <c r="J2557">
        <v>748.91242336418702</v>
      </c>
      <c r="K2557">
        <v>892.82509184159096</v>
      </c>
      <c r="L2557">
        <v>973.423458769999</v>
      </c>
      <c r="M2557">
        <v>848.91347774305802</v>
      </c>
      <c r="N2557">
        <v>682.04653054887206</v>
      </c>
      <c r="O2557">
        <v>809.89244252382002</v>
      </c>
      <c r="P2557">
        <v>740.71087500679096</v>
      </c>
      <c r="Q2557">
        <v>895.916902048868</v>
      </c>
      <c r="R2557">
        <v>852.96226352370604</v>
      </c>
    </row>
    <row r="2558" spans="1:18" hidden="1">
      <c r="A2558" t="s">
        <v>21941</v>
      </c>
      <c r="B2558">
        <v>-0.27896391526463099</v>
      </c>
      <c r="C2558">
        <v>1.55909260521349E-2</v>
      </c>
      <c r="D2558">
        <v>8.9812517680608203E-2</v>
      </c>
      <c r="E2558" s="2">
        <f t="shared" si="40"/>
        <v>0.82418269917996312</v>
      </c>
      <c r="F2558" t="s">
        <v>21942</v>
      </c>
      <c r="G2558">
        <v>351.53297904634701</v>
      </c>
      <c r="H2558">
        <v>320.53675520747697</v>
      </c>
      <c r="I2558">
        <v>403.37940130557701</v>
      </c>
      <c r="J2558">
        <v>429.21858256050302</v>
      </c>
      <c r="K2558">
        <v>371.60299550909599</v>
      </c>
      <c r="L2558">
        <v>380.94380292564398</v>
      </c>
      <c r="M2558">
        <v>531.49365563043602</v>
      </c>
      <c r="N2558">
        <v>488.00603548641601</v>
      </c>
      <c r="O2558">
        <v>460.751530905778</v>
      </c>
      <c r="P2558">
        <v>373.31828100342301</v>
      </c>
      <c r="Q2558">
        <v>397.75200874422001</v>
      </c>
      <c r="R2558">
        <v>489.21324806433802</v>
      </c>
    </row>
    <row r="2559" spans="1:18" hidden="1">
      <c r="A2559" t="s">
        <v>27731</v>
      </c>
      <c r="B2559">
        <v>0.38711237883865302</v>
      </c>
      <c r="C2559">
        <v>1.5579599834482E-2</v>
      </c>
      <c r="D2559">
        <v>8.9812517680608203E-2</v>
      </c>
      <c r="E2559" s="2">
        <f t="shared" si="40"/>
        <v>1.307773213662091</v>
      </c>
      <c r="F2559" t="s">
        <v>27732</v>
      </c>
      <c r="G2559">
        <v>158.33921719084699</v>
      </c>
      <c r="H2559">
        <v>118.908796286645</v>
      </c>
      <c r="I2559">
        <v>131.536761295297</v>
      </c>
      <c r="J2559">
        <v>183.52794564656</v>
      </c>
      <c r="K2559">
        <v>184.82359513478701</v>
      </c>
      <c r="L2559">
        <v>117.42032513708099</v>
      </c>
      <c r="M2559">
        <v>117.05515034717899</v>
      </c>
      <c r="N2559">
        <v>139.43029585326201</v>
      </c>
      <c r="O2559">
        <v>116.380303872681</v>
      </c>
      <c r="P2559">
        <v>97.773835500896396</v>
      </c>
      <c r="Q2559">
        <v>116.985884924771</v>
      </c>
      <c r="R2559">
        <v>97.259095042611904</v>
      </c>
    </row>
    <row r="2560" spans="1:18" hidden="1">
      <c r="A2560" t="s">
        <v>23661</v>
      </c>
      <c r="B2560">
        <v>0.46043908126281402</v>
      </c>
      <c r="C2560">
        <v>1.55999207148664E-2</v>
      </c>
      <c r="D2560">
        <v>8.9829187565777499E-2</v>
      </c>
      <c r="E2560" s="2">
        <f t="shared" si="40"/>
        <v>1.3759605251706719</v>
      </c>
      <c r="F2560" t="s">
        <v>23662</v>
      </c>
      <c r="G2560">
        <v>742.89972342372403</v>
      </c>
      <c r="H2560">
        <v>805.477846150402</v>
      </c>
      <c r="I2560">
        <v>869.11697092892496</v>
      </c>
      <c r="J2560">
        <v>862.38400266179099</v>
      </c>
      <c r="K2560">
        <v>799.92434296431702</v>
      </c>
      <c r="L2560">
        <v>674.04644658843404</v>
      </c>
      <c r="M2560">
        <v>642.221500553444</v>
      </c>
      <c r="N2560">
        <v>571.66421299837305</v>
      </c>
      <c r="O2560">
        <v>631.50623904684198</v>
      </c>
      <c r="P2560">
        <v>725.89665750665495</v>
      </c>
      <c r="Q2560">
        <v>650.24654370685005</v>
      </c>
      <c r="R2560">
        <v>233.42182810226899</v>
      </c>
    </row>
    <row r="2561" spans="1:18" hidden="1">
      <c r="A2561" t="s">
        <v>24367</v>
      </c>
      <c r="B2561">
        <v>0.58428501575028802</v>
      </c>
      <c r="C2561">
        <v>1.56139701730693E-2</v>
      </c>
      <c r="D2561">
        <v>8.9874940120512795E-2</v>
      </c>
      <c r="E2561" s="2">
        <f t="shared" si="40"/>
        <v>1.4992957701688345</v>
      </c>
      <c r="F2561" t="s">
        <v>24368</v>
      </c>
      <c r="G2561">
        <v>39.833765331030797</v>
      </c>
      <c r="H2561">
        <v>39.291602251239098</v>
      </c>
      <c r="I2561">
        <v>39.948201578571698</v>
      </c>
      <c r="J2561">
        <v>38.481666022665699</v>
      </c>
      <c r="K2561">
        <v>35.204494311387997</v>
      </c>
      <c r="L2561">
        <v>35.853534393001802</v>
      </c>
      <c r="M2561">
        <v>22.1455689846015</v>
      </c>
      <c r="N2561">
        <v>18.590706113768199</v>
      </c>
      <c r="O2561">
        <v>18.124801422794601</v>
      </c>
      <c r="P2561">
        <v>40.492194500371198</v>
      </c>
      <c r="Q2561">
        <v>30.221353605565699</v>
      </c>
      <c r="R2561">
        <v>22.3695918598007</v>
      </c>
    </row>
    <row r="2562" spans="1:18" hidden="1">
      <c r="A2562" t="s">
        <v>16137</v>
      </c>
      <c r="B2562">
        <v>-0.283119657714832</v>
      </c>
      <c r="C2562">
        <v>1.56773148675893E-2</v>
      </c>
      <c r="D2562">
        <v>9.0169056293119304E-2</v>
      </c>
      <c r="E2562" s="2">
        <f t="shared" si="40"/>
        <v>0.82181202304388656</v>
      </c>
      <c r="F2562" t="s">
        <v>16138</v>
      </c>
      <c r="G2562">
        <v>14204.7207170456</v>
      </c>
      <c r="H2562">
        <v>13764.4686623288</v>
      </c>
      <c r="I2562">
        <v>14562.5809949593</v>
      </c>
      <c r="J2562">
        <v>16737.551301089199</v>
      </c>
      <c r="K2562">
        <v>11725.052410931699</v>
      </c>
      <c r="L2562">
        <v>14765.381801398</v>
      </c>
      <c r="M2562">
        <v>23160.046954277099</v>
      </c>
      <c r="N2562">
        <v>16272.677445207701</v>
      </c>
      <c r="O2562">
        <v>17410.302671969701</v>
      </c>
      <c r="P2562">
        <v>16386.499784150201</v>
      </c>
      <c r="Q2562">
        <v>14902.051974667</v>
      </c>
      <c r="R2562">
        <v>16223.789644058101</v>
      </c>
    </row>
    <row r="2563" spans="1:18" hidden="1">
      <c r="A2563" t="s">
        <v>29405</v>
      </c>
      <c r="B2563">
        <v>-0.234023137187513</v>
      </c>
      <c r="C2563">
        <v>1.56750742539058E-2</v>
      </c>
      <c r="D2563">
        <v>9.0169056293119304E-2</v>
      </c>
      <c r="E2563" s="2">
        <f t="shared" si="40"/>
        <v>0.85026052392185825</v>
      </c>
      <c r="F2563" t="s">
        <v>29406</v>
      </c>
      <c r="G2563">
        <v>1031.6945220737</v>
      </c>
      <c r="H2563">
        <v>908.87679944313697</v>
      </c>
      <c r="I2563">
        <v>855.47612160941298</v>
      </c>
      <c r="J2563">
        <v>909.74605315122596</v>
      </c>
      <c r="K2563">
        <v>906.51572851824199</v>
      </c>
      <c r="L2563">
        <v>1080.0877235891801</v>
      </c>
      <c r="M2563">
        <v>1188.47886884028</v>
      </c>
      <c r="N2563">
        <v>1108.47085203343</v>
      </c>
      <c r="O2563">
        <v>1205.77626307433</v>
      </c>
      <c r="P2563">
        <v>937.24616050859299</v>
      </c>
      <c r="Q2563">
        <v>1051.89808194856</v>
      </c>
      <c r="R2563">
        <v>1204.0675966275401</v>
      </c>
    </row>
    <row r="2564" spans="1:18" hidden="1">
      <c r="A2564" t="s">
        <v>22109</v>
      </c>
      <c r="B2564">
        <v>-0.32340470664735799</v>
      </c>
      <c r="C2564">
        <v>1.5720379511258702E-2</v>
      </c>
      <c r="D2564">
        <v>9.0381440032711299E-2</v>
      </c>
      <c r="E2564" s="2">
        <f t="shared" si="40"/>
        <v>0.79918161146299571</v>
      </c>
      <c r="F2564" t="s">
        <v>22110</v>
      </c>
      <c r="G2564">
        <v>413.27531530944401</v>
      </c>
      <c r="H2564">
        <v>290.55105875258403</v>
      </c>
      <c r="I2564">
        <v>358.55946782718001</v>
      </c>
      <c r="J2564">
        <v>281.21217478101897</v>
      </c>
      <c r="K2564">
        <v>351.06704049412002</v>
      </c>
      <c r="L2564">
        <v>439.20579631427199</v>
      </c>
      <c r="M2564">
        <v>374.36557093016802</v>
      </c>
      <c r="N2564">
        <v>518.21593292128898</v>
      </c>
      <c r="O2564">
        <v>462.65940473975598</v>
      </c>
      <c r="P2564">
        <v>432.57515100396603</v>
      </c>
      <c r="Q2564">
        <v>494.26536380715601</v>
      </c>
      <c r="R2564">
        <v>390.00897112087398</v>
      </c>
    </row>
    <row r="2565" spans="1:18" hidden="1">
      <c r="A2565" t="s">
        <v>35993</v>
      </c>
      <c r="B2565">
        <v>0.85437710861131499</v>
      </c>
      <c r="C2565">
        <v>1.5729858643129899E-2</v>
      </c>
      <c r="D2565">
        <v>9.0400639602437605E-2</v>
      </c>
      <c r="E2565" s="2">
        <f t="shared" ref="E2565:E2628" si="41">2^B2565</f>
        <v>1.8079779823080888</v>
      </c>
      <c r="F2565" t="s">
        <v>35994</v>
      </c>
      <c r="G2565">
        <v>24.896103331894199</v>
      </c>
      <c r="H2565">
        <v>18.611811592692199</v>
      </c>
      <c r="I2565">
        <v>17.538234839372901</v>
      </c>
      <c r="J2565">
        <v>31.574700326289801</v>
      </c>
      <c r="K2565">
        <v>22.491760254497901</v>
      </c>
      <c r="L2565">
        <v>9.8597219580754896</v>
      </c>
      <c r="M2565">
        <v>6.3273054241718603</v>
      </c>
      <c r="N2565">
        <v>13.943029585326199</v>
      </c>
      <c r="O2565">
        <v>7.6314953359134998</v>
      </c>
      <c r="P2565">
        <v>16.7894465001539</v>
      </c>
      <c r="Q2565">
        <v>13.6483532412232</v>
      </c>
      <c r="R2565">
        <v>10.6985004546873</v>
      </c>
    </row>
    <row r="2566" spans="1:18" hidden="1">
      <c r="A2566" t="s">
        <v>41530</v>
      </c>
      <c r="B2566">
        <v>0.460628470198988</v>
      </c>
      <c r="C2566">
        <v>1.57403043878847E-2</v>
      </c>
      <c r="D2566">
        <v>9.04253772170166E-2</v>
      </c>
      <c r="E2566" s="2">
        <f t="shared" si="41"/>
        <v>1.3761411654293214</v>
      </c>
      <c r="F2566" t="s">
        <v>41531</v>
      </c>
      <c r="G2566">
        <v>72.696621729131195</v>
      </c>
      <c r="H2566">
        <v>70.311288239059493</v>
      </c>
      <c r="I2566">
        <v>56.512090037979398</v>
      </c>
      <c r="J2566">
        <v>75.976622660135007</v>
      </c>
      <c r="K2566">
        <v>82.143820059905394</v>
      </c>
      <c r="L2566">
        <v>52.883963229677697</v>
      </c>
      <c r="M2566">
        <v>36.909281641002501</v>
      </c>
      <c r="N2566">
        <v>38.343331359647003</v>
      </c>
      <c r="O2566">
        <v>58.190151936340399</v>
      </c>
      <c r="P2566">
        <v>55.306412000507002</v>
      </c>
      <c r="Q2566">
        <v>56.543177713639103</v>
      </c>
      <c r="R2566">
        <v>51.547320372584302</v>
      </c>
    </row>
    <row r="2567" spans="1:18" hidden="1">
      <c r="A2567" t="s">
        <v>2882</v>
      </c>
      <c r="B2567">
        <v>-0.57417106357218395</v>
      </c>
      <c r="C2567">
        <v>1.5760931638007201E-2</v>
      </c>
      <c r="D2567">
        <v>9.0473277753613301E-2</v>
      </c>
      <c r="E2567" s="2">
        <f t="shared" si="41"/>
        <v>0.67167206648221478</v>
      </c>
      <c r="F2567" t="s">
        <v>2883</v>
      </c>
      <c r="G2567">
        <v>49.792206663788498</v>
      </c>
      <c r="H2567">
        <v>56.869424311004003</v>
      </c>
      <c r="I2567">
        <v>40.922547958536803</v>
      </c>
      <c r="J2567">
        <v>27.627862785503599</v>
      </c>
      <c r="K2567">
        <v>30.3149812125842</v>
      </c>
      <c r="L2567">
        <v>38.5425494724769</v>
      </c>
      <c r="M2567">
        <v>44.291137969203</v>
      </c>
      <c r="N2567">
        <v>45.314846152309997</v>
      </c>
      <c r="O2567">
        <v>52.4665304344053</v>
      </c>
      <c r="P2567">
        <v>68.145400500624802</v>
      </c>
      <c r="Q2567">
        <v>58.492942462385301</v>
      </c>
      <c r="R2567">
        <v>93.368731240907394</v>
      </c>
    </row>
    <row r="2568" spans="1:18" hidden="1">
      <c r="A2568" t="s">
        <v>9897</v>
      </c>
      <c r="B2568">
        <v>-0.53398705059139195</v>
      </c>
      <c r="C2568">
        <v>1.5757740638008801E-2</v>
      </c>
      <c r="D2568">
        <v>9.0473277753613301E-2</v>
      </c>
      <c r="E2568" s="2">
        <f t="shared" si="41"/>
        <v>0.69064342315316052</v>
      </c>
      <c r="F2568" t="s">
        <v>9898</v>
      </c>
      <c r="G2568">
        <v>23.9002591986185</v>
      </c>
      <c r="H2568">
        <v>28.951706921965702</v>
      </c>
      <c r="I2568">
        <v>62.358168317770399</v>
      </c>
      <c r="J2568">
        <v>57.2291443414003</v>
      </c>
      <c r="K2568">
        <v>44.983520508995802</v>
      </c>
      <c r="L2568">
        <v>46.6095947109023</v>
      </c>
      <c r="M2568">
        <v>71.709461473947798</v>
      </c>
      <c r="N2568">
        <v>59.257875737636198</v>
      </c>
      <c r="O2568">
        <v>57.236215019351299</v>
      </c>
      <c r="P2568">
        <v>64.194942500588496</v>
      </c>
      <c r="Q2568">
        <v>71.166413329235496</v>
      </c>
      <c r="R2568">
        <v>59.3280479759933</v>
      </c>
    </row>
    <row r="2569" spans="1:18" hidden="1">
      <c r="A2569" t="s">
        <v>13419</v>
      </c>
      <c r="B2569">
        <v>0.65116262237576295</v>
      </c>
      <c r="C2569">
        <v>1.5799976076548299E-2</v>
      </c>
      <c r="D2569">
        <v>9.0567906150065006E-2</v>
      </c>
      <c r="E2569" s="2">
        <f t="shared" si="41"/>
        <v>1.570433248555583</v>
      </c>
      <c r="F2569" t="s">
        <v>13420</v>
      </c>
      <c r="G2569">
        <v>50.788050797064201</v>
      </c>
      <c r="H2569">
        <v>47.5635185146579</v>
      </c>
      <c r="I2569">
        <v>50.666011758188503</v>
      </c>
      <c r="J2569">
        <v>24.667734629913902</v>
      </c>
      <c r="K2569">
        <v>28.359175973062602</v>
      </c>
      <c r="L2569">
        <v>54.6766399493278</v>
      </c>
      <c r="M2569">
        <v>14.763712656400999</v>
      </c>
      <c r="N2569">
        <v>30.209897434873401</v>
      </c>
      <c r="O2569">
        <v>39.111413596556702</v>
      </c>
      <c r="P2569">
        <v>28.640820500262599</v>
      </c>
      <c r="Q2569">
        <v>27.296706482446499</v>
      </c>
      <c r="R2569">
        <v>23.342182810226898</v>
      </c>
    </row>
    <row r="2570" spans="1:18" hidden="1">
      <c r="A2570" t="s">
        <v>13439</v>
      </c>
      <c r="B2570">
        <v>1.45204127436029</v>
      </c>
      <c r="C2570">
        <v>1.5802575294743701E-2</v>
      </c>
      <c r="D2570">
        <v>9.0567906150065006E-2</v>
      </c>
      <c r="E2570" s="2">
        <f t="shared" si="41"/>
        <v>2.735948880011708</v>
      </c>
      <c r="F2570" t="s">
        <v>13440</v>
      </c>
      <c r="G2570">
        <v>9.9584413327576993</v>
      </c>
      <c r="H2570">
        <v>11.3738848622008</v>
      </c>
      <c r="I2570">
        <v>10.7178101796168</v>
      </c>
      <c r="J2570">
        <v>5.92025631117935</v>
      </c>
      <c r="K2570">
        <v>2.93370785928234</v>
      </c>
      <c r="L2570">
        <v>6.2743685187753204</v>
      </c>
      <c r="M2570">
        <v>1.05455090402864</v>
      </c>
      <c r="N2570">
        <v>3.48575739633154</v>
      </c>
      <c r="O2570">
        <v>3.8157476679567499</v>
      </c>
      <c r="P2570">
        <v>4.9380725000452701</v>
      </c>
      <c r="Q2570">
        <v>3.8995294974923498</v>
      </c>
      <c r="R2570">
        <v>0</v>
      </c>
    </row>
    <row r="2571" spans="1:18" hidden="1">
      <c r="A2571" t="s">
        <v>18807</v>
      </c>
      <c r="B2571">
        <v>-0.24221138033626599</v>
      </c>
      <c r="C2571">
        <v>1.5801676688635601E-2</v>
      </c>
      <c r="D2571">
        <v>9.0567906150065006E-2</v>
      </c>
      <c r="E2571" s="2">
        <f t="shared" si="41"/>
        <v>0.84544840515991293</v>
      </c>
      <c r="F2571" t="s">
        <v>18808</v>
      </c>
      <c r="G2571">
        <v>3488.4419988650202</v>
      </c>
      <c r="H2571">
        <v>3155.7360544942599</v>
      </c>
      <c r="I2571">
        <v>3711.28536128731</v>
      </c>
      <c r="J2571">
        <v>4100.7642048768903</v>
      </c>
      <c r="K2571">
        <v>4014.2902541180001</v>
      </c>
      <c r="L2571">
        <v>3879.3524213227902</v>
      </c>
      <c r="M2571">
        <v>5120.8991899630901</v>
      </c>
      <c r="N2571">
        <v>4797.5640964843096</v>
      </c>
      <c r="O2571">
        <v>4283.1767572814497</v>
      </c>
      <c r="P2571">
        <v>3693.67823003386</v>
      </c>
      <c r="Q2571">
        <v>4089.6315604951101</v>
      </c>
      <c r="R2571">
        <v>4453.4939620012001</v>
      </c>
    </row>
    <row r="2572" spans="1:18" hidden="1">
      <c r="A2572" t="s">
        <v>20583</v>
      </c>
      <c r="B2572">
        <v>0.33995316531442699</v>
      </c>
      <c r="C2572">
        <v>1.5808171611360201E-2</v>
      </c>
      <c r="D2572">
        <v>9.0567906150065006E-2</v>
      </c>
      <c r="E2572" s="2">
        <f t="shared" si="41"/>
        <v>1.2657155039629073</v>
      </c>
      <c r="F2572" t="s">
        <v>20584</v>
      </c>
      <c r="G2572">
        <v>202.15635905498101</v>
      </c>
      <c r="H2572">
        <v>231.61365537572601</v>
      </c>
      <c r="I2572">
        <v>192.92058323310201</v>
      </c>
      <c r="J2572">
        <v>173.66085179459401</v>
      </c>
      <c r="K2572">
        <v>160.376029640768</v>
      </c>
      <c r="L2572">
        <v>206.15782275975999</v>
      </c>
      <c r="M2572">
        <v>187.71006091709901</v>
      </c>
      <c r="N2572">
        <v>119.67767060738301</v>
      </c>
      <c r="O2572">
        <v>153.583843635259</v>
      </c>
      <c r="P2572">
        <v>174.807766501603</v>
      </c>
      <c r="Q2572">
        <v>131.609120540367</v>
      </c>
      <c r="R2572">
        <v>153.669370167327</v>
      </c>
    </row>
    <row r="2573" spans="1:18" hidden="1">
      <c r="A2573" t="s">
        <v>30751</v>
      </c>
      <c r="B2573">
        <v>-0.33353611003457601</v>
      </c>
      <c r="C2573">
        <v>1.5796227299348101E-2</v>
      </c>
      <c r="D2573">
        <v>9.0567906150065006E-2</v>
      </c>
      <c r="E2573" s="2">
        <f t="shared" si="41"/>
        <v>0.79358897596158307</v>
      </c>
      <c r="F2573" t="s">
        <v>30752</v>
      </c>
      <c r="G2573">
        <v>295.76570758290399</v>
      </c>
      <c r="H2573">
        <v>352.59043072822499</v>
      </c>
      <c r="I2573">
        <v>293.27826036951399</v>
      </c>
      <c r="J2573">
        <v>299.95965309975401</v>
      </c>
      <c r="K2573">
        <v>191.66891347311301</v>
      </c>
      <c r="L2573">
        <v>224.084589956261</v>
      </c>
      <c r="M2573">
        <v>329.01988205693698</v>
      </c>
      <c r="N2573">
        <v>354.38533529370699</v>
      </c>
      <c r="O2573">
        <v>331.97004711223701</v>
      </c>
      <c r="P2573">
        <v>378.25635350346801</v>
      </c>
      <c r="Q2573">
        <v>371.43018463614698</v>
      </c>
      <c r="R2573">
        <v>321.927604591045</v>
      </c>
    </row>
    <row r="2574" spans="1:18" hidden="1">
      <c r="A2574" t="s">
        <v>8791</v>
      </c>
      <c r="B2574">
        <v>-1.06855822081274</v>
      </c>
      <c r="C2574">
        <v>1.58275017465908E-2</v>
      </c>
      <c r="D2574">
        <v>9.0643382231351002E-2</v>
      </c>
      <c r="E2574" s="2">
        <f t="shared" si="41"/>
        <v>0.47679525357998881</v>
      </c>
      <c r="F2574" t="s">
        <v>8792</v>
      </c>
      <c r="G2574">
        <v>7.9667530662061603</v>
      </c>
      <c r="H2574">
        <v>3.1019685987820398</v>
      </c>
      <c r="I2574">
        <v>5.84607827979098</v>
      </c>
      <c r="J2574">
        <v>8.8803844667690193</v>
      </c>
      <c r="K2574">
        <v>4.8895130988038904</v>
      </c>
      <c r="L2574">
        <v>7.1707068786003596</v>
      </c>
      <c r="M2574">
        <v>8.4364072322291506</v>
      </c>
      <c r="N2574">
        <v>20.914544377989301</v>
      </c>
      <c r="O2574">
        <v>11.4472430038703</v>
      </c>
      <c r="P2574">
        <v>9.8761450000905402</v>
      </c>
      <c r="Q2574">
        <v>22.422294610581002</v>
      </c>
      <c r="R2574">
        <v>6.8081366529828298</v>
      </c>
    </row>
    <row r="2575" spans="1:18" hidden="1">
      <c r="A2575" t="s">
        <v>41540</v>
      </c>
      <c r="B2575">
        <v>0.56164300173489901</v>
      </c>
      <c r="C2575">
        <v>1.5861203829015499E-2</v>
      </c>
      <c r="D2575">
        <v>9.0801075108252097E-2</v>
      </c>
      <c r="E2575" s="2">
        <f t="shared" si="41"/>
        <v>1.4759491334228154</v>
      </c>
      <c r="F2575" t="s">
        <v>41541</v>
      </c>
      <c r="G2575">
        <v>208.13142385463601</v>
      </c>
      <c r="H2575">
        <v>135.45262881348199</v>
      </c>
      <c r="I2575">
        <v>119.844604735715</v>
      </c>
      <c r="J2575">
        <v>93.737391593672996</v>
      </c>
      <c r="K2575">
        <v>111.480898652729</v>
      </c>
      <c r="L2575">
        <v>155.96287460955801</v>
      </c>
      <c r="M2575">
        <v>55.891197913518099</v>
      </c>
      <c r="N2575">
        <v>55.772118341304697</v>
      </c>
      <c r="O2575">
        <v>89.670070196983602</v>
      </c>
      <c r="P2575">
        <v>118.513740001087</v>
      </c>
      <c r="Q2575">
        <v>135.50865003785901</v>
      </c>
      <c r="R2575">
        <v>102.122049794742</v>
      </c>
    </row>
    <row r="2576" spans="1:18" hidden="1">
      <c r="A2576" t="s">
        <v>9895</v>
      </c>
      <c r="B2576">
        <v>-0.34295873966706403</v>
      </c>
      <c r="C2576">
        <v>1.5921844352553199E-2</v>
      </c>
      <c r="D2576">
        <v>9.1112800717836603E-2</v>
      </c>
      <c r="E2576" s="2">
        <f t="shared" si="41"/>
        <v>0.78842272221643428</v>
      </c>
      <c r="F2576" t="s">
        <v>9896</v>
      </c>
      <c r="G2576">
        <v>924.14335567991395</v>
      </c>
      <c r="H2576">
        <v>961.61026562243205</v>
      </c>
      <c r="I2576">
        <v>1111.7292195402499</v>
      </c>
      <c r="J2576">
        <v>1414.9412583718599</v>
      </c>
      <c r="K2576">
        <v>1417.9587986531301</v>
      </c>
      <c r="L2576">
        <v>994.03924104597502</v>
      </c>
      <c r="M2576">
        <v>1401.49815145407</v>
      </c>
      <c r="N2576">
        <v>1838.1560669988301</v>
      </c>
      <c r="O2576">
        <v>1088.44202228466</v>
      </c>
      <c r="P2576">
        <v>1416.23919301298</v>
      </c>
      <c r="Q2576">
        <v>1397.0064424766399</v>
      </c>
      <c r="R2576">
        <v>1516.2692917143199</v>
      </c>
    </row>
    <row r="2577" spans="1:18" hidden="1">
      <c r="A2577" t="s">
        <v>20005</v>
      </c>
      <c r="B2577">
        <v>-0.19248263579771299</v>
      </c>
      <c r="C2577">
        <v>1.59599621741623E-2</v>
      </c>
      <c r="D2577">
        <v>9.1295447961292298E-2</v>
      </c>
      <c r="E2577" s="2">
        <f t="shared" si="41"/>
        <v>0.87509852732206972</v>
      </c>
      <c r="F2577" t="s">
        <v>20006</v>
      </c>
      <c r="G2577">
        <v>1567.4586657760599</v>
      </c>
      <c r="H2577">
        <v>1564.4261633190699</v>
      </c>
      <c r="I2577">
        <v>1645.6710357611601</v>
      </c>
      <c r="J2577">
        <v>1809.62501245049</v>
      </c>
      <c r="K2577">
        <v>1699.59475314423</v>
      </c>
      <c r="L2577">
        <v>1764.89023049551</v>
      </c>
      <c r="M2577">
        <v>1974.1192923416199</v>
      </c>
      <c r="N2577">
        <v>1964.8052523988799</v>
      </c>
      <c r="O2577">
        <v>2028.0698855190101</v>
      </c>
      <c r="P2577">
        <v>1744.1272070159901</v>
      </c>
      <c r="Q2577">
        <v>1743.08968537908</v>
      </c>
      <c r="R2577">
        <v>2033.6876773410099</v>
      </c>
    </row>
    <row r="2578" spans="1:18" hidden="1">
      <c r="A2578" t="s">
        <v>16959</v>
      </c>
      <c r="B2578">
        <v>-0.26811298078732898</v>
      </c>
      <c r="C2578">
        <v>1.60249172994564E-2</v>
      </c>
      <c r="D2578">
        <v>9.1631410608619998E-2</v>
      </c>
      <c r="E2578" s="2">
        <f t="shared" si="41"/>
        <v>0.83040499060793294</v>
      </c>
      <c r="F2578" t="s">
        <v>16960</v>
      </c>
      <c r="G2578">
        <v>653.27375142890503</v>
      </c>
      <c r="H2578">
        <v>647.27744761251904</v>
      </c>
      <c r="I2578">
        <v>577.78740331934205</v>
      </c>
      <c r="J2578">
        <v>587.09208419195204</v>
      </c>
      <c r="K2578">
        <v>515.35468061393101</v>
      </c>
      <c r="L2578">
        <v>583.51627224610399</v>
      </c>
      <c r="M2578">
        <v>891.09551390420404</v>
      </c>
      <c r="N2578">
        <v>605.35986782957798</v>
      </c>
      <c r="O2578">
        <v>622.92080679393996</v>
      </c>
      <c r="P2578">
        <v>737.74803150676405</v>
      </c>
      <c r="Q2578">
        <v>685.34230918428102</v>
      </c>
      <c r="R2578">
        <v>748.895031828112</v>
      </c>
    </row>
    <row r="2579" spans="1:18" hidden="1">
      <c r="A2579" t="s">
        <v>12913</v>
      </c>
      <c r="B2579">
        <v>1.3756044347024601</v>
      </c>
      <c r="C2579">
        <v>1.6031269472239901E-2</v>
      </c>
      <c r="D2579">
        <v>9.1632147402663094E-2</v>
      </c>
      <c r="E2579" s="2">
        <f t="shared" si="41"/>
        <v>2.594765990498451</v>
      </c>
      <c r="F2579" t="s">
        <v>12914</v>
      </c>
      <c r="G2579">
        <v>6.9709089329303904</v>
      </c>
      <c r="H2579">
        <v>8.2719162634187704</v>
      </c>
      <c r="I2579">
        <v>7.7947710397212999</v>
      </c>
      <c r="J2579">
        <v>14.8006407779484</v>
      </c>
      <c r="K2579">
        <v>7.82322095808623</v>
      </c>
      <c r="L2579">
        <v>6.2743685187753204</v>
      </c>
      <c r="M2579">
        <v>1.05455090402864</v>
      </c>
      <c r="N2579">
        <v>1.16191913211051</v>
      </c>
      <c r="O2579">
        <v>7.6314953359134998</v>
      </c>
      <c r="P2579">
        <v>5.9256870000543298</v>
      </c>
      <c r="Q2579">
        <v>0.974882374373089</v>
      </c>
      <c r="R2579">
        <v>2.9177728512783601</v>
      </c>
    </row>
    <row r="2580" spans="1:18" hidden="1">
      <c r="A2580" t="s">
        <v>338</v>
      </c>
      <c r="B2580">
        <v>0.47478021005344501</v>
      </c>
      <c r="C2580">
        <v>1.60842500208138E-2</v>
      </c>
      <c r="D2580">
        <v>9.1896937730612999E-2</v>
      </c>
      <c r="E2580" s="2">
        <f t="shared" si="41"/>
        <v>1.389706486403484</v>
      </c>
      <c r="F2580" t="s">
        <v>339</v>
      </c>
      <c r="G2580">
        <v>154.35584065774401</v>
      </c>
      <c r="H2580">
        <v>147.86050320861</v>
      </c>
      <c r="I2580">
        <v>174.40800201376399</v>
      </c>
      <c r="J2580">
        <v>74.003203889741798</v>
      </c>
      <c r="K2580">
        <v>116.370411751533</v>
      </c>
      <c r="L2580">
        <v>143.41413757200701</v>
      </c>
      <c r="M2580">
        <v>98.073234074663802</v>
      </c>
      <c r="N2580">
        <v>90.629692304620093</v>
      </c>
      <c r="O2580">
        <v>86.808259446016095</v>
      </c>
      <c r="P2580">
        <v>127.402270501168</v>
      </c>
      <c r="Q2580">
        <v>110.16170830415901</v>
      </c>
      <c r="R2580">
        <v>70.026548430680606</v>
      </c>
    </row>
    <row r="2581" spans="1:18" hidden="1">
      <c r="A2581" t="s">
        <v>37005</v>
      </c>
      <c r="B2581">
        <v>1.5840128395154101</v>
      </c>
      <c r="C2581">
        <v>1.60900777960826E-2</v>
      </c>
      <c r="D2581">
        <v>9.1896937730612999E-2</v>
      </c>
      <c r="E2581" s="2">
        <f t="shared" si="41"/>
        <v>2.9980258848451045</v>
      </c>
      <c r="F2581" t="s">
        <v>37006</v>
      </c>
      <c r="G2581">
        <v>4.9792206663788496</v>
      </c>
      <c r="H2581">
        <v>7.2379267304914201</v>
      </c>
      <c r="I2581">
        <v>4.8717318998258099</v>
      </c>
      <c r="J2581">
        <v>4.9335469259827898</v>
      </c>
      <c r="K2581">
        <v>7.82322095808623</v>
      </c>
      <c r="L2581">
        <v>6.2743685187753204</v>
      </c>
      <c r="M2581">
        <v>0</v>
      </c>
      <c r="N2581">
        <v>1.16191913211051</v>
      </c>
      <c r="O2581">
        <v>3.8157476679567499</v>
      </c>
      <c r="P2581">
        <v>3.9504580000362202</v>
      </c>
      <c r="Q2581">
        <v>0.974882374373089</v>
      </c>
      <c r="R2581">
        <v>1.94518190085224</v>
      </c>
    </row>
    <row r="2582" spans="1:18" hidden="1">
      <c r="A2582" t="s">
        <v>19345</v>
      </c>
      <c r="B2582">
        <v>0.32199795993572</v>
      </c>
      <c r="C2582">
        <v>1.6109803194306702E-2</v>
      </c>
      <c r="D2582">
        <v>9.1972874922260098E-2</v>
      </c>
      <c r="E2582" s="2">
        <f t="shared" si="41"/>
        <v>1.2500605349173541</v>
      </c>
      <c r="F2582" t="s">
        <v>19346</v>
      </c>
      <c r="G2582">
        <v>808.62543621992495</v>
      </c>
      <c r="H2582">
        <v>726.894641647924</v>
      </c>
      <c r="I2582">
        <v>757.06713723293103</v>
      </c>
      <c r="J2582">
        <v>868.30425897297096</v>
      </c>
      <c r="K2582">
        <v>1123.6101101051399</v>
      </c>
      <c r="L2582">
        <v>754.716898972688</v>
      </c>
      <c r="M2582">
        <v>571.56658998352498</v>
      </c>
      <c r="N2582">
        <v>722.71370017274</v>
      </c>
      <c r="O2582">
        <v>793.675514935004</v>
      </c>
      <c r="P2582">
        <v>571.82879550524297</v>
      </c>
      <c r="Q2582">
        <v>781.85566424721696</v>
      </c>
      <c r="R2582">
        <v>589.39011595822797</v>
      </c>
    </row>
    <row r="2583" spans="1:18" hidden="1">
      <c r="A2583" t="s">
        <v>20989</v>
      </c>
      <c r="B2583">
        <v>0.36138514396238097</v>
      </c>
      <c r="C2583">
        <v>1.6115866428920898E-2</v>
      </c>
      <c r="D2583">
        <v>9.1972874922260098E-2</v>
      </c>
      <c r="E2583" s="2">
        <f t="shared" si="41"/>
        <v>1.2846587175717998</v>
      </c>
      <c r="F2583" t="s">
        <v>20990</v>
      </c>
      <c r="G2583">
        <v>499.91375490443602</v>
      </c>
      <c r="H2583">
        <v>664.85526967228304</v>
      </c>
      <c r="I2583">
        <v>562.197861239899</v>
      </c>
      <c r="J2583">
        <v>694.64340717837695</v>
      </c>
      <c r="K2583">
        <v>802.85805082360002</v>
      </c>
      <c r="L2583">
        <v>450.858194991998</v>
      </c>
      <c r="M2583">
        <v>495.63892489346199</v>
      </c>
      <c r="N2583">
        <v>621.62673567912498</v>
      </c>
      <c r="O2583">
        <v>393.022009799545</v>
      </c>
      <c r="P2583">
        <v>449.36459750412001</v>
      </c>
      <c r="Q2583">
        <v>426.99847997541298</v>
      </c>
      <c r="R2583">
        <v>475.59697475837203</v>
      </c>
    </row>
    <row r="2584" spans="1:18" hidden="1">
      <c r="A2584" t="s">
        <v>21749</v>
      </c>
      <c r="B2584">
        <v>-0.53656791868254305</v>
      </c>
      <c r="C2584">
        <v>1.6126475447009101E-2</v>
      </c>
      <c r="D2584">
        <v>9.1997762294367597E-2</v>
      </c>
      <c r="E2584" s="2">
        <f t="shared" si="41"/>
        <v>0.68940902077918442</v>
      </c>
      <c r="F2584" t="s">
        <v>21750</v>
      </c>
      <c r="G2584">
        <v>59.750647996546199</v>
      </c>
      <c r="H2584">
        <v>44.461549915875899</v>
      </c>
      <c r="I2584">
        <v>44.819933478397502</v>
      </c>
      <c r="J2584">
        <v>67.096238193365906</v>
      </c>
      <c r="K2584">
        <v>92.900748877273998</v>
      </c>
      <c r="L2584">
        <v>54.6766399493278</v>
      </c>
      <c r="M2584">
        <v>127.600659387466</v>
      </c>
      <c r="N2584">
        <v>106.89656015416701</v>
      </c>
      <c r="O2584">
        <v>82.038574861070103</v>
      </c>
      <c r="P2584">
        <v>64.194942500588496</v>
      </c>
      <c r="Q2584">
        <v>63.367354334250798</v>
      </c>
      <c r="R2584">
        <v>84.615412687072407</v>
      </c>
    </row>
    <row r="2585" spans="1:18" hidden="1">
      <c r="A2585" t="s">
        <v>648</v>
      </c>
      <c r="B2585">
        <v>-1.41545262473343</v>
      </c>
      <c r="C2585">
        <v>1.6141918350613401E-2</v>
      </c>
      <c r="D2585">
        <v>9.2050195892498701E-2</v>
      </c>
      <c r="E2585" s="2">
        <f t="shared" si="41"/>
        <v>0.37489211188336219</v>
      </c>
      <c r="F2585" t="s">
        <v>649</v>
      </c>
      <c r="G2585">
        <v>42.821297730858099</v>
      </c>
      <c r="H2585">
        <v>110.636880023226</v>
      </c>
      <c r="I2585">
        <v>143.228917854879</v>
      </c>
      <c r="J2585">
        <v>83.870297741707404</v>
      </c>
      <c r="K2585">
        <v>25.425468113780301</v>
      </c>
      <c r="L2585">
        <v>57.365655028802898</v>
      </c>
      <c r="M2585">
        <v>37.963832545031202</v>
      </c>
      <c r="N2585">
        <v>196.36433332667701</v>
      </c>
      <c r="O2585">
        <v>148.81415905031301</v>
      </c>
      <c r="P2585">
        <v>136.29080100125</v>
      </c>
      <c r="Q2585">
        <v>567.38154188513795</v>
      </c>
      <c r="R2585">
        <v>148.806415415196</v>
      </c>
    </row>
    <row r="2586" spans="1:18" hidden="1">
      <c r="A2586" t="s">
        <v>1358</v>
      </c>
      <c r="B2586">
        <v>0.30502010670187302</v>
      </c>
      <c r="C2586">
        <v>1.6159618171394101E-2</v>
      </c>
      <c r="D2586">
        <v>9.2115454105925795E-2</v>
      </c>
      <c r="E2586" s="2">
        <f t="shared" si="41"/>
        <v>1.2354358551575035</v>
      </c>
      <c r="F2586" t="s">
        <v>1359</v>
      </c>
      <c r="G2586">
        <v>2465.7100739908101</v>
      </c>
      <c r="H2586">
        <v>2639.7752775635099</v>
      </c>
      <c r="I2586">
        <v>2456.32722389218</v>
      </c>
      <c r="J2586">
        <v>2618.7267083116599</v>
      </c>
      <c r="K2586">
        <v>2334.2535533689802</v>
      </c>
      <c r="L2586">
        <v>3081.6112810784998</v>
      </c>
      <c r="M2586">
        <v>1591.3173141792199</v>
      </c>
      <c r="N2586">
        <v>1751.01213209054</v>
      </c>
      <c r="O2586">
        <v>2720.6280872531602</v>
      </c>
      <c r="P2586">
        <v>2073.99045001901</v>
      </c>
      <c r="Q2586">
        <v>2372.8636992240999</v>
      </c>
      <c r="R2586">
        <v>2112.4675443255301</v>
      </c>
    </row>
    <row r="2587" spans="1:18" hidden="1">
      <c r="A2587" t="s">
        <v>8517</v>
      </c>
      <c r="B2587">
        <v>0.88242955398145095</v>
      </c>
      <c r="C2587">
        <v>1.6172527081248101E-2</v>
      </c>
      <c r="D2587">
        <v>9.2153362517142998E-2</v>
      </c>
      <c r="E2587" s="2">
        <f t="shared" si="41"/>
        <v>1.8434771752017554</v>
      </c>
      <c r="F2587" t="s">
        <v>8518</v>
      </c>
      <c r="G2587">
        <v>16.9293502656881</v>
      </c>
      <c r="H2587">
        <v>19.645801125619599</v>
      </c>
      <c r="I2587">
        <v>37.025162438676197</v>
      </c>
      <c r="J2587">
        <v>10.853803237162101</v>
      </c>
      <c r="K2587">
        <v>12.712734056890101</v>
      </c>
      <c r="L2587">
        <v>17.926767196500901</v>
      </c>
      <c r="M2587">
        <v>9.4909581362577899</v>
      </c>
      <c r="N2587">
        <v>6.9715147926630801</v>
      </c>
      <c r="O2587">
        <v>11.4472430038703</v>
      </c>
      <c r="P2587">
        <v>9.8761450000905402</v>
      </c>
      <c r="Q2587">
        <v>10.723706118103999</v>
      </c>
      <c r="R2587">
        <v>13.6162733059657</v>
      </c>
    </row>
    <row r="2588" spans="1:18" hidden="1">
      <c r="A2588" t="s">
        <v>20843</v>
      </c>
      <c r="B2588">
        <v>0.26591435636912403</v>
      </c>
      <c r="C2588">
        <v>1.6252479564969901E-2</v>
      </c>
      <c r="D2588">
        <v>9.2537319843239096E-2</v>
      </c>
      <c r="E2588" s="2">
        <f t="shared" si="41"/>
        <v>1.2023978680637764</v>
      </c>
      <c r="F2588" t="s">
        <v>20844</v>
      </c>
      <c r="G2588">
        <v>412.27947117616901</v>
      </c>
      <c r="H2588">
        <v>315.36680754283998</v>
      </c>
      <c r="I2588">
        <v>320.55995900853901</v>
      </c>
      <c r="J2588">
        <v>392.71033530823001</v>
      </c>
      <c r="K2588">
        <v>362.80187193124902</v>
      </c>
      <c r="L2588">
        <v>352.26097541124301</v>
      </c>
      <c r="M2588">
        <v>273.12868414341898</v>
      </c>
      <c r="N2588">
        <v>309.07048914139699</v>
      </c>
      <c r="O2588">
        <v>276.64170592686401</v>
      </c>
      <c r="P2588">
        <v>323.93755600296998</v>
      </c>
      <c r="Q2588">
        <v>270.04241770134598</v>
      </c>
      <c r="R2588">
        <v>340.40683264914202</v>
      </c>
    </row>
    <row r="2589" spans="1:18" hidden="1">
      <c r="A2589" t="s">
        <v>34767</v>
      </c>
      <c r="B2589">
        <v>-0.54048248035507296</v>
      </c>
      <c r="C2589">
        <v>1.6249542203767099E-2</v>
      </c>
      <c r="D2589">
        <v>9.2537319843239096E-2</v>
      </c>
      <c r="E2589" s="2">
        <f t="shared" si="41"/>
        <v>0.68754093637206204</v>
      </c>
      <c r="F2589" t="s">
        <v>34768</v>
      </c>
      <c r="G2589">
        <v>34.854544664651897</v>
      </c>
      <c r="H2589">
        <v>41.359581317093799</v>
      </c>
      <c r="I2589">
        <v>27.281698639024601</v>
      </c>
      <c r="J2589">
        <v>39.468375407862297</v>
      </c>
      <c r="K2589">
        <v>43.027715269474299</v>
      </c>
      <c r="L2589">
        <v>27.786489154576401</v>
      </c>
      <c r="M2589">
        <v>39.018383449059797</v>
      </c>
      <c r="N2589">
        <v>34.857573963315403</v>
      </c>
      <c r="O2589">
        <v>53.4204673513945</v>
      </c>
      <c r="P2589">
        <v>63.207328000579501</v>
      </c>
      <c r="Q2589">
        <v>49.719001093027501</v>
      </c>
      <c r="R2589">
        <v>69.053957480254496</v>
      </c>
    </row>
    <row r="2590" spans="1:18" hidden="1">
      <c r="A2590" t="s">
        <v>30969</v>
      </c>
      <c r="B2590">
        <v>0.396615142559895</v>
      </c>
      <c r="C2590">
        <v>1.6280550143174598E-2</v>
      </c>
      <c r="D2590">
        <v>9.2661314382722501E-2</v>
      </c>
      <c r="E2590" s="2">
        <f t="shared" si="41"/>
        <v>1.3164157044109459</v>
      </c>
      <c r="F2590" t="s">
        <v>30970</v>
      </c>
      <c r="G2590">
        <v>294.76986344962802</v>
      </c>
      <c r="H2590">
        <v>320.53675520747697</v>
      </c>
      <c r="I2590">
        <v>303.02172416916602</v>
      </c>
      <c r="J2590">
        <v>214.11593658765301</v>
      </c>
      <c r="K2590">
        <v>317.81835142225299</v>
      </c>
      <c r="L2590">
        <v>289.51729022349002</v>
      </c>
      <c r="M2590">
        <v>192.98281543724201</v>
      </c>
      <c r="N2590">
        <v>174.287869816577</v>
      </c>
      <c r="O2590">
        <v>170.75470814106501</v>
      </c>
      <c r="P2590">
        <v>235.052251002155</v>
      </c>
      <c r="Q2590">
        <v>335.35953678434203</v>
      </c>
      <c r="R2590">
        <v>212.02482719289401</v>
      </c>
    </row>
    <row r="2591" spans="1:18" hidden="1">
      <c r="A2591" t="s">
        <v>17215</v>
      </c>
      <c r="B2591">
        <v>0.67063186603566305</v>
      </c>
      <c r="C2591">
        <v>1.6290409301195099E-2</v>
      </c>
      <c r="D2591">
        <v>9.2681602222100895E-2</v>
      </c>
      <c r="E2591" s="2">
        <f t="shared" si="41"/>
        <v>1.5917699721647651</v>
      </c>
      <c r="F2591" t="s">
        <v>17216</v>
      </c>
      <c r="G2591">
        <v>40.8296094643066</v>
      </c>
      <c r="H2591">
        <v>56.869424311004003</v>
      </c>
      <c r="I2591">
        <v>64.306861077700702</v>
      </c>
      <c r="J2591">
        <v>41.4417941782554</v>
      </c>
      <c r="K2591">
        <v>56.718351946125203</v>
      </c>
      <c r="L2591">
        <v>43.920579631427202</v>
      </c>
      <c r="M2591">
        <v>31.636527120859299</v>
      </c>
      <c r="N2591">
        <v>54.610199209194199</v>
      </c>
      <c r="O2591">
        <v>25.7562967587081</v>
      </c>
      <c r="P2591">
        <v>13.8266030001268</v>
      </c>
      <c r="Q2591">
        <v>20.4725298618349</v>
      </c>
      <c r="R2591">
        <v>45.711774670027602</v>
      </c>
    </row>
    <row r="2592" spans="1:18" hidden="1">
      <c r="A2592" t="s">
        <v>35335</v>
      </c>
      <c r="B2592">
        <v>-0.38301789346222498</v>
      </c>
      <c r="C2592">
        <v>1.6297056091620001E-2</v>
      </c>
      <c r="D2592">
        <v>9.2683605211669906E-2</v>
      </c>
      <c r="E2592" s="2">
        <f t="shared" si="41"/>
        <v>0.76683181891366403</v>
      </c>
      <c r="F2592" t="s">
        <v>35336</v>
      </c>
      <c r="G2592">
        <v>181.24363225619001</v>
      </c>
      <c r="H2592">
        <v>175.77822059764901</v>
      </c>
      <c r="I2592">
        <v>164.66453821411301</v>
      </c>
      <c r="J2592">
        <v>240.75708998796</v>
      </c>
      <c r="K2592">
        <v>307.06142260488502</v>
      </c>
      <c r="L2592">
        <v>205.261484399935</v>
      </c>
      <c r="M2592">
        <v>256.25586967895998</v>
      </c>
      <c r="N2592">
        <v>307.908570009286</v>
      </c>
      <c r="O2592">
        <v>318.614930274389</v>
      </c>
      <c r="P2592">
        <v>215.299961001974</v>
      </c>
      <c r="Q2592">
        <v>297.33912418379202</v>
      </c>
      <c r="R2592">
        <v>267.46251136718303</v>
      </c>
    </row>
    <row r="2593" spans="1:18" hidden="1">
      <c r="A2593" t="s">
        <v>27419</v>
      </c>
      <c r="B2593">
        <v>0.94798471798322403</v>
      </c>
      <c r="C2593">
        <v>1.6309044215921099E-2</v>
      </c>
      <c r="D2593">
        <v>9.2715971828271002E-2</v>
      </c>
      <c r="E2593" s="2">
        <f t="shared" si="41"/>
        <v>1.9291759339035146</v>
      </c>
      <c r="F2593" t="s">
        <v>27420</v>
      </c>
      <c r="G2593">
        <v>19.916882665515399</v>
      </c>
      <c r="H2593">
        <v>66.175330107350106</v>
      </c>
      <c r="I2593">
        <v>87.691174196864694</v>
      </c>
      <c r="J2593">
        <v>76.963332045331498</v>
      </c>
      <c r="K2593">
        <v>29.337078592823399</v>
      </c>
      <c r="L2593">
        <v>20.615782275975999</v>
      </c>
      <c r="M2593">
        <v>39.018383449059797</v>
      </c>
      <c r="N2593">
        <v>47.638684416531099</v>
      </c>
      <c r="O2593">
        <v>22.8944860077405</v>
      </c>
      <c r="P2593">
        <v>18.764675500172</v>
      </c>
      <c r="Q2593">
        <v>12.673470866850201</v>
      </c>
      <c r="R2593">
        <v>15.5614552068179</v>
      </c>
    </row>
    <row r="2594" spans="1:18" hidden="1">
      <c r="A2594" t="s">
        <v>39644</v>
      </c>
      <c r="B2594">
        <v>-3.4646949771002902</v>
      </c>
      <c r="C2594">
        <v>1.63194167273027E-2</v>
      </c>
      <c r="D2594">
        <v>9.2739132339947794E-2</v>
      </c>
      <c r="E2594" s="2">
        <f t="shared" si="41"/>
        <v>9.0578033165132493E-2</v>
      </c>
      <c r="F2594" t="s">
        <v>39645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1.05455090402864</v>
      </c>
      <c r="N2594">
        <v>0</v>
      </c>
      <c r="O2594">
        <v>0.95393691698918803</v>
      </c>
      <c r="P2594">
        <v>4.9380725000452701</v>
      </c>
      <c r="Q2594">
        <v>2.9246471231192701</v>
      </c>
      <c r="R2594">
        <v>1.94518190085224</v>
      </c>
    </row>
    <row r="2595" spans="1:18" hidden="1">
      <c r="A2595" t="s">
        <v>23113</v>
      </c>
      <c r="B2595">
        <v>0.24091751991110799</v>
      </c>
      <c r="C2595">
        <v>1.63404129448745E-2</v>
      </c>
      <c r="D2595">
        <v>9.2822623534078802E-2</v>
      </c>
      <c r="E2595" s="2">
        <f t="shared" si="41"/>
        <v>1.1817439837055852</v>
      </c>
      <c r="F2595" t="s">
        <v>23114</v>
      </c>
      <c r="G2595">
        <v>574.60206490011899</v>
      </c>
      <c r="H2595">
        <v>519.062745529528</v>
      </c>
      <c r="I2595">
        <v>676.19638769582298</v>
      </c>
      <c r="J2595">
        <v>544.66358062849997</v>
      </c>
      <c r="K2595">
        <v>601.41011115287904</v>
      </c>
      <c r="L2595">
        <v>514.49821853957599</v>
      </c>
      <c r="M2595">
        <v>497.74802670152002</v>
      </c>
      <c r="N2595">
        <v>544.94007295983101</v>
      </c>
      <c r="O2595">
        <v>449.304287901907</v>
      </c>
      <c r="P2595">
        <v>464.17881500425602</v>
      </c>
      <c r="Q2595">
        <v>445.52124508850198</v>
      </c>
      <c r="R2595">
        <v>502.82952137030298</v>
      </c>
    </row>
    <row r="2596" spans="1:18" hidden="1">
      <c r="A2596" t="s">
        <v>15663</v>
      </c>
      <c r="B2596">
        <v>-0.35012763906521799</v>
      </c>
      <c r="C2596">
        <v>1.63631682452067E-2</v>
      </c>
      <c r="D2596">
        <v>9.2916039044513399E-2</v>
      </c>
      <c r="E2596" s="2">
        <f t="shared" si="41"/>
        <v>0.78451468672658065</v>
      </c>
      <c r="F2596" t="s">
        <v>15664</v>
      </c>
      <c r="G2596">
        <v>260.91116291825199</v>
      </c>
      <c r="H2596">
        <v>199.559979854978</v>
      </c>
      <c r="I2596">
        <v>242.61224861132601</v>
      </c>
      <c r="J2596">
        <v>327.58751588525701</v>
      </c>
      <c r="K2596">
        <v>333.46479333842598</v>
      </c>
      <c r="L2596">
        <v>252.76741747066299</v>
      </c>
      <c r="M2596">
        <v>290.00149860787701</v>
      </c>
      <c r="N2596">
        <v>378.785637068028</v>
      </c>
      <c r="O2596">
        <v>436.90310798104798</v>
      </c>
      <c r="P2596">
        <v>306.16049500280701</v>
      </c>
      <c r="Q2596">
        <v>320.73630116874602</v>
      </c>
      <c r="R2596">
        <v>328.73574124402802</v>
      </c>
    </row>
    <row r="2597" spans="1:18" hidden="1">
      <c r="A2597" t="s">
        <v>26613</v>
      </c>
      <c r="B2597">
        <v>-1.9331359601438201</v>
      </c>
      <c r="C2597">
        <v>1.6404411613918899E-2</v>
      </c>
      <c r="D2597">
        <v>9.3114324056801104E-2</v>
      </c>
      <c r="E2597" s="2">
        <f t="shared" si="41"/>
        <v>0.261859352884459</v>
      </c>
      <c r="F2597" t="s">
        <v>26614</v>
      </c>
      <c r="G2597">
        <v>4.9792206663788496</v>
      </c>
      <c r="H2597">
        <v>3.1019685987820398</v>
      </c>
      <c r="I2597">
        <v>0.97434637996516305</v>
      </c>
      <c r="J2597">
        <v>0</v>
      </c>
      <c r="K2597">
        <v>0.97790261976077897</v>
      </c>
      <c r="L2597">
        <v>0.89633835982504495</v>
      </c>
      <c r="M2597">
        <v>5.27275452014322</v>
      </c>
      <c r="N2597">
        <v>0</v>
      </c>
      <c r="O2597">
        <v>17.170864505805401</v>
      </c>
      <c r="P2597">
        <v>8.8885305000814903</v>
      </c>
      <c r="Q2597">
        <v>6.8241766206116203</v>
      </c>
      <c r="R2597">
        <v>2.9177728512783601</v>
      </c>
    </row>
    <row r="2598" spans="1:18" hidden="1">
      <c r="A2598" t="s">
        <v>35739</v>
      </c>
      <c r="B2598">
        <v>0.32744623895198099</v>
      </c>
      <c r="C2598">
        <v>1.6419858892858599E-2</v>
      </c>
      <c r="D2598">
        <v>9.3166089533121305E-2</v>
      </c>
      <c r="E2598" s="2">
        <f t="shared" si="41"/>
        <v>1.2547902627648575</v>
      </c>
      <c r="F2598" t="s">
        <v>35740</v>
      </c>
      <c r="G2598">
        <v>2726.6212369090599</v>
      </c>
      <c r="H2598">
        <v>2956.1760746392802</v>
      </c>
      <c r="I2598">
        <v>2472.89111235158</v>
      </c>
      <c r="J2598">
        <v>2452.9595315986398</v>
      </c>
      <c r="K2598">
        <v>2992.3820164679801</v>
      </c>
      <c r="L2598">
        <v>2819.88048000959</v>
      </c>
      <c r="M2598">
        <v>1879.20971097904</v>
      </c>
      <c r="N2598">
        <v>1527.9236587253299</v>
      </c>
      <c r="O2598">
        <v>2416.3222107336101</v>
      </c>
      <c r="P2598">
        <v>2036.46109901867</v>
      </c>
      <c r="Q2598">
        <v>2993.86377169976</v>
      </c>
      <c r="R2598">
        <v>2230.1510493270898</v>
      </c>
    </row>
    <row r="2599" spans="1:18" hidden="1">
      <c r="A2599" t="s">
        <v>37149</v>
      </c>
      <c r="B2599">
        <v>-0.31587444588397201</v>
      </c>
      <c r="C2599">
        <v>1.6429460512719402E-2</v>
      </c>
      <c r="D2599">
        <v>9.3184659703112696E-2</v>
      </c>
      <c r="E2599" s="2">
        <f t="shared" si="41"/>
        <v>0.8033639084525771</v>
      </c>
      <c r="F2599" t="s">
        <v>37150</v>
      </c>
      <c r="G2599">
        <v>2162.97345747497</v>
      </c>
      <c r="H2599">
        <v>2396.7877373255901</v>
      </c>
      <c r="I2599">
        <v>2405.6612121339899</v>
      </c>
      <c r="J2599">
        <v>2342.4480804566301</v>
      </c>
      <c r="K2599">
        <v>2189.52396564438</v>
      </c>
      <c r="L2599">
        <v>2518.7107911083799</v>
      </c>
      <c r="M2599">
        <v>4132.7849928882497</v>
      </c>
      <c r="N2599">
        <v>3011.6943904304499</v>
      </c>
      <c r="O2599">
        <v>2229.3505750037298</v>
      </c>
      <c r="P2599">
        <v>2672.4848370244999</v>
      </c>
      <c r="Q2599">
        <v>2393.33622908593</v>
      </c>
      <c r="R2599">
        <v>3009.1964006184098</v>
      </c>
    </row>
    <row r="2600" spans="1:18" hidden="1">
      <c r="A2600" t="s">
        <v>19309</v>
      </c>
      <c r="B2600">
        <v>-0.77669101597564605</v>
      </c>
      <c r="C2600">
        <v>1.6463384897577801E-2</v>
      </c>
      <c r="D2600">
        <v>9.3341116377333902E-2</v>
      </c>
      <c r="E2600" s="2">
        <f t="shared" si="41"/>
        <v>0.58370405023984506</v>
      </c>
      <c r="F2600" t="s">
        <v>19310</v>
      </c>
      <c r="G2600">
        <v>14.9376619991365</v>
      </c>
      <c r="H2600">
        <v>16.543832526837502</v>
      </c>
      <c r="I2600">
        <v>13.6408493195123</v>
      </c>
      <c r="J2600">
        <v>6.9069656963758996</v>
      </c>
      <c r="K2600">
        <v>18.5801497754548</v>
      </c>
      <c r="L2600">
        <v>18.823105556325899</v>
      </c>
      <c r="M2600">
        <v>12.654610848343699</v>
      </c>
      <c r="N2600">
        <v>25.5622209064313</v>
      </c>
      <c r="O2600">
        <v>20.986612173762101</v>
      </c>
      <c r="P2600">
        <v>38.516965500353102</v>
      </c>
      <c r="Q2600">
        <v>22.422294610581002</v>
      </c>
      <c r="R2600">
        <v>33.068092314487998</v>
      </c>
    </row>
    <row r="2601" spans="1:18" hidden="1">
      <c r="A2601" t="s">
        <v>16127</v>
      </c>
      <c r="B2601">
        <v>-0.30349168197839999</v>
      </c>
      <c r="C2601">
        <v>1.6483612166664701E-2</v>
      </c>
      <c r="D2601">
        <v>9.3419825073892099E-2</v>
      </c>
      <c r="E2601" s="2">
        <f t="shared" si="41"/>
        <v>0.81028891989477891</v>
      </c>
      <c r="F2601" t="s">
        <v>16128</v>
      </c>
      <c r="G2601">
        <v>3059.2331774231602</v>
      </c>
      <c r="H2601">
        <v>3173.3138765540202</v>
      </c>
      <c r="I2601">
        <v>3429.6992574773699</v>
      </c>
      <c r="J2601">
        <v>2298.0461581227801</v>
      </c>
      <c r="K2601">
        <v>2201.2587970815098</v>
      </c>
      <c r="L2601">
        <v>2841.3926006453898</v>
      </c>
      <c r="M2601">
        <v>3243.79858079211</v>
      </c>
      <c r="N2601">
        <v>4015.59252057394</v>
      </c>
      <c r="O2601">
        <v>2923.81665057186</v>
      </c>
      <c r="P2601">
        <v>3388.5053495310699</v>
      </c>
      <c r="Q2601">
        <v>4049.6613831458099</v>
      </c>
      <c r="R2601">
        <v>3363.21950657352</v>
      </c>
    </row>
    <row r="2602" spans="1:18" hidden="1">
      <c r="A2602" t="s">
        <v>3614</v>
      </c>
      <c r="B2602">
        <v>-0.42051307570584601</v>
      </c>
      <c r="C2602">
        <v>1.65063139223455E-2</v>
      </c>
      <c r="D2602">
        <v>9.3512491801698697E-2</v>
      </c>
      <c r="E2602" s="2">
        <f t="shared" si="41"/>
        <v>0.74715885974276219</v>
      </c>
      <c r="F2602" t="s">
        <v>3615</v>
      </c>
      <c r="G2602">
        <v>431.20050970840799</v>
      </c>
      <c r="H2602">
        <v>398.085970177028</v>
      </c>
      <c r="I2602">
        <v>389.73855198606498</v>
      </c>
      <c r="J2602">
        <v>408.49768547137501</v>
      </c>
      <c r="K2602">
        <v>308.03932522464498</v>
      </c>
      <c r="L2602">
        <v>515.39455689940098</v>
      </c>
      <c r="M2602">
        <v>724.47647106767795</v>
      </c>
      <c r="N2602">
        <v>517.05401378917895</v>
      </c>
      <c r="O2602">
        <v>297.62831810062698</v>
      </c>
      <c r="P2602">
        <v>520.47284150477196</v>
      </c>
      <c r="Q2602">
        <v>568.35642425951096</v>
      </c>
      <c r="R2602">
        <v>653.58111868635206</v>
      </c>
    </row>
    <row r="2603" spans="1:18" hidden="1">
      <c r="A2603" t="s">
        <v>34507</v>
      </c>
      <c r="B2603">
        <v>-0.444888050136935</v>
      </c>
      <c r="C2603">
        <v>1.6513799441678599E-2</v>
      </c>
      <c r="D2603">
        <v>9.3518916530490895E-2</v>
      </c>
      <c r="E2603" s="2">
        <f t="shared" si="41"/>
        <v>0.73464132092772305</v>
      </c>
      <c r="F2603" t="s">
        <v>34508</v>
      </c>
      <c r="G2603">
        <v>540.74336436874296</v>
      </c>
      <c r="H2603">
        <v>523.198703661237</v>
      </c>
      <c r="I2603">
        <v>449.17368116393999</v>
      </c>
      <c r="J2603">
        <v>273.31849969944602</v>
      </c>
      <c r="K2603">
        <v>405.82958720072298</v>
      </c>
      <c r="L2603">
        <v>457.13256351077302</v>
      </c>
      <c r="M2603">
        <v>467.16605048468898</v>
      </c>
      <c r="N2603">
        <v>389.24290925702201</v>
      </c>
      <c r="O2603">
        <v>745.97866908554499</v>
      </c>
      <c r="P2603">
        <v>837.49709600767801</v>
      </c>
      <c r="Q2603">
        <v>582.97965987510702</v>
      </c>
      <c r="R2603">
        <v>581.60938835481898</v>
      </c>
    </row>
    <row r="2604" spans="1:18" hidden="1">
      <c r="A2604" t="s">
        <v>30209</v>
      </c>
      <c r="B2604">
        <v>-0.47030366778882698</v>
      </c>
      <c r="C2604">
        <v>1.6539721577120001E-2</v>
      </c>
      <c r="D2604">
        <v>9.3629704152831603E-2</v>
      </c>
      <c r="E2604" s="2">
        <f t="shared" si="41"/>
        <v>0.72181264997244543</v>
      </c>
      <c r="F2604" t="s">
        <v>30210</v>
      </c>
      <c r="G2604">
        <v>175.26856745653501</v>
      </c>
      <c r="H2604">
        <v>206.79790658546901</v>
      </c>
      <c r="I2604">
        <v>152.97238165453101</v>
      </c>
      <c r="J2604">
        <v>146.03298900909101</v>
      </c>
      <c r="K2604">
        <v>133.97265890722699</v>
      </c>
      <c r="L2604">
        <v>203.46880768028501</v>
      </c>
      <c r="M2604">
        <v>223.564791654072</v>
      </c>
      <c r="N2604">
        <v>204.49776725145</v>
      </c>
      <c r="O2604">
        <v>216.543680156546</v>
      </c>
      <c r="P2604">
        <v>348.62791850319599</v>
      </c>
      <c r="Q2604">
        <v>129.65935579162101</v>
      </c>
      <c r="R2604">
        <v>287.88692132613102</v>
      </c>
    </row>
    <row r="2605" spans="1:18" hidden="1">
      <c r="A2605" t="s">
        <v>7461</v>
      </c>
      <c r="B2605">
        <v>-0.22525626842538499</v>
      </c>
      <c r="C2605">
        <v>1.6596161948373701E-2</v>
      </c>
      <c r="D2605">
        <v>9.3877022100597105E-2</v>
      </c>
      <c r="E2605" s="2">
        <f t="shared" si="41"/>
        <v>0.85544305834994072</v>
      </c>
      <c r="F2605" t="s">
        <v>7462</v>
      </c>
      <c r="G2605">
        <v>1072.5241315379999</v>
      </c>
      <c r="H2605">
        <v>1126.0146013578801</v>
      </c>
      <c r="I2605">
        <v>1025.01239172335</v>
      </c>
      <c r="J2605">
        <v>1148.5297243687901</v>
      </c>
      <c r="K2605">
        <v>1102.0962524704</v>
      </c>
      <c r="L2605">
        <v>1224.3981995210099</v>
      </c>
      <c r="M2605">
        <v>1214.8426414410001</v>
      </c>
      <c r="N2605">
        <v>1342.01659758764</v>
      </c>
      <c r="O2605">
        <v>1596.8903990399001</v>
      </c>
      <c r="P2605">
        <v>1190.07547251091</v>
      </c>
      <c r="Q2605">
        <v>1248.8243215719301</v>
      </c>
      <c r="R2605">
        <v>1238.1082798924499</v>
      </c>
    </row>
    <row r="2606" spans="1:18" hidden="1">
      <c r="A2606" t="s">
        <v>30421</v>
      </c>
      <c r="B2606">
        <v>-0.38379309748978102</v>
      </c>
      <c r="C2606">
        <v>1.65939625420265E-2</v>
      </c>
      <c r="D2606">
        <v>9.3877022100597105E-2</v>
      </c>
      <c r="E2606" s="2">
        <f t="shared" si="41"/>
        <v>0.76641988748125112</v>
      </c>
      <c r="F2606" t="s">
        <v>30422</v>
      </c>
      <c r="G2606">
        <v>477.00933983909403</v>
      </c>
      <c r="H2606">
        <v>378.44016905140899</v>
      </c>
      <c r="I2606">
        <v>371.22597076672702</v>
      </c>
      <c r="J2606">
        <v>373.96285698949498</v>
      </c>
      <c r="K2606">
        <v>326.61947500010001</v>
      </c>
      <c r="L2606">
        <v>458.02890187059802</v>
      </c>
      <c r="M2606">
        <v>625.34868608898603</v>
      </c>
      <c r="N2606">
        <v>579.797646923147</v>
      </c>
      <c r="O2606">
        <v>506.54050292125902</v>
      </c>
      <c r="P2606">
        <v>426.64946400391102</v>
      </c>
      <c r="Q2606">
        <v>324.63583066623897</v>
      </c>
      <c r="R2606">
        <v>650.66334583507398</v>
      </c>
    </row>
    <row r="2607" spans="1:18" hidden="1">
      <c r="A2607" t="s">
        <v>35513</v>
      </c>
      <c r="B2607">
        <v>0.42402725727651502</v>
      </c>
      <c r="C2607">
        <v>1.66311399452592E-2</v>
      </c>
      <c r="D2607">
        <v>9.4038749828723803E-2</v>
      </c>
      <c r="E2607" s="2">
        <f t="shared" si="41"/>
        <v>1.3416675731766221</v>
      </c>
      <c r="F2607" t="s">
        <v>35514</v>
      </c>
      <c r="G2607">
        <v>217.094021054118</v>
      </c>
      <c r="H2607">
        <v>188.18609499277699</v>
      </c>
      <c r="I2607">
        <v>189.99754409320701</v>
      </c>
      <c r="J2607">
        <v>95.710810364066106</v>
      </c>
      <c r="K2607">
        <v>194.60262133239499</v>
      </c>
      <c r="L2607">
        <v>200.77979260081</v>
      </c>
      <c r="M2607">
        <v>138.146168427752</v>
      </c>
      <c r="N2607">
        <v>105.734641022057</v>
      </c>
      <c r="O2607">
        <v>165.98502355611899</v>
      </c>
      <c r="P2607">
        <v>124.439427001141</v>
      </c>
      <c r="Q2607">
        <v>138.43329716097901</v>
      </c>
      <c r="R2607">
        <v>136.162733059657</v>
      </c>
    </row>
    <row r="2608" spans="1:18" hidden="1">
      <c r="A2608" t="s">
        <v>18829</v>
      </c>
      <c r="B2608">
        <v>-0.32370497050459601</v>
      </c>
      <c r="C2608">
        <v>1.66430132267914E-2</v>
      </c>
      <c r="D2608">
        <v>9.4069760749050796E-2</v>
      </c>
      <c r="E2608" s="2">
        <f t="shared" si="41"/>
        <v>0.79901529746275068</v>
      </c>
      <c r="F2608" t="s">
        <v>18830</v>
      </c>
      <c r="G2608">
        <v>218.089865187394</v>
      </c>
      <c r="H2608">
        <v>223.34173911230701</v>
      </c>
      <c r="I2608">
        <v>194.869275993033</v>
      </c>
      <c r="J2608">
        <v>232.86341490638799</v>
      </c>
      <c r="K2608">
        <v>204.38164753000299</v>
      </c>
      <c r="L2608">
        <v>204.36514604011001</v>
      </c>
      <c r="M2608">
        <v>252.037666062846</v>
      </c>
      <c r="N2608">
        <v>235.86958381843399</v>
      </c>
      <c r="O2608">
        <v>314.799182606432</v>
      </c>
      <c r="P2608">
        <v>334.80131550306902</v>
      </c>
      <c r="Q2608">
        <v>195.951357248991</v>
      </c>
      <c r="R2608">
        <v>264.54473851590399</v>
      </c>
    </row>
    <row r="2609" spans="1:18" hidden="1">
      <c r="A2609" t="s">
        <v>6404</v>
      </c>
      <c r="B2609">
        <v>0.58095536128373404</v>
      </c>
      <c r="C2609">
        <v>1.6667197763676301E-2</v>
      </c>
      <c r="D2609">
        <v>9.4170306934907799E-2</v>
      </c>
      <c r="E2609" s="2">
        <f t="shared" si="41"/>
        <v>1.495839474577521</v>
      </c>
      <c r="F2609" t="s">
        <v>6405</v>
      </c>
      <c r="G2609">
        <v>36.846232931203502</v>
      </c>
      <c r="H2609">
        <v>52.733466179294602</v>
      </c>
      <c r="I2609">
        <v>62.358168317770399</v>
      </c>
      <c r="J2609">
        <v>32.561409711486398</v>
      </c>
      <c r="K2609">
        <v>38.138202170670397</v>
      </c>
      <c r="L2609">
        <v>40.335226192127003</v>
      </c>
      <c r="M2609">
        <v>27.418323504744698</v>
      </c>
      <c r="N2609">
        <v>36.019493095425901</v>
      </c>
      <c r="O2609">
        <v>28.6181075096756</v>
      </c>
      <c r="P2609">
        <v>18.764675500172</v>
      </c>
      <c r="Q2609">
        <v>26.3218241080734</v>
      </c>
      <c r="R2609">
        <v>38.903638017044798</v>
      </c>
    </row>
    <row r="2610" spans="1:18" hidden="1">
      <c r="A2610" t="s">
        <v>7511</v>
      </c>
      <c r="B2610">
        <v>1.7350585776937799</v>
      </c>
      <c r="C2610">
        <v>1.6684923227550101E-2</v>
      </c>
      <c r="D2610">
        <v>9.4186995454819497E-2</v>
      </c>
      <c r="E2610" s="2">
        <f t="shared" si="41"/>
        <v>3.3289301005287548</v>
      </c>
      <c r="F2610" t="s">
        <v>7512</v>
      </c>
      <c r="G2610">
        <v>2.9875323998273098</v>
      </c>
      <c r="H2610">
        <v>12.4078743951282</v>
      </c>
      <c r="I2610">
        <v>8.7691174196864594</v>
      </c>
      <c r="J2610">
        <v>2.9601281555896701</v>
      </c>
      <c r="K2610">
        <v>3.9116104790431199</v>
      </c>
      <c r="L2610">
        <v>6.2743685187753204</v>
      </c>
      <c r="M2610">
        <v>4.21820361611457</v>
      </c>
      <c r="N2610">
        <v>1.16191913211051</v>
      </c>
      <c r="O2610">
        <v>0</v>
      </c>
      <c r="P2610">
        <v>0.98761450000905404</v>
      </c>
      <c r="Q2610">
        <v>3.8995294974923498</v>
      </c>
      <c r="R2610">
        <v>0.97259095042611898</v>
      </c>
    </row>
    <row r="2611" spans="1:18" hidden="1">
      <c r="A2611" t="s">
        <v>25533</v>
      </c>
      <c r="B2611">
        <v>-0.32886441357666701</v>
      </c>
      <c r="C2611">
        <v>1.66849725264436E-2</v>
      </c>
      <c r="D2611">
        <v>9.4186995454819497E-2</v>
      </c>
      <c r="E2611" s="2">
        <f t="shared" si="41"/>
        <v>0.79616291972650943</v>
      </c>
      <c r="F2611" t="s">
        <v>25534</v>
      </c>
      <c r="G2611">
        <v>235.01921545308201</v>
      </c>
      <c r="H2611">
        <v>284.34712155502001</v>
      </c>
      <c r="I2611">
        <v>210.458818072475</v>
      </c>
      <c r="J2611">
        <v>268.38495277346402</v>
      </c>
      <c r="K2611">
        <v>309.995130464167</v>
      </c>
      <c r="L2611">
        <v>213.328529638361</v>
      </c>
      <c r="M2611">
        <v>314.25616940053601</v>
      </c>
      <c r="N2611">
        <v>264.91756212119702</v>
      </c>
      <c r="O2611">
        <v>414.96255889029698</v>
      </c>
      <c r="P2611">
        <v>295.29673550270701</v>
      </c>
      <c r="Q2611">
        <v>310.01259505064201</v>
      </c>
      <c r="R2611">
        <v>309.283922235506</v>
      </c>
    </row>
    <row r="2612" spans="1:18" hidden="1">
      <c r="A2612" t="s">
        <v>37115</v>
      </c>
      <c r="B2612">
        <v>0.34812137978451002</v>
      </c>
      <c r="C2612">
        <v>1.66893419683255E-2</v>
      </c>
      <c r="D2612">
        <v>9.4186995454819497E-2</v>
      </c>
      <c r="E2612" s="2">
        <f t="shared" si="41"/>
        <v>1.2729020251804439</v>
      </c>
      <c r="F2612" t="s">
        <v>37116</v>
      </c>
      <c r="G2612">
        <v>249.95687745221801</v>
      </c>
      <c r="H2612">
        <v>209.89987518425099</v>
      </c>
      <c r="I2612">
        <v>166.61323097404301</v>
      </c>
      <c r="J2612">
        <v>218.062774128439</v>
      </c>
      <c r="K2612">
        <v>266.96741519469299</v>
      </c>
      <c r="L2612">
        <v>183.74936376413399</v>
      </c>
      <c r="M2612">
        <v>140.25527023581</v>
      </c>
      <c r="N2612">
        <v>195.20241419456599</v>
      </c>
      <c r="O2612">
        <v>147.86022213332399</v>
      </c>
      <c r="P2612">
        <v>199.498129001829</v>
      </c>
      <c r="Q2612">
        <v>166.704886017798</v>
      </c>
      <c r="R2612">
        <v>168.25823442371899</v>
      </c>
    </row>
    <row r="2613" spans="1:18" hidden="1">
      <c r="A2613" t="s">
        <v>21123</v>
      </c>
      <c r="B2613">
        <v>0.49404208892909901</v>
      </c>
      <c r="C2613">
        <v>1.6708488939910601E-2</v>
      </c>
      <c r="D2613">
        <v>9.4258923812736803E-2</v>
      </c>
      <c r="E2613" s="2">
        <f t="shared" si="41"/>
        <v>1.4083853142959639</v>
      </c>
      <c r="F2613" t="s">
        <v>21124</v>
      </c>
      <c r="G2613">
        <v>38.837921197755001</v>
      </c>
      <c r="H2613">
        <v>49.631497580512601</v>
      </c>
      <c r="I2613">
        <v>38.9738551986065</v>
      </c>
      <c r="J2613">
        <v>65.122819422972796</v>
      </c>
      <c r="K2613">
        <v>46.939325748517398</v>
      </c>
      <c r="L2613">
        <v>53.780301589502699</v>
      </c>
      <c r="M2613">
        <v>29.527425312801999</v>
      </c>
      <c r="N2613">
        <v>33.695654831204898</v>
      </c>
      <c r="O2613">
        <v>37.203539762578302</v>
      </c>
      <c r="P2613">
        <v>38.516965500353102</v>
      </c>
      <c r="Q2613">
        <v>35.0957654774312</v>
      </c>
      <c r="R2613">
        <v>34.0406832649142</v>
      </c>
    </row>
    <row r="2614" spans="1:18" hidden="1">
      <c r="A2614" t="s">
        <v>40584</v>
      </c>
      <c r="B2614">
        <v>0.90001277988182504</v>
      </c>
      <c r="C2614">
        <v>1.6718934079488001E-2</v>
      </c>
      <c r="D2614">
        <v>9.4281725540552197E-2</v>
      </c>
      <c r="E2614" s="2">
        <f t="shared" si="41"/>
        <v>1.8660825133920071</v>
      </c>
      <c r="F2614" t="s">
        <v>40585</v>
      </c>
      <c r="G2614">
        <v>11.9501295993092</v>
      </c>
      <c r="H2614">
        <v>29.985696454892999</v>
      </c>
      <c r="I2614">
        <v>30.204737778919998</v>
      </c>
      <c r="J2614">
        <v>28.6145721707002</v>
      </c>
      <c r="K2614">
        <v>23.469662874258699</v>
      </c>
      <c r="L2614">
        <v>20.615782275975999</v>
      </c>
      <c r="M2614">
        <v>15.818263560429701</v>
      </c>
      <c r="N2614">
        <v>15.104948717436701</v>
      </c>
      <c r="O2614">
        <v>3.8157476679567499</v>
      </c>
      <c r="P2614">
        <v>20.7399045001901</v>
      </c>
      <c r="Q2614">
        <v>17.5478827387156</v>
      </c>
      <c r="R2614">
        <v>4.8629547521305998</v>
      </c>
    </row>
    <row r="2615" spans="1:18" hidden="1">
      <c r="A2615" t="s">
        <v>40300</v>
      </c>
      <c r="B2615">
        <v>2.1807830574960998</v>
      </c>
      <c r="C2615">
        <v>1.6725473479692402E-2</v>
      </c>
      <c r="D2615">
        <v>9.4282492923044095E-2</v>
      </c>
      <c r="E2615" s="2">
        <f t="shared" si="41"/>
        <v>4.533995808912807</v>
      </c>
      <c r="F2615" t="s">
        <v>40301</v>
      </c>
      <c r="G2615">
        <v>6.9709089329303904</v>
      </c>
      <c r="H2615">
        <v>4.1359581317093799</v>
      </c>
      <c r="I2615">
        <v>0.97434637996516305</v>
      </c>
      <c r="J2615">
        <v>2.9601281555896701</v>
      </c>
      <c r="K2615">
        <v>6.8453183383254501</v>
      </c>
      <c r="L2615">
        <v>5.3780301589502697</v>
      </c>
      <c r="M2615">
        <v>0</v>
      </c>
      <c r="N2615">
        <v>0</v>
      </c>
      <c r="O2615">
        <v>0</v>
      </c>
      <c r="P2615">
        <v>3.9504580000362202</v>
      </c>
      <c r="Q2615">
        <v>0.974882374373089</v>
      </c>
      <c r="R2615">
        <v>0.97259095042611898</v>
      </c>
    </row>
    <row r="2616" spans="1:18" hidden="1">
      <c r="A2616" t="s">
        <v>732</v>
      </c>
      <c r="B2616">
        <v>-0.57058697729114405</v>
      </c>
      <c r="C2616">
        <v>1.6759121136849599E-2</v>
      </c>
      <c r="D2616">
        <v>9.4408359321050295E-2</v>
      </c>
      <c r="E2616" s="2">
        <f t="shared" si="41"/>
        <v>0.67334277533835585</v>
      </c>
      <c r="F2616" t="s">
        <v>733</v>
      </c>
      <c r="G2616">
        <v>44.812985997409598</v>
      </c>
      <c r="H2616">
        <v>43.427560382948499</v>
      </c>
      <c r="I2616">
        <v>38.9738551986065</v>
      </c>
      <c r="J2616">
        <v>47.3620504894348</v>
      </c>
      <c r="K2616">
        <v>34.226591691627299</v>
      </c>
      <c r="L2616">
        <v>38.5425494724769</v>
      </c>
      <c r="M2616">
        <v>45.345688873231701</v>
      </c>
      <c r="N2616">
        <v>51.124441812862599</v>
      </c>
      <c r="O2616">
        <v>50.5586566004269</v>
      </c>
      <c r="P2616">
        <v>110.612824001014</v>
      </c>
      <c r="Q2616">
        <v>44.844589221162103</v>
      </c>
      <c r="R2616">
        <v>64.191002728123806</v>
      </c>
    </row>
    <row r="2617" spans="1:18" hidden="1">
      <c r="A2617" t="s">
        <v>23159</v>
      </c>
      <c r="B2617">
        <v>-0.32465100760207</v>
      </c>
      <c r="C2617">
        <v>1.6760625595301899E-2</v>
      </c>
      <c r="D2617">
        <v>9.4408359321050295E-2</v>
      </c>
      <c r="E2617" s="2">
        <f t="shared" si="41"/>
        <v>0.79849152056730999</v>
      </c>
      <c r="F2617" t="s">
        <v>23160</v>
      </c>
      <c r="G2617">
        <v>305.72414891566098</v>
      </c>
      <c r="H2617">
        <v>309.16287034527602</v>
      </c>
      <c r="I2617">
        <v>282.56045018989698</v>
      </c>
      <c r="J2617">
        <v>346.33499420399198</v>
      </c>
      <c r="K2617">
        <v>340.31011167675098</v>
      </c>
      <c r="L2617">
        <v>286.82827514401401</v>
      </c>
      <c r="M2617">
        <v>477.71155952497497</v>
      </c>
      <c r="N2617">
        <v>396.21442404968502</v>
      </c>
      <c r="O2617">
        <v>467.42908932470198</v>
      </c>
      <c r="P2617">
        <v>271.59398750248999</v>
      </c>
      <c r="Q2617">
        <v>349.00789002556598</v>
      </c>
      <c r="R2617">
        <v>381.25565256703902</v>
      </c>
    </row>
    <row r="2618" spans="1:18" hidden="1">
      <c r="A2618" t="s">
        <v>22939</v>
      </c>
      <c r="B2618">
        <v>0.47840386315727301</v>
      </c>
      <c r="C2618">
        <v>1.6778889826785E-2</v>
      </c>
      <c r="D2618">
        <v>9.44750951470677E-2</v>
      </c>
      <c r="E2618" s="2">
        <f t="shared" si="41"/>
        <v>1.3932014341702093</v>
      </c>
      <c r="F2618" t="s">
        <v>22940</v>
      </c>
      <c r="G2618">
        <v>958.00205621128998</v>
      </c>
      <c r="H2618">
        <v>858.21131232969697</v>
      </c>
      <c r="I2618">
        <v>1115.62660506011</v>
      </c>
      <c r="J2618">
        <v>643.33451914815601</v>
      </c>
      <c r="K2618">
        <v>634.65880022474596</v>
      </c>
      <c r="L2618">
        <v>954.60035321367297</v>
      </c>
      <c r="M2618">
        <v>476.65700862094701</v>
      </c>
      <c r="N2618">
        <v>352.06149702948602</v>
      </c>
      <c r="O2618">
        <v>714.498750824902</v>
      </c>
      <c r="P2618">
        <v>684.41684850627496</v>
      </c>
      <c r="Q2618">
        <v>949.53543263938798</v>
      </c>
      <c r="R2618">
        <v>528.11688608138297</v>
      </c>
    </row>
    <row r="2619" spans="1:18" hidden="1">
      <c r="A2619" t="s">
        <v>28595</v>
      </c>
      <c r="B2619">
        <v>-0.38388666439755798</v>
      </c>
      <c r="C2619">
        <v>1.6789509651155499E-2</v>
      </c>
      <c r="D2619">
        <v>9.4498753862237606E-2</v>
      </c>
      <c r="E2619" s="2">
        <f t="shared" si="41"/>
        <v>0.76637018244207133</v>
      </c>
      <c r="F2619" t="s">
        <v>28596</v>
      </c>
      <c r="G2619">
        <v>192.19791772222399</v>
      </c>
      <c r="H2619">
        <v>230.57966584279799</v>
      </c>
      <c r="I2619">
        <v>189.99754409320701</v>
      </c>
      <c r="J2619">
        <v>300.94636248494999</v>
      </c>
      <c r="K2619">
        <v>236.65243398210899</v>
      </c>
      <c r="L2619">
        <v>224.98092831608599</v>
      </c>
      <c r="M2619">
        <v>351.16545104153801</v>
      </c>
      <c r="N2619">
        <v>325.33735699094399</v>
      </c>
      <c r="O2619">
        <v>352.95665928599902</v>
      </c>
      <c r="P2619">
        <v>245.91601050225501</v>
      </c>
      <c r="Q2619">
        <v>196.92623962336401</v>
      </c>
      <c r="R2619">
        <v>322.90019554147199</v>
      </c>
    </row>
    <row r="2620" spans="1:18" hidden="1">
      <c r="A2620" t="s">
        <v>36745</v>
      </c>
      <c r="B2620">
        <v>0.43387172026103599</v>
      </c>
      <c r="C2620">
        <v>1.6910997944482E-2</v>
      </c>
      <c r="D2620">
        <v>9.51461726154198E-2</v>
      </c>
      <c r="E2620" s="2">
        <f t="shared" si="41"/>
        <v>1.3508539656654139</v>
      </c>
      <c r="F2620" t="s">
        <v>36746</v>
      </c>
      <c r="G2620">
        <v>195.18545012205101</v>
      </c>
      <c r="H2620">
        <v>177.846199663504</v>
      </c>
      <c r="I2620">
        <v>167.587577354008</v>
      </c>
      <c r="J2620">
        <v>85.843716512100499</v>
      </c>
      <c r="K2620">
        <v>139.840074625791</v>
      </c>
      <c r="L2620">
        <v>175.68231852570901</v>
      </c>
      <c r="M2620">
        <v>130.764312099552</v>
      </c>
      <c r="N2620">
        <v>92.953530568841103</v>
      </c>
      <c r="O2620">
        <v>133.55116837848601</v>
      </c>
      <c r="P2620">
        <v>115.550896501059</v>
      </c>
      <c r="Q2620">
        <v>98.463119811682006</v>
      </c>
      <c r="R2620">
        <v>125.464232604969</v>
      </c>
    </row>
    <row r="2621" spans="1:18" hidden="1">
      <c r="A2621" t="s">
        <v>26031</v>
      </c>
      <c r="B2621">
        <v>0.80062716645675802</v>
      </c>
      <c r="C2621">
        <v>1.6918256638990901E-2</v>
      </c>
      <c r="D2621">
        <v>9.5150653457793E-2</v>
      </c>
      <c r="E2621" s="2">
        <f t="shared" si="41"/>
        <v>1.7418581802838513</v>
      </c>
      <c r="F2621" t="s">
        <v>26032</v>
      </c>
      <c r="G2621">
        <v>23.9002591986185</v>
      </c>
      <c r="H2621">
        <v>23.781759257329</v>
      </c>
      <c r="I2621">
        <v>19.4869275993033</v>
      </c>
      <c r="J2621">
        <v>11.8405126223587</v>
      </c>
      <c r="K2621">
        <v>35.204494311387997</v>
      </c>
      <c r="L2621">
        <v>34.060857673351698</v>
      </c>
      <c r="M2621">
        <v>9.4909581362577899</v>
      </c>
      <c r="N2621">
        <v>9.2953530568841103</v>
      </c>
      <c r="O2621">
        <v>22.8944860077405</v>
      </c>
      <c r="P2621">
        <v>12.838988500117701</v>
      </c>
      <c r="Q2621">
        <v>12.673470866850201</v>
      </c>
      <c r="R2621">
        <v>17.506637107670102</v>
      </c>
    </row>
    <row r="2622" spans="1:18" hidden="1">
      <c r="A2622" t="s">
        <v>11999</v>
      </c>
      <c r="B2622">
        <v>-0.39968246454435802</v>
      </c>
      <c r="C2622">
        <v>1.6955895447190301E-2</v>
      </c>
      <c r="D2622">
        <v>9.5289543726881504E-2</v>
      </c>
      <c r="E2622" s="2">
        <f t="shared" si="41"/>
        <v>0.75802510531630851</v>
      </c>
      <c r="F2622" t="s">
        <v>12000</v>
      </c>
      <c r="G2622">
        <v>1194.0171157976499</v>
      </c>
      <c r="H2622">
        <v>1232.5155232494001</v>
      </c>
      <c r="I2622">
        <v>1163.3695776784</v>
      </c>
      <c r="J2622">
        <v>928.493531469961</v>
      </c>
      <c r="K2622">
        <v>1087.42771317399</v>
      </c>
      <c r="L2622">
        <v>917.85048046084603</v>
      </c>
      <c r="M2622">
        <v>1887.64611821127</v>
      </c>
      <c r="N2622">
        <v>2078.6733273457098</v>
      </c>
      <c r="O2622">
        <v>1221.99319066315</v>
      </c>
      <c r="P2622">
        <v>1274.02270501168</v>
      </c>
      <c r="Q2622">
        <v>982.68143336807304</v>
      </c>
      <c r="R2622">
        <v>1163.21877670964</v>
      </c>
    </row>
    <row r="2623" spans="1:18" hidden="1">
      <c r="A2623" t="s">
        <v>12297</v>
      </c>
      <c r="B2623">
        <v>-0.314164558391615</v>
      </c>
      <c r="C2623">
        <v>1.6953831875840899E-2</v>
      </c>
      <c r="D2623">
        <v>9.5289543726881504E-2</v>
      </c>
      <c r="E2623" s="2">
        <f t="shared" si="41"/>
        <v>0.80431662279357885</v>
      </c>
      <c r="F2623" t="s">
        <v>12298</v>
      </c>
      <c r="G2623">
        <v>1464.88672004866</v>
      </c>
      <c r="H2623">
        <v>1506.52274947514</v>
      </c>
      <c r="I2623">
        <v>2040.2813196470499</v>
      </c>
      <c r="J2623">
        <v>1292.58929460749</v>
      </c>
      <c r="K2623">
        <v>1449.2516824854699</v>
      </c>
      <c r="L2623">
        <v>1605.34200244666</v>
      </c>
      <c r="M2623">
        <v>1715.7543208546001</v>
      </c>
      <c r="N2623">
        <v>2103.0736291200301</v>
      </c>
      <c r="O2623">
        <v>1617.8770112136599</v>
      </c>
      <c r="P2623">
        <v>1819.1859090166799</v>
      </c>
      <c r="Q2623">
        <v>2542.49323236502</v>
      </c>
      <c r="R2623">
        <v>1838.19689630536</v>
      </c>
    </row>
    <row r="2624" spans="1:18" hidden="1">
      <c r="A2624" t="s">
        <v>19279</v>
      </c>
      <c r="B2624">
        <v>-0.33943465819198498</v>
      </c>
      <c r="C2624">
        <v>1.69625159758326E-2</v>
      </c>
      <c r="D2624">
        <v>9.5290379713147397E-2</v>
      </c>
      <c r="E2624" s="2">
        <f t="shared" si="41"/>
        <v>0.7903509621320749</v>
      </c>
      <c r="F2624" t="s">
        <v>19280</v>
      </c>
      <c r="G2624">
        <v>665.22388102821401</v>
      </c>
      <c r="H2624">
        <v>815.81774147967599</v>
      </c>
      <c r="I2624">
        <v>694.70896891516099</v>
      </c>
      <c r="J2624">
        <v>705.49721041553903</v>
      </c>
      <c r="K2624">
        <v>677.68651549421998</v>
      </c>
      <c r="L2624">
        <v>736.79013177618697</v>
      </c>
      <c r="M2624">
        <v>1254.91557579409</v>
      </c>
      <c r="N2624">
        <v>1131.7092346756399</v>
      </c>
      <c r="O2624">
        <v>756.47197517242603</v>
      </c>
      <c r="P2624">
        <v>797.00490150730695</v>
      </c>
      <c r="Q2624">
        <v>776.00637000097902</v>
      </c>
      <c r="R2624">
        <v>721.66248521618002</v>
      </c>
    </row>
    <row r="2625" spans="1:18" hidden="1">
      <c r="A2625" t="s">
        <v>24911</v>
      </c>
      <c r="B2625">
        <v>-0.40261283747628401</v>
      </c>
      <c r="C2625">
        <v>1.69755055953883E-2</v>
      </c>
      <c r="D2625">
        <v>9.52906383478829E-2</v>
      </c>
      <c r="E2625" s="2">
        <f t="shared" si="41"/>
        <v>0.75648698271374637</v>
      </c>
      <c r="F2625" t="s">
        <v>24912</v>
      </c>
      <c r="G2625">
        <v>264.894539451355</v>
      </c>
      <c r="H2625">
        <v>139.58858694519199</v>
      </c>
      <c r="I2625">
        <v>257.22744431080298</v>
      </c>
      <c r="J2625">
        <v>257.531149536302</v>
      </c>
      <c r="K2625">
        <v>274.79063615277897</v>
      </c>
      <c r="L2625">
        <v>251.871079110838</v>
      </c>
      <c r="M2625">
        <v>327.96533115290799</v>
      </c>
      <c r="N2625">
        <v>234.70766468632399</v>
      </c>
      <c r="O2625">
        <v>352.00272236900997</v>
      </c>
      <c r="P2625">
        <v>369.36782300338598</v>
      </c>
      <c r="Q2625">
        <v>249.56988783951101</v>
      </c>
      <c r="R2625">
        <v>377.36528876533401</v>
      </c>
    </row>
    <row r="2626" spans="1:18" hidden="1">
      <c r="A2626" t="s">
        <v>35101</v>
      </c>
      <c r="B2626">
        <v>-0.51603555840652005</v>
      </c>
      <c r="C2626">
        <v>1.6974554930541199E-2</v>
      </c>
      <c r="D2626">
        <v>9.52906383478829E-2</v>
      </c>
      <c r="E2626" s="2">
        <f t="shared" si="41"/>
        <v>0.69929080559003043</v>
      </c>
      <c r="F2626" t="s">
        <v>35102</v>
      </c>
      <c r="G2626">
        <v>47.8005183972369</v>
      </c>
      <c r="H2626">
        <v>45.4955394488032</v>
      </c>
      <c r="I2626">
        <v>45.7942798583626</v>
      </c>
      <c r="J2626">
        <v>33.548119096683003</v>
      </c>
      <c r="K2626">
        <v>61.607865044929099</v>
      </c>
      <c r="L2626">
        <v>51.091286510027601</v>
      </c>
      <c r="M2626">
        <v>39.018383449059797</v>
      </c>
      <c r="N2626">
        <v>73.200905322962399</v>
      </c>
      <c r="O2626">
        <v>62.959836521286398</v>
      </c>
      <c r="P2626">
        <v>73.083473000669997</v>
      </c>
      <c r="Q2626">
        <v>96.513355062935801</v>
      </c>
      <c r="R2626">
        <v>63.218411777697703</v>
      </c>
    </row>
    <row r="2627" spans="1:18" hidden="1">
      <c r="A2627" t="s">
        <v>5956</v>
      </c>
      <c r="B2627">
        <v>0.81672938063303702</v>
      </c>
      <c r="C2627">
        <v>1.6991073470044402E-2</v>
      </c>
      <c r="D2627">
        <v>9.5341679029319407E-2</v>
      </c>
      <c r="E2627" s="2">
        <f t="shared" si="41"/>
        <v>1.7614083139633159</v>
      </c>
      <c r="F2627" t="s">
        <v>5957</v>
      </c>
      <c r="G2627">
        <v>25.891947465169999</v>
      </c>
      <c r="H2627">
        <v>13.441863928055501</v>
      </c>
      <c r="I2627">
        <v>23.384313119163899</v>
      </c>
      <c r="J2627">
        <v>24.667734629913902</v>
      </c>
      <c r="K2627">
        <v>9.7790261976077897</v>
      </c>
      <c r="L2627">
        <v>18.823105556325899</v>
      </c>
      <c r="M2627">
        <v>10.545509040286399</v>
      </c>
      <c r="N2627">
        <v>11.619191321105101</v>
      </c>
      <c r="O2627">
        <v>12.4011799208594</v>
      </c>
      <c r="P2627">
        <v>13.8266030001268</v>
      </c>
      <c r="Q2627">
        <v>7.7990589949847102</v>
      </c>
      <c r="R2627">
        <v>9.7259095042611907</v>
      </c>
    </row>
    <row r="2628" spans="1:18" hidden="1">
      <c r="A2628" t="s">
        <v>10211</v>
      </c>
      <c r="B2628">
        <v>1.2237523183941299</v>
      </c>
      <c r="C2628">
        <v>1.70280894523047E-2</v>
      </c>
      <c r="D2628">
        <v>9.5440269926050494E-2</v>
      </c>
      <c r="E2628" s="2">
        <f t="shared" si="41"/>
        <v>2.3355337908156075</v>
      </c>
      <c r="F2628" t="s">
        <v>10212</v>
      </c>
      <c r="G2628">
        <v>6.9709089329303904</v>
      </c>
      <c r="H2628">
        <v>11.3738848622008</v>
      </c>
      <c r="I2628">
        <v>10.7178101796168</v>
      </c>
      <c r="J2628">
        <v>10.853803237162101</v>
      </c>
      <c r="K2628">
        <v>6.8453183383254501</v>
      </c>
      <c r="L2628">
        <v>9.8597219580754896</v>
      </c>
      <c r="M2628">
        <v>7.3818563282004996</v>
      </c>
      <c r="N2628">
        <v>1.16191913211051</v>
      </c>
      <c r="O2628">
        <v>4.7696845849459404</v>
      </c>
      <c r="P2628">
        <v>6.9133015000633797</v>
      </c>
      <c r="Q2628">
        <v>2.9246471231192701</v>
      </c>
      <c r="R2628">
        <v>0.97259095042611898</v>
      </c>
    </row>
    <row r="2629" spans="1:18" hidden="1">
      <c r="A2629" t="s">
        <v>22461</v>
      </c>
      <c r="B2629">
        <v>-0.34042218021027698</v>
      </c>
      <c r="C2629">
        <v>1.7027985581775401E-2</v>
      </c>
      <c r="D2629">
        <v>9.5440269926050494E-2</v>
      </c>
      <c r="E2629" s="2">
        <f t="shared" ref="E2629:E2692" si="42">2^B2629</f>
        <v>0.7898101535103661</v>
      </c>
      <c r="F2629" t="s">
        <v>22462</v>
      </c>
      <c r="G2629">
        <v>291.78233104980001</v>
      </c>
      <c r="H2629">
        <v>299.85696454893002</v>
      </c>
      <c r="I2629">
        <v>233.843131191639</v>
      </c>
      <c r="J2629">
        <v>354.22866928556402</v>
      </c>
      <c r="K2629">
        <v>428.32134745522097</v>
      </c>
      <c r="L2629">
        <v>300.27335054139002</v>
      </c>
      <c r="M2629">
        <v>335.34718748110902</v>
      </c>
      <c r="N2629">
        <v>398.53826231390599</v>
      </c>
      <c r="O2629">
        <v>497.95507066835597</v>
      </c>
      <c r="P2629">
        <v>378.25635350346801</v>
      </c>
      <c r="Q2629">
        <v>393.85247924672802</v>
      </c>
      <c r="R2629">
        <v>411.40597203024799</v>
      </c>
    </row>
    <row r="2630" spans="1:18" hidden="1">
      <c r="A2630" t="s">
        <v>33923</v>
      </c>
      <c r="B2630">
        <v>0.37578973842052399</v>
      </c>
      <c r="C2630">
        <v>1.7024218366612699E-2</v>
      </c>
      <c r="D2630">
        <v>9.5440269926050494E-2</v>
      </c>
      <c r="E2630" s="2">
        <f t="shared" si="42"/>
        <v>1.2975496453908517</v>
      </c>
      <c r="F2630" t="s">
        <v>33924</v>
      </c>
      <c r="G2630">
        <v>352.52882317962201</v>
      </c>
      <c r="H2630">
        <v>335.01260866846002</v>
      </c>
      <c r="I2630">
        <v>414.09721148519401</v>
      </c>
      <c r="J2630">
        <v>208.19568027647401</v>
      </c>
      <c r="K2630">
        <v>281.63595449110397</v>
      </c>
      <c r="L2630">
        <v>339.712238373692</v>
      </c>
      <c r="M2630">
        <v>211.96473170975699</v>
      </c>
      <c r="N2630">
        <v>225.41231162944001</v>
      </c>
      <c r="O2630">
        <v>275.68776900987501</v>
      </c>
      <c r="P2630">
        <v>309.12333850283397</v>
      </c>
      <c r="Q2630">
        <v>253.46941733700299</v>
      </c>
      <c r="R2630">
        <v>212.02482719289401</v>
      </c>
    </row>
    <row r="2631" spans="1:18" hidden="1">
      <c r="A2631" t="s">
        <v>25563</v>
      </c>
      <c r="B2631">
        <v>0.56933038209971498</v>
      </c>
      <c r="C2631">
        <v>1.7052431966398E-2</v>
      </c>
      <c r="D2631">
        <v>9.5540338003517605E-2</v>
      </c>
      <c r="E2631" s="2">
        <f t="shared" si="42"/>
        <v>1.4838346981580068</v>
      </c>
      <c r="F2631" t="s">
        <v>25564</v>
      </c>
      <c r="G2631">
        <v>138.42233452533199</v>
      </c>
      <c r="H2631">
        <v>180.948168262286</v>
      </c>
      <c r="I2631">
        <v>233.843131191639</v>
      </c>
      <c r="J2631">
        <v>104.59119483083499</v>
      </c>
      <c r="K2631">
        <v>96.812359356317103</v>
      </c>
      <c r="L2631">
        <v>181.060348684659</v>
      </c>
      <c r="M2631">
        <v>55.891197913518099</v>
      </c>
      <c r="N2631">
        <v>85.982015776178002</v>
      </c>
      <c r="O2631">
        <v>98.255502449886293</v>
      </c>
      <c r="P2631">
        <v>159.005934501458</v>
      </c>
      <c r="Q2631">
        <v>120.885414422263</v>
      </c>
      <c r="R2631">
        <v>109.902777398151</v>
      </c>
    </row>
    <row r="2632" spans="1:18" hidden="1">
      <c r="A2632" t="s">
        <v>24597</v>
      </c>
      <c r="B2632">
        <v>-0.34498007670412401</v>
      </c>
      <c r="C2632">
        <v>1.7065491906662799E-2</v>
      </c>
      <c r="D2632">
        <v>9.5577140674668104E-2</v>
      </c>
      <c r="E2632" s="2">
        <f t="shared" si="42"/>
        <v>0.78731884919136341</v>
      </c>
      <c r="F2632" t="s">
        <v>24598</v>
      </c>
      <c r="G2632">
        <v>231.035838919979</v>
      </c>
      <c r="H2632">
        <v>189.22008452570401</v>
      </c>
      <c r="I2632">
        <v>146.151956994774</v>
      </c>
      <c r="J2632">
        <v>177.60768933538</v>
      </c>
      <c r="K2632">
        <v>204.38164753000299</v>
      </c>
      <c r="L2632">
        <v>171.20062672658401</v>
      </c>
      <c r="M2632">
        <v>237.273953406445</v>
      </c>
      <c r="N2632">
        <v>278.860591706523</v>
      </c>
      <c r="O2632">
        <v>293.81257043266999</v>
      </c>
      <c r="P2632">
        <v>206.411430501892</v>
      </c>
      <c r="Q2632">
        <v>206.67506336709499</v>
      </c>
      <c r="R2632">
        <v>199.38114483735399</v>
      </c>
    </row>
    <row r="2633" spans="1:18" hidden="1">
      <c r="A2633" t="s">
        <v>14529</v>
      </c>
      <c r="B2633">
        <v>0.31899770211266498</v>
      </c>
      <c r="C2633">
        <v>1.7077795083750701E-2</v>
      </c>
      <c r="D2633">
        <v>9.5609678636176698E-2</v>
      </c>
      <c r="E2633" s="2">
        <f t="shared" si="42"/>
        <v>1.2474635849847402</v>
      </c>
      <c r="F2633" t="s">
        <v>14530</v>
      </c>
      <c r="G2633">
        <v>256.92778638514898</v>
      </c>
      <c r="H2633">
        <v>246.08950883670801</v>
      </c>
      <c r="I2633">
        <v>331.27776918815499</v>
      </c>
      <c r="J2633">
        <v>317.72042203329198</v>
      </c>
      <c r="K2633">
        <v>272.83483091325701</v>
      </c>
      <c r="L2633">
        <v>222.29191323661101</v>
      </c>
      <c r="M2633">
        <v>230.94664798227299</v>
      </c>
      <c r="N2633">
        <v>260.26988559275497</v>
      </c>
      <c r="O2633">
        <v>218.45155399052399</v>
      </c>
      <c r="P2633">
        <v>233.077022002137</v>
      </c>
      <c r="Q2633">
        <v>204.725298618349</v>
      </c>
      <c r="R2633">
        <v>174.09378012627499</v>
      </c>
    </row>
    <row r="2634" spans="1:18" hidden="1">
      <c r="A2634" t="s">
        <v>33957</v>
      </c>
      <c r="B2634">
        <v>-0.35473667838378498</v>
      </c>
      <c r="C2634">
        <v>1.7088891635699901E-2</v>
      </c>
      <c r="D2634">
        <v>9.5635439165353706E-2</v>
      </c>
      <c r="E2634" s="2">
        <f t="shared" si="42"/>
        <v>0.78201236349732695</v>
      </c>
      <c r="F2634" t="s">
        <v>33958</v>
      </c>
      <c r="G2634">
        <v>535.76414370236398</v>
      </c>
      <c r="H2634">
        <v>496.31497580512598</v>
      </c>
      <c r="I2634">
        <v>410.19982596533401</v>
      </c>
      <c r="J2634">
        <v>605.83956251068696</v>
      </c>
      <c r="K2634">
        <v>565.22771422173003</v>
      </c>
      <c r="L2634">
        <v>510.01652674045101</v>
      </c>
      <c r="M2634">
        <v>898.47737023240404</v>
      </c>
      <c r="N2634">
        <v>634.40784613234098</v>
      </c>
      <c r="O2634">
        <v>634.36804979781004</v>
      </c>
      <c r="P2634">
        <v>547.13843300501605</v>
      </c>
      <c r="Q2634">
        <v>482.56677531467898</v>
      </c>
      <c r="R2634">
        <v>797.52457934941799</v>
      </c>
    </row>
    <row r="2635" spans="1:18" hidden="1">
      <c r="A2635" t="s">
        <v>1042</v>
      </c>
      <c r="B2635">
        <v>1.83125065992144</v>
      </c>
      <c r="C2635">
        <v>1.7117773462141501E-2</v>
      </c>
      <c r="D2635">
        <v>9.5689866456488804E-2</v>
      </c>
      <c r="E2635" s="2">
        <f t="shared" si="42"/>
        <v>3.5584541812834729</v>
      </c>
      <c r="F2635" t="s">
        <v>1043</v>
      </c>
      <c r="G2635">
        <v>5.9750647996546196</v>
      </c>
      <c r="H2635">
        <v>4.1359581317093799</v>
      </c>
      <c r="I2635">
        <v>5.84607827979098</v>
      </c>
      <c r="J2635">
        <v>9.8670938519655795</v>
      </c>
      <c r="K2635">
        <v>0.97790261976077897</v>
      </c>
      <c r="L2635">
        <v>5.3780301589502697</v>
      </c>
      <c r="M2635">
        <v>0</v>
      </c>
      <c r="N2635">
        <v>1.16191913211051</v>
      </c>
      <c r="O2635">
        <v>1.9078738339783801</v>
      </c>
      <c r="P2635">
        <v>0.98761450000905404</v>
      </c>
      <c r="Q2635">
        <v>3.8995294974923498</v>
      </c>
      <c r="R2635">
        <v>0.97259095042611898</v>
      </c>
    </row>
    <row r="2636" spans="1:18" hidden="1">
      <c r="A2636" t="s">
        <v>14107</v>
      </c>
      <c r="B2636">
        <v>0.72999726997945702</v>
      </c>
      <c r="C2636">
        <v>1.7118113844498201E-2</v>
      </c>
      <c r="D2636">
        <v>9.5689866456488804E-2</v>
      </c>
      <c r="E2636" s="2">
        <f t="shared" si="42"/>
        <v>1.6586359529790782</v>
      </c>
      <c r="F2636" t="s">
        <v>14108</v>
      </c>
      <c r="G2636">
        <v>32.862856398100398</v>
      </c>
      <c r="H2636">
        <v>21.713780191474299</v>
      </c>
      <c r="I2636">
        <v>24.3586594991291</v>
      </c>
      <c r="J2636">
        <v>48.348759874631298</v>
      </c>
      <c r="K2636">
        <v>31.292883832344899</v>
      </c>
      <c r="L2636">
        <v>20.615782275975999</v>
      </c>
      <c r="M2636">
        <v>20.0364671765442</v>
      </c>
      <c r="N2636">
        <v>20.914544377989301</v>
      </c>
      <c r="O2636">
        <v>10.4933060868811</v>
      </c>
      <c r="P2636">
        <v>27.653206000253501</v>
      </c>
      <c r="Q2636">
        <v>16.573000364342501</v>
      </c>
      <c r="R2636">
        <v>12.6436823555395</v>
      </c>
    </row>
    <row r="2637" spans="1:18" hidden="1">
      <c r="A2637" t="s">
        <v>32527</v>
      </c>
      <c r="B2637">
        <v>-0.349109781011892</v>
      </c>
      <c r="C2637">
        <v>1.7106676356756199E-2</v>
      </c>
      <c r="D2637">
        <v>9.5689866456488804E-2</v>
      </c>
      <c r="E2637" s="2">
        <f t="shared" si="42"/>
        <v>0.78506837709437316</v>
      </c>
      <c r="F2637" t="s">
        <v>32528</v>
      </c>
      <c r="G2637">
        <v>109.542854660335</v>
      </c>
      <c r="H2637">
        <v>80.651183568332996</v>
      </c>
      <c r="I2637">
        <v>105.229409036238</v>
      </c>
      <c r="J2637">
        <v>106.564613601228</v>
      </c>
      <c r="K2637">
        <v>91.9228462575132</v>
      </c>
      <c r="L2637">
        <v>86.048482543204301</v>
      </c>
      <c r="M2637">
        <v>113.891497635093</v>
      </c>
      <c r="N2637">
        <v>117.353832343162</v>
      </c>
      <c r="O2637">
        <v>118.288177706659</v>
      </c>
      <c r="P2637">
        <v>156.04309100143101</v>
      </c>
      <c r="Q2637">
        <v>108.211943555413</v>
      </c>
      <c r="R2637">
        <v>124.491641654543</v>
      </c>
    </row>
    <row r="2638" spans="1:18" hidden="1">
      <c r="A2638" t="s">
        <v>13441</v>
      </c>
      <c r="B2638">
        <v>-0.28825512757240601</v>
      </c>
      <c r="C2638">
        <v>1.7138792532267699E-2</v>
      </c>
      <c r="D2638">
        <v>9.5758003377609202E-2</v>
      </c>
      <c r="E2638" s="2">
        <f t="shared" si="42"/>
        <v>0.81889187143195297</v>
      </c>
      <c r="F2638" t="s">
        <v>13442</v>
      </c>
      <c r="G2638">
        <v>1097.4202348699</v>
      </c>
      <c r="H2638">
        <v>999.86787834074403</v>
      </c>
      <c r="I2638">
        <v>1023.0636989634201</v>
      </c>
      <c r="J2638">
        <v>910.73276253642302</v>
      </c>
      <c r="K2638">
        <v>1022.88614026977</v>
      </c>
      <c r="L2638">
        <v>1221.7091844415399</v>
      </c>
      <c r="M2638">
        <v>1298.15216285926</v>
      </c>
      <c r="N2638">
        <v>977.17399010494205</v>
      </c>
      <c r="O2638">
        <v>1408.0108894760399</v>
      </c>
      <c r="P2638">
        <v>1081.4378775099101</v>
      </c>
      <c r="Q2638">
        <v>1329.7395586448899</v>
      </c>
      <c r="R2638">
        <v>1567.8166120869</v>
      </c>
    </row>
    <row r="2639" spans="1:18" hidden="1">
      <c r="A2639" t="s">
        <v>15943</v>
      </c>
      <c r="B2639">
        <v>0.96374804422197002</v>
      </c>
      <c r="C2639">
        <v>1.7143310031470901E-2</v>
      </c>
      <c r="D2639">
        <v>9.5758003377609202E-2</v>
      </c>
      <c r="E2639" s="2">
        <f t="shared" si="42"/>
        <v>1.9503702758920636</v>
      </c>
      <c r="F2639" t="s">
        <v>15944</v>
      </c>
      <c r="G2639">
        <v>21.908570932066901</v>
      </c>
      <c r="H2639">
        <v>49.631497580512601</v>
      </c>
      <c r="I2639">
        <v>63.332514697735597</v>
      </c>
      <c r="J2639">
        <v>17.760768933537999</v>
      </c>
      <c r="K2639">
        <v>10.7569288173686</v>
      </c>
      <c r="L2639">
        <v>43.920579631427202</v>
      </c>
      <c r="M2639">
        <v>13.709161752372401</v>
      </c>
      <c r="N2639">
        <v>9.2953530568841103</v>
      </c>
      <c r="O2639">
        <v>8.5854322529026899</v>
      </c>
      <c r="P2639">
        <v>26.665591500244499</v>
      </c>
      <c r="Q2639">
        <v>25.346941733700302</v>
      </c>
      <c r="R2639">
        <v>22.3695918598007</v>
      </c>
    </row>
    <row r="2640" spans="1:18" hidden="1">
      <c r="A2640" t="s">
        <v>14513</v>
      </c>
      <c r="B2640">
        <v>-0.45299285320536398</v>
      </c>
      <c r="C2640">
        <v>1.7176386115239702E-2</v>
      </c>
      <c r="D2640">
        <v>9.5906374349939094E-2</v>
      </c>
      <c r="E2640" s="2">
        <f t="shared" si="42"/>
        <v>0.7305258081284155</v>
      </c>
      <c r="F2640" t="s">
        <v>14514</v>
      </c>
      <c r="G2640">
        <v>70.704933462579604</v>
      </c>
      <c r="H2640">
        <v>37.223623185384497</v>
      </c>
      <c r="I2640">
        <v>44.819933478397502</v>
      </c>
      <c r="J2640">
        <v>71.043075734152197</v>
      </c>
      <c r="K2640">
        <v>72.364793862297603</v>
      </c>
      <c r="L2640">
        <v>61.847346827928099</v>
      </c>
      <c r="M2640">
        <v>89.636826842434701</v>
      </c>
      <c r="N2640">
        <v>88.305854040399097</v>
      </c>
      <c r="O2640">
        <v>78.222827193113403</v>
      </c>
      <c r="P2640">
        <v>80.984389000742496</v>
      </c>
      <c r="Q2640">
        <v>63.367354334250798</v>
      </c>
      <c r="R2640">
        <v>90.450958389629093</v>
      </c>
    </row>
    <row r="2641" spans="1:18" hidden="1">
      <c r="A2641" t="s">
        <v>34211</v>
      </c>
      <c r="B2641">
        <v>1.1619094968307</v>
      </c>
      <c r="C2641">
        <v>1.71872127686299E-2</v>
      </c>
      <c r="D2641">
        <v>9.5930447613838593E-2</v>
      </c>
      <c r="E2641" s="2">
        <f t="shared" si="42"/>
        <v>2.2375338326590355</v>
      </c>
      <c r="F2641" t="s">
        <v>34212</v>
      </c>
      <c r="G2641">
        <v>8.9625971994819196</v>
      </c>
      <c r="H2641">
        <v>32.053675520747703</v>
      </c>
      <c r="I2641">
        <v>55.5377436580143</v>
      </c>
      <c r="J2641">
        <v>10.853803237162101</v>
      </c>
      <c r="K2641">
        <v>12.712734056890101</v>
      </c>
      <c r="L2641">
        <v>8.0670452384254094</v>
      </c>
      <c r="M2641">
        <v>11.600059944315101</v>
      </c>
      <c r="N2641">
        <v>3.48575739633154</v>
      </c>
      <c r="O2641">
        <v>8.5854322529026899</v>
      </c>
      <c r="P2641">
        <v>12.838988500117701</v>
      </c>
      <c r="Q2641">
        <v>12.673470866850201</v>
      </c>
      <c r="R2641">
        <v>7.7807276034089501</v>
      </c>
    </row>
    <row r="2642" spans="1:18" hidden="1">
      <c r="A2642" t="s">
        <v>15775</v>
      </c>
      <c r="B2642">
        <v>-2.6967928275703699</v>
      </c>
      <c r="C2642">
        <v>1.7196841888887301E-2</v>
      </c>
      <c r="D2642">
        <v>9.5947821133754205E-2</v>
      </c>
      <c r="E2642" s="2">
        <f t="shared" si="42"/>
        <v>0.1542355430119727</v>
      </c>
      <c r="F2642" t="s">
        <v>15776</v>
      </c>
      <c r="G2642">
        <v>0</v>
      </c>
      <c r="H2642">
        <v>0</v>
      </c>
      <c r="I2642">
        <v>1.9486927599303301</v>
      </c>
      <c r="J2642">
        <v>0</v>
      </c>
      <c r="K2642">
        <v>0.97790261976077897</v>
      </c>
      <c r="L2642">
        <v>0</v>
      </c>
      <c r="M2642">
        <v>1.05455090402864</v>
      </c>
      <c r="N2642">
        <v>2.3238382642210298</v>
      </c>
      <c r="O2642">
        <v>2.8618107509675599</v>
      </c>
      <c r="P2642">
        <v>3.9504580000362202</v>
      </c>
      <c r="Q2642">
        <v>5.8492942462385296</v>
      </c>
      <c r="R2642">
        <v>2.9177728512783601</v>
      </c>
    </row>
    <row r="2643" spans="1:18" hidden="1">
      <c r="A2643" t="s">
        <v>18093</v>
      </c>
      <c r="B2643">
        <v>-0.26330125155623302</v>
      </c>
      <c r="C2643">
        <v>1.7218846405243599E-2</v>
      </c>
      <c r="D2643">
        <v>9.60342024510632E-2</v>
      </c>
      <c r="E2643" s="2">
        <f t="shared" si="42"/>
        <v>0.83317921145376217</v>
      </c>
      <c r="F2643" t="s">
        <v>18094</v>
      </c>
      <c r="G2643">
        <v>503.89713143753897</v>
      </c>
      <c r="H2643">
        <v>494.24699673927103</v>
      </c>
      <c r="I2643">
        <v>458.91714496359202</v>
      </c>
      <c r="J2643">
        <v>437.11225764207501</v>
      </c>
      <c r="K2643">
        <v>580.87415613790301</v>
      </c>
      <c r="L2643">
        <v>492.98609790377498</v>
      </c>
      <c r="M2643">
        <v>568.40293727143899</v>
      </c>
      <c r="N2643">
        <v>542.61623469561005</v>
      </c>
      <c r="O2643">
        <v>725.94599382877198</v>
      </c>
      <c r="P2643">
        <v>517.50999800474403</v>
      </c>
      <c r="Q2643">
        <v>562.50713001327199</v>
      </c>
      <c r="R2643">
        <v>643.85520918209102</v>
      </c>
    </row>
    <row r="2644" spans="1:18" hidden="1">
      <c r="A2644" t="s">
        <v>6819</v>
      </c>
      <c r="B2644">
        <v>-0.334220594080127</v>
      </c>
      <c r="C2644">
        <v>1.7237542263302499E-2</v>
      </c>
      <c r="D2644">
        <v>9.6102072050308698E-2</v>
      </c>
      <c r="E2644" s="2">
        <f t="shared" si="42"/>
        <v>0.7932125484160053</v>
      </c>
      <c r="F2644" t="s">
        <v>6820</v>
      </c>
      <c r="G2644">
        <v>148.38077585809</v>
      </c>
      <c r="H2644">
        <v>133.384649747628</v>
      </c>
      <c r="I2644">
        <v>120.81895111567999</v>
      </c>
      <c r="J2644">
        <v>178.594398720577</v>
      </c>
      <c r="K2644">
        <v>200.47003705096</v>
      </c>
      <c r="L2644">
        <v>155.96287460955801</v>
      </c>
      <c r="M2644">
        <v>184.54640820501299</v>
      </c>
      <c r="N2644">
        <v>177.77362721290899</v>
      </c>
      <c r="O2644">
        <v>180.294077310956</v>
      </c>
      <c r="P2644">
        <v>227.15133500208299</v>
      </c>
      <c r="Q2644">
        <v>202.77553386960199</v>
      </c>
      <c r="R2644">
        <v>209.10705434161599</v>
      </c>
    </row>
    <row r="2645" spans="1:18" hidden="1">
      <c r="A2645" t="s">
        <v>7533</v>
      </c>
      <c r="B2645">
        <v>-0.64240289373609305</v>
      </c>
      <c r="C2645">
        <v>1.7256437485700101E-2</v>
      </c>
      <c r="D2645">
        <v>9.6171001339685105E-2</v>
      </c>
      <c r="E2645" s="2">
        <f t="shared" si="42"/>
        <v>0.64064502758217978</v>
      </c>
      <c r="F2645" t="s">
        <v>7534</v>
      </c>
      <c r="G2645">
        <v>21.908570932066901</v>
      </c>
      <c r="H2645">
        <v>19.645801125619599</v>
      </c>
      <c r="I2645">
        <v>21.435620359233599</v>
      </c>
      <c r="J2645">
        <v>22.694315859520799</v>
      </c>
      <c r="K2645">
        <v>21.5138576347371</v>
      </c>
      <c r="L2645">
        <v>11.6523986777256</v>
      </c>
      <c r="M2645">
        <v>21.091018080572901</v>
      </c>
      <c r="N2645">
        <v>30.209897434873401</v>
      </c>
      <c r="O2645">
        <v>25.7562967587081</v>
      </c>
      <c r="P2645">
        <v>45.430267000416499</v>
      </c>
      <c r="Q2645">
        <v>31.196235979938798</v>
      </c>
      <c r="R2645">
        <v>31.1229104136358</v>
      </c>
    </row>
    <row r="2646" spans="1:18" hidden="1">
      <c r="A2646" t="s">
        <v>966</v>
      </c>
      <c r="B2646">
        <v>0.50505434709914199</v>
      </c>
      <c r="C2646">
        <v>1.72694165532601E-2</v>
      </c>
      <c r="D2646">
        <v>9.6177529302608103E-2</v>
      </c>
      <c r="E2646" s="2">
        <f t="shared" si="42"/>
        <v>1.4191768163483978</v>
      </c>
      <c r="F2646" t="s">
        <v>967</v>
      </c>
      <c r="G2646">
        <v>68.713245196028097</v>
      </c>
      <c r="H2646">
        <v>56.869424311004003</v>
      </c>
      <c r="I2646">
        <v>52.614704518118799</v>
      </c>
      <c r="J2646">
        <v>79.923460200921198</v>
      </c>
      <c r="K2646">
        <v>71.386891242536905</v>
      </c>
      <c r="L2646">
        <v>48.402271430552403</v>
      </c>
      <c r="M2646">
        <v>43.236587065174398</v>
      </c>
      <c r="N2646">
        <v>61.5817140018572</v>
      </c>
      <c r="O2646">
        <v>46.742908932470201</v>
      </c>
      <c r="P2646">
        <v>38.516965500353102</v>
      </c>
      <c r="Q2646">
        <v>49.719001093027501</v>
      </c>
      <c r="R2646">
        <v>27.232546611931301</v>
      </c>
    </row>
    <row r="2647" spans="1:18" hidden="1">
      <c r="A2647" t="s">
        <v>21533</v>
      </c>
      <c r="B2647">
        <v>0.43956859779914798</v>
      </c>
      <c r="C2647">
        <v>1.7270672879387099E-2</v>
      </c>
      <c r="D2647">
        <v>9.6177529302608103E-2</v>
      </c>
      <c r="E2647" s="2">
        <f t="shared" si="42"/>
        <v>1.3561987291863551</v>
      </c>
      <c r="F2647" t="s">
        <v>21534</v>
      </c>
      <c r="G2647">
        <v>144.39739932498699</v>
      </c>
      <c r="H2647">
        <v>177.846199663504</v>
      </c>
      <c r="I2647">
        <v>143.228917854879</v>
      </c>
      <c r="J2647">
        <v>219.04948351363601</v>
      </c>
      <c r="K2647">
        <v>293.370785928234</v>
      </c>
      <c r="L2647">
        <v>173.88964180605899</v>
      </c>
      <c r="M2647">
        <v>169.782695548612</v>
      </c>
      <c r="N2647">
        <v>174.287869816577</v>
      </c>
      <c r="O2647">
        <v>124.011799208594</v>
      </c>
      <c r="P2647">
        <v>112.58805300103199</v>
      </c>
      <c r="Q2647">
        <v>144.28259140721701</v>
      </c>
      <c r="R2647">
        <v>125.464232604969</v>
      </c>
    </row>
    <row r="2648" spans="1:18" hidden="1">
      <c r="A2648" t="s">
        <v>20329</v>
      </c>
      <c r="B2648">
        <v>0.24211680375852501</v>
      </c>
      <c r="C2648">
        <v>1.7293155538724202E-2</v>
      </c>
      <c r="D2648">
        <v>9.6242144458640905E-2</v>
      </c>
      <c r="E2648" s="2">
        <f t="shared" si="42"/>
        <v>1.1827267525229674</v>
      </c>
      <c r="F2648" t="s">
        <v>20330</v>
      </c>
      <c r="G2648">
        <v>1977.74644868568</v>
      </c>
      <c r="H2648">
        <v>2158.9701447522998</v>
      </c>
      <c r="I2648">
        <v>2446.5837600925202</v>
      </c>
      <c r="J2648">
        <v>2753.9058940835898</v>
      </c>
      <c r="K2648">
        <v>2466.2704070366799</v>
      </c>
      <c r="L2648">
        <v>2363.6442548586401</v>
      </c>
      <c r="M2648">
        <v>2096.44719720894</v>
      </c>
      <c r="N2648">
        <v>2084.4829230062601</v>
      </c>
      <c r="O2648">
        <v>1912.64351856332</v>
      </c>
      <c r="P2648">
        <v>1742.1519780159699</v>
      </c>
      <c r="Q2648">
        <v>2296.8228740230002</v>
      </c>
      <c r="R2648">
        <v>1846.9502148592001</v>
      </c>
    </row>
    <row r="2649" spans="1:18" hidden="1">
      <c r="A2649" t="s">
        <v>24587</v>
      </c>
      <c r="B2649">
        <v>-0.31280294691863902</v>
      </c>
      <c r="C2649">
        <v>1.72953486985577E-2</v>
      </c>
      <c r="D2649">
        <v>9.6242144458640905E-2</v>
      </c>
      <c r="E2649" s="2">
        <f t="shared" si="42"/>
        <v>0.80507609286916604</v>
      </c>
      <c r="F2649" t="s">
        <v>24588</v>
      </c>
      <c r="G2649">
        <v>602.48570063184104</v>
      </c>
      <c r="H2649">
        <v>508.72285020025402</v>
      </c>
      <c r="I2649">
        <v>700.55504719495195</v>
      </c>
      <c r="J2649">
        <v>534.79648677653404</v>
      </c>
      <c r="K2649">
        <v>621.94606616785597</v>
      </c>
      <c r="L2649">
        <v>601.44303944260503</v>
      </c>
      <c r="M2649">
        <v>854.18623226320096</v>
      </c>
      <c r="N2649">
        <v>913.26843783886397</v>
      </c>
      <c r="O2649">
        <v>630.55230212985305</v>
      </c>
      <c r="P2649">
        <v>551.08889100505201</v>
      </c>
      <c r="Q2649">
        <v>791.60448799094797</v>
      </c>
      <c r="R2649">
        <v>696.37512050510099</v>
      </c>
    </row>
    <row r="2650" spans="1:18" hidden="1">
      <c r="A2650" t="s">
        <v>19285</v>
      </c>
      <c r="B2650">
        <v>0.39584545550753603</v>
      </c>
      <c r="C2650">
        <v>1.7309241158481498E-2</v>
      </c>
      <c r="D2650">
        <v>9.6283062643551798E-2</v>
      </c>
      <c r="E2650" s="2">
        <f t="shared" si="42"/>
        <v>1.3157135755058704</v>
      </c>
      <c r="F2650" t="s">
        <v>19286</v>
      </c>
      <c r="G2650">
        <v>1039.6612751399</v>
      </c>
      <c r="H2650">
        <v>818.91971007845802</v>
      </c>
      <c r="I2650">
        <v>1053.2684367423401</v>
      </c>
      <c r="J2650">
        <v>707.47062918593201</v>
      </c>
      <c r="K2650">
        <v>709.95730194632597</v>
      </c>
      <c r="L2650">
        <v>987.76487252720005</v>
      </c>
      <c r="M2650">
        <v>526.22090111029297</v>
      </c>
      <c r="N2650">
        <v>445.01502759832698</v>
      </c>
      <c r="O2650">
        <v>766.96528125930695</v>
      </c>
      <c r="P2650">
        <v>757.50032150694506</v>
      </c>
      <c r="Q2650">
        <v>908.59037291571894</v>
      </c>
      <c r="R2650">
        <v>635.101890628256</v>
      </c>
    </row>
    <row r="2651" spans="1:18" hidden="1">
      <c r="A2651" t="s">
        <v>7591</v>
      </c>
      <c r="B2651">
        <v>0.34262202619291898</v>
      </c>
      <c r="C2651">
        <v>1.73182827889975E-2</v>
      </c>
      <c r="D2651">
        <v>9.6296977260271893E-2</v>
      </c>
      <c r="E2651" s="2">
        <f t="shared" si="42"/>
        <v>1.2680591351146793</v>
      </c>
      <c r="F2651" t="s">
        <v>7592</v>
      </c>
      <c r="G2651">
        <v>794.68361835406404</v>
      </c>
      <c r="H2651">
        <v>769.28821249794498</v>
      </c>
      <c r="I2651">
        <v>499.83969292212902</v>
      </c>
      <c r="J2651">
        <v>489.40785505749301</v>
      </c>
      <c r="K2651">
        <v>572.07303256005605</v>
      </c>
      <c r="L2651">
        <v>533.32132409590201</v>
      </c>
      <c r="M2651">
        <v>426.03856522757201</v>
      </c>
      <c r="N2651">
        <v>403.18593884234798</v>
      </c>
      <c r="O2651">
        <v>497.00113375136698</v>
      </c>
      <c r="P2651">
        <v>481.955876004419</v>
      </c>
      <c r="Q2651">
        <v>501.08954042776799</v>
      </c>
      <c r="R2651">
        <v>573.82866075140998</v>
      </c>
    </row>
    <row r="2652" spans="1:18" hidden="1">
      <c r="A2652" t="s">
        <v>26567</v>
      </c>
      <c r="B2652">
        <v>-0.26244083351495501</v>
      </c>
      <c r="C2652">
        <v>1.7326348566491501E-2</v>
      </c>
      <c r="D2652">
        <v>9.6305457264258806E-2</v>
      </c>
      <c r="E2652" s="2">
        <f t="shared" si="42"/>
        <v>0.83367626469118217</v>
      </c>
      <c r="F2652" t="s">
        <v>26568</v>
      </c>
      <c r="G2652">
        <v>330.62025224755502</v>
      </c>
      <c r="H2652">
        <v>292.61903781843898</v>
      </c>
      <c r="I2652">
        <v>243.58659499129101</v>
      </c>
      <c r="J2652">
        <v>343.374866048402</v>
      </c>
      <c r="K2652">
        <v>366.71348241029199</v>
      </c>
      <c r="L2652">
        <v>311.02941085929098</v>
      </c>
      <c r="M2652">
        <v>351.16545104153801</v>
      </c>
      <c r="N2652">
        <v>362.51876921847997</v>
      </c>
      <c r="O2652">
        <v>401.60744205244799</v>
      </c>
      <c r="P2652">
        <v>382.20681150350401</v>
      </c>
      <c r="Q2652">
        <v>380.20412600550497</v>
      </c>
      <c r="R2652">
        <v>386.11860731916897</v>
      </c>
    </row>
    <row r="2653" spans="1:18" hidden="1">
      <c r="A2653" t="s">
        <v>24259</v>
      </c>
      <c r="B2653">
        <v>-0.26507586933834998</v>
      </c>
      <c r="C2653">
        <v>1.73395379353233E-2</v>
      </c>
      <c r="D2653">
        <v>9.6306056793549893E-2</v>
      </c>
      <c r="E2653" s="2">
        <f t="shared" si="42"/>
        <v>0.8321549716809199</v>
      </c>
      <c r="F2653" t="s">
        <v>24260</v>
      </c>
      <c r="G2653">
        <v>847.46335741767996</v>
      </c>
      <c r="H2653">
        <v>901.63887271264605</v>
      </c>
      <c r="I2653">
        <v>795.066646051573</v>
      </c>
      <c r="J2653">
        <v>928.493531469961</v>
      </c>
      <c r="K2653">
        <v>1084.4940053147</v>
      </c>
      <c r="L2653">
        <v>715.27801114038596</v>
      </c>
      <c r="M2653">
        <v>1078.8055748213001</v>
      </c>
      <c r="N2653">
        <v>1107.3089329013201</v>
      </c>
      <c r="O2653">
        <v>1190.51327240251</v>
      </c>
      <c r="P2653">
        <v>1057.7351295097001</v>
      </c>
      <c r="Q2653">
        <v>1006.0786103530299</v>
      </c>
      <c r="R2653">
        <v>894.78367439202998</v>
      </c>
    </row>
    <row r="2654" spans="1:18" hidden="1">
      <c r="A2654" t="s">
        <v>31251</v>
      </c>
      <c r="B2654">
        <v>0.28553310082883099</v>
      </c>
      <c r="C2654">
        <v>1.7333574651334501E-2</v>
      </c>
      <c r="D2654">
        <v>9.6306056793549893E-2</v>
      </c>
      <c r="E2654" s="2">
        <f t="shared" si="42"/>
        <v>1.2188605705835189</v>
      </c>
      <c r="F2654" t="s">
        <v>31252</v>
      </c>
      <c r="G2654">
        <v>249.95687745221801</v>
      </c>
      <c r="H2654">
        <v>210.93386471717901</v>
      </c>
      <c r="I2654">
        <v>248.458326891117</v>
      </c>
      <c r="J2654">
        <v>237.79696183236999</v>
      </c>
      <c r="K2654">
        <v>192.646816092873</v>
      </c>
      <c r="L2654">
        <v>217.81022143748601</v>
      </c>
      <c r="M2654">
        <v>166.61904283652601</v>
      </c>
      <c r="N2654">
        <v>214.95503944044501</v>
      </c>
      <c r="O2654">
        <v>182.20195114493501</v>
      </c>
      <c r="P2654">
        <v>197.522900001811</v>
      </c>
      <c r="Q2654">
        <v>194.00159250024501</v>
      </c>
      <c r="R2654">
        <v>159.504915869884</v>
      </c>
    </row>
    <row r="2655" spans="1:18" hidden="1">
      <c r="A2655" t="s">
        <v>10091</v>
      </c>
      <c r="B2655">
        <v>0.41606947210939799</v>
      </c>
      <c r="C2655">
        <v>1.7350299491209101E-2</v>
      </c>
      <c r="D2655">
        <v>9.6329490840332793E-2</v>
      </c>
      <c r="E2655" s="2">
        <f t="shared" si="42"/>
        <v>1.3342874199365975</v>
      </c>
      <c r="F2655" t="s">
        <v>10092</v>
      </c>
      <c r="G2655">
        <v>71.700777595855399</v>
      </c>
      <c r="H2655">
        <v>71.3452777719869</v>
      </c>
      <c r="I2655">
        <v>72.101632117422</v>
      </c>
      <c r="J2655">
        <v>78.936750815724594</v>
      </c>
      <c r="K2655">
        <v>63.563670284450602</v>
      </c>
      <c r="L2655">
        <v>60.951008468103097</v>
      </c>
      <c r="M2655">
        <v>50.618443393374903</v>
      </c>
      <c r="N2655">
        <v>45.314846152309997</v>
      </c>
      <c r="O2655">
        <v>47.6968458494594</v>
      </c>
      <c r="P2655">
        <v>70.120629500642906</v>
      </c>
      <c r="Q2655">
        <v>45.819471595535198</v>
      </c>
      <c r="R2655">
        <v>53.4925022734365</v>
      </c>
    </row>
    <row r="2656" spans="1:18" hidden="1">
      <c r="A2656" t="s">
        <v>21339</v>
      </c>
      <c r="B2656">
        <v>0.47172429496120299</v>
      </c>
      <c r="C2656">
        <v>1.73674300639442E-2</v>
      </c>
      <c r="D2656">
        <v>9.6388254904453102E-2</v>
      </c>
      <c r="E2656" s="2">
        <f t="shared" si="42"/>
        <v>1.386765927054967</v>
      </c>
      <c r="F2656" t="s">
        <v>21340</v>
      </c>
      <c r="G2656">
        <v>1876.17034709155</v>
      </c>
      <c r="H2656">
        <v>2095.8967832437302</v>
      </c>
      <c r="I2656">
        <v>2283.8679146383402</v>
      </c>
      <c r="J2656">
        <v>1308.37664477064</v>
      </c>
      <c r="K2656">
        <v>1102.0962524704</v>
      </c>
      <c r="L2656">
        <v>1637.61018340036</v>
      </c>
      <c r="M2656">
        <v>739.24018372407897</v>
      </c>
      <c r="N2656">
        <v>1100.3374181086599</v>
      </c>
      <c r="O2656">
        <v>1077.94871619778</v>
      </c>
      <c r="P2656">
        <v>1499.1988110137399</v>
      </c>
      <c r="Q2656">
        <v>1821.0802753289299</v>
      </c>
      <c r="R2656">
        <v>1191.423914272</v>
      </c>
    </row>
    <row r="2657" spans="1:18" hidden="1">
      <c r="A2657" t="s">
        <v>6701</v>
      </c>
      <c r="B2657">
        <v>-0.33776816772976198</v>
      </c>
      <c r="C2657">
        <v>1.7388688152029898E-2</v>
      </c>
      <c r="D2657">
        <v>9.6469873530703895E-2</v>
      </c>
      <c r="E2657" s="2">
        <f t="shared" si="42"/>
        <v>0.79126444232666138</v>
      </c>
      <c r="F2657" t="s">
        <v>6702</v>
      </c>
      <c r="G2657">
        <v>113.52623119343799</v>
      </c>
      <c r="H2657">
        <v>134.418639280555</v>
      </c>
      <c r="I2657">
        <v>144.203264234844</v>
      </c>
      <c r="J2657">
        <v>117.41841683839</v>
      </c>
      <c r="K2657">
        <v>128.105243188662</v>
      </c>
      <c r="L2657">
        <v>95.908204501279798</v>
      </c>
      <c r="M2657">
        <v>179.273653684869</v>
      </c>
      <c r="N2657">
        <v>127.811104532157</v>
      </c>
      <c r="O2657">
        <v>154.53778055224799</v>
      </c>
      <c r="P2657">
        <v>174.807766501603</v>
      </c>
      <c r="Q2657">
        <v>135.50865003785901</v>
      </c>
      <c r="R2657">
        <v>153.669370167327</v>
      </c>
    </row>
    <row r="2658" spans="1:18" hidden="1">
      <c r="A2658" t="s">
        <v>9297</v>
      </c>
      <c r="B2658">
        <v>0.64218861758841905</v>
      </c>
      <c r="C2658">
        <v>1.7404172123664699E-2</v>
      </c>
      <c r="D2658">
        <v>9.6519408794289704E-2</v>
      </c>
      <c r="E2658" s="2">
        <f t="shared" si="42"/>
        <v>1.5606949918820672</v>
      </c>
      <c r="F2658" t="s">
        <v>9298</v>
      </c>
      <c r="G2658">
        <v>96.596880927749595</v>
      </c>
      <c r="H2658">
        <v>80.651183568332996</v>
      </c>
      <c r="I2658">
        <v>122.767643875611</v>
      </c>
      <c r="J2658">
        <v>47.3620504894348</v>
      </c>
      <c r="K2658">
        <v>54.762546706603601</v>
      </c>
      <c r="L2658">
        <v>47.505933070727401</v>
      </c>
      <c r="M2658">
        <v>27.418323504744698</v>
      </c>
      <c r="N2658">
        <v>51.124441812862599</v>
      </c>
      <c r="O2658">
        <v>47.6968458494594</v>
      </c>
      <c r="P2658">
        <v>54.318797500498</v>
      </c>
      <c r="Q2658">
        <v>71.166413329235496</v>
      </c>
      <c r="R2658">
        <v>35.985865165766398</v>
      </c>
    </row>
    <row r="2659" spans="1:18" hidden="1">
      <c r="A2659" t="s">
        <v>34421</v>
      </c>
      <c r="B2659">
        <v>-0.25506928838315901</v>
      </c>
      <c r="C2659">
        <v>1.74491251457892E-2</v>
      </c>
      <c r="D2659">
        <v>9.6732273586822196E-2</v>
      </c>
      <c r="E2659" s="2">
        <f t="shared" si="42"/>
        <v>0.83794688958651831</v>
      </c>
      <c r="F2659" t="s">
        <v>34422</v>
      </c>
      <c r="G2659">
        <v>657.25712796200798</v>
      </c>
      <c r="H2659">
        <v>623.49568835519005</v>
      </c>
      <c r="I2659">
        <v>615.78691213798299</v>
      </c>
      <c r="J2659">
        <v>574.26486218439697</v>
      </c>
      <c r="K2659">
        <v>563.27190898220897</v>
      </c>
      <c r="L2659">
        <v>551.24809129240305</v>
      </c>
      <c r="M2659">
        <v>714.98551293141998</v>
      </c>
      <c r="N2659">
        <v>728.52329583329197</v>
      </c>
      <c r="O2659">
        <v>746.93260600253404</v>
      </c>
      <c r="P2659">
        <v>536.27467350491702</v>
      </c>
      <c r="Q2659">
        <v>818.90119447339498</v>
      </c>
      <c r="R2659">
        <v>732.36098567086799</v>
      </c>
    </row>
    <row r="2660" spans="1:18" hidden="1">
      <c r="A2660" t="s">
        <v>40306</v>
      </c>
      <c r="B2660">
        <v>0.62261089622175103</v>
      </c>
      <c r="C2660">
        <v>1.7496083607935999E-2</v>
      </c>
      <c r="D2660">
        <v>9.6956091472807496E-2</v>
      </c>
      <c r="E2660" s="2">
        <f t="shared" si="42"/>
        <v>1.5396590369007366</v>
      </c>
      <c r="F2660" t="s">
        <v>40307</v>
      </c>
      <c r="G2660">
        <v>41.825453597582303</v>
      </c>
      <c r="H2660">
        <v>40.325591784166498</v>
      </c>
      <c r="I2660">
        <v>52.614704518118799</v>
      </c>
      <c r="J2660">
        <v>23.6810252447174</v>
      </c>
      <c r="K2660">
        <v>33.248689071866501</v>
      </c>
      <c r="L2660">
        <v>51.987624869852603</v>
      </c>
      <c r="M2660">
        <v>21.091018080572901</v>
      </c>
      <c r="N2660">
        <v>13.943029585326199</v>
      </c>
      <c r="O2660">
        <v>31.479918260643199</v>
      </c>
      <c r="P2660">
        <v>30.616049500280699</v>
      </c>
      <c r="Q2660">
        <v>33.146000728685003</v>
      </c>
      <c r="R2660">
        <v>27.232546611931301</v>
      </c>
    </row>
    <row r="2661" spans="1:18" hidden="1">
      <c r="A2661" t="s">
        <v>38494</v>
      </c>
      <c r="B2661">
        <v>-3.01342169522907</v>
      </c>
      <c r="C2661">
        <v>1.7505086354773401E-2</v>
      </c>
      <c r="D2661">
        <v>9.6969485134568698E-2</v>
      </c>
      <c r="E2661" s="2">
        <f t="shared" si="42"/>
        <v>0.12384249134585912</v>
      </c>
      <c r="F2661" t="s">
        <v>38495</v>
      </c>
      <c r="G2661">
        <v>0</v>
      </c>
      <c r="H2661">
        <v>1.0339895329273501</v>
      </c>
      <c r="I2661">
        <v>0</v>
      </c>
      <c r="J2661">
        <v>0</v>
      </c>
      <c r="K2661">
        <v>0</v>
      </c>
      <c r="L2661">
        <v>0</v>
      </c>
      <c r="M2661">
        <v>3.1636527120859301</v>
      </c>
      <c r="N2661">
        <v>1.16191913211051</v>
      </c>
      <c r="O2661">
        <v>0.95393691698918803</v>
      </c>
      <c r="P2661">
        <v>2.96284350002716</v>
      </c>
      <c r="Q2661">
        <v>1.94976474874618</v>
      </c>
      <c r="R2661">
        <v>1.94518190085224</v>
      </c>
    </row>
    <row r="2662" spans="1:18" hidden="1">
      <c r="A2662" t="s">
        <v>33299</v>
      </c>
      <c r="B2662">
        <v>-0.30375934993751802</v>
      </c>
      <c r="C2662">
        <v>1.7518333148777501E-2</v>
      </c>
      <c r="D2662">
        <v>9.7006369794132893E-2</v>
      </c>
      <c r="E2662" s="2">
        <f t="shared" si="42"/>
        <v>0.81013859826992107</v>
      </c>
      <c r="F2662" t="s">
        <v>33300</v>
      </c>
      <c r="G2662">
        <v>213.11064452101499</v>
      </c>
      <c r="H2662">
        <v>242.987540237926</v>
      </c>
      <c r="I2662">
        <v>220.202281872127</v>
      </c>
      <c r="J2662">
        <v>176.62097995018399</v>
      </c>
      <c r="K2662">
        <v>213.18277110784999</v>
      </c>
      <c r="L2662">
        <v>235.73698863398701</v>
      </c>
      <c r="M2662">
        <v>220.40113894198601</v>
      </c>
      <c r="N2662">
        <v>239.35534121476601</v>
      </c>
      <c r="O2662">
        <v>254.701156836113</v>
      </c>
      <c r="P2662">
        <v>292.33389200267999</v>
      </c>
      <c r="Q2662">
        <v>334.38465440996902</v>
      </c>
      <c r="R2662">
        <v>264.54473851590399</v>
      </c>
    </row>
    <row r="2663" spans="1:18" hidden="1">
      <c r="A2663" t="s">
        <v>22685</v>
      </c>
      <c r="B2663">
        <v>0.292764634431324</v>
      </c>
      <c r="C2663">
        <v>1.7528728202060601E-2</v>
      </c>
      <c r="D2663">
        <v>9.7027441371105097E-2</v>
      </c>
      <c r="E2663" s="2">
        <f t="shared" si="42"/>
        <v>1.2249854678218284</v>
      </c>
      <c r="F2663" t="s">
        <v>22686</v>
      </c>
      <c r="G2663">
        <v>846.46751328440405</v>
      </c>
      <c r="H2663">
        <v>787.900024090638</v>
      </c>
      <c r="I2663">
        <v>940.24425666638194</v>
      </c>
      <c r="J2663">
        <v>806.14156770558805</v>
      </c>
      <c r="K2663">
        <v>711.91310718584702</v>
      </c>
      <c r="L2663">
        <v>824.631291039041</v>
      </c>
      <c r="M2663">
        <v>807.78599248594105</v>
      </c>
      <c r="N2663">
        <v>664.61774356721401</v>
      </c>
      <c r="O2663">
        <v>605.74994228813398</v>
      </c>
      <c r="P2663">
        <v>536.27467350491702</v>
      </c>
      <c r="Q2663">
        <v>824.75048871963304</v>
      </c>
      <c r="R2663">
        <v>575.77384265226203</v>
      </c>
    </row>
    <row r="2664" spans="1:18" hidden="1">
      <c r="A2664" t="s">
        <v>20605</v>
      </c>
      <c r="B2664">
        <v>-2.5124318100760998</v>
      </c>
      <c r="C2664">
        <v>1.7566649704142699E-2</v>
      </c>
      <c r="D2664">
        <v>9.7200808058548097E-2</v>
      </c>
      <c r="E2664" s="2">
        <f t="shared" si="42"/>
        <v>0.17525994178758714</v>
      </c>
      <c r="F2664" t="s">
        <v>20606</v>
      </c>
      <c r="G2664">
        <v>0</v>
      </c>
      <c r="H2664">
        <v>0</v>
      </c>
      <c r="I2664">
        <v>0.97434637996516305</v>
      </c>
      <c r="J2664">
        <v>1.9734187703931201</v>
      </c>
      <c r="K2664">
        <v>0.97790261976077897</v>
      </c>
      <c r="L2664">
        <v>0</v>
      </c>
      <c r="M2664">
        <v>1.05455090402864</v>
      </c>
      <c r="N2664">
        <v>4.6476765284420596</v>
      </c>
      <c r="O2664">
        <v>1.9078738339783801</v>
      </c>
      <c r="P2664">
        <v>8.8885305000814903</v>
      </c>
      <c r="Q2664">
        <v>0.974882374373089</v>
      </c>
      <c r="R2664">
        <v>4.8629547521305998</v>
      </c>
    </row>
    <row r="2665" spans="1:18" hidden="1">
      <c r="A2665" t="s">
        <v>33793</v>
      </c>
      <c r="B2665">
        <v>0.35926677450108702</v>
      </c>
      <c r="C2665">
        <v>1.7604830500676499E-2</v>
      </c>
      <c r="D2665">
        <v>9.7375478697205295E-2</v>
      </c>
      <c r="E2665" s="2">
        <f t="shared" si="42"/>
        <v>1.2827737836553419</v>
      </c>
      <c r="F2665" t="s">
        <v>33794</v>
      </c>
      <c r="G2665">
        <v>294.76986344962802</v>
      </c>
      <c r="H2665">
        <v>306.06090174649398</v>
      </c>
      <c r="I2665">
        <v>338.09819384791098</v>
      </c>
      <c r="J2665">
        <v>365.08247252272599</v>
      </c>
      <c r="K2665">
        <v>400.94007410191898</v>
      </c>
      <c r="L2665">
        <v>311.02941085929098</v>
      </c>
      <c r="M2665">
        <v>243.60125883061701</v>
      </c>
      <c r="N2665">
        <v>203.33584811934</v>
      </c>
      <c r="O2665">
        <v>354.86453311997798</v>
      </c>
      <c r="P2665">
        <v>260.73022800238999</v>
      </c>
      <c r="Q2665">
        <v>311.96235979938803</v>
      </c>
      <c r="R2665">
        <v>195.49078103565</v>
      </c>
    </row>
    <row r="2666" spans="1:18" hidden="1">
      <c r="A2666" t="s">
        <v>17259</v>
      </c>
      <c r="B2666">
        <v>0.42595988652077499</v>
      </c>
      <c r="C2666">
        <v>1.76346897134468E-2</v>
      </c>
      <c r="D2666">
        <v>9.7504007262782993E-2</v>
      </c>
      <c r="E2666" s="2">
        <f t="shared" si="42"/>
        <v>1.3434660707391235</v>
      </c>
      <c r="F2666" t="s">
        <v>17260</v>
      </c>
      <c r="G2666">
        <v>116.513763593265</v>
      </c>
      <c r="H2666">
        <v>110.636880023226</v>
      </c>
      <c r="I2666">
        <v>157.844113554356</v>
      </c>
      <c r="J2666">
        <v>85.843716512100499</v>
      </c>
      <c r="K2666">
        <v>88.011235778470095</v>
      </c>
      <c r="L2666">
        <v>107.560603179005</v>
      </c>
      <c r="M2666">
        <v>80.145868706176898</v>
      </c>
      <c r="N2666">
        <v>101.086964493615</v>
      </c>
      <c r="O2666">
        <v>98.255502449886293</v>
      </c>
      <c r="P2666">
        <v>75.0587020006881</v>
      </c>
      <c r="Q2666">
        <v>77.990589949847106</v>
      </c>
      <c r="R2666">
        <v>64.191002728123806</v>
      </c>
    </row>
    <row r="2667" spans="1:18" hidden="1">
      <c r="A2667" t="s">
        <v>9747</v>
      </c>
      <c r="B2667">
        <v>-0.39547239185215599</v>
      </c>
      <c r="C2667">
        <v>1.7649296586930999E-2</v>
      </c>
      <c r="D2667">
        <v>9.7524445653977998E-2</v>
      </c>
      <c r="E2667" s="2">
        <f t="shared" si="42"/>
        <v>0.76024040496281819</v>
      </c>
      <c r="F2667" t="s">
        <v>9748</v>
      </c>
      <c r="G2667">
        <v>259.91531878497602</v>
      </c>
      <c r="H2667">
        <v>430.13964569777602</v>
      </c>
      <c r="I2667">
        <v>331.27776918815499</v>
      </c>
      <c r="J2667">
        <v>424.28503563452</v>
      </c>
      <c r="K2667">
        <v>361.82396931148799</v>
      </c>
      <c r="L2667">
        <v>274.27953810646397</v>
      </c>
      <c r="M2667">
        <v>357.49275646570999</v>
      </c>
      <c r="N2667">
        <v>352.06149702948602</v>
      </c>
      <c r="O2667">
        <v>556.14522260469596</v>
      </c>
      <c r="P2667">
        <v>518.49761250475399</v>
      </c>
      <c r="Q2667">
        <v>570.30618900825698</v>
      </c>
      <c r="R2667">
        <v>381.25565256703902</v>
      </c>
    </row>
    <row r="2668" spans="1:18" hidden="1">
      <c r="A2668" t="s">
        <v>14841</v>
      </c>
      <c r="B2668">
        <v>-0.441215019369464</v>
      </c>
      <c r="C2668">
        <v>1.7658591935625401E-2</v>
      </c>
      <c r="D2668">
        <v>9.7524445653977998E-2</v>
      </c>
      <c r="E2668" s="2">
        <f t="shared" si="42"/>
        <v>0.73651406462022817</v>
      </c>
      <c r="F2668" t="s">
        <v>14842</v>
      </c>
      <c r="G2668">
        <v>65.725712796200796</v>
      </c>
      <c r="H2668">
        <v>65.141340574422799</v>
      </c>
      <c r="I2668">
        <v>46.768626238327798</v>
      </c>
      <c r="J2668">
        <v>68.082947578562496</v>
      </c>
      <c r="K2668">
        <v>64.541572904211407</v>
      </c>
      <c r="L2668">
        <v>55.572978309152802</v>
      </c>
      <c r="M2668">
        <v>50.618443393374903</v>
      </c>
      <c r="N2668">
        <v>75.524743587183394</v>
      </c>
      <c r="O2668">
        <v>99.2094393668755</v>
      </c>
      <c r="P2668">
        <v>83.947232500769601</v>
      </c>
      <c r="Q2668">
        <v>87.739413693578001</v>
      </c>
      <c r="R2668">
        <v>98.231685993037999</v>
      </c>
    </row>
    <row r="2669" spans="1:18" hidden="1">
      <c r="A2669" t="s">
        <v>24139</v>
      </c>
      <c r="B2669">
        <v>0.27954054355244601</v>
      </c>
      <c r="C2669">
        <v>1.7659551640485899E-2</v>
      </c>
      <c r="D2669">
        <v>9.7524445653977998E-2</v>
      </c>
      <c r="E2669" s="2">
        <f t="shared" si="42"/>
        <v>1.213808260174956</v>
      </c>
      <c r="F2669" t="s">
        <v>24140</v>
      </c>
      <c r="G2669">
        <v>322.65349918134899</v>
      </c>
      <c r="H2669">
        <v>297.78898548307598</v>
      </c>
      <c r="I2669">
        <v>294.25260674947901</v>
      </c>
      <c r="J2669">
        <v>240.75708998796</v>
      </c>
      <c r="K2669">
        <v>238.60823922162999</v>
      </c>
      <c r="L2669">
        <v>310.13307249946598</v>
      </c>
      <c r="M2669">
        <v>272.07413323938999</v>
      </c>
      <c r="N2669">
        <v>224.25039249732899</v>
      </c>
      <c r="O2669">
        <v>211.77399557160001</v>
      </c>
      <c r="P2669">
        <v>220.23803350201899</v>
      </c>
      <c r="Q2669">
        <v>235.921534598287</v>
      </c>
      <c r="R2669">
        <v>240.22996475525099</v>
      </c>
    </row>
    <row r="2670" spans="1:18" hidden="1">
      <c r="A2670" t="s">
        <v>39684</v>
      </c>
      <c r="B2670">
        <v>3.0200315550905001</v>
      </c>
      <c r="C2670">
        <v>1.7664880233575101E-2</v>
      </c>
      <c r="D2670">
        <v>9.7524445653977998E-2</v>
      </c>
      <c r="E2670" s="2">
        <f t="shared" si="42"/>
        <v>8.1118532614465515</v>
      </c>
      <c r="F2670" t="s">
        <v>39685</v>
      </c>
      <c r="G2670">
        <v>1.9916882665515401</v>
      </c>
      <c r="H2670">
        <v>1.0339895329273501</v>
      </c>
      <c r="I2670">
        <v>0.97434637996516305</v>
      </c>
      <c r="J2670">
        <v>4.9335469259827898</v>
      </c>
      <c r="K2670">
        <v>1.9558052395215599</v>
      </c>
      <c r="L2670">
        <v>1.7926767196500899</v>
      </c>
      <c r="M2670">
        <v>0</v>
      </c>
      <c r="N2670">
        <v>0</v>
      </c>
      <c r="O2670">
        <v>0</v>
      </c>
      <c r="P2670">
        <v>0</v>
      </c>
      <c r="Q2670">
        <v>0.974882374373089</v>
      </c>
      <c r="R2670">
        <v>0</v>
      </c>
    </row>
    <row r="2671" spans="1:18" hidden="1">
      <c r="A2671" t="s">
        <v>37723</v>
      </c>
      <c r="B2671">
        <v>0.34782493486771598</v>
      </c>
      <c r="C2671">
        <v>1.76843877604786E-2</v>
      </c>
      <c r="D2671">
        <v>9.7595549244860205E-2</v>
      </c>
      <c r="E2671" s="2">
        <f t="shared" si="42"/>
        <v>1.2726404961958344</v>
      </c>
      <c r="F2671" t="s">
        <v>37724</v>
      </c>
      <c r="G2671">
        <v>178.25609985636299</v>
      </c>
      <c r="H2671">
        <v>218.17179144766999</v>
      </c>
      <c r="I2671">
        <v>227.99705291184799</v>
      </c>
      <c r="J2671">
        <v>178.594398720577</v>
      </c>
      <c r="K2671">
        <v>163.30973750005001</v>
      </c>
      <c r="L2671">
        <v>214.224867998186</v>
      </c>
      <c r="M2671">
        <v>133.92796481163799</v>
      </c>
      <c r="N2671">
        <v>112.70615581472001</v>
      </c>
      <c r="O2671">
        <v>180.294077310956</v>
      </c>
      <c r="P2671">
        <v>156.04309100143101</v>
      </c>
      <c r="Q2671">
        <v>188.15229825400601</v>
      </c>
      <c r="R2671">
        <v>154.641961117753</v>
      </c>
    </row>
    <row r="2672" spans="1:18" hidden="1">
      <c r="A2672" t="s">
        <v>4842</v>
      </c>
      <c r="B2672">
        <v>0.26997964825323201</v>
      </c>
      <c r="C2672">
        <v>1.7697519056124399E-2</v>
      </c>
      <c r="D2672">
        <v>9.7631423972414894E-2</v>
      </c>
      <c r="E2672" s="2">
        <f t="shared" si="42"/>
        <v>1.2057908177740606</v>
      </c>
      <c r="F2672" t="s">
        <v>4843</v>
      </c>
      <c r="G2672">
        <v>477.00933983909403</v>
      </c>
      <c r="H2672">
        <v>373.27022138677199</v>
      </c>
      <c r="I2672">
        <v>341.995579367772</v>
      </c>
      <c r="J2672">
        <v>372.976147604299</v>
      </c>
      <c r="K2672">
        <v>438.10037365282898</v>
      </c>
      <c r="L2672">
        <v>418.59001403829598</v>
      </c>
      <c r="M2672">
        <v>287.89239679982001</v>
      </c>
      <c r="N2672">
        <v>356.70917355792801</v>
      </c>
      <c r="O2672">
        <v>378.71295604470703</v>
      </c>
      <c r="P2672">
        <v>340.72700250312403</v>
      </c>
      <c r="Q2672">
        <v>342.18371340495401</v>
      </c>
      <c r="R2672">
        <v>302.47578558252297</v>
      </c>
    </row>
    <row r="2673" spans="1:18" hidden="1">
      <c r="A2673" t="s">
        <v>31559</v>
      </c>
      <c r="B2673">
        <v>0.34523533851320298</v>
      </c>
      <c r="C2673">
        <v>1.77133223025145E-2</v>
      </c>
      <c r="D2673">
        <v>9.7682006585102496E-2</v>
      </c>
      <c r="E2673" s="2">
        <f t="shared" si="42"/>
        <v>1.270358191835836</v>
      </c>
      <c r="F2673" t="s">
        <v>31560</v>
      </c>
      <c r="G2673">
        <v>130.45558145912599</v>
      </c>
      <c r="H2673">
        <v>132.35066021470001</v>
      </c>
      <c r="I2673">
        <v>141.280225094949</v>
      </c>
      <c r="J2673">
        <v>143.072860853501</v>
      </c>
      <c r="K2673">
        <v>102.679775074882</v>
      </c>
      <c r="L2673">
        <v>118.316663496906</v>
      </c>
      <c r="M2673">
        <v>92.800479554520606</v>
      </c>
      <c r="N2673">
        <v>98.763126229393706</v>
      </c>
      <c r="O2673">
        <v>84.900385612037695</v>
      </c>
      <c r="P2673">
        <v>112.58805300103199</v>
      </c>
      <c r="Q2673">
        <v>122.835179171009</v>
      </c>
      <c r="R2673">
        <v>92.396140290481299</v>
      </c>
    </row>
    <row r="2674" spans="1:18" hidden="1">
      <c r="A2674" t="s">
        <v>3388</v>
      </c>
      <c r="B2674">
        <v>0.57584041152281895</v>
      </c>
      <c r="C2674">
        <v>1.7739231474406401E-2</v>
      </c>
      <c r="D2674">
        <v>9.7786038978617207E-2</v>
      </c>
      <c r="E2674" s="2">
        <f t="shared" si="42"/>
        <v>1.4905454960657911</v>
      </c>
      <c r="F2674" t="s">
        <v>3389</v>
      </c>
      <c r="G2674">
        <v>72.696621729131195</v>
      </c>
      <c r="H2674">
        <v>27.917717389038302</v>
      </c>
      <c r="I2674">
        <v>62.358168317770399</v>
      </c>
      <c r="J2674">
        <v>84.857007126903994</v>
      </c>
      <c r="K2674">
        <v>80.188014820383898</v>
      </c>
      <c r="L2674">
        <v>66.329038627053293</v>
      </c>
      <c r="M2674">
        <v>40.072934353088399</v>
      </c>
      <c r="N2674">
        <v>56.934037473415202</v>
      </c>
      <c r="O2674">
        <v>38.157476679567502</v>
      </c>
      <c r="P2674">
        <v>46.417881500425601</v>
      </c>
      <c r="Q2674">
        <v>53.618530590519903</v>
      </c>
      <c r="R2674">
        <v>30.150319463209701</v>
      </c>
    </row>
    <row r="2675" spans="1:18" hidden="1">
      <c r="A2675" t="s">
        <v>5680</v>
      </c>
      <c r="B2675">
        <v>-0.33758395408931902</v>
      </c>
      <c r="C2675">
        <v>1.7763077702395099E-2</v>
      </c>
      <c r="D2675">
        <v>9.7786038978617207E-2</v>
      </c>
      <c r="E2675" s="2">
        <f t="shared" si="42"/>
        <v>0.7913654830911252</v>
      </c>
      <c r="F2675" t="s">
        <v>5681</v>
      </c>
      <c r="G2675">
        <v>382.40414717789503</v>
      </c>
      <c r="H2675">
        <v>420.83373990143002</v>
      </c>
      <c r="I2675">
        <v>323.48299814843398</v>
      </c>
      <c r="J2675">
        <v>273.31849969944602</v>
      </c>
      <c r="K2675">
        <v>269.90112305397503</v>
      </c>
      <c r="L2675">
        <v>355.84632885054299</v>
      </c>
      <c r="M2675">
        <v>384.91107997045498</v>
      </c>
      <c r="N2675">
        <v>377.623717935917</v>
      </c>
      <c r="O2675">
        <v>507.49443983824801</v>
      </c>
      <c r="P2675">
        <v>347.640304003187</v>
      </c>
      <c r="Q2675">
        <v>425.04871522666701</v>
      </c>
      <c r="R2675">
        <v>515.47320372584295</v>
      </c>
    </row>
    <row r="2676" spans="1:18" hidden="1">
      <c r="A2676" t="s">
        <v>18143</v>
      </c>
      <c r="B2676">
        <v>-0.38237736050068</v>
      </c>
      <c r="C2676">
        <v>1.77561531986931E-2</v>
      </c>
      <c r="D2676">
        <v>9.7786038978617207E-2</v>
      </c>
      <c r="E2676" s="2">
        <f t="shared" si="42"/>
        <v>0.76717235526844529</v>
      </c>
      <c r="F2676" t="s">
        <v>18144</v>
      </c>
      <c r="G2676">
        <v>75.684154128958497</v>
      </c>
      <c r="H2676">
        <v>134.418639280555</v>
      </c>
      <c r="I2676">
        <v>124.716336635541</v>
      </c>
      <c r="J2676">
        <v>102.617776060442</v>
      </c>
      <c r="K2676">
        <v>113.43670389224999</v>
      </c>
      <c r="L2676">
        <v>130.865400534457</v>
      </c>
      <c r="M2676">
        <v>161.34628831638199</v>
      </c>
      <c r="N2676">
        <v>138.26837672115099</v>
      </c>
      <c r="O2676">
        <v>178.38620347697801</v>
      </c>
      <c r="P2676">
        <v>116.538511001068</v>
      </c>
      <c r="Q2676">
        <v>160.85559177156</v>
      </c>
      <c r="R2676">
        <v>133.24496020837799</v>
      </c>
    </row>
    <row r="2677" spans="1:18" hidden="1">
      <c r="A2677" t="s">
        <v>19163</v>
      </c>
      <c r="B2677">
        <v>0.32588485571359099</v>
      </c>
      <c r="C2677">
        <v>1.77653935253872E-2</v>
      </c>
      <c r="D2677">
        <v>9.7786038978617207E-2</v>
      </c>
      <c r="E2677" s="2">
        <f t="shared" si="42"/>
        <v>1.2534329775339936</v>
      </c>
      <c r="F2677" t="s">
        <v>19164</v>
      </c>
      <c r="G2677">
        <v>269.87376011773398</v>
      </c>
      <c r="H2677">
        <v>320.53675520747697</v>
      </c>
      <c r="I2677">
        <v>317.63691986864302</v>
      </c>
      <c r="J2677">
        <v>309.82674695171897</v>
      </c>
      <c r="K2677">
        <v>217.09438158689301</v>
      </c>
      <c r="L2677">
        <v>286.82827514401401</v>
      </c>
      <c r="M2677">
        <v>218.292037133929</v>
      </c>
      <c r="N2677">
        <v>264.91756212119702</v>
      </c>
      <c r="O2677">
        <v>265.19446292299398</v>
      </c>
      <c r="P2677">
        <v>179.74583900164799</v>
      </c>
      <c r="Q2677">
        <v>251.519652588257</v>
      </c>
      <c r="R2677">
        <v>194.51819008522401</v>
      </c>
    </row>
    <row r="2678" spans="1:18" hidden="1">
      <c r="A2678" t="s">
        <v>25817</v>
      </c>
      <c r="B2678">
        <v>-0.31027061747944701</v>
      </c>
      <c r="C2678">
        <v>1.77463121835842E-2</v>
      </c>
      <c r="D2678">
        <v>9.7786038978617207E-2</v>
      </c>
      <c r="E2678" s="2">
        <f t="shared" si="42"/>
        <v>0.80649046537173463</v>
      </c>
      <c r="F2678" t="s">
        <v>25818</v>
      </c>
      <c r="G2678">
        <v>158.33921719084699</v>
      </c>
      <c r="H2678">
        <v>202.66194845376</v>
      </c>
      <c r="I2678">
        <v>242.61224861132601</v>
      </c>
      <c r="J2678">
        <v>171.687433024201</v>
      </c>
      <c r="K2678">
        <v>174.06666631741899</v>
      </c>
      <c r="L2678">
        <v>151.48118281043301</v>
      </c>
      <c r="M2678">
        <v>207.74652809364301</v>
      </c>
      <c r="N2678">
        <v>232.383826422103</v>
      </c>
      <c r="O2678">
        <v>215.58974323955599</v>
      </c>
      <c r="P2678">
        <v>245.91601050225501</v>
      </c>
      <c r="Q2678">
        <v>232.02200510079501</v>
      </c>
      <c r="R2678">
        <v>230.50405525099001</v>
      </c>
    </row>
    <row r="2679" spans="1:18" hidden="1">
      <c r="A2679" t="s">
        <v>15319</v>
      </c>
      <c r="B2679">
        <v>-0.35351699515056001</v>
      </c>
      <c r="C2679">
        <v>1.7788769382107501E-2</v>
      </c>
      <c r="D2679">
        <v>9.7878116734734802E-2</v>
      </c>
      <c r="E2679" s="2">
        <f t="shared" si="42"/>
        <v>0.78267377192976884</v>
      </c>
      <c r="F2679" t="s">
        <v>15320</v>
      </c>
      <c r="G2679">
        <v>321.65765504807399</v>
      </c>
      <c r="H2679">
        <v>319.50276567455001</v>
      </c>
      <c r="I2679">
        <v>352.713389547389</v>
      </c>
      <c r="J2679">
        <v>222.009611669225</v>
      </c>
      <c r="K2679">
        <v>285.54756497014802</v>
      </c>
      <c r="L2679">
        <v>195.40176244186</v>
      </c>
      <c r="M2679">
        <v>377.52922364225401</v>
      </c>
      <c r="N2679">
        <v>345.089982236823</v>
      </c>
      <c r="O2679">
        <v>405.42318972040499</v>
      </c>
      <c r="P2679">
        <v>387.14488400354901</v>
      </c>
      <c r="Q2679">
        <v>284.66565331694198</v>
      </c>
      <c r="R2679">
        <v>366.66678831064701</v>
      </c>
    </row>
    <row r="2680" spans="1:18" hidden="1">
      <c r="A2680" t="s">
        <v>23881</v>
      </c>
      <c r="B2680">
        <v>0.32181152376483602</v>
      </c>
      <c r="C2680">
        <v>1.7801142586306499E-2</v>
      </c>
      <c r="D2680">
        <v>9.7909609055202296E-2</v>
      </c>
      <c r="E2680" s="2">
        <f t="shared" si="42"/>
        <v>1.2498990028992432</v>
      </c>
      <c r="F2680" t="s">
        <v>23882</v>
      </c>
      <c r="G2680">
        <v>136.43064625878</v>
      </c>
      <c r="H2680">
        <v>144.75853460982799</v>
      </c>
      <c r="I2680">
        <v>162.71584545418199</v>
      </c>
      <c r="J2680">
        <v>129.25892946074899</v>
      </c>
      <c r="K2680">
        <v>149.61910082339901</v>
      </c>
      <c r="L2680">
        <v>115.627648417431</v>
      </c>
      <c r="M2680">
        <v>107.564192210922</v>
      </c>
      <c r="N2680">
        <v>117.353832343162</v>
      </c>
      <c r="O2680">
        <v>92.531880947951194</v>
      </c>
      <c r="P2680">
        <v>125.42704150115</v>
      </c>
      <c r="Q2680">
        <v>113.08635542727799</v>
      </c>
      <c r="R2680">
        <v>114.76573215028201</v>
      </c>
    </row>
    <row r="2681" spans="1:18" hidden="1">
      <c r="A2681" t="s">
        <v>36883</v>
      </c>
      <c r="B2681">
        <v>-0.395914905305222</v>
      </c>
      <c r="C2681">
        <v>1.7814280001052799E-2</v>
      </c>
      <c r="D2681">
        <v>9.7945279587566006E-2</v>
      </c>
      <c r="E2681" s="2">
        <f t="shared" si="42"/>
        <v>0.76000725449894224</v>
      </c>
      <c r="F2681" t="s">
        <v>36884</v>
      </c>
      <c r="G2681">
        <v>90.621816128095006</v>
      </c>
      <c r="H2681">
        <v>68.243309173204807</v>
      </c>
      <c r="I2681">
        <v>72.101632117422</v>
      </c>
      <c r="J2681">
        <v>83.870297741707404</v>
      </c>
      <c r="K2681">
        <v>85.077527919187801</v>
      </c>
      <c r="L2681">
        <v>61.847346827928099</v>
      </c>
      <c r="M2681">
        <v>100.18233588272101</v>
      </c>
      <c r="N2681">
        <v>91.791611436730605</v>
      </c>
      <c r="O2681">
        <v>122.103925374616</v>
      </c>
      <c r="P2681">
        <v>96.786221000887295</v>
      </c>
      <c r="Q2681">
        <v>75.065942826727806</v>
      </c>
      <c r="R2681">
        <v>120.601277852839</v>
      </c>
    </row>
    <row r="2682" spans="1:18" hidden="1">
      <c r="A2682" t="s">
        <v>21919</v>
      </c>
      <c r="B2682">
        <v>-0.30362153493761701</v>
      </c>
      <c r="C2682">
        <v>1.78484181308739E-2</v>
      </c>
      <c r="D2682">
        <v>9.8096345113470595E-2</v>
      </c>
      <c r="E2682" s="2">
        <f t="shared" si="42"/>
        <v>0.81021599132982158</v>
      </c>
      <c r="F2682" t="s">
        <v>21920</v>
      </c>
      <c r="G2682">
        <v>173.27687918998399</v>
      </c>
      <c r="H2682">
        <v>129.24869161591801</v>
      </c>
      <c r="I2682">
        <v>151.99803527456501</v>
      </c>
      <c r="J2682">
        <v>169.71401425380799</v>
      </c>
      <c r="K2682">
        <v>186.77940037430901</v>
      </c>
      <c r="L2682">
        <v>190.02373228291</v>
      </c>
      <c r="M2682">
        <v>187.71006091709901</v>
      </c>
      <c r="N2682">
        <v>223.08847336521899</v>
      </c>
      <c r="O2682">
        <v>193.64919414880501</v>
      </c>
      <c r="P2682">
        <v>183.696297001684</v>
      </c>
      <c r="Q2682">
        <v>214.47412236207899</v>
      </c>
      <c r="R2682">
        <v>234.39441905269501</v>
      </c>
    </row>
    <row r="2683" spans="1:18" hidden="1">
      <c r="A2683" t="s">
        <v>30557</v>
      </c>
      <c r="B2683">
        <v>0.272309761281813</v>
      </c>
      <c r="C2683">
        <v>1.78691006529157E-2</v>
      </c>
      <c r="D2683">
        <v>9.8173372393108596E-2</v>
      </c>
      <c r="E2683" s="2">
        <f t="shared" si="42"/>
        <v>1.2077398776711401</v>
      </c>
      <c r="F2683" t="s">
        <v>30558</v>
      </c>
      <c r="G2683">
        <v>659.24881622855901</v>
      </c>
      <c r="H2683">
        <v>548.01445245149296</v>
      </c>
      <c r="I2683">
        <v>672.29900217596196</v>
      </c>
      <c r="J2683">
        <v>729.17823566025595</v>
      </c>
      <c r="K2683">
        <v>616.07865044929099</v>
      </c>
      <c r="L2683">
        <v>605.92473124173</v>
      </c>
      <c r="M2683">
        <v>575.78479359963899</v>
      </c>
      <c r="N2683">
        <v>512.40633726073702</v>
      </c>
      <c r="O2683">
        <v>463.61334165674498</v>
      </c>
      <c r="P2683">
        <v>644.91226850591204</v>
      </c>
      <c r="Q2683">
        <v>432.84777422165098</v>
      </c>
      <c r="R2683">
        <v>542.70575033777402</v>
      </c>
    </row>
    <row r="2684" spans="1:18" hidden="1">
      <c r="A2684" t="s">
        <v>23999</v>
      </c>
      <c r="B2684">
        <v>0.29971849507375198</v>
      </c>
      <c r="C2684">
        <v>1.7890318965951599E-2</v>
      </c>
      <c r="D2684">
        <v>9.8180043404648296E-2</v>
      </c>
      <c r="E2684" s="2">
        <f t="shared" si="42"/>
        <v>1.2309042105319721</v>
      </c>
      <c r="F2684" t="s">
        <v>24000</v>
      </c>
      <c r="G2684">
        <v>539.74752023546705</v>
      </c>
      <c r="H2684">
        <v>583.17009657102301</v>
      </c>
      <c r="I2684">
        <v>669.37596303606699</v>
      </c>
      <c r="J2684">
        <v>507.16862399103098</v>
      </c>
      <c r="K2684">
        <v>575.00674041933803</v>
      </c>
      <c r="L2684">
        <v>621.16248335875605</v>
      </c>
      <c r="M2684">
        <v>409.16575076311398</v>
      </c>
      <c r="N2684">
        <v>429.91007888089001</v>
      </c>
      <c r="O2684">
        <v>433.08736031309098</v>
      </c>
      <c r="P2684">
        <v>642.93703950589395</v>
      </c>
      <c r="Q2684">
        <v>507.913717048379</v>
      </c>
      <c r="R2684">
        <v>416.26892678237903</v>
      </c>
    </row>
    <row r="2685" spans="1:18" hidden="1">
      <c r="A2685" t="s">
        <v>28333</v>
      </c>
      <c r="B2685">
        <v>-0.28738056206106799</v>
      </c>
      <c r="C2685">
        <v>1.7885922809990799E-2</v>
      </c>
      <c r="D2685">
        <v>9.8180043404648296E-2</v>
      </c>
      <c r="E2685" s="2">
        <f t="shared" si="42"/>
        <v>0.81938843632286262</v>
      </c>
      <c r="F2685" t="s">
        <v>28334</v>
      </c>
      <c r="G2685">
        <v>364.47895277893201</v>
      </c>
      <c r="H2685">
        <v>335.01260866846002</v>
      </c>
      <c r="I2685">
        <v>386.81551284617001</v>
      </c>
      <c r="J2685">
        <v>444.01922333845101</v>
      </c>
      <c r="K2685">
        <v>417.56441863785301</v>
      </c>
      <c r="L2685">
        <v>410.52296879987102</v>
      </c>
      <c r="M2685">
        <v>532.54820653446495</v>
      </c>
      <c r="N2685">
        <v>568.17845560204103</v>
      </c>
      <c r="O2685">
        <v>527.52711509502103</v>
      </c>
      <c r="P2685">
        <v>446.40175400409299</v>
      </c>
      <c r="Q2685">
        <v>374.35483175926601</v>
      </c>
      <c r="R2685">
        <v>431.83038198919701</v>
      </c>
    </row>
    <row r="2686" spans="1:18" hidden="1">
      <c r="A2686" t="s">
        <v>32701</v>
      </c>
      <c r="B2686">
        <v>0.48774538434555198</v>
      </c>
      <c r="C2686">
        <v>1.7884701587358099E-2</v>
      </c>
      <c r="D2686">
        <v>9.8180043404648296E-2</v>
      </c>
      <c r="E2686" s="2">
        <f t="shared" si="42"/>
        <v>1.4022517508279186</v>
      </c>
      <c r="F2686" t="s">
        <v>32702</v>
      </c>
      <c r="G2686">
        <v>54.771427330167299</v>
      </c>
      <c r="H2686">
        <v>66.175330107350106</v>
      </c>
      <c r="I2686">
        <v>57.486436417944603</v>
      </c>
      <c r="J2686">
        <v>52.295597415417603</v>
      </c>
      <c r="K2686">
        <v>64.541572904211407</v>
      </c>
      <c r="L2686">
        <v>51.987624869852603</v>
      </c>
      <c r="M2686">
        <v>32.691078024887901</v>
      </c>
      <c r="N2686">
        <v>37.181412227536399</v>
      </c>
      <c r="O2686">
        <v>35.295665928599902</v>
      </c>
      <c r="P2686">
        <v>43.455038000398403</v>
      </c>
      <c r="Q2686">
        <v>64.342236708623901</v>
      </c>
      <c r="R2686">
        <v>34.0406832649142</v>
      </c>
    </row>
    <row r="2687" spans="1:18" hidden="1">
      <c r="A2687" t="s">
        <v>10783</v>
      </c>
      <c r="B2687">
        <v>-0.39575437513927902</v>
      </c>
      <c r="C2687">
        <v>1.7915124513408001E-2</v>
      </c>
      <c r="D2687">
        <v>9.8279542971467695E-2</v>
      </c>
      <c r="E2687" s="2">
        <f t="shared" si="42"/>
        <v>0.76009182599550706</v>
      </c>
      <c r="F2687" t="s">
        <v>10784</v>
      </c>
      <c r="G2687">
        <v>840.49244848474996</v>
      </c>
      <c r="H2687">
        <v>847.871417000424</v>
      </c>
      <c r="I2687">
        <v>771.68233293240905</v>
      </c>
      <c r="J2687">
        <v>566.37118710282402</v>
      </c>
      <c r="K2687">
        <v>615.10074782952995</v>
      </c>
      <c r="L2687">
        <v>861.38116379186795</v>
      </c>
      <c r="M2687">
        <v>942.76850820160701</v>
      </c>
      <c r="N2687">
        <v>722.71370017274</v>
      </c>
      <c r="O2687">
        <v>992.09439366875495</v>
      </c>
      <c r="P2687">
        <v>1458.7066165133699</v>
      </c>
      <c r="Q2687">
        <v>727.26225128232397</v>
      </c>
      <c r="R2687">
        <v>1079.5759549729901</v>
      </c>
    </row>
    <row r="2688" spans="1:18" hidden="1">
      <c r="A2688" t="s">
        <v>31705</v>
      </c>
      <c r="B2688">
        <v>-0.42096855398791999</v>
      </c>
      <c r="C2688">
        <v>1.7967403581726701E-2</v>
      </c>
      <c r="D2688">
        <v>9.85296276861614E-2</v>
      </c>
      <c r="E2688" s="2">
        <f t="shared" si="42"/>
        <v>0.74692300884640395</v>
      </c>
      <c r="F2688" t="s">
        <v>31706</v>
      </c>
      <c r="G2688">
        <v>69.709089329303893</v>
      </c>
      <c r="H2688">
        <v>79.617194035405603</v>
      </c>
      <c r="I2688">
        <v>64.306861077700702</v>
      </c>
      <c r="J2688">
        <v>49.335469259827903</v>
      </c>
      <c r="K2688">
        <v>50.850936227560503</v>
      </c>
      <c r="L2688">
        <v>70.810730426178594</v>
      </c>
      <c r="M2688">
        <v>68.545808761861807</v>
      </c>
      <c r="N2688">
        <v>69.715147926630806</v>
      </c>
      <c r="O2688">
        <v>82.038574861070103</v>
      </c>
      <c r="P2688">
        <v>94.810992000869206</v>
      </c>
      <c r="Q2688">
        <v>98.463119811682006</v>
      </c>
      <c r="R2688">
        <v>100.17686789389001</v>
      </c>
    </row>
    <row r="2689" spans="1:18" hidden="1">
      <c r="A2689" t="s">
        <v>24271</v>
      </c>
      <c r="B2689">
        <v>-0.284996341677548</v>
      </c>
      <c r="C2689">
        <v>1.7980897832279599E-2</v>
      </c>
      <c r="D2689">
        <v>9.8566917231006801E-2</v>
      </c>
      <c r="E2689" s="2">
        <f t="shared" si="42"/>
        <v>0.82074369001350844</v>
      </c>
      <c r="F2689" t="s">
        <v>24272</v>
      </c>
      <c r="G2689">
        <v>779.74595635492801</v>
      </c>
      <c r="H2689">
        <v>1007.10580507123</v>
      </c>
      <c r="I2689">
        <v>883.73216662840298</v>
      </c>
      <c r="J2689">
        <v>1038.0182732267799</v>
      </c>
      <c r="K2689">
        <v>921.18426781465405</v>
      </c>
      <c r="L2689">
        <v>942.94795453594702</v>
      </c>
      <c r="M2689">
        <v>1520.6624036093001</v>
      </c>
      <c r="N2689">
        <v>1124.7377198829799</v>
      </c>
      <c r="O2689">
        <v>1087.48808536767</v>
      </c>
      <c r="P2689">
        <v>1073.53696150984</v>
      </c>
      <c r="Q2689">
        <v>1052.8729643229401</v>
      </c>
      <c r="R2689">
        <v>931.74213050822198</v>
      </c>
    </row>
    <row r="2690" spans="1:18" hidden="1">
      <c r="A2690" t="s">
        <v>20363</v>
      </c>
      <c r="B2690">
        <v>0.46693079895824702</v>
      </c>
      <c r="C2690">
        <v>1.7992225917109101E-2</v>
      </c>
      <c r="D2690">
        <v>9.8592309044851001E-2</v>
      </c>
      <c r="E2690" s="2">
        <f t="shared" si="42"/>
        <v>1.3821659072678811</v>
      </c>
      <c r="F2690" t="s">
        <v>20364</v>
      </c>
      <c r="G2690">
        <v>47.8005183972369</v>
      </c>
      <c r="H2690">
        <v>65.141340574422799</v>
      </c>
      <c r="I2690">
        <v>71.127285737456901</v>
      </c>
      <c r="J2690">
        <v>59.202563111793502</v>
      </c>
      <c r="K2690">
        <v>44.983520508995802</v>
      </c>
      <c r="L2690">
        <v>58.2619933886279</v>
      </c>
      <c r="M2690">
        <v>41.127485257117101</v>
      </c>
      <c r="N2690">
        <v>34.857573963315403</v>
      </c>
      <c r="O2690">
        <v>32.433855177632402</v>
      </c>
      <c r="P2690">
        <v>46.417881500425601</v>
      </c>
      <c r="Q2690">
        <v>44.844589221162103</v>
      </c>
      <c r="R2690">
        <v>50.5747294221582</v>
      </c>
    </row>
    <row r="2691" spans="1:18" hidden="1">
      <c r="A2691" t="s">
        <v>6685</v>
      </c>
      <c r="B2691">
        <v>-0.33595541837510701</v>
      </c>
      <c r="C2691">
        <v>1.80061589410037E-2</v>
      </c>
      <c r="D2691">
        <v>9.8611372136962305E-2</v>
      </c>
      <c r="E2691" s="2">
        <f t="shared" si="42"/>
        <v>0.79225929264832817</v>
      </c>
      <c r="F2691" t="s">
        <v>6686</v>
      </c>
      <c r="G2691">
        <v>1557.5002244433001</v>
      </c>
      <c r="H2691">
        <v>1843.6033372094601</v>
      </c>
      <c r="I2691">
        <v>1291.98329983381</v>
      </c>
      <c r="J2691">
        <v>2389.8101309460599</v>
      </c>
      <c r="K2691">
        <v>2212.99362851864</v>
      </c>
      <c r="L2691">
        <v>1975.5297450544001</v>
      </c>
      <c r="M2691">
        <v>2611.06803837492</v>
      </c>
      <c r="N2691">
        <v>2586.4319880779999</v>
      </c>
      <c r="O2691">
        <v>2592.8005403766101</v>
      </c>
      <c r="P2691">
        <v>2066.08953401894</v>
      </c>
      <c r="Q2691">
        <v>1937.0912778793299</v>
      </c>
      <c r="R2691">
        <v>2434.3951489165802</v>
      </c>
    </row>
    <row r="2692" spans="1:18" hidden="1">
      <c r="A2692" t="s">
        <v>23535</v>
      </c>
      <c r="B2692">
        <v>-0.39583865209278202</v>
      </c>
      <c r="C2692">
        <v>1.8009099407517801E-2</v>
      </c>
      <c r="D2692">
        <v>9.8611372136962305E-2</v>
      </c>
      <c r="E2692" s="2">
        <f t="shared" si="42"/>
        <v>0.76004742551538129</v>
      </c>
      <c r="F2692" t="s">
        <v>23536</v>
      </c>
      <c r="G2692">
        <v>89.625971994819295</v>
      </c>
      <c r="H2692">
        <v>138.554597412264</v>
      </c>
      <c r="I2692">
        <v>91.5885597167253</v>
      </c>
      <c r="J2692">
        <v>159.846920401842</v>
      </c>
      <c r="K2692">
        <v>111.480898652729</v>
      </c>
      <c r="L2692">
        <v>113.834971697781</v>
      </c>
      <c r="M2692">
        <v>156.07353379623899</v>
      </c>
      <c r="N2692">
        <v>154.53524457069801</v>
      </c>
      <c r="O2692">
        <v>176.478329643</v>
      </c>
      <c r="P2692">
        <v>125.42704150115</v>
      </c>
      <c r="Q2692">
        <v>129.65935579162101</v>
      </c>
      <c r="R2692">
        <v>184.79228058096299</v>
      </c>
    </row>
    <row r="2693" spans="1:18" hidden="1">
      <c r="A2693" t="s">
        <v>6983</v>
      </c>
      <c r="B2693">
        <v>0.32685429795509002</v>
      </c>
      <c r="C2693">
        <v>1.80159601126537E-2</v>
      </c>
      <c r="D2693">
        <v>9.8612266430748496E-2</v>
      </c>
      <c r="E2693" s="2">
        <f t="shared" ref="E2693:E2756" si="43">2^B2693</f>
        <v>1.254275525124255</v>
      </c>
      <c r="F2693" t="s">
        <v>6984</v>
      </c>
      <c r="G2693">
        <v>727.962061424588</v>
      </c>
      <c r="H2693">
        <v>718.62272538450497</v>
      </c>
      <c r="I2693">
        <v>772.65667931237397</v>
      </c>
      <c r="J2693">
        <v>489.40785505749301</v>
      </c>
      <c r="K2693">
        <v>525.13370681153799</v>
      </c>
      <c r="L2693">
        <v>705.41828918230999</v>
      </c>
      <c r="M2693">
        <v>471.38425410080401</v>
      </c>
      <c r="N2693">
        <v>433.39583627722197</v>
      </c>
      <c r="O2693">
        <v>531.34286276297803</v>
      </c>
      <c r="P2693">
        <v>545.16320400499797</v>
      </c>
      <c r="Q2693">
        <v>659.99536745058106</v>
      </c>
      <c r="R2693">
        <v>497.96656661817298</v>
      </c>
    </row>
    <row r="2694" spans="1:18" hidden="1">
      <c r="A2694" t="s">
        <v>17721</v>
      </c>
      <c r="B2694">
        <v>-0.29413733270752901</v>
      </c>
      <c r="C2694">
        <v>1.80319577648918E-2</v>
      </c>
      <c r="D2694">
        <v>9.8663153522953406E-2</v>
      </c>
      <c r="E2694" s="2">
        <f t="shared" si="43"/>
        <v>0.81555985505030348</v>
      </c>
      <c r="F2694" t="s">
        <v>17722</v>
      </c>
      <c r="G2694">
        <v>1153.18750633334</v>
      </c>
      <c r="H2694">
        <v>1190.12195239938</v>
      </c>
      <c r="I2694">
        <v>934.39817838659098</v>
      </c>
      <c r="J2694">
        <v>990.65622273734402</v>
      </c>
      <c r="K2694">
        <v>953.45505426676004</v>
      </c>
      <c r="L2694">
        <v>1253.08102703541</v>
      </c>
      <c r="M2694">
        <v>1613.4628831638199</v>
      </c>
      <c r="N2694">
        <v>1070.1275206737801</v>
      </c>
      <c r="O2694">
        <v>1562.54867002829</v>
      </c>
      <c r="P2694">
        <v>1188.1002435108901</v>
      </c>
      <c r="Q2694">
        <v>1179.60767299144</v>
      </c>
      <c r="R2694">
        <v>1324.6688744803701</v>
      </c>
    </row>
    <row r="2695" spans="1:18" hidden="1">
      <c r="A2695" t="s">
        <v>3630</v>
      </c>
      <c r="B2695">
        <v>-0.32366196701757699</v>
      </c>
      <c r="C2695">
        <v>1.81290709305078E-2</v>
      </c>
      <c r="D2695">
        <v>9.9157667303416297E-2</v>
      </c>
      <c r="E2695" s="2">
        <f t="shared" si="43"/>
        <v>0.79903911466257982</v>
      </c>
      <c r="F2695" t="s">
        <v>3631</v>
      </c>
      <c r="G2695">
        <v>292.77817518307597</v>
      </c>
      <c r="H2695">
        <v>234.71562397450799</v>
      </c>
      <c r="I2695">
        <v>352.713389547389</v>
      </c>
      <c r="J2695">
        <v>325.61409711486402</v>
      </c>
      <c r="K2695">
        <v>248.38726541923799</v>
      </c>
      <c r="L2695">
        <v>303.85870398069</v>
      </c>
      <c r="M2695">
        <v>453.456888732317</v>
      </c>
      <c r="N2695">
        <v>357.87109269003798</v>
      </c>
      <c r="O2695">
        <v>311.93737185546399</v>
      </c>
      <c r="P2695">
        <v>296.284350002716</v>
      </c>
      <c r="Q2695">
        <v>370.45530226177402</v>
      </c>
      <c r="R2695">
        <v>411.40597203024799</v>
      </c>
    </row>
    <row r="2696" spans="1:18" hidden="1">
      <c r="A2696" t="s">
        <v>33539</v>
      </c>
      <c r="B2696">
        <v>2.0657910477505301</v>
      </c>
      <c r="C2696">
        <v>1.81471364246025E-2</v>
      </c>
      <c r="D2696">
        <v>9.9219620020737698E-2</v>
      </c>
      <c r="E2696" s="2">
        <f t="shared" si="43"/>
        <v>4.1866347141582789</v>
      </c>
      <c r="F2696" t="s">
        <v>33540</v>
      </c>
      <c r="G2696">
        <v>2.9875323998273098</v>
      </c>
      <c r="H2696">
        <v>19.645801125619599</v>
      </c>
      <c r="I2696">
        <v>16.563888459407799</v>
      </c>
      <c r="J2696">
        <v>3.9468375407862299</v>
      </c>
      <c r="K2696">
        <v>0</v>
      </c>
      <c r="L2696">
        <v>2.6890150794751402</v>
      </c>
      <c r="M2696">
        <v>0</v>
      </c>
      <c r="N2696">
        <v>0</v>
      </c>
      <c r="O2696">
        <v>0.95393691698918803</v>
      </c>
      <c r="P2696">
        <v>2.96284350002716</v>
      </c>
      <c r="Q2696">
        <v>3.8995294974923498</v>
      </c>
      <c r="R2696">
        <v>2.9177728512783601</v>
      </c>
    </row>
    <row r="2697" spans="1:18" hidden="1">
      <c r="A2697" t="s">
        <v>18823</v>
      </c>
      <c r="B2697">
        <v>0.31972944886686799</v>
      </c>
      <c r="C2697">
        <v>1.8205696528562201E-2</v>
      </c>
      <c r="D2697">
        <v>9.9441674541626598E-2</v>
      </c>
      <c r="E2697" s="2">
        <f t="shared" si="43"/>
        <v>1.2480964692321685</v>
      </c>
      <c r="F2697" t="s">
        <v>18824</v>
      </c>
      <c r="G2697">
        <v>528.79323476943398</v>
      </c>
      <c r="H2697">
        <v>422.90171896728498</v>
      </c>
      <c r="I2697">
        <v>498.86534654216302</v>
      </c>
      <c r="J2697">
        <v>325.61409711486402</v>
      </c>
      <c r="K2697">
        <v>541.75805134747202</v>
      </c>
      <c r="L2697">
        <v>466.99228546884802</v>
      </c>
      <c r="M2697">
        <v>324.801678440822</v>
      </c>
      <c r="N2697">
        <v>406.67169623868</v>
      </c>
      <c r="O2697">
        <v>391.11413596556702</v>
      </c>
      <c r="P2697">
        <v>339.73938800311498</v>
      </c>
      <c r="Q2697">
        <v>442.59659796538199</v>
      </c>
      <c r="R2697">
        <v>326.79055934317603</v>
      </c>
    </row>
    <row r="2698" spans="1:18" hidden="1">
      <c r="A2698" t="s">
        <v>20981</v>
      </c>
      <c r="B2698">
        <v>0.36974626482100598</v>
      </c>
      <c r="C2698">
        <v>1.8208011040765099E-2</v>
      </c>
      <c r="D2698">
        <v>9.9441674541626598E-2</v>
      </c>
      <c r="E2698" s="2">
        <f t="shared" si="43"/>
        <v>1.292125557005152</v>
      </c>
      <c r="F2698" t="s">
        <v>20982</v>
      </c>
      <c r="G2698">
        <v>346.55375837996797</v>
      </c>
      <c r="H2698">
        <v>375.33820045262701</v>
      </c>
      <c r="I2698">
        <v>320.55995900853901</v>
      </c>
      <c r="J2698">
        <v>335.48119096683001</v>
      </c>
      <c r="K2698">
        <v>294.34868854799402</v>
      </c>
      <c r="L2698">
        <v>268.00516958768799</v>
      </c>
      <c r="M2698">
        <v>209.85562990170001</v>
      </c>
      <c r="N2698">
        <v>232.383826422103</v>
      </c>
      <c r="O2698">
        <v>383.48264062965302</v>
      </c>
      <c r="P2698">
        <v>245.91601050225501</v>
      </c>
      <c r="Q2698">
        <v>195.951357248991</v>
      </c>
      <c r="R2698">
        <v>232.449237151842</v>
      </c>
    </row>
    <row r="2699" spans="1:18" hidden="1">
      <c r="A2699" t="s">
        <v>32697</v>
      </c>
      <c r="B2699">
        <v>-0.30397466372468401</v>
      </c>
      <c r="C2699">
        <v>1.8204472133303801E-2</v>
      </c>
      <c r="D2699">
        <v>9.9441674541626598E-2</v>
      </c>
      <c r="E2699" s="2">
        <f t="shared" si="43"/>
        <v>0.81001769884987762</v>
      </c>
      <c r="F2699" t="s">
        <v>32698</v>
      </c>
      <c r="G2699">
        <v>536.75998783564</v>
      </c>
      <c r="H2699">
        <v>518.02875599660001</v>
      </c>
      <c r="I2699">
        <v>494.96796102230297</v>
      </c>
      <c r="J2699">
        <v>464.74012042757897</v>
      </c>
      <c r="K2699">
        <v>385.29363218574701</v>
      </c>
      <c r="L2699">
        <v>582.619933886279</v>
      </c>
      <c r="M2699">
        <v>718.14916564350597</v>
      </c>
      <c r="N2699">
        <v>587.93108084792004</v>
      </c>
      <c r="O2699">
        <v>491.27751224943199</v>
      </c>
      <c r="P2699">
        <v>733.79757350672696</v>
      </c>
      <c r="Q2699">
        <v>536.18530590519902</v>
      </c>
      <c r="R2699">
        <v>615.65007161973301</v>
      </c>
    </row>
    <row r="2700" spans="1:18" hidden="1">
      <c r="A2700" t="s">
        <v>9169</v>
      </c>
      <c r="B2700">
        <v>0.46760901426205997</v>
      </c>
      <c r="C2700">
        <v>1.8231833573512501E-2</v>
      </c>
      <c r="D2700">
        <v>9.9534860043158105E-2</v>
      </c>
      <c r="E2700" s="2">
        <f t="shared" si="43"/>
        <v>1.3828158203939331</v>
      </c>
      <c r="F2700" t="s">
        <v>9170</v>
      </c>
      <c r="G2700">
        <v>97.592725061025405</v>
      </c>
      <c r="H2700">
        <v>149.92848227446501</v>
      </c>
      <c r="I2700">
        <v>108.15244817613301</v>
      </c>
      <c r="J2700">
        <v>111.498160527211</v>
      </c>
      <c r="K2700">
        <v>66.497378143733002</v>
      </c>
      <c r="L2700">
        <v>121.005678576381</v>
      </c>
      <c r="M2700">
        <v>88.582275938406099</v>
      </c>
      <c r="N2700">
        <v>67.391309662409796</v>
      </c>
      <c r="O2700">
        <v>73.453142608167497</v>
      </c>
      <c r="P2700">
        <v>86.910076000796806</v>
      </c>
      <c r="Q2700">
        <v>54.593412964892998</v>
      </c>
      <c r="R2700">
        <v>102.122049794742</v>
      </c>
    </row>
    <row r="2701" spans="1:18" hidden="1">
      <c r="A2701" t="s">
        <v>15407</v>
      </c>
      <c r="B2701">
        <v>-0.29318131884883403</v>
      </c>
      <c r="C2701">
        <v>1.8258945304994601E-2</v>
      </c>
      <c r="D2701">
        <v>9.9645926860912101E-2</v>
      </c>
      <c r="E2701" s="2">
        <f t="shared" si="43"/>
        <v>0.81610047166841548</v>
      </c>
      <c r="F2701" t="s">
        <v>15408</v>
      </c>
      <c r="G2701">
        <v>1865.2160616255201</v>
      </c>
      <c r="H2701">
        <v>1663.6891584801001</v>
      </c>
      <c r="I2701">
        <v>1875.6167814329399</v>
      </c>
      <c r="J2701">
        <v>1920.1364635924999</v>
      </c>
      <c r="K2701">
        <v>2187.56816040486</v>
      </c>
      <c r="L2701">
        <v>2029.3100466439</v>
      </c>
      <c r="M2701">
        <v>2782.9598357315899</v>
      </c>
      <c r="N2701">
        <v>2896.6643963515098</v>
      </c>
      <c r="O2701">
        <v>2102.4769650441699</v>
      </c>
      <c r="P2701">
        <v>1720.42445901577</v>
      </c>
      <c r="Q2701">
        <v>2412.8338765733902</v>
      </c>
      <c r="R2701">
        <v>2230.1510493270898</v>
      </c>
    </row>
    <row r="2702" spans="1:18" hidden="1">
      <c r="A2702" t="s">
        <v>1616</v>
      </c>
      <c r="B2702">
        <v>-0.62847228188186799</v>
      </c>
      <c r="C2702">
        <v>1.8279471383087598E-2</v>
      </c>
      <c r="D2702">
        <v>9.9684050609104097E-2</v>
      </c>
      <c r="E2702" s="2">
        <f t="shared" si="43"/>
        <v>0.6468610355955916</v>
      </c>
      <c r="F2702" t="s">
        <v>1617</v>
      </c>
      <c r="G2702">
        <v>14.9376619991365</v>
      </c>
      <c r="H2702">
        <v>41.359581317093799</v>
      </c>
      <c r="I2702">
        <v>28.256045018989699</v>
      </c>
      <c r="J2702">
        <v>26.6411534003071</v>
      </c>
      <c r="K2702">
        <v>34.226591691627299</v>
      </c>
      <c r="L2702">
        <v>21.5121206358011</v>
      </c>
      <c r="M2702">
        <v>52.7275452014322</v>
      </c>
      <c r="N2702">
        <v>29.0479783027629</v>
      </c>
      <c r="O2702">
        <v>28.6181075096756</v>
      </c>
      <c r="P2702">
        <v>55.306412000507002</v>
      </c>
      <c r="Q2702">
        <v>42.894824472415898</v>
      </c>
      <c r="R2702">
        <v>48.629547521306002</v>
      </c>
    </row>
    <row r="2703" spans="1:18" hidden="1">
      <c r="A2703" t="s">
        <v>27235</v>
      </c>
      <c r="B2703">
        <v>0.45988350779338</v>
      </c>
      <c r="C2703">
        <v>1.8277044872401799E-2</v>
      </c>
      <c r="D2703">
        <v>9.9684050609104097E-2</v>
      </c>
      <c r="E2703" s="2">
        <f t="shared" si="43"/>
        <v>1.3754307527877874</v>
      </c>
      <c r="F2703" t="s">
        <v>27236</v>
      </c>
      <c r="G2703">
        <v>100.58025746085301</v>
      </c>
      <c r="H2703">
        <v>106.500921891517</v>
      </c>
      <c r="I2703">
        <v>116.92156559582</v>
      </c>
      <c r="J2703">
        <v>68.082947578562496</v>
      </c>
      <c r="K2703">
        <v>64.541572904211407</v>
      </c>
      <c r="L2703">
        <v>95.908204501279798</v>
      </c>
      <c r="M2703">
        <v>59.054850625603997</v>
      </c>
      <c r="N2703">
        <v>58.0959566055257</v>
      </c>
      <c r="O2703">
        <v>60.098025770318799</v>
      </c>
      <c r="P2703">
        <v>59.256870000543302</v>
      </c>
      <c r="Q2703">
        <v>95.538472688562706</v>
      </c>
      <c r="R2703">
        <v>69.053957480254496</v>
      </c>
    </row>
    <row r="2704" spans="1:18" hidden="1">
      <c r="A2704" t="s">
        <v>30479</v>
      </c>
      <c r="B2704">
        <v>-0.44514261443706099</v>
      </c>
      <c r="C2704">
        <v>1.8304781863601498E-2</v>
      </c>
      <c r="D2704">
        <v>9.9785119644453094E-2</v>
      </c>
      <c r="E2704" s="2">
        <f t="shared" si="43"/>
        <v>0.73451170451533876</v>
      </c>
      <c r="F2704" t="s">
        <v>30480</v>
      </c>
      <c r="G2704">
        <v>1395.17763071935</v>
      </c>
      <c r="H2704">
        <v>1161.1702454774099</v>
      </c>
      <c r="I2704">
        <v>1011.37154240384</v>
      </c>
      <c r="J2704">
        <v>2208.2556040699001</v>
      </c>
      <c r="K2704">
        <v>1913.75542687184</v>
      </c>
      <c r="L2704">
        <v>1061.26461803285</v>
      </c>
      <c r="M2704">
        <v>1950.9191724529901</v>
      </c>
      <c r="N2704">
        <v>2033.3584811933999</v>
      </c>
      <c r="O2704">
        <v>1996.5899672583701</v>
      </c>
      <c r="P2704">
        <v>2421.6307540222001</v>
      </c>
      <c r="Q2704">
        <v>1314.14144065492</v>
      </c>
      <c r="R2704">
        <v>2197.0829570126002</v>
      </c>
    </row>
    <row r="2705" spans="1:18" hidden="1">
      <c r="A2705" t="s">
        <v>37703</v>
      </c>
      <c r="B2705">
        <v>0.57128616760183304</v>
      </c>
      <c r="C2705">
        <v>1.8318405017948999E-2</v>
      </c>
      <c r="D2705">
        <v>9.98224261599856E-2</v>
      </c>
      <c r="E2705" s="2">
        <f t="shared" si="43"/>
        <v>1.4858476186183052</v>
      </c>
      <c r="F2705" t="s">
        <v>37704</v>
      </c>
      <c r="G2705">
        <v>50.788050797064201</v>
      </c>
      <c r="H2705">
        <v>43.427560382948499</v>
      </c>
      <c r="I2705">
        <v>66.255553837631098</v>
      </c>
      <c r="J2705">
        <v>76.963332045331498</v>
      </c>
      <c r="K2705">
        <v>90.944943637752402</v>
      </c>
      <c r="L2705">
        <v>59.158331748453001</v>
      </c>
      <c r="M2705">
        <v>34.800179832945197</v>
      </c>
      <c r="N2705">
        <v>61.5817140018572</v>
      </c>
      <c r="O2705">
        <v>44.835035098491801</v>
      </c>
      <c r="P2705">
        <v>40.492194500371198</v>
      </c>
      <c r="Q2705">
        <v>56.543177713639103</v>
      </c>
      <c r="R2705">
        <v>23.342182810226898</v>
      </c>
    </row>
    <row r="2706" spans="1:18" hidden="1">
      <c r="A2706" t="s">
        <v>13689</v>
      </c>
      <c r="B2706">
        <v>-0.246554550862984</v>
      </c>
      <c r="C2706">
        <v>1.8360224660362499E-2</v>
      </c>
      <c r="D2706">
        <v>0.100013173097396</v>
      </c>
      <c r="E2706" s="2">
        <f t="shared" si="43"/>
        <v>0.84290704683681006</v>
      </c>
      <c r="F2706" t="s">
        <v>13690</v>
      </c>
      <c r="G2706">
        <v>298.75323998273097</v>
      </c>
      <c r="H2706">
        <v>262.63334136354598</v>
      </c>
      <c r="I2706">
        <v>252.35571241097699</v>
      </c>
      <c r="J2706">
        <v>209.18238966166999</v>
      </c>
      <c r="K2706">
        <v>261.099999476128</v>
      </c>
      <c r="L2706">
        <v>259.04178598943798</v>
      </c>
      <c r="M2706">
        <v>295.27425312802001</v>
      </c>
      <c r="N2706">
        <v>306.74665087717602</v>
      </c>
      <c r="O2706">
        <v>325.29248869331298</v>
      </c>
      <c r="P2706">
        <v>302.210037002771</v>
      </c>
      <c r="Q2706">
        <v>297.33912418379202</v>
      </c>
      <c r="R2706">
        <v>303.448376532949</v>
      </c>
    </row>
    <row r="2707" spans="1:18" hidden="1">
      <c r="A2707" t="s">
        <v>24921</v>
      </c>
      <c r="B2707">
        <v>0.35602366041621603</v>
      </c>
      <c r="C2707">
        <v>1.8366994027122999E-2</v>
      </c>
      <c r="D2707">
        <v>0.100013173097396</v>
      </c>
      <c r="E2707" s="2">
        <f t="shared" si="43"/>
        <v>1.2798934041170096</v>
      </c>
      <c r="F2707" t="s">
        <v>24922</v>
      </c>
      <c r="G2707">
        <v>214.10648865428999</v>
      </c>
      <c r="H2707">
        <v>198.52599032205001</v>
      </c>
      <c r="I2707">
        <v>217.27924273223101</v>
      </c>
      <c r="J2707">
        <v>165.767176713022</v>
      </c>
      <c r="K2707">
        <v>227.85131040426199</v>
      </c>
      <c r="L2707">
        <v>200.77979260081</v>
      </c>
      <c r="M2707">
        <v>126.546108483437</v>
      </c>
      <c r="N2707">
        <v>189.392818534014</v>
      </c>
      <c r="O2707">
        <v>127.827546876551</v>
      </c>
      <c r="P2707">
        <v>156.04309100143101</v>
      </c>
      <c r="Q2707">
        <v>215.44900473645299</v>
      </c>
      <c r="R2707">
        <v>141.998278762213</v>
      </c>
    </row>
    <row r="2708" spans="1:18" hidden="1">
      <c r="A2708" t="s">
        <v>30203</v>
      </c>
      <c r="B2708">
        <v>-0.35648835419269098</v>
      </c>
      <c r="C2708">
        <v>1.8401746607290999E-2</v>
      </c>
      <c r="D2708">
        <v>0.10016536674519499</v>
      </c>
      <c r="E2708" s="2">
        <f t="shared" si="43"/>
        <v>0.78106344440277864</v>
      </c>
      <c r="F2708" t="s">
        <v>30204</v>
      </c>
      <c r="G2708">
        <v>393.35843264392901</v>
      </c>
      <c r="H2708">
        <v>342.25053539895202</v>
      </c>
      <c r="I2708">
        <v>273.791332770211</v>
      </c>
      <c r="J2708">
        <v>205.23555212088399</v>
      </c>
      <c r="K2708">
        <v>311.95093570368903</v>
      </c>
      <c r="L2708">
        <v>301.16968890121501</v>
      </c>
      <c r="M2708">
        <v>355.38365465765298</v>
      </c>
      <c r="N2708">
        <v>458.95805718365301</v>
      </c>
      <c r="O2708">
        <v>404.469252803416</v>
      </c>
      <c r="P2708">
        <v>419.73616250384799</v>
      </c>
      <c r="Q2708">
        <v>291.48982993755402</v>
      </c>
      <c r="R2708">
        <v>410.43338107982203</v>
      </c>
    </row>
    <row r="2709" spans="1:18" hidden="1">
      <c r="A2709" t="s">
        <v>23137</v>
      </c>
      <c r="B2709">
        <v>-0.24436680564122501</v>
      </c>
      <c r="C2709">
        <v>1.84385370927173E-2</v>
      </c>
      <c r="D2709">
        <v>0.100328536641969</v>
      </c>
      <c r="E2709" s="2">
        <f t="shared" si="43"/>
        <v>0.84418622553826805</v>
      </c>
      <c r="F2709" t="s">
        <v>23138</v>
      </c>
      <c r="G2709">
        <v>659.24881622855901</v>
      </c>
      <c r="H2709">
        <v>674.16117546862995</v>
      </c>
      <c r="I2709">
        <v>718.09328203432494</v>
      </c>
      <c r="J2709">
        <v>601.89272496989997</v>
      </c>
      <c r="K2709">
        <v>653.23895000020002</v>
      </c>
      <c r="L2709">
        <v>723.34505637881102</v>
      </c>
      <c r="M2709">
        <v>739.24018372407897</v>
      </c>
      <c r="N2709">
        <v>648.35087571766701</v>
      </c>
      <c r="O2709">
        <v>885.25345896596605</v>
      </c>
      <c r="P2709">
        <v>787.12875650721605</v>
      </c>
      <c r="Q2709">
        <v>773.08172287785897</v>
      </c>
      <c r="R2709">
        <v>938.55026716120506</v>
      </c>
    </row>
    <row r="2710" spans="1:18" hidden="1">
      <c r="A2710" t="s">
        <v>3810</v>
      </c>
      <c r="B2710">
        <v>-0.24110827201437399</v>
      </c>
      <c r="C2710">
        <v>1.8453043769507699E-2</v>
      </c>
      <c r="D2710">
        <v>0.100370379188117</v>
      </c>
      <c r="E2710" s="2">
        <f t="shared" si="43"/>
        <v>0.8460950960991922</v>
      </c>
      <c r="F2710" t="s">
        <v>3811</v>
      </c>
      <c r="G2710">
        <v>369.45817344531002</v>
      </c>
      <c r="H2710">
        <v>306.06090174649398</v>
      </c>
      <c r="I2710">
        <v>362.45685334704098</v>
      </c>
      <c r="J2710">
        <v>358.17550682634999</v>
      </c>
      <c r="K2710">
        <v>287.50337020966901</v>
      </c>
      <c r="L2710">
        <v>349.57196033176803</v>
      </c>
      <c r="M2710">
        <v>377.52922364225401</v>
      </c>
      <c r="N2710">
        <v>425.26240235244802</v>
      </c>
      <c r="O2710">
        <v>415.91649580728603</v>
      </c>
      <c r="P2710">
        <v>352.57837650323199</v>
      </c>
      <c r="Q2710">
        <v>416.27477385730901</v>
      </c>
      <c r="R2710">
        <v>416.26892678237903</v>
      </c>
    </row>
    <row r="2711" spans="1:18" hidden="1">
      <c r="A2711" t="s">
        <v>11045</v>
      </c>
      <c r="B2711">
        <v>0.33208555211344998</v>
      </c>
      <c r="C2711">
        <v>1.8549943496868102E-2</v>
      </c>
      <c r="D2711">
        <v>0.10082294870723001</v>
      </c>
      <c r="E2711" s="2">
        <f t="shared" si="43"/>
        <v>1.258831820278101</v>
      </c>
      <c r="F2711" t="s">
        <v>11046</v>
      </c>
      <c r="G2711">
        <v>186.22285292256899</v>
      </c>
      <c r="H2711">
        <v>179.91417872935801</v>
      </c>
      <c r="I2711">
        <v>153.946728034496</v>
      </c>
      <c r="J2711">
        <v>151.95324532027001</v>
      </c>
      <c r="K2711">
        <v>175.04456893717901</v>
      </c>
      <c r="L2711">
        <v>185.54204048378401</v>
      </c>
      <c r="M2711">
        <v>123.382455771351</v>
      </c>
      <c r="N2711">
        <v>108.058479286278</v>
      </c>
      <c r="O2711">
        <v>121.149988457627</v>
      </c>
      <c r="P2711">
        <v>131.35272850120401</v>
      </c>
      <c r="Q2711">
        <v>161.83047414593301</v>
      </c>
      <c r="R2711">
        <v>173.121189175849</v>
      </c>
    </row>
    <row r="2712" spans="1:18" hidden="1">
      <c r="A2712" t="s">
        <v>16985</v>
      </c>
      <c r="B2712">
        <v>0.716074969573957</v>
      </c>
      <c r="C2712">
        <v>1.8546243902389299E-2</v>
      </c>
      <c r="D2712">
        <v>0.10082294870723001</v>
      </c>
      <c r="E2712" s="2">
        <f t="shared" si="43"/>
        <v>1.6427067624590546</v>
      </c>
      <c r="F2712" t="s">
        <v>16986</v>
      </c>
      <c r="G2712">
        <v>34.854544664651897</v>
      </c>
      <c r="H2712">
        <v>27.917717389038302</v>
      </c>
      <c r="I2712">
        <v>26.3073522590594</v>
      </c>
      <c r="J2712">
        <v>15.7873501631449</v>
      </c>
      <c r="K2712">
        <v>38.138202170670397</v>
      </c>
      <c r="L2712">
        <v>30.475504234051499</v>
      </c>
      <c r="M2712">
        <v>15.818263560429701</v>
      </c>
      <c r="N2712">
        <v>9.2953530568841103</v>
      </c>
      <c r="O2712">
        <v>12.4011799208594</v>
      </c>
      <c r="P2712">
        <v>28.640820500262599</v>
      </c>
      <c r="Q2712">
        <v>20.4725298618349</v>
      </c>
      <c r="R2712">
        <v>18.4792280580963</v>
      </c>
    </row>
    <row r="2713" spans="1:18" hidden="1">
      <c r="A2713" t="s">
        <v>38738</v>
      </c>
      <c r="B2713">
        <v>0.50499256670164705</v>
      </c>
      <c r="C2713">
        <v>1.8570857087731499E-2</v>
      </c>
      <c r="D2713">
        <v>0.100899372605077</v>
      </c>
      <c r="E2713" s="2">
        <f t="shared" si="43"/>
        <v>1.4191160443709023</v>
      </c>
      <c r="F2713" t="s">
        <v>38739</v>
      </c>
      <c r="G2713">
        <v>90.621816128095006</v>
      </c>
      <c r="H2713">
        <v>68.243309173204807</v>
      </c>
      <c r="I2713">
        <v>51.640358138153601</v>
      </c>
      <c r="J2713">
        <v>67.096238193365906</v>
      </c>
      <c r="K2713">
        <v>58.674157185646699</v>
      </c>
      <c r="L2713">
        <v>63.640023547578203</v>
      </c>
      <c r="M2713">
        <v>40.072934353088399</v>
      </c>
      <c r="N2713">
        <v>30.209897434873401</v>
      </c>
      <c r="O2713">
        <v>43.881098181502601</v>
      </c>
      <c r="P2713">
        <v>72.095858500660995</v>
      </c>
      <c r="Q2713">
        <v>43.869706846789001</v>
      </c>
      <c r="R2713">
        <v>50.5747294221582</v>
      </c>
    </row>
    <row r="2714" spans="1:18" hidden="1">
      <c r="A2714" t="s">
        <v>23387</v>
      </c>
      <c r="B2714">
        <v>0.44742397100385001</v>
      </c>
      <c r="C2714">
        <v>1.8599294055787099E-2</v>
      </c>
      <c r="D2714">
        <v>0.101016601135156</v>
      </c>
      <c r="E2714" s="2">
        <f t="shared" si="43"/>
        <v>1.3636032763728945</v>
      </c>
      <c r="F2714" t="s">
        <v>23388</v>
      </c>
      <c r="G2714">
        <v>184.231164656017</v>
      </c>
      <c r="H2714">
        <v>184.05013686106801</v>
      </c>
      <c r="I2714">
        <v>290.35522122961902</v>
      </c>
      <c r="J2714">
        <v>152.93995470546599</v>
      </c>
      <c r="K2714">
        <v>118.326216991054</v>
      </c>
      <c r="L2714">
        <v>190.02373228291</v>
      </c>
      <c r="M2714">
        <v>140.25527023581</v>
      </c>
      <c r="N2714">
        <v>162.66867849547199</v>
      </c>
      <c r="O2714">
        <v>117.33424078967001</v>
      </c>
      <c r="P2714">
        <v>111.60043850102301</v>
      </c>
      <c r="Q2714">
        <v>169.629533140917</v>
      </c>
      <c r="R2714">
        <v>120.601277852839</v>
      </c>
    </row>
    <row r="2715" spans="1:18" hidden="1">
      <c r="A2715" t="s">
        <v>32891</v>
      </c>
      <c r="B2715">
        <v>1.19715701600367</v>
      </c>
      <c r="C2715">
        <v>1.8624616858861701E-2</v>
      </c>
      <c r="D2715">
        <v>0.101116835777979</v>
      </c>
      <c r="E2715" s="2">
        <f t="shared" si="43"/>
        <v>2.2928739032679895</v>
      </c>
      <c r="F2715" t="s">
        <v>32892</v>
      </c>
      <c r="G2715">
        <v>28.8794798649973</v>
      </c>
      <c r="H2715">
        <v>13.441863928055501</v>
      </c>
      <c r="I2715">
        <v>22.409966739198701</v>
      </c>
      <c r="J2715">
        <v>4.9335469259827898</v>
      </c>
      <c r="K2715">
        <v>5.8674157185646703</v>
      </c>
      <c r="L2715">
        <v>9.8597219580754896</v>
      </c>
      <c r="M2715">
        <v>4.21820361611457</v>
      </c>
      <c r="N2715">
        <v>4.6476765284420596</v>
      </c>
      <c r="O2715">
        <v>8.5854322529026899</v>
      </c>
      <c r="P2715">
        <v>6.9133015000633797</v>
      </c>
      <c r="Q2715">
        <v>1.94976474874618</v>
      </c>
      <c r="R2715">
        <v>10.6985004546873</v>
      </c>
    </row>
    <row r="2716" spans="1:18" hidden="1">
      <c r="A2716" t="s">
        <v>19575</v>
      </c>
      <c r="B2716">
        <v>-0.46995781891972199</v>
      </c>
      <c r="C2716">
        <v>1.8665123276414401E-2</v>
      </c>
      <c r="D2716">
        <v>0.10129940107700899</v>
      </c>
      <c r="E2716" s="2">
        <f t="shared" si="43"/>
        <v>0.72198570665189277</v>
      </c>
      <c r="F2716" t="s">
        <v>19576</v>
      </c>
      <c r="G2716">
        <v>43.817141864133902</v>
      </c>
      <c r="H2716">
        <v>49.631497580512601</v>
      </c>
      <c r="I2716">
        <v>40.922547958536803</v>
      </c>
      <c r="J2716">
        <v>79.923460200921198</v>
      </c>
      <c r="K2716">
        <v>50.850936227560503</v>
      </c>
      <c r="L2716">
        <v>60.054670108278003</v>
      </c>
      <c r="M2716">
        <v>99.127784978692503</v>
      </c>
      <c r="N2716">
        <v>87.1439349082886</v>
      </c>
      <c r="O2716">
        <v>63.913773438275598</v>
      </c>
      <c r="P2716">
        <v>67.157786000615701</v>
      </c>
      <c r="Q2716">
        <v>68.241766206116196</v>
      </c>
      <c r="R2716">
        <v>66.136184628976096</v>
      </c>
    </row>
    <row r="2717" spans="1:18" hidden="1">
      <c r="A2717" t="s">
        <v>27279</v>
      </c>
      <c r="B2717">
        <v>0.490256355137972</v>
      </c>
      <c r="C2717">
        <v>1.86805494222002E-2</v>
      </c>
      <c r="D2717">
        <v>0.101344663444036</v>
      </c>
      <c r="E2717" s="2">
        <f t="shared" si="43"/>
        <v>1.4046944563072596</v>
      </c>
      <c r="F2717" t="s">
        <v>27280</v>
      </c>
      <c r="G2717">
        <v>288.79479864997302</v>
      </c>
      <c r="H2717">
        <v>236.78360304036201</v>
      </c>
      <c r="I2717">
        <v>331.27776918815499</v>
      </c>
      <c r="J2717">
        <v>125.312091919963</v>
      </c>
      <c r="K2717">
        <v>139.840074625791</v>
      </c>
      <c r="L2717">
        <v>228.566281755386</v>
      </c>
      <c r="M2717">
        <v>139.20071933178099</v>
      </c>
      <c r="N2717">
        <v>134.78261932481999</v>
      </c>
      <c r="O2717">
        <v>151.67596980128101</v>
      </c>
      <c r="P2717">
        <v>180.73345350165701</v>
      </c>
      <c r="Q2717">
        <v>196.92623962336401</v>
      </c>
      <c r="R2717">
        <v>157.55973396903099</v>
      </c>
    </row>
    <row r="2718" spans="1:18" hidden="1">
      <c r="A2718" t="s">
        <v>29447</v>
      </c>
      <c r="B2718">
        <v>0.31170339300903099</v>
      </c>
      <c r="C2718">
        <v>1.86872290987883E-2</v>
      </c>
      <c r="D2718">
        <v>0.101344663444036</v>
      </c>
      <c r="E2718" s="2">
        <f t="shared" si="43"/>
        <v>1.2411722898280872</v>
      </c>
      <c r="F2718" t="s">
        <v>29448</v>
      </c>
      <c r="G2718">
        <v>316.67843438169501</v>
      </c>
      <c r="H2718">
        <v>313.29882847698599</v>
      </c>
      <c r="I2718">
        <v>273.791332770211</v>
      </c>
      <c r="J2718">
        <v>312.78687510730902</v>
      </c>
      <c r="K2718">
        <v>294.34868854799402</v>
      </c>
      <c r="L2718">
        <v>307.44405741998997</v>
      </c>
      <c r="M2718">
        <v>273.12868414341898</v>
      </c>
      <c r="N2718">
        <v>334.63271004782803</v>
      </c>
      <c r="O2718">
        <v>221.31336474149199</v>
      </c>
      <c r="P2718">
        <v>214.31234650196501</v>
      </c>
      <c r="Q2718">
        <v>232.02200510079501</v>
      </c>
      <c r="R2718">
        <v>192.57300818437199</v>
      </c>
    </row>
    <row r="2719" spans="1:18" hidden="1">
      <c r="A2719" t="s">
        <v>25975</v>
      </c>
      <c r="B2719">
        <v>0.409447123963747</v>
      </c>
      <c r="C2719">
        <v>1.8711933300592499E-2</v>
      </c>
      <c r="D2719">
        <v>0.101441276111165</v>
      </c>
      <c r="E2719" s="2">
        <f t="shared" si="43"/>
        <v>1.32817672673888</v>
      </c>
      <c r="F2719" t="s">
        <v>25976</v>
      </c>
      <c r="G2719">
        <v>112.530387060162</v>
      </c>
      <c r="H2719">
        <v>186.118115926922</v>
      </c>
      <c r="I2719">
        <v>133.485454055227</v>
      </c>
      <c r="J2719">
        <v>177.60768933538</v>
      </c>
      <c r="K2719">
        <v>145.70749034435599</v>
      </c>
      <c r="L2719">
        <v>190.02373228291</v>
      </c>
      <c r="M2719">
        <v>119.16425215523699</v>
      </c>
      <c r="N2719">
        <v>125.48726626793599</v>
      </c>
      <c r="O2719">
        <v>87.762196363005302</v>
      </c>
      <c r="P2719">
        <v>163.944007001503</v>
      </c>
      <c r="Q2719">
        <v>103.337531683547</v>
      </c>
      <c r="R2719">
        <v>112.82055024943</v>
      </c>
    </row>
    <row r="2720" spans="1:18" hidden="1">
      <c r="A2720" t="s">
        <v>20259</v>
      </c>
      <c r="B2720">
        <v>0.44788835362019502</v>
      </c>
      <c r="C2720">
        <v>1.8721276232991101E-2</v>
      </c>
      <c r="D2720">
        <v>0.10145457167999999</v>
      </c>
      <c r="E2720" s="2">
        <f t="shared" si="43"/>
        <v>1.3640422711462117</v>
      </c>
      <c r="F2720" t="s">
        <v>20260</v>
      </c>
      <c r="G2720">
        <v>723.97868489148402</v>
      </c>
      <c r="H2720">
        <v>759.98230670159899</v>
      </c>
      <c r="I2720">
        <v>920.75732906707901</v>
      </c>
      <c r="J2720">
        <v>356.20208805595701</v>
      </c>
      <c r="K2720">
        <v>486.99550464086798</v>
      </c>
      <c r="L2720">
        <v>867.65553231064405</v>
      </c>
      <c r="M2720">
        <v>610.584973432585</v>
      </c>
      <c r="N2720">
        <v>447.338865862548</v>
      </c>
      <c r="O2720">
        <v>509.402313672226</v>
      </c>
      <c r="P2720">
        <v>571.82879550524297</v>
      </c>
      <c r="Q2720">
        <v>426.99847997541298</v>
      </c>
      <c r="R2720">
        <v>451.28220099771897</v>
      </c>
    </row>
    <row r="2721" spans="1:18" hidden="1">
      <c r="A2721" t="s">
        <v>4742</v>
      </c>
      <c r="B2721">
        <v>0.25406968784790801</v>
      </c>
      <c r="C2721">
        <v>1.87701165084414E-2</v>
      </c>
      <c r="D2721">
        <v>0.10166654277843</v>
      </c>
      <c r="E2721" s="2">
        <f t="shared" si="43"/>
        <v>1.1925664765932866</v>
      </c>
      <c r="F2721" t="s">
        <v>4743</v>
      </c>
      <c r="G2721">
        <v>331.61609638083098</v>
      </c>
      <c r="H2721">
        <v>309.16287034527602</v>
      </c>
      <c r="I2721">
        <v>318.61126624860799</v>
      </c>
      <c r="J2721">
        <v>320.680550188881</v>
      </c>
      <c r="K2721">
        <v>411.69700291928802</v>
      </c>
      <c r="L2721">
        <v>340.608576733517</v>
      </c>
      <c r="M2721">
        <v>265.74682781521801</v>
      </c>
      <c r="N2721">
        <v>302.09897434873398</v>
      </c>
      <c r="O2721">
        <v>307.167687270518</v>
      </c>
      <c r="P2721">
        <v>284.43297600260797</v>
      </c>
      <c r="Q2721">
        <v>297.33912418379202</v>
      </c>
      <c r="R2721">
        <v>248.01069235866001</v>
      </c>
    </row>
    <row r="2722" spans="1:18" hidden="1">
      <c r="A2722" t="s">
        <v>28099</v>
      </c>
      <c r="B2722">
        <v>-0.30232761239960498</v>
      </c>
      <c r="C2722">
        <v>1.8774200612235201E-2</v>
      </c>
      <c r="D2722">
        <v>0.10166654277843</v>
      </c>
      <c r="E2722" s="2">
        <f t="shared" si="43"/>
        <v>0.81094298280559129</v>
      </c>
      <c r="F2722" t="s">
        <v>28100</v>
      </c>
      <c r="G2722">
        <v>463.067521973233</v>
      </c>
      <c r="H2722">
        <v>431.17363523070298</v>
      </c>
      <c r="I2722">
        <v>492.04492188240698</v>
      </c>
      <c r="J2722">
        <v>532.82306800614106</v>
      </c>
      <c r="K2722">
        <v>594.56479281455404</v>
      </c>
      <c r="L2722">
        <v>545.87006113345205</v>
      </c>
      <c r="M2722">
        <v>577.89389540769696</v>
      </c>
      <c r="N2722">
        <v>827.28642206268603</v>
      </c>
      <c r="O2722">
        <v>633.41411288082099</v>
      </c>
      <c r="P2722">
        <v>479.9806470044</v>
      </c>
      <c r="Q2722">
        <v>633.67354334250797</v>
      </c>
      <c r="R2722">
        <v>623.430799223142</v>
      </c>
    </row>
    <row r="2723" spans="1:18" hidden="1">
      <c r="A2723" t="s">
        <v>15085</v>
      </c>
      <c r="B2723">
        <v>-0.66437713688577704</v>
      </c>
      <c r="C2723">
        <v>1.8783609409975199E-2</v>
      </c>
      <c r="D2723">
        <v>0.101680097408998</v>
      </c>
      <c r="E2723" s="2">
        <f t="shared" si="43"/>
        <v>0.63096105410255476</v>
      </c>
      <c r="F2723" t="s">
        <v>15086</v>
      </c>
      <c r="G2723">
        <v>16.9293502656881</v>
      </c>
      <c r="H2723">
        <v>18.611811592692199</v>
      </c>
      <c r="I2723">
        <v>18.512581219338099</v>
      </c>
      <c r="J2723">
        <v>14.8006407779484</v>
      </c>
      <c r="K2723">
        <v>17.602247155693998</v>
      </c>
      <c r="L2723">
        <v>28.682827514401399</v>
      </c>
      <c r="M2723">
        <v>36.909281641002501</v>
      </c>
      <c r="N2723">
        <v>41.829088755978503</v>
      </c>
      <c r="O2723">
        <v>18.124801422794601</v>
      </c>
      <c r="P2723">
        <v>28.640820500262599</v>
      </c>
      <c r="Q2723">
        <v>36.070647851804303</v>
      </c>
      <c r="R2723">
        <v>22.3695918598007</v>
      </c>
    </row>
    <row r="2724" spans="1:18" hidden="1">
      <c r="A2724" t="s">
        <v>27677</v>
      </c>
      <c r="B2724">
        <v>-1.3886539719228399</v>
      </c>
      <c r="C2724">
        <v>1.88090869325046E-2</v>
      </c>
      <c r="D2724">
        <v>0.10178059389716899</v>
      </c>
      <c r="E2724" s="2">
        <f t="shared" si="43"/>
        <v>0.38192096663307862</v>
      </c>
      <c r="F2724" t="s">
        <v>27678</v>
      </c>
      <c r="G2724">
        <v>1.9916882665515401</v>
      </c>
      <c r="H2724">
        <v>12.4078743951282</v>
      </c>
      <c r="I2724">
        <v>7.7947710397212999</v>
      </c>
      <c r="J2724">
        <v>0.98670938519655804</v>
      </c>
      <c r="K2724">
        <v>0.97790261976077897</v>
      </c>
      <c r="L2724">
        <v>1.7926767196500899</v>
      </c>
      <c r="M2724">
        <v>9.4909581362577899</v>
      </c>
      <c r="N2724">
        <v>23.238382642210301</v>
      </c>
      <c r="O2724">
        <v>7.6314953359134998</v>
      </c>
      <c r="P2724">
        <v>10.863759500099601</v>
      </c>
      <c r="Q2724">
        <v>5.8492942462385296</v>
      </c>
      <c r="R2724">
        <v>10.6985004546873</v>
      </c>
    </row>
    <row r="2725" spans="1:18" hidden="1">
      <c r="A2725" t="s">
        <v>17893</v>
      </c>
      <c r="B2725">
        <v>-0.272678350604663</v>
      </c>
      <c r="C2725">
        <v>1.88176872314125E-2</v>
      </c>
      <c r="D2725">
        <v>0.101789723289977</v>
      </c>
      <c r="E2725" s="2">
        <f t="shared" si="43"/>
        <v>0.8277813496659594</v>
      </c>
      <c r="F2725" t="s">
        <v>17894</v>
      </c>
      <c r="G2725">
        <v>380.412458911344</v>
      </c>
      <c r="H2725">
        <v>428.071666631921</v>
      </c>
      <c r="I2725">
        <v>420.91763614495</v>
      </c>
      <c r="J2725">
        <v>488.42114567229601</v>
      </c>
      <c r="K2725">
        <v>407.785392440245</v>
      </c>
      <c r="L2725">
        <v>484.919052665349</v>
      </c>
      <c r="M2725">
        <v>429.202217939658</v>
      </c>
      <c r="N2725">
        <v>472.90108676897898</v>
      </c>
      <c r="O2725">
        <v>644.86135588469097</v>
      </c>
      <c r="P2725">
        <v>530.34898650486195</v>
      </c>
      <c r="Q2725">
        <v>568.35642425951096</v>
      </c>
      <c r="R2725">
        <v>506.71988517200799</v>
      </c>
    </row>
    <row r="2726" spans="1:18" hidden="1">
      <c r="A2726" t="s">
        <v>39006</v>
      </c>
      <c r="B2726">
        <v>-1.1649909567858701</v>
      </c>
      <c r="C2726">
        <v>1.8840081272781299E-2</v>
      </c>
      <c r="D2726">
        <v>0.101873432486387</v>
      </c>
      <c r="E2726" s="2">
        <f t="shared" si="43"/>
        <v>0.44596705514693386</v>
      </c>
      <c r="F2726" t="s">
        <v>39007</v>
      </c>
      <c r="G2726">
        <v>4.9792206663788496</v>
      </c>
      <c r="H2726">
        <v>4.1359581317093799</v>
      </c>
      <c r="I2726">
        <v>1.9486927599303301</v>
      </c>
      <c r="J2726">
        <v>13.813931392751799</v>
      </c>
      <c r="K2726">
        <v>9.7790261976077897</v>
      </c>
      <c r="L2726">
        <v>4.4816917991252296</v>
      </c>
      <c r="M2726">
        <v>29.527425312801999</v>
      </c>
      <c r="N2726">
        <v>19.752625245878701</v>
      </c>
      <c r="O2726">
        <v>9.5393691698918808</v>
      </c>
      <c r="P2726">
        <v>8.8885305000814903</v>
      </c>
      <c r="Q2726">
        <v>5.8492942462385296</v>
      </c>
      <c r="R2726">
        <v>14.588864256391799</v>
      </c>
    </row>
    <row r="2727" spans="1:18" hidden="1">
      <c r="A2727" t="s">
        <v>33293</v>
      </c>
      <c r="B2727">
        <v>-1.5791855409719799</v>
      </c>
      <c r="C2727">
        <v>1.8902574544110599E-2</v>
      </c>
      <c r="D2727">
        <v>0.102173828042395</v>
      </c>
      <c r="E2727" s="2">
        <f t="shared" si="43"/>
        <v>0.33467077040555471</v>
      </c>
      <c r="F2727" t="s">
        <v>33294</v>
      </c>
      <c r="G2727">
        <v>3.9833765331030802</v>
      </c>
      <c r="H2727">
        <v>4.1359581317093799</v>
      </c>
      <c r="I2727">
        <v>1.9486927599303301</v>
      </c>
      <c r="J2727">
        <v>16.774059548341501</v>
      </c>
      <c r="K2727">
        <v>0</v>
      </c>
      <c r="L2727">
        <v>0</v>
      </c>
      <c r="M2727">
        <v>13.709161752372401</v>
      </c>
      <c r="N2727">
        <v>19.752625245878701</v>
      </c>
      <c r="O2727">
        <v>22.8944860077405</v>
      </c>
      <c r="P2727">
        <v>12.838988500117701</v>
      </c>
      <c r="Q2727">
        <v>5.8492942462385296</v>
      </c>
      <c r="R2727">
        <v>4.8629547521305998</v>
      </c>
    </row>
    <row r="2728" spans="1:18" hidden="1">
      <c r="A2728" t="s">
        <v>16945</v>
      </c>
      <c r="B2728">
        <v>-0.26206444936508499</v>
      </c>
      <c r="C2728">
        <v>1.8910622124031801E-2</v>
      </c>
      <c r="D2728">
        <v>0.102179816570365</v>
      </c>
      <c r="E2728" s="2">
        <f t="shared" si="43"/>
        <v>0.83389379054253643</v>
      </c>
      <c r="F2728" t="s">
        <v>16946</v>
      </c>
      <c r="G2728">
        <v>1424.0571105843501</v>
      </c>
      <c r="H2728">
        <v>1252.1613243750201</v>
      </c>
      <c r="I2728">
        <v>1369.9310102310201</v>
      </c>
      <c r="J2728">
        <v>1268.9082693627699</v>
      </c>
      <c r="K2728">
        <v>1432.6273379495401</v>
      </c>
      <c r="L2728">
        <v>1556.9397310161</v>
      </c>
      <c r="M2728">
        <v>1998.3739631342801</v>
      </c>
      <c r="N2728">
        <v>1836.9941478667199</v>
      </c>
      <c r="O2728">
        <v>1427.08962781582</v>
      </c>
      <c r="P2728">
        <v>1514.01302851388</v>
      </c>
      <c r="Q2728">
        <v>1366.78508887107</v>
      </c>
      <c r="R2728">
        <v>1818.74507729684</v>
      </c>
    </row>
    <row r="2729" spans="1:18" hidden="1">
      <c r="A2729" t="s">
        <v>32417</v>
      </c>
      <c r="B2729">
        <v>0.382700290603666</v>
      </c>
      <c r="C2729">
        <v>1.8934876673855201E-2</v>
      </c>
      <c r="D2729">
        <v>0.102273339745357</v>
      </c>
      <c r="E2729" s="2">
        <f t="shared" si="43"/>
        <v>1.3037798563453498</v>
      </c>
      <c r="F2729" t="s">
        <v>32418</v>
      </c>
      <c r="G2729">
        <v>182.23947638946601</v>
      </c>
      <c r="H2729">
        <v>183.01614732813999</v>
      </c>
      <c r="I2729">
        <v>176.35669477369399</v>
      </c>
      <c r="J2729">
        <v>118.405126223587</v>
      </c>
      <c r="K2729">
        <v>115.392509131772</v>
      </c>
      <c r="L2729">
        <v>161.34090476850801</v>
      </c>
      <c r="M2729">
        <v>102.291437690778</v>
      </c>
      <c r="N2729">
        <v>92.953530568841103</v>
      </c>
      <c r="O2729">
        <v>139.274789880421</v>
      </c>
      <c r="P2729">
        <v>118.513740001087</v>
      </c>
      <c r="Q2729">
        <v>135.50865003785901</v>
      </c>
      <c r="R2729">
        <v>128.38200545624801</v>
      </c>
    </row>
    <row r="2730" spans="1:18" hidden="1">
      <c r="A2730" t="s">
        <v>24843</v>
      </c>
      <c r="B2730">
        <v>0.38140887025046799</v>
      </c>
      <c r="C2730">
        <v>1.89444870805353E-2</v>
      </c>
      <c r="D2730">
        <v>0.102287725622956</v>
      </c>
      <c r="E2730" s="2">
        <f t="shared" si="43"/>
        <v>1.3026133073312292</v>
      </c>
      <c r="F2730" t="s">
        <v>24844</v>
      </c>
      <c r="G2730">
        <v>199.16882665515399</v>
      </c>
      <c r="H2730">
        <v>389.81405391360897</v>
      </c>
      <c r="I2730">
        <v>296.20129950940901</v>
      </c>
      <c r="J2730">
        <v>360.14892559674399</v>
      </c>
      <c r="K2730">
        <v>241.541947080912</v>
      </c>
      <c r="L2730">
        <v>271.59052302698899</v>
      </c>
      <c r="M2730">
        <v>234.11030069435901</v>
      </c>
      <c r="N2730">
        <v>225.41231162944001</v>
      </c>
      <c r="O2730">
        <v>227.990923160416</v>
      </c>
      <c r="P2730">
        <v>279.49490350256201</v>
      </c>
      <c r="Q2730">
        <v>199.85088674648301</v>
      </c>
      <c r="R2730">
        <v>182.84709868011001</v>
      </c>
    </row>
    <row r="2731" spans="1:18" hidden="1">
      <c r="A2731" t="s">
        <v>22595</v>
      </c>
      <c r="B2731">
        <v>-0.293990242811699</v>
      </c>
      <c r="C2731">
        <v>1.89717495308055E-2</v>
      </c>
      <c r="D2731">
        <v>0.102359853459722</v>
      </c>
      <c r="E2731" s="2">
        <f t="shared" si="43"/>
        <v>0.81564300965070013</v>
      </c>
      <c r="F2731" t="s">
        <v>22596</v>
      </c>
      <c r="G2731">
        <v>1983.72151348533</v>
      </c>
      <c r="H2731">
        <v>1996.6337880827</v>
      </c>
      <c r="I2731">
        <v>1391.36663059025</v>
      </c>
      <c r="J2731">
        <v>2045.44855551246</v>
      </c>
      <c r="K2731">
        <v>2002.7445652700801</v>
      </c>
      <c r="L2731">
        <v>1587.4152352501501</v>
      </c>
      <c r="M2731">
        <v>2210.3386948440402</v>
      </c>
      <c r="N2731">
        <v>1909.0331340575699</v>
      </c>
      <c r="O2731">
        <v>2662.4379353168201</v>
      </c>
      <c r="P2731">
        <v>2617.1784250239898</v>
      </c>
      <c r="Q2731">
        <v>2171.0630477288701</v>
      </c>
      <c r="R2731">
        <v>1922.81230899244</v>
      </c>
    </row>
    <row r="2732" spans="1:18" hidden="1">
      <c r="A2732" t="s">
        <v>38780</v>
      </c>
      <c r="B2732">
        <v>-0.623873857163183</v>
      </c>
      <c r="C2732">
        <v>1.8964993465277601E-2</v>
      </c>
      <c r="D2732">
        <v>0.102359853459722</v>
      </c>
      <c r="E2732" s="2">
        <f t="shared" si="43"/>
        <v>0.64892612020247609</v>
      </c>
      <c r="F2732" t="s">
        <v>38781</v>
      </c>
      <c r="G2732">
        <v>51.783894930339997</v>
      </c>
      <c r="H2732">
        <v>61.005382442713397</v>
      </c>
      <c r="I2732">
        <v>63.332514697735597</v>
      </c>
      <c r="J2732">
        <v>44.4019223338451</v>
      </c>
      <c r="K2732">
        <v>44.983520508995802</v>
      </c>
      <c r="L2732">
        <v>37.646211112651898</v>
      </c>
      <c r="M2732">
        <v>36.909281641002501</v>
      </c>
      <c r="N2732">
        <v>65.0674713981888</v>
      </c>
      <c r="O2732">
        <v>101.117313200854</v>
      </c>
      <c r="P2732">
        <v>140.24125900128601</v>
      </c>
      <c r="Q2732">
        <v>60.442707211131498</v>
      </c>
      <c r="R2732">
        <v>62.245820827271601</v>
      </c>
    </row>
    <row r="2733" spans="1:18" hidden="1">
      <c r="A2733" t="s">
        <v>26061</v>
      </c>
      <c r="B2733">
        <v>-0.34138189897696097</v>
      </c>
      <c r="C2733">
        <v>1.8983554429820901E-2</v>
      </c>
      <c r="D2733">
        <v>0.102386027628089</v>
      </c>
      <c r="E2733" s="2">
        <f t="shared" si="43"/>
        <v>0.78928492569608322</v>
      </c>
      <c r="F2733" t="s">
        <v>26062</v>
      </c>
      <c r="G2733">
        <v>284.81142211687001</v>
      </c>
      <c r="H2733">
        <v>219.20578098059701</v>
      </c>
      <c r="I2733">
        <v>325.43169090836398</v>
      </c>
      <c r="J2733">
        <v>237.79696183236999</v>
      </c>
      <c r="K2733">
        <v>354.000748353402</v>
      </c>
      <c r="L2733">
        <v>251.871079110838</v>
      </c>
      <c r="M2733">
        <v>265.74682781521801</v>
      </c>
      <c r="N2733">
        <v>347.41382050104397</v>
      </c>
      <c r="O2733">
        <v>443.58066639997202</v>
      </c>
      <c r="P2733">
        <v>344.67746050315998</v>
      </c>
      <c r="Q2733">
        <v>362.65624326678898</v>
      </c>
      <c r="R2733">
        <v>354.99569690553301</v>
      </c>
    </row>
    <row r="2734" spans="1:18" hidden="1">
      <c r="A2734" t="s">
        <v>10563</v>
      </c>
      <c r="B2734">
        <v>-1.9956071851549499</v>
      </c>
      <c r="C2734">
        <v>1.9004753783949401E-2</v>
      </c>
      <c r="D2734">
        <v>0.10246283219145801</v>
      </c>
      <c r="E2734" s="2">
        <f t="shared" si="43"/>
        <v>0.25076237688532427</v>
      </c>
      <c r="F2734" t="s">
        <v>10564</v>
      </c>
      <c r="G2734">
        <v>0</v>
      </c>
      <c r="H2734">
        <v>1.0339895329273501</v>
      </c>
      <c r="I2734">
        <v>0</v>
      </c>
      <c r="J2734">
        <v>0.98670938519655804</v>
      </c>
      <c r="K2734">
        <v>1.9558052395215599</v>
      </c>
      <c r="L2734">
        <v>2.6890150794751402</v>
      </c>
      <c r="M2734">
        <v>5.27275452014322</v>
      </c>
      <c r="N2734">
        <v>1.16191913211051</v>
      </c>
      <c r="O2734">
        <v>6.6775584189243098</v>
      </c>
      <c r="P2734">
        <v>4.9380725000452701</v>
      </c>
      <c r="Q2734">
        <v>1.94976474874618</v>
      </c>
      <c r="R2734">
        <v>6.8081366529828298</v>
      </c>
    </row>
    <row r="2735" spans="1:18" hidden="1">
      <c r="A2735" t="s">
        <v>33457</v>
      </c>
      <c r="B2735">
        <v>1.2147365362262199</v>
      </c>
      <c r="C2735">
        <v>1.90233710487069E-2</v>
      </c>
      <c r="D2735">
        <v>0.10252566446601701</v>
      </c>
      <c r="E2735" s="2">
        <f t="shared" si="43"/>
        <v>2.3209839338987766</v>
      </c>
      <c r="F2735" t="s">
        <v>33458</v>
      </c>
      <c r="G2735">
        <v>10.9542854660335</v>
      </c>
      <c r="H2735">
        <v>5.1699476646367302</v>
      </c>
      <c r="I2735">
        <v>4.8717318998258099</v>
      </c>
      <c r="J2735">
        <v>12.827222007555299</v>
      </c>
      <c r="K2735">
        <v>12.712734056890101</v>
      </c>
      <c r="L2735">
        <v>8.0670452384254094</v>
      </c>
      <c r="M2735">
        <v>2.1091018080572899</v>
      </c>
      <c r="N2735">
        <v>8.1334339247736001</v>
      </c>
      <c r="O2735">
        <v>2.8618107509675599</v>
      </c>
      <c r="P2735">
        <v>3.9504580000362202</v>
      </c>
      <c r="Q2735">
        <v>2.9246471231192701</v>
      </c>
      <c r="R2735">
        <v>3.8903638017044799</v>
      </c>
    </row>
    <row r="2736" spans="1:18" hidden="1">
      <c r="A2736" t="s">
        <v>13279</v>
      </c>
      <c r="B2736">
        <v>-0.39997949349161699</v>
      </c>
      <c r="C2736">
        <v>1.9032139209550099E-2</v>
      </c>
      <c r="D2736">
        <v>0.102535388847938</v>
      </c>
      <c r="E2736" s="2">
        <f t="shared" si="43"/>
        <v>0.75786905555097117</v>
      </c>
      <c r="F2736" t="s">
        <v>13280</v>
      </c>
      <c r="G2736">
        <v>165.31012612377799</v>
      </c>
      <c r="H2736">
        <v>131.31667068177299</v>
      </c>
      <c r="I2736">
        <v>135.43414681515799</v>
      </c>
      <c r="J2736">
        <v>148.99311716468</v>
      </c>
      <c r="K2736">
        <v>149.61910082339901</v>
      </c>
      <c r="L2736">
        <v>151.48118281043301</v>
      </c>
      <c r="M2736">
        <v>181.382755492927</v>
      </c>
      <c r="N2736">
        <v>135.94453845692999</v>
      </c>
      <c r="O2736">
        <v>150.72203288429199</v>
      </c>
      <c r="P2736">
        <v>169.86969400155701</v>
      </c>
      <c r="Q2736">
        <v>266.14288820385298</v>
      </c>
      <c r="R2736">
        <v>258.70919281334801</v>
      </c>
    </row>
    <row r="2737" spans="1:18" hidden="1">
      <c r="A2737" t="s">
        <v>34473</v>
      </c>
      <c r="B2737">
        <v>0.483778302301625</v>
      </c>
      <c r="C2737">
        <v>1.9055645431429399E-2</v>
      </c>
      <c r="D2737">
        <v>0.10260063160096999</v>
      </c>
      <c r="E2737" s="2">
        <f t="shared" si="43"/>
        <v>1.3984011751281942</v>
      </c>
      <c r="F2737" t="s">
        <v>34474</v>
      </c>
      <c r="G2737">
        <v>88.6301278615435</v>
      </c>
      <c r="H2737">
        <v>86.855120765897098</v>
      </c>
      <c r="I2737">
        <v>81.845095917073706</v>
      </c>
      <c r="J2737">
        <v>74.989913274938402</v>
      </c>
      <c r="K2737">
        <v>91.9228462575132</v>
      </c>
      <c r="L2737">
        <v>59.158331748453001</v>
      </c>
      <c r="M2737">
        <v>54.836647009489504</v>
      </c>
      <c r="N2737">
        <v>82.496258379846495</v>
      </c>
      <c r="O2737">
        <v>52.4665304344053</v>
      </c>
      <c r="P2737">
        <v>72.095858500660995</v>
      </c>
      <c r="Q2737">
        <v>32.171118354311901</v>
      </c>
      <c r="R2737">
        <v>52.519911323010398</v>
      </c>
    </row>
    <row r="2738" spans="1:18" hidden="1">
      <c r="A2738" t="s">
        <v>38191</v>
      </c>
      <c r="B2738">
        <v>1.1223091062486099</v>
      </c>
      <c r="C2738">
        <v>1.90581857802672E-2</v>
      </c>
      <c r="D2738">
        <v>0.10260063160096999</v>
      </c>
      <c r="E2738" s="2">
        <f t="shared" si="43"/>
        <v>2.1769512585183031</v>
      </c>
      <c r="F2738" t="s">
        <v>38192</v>
      </c>
      <c r="G2738">
        <v>10.9542854660335</v>
      </c>
      <c r="H2738">
        <v>21.713780191474299</v>
      </c>
      <c r="I2738">
        <v>30.204737778919998</v>
      </c>
      <c r="J2738">
        <v>10.853803237162101</v>
      </c>
      <c r="K2738">
        <v>5.8674157185646703</v>
      </c>
      <c r="L2738">
        <v>10.7560603179005</v>
      </c>
      <c r="M2738">
        <v>11.600059944315101</v>
      </c>
      <c r="N2738">
        <v>4.6476765284420596</v>
      </c>
      <c r="O2738">
        <v>12.4011799208594</v>
      </c>
      <c r="P2738">
        <v>4.9380725000452701</v>
      </c>
      <c r="Q2738">
        <v>4.8744118718654397</v>
      </c>
      <c r="R2738">
        <v>2.9177728512783601</v>
      </c>
    </row>
    <row r="2739" spans="1:18" hidden="1">
      <c r="A2739" t="s">
        <v>33783</v>
      </c>
      <c r="B2739">
        <v>-0.33007695264735398</v>
      </c>
      <c r="C2739">
        <v>1.91177802400967E-2</v>
      </c>
      <c r="D2739">
        <v>0.102829429032803</v>
      </c>
      <c r="E2739" s="2">
        <f t="shared" si="43"/>
        <v>0.79549405135992224</v>
      </c>
      <c r="F2739" t="s">
        <v>33784</v>
      </c>
      <c r="G2739">
        <v>262.90285118480301</v>
      </c>
      <c r="H2739">
        <v>269.87126809403702</v>
      </c>
      <c r="I2739">
        <v>237.74051671149999</v>
      </c>
      <c r="J2739">
        <v>380.86982268587099</v>
      </c>
      <c r="K2739">
        <v>398.98426886239798</v>
      </c>
      <c r="L2739">
        <v>301.16968890121501</v>
      </c>
      <c r="M2739">
        <v>443.96593059605902</v>
      </c>
      <c r="N2739">
        <v>398.53826231390599</v>
      </c>
      <c r="O2739">
        <v>320.52280410836698</v>
      </c>
      <c r="P2739">
        <v>406.89717400373002</v>
      </c>
      <c r="Q2739">
        <v>385.07853787737002</v>
      </c>
      <c r="R2739">
        <v>373.47492496362997</v>
      </c>
    </row>
    <row r="2740" spans="1:18" hidden="1">
      <c r="A2740" t="s">
        <v>36763</v>
      </c>
      <c r="B2740">
        <v>1.63572298448405</v>
      </c>
      <c r="C2740">
        <v>1.9115115032035598E-2</v>
      </c>
      <c r="D2740">
        <v>0.102829429032803</v>
      </c>
      <c r="E2740" s="2">
        <f t="shared" si="43"/>
        <v>3.107432351920274</v>
      </c>
      <c r="F2740" t="s">
        <v>36764</v>
      </c>
      <c r="G2740">
        <v>3.9833765331030802</v>
      </c>
      <c r="H2740">
        <v>11.3738848622008</v>
      </c>
      <c r="I2740">
        <v>7.7947710397212999</v>
      </c>
      <c r="J2740">
        <v>5.92025631117935</v>
      </c>
      <c r="K2740">
        <v>5.8674157185646703</v>
      </c>
      <c r="L2740">
        <v>2.6890150794751402</v>
      </c>
      <c r="M2740">
        <v>0</v>
      </c>
      <c r="N2740">
        <v>1.16191913211051</v>
      </c>
      <c r="O2740">
        <v>1.9078738339783801</v>
      </c>
      <c r="P2740">
        <v>5.9256870000543298</v>
      </c>
      <c r="Q2740">
        <v>0.974882374373089</v>
      </c>
      <c r="R2740">
        <v>1.94518190085224</v>
      </c>
    </row>
    <row r="2741" spans="1:18" hidden="1">
      <c r="A2741" t="s">
        <v>37443</v>
      </c>
      <c r="B2741">
        <v>0.61935670550883504</v>
      </c>
      <c r="C2741">
        <v>1.9121636558802901E-2</v>
      </c>
      <c r="D2741">
        <v>0.102829429032803</v>
      </c>
      <c r="E2741" s="2">
        <f t="shared" si="43"/>
        <v>1.5361900448446968</v>
      </c>
      <c r="F2741" t="s">
        <v>37444</v>
      </c>
      <c r="G2741">
        <v>106002.628766539</v>
      </c>
      <c r="H2741">
        <v>117716.60635518</v>
      </c>
      <c r="I2741">
        <v>158259.18511222201</v>
      </c>
      <c r="J2741">
        <v>55022.862156100797</v>
      </c>
      <c r="K2741">
        <v>55825.526854283598</v>
      </c>
      <c r="L2741">
        <v>112754.88397419199</v>
      </c>
      <c r="M2741">
        <v>76207.121079629898</v>
      </c>
      <c r="N2741">
        <v>44365.558221375803</v>
      </c>
      <c r="O2741">
        <v>75132.071582068398</v>
      </c>
      <c r="P2741">
        <v>81527.576975747405</v>
      </c>
      <c r="Q2741">
        <v>57844.645683427203</v>
      </c>
      <c r="R2741">
        <v>59132.557194957597</v>
      </c>
    </row>
    <row r="2742" spans="1:18" hidden="1">
      <c r="A2742" t="s">
        <v>9013</v>
      </c>
      <c r="B2742">
        <v>-0.25651733829186402</v>
      </c>
      <c r="C2742">
        <v>1.9156629590522001E-2</v>
      </c>
      <c r="D2742">
        <v>0.102904857384475</v>
      </c>
      <c r="E2742" s="2">
        <f t="shared" si="43"/>
        <v>0.83710625442805175</v>
      </c>
      <c r="F2742" t="s">
        <v>9014</v>
      </c>
      <c r="G2742">
        <v>823.56309821906098</v>
      </c>
      <c r="H2742">
        <v>915.08073664070105</v>
      </c>
      <c r="I2742">
        <v>859.373507129274</v>
      </c>
      <c r="J2742">
        <v>665.04212562247994</v>
      </c>
      <c r="K2742">
        <v>655.19475523972199</v>
      </c>
      <c r="L2742">
        <v>764.57662093076306</v>
      </c>
      <c r="M2742">
        <v>922.73204102506304</v>
      </c>
      <c r="N2742">
        <v>934.18298221685302</v>
      </c>
      <c r="O2742">
        <v>828.01724394661505</v>
      </c>
      <c r="P2742">
        <v>951.07276350871905</v>
      </c>
      <c r="Q2742">
        <v>1089.9184945491099</v>
      </c>
      <c r="R2742">
        <v>867.551127780098</v>
      </c>
    </row>
    <row r="2743" spans="1:18" hidden="1">
      <c r="A2743" t="s">
        <v>17435</v>
      </c>
      <c r="B2743">
        <v>-0.421943667314221</v>
      </c>
      <c r="C2743">
        <v>1.91525669227669E-2</v>
      </c>
      <c r="D2743">
        <v>0.102904857384475</v>
      </c>
      <c r="E2743" s="2">
        <f t="shared" si="43"/>
        <v>0.74641833635855381</v>
      </c>
      <c r="F2743" t="s">
        <v>17436</v>
      </c>
      <c r="G2743">
        <v>96.596880927749595</v>
      </c>
      <c r="H2743">
        <v>159.23438807081101</v>
      </c>
      <c r="I2743">
        <v>151.02368889460001</v>
      </c>
      <c r="J2743">
        <v>109.524741756818</v>
      </c>
      <c r="K2743">
        <v>90.944943637752402</v>
      </c>
      <c r="L2743">
        <v>95.908204501279798</v>
      </c>
      <c r="M2743">
        <v>149.74622837206701</v>
      </c>
      <c r="N2743">
        <v>120.83958973949299</v>
      </c>
      <c r="O2743">
        <v>199.37281565073999</v>
      </c>
      <c r="P2743">
        <v>129.37749950118601</v>
      </c>
      <c r="Q2743">
        <v>157.93094464844</v>
      </c>
      <c r="R2743">
        <v>182.84709868011001</v>
      </c>
    </row>
    <row r="2744" spans="1:18" hidden="1">
      <c r="A2744" t="s">
        <v>30605</v>
      </c>
      <c r="B2744">
        <v>-0.311386592770584</v>
      </c>
      <c r="C2744">
        <v>1.9151827254816602E-2</v>
      </c>
      <c r="D2744">
        <v>0.102904857384475</v>
      </c>
      <c r="E2744" s="2">
        <f t="shared" si="43"/>
        <v>0.80586685788972168</v>
      </c>
      <c r="F2744" t="s">
        <v>30606</v>
      </c>
      <c r="G2744">
        <v>144.39739932498699</v>
      </c>
      <c r="H2744">
        <v>120.976775352499</v>
      </c>
      <c r="I2744">
        <v>114.97287283588901</v>
      </c>
      <c r="J2744">
        <v>140.11273269791101</v>
      </c>
      <c r="K2744">
        <v>139.840074625791</v>
      </c>
      <c r="L2744">
        <v>155.96287460955801</v>
      </c>
      <c r="M2744">
        <v>148.69167746803899</v>
      </c>
      <c r="N2744">
        <v>197.52625245878701</v>
      </c>
      <c r="O2744">
        <v>179.340140393967</v>
      </c>
      <c r="P2744">
        <v>139.25364450127699</v>
      </c>
      <c r="Q2744">
        <v>175.478827387156</v>
      </c>
      <c r="R2744">
        <v>174.09378012627499</v>
      </c>
    </row>
    <row r="2745" spans="1:18" hidden="1">
      <c r="A2745" t="s">
        <v>18095</v>
      </c>
      <c r="B2745">
        <v>0.777029295722519</v>
      </c>
      <c r="C2745">
        <v>1.91644084756139E-2</v>
      </c>
      <c r="D2745">
        <v>0.10290909934169901</v>
      </c>
      <c r="E2745" s="2">
        <f t="shared" si="43"/>
        <v>1.7135987059432274</v>
      </c>
      <c r="F2745" t="s">
        <v>18096</v>
      </c>
      <c r="G2745">
        <v>6264.8554424378699</v>
      </c>
      <c r="H2745">
        <v>7910.0199268941997</v>
      </c>
      <c r="I2745">
        <v>10951.6533108084</v>
      </c>
      <c r="J2745">
        <v>2620.7001270820601</v>
      </c>
      <c r="K2745">
        <v>2786.04456369846</v>
      </c>
      <c r="L2745">
        <v>5365.4814219127202</v>
      </c>
      <c r="M2745">
        <v>3077.1795379555801</v>
      </c>
      <c r="N2745">
        <v>2739.8053135165901</v>
      </c>
      <c r="O2745">
        <v>4609.42318289175</v>
      </c>
      <c r="P2745">
        <v>3242.3384035297299</v>
      </c>
      <c r="Q2745">
        <v>3852.73514352245</v>
      </c>
      <c r="R2745">
        <v>3427.4105093016401</v>
      </c>
    </row>
    <row r="2746" spans="1:18" hidden="1">
      <c r="A2746" t="s">
        <v>21841</v>
      </c>
      <c r="B2746">
        <v>-0.45984028720039699</v>
      </c>
      <c r="C2746">
        <v>1.91901694932161E-2</v>
      </c>
      <c r="D2746">
        <v>0.10297326221184</v>
      </c>
      <c r="E2746" s="2">
        <f t="shared" si="43"/>
        <v>0.72706674374846803</v>
      </c>
      <c r="F2746" t="s">
        <v>21842</v>
      </c>
      <c r="G2746">
        <v>162.32259372395001</v>
      </c>
      <c r="H2746">
        <v>157.16640900495699</v>
      </c>
      <c r="I2746">
        <v>131.536761295297</v>
      </c>
      <c r="J2746">
        <v>212.14251781726</v>
      </c>
      <c r="K2746">
        <v>175.04456893717901</v>
      </c>
      <c r="L2746">
        <v>221.39557487678599</v>
      </c>
      <c r="M2746">
        <v>363.82006188988203</v>
      </c>
      <c r="N2746">
        <v>256.78412819642398</v>
      </c>
      <c r="O2746">
        <v>159.30746513719399</v>
      </c>
      <c r="P2746">
        <v>171.84492300157501</v>
      </c>
      <c r="Q2746">
        <v>209.59971049021399</v>
      </c>
      <c r="R2746">
        <v>297.612830830392</v>
      </c>
    </row>
    <row r="2747" spans="1:18" hidden="1">
      <c r="A2747" t="s">
        <v>27027</v>
      </c>
      <c r="B2747">
        <v>0.39205976909333101</v>
      </c>
      <c r="C2747">
        <v>1.9190344438283699E-2</v>
      </c>
      <c r="D2747">
        <v>0.10297326221184</v>
      </c>
      <c r="E2747" s="2">
        <f t="shared" si="43"/>
        <v>1.3122656190275264</v>
      </c>
      <c r="F2747" t="s">
        <v>27028</v>
      </c>
      <c r="G2747">
        <v>136.43064625878</v>
      </c>
      <c r="H2747">
        <v>132.35066021470001</v>
      </c>
      <c r="I2747">
        <v>167.587577354008</v>
      </c>
      <c r="J2747">
        <v>134.19247638673201</v>
      </c>
      <c r="K2747">
        <v>108.54719079344601</v>
      </c>
      <c r="L2747">
        <v>147.89582937113201</v>
      </c>
      <c r="M2747">
        <v>110.72784492300801</v>
      </c>
      <c r="N2747">
        <v>123.163428003714</v>
      </c>
      <c r="O2747">
        <v>63.913773438275598</v>
      </c>
      <c r="P2747">
        <v>117.526125501077</v>
      </c>
      <c r="Q2747">
        <v>96.513355062935801</v>
      </c>
      <c r="R2747">
        <v>119.62868690241299</v>
      </c>
    </row>
    <row r="2748" spans="1:18" hidden="1">
      <c r="A2748" t="s">
        <v>32429</v>
      </c>
      <c r="B2748">
        <v>-0.351660753582273</v>
      </c>
      <c r="C2748">
        <v>1.9245155961082401E-2</v>
      </c>
      <c r="D2748">
        <v>0.10322975459780601</v>
      </c>
      <c r="E2748" s="2">
        <f t="shared" si="43"/>
        <v>0.78368144617242896</v>
      </c>
      <c r="F2748" t="s">
        <v>32430</v>
      </c>
      <c r="G2748">
        <v>115.517919459989</v>
      </c>
      <c r="H2748">
        <v>180.948168262286</v>
      </c>
      <c r="I2748">
        <v>134.45980043519199</v>
      </c>
      <c r="J2748">
        <v>200.302005194901</v>
      </c>
      <c r="K2748">
        <v>153.530711302442</v>
      </c>
      <c r="L2748">
        <v>140.72512249253199</v>
      </c>
      <c r="M2748">
        <v>214.07383351781499</v>
      </c>
      <c r="N2748">
        <v>170.802112420246</v>
      </c>
      <c r="O2748">
        <v>164.07714972214001</v>
      </c>
      <c r="P2748">
        <v>211.34950300193799</v>
      </c>
      <c r="Q2748">
        <v>192.051827751498</v>
      </c>
      <c r="R2748">
        <v>227.58628239971199</v>
      </c>
    </row>
    <row r="2749" spans="1:18" hidden="1">
      <c r="A2749" t="s">
        <v>14455</v>
      </c>
      <c r="B2749">
        <v>0.264702697503574</v>
      </c>
      <c r="C2749">
        <v>1.9276736140947499E-2</v>
      </c>
      <c r="D2749">
        <v>0.103361494151242</v>
      </c>
      <c r="E2749" s="2">
        <f t="shared" si="43"/>
        <v>1.2013884486273199</v>
      </c>
      <c r="F2749" t="s">
        <v>14456</v>
      </c>
      <c r="G2749">
        <v>2282.47475346806</v>
      </c>
      <c r="H2749">
        <v>2356.4621455414199</v>
      </c>
      <c r="I2749">
        <v>3152.9848855672699</v>
      </c>
      <c r="J2749">
        <v>2577.28491413341</v>
      </c>
      <c r="K2749">
        <v>3089.1943758243001</v>
      </c>
      <c r="L2749">
        <v>2665.71028211968</v>
      </c>
      <c r="M2749">
        <v>2628.99540374341</v>
      </c>
      <c r="N2749">
        <v>2521.3645166798201</v>
      </c>
      <c r="O2749">
        <v>2239.84388109061</v>
      </c>
      <c r="P2749">
        <v>2020.65926701853</v>
      </c>
      <c r="Q2749">
        <v>2020.9311620754099</v>
      </c>
      <c r="R2749">
        <v>1991.8662664726901</v>
      </c>
    </row>
    <row r="2750" spans="1:18" hidden="1">
      <c r="A2750" t="s">
        <v>13917</v>
      </c>
      <c r="B2750">
        <v>-0.24263894520041701</v>
      </c>
      <c r="C2750">
        <v>1.9353138245300501E-2</v>
      </c>
      <c r="D2750">
        <v>0.103695635925693</v>
      </c>
      <c r="E2750" s="2">
        <f t="shared" si="43"/>
        <v>0.84519788064719881</v>
      </c>
      <c r="F2750" t="s">
        <v>13918</v>
      </c>
      <c r="G2750">
        <v>332.611940514107</v>
      </c>
      <c r="H2750">
        <v>355.69239932700702</v>
      </c>
      <c r="I2750">
        <v>376.097702666553</v>
      </c>
      <c r="J2750">
        <v>471.64708612395498</v>
      </c>
      <c r="K2750">
        <v>373.55880074861801</v>
      </c>
      <c r="L2750">
        <v>364.80971244879299</v>
      </c>
      <c r="M2750">
        <v>457.67509234843101</v>
      </c>
      <c r="N2750">
        <v>446.17694673043701</v>
      </c>
      <c r="O2750">
        <v>455.02790940384301</v>
      </c>
      <c r="P2750">
        <v>412.82286100378502</v>
      </c>
      <c r="Q2750">
        <v>488.41606956091698</v>
      </c>
      <c r="R2750">
        <v>430.85779103877098</v>
      </c>
    </row>
    <row r="2751" spans="1:18" hidden="1">
      <c r="A2751" t="s">
        <v>22483</v>
      </c>
      <c r="B2751">
        <v>-0.31227690340264203</v>
      </c>
      <c r="C2751">
        <v>1.93524030685569E-2</v>
      </c>
      <c r="D2751">
        <v>0.103695635925693</v>
      </c>
      <c r="E2751" s="2">
        <f t="shared" si="43"/>
        <v>0.805369697731113</v>
      </c>
      <c r="F2751" t="s">
        <v>22484</v>
      </c>
      <c r="G2751">
        <v>1300.5724380581601</v>
      </c>
      <c r="H2751">
        <v>1282.1470208299099</v>
      </c>
      <c r="I2751">
        <v>1307.5728419132499</v>
      </c>
      <c r="J2751">
        <v>1734.6350991755501</v>
      </c>
      <c r="K2751">
        <v>2029.1479360036201</v>
      </c>
      <c r="L2751">
        <v>1331.95880270002</v>
      </c>
      <c r="M2751">
        <v>2027.9013884470801</v>
      </c>
      <c r="N2751">
        <v>2250.63735889807</v>
      </c>
      <c r="O2751">
        <v>1685.60653231989</v>
      </c>
      <c r="P2751">
        <v>1620.67539451486</v>
      </c>
      <c r="Q2751">
        <v>1809.3816868364499</v>
      </c>
      <c r="R2751">
        <v>1765.2525750234099</v>
      </c>
    </row>
    <row r="2752" spans="1:18" hidden="1">
      <c r="A2752" t="s">
        <v>22735</v>
      </c>
      <c r="B2752">
        <v>1.1944833845770699</v>
      </c>
      <c r="C2752">
        <v>1.9390789247618501E-2</v>
      </c>
      <c r="D2752">
        <v>0.103859578349194</v>
      </c>
      <c r="E2752" s="2">
        <f t="shared" si="43"/>
        <v>2.2886286382178449</v>
      </c>
      <c r="F2752" t="s">
        <v>22736</v>
      </c>
      <c r="G2752">
        <v>19.916882665515399</v>
      </c>
      <c r="H2752">
        <v>12.4078743951282</v>
      </c>
      <c r="I2752">
        <v>11.692156559581999</v>
      </c>
      <c r="J2752">
        <v>20.7208970891277</v>
      </c>
      <c r="K2752">
        <v>17.602247155693998</v>
      </c>
      <c r="L2752">
        <v>14.3414137572007</v>
      </c>
      <c r="M2752">
        <v>2.1091018080572899</v>
      </c>
      <c r="N2752">
        <v>4.6476765284420596</v>
      </c>
      <c r="O2752">
        <v>4.7696845849459404</v>
      </c>
      <c r="P2752">
        <v>24.690362500226399</v>
      </c>
      <c r="Q2752">
        <v>2.9246471231192701</v>
      </c>
      <c r="R2752">
        <v>2.9177728512783601</v>
      </c>
    </row>
    <row r="2753" spans="1:18" hidden="1">
      <c r="A2753" t="s">
        <v>6128</v>
      </c>
      <c r="B2753">
        <v>-0.36023026664718799</v>
      </c>
      <c r="C2753">
        <v>1.9424211342661601E-2</v>
      </c>
      <c r="D2753">
        <v>0.1040007592034</v>
      </c>
      <c r="E2753" s="2">
        <f t="shared" si="43"/>
        <v>0.779040228156614</v>
      </c>
      <c r="F2753" t="s">
        <v>6129</v>
      </c>
      <c r="G2753">
        <v>198.172982521878</v>
      </c>
      <c r="H2753">
        <v>225.409718178161</v>
      </c>
      <c r="I2753">
        <v>149.07499613466999</v>
      </c>
      <c r="J2753">
        <v>213.12922720245601</v>
      </c>
      <c r="K2753">
        <v>289.45917544919098</v>
      </c>
      <c r="L2753">
        <v>249.18206403136301</v>
      </c>
      <c r="M2753">
        <v>246.764911542703</v>
      </c>
      <c r="N2753">
        <v>288.15594476340698</v>
      </c>
      <c r="O2753">
        <v>265.19446292299398</v>
      </c>
      <c r="P2753">
        <v>235.052251002155</v>
      </c>
      <c r="Q2753">
        <v>325.61071304061198</v>
      </c>
      <c r="R2753">
        <v>339.43424169871599</v>
      </c>
    </row>
    <row r="2754" spans="1:18" hidden="1">
      <c r="A2754" t="s">
        <v>3350</v>
      </c>
      <c r="B2754">
        <v>-0.54591385360010902</v>
      </c>
      <c r="C2754">
        <v>1.9526259063553899E-2</v>
      </c>
      <c r="D2754">
        <v>0.104251585412437</v>
      </c>
      <c r="E2754" s="2">
        <f t="shared" si="43"/>
        <v>0.68495738902922088</v>
      </c>
      <c r="F2754" t="s">
        <v>3351</v>
      </c>
      <c r="G2754">
        <v>39.833765331030797</v>
      </c>
      <c r="H2754">
        <v>24.815748790256301</v>
      </c>
      <c r="I2754">
        <v>34.102123298780697</v>
      </c>
      <c r="J2754">
        <v>33.548119096683003</v>
      </c>
      <c r="K2754">
        <v>22.491760254497901</v>
      </c>
      <c r="L2754">
        <v>34.9571960331768</v>
      </c>
      <c r="M2754">
        <v>53.782096105460802</v>
      </c>
      <c r="N2754">
        <v>48.800603548641597</v>
      </c>
      <c r="O2754">
        <v>32.433855177632402</v>
      </c>
      <c r="P2754">
        <v>33.5788930003079</v>
      </c>
      <c r="Q2754">
        <v>46.7943539699083</v>
      </c>
      <c r="R2754">
        <v>62.245820827271601</v>
      </c>
    </row>
    <row r="2755" spans="1:18" hidden="1">
      <c r="A2755" t="s">
        <v>6478</v>
      </c>
      <c r="B2755">
        <v>-0.28207023006814902</v>
      </c>
      <c r="C2755">
        <v>1.95210926515282E-2</v>
      </c>
      <c r="D2755">
        <v>0.104251585412437</v>
      </c>
      <c r="E2755" s="2">
        <f t="shared" si="43"/>
        <v>0.82241003300368942</v>
      </c>
      <c r="F2755" t="s">
        <v>6479</v>
      </c>
      <c r="G2755">
        <v>456.09661304030197</v>
      </c>
      <c r="H2755">
        <v>493.213007206344</v>
      </c>
      <c r="I2755">
        <v>360.50816058711001</v>
      </c>
      <c r="J2755">
        <v>508.15533337622702</v>
      </c>
      <c r="K2755">
        <v>492.86292035943302</v>
      </c>
      <c r="L2755">
        <v>482.23003758587402</v>
      </c>
      <c r="M2755">
        <v>686.51263852264697</v>
      </c>
      <c r="N2755">
        <v>469.41532937264799</v>
      </c>
      <c r="O2755">
        <v>641.04560821673397</v>
      </c>
      <c r="P2755">
        <v>508.62146750466297</v>
      </c>
      <c r="Q2755">
        <v>547.88389439767604</v>
      </c>
      <c r="R2755">
        <v>541.733159387348</v>
      </c>
    </row>
    <row r="2756" spans="1:18" hidden="1">
      <c r="A2756" t="s">
        <v>7535</v>
      </c>
      <c r="B2756">
        <v>3.1455186588300199</v>
      </c>
      <c r="C2756">
        <v>1.9538377397853499E-2</v>
      </c>
      <c r="D2756">
        <v>0.104251585412437</v>
      </c>
      <c r="E2756" s="2">
        <f t="shared" si="43"/>
        <v>8.8490259407179526</v>
      </c>
      <c r="F2756" t="s">
        <v>7536</v>
      </c>
      <c r="G2756">
        <v>0</v>
      </c>
      <c r="H2756">
        <v>5.1699476646367302</v>
      </c>
      <c r="I2756">
        <v>4.8717318998258099</v>
      </c>
      <c r="J2756">
        <v>1.9734187703931201</v>
      </c>
      <c r="K2756">
        <v>0.97790261976077897</v>
      </c>
      <c r="L2756">
        <v>0.89633835982504495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0.97259095042611898</v>
      </c>
    </row>
    <row r="2757" spans="1:18" hidden="1">
      <c r="A2757" t="s">
        <v>17345</v>
      </c>
      <c r="B2757">
        <v>-0.38665043550135503</v>
      </c>
      <c r="C2757">
        <v>1.95103419056748E-2</v>
      </c>
      <c r="D2757">
        <v>0.104251585412437</v>
      </c>
      <c r="E2757" s="2">
        <f t="shared" ref="E2757:E2820" si="44">2^B2757</f>
        <v>0.76490345232602075</v>
      </c>
      <c r="F2757" t="s">
        <v>17346</v>
      </c>
      <c r="G2757">
        <v>848.45920155095598</v>
      </c>
      <c r="H2757">
        <v>719.65671491743296</v>
      </c>
      <c r="I2757">
        <v>742.45194153345403</v>
      </c>
      <c r="J2757">
        <v>1016.3106667524499</v>
      </c>
      <c r="K2757">
        <v>1361.240446707</v>
      </c>
      <c r="L2757">
        <v>969.83810533069902</v>
      </c>
      <c r="M2757">
        <v>1652.4812666128801</v>
      </c>
      <c r="N2757">
        <v>1376.87417155096</v>
      </c>
      <c r="O2757">
        <v>1068.4093470278899</v>
      </c>
      <c r="P2757">
        <v>899.71680950824896</v>
      </c>
      <c r="Q2757">
        <v>1198.13043810453</v>
      </c>
      <c r="R2757">
        <v>1203.0950056771101</v>
      </c>
    </row>
    <row r="2758" spans="1:18" hidden="1">
      <c r="A2758" t="s">
        <v>20461</v>
      </c>
      <c r="B2758">
        <v>0.241142831945208</v>
      </c>
      <c r="C2758">
        <v>1.9533241567993201E-2</v>
      </c>
      <c r="D2758">
        <v>0.104251585412437</v>
      </c>
      <c r="E2758" s="2">
        <f t="shared" si="44"/>
        <v>1.1819285562769719</v>
      </c>
      <c r="F2758" t="s">
        <v>20462</v>
      </c>
      <c r="G2758">
        <v>530.784923035985</v>
      </c>
      <c r="H2758">
        <v>446.683478224613</v>
      </c>
      <c r="I2758">
        <v>502.76273206202399</v>
      </c>
      <c r="J2758">
        <v>434.15212948648502</v>
      </c>
      <c r="K2758">
        <v>541.75805134747202</v>
      </c>
      <c r="L2758">
        <v>525.25427885747604</v>
      </c>
      <c r="M2758">
        <v>419.71125980340003</v>
      </c>
      <c r="N2758">
        <v>412.48129189923202</v>
      </c>
      <c r="O2758">
        <v>382.52870371266403</v>
      </c>
      <c r="P2758">
        <v>372.33066650341402</v>
      </c>
      <c r="Q2758">
        <v>479.64212819156</v>
      </c>
      <c r="R2758">
        <v>456.14515574985001</v>
      </c>
    </row>
    <row r="2759" spans="1:18" hidden="1">
      <c r="A2759" t="s">
        <v>21089</v>
      </c>
      <c r="B2759">
        <v>0.73094498556014498</v>
      </c>
      <c r="C2759">
        <v>1.9548942361025501E-2</v>
      </c>
      <c r="D2759">
        <v>0.104251585412437</v>
      </c>
      <c r="E2759" s="2">
        <f t="shared" si="44"/>
        <v>1.659725879473851</v>
      </c>
      <c r="F2759" t="s">
        <v>21090</v>
      </c>
      <c r="G2759">
        <v>32.862856398100398</v>
      </c>
      <c r="H2759">
        <v>32.053675520747703</v>
      </c>
      <c r="I2759">
        <v>26.3073522590594</v>
      </c>
      <c r="J2759">
        <v>22.694315859520799</v>
      </c>
      <c r="K2759">
        <v>29.337078592823399</v>
      </c>
      <c r="L2759">
        <v>19.719443916151</v>
      </c>
      <c r="M2759">
        <v>9.4909581362577899</v>
      </c>
      <c r="N2759">
        <v>18.590706113768199</v>
      </c>
      <c r="O2759">
        <v>20.986612173762101</v>
      </c>
      <c r="P2759">
        <v>8.8885305000814903</v>
      </c>
      <c r="Q2759">
        <v>28.271588856819601</v>
      </c>
      <c r="R2759">
        <v>11.671091405113399</v>
      </c>
    </row>
    <row r="2760" spans="1:18" hidden="1">
      <c r="A2760" t="s">
        <v>22145</v>
      </c>
      <c r="B2760">
        <v>-0.32720303372704801</v>
      </c>
      <c r="C2760">
        <v>1.9539517577250101E-2</v>
      </c>
      <c r="D2760">
        <v>0.104251585412437</v>
      </c>
      <c r="E2760" s="2">
        <f t="shared" si="44"/>
        <v>0.79708029373932987</v>
      </c>
      <c r="F2760" t="s">
        <v>22146</v>
      </c>
      <c r="G2760">
        <v>1799.4903488293201</v>
      </c>
      <c r="H2760">
        <v>1679.1990014740099</v>
      </c>
      <c r="I2760">
        <v>1780.1308361963499</v>
      </c>
      <c r="J2760">
        <v>2598.9925206077301</v>
      </c>
      <c r="K2760">
        <v>2368.4801450606101</v>
      </c>
      <c r="L2760">
        <v>1970.1517148954499</v>
      </c>
      <c r="M2760">
        <v>3123.5797777328398</v>
      </c>
      <c r="N2760">
        <v>3030.2850965442199</v>
      </c>
      <c r="O2760">
        <v>2047.1486238588</v>
      </c>
      <c r="P2760">
        <v>2192.5041900200999</v>
      </c>
      <c r="Q2760">
        <v>2693.6000003928398</v>
      </c>
      <c r="R2760">
        <v>2216.5347760211298</v>
      </c>
    </row>
    <row r="2761" spans="1:18" hidden="1">
      <c r="A2761" t="s">
        <v>24557</v>
      </c>
      <c r="B2761">
        <v>-0.79586169464351997</v>
      </c>
      <c r="C2761">
        <v>1.9531888932875101E-2</v>
      </c>
      <c r="D2761">
        <v>0.104251585412437</v>
      </c>
      <c r="E2761" s="2">
        <f t="shared" si="44"/>
        <v>0.57599903723318013</v>
      </c>
      <c r="F2761" t="s">
        <v>24558</v>
      </c>
      <c r="G2761">
        <v>12.945973732584999</v>
      </c>
      <c r="H2761">
        <v>18.611811592692199</v>
      </c>
      <c r="I2761">
        <v>23.384313119163899</v>
      </c>
      <c r="J2761">
        <v>14.8006407779484</v>
      </c>
      <c r="K2761">
        <v>13.6906366766509</v>
      </c>
      <c r="L2761">
        <v>7.1707068786003596</v>
      </c>
      <c r="M2761">
        <v>18.981916272515601</v>
      </c>
      <c r="N2761">
        <v>19.752625245878701</v>
      </c>
      <c r="O2761">
        <v>34.341729011610802</v>
      </c>
      <c r="P2761">
        <v>38.516965500353102</v>
      </c>
      <c r="Q2761">
        <v>12.673470866850201</v>
      </c>
      <c r="R2761">
        <v>32.095501364061903</v>
      </c>
    </row>
    <row r="2762" spans="1:18" hidden="1">
      <c r="A2762" t="s">
        <v>36785</v>
      </c>
      <c r="B2762">
        <v>0.44079666624142899</v>
      </c>
      <c r="C2762">
        <v>1.95170879617566E-2</v>
      </c>
      <c r="D2762">
        <v>0.104251585412437</v>
      </c>
      <c r="E2762" s="2">
        <f t="shared" si="44"/>
        <v>1.3573536606724945</v>
      </c>
      <c r="F2762" t="s">
        <v>36786</v>
      </c>
      <c r="G2762">
        <v>205.14389145480899</v>
      </c>
      <c r="H2762">
        <v>206.79790658546901</v>
      </c>
      <c r="I2762">
        <v>262.09917621062903</v>
      </c>
      <c r="J2762">
        <v>490.39456444268899</v>
      </c>
      <c r="K2762">
        <v>369.64719026957403</v>
      </c>
      <c r="L2762">
        <v>316.407441018241</v>
      </c>
      <c r="M2762">
        <v>242.546707926588</v>
      </c>
      <c r="N2762">
        <v>239.35534121476601</v>
      </c>
      <c r="O2762">
        <v>207.00431098665399</v>
      </c>
      <c r="P2762">
        <v>219.25041900201001</v>
      </c>
      <c r="Q2762">
        <v>257.36894683449498</v>
      </c>
      <c r="R2762">
        <v>198.40855388692799</v>
      </c>
    </row>
    <row r="2763" spans="1:18" hidden="1">
      <c r="A2763" t="s">
        <v>37735</v>
      </c>
      <c r="B2763">
        <v>0.46460082882894899</v>
      </c>
      <c r="C2763">
        <v>1.9543969411584199E-2</v>
      </c>
      <c r="D2763">
        <v>0.104251585412437</v>
      </c>
      <c r="E2763" s="2">
        <f t="shared" si="44"/>
        <v>1.3799354939865562</v>
      </c>
      <c r="F2763" t="s">
        <v>37736</v>
      </c>
      <c r="G2763">
        <v>158.33921719084699</v>
      </c>
      <c r="H2763">
        <v>107.534911424444</v>
      </c>
      <c r="I2763">
        <v>169.536270113938</v>
      </c>
      <c r="J2763">
        <v>163.79375794262899</v>
      </c>
      <c r="K2763">
        <v>191.66891347311301</v>
      </c>
      <c r="L2763">
        <v>120.10934021655601</v>
      </c>
      <c r="M2763">
        <v>100.18233588272101</v>
      </c>
      <c r="N2763">
        <v>115.029994078941</v>
      </c>
      <c r="O2763">
        <v>69.637394940210697</v>
      </c>
      <c r="P2763">
        <v>101.724293500933</v>
      </c>
      <c r="Q2763">
        <v>172.554180264037</v>
      </c>
      <c r="R2763">
        <v>101.149458844316</v>
      </c>
    </row>
    <row r="2764" spans="1:18" hidden="1">
      <c r="A2764" t="s">
        <v>40948</v>
      </c>
      <c r="B2764">
        <v>0.78096130754110005</v>
      </c>
      <c r="C2764">
        <v>1.9486929015362399E-2</v>
      </c>
      <c r="D2764">
        <v>0.104251585412437</v>
      </c>
      <c r="E2764" s="2">
        <f t="shared" si="44"/>
        <v>1.7182754258704018</v>
      </c>
      <c r="F2764" t="s">
        <v>40949</v>
      </c>
      <c r="G2764">
        <v>19.916882665515399</v>
      </c>
      <c r="H2764">
        <v>13.441863928055501</v>
      </c>
      <c r="I2764">
        <v>27.281698639024601</v>
      </c>
      <c r="J2764">
        <v>18.747478318734601</v>
      </c>
      <c r="K2764">
        <v>22.491760254497901</v>
      </c>
      <c r="L2764">
        <v>11.6523986777256</v>
      </c>
      <c r="M2764">
        <v>11.600059944315101</v>
      </c>
      <c r="N2764">
        <v>12.7811104532157</v>
      </c>
      <c r="O2764">
        <v>9.5393691698918808</v>
      </c>
      <c r="P2764">
        <v>9.8761450000905402</v>
      </c>
      <c r="Q2764">
        <v>13.6483532412232</v>
      </c>
      <c r="R2764">
        <v>8.7533185538350704</v>
      </c>
    </row>
    <row r="2765" spans="1:18" hidden="1">
      <c r="A2765" t="s">
        <v>18861</v>
      </c>
      <c r="B2765">
        <v>-0.25425439229042701</v>
      </c>
      <c r="C2765">
        <v>1.9581765827859799E-2</v>
      </c>
      <c r="D2765">
        <v>0.104373340680232</v>
      </c>
      <c r="E2765" s="2">
        <f t="shared" si="44"/>
        <v>0.83842033165970098</v>
      </c>
      <c r="F2765" t="s">
        <v>18862</v>
      </c>
      <c r="G2765">
        <v>932.11010874611998</v>
      </c>
      <c r="H2765">
        <v>695.87495566010398</v>
      </c>
      <c r="I2765">
        <v>815.52792003084096</v>
      </c>
      <c r="J2765">
        <v>866.33084020257797</v>
      </c>
      <c r="K2765">
        <v>718.75842552417305</v>
      </c>
      <c r="L2765">
        <v>794.15578680499004</v>
      </c>
      <c r="M2765">
        <v>1083.0237784374201</v>
      </c>
      <c r="N2765">
        <v>1028.2984319177999</v>
      </c>
      <c r="O2765">
        <v>1004.49557358961</v>
      </c>
      <c r="P2765">
        <v>759.47555050696303</v>
      </c>
      <c r="Q2765">
        <v>921.26384378256898</v>
      </c>
      <c r="R2765">
        <v>957.029495219301</v>
      </c>
    </row>
    <row r="2766" spans="1:18" hidden="1">
      <c r="A2766" t="s">
        <v>23249</v>
      </c>
      <c r="B2766">
        <v>0.50892854068931304</v>
      </c>
      <c r="C2766">
        <v>1.9585950848918801E-2</v>
      </c>
      <c r="D2766">
        <v>0.104373340680232</v>
      </c>
      <c r="E2766" s="2">
        <f t="shared" si="44"/>
        <v>1.4229929760574165</v>
      </c>
      <c r="F2766" t="s">
        <v>23250</v>
      </c>
      <c r="G2766">
        <v>136.43064625878</v>
      </c>
      <c r="H2766">
        <v>166.47231480130301</v>
      </c>
      <c r="I2766">
        <v>189.02319771324201</v>
      </c>
      <c r="J2766">
        <v>81.896878971314294</v>
      </c>
      <c r="K2766">
        <v>100.72396983535999</v>
      </c>
      <c r="L2766">
        <v>159.54822804885799</v>
      </c>
      <c r="M2766">
        <v>71.709461473947798</v>
      </c>
      <c r="N2766">
        <v>108.058479286278</v>
      </c>
      <c r="O2766">
        <v>64.867710355264805</v>
      </c>
      <c r="P2766">
        <v>136.29080100125</v>
      </c>
      <c r="Q2766">
        <v>95.538472688562706</v>
      </c>
      <c r="R2766">
        <v>109.902777398151</v>
      </c>
    </row>
    <row r="2767" spans="1:18" hidden="1">
      <c r="A2767" t="s">
        <v>24375</v>
      </c>
      <c r="B2767">
        <v>0.38477913991707102</v>
      </c>
      <c r="C2767">
        <v>1.9624428113093301E-2</v>
      </c>
      <c r="D2767">
        <v>0.104540549760197</v>
      </c>
      <c r="E2767" s="2">
        <f t="shared" si="44"/>
        <v>1.3056598902170817</v>
      </c>
      <c r="F2767" t="s">
        <v>24376</v>
      </c>
      <c r="G2767">
        <v>89.625971994819295</v>
      </c>
      <c r="H2767">
        <v>80.651183568332996</v>
      </c>
      <c r="I2767">
        <v>77.947710397213001</v>
      </c>
      <c r="J2767">
        <v>88.8038446676902</v>
      </c>
      <c r="K2767">
        <v>106.59138555392499</v>
      </c>
      <c r="L2767">
        <v>98.597219580754995</v>
      </c>
      <c r="M2767">
        <v>59.054850625603997</v>
      </c>
      <c r="N2767">
        <v>76.686662719293906</v>
      </c>
      <c r="O2767">
        <v>70.591331857199904</v>
      </c>
      <c r="P2767">
        <v>71.108244000651894</v>
      </c>
      <c r="Q2767">
        <v>85.789648944831796</v>
      </c>
      <c r="R2767">
        <v>52.519911323010398</v>
      </c>
    </row>
    <row r="2768" spans="1:18" hidden="1">
      <c r="A2768" t="s">
        <v>25125</v>
      </c>
      <c r="B2768">
        <v>0.39306872164132101</v>
      </c>
      <c r="C2768">
        <v>1.9714535126667199E-2</v>
      </c>
      <c r="D2768">
        <v>0.104982573311048</v>
      </c>
      <c r="E2768" s="2">
        <f t="shared" si="44"/>
        <v>1.3131836764038953</v>
      </c>
      <c r="F2768" t="s">
        <v>25126</v>
      </c>
      <c r="G2768">
        <v>159.33506132412299</v>
      </c>
      <c r="H2768">
        <v>197.49200078912301</v>
      </c>
      <c r="I2768">
        <v>172.45930925383399</v>
      </c>
      <c r="J2768">
        <v>237.79696183236999</v>
      </c>
      <c r="K2768">
        <v>292.39288330847302</v>
      </c>
      <c r="L2768">
        <v>219.602898157136</v>
      </c>
      <c r="M2768">
        <v>110.72784492300801</v>
      </c>
      <c r="N2768">
        <v>151.04948717436699</v>
      </c>
      <c r="O2768">
        <v>185.06376189590199</v>
      </c>
      <c r="P2768">
        <v>178.75822450163901</v>
      </c>
      <c r="Q2768">
        <v>190.102063002752</v>
      </c>
      <c r="R2768">
        <v>157.55973396903099</v>
      </c>
    </row>
    <row r="2769" spans="1:18" hidden="1">
      <c r="A2769" t="s">
        <v>7519</v>
      </c>
      <c r="B2769">
        <v>0.33568210779403701</v>
      </c>
      <c r="C2769">
        <v>1.97346762145609E-2</v>
      </c>
      <c r="D2769">
        <v>0.10502296751469201</v>
      </c>
      <c r="E2769" s="2">
        <f t="shared" si="44"/>
        <v>1.2619739304573649</v>
      </c>
      <c r="F2769" t="s">
        <v>7520</v>
      </c>
      <c r="G2769">
        <v>289.79064278324898</v>
      </c>
      <c r="H2769">
        <v>326.74069240504099</v>
      </c>
      <c r="I2769">
        <v>292.30391398954902</v>
      </c>
      <c r="J2769">
        <v>228.916577365601</v>
      </c>
      <c r="K2769">
        <v>384.31572956598598</v>
      </c>
      <c r="L2769">
        <v>380.04746456581898</v>
      </c>
      <c r="M2769">
        <v>274.183235047447</v>
      </c>
      <c r="N2769">
        <v>220.76463510099799</v>
      </c>
      <c r="O2769">
        <v>215.58974323955599</v>
      </c>
      <c r="P2769">
        <v>229.12656400210099</v>
      </c>
      <c r="Q2769">
        <v>260.29359395761497</v>
      </c>
      <c r="R2769">
        <v>307.33874033465401</v>
      </c>
    </row>
    <row r="2770" spans="1:18" hidden="1">
      <c r="A2770" t="s">
        <v>10345</v>
      </c>
      <c r="B2770">
        <v>0.40359924857317298</v>
      </c>
      <c r="C2770">
        <v>1.9736386247836999E-2</v>
      </c>
      <c r="D2770">
        <v>0.10502296751469201</v>
      </c>
      <c r="E2770" s="2">
        <f t="shared" si="44"/>
        <v>1.3228039407581682</v>
      </c>
      <c r="F2770" t="s">
        <v>10346</v>
      </c>
      <c r="G2770">
        <v>1535.5916535112401</v>
      </c>
      <c r="H2770">
        <v>1093.9609258371299</v>
      </c>
      <c r="I2770">
        <v>1470.2886873674299</v>
      </c>
      <c r="J2770">
        <v>767.65990168292205</v>
      </c>
      <c r="K2770">
        <v>895.75879970087396</v>
      </c>
      <c r="L2770">
        <v>1216.33115428259</v>
      </c>
      <c r="M2770">
        <v>674.91257857833205</v>
      </c>
      <c r="N2770">
        <v>799.40036289203397</v>
      </c>
      <c r="O2770">
        <v>984.46289833284197</v>
      </c>
      <c r="P2770">
        <v>919.46909950842996</v>
      </c>
      <c r="Q2770">
        <v>1168.8839668733301</v>
      </c>
      <c r="R2770">
        <v>728.47062186916298</v>
      </c>
    </row>
    <row r="2771" spans="1:18" hidden="1">
      <c r="A2771" t="s">
        <v>21481</v>
      </c>
      <c r="B2771">
        <v>0.264300220164712</v>
      </c>
      <c r="C2771">
        <v>1.9776332632486099E-2</v>
      </c>
      <c r="D2771">
        <v>0.105197515058066</v>
      </c>
      <c r="E2771" s="2">
        <f t="shared" si="44"/>
        <v>1.2010533367904832</v>
      </c>
      <c r="F2771" t="s">
        <v>21482</v>
      </c>
      <c r="G2771">
        <v>1636.17191097209</v>
      </c>
      <c r="H2771">
        <v>1598.5478179056799</v>
      </c>
      <c r="I2771">
        <v>1711.9265895987901</v>
      </c>
      <c r="J2771">
        <v>1727.7281334791701</v>
      </c>
      <c r="K2771">
        <v>1425.78201961122</v>
      </c>
      <c r="L2771">
        <v>2012.2796178072299</v>
      </c>
      <c r="M2771">
        <v>1694.6633027740299</v>
      </c>
      <c r="N2771">
        <v>1419.8651794390501</v>
      </c>
      <c r="O2771">
        <v>1520.5754456807699</v>
      </c>
      <c r="P2771">
        <v>1418.2144220130001</v>
      </c>
      <c r="Q2771">
        <v>1181.5574377401799</v>
      </c>
      <c r="R2771">
        <v>1186.56095951987</v>
      </c>
    </row>
    <row r="2772" spans="1:18" hidden="1">
      <c r="A2772" t="s">
        <v>14697</v>
      </c>
      <c r="B2772">
        <v>-0.31001739528351502</v>
      </c>
      <c r="C2772">
        <v>1.9788578614409701E-2</v>
      </c>
      <c r="D2772">
        <v>0.10519894683440199</v>
      </c>
      <c r="E2772" s="2">
        <f t="shared" si="44"/>
        <v>0.80663203320442645</v>
      </c>
      <c r="F2772" t="s">
        <v>14698</v>
      </c>
      <c r="G2772">
        <v>2104.2186536117001</v>
      </c>
      <c r="H2772">
        <v>1753.64624784478</v>
      </c>
      <c r="I2772">
        <v>2236.1249420200502</v>
      </c>
      <c r="J2772">
        <v>1655.6983483598201</v>
      </c>
      <c r="K2772">
        <v>2453.5576729797899</v>
      </c>
      <c r="L2772">
        <v>2149.4193868604598</v>
      </c>
      <c r="M2772">
        <v>1870.7733037468099</v>
      </c>
      <c r="N2772">
        <v>2922.2266172579398</v>
      </c>
      <c r="O2772">
        <v>2447.8021289942599</v>
      </c>
      <c r="P2772">
        <v>2482.8628530227602</v>
      </c>
      <c r="Q2772">
        <v>3181.0411875793902</v>
      </c>
      <c r="R2772">
        <v>2410.0803751559201</v>
      </c>
    </row>
    <row r="2773" spans="1:18" hidden="1">
      <c r="A2773" t="s">
        <v>29177</v>
      </c>
      <c r="B2773">
        <v>-0.33034785023623497</v>
      </c>
      <c r="C2773">
        <v>1.9790891247710801E-2</v>
      </c>
      <c r="D2773">
        <v>0.10519894683440199</v>
      </c>
      <c r="E2773" s="2">
        <f t="shared" si="44"/>
        <v>0.79534469395349761</v>
      </c>
      <c r="F2773" t="s">
        <v>29178</v>
      </c>
      <c r="G2773">
        <v>417.25869184254702</v>
      </c>
      <c r="H2773">
        <v>406.35788644044698</v>
      </c>
      <c r="I2773">
        <v>382.91812732630899</v>
      </c>
      <c r="J2773">
        <v>414.41794178255401</v>
      </c>
      <c r="K2773">
        <v>348.13333263483702</v>
      </c>
      <c r="L2773">
        <v>414.108322239171</v>
      </c>
      <c r="M2773">
        <v>530.439104726408</v>
      </c>
      <c r="N2773">
        <v>382.27139446435899</v>
      </c>
      <c r="O2773">
        <v>670.61765264339897</v>
      </c>
      <c r="P2773">
        <v>473.06734550433703</v>
      </c>
      <c r="Q2773">
        <v>368.505537513028</v>
      </c>
      <c r="R2773">
        <v>569.938296949706</v>
      </c>
    </row>
    <row r="2774" spans="1:18" hidden="1">
      <c r="A2774" t="s">
        <v>20641</v>
      </c>
      <c r="B2774">
        <v>-0.26773349792837903</v>
      </c>
      <c r="C2774">
        <v>1.9817618060074701E-2</v>
      </c>
      <c r="D2774">
        <v>0.105286683791618</v>
      </c>
      <c r="E2774" s="2">
        <f t="shared" si="44"/>
        <v>0.8306234469686985</v>
      </c>
      <c r="F2774" t="s">
        <v>20642</v>
      </c>
      <c r="G2774">
        <v>959.99374447784203</v>
      </c>
      <c r="H2774">
        <v>795.13795082112904</v>
      </c>
      <c r="I2774">
        <v>889.57824490819405</v>
      </c>
      <c r="J2774">
        <v>1113.00818650172</v>
      </c>
      <c r="K2774">
        <v>926.07378091345799</v>
      </c>
      <c r="L2774">
        <v>829.112982838167</v>
      </c>
      <c r="M2774">
        <v>1212.7335396329399</v>
      </c>
      <c r="N2774">
        <v>1256.0345818114699</v>
      </c>
      <c r="O2774">
        <v>1144.7243003870301</v>
      </c>
      <c r="P2774">
        <v>1036.0076105095</v>
      </c>
      <c r="Q2774">
        <v>853.99695995082595</v>
      </c>
      <c r="R2774">
        <v>1135.0136391472799</v>
      </c>
    </row>
    <row r="2775" spans="1:18" hidden="1">
      <c r="A2775" t="s">
        <v>27591</v>
      </c>
      <c r="B2775">
        <v>-0.25477905982807902</v>
      </c>
      <c r="C2775">
        <v>1.9821698415536999E-2</v>
      </c>
      <c r="D2775">
        <v>0.105286683791618</v>
      </c>
      <c r="E2775" s="2">
        <f t="shared" si="44"/>
        <v>0.83811547724486668</v>
      </c>
      <c r="F2775" t="s">
        <v>27592</v>
      </c>
      <c r="G2775">
        <v>332.611940514107</v>
      </c>
      <c r="H2775">
        <v>418.76576083557501</v>
      </c>
      <c r="I2775">
        <v>396.55897664582102</v>
      </c>
      <c r="J2775">
        <v>427.24516379010902</v>
      </c>
      <c r="K2775">
        <v>423.43183435641703</v>
      </c>
      <c r="L2775">
        <v>368.39506588809297</v>
      </c>
      <c r="M2775">
        <v>449.23868511620202</v>
      </c>
      <c r="N2775">
        <v>422.938564088227</v>
      </c>
      <c r="O2775">
        <v>566.63852869157699</v>
      </c>
      <c r="P2775">
        <v>455.290284504174</v>
      </c>
      <c r="Q2775">
        <v>505.96395229963298</v>
      </c>
      <c r="R2775">
        <v>422.10447248493603</v>
      </c>
    </row>
    <row r="2776" spans="1:18" hidden="1">
      <c r="A2776" t="s">
        <v>6266</v>
      </c>
      <c r="B2776">
        <v>0.46357859468824197</v>
      </c>
      <c r="C2776">
        <v>1.98489208352793E-2</v>
      </c>
      <c r="D2776">
        <v>0.10532839459742301</v>
      </c>
      <c r="E2776" s="2">
        <f t="shared" si="44"/>
        <v>1.3789580749898658</v>
      </c>
      <c r="F2776" t="s">
        <v>6267</v>
      </c>
      <c r="G2776">
        <v>4240.3043194882302</v>
      </c>
      <c r="H2776">
        <v>6710.59206869848</v>
      </c>
      <c r="I2776">
        <v>5077.3189859984604</v>
      </c>
      <c r="J2776">
        <v>4065.2426670098198</v>
      </c>
      <c r="K2776">
        <v>3311.1782705099999</v>
      </c>
      <c r="L2776">
        <v>2810.91709641134</v>
      </c>
      <c r="M2776">
        <v>4277.2584667401798</v>
      </c>
      <c r="N2776">
        <v>4059.7454475941399</v>
      </c>
      <c r="O2776">
        <v>2541.2879468592</v>
      </c>
      <c r="P2776">
        <v>2047.32485851877</v>
      </c>
      <c r="Q2776">
        <v>3187.8653641999999</v>
      </c>
      <c r="R2776">
        <v>2898.3210322698301</v>
      </c>
    </row>
    <row r="2777" spans="1:18" hidden="1">
      <c r="A2777" t="s">
        <v>17871</v>
      </c>
      <c r="B2777">
        <v>0.34172889269547702</v>
      </c>
      <c r="C2777">
        <v>1.98468953015313E-2</v>
      </c>
      <c r="D2777">
        <v>0.10532839459742301</v>
      </c>
      <c r="E2777" s="2">
        <f t="shared" si="44"/>
        <v>1.2672743569278717</v>
      </c>
      <c r="F2777" t="s">
        <v>17872</v>
      </c>
      <c r="G2777">
        <v>150.372464124641</v>
      </c>
      <c r="H2777">
        <v>162.33635666959299</v>
      </c>
      <c r="I2777">
        <v>132.511107675262</v>
      </c>
      <c r="J2777">
        <v>164.78046732782499</v>
      </c>
      <c r="K2777">
        <v>140.81797724555199</v>
      </c>
      <c r="L2777">
        <v>121.902016936206</v>
      </c>
      <c r="M2777">
        <v>121.273353963294</v>
      </c>
      <c r="N2777">
        <v>118.515751475272</v>
      </c>
      <c r="O2777">
        <v>134.505105295475</v>
      </c>
      <c r="P2777">
        <v>101.724293500933</v>
      </c>
      <c r="Q2777">
        <v>83.839884196085606</v>
      </c>
      <c r="R2777">
        <v>128.38200545624801</v>
      </c>
    </row>
    <row r="2778" spans="1:18" hidden="1">
      <c r="A2778" t="s">
        <v>33447</v>
      </c>
      <c r="B2778">
        <v>0.31552848991936999</v>
      </c>
      <c r="C2778">
        <v>1.9851011614224898E-2</v>
      </c>
      <c r="D2778">
        <v>0.10532839459742301</v>
      </c>
      <c r="E2778" s="2">
        <f t="shared" si="44"/>
        <v>1.244467444739451</v>
      </c>
      <c r="F2778" t="s">
        <v>33448</v>
      </c>
      <c r="G2778">
        <v>348.545446646519</v>
      </c>
      <c r="H2778">
        <v>440.47954102704898</v>
      </c>
      <c r="I2778">
        <v>347.84165764756301</v>
      </c>
      <c r="J2778">
        <v>513.08888030220999</v>
      </c>
      <c r="K2778">
        <v>400.94007410191898</v>
      </c>
      <c r="L2778">
        <v>330.748854775442</v>
      </c>
      <c r="M2778">
        <v>317.419822112622</v>
      </c>
      <c r="N2778">
        <v>316.04200393406001</v>
      </c>
      <c r="O2778">
        <v>343.41729011610801</v>
      </c>
      <c r="P2778">
        <v>313.07379650286998</v>
      </c>
      <c r="Q2778">
        <v>246.64524071639099</v>
      </c>
      <c r="R2778">
        <v>376.39269781490799</v>
      </c>
    </row>
    <row r="2779" spans="1:18" hidden="1">
      <c r="A2779" t="s">
        <v>18847</v>
      </c>
      <c r="B2779">
        <v>0.82469684135816901</v>
      </c>
      <c r="C2779">
        <v>1.9873632533735801E-2</v>
      </c>
      <c r="D2779">
        <v>0.10537247584685799</v>
      </c>
      <c r="E2779" s="2">
        <f t="shared" si="44"/>
        <v>1.7711628183536021</v>
      </c>
      <c r="F2779" t="s">
        <v>18848</v>
      </c>
      <c r="G2779">
        <v>19.916882665515399</v>
      </c>
      <c r="H2779">
        <v>36.189633652457097</v>
      </c>
      <c r="I2779">
        <v>46.768626238327798</v>
      </c>
      <c r="J2779">
        <v>23.6810252447174</v>
      </c>
      <c r="K2779">
        <v>16.624344535933201</v>
      </c>
      <c r="L2779">
        <v>24.201135715276202</v>
      </c>
      <c r="M2779">
        <v>22.1455689846015</v>
      </c>
      <c r="N2779">
        <v>24.400301774320798</v>
      </c>
      <c r="O2779">
        <v>17.170864505805401</v>
      </c>
      <c r="P2779">
        <v>15.8018320001449</v>
      </c>
      <c r="Q2779">
        <v>10.723706118103999</v>
      </c>
      <c r="R2779">
        <v>4.8629547521305998</v>
      </c>
    </row>
    <row r="2780" spans="1:18" hidden="1">
      <c r="A2780" t="s">
        <v>33215</v>
      </c>
      <c r="B2780">
        <v>0.38578211056092698</v>
      </c>
      <c r="C2780">
        <v>1.9868466503113E-2</v>
      </c>
      <c r="D2780">
        <v>0.10537247584685799</v>
      </c>
      <c r="E2780" s="2">
        <f t="shared" si="44"/>
        <v>1.3065679087579576</v>
      </c>
      <c r="F2780" t="s">
        <v>33216</v>
      </c>
      <c r="G2780">
        <v>175.26856745653501</v>
      </c>
      <c r="H2780">
        <v>161.30236713666599</v>
      </c>
      <c r="I2780">
        <v>149.07499613466999</v>
      </c>
      <c r="J2780">
        <v>109.524741756818</v>
      </c>
      <c r="K2780">
        <v>134.950561526988</v>
      </c>
      <c r="L2780">
        <v>143.41413757200701</v>
      </c>
      <c r="M2780">
        <v>86.473174130348795</v>
      </c>
      <c r="N2780">
        <v>88.305854040399097</v>
      </c>
      <c r="O2780">
        <v>97.301565532897101</v>
      </c>
      <c r="P2780">
        <v>116.538511001068</v>
      </c>
      <c r="Q2780">
        <v>141.35794428409801</v>
      </c>
      <c r="R2780">
        <v>137.135324010083</v>
      </c>
    </row>
    <row r="2781" spans="1:18" hidden="1">
      <c r="A2781" t="s">
        <v>17767</v>
      </c>
      <c r="B2781">
        <v>0.33101711335453099</v>
      </c>
      <c r="C2781">
        <v>1.9939068352150299E-2</v>
      </c>
      <c r="D2781">
        <v>0.10568136876064101</v>
      </c>
      <c r="E2781" s="2">
        <f t="shared" si="44"/>
        <v>1.2578998930484349</v>
      </c>
      <c r="F2781" t="s">
        <v>17768</v>
      </c>
      <c r="G2781">
        <v>125.476360792747</v>
      </c>
      <c r="H2781">
        <v>160.268377603739</v>
      </c>
      <c r="I2781">
        <v>166.61323097404301</v>
      </c>
      <c r="J2781">
        <v>148.99311716468</v>
      </c>
      <c r="K2781">
        <v>160.376029640768</v>
      </c>
      <c r="L2781">
        <v>174.78598016588401</v>
      </c>
      <c r="M2781">
        <v>127.600659387466</v>
      </c>
      <c r="N2781">
        <v>131.296861928488</v>
      </c>
      <c r="O2781">
        <v>143.09053754837799</v>
      </c>
      <c r="P2781">
        <v>89.872919500823997</v>
      </c>
      <c r="Q2781">
        <v>137.458414786606</v>
      </c>
      <c r="R2781">
        <v>115.738323100708</v>
      </c>
    </row>
    <row r="2782" spans="1:18" hidden="1">
      <c r="A2782" t="s">
        <v>40136</v>
      </c>
      <c r="B2782">
        <v>1.69385080704615</v>
      </c>
      <c r="C2782">
        <v>1.9983622799624401E-2</v>
      </c>
      <c r="D2782">
        <v>0.105879403419097</v>
      </c>
      <c r="E2782" s="2">
        <f t="shared" si="44"/>
        <v>3.2351908164100038</v>
      </c>
      <c r="F2782" t="s">
        <v>40137</v>
      </c>
      <c r="G2782">
        <v>13.9418178658608</v>
      </c>
      <c r="H2782">
        <v>6.2039371975640796</v>
      </c>
      <c r="I2782">
        <v>8.7691174196864594</v>
      </c>
      <c r="J2782">
        <v>4.9335469259827898</v>
      </c>
      <c r="K2782">
        <v>0.97790261976077897</v>
      </c>
      <c r="L2782">
        <v>4.4816917991252296</v>
      </c>
      <c r="M2782">
        <v>5.27275452014322</v>
      </c>
      <c r="N2782">
        <v>0</v>
      </c>
      <c r="O2782">
        <v>0.95393691698918803</v>
      </c>
      <c r="P2782">
        <v>0.98761450000905404</v>
      </c>
      <c r="Q2782">
        <v>1.94976474874618</v>
      </c>
      <c r="R2782">
        <v>2.9177728512783601</v>
      </c>
    </row>
    <row r="2783" spans="1:18" hidden="1">
      <c r="A2783" t="s">
        <v>12883</v>
      </c>
      <c r="B2783">
        <v>0.23223709913931001</v>
      </c>
      <c r="C2783">
        <v>2.0003846576117E-2</v>
      </c>
      <c r="D2783">
        <v>0.105910333328568</v>
      </c>
      <c r="E2783" s="2">
        <f t="shared" si="44"/>
        <v>1.174655003557918</v>
      </c>
      <c r="F2783" t="s">
        <v>12884</v>
      </c>
      <c r="G2783">
        <v>3293.2565487429702</v>
      </c>
      <c r="H2783">
        <v>3066.81295466251</v>
      </c>
      <c r="I2783">
        <v>3586.5690246517602</v>
      </c>
      <c r="J2783">
        <v>3144.6428106214298</v>
      </c>
      <c r="K2783">
        <v>3436.3498058393802</v>
      </c>
      <c r="L2783">
        <v>3967.1935805856501</v>
      </c>
      <c r="M2783">
        <v>3369.2901383715198</v>
      </c>
      <c r="N2783">
        <v>3047.7138835258802</v>
      </c>
      <c r="O2783">
        <v>2548.9194421951102</v>
      </c>
      <c r="P2783">
        <v>2612.2403525239502</v>
      </c>
      <c r="Q2783">
        <v>3170.3174814612798</v>
      </c>
      <c r="R2783">
        <v>2701.8576602837602</v>
      </c>
    </row>
    <row r="2784" spans="1:18" hidden="1">
      <c r="A2784" t="s">
        <v>35195</v>
      </c>
      <c r="B2784">
        <v>0.73782004946037105</v>
      </c>
      <c r="C2784">
        <v>1.9997229256012199E-2</v>
      </c>
      <c r="D2784">
        <v>0.105910333328568</v>
      </c>
      <c r="E2784" s="2">
        <f t="shared" si="44"/>
        <v>1.6676540645009843</v>
      </c>
      <c r="F2784" t="s">
        <v>35196</v>
      </c>
      <c r="G2784">
        <v>44.812985997409598</v>
      </c>
      <c r="H2784">
        <v>58.937403376858697</v>
      </c>
      <c r="I2784">
        <v>46.768626238327798</v>
      </c>
      <c r="J2784">
        <v>67.096238193365906</v>
      </c>
      <c r="K2784">
        <v>69.431086003015295</v>
      </c>
      <c r="L2784">
        <v>30.475504234051499</v>
      </c>
      <c r="M2784">
        <v>26.3637726007161</v>
      </c>
      <c r="N2784">
        <v>17.428786981657701</v>
      </c>
      <c r="O2784">
        <v>51.5125935174161</v>
      </c>
      <c r="P2784">
        <v>57.281641000525198</v>
      </c>
      <c r="Q2784">
        <v>14.6232356155963</v>
      </c>
      <c r="R2784">
        <v>22.3695918598007</v>
      </c>
    </row>
    <row r="2785" spans="1:18" hidden="1">
      <c r="A2785" t="s">
        <v>21473</v>
      </c>
      <c r="B2785">
        <v>0.29534726079281898</v>
      </c>
      <c r="C2785">
        <v>2.0038197084263899E-2</v>
      </c>
      <c r="D2785">
        <v>0.10605406681118</v>
      </c>
      <c r="E2785" s="2">
        <f t="shared" si="44"/>
        <v>1.2271803274959165</v>
      </c>
      <c r="F2785" t="s">
        <v>21474</v>
      </c>
      <c r="G2785">
        <v>367.466485178759</v>
      </c>
      <c r="H2785">
        <v>367.06628418920798</v>
      </c>
      <c r="I2785">
        <v>322.50865176846901</v>
      </c>
      <c r="J2785">
        <v>443.03251395325401</v>
      </c>
      <c r="K2785">
        <v>509.48726489536602</v>
      </c>
      <c r="L2785">
        <v>337.91956165404201</v>
      </c>
      <c r="M2785">
        <v>323.74712753679398</v>
      </c>
      <c r="N2785">
        <v>367.16644574692202</v>
      </c>
      <c r="O2785">
        <v>295.72044426664797</v>
      </c>
      <c r="P2785">
        <v>292.33389200267999</v>
      </c>
      <c r="Q2785">
        <v>324.63583066623897</v>
      </c>
      <c r="R2785">
        <v>310.25651318593202</v>
      </c>
    </row>
    <row r="2786" spans="1:18" hidden="1">
      <c r="A2786" t="s">
        <v>38594</v>
      </c>
      <c r="B2786">
        <v>0.29754561685828901</v>
      </c>
      <c r="C2786">
        <v>2.0052700848372702E-2</v>
      </c>
      <c r="D2786">
        <v>0.106092693960273</v>
      </c>
      <c r="E2786" s="2">
        <f t="shared" si="44"/>
        <v>1.2290517110531856</v>
      </c>
      <c r="F2786" t="s">
        <v>38595</v>
      </c>
      <c r="G2786">
        <v>405.30856224323799</v>
      </c>
      <c r="H2786">
        <v>514.92678739781798</v>
      </c>
      <c r="I2786">
        <v>360.50816058711001</v>
      </c>
      <c r="J2786">
        <v>436.12554825687897</v>
      </c>
      <c r="K2786">
        <v>453.746815569001</v>
      </c>
      <c r="L2786">
        <v>523.46160213782605</v>
      </c>
      <c r="M2786">
        <v>372.25646912211101</v>
      </c>
      <c r="N2786">
        <v>333.470790915718</v>
      </c>
      <c r="O2786">
        <v>468.38302624169103</v>
      </c>
      <c r="P2786">
        <v>325.91278500298802</v>
      </c>
      <c r="Q2786">
        <v>319.76141879437301</v>
      </c>
      <c r="R2786">
        <v>371.52974306277702</v>
      </c>
    </row>
    <row r="2787" spans="1:18" hidden="1">
      <c r="A2787" t="s">
        <v>13429</v>
      </c>
      <c r="B2787">
        <v>0.33580937334479399</v>
      </c>
      <c r="C2787">
        <v>2.0072466994334601E-2</v>
      </c>
      <c r="D2787">
        <v>0.10615912500883</v>
      </c>
      <c r="E2787" s="2">
        <f t="shared" si="44"/>
        <v>1.2620852588301517</v>
      </c>
      <c r="F2787" t="s">
        <v>13430</v>
      </c>
      <c r="G2787">
        <v>986.88153607628794</v>
      </c>
      <c r="H2787">
        <v>1161.1702454774099</v>
      </c>
      <c r="I2787">
        <v>1252.03509825523</v>
      </c>
      <c r="J2787">
        <v>939.34733470712297</v>
      </c>
      <c r="K2787">
        <v>884.023968263744</v>
      </c>
      <c r="L2787">
        <v>1293.41625322754</v>
      </c>
      <c r="M2787">
        <v>1097.7874910938201</v>
      </c>
      <c r="N2787">
        <v>704.12299405897102</v>
      </c>
      <c r="O2787">
        <v>637.22986054877697</v>
      </c>
      <c r="P2787">
        <v>991.56495800909101</v>
      </c>
      <c r="Q2787">
        <v>810.12725310403698</v>
      </c>
      <c r="R2787">
        <v>922.98881195438696</v>
      </c>
    </row>
    <row r="2788" spans="1:18" hidden="1">
      <c r="A2788" t="s">
        <v>642</v>
      </c>
      <c r="B2788">
        <v>-0.76981276845552105</v>
      </c>
      <c r="C2788">
        <v>2.0087929355958E-2</v>
      </c>
      <c r="D2788">
        <v>0.106202754699147</v>
      </c>
      <c r="E2788" s="2">
        <f t="shared" si="44"/>
        <v>0.58649358423805409</v>
      </c>
      <c r="F2788" t="s">
        <v>643</v>
      </c>
      <c r="G2788">
        <v>33.858700531376201</v>
      </c>
      <c r="H2788">
        <v>21.713780191474299</v>
      </c>
      <c r="I2788">
        <v>10.7178101796168</v>
      </c>
      <c r="J2788">
        <v>30.587990941093299</v>
      </c>
      <c r="K2788">
        <v>34.226591691627299</v>
      </c>
      <c r="L2788">
        <v>13.4450753973757</v>
      </c>
      <c r="M2788">
        <v>37.963832545031202</v>
      </c>
      <c r="N2788">
        <v>45.314846152309997</v>
      </c>
      <c r="O2788">
        <v>36.249602845589102</v>
      </c>
      <c r="P2788">
        <v>76.046316500697202</v>
      </c>
      <c r="Q2788">
        <v>24.372059359327199</v>
      </c>
      <c r="R2788">
        <v>26.259955661505199</v>
      </c>
    </row>
    <row r="2789" spans="1:18" hidden="1">
      <c r="A2789" t="s">
        <v>14235</v>
      </c>
      <c r="B2789">
        <v>-0.36469924993948899</v>
      </c>
      <c r="C2789">
        <v>2.0113496863275699E-2</v>
      </c>
      <c r="D2789">
        <v>0.10629975872752</v>
      </c>
      <c r="E2789" s="2">
        <f t="shared" si="44"/>
        <v>0.77663075772524415</v>
      </c>
      <c r="F2789" t="s">
        <v>14236</v>
      </c>
      <c r="G2789">
        <v>274.85298078411199</v>
      </c>
      <c r="H2789">
        <v>230.57966584279799</v>
      </c>
      <c r="I2789">
        <v>268.91960087038501</v>
      </c>
      <c r="J2789">
        <v>375.93627575988802</v>
      </c>
      <c r="K2789">
        <v>350.08913787435898</v>
      </c>
      <c r="L2789">
        <v>262.62713942873802</v>
      </c>
      <c r="M2789">
        <v>391.23838539462702</v>
      </c>
      <c r="N2789">
        <v>488.00603548641601</v>
      </c>
      <c r="O2789">
        <v>331.01611019524802</v>
      </c>
      <c r="P2789">
        <v>274.55683100251701</v>
      </c>
      <c r="Q2789">
        <v>442.59659796538199</v>
      </c>
      <c r="R2789">
        <v>344.297196450846</v>
      </c>
    </row>
    <row r="2790" spans="1:18" hidden="1">
      <c r="A2790" t="s">
        <v>18193</v>
      </c>
      <c r="B2790">
        <v>-0.30957323874478698</v>
      </c>
      <c r="C2790">
        <v>2.0138547499210499E-2</v>
      </c>
      <c r="D2790">
        <v>0.106393962460845</v>
      </c>
      <c r="E2790" s="2">
        <f t="shared" si="44"/>
        <v>0.80688040589379351</v>
      </c>
      <c r="F2790" t="s">
        <v>18194</v>
      </c>
      <c r="G2790">
        <v>324.64518744790098</v>
      </c>
      <c r="H2790">
        <v>232.64764490865301</v>
      </c>
      <c r="I2790">
        <v>305.94476330906099</v>
      </c>
      <c r="J2790">
        <v>268.38495277346402</v>
      </c>
      <c r="K2790">
        <v>362.80187193124902</v>
      </c>
      <c r="L2790">
        <v>310.13307249946598</v>
      </c>
      <c r="M2790">
        <v>447.12958330814502</v>
      </c>
      <c r="N2790">
        <v>425.26240235244802</v>
      </c>
      <c r="O2790">
        <v>309.07556110449701</v>
      </c>
      <c r="P2790">
        <v>350.60314750321402</v>
      </c>
      <c r="Q2790">
        <v>320.73630116874602</v>
      </c>
      <c r="R2790">
        <v>386.11860731916897</v>
      </c>
    </row>
    <row r="2791" spans="1:18" hidden="1">
      <c r="A2791" t="s">
        <v>29383</v>
      </c>
      <c r="B2791">
        <v>-0.29254810587515201</v>
      </c>
      <c r="C2791">
        <v>2.0171930754459E-2</v>
      </c>
      <c r="D2791">
        <v>0.106532104888326</v>
      </c>
      <c r="E2791" s="2">
        <f t="shared" si="44"/>
        <v>0.81645874477196823</v>
      </c>
      <c r="F2791" t="s">
        <v>29384</v>
      </c>
      <c r="G2791">
        <v>388.37921197755003</v>
      </c>
      <c r="H2791">
        <v>254.36142510012701</v>
      </c>
      <c r="I2791">
        <v>280.61175742996699</v>
      </c>
      <c r="J2791">
        <v>291.07926863298502</v>
      </c>
      <c r="K2791">
        <v>334.44269595818599</v>
      </c>
      <c r="L2791">
        <v>337.91956165404201</v>
      </c>
      <c r="M2791">
        <v>345.89269652139501</v>
      </c>
      <c r="N2791">
        <v>390.404828389133</v>
      </c>
      <c r="O2791">
        <v>471.24483699265897</v>
      </c>
      <c r="P2791">
        <v>377.26873900345902</v>
      </c>
      <c r="Q2791">
        <v>338.28418390746202</v>
      </c>
      <c r="R2791">
        <v>388.06378922002102</v>
      </c>
    </row>
    <row r="2792" spans="1:18" hidden="1">
      <c r="A2792" t="s">
        <v>11297</v>
      </c>
      <c r="B2792">
        <v>0.44153782989214202</v>
      </c>
      <c r="C2792">
        <v>2.0190201769135101E-2</v>
      </c>
      <c r="D2792">
        <v>0.1065903660268</v>
      </c>
      <c r="E2792" s="2">
        <f t="shared" si="44"/>
        <v>1.3580511605769017</v>
      </c>
      <c r="F2792" t="s">
        <v>11298</v>
      </c>
      <c r="G2792">
        <v>413.27531530944401</v>
      </c>
      <c r="H2792">
        <v>270.90525762696501</v>
      </c>
      <c r="I2792">
        <v>340.046886607842</v>
      </c>
      <c r="J2792">
        <v>194.381748883722</v>
      </c>
      <c r="K2792">
        <v>191.66891347311301</v>
      </c>
      <c r="L2792">
        <v>262.62713942873802</v>
      </c>
      <c r="M2792">
        <v>182.43730639695499</v>
      </c>
      <c r="N2792">
        <v>139.43029585326201</v>
      </c>
      <c r="O2792">
        <v>207.00431098665399</v>
      </c>
      <c r="P2792">
        <v>243.94078150223601</v>
      </c>
      <c r="Q2792">
        <v>230.07224035204899</v>
      </c>
      <c r="R2792">
        <v>227.58628239971199</v>
      </c>
    </row>
    <row r="2793" spans="1:18" hidden="1">
      <c r="A2793" t="s">
        <v>22289</v>
      </c>
      <c r="B2793">
        <v>-0.21559959489959801</v>
      </c>
      <c r="C2793">
        <v>2.02501181141021E-2</v>
      </c>
      <c r="D2793">
        <v>0.106868365273133</v>
      </c>
      <c r="E2793" s="2">
        <f t="shared" si="44"/>
        <v>0.86118816905122431</v>
      </c>
      <c r="F2793" t="s">
        <v>22290</v>
      </c>
      <c r="G2793">
        <v>427.21713317530498</v>
      </c>
      <c r="H2793">
        <v>357.76037839286198</v>
      </c>
      <c r="I2793">
        <v>409.22547958536802</v>
      </c>
      <c r="J2793">
        <v>430.205291945699</v>
      </c>
      <c r="K2793">
        <v>416.58651601809203</v>
      </c>
      <c r="L2793">
        <v>374.66943440686902</v>
      </c>
      <c r="M2793">
        <v>506.18443393374901</v>
      </c>
      <c r="N2793">
        <v>432.23391714511098</v>
      </c>
      <c r="O2793">
        <v>498.90900758534502</v>
      </c>
      <c r="P2793">
        <v>472.07973100432798</v>
      </c>
      <c r="Q2793">
        <v>432.84777422165098</v>
      </c>
      <c r="R2793">
        <v>461.980701452407</v>
      </c>
    </row>
    <row r="2794" spans="1:18" hidden="1">
      <c r="A2794" t="s">
        <v>16859</v>
      </c>
      <c r="B2794">
        <v>-0.23068830458707801</v>
      </c>
      <c r="C2794">
        <v>2.0264761345608898E-2</v>
      </c>
      <c r="D2794">
        <v>0.106869035119178</v>
      </c>
      <c r="E2794" s="2">
        <f t="shared" si="44"/>
        <v>0.85222819976766329</v>
      </c>
      <c r="F2794" t="s">
        <v>16860</v>
      </c>
      <c r="G2794">
        <v>1488.78697924728</v>
      </c>
      <c r="H2794">
        <v>1240.7874395128199</v>
      </c>
      <c r="I2794">
        <v>1495.62169324652</v>
      </c>
      <c r="J2794">
        <v>1716.87433024201</v>
      </c>
      <c r="K2794">
        <v>1637.9868880992999</v>
      </c>
      <c r="L2794">
        <v>1683.32343975143</v>
      </c>
      <c r="M2794">
        <v>1890.80977092336</v>
      </c>
      <c r="N2794">
        <v>1759.1455660153199</v>
      </c>
      <c r="O2794">
        <v>1701.82345990871</v>
      </c>
      <c r="P2794">
        <v>1605.8611770147199</v>
      </c>
      <c r="Q2794">
        <v>1881.52298254006</v>
      </c>
      <c r="R2794">
        <v>2031.7424954401599</v>
      </c>
    </row>
    <row r="2795" spans="1:18" hidden="1">
      <c r="A2795" t="s">
        <v>35611</v>
      </c>
      <c r="B2795">
        <v>-0.44602353184342203</v>
      </c>
      <c r="C2795">
        <v>2.0257790174090101E-2</v>
      </c>
      <c r="D2795">
        <v>0.106869035119178</v>
      </c>
      <c r="E2795" s="2">
        <f t="shared" si="44"/>
        <v>0.73406334458949063</v>
      </c>
      <c r="F2795" t="s">
        <v>35612</v>
      </c>
      <c r="G2795">
        <v>87.634283728267704</v>
      </c>
      <c r="H2795">
        <v>98.229005628097894</v>
      </c>
      <c r="I2795">
        <v>66.255553837631098</v>
      </c>
      <c r="J2795">
        <v>164.78046732782499</v>
      </c>
      <c r="K2795">
        <v>161.35393226052901</v>
      </c>
      <c r="L2795">
        <v>109.353279898656</v>
      </c>
      <c r="M2795">
        <v>143.41892294789599</v>
      </c>
      <c r="N2795">
        <v>162.66867849547199</v>
      </c>
      <c r="O2795">
        <v>162.16927588816199</v>
      </c>
      <c r="P2795">
        <v>151.10501850138499</v>
      </c>
      <c r="Q2795">
        <v>153.05653277657501</v>
      </c>
      <c r="R2795">
        <v>164.36787062201401</v>
      </c>
    </row>
    <row r="2796" spans="1:18" hidden="1">
      <c r="A2796" t="s">
        <v>15511</v>
      </c>
      <c r="B2796">
        <v>-2.47903921111376</v>
      </c>
      <c r="C2796">
        <v>2.0285156024897701E-2</v>
      </c>
      <c r="D2796">
        <v>0.10693828761568</v>
      </c>
      <c r="E2796" s="2">
        <f t="shared" si="44"/>
        <v>0.17936381681732733</v>
      </c>
      <c r="F2796" t="s">
        <v>15512</v>
      </c>
      <c r="G2796">
        <v>0</v>
      </c>
      <c r="H2796">
        <v>0</v>
      </c>
      <c r="I2796">
        <v>1.9486927599303301</v>
      </c>
      <c r="J2796">
        <v>0</v>
      </c>
      <c r="K2796">
        <v>0</v>
      </c>
      <c r="L2796">
        <v>1.7926767196500899</v>
      </c>
      <c r="M2796">
        <v>1.05455090402864</v>
      </c>
      <c r="N2796">
        <v>5.8095956605525698</v>
      </c>
      <c r="O2796">
        <v>0.95393691698918803</v>
      </c>
      <c r="P2796">
        <v>5.9256870000543298</v>
      </c>
      <c r="Q2796">
        <v>4.8744118718654397</v>
      </c>
      <c r="R2796">
        <v>2.9177728512783601</v>
      </c>
    </row>
    <row r="2797" spans="1:18" hidden="1">
      <c r="A2797" t="s">
        <v>738</v>
      </c>
      <c r="B2797">
        <v>0.34083630942843501</v>
      </c>
      <c r="C2797">
        <v>2.0319477444758701E-2</v>
      </c>
      <c r="D2797">
        <v>0.107080882568585</v>
      </c>
      <c r="E2797" s="2">
        <f t="shared" si="44"/>
        <v>1.2664905474532322</v>
      </c>
      <c r="F2797" t="s">
        <v>739</v>
      </c>
      <c r="G2797">
        <v>3149.8549935512601</v>
      </c>
      <c r="H2797">
        <v>3112.3084941113102</v>
      </c>
      <c r="I2797">
        <v>2874.3218208972298</v>
      </c>
      <c r="J2797">
        <v>1889.5484726514101</v>
      </c>
      <c r="K2797">
        <v>1868.7719063628499</v>
      </c>
      <c r="L2797">
        <v>3176.6231472199602</v>
      </c>
      <c r="M2797">
        <v>1931.9372561804701</v>
      </c>
      <c r="N2797">
        <v>1840.4799052630501</v>
      </c>
      <c r="O2797">
        <v>2056.68799302869</v>
      </c>
      <c r="P2797">
        <v>2181.6404305199999</v>
      </c>
      <c r="Q2797">
        <v>2484.0002899026299</v>
      </c>
      <c r="R2797">
        <v>2194.1651841613202</v>
      </c>
    </row>
    <row r="2798" spans="1:18" hidden="1">
      <c r="A2798" t="s">
        <v>36061</v>
      </c>
      <c r="B2798">
        <v>-0.21603003279275501</v>
      </c>
      <c r="C2798">
        <v>2.0338207301564399E-2</v>
      </c>
      <c r="D2798">
        <v>0.10714123946627301</v>
      </c>
      <c r="E2798" s="2">
        <f t="shared" si="44"/>
        <v>0.86093126602082315</v>
      </c>
      <c r="F2798" t="s">
        <v>36062</v>
      </c>
      <c r="G2798">
        <v>3872.8378343094701</v>
      </c>
      <c r="H2798">
        <v>3508.3264852224802</v>
      </c>
      <c r="I2798">
        <v>3042.8837446312</v>
      </c>
      <c r="J2798">
        <v>3491.9645142106201</v>
      </c>
      <c r="K2798">
        <v>3445.1509294172201</v>
      </c>
      <c r="L2798">
        <v>3681.2616438014602</v>
      </c>
      <c r="M2798">
        <v>4003.0752316927301</v>
      </c>
      <c r="N2798">
        <v>3736.7319288674098</v>
      </c>
      <c r="O2798">
        <v>3537.1980881959098</v>
      </c>
      <c r="P2798">
        <v>4660.5528255427298</v>
      </c>
      <c r="Q2798">
        <v>4015.54050004275</v>
      </c>
      <c r="R2798">
        <v>4487.5346452661097</v>
      </c>
    </row>
    <row r="2799" spans="1:18" hidden="1">
      <c r="A2799" t="s">
        <v>33463</v>
      </c>
      <c r="B2799">
        <v>-3.3821347791290601</v>
      </c>
      <c r="C2799">
        <v>2.0360370769250499E-2</v>
      </c>
      <c r="D2799">
        <v>0.10721963490931501</v>
      </c>
      <c r="E2799" s="2">
        <f t="shared" si="44"/>
        <v>9.5912670249760093E-2</v>
      </c>
      <c r="F2799" t="s">
        <v>33464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4.21820361611457</v>
      </c>
      <c r="N2799">
        <v>1.16191913211051</v>
      </c>
      <c r="O2799">
        <v>0</v>
      </c>
      <c r="P2799">
        <v>2.96284350002716</v>
      </c>
      <c r="Q2799">
        <v>0.974882374373089</v>
      </c>
      <c r="R2799">
        <v>1.94518190085224</v>
      </c>
    </row>
    <row r="2800" spans="1:18" hidden="1">
      <c r="A2800" t="s">
        <v>28323</v>
      </c>
      <c r="B2800">
        <v>-0.38973625340944901</v>
      </c>
      <c r="C2800">
        <v>2.0434916605277201E-2</v>
      </c>
      <c r="D2800">
        <v>0.10753527951969299</v>
      </c>
      <c r="E2800" s="2">
        <f t="shared" si="44"/>
        <v>0.7632691289290463</v>
      </c>
      <c r="F2800" t="s">
        <v>28324</v>
      </c>
      <c r="G2800">
        <v>118.505451859817</v>
      </c>
      <c r="H2800">
        <v>119.94278581957199</v>
      </c>
      <c r="I2800">
        <v>108.15244817613301</v>
      </c>
      <c r="J2800">
        <v>118.405126223587</v>
      </c>
      <c r="K2800">
        <v>112.45880127249001</v>
      </c>
      <c r="L2800">
        <v>123.694693655856</v>
      </c>
      <c r="M2800">
        <v>157.128084700268</v>
      </c>
      <c r="N2800">
        <v>131.296861928488</v>
      </c>
      <c r="O2800">
        <v>181.24801422794599</v>
      </c>
      <c r="P2800">
        <v>179.74583900164799</v>
      </c>
      <c r="Q2800">
        <v>87.739413693578001</v>
      </c>
      <c r="R2800">
        <v>180.90191677925799</v>
      </c>
    </row>
    <row r="2801" spans="1:18" hidden="1">
      <c r="A2801" t="s">
        <v>28639</v>
      </c>
      <c r="B2801">
        <v>-0.28978866747464399</v>
      </c>
      <c r="C2801">
        <v>2.04302790650654E-2</v>
      </c>
      <c r="D2801">
        <v>0.10753527951969299</v>
      </c>
      <c r="E2801" s="2">
        <f t="shared" si="44"/>
        <v>0.81802187734354237</v>
      </c>
      <c r="F2801" t="s">
        <v>28640</v>
      </c>
      <c r="G2801">
        <v>1092.4410142035199</v>
      </c>
      <c r="H2801">
        <v>1036.0575119932</v>
      </c>
      <c r="I2801">
        <v>971.42334082526702</v>
      </c>
      <c r="J2801">
        <v>948.22771917389196</v>
      </c>
      <c r="K2801">
        <v>985.72584071886502</v>
      </c>
      <c r="L2801">
        <v>1054.09391115425</v>
      </c>
      <c r="M2801">
        <v>1402.5527023581001</v>
      </c>
      <c r="N2801">
        <v>1146.8141833930799</v>
      </c>
      <c r="O2801">
        <v>1609.29157896076</v>
      </c>
      <c r="P2801">
        <v>1123.9053010103</v>
      </c>
      <c r="Q2801">
        <v>892.01737255137596</v>
      </c>
      <c r="R2801">
        <v>1267.2860084052299</v>
      </c>
    </row>
    <row r="2802" spans="1:18" hidden="1">
      <c r="A2802" t="s">
        <v>26477</v>
      </c>
      <c r="B2802">
        <v>0.32636118555164201</v>
      </c>
      <c r="C2802">
        <v>2.0500258070712801E-2</v>
      </c>
      <c r="D2802">
        <v>0.107840585863943</v>
      </c>
      <c r="E2802" s="2">
        <f t="shared" si="44"/>
        <v>1.2538468876700388</v>
      </c>
      <c r="F2802" t="s">
        <v>26478</v>
      </c>
      <c r="G2802">
        <v>562.65193530081001</v>
      </c>
      <c r="H2802">
        <v>536.64056758929303</v>
      </c>
      <c r="I2802">
        <v>592.40259901881905</v>
      </c>
      <c r="J2802">
        <v>366.069181907923</v>
      </c>
      <c r="K2802">
        <v>459.61423128756599</v>
      </c>
      <c r="L2802">
        <v>481.33369922604902</v>
      </c>
      <c r="M2802">
        <v>280.51054047161898</v>
      </c>
      <c r="N2802">
        <v>433.39583627722197</v>
      </c>
      <c r="O2802">
        <v>418.77830655825301</v>
      </c>
      <c r="P2802">
        <v>440.47606700403799</v>
      </c>
      <c r="Q2802">
        <v>447.471009837248</v>
      </c>
      <c r="R2802">
        <v>370.55715211235099</v>
      </c>
    </row>
    <row r="2803" spans="1:18" hidden="1">
      <c r="A2803" t="s">
        <v>40808</v>
      </c>
      <c r="B2803">
        <v>0.66228144761316798</v>
      </c>
      <c r="C2803">
        <v>2.05496859054775E-2</v>
      </c>
      <c r="D2803">
        <v>0.108061991168661</v>
      </c>
      <c r="E2803" s="2">
        <f t="shared" si="44"/>
        <v>1.5825833099207836</v>
      </c>
      <c r="F2803" t="s">
        <v>40809</v>
      </c>
      <c r="G2803">
        <v>56.763115596718897</v>
      </c>
      <c r="H2803">
        <v>80.651183568332996</v>
      </c>
      <c r="I2803">
        <v>52.614704518118799</v>
      </c>
      <c r="J2803">
        <v>36.508247252272596</v>
      </c>
      <c r="K2803">
        <v>59.652059805407497</v>
      </c>
      <c r="L2803">
        <v>45.713256351077298</v>
      </c>
      <c r="M2803">
        <v>21.091018080572901</v>
      </c>
      <c r="N2803">
        <v>26.724140038541801</v>
      </c>
      <c r="O2803">
        <v>63.913773438275598</v>
      </c>
      <c r="P2803">
        <v>49.380725000452699</v>
      </c>
      <c r="Q2803">
        <v>22.422294610581002</v>
      </c>
      <c r="R2803">
        <v>25.2873647110791</v>
      </c>
    </row>
    <row r="2804" spans="1:18" hidden="1">
      <c r="A2804" t="s">
        <v>17457</v>
      </c>
      <c r="B2804">
        <v>-0.35715417012117301</v>
      </c>
      <c r="C2804">
        <v>2.0570426917694399E-2</v>
      </c>
      <c r="D2804">
        <v>0.108093849370497</v>
      </c>
      <c r="E2804" s="2">
        <f t="shared" si="44"/>
        <v>0.78070306020258096</v>
      </c>
      <c r="F2804" t="s">
        <v>17458</v>
      </c>
      <c r="G2804">
        <v>249.95687745221801</v>
      </c>
      <c r="H2804">
        <v>232.64764490865301</v>
      </c>
      <c r="I2804">
        <v>208.510125312545</v>
      </c>
      <c r="J2804">
        <v>235.82354306197701</v>
      </c>
      <c r="K2804">
        <v>240.56404446115201</v>
      </c>
      <c r="L2804">
        <v>256.352770909963</v>
      </c>
      <c r="M2804">
        <v>264.69227691118903</v>
      </c>
      <c r="N2804">
        <v>253.29837080009199</v>
      </c>
      <c r="O2804">
        <v>212.727932488589</v>
      </c>
      <c r="P2804">
        <v>322.949941502961</v>
      </c>
      <c r="Q2804">
        <v>435.77242134477098</v>
      </c>
      <c r="R2804">
        <v>333.59869599615899</v>
      </c>
    </row>
    <row r="2805" spans="1:18" hidden="1">
      <c r="A2805" t="s">
        <v>22683</v>
      </c>
      <c r="B2805">
        <v>-0.373339697233324</v>
      </c>
      <c r="C2805">
        <v>2.05653541153696E-2</v>
      </c>
      <c r="D2805">
        <v>0.108093849370497</v>
      </c>
      <c r="E2805" s="2">
        <f t="shared" si="44"/>
        <v>0.77199333799991676</v>
      </c>
      <c r="F2805" t="s">
        <v>22684</v>
      </c>
      <c r="G2805">
        <v>582.56881796632501</v>
      </c>
      <c r="H2805">
        <v>679.33112313326603</v>
      </c>
      <c r="I2805">
        <v>549.53135830035205</v>
      </c>
      <c r="J2805">
        <v>567.35789648802097</v>
      </c>
      <c r="K2805">
        <v>591.63108495527104</v>
      </c>
      <c r="L2805">
        <v>689.28419870545997</v>
      </c>
      <c r="M2805">
        <v>1134.6967727348199</v>
      </c>
      <c r="N2805">
        <v>704.12299405897102</v>
      </c>
      <c r="O2805">
        <v>589.53301469931796</v>
      </c>
      <c r="P2805">
        <v>820.70764950752402</v>
      </c>
      <c r="Q2805">
        <v>537.16018827957203</v>
      </c>
      <c r="R2805">
        <v>955.08431331844895</v>
      </c>
    </row>
    <row r="2806" spans="1:18" hidden="1">
      <c r="A2806" t="s">
        <v>29527</v>
      </c>
      <c r="B2806">
        <v>-2.4974375157292599</v>
      </c>
      <c r="C2806">
        <v>2.0603731252534601E-2</v>
      </c>
      <c r="D2806">
        <v>0.108230231524196</v>
      </c>
      <c r="E2806" s="2">
        <f t="shared" si="44"/>
        <v>0.17709096131956945</v>
      </c>
      <c r="F2806" t="s">
        <v>29528</v>
      </c>
      <c r="G2806">
        <v>0.99584413327576904</v>
      </c>
      <c r="H2806">
        <v>1.0339895329273501</v>
      </c>
      <c r="I2806">
        <v>0</v>
      </c>
      <c r="J2806">
        <v>0.98670938519655804</v>
      </c>
      <c r="K2806">
        <v>0.97790261976077897</v>
      </c>
      <c r="L2806">
        <v>0</v>
      </c>
      <c r="M2806">
        <v>8.4364072322291506</v>
      </c>
      <c r="N2806">
        <v>9.2953530568841103</v>
      </c>
      <c r="O2806">
        <v>1.9078738339783801</v>
      </c>
      <c r="P2806">
        <v>0.98761450000905404</v>
      </c>
      <c r="Q2806">
        <v>0.974882374373089</v>
      </c>
      <c r="R2806">
        <v>0.97259095042611898</v>
      </c>
    </row>
    <row r="2807" spans="1:18" hidden="1">
      <c r="A2807" t="s">
        <v>20295</v>
      </c>
      <c r="B2807">
        <v>-0.98389155280796803</v>
      </c>
      <c r="C2807">
        <v>2.06248709517582E-2</v>
      </c>
      <c r="D2807">
        <v>0.108302639049104</v>
      </c>
      <c r="E2807" s="2">
        <f t="shared" si="44"/>
        <v>0.50561404593697534</v>
      </c>
      <c r="F2807" t="s">
        <v>20296</v>
      </c>
      <c r="G2807">
        <v>9.9584413327576993</v>
      </c>
      <c r="H2807">
        <v>7.2379267304914201</v>
      </c>
      <c r="I2807">
        <v>7.7947710397212999</v>
      </c>
      <c r="J2807">
        <v>5.92025631117935</v>
      </c>
      <c r="K2807">
        <v>4.8895130988038904</v>
      </c>
      <c r="L2807">
        <v>4.4816917991252296</v>
      </c>
      <c r="M2807">
        <v>16.872814464458301</v>
      </c>
      <c r="N2807">
        <v>5.8095956605525698</v>
      </c>
      <c r="O2807">
        <v>13.3551168378486</v>
      </c>
      <c r="P2807">
        <v>10.863759500099601</v>
      </c>
      <c r="Q2807">
        <v>22.422294610581002</v>
      </c>
      <c r="R2807">
        <v>9.7259095042611907</v>
      </c>
    </row>
    <row r="2808" spans="1:18" hidden="1">
      <c r="A2808" t="s">
        <v>4426</v>
      </c>
      <c r="B2808">
        <v>0.52234331484528296</v>
      </c>
      <c r="C2808">
        <v>2.0632981376733601E-2</v>
      </c>
      <c r="D2808">
        <v>0.10830660170803</v>
      </c>
      <c r="E2808" s="2">
        <f t="shared" si="44"/>
        <v>1.4362862597214558</v>
      </c>
      <c r="F2808" t="s">
        <v>4427</v>
      </c>
      <c r="G2808">
        <v>40.8296094643066</v>
      </c>
      <c r="H2808">
        <v>52.733466179294602</v>
      </c>
      <c r="I2808">
        <v>68.204246597561394</v>
      </c>
      <c r="J2808">
        <v>57.2291443414003</v>
      </c>
      <c r="K2808">
        <v>86.055430538948599</v>
      </c>
      <c r="L2808">
        <v>54.6766399493278</v>
      </c>
      <c r="M2808">
        <v>37.963832545031202</v>
      </c>
      <c r="N2808">
        <v>53.448280077083602</v>
      </c>
      <c r="O2808">
        <v>24.8023598417189</v>
      </c>
      <c r="P2808">
        <v>41.4798090003803</v>
      </c>
      <c r="Q2808">
        <v>50.693883467400603</v>
      </c>
      <c r="R2808">
        <v>42.794001818749202</v>
      </c>
    </row>
    <row r="2809" spans="1:18" hidden="1">
      <c r="A2809" t="s">
        <v>20721</v>
      </c>
      <c r="B2809">
        <v>-0.355945859233116</v>
      </c>
      <c r="C2809">
        <v>2.0661379026930299E-2</v>
      </c>
      <c r="D2809">
        <v>0.108417015250364</v>
      </c>
      <c r="E2809" s="2">
        <f t="shared" si="44"/>
        <v>0.78135720202008851</v>
      </c>
      <c r="F2809" t="s">
        <v>20722</v>
      </c>
      <c r="G2809">
        <v>206.13973558808399</v>
      </c>
      <c r="H2809">
        <v>180.948168262286</v>
      </c>
      <c r="I2809">
        <v>162.71584545418199</v>
      </c>
      <c r="J2809">
        <v>195.368458268918</v>
      </c>
      <c r="K2809">
        <v>186.77940037430901</v>
      </c>
      <c r="L2809">
        <v>164.92625820780799</v>
      </c>
      <c r="M2809">
        <v>218.292037133929</v>
      </c>
      <c r="N2809">
        <v>336.95654831204899</v>
      </c>
      <c r="O2809">
        <v>192.69525723181599</v>
      </c>
      <c r="P2809">
        <v>172.83253750158499</v>
      </c>
      <c r="Q2809">
        <v>230.07224035204899</v>
      </c>
      <c r="R2809">
        <v>254.818829011643</v>
      </c>
    </row>
    <row r="2810" spans="1:18" hidden="1">
      <c r="A2810" t="s">
        <v>15099</v>
      </c>
      <c r="B2810">
        <v>0.42347635576734899</v>
      </c>
      <c r="C2810">
        <v>2.0700397954446701E-2</v>
      </c>
      <c r="D2810">
        <v>0.10858306358435101</v>
      </c>
      <c r="E2810" s="2">
        <f t="shared" si="44"/>
        <v>1.3411553473991977</v>
      </c>
      <c r="F2810" t="s">
        <v>15100</v>
      </c>
      <c r="G2810">
        <v>81.6592189286131</v>
      </c>
      <c r="H2810">
        <v>78.583204502478296</v>
      </c>
      <c r="I2810">
        <v>105.229409036238</v>
      </c>
      <c r="J2810">
        <v>119.391835608783</v>
      </c>
      <c r="K2810">
        <v>121.259924850337</v>
      </c>
      <c r="L2810">
        <v>79.774114024428997</v>
      </c>
      <c r="M2810">
        <v>54.836647009489504</v>
      </c>
      <c r="N2810">
        <v>99.925045361504203</v>
      </c>
      <c r="O2810">
        <v>63.913773438275598</v>
      </c>
      <c r="P2810">
        <v>72.095858500660995</v>
      </c>
      <c r="Q2810">
        <v>73.116178077981601</v>
      </c>
      <c r="R2810">
        <v>73.916912232385002</v>
      </c>
    </row>
    <row r="2811" spans="1:18" hidden="1">
      <c r="A2811" t="s">
        <v>17145</v>
      </c>
      <c r="B2811">
        <v>-0.465371993705394</v>
      </c>
      <c r="C2811">
        <v>2.0716556207291299E-2</v>
      </c>
      <c r="D2811">
        <v>0.108629121651053</v>
      </c>
      <c r="E2811" s="2">
        <f t="shared" si="44"/>
        <v>0.7242842991079681</v>
      </c>
      <c r="F2811" t="s">
        <v>17146</v>
      </c>
      <c r="G2811">
        <v>206.13973558808399</v>
      </c>
      <c r="H2811">
        <v>200.59396938790499</v>
      </c>
      <c r="I2811">
        <v>235.791823951569</v>
      </c>
      <c r="J2811">
        <v>132.219057616339</v>
      </c>
      <c r="K2811">
        <v>114.41460651201101</v>
      </c>
      <c r="L2811">
        <v>171.20062672658401</v>
      </c>
      <c r="M2811">
        <v>296.32880403204899</v>
      </c>
      <c r="N2811">
        <v>180.09746547712999</v>
      </c>
      <c r="O2811">
        <v>227.990923160416</v>
      </c>
      <c r="P2811">
        <v>314.06141100287903</v>
      </c>
      <c r="Q2811">
        <v>155.98117989969401</v>
      </c>
      <c r="R2811">
        <v>288.85951227655698</v>
      </c>
    </row>
    <row r="2812" spans="1:18" hidden="1">
      <c r="A2812" t="s">
        <v>16379</v>
      </c>
      <c r="B2812">
        <v>-0.247479993514368</v>
      </c>
      <c r="C2812">
        <v>2.07249037770336E-2</v>
      </c>
      <c r="D2812">
        <v>0.108634205487021</v>
      </c>
      <c r="E2812" s="2">
        <f t="shared" si="44"/>
        <v>0.84236652235225351</v>
      </c>
      <c r="F2812" t="s">
        <v>16380</v>
      </c>
      <c r="G2812">
        <v>736.92465862406902</v>
      </c>
      <c r="H2812">
        <v>802.37587755161996</v>
      </c>
      <c r="I2812">
        <v>885.68085938833303</v>
      </c>
      <c r="J2812">
        <v>686.749732096804</v>
      </c>
      <c r="K2812">
        <v>795.03482986551296</v>
      </c>
      <c r="L2812">
        <v>847.03975003466803</v>
      </c>
      <c r="M2812">
        <v>1067.20551487699</v>
      </c>
      <c r="N2812">
        <v>999.25045361504203</v>
      </c>
      <c r="O2812">
        <v>779.36646118016597</v>
      </c>
      <c r="P2812">
        <v>1065.6360455097699</v>
      </c>
      <c r="Q2812">
        <v>848.14766570458698</v>
      </c>
      <c r="R2812">
        <v>886.03035583819405</v>
      </c>
    </row>
    <row r="2813" spans="1:18" hidden="1">
      <c r="A2813" t="s">
        <v>34475</v>
      </c>
      <c r="B2813">
        <v>0.29571392908558702</v>
      </c>
      <c r="C2813">
        <v>2.07443736140553E-2</v>
      </c>
      <c r="D2813">
        <v>0.108697564801904</v>
      </c>
      <c r="E2813" s="2">
        <f t="shared" si="44"/>
        <v>1.2274922612646866</v>
      </c>
      <c r="F2813" t="s">
        <v>34476</v>
      </c>
      <c r="G2813">
        <v>205.14389145480899</v>
      </c>
      <c r="H2813">
        <v>202.66194845376</v>
      </c>
      <c r="I2813">
        <v>234.817477571604</v>
      </c>
      <c r="J2813">
        <v>168.72730486861099</v>
      </c>
      <c r="K2813">
        <v>188.73520561383</v>
      </c>
      <c r="L2813">
        <v>174.78598016588401</v>
      </c>
      <c r="M2813">
        <v>181.382755492927</v>
      </c>
      <c r="N2813">
        <v>130.134942796378</v>
      </c>
      <c r="O2813">
        <v>170.75470814106501</v>
      </c>
      <c r="P2813">
        <v>160.981163501476</v>
      </c>
      <c r="Q2813">
        <v>148.182120904709</v>
      </c>
      <c r="R2813">
        <v>164.36787062201401</v>
      </c>
    </row>
    <row r="2814" spans="1:18" hidden="1">
      <c r="A2814" t="s">
        <v>348</v>
      </c>
      <c r="B2814">
        <v>-1.5200521005363099</v>
      </c>
      <c r="C2814">
        <v>2.0814006667313398E-2</v>
      </c>
      <c r="D2814">
        <v>0.108984862791437</v>
      </c>
      <c r="E2814" s="2">
        <f t="shared" si="44"/>
        <v>0.34867332460196582</v>
      </c>
      <c r="F2814" t="s">
        <v>349</v>
      </c>
      <c r="G2814">
        <v>0.99584413327576904</v>
      </c>
      <c r="H2814">
        <v>4.1359581317093799</v>
      </c>
      <c r="I2814">
        <v>4.8717318998258099</v>
      </c>
      <c r="J2814">
        <v>1.9734187703931201</v>
      </c>
      <c r="K2814">
        <v>0</v>
      </c>
      <c r="L2814">
        <v>0.89633835982504495</v>
      </c>
      <c r="M2814">
        <v>5.27275452014322</v>
      </c>
      <c r="N2814">
        <v>8.1334339247736001</v>
      </c>
      <c r="O2814">
        <v>7.6314953359134998</v>
      </c>
      <c r="P2814">
        <v>4.9380725000452701</v>
      </c>
      <c r="Q2814">
        <v>4.8744118718654397</v>
      </c>
      <c r="R2814">
        <v>5.8355457025567103</v>
      </c>
    </row>
    <row r="2815" spans="1:18" hidden="1">
      <c r="A2815" t="s">
        <v>12907</v>
      </c>
      <c r="B2815">
        <v>-0.32124400352528198</v>
      </c>
      <c r="C2815">
        <v>2.0812392060206599E-2</v>
      </c>
      <c r="D2815">
        <v>0.108984862791437</v>
      </c>
      <c r="E2815" s="2">
        <f t="shared" si="44"/>
        <v>0.80037943075046525</v>
      </c>
      <c r="F2815" t="s">
        <v>12908</v>
      </c>
      <c r="G2815">
        <v>264.894539451355</v>
      </c>
      <c r="H2815">
        <v>237.81759257329</v>
      </c>
      <c r="I2815">
        <v>226.04836015191799</v>
      </c>
      <c r="J2815">
        <v>395.67046346382</v>
      </c>
      <c r="K2815">
        <v>295.326591167755</v>
      </c>
      <c r="L2815">
        <v>241.11501879293701</v>
      </c>
      <c r="M2815">
        <v>342.72904380930902</v>
      </c>
      <c r="N2815">
        <v>336.95654831204899</v>
      </c>
      <c r="O2815">
        <v>354.86453311997798</v>
      </c>
      <c r="P2815">
        <v>361.46690700331402</v>
      </c>
      <c r="Q2815">
        <v>299.28888893253799</v>
      </c>
      <c r="R2815">
        <v>379.31047066618601</v>
      </c>
    </row>
    <row r="2816" spans="1:18" hidden="1">
      <c r="A2816" t="s">
        <v>22377</v>
      </c>
      <c r="B2816">
        <v>1.30779411917499</v>
      </c>
      <c r="C2816">
        <v>2.08453117364331E-2</v>
      </c>
      <c r="D2816">
        <v>0.109109978673032</v>
      </c>
      <c r="E2816" s="2">
        <f t="shared" si="44"/>
        <v>2.4756272703100257</v>
      </c>
      <c r="F2816" t="s">
        <v>22378</v>
      </c>
      <c r="G2816">
        <v>6.9709089329303904</v>
      </c>
      <c r="H2816">
        <v>9.30590579634611</v>
      </c>
      <c r="I2816">
        <v>7.7947710397212999</v>
      </c>
      <c r="J2816">
        <v>6.9069656963758996</v>
      </c>
      <c r="K2816">
        <v>6.8453183383254501</v>
      </c>
      <c r="L2816">
        <v>7.1707068786003596</v>
      </c>
      <c r="M2816">
        <v>0</v>
      </c>
      <c r="N2816">
        <v>3.48575739633154</v>
      </c>
      <c r="O2816">
        <v>2.8618107509675599</v>
      </c>
      <c r="P2816">
        <v>1.9752290000181101</v>
      </c>
      <c r="Q2816">
        <v>2.9246471231192701</v>
      </c>
      <c r="R2816">
        <v>6.8081366529828298</v>
      </c>
    </row>
    <row r="2817" spans="1:18" hidden="1">
      <c r="A2817" t="s">
        <v>7679</v>
      </c>
      <c r="B2817">
        <v>0.49624086827312203</v>
      </c>
      <c r="C2817">
        <v>2.08943318765391E-2</v>
      </c>
      <c r="D2817">
        <v>0.109327698134386</v>
      </c>
      <c r="E2817" s="2">
        <f t="shared" si="44"/>
        <v>1.4105334394897389</v>
      </c>
      <c r="F2817" t="s">
        <v>7680</v>
      </c>
      <c r="G2817">
        <v>44.812985997409598</v>
      </c>
      <c r="H2817">
        <v>39.291602251239098</v>
      </c>
      <c r="I2817">
        <v>58.4607827979098</v>
      </c>
      <c r="J2817">
        <v>42.428503563451997</v>
      </c>
      <c r="K2817">
        <v>41.071910029952697</v>
      </c>
      <c r="L2817">
        <v>59.158331748453001</v>
      </c>
      <c r="M2817">
        <v>27.418323504744698</v>
      </c>
      <c r="N2817">
        <v>26.724140038541801</v>
      </c>
      <c r="O2817">
        <v>37.203539762578302</v>
      </c>
      <c r="P2817">
        <v>31.603664000289701</v>
      </c>
      <c r="Q2817">
        <v>35.0957654774312</v>
      </c>
      <c r="R2817">
        <v>43.766592769175404</v>
      </c>
    </row>
    <row r="2818" spans="1:18" hidden="1">
      <c r="A2818" t="s">
        <v>34749</v>
      </c>
      <c r="B2818">
        <v>0.29275090587615599</v>
      </c>
      <c r="C2818">
        <v>2.09055166587419E-2</v>
      </c>
      <c r="D2818">
        <v>0.10934736315570701</v>
      </c>
      <c r="E2818" s="2">
        <f t="shared" si="44"/>
        <v>1.2249738110266759</v>
      </c>
      <c r="F2818" t="s">
        <v>34750</v>
      </c>
      <c r="G2818">
        <v>284.81142211687001</v>
      </c>
      <c r="H2818">
        <v>264.70132042940099</v>
      </c>
      <c r="I2818">
        <v>259.17613707073298</v>
      </c>
      <c r="J2818">
        <v>277.26533724023301</v>
      </c>
      <c r="K2818">
        <v>280.65805187134401</v>
      </c>
      <c r="L2818">
        <v>292.20630530296501</v>
      </c>
      <c r="M2818">
        <v>283.67419318370497</v>
      </c>
      <c r="N2818">
        <v>264.91756212119702</v>
      </c>
      <c r="O2818">
        <v>199.37281565073999</v>
      </c>
      <c r="P2818">
        <v>221.22564800202801</v>
      </c>
      <c r="Q2818">
        <v>172.554180264037</v>
      </c>
      <c r="R2818">
        <v>214.942600044172</v>
      </c>
    </row>
    <row r="2819" spans="1:18" hidden="1">
      <c r="A2819" t="s">
        <v>842</v>
      </c>
      <c r="B2819">
        <v>0.32942453197384403</v>
      </c>
      <c r="C2819">
        <v>2.0986221578144899E-2</v>
      </c>
      <c r="D2819">
        <v>0.109656790558465</v>
      </c>
      <c r="E2819" s="2">
        <f t="shared" si="44"/>
        <v>1.2565120719363227</v>
      </c>
      <c r="F2819" t="s">
        <v>843</v>
      </c>
      <c r="G2819">
        <v>1663.0597025705399</v>
      </c>
      <c r="H2819">
        <v>1294.5548952250399</v>
      </c>
      <c r="I2819">
        <v>1568.69767174391</v>
      </c>
      <c r="J2819">
        <v>1417.9013865274501</v>
      </c>
      <c r="K2819">
        <v>1487.3898846561401</v>
      </c>
      <c r="L2819">
        <v>1527.36056514188</v>
      </c>
      <c r="M2819">
        <v>940.65940639354994</v>
      </c>
      <c r="N2819">
        <v>1218.8531695839299</v>
      </c>
      <c r="O2819">
        <v>1221.0392537461601</v>
      </c>
      <c r="P2819">
        <v>1205.8773045110599</v>
      </c>
      <c r="Q2819">
        <v>1695.3204490348</v>
      </c>
      <c r="R2819">
        <v>848.09930877157603</v>
      </c>
    </row>
    <row r="2820" spans="1:18" hidden="1">
      <c r="A2820" t="s">
        <v>1548</v>
      </c>
      <c r="B2820">
        <v>0.41896600972121401</v>
      </c>
      <c r="C2820">
        <v>2.0979922495279298E-2</v>
      </c>
      <c r="D2820">
        <v>0.109656790558465</v>
      </c>
      <c r="E2820" s="2">
        <f t="shared" si="44"/>
        <v>1.3369689956890169</v>
      </c>
      <c r="F2820" t="s">
        <v>1549</v>
      </c>
      <c r="G2820">
        <v>64.729868662925</v>
      </c>
      <c r="H2820">
        <v>73.413256837841601</v>
      </c>
      <c r="I2820">
        <v>79.896403157143396</v>
      </c>
      <c r="J2820">
        <v>69.069656963759002</v>
      </c>
      <c r="K2820">
        <v>99.746067215599496</v>
      </c>
      <c r="L2820">
        <v>67.225376986878402</v>
      </c>
      <c r="M2820">
        <v>53.782096105460802</v>
      </c>
      <c r="N2820">
        <v>40.667169623867998</v>
      </c>
      <c r="O2820">
        <v>56.282278102362099</v>
      </c>
      <c r="P2820">
        <v>55.306412000507002</v>
      </c>
      <c r="Q2820">
        <v>72.141295703608606</v>
      </c>
      <c r="R2820">
        <v>60.300638926419403</v>
      </c>
    </row>
    <row r="2821" spans="1:18" hidden="1">
      <c r="A2821" t="s">
        <v>5860</v>
      </c>
      <c r="B2821">
        <v>0.57293552142344095</v>
      </c>
      <c r="C2821">
        <v>2.09870168292417E-2</v>
      </c>
      <c r="D2821">
        <v>0.109656790558465</v>
      </c>
      <c r="E2821" s="2">
        <f t="shared" ref="E2821:E2884" si="45">2^B2821</f>
        <v>1.4875472777847911</v>
      </c>
      <c r="F2821" t="s">
        <v>5861</v>
      </c>
      <c r="G2821">
        <v>36.846232931203502</v>
      </c>
      <c r="H2821">
        <v>41.359581317093799</v>
      </c>
      <c r="I2821">
        <v>31.1790841588852</v>
      </c>
      <c r="J2821">
        <v>32.561409711486398</v>
      </c>
      <c r="K2821">
        <v>40.0940074101919</v>
      </c>
      <c r="L2821">
        <v>24.201135715276202</v>
      </c>
      <c r="M2821">
        <v>28.4728744087734</v>
      </c>
      <c r="N2821">
        <v>15.104948717436701</v>
      </c>
      <c r="O2821">
        <v>20.986612173762101</v>
      </c>
      <c r="P2821">
        <v>23.702748000217301</v>
      </c>
      <c r="Q2821">
        <v>20.4725298618349</v>
      </c>
      <c r="R2821">
        <v>29.177728512783599</v>
      </c>
    </row>
    <row r="2822" spans="1:18" hidden="1">
      <c r="A2822" t="s">
        <v>22773</v>
      </c>
      <c r="B2822">
        <v>-0.28348270826646799</v>
      </c>
      <c r="C2822">
        <v>2.1053264990708101E-2</v>
      </c>
      <c r="D2822">
        <v>0.10992572154392299</v>
      </c>
      <c r="E2822" s="2">
        <f t="shared" si="45"/>
        <v>0.82160524214957487</v>
      </c>
      <c r="F2822" t="s">
        <v>22774</v>
      </c>
      <c r="G2822">
        <v>967.96049754404805</v>
      </c>
      <c r="H2822">
        <v>1062.94123984931</v>
      </c>
      <c r="I2822">
        <v>818.45095917073695</v>
      </c>
      <c r="J2822">
        <v>892.97199360288505</v>
      </c>
      <c r="K2822">
        <v>882.06816302422305</v>
      </c>
      <c r="L2822">
        <v>1183.1666349690599</v>
      </c>
      <c r="M2822">
        <v>1294.98851014717</v>
      </c>
      <c r="N2822">
        <v>1027.13651278569</v>
      </c>
      <c r="O2822">
        <v>1360.3140436265801</v>
      </c>
      <c r="P2822">
        <v>1157.4841940106101</v>
      </c>
      <c r="Q2822">
        <v>926.13825565443403</v>
      </c>
      <c r="R2822">
        <v>1302.29928262057</v>
      </c>
    </row>
    <row r="2823" spans="1:18" hidden="1">
      <c r="A2823" t="s">
        <v>33081</v>
      </c>
      <c r="B2823">
        <v>0.58508033506729795</v>
      </c>
      <c r="C2823">
        <v>2.1053418551607101E-2</v>
      </c>
      <c r="D2823">
        <v>0.10992572154392299</v>
      </c>
      <c r="E2823" s="2">
        <f t="shared" si="45"/>
        <v>1.5001225198206316</v>
      </c>
      <c r="F2823" t="s">
        <v>33082</v>
      </c>
      <c r="G2823">
        <v>102.571945727404</v>
      </c>
      <c r="H2823">
        <v>179.91417872935801</v>
      </c>
      <c r="I2823">
        <v>175.38234839372899</v>
      </c>
      <c r="J2823">
        <v>152.93995470546599</v>
      </c>
      <c r="K2823">
        <v>169.17715321861499</v>
      </c>
      <c r="L2823">
        <v>129.07272381480601</v>
      </c>
      <c r="M2823">
        <v>129.70976119552299</v>
      </c>
      <c r="N2823">
        <v>94.115449700951601</v>
      </c>
      <c r="O2823">
        <v>178.38620347697801</v>
      </c>
      <c r="P2823">
        <v>77.033931000706204</v>
      </c>
      <c r="Q2823">
        <v>39.970177349296598</v>
      </c>
      <c r="R2823">
        <v>86.560594587924598</v>
      </c>
    </row>
    <row r="2824" spans="1:18" hidden="1">
      <c r="A2824" t="s">
        <v>34963</v>
      </c>
      <c r="B2824">
        <v>0.29212921345292198</v>
      </c>
      <c r="C2824">
        <v>2.1076975147448301E-2</v>
      </c>
      <c r="D2824">
        <v>0.11000970651224</v>
      </c>
      <c r="E2824" s="2">
        <f t="shared" si="45"/>
        <v>1.2244460537028832</v>
      </c>
      <c r="F2824" t="s">
        <v>34964</v>
      </c>
      <c r="G2824">
        <v>291.78233104980001</v>
      </c>
      <c r="H2824">
        <v>340.18255633309701</v>
      </c>
      <c r="I2824">
        <v>356.61077506725002</v>
      </c>
      <c r="J2824">
        <v>339.42802850761598</v>
      </c>
      <c r="K2824">
        <v>333.46479333842598</v>
      </c>
      <c r="L2824">
        <v>362.12069736931801</v>
      </c>
      <c r="M2824">
        <v>267.85592962327502</v>
      </c>
      <c r="N2824">
        <v>340.44230570838101</v>
      </c>
      <c r="O2824">
        <v>235.622418496329</v>
      </c>
      <c r="P2824">
        <v>249.86646850229101</v>
      </c>
      <c r="Q2824">
        <v>335.35953678434203</v>
      </c>
      <c r="R2824">
        <v>225.64110049886</v>
      </c>
    </row>
    <row r="2825" spans="1:18" hidden="1">
      <c r="A2825" t="s">
        <v>29779</v>
      </c>
      <c r="B2825">
        <v>0.40738187165386902</v>
      </c>
      <c r="C2825">
        <v>2.10988140975975E-2</v>
      </c>
      <c r="D2825">
        <v>0.110084670011703</v>
      </c>
      <c r="E2825" s="2">
        <f t="shared" si="45"/>
        <v>1.3262767703639045</v>
      </c>
      <c r="F2825" t="s">
        <v>29780</v>
      </c>
      <c r="G2825">
        <v>106.555322260507</v>
      </c>
      <c r="H2825">
        <v>111.67086955615299</v>
      </c>
      <c r="I2825">
        <v>115.94721921585401</v>
      </c>
      <c r="J2825">
        <v>164.78046732782499</v>
      </c>
      <c r="K2825">
        <v>140.81797724555199</v>
      </c>
      <c r="L2825">
        <v>116.523986777256</v>
      </c>
      <c r="M2825">
        <v>94.909581362577896</v>
      </c>
      <c r="N2825">
        <v>75.524743587183394</v>
      </c>
      <c r="O2825">
        <v>92.531880947951194</v>
      </c>
      <c r="P2825">
        <v>131.35272850120401</v>
      </c>
      <c r="Q2825">
        <v>68.241766206116196</v>
      </c>
      <c r="R2825">
        <v>106.985004546873</v>
      </c>
    </row>
    <row r="2826" spans="1:18" hidden="1">
      <c r="A2826" t="s">
        <v>11529</v>
      </c>
      <c r="B2826">
        <v>0.24165935835226701</v>
      </c>
      <c r="C2826">
        <v>2.11064904662835E-2</v>
      </c>
      <c r="D2826">
        <v>0.110085712230095</v>
      </c>
      <c r="E2826" s="2">
        <f t="shared" si="45"/>
        <v>1.1823517965281192</v>
      </c>
      <c r="F2826" t="s">
        <v>11530</v>
      </c>
      <c r="G2826">
        <v>5825.6881796632497</v>
      </c>
      <c r="H2826">
        <v>6579.2753980166999</v>
      </c>
      <c r="I2826">
        <v>6102.33137772181</v>
      </c>
      <c r="J2826">
        <v>4479.6606087923701</v>
      </c>
      <c r="K2826">
        <v>5475.2767680405996</v>
      </c>
      <c r="L2826">
        <v>5670.2364642532302</v>
      </c>
      <c r="M2826">
        <v>5456.2463774442003</v>
      </c>
      <c r="N2826">
        <v>4014.4306014418298</v>
      </c>
      <c r="O2826">
        <v>4650.4424703222903</v>
      </c>
      <c r="P2826">
        <v>4802.7693135440304</v>
      </c>
      <c r="Q2826">
        <v>4950.4526970665402</v>
      </c>
      <c r="R2826">
        <v>4992.3093485372701</v>
      </c>
    </row>
    <row r="2827" spans="1:18" hidden="1">
      <c r="A2827" t="s">
        <v>10187</v>
      </c>
      <c r="B2827">
        <v>0.35573925506404602</v>
      </c>
      <c r="C2827">
        <v>2.1152350840874499E-2</v>
      </c>
      <c r="D2827">
        <v>0.110254485741793</v>
      </c>
      <c r="E2827" s="2">
        <f t="shared" si="45"/>
        <v>1.2796411174957827</v>
      </c>
      <c r="F2827" t="s">
        <v>10188</v>
      </c>
      <c r="G2827">
        <v>162.32259372395001</v>
      </c>
      <c r="H2827">
        <v>181.982157795213</v>
      </c>
      <c r="I2827">
        <v>169.536270113938</v>
      </c>
      <c r="J2827">
        <v>146.03298900909101</v>
      </c>
      <c r="K2827">
        <v>201.44793967071999</v>
      </c>
      <c r="L2827">
        <v>149.68850609078299</v>
      </c>
      <c r="M2827">
        <v>99.127784978692503</v>
      </c>
      <c r="N2827">
        <v>146.401810645925</v>
      </c>
      <c r="O2827">
        <v>106.840934702789</v>
      </c>
      <c r="P2827">
        <v>168.88207950154799</v>
      </c>
      <c r="Q2827">
        <v>151.10676802782899</v>
      </c>
      <c r="R2827">
        <v>117.68350500155999</v>
      </c>
    </row>
    <row r="2828" spans="1:18" hidden="1">
      <c r="A2828" t="s">
        <v>37183</v>
      </c>
      <c r="B2828">
        <v>-0.717859306500929</v>
      </c>
      <c r="C2828">
        <v>2.1153825198354001E-2</v>
      </c>
      <c r="D2828">
        <v>0.110254485741793</v>
      </c>
      <c r="E2828" s="2">
        <f t="shared" si="45"/>
        <v>0.60799893154802798</v>
      </c>
      <c r="F2828" t="s">
        <v>37184</v>
      </c>
      <c r="G2828">
        <v>13.9418178658608</v>
      </c>
      <c r="H2828">
        <v>37.223623185384497</v>
      </c>
      <c r="I2828">
        <v>30.204737778919998</v>
      </c>
      <c r="J2828">
        <v>27.627862785503599</v>
      </c>
      <c r="K2828">
        <v>17.602247155693998</v>
      </c>
      <c r="L2828">
        <v>16.134090476850801</v>
      </c>
      <c r="M2828">
        <v>32.691078024887901</v>
      </c>
      <c r="N2828">
        <v>24.400301774320798</v>
      </c>
      <c r="O2828">
        <v>33.387792094621602</v>
      </c>
      <c r="P2828">
        <v>74.071087500679099</v>
      </c>
      <c r="Q2828">
        <v>36.070647851804303</v>
      </c>
      <c r="R2828">
        <v>33.068092314487998</v>
      </c>
    </row>
    <row r="2829" spans="1:18" hidden="1">
      <c r="A2829" t="s">
        <v>6040</v>
      </c>
      <c r="B2829">
        <v>-0.26627529415935702</v>
      </c>
      <c r="C2829">
        <v>2.1176338854387199E-2</v>
      </c>
      <c r="D2829">
        <v>0.110293743647682</v>
      </c>
      <c r="E2829" s="2">
        <f t="shared" si="45"/>
        <v>0.83146342390926009</v>
      </c>
      <c r="F2829" t="s">
        <v>6041</v>
      </c>
      <c r="G2829">
        <v>1017.75270420784</v>
      </c>
      <c r="H2829">
        <v>1041.22745965784</v>
      </c>
      <c r="I2829">
        <v>979.21811186498905</v>
      </c>
      <c r="J2829">
        <v>1198.85190301382</v>
      </c>
      <c r="K2829">
        <v>1242.9142297159499</v>
      </c>
      <c r="L2829">
        <v>1053.19757279443</v>
      </c>
      <c r="M2829">
        <v>1650.3721648048299</v>
      </c>
      <c r="N2829">
        <v>1385.0076054757301</v>
      </c>
      <c r="O2829">
        <v>1045.51486102015</v>
      </c>
      <c r="P2829">
        <v>1347.10617801235</v>
      </c>
      <c r="Q2829">
        <v>1160.1100255039801</v>
      </c>
      <c r="R2829">
        <v>1271.17637220694</v>
      </c>
    </row>
    <row r="2830" spans="1:18" hidden="1">
      <c r="A2830" t="s">
        <v>25725</v>
      </c>
      <c r="B2830">
        <v>0.49647256839162202</v>
      </c>
      <c r="C2830">
        <v>2.1174207260910599E-2</v>
      </c>
      <c r="D2830">
        <v>0.110293743647682</v>
      </c>
      <c r="E2830" s="2">
        <f t="shared" si="45"/>
        <v>1.4107599925735854</v>
      </c>
      <c r="F2830" t="s">
        <v>25726</v>
      </c>
      <c r="G2830">
        <v>47.8005183972369</v>
      </c>
      <c r="H2830">
        <v>44.461549915875899</v>
      </c>
      <c r="I2830">
        <v>41.896894338502001</v>
      </c>
      <c r="J2830">
        <v>43.415212948648502</v>
      </c>
      <c r="K2830">
        <v>47.917228368278202</v>
      </c>
      <c r="L2830">
        <v>37.646211112651898</v>
      </c>
      <c r="M2830">
        <v>20.0364671765442</v>
      </c>
      <c r="N2830">
        <v>37.181412227536399</v>
      </c>
      <c r="O2830">
        <v>38.157476679567502</v>
      </c>
      <c r="P2830">
        <v>33.5788930003079</v>
      </c>
      <c r="Q2830">
        <v>25.346941733700302</v>
      </c>
      <c r="R2830">
        <v>32.095501364061903</v>
      </c>
    </row>
    <row r="2831" spans="1:18" hidden="1">
      <c r="A2831" t="s">
        <v>7767</v>
      </c>
      <c r="B2831">
        <v>0.78423562265755997</v>
      </c>
      <c r="C2831">
        <v>2.1233159898979299E-2</v>
      </c>
      <c r="D2831">
        <v>0.110550582161447</v>
      </c>
      <c r="E2831" s="2">
        <f t="shared" si="45"/>
        <v>1.7221796221198857</v>
      </c>
      <c r="F2831" t="s">
        <v>7768</v>
      </c>
      <c r="G2831">
        <v>30.871168131548899</v>
      </c>
      <c r="H2831">
        <v>57.903413843931403</v>
      </c>
      <c r="I2831">
        <v>64.306861077700702</v>
      </c>
      <c r="J2831">
        <v>19.734187703931202</v>
      </c>
      <c r="K2831">
        <v>15.646441916172501</v>
      </c>
      <c r="L2831">
        <v>39.438887832302001</v>
      </c>
      <c r="M2831">
        <v>21.091018080572901</v>
      </c>
      <c r="N2831">
        <v>11.619191321105101</v>
      </c>
      <c r="O2831">
        <v>31.479918260643199</v>
      </c>
      <c r="P2831">
        <v>25.677977000235401</v>
      </c>
      <c r="Q2831">
        <v>18.522765113088699</v>
      </c>
      <c r="R2831">
        <v>23.342182810226898</v>
      </c>
    </row>
    <row r="2832" spans="1:18" hidden="1">
      <c r="A2832" t="s">
        <v>37283</v>
      </c>
      <c r="B2832">
        <v>2.8901132906307998</v>
      </c>
      <c r="C2832">
        <v>2.1257330377347599E-2</v>
      </c>
      <c r="D2832">
        <v>0.110637303809143</v>
      </c>
      <c r="E2832" s="2">
        <f t="shared" si="45"/>
        <v>7.4132866160275066</v>
      </c>
      <c r="F2832" t="s">
        <v>37284</v>
      </c>
      <c r="G2832">
        <v>0.99584413327576904</v>
      </c>
      <c r="H2832">
        <v>1.0339895329273501</v>
      </c>
      <c r="I2832">
        <v>0</v>
      </c>
      <c r="J2832">
        <v>15.7873501631449</v>
      </c>
      <c r="K2832">
        <v>1.9558052395215599</v>
      </c>
      <c r="L2832">
        <v>2.6890150794751402</v>
      </c>
      <c r="M2832">
        <v>0</v>
      </c>
      <c r="N2832">
        <v>0</v>
      </c>
      <c r="O2832">
        <v>0.95393691698918803</v>
      </c>
      <c r="P2832">
        <v>0.98761450000905404</v>
      </c>
      <c r="Q2832">
        <v>0</v>
      </c>
      <c r="R2832">
        <v>0.97259095042611898</v>
      </c>
    </row>
    <row r="2833" spans="1:18" hidden="1">
      <c r="A2833" t="s">
        <v>33045</v>
      </c>
      <c r="B2833">
        <v>0.41758481871616798</v>
      </c>
      <c r="C2833">
        <v>2.12904347410184E-2</v>
      </c>
      <c r="D2833">
        <v>0.11077044562782901</v>
      </c>
      <c r="E2833" s="2">
        <f t="shared" si="45"/>
        <v>1.3356896359923858</v>
      </c>
      <c r="F2833" t="s">
        <v>33046</v>
      </c>
      <c r="G2833">
        <v>141.40986692515901</v>
      </c>
      <c r="H2833">
        <v>118.908796286645</v>
      </c>
      <c r="I2833">
        <v>106.20375541620299</v>
      </c>
      <c r="J2833">
        <v>99.657647904852297</v>
      </c>
      <c r="K2833">
        <v>94.856554116795607</v>
      </c>
      <c r="L2833">
        <v>109.353279898656</v>
      </c>
      <c r="M2833">
        <v>89.636826842434701</v>
      </c>
      <c r="N2833">
        <v>66.229390530299298</v>
      </c>
      <c r="O2833">
        <v>96.347628615907993</v>
      </c>
      <c r="P2833">
        <v>115.550896501059</v>
      </c>
      <c r="Q2833">
        <v>55.568295339266101</v>
      </c>
      <c r="R2833">
        <v>77.807276034089497</v>
      </c>
    </row>
    <row r="2834" spans="1:18" hidden="1">
      <c r="A2834" t="s">
        <v>14981</v>
      </c>
      <c r="B2834">
        <v>-0.28814060233082001</v>
      </c>
      <c r="C2834">
        <v>2.1327212214761099E-2</v>
      </c>
      <c r="D2834">
        <v>0.110922597191855</v>
      </c>
      <c r="E2834" s="2">
        <f t="shared" si="45"/>
        <v>0.81895687998141153</v>
      </c>
      <c r="F2834" t="s">
        <v>14982</v>
      </c>
      <c r="G2834">
        <v>327.63271984772803</v>
      </c>
      <c r="H2834">
        <v>294.687016884294</v>
      </c>
      <c r="I2834">
        <v>251.38136603101199</v>
      </c>
      <c r="J2834">
        <v>362.12234436713698</v>
      </c>
      <c r="K2834">
        <v>273.81273353301799</v>
      </c>
      <c r="L2834">
        <v>270.694184667164</v>
      </c>
      <c r="M2834">
        <v>357.49275646570999</v>
      </c>
      <c r="N2834">
        <v>300.93705521662298</v>
      </c>
      <c r="O2834">
        <v>414.96255889029698</v>
      </c>
      <c r="P2834">
        <v>421.71139150386603</v>
      </c>
      <c r="Q2834">
        <v>326.58559541498499</v>
      </c>
      <c r="R2834">
        <v>350.132742153403</v>
      </c>
    </row>
    <row r="2835" spans="1:18" hidden="1">
      <c r="A2835" t="s">
        <v>9943</v>
      </c>
      <c r="B2835">
        <v>-0.36588920755669802</v>
      </c>
      <c r="C2835">
        <v>2.14131362739166E-2</v>
      </c>
      <c r="D2835">
        <v>0.11133016189871001</v>
      </c>
      <c r="E2835" s="2">
        <f t="shared" si="45"/>
        <v>0.77599044453736821</v>
      </c>
      <c r="F2835" t="s">
        <v>9944</v>
      </c>
      <c r="G2835">
        <v>1814.4280108284499</v>
      </c>
      <c r="H2835">
        <v>1678.1650119410799</v>
      </c>
      <c r="I2835">
        <v>1787.9256072360699</v>
      </c>
      <c r="J2835">
        <v>1636.95087004109</v>
      </c>
      <c r="K2835">
        <v>1288.87565284471</v>
      </c>
      <c r="L2835">
        <v>1371.39769053232</v>
      </c>
      <c r="M2835">
        <v>2595.2497748144901</v>
      </c>
      <c r="N2835">
        <v>2419.1156330540898</v>
      </c>
      <c r="O2835">
        <v>2508.85409168156</v>
      </c>
      <c r="P2835">
        <v>1779.68132901632</v>
      </c>
      <c r="Q2835">
        <v>1286.84473417248</v>
      </c>
      <c r="R2835">
        <v>1753.5814836182899</v>
      </c>
    </row>
    <row r="2836" spans="1:18" hidden="1">
      <c r="A2836" t="s">
        <v>27955</v>
      </c>
      <c r="B2836">
        <v>-0.32811349112218502</v>
      </c>
      <c r="C2836">
        <v>2.1423485658172901E-2</v>
      </c>
      <c r="D2836">
        <v>0.11134465331130899</v>
      </c>
      <c r="E2836" s="2">
        <f t="shared" si="45"/>
        <v>0.79657743021973026</v>
      </c>
      <c r="F2836" t="s">
        <v>27956</v>
      </c>
      <c r="G2836">
        <v>118.505451859817</v>
      </c>
      <c r="H2836">
        <v>106.500921891517</v>
      </c>
      <c r="I2836">
        <v>126.665029395471</v>
      </c>
      <c r="J2836">
        <v>128.27222007555201</v>
      </c>
      <c r="K2836">
        <v>119.30411961081499</v>
      </c>
      <c r="L2836">
        <v>112.93863333795601</v>
      </c>
      <c r="M2836">
        <v>141.30982113983799</v>
      </c>
      <c r="N2836">
        <v>164.99251675969299</v>
      </c>
      <c r="O2836">
        <v>152.62990671827001</v>
      </c>
      <c r="P2836">
        <v>170.857308501566</v>
      </c>
      <c r="Q2836">
        <v>161.83047414593301</v>
      </c>
      <c r="R2836">
        <v>103.094640745169</v>
      </c>
    </row>
    <row r="2837" spans="1:18" hidden="1">
      <c r="A2837" t="s">
        <v>23903</v>
      </c>
      <c r="B2837">
        <v>-0.27499744991924802</v>
      </c>
      <c r="C2837">
        <v>2.1434216504988401E-2</v>
      </c>
      <c r="D2837">
        <v>0.111361116379481</v>
      </c>
      <c r="E2837" s="2">
        <f t="shared" si="45"/>
        <v>0.82645177897361677</v>
      </c>
      <c r="F2837" t="s">
        <v>23904</v>
      </c>
      <c r="G2837">
        <v>240.99428025273599</v>
      </c>
      <c r="H2837">
        <v>184.05013686106801</v>
      </c>
      <c r="I2837">
        <v>208.510125312545</v>
      </c>
      <c r="J2837">
        <v>225.95644921001201</v>
      </c>
      <c r="K2837">
        <v>183.845692515026</v>
      </c>
      <c r="L2837">
        <v>201.67613096063499</v>
      </c>
      <c r="M2837">
        <v>240.43760611853099</v>
      </c>
      <c r="N2837">
        <v>282.34634910285502</v>
      </c>
      <c r="O2837">
        <v>222.26730165848099</v>
      </c>
      <c r="P2837">
        <v>288.38343400264398</v>
      </c>
      <c r="Q2837">
        <v>249.56988783951101</v>
      </c>
      <c r="R2837">
        <v>224.66850954843301</v>
      </c>
    </row>
    <row r="2838" spans="1:18" hidden="1">
      <c r="A2838" t="s">
        <v>17079</v>
      </c>
      <c r="B2838">
        <v>-0.35983825242544198</v>
      </c>
      <c r="C2838">
        <v>2.1549622402821E-2</v>
      </c>
      <c r="D2838">
        <v>0.111921213495286</v>
      </c>
      <c r="E2838" s="2">
        <f t="shared" si="45"/>
        <v>0.7792519404972944</v>
      </c>
      <c r="F2838" t="s">
        <v>17080</v>
      </c>
      <c r="G2838">
        <v>765.80413848906699</v>
      </c>
      <c r="H2838">
        <v>587.30605470273201</v>
      </c>
      <c r="I2838">
        <v>706.40112547474303</v>
      </c>
      <c r="J2838">
        <v>698.59024471916302</v>
      </c>
      <c r="K2838">
        <v>1129.4775258237</v>
      </c>
      <c r="L2838">
        <v>726.03407145828601</v>
      </c>
      <c r="M2838">
        <v>1144.18773087108</v>
      </c>
      <c r="N2838">
        <v>1272.3014496610101</v>
      </c>
      <c r="O2838">
        <v>829.92511778059304</v>
      </c>
      <c r="P2838">
        <v>890.82827900816699</v>
      </c>
      <c r="Q2838">
        <v>798.42866461155995</v>
      </c>
      <c r="R2838">
        <v>987.17981468251105</v>
      </c>
    </row>
    <row r="2839" spans="1:18" hidden="1">
      <c r="A2839" t="s">
        <v>5002</v>
      </c>
      <c r="B2839">
        <v>0.85847531782189102</v>
      </c>
      <c r="C2839">
        <v>2.1564750188397701E-2</v>
      </c>
      <c r="D2839">
        <v>0.111960289765151</v>
      </c>
      <c r="E2839" s="2">
        <f t="shared" si="45"/>
        <v>1.813121138473974</v>
      </c>
      <c r="F2839" t="s">
        <v>5003</v>
      </c>
      <c r="G2839">
        <v>21.908570932066901</v>
      </c>
      <c r="H2839">
        <v>14.475853460982799</v>
      </c>
      <c r="I2839">
        <v>20.461273979268402</v>
      </c>
      <c r="J2839">
        <v>14.8006407779484</v>
      </c>
      <c r="K2839">
        <v>28.359175973062602</v>
      </c>
      <c r="L2839">
        <v>11.6523986777256</v>
      </c>
      <c r="M2839">
        <v>6.3273054241718603</v>
      </c>
      <c r="N2839">
        <v>8.1334339247736001</v>
      </c>
      <c r="O2839">
        <v>9.5393691698918808</v>
      </c>
      <c r="P2839">
        <v>20.7399045001901</v>
      </c>
      <c r="Q2839">
        <v>7.7990589949847102</v>
      </c>
      <c r="R2839">
        <v>8.7533185538350704</v>
      </c>
    </row>
    <row r="2840" spans="1:18" hidden="1">
      <c r="A2840" t="s">
        <v>18473</v>
      </c>
      <c r="B2840">
        <v>-0.36728460896559001</v>
      </c>
      <c r="C2840">
        <v>2.1577069706994401E-2</v>
      </c>
      <c r="D2840">
        <v>0.111981220177208</v>
      </c>
      <c r="E2840" s="2">
        <f t="shared" si="45"/>
        <v>0.77524025504007055</v>
      </c>
      <c r="F2840" t="s">
        <v>18474</v>
      </c>
      <c r="G2840">
        <v>198.172982521878</v>
      </c>
      <c r="H2840">
        <v>188.18609499277699</v>
      </c>
      <c r="I2840">
        <v>142.254571474914</v>
      </c>
      <c r="J2840">
        <v>153.926664090663</v>
      </c>
      <c r="K2840">
        <v>198.51423181143801</v>
      </c>
      <c r="L2840">
        <v>141.62146085235699</v>
      </c>
      <c r="M2840">
        <v>219.34658803795801</v>
      </c>
      <c r="N2840">
        <v>195.20241419456599</v>
      </c>
      <c r="O2840">
        <v>230.85273391138301</v>
      </c>
      <c r="P2840">
        <v>258.75499900237202</v>
      </c>
      <c r="Q2840">
        <v>145.25747378158999</v>
      </c>
      <c r="R2840">
        <v>268.43510231760899</v>
      </c>
    </row>
    <row r="2841" spans="1:18" hidden="1">
      <c r="A2841" t="s">
        <v>22017</v>
      </c>
      <c r="B2841">
        <v>-1.6333369103322</v>
      </c>
      <c r="C2841">
        <v>2.1592939674529601E-2</v>
      </c>
      <c r="D2841">
        <v>0.111981220177208</v>
      </c>
      <c r="E2841" s="2">
        <f t="shared" si="45"/>
        <v>0.32234177789899376</v>
      </c>
      <c r="F2841" t="s">
        <v>22018</v>
      </c>
      <c r="G2841">
        <v>1.9916882665515401</v>
      </c>
      <c r="H2841">
        <v>0</v>
      </c>
      <c r="I2841">
        <v>0</v>
      </c>
      <c r="J2841">
        <v>2.9601281555896701</v>
      </c>
      <c r="K2841">
        <v>3.9116104790431199</v>
      </c>
      <c r="L2841">
        <v>3.5853534393001798</v>
      </c>
      <c r="M2841">
        <v>11.600059944315101</v>
      </c>
      <c r="N2841">
        <v>8.1334339247736001</v>
      </c>
      <c r="O2841">
        <v>4.7696845849459404</v>
      </c>
      <c r="P2841">
        <v>6.9133015000633797</v>
      </c>
      <c r="Q2841">
        <v>0.974882374373089</v>
      </c>
      <c r="R2841">
        <v>6.8081366529828298</v>
      </c>
    </row>
    <row r="2842" spans="1:18" hidden="1">
      <c r="A2842" t="s">
        <v>27061</v>
      </c>
      <c r="B2842">
        <v>0.33398167004706197</v>
      </c>
      <c r="C2842">
        <v>2.16025811100682E-2</v>
      </c>
      <c r="D2842">
        <v>0.111981220177208</v>
      </c>
      <c r="E2842" s="2">
        <f t="shared" si="45"/>
        <v>1.2604873765414049</v>
      </c>
      <c r="F2842" t="s">
        <v>27062</v>
      </c>
      <c r="G2842">
        <v>182.23947638946601</v>
      </c>
      <c r="H2842">
        <v>233.68163444158</v>
      </c>
      <c r="I2842">
        <v>214.35620359233599</v>
      </c>
      <c r="J2842">
        <v>144.05957023869701</v>
      </c>
      <c r="K2842">
        <v>154.50861392220301</v>
      </c>
      <c r="L2842">
        <v>197.19443916150999</v>
      </c>
      <c r="M2842">
        <v>162.400839220411</v>
      </c>
      <c r="N2842">
        <v>116.191913211051</v>
      </c>
      <c r="O2842">
        <v>145.952348299346</v>
      </c>
      <c r="P2842">
        <v>153.08024750140299</v>
      </c>
      <c r="Q2842">
        <v>158.90582702281301</v>
      </c>
      <c r="R2842">
        <v>155.61455206817899</v>
      </c>
    </row>
    <row r="2843" spans="1:18" hidden="1">
      <c r="A2843" t="s">
        <v>32545</v>
      </c>
      <c r="B2843">
        <v>-0.30028139870401099</v>
      </c>
      <c r="C2843">
        <v>2.16068083756756E-2</v>
      </c>
      <c r="D2843">
        <v>0.111981220177208</v>
      </c>
      <c r="E2843" s="2">
        <f t="shared" si="45"/>
        <v>0.81209398139286493</v>
      </c>
      <c r="F2843" t="s">
        <v>32546</v>
      </c>
      <c r="G2843">
        <v>1530.61243284486</v>
      </c>
      <c r="H2843">
        <v>1608.8877132349501</v>
      </c>
      <c r="I2843">
        <v>1437.1609104486199</v>
      </c>
      <c r="J2843">
        <v>1167.27720268753</v>
      </c>
      <c r="K2843">
        <v>1054.1790241021199</v>
      </c>
      <c r="L2843">
        <v>1377.6720590510899</v>
      </c>
      <c r="M2843">
        <v>1815.9366567373199</v>
      </c>
      <c r="N2843">
        <v>1342.01659758764</v>
      </c>
      <c r="O2843">
        <v>2136.8186940557798</v>
      </c>
      <c r="P2843">
        <v>1563.39375351433</v>
      </c>
      <c r="Q2843">
        <v>1550.06297525321</v>
      </c>
      <c r="R2843">
        <v>1657.29497952611</v>
      </c>
    </row>
    <row r="2844" spans="1:18" hidden="1">
      <c r="A2844" t="s">
        <v>35733</v>
      </c>
      <c r="B2844">
        <v>3.1024015501661202</v>
      </c>
      <c r="C2844">
        <v>2.1605894397666001E-2</v>
      </c>
      <c r="D2844">
        <v>0.111981220177208</v>
      </c>
      <c r="E2844" s="2">
        <f t="shared" si="45"/>
        <v>8.5884724169386253</v>
      </c>
      <c r="F2844" t="s">
        <v>35734</v>
      </c>
      <c r="G2844">
        <v>0.99584413327576904</v>
      </c>
      <c r="H2844">
        <v>2.0679790658546899</v>
      </c>
      <c r="I2844">
        <v>0.97434637996516305</v>
      </c>
      <c r="J2844">
        <v>3.9468375407862299</v>
      </c>
      <c r="K2844">
        <v>0</v>
      </c>
      <c r="L2844">
        <v>5.3780301589502697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0.97259095042611898</v>
      </c>
    </row>
    <row r="2845" spans="1:18" hidden="1">
      <c r="A2845" t="s">
        <v>14501</v>
      </c>
      <c r="B2845">
        <v>0.25658650147857198</v>
      </c>
      <c r="C2845">
        <v>2.1636325556976501E-2</v>
      </c>
      <c r="D2845">
        <v>0.112055392390096</v>
      </c>
      <c r="E2845" s="2">
        <f t="shared" si="45"/>
        <v>1.1946487511317132</v>
      </c>
      <c r="F2845" t="s">
        <v>14502</v>
      </c>
      <c r="G2845">
        <v>785.72102115458199</v>
      </c>
      <c r="H2845">
        <v>826.15763680894895</v>
      </c>
      <c r="I2845">
        <v>620.65864403780904</v>
      </c>
      <c r="J2845">
        <v>861.39729327659495</v>
      </c>
      <c r="K2845">
        <v>770.58726437149403</v>
      </c>
      <c r="L2845">
        <v>858.69214871239296</v>
      </c>
      <c r="M2845">
        <v>755.05844728450904</v>
      </c>
      <c r="N2845">
        <v>747.11400194706096</v>
      </c>
      <c r="O2845">
        <v>623.87474371092901</v>
      </c>
      <c r="P2845">
        <v>564.91549400517897</v>
      </c>
      <c r="Q2845">
        <v>591.75360124446502</v>
      </c>
      <c r="R2845">
        <v>673.03293769487402</v>
      </c>
    </row>
    <row r="2846" spans="1:18" hidden="1">
      <c r="A2846" t="s">
        <v>20893</v>
      </c>
      <c r="B2846">
        <v>0.54586554586396396</v>
      </c>
      <c r="C2846">
        <v>2.1636340706672402E-2</v>
      </c>
      <c r="D2846">
        <v>0.112055392390096</v>
      </c>
      <c r="E2846" s="2">
        <f t="shared" si="45"/>
        <v>1.4598959471139126</v>
      </c>
      <c r="F2846" t="s">
        <v>20894</v>
      </c>
      <c r="G2846">
        <v>78.671686528785798</v>
      </c>
      <c r="H2846">
        <v>95.127037029315801</v>
      </c>
      <c r="I2846">
        <v>86.716827816899496</v>
      </c>
      <c r="J2846">
        <v>82.883588356510899</v>
      </c>
      <c r="K2846">
        <v>104.635580314403</v>
      </c>
      <c r="L2846">
        <v>82.463129103904095</v>
      </c>
      <c r="M2846">
        <v>29.527425312801999</v>
      </c>
      <c r="N2846">
        <v>39.505250491757501</v>
      </c>
      <c r="O2846">
        <v>48.6507827664486</v>
      </c>
      <c r="P2846">
        <v>71.108244000651894</v>
      </c>
      <c r="Q2846">
        <v>104.31241405791999</v>
      </c>
      <c r="R2846">
        <v>69.053957480254496</v>
      </c>
    </row>
    <row r="2847" spans="1:18" hidden="1">
      <c r="A2847" t="s">
        <v>31671</v>
      </c>
      <c r="B2847">
        <v>-0.22534321834555399</v>
      </c>
      <c r="C2847">
        <v>2.1663967006936999E-2</v>
      </c>
      <c r="D2847">
        <v>0.11215901906123101</v>
      </c>
      <c r="E2847" s="2">
        <f t="shared" si="45"/>
        <v>0.85539150312715218</v>
      </c>
      <c r="F2847" t="s">
        <v>31672</v>
      </c>
      <c r="G2847">
        <v>601.48985649856502</v>
      </c>
      <c r="H2847">
        <v>551.11642105027499</v>
      </c>
      <c r="I2847">
        <v>645.99164991690304</v>
      </c>
      <c r="J2847">
        <v>505.195205220638</v>
      </c>
      <c r="K2847">
        <v>545.66966182651504</v>
      </c>
      <c r="L2847">
        <v>648.94897251333305</v>
      </c>
      <c r="M2847">
        <v>714.98551293141998</v>
      </c>
      <c r="N2847">
        <v>675.07501575620904</v>
      </c>
      <c r="O2847">
        <v>706.86725548898801</v>
      </c>
      <c r="P2847">
        <v>674.54070350618395</v>
      </c>
      <c r="Q2847">
        <v>736.03619265168197</v>
      </c>
      <c r="R2847">
        <v>583.55457025567102</v>
      </c>
    </row>
    <row r="2848" spans="1:18" hidden="1">
      <c r="A2848" t="s">
        <v>28791</v>
      </c>
      <c r="B2848">
        <v>0.29800122439593901</v>
      </c>
      <c r="C2848">
        <v>2.17062185092236E-2</v>
      </c>
      <c r="D2848">
        <v>0.11233826408780601</v>
      </c>
      <c r="E2848" s="2">
        <f t="shared" si="45"/>
        <v>1.2294399106633069</v>
      </c>
      <c r="F2848" t="s">
        <v>28792</v>
      </c>
      <c r="G2848">
        <v>718.99946422510595</v>
      </c>
      <c r="H2848">
        <v>846.83742746749601</v>
      </c>
      <c r="I2848">
        <v>825.27138383049305</v>
      </c>
      <c r="J2848">
        <v>638.40097222217298</v>
      </c>
      <c r="K2848">
        <v>619.01235830857297</v>
      </c>
      <c r="L2848">
        <v>648.94897251333305</v>
      </c>
      <c r="M2848">
        <v>650.65790778567305</v>
      </c>
      <c r="N2848">
        <v>571.66421299837305</v>
      </c>
      <c r="O2848">
        <v>722.13024616081498</v>
      </c>
      <c r="P2848">
        <v>514.54715450471701</v>
      </c>
      <c r="Q2848">
        <v>446.49612746287499</v>
      </c>
      <c r="R2848">
        <v>589.39011595822797</v>
      </c>
    </row>
    <row r="2849" spans="1:18" hidden="1">
      <c r="A2849" t="s">
        <v>33439</v>
      </c>
      <c r="B2849">
        <v>-0.355829396431322</v>
      </c>
      <c r="C2849">
        <v>2.1721503821984699E-2</v>
      </c>
      <c r="D2849">
        <v>0.11237787149504699</v>
      </c>
      <c r="E2849" s="2">
        <f t="shared" si="45"/>
        <v>0.7814202803002912</v>
      </c>
      <c r="F2849" t="s">
        <v>33440</v>
      </c>
      <c r="G2849">
        <v>178.25609985636299</v>
      </c>
      <c r="H2849">
        <v>197.49200078912301</v>
      </c>
      <c r="I2849">
        <v>142.254571474914</v>
      </c>
      <c r="J2849">
        <v>227.92986798040499</v>
      </c>
      <c r="K2849">
        <v>160.376029640768</v>
      </c>
      <c r="L2849">
        <v>228.566281755386</v>
      </c>
      <c r="M2849">
        <v>313.20161849650702</v>
      </c>
      <c r="N2849">
        <v>188.230899401903</v>
      </c>
      <c r="O2849">
        <v>240.392103081275</v>
      </c>
      <c r="P2849">
        <v>256.77977000235398</v>
      </c>
      <c r="Q2849">
        <v>202.77553386960199</v>
      </c>
      <c r="R2849">
        <v>250.92846520993899</v>
      </c>
    </row>
    <row r="2850" spans="1:18" hidden="1">
      <c r="A2850" t="s">
        <v>32685</v>
      </c>
      <c r="B2850">
        <v>0.29373674829153201</v>
      </c>
      <c r="C2850">
        <v>2.17542576561475E-2</v>
      </c>
      <c r="D2850">
        <v>0.112507794074154</v>
      </c>
      <c r="E2850" s="2">
        <f t="shared" si="45"/>
        <v>1.2258111632099427</v>
      </c>
      <c r="F2850" t="s">
        <v>32686</v>
      </c>
      <c r="G2850">
        <v>426.22128904202901</v>
      </c>
      <c r="H2850">
        <v>491.14502814048899</v>
      </c>
      <c r="I2850">
        <v>452.09672030383598</v>
      </c>
      <c r="J2850">
        <v>450.92618903482702</v>
      </c>
      <c r="K2850">
        <v>529.04531729058101</v>
      </c>
      <c r="L2850">
        <v>503.74215822167503</v>
      </c>
      <c r="M2850">
        <v>358.54730736973897</v>
      </c>
      <c r="N2850">
        <v>303.260893480844</v>
      </c>
      <c r="O2850">
        <v>342.46335319911799</v>
      </c>
      <c r="P2850">
        <v>429.61230750393901</v>
      </c>
      <c r="Q2850">
        <v>517.66254079211001</v>
      </c>
      <c r="R2850">
        <v>374.447515914056</v>
      </c>
    </row>
    <row r="2851" spans="1:18" hidden="1">
      <c r="A2851" t="s">
        <v>3844</v>
      </c>
      <c r="B2851">
        <v>0.232652453611013</v>
      </c>
      <c r="C2851">
        <v>2.1777163478428702E-2</v>
      </c>
      <c r="D2851">
        <v>0.11254719377198499</v>
      </c>
      <c r="E2851" s="2">
        <f t="shared" si="45"/>
        <v>1.1749932375122383</v>
      </c>
      <c r="F2851" t="s">
        <v>3845</v>
      </c>
      <c r="G2851">
        <v>954.01867967818703</v>
      </c>
      <c r="H2851">
        <v>1104.3008211664101</v>
      </c>
      <c r="I2851">
        <v>1099.0627166007</v>
      </c>
      <c r="J2851">
        <v>952.17455671467803</v>
      </c>
      <c r="K2851">
        <v>945.63183330867298</v>
      </c>
      <c r="L2851">
        <v>1102.49618258481</v>
      </c>
      <c r="M2851">
        <v>776.14946536508205</v>
      </c>
      <c r="N2851">
        <v>824.96258379846495</v>
      </c>
      <c r="O2851">
        <v>991.14045675176601</v>
      </c>
      <c r="P2851">
        <v>1022.18100750937</v>
      </c>
      <c r="Q2851">
        <v>780.88078187284395</v>
      </c>
      <c r="R2851">
        <v>844.20894496987103</v>
      </c>
    </row>
    <row r="2852" spans="1:18" hidden="1">
      <c r="A2852" t="s">
        <v>28001</v>
      </c>
      <c r="B2852">
        <v>-0.26354847676405702</v>
      </c>
      <c r="C2852">
        <v>2.1776526071805E-2</v>
      </c>
      <c r="D2852">
        <v>0.11254719377198499</v>
      </c>
      <c r="E2852" s="2">
        <f t="shared" si="45"/>
        <v>0.83303644721745029</v>
      </c>
      <c r="F2852" t="s">
        <v>28002</v>
      </c>
      <c r="G2852">
        <v>554.68518223460399</v>
      </c>
      <c r="H2852">
        <v>593.509991900297</v>
      </c>
      <c r="I2852">
        <v>492.04492188240698</v>
      </c>
      <c r="J2852">
        <v>505.195205220638</v>
      </c>
      <c r="K2852">
        <v>622.92396878761599</v>
      </c>
      <c r="L2852">
        <v>536.010339175377</v>
      </c>
      <c r="M2852">
        <v>712.87641112336303</v>
      </c>
      <c r="N2852">
        <v>719.22794277640799</v>
      </c>
      <c r="O2852">
        <v>705.91331857199896</v>
      </c>
      <c r="P2852">
        <v>744.66133300682702</v>
      </c>
      <c r="Q2852">
        <v>571.28107138262999</v>
      </c>
      <c r="R2852">
        <v>513.52802182499101</v>
      </c>
    </row>
    <row r="2853" spans="1:18" hidden="1">
      <c r="A2853" t="s">
        <v>6979</v>
      </c>
      <c r="B2853">
        <v>0.35239668799782697</v>
      </c>
      <c r="C2853">
        <v>2.18018625709279E-2</v>
      </c>
      <c r="D2853">
        <v>0.112580392898947</v>
      </c>
      <c r="E2853" s="2">
        <f t="shared" si="45"/>
        <v>1.2766797604823668</v>
      </c>
      <c r="F2853" t="s">
        <v>6980</v>
      </c>
      <c r="G2853">
        <v>122.48882839292</v>
      </c>
      <c r="H2853">
        <v>105.46693235858901</v>
      </c>
      <c r="I2853">
        <v>113.02418007595899</v>
      </c>
      <c r="J2853">
        <v>112.484869912408</v>
      </c>
      <c r="K2853">
        <v>136.906366766509</v>
      </c>
      <c r="L2853">
        <v>133.55441561393201</v>
      </c>
      <c r="M2853">
        <v>71.709461473947798</v>
      </c>
      <c r="N2853">
        <v>81.334339247735997</v>
      </c>
      <c r="O2853">
        <v>114.472430038703</v>
      </c>
      <c r="P2853">
        <v>114.56328200105</v>
      </c>
      <c r="Q2853">
        <v>96.513355062935801</v>
      </c>
      <c r="R2853">
        <v>87.533185538350693</v>
      </c>
    </row>
    <row r="2854" spans="1:18" hidden="1">
      <c r="A2854" t="s">
        <v>7251</v>
      </c>
      <c r="B2854">
        <v>-0.33708038953198599</v>
      </c>
      <c r="C2854">
        <v>2.1806525437910701E-2</v>
      </c>
      <c r="D2854">
        <v>0.112580392898947</v>
      </c>
      <c r="E2854" s="2">
        <f t="shared" si="45"/>
        <v>0.7916417529566856</v>
      </c>
      <c r="F2854" t="s">
        <v>7252</v>
      </c>
      <c r="G2854">
        <v>146.38908759153799</v>
      </c>
      <c r="H2854">
        <v>168.540293867157</v>
      </c>
      <c r="I2854">
        <v>123.741990255576</v>
      </c>
      <c r="J2854">
        <v>157.87350163144899</v>
      </c>
      <c r="K2854">
        <v>133.97265890722699</v>
      </c>
      <c r="L2854">
        <v>126.383708735331</v>
      </c>
      <c r="M2854">
        <v>205.63742628558501</v>
      </c>
      <c r="N2854">
        <v>176.611708080798</v>
      </c>
      <c r="O2854">
        <v>220.35942782450201</v>
      </c>
      <c r="P2854">
        <v>128.38988500117699</v>
      </c>
      <c r="Q2854">
        <v>181.32812163339401</v>
      </c>
      <c r="R2854">
        <v>169.23082537414501</v>
      </c>
    </row>
    <row r="2855" spans="1:18" hidden="1">
      <c r="A2855" t="s">
        <v>16383</v>
      </c>
      <c r="B2855">
        <v>-0.27924119051449697</v>
      </c>
      <c r="C2855">
        <v>2.1803465466652999E-2</v>
      </c>
      <c r="D2855">
        <v>0.112580392898947</v>
      </c>
      <c r="E2855" s="2">
        <f t="shared" si="45"/>
        <v>0.82402431261985587</v>
      </c>
      <c r="F2855" t="s">
        <v>16384</v>
      </c>
      <c r="G2855">
        <v>1428.0404871174501</v>
      </c>
      <c r="H2855">
        <v>1088.7909781725</v>
      </c>
      <c r="I2855">
        <v>1096.1396774608099</v>
      </c>
      <c r="J2855">
        <v>1113.9948958869099</v>
      </c>
      <c r="K2855">
        <v>1359.28464146748</v>
      </c>
      <c r="L2855">
        <v>1232.4652447594401</v>
      </c>
      <c r="M2855">
        <v>1776.91827328826</v>
      </c>
      <c r="N2855">
        <v>1422.1890177032701</v>
      </c>
      <c r="O2855">
        <v>1354.5904221246501</v>
      </c>
      <c r="P2855">
        <v>1117.9796140102501</v>
      </c>
      <c r="Q2855">
        <v>1676.7976839217099</v>
      </c>
      <c r="R2855">
        <v>1533.77592882199</v>
      </c>
    </row>
    <row r="2856" spans="1:18" hidden="1">
      <c r="A2856" t="s">
        <v>28819</v>
      </c>
      <c r="B2856">
        <v>0.70408910545533698</v>
      </c>
      <c r="C2856">
        <v>2.18303934470724E-2</v>
      </c>
      <c r="D2856">
        <v>0.11266411255334501</v>
      </c>
      <c r="E2856" s="2">
        <f t="shared" si="45"/>
        <v>1.6291157424267111</v>
      </c>
      <c r="F2856" t="s">
        <v>28820</v>
      </c>
      <c r="G2856">
        <v>17.9251943989638</v>
      </c>
      <c r="H2856">
        <v>26.883727856111001</v>
      </c>
      <c r="I2856">
        <v>18.512581219338099</v>
      </c>
      <c r="J2856">
        <v>39.468375407862297</v>
      </c>
      <c r="K2856">
        <v>39.116104790431201</v>
      </c>
      <c r="L2856">
        <v>23.3047973554512</v>
      </c>
      <c r="M2856">
        <v>21.091018080572901</v>
      </c>
      <c r="N2856">
        <v>16.2668678495472</v>
      </c>
      <c r="O2856">
        <v>17.170864505805401</v>
      </c>
      <c r="P2856">
        <v>10.863759500099601</v>
      </c>
      <c r="Q2856">
        <v>12.673470866850201</v>
      </c>
      <c r="R2856">
        <v>23.342182810226898</v>
      </c>
    </row>
    <row r="2857" spans="1:18" hidden="1">
      <c r="A2857" t="s">
        <v>5104</v>
      </c>
      <c r="B2857">
        <v>-0.93098993027312804</v>
      </c>
      <c r="C2857">
        <v>2.1849054547122299E-2</v>
      </c>
      <c r="D2857">
        <v>0.112718802984943</v>
      </c>
      <c r="E2857" s="2">
        <f t="shared" si="45"/>
        <v>0.52449832466956692</v>
      </c>
      <c r="F2857" t="s">
        <v>5105</v>
      </c>
      <c r="G2857">
        <v>11.9501295993092</v>
      </c>
      <c r="H2857">
        <v>12.4078743951282</v>
      </c>
      <c r="I2857">
        <v>5.84607827979098</v>
      </c>
      <c r="J2857">
        <v>4.9335469259827898</v>
      </c>
      <c r="K2857">
        <v>7.82322095808623</v>
      </c>
      <c r="L2857">
        <v>10.7560603179005</v>
      </c>
      <c r="M2857">
        <v>21.091018080572901</v>
      </c>
      <c r="N2857">
        <v>23.238382642210301</v>
      </c>
      <c r="O2857">
        <v>11.4472430038703</v>
      </c>
      <c r="P2857">
        <v>21.727519000199202</v>
      </c>
      <c r="Q2857">
        <v>4.8744118718654397</v>
      </c>
      <c r="R2857">
        <v>20.424409958948502</v>
      </c>
    </row>
    <row r="2858" spans="1:18" hidden="1">
      <c r="A2858" t="s">
        <v>15621</v>
      </c>
      <c r="B2858">
        <v>0.27271448005006899</v>
      </c>
      <c r="C2858">
        <v>2.1856301448112798E-2</v>
      </c>
      <c r="D2858">
        <v>0.112718802984943</v>
      </c>
      <c r="E2858" s="2">
        <f t="shared" si="45"/>
        <v>1.2080787320713917</v>
      </c>
      <c r="F2858" t="s">
        <v>15622</v>
      </c>
      <c r="G2858">
        <v>544.72674090184603</v>
      </c>
      <c r="H2858">
        <v>666.923248738138</v>
      </c>
      <c r="I2858">
        <v>656.70946009652005</v>
      </c>
      <c r="J2858">
        <v>828.83588356510802</v>
      </c>
      <c r="K2858">
        <v>719.73632814393295</v>
      </c>
      <c r="L2858">
        <v>621.16248335875605</v>
      </c>
      <c r="M2858">
        <v>481.92976314109001</v>
      </c>
      <c r="N2858">
        <v>670.42733922776699</v>
      </c>
      <c r="O2858">
        <v>596.210573118242</v>
      </c>
      <c r="P2858">
        <v>557.01457800510696</v>
      </c>
      <c r="Q2858">
        <v>541.05971777706395</v>
      </c>
      <c r="R2858">
        <v>496.99397566774701</v>
      </c>
    </row>
    <row r="2859" spans="1:18" hidden="1">
      <c r="A2859" t="s">
        <v>5584</v>
      </c>
      <c r="B2859">
        <v>0.22995691744893501</v>
      </c>
      <c r="C2859">
        <v>2.1885833820296199E-2</v>
      </c>
      <c r="D2859">
        <v>0.112831588644972</v>
      </c>
      <c r="E2859" s="2">
        <f t="shared" si="45"/>
        <v>1.1727999259139159</v>
      </c>
      <c r="F2859" t="s">
        <v>5585</v>
      </c>
      <c r="G2859">
        <v>447.13401584081998</v>
      </c>
      <c r="H2859">
        <v>358.794367925789</v>
      </c>
      <c r="I2859">
        <v>428.71240718467197</v>
      </c>
      <c r="J2859">
        <v>373.96285698949498</v>
      </c>
      <c r="K2859">
        <v>362.80187193124902</v>
      </c>
      <c r="L2859">
        <v>437.413119594622</v>
      </c>
      <c r="M2859">
        <v>332.18353476902303</v>
      </c>
      <c r="N2859">
        <v>362.51876921847997</v>
      </c>
      <c r="O2859">
        <v>366.31177612384801</v>
      </c>
      <c r="P2859">
        <v>335.78893000307897</v>
      </c>
      <c r="Q2859">
        <v>346.08324290244701</v>
      </c>
      <c r="R2859">
        <v>312.20169508678401</v>
      </c>
    </row>
    <row r="2860" spans="1:18" hidden="1">
      <c r="A2860" t="s">
        <v>25841</v>
      </c>
      <c r="B2860">
        <v>0.34180670253717899</v>
      </c>
      <c r="C2860">
        <v>2.1924382178577902E-2</v>
      </c>
      <c r="D2860">
        <v>0.112990760657116</v>
      </c>
      <c r="E2860" s="2">
        <f t="shared" si="45"/>
        <v>1.2673427075310564</v>
      </c>
      <c r="F2860" t="s">
        <v>25842</v>
      </c>
      <c r="G2860">
        <v>127.468049059298</v>
      </c>
      <c r="H2860">
        <v>180.948168262286</v>
      </c>
      <c r="I2860">
        <v>126.665029395471</v>
      </c>
      <c r="J2860">
        <v>135.17918577192799</v>
      </c>
      <c r="K2860">
        <v>111.480898652729</v>
      </c>
      <c r="L2860">
        <v>149.68850609078299</v>
      </c>
      <c r="M2860">
        <v>85.418623226320094</v>
      </c>
      <c r="N2860">
        <v>108.058479286278</v>
      </c>
      <c r="O2860">
        <v>114.472430038703</v>
      </c>
      <c r="P2860">
        <v>113.575667501041</v>
      </c>
      <c r="Q2860">
        <v>112.111473052905</v>
      </c>
      <c r="R2860">
        <v>121.573868803265</v>
      </c>
    </row>
    <row r="2861" spans="1:18" hidden="1">
      <c r="A2861" t="s">
        <v>4096</v>
      </c>
      <c r="B2861">
        <v>0.23444536617888101</v>
      </c>
      <c r="C2861">
        <v>2.1976523758133699E-2</v>
      </c>
      <c r="D2861">
        <v>0.113207370220496</v>
      </c>
      <c r="E2861" s="2">
        <f t="shared" si="45"/>
        <v>1.1764543707758497</v>
      </c>
      <c r="F2861" t="s">
        <v>4097</v>
      </c>
      <c r="G2861">
        <v>279.83220145049103</v>
      </c>
      <c r="H2861">
        <v>331.91064006967798</v>
      </c>
      <c r="I2861">
        <v>281.58610380993201</v>
      </c>
      <c r="J2861">
        <v>321.667259574078</v>
      </c>
      <c r="K2861">
        <v>306.08351998512398</v>
      </c>
      <c r="L2861">
        <v>280.55390662523899</v>
      </c>
      <c r="M2861">
        <v>263.63772600716101</v>
      </c>
      <c r="N2861">
        <v>247.488775139539</v>
      </c>
      <c r="O2861">
        <v>266.14839983998297</v>
      </c>
      <c r="P2861">
        <v>241.965552502218</v>
      </c>
      <c r="Q2861">
        <v>281.74100619382301</v>
      </c>
      <c r="R2861">
        <v>229.53146430056401</v>
      </c>
    </row>
    <row r="2862" spans="1:18" hidden="1">
      <c r="A2862" t="s">
        <v>14497</v>
      </c>
      <c r="B2862">
        <v>-0.27524685053276099</v>
      </c>
      <c r="C2862">
        <v>2.1987697513870998E-2</v>
      </c>
      <c r="D2862">
        <v>0.113207370220496</v>
      </c>
      <c r="E2862" s="2">
        <f t="shared" si="45"/>
        <v>0.82630892150201685</v>
      </c>
      <c r="F2862" t="s">
        <v>14498</v>
      </c>
      <c r="G2862">
        <v>1790.5277516298299</v>
      </c>
      <c r="H2862">
        <v>2228.2474434584301</v>
      </c>
      <c r="I2862">
        <v>1984.74357598904</v>
      </c>
      <c r="J2862">
        <v>2119.45175940221</v>
      </c>
      <c r="K2862">
        <v>1515.7490606292099</v>
      </c>
      <c r="L2862">
        <v>2201.4070117303099</v>
      </c>
      <c r="M2862">
        <v>2720.7413323938999</v>
      </c>
      <c r="N2862">
        <v>1824.2130374135099</v>
      </c>
      <c r="O2862">
        <v>2498.3607855946798</v>
      </c>
      <c r="P2862">
        <v>2495.7018415228799</v>
      </c>
      <c r="Q2862">
        <v>2251.0034024274601</v>
      </c>
      <c r="R2862">
        <v>2537.4897896617399</v>
      </c>
    </row>
    <row r="2863" spans="1:18" hidden="1">
      <c r="A2863" t="s">
        <v>41184</v>
      </c>
      <c r="B2863">
        <v>0.621818870477438</v>
      </c>
      <c r="C2863">
        <v>2.19894783231879E-2</v>
      </c>
      <c r="D2863">
        <v>0.113207370220496</v>
      </c>
      <c r="E2863" s="2">
        <f t="shared" si="45"/>
        <v>1.5388140108291715</v>
      </c>
      <c r="F2863" t="s">
        <v>41185</v>
      </c>
      <c r="G2863">
        <v>22.9044150653427</v>
      </c>
      <c r="H2863">
        <v>29.985696454892999</v>
      </c>
      <c r="I2863">
        <v>34.102123298780697</v>
      </c>
      <c r="J2863">
        <v>25.654444015110499</v>
      </c>
      <c r="K2863">
        <v>25.425468113780301</v>
      </c>
      <c r="L2863">
        <v>43.920579631427202</v>
      </c>
      <c r="M2863">
        <v>22.1455689846015</v>
      </c>
      <c r="N2863">
        <v>18.590706113768199</v>
      </c>
      <c r="O2863">
        <v>17.170864505805401</v>
      </c>
      <c r="P2863">
        <v>21.727519000199202</v>
      </c>
      <c r="Q2863">
        <v>26.3218241080734</v>
      </c>
      <c r="R2863">
        <v>12.6436823555395</v>
      </c>
    </row>
    <row r="2864" spans="1:18" hidden="1">
      <c r="A2864" t="s">
        <v>18837</v>
      </c>
      <c r="B2864">
        <v>-0.24369821583669801</v>
      </c>
      <c r="C2864">
        <v>2.2023814464481199E-2</v>
      </c>
      <c r="D2864">
        <v>0.113344510372255</v>
      </c>
      <c r="E2864" s="2">
        <f t="shared" si="45"/>
        <v>0.84457753838769456</v>
      </c>
      <c r="F2864" t="s">
        <v>18838</v>
      </c>
      <c r="G2864">
        <v>241.99012438601201</v>
      </c>
      <c r="H2864">
        <v>282.279142489165</v>
      </c>
      <c r="I2864">
        <v>245.53528775122101</v>
      </c>
      <c r="J2864">
        <v>216.08935535804599</v>
      </c>
      <c r="K2864">
        <v>232.740823503065</v>
      </c>
      <c r="L2864">
        <v>231.25529683486201</v>
      </c>
      <c r="M2864">
        <v>300.547007648163</v>
      </c>
      <c r="N2864">
        <v>313.71816566983898</v>
      </c>
      <c r="O2864">
        <v>285.227138179767</v>
      </c>
      <c r="P2864">
        <v>257.76738450236297</v>
      </c>
      <c r="Q2864">
        <v>262.24335870636099</v>
      </c>
      <c r="R2864">
        <v>297.612830830392</v>
      </c>
    </row>
    <row r="2865" spans="1:18" hidden="1">
      <c r="A2865" t="s">
        <v>23427</v>
      </c>
      <c r="B2865">
        <v>0.40448180769845499</v>
      </c>
      <c r="C2865">
        <v>2.2059592121668001E-2</v>
      </c>
      <c r="D2865">
        <v>0.113409718714888</v>
      </c>
      <c r="E2865" s="2">
        <f t="shared" si="45"/>
        <v>1.3236134048648054</v>
      </c>
      <c r="F2865" t="s">
        <v>23428</v>
      </c>
      <c r="G2865">
        <v>88.6301278615435</v>
      </c>
      <c r="H2865">
        <v>133.384649747628</v>
      </c>
      <c r="I2865">
        <v>133.485454055227</v>
      </c>
      <c r="J2865">
        <v>104.59119483083499</v>
      </c>
      <c r="K2865">
        <v>81.165917440144696</v>
      </c>
      <c r="L2865">
        <v>112.042294978131</v>
      </c>
      <c r="M2865">
        <v>97.0186831706352</v>
      </c>
      <c r="N2865">
        <v>65.0674713981888</v>
      </c>
      <c r="O2865">
        <v>62.005899604297198</v>
      </c>
      <c r="P2865">
        <v>86.910076000796806</v>
      </c>
      <c r="Q2865">
        <v>93.588707939816501</v>
      </c>
      <c r="R2865">
        <v>88.505776488776803</v>
      </c>
    </row>
    <row r="2866" spans="1:18" hidden="1">
      <c r="A2866" t="s">
        <v>24313</v>
      </c>
      <c r="B2866">
        <v>1.51812827947465</v>
      </c>
      <c r="C2866">
        <v>2.2059270516332101E-2</v>
      </c>
      <c r="D2866">
        <v>0.113409718714888</v>
      </c>
      <c r="E2866" s="2">
        <f t="shared" si="45"/>
        <v>2.8641921451820305</v>
      </c>
      <c r="F2866" t="s">
        <v>24314</v>
      </c>
      <c r="G2866">
        <v>7.9667530662061603</v>
      </c>
      <c r="H2866">
        <v>9.30590579634611</v>
      </c>
      <c r="I2866">
        <v>14.6151956994774</v>
      </c>
      <c r="J2866">
        <v>5.92025631117935</v>
      </c>
      <c r="K2866">
        <v>4.8895130988038904</v>
      </c>
      <c r="L2866">
        <v>0.89633835982504495</v>
      </c>
      <c r="M2866">
        <v>0</v>
      </c>
      <c r="N2866">
        <v>3.48575739633154</v>
      </c>
      <c r="O2866">
        <v>3.8157476679567499</v>
      </c>
      <c r="P2866">
        <v>2.96284350002716</v>
      </c>
      <c r="Q2866">
        <v>2.9246471231192701</v>
      </c>
      <c r="R2866">
        <v>1.94518190085224</v>
      </c>
    </row>
    <row r="2867" spans="1:18" hidden="1">
      <c r="A2867" t="s">
        <v>38320</v>
      </c>
      <c r="B2867">
        <v>-0.37347123169804602</v>
      </c>
      <c r="C2867">
        <v>2.2057488661613701E-2</v>
      </c>
      <c r="D2867">
        <v>0.113409718714888</v>
      </c>
      <c r="E2867" s="2">
        <f t="shared" si="45"/>
        <v>0.77192295645791698</v>
      </c>
      <c r="F2867" t="s">
        <v>38321</v>
      </c>
      <c r="G2867">
        <v>438.17141864133902</v>
      </c>
      <c r="H2867">
        <v>545.94647338563902</v>
      </c>
      <c r="I2867">
        <v>337.12384746794601</v>
      </c>
      <c r="J2867">
        <v>706.48391980073495</v>
      </c>
      <c r="K2867">
        <v>712.89100980560795</v>
      </c>
      <c r="L2867">
        <v>493.88243626360003</v>
      </c>
      <c r="M2867">
        <v>670.69437496221701</v>
      </c>
      <c r="N2867">
        <v>872.60126821499603</v>
      </c>
      <c r="O2867">
        <v>693.51213865113903</v>
      </c>
      <c r="P2867">
        <v>617.25906250565902</v>
      </c>
      <c r="Q2867">
        <v>668.76930881993906</v>
      </c>
      <c r="R2867">
        <v>668.16998294274401</v>
      </c>
    </row>
    <row r="2868" spans="1:18" hidden="1">
      <c r="A2868" t="s">
        <v>7459</v>
      </c>
      <c r="B2868">
        <v>-0.30253738629284999</v>
      </c>
      <c r="C2868">
        <v>2.2101646191188901E-2</v>
      </c>
      <c r="D2868">
        <v>0.113540222045295</v>
      </c>
      <c r="E2868" s="2">
        <f t="shared" si="45"/>
        <v>0.81082507687620975</v>
      </c>
      <c r="F2868" t="s">
        <v>7460</v>
      </c>
      <c r="G2868">
        <v>135.434802125505</v>
      </c>
      <c r="H2868">
        <v>111.67086955615299</v>
      </c>
      <c r="I2868">
        <v>164.66453821411301</v>
      </c>
      <c r="J2868">
        <v>133.20576700153501</v>
      </c>
      <c r="K2868">
        <v>177.97827679646201</v>
      </c>
      <c r="L2868">
        <v>153.273859530083</v>
      </c>
      <c r="M2868">
        <v>166.61904283652601</v>
      </c>
      <c r="N2868">
        <v>183.58322287346101</v>
      </c>
      <c r="O2868">
        <v>166.93896047310801</v>
      </c>
      <c r="P2868">
        <v>184.68391150169299</v>
      </c>
      <c r="Q2868">
        <v>182.30300400776801</v>
      </c>
      <c r="R2868">
        <v>197.43596293650199</v>
      </c>
    </row>
    <row r="2869" spans="1:18" hidden="1">
      <c r="A2869" t="s">
        <v>16841</v>
      </c>
      <c r="B2869">
        <v>0.34566776738815802</v>
      </c>
      <c r="C2869">
        <v>2.2108110337127201E-2</v>
      </c>
      <c r="D2869">
        <v>0.113540222045295</v>
      </c>
      <c r="E2869" s="2">
        <f t="shared" si="45"/>
        <v>1.2707390220771531</v>
      </c>
      <c r="F2869" t="s">
        <v>16842</v>
      </c>
      <c r="G2869">
        <v>1990.6924224182601</v>
      </c>
      <c r="H2869">
        <v>2289.2528259011401</v>
      </c>
      <c r="I2869">
        <v>2586.88963880751</v>
      </c>
      <c r="J2869">
        <v>3507.7518643737599</v>
      </c>
      <c r="K2869">
        <v>3630.9524271717701</v>
      </c>
      <c r="L2869">
        <v>2318.8273368673899</v>
      </c>
      <c r="M2869">
        <v>1964.62833420536</v>
      </c>
      <c r="N2869">
        <v>2255.2850354265101</v>
      </c>
      <c r="O2869">
        <v>2104.3848388781498</v>
      </c>
      <c r="P2869">
        <v>1943.62533601782</v>
      </c>
      <c r="Q2869">
        <v>2698.4744122647098</v>
      </c>
      <c r="R2869">
        <v>1880.0183071736899</v>
      </c>
    </row>
    <row r="2870" spans="1:18" hidden="1">
      <c r="A2870" t="s">
        <v>23811</v>
      </c>
      <c r="B2870">
        <v>-0.31672606885460802</v>
      </c>
      <c r="C2870">
        <v>2.2095804959831801E-2</v>
      </c>
      <c r="D2870">
        <v>0.113540222045295</v>
      </c>
      <c r="E2870" s="2">
        <f t="shared" si="45"/>
        <v>0.80288982262862696</v>
      </c>
      <c r="F2870" t="s">
        <v>23812</v>
      </c>
      <c r="G2870">
        <v>657.25712796200798</v>
      </c>
      <c r="H2870">
        <v>609.01983489420695</v>
      </c>
      <c r="I2870">
        <v>541.73658726063002</v>
      </c>
      <c r="J2870">
        <v>710.43075734152205</v>
      </c>
      <c r="K2870">
        <v>752.00711459603895</v>
      </c>
      <c r="L2870">
        <v>682.11349182685899</v>
      </c>
      <c r="M2870">
        <v>900.58647204046099</v>
      </c>
      <c r="N2870">
        <v>935.34490134896396</v>
      </c>
      <c r="O2870">
        <v>895.74676505284697</v>
      </c>
      <c r="P2870">
        <v>519.48522700476303</v>
      </c>
      <c r="Q2870">
        <v>894.94201967449499</v>
      </c>
      <c r="R2870">
        <v>778.072760340895</v>
      </c>
    </row>
    <row r="2871" spans="1:18" hidden="1">
      <c r="A2871" t="s">
        <v>29749</v>
      </c>
      <c r="B2871">
        <v>0.40194790651601198</v>
      </c>
      <c r="C2871">
        <v>2.2129193037223601E-2</v>
      </c>
      <c r="D2871">
        <v>0.113608869693194</v>
      </c>
      <c r="E2871" s="2">
        <f t="shared" si="45"/>
        <v>1.3212906950358443</v>
      </c>
      <c r="F2871" t="s">
        <v>29750</v>
      </c>
      <c r="G2871">
        <v>115.517919459989</v>
      </c>
      <c r="H2871">
        <v>126.146723017136</v>
      </c>
      <c r="I2871">
        <v>147.12630337473999</v>
      </c>
      <c r="J2871">
        <v>103.604485445639</v>
      </c>
      <c r="K2871">
        <v>81.165917440144696</v>
      </c>
      <c r="L2871">
        <v>101.28623466022999</v>
      </c>
      <c r="M2871">
        <v>92.800479554520606</v>
      </c>
      <c r="N2871">
        <v>72.038986190851901</v>
      </c>
      <c r="O2871">
        <v>70.591331857199904</v>
      </c>
      <c r="P2871">
        <v>77.033931000706204</v>
      </c>
      <c r="Q2871">
        <v>83.839884196085606</v>
      </c>
      <c r="R2871">
        <v>113.793141199856</v>
      </c>
    </row>
    <row r="2872" spans="1:18" hidden="1">
      <c r="A2872" t="s">
        <v>3214</v>
      </c>
      <c r="B2872">
        <v>1.1184906857930601</v>
      </c>
      <c r="C2872">
        <v>2.21443994814833E-2</v>
      </c>
      <c r="D2872">
        <v>0.113647311943311</v>
      </c>
      <c r="E2872" s="2">
        <f t="shared" si="45"/>
        <v>2.1711970802624201</v>
      </c>
      <c r="F2872" t="s">
        <v>3215</v>
      </c>
      <c r="G2872">
        <v>9.9584413327576993</v>
      </c>
      <c r="H2872">
        <v>14.475853460982799</v>
      </c>
      <c r="I2872">
        <v>19.4869275993033</v>
      </c>
      <c r="J2872">
        <v>13.813931392751799</v>
      </c>
      <c r="K2872">
        <v>8.8011235778470098</v>
      </c>
      <c r="L2872">
        <v>8.0670452384254094</v>
      </c>
      <c r="M2872">
        <v>5.27275452014322</v>
      </c>
      <c r="N2872">
        <v>3.48575739633154</v>
      </c>
      <c r="O2872">
        <v>0</v>
      </c>
      <c r="P2872">
        <v>6.9133015000633797</v>
      </c>
      <c r="Q2872">
        <v>11.6985884924771</v>
      </c>
      <c r="R2872">
        <v>6.8081366529828298</v>
      </c>
    </row>
    <row r="2873" spans="1:18" hidden="1">
      <c r="A2873" t="s">
        <v>13085</v>
      </c>
      <c r="B2873">
        <v>0.214830663327674</v>
      </c>
      <c r="C2873">
        <v>2.2259478069895099E-2</v>
      </c>
      <c r="D2873">
        <v>0.114039163222385</v>
      </c>
      <c r="E2873" s="2">
        <f t="shared" si="45"/>
        <v>1.1605676844818611</v>
      </c>
      <c r="F2873" t="s">
        <v>13086</v>
      </c>
      <c r="G2873">
        <v>1813.4321666951801</v>
      </c>
      <c r="H2873">
        <v>1520.9986029361301</v>
      </c>
      <c r="I2873">
        <v>1822.02773053485</v>
      </c>
      <c r="J2873">
        <v>1486.9710434912099</v>
      </c>
      <c r="K2873">
        <v>1623.3183488028899</v>
      </c>
      <c r="L2873">
        <v>1875.13984875399</v>
      </c>
      <c r="M2873">
        <v>1462.6621038877299</v>
      </c>
      <c r="N2873">
        <v>1572.0765857455301</v>
      </c>
      <c r="O2873">
        <v>1569.2262284472099</v>
      </c>
      <c r="P2873">
        <v>1257.23325851153</v>
      </c>
      <c r="Q2873">
        <v>1485.7207385445899</v>
      </c>
      <c r="R2873">
        <v>1393.7228319606299</v>
      </c>
    </row>
    <row r="2874" spans="1:18" hidden="1">
      <c r="A2874" t="s">
        <v>19665</v>
      </c>
      <c r="B2874">
        <v>-0.33288868739752597</v>
      </c>
      <c r="C2874">
        <v>2.22594112953503E-2</v>
      </c>
      <c r="D2874">
        <v>0.114039163222385</v>
      </c>
      <c r="E2874" s="2">
        <f t="shared" si="45"/>
        <v>0.79394518621645516</v>
      </c>
      <c r="F2874" t="s">
        <v>19666</v>
      </c>
      <c r="G2874">
        <v>210.12311212118701</v>
      </c>
      <c r="H2874">
        <v>186.118115926922</v>
      </c>
      <c r="I2874">
        <v>158.81845993432199</v>
      </c>
      <c r="J2874">
        <v>251.610893225122</v>
      </c>
      <c r="K2874">
        <v>212.20486848808901</v>
      </c>
      <c r="L2874">
        <v>210.63951455888599</v>
      </c>
      <c r="M2874">
        <v>258.36497148701801</v>
      </c>
      <c r="N2874">
        <v>230.059988157882</v>
      </c>
      <c r="O2874">
        <v>293.81257043266999</v>
      </c>
      <c r="P2874">
        <v>246.90362500226399</v>
      </c>
      <c r="Q2874">
        <v>194.00159250024501</v>
      </c>
      <c r="R2874">
        <v>324.84537744232398</v>
      </c>
    </row>
    <row r="2875" spans="1:18" hidden="1">
      <c r="A2875" t="s">
        <v>31535</v>
      </c>
      <c r="B2875">
        <v>1.29827258090836</v>
      </c>
      <c r="C2875">
        <v>2.2258462800214499E-2</v>
      </c>
      <c r="D2875">
        <v>0.114039163222385</v>
      </c>
      <c r="E2875" s="2">
        <f t="shared" si="45"/>
        <v>2.4593423555335896</v>
      </c>
      <c r="F2875" t="s">
        <v>31536</v>
      </c>
      <c r="G2875">
        <v>19.916882665515399</v>
      </c>
      <c r="H2875">
        <v>13.441863928055501</v>
      </c>
      <c r="I2875">
        <v>23.384313119163899</v>
      </c>
      <c r="J2875">
        <v>6.9069656963758996</v>
      </c>
      <c r="K2875">
        <v>4.8895130988038904</v>
      </c>
      <c r="L2875">
        <v>11.6523986777256</v>
      </c>
      <c r="M2875">
        <v>1.05455090402864</v>
      </c>
      <c r="N2875">
        <v>0</v>
      </c>
      <c r="O2875">
        <v>10.4933060868811</v>
      </c>
      <c r="P2875">
        <v>6.9133015000633797</v>
      </c>
      <c r="Q2875">
        <v>10.723706118103999</v>
      </c>
      <c r="R2875">
        <v>2.9177728512783601</v>
      </c>
    </row>
    <row r="2876" spans="1:18" hidden="1">
      <c r="A2876" t="s">
        <v>33013</v>
      </c>
      <c r="B2876">
        <v>0.35254522059744797</v>
      </c>
      <c r="C2876">
        <v>2.22510051286916E-2</v>
      </c>
      <c r="D2876">
        <v>0.114039163222385</v>
      </c>
      <c r="E2876" s="2">
        <f t="shared" si="45"/>
        <v>1.2768112077531122</v>
      </c>
      <c r="F2876" t="s">
        <v>33014</v>
      </c>
      <c r="G2876">
        <v>241.99012438601201</v>
      </c>
      <c r="H2876">
        <v>211.967854250106</v>
      </c>
      <c r="I2876">
        <v>250.40701965104699</v>
      </c>
      <c r="J2876">
        <v>202.27542396529401</v>
      </c>
      <c r="K2876">
        <v>196.55842657191701</v>
      </c>
      <c r="L2876">
        <v>197.19443916150999</v>
      </c>
      <c r="M2876">
        <v>138.146168427752</v>
      </c>
      <c r="N2876">
        <v>134.78261932481999</v>
      </c>
      <c r="O2876">
        <v>163.12321280515101</v>
      </c>
      <c r="P2876">
        <v>251.84169750230899</v>
      </c>
      <c r="Q2876">
        <v>161.83047414593301</v>
      </c>
      <c r="R2876">
        <v>167.285643473292</v>
      </c>
    </row>
    <row r="2877" spans="1:18" hidden="1">
      <c r="A2877" t="s">
        <v>36321</v>
      </c>
      <c r="B2877">
        <v>0.57243799464773204</v>
      </c>
      <c r="C2877">
        <v>2.2241643613079499E-2</v>
      </c>
      <c r="D2877">
        <v>0.114039163222385</v>
      </c>
      <c r="E2877" s="2">
        <f t="shared" si="45"/>
        <v>1.4870343717441652</v>
      </c>
      <c r="F2877" t="s">
        <v>36322</v>
      </c>
      <c r="G2877">
        <v>38.837921197755001</v>
      </c>
      <c r="H2877">
        <v>23.781759257329</v>
      </c>
      <c r="I2877">
        <v>33.127776918815499</v>
      </c>
      <c r="J2877">
        <v>39.468375407862297</v>
      </c>
      <c r="K2877">
        <v>44.983520508995802</v>
      </c>
      <c r="L2877">
        <v>34.060857673351698</v>
      </c>
      <c r="M2877">
        <v>27.418323504744698</v>
      </c>
      <c r="N2877">
        <v>24.400301774320798</v>
      </c>
      <c r="O2877">
        <v>14.3090537548378</v>
      </c>
      <c r="P2877">
        <v>28.640820500262599</v>
      </c>
      <c r="Q2877">
        <v>29.2464712311927</v>
      </c>
      <c r="R2877">
        <v>20.424409958948502</v>
      </c>
    </row>
    <row r="2878" spans="1:18" hidden="1">
      <c r="A2878" t="s">
        <v>31259</v>
      </c>
      <c r="B2878">
        <v>0.60135830443548</v>
      </c>
      <c r="C2878">
        <v>2.2305478988701201E-2</v>
      </c>
      <c r="D2878">
        <v>0.114235086132047</v>
      </c>
      <c r="E2878" s="2">
        <f t="shared" si="45"/>
        <v>1.5171442930696142</v>
      </c>
      <c r="F2878" t="s">
        <v>31260</v>
      </c>
      <c r="G2878">
        <v>165.31012612377799</v>
      </c>
      <c r="H2878">
        <v>166.47231480130301</v>
      </c>
      <c r="I2878">
        <v>199.74100789285799</v>
      </c>
      <c r="J2878">
        <v>68.082947578562496</v>
      </c>
      <c r="K2878">
        <v>73.3426964820584</v>
      </c>
      <c r="L2878">
        <v>130.865400534457</v>
      </c>
      <c r="M2878">
        <v>107.564192210922</v>
      </c>
      <c r="N2878">
        <v>62.743633133967798</v>
      </c>
      <c r="O2878">
        <v>62.959836521286398</v>
      </c>
      <c r="P2878">
        <v>74.071087500679099</v>
      </c>
      <c r="Q2878">
        <v>139.40817953535199</v>
      </c>
      <c r="R2878">
        <v>82.670230786220102</v>
      </c>
    </row>
    <row r="2879" spans="1:18" hidden="1">
      <c r="A2879" t="s">
        <v>18783</v>
      </c>
      <c r="B2879">
        <v>-0.37214100084871699</v>
      </c>
      <c r="C2879">
        <v>2.2333296040164999E-2</v>
      </c>
      <c r="D2879">
        <v>0.114337778475448</v>
      </c>
      <c r="E2879" s="2">
        <f t="shared" si="45"/>
        <v>0.77263503298217695</v>
      </c>
      <c r="F2879" t="s">
        <v>18784</v>
      </c>
      <c r="G2879">
        <v>280.82804558376699</v>
      </c>
      <c r="H2879">
        <v>184.05013686106801</v>
      </c>
      <c r="I2879">
        <v>200.71535427282399</v>
      </c>
      <c r="J2879">
        <v>205.23555212088399</v>
      </c>
      <c r="K2879">
        <v>277.72434401206101</v>
      </c>
      <c r="L2879">
        <v>243.80403387241199</v>
      </c>
      <c r="M2879">
        <v>370.14736731405401</v>
      </c>
      <c r="N2879">
        <v>289.31786389551797</v>
      </c>
      <c r="O2879">
        <v>215.58974323955599</v>
      </c>
      <c r="P2879">
        <v>282.45774700259</v>
      </c>
      <c r="Q2879">
        <v>251.519652588257</v>
      </c>
      <c r="R2879">
        <v>393.89933492257802</v>
      </c>
    </row>
    <row r="2880" spans="1:18" hidden="1">
      <c r="A2880" t="s">
        <v>27967</v>
      </c>
      <c r="B2880">
        <v>-2.65011019658666</v>
      </c>
      <c r="C2880">
        <v>2.2341677760424599E-2</v>
      </c>
      <c r="D2880">
        <v>0.11434093268838801</v>
      </c>
      <c r="E2880" s="2">
        <f t="shared" si="45"/>
        <v>0.15930790962119748</v>
      </c>
      <c r="F2880" t="s">
        <v>27968</v>
      </c>
      <c r="G2880">
        <v>0.99584413327576904</v>
      </c>
      <c r="H2880">
        <v>0</v>
      </c>
      <c r="I2880">
        <v>0.97434637996516305</v>
      </c>
      <c r="J2880">
        <v>0</v>
      </c>
      <c r="K2880">
        <v>0</v>
      </c>
      <c r="L2880">
        <v>0.89633835982504495</v>
      </c>
      <c r="M2880">
        <v>6.3273054241718603</v>
      </c>
      <c r="N2880">
        <v>2.3238382642210298</v>
      </c>
      <c r="O2880">
        <v>3.8157476679567499</v>
      </c>
      <c r="P2880">
        <v>2.96284350002716</v>
      </c>
      <c r="Q2880">
        <v>0</v>
      </c>
      <c r="R2880">
        <v>2.9177728512783601</v>
      </c>
    </row>
    <row r="2881" spans="1:18" hidden="1">
      <c r="A2881" t="s">
        <v>19689</v>
      </c>
      <c r="B2881">
        <v>1.6059496574958001</v>
      </c>
      <c r="C2881">
        <v>2.2367169328339102E-2</v>
      </c>
      <c r="D2881">
        <v>0.11443161959362901</v>
      </c>
      <c r="E2881" s="2">
        <f t="shared" si="45"/>
        <v>3.0439605415381581</v>
      </c>
      <c r="F2881" t="s">
        <v>19690</v>
      </c>
      <c r="G2881">
        <v>3.9833765331030802</v>
      </c>
      <c r="H2881">
        <v>6.2039371975640796</v>
      </c>
      <c r="I2881">
        <v>6.8204246597561404</v>
      </c>
      <c r="J2881">
        <v>34.534828481879501</v>
      </c>
      <c r="K2881">
        <v>3.9116104790431199</v>
      </c>
      <c r="L2881">
        <v>20.615782275975999</v>
      </c>
      <c r="M2881">
        <v>2.1091018080572899</v>
      </c>
      <c r="N2881">
        <v>2.3238382642210298</v>
      </c>
      <c r="O2881">
        <v>0.95393691698918803</v>
      </c>
      <c r="P2881">
        <v>0.98761450000905404</v>
      </c>
      <c r="Q2881">
        <v>15.598117989969399</v>
      </c>
      <c r="R2881">
        <v>2.9177728512783601</v>
      </c>
    </row>
    <row r="2882" spans="1:18" hidden="1">
      <c r="A2882" t="s">
        <v>24401</v>
      </c>
      <c r="B2882">
        <v>2.73526714273827</v>
      </c>
      <c r="C2882">
        <v>2.2384274784423099E-2</v>
      </c>
      <c r="D2882">
        <v>0.11445665005723001</v>
      </c>
      <c r="E2882" s="2">
        <f t="shared" si="45"/>
        <v>6.6588227726659639</v>
      </c>
      <c r="F2882" t="s">
        <v>24402</v>
      </c>
      <c r="G2882">
        <v>1.9916882665515401</v>
      </c>
      <c r="H2882">
        <v>3.1019685987820398</v>
      </c>
      <c r="I2882">
        <v>0.97434637996516305</v>
      </c>
      <c r="J2882">
        <v>2.9601281555896701</v>
      </c>
      <c r="K2882">
        <v>0.97790261976077897</v>
      </c>
      <c r="L2882">
        <v>4.4816917991252296</v>
      </c>
      <c r="M2882">
        <v>1.05455090402864</v>
      </c>
      <c r="N2882">
        <v>0</v>
      </c>
      <c r="O2882">
        <v>0.95393691698918803</v>
      </c>
      <c r="P2882">
        <v>0</v>
      </c>
      <c r="Q2882">
        <v>0</v>
      </c>
      <c r="R2882">
        <v>0</v>
      </c>
    </row>
    <row r="2883" spans="1:18" hidden="1">
      <c r="A2883" t="s">
        <v>30171</v>
      </c>
      <c r="B2883">
        <v>-0.238653370497968</v>
      </c>
      <c r="C2883">
        <v>2.23876088131502E-2</v>
      </c>
      <c r="D2883">
        <v>0.11445665005723001</v>
      </c>
      <c r="E2883" s="2">
        <f t="shared" si="45"/>
        <v>0.84753604395473547</v>
      </c>
      <c r="F2883" t="s">
        <v>30172</v>
      </c>
      <c r="G2883">
        <v>3982.3806889697998</v>
      </c>
      <c r="H2883">
        <v>4086.32663412887</v>
      </c>
      <c r="I2883">
        <v>3995.7945042371298</v>
      </c>
      <c r="J2883">
        <v>4384.9365078134997</v>
      </c>
      <c r="K2883">
        <v>3862.7153480550801</v>
      </c>
      <c r="L2883">
        <v>4488.8625060038303</v>
      </c>
      <c r="M2883">
        <v>4996.4621832877101</v>
      </c>
      <c r="N2883">
        <v>6148.8760471288397</v>
      </c>
      <c r="O2883">
        <v>3960.7460793391101</v>
      </c>
      <c r="P2883">
        <v>4862.0261835445699</v>
      </c>
      <c r="Q2883">
        <v>4328.4777422165098</v>
      </c>
      <c r="R2883">
        <v>4969.9397566774696</v>
      </c>
    </row>
    <row r="2884" spans="1:18" hidden="1">
      <c r="A2884" t="s">
        <v>19519</v>
      </c>
      <c r="B2884">
        <v>-0.34543693980804402</v>
      </c>
      <c r="C2884">
        <v>2.2441258589095799E-2</v>
      </c>
      <c r="D2884">
        <v>0.114664854107086</v>
      </c>
      <c r="E2884" s="2">
        <f t="shared" si="45"/>
        <v>0.78706956574904585</v>
      </c>
      <c r="F2884" t="s">
        <v>19520</v>
      </c>
      <c r="G2884">
        <v>161.32674959067501</v>
      </c>
      <c r="H2884">
        <v>233.68163444158</v>
      </c>
      <c r="I2884">
        <v>207.53577893258</v>
      </c>
      <c r="J2884">
        <v>190.434911342936</v>
      </c>
      <c r="K2884">
        <v>150.59700344315999</v>
      </c>
      <c r="L2884">
        <v>147.89582937113201</v>
      </c>
      <c r="M2884">
        <v>229.89209707824401</v>
      </c>
      <c r="N2884">
        <v>209.14544377989299</v>
      </c>
      <c r="O2884">
        <v>310.02949802148601</v>
      </c>
      <c r="P2884">
        <v>203.44858700186501</v>
      </c>
      <c r="Q2884">
        <v>208.62482811584101</v>
      </c>
      <c r="R2884">
        <v>223.69591859800701</v>
      </c>
    </row>
    <row r="2885" spans="1:18" hidden="1">
      <c r="A2885" t="s">
        <v>34389</v>
      </c>
      <c r="B2885">
        <v>-0.2687574140449</v>
      </c>
      <c r="C2885">
        <v>2.2443908553152699E-2</v>
      </c>
      <c r="D2885">
        <v>0.114664854107086</v>
      </c>
      <c r="E2885" s="2">
        <f t="shared" ref="E2885:E2948" si="46">2^B2885</f>
        <v>0.83003414224730743</v>
      </c>
      <c r="F2885" t="s">
        <v>34390</v>
      </c>
      <c r="G2885">
        <v>1236.83841352851</v>
      </c>
      <c r="H2885">
        <v>1025.7176166639299</v>
      </c>
      <c r="I2885">
        <v>1181.8821588977401</v>
      </c>
      <c r="J2885">
        <v>1068.60626416787</v>
      </c>
      <c r="K2885">
        <v>1416.0029934136101</v>
      </c>
      <c r="L2885">
        <v>1400.97685640655</v>
      </c>
      <c r="M2885">
        <v>1704.1542609102901</v>
      </c>
      <c r="N2885">
        <v>1257.1965009435801</v>
      </c>
      <c r="O2885">
        <v>1496.72702275604</v>
      </c>
      <c r="P2885">
        <v>1310.56444151202</v>
      </c>
      <c r="Q2885">
        <v>1721.64227314287</v>
      </c>
      <c r="R2885">
        <v>1341.2029206376201</v>
      </c>
    </row>
    <row r="2886" spans="1:18" hidden="1">
      <c r="A2886" t="s">
        <v>27069</v>
      </c>
      <c r="B2886">
        <v>-0.23741398131607</v>
      </c>
      <c r="C2886">
        <v>2.2479882483120099E-2</v>
      </c>
      <c r="D2886">
        <v>0.114808806687985</v>
      </c>
      <c r="E2886" s="2">
        <f t="shared" si="46"/>
        <v>0.84826445730859557</v>
      </c>
      <c r="F2886" t="s">
        <v>27070</v>
      </c>
      <c r="G2886">
        <v>701.07426982614197</v>
      </c>
      <c r="H2886">
        <v>745.506453240616</v>
      </c>
      <c r="I2886">
        <v>724.91370669408104</v>
      </c>
      <c r="J2886">
        <v>783.44725184606705</v>
      </c>
      <c r="K2886">
        <v>792.10112200623098</v>
      </c>
      <c r="L2886">
        <v>750.23520717356303</v>
      </c>
      <c r="M2886">
        <v>986.00509526678195</v>
      </c>
      <c r="N2886">
        <v>892.35389346087504</v>
      </c>
      <c r="O2886">
        <v>996.864078253701</v>
      </c>
      <c r="P2886">
        <v>890.82827900816699</v>
      </c>
      <c r="Q2886">
        <v>664.86977932244599</v>
      </c>
      <c r="R2886">
        <v>871.44149158180301</v>
      </c>
    </row>
    <row r="2887" spans="1:18" hidden="1">
      <c r="A2887" t="s">
        <v>14409</v>
      </c>
      <c r="B2887">
        <v>0.36924890876275701</v>
      </c>
      <c r="C2887">
        <v>2.2520591441931598E-2</v>
      </c>
      <c r="D2887">
        <v>0.114953717499113</v>
      </c>
      <c r="E2887" s="2">
        <f t="shared" si="46"/>
        <v>1.2916801851871069</v>
      </c>
      <c r="F2887" t="s">
        <v>14410</v>
      </c>
      <c r="G2887">
        <v>4424.5354841442404</v>
      </c>
      <c r="H2887">
        <v>4889.7365012134196</v>
      </c>
      <c r="I2887">
        <v>5165.9845065752897</v>
      </c>
      <c r="J2887">
        <v>3260.0878086894299</v>
      </c>
      <c r="K2887">
        <v>2656.9614178900401</v>
      </c>
      <c r="L2887">
        <v>3872.1817144441902</v>
      </c>
      <c r="M2887">
        <v>4396.4227188954101</v>
      </c>
      <c r="N2887">
        <v>3047.7138835258802</v>
      </c>
      <c r="O2887">
        <v>2690.1021059095101</v>
      </c>
      <c r="P2887">
        <v>2690.2618980246598</v>
      </c>
      <c r="Q2887">
        <v>2956.8182414735802</v>
      </c>
      <c r="R2887">
        <v>3008.2238096679898</v>
      </c>
    </row>
    <row r="2888" spans="1:18" hidden="1">
      <c r="A2888" t="s">
        <v>18413</v>
      </c>
      <c r="B2888">
        <v>-0.40763337066818101</v>
      </c>
      <c r="C2888">
        <v>2.25275981834894E-2</v>
      </c>
      <c r="D2888">
        <v>0.114953717499113</v>
      </c>
      <c r="E2888" s="2">
        <f t="shared" si="46"/>
        <v>0.75385900718659837</v>
      </c>
      <c r="F2888" t="s">
        <v>18414</v>
      </c>
      <c r="G2888">
        <v>138.42233452533199</v>
      </c>
      <c r="H2888">
        <v>187.15210545984999</v>
      </c>
      <c r="I2888">
        <v>137.38283957508801</v>
      </c>
      <c r="J2888">
        <v>137.152604542322</v>
      </c>
      <c r="K2888">
        <v>135.92846414674801</v>
      </c>
      <c r="L2888">
        <v>121.902016936206</v>
      </c>
      <c r="M2888">
        <v>247.81946244673099</v>
      </c>
      <c r="N2888">
        <v>148.72564891014599</v>
      </c>
      <c r="O2888">
        <v>226.08304932643699</v>
      </c>
      <c r="P2888">
        <v>221.22564800202801</v>
      </c>
      <c r="Q2888">
        <v>116.985884924771</v>
      </c>
      <c r="R2888">
        <v>176.03896202712801</v>
      </c>
    </row>
    <row r="2889" spans="1:18" hidden="1">
      <c r="A2889" t="s">
        <v>28417</v>
      </c>
      <c r="B2889">
        <v>-0.34441607325948898</v>
      </c>
      <c r="C2889">
        <v>2.2531678124316699E-2</v>
      </c>
      <c r="D2889">
        <v>0.114953717499113</v>
      </c>
      <c r="E2889" s="2">
        <f t="shared" si="46"/>
        <v>0.78762670174486638</v>
      </c>
      <c r="F2889" t="s">
        <v>28418</v>
      </c>
      <c r="G2889">
        <v>294.76986344962802</v>
      </c>
      <c r="H2889">
        <v>284.34712155502001</v>
      </c>
      <c r="I2889">
        <v>304.97041692909602</v>
      </c>
      <c r="J2889">
        <v>304.89320002573601</v>
      </c>
      <c r="K2889">
        <v>446.901497230676</v>
      </c>
      <c r="L2889">
        <v>348.67562197194297</v>
      </c>
      <c r="M2889">
        <v>333.23808567305099</v>
      </c>
      <c r="N2889">
        <v>524.02552858184197</v>
      </c>
      <c r="O2889">
        <v>431.179486479113</v>
      </c>
      <c r="P2889">
        <v>325.91278500298802</v>
      </c>
      <c r="Q2889">
        <v>506.93883467400599</v>
      </c>
      <c r="R2889">
        <v>399.73488062513502</v>
      </c>
    </row>
    <row r="2890" spans="1:18" hidden="1">
      <c r="A2890" t="s">
        <v>16029</v>
      </c>
      <c r="B2890">
        <v>-0.26608680223230402</v>
      </c>
      <c r="C2890">
        <v>2.25538963475574E-2</v>
      </c>
      <c r="D2890">
        <v>0.115027215040331</v>
      </c>
      <c r="E2890" s="2">
        <f t="shared" si="46"/>
        <v>0.83157206390403571</v>
      </c>
      <c r="F2890" t="s">
        <v>16030</v>
      </c>
      <c r="G2890">
        <v>2872.0144803673202</v>
      </c>
      <c r="H2890">
        <v>2938.5982525795198</v>
      </c>
      <c r="I2890">
        <v>2962.98734147406</v>
      </c>
      <c r="J2890">
        <v>2219.1094073070599</v>
      </c>
      <c r="K2890">
        <v>2347.94419004563</v>
      </c>
      <c r="L2890">
        <v>3115.6721387518601</v>
      </c>
      <c r="M2890">
        <v>3611.8368462981002</v>
      </c>
      <c r="N2890">
        <v>3267.3165994947699</v>
      </c>
      <c r="O2890">
        <v>3356.9040108849499</v>
      </c>
      <c r="P2890">
        <v>2933.21506502689</v>
      </c>
      <c r="Q2890">
        <v>3914.1527331079501</v>
      </c>
      <c r="R2890">
        <v>2706.7206150358902</v>
      </c>
    </row>
    <row r="2891" spans="1:18" hidden="1">
      <c r="A2891" t="s">
        <v>8419</v>
      </c>
      <c r="B2891">
        <v>0.28354780883972802</v>
      </c>
      <c r="C2891">
        <v>2.2577048144788399E-2</v>
      </c>
      <c r="D2891">
        <v>0.115073849354969</v>
      </c>
      <c r="E2891" s="2">
        <f t="shared" si="46"/>
        <v>1.217184450625576</v>
      </c>
      <c r="F2891" t="s">
        <v>8420</v>
      </c>
      <c r="G2891">
        <v>328.62856398100399</v>
      </c>
      <c r="H2891">
        <v>310.19685987820401</v>
      </c>
      <c r="I2891">
        <v>330.30342280819002</v>
      </c>
      <c r="J2891">
        <v>348.30841297438502</v>
      </c>
      <c r="K2891">
        <v>282.61385711086501</v>
      </c>
      <c r="L2891">
        <v>411.41930715969602</v>
      </c>
      <c r="M2891">
        <v>257.31042058298902</v>
      </c>
      <c r="N2891">
        <v>235.86958381843399</v>
      </c>
      <c r="O2891">
        <v>269.96414750794003</v>
      </c>
      <c r="P2891">
        <v>346.65268950317801</v>
      </c>
      <c r="Q2891">
        <v>282.71588856819602</v>
      </c>
      <c r="R2891">
        <v>259.68178376377398</v>
      </c>
    </row>
    <row r="2892" spans="1:18" hidden="1">
      <c r="A2892" t="s">
        <v>13251</v>
      </c>
      <c r="B2892">
        <v>-1.4132453074733</v>
      </c>
      <c r="C2892">
        <v>2.2578670930895599E-2</v>
      </c>
      <c r="D2892">
        <v>0.115073849354969</v>
      </c>
      <c r="E2892" s="2">
        <f t="shared" si="46"/>
        <v>0.37546613422969566</v>
      </c>
      <c r="F2892" t="s">
        <v>13252</v>
      </c>
      <c r="G2892">
        <v>1.9916882665515401</v>
      </c>
      <c r="H2892">
        <v>1.0339895329273501</v>
      </c>
      <c r="I2892">
        <v>0.97434637996516305</v>
      </c>
      <c r="J2892">
        <v>2.9601281555896701</v>
      </c>
      <c r="K2892">
        <v>4.8895130988038904</v>
      </c>
      <c r="L2892">
        <v>4.4816917991252296</v>
      </c>
      <c r="M2892">
        <v>2.1091018080572899</v>
      </c>
      <c r="N2892">
        <v>3.48575739633154</v>
      </c>
      <c r="O2892">
        <v>9.5393691698918808</v>
      </c>
      <c r="P2892">
        <v>9.8761450000905402</v>
      </c>
      <c r="Q2892">
        <v>11.6985884924771</v>
      </c>
      <c r="R2892">
        <v>6.8081366529828298</v>
      </c>
    </row>
    <row r="2893" spans="1:18" hidden="1">
      <c r="A2893" t="s">
        <v>33507</v>
      </c>
      <c r="B2893">
        <v>1.78420448880935</v>
      </c>
      <c r="C2893">
        <v>2.2598349765378899E-2</v>
      </c>
      <c r="D2893">
        <v>0.115134291330602</v>
      </c>
      <c r="E2893" s="2">
        <f t="shared" si="46"/>
        <v>3.4442849146013077</v>
      </c>
      <c r="F2893" t="s">
        <v>33508</v>
      </c>
      <c r="G2893">
        <v>1.9916882665515401</v>
      </c>
      <c r="H2893">
        <v>9.30590579634611</v>
      </c>
      <c r="I2893">
        <v>9.7434637996516305</v>
      </c>
      <c r="J2893">
        <v>0.98670938519655804</v>
      </c>
      <c r="K2893">
        <v>5.8674157185646703</v>
      </c>
      <c r="L2893">
        <v>3.5853534393001798</v>
      </c>
      <c r="M2893">
        <v>0</v>
      </c>
      <c r="N2893">
        <v>2.3238382642210298</v>
      </c>
      <c r="O2893">
        <v>1.9078738339783801</v>
      </c>
      <c r="P2893">
        <v>1.9752290000181101</v>
      </c>
      <c r="Q2893">
        <v>1.94976474874618</v>
      </c>
      <c r="R2893">
        <v>0.97259095042611898</v>
      </c>
    </row>
    <row r="2894" spans="1:18" hidden="1">
      <c r="A2894" t="s">
        <v>10425</v>
      </c>
      <c r="B2894">
        <v>-0.86370706025907396</v>
      </c>
      <c r="C2894">
        <v>2.2610699107907601E-2</v>
      </c>
      <c r="D2894">
        <v>0.115157362042487</v>
      </c>
      <c r="E2894" s="2">
        <f t="shared" si="46"/>
        <v>0.54953868148525353</v>
      </c>
      <c r="F2894" t="s">
        <v>10426</v>
      </c>
      <c r="G2894">
        <v>10.9542854660335</v>
      </c>
      <c r="H2894">
        <v>10.339895329273499</v>
      </c>
      <c r="I2894">
        <v>3.89738551986065</v>
      </c>
      <c r="J2894">
        <v>5.92025631117935</v>
      </c>
      <c r="K2894">
        <v>12.712734056890101</v>
      </c>
      <c r="L2894">
        <v>13.4450753973757</v>
      </c>
      <c r="M2894">
        <v>23.200119888630201</v>
      </c>
      <c r="N2894">
        <v>15.104948717436701</v>
      </c>
      <c r="O2894">
        <v>12.4011799208594</v>
      </c>
      <c r="P2894">
        <v>16.7894465001539</v>
      </c>
      <c r="Q2894">
        <v>10.723706118103999</v>
      </c>
      <c r="R2894">
        <v>26.259955661505199</v>
      </c>
    </row>
    <row r="2895" spans="1:18" hidden="1">
      <c r="A2895" t="s">
        <v>8655</v>
      </c>
      <c r="B2895">
        <v>1.0087903244978</v>
      </c>
      <c r="C2895">
        <v>2.26394400588322E-2</v>
      </c>
      <c r="D2895">
        <v>0.115233894745201</v>
      </c>
      <c r="E2895" s="2">
        <f t="shared" si="46"/>
        <v>2.0122231773090369</v>
      </c>
      <c r="F2895" t="s">
        <v>8656</v>
      </c>
      <c r="G2895">
        <v>8.9625971994819196</v>
      </c>
      <c r="H2895">
        <v>15.509842993910199</v>
      </c>
      <c r="I2895">
        <v>12.666502939547099</v>
      </c>
      <c r="J2895">
        <v>15.7873501631449</v>
      </c>
      <c r="K2895">
        <v>14.6685392964117</v>
      </c>
      <c r="L2895">
        <v>9.8597219580754896</v>
      </c>
      <c r="M2895">
        <v>2.1091018080572899</v>
      </c>
      <c r="N2895">
        <v>6.9715147926630801</v>
      </c>
      <c r="O2895">
        <v>5.7236215019351304</v>
      </c>
      <c r="P2895">
        <v>14.814217500135801</v>
      </c>
      <c r="Q2895">
        <v>4.8744118718654397</v>
      </c>
      <c r="R2895">
        <v>3.8903638017044799</v>
      </c>
    </row>
    <row r="2896" spans="1:18" hidden="1">
      <c r="A2896" t="s">
        <v>22201</v>
      </c>
      <c r="B2896">
        <v>-0.28824718032866398</v>
      </c>
      <c r="C2896">
        <v>2.2641378531504198E-2</v>
      </c>
      <c r="D2896">
        <v>0.115233894745201</v>
      </c>
      <c r="E2896" s="2">
        <f t="shared" si="46"/>
        <v>0.81889638239999618</v>
      </c>
      <c r="F2896" t="s">
        <v>22202</v>
      </c>
      <c r="G2896">
        <v>624.39427156390798</v>
      </c>
      <c r="H2896">
        <v>585.23807563687797</v>
      </c>
      <c r="I2896">
        <v>628.45341507753005</v>
      </c>
      <c r="J2896">
        <v>790.35421754244305</v>
      </c>
      <c r="K2896">
        <v>925.09587829369696</v>
      </c>
      <c r="L2896">
        <v>636.40023547578198</v>
      </c>
      <c r="M2896">
        <v>883.71365757600302</v>
      </c>
      <c r="N2896">
        <v>965.55479878383699</v>
      </c>
      <c r="O2896">
        <v>745.97866908554499</v>
      </c>
      <c r="P2896">
        <v>740.71087500679096</v>
      </c>
      <c r="Q2896">
        <v>898.84154917198805</v>
      </c>
      <c r="R2896">
        <v>883.11258298691598</v>
      </c>
    </row>
    <row r="2897" spans="1:18" hidden="1">
      <c r="A2897" t="s">
        <v>14591</v>
      </c>
      <c r="B2897">
        <v>0.25781674935242699</v>
      </c>
      <c r="C2897">
        <v>2.2734552398723001E-2</v>
      </c>
      <c r="D2897">
        <v>0.115668123537939</v>
      </c>
      <c r="E2897" s="2">
        <f t="shared" si="46"/>
        <v>1.1956679137867834</v>
      </c>
      <c r="F2897" t="s">
        <v>14592</v>
      </c>
      <c r="G2897">
        <v>1170.1168565990299</v>
      </c>
      <c r="H2897">
        <v>1096.02890490299</v>
      </c>
      <c r="I2897">
        <v>1446.90437424827</v>
      </c>
      <c r="J2897">
        <v>996.57647904852297</v>
      </c>
      <c r="K2897">
        <v>1041.4662900452299</v>
      </c>
      <c r="L2897">
        <v>1038.8561590372301</v>
      </c>
      <c r="M2897">
        <v>928.00479554520598</v>
      </c>
      <c r="N2897">
        <v>956.259445726953</v>
      </c>
      <c r="O2897">
        <v>832.78692853156099</v>
      </c>
      <c r="P2897">
        <v>857.24938600785902</v>
      </c>
      <c r="Q2897">
        <v>1126.96402477529</v>
      </c>
      <c r="R2897">
        <v>977.45390517825001</v>
      </c>
    </row>
    <row r="2898" spans="1:18" hidden="1">
      <c r="A2898" t="s">
        <v>15633</v>
      </c>
      <c r="B2898">
        <v>0.28123067732201801</v>
      </c>
      <c r="C2898">
        <v>2.2750745229149601E-2</v>
      </c>
      <c r="D2898">
        <v>0.115710525994473</v>
      </c>
      <c r="E2898" s="2">
        <f t="shared" si="46"/>
        <v>1.2152310837228475</v>
      </c>
      <c r="F2898" t="s">
        <v>15634</v>
      </c>
      <c r="G2898">
        <v>3904.7048465742901</v>
      </c>
      <c r="H2898">
        <v>3937.4321413873299</v>
      </c>
      <c r="I2898">
        <v>3824.30954136326</v>
      </c>
      <c r="J2898">
        <v>3795.8710048511598</v>
      </c>
      <c r="K2898">
        <v>2468.2262122762099</v>
      </c>
      <c r="L2898">
        <v>3830.95014989224</v>
      </c>
      <c r="M2898">
        <v>2927.43330958351</v>
      </c>
      <c r="N2898">
        <v>3495.0527493884301</v>
      </c>
      <c r="O2898">
        <v>2894.2446061452001</v>
      </c>
      <c r="P2898">
        <v>2617.1784250239898</v>
      </c>
      <c r="Q2898">
        <v>3325.3237789866098</v>
      </c>
      <c r="R2898">
        <v>2649.3377489607501</v>
      </c>
    </row>
    <row r="2899" spans="1:18" hidden="1">
      <c r="A2899" t="s">
        <v>21209</v>
      </c>
      <c r="B2899">
        <v>-0.360941073091544</v>
      </c>
      <c r="C2899">
        <v>2.2773102464867401E-2</v>
      </c>
      <c r="D2899">
        <v>0.115784240570686</v>
      </c>
      <c r="E2899" s="2">
        <f t="shared" si="46"/>
        <v>0.77865649465260023</v>
      </c>
      <c r="F2899" t="s">
        <v>21210</v>
      </c>
      <c r="G2899">
        <v>606.469077164944</v>
      </c>
      <c r="H2899">
        <v>528.368651325874</v>
      </c>
      <c r="I2899">
        <v>541.73658726063002</v>
      </c>
      <c r="J2899">
        <v>741.01874828261498</v>
      </c>
      <c r="K2899">
        <v>707.02359408704297</v>
      </c>
      <c r="L2899">
        <v>727.82674817793702</v>
      </c>
      <c r="M2899">
        <v>874.22269943974504</v>
      </c>
      <c r="N2899">
        <v>1257.1965009435801</v>
      </c>
      <c r="O2899">
        <v>640.09167129974503</v>
      </c>
      <c r="P2899">
        <v>733.79757350672696</v>
      </c>
      <c r="Q2899">
        <v>673.64372069180399</v>
      </c>
      <c r="R2899">
        <v>772.23721463833897</v>
      </c>
    </row>
    <row r="2900" spans="1:18" hidden="1">
      <c r="A2900" t="s">
        <v>21205</v>
      </c>
      <c r="B2900">
        <v>-0.29865744560417401</v>
      </c>
      <c r="C2900">
        <v>2.2808114288841198E-2</v>
      </c>
      <c r="D2900">
        <v>0.115922221190507</v>
      </c>
      <c r="E2900" s="2">
        <f t="shared" si="46"/>
        <v>0.81300862033393451</v>
      </c>
      <c r="F2900" t="s">
        <v>21206</v>
      </c>
      <c r="G2900">
        <v>146.38908759153799</v>
      </c>
      <c r="H2900">
        <v>131.31667068177299</v>
      </c>
      <c r="I2900">
        <v>113.02418007595899</v>
      </c>
      <c r="J2900">
        <v>152.93995470546599</v>
      </c>
      <c r="K2900">
        <v>149.61910082339901</v>
      </c>
      <c r="L2900">
        <v>160.44456640868299</v>
      </c>
      <c r="M2900">
        <v>208.801078997671</v>
      </c>
      <c r="N2900">
        <v>185.90706113768201</v>
      </c>
      <c r="O2900">
        <v>163.12321280515101</v>
      </c>
      <c r="P2900">
        <v>162.95639250149401</v>
      </c>
      <c r="Q2900">
        <v>153.05653277657501</v>
      </c>
      <c r="R2900">
        <v>177.98414392798</v>
      </c>
    </row>
    <row r="2901" spans="1:18" hidden="1">
      <c r="A2901" t="s">
        <v>34601</v>
      </c>
      <c r="B2901">
        <v>-0.32712984967722802</v>
      </c>
      <c r="C2901">
        <v>2.28219749415534E-2</v>
      </c>
      <c r="D2901">
        <v>0.11595264287074999</v>
      </c>
      <c r="E2901" s="2">
        <f t="shared" si="46"/>
        <v>0.79712072851026328</v>
      </c>
      <c r="F2901" t="s">
        <v>34602</v>
      </c>
      <c r="G2901">
        <v>11123.578968690301</v>
      </c>
      <c r="H2901">
        <v>8130.2596974077196</v>
      </c>
      <c r="I2901">
        <v>9387.8273709643399</v>
      </c>
      <c r="J2901">
        <v>6904.0055682203101</v>
      </c>
      <c r="K2901">
        <v>10471.3812523984</v>
      </c>
      <c r="L2901">
        <v>12788.059379623901</v>
      </c>
      <c r="M2901">
        <v>15694.8811046583</v>
      </c>
      <c r="N2901">
        <v>11064.9558950884</v>
      </c>
      <c r="O2901">
        <v>10830.999755495201</v>
      </c>
      <c r="P2901">
        <v>11435.588295604801</v>
      </c>
      <c r="Q2901">
        <v>11374.927544185201</v>
      </c>
      <c r="R2901">
        <v>13372.152977408699</v>
      </c>
    </row>
    <row r="2902" spans="1:18" hidden="1">
      <c r="A2902" t="s">
        <v>2330</v>
      </c>
      <c r="B2902">
        <v>-1.8408519867069699</v>
      </c>
      <c r="C2902">
        <v>2.28328106756365E-2</v>
      </c>
      <c r="D2902">
        <v>0.115967680023481</v>
      </c>
      <c r="E2902" s="2">
        <f t="shared" si="46"/>
        <v>0.27915687912563436</v>
      </c>
      <c r="F2902" t="s">
        <v>2331</v>
      </c>
      <c r="G2902">
        <v>0</v>
      </c>
      <c r="H2902">
        <v>1.0339895329273501</v>
      </c>
      <c r="I2902">
        <v>3.89738551986065</v>
      </c>
      <c r="J2902">
        <v>1.9734187703931201</v>
      </c>
      <c r="K2902">
        <v>0.97790261976077897</v>
      </c>
      <c r="L2902">
        <v>0.89633835982504495</v>
      </c>
      <c r="M2902">
        <v>7.3818563282004996</v>
      </c>
      <c r="N2902">
        <v>4.6476765284420596</v>
      </c>
      <c r="O2902">
        <v>4.7696845849459404</v>
      </c>
      <c r="P2902">
        <v>5.9256870000543298</v>
      </c>
      <c r="Q2902">
        <v>0</v>
      </c>
      <c r="R2902">
        <v>8.7533185538350704</v>
      </c>
    </row>
    <row r="2903" spans="1:18" hidden="1">
      <c r="A2903" t="s">
        <v>10181</v>
      </c>
      <c r="B2903">
        <v>1.0569156766327801</v>
      </c>
      <c r="C2903">
        <v>2.28465997040363E-2</v>
      </c>
      <c r="D2903">
        <v>0.115997701393873</v>
      </c>
      <c r="E2903" s="2">
        <f t="shared" si="46"/>
        <v>2.0804789286087195</v>
      </c>
      <c r="F2903" t="s">
        <v>10182</v>
      </c>
      <c r="G2903">
        <v>8.9625971994819196</v>
      </c>
      <c r="H2903">
        <v>17.577822059764902</v>
      </c>
      <c r="I2903">
        <v>10.7178101796168</v>
      </c>
      <c r="J2903">
        <v>15.7873501631449</v>
      </c>
      <c r="K2903">
        <v>14.6685392964117</v>
      </c>
      <c r="L2903">
        <v>11.6523986777256</v>
      </c>
      <c r="M2903">
        <v>1.05455090402864</v>
      </c>
      <c r="N2903">
        <v>4.6476765284420596</v>
      </c>
      <c r="O2903">
        <v>11.4472430038703</v>
      </c>
      <c r="P2903">
        <v>12.838988500117701</v>
      </c>
      <c r="Q2903">
        <v>2.9246471231192701</v>
      </c>
      <c r="R2903">
        <v>4.8629547521305998</v>
      </c>
    </row>
    <row r="2904" spans="1:18" hidden="1">
      <c r="A2904" t="s">
        <v>18235</v>
      </c>
      <c r="B2904">
        <v>-0.43579509459301902</v>
      </c>
      <c r="C2904">
        <v>2.2858149598787701E-2</v>
      </c>
      <c r="D2904">
        <v>0.116016337363857</v>
      </c>
      <c r="E2904" s="2">
        <f t="shared" si="46"/>
        <v>0.73928620870898343</v>
      </c>
      <c r="F2904" t="s">
        <v>18236</v>
      </c>
      <c r="G2904">
        <v>42.821297730858099</v>
      </c>
      <c r="H2904">
        <v>37.223623185384497</v>
      </c>
      <c r="I2904">
        <v>44.819933478397502</v>
      </c>
      <c r="J2904">
        <v>29.601281555896701</v>
      </c>
      <c r="K2904">
        <v>43.027715269474299</v>
      </c>
      <c r="L2904">
        <v>36.749872752826803</v>
      </c>
      <c r="M2904">
        <v>55.891197913518099</v>
      </c>
      <c r="N2904">
        <v>47.638684416531099</v>
      </c>
      <c r="O2904">
        <v>49.6047196834378</v>
      </c>
      <c r="P2904">
        <v>63.207328000579501</v>
      </c>
      <c r="Q2904">
        <v>51.668765841773698</v>
      </c>
      <c r="R2904">
        <v>48.629547521306002</v>
      </c>
    </row>
    <row r="2905" spans="1:18" hidden="1">
      <c r="A2905" t="s">
        <v>17695</v>
      </c>
      <c r="B2905">
        <v>-0.22795075421519301</v>
      </c>
      <c r="C2905">
        <v>2.2878043377692201E-2</v>
      </c>
      <c r="D2905">
        <v>0.116077295207836</v>
      </c>
      <c r="E2905" s="2">
        <f t="shared" si="46"/>
        <v>0.85384685959509654</v>
      </c>
      <c r="F2905" t="s">
        <v>17696</v>
      </c>
      <c r="G2905">
        <v>807.62959208664904</v>
      </c>
      <c r="H2905">
        <v>841.66747980286004</v>
      </c>
      <c r="I2905">
        <v>853.52742884948304</v>
      </c>
      <c r="J2905">
        <v>1043.93852953796</v>
      </c>
      <c r="K2905">
        <v>867.39962372781099</v>
      </c>
      <c r="L2905">
        <v>918.74681882067102</v>
      </c>
      <c r="M2905">
        <v>1110.44210194216</v>
      </c>
      <c r="N2905">
        <v>1208.39589739493</v>
      </c>
      <c r="O2905">
        <v>890.02314355091198</v>
      </c>
      <c r="P2905">
        <v>1045.8837555095899</v>
      </c>
      <c r="Q2905">
        <v>954.40984451125405</v>
      </c>
      <c r="R2905">
        <v>1039.69972600552</v>
      </c>
    </row>
    <row r="2906" spans="1:18" hidden="1">
      <c r="A2906" t="s">
        <v>23915</v>
      </c>
      <c r="B2906">
        <v>0.35763656600782601</v>
      </c>
      <c r="C2906">
        <v>2.2888801972973698E-2</v>
      </c>
      <c r="D2906">
        <v>0.11609187745438</v>
      </c>
      <c r="E2906" s="2">
        <f t="shared" si="46"/>
        <v>1.2813251007335693</v>
      </c>
      <c r="F2906" t="s">
        <v>23916</v>
      </c>
      <c r="G2906">
        <v>258.9194746517</v>
      </c>
      <c r="H2906">
        <v>172.676251998867</v>
      </c>
      <c r="I2906">
        <v>254.30440517090801</v>
      </c>
      <c r="J2906">
        <v>213.12922720245601</v>
      </c>
      <c r="K2906">
        <v>242.51984970067301</v>
      </c>
      <c r="L2906">
        <v>253.66375583048799</v>
      </c>
      <c r="M2906">
        <v>147.63712656401</v>
      </c>
      <c r="N2906">
        <v>220.76463510099799</v>
      </c>
      <c r="O2906">
        <v>189.83344648084801</v>
      </c>
      <c r="P2906">
        <v>134.315572001231</v>
      </c>
      <c r="Q2906">
        <v>233.971769849541</v>
      </c>
      <c r="R2906">
        <v>163.39527967158801</v>
      </c>
    </row>
    <row r="2907" spans="1:18" hidden="1">
      <c r="A2907" t="s">
        <v>12959</v>
      </c>
      <c r="B2907">
        <v>-0.38818543495955898</v>
      </c>
      <c r="C2907">
        <v>2.28967153874889E-2</v>
      </c>
      <c r="D2907">
        <v>0.116092023886152</v>
      </c>
      <c r="E2907" s="2">
        <f t="shared" si="46"/>
        <v>0.76409004273543291</v>
      </c>
      <c r="F2907" t="s">
        <v>12960</v>
      </c>
      <c r="G2907">
        <v>2496.58124212235</v>
      </c>
      <c r="H2907">
        <v>1735.03443625209</v>
      </c>
      <c r="I2907">
        <v>1982.7948832291099</v>
      </c>
      <c r="J2907">
        <v>1691.2198862268999</v>
      </c>
      <c r="K2907">
        <v>2069.2419434138101</v>
      </c>
      <c r="L2907">
        <v>2128.8036045844801</v>
      </c>
      <c r="M2907">
        <v>2892.6331297505699</v>
      </c>
      <c r="N2907">
        <v>3904.0482838913299</v>
      </c>
      <c r="O2907">
        <v>2291.3564746080301</v>
      </c>
      <c r="P2907">
        <v>1568.3318260143801</v>
      </c>
      <c r="Q2907">
        <v>2897.3504166368198</v>
      </c>
      <c r="R2907">
        <v>2289.4790973030799</v>
      </c>
    </row>
    <row r="2908" spans="1:18" hidden="1">
      <c r="A2908" t="s">
        <v>21063</v>
      </c>
      <c r="B2908">
        <v>-0.31751120375880998</v>
      </c>
      <c r="C2908">
        <v>2.2971285965240101E-2</v>
      </c>
      <c r="D2908">
        <v>0.11643002222106499</v>
      </c>
      <c r="E2908" s="2">
        <f t="shared" si="46"/>
        <v>0.8024529975843423</v>
      </c>
      <c r="F2908" t="s">
        <v>21064</v>
      </c>
      <c r="G2908">
        <v>228.04830652015099</v>
      </c>
      <c r="H2908">
        <v>167.50630433423001</v>
      </c>
      <c r="I2908">
        <v>177.33104115366001</v>
      </c>
      <c r="J2908">
        <v>220.03619289883201</v>
      </c>
      <c r="K2908">
        <v>265.98951257493201</v>
      </c>
      <c r="L2908">
        <v>226.77360503573601</v>
      </c>
      <c r="M2908">
        <v>265.74682781521801</v>
      </c>
      <c r="N2908">
        <v>284.67018736707598</v>
      </c>
      <c r="O2908">
        <v>308.12162418750802</v>
      </c>
      <c r="P2908">
        <v>261.71784250239898</v>
      </c>
      <c r="Q2908">
        <v>201.800651495229</v>
      </c>
      <c r="R2908">
        <v>281.07878467314799</v>
      </c>
    </row>
    <row r="2909" spans="1:18" hidden="1">
      <c r="A2909" t="s">
        <v>25597</v>
      </c>
      <c r="B2909">
        <v>0.33501649924132898</v>
      </c>
      <c r="C2909">
        <v>2.30388061298142E-2</v>
      </c>
      <c r="D2909">
        <v>0.116732065194558</v>
      </c>
      <c r="E2909" s="2">
        <f t="shared" si="46"/>
        <v>1.2613918345336272</v>
      </c>
      <c r="F2909" t="s">
        <v>25598</v>
      </c>
      <c r="G2909">
        <v>990.86491260939101</v>
      </c>
      <c r="H2909">
        <v>884.06105065288102</v>
      </c>
      <c r="I2909">
        <v>874.96304920871603</v>
      </c>
      <c r="J2909">
        <v>1462.3033088612999</v>
      </c>
      <c r="K2909">
        <v>1143.16816250035</v>
      </c>
      <c r="L2909">
        <v>791.46677172551495</v>
      </c>
      <c r="M2909">
        <v>703.38545298710505</v>
      </c>
      <c r="N2909">
        <v>959.74520312328502</v>
      </c>
      <c r="O2909">
        <v>676.34127414533395</v>
      </c>
      <c r="P2909">
        <v>870.08837450797705</v>
      </c>
      <c r="Q2909">
        <v>778.93101712409805</v>
      </c>
      <c r="R2909">
        <v>885.05776488776803</v>
      </c>
    </row>
    <row r="2910" spans="1:18" hidden="1">
      <c r="A2910" t="s">
        <v>12515</v>
      </c>
      <c r="B2910">
        <v>0.254139362061511</v>
      </c>
      <c r="C2910">
        <v>2.3084780210220701E-2</v>
      </c>
      <c r="D2910">
        <v>0.11692476911430701</v>
      </c>
      <c r="E2910" s="2">
        <f t="shared" si="46"/>
        <v>1.1926240723675319</v>
      </c>
      <c r="F2910" t="s">
        <v>12516</v>
      </c>
      <c r="G2910">
        <v>774.76673568854903</v>
      </c>
      <c r="H2910">
        <v>830.29359494065898</v>
      </c>
      <c r="I2910">
        <v>1018.1919670636</v>
      </c>
      <c r="J2910">
        <v>817.98208032794605</v>
      </c>
      <c r="K2910">
        <v>832.19512941642301</v>
      </c>
      <c r="L2910">
        <v>881.99694606784396</v>
      </c>
      <c r="M2910">
        <v>697.05814756293296</v>
      </c>
      <c r="N2910">
        <v>814.50531160947003</v>
      </c>
      <c r="O2910">
        <v>757.42591208941496</v>
      </c>
      <c r="P2910">
        <v>801.94297400735195</v>
      </c>
      <c r="Q2910">
        <v>706.78972142048895</v>
      </c>
      <c r="R2910">
        <v>546.59611413947903</v>
      </c>
    </row>
    <row r="2911" spans="1:18" hidden="1">
      <c r="A2911" t="s">
        <v>10301</v>
      </c>
      <c r="B2911">
        <v>1.95422801586342</v>
      </c>
      <c r="C2911">
        <v>2.3106663286660299E-2</v>
      </c>
      <c r="D2911">
        <v>0.116995361152953</v>
      </c>
      <c r="E2911" s="2">
        <f t="shared" si="46"/>
        <v>3.8750851601122518</v>
      </c>
      <c r="F2911" t="s">
        <v>10302</v>
      </c>
      <c r="G2911">
        <v>23.9002591986185</v>
      </c>
      <c r="H2911">
        <v>36.189633652457097</v>
      </c>
      <c r="I2911">
        <v>30.204737778919998</v>
      </c>
      <c r="J2911">
        <v>5.92025631117935</v>
      </c>
      <c r="K2911">
        <v>1.9558052395215599</v>
      </c>
      <c r="L2911">
        <v>23.3047973554512</v>
      </c>
      <c r="M2911">
        <v>0</v>
      </c>
      <c r="N2911">
        <v>0</v>
      </c>
      <c r="O2911">
        <v>7.6314953359134998</v>
      </c>
      <c r="P2911">
        <v>6.9133015000633797</v>
      </c>
      <c r="Q2911">
        <v>11.6985884924771</v>
      </c>
      <c r="R2911">
        <v>4.8629547521305998</v>
      </c>
    </row>
    <row r="2912" spans="1:18" hidden="1">
      <c r="A2912" t="s">
        <v>30021</v>
      </c>
      <c r="B2912">
        <v>0.44042531948143299</v>
      </c>
      <c r="C2912">
        <v>2.3121105177764001E-2</v>
      </c>
      <c r="D2912">
        <v>0.11702824085163201</v>
      </c>
      <c r="E2912" s="2">
        <f t="shared" si="46"/>
        <v>1.3570043255706443</v>
      </c>
      <c r="F2912" t="s">
        <v>30022</v>
      </c>
      <c r="G2912">
        <v>91.617660261370801</v>
      </c>
      <c r="H2912">
        <v>70.311288239059493</v>
      </c>
      <c r="I2912">
        <v>92.562906096690497</v>
      </c>
      <c r="J2912">
        <v>109.524741756818</v>
      </c>
      <c r="K2912">
        <v>103.657677694643</v>
      </c>
      <c r="L2912">
        <v>90.530174342329502</v>
      </c>
      <c r="M2912">
        <v>101.23688678675001</v>
      </c>
      <c r="N2912">
        <v>88.305854040399097</v>
      </c>
      <c r="O2912">
        <v>54.374404268383699</v>
      </c>
      <c r="P2912">
        <v>52.343568500479897</v>
      </c>
      <c r="Q2912">
        <v>58.492942462385301</v>
      </c>
      <c r="R2912">
        <v>58.355457025567098</v>
      </c>
    </row>
    <row r="2913" spans="1:18" hidden="1">
      <c r="A2913" t="s">
        <v>23689</v>
      </c>
      <c r="B2913">
        <v>0.29175790935877299</v>
      </c>
      <c r="C2913">
        <v>2.3187793272673899E-2</v>
      </c>
      <c r="D2913">
        <v>0.11732545297142601</v>
      </c>
      <c r="E2913" s="2">
        <f t="shared" si="46"/>
        <v>1.2241309605475579</v>
      </c>
      <c r="F2913" t="s">
        <v>23690</v>
      </c>
      <c r="G2913">
        <v>1253.7677637941899</v>
      </c>
      <c r="H2913">
        <v>998.83388880781604</v>
      </c>
      <c r="I2913">
        <v>1159.4721921585401</v>
      </c>
      <c r="J2913">
        <v>891.98528421768799</v>
      </c>
      <c r="K2913">
        <v>950.52134640747704</v>
      </c>
      <c r="L2913">
        <v>1030.7891137987999</v>
      </c>
      <c r="M2913">
        <v>1033.45988594807</v>
      </c>
      <c r="N2913">
        <v>792.42884809937095</v>
      </c>
      <c r="O2913">
        <v>1024.5282488463899</v>
      </c>
      <c r="P2913">
        <v>873.05121800800396</v>
      </c>
      <c r="Q2913">
        <v>748.70966351853201</v>
      </c>
      <c r="R2913">
        <v>662.33443724018696</v>
      </c>
    </row>
    <row r="2914" spans="1:18" hidden="1">
      <c r="A2914" t="s">
        <v>23403</v>
      </c>
      <c r="B2914">
        <v>0.36009340465553502</v>
      </c>
      <c r="C2914">
        <v>2.32597132538147E-2</v>
      </c>
      <c r="D2914">
        <v>0.11764892406360999</v>
      </c>
      <c r="E2914" s="2">
        <f t="shared" si="46"/>
        <v>1.2835089933185506</v>
      </c>
      <c r="F2914" t="s">
        <v>23404</v>
      </c>
      <c r="G2914">
        <v>293.774019316352</v>
      </c>
      <c r="H2914">
        <v>221.273760046452</v>
      </c>
      <c r="I2914">
        <v>265.99656173048902</v>
      </c>
      <c r="J2914">
        <v>157.87350163144899</v>
      </c>
      <c r="K2914">
        <v>196.55842657191701</v>
      </c>
      <c r="L2914">
        <v>311.02941085929098</v>
      </c>
      <c r="M2914">
        <v>188.764611821127</v>
      </c>
      <c r="N2914">
        <v>209.14544377989299</v>
      </c>
      <c r="O2914">
        <v>165.98502355611899</v>
      </c>
      <c r="P2914">
        <v>174.807766501603</v>
      </c>
      <c r="Q2914">
        <v>202.77553386960199</v>
      </c>
      <c r="R2914">
        <v>186.73746248181499</v>
      </c>
    </row>
    <row r="2915" spans="1:18" hidden="1">
      <c r="A2915" t="s">
        <v>4242</v>
      </c>
      <c r="B2915">
        <v>1.1835426481065801</v>
      </c>
      <c r="C2915">
        <v>2.3283890598383102E-2</v>
      </c>
      <c r="D2915">
        <v>0.117710854410087</v>
      </c>
      <c r="E2915" s="2">
        <f t="shared" si="46"/>
        <v>2.2713383735113188</v>
      </c>
      <c r="F2915" t="s">
        <v>4243</v>
      </c>
      <c r="G2915">
        <v>6.9709089329303904</v>
      </c>
      <c r="H2915">
        <v>25.849738323183601</v>
      </c>
      <c r="I2915">
        <v>5.84607827979098</v>
      </c>
      <c r="J2915">
        <v>8.8803844667690193</v>
      </c>
      <c r="K2915">
        <v>7.82322095808623</v>
      </c>
      <c r="L2915">
        <v>12.5487370375506</v>
      </c>
      <c r="M2915">
        <v>4.21820361611457</v>
      </c>
      <c r="N2915">
        <v>10.457272188994599</v>
      </c>
      <c r="O2915">
        <v>2.8618107509675599</v>
      </c>
      <c r="P2915">
        <v>3.9504580000362202</v>
      </c>
      <c r="Q2915">
        <v>1.94976474874618</v>
      </c>
      <c r="R2915">
        <v>6.8081366529828298</v>
      </c>
    </row>
    <row r="2916" spans="1:18" hidden="1">
      <c r="A2916" t="s">
        <v>13905</v>
      </c>
      <c r="B2916">
        <v>2.3481396149279998</v>
      </c>
      <c r="C2916">
        <v>2.3287946135328998E-2</v>
      </c>
      <c r="D2916">
        <v>0.117710854410087</v>
      </c>
      <c r="E2916" s="2">
        <f t="shared" si="46"/>
        <v>5.0916724572132388</v>
      </c>
      <c r="F2916" t="s">
        <v>13906</v>
      </c>
      <c r="G2916">
        <v>1.9916882665515401</v>
      </c>
      <c r="H2916">
        <v>5.1699476646367302</v>
      </c>
      <c r="I2916">
        <v>4.8717318998258099</v>
      </c>
      <c r="J2916">
        <v>1.9734187703931201</v>
      </c>
      <c r="K2916">
        <v>0.97790261976077897</v>
      </c>
      <c r="L2916">
        <v>5.3780301589502697</v>
      </c>
      <c r="M2916">
        <v>0</v>
      </c>
      <c r="N2916">
        <v>0</v>
      </c>
      <c r="O2916">
        <v>0.95393691698918803</v>
      </c>
      <c r="P2916">
        <v>0.98761450000905404</v>
      </c>
      <c r="Q2916">
        <v>1.94976474874618</v>
      </c>
      <c r="R2916">
        <v>0</v>
      </c>
    </row>
    <row r="2917" spans="1:18" hidden="1">
      <c r="A2917" t="s">
        <v>10143</v>
      </c>
      <c r="B2917">
        <v>-0.40076626032646001</v>
      </c>
      <c r="C2917">
        <v>2.33033080484332E-2</v>
      </c>
      <c r="D2917">
        <v>0.117748080887142</v>
      </c>
      <c r="E2917" s="2">
        <f t="shared" si="46"/>
        <v>0.75745586796437248</v>
      </c>
      <c r="F2917" t="s">
        <v>10144</v>
      </c>
      <c r="G2917">
        <v>127.468049059298</v>
      </c>
      <c r="H2917">
        <v>186.118115926922</v>
      </c>
      <c r="I2917">
        <v>171.48496287386899</v>
      </c>
      <c r="J2917">
        <v>107.55132298642501</v>
      </c>
      <c r="K2917">
        <v>145.70749034435599</v>
      </c>
      <c r="L2917">
        <v>132.65807725410701</v>
      </c>
      <c r="M2917">
        <v>261.528624199104</v>
      </c>
      <c r="N2917">
        <v>147.563729778035</v>
      </c>
      <c r="O2917">
        <v>162.16927588816199</v>
      </c>
      <c r="P2917">
        <v>162.95639250149401</v>
      </c>
      <c r="Q2917">
        <v>241.77082884452599</v>
      </c>
      <c r="R2917">
        <v>173.121189175849</v>
      </c>
    </row>
    <row r="2918" spans="1:18" hidden="1">
      <c r="A2918" t="s">
        <v>5152</v>
      </c>
      <c r="B2918">
        <v>-0.27333996495804302</v>
      </c>
      <c r="C2918">
        <v>2.33465718679839E-2</v>
      </c>
      <c r="D2918">
        <v>0.117804977444892</v>
      </c>
      <c r="E2918" s="2">
        <f t="shared" si="46"/>
        <v>0.82740181937997226</v>
      </c>
      <c r="F2918" t="s">
        <v>5153</v>
      </c>
      <c r="G2918">
        <v>617.42336263097695</v>
      </c>
      <c r="H2918">
        <v>650.37941621130096</v>
      </c>
      <c r="I2918">
        <v>475.48103342299902</v>
      </c>
      <c r="J2918">
        <v>570.31802464360999</v>
      </c>
      <c r="K2918">
        <v>559.36029850316595</v>
      </c>
      <c r="L2918">
        <v>615.78445319980597</v>
      </c>
      <c r="M2918">
        <v>707.60365660321997</v>
      </c>
      <c r="N2918">
        <v>533.32088163872595</v>
      </c>
      <c r="O2918">
        <v>829.92511778059304</v>
      </c>
      <c r="P2918">
        <v>774.28976800709904</v>
      </c>
      <c r="Q2918">
        <v>624.89960197314997</v>
      </c>
      <c r="R2918">
        <v>744.03207707598096</v>
      </c>
    </row>
    <row r="2919" spans="1:18" hidden="1">
      <c r="A2919" t="s">
        <v>20101</v>
      </c>
      <c r="B2919">
        <v>-0.26474112522564203</v>
      </c>
      <c r="C2919">
        <v>2.3335276835000598E-2</v>
      </c>
      <c r="D2919">
        <v>0.117804977444892</v>
      </c>
      <c r="E2919" s="2">
        <f t="shared" si="46"/>
        <v>0.83234807645277242</v>
      </c>
      <c r="F2919" t="s">
        <v>20102</v>
      </c>
      <c r="G2919">
        <v>708.04517875907197</v>
      </c>
      <c r="H2919">
        <v>827.19162634187705</v>
      </c>
      <c r="I2919">
        <v>957.78249150575505</v>
      </c>
      <c r="J2919">
        <v>938.36062532192602</v>
      </c>
      <c r="K2919">
        <v>911.40524161704604</v>
      </c>
      <c r="L2919">
        <v>972.52712041017401</v>
      </c>
      <c r="M2919">
        <v>1286.55210291494</v>
      </c>
      <c r="N2919">
        <v>1120.0900433545401</v>
      </c>
      <c r="O2919">
        <v>957.75266465714401</v>
      </c>
      <c r="P2919">
        <v>906.63011100831204</v>
      </c>
      <c r="Q2919">
        <v>1180.5825553658101</v>
      </c>
      <c r="R2919">
        <v>936.60508526035301</v>
      </c>
    </row>
    <row r="2920" spans="1:18" hidden="1">
      <c r="A2920" t="s">
        <v>28591</v>
      </c>
      <c r="B2920">
        <v>-0.27576842243946897</v>
      </c>
      <c r="C2920">
        <v>2.3324134747849799E-2</v>
      </c>
      <c r="D2920">
        <v>0.117804977444892</v>
      </c>
      <c r="E2920" s="2">
        <f t="shared" si="46"/>
        <v>0.82601024325628891</v>
      </c>
      <c r="F2920" t="s">
        <v>28592</v>
      </c>
      <c r="G2920">
        <v>958.00205621128998</v>
      </c>
      <c r="H2920">
        <v>981.25606674805101</v>
      </c>
      <c r="I2920">
        <v>945.11598856620799</v>
      </c>
      <c r="J2920">
        <v>1093.27399879779</v>
      </c>
      <c r="K2920">
        <v>901.62621541943804</v>
      </c>
      <c r="L2920">
        <v>1190.3373418476599</v>
      </c>
      <c r="M2920">
        <v>1446.8438403273001</v>
      </c>
      <c r="N2920">
        <v>1505.8471952152299</v>
      </c>
      <c r="O2920">
        <v>1093.21170686961</v>
      </c>
      <c r="P2920">
        <v>1197.9763885109801</v>
      </c>
      <c r="Q2920">
        <v>966.10843300373097</v>
      </c>
      <c r="R2920">
        <v>1141.82177580026</v>
      </c>
    </row>
    <row r="2921" spans="1:18" hidden="1">
      <c r="A2921" t="s">
        <v>40278</v>
      </c>
      <c r="B2921">
        <v>-0.44622280857094898</v>
      </c>
      <c r="C2921">
        <v>2.3344093761319601E-2</v>
      </c>
      <c r="D2921">
        <v>0.117804977444892</v>
      </c>
      <c r="E2921" s="2">
        <f t="shared" si="46"/>
        <v>0.73396195681548626</v>
      </c>
      <c r="F2921" t="s">
        <v>40279</v>
      </c>
      <c r="G2921">
        <v>43.817141864133902</v>
      </c>
      <c r="H2921">
        <v>54.801445245149303</v>
      </c>
      <c r="I2921">
        <v>40.922547958536803</v>
      </c>
      <c r="J2921">
        <v>54.269016185810699</v>
      </c>
      <c r="K2921">
        <v>37.160299550909599</v>
      </c>
      <c r="L2921">
        <v>41.231564551952097</v>
      </c>
      <c r="M2921">
        <v>72.7640123779764</v>
      </c>
      <c r="N2921">
        <v>80.172420115625499</v>
      </c>
      <c r="O2921">
        <v>50.5586566004269</v>
      </c>
      <c r="P2921">
        <v>49.380725000452699</v>
      </c>
      <c r="Q2921">
        <v>65.317119082996896</v>
      </c>
      <c r="R2921">
        <v>53.4925022734365</v>
      </c>
    </row>
    <row r="2922" spans="1:18" hidden="1">
      <c r="A2922" t="s">
        <v>4326</v>
      </c>
      <c r="B2922">
        <v>0.95482817773309903</v>
      </c>
      <c r="C2922">
        <v>2.3378739045971701E-2</v>
      </c>
      <c r="D2922">
        <v>0.11784613273293</v>
      </c>
      <c r="E2922" s="2">
        <f t="shared" si="46"/>
        <v>1.9383487664287493</v>
      </c>
      <c r="F2922" t="s">
        <v>4327</v>
      </c>
      <c r="G2922">
        <v>21.908570932066901</v>
      </c>
      <c r="H2922">
        <v>14.475853460982799</v>
      </c>
      <c r="I2922">
        <v>12.666502939547099</v>
      </c>
      <c r="J2922">
        <v>15.7873501631449</v>
      </c>
      <c r="K2922">
        <v>15.646441916172501</v>
      </c>
      <c r="L2922">
        <v>8.0670452384254094</v>
      </c>
      <c r="M2922">
        <v>12.654610848343699</v>
      </c>
      <c r="N2922">
        <v>4.6476765284420596</v>
      </c>
      <c r="O2922">
        <v>3.8157476679567499</v>
      </c>
      <c r="P2922">
        <v>6.9133015000633797</v>
      </c>
      <c r="Q2922">
        <v>3.8995294974923498</v>
      </c>
      <c r="R2922">
        <v>13.6162733059657</v>
      </c>
    </row>
    <row r="2923" spans="1:18" hidden="1">
      <c r="A2923" t="s">
        <v>14267</v>
      </c>
      <c r="B2923">
        <v>0.34783855160756999</v>
      </c>
      <c r="C2923">
        <v>2.3364473341712499E-2</v>
      </c>
      <c r="D2923">
        <v>0.11784613273293</v>
      </c>
      <c r="E2923" s="2">
        <f t="shared" si="46"/>
        <v>1.2726525079487367</v>
      </c>
      <c r="F2923" t="s">
        <v>14268</v>
      </c>
      <c r="G2923">
        <v>109.542854660335</v>
      </c>
      <c r="H2923">
        <v>138.554597412264</v>
      </c>
      <c r="I2923">
        <v>129.588068535367</v>
      </c>
      <c r="J2923">
        <v>99.657647904852297</v>
      </c>
      <c r="K2923">
        <v>113.43670389224999</v>
      </c>
      <c r="L2923">
        <v>134.450753973757</v>
      </c>
      <c r="M2923">
        <v>69.600359665890494</v>
      </c>
      <c r="N2923">
        <v>105.734641022057</v>
      </c>
      <c r="O2923">
        <v>98.255502449886293</v>
      </c>
      <c r="P2923">
        <v>92.835763000851102</v>
      </c>
      <c r="Q2923">
        <v>88.714296067951096</v>
      </c>
      <c r="R2923">
        <v>114.76573215028201</v>
      </c>
    </row>
    <row r="2924" spans="1:18" hidden="1">
      <c r="A2924" t="s">
        <v>16673</v>
      </c>
      <c r="B2924">
        <v>0.246352323033734</v>
      </c>
      <c r="C2924">
        <v>2.3371476033841401E-2</v>
      </c>
      <c r="D2924">
        <v>0.11784613273293</v>
      </c>
      <c r="E2924" s="2">
        <f t="shared" si="46"/>
        <v>1.186204148994104</v>
      </c>
      <c r="F2924" t="s">
        <v>16674</v>
      </c>
      <c r="G2924">
        <v>1775.5900896307</v>
      </c>
      <c r="H2924">
        <v>1688.50490727036</v>
      </c>
      <c r="I2924">
        <v>1755.7721766972199</v>
      </c>
      <c r="J2924">
        <v>2106.6245373946499</v>
      </c>
      <c r="K2924">
        <v>2146.4962503749098</v>
      </c>
      <c r="L2924">
        <v>1583.8298818108501</v>
      </c>
      <c r="M2924">
        <v>1695.71785367806</v>
      </c>
      <c r="N2924">
        <v>1799.8127356391899</v>
      </c>
      <c r="O2924">
        <v>1337.4195576188399</v>
      </c>
      <c r="P2924">
        <v>1607.8364060147401</v>
      </c>
      <c r="Q2924">
        <v>1492.5449151652001</v>
      </c>
      <c r="R2924">
        <v>1389.8324681589199</v>
      </c>
    </row>
    <row r="2925" spans="1:18" hidden="1">
      <c r="A2925" t="s">
        <v>12335</v>
      </c>
      <c r="B2925">
        <v>-0.26312809144808602</v>
      </c>
      <c r="C2925">
        <v>2.3398808547263499E-2</v>
      </c>
      <c r="D2925">
        <v>0.117906932597505</v>
      </c>
      <c r="E2925" s="2">
        <f t="shared" si="46"/>
        <v>0.83327922015751277</v>
      </c>
      <c r="F2925" t="s">
        <v>12336</v>
      </c>
      <c r="G2925">
        <v>644.31115422942298</v>
      </c>
      <c r="H2925">
        <v>541.810515253929</v>
      </c>
      <c r="I2925">
        <v>558.30047572003798</v>
      </c>
      <c r="J2925">
        <v>558.47751202125198</v>
      </c>
      <c r="K2925">
        <v>766.67565389245101</v>
      </c>
      <c r="L2925">
        <v>702.72927410283501</v>
      </c>
      <c r="M2925">
        <v>854.18623226320096</v>
      </c>
      <c r="N2925">
        <v>791.26692896726001</v>
      </c>
      <c r="O2925">
        <v>645.81529280168002</v>
      </c>
      <c r="P2925">
        <v>729.84711550669101</v>
      </c>
      <c r="Q2925">
        <v>684.36742680990801</v>
      </c>
      <c r="R2925">
        <v>823.78453501092304</v>
      </c>
    </row>
    <row r="2926" spans="1:18" hidden="1">
      <c r="A2926" t="s">
        <v>12227</v>
      </c>
      <c r="B2926">
        <v>-0.33316378942085401</v>
      </c>
      <c r="C2926">
        <v>2.34446076612061E-2</v>
      </c>
      <c r="D2926">
        <v>0.118062512162463</v>
      </c>
      <c r="E2926" s="2">
        <f t="shared" si="46"/>
        <v>0.79379380626586071</v>
      </c>
      <c r="F2926" t="s">
        <v>12228</v>
      </c>
      <c r="G2926">
        <v>386.38752371099901</v>
      </c>
      <c r="H2926">
        <v>428.071666631921</v>
      </c>
      <c r="I2926">
        <v>382.91812732630899</v>
      </c>
      <c r="J2926">
        <v>360.14892559674399</v>
      </c>
      <c r="K2926">
        <v>302.17190950608102</v>
      </c>
      <c r="L2926">
        <v>377.358449486344</v>
      </c>
      <c r="M2926">
        <v>616.91227885675596</v>
      </c>
      <c r="N2926">
        <v>596.064514772694</v>
      </c>
      <c r="O2926">
        <v>350.09484853503199</v>
      </c>
      <c r="P2926">
        <v>438.50083800402001</v>
      </c>
      <c r="Q2926">
        <v>395.80224399547399</v>
      </c>
      <c r="R2926">
        <v>423.07706343536199</v>
      </c>
    </row>
    <row r="2927" spans="1:18" hidden="1">
      <c r="A2927" t="s">
        <v>21173</v>
      </c>
      <c r="B2927">
        <v>-0.235003702538294</v>
      </c>
      <c r="C2927">
        <v>2.3445720290888501E-2</v>
      </c>
      <c r="D2927">
        <v>0.118062512162463</v>
      </c>
      <c r="E2927" s="2">
        <f t="shared" si="46"/>
        <v>0.84968281850648542</v>
      </c>
      <c r="F2927" t="s">
        <v>21174</v>
      </c>
      <c r="G2927">
        <v>689.12414022683299</v>
      </c>
      <c r="H2927">
        <v>766.18624389916295</v>
      </c>
      <c r="I2927">
        <v>832.09180849024904</v>
      </c>
      <c r="J2927">
        <v>722.27126996387994</v>
      </c>
      <c r="K2927">
        <v>700.17827574871797</v>
      </c>
      <c r="L2927">
        <v>691.07687542510996</v>
      </c>
      <c r="M2927">
        <v>1035.5689877561299</v>
      </c>
      <c r="N2927">
        <v>707.60875145530304</v>
      </c>
      <c r="O2927">
        <v>821.33968552769102</v>
      </c>
      <c r="P2927">
        <v>821.69526400753296</v>
      </c>
      <c r="Q2927">
        <v>931.987549900673</v>
      </c>
      <c r="R2927">
        <v>859.77040017668901</v>
      </c>
    </row>
    <row r="2928" spans="1:18" hidden="1">
      <c r="A2928" t="s">
        <v>30553</v>
      </c>
      <c r="B2928">
        <v>-2.1894895278454398</v>
      </c>
      <c r="C2928">
        <v>2.3461544659865101E-2</v>
      </c>
      <c r="D2928">
        <v>0.118101806349352</v>
      </c>
      <c r="E2928" s="2">
        <f t="shared" si="46"/>
        <v>0.2192289869114564</v>
      </c>
      <c r="F2928" t="s">
        <v>30554</v>
      </c>
      <c r="G2928">
        <v>0.99584413327576904</v>
      </c>
      <c r="H2928">
        <v>2.0679790658546899</v>
      </c>
      <c r="I2928">
        <v>0</v>
      </c>
      <c r="J2928">
        <v>0.98670938519655804</v>
      </c>
      <c r="K2928">
        <v>0</v>
      </c>
      <c r="L2928">
        <v>0.89633835982504495</v>
      </c>
      <c r="M2928">
        <v>4.21820361611457</v>
      </c>
      <c r="N2928">
        <v>3.48575739633154</v>
      </c>
      <c r="O2928">
        <v>0.95393691698918803</v>
      </c>
      <c r="P2928">
        <v>6.9133015000633797</v>
      </c>
      <c r="Q2928">
        <v>0.974882374373089</v>
      </c>
      <c r="R2928">
        <v>5.8355457025567103</v>
      </c>
    </row>
    <row r="2929" spans="1:18" hidden="1">
      <c r="A2929" t="s">
        <v>20169</v>
      </c>
      <c r="B2929">
        <v>0.25242925491067703</v>
      </c>
      <c r="C2929">
        <v>2.3482197137903199E-2</v>
      </c>
      <c r="D2929">
        <v>0.118147988297884</v>
      </c>
      <c r="E2929" s="2">
        <f t="shared" si="46"/>
        <v>1.1912112258556096</v>
      </c>
      <c r="F2929" t="s">
        <v>20170</v>
      </c>
      <c r="G2929">
        <v>794.68361835406404</v>
      </c>
      <c r="H2929">
        <v>811.68178334796698</v>
      </c>
      <c r="I2929">
        <v>769.733640172479</v>
      </c>
      <c r="J2929">
        <v>858.43716512100502</v>
      </c>
      <c r="K2929">
        <v>895.75879970087396</v>
      </c>
      <c r="L2929">
        <v>846.14341167484201</v>
      </c>
      <c r="M2929">
        <v>682.29443490653205</v>
      </c>
      <c r="N2929">
        <v>903.97308478197999</v>
      </c>
      <c r="O2929">
        <v>617.19718529200395</v>
      </c>
      <c r="P2929">
        <v>753.54986350690899</v>
      </c>
      <c r="Q2929">
        <v>587.85407174697298</v>
      </c>
      <c r="R2929">
        <v>636.07448157868203</v>
      </c>
    </row>
    <row r="2930" spans="1:18" hidden="1">
      <c r="A2930" t="s">
        <v>32107</v>
      </c>
      <c r="B2930">
        <v>0.370226001948738</v>
      </c>
      <c r="C2930">
        <v>2.34947162373743E-2</v>
      </c>
      <c r="D2930">
        <v>0.118147988297884</v>
      </c>
      <c r="E2930" s="2">
        <f t="shared" si="46"/>
        <v>1.2925552969440885</v>
      </c>
      <c r="F2930" t="s">
        <v>32108</v>
      </c>
      <c r="G2930">
        <v>213.11064452101499</v>
      </c>
      <c r="H2930">
        <v>175.77822059764901</v>
      </c>
      <c r="I2930">
        <v>149.07499613466999</v>
      </c>
      <c r="J2930">
        <v>118.405126223587</v>
      </c>
      <c r="K2930">
        <v>149.61910082339901</v>
      </c>
      <c r="L2930">
        <v>160.44456640868299</v>
      </c>
      <c r="M2930">
        <v>140.25527023581</v>
      </c>
      <c r="N2930">
        <v>117.353832343162</v>
      </c>
      <c r="O2930">
        <v>120.196051540638</v>
      </c>
      <c r="P2930">
        <v>108.637595000996</v>
      </c>
      <c r="Q2930">
        <v>161.83047414593301</v>
      </c>
      <c r="R2930">
        <v>99.204276943464095</v>
      </c>
    </row>
    <row r="2931" spans="1:18" hidden="1">
      <c r="A2931" t="s">
        <v>40646</v>
      </c>
      <c r="B2931">
        <v>-2.1909739921179598</v>
      </c>
      <c r="C2931">
        <v>2.34947914789598E-2</v>
      </c>
      <c r="D2931">
        <v>0.118147988297884</v>
      </c>
      <c r="E2931" s="2">
        <f t="shared" si="46"/>
        <v>0.2190035267713073</v>
      </c>
      <c r="F2931" t="s">
        <v>40647</v>
      </c>
      <c r="G2931">
        <v>0</v>
      </c>
      <c r="H2931">
        <v>0</v>
      </c>
      <c r="I2931">
        <v>0.97434637996516305</v>
      </c>
      <c r="J2931">
        <v>0.98670938519655804</v>
      </c>
      <c r="K2931">
        <v>0.97790261976077897</v>
      </c>
      <c r="L2931">
        <v>1.7926767196500899</v>
      </c>
      <c r="M2931">
        <v>0</v>
      </c>
      <c r="N2931">
        <v>3.48575739633154</v>
      </c>
      <c r="O2931">
        <v>4.7696845849459404</v>
      </c>
      <c r="P2931">
        <v>3.9504580000362202</v>
      </c>
      <c r="Q2931">
        <v>3.8995294974923498</v>
      </c>
      <c r="R2931">
        <v>5.8355457025567103</v>
      </c>
    </row>
    <row r="2932" spans="1:18" hidden="1">
      <c r="A2932" t="s">
        <v>20715</v>
      </c>
      <c r="B2932">
        <v>0.50941800308710905</v>
      </c>
      <c r="C2932">
        <v>2.3531276322622301E-2</v>
      </c>
      <c r="D2932">
        <v>0.11829105926059801</v>
      </c>
      <c r="E2932" s="2">
        <f t="shared" si="46"/>
        <v>1.4234758360511002</v>
      </c>
      <c r="F2932" t="s">
        <v>20716</v>
      </c>
      <c r="G2932">
        <v>76.679998262234193</v>
      </c>
      <c r="H2932">
        <v>72.379267304914194</v>
      </c>
      <c r="I2932">
        <v>64.306861077700702</v>
      </c>
      <c r="J2932">
        <v>55.255725571007197</v>
      </c>
      <c r="K2932">
        <v>50.850936227560503</v>
      </c>
      <c r="L2932">
        <v>44.816917991252303</v>
      </c>
      <c r="M2932">
        <v>22.1455689846015</v>
      </c>
      <c r="N2932">
        <v>45.314846152309997</v>
      </c>
      <c r="O2932">
        <v>41.019287430535101</v>
      </c>
      <c r="P2932">
        <v>51.355954000470803</v>
      </c>
      <c r="Q2932">
        <v>38.0204126005505</v>
      </c>
      <c r="R2932">
        <v>57.382866075141003</v>
      </c>
    </row>
    <row r="2933" spans="1:18" hidden="1">
      <c r="A2933" t="s">
        <v>8919</v>
      </c>
      <c r="B2933">
        <v>-0.31568414368652298</v>
      </c>
      <c r="C2933">
        <v>2.355535933676E-2</v>
      </c>
      <c r="D2933">
        <v>0.11837171019606001</v>
      </c>
      <c r="E2933" s="2">
        <f t="shared" si="46"/>
        <v>0.80346988511179485</v>
      </c>
      <c r="F2933" t="s">
        <v>8920</v>
      </c>
      <c r="G2933">
        <v>146.38908759153799</v>
      </c>
      <c r="H2933">
        <v>170.60827293301199</v>
      </c>
      <c r="I2933">
        <v>181.22842667352</v>
      </c>
      <c r="J2933">
        <v>226.94315859520799</v>
      </c>
      <c r="K2933">
        <v>190.691010853352</v>
      </c>
      <c r="L2933">
        <v>178.37133360518399</v>
      </c>
      <c r="M2933">
        <v>260.47407329507502</v>
      </c>
      <c r="N2933">
        <v>245.16493687531801</v>
      </c>
      <c r="O2933">
        <v>237.53029233030799</v>
      </c>
      <c r="P2933">
        <v>162.95639250149401</v>
      </c>
      <c r="Q2933">
        <v>227.14759322892999</v>
      </c>
      <c r="R2933">
        <v>229.53146430056401</v>
      </c>
    </row>
    <row r="2934" spans="1:18" hidden="1">
      <c r="A2934" t="s">
        <v>35097</v>
      </c>
      <c r="B2934">
        <v>-0.30565070096989999</v>
      </c>
      <c r="C2934">
        <v>2.3604250199429199E-2</v>
      </c>
      <c r="D2934">
        <v>0.118576929353939</v>
      </c>
      <c r="E2934" s="2">
        <f t="shared" si="46"/>
        <v>0.80907721489559048</v>
      </c>
      <c r="F2934" t="s">
        <v>35098</v>
      </c>
      <c r="G2934">
        <v>475.01765157254198</v>
      </c>
      <c r="H2934">
        <v>444.61549915875901</v>
      </c>
      <c r="I2934">
        <v>424.81502166481101</v>
      </c>
      <c r="J2934">
        <v>380.86982268587099</v>
      </c>
      <c r="K2934">
        <v>337.376403817469</v>
      </c>
      <c r="L2934">
        <v>359.43168228984302</v>
      </c>
      <c r="M2934">
        <v>510.40263754986302</v>
      </c>
      <c r="N2934">
        <v>475.22492503320001</v>
      </c>
      <c r="O2934">
        <v>527.52711509502103</v>
      </c>
      <c r="P2934">
        <v>599.48200150549599</v>
      </c>
      <c r="Q2934">
        <v>345.10836052807298</v>
      </c>
      <c r="R2934">
        <v>534.92502273436503</v>
      </c>
    </row>
    <row r="2935" spans="1:18" hidden="1">
      <c r="A2935" t="s">
        <v>20927</v>
      </c>
      <c r="B2935">
        <v>0.27935273760248502</v>
      </c>
      <c r="C2935">
        <v>2.3632411123944499E-2</v>
      </c>
      <c r="D2935">
        <v>0.118659515387532</v>
      </c>
      <c r="E2935" s="2">
        <f t="shared" si="46"/>
        <v>1.2136502603413557</v>
      </c>
      <c r="F2935" t="s">
        <v>20928</v>
      </c>
      <c r="G2935">
        <v>350.53713491307099</v>
      </c>
      <c r="H2935">
        <v>348.45447259651598</v>
      </c>
      <c r="I2935">
        <v>317.63691986864302</v>
      </c>
      <c r="J2935">
        <v>416.39136055294699</v>
      </c>
      <c r="K2935">
        <v>301.19400688631998</v>
      </c>
      <c r="L2935">
        <v>423.968044197246</v>
      </c>
      <c r="M2935">
        <v>294.21970222399199</v>
      </c>
      <c r="N2935">
        <v>291.641702159739</v>
      </c>
      <c r="O2935">
        <v>238.48422924729701</v>
      </c>
      <c r="P2935">
        <v>292.33389200267999</v>
      </c>
      <c r="Q2935">
        <v>340.23394865620799</v>
      </c>
      <c r="R2935">
        <v>321.927604591045</v>
      </c>
    </row>
    <row r="2936" spans="1:18" hidden="1">
      <c r="A2936" t="s">
        <v>21673</v>
      </c>
      <c r="B2936">
        <v>0.32894323855378199</v>
      </c>
      <c r="C2936">
        <v>2.3636807839692301E-2</v>
      </c>
      <c r="D2936">
        <v>0.118659515387532</v>
      </c>
      <c r="E2936" s="2">
        <f t="shared" si="46"/>
        <v>1.2560929604041589</v>
      </c>
      <c r="F2936" t="s">
        <v>21674</v>
      </c>
      <c r="G2936">
        <v>1661.0680143039799</v>
      </c>
      <c r="H2936">
        <v>1953.2062276997599</v>
      </c>
      <c r="I2936">
        <v>1329.0084622724801</v>
      </c>
      <c r="J2936">
        <v>2108.5979561650402</v>
      </c>
      <c r="K2936">
        <v>2040.8827674407501</v>
      </c>
      <c r="L2936">
        <v>1497.7813992676499</v>
      </c>
      <c r="M2936">
        <v>1073.53282030116</v>
      </c>
      <c r="N2936">
        <v>1088.7182267875501</v>
      </c>
      <c r="O2936">
        <v>1669.38960473108</v>
      </c>
      <c r="P2936">
        <v>1606.84879151473</v>
      </c>
      <c r="Q2936">
        <v>1461.3486791852599</v>
      </c>
      <c r="R2936">
        <v>1528.91297406986</v>
      </c>
    </row>
    <row r="2937" spans="1:18" hidden="1">
      <c r="A2937" t="s">
        <v>14845</v>
      </c>
      <c r="B2937">
        <v>-0.27211180605681601</v>
      </c>
      <c r="C2937">
        <v>2.3677926934291299E-2</v>
      </c>
      <c r="D2937">
        <v>0.118825424737732</v>
      </c>
      <c r="E2937" s="2">
        <f t="shared" si="46"/>
        <v>0.82810648220760863</v>
      </c>
      <c r="F2937" t="s">
        <v>14846</v>
      </c>
      <c r="G2937">
        <v>681.15738716062594</v>
      </c>
      <c r="H2937">
        <v>665.88925920521103</v>
      </c>
      <c r="I2937">
        <v>751.22105895314098</v>
      </c>
      <c r="J2937">
        <v>905.79921561044</v>
      </c>
      <c r="K2937">
        <v>704.08988622776099</v>
      </c>
      <c r="L2937">
        <v>700.93659738318502</v>
      </c>
      <c r="M2937">
        <v>941.71395729757899</v>
      </c>
      <c r="N2937">
        <v>794.75268636359203</v>
      </c>
      <c r="O2937">
        <v>728.80780457973901</v>
      </c>
      <c r="P2937">
        <v>923.41955750846603</v>
      </c>
      <c r="Q2937">
        <v>1122.08961290343</v>
      </c>
      <c r="R2937">
        <v>813.08603455623597</v>
      </c>
    </row>
    <row r="2938" spans="1:18" hidden="1">
      <c r="A2938" t="s">
        <v>29943</v>
      </c>
      <c r="B2938">
        <v>-0.33277524602384001</v>
      </c>
      <c r="C2938">
        <v>2.37142260881738E-2</v>
      </c>
      <c r="D2938">
        <v>0.118967040859377</v>
      </c>
      <c r="E2938" s="2">
        <f t="shared" si="46"/>
        <v>0.79400761782613027</v>
      </c>
      <c r="F2938" t="s">
        <v>29944</v>
      </c>
      <c r="G2938">
        <v>114.52207532671299</v>
      </c>
      <c r="H2938">
        <v>183.01614732813999</v>
      </c>
      <c r="I2938">
        <v>130.562414915332</v>
      </c>
      <c r="J2938">
        <v>156.88679224625301</v>
      </c>
      <c r="K2938">
        <v>190.691010853352</v>
      </c>
      <c r="L2938">
        <v>146.10315265148199</v>
      </c>
      <c r="M2938">
        <v>194.03736634127</v>
      </c>
      <c r="N2938">
        <v>170.802112420246</v>
      </c>
      <c r="O2938">
        <v>197.46494181676201</v>
      </c>
      <c r="P2938">
        <v>182.70868250167501</v>
      </c>
      <c r="Q2938">
        <v>175.478827387156</v>
      </c>
      <c r="R2938">
        <v>239.25737380482499</v>
      </c>
    </row>
    <row r="2939" spans="1:18" hidden="1">
      <c r="A2939" t="s">
        <v>24317</v>
      </c>
      <c r="B2939">
        <v>-0.49347094015668702</v>
      </c>
      <c r="C2939">
        <v>2.3734671439586699E-2</v>
      </c>
      <c r="D2939">
        <v>0.11902905390888099</v>
      </c>
      <c r="E2939" s="2">
        <f t="shared" si="46"/>
        <v>0.71031411530744104</v>
      </c>
      <c r="F2939" t="s">
        <v>24318</v>
      </c>
      <c r="G2939">
        <v>57.758959729994601</v>
      </c>
      <c r="H2939">
        <v>65.141340574422799</v>
      </c>
      <c r="I2939">
        <v>47.742972618293003</v>
      </c>
      <c r="J2939">
        <v>49.335469259827903</v>
      </c>
      <c r="K2939">
        <v>74.320599101819198</v>
      </c>
      <c r="L2939">
        <v>80.670452384254006</v>
      </c>
      <c r="M2939">
        <v>53.782096105460802</v>
      </c>
      <c r="N2939">
        <v>76.686662719293906</v>
      </c>
      <c r="O2939">
        <v>110.656682370746</v>
      </c>
      <c r="P2939">
        <v>68.145400500624802</v>
      </c>
      <c r="Q2939">
        <v>127.709591042875</v>
      </c>
      <c r="R2939">
        <v>90.450958389629093</v>
      </c>
    </row>
    <row r="2940" spans="1:18" hidden="1">
      <c r="A2940" t="s">
        <v>20033</v>
      </c>
      <c r="B2940">
        <v>1.74753717867667</v>
      </c>
      <c r="C2940">
        <v>2.3752191619135599E-2</v>
      </c>
      <c r="D2940">
        <v>0.119076360027291</v>
      </c>
      <c r="E2940" s="2">
        <f t="shared" si="46"/>
        <v>3.3578485900789534</v>
      </c>
      <c r="F2940" t="s">
        <v>20034</v>
      </c>
      <c r="G2940">
        <v>6.9709089329303904</v>
      </c>
      <c r="H2940">
        <v>8.2719162634187704</v>
      </c>
      <c r="I2940">
        <v>6.8204246597561404</v>
      </c>
      <c r="J2940">
        <v>2.9601281555896701</v>
      </c>
      <c r="K2940">
        <v>4.8895130988038904</v>
      </c>
      <c r="L2940">
        <v>3.5853534393001798</v>
      </c>
      <c r="M2940">
        <v>0</v>
      </c>
      <c r="N2940">
        <v>0</v>
      </c>
      <c r="O2940">
        <v>1.9078738339783801</v>
      </c>
      <c r="P2940">
        <v>0</v>
      </c>
      <c r="Q2940">
        <v>5.8492942462385296</v>
      </c>
      <c r="R2940">
        <v>1.94518190085224</v>
      </c>
    </row>
    <row r="2941" spans="1:18" hidden="1">
      <c r="A2941" t="s">
        <v>18679</v>
      </c>
      <c r="B2941">
        <v>0.27946821226391</v>
      </c>
      <c r="C2941">
        <v>2.3868366378436201E-2</v>
      </c>
      <c r="D2941">
        <v>0.11961804852147501</v>
      </c>
      <c r="E2941" s="2">
        <f t="shared" si="46"/>
        <v>1.2137474059319215</v>
      </c>
      <c r="F2941" t="s">
        <v>18680</v>
      </c>
      <c r="G2941">
        <v>3920.6383527067001</v>
      </c>
      <c r="H2941">
        <v>3824.72728229825</v>
      </c>
      <c r="I2941">
        <v>4061.0757116947998</v>
      </c>
      <c r="J2941">
        <v>2699.6368778977799</v>
      </c>
      <c r="K2941">
        <v>2990.42621122846</v>
      </c>
      <c r="L2941">
        <v>4109.71137979783</v>
      </c>
      <c r="M2941">
        <v>3502.1635522791198</v>
      </c>
      <c r="N2941">
        <v>2723.5384456670399</v>
      </c>
      <c r="O2941">
        <v>2555.5970006140301</v>
      </c>
      <c r="P2941">
        <v>2920.3760765267698</v>
      </c>
      <c r="Q2941">
        <v>3269.75548364734</v>
      </c>
      <c r="R2941">
        <v>2830.23966574001</v>
      </c>
    </row>
    <row r="2942" spans="1:18" hidden="1">
      <c r="A2942" t="s">
        <v>23851</v>
      </c>
      <c r="B2942">
        <v>0.414122197921658</v>
      </c>
      <c r="C2942">
        <v>2.39113483374662E-2</v>
      </c>
      <c r="D2942">
        <v>0.119792682177901</v>
      </c>
      <c r="E2942" s="2">
        <f t="shared" si="46"/>
        <v>1.3324876835446524</v>
      </c>
      <c r="F2942" t="s">
        <v>23852</v>
      </c>
      <c r="G2942">
        <v>64.729868662925</v>
      </c>
      <c r="H2942">
        <v>61.005382442713397</v>
      </c>
      <c r="I2942">
        <v>67.229900217596196</v>
      </c>
      <c r="J2942">
        <v>53.282306800614101</v>
      </c>
      <c r="K2942">
        <v>53.784644086842803</v>
      </c>
      <c r="L2942">
        <v>57.365655028802898</v>
      </c>
      <c r="M2942">
        <v>32.691078024887901</v>
      </c>
      <c r="N2942">
        <v>46.476765284420601</v>
      </c>
      <c r="O2942">
        <v>43.881098181502601</v>
      </c>
      <c r="P2942">
        <v>55.306412000507002</v>
      </c>
      <c r="Q2942">
        <v>43.869706846789001</v>
      </c>
      <c r="R2942">
        <v>45.711774670027602</v>
      </c>
    </row>
    <row r="2943" spans="1:18" hidden="1">
      <c r="A2943" t="s">
        <v>1444</v>
      </c>
      <c r="B2943">
        <v>-0.316315883305262</v>
      </c>
      <c r="C2943">
        <v>2.3940016861300401E-2</v>
      </c>
      <c r="D2943">
        <v>0.119811274103229</v>
      </c>
      <c r="E2943" s="2">
        <f t="shared" si="46"/>
        <v>0.80311813188039749</v>
      </c>
      <c r="F2943" t="s">
        <v>1445</v>
      </c>
      <c r="G2943">
        <v>15166.706149789999</v>
      </c>
      <c r="H2943">
        <v>16325.6607353899</v>
      </c>
      <c r="I2943">
        <v>14903.6022279471</v>
      </c>
      <c r="J2943">
        <v>11213.9521627589</v>
      </c>
      <c r="K2943">
        <v>14248.041169914601</v>
      </c>
      <c r="L2943">
        <v>16664.722785867201</v>
      </c>
      <c r="M2943">
        <v>22646.4806640151</v>
      </c>
      <c r="N2943">
        <v>14012.744733252801</v>
      </c>
      <c r="O2943">
        <v>22490.970691854101</v>
      </c>
      <c r="P2943">
        <v>18639.2484586709</v>
      </c>
      <c r="Q2943">
        <v>13866.7268930828</v>
      </c>
      <c r="R2943">
        <v>18566.761243634599</v>
      </c>
    </row>
    <row r="2944" spans="1:18" hidden="1">
      <c r="A2944" t="s">
        <v>11601</v>
      </c>
      <c r="B2944">
        <v>0.32613132874717699</v>
      </c>
      <c r="C2944">
        <v>2.3945538268144301E-2</v>
      </c>
      <c r="D2944">
        <v>0.119811274103229</v>
      </c>
      <c r="E2944" s="2">
        <f t="shared" si="46"/>
        <v>1.2536471349344653</v>
      </c>
      <c r="F2944" t="s">
        <v>11602</v>
      </c>
      <c r="G2944">
        <v>191.202073588948</v>
      </c>
      <c r="H2944">
        <v>287.44909015380199</v>
      </c>
      <c r="I2944">
        <v>259.17613707073298</v>
      </c>
      <c r="J2944">
        <v>278.25204662542899</v>
      </c>
      <c r="K2944">
        <v>191.66891347311301</v>
      </c>
      <c r="L2944">
        <v>216.91388307766101</v>
      </c>
      <c r="M2944">
        <v>177.164551876812</v>
      </c>
      <c r="N2944">
        <v>237.03150295054499</v>
      </c>
      <c r="O2944">
        <v>186.01769881289201</v>
      </c>
      <c r="P2944">
        <v>173.82015200159401</v>
      </c>
      <c r="Q2944">
        <v>202.77553386960199</v>
      </c>
      <c r="R2944">
        <v>160.47750682031</v>
      </c>
    </row>
    <row r="2945" spans="1:18" hidden="1">
      <c r="A2945" t="s">
        <v>22895</v>
      </c>
      <c r="B2945">
        <v>0.74864089648123999</v>
      </c>
      <c r="C2945">
        <v>2.3943677573529099E-2</v>
      </c>
      <c r="D2945">
        <v>0.119811274103229</v>
      </c>
      <c r="E2945" s="2">
        <f t="shared" si="46"/>
        <v>1.6802092288585946</v>
      </c>
      <c r="F2945" t="s">
        <v>22896</v>
      </c>
      <c r="G2945">
        <v>18.921038532239599</v>
      </c>
      <c r="H2945">
        <v>47.5635185146579</v>
      </c>
      <c r="I2945">
        <v>31.1790841588852</v>
      </c>
      <c r="J2945">
        <v>18.747478318734601</v>
      </c>
      <c r="K2945">
        <v>22.491760254497901</v>
      </c>
      <c r="L2945">
        <v>20.615782275975999</v>
      </c>
      <c r="M2945">
        <v>7.3818563282004996</v>
      </c>
      <c r="N2945">
        <v>13.943029585326199</v>
      </c>
      <c r="O2945">
        <v>13.3551168378486</v>
      </c>
      <c r="P2945">
        <v>23.702748000217301</v>
      </c>
      <c r="Q2945">
        <v>16.573000364342501</v>
      </c>
      <c r="R2945">
        <v>19.451819008522399</v>
      </c>
    </row>
    <row r="2946" spans="1:18" hidden="1">
      <c r="A2946" t="s">
        <v>26551</v>
      </c>
      <c r="B2946">
        <v>0.34356398133670701</v>
      </c>
      <c r="C2946">
        <v>2.3947607965620999E-2</v>
      </c>
      <c r="D2946">
        <v>0.119811274103229</v>
      </c>
      <c r="E2946" s="2">
        <f t="shared" si="46"/>
        <v>1.2688873384520685</v>
      </c>
      <c r="F2946" t="s">
        <v>26552</v>
      </c>
      <c r="G2946">
        <v>140.41402279188301</v>
      </c>
      <c r="H2946">
        <v>157.16640900495699</v>
      </c>
      <c r="I2946">
        <v>150.04934251463499</v>
      </c>
      <c r="J2946">
        <v>144.05957023869701</v>
      </c>
      <c r="K2946">
        <v>125.17153532938001</v>
      </c>
      <c r="L2946">
        <v>173.88964180605899</v>
      </c>
      <c r="M2946">
        <v>81.2004196102055</v>
      </c>
      <c r="N2946">
        <v>106.89656015416701</v>
      </c>
      <c r="O2946">
        <v>146.90628521633499</v>
      </c>
      <c r="P2946">
        <v>129.37749950118601</v>
      </c>
      <c r="Q2946">
        <v>127.709591042875</v>
      </c>
      <c r="R2946">
        <v>108.93018644772501</v>
      </c>
    </row>
    <row r="2947" spans="1:18" hidden="1">
      <c r="A2947" t="s">
        <v>24761</v>
      </c>
      <c r="B2947">
        <v>0.39890124792357801</v>
      </c>
      <c r="C2947">
        <v>2.3966778881406001E-2</v>
      </c>
      <c r="D2947">
        <v>0.11986645796529299</v>
      </c>
      <c r="E2947" s="2">
        <f t="shared" si="46"/>
        <v>1.3185033602132237</v>
      </c>
      <c r="F2947" t="s">
        <v>24762</v>
      </c>
      <c r="G2947">
        <v>73.692465862406905</v>
      </c>
      <c r="H2947">
        <v>87.889110298824406</v>
      </c>
      <c r="I2947">
        <v>94.511598856620793</v>
      </c>
      <c r="J2947">
        <v>81.896878971314294</v>
      </c>
      <c r="K2947">
        <v>79.210112200623101</v>
      </c>
      <c r="L2947">
        <v>69.9143920663535</v>
      </c>
      <c r="M2947">
        <v>53.782096105460802</v>
      </c>
      <c r="N2947">
        <v>44.152927020199499</v>
      </c>
      <c r="O2947">
        <v>77.268890276124196</v>
      </c>
      <c r="P2947">
        <v>51.355954000470803</v>
      </c>
      <c r="Q2947">
        <v>72.141295703608606</v>
      </c>
      <c r="R2947">
        <v>69.053957480254496</v>
      </c>
    </row>
    <row r="2948" spans="1:18" hidden="1">
      <c r="A2948" t="s">
        <v>9223</v>
      </c>
      <c r="B2948">
        <v>0.31524230496023598</v>
      </c>
      <c r="C2948">
        <v>2.3987370562463799E-2</v>
      </c>
      <c r="D2948">
        <v>0.11991078040969599</v>
      </c>
      <c r="E2948" s="2">
        <f t="shared" si="46"/>
        <v>1.2442206063343577</v>
      </c>
      <c r="F2948" t="s">
        <v>9224</v>
      </c>
      <c r="G2948">
        <v>187.21869705584501</v>
      </c>
      <c r="H2948">
        <v>210.93386471717901</v>
      </c>
      <c r="I2948">
        <v>206.561432552615</v>
      </c>
      <c r="J2948">
        <v>205.23555212088399</v>
      </c>
      <c r="K2948">
        <v>178.95617941622299</v>
      </c>
      <c r="L2948">
        <v>223.188251596436</v>
      </c>
      <c r="M2948">
        <v>112.836946731065</v>
      </c>
      <c r="N2948">
        <v>154.53524457069801</v>
      </c>
      <c r="O2948">
        <v>170.75470814106501</v>
      </c>
      <c r="P2948">
        <v>172.83253750158499</v>
      </c>
      <c r="Q2948">
        <v>207.649945741468</v>
      </c>
      <c r="R2948">
        <v>154.641961117753</v>
      </c>
    </row>
    <row r="2949" spans="1:18" hidden="1">
      <c r="A2949" t="s">
        <v>21797</v>
      </c>
      <c r="B2949">
        <v>0.35946059248753598</v>
      </c>
      <c r="C2949">
        <v>2.3991928761679299E-2</v>
      </c>
      <c r="D2949">
        <v>0.11991078040969599</v>
      </c>
      <c r="E2949" s="2">
        <f t="shared" ref="E2949:E3012" si="47">2^B2949</f>
        <v>1.2829461286944395</v>
      </c>
      <c r="F2949" t="s">
        <v>21798</v>
      </c>
      <c r="G2949">
        <v>324.64518744790098</v>
      </c>
      <c r="H2949">
        <v>338.114577267242</v>
      </c>
      <c r="I2949">
        <v>432.60979270453203</v>
      </c>
      <c r="J2949">
        <v>235.82354306197701</v>
      </c>
      <c r="K2949">
        <v>228.82921302402201</v>
      </c>
      <c r="L2949">
        <v>351.36463705141801</v>
      </c>
      <c r="M2949">
        <v>216.18293532587199</v>
      </c>
      <c r="N2949">
        <v>206.82160551567199</v>
      </c>
      <c r="O2949">
        <v>253.74721991912401</v>
      </c>
      <c r="P2949">
        <v>279.49490350256201</v>
      </c>
      <c r="Q2949">
        <v>294.41447706067299</v>
      </c>
      <c r="R2949">
        <v>238.284782854399</v>
      </c>
    </row>
    <row r="2950" spans="1:18" hidden="1">
      <c r="A2950" t="s">
        <v>40384</v>
      </c>
      <c r="B2950">
        <v>1.0330632913047999</v>
      </c>
      <c r="C2950">
        <v>2.40220078434395E-2</v>
      </c>
      <c r="D2950">
        <v>0.12002037444411399</v>
      </c>
      <c r="E2950" s="2">
        <f t="shared" si="47"/>
        <v>2.0463647119073314</v>
      </c>
      <c r="F2950" t="s">
        <v>40385</v>
      </c>
      <c r="G2950">
        <v>11.9501295993092</v>
      </c>
      <c r="H2950">
        <v>18.611811592692199</v>
      </c>
      <c r="I2950">
        <v>12.666502939547099</v>
      </c>
      <c r="J2950">
        <v>6.9069656963758996</v>
      </c>
      <c r="K2950">
        <v>9.7790261976077897</v>
      </c>
      <c r="L2950">
        <v>6.2743685187753204</v>
      </c>
      <c r="M2950">
        <v>3.1636527120859301</v>
      </c>
      <c r="N2950">
        <v>3.48575739633154</v>
      </c>
      <c r="O2950">
        <v>5.7236215019351304</v>
      </c>
      <c r="P2950">
        <v>6.9133015000633797</v>
      </c>
      <c r="Q2950">
        <v>7.7990589949847102</v>
      </c>
      <c r="R2950">
        <v>4.8629547521305998</v>
      </c>
    </row>
    <row r="2951" spans="1:18" hidden="1">
      <c r="A2951" t="s">
        <v>15371</v>
      </c>
      <c r="B2951">
        <v>0.99381032653715795</v>
      </c>
      <c r="C2951">
        <v>2.4043345958666699E-2</v>
      </c>
      <c r="D2951">
        <v>0.120086236735213</v>
      </c>
      <c r="E2951" s="2">
        <f t="shared" si="47"/>
        <v>1.9914376714286401</v>
      </c>
      <c r="F2951" t="s">
        <v>15372</v>
      </c>
      <c r="G2951">
        <v>8.9625971994819196</v>
      </c>
      <c r="H2951">
        <v>21.713780191474299</v>
      </c>
      <c r="I2951">
        <v>7.7947710397212999</v>
      </c>
      <c r="J2951">
        <v>37.494956637469201</v>
      </c>
      <c r="K2951">
        <v>40.0940074101919</v>
      </c>
      <c r="L2951">
        <v>10.7560603179005</v>
      </c>
      <c r="M2951">
        <v>12.654610848343699</v>
      </c>
      <c r="N2951">
        <v>16.2668678495472</v>
      </c>
      <c r="O2951">
        <v>5.7236215019351304</v>
      </c>
      <c r="P2951">
        <v>9.8761450000905402</v>
      </c>
      <c r="Q2951">
        <v>8.7739413693578001</v>
      </c>
      <c r="R2951">
        <v>10.6985004546873</v>
      </c>
    </row>
    <row r="2952" spans="1:18" hidden="1">
      <c r="A2952" t="s">
        <v>27843</v>
      </c>
      <c r="B2952">
        <v>0.33427621911484201</v>
      </c>
      <c r="C2952">
        <v>2.40940371817693E-2</v>
      </c>
      <c r="D2952">
        <v>0.12029861087296401</v>
      </c>
      <c r="E2952" s="2">
        <f t="shared" si="47"/>
        <v>1.2607447512981222</v>
      </c>
      <c r="F2952" t="s">
        <v>27844</v>
      </c>
      <c r="G2952">
        <v>240.99428025273599</v>
      </c>
      <c r="H2952">
        <v>208.86588565132399</v>
      </c>
      <c r="I2952">
        <v>176.35669477369399</v>
      </c>
      <c r="J2952">
        <v>231.87670552119101</v>
      </c>
      <c r="K2952">
        <v>248.38726541923799</v>
      </c>
      <c r="L2952">
        <v>316.407441018241</v>
      </c>
      <c r="M2952">
        <v>194.03736634127</v>
      </c>
      <c r="N2952">
        <v>212.63120117622401</v>
      </c>
      <c r="O2952">
        <v>206.050374069665</v>
      </c>
      <c r="P2952">
        <v>161.96877800148499</v>
      </c>
      <c r="Q2952">
        <v>203.75041624397599</v>
      </c>
      <c r="R2952">
        <v>151.72418826647501</v>
      </c>
    </row>
    <row r="2953" spans="1:18" hidden="1">
      <c r="A2953" t="s">
        <v>12019</v>
      </c>
      <c r="B2953">
        <v>-0.31922615565339102</v>
      </c>
      <c r="C2953">
        <v>2.4118378495877401E-2</v>
      </c>
      <c r="D2953">
        <v>0.12033853099739</v>
      </c>
      <c r="E2953" s="2">
        <f t="shared" si="47"/>
        <v>0.80149967714014858</v>
      </c>
      <c r="F2953" t="s">
        <v>12020</v>
      </c>
      <c r="G2953">
        <v>574.60206490011899</v>
      </c>
      <c r="H2953">
        <v>538.70854665514696</v>
      </c>
      <c r="I2953">
        <v>408.25113320540299</v>
      </c>
      <c r="J2953">
        <v>398.63059161940902</v>
      </c>
      <c r="K2953">
        <v>422.45393173665701</v>
      </c>
      <c r="L2953">
        <v>470.57763890814903</v>
      </c>
      <c r="M2953">
        <v>784.58587259731098</v>
      </c>
      <c r="N2953">
        <v>563.53077907359898</v>
      </c>
      <c r="O2953">
        <v>657.26253580554999</v>
      </c>
      <c r="P2953">
        <v>497.75770800456303</v>
      </c>
      <c r="Q2953">
        <v>527.41136453584102</v>
      </c>
      <c r="R2953">
        <v>479.48733856007698</v>
      </c>
    </row>
    <row r="2954" spans="1:18" hidden="1">
      <c r="A2954" t="s">
        <v>15825</v>
      </c>
      <c r="B2954">
        <v>1.07813770500924</v>
      </c>
      <c r="C2954">
        <v>2.4117758657810798E-2</v>
      </c>
      <c r="D2954">
        <v>0.12033853099739</v>
      </c>
      <c r="E2954" s="2">
        <f t="shared" si="47"/>
        <v>2.1113089497576483</v>
      </c>
      <c r="F2954" t="s">
        <v>15826</v>
      </c>
      <c r="G2954">
        <v>11.9501295993092</v>
      </c>
      <c r="H2954">
        <v>14.475853460982799</v>
      </c>
      <c r="I2954">
        <v>12.666502939547099</v>
      </c>
      <c r="J2954">
        <v>8.8803844667690193</v>
      </c>
      <c r="K2954">
        <v>9.7790261976077897</v>
      </c>
      <c r="L2954">
        <v>4.4816917991252296</v>
      </c>
      <c r="M2954">
        <v>4.21820361611457</v>
      </c>
      <c r="N2954">
        <v>4.6476765284420596</v>
      </c>
      <c r="O2954">
        <v>1.9078738339783801</v>
      </c>
      <c r="P2954">
        <v>3.9504580000362202</v>
      </c>
      <c r="Q2954">
        <v>5.8492942462385296</v>
      </c>
      <c r="R2954">
        <v>8.7533185538350704</v>
      </c>
    </row>
    <row r="2955" spans="1:18" hidden="1">
      <c r="A2955" t="s">
        <v>13121</v>
      </c>
      <c r="B2955">
        <v>0.47764191976607201</v>
      </c>
      <c r="C2955">
        <v>2.4134824645092302E-2</v>
      </c>
      <c r="D2955">
        <v>0.120379796095643</v>
      </c>
      <c r="E2955" s="2">
        <f t="shared" si="47"/>
        <v>1.3924658245478108</v>
      </c>
      <c r="F2955" t="s">
        <v>13122</v>
      </c>
      <c r="G2955">
        <v>76.679998262234193</v>
      </c>
      <c r="H2955">
        <v>62.039371975640798</v>
      </c>
      <c r="I2955">
        <v>72.101632117422</v>
      </c>
      <c r="J2955">
        <v>56.242434956203802</v>
      </c>
      <c r="K2955">
        <v>36.182396931148801</v>
      </c>
      <c r="L2955">
        <v>81.5667907440791</v>
      </c>
      <c r="M2955">
        <v>54.836647009489504</v>
      </c>
      <c r="N2955">
        <v>41.829088755978503</v>
      </c>
      <c r="O2955">
        <v>40.065350513545901</v>
      </c>
      <c r="P2955">
        <v>48.393110500443697</v>
      </c>
      <c r="Q2955">
        <v>38.0204126005505</v>
      </c>
      <c r="R2955">
        <v>53.4925022734365</v>
      </c>
    </row>
    <row r="2956" spans="1:18" hidden="1">
      <c r="A2956" t="s">
        <v>16189</v>
      </c>
      <c r="B2956">
        <v>0.49087594226846498</v>
      </c>
      <c r="C2956">
        <v>2.4153068229887598E-2</v>
      </c>
      <c r="D2956">
        <v>0.12042999546795299</v>
      </c>
      <c r="E2956" s="2">
        <f t="shared" si="47"/>
        <v>1.4052978530735796</v>
      </c>
      <c r="F2956" t="s">
        <v>16190</v>
      </c>
      <c r="G2956">
        <v>1451.9407463160701</v>
      </c>
      <c r="H2956">
        <v>1116.70869556153</v>
      </c>
      <c r="I2956">
        <v>1656.3888459407799</v>
      </c>
      <c r="J2956">
        <v>623.60033144422403</v>
      </c>
      <c r="K2956">
        <v>656.17265785948302</v>
      </c>
      <c r="L2956">
        <v>1354.3672616956401</v>
      </c>
      <c r="M2956">
        <v>701.27635117904799</v>
      </c>
      <c r="N2956">
        <v>654.16047137821897</v>
      </c>
      <c r="O2956">
        <v>871.89834212811797</v>
      </c>
      <c r="P2956">
        <v>832.55902350763301</v>
      </c>
      <c r="Q2956">
        <v>1169.8588492477099</v>
      </c>
      <c r="R2956">
        <v>650.66334583507398</v>
      </c>
    </row>
    <row r="2957" spans="1:18" hidden="1">
      <c r="A2957" t="s">
        <v>34199</v>
      </c>
      <c r="B2957">
        <v>0.39860510834013102</v>
      </c>
      <c r="C2957">
        <v>2.4169547137933001E-2</v>
      </c>
      <c r="D2957">
        <v>0.120471364948858</v>
      </c>
      <c r="E2957" s="2">
        <f t="shared" si="47"/>
        <v>1.318232741022817</v>
      </c>
      <c r="F2957" t="s">
        <v>34200</v>
      </c>
      <c r="G2957">
        <v>149.376619991365</v>
      </c>
      <c r="H2957">
        <v>122.01076488542699</v>
      </c>
      <c r="I2957">
        <v>160.76715269425199</v>
      </c>
      <c r="J2957">
        <v>226.94315859520799</v>
      </c>
      <c r="K2957">
        <v>155.48651654196399</v>
      </c>
      <c r="L2957">
        <v>108.45694153882999</v>
      </c>
      <c r="M2957">
        <v>124.43700667538</v>
      </c>
      <c r="N2957">
        <v>131.296861928488</v>
      </c>
      <c r="O2957">
        <v>86.808259446016095</v>
      </c>
      <c r="P2957">
        <v>122.46419800112299</v>
      </c>
      <c r="Q2957">
        <v>126.73470866850199</v>
      </c>
      <c r="R2957">
        <v>108.93018644772501</v>
      </c>
    </row>
    <row r="2958" spans="1:18" hidden="1">
      <c r="A2958" t="s">
        <v>14265</v>
      </c>
      <c r="B2958">
        <v>-0.306220298126541</v>
      </c>
      <c r="C2958">
        <v>2.41892232483839E-2</v>
      </c>
      <c r="D2958">
        <v>0.120528637261998</v>
      </c>
      <c r="E2958" s="2">
        <f t="shared" si="47"/>
        <v>0.80875784239812543</v>
      </c>
      <c r="F2958" t="s">
        <v>14266</v>
      </c>
      <c r="G2958">
        <v>472.03011917271499</v>
      </c>
      <c r="H2958">
        <v>446.683478224613</v>
      </c>
      <c r="I2958">
        <v>350.764696787459</v>
      </c>
      <c r="J2958">
        <v>488.42114567229601</v>
      </c>
      <c r="K2958">
        <v>619.01235830857297</v>
      </c>
      <c r="L2958">
        <v>382.73647964529403</v>
      </c>
      <c r="M2958">
        <v>500.91167941360601</v>
      </c>
      <c r="N2958">
        <v>569.34037473415196</v>
      </c>
      <c r="O2958">
        <v>582.85545628039404</v>
      </c>
      <c r="P2958">
        <v>604.42007400554098</v>
      </c>
      <c r="Q2958">
        <v>492.31559905840999</v>
      </c>
      <c r="R2958">
        <v>661.36184628976105</v>
      </c>
    </row>
    <row r="2959" spans="1:18" hidden="1">
      <c r="A2959" t="s">
        <v>4480</v>
      </c>
      <c r="B2959">
        <v>0.26319772787579598</v>
      </c>
      <c r="C2959">
        <v>2.42170824601333E-2</v>
      </c>
      <c r="D2959">
        <v>0.120585837721678</v>
      </c>
      <c r="E2959" s="2">
        <f t="shared" si="47"/>
        <v>1.2001358551452026</v>
      </c>
      <c r="F2959" t="s">
        <v>4481</v>
      </c>
      <c r="G2959">
        <v>3859.8918605768799</v>
      </c>
      <c r="H2959">
        <v>3522.8023386834702</v>
      </c>
      <c r="I2959">
        <v>3562.21036515264</v>
      </c>
      <c r="J2959">
        <v>4477.6871900219803</v>
      </c>
      <c r="K2959">
        <v>4405.4513020223103</v>
      </c>
      <c r="L2959">
        <v>4193.9671856213899</v>
      </c>
      <c r="M2959">
        <v>3473.6906778703501</v>
      </c>
      <c r="N2959">
        <v>4222.4141260896104</v>
      </c>
      <c r="O2959">
        <v>3233.8461485933499</v>
      </c>
      <c r="P2959">
        <v>2558.9091695234602</v>
      </c>
      <c r="Q2959">
        <v>3408.1887808083202</v>
      </c>
      <c r="R2959">
        <v>3122.01695086784</v>
      </c>
    </row>
    <row r="2960" spans="1:18" hidden="1">
      <c r="A2960" t="s">
        <v>21629</v>
      </c>
      <c r="B2960">
        <v>-0.38222026884059501</v>
      </c>
      <c r="C2960">
        <v>2.42109113780874E-2</v>
      </c>
      <c r="D2960">
        <v>0.120585837721678</v>
      </c>
      <c r="E2960" s="2">
        <f t="shared" si="47"/>
        <v>0.76725589540482542</v>
      </c>
      <c r="F2960" t="s">
        <v>21630</v>
      </c>
      <c r="G2960">
        <v>348.545446646519</v>
      </c>
      <c r="H2960">
        <v>391.88203297946399</v>
      </c>
      <c r="I2960">
        <v>369.27727800679702</v>
      </c>
      <c r="J2960">
        <v>444.01922333845101</v>
      </c>
      <c r="K2960">
        <v>510.46516751512701</v>
      </c>
      <c r="L2960">
        <v>395.28521668284498</v>
      </c>
      <c r="M2960">
        <v>423.929463419515</v>
      </c>
      <c r="N2960">
        <v>520.53977118550995</v>
      </c>
      <c r="O2960">
        <v>468.38302624169103</v>
      </c>
      <c r="P2960">
        <v>422.69900600387501</v>
      </c>
      <c r="Q2960">
        <v>874.46948981266098</v>
      </c>
      <c r="R2960">
        <v>495.04879376689502</v>
      </c>
    </row>
    <row r="2961" spans="1:18" hidden="1">
      <c r="A2961" t="s">
        <v>28623</v>
      </c>
      <c r="B2961">
        <v>-0.25135288018567697</v>
      </c>
      <c r="C2961">
        <v>2.4234519637237901E-2</v>
      </c>
      <c r="D2961">
        <v>0.120631868539111</v>
      </c>
      <c r="E2961" s="2">
        <f t="shared" si="47"/>
        <v>0.84010823838444271</v>
      </c>
      <c r="F2961" t="s">
        <v>28624</v>
      </c>
      <c r="G2961">
        <v>2547.3692929194199</v>
      </c>
      <c r="H2961">
        <v>2637.7072984976598</v>
      </c>
      <c r="I2961">
        <v>2604.42787364688</v>
      </c>
      <c r="J2961">
        <v>2948.2876429673101</v>
      </c>
      <c r="K2961">
        <v>2909.2602937883198</v>
      </c>
      <c r="L2961">
        <v>3121.05016891081</v>
      </c>
      <c r="M2961">
        <v>4134.8940946963103</v>
      </c>
      <c r="N2961">
        <v>3484.5954771994302</v>
      </c>
      <c r="O2961">
        <v>3187.1032396608798</v>
      </c>
      <c r="P2961">
        <v>3213.69758302946</v>
      </c>
      <c r="Q2961">
        <v>2524.9453496263</v>
      </c>
      <c r="R2961">
        <v>3416.7120088469601</v>
      </c>
    </row>
    <row r="2962" spans="1:18" hidden="1">
      <c r="A2962" t="s">
        <v>4692</v>
      </c>
      <c r="B2962">
        <v>0.76825322469599899</v>
      </c>
      <c r="C2962">
        <v>2.43150588136106E-2</v>
      </c>
      <c r="D2962">
        <v>0.120991864133695</v>
      </c>
      <c r="E2962" s="2">
        <f t="shared" si="47"/>
        <v>1.7032063394192549</v>
      </c>
      <c r="F2962" t="s">
        <v>4693</v>
      </c>
      <c r="G2962">
        <v>24.896103331894199</v>
      </c>
      <c r="H2962">
        <v>29.985696454892999</v>
      </c>
      <c r="I2962">
        <v>61.383821937805301</v>
      </c>
      <c r="J2962">
        <v>14.8006407779484</v>
      </c>
      <c r="K2962">
        <v>18.5801497754548</v>
      </c>
      <c r="L2962">
        <v>26.8901507947513</v>
      </c>
      <c r="M2962">
        <v>12.654610848343699</v>
      </c>
      <c r="N2962">
        <v>13.943029585326199</v>
      </c>
      <c r="O2962">
        <v>20.032675256772901</v>
      </c>
      <c r="P2962">
        <v>14.814217500135801</v>
      </c>
      <c r="Q2962">
        <v>24.372059359327199</v>
      </c>
      <c r="R2962">
        <v>17.506637107670102</v>
      </c>
    </row>
    <row r="2963" spans="1:18" hidden="1">
      <c r="A2963" t="s">
        <v>17637</v>
      </c>
      <c r="B2963">
        <v>2.2786293713262999</v>
      </c>
      <c r="C2963">
        <v>2.4328118188435399E-2</v>
      </c>
      <c r="D2963">
        <v>0.12101595006977101</v>
      </c>
      <c r="E2963" s="2">
        <f t="shared" si="47"/>
        <v>4.8521675579509207</v>
      </c>
      <c r="F2963" t="s">
        <v>17638</v>
      </c>
      <c r="G2963">
        <v>4.9792206663788496</v>
      </c>
      <c r="H2963">
        <v>2.0679790658546899</v>
      </c>
      <c r="I2963">
        <v>1.9486927599303301</v>
      </c>
      <c r="J2963">
        <v>3.9468375407862299</v>
      </c>
      <c r="K2963">
        <v>2.93370785928234</v>
      </c>
      <c r="L2963">
        <v>3.5853534393001798</v>
      </c>
      <c r="M2963">
        <v>0</v>
      </c>
      <c r="N2963">
        <v>0</v>
      </c>
      <c r="O2963">
        <v>0</v>
      </c>
      <c r="P2963">
        <v>0.98761450000905404</v>
      </c>
      <c r="Q2963">
        <v>0.974882374373089</v>
      </c>
      <c r="R2963">
        <v>1.94518190085224</v>
      </c>
    </row>
    <row r="2964" spans="1:18" hidden="1">
      <c r="A2964" t="s">
        <v>27085</v>
      </c>
      <c r="B2964">
        <v>-0.20770678173319301</v>
      </c>
      <c r="C2964">
        <v>2.43653694660463E-2</v>
      </c>
      <c r="D2964">
        <v>0.121160317466419</v>
      </c>
      <c r="E2964" s="2">
        <f t="shared" si="47"/>
        <v>0.86591253865774576</v>
      </c>
      <c r="F2964" t="s">
        <v>27086</v>
      </c>
      <c r="G2964">
        <v>855.43011048388598</v>
      </c>
      <c r="H2964">
        <v>801.341888018693</v>
      </c>
      <c r="I2964">
        <v>773.63102569233899</v>
      </c>
      <c r="J2964">
        <v>903.82579684004702</v>
      </c>
      <c r="K2964">
        <v>890.86928660207002</v>
      </c>
      <c r="L2964">
        <v>894.54568310539503</v>
      </c>
      <c r="M2964">
        <v>984.95054436275302</v>
      </c>
      <c r="N2964">
        <v>1048.0510571636801</v>
      </c>
      <c r="O2964">
        <v>1124.69162513025</v>
      </c>
      <c r="P2964">
        <v>858.23700050786795</v>
      </c>
      <c r="Q2964">
        <v>892.01737255137596</v>
      </c>
      <c r="R2964">
        <v>1005.6590427406099</v>
      </c>
    </row>
    <row r="2965" spans="1:18" hidden="1">
      <c r="A2965" t="s">
        <v>25553</v>
      </c>
      <c r="B2965">
        <v>0.42074670958746302</v>
      </c>
      <c r="C2965">
        <v>2.4416451436139502E-2</v>
      </c>
      <c r="D2965">
        <v>0.121373339279446</v>
      </c>
      <c r="E2965" s="2">
        <f t="shared" si="47"/>
        <v>1.3386202180940361</v>
      </c>
      <c r="F2965" t="s">
        <v>25554</v>
      </c>
      <c r="G2965">
        <v>158.33921719084699</v>
      </c>
      <c r="H2965">
        <v>195.424021723268</v>
      </c>
      <c r="I2965">
        <v>132.511107675262</v>
      </c>
      <c r="J2965">
        <v>222.009611669225</v>
      </c>
      <c r="K2965">
        <v>213.18277110784999</v>
      </c>
      <c r="L2965">
        <v>146.10315265148199</v>
      </c>
      <c r="M2965">
        <v>164.50994102846801</v>
      </c>
      <c r="N2965">
        <v>161.506759363361</v>
      </c>
      <c r="O2965">
        <v>142.136600631389</v>
      </c>
      <c r="P2965">
        <v>146.16694600133999</v>
      </c>
      <c r="Q2965">
        <v>81.890119447339401</v>
      </c>
      <c r="R2965">
        <v>102.122049794742</v>
      </c>
    </row>
    <row r="2966" spans="1:18" hidden="1">
      <c r="A2966" t="s">
        <v>12123</v>
      </c>
      <c r="B2966">
        <v>-0.29329526619855301</v>
      </c>
      <c r="C2966">
        <v>2.4440870419352001E-2</v>
      </c>
      <c r="D2966">
        <v>0.12145372124689099</v>
      </c>
      <c r="E2966" s="2">
        <f t="shared" si="47"/>
        <v>0.81603601673446702</v>
      </c>
      <c r="F2966" t="s">
        <v>12124</v>
      </c>
      <c r="G2966">
        <v>681.15738716062594</v>
      </c>
      <c r="H2966">
        <v>598.67993956493297</v>
      </c>
      <c r="I2966">
        <v>483.275804462721</v>
      </c>
      <c r="J2966">
        <v>521.96926476897897</v>
      </c>
      <c r="K2966">
        <v>733.42696482058398</v>
      </c>
      <c r="L2966">
        <v>571.86387356837895</v>
      </c>
      <c r="M2966">
        <v>694.94904575487601</v>
      </c>
      <c r="N2966">
        <v>912.10651870675304</v>
      </c>
      <c r="O2966">
        <v>757.42591208941496</v>
      </c>
      <c r="P2966">
        <v>601.45723050551396</v>
      </c>
      <c r="Q2966">
        <v>641.47260233749205</v>
      </c>
      <c r="R2966">
        <v>793.63421554771298</v>
      </c>
    </row>
    <row r="2967" spans="1:18" hidden="1">
      <c r="A2967" t="s">
        <v>28517</v>
      </c>
      <c r="B2967">
        <v>0.387601205668473</v>
      </c>
      <c r="C2967">
        <v>2.44563630446018E-2</v>
      </c>
      <c r="D2967">
        <v>0.121489706298487</v>
      </c>
      <c r="E2967" s="2">
        <f t="shared" si="47"/>
        <v>1.3082164001503249</v>
      </c>
      <c r="F2967" t="s">
        <v>28518</v>
      </c>
      <c r="G2967">
        <v>1055.59478127232</v>
      </c>
      <c r="H2967">
        <v>1349.3563404701899</v>
      </c>
      <c r="I2967">
        <v>1657.3631923207399</v>
      </c>
      <c r="J2967">
        <v>965.00177872223298</v>
      </c>
      <c r="K2967">
        <v>847.84157133259498</v>
      </c>
      <c r="L2967">
        <v>1206.47143232451</v>
      </c>
      <c r="M2967">
        <v>696.00359665890505</v>
      </c>
      <c r="N2967">
        <v>808.69571594891795</v>
      </c>
      <c r="O2967">
        <v>869.03653137715003</v>
      </c>
      <c r="P2967">
        <v>826.63333650757897</v>
      </c>
      <c r="Q2967">
        <v>1348.2623237579801</v>
      </c>
      <c r="R2967">
        <v>863.66076397839402</v>
      </c>
    </row>
    <row r="2968" spans="1:18" hidden="1">
      <c r="A2968" t="s">
        <v>39096</v>
      </c>
      <c r="B2968">
        <v>0.92638074799602999</v>
      </c>
      <c r="C2968">
        <v>2.4469237474485501E-2</v>
      </c>
      <c r="D2968">
        <v>0.12151266528644999</v>
      </c>
      <c r="E2968" s="2">
        <f t="shared" si="47"/>
        <v>1.9005022694858913</v>
      </c>
      <c r="F2968" t="s">
        <v>39097</v>
      </c>
      <c r="G2968">
        <v>15.933506132412299</v>
      </c>
      <c r="H2968">
        <v>13.441863928055501</v>
      </c>
      <c r="I2968">
        <v>20.461273979268402</v>
      </c>
      <c r="J2968">
        <v>9.8670938519655795</v>
      </c>
      <c r="K2968">
        <v>6.8453183383254501</v>
      </c>
      <c r="L2968">
        <v>19.719443916151</v>
      </c>
      <c r="M2968">
        <v>7.3818563282004996</v>
      </c>
      <c r="N2968">
        <v>5.8095956605525698</v>
      </c>
      <c r="O2968">
        <v>3.8157476679567499</v>
      </c>
      <c r="P2968">
        <v>8.8885305000814903</v>
      </c>
      <c r="Q2968">
        <v>12.673470866850201</v>
      </c>
      <c r="R2968">
        <v>6.8081366529828298</v>
      </c>
    </row>
    <row r="2969" spans="1:18" hidden="1">
      <c r="A2969" t="s">
        <v>24407</v>
      </c>
      <c r="B2969">
        <v>0.97635982655068398</v>
      </c>
      <c r="C2969">
        <v>2.4499077974755399E-2</v>
      </c>
      <c r="D2969">
        <v>0.121537878739993</v>
      </c>
      <c r="E2969" s="2">
        <f t="shared" si="47"/>
        <v>1.9674948051697474</v>
      </c>
      <c r="F2969" t="s">
        <v>24408</v>
      </c>
      <c r="G2969">
        <v>17.9251943989638</v>
      </c>
      <c r="H2969">
        <v>12.4078743951282</v>
      </c>
      <c r="I2969">
        <v>16.563888459407799</v>
      </c>
      <c r="J2969">
        <v>8.8803844667690193</v>
      </c>
      <c r="K2969">
        <v>25.425468113780301</v>
      </c>
      <c r="L2969">
        <v>9.8597219580754896</v>
      </c>
      <c r="M2969">
        <v>1.05455090402864</v>
      </c>
      <c r="N2969">
        <v>6.9715147926630801</v>
      </c>
      <c r="O2969">
        <v>7.6314953359134998</v>
      </c>
      <c r="P2969">
        <v>9.8761450000905402</v>
      </c>
      <c r="Q2969">
        <v>6.8241766206116203</v>
      </c>
      <c r="R2969">
        <v>13.6162733059657</v>
      </c>
    </row>
    <row r="2970" spans="1:18" hidden="1">
      <c r="A2970" t="s">
        <v>26317</v>
      </c>
      <c r="B2970">
        <v>-1.4319566162921</v>
      </c>
      <c r="C2970">
        <v>2.4482857101308299E-2</v>
      </c>
      <c r="D2970">
        <v>0.121537878739993</v>
      </c>
      <c r="E2970" s="2">
        <f t="shared" si="47"/>
        <v>0.37062789754390724</v>
      </c>
      <c r="F2970" t="s">
        <v>26318</v>
      </c>
      <c r="G2970">
        <v>283.81557798359398</v>
      </c>
      <c r="H2970">
        <v>145.79252414275601</v>
      </c>
      <c r="I2970">
        <v>242.61224861132601</v>
      </c>
      <c r="J2970">
        <v>15.7873501631449</v>
      </c>
      <c r="K2970">
        <v>26.403370733540999</v>
      </c>
      <c r="L2970">
        <v>162.23724312833301</v>
      </c>
      <c r="M2970">
        <v>791.96772892551098</v>
      </c>
      <c r="N2970">
        <v>202.173928987229</v>
      </c>
      <c r="O2970">
        <v>421.64011730922101</v>
      </c>
      <c r="P2970">
        <v>366.40497950335902</v>
      </c>
      <c r="Q2970">
        <v>223.24806373143701</v>
      </c>
      <c r="R2970">
        <v>359.85865165766398</v>
      </c>
    </row>
    <row r="2971" spans="1:18" hidden="1">
      <c r="A2971" t="s">
        <v>36567</v>
      </c>
      <c r="B2971">
        <v>0.92994934427821496</v>
      </c>
      <c r="C2971">
        <v>2.4492777118227799E-2</v>
      </c>
      <c r="D2971">
        <v>0.121537878739993</v>
      </c>
      <c r="E2971" s="2">
        <f t="shared" si="47"/>
        <v>1.9052090994578261</v>
      </c>
      <c r="F2971" t="s">
        <v>36568</v>
      </c>
      <c r="G2971">
        <v>5.9750647996546196</v>
      </c>
      <c r="H2971">
        <v>22.7477697244016</v>
      </c>
      <c r="I2971">
        <v>11.692156559581999</v>
      </c>
      <c r="J2971">
        <v>14.8006407779484</v>
      </c>
      <c r="K2971">
        <v>12.712734056890101</v>
      </c>
      <c r="L2971">
        <v>18.823105556325899</v>
      </c>
      <c r="M2971">
        <v>6.3273054241718603</v>
      </c>
      <c r="N2971">
        <v>6.9715147926630801</v>
      </c>
      <c r="O2971">
        <v>3.8157476679567499</v>
      </c>
      <c r="P2971">
        <v>9.8761450000905402</v>
      </c>
      <c r="Q2971">
        <v>11.6985884924771</v>
      </c>
      <c r="R2971">
        <v>6.8081366529828298</v>
      </c>
    </row>
    <row r="2972" spans="1:18" hidden="1">
      <c r="A2972" t="s">
        <v>12271</v>
      </c>
      <c r="B2972">
        <v>0.50519511699675501</v>
      </c>
      <c r="C2972">
        <v>2.4550479263607299E-2</v>
      </c>
      <c r="D2972">
        <v>0.12175185472460601</v>
      </c>
      <c r="E2972" s="2">
        <f t="shared" si="47"/>
        <v>1.4193152982287338</v>
      </c>
      <c r="F2972" t="s">
        <v>12272</v>
      </c>
      <c r="G2972">
        <v>67.717401062752302</v>
      </c>
      <c r="H2972">
        <v>65.141340574422799</v>
      </c>
      <c r="I2972">
        <v>77.947710397213001</v>
      </c>
      <c r="J2972">
        <v>82.883588356510899</v>
      </c>
      <c r="K2972">
        <v>37.160299550909599</v>
      </c>
      <c r="L2972">
        <v>80.670452384254006</v>
      </c>
      <c r="M2972">
        <v>64.327605145747299</v>
      </c>
      <c r="N2972">
        <v>61.5817140018572</v>
      </c>
      <c r="O2972">
        <v>46.742908932470201</v>
      </c>
      <c r="P2972">
        <v>45.430267000416499</v>
      </c>
      <c r="Q2972">
        <v>31.196235979938798</v>
      </c>
      <c r="R2972">
        <v>41.821410868323099</v>
      </c>
    </row>
    <row r="2973" spans="1:18" hidden="1">
      <c r="A2973" t="s">
        <v>10877</v>
      </c>
      <c r="B2973">
        <v>-0.393987096407865</v>
      </c>
      <c r="C2973">
        <v>2.45736369325243E-2</v>
      </c>
      <c r="D2973">
        <v>0.12180410644418201</v>
      </c>
      <c r="E2973" s="2">
        <f t="shared" si="47"/>
        <v>0.76102349705075334</v>
      </c>
      <c r="F2973" t="s">
        <v>10878</v>
      </c>
      <c r="G2973">
        <v>293.774019316352</v>
      </c>
      <c r="H2973">
        <v>344.31851446480601</v>
      </c>
      <c r="I2973">
        <v>316.66257348867799</v>
      </c>
      <c r="J2973">
        <v>494.34140198347501</v>
      </c>
      <c r="K2973">
        <v>573.05093517981697</v>
      </c>
      <c r="L2973">
        <v>385.42549472476901</v>
      </c>
      <c r="M2973">
        <v>644.33060236150095</v>
      </c>
      <c r="N2973">
        <v>580.95956605525703</v>
      </c>
      <c r="O2973">
        <v>590.48695161630701</v>
      </c>
      <c r="P2973">
        <v>351.59076200322301</v>
      </c>
      <c r="Q2973">
        <v>500.11465805339401</v>
      </c>
      <c r="R2973">
        <v>496.99397566774701</v>
      </c>
    </row>
    <row r="2974" spans="1:18" hidden="1">
      <c r="A2974" t="s">
        <v>41432</v>
      </c>
      <c r="B2974">
        <v>0.28584439621782398</v>
      </c>
      <c r="C2974">
        <v>2.4577560462215702E-2</v>
      </c>
      <c r="D2974">
        <v>0.12180410644418201</v>
      </c>
      <c r="E2974" s="2">
        <f t="shared" si="47"/>
        <v>1.2191235967967133</v>
      </c>
      <c r="F2974" t="s">
        <v>41433</v>
      </c>
      <c r="G2974">
        <v>250.952721585494</v>
      </c>
      <c r="H2974">
        <v>315.36680754283998</v>
      </c>
      <c r="I2974">
        <v>302.04737778920003</v>
      </c>
      <c r="J2974">
        <v>358.17550682634999</v>
      </c>
      <c r="K2974">
        <v>316.84044880249201</v>
      </c>
      <c r="L2974">
        <v>282.34658334488898</v>
      </c>
      <c r="M2974">
        <v>207.74652809364301</v>
      </c>
      <c r="N2974">
        <v>252.13645166798199</v>
      </c>
      <c r="O2974">
        <v>243.253913832243</v>
      </c>
      <c r="P2974">
        <v>288.38343400264398</v>
      </c>
      <c r="Q2974">
        <v>294.41447706067299</v>
      </c>
      <c r="R2974">
        <v>211.05223624246801</v>
      </c>
    </row>
    <row r="2975" spans="1:18" hidden="1">
      <c r="A2975" t="s">
        <v>5038</v>
      </c>
      <c r="B2975">
        <v>-0.356306678508721</v>
      </c>
      <c r="C2975">
        <v>2.4604340860543601E-2</v>
      </c>
      <c r="D2975">
        <v>0.121895799068184</v>
      </c>
      <c r="E2975" s="2">
        <f t="shared" si="47"/>
        <v>0.78116180834418292</v>
      </c>
      <c r="F2975" t="s">
        <v>5039</v>
      </c>
      <c r="G2975">
        <v>200.16467078842999</v>
      </c>
      <c r="H2975">
        <v>144.75853460982799</v>
      </c>
      <c r="I2975">
        <v>111.075487316029</v>
      </c>
      <c r="J2975">
        <v>182.541236261363</v>
      </c>
      <c r="K2975">
        <v>202.425842290481</v>
      </c>
      <c r="L2975">
        <v>167.615273287283</v>
      </c>
      <c r="M2975">
        <v>226.72844436615799</v>
      </c>
      <c r="N2975">
        <v>271.88907691385998</v>
      </c>
      <c r="O2975">
        <v>207.00431098665399</v>
      </c>
      <c r="P2975">
        <v>196.53528550180201</v>
      </c>
      <c r="Q2975">
        <v>219.348534233945</v>
      </c>
      <c r="R2975">
        <v>171.176007274997</v>
      </c>
    </row>
    <row r="2976" spans="1:18" hidden="1">
      <c r="A2976" t="s">
        <v>14085</v>
      </c>
      <c r="B2976">
        <v>1.0817861423801101</v>
      </c>
      <c r="C2976">
        <v>2.4736471900286699E-2</v>
      </c>
      <c r="D2976">
        <v>0.122500448241278</v>
      </c>
      <c r="E2976" s="2">
        <f t="shared" si="47"/>
        <v>2.1166550045493602</v>
      </c>
      <c r="F2976" t="s">
        <v>14086</v>
      </c>
      <c r="G2976">
        <v>11.9501295993092</v>
      </c>
      <c r="H2976">
        <v>11.3738848622008</v>
      </c>
      <c r="I2976">
        <v>6.8204246597561404</v>
      </c>
      <c r="J2976">
        <v>9.8670938519655795</v>
      </c>
      <c r="K2976">
        <v>9.7790261976077897</v>
      </c>
      <c r="L2976">
        <v>8.0670452384254094</v>
      </c>
      <c r="M2976">
        <v>2.1091018080572899</v>
      </c>
      <c r="N2976">
        <v>4.6476765284420596</v>
      </c>
      <c r="O2976">
        <v>3.8157476679567499</v>
      </c>
      <c r="P2976">
        <v>5.9256870000543298</v>
      </c>
      <c r="Q2976">
        <v>1.94976474874618</v>
      </c>
      <c r="R2976">
        <v>8.7533185538350704</v>
      </c>
    </row>
    <row r="2977" spans="1:18" hidden="1">
      <c r="A2977" t="s">
        <v>29901</v>
      </c>
      <c r="B2977">
        <v>-0.65591617577042505</v>
      </c>
      <c r="C2977">
        <v>2.4743027239171399E-2</v>
      </c>
      <c r="D2977">
        <v>0.122500448241278</v>
      </c>
      <c r="E2977" s="2">
        <f t="shared" si="47"/>
        <v>0.63467231800500368</v>
      </c>
      <c r="F2977" t="s">
        <v>29902</v>
      </c>
      <c r="G2977">
        <v>15.933506132412299</v>
      </c>
      <c r="H2977">
        <v>22.7477697244016</v>
      </c>
      <c r="I2977">
        <v>33.127776918815499</v>
      </c>
      <c r="J2977">
        <v>25.654444015110499</v>
      </c>
      <c r="K2977">
        <v>17.602247155693998</v>
      </c>
      <c r="L2977">
        <v>22.408458995626098</v>
      </c>
      <c r="M2977">
        <v>44.291137969203</v>
      </c>
      <c r="N2977">
        <v>54.610199209194199</v>
      </c>
      <c r="O2977">
        <v>23.8484229247297</v>
      </c>
      <c r="P2977">
        <v>35.554122000325997</v>
      </c>
      <c r="Q2977">
        <v>17.5478827387156</v>
      </c>
      <c r="R2977">
        <v>41.821410868323099</v>
      </c>
    </row>
    <row r="2978" spans="1:18" hidden="1">
      <c r="A2978" t="s">
        <v>4454</v>
      </c>
      <c r="B2978">
        <v>-0.37761213791349102</v>
      </c>
      <c r="C2978">
        <v>2.4776193251296701E-2</v>
      </c>
      <c r="D2978">
        <v>0.12258464576151901</v>
      </c>
      <c r="E2978" s="2">
        <f t="shared" si="47"/>
        <v>0.7697105154837941</v>
      </c>
      <c r="F2978" t="s">
        <v>4455</v>
      </c>
      <c r="G2978">
        <v>241.99012438601201</v>
      </c>
      <c r="H2978">
        <v>248.15748790256299</v>
      </c>
      <c r="I2978">
        <v>285.48348932979297</v>
      </c>
      <c r="J2978">
        <v>150.96653593507301</v>
      </c>
      <c r="K2978">
        <v>150.59700344315999</v>
      </c>
      <c r="L2978">
        <v>214.224867998186</v>
      </c>
      <c r="M2978">
        <v>280.51054047161898</v>
      </c>
      <c r="N2978">
        <v>237.03150295054499</v>
      </c>
      <c r="O2978">
        <v>243.253913832243</v>
      </c>
      <c r="P2978">
        <v>334.80131550306902</v>
      </c>
      <c r="Q2978">
        <v>331.46000728684999</v>
      </c>
      <c r="R2978">
        <v>249.955874259513</v>
      </c>
    </row>
    <row r="2979" spans="1:18" hidden="1">
      <c r="A2979" t="s">
        <v>38918</v>
      </c>
      <c r="B2979">
        <v>0.45397756815611801</v>
      </c>
      <c r="C2979">
        <v>2.4776684717894699E-2</v>
      </c>
      <c r="D2979">
        <v>0.12258464576151901</v>
      </c>
      <c r="E2979" s="2">
        <f t="shared" si="47"/>
        <v>1.3698116811880736</v>
      </c>
      <c r="F2979" t="s">
        <v>38919</v>
      </c>
      <c r="G2979">
        <v>51.783894930339997</v>
      </c>
      <c r="H2979">
        <v>38.257612718311798</v>
      </c>
      <c r="I2979">
        <v>51.640358138153601</v>
      </c>
      <c r="J2979">
        <v>63.1494006525797</v>
      </c>
      <c r="K2979">
        <v>50.850936227560503</v>
      </c>
      <c r="L2979">
        <v>50.194948150202499</v>
      </c>
      <c r="M2979">
        <v>27.418323504744698</v>
      </c>
      <c r="N2979">
        <v>37.181412227536399</v>
      </c>
      <c r="O2979">
        <v>37.203539762578302</v>
      </c>
      <c r="P2979">
        <v>39.504580000362203</v>
      </c>
      <c r="Q2979">
        <v>46.7943539699083</v>
      </c>
      <c r="R2979">
        <v>35.013274215340303</v>
      </c>
    </row>
    <row r="2980" spans="1:18" hidden="1">
      <c r="A2980" t="s">
        <v>7743</v>
      </c>
      <c r="B2980">
        <v>-0.35941686893448399</v>
      </c>
      <c r="C2980">
        <v>2.4803513949243901E-2</v>
      </c>
      <c r="D2980">
        <v>0.122676163718061</v>
      </c>
      <c r="E2980" s="2">
        <f t="shared" si="47"/>
        <v>0.7794795782535604</v>
      </c>
      <c r="F2980" t="s">
        <v>7744</v>
      </c>
      <c r="G2980">
        <v>154.35584065774401</v>
      </c>
      <c r="H2980">
        <v>161.30236713666599</v>
      </c>
      <c r="I2980">
        <v>144.203264234844</v>
      </c>
      <c r="J2980">
        <v>207.208970891277</v>
      </c>
      <c r="K2980">
        <v>218.07228420665399</v>
      </c>
      <c r="L2980">
        <v>140.72512249253199</v>
      </c>
      <c r="M2980">
        <v>188.764611821127</v>
      </c>
      <c r="N2980">
        <v>293.96554042396002</v>
      </c>
      <c r="O2980">
        <v>242.29997691525401</v>
      </c>
      <c r="P2980">
        <v>200.48574350183799</v>
      </c>
      <c r="Q2980">
        <v>220.32341660831801</v>
      </c>
      <c r="R2980">
        <v>171.176007274997</v>
      </c>
    </row>
    <row r="2981" spans="1:18" hidden="1">
      <c r="A2981" t="s">
        <v>38109</v>
      </c>
      <c r="B2981">
        <v>0.48107375573176903</v>
      </c>
      <c r="C2981">
        <v>2.48188545929462E-2</v>
      </c>
      <c r="D2981">
        <v>0.122710817671773</v>
      </c>
      <c r="E2981" s="2">
        <f t="shared" si="47"/>
        <v>1.3957821196735798</v>
      </c>
      <c r="F2981" t="s">
        <v>38110</v>
      </c>
      <c r="G2981">
        <v>51.783894930339997</v>
      </c>
      <c r="H2981">
        <v>36.189633652457097</v>
      </c>
      <c r="I2981">
        <v>49.691665378223298</v>
      </c>
      <c r="J2981">
        <v>42.428503563451997</v>
      </c>
      <c r="K2981">
        <v>45.9614231287566</v>
      </c>
      <c r="L2981">
        <v>47.505933070727401</v>
      </c>
      <c r="M2981">
        <v>41.127485257117101</v>
      </c>
      <c r="N2981">
        <v>23.238382642210301</v>
      </c>
      <c r="O2981">
        <v>27.6641705926864</v>
      </c>
      <c r="P2981">
        <v>38.516965500353102</v>
      </c>
      <c r="Q2981">
        <v>38.0204126005505</v>
      </c>
      <c r="R2981">
        <v>27.232546611931301</v>
      </c>
    </row>
    <row r="2982" spans="1:18" hidden="1">
      <c r="A2982" t="s">
        <v>22021</v>
      </c>
      <c r="B2982">
        <v>-0.20747453251411699</v>
      </c>
      <c r="C2982">
        <v>2.4828880339985E-2</v>
      </c>
      <c r="D2982">
        <v>0.122719178961376</v>
      </c>
      <c r="E2982" s="2">
        <f t="shared" si="47"/>
        <v>0.8660519469827862</v>
      </c>
      <c r="F2982" t="s">
        <v>22022</v>
      </c>
      <c r="G2982">
        <v>799.66283902044302</v>
      </c>
      <c r="H2982">
        <v>688.63702892961203</v>
      </c>
      <c r="I2982">
        <v>734.65717049373302</v>
      </c>
      <c r="J2982">
        <v>886.06502790650904</v>
      </c>
      <c r="K2982">
        <v>865.44381848828903</v>
      </c>
      <c r="L2982">
        <v>889.16765294644495</v>
      </c>
      <c r="M2982">
        <v>1026.07802961987</v>
      </c>
      <c r="N2982">
        <v>913.26843783886397</v>
      </c>
      <c r="O2982">
        <v>952.98298007219898</v>
      </c>
      <c r="P2982">
        <v>880.952134008077</v>
      </c>
      <c r="Q2982">
        <v>892.01737255137596</v>
      </c>
      <c r="R2982">
        <v>952.16654046717099</v>
      </c>
    </row>
    <row r="2983" spans="1:18" hidden="1">
      <c r="A2983" t="s">
        <v>7561</v>
      </c>
      <c r="B2983">
        <v>0.546130369188217</v>
      </c>
      <c r="C2983">
        <v>2.4871676934871599E-2</v>
      </c>
      <c r="D2983">
        <v>0.12288945341914401</v>
      </c>
      <c r="E2983" s="2">
        <f t="shared" si="47"/>
        <v>1.4601639524599956</v>
      </c>
      <c r="F2983" t="s">
        <v>7562</v>
      </c>
      <c r="G2983">
        <v>41.825453597582303</v>
      </c>
      <c r="H2983">
        <v>56.869424311004003</v>
      </c>
      <c r="I2983">
        <v>53.589050898083997</v>
      </c>
      <c r="J2983">
        <v>58.215853726596897</v>
      </c>
      <c r="K2983">
        <v>52.806741467082098</v>
      </c>
      <c r="L2983">
        <v>48.402271430552403</v>
      </c>
      <c r="M2983">
        <v>30.5819762168307</v>
      </c>
      <c r="N2983">
        <v>23.238382642210301</v>
      </c>
      <c r="O2983">
        <v>24.8023598417189</v>
      </c>
      <c r="P2983">
        <v>46.417881500425601</v>
      </c>
      <c r="Q2983">
        <v>60.442707211131498</v>
      </c>
      <c r="R2983">
        <v>27.232546611931301</v>
      </c>
    </row>
    <row r="2984" spans="1:18" hidden="1">
      <c r="A2984" t="s">
        <v>5176</v>
      </c>
      <c r="B2984">
        <v>0.19980910410063399</v>
      </c>
      <c r="C2984">
        <v>2.49451218753661E-2</v>
      </c>
      <c r="D2984">
        <v>0.123204852100027</v>
      </c>
      <c r="E2984" s="2">
        <f t="shared" si="47"/>
        <v>1.1485463704871883</v>
      </c>
      <c r="F2984" t="s">
        <v>5177</v>
      </c>
      <c r="G2984">
        <v>2154.0108602754899</v>
      </c>
      <c r="H2984">
        <v>2208.6016423328101</v>
      </c>
      <c r="I2984">
        <v>2152.3311533430401</v>
      </c>
      <c r="J2984">
        <v>2110.57137493544</v>
      </c>
      <c r="K2984">
        <v>2433.0217179648198</v>
      </c>
      <c r="L2984">
        <v>2074.1269646351502</v>
      </c>
      <c r="M2984">
        <v>1709.4270154304299</v>
      </c>
      <c r="N2984">
        <v>1961.31949500255</v>
      </c>
      <c r="O2984">
        <v>1839.1903759551501</v>
      </c>
      <c r="P2984">
        <v>1861.6533325170701</v>
      </c>
      <c r="Q2984">
        <v>2289.0238150280102</v>
      </c>
      <c r="R2984">
        <v>1773.0333026268099</v>
      </c>
    </row>
    <row r="2985" spans="1:18" hidden="1">
      <c r="A2985" t="s">
        <v>6931</v>
      </c>
      <c r="B2985">
        <v>1.52366169177212</v>
      </c>
      <c r="C2985">
        <v>2.49522459224586E-2</v>
      </c>
      <c r="D2985">
        <v>0.123204852100027</v>
      </c>
      <c r="E2985" s="2">
        <f t="shared" si="47"/>
        <v>2.8751987600181796</v>
      </c>
      <c r="F2985" t="s">
        <v>6932</v>
      </c>
      <c r="G2985">
        <v>14.9376619991365</v>
      </c>
      <c r="H2985">
        <v>11.3738848622008</v>
      </c>
      <c r="I2985">
        <v>2.92303913989549</v>
      </c>
      <c r="J2985">
        <v>2.9601281555896701</v>
      </c>
      <c r="K2985">
        <v>5.8674157185646703</v>
      </c>
      <c r="L2985">
        <v>2.6890150794751402</v>
      </c>
      <c r="M2985">
        <v>2.1091018080572899</v>
      </c>
      <c r="N2985">
        <v>1.16191913211051</v>
      </c>
      <c r="O2985">
        <v>1.9078738339783801</v>
      </c>
      <c r="P2985">
        <v>3.9504580000362202</v>
      </c>
      <c r="Q2985">
        <v>3.8995294974923498</v>
      </c>
      <c r="R2985">
        <v>0.97259095042611898</v>
      </c>
    </row>
    <row r="2986" spans="1:18" hidden="1">
      <c r="A2986" t="s">
        <v>32831</v>
      </c>
      <c r="B2986">
        <v>0.357459761692832</v>
      </c>
      <c r="C2986">
        <v>2.5017524966308699E-2</v>
      </c>
      <c r="D2986">
        <v>0.123485765204133</v>
      </c>
      <c r="E2986" s="2">
        <f t="shared" si="47"/>
        <v>1.281168082154289</v>
      </c>
      <c r="F2986" t="s">
        <v>32832</v>
      </c>
      <c r="G2986">
        <v>350.53713491307099</v>
      </c>
      <c r="H2986">
        <v>382.57612718311799</v>
      </c>
      <c r="I2986">
        <v>504.71142482195398</v>
      </c>
      <c r="J2986">
        <v>261.47798707708802</v>
      </c>
      <c r="K2986">
        <v>274.79063615277897</v>
      </c>
      <c r="L2986">
        <v>341.50491509334199</v>
      </c>
      <c r="M2986">
        <v>240.43760611853099</v>
      </c>
      <c r="N2986">
        <v>289.31786389551797</v>
      </c>
      <c r="O2986">
        <v>236.57635541331899</v>
      </c>
      <c r="P2986">
        <v>257.76738450236297</v>
      </c>
      <c r="Q2986">
        <v>350.957654774312</v>
      </c>
      <c r="R2986">
        <v>276.21582992101798</v>
      </c>
    </row>
    <row r="2987" spans="1:18" hidden="1">
      <c r="A2987" t="s">
        <v>10791</v>
      </c>
      <c r="B2987">
        <v>0.39188433662003902</v>
      </c>
      <c r="C2987">
        <v>2.5131141355569101E-2</v>
      </c>
      <c r="D2987">
        <v>0.123963459068475</v>
      </c>
      <c r="E2987" s="2">
        <f t="shared" si="47"/>
        <v>1.3121060565419467</v>
      </c>
      <c r="F2987" t="s">
        <v>10792</v>
      </c>
      <c r="G2987">
        <v>5561.7894843451704</v>
      </c>
      <c r="H2987">
        <v>6305.26817179096</v>
      </c>
      <c r="I2987">
        <v>6586.5815285645003</v>
      </c>
      <c r="J2987">
        <v>4968.0817544646698</v>
      </c>
      <c r="K2987">
        <v>2564.0606690127602</v>
      </c>
      <c r="L2987">
        <v>5608.3891174253104</v>
      </c>
      <c r="M2987">
        <v>4826.6794877391003</v>
      </c>
      <c r="N2987">
        <v>4239.8429130712702</v>
      </c>
      <c r="O2987">
        <v>4131.5007874801704</v>
      </c>
      <c r="P2987">
        <v>3226.5365715295802</v>
      </c>
      <c r="Q2987">
        <v>3549.5467250924198</v>
      </c>
      <c r="R2987">
        <v>4105.3064017486504</v>
      </c>
    </row>
    <row r="2988" spans="1:18" hidden="1">
      <c r="A2988" t="s">
        <v>26751</v>
      </c>
      <c r="B2988">
        <v>0.23836204742117001</v>
      </c>
      <c r="C2988">
        <v>2.5127750551650799E-2</v>
      </c>
      <c r="D2988">
        <v>0.123963459068475</v>
      </c>
      <c r="E2988" s="2">
        <f t="shared" si="47"/>
        <v>1.179652591471998</v>
      </c>
      <c r="F2988" t="s">
        <v>26752</v>
      </c>
      <c r="G2988">
        <v>612.44414196459797</v>
      </c>
      <c r="H2988">
        <v>538.70854665514696</v>
      </c>
      <c r="I2988">
        <v>644.04295715697299</v>
      </c>
      <c r="J2988">
        <v>643.33451914815601</v>
      </c>
      <c r="K2988">
        <v>626.83557926665901</v>
      </c>
      <c r="L2988">
        <v>682.11349182685899</v>
      </c>
      <c r="M2988">
        <v>523.05724839820698</v>
      </c>
      <c r="N2988">
        <v>561.20694080937801</v>
      </c>
      <c r="O2988">
        <v>547.55979035179405</v>
      </c>
      <c r="P2988">
        <v>402.94671600369401</v>
      </c>
      <c r="Q2988">
        <v>574.20571850574902</v>
      </c>
      <c r="R2988">
        <v>568.96570599927998</v>
      </c>
    </row>
    <row r="2989" spans="1:18" hidden="1">
      <c r="A2989" t="s">
        <v>12355</v>
      </c>
      <c r="B2989">
        <v>-0.25941343441287401</v>
      </c>
      <c r="C2989">
        <v>2.5162406518843699E-2</v>
      </c>
      <c r="D2989">
        <v>0.12407611305541</v>
      </c>
      <c r="E2989" s="2">
        <f t="shared" si="47"/>
        <v>0.83542751540172644</v>
      </c>
      <c r="F2989" t="s">
        <v>12356</v>
      </c>
      <c r="G2989">
        <v>1773.59840136415</v>
      </c>
      <c r="H2989">
        <v>1388.6479427214299</v>
      </c>
      <c r="I2989">
        <v>2076.3321357057598</v>
      </c>
      <c r="J2989">
        <v>1735.62180856074</v>
      </c>
      <c r="K2989">
        <v>1452.18539034476</v>
      </c>
      <c r="L2989">
        <v>1799.84742652869</v>
      </c>
      <c r="M2989">
        <v>2445.50354644242</v>
      </c>
      <c r="N2989">
        <v>1725.4499111841101</v>
      </c>
      <c r="O2989">
        <v>1888.7950956385901</v>
      </c>
      <c r="P2989">
        <v>2077.9409080190499</v>
      </c>
      <c r="Q2989">
        <v>2071.6250455428099</v>
      </c>
      <c r="R2989">
        <v>2031.7424954401599</v>
      </c>
    </row>
    <row r="2990" spans="1:18" hidden="1">
      <c r="A2990" t="s">
        <v>9663</v>
      </c>
      <c r="B2990">
        <v>0.27419366255946098</v>
      </c>
      <c r="C2990">
        <v>2.5205374152380999E-2</v>
      </c>
      <c r="D2990">
        <v>0.12424637730822199</v>
      </c>
      <c r="E2990" s="2">
        <f t="shared" si="47"/>
        <v>1.2093179997438288</v>
      </c>
      <c r="F2990" t="s">
        <v>9664</v>
      </c>
      <c r="G2990">
        <v>726.96621729131198</v>
      </c>
      <c r="H2990">
        <v>557.32035824783998</v>
      </c>
      <c r="I2990">
        <v>513.48054224164105</v>
      </c>
      <c r="J2990">
        <v>548.61041816928605</v>
      </c>
      <c r="K2990">
        <v>651.28314476067897</v>
      </c>
      <c r="L2990">
        <v>709.00364262161099</v>
      </c>
      <c r="M2990">
        <v>462.947846868574</v>
      </c>
      <c r="N2990">
        <v>490.32987375063698</v>
      </c>
      <c r="O2990">
        <v>494.13932300039897</v>
      </c>
      <c r="P2990">
        <v>650.83795550596699</v>
      </c>
      <c r="Q2990">
        <v>482.56677531467898</v>
      </c>
      <c r="R2990">
        <v>484.35029331220699</v>
      </c>
    </row>
    <row r="2991" spans="1:18" hidden="1">
      <c r="A2991" t="s">
        <v>38966</v>
      </c>
      <c r="B2991">
        <v>-0.64361890123295595</v>
      </c>
      <c r="C2991">
        <v>2.5270242838048799E-2</v>
      </c>
      <c r="D2991">
        <v>0.124524449647735</v>
      </c>
      <c r="E2991" s="2">
        <f t="shared" si="47"/>
        <v>0.64010527322278776</v>
      </c>
      <c r="F2991" t="s">
        <v>38967</v>
      </c>
      <c r="G2991">
        <v>23.9002591986185</v>
      </c>
      <c r="H2991">
        <v>17.577822059764902</v>
      </c>
      <c r="I2991">
        <v>9.7434637996516305</v>
      </c>
      <c r="J2991">
        <v>19.734187703931202</v>
      </c>
      <c r="K2991">
        <v>16.624344535933201</v>
      </c>
      <c r="L2991">
        <v>9.8597219580754896</v>
      </c>
      <c r="M2991">
        <v>22.1455689846015</v>
      </c>
      <c r="N2991">
        <v>24.400301774320798</v>
      </c>
      <c r="O2991">
        <v>28.6181075096756</v>
      </c>
      <c r="P2991">
        <v>23.702748000217301</v>
      </c>
      <c r="Q2991">
        <v>24.372059359327199</v>
      </c>
      <c r="R2991">
        <v>28.2051375623575</v>
      </c>
    </row>
    <row r="2992" spans="1:18" hidden="1">
      <c r="A2992" t="s">
        <v>13585</v>
      </c>
      <c r="B2992">
        <v>-0.71076458732414804</v>
      </c>
      <c r="C2992">
        <v>2.5313454444878099E-2</v>
      </c>
      <c r="D2992">
        <v>0.124695651805415</v>
      </c>
      <c r="E2992" s="2">
        <f t="shared" si="47"/>
        <v>0.61099624240124228</v>
      </c>
      <c r="F2992" t="s">
        <v>13586</v>
      </c>
      <c r="G2992">
        <v>14.9376619991365</v>
      </c>
      <c r="H2992">
        <v>12.4078743951282</v>
      </c>
      <c r="I2992">
        <v>17.538234839372901</v>
      </c>
      <c r="J2992">
        <v>9.8670938519655795</v>
      </c>
      <c r="K2992">
        <v>28.359175973062602</v>
      </c>
      <c r="L2992">
        <v>16.134090476850801</v>
      </c>
      <c r="M2992">
        <v>13.709161752372401</v>
      </c>
      <c r="N2992">
        <v>37.181412227536399</v>
      </c>
      <c r="O2992">
        <v>24.8023598417189</v>
      </c>
      <c r="P2992">
        <v>36.541736500334999</v>
      </c>
      <c r="Q2992">
        <v>22.422294610581002</v>
      </c>
      <c r="R2992">
        <v>28.2051375623575</v>
      </c>
    </row>
    <row r="2993" spans="1:18" hidden="1">
      <c r="A2993" t="s">
        <v>20887</v>
      </c>
      <c r="B2993">
        <v>0.34124611387785198</v>
      </c>
      <c r="C2993">
        <v>2.53249145772012E-2</v>
      </c>
      <c r="D2993">
        <v>0.124710382018298</v>
      </c>
      <c r="E2993" s="2">
        <f t="shared" si="47"/>
        <v>1.2668503512703184</v>
      </c>
      <c r="F2993" t="s">
        <v>20888</v>
      </c>
      <c r="G2993">
        <v>280.82804558376699</v>
      </c>
      <c r="H2993">
        <v>372.23623185384503</v>
      </c>
      <c r="I2993">
        <v>303.02172416916602</v>
      </c>
      <c r="J2993">
        <v>286.145721707002</v>
      </c>
      <c r="K2993">
        <v>218.07228420665399</v>
      </c>
      <c r="L2993">
        <v>228.566281755386</v>
      </c>
      <c r="M2993">
        <v>221.45568984601499</v>
      </c>
      <c r="N2993">
        <v>216.116958572556</v>
      </c>
      <c r="O2993">
        <v>201.28068948471901</v>
      </c>
      <c r="P2993">
        <v>295.29673550270701</v>
      </c>
      <c r="Q2993">
        <v>179.37835688464801</v>
      </c>
      <c r="R2993">
        <v>218.832963845877</v>
      </c>
    </row>
    <row r="2994" spans="1:18" hidden="1">
      <c r="A2994" t="s">
        <v>36927</v>
      </c>
      <c r="B2994">
        <v>0.25068076884902601</v>
      </c>
      <c r="C2994">
        <v>2.5443054385344398E-2</v>
      </c>
      <c r="D2994">
        <v>0.12525026170839601</v>
      </c>
      <c r="E2994" s="2">
        <f t="shared" si="47"/>
        <v>1.1897684021593022</v>
      </c>
      <c r="F2994" t="s">
        <v>36928</v>
      </c>
      <c r="G2994">
        <v>305.72414891566098</v>
      </c>
      <c r="H2994">
        <v>313.29882847698599</v>
      </c>
      <c r="I2994">
        <v>273.791332770211</v>
      </c>
      <c r="J2994">
        <v>310.81345633691598</v>
      </c>
      <c r="K2994">
        <v>273.81273353301799</v>
      </c>
      <c r="L2994">
        <v>282.34658334488898</v>
      </c>
      <c r="M2994">
        <v>234.11030069435901</v>
      </c>
      <c r="N2994">
        <v>198.68817159089801</v>
      </c>
      <c r="O2994">
        <v>243.253913832243</v>
      </c>
      <c r="P2994">
        <v>297.27196450272498</v>
      </c>
      <c r="Q2994">
        <v>253.46941733700299</v>
      </c>
      <c r="R2994">
        <v>249.955874259513</v>
      </c>
    </row>
    <row r="2995" spans="1:18" hidden="1">
      <c r="A2995" t="s">
        <v>10819</v>
      </c>
      <c r="B2995">
        <v>-0.25689182131976901</v>
      </c>
      <c r="C2995">
        <v>2.5483403501433199E-2</v>
      </c>
      <c r="D2995">
        <v>0.12540696295290901</v>
      </c>
      <c r="E2995" s="2">
        <f t="shared" si="47"/>
        <v>0.8368889934034347</v>
      </c>
      <c r="F2995" t="s">
        <v>10820</v>
      </c>
      <c r="G2995">
        <v>1153.18750633334</v>
      </c>
      <c r="H2995">
        <v>1233.5495127823201</v>
      </c>
      <c r="I2995">
        <v>951.93641322596397</v>
      </c>
      <c r="J2995">
        <v>1222.5329282585401</v>
      </c>
      <c r="K2995">
        <v>1272.2513083087699</v>
      </c>
      <c r="L2995">
        <v>1098.91082914551</v>
      </c>
      <c r="M2995">
        <v>1654.59036842094</v>
      </c>
      <c r="N2995">
        <v>1583.6957770666299</v>
      </c>
      <c r="O2995">
        <v>1195.28295698745</v>
      </c>
      <c r="P2995">
        <v>1442.90478451323</v>
      </c>
      <c r="Q2995">
        <v>1165.9593197502099</v>
      </c>
      <c r="R2995">
        <v>1242.9712346445799</v>
      </c>
    </row>
    <row r="2996" spans="1:18" hidden="1">
      <c r="A2996" t="s">
        <v>27987</v>
      </c>
      <c r="B2996">
        <v>0.86058983823435997</v>
      </c>
      <c r="C2996">
        <v>2.5504560471750599E-2</v>
      </c>
      <c r="D2996">
        <v>0.12546914413165899</v>
      </c>
      <c r="E2996" s="2">
        <f t="shared" si="47"/>
        <v>1.8157805311606272</v>
      </c>
      <c r="F2996" t="s">
        <v>27988</v>
      </c>
      <c r="G2996">
        <v>19.916882665515399</v>
      </c>
      <c r="H2996">
        <v>32.053675520747703</v>
      </c>
      <c r="I2996">
        <v>24.3586594991291</v>
      </c>
      <c r="J2996">
        <v>5.92025631117935</v>
      </c>
      <c r="K2996">
        <v>22.491760254497901</v>
      </c>
      <c r="L2996">
        <v>16.134090476850801</v>
      </c>
      <c r="M2996">
        <v>9.4909581362577899</v>
      </c>
      <c r="N2996">
        <v>6.9715147926630801</v>
      </c>
      <c r="O2996">
        <v>11.4472430038703</v>
      </c>
      <c r="P2996">
        <v>19.752290000181102</v>
      </c>
      <c r="Q2996">
        <v>9.74882374373089</v>
      </c>
      <c r="R2996">
        <v>8.7533185538350704</v>
      </c>
    </row>
    <row r="2997" spans="1:18" hidden="1">
      <c r="A2997" t="s">
        <v>25721</v>
      </c>
      <c r="B2997">
        <v>0.50246593601888401</v>
      </c>
      <c r="C2997">
        <v>2.5620758542734299E-2</v>
      </c>
      <c r="D2997">
        <v>0.12599868028831601</v>
      </c>
      <c r="E2997" s="2">
        <f t="shared" si="47"/>
        <v>1.4166328832679653</v>
      </c>
      <c r="F2997" t="s">
        <v>25722</v>
      </c>
      <c r="G2997">
        <v>40.8296094643066</v>
      </c>
      <c r="H2997">
        <v>34.121654586602403</v>
      </c>
      <c r="I2997">
        <v>38.9738551986065</v>
      </c>
      <c r="J2997">
        <v>43.415212948648502</v>
      </c>
      <c r="K2997">
        <v>52.806741467082098</v>
      </c>
      <c r="L2997">
        <v>51.987624869852603</v>
      </c>
      <c r="M2997">
        <v>17.9273653684869</v>
      </c>
      <c r="N2997">
        <v>37.181412227536399</v>
      </c>
      <c r="O2997">
        <v>34.341729011610802</v>
      </c>
      <c r="P2997">
        <v>35.554122000325997</v>
      </c>
      <c r="Q2997">
        <v>28.271588856819601</v>
      </c>
      <c r="R2997">
        <v>32.095501364061903</v>
      </c>
    </row>
    <row r="2998" spans="1:18" hidden="1">
      <c r="A2998" t="s">
        <v>3274</v>
      </c>
      <c r="B2998">
        <v>-0.28696144115496097</v>
      </c>
      <c r="C2998">
        <v>2.5659740389492099E-2</v>
      </c>
      <c r="D2998">
        <v>0.12614825291982701</v>
      </c>
      <c r="E2998" s="2">
        <f t="shared" si="47"/>
        <v>0.81962651346549409</v>
      </c>
      <c r="F2998" t="s">
        <v>3275</v>
      </c>
      <c r="G2998">
        <v>350.53713491307099</v>
      </c>
      <c r="H2998">
        <v>314.33281800991301</v>
      </c>
      <c r="I2998">
        <v>228.97139929181299</v>
      </c>
      <c r="J2998">
        <v>304.89320002573601</v>
      </c>
      <c r="K2998">
        <v>232.740823503065</v>
      </c>
      <c r="L2998">
        <v>310.13307249946598</v>
      </c>
      <c r="M2998">
        <v>398.62024172282702</v>
      </c>
      <c r="N2998">
        <v>356.70917355792801</v>
      </c>
      <c r="O2998">
        <v>373.943271459762</v>
      </c>
      <c r="P2998">
        <v>317.02425450290599</v>
      </c>
      <c r="Q2998">
        <v>373.379949384893</v>
      </c>
      <c r="R2998">
        <v>305.39355843380099</v>
      </c>
    </row>
    <row r="2999" spans="1:18" hidden="1">
      <c r="A2999" t="s">
        <v>17177</v>
      </c>
      <c r="B2999">
        <v>0.42507180740030398</v>
      </c>
      <c r="C2999">
        <v>2.5781540596440299E-2</v>
      </c>
      <c r="D2999">
        <v>0.12670474090186501</v>
      </c>
      <c r="E2999" s="2">
        <f t="shared" si="47"/>
        <v>1.3426393284348059</v>
      </c>
      <c r="F2999" t="s">
        <v>17178</v>
      </c>
      <c r="G2999">
        <v>62.738180396373501</v>
      </c>
      <c r="H2999">
        <v>53.767455712222002</v>
      </c>
      <c r="I2999">
        <v>62.358168317770399</v>
      </c>
      <c r="J2999">
        <v>44.4019223338451</v>
      </c>
      <c r="K2999">
        <v>67.475280763493799</v>
      </c>
      <c r="L2999">
        <v>49.298609790377498</v>
      </c>
      <c r="M2999">
        <v>47.454790681288998</v>
      </c>
      <c r="N2999">
        <v>38.343331359647003</v>
      </c>
      <c r="O2999">
        <v>36.249602845589102</v>
      </c>
      <c r="P2999">
        <v>37.5293510003441</v>
      </c>
      <c r="Q2999">
        <v>46.7943539699083</v>
      </c>
      <c r="R2999">
        <v>46.684365620453697</v>
      </c>
    </row>
    <row r="3000" spans="1:18" hidden="1">
      <c r="A3000" t="s">
        <v>12639</v>
      </c>
      <c r="B3000">
        <v>0.19438678559886</v>
      </c>
      <c r="C3000">
        <v>2.5802115129399301E-2</v>
      </c>
      <c r="D3000">
        <v>0.126763544599691</v>
      </c>
      <c r="E3000" s="2">
        <f t="shared" si="47"/>
        <v>1.1442377014661014</v>
      </c>
      <c r="F3000" t="s">
        <v>12640</v>
      </c>
      <c r="G3000">
        <v>845.47166915112803</v>
      </c>
      <c r="H3000">
        <v>739.30251604305204</v>
      </c>
      <c r="I3000">
        <v>918.80863630714896</v>
      </c>
      <c r="J3000">
        <v>807.12827709078397</v>
      </c>
      <c r="K3000">
        <v>761.78614079364695</v>
      </c>
      <c r="L3000">
        <v>848.83242675431802</v>
      </c>
      <c r="M3000">
        <v>782.47677078925301</v>
      </c>
      <c r="N3000">
        <v>726.199457569071</v>
      </c>
      <c r="O3000">
        <v>675.38733722834502</v>
      </c>
      <c r="P3000">
        <v>662.68932950607598</v>
      </c>
      <c r="Q3000">
        <v>749.68454589290502</v>
      </c>
      <c r="R3000">
        <v>706.10103000936203</v>
      </c>
    </row>
    <row r="3001" spans="1:18" hidden="1">
      <c r="A3001" t="s">
        <v>1420</v>
      </c>
      <c r="B3001">
        <v>1.6874267436294299</v>
      </c>
      <c r="C3001">
        <v>2.5912200541589901E-2</v>
      </c>
      <c r="D3001">
        <v>0.12725426508110499</v>
      </c>
      <c r="E3001" s="2">
        <f t="shared" si="47"/>
        <v>3.2208171148768012</v>
      </c>
      <c r="F3001" t="s">
        <v>1421</v>
      </c>
      <c r="G3001">
        <v>2.9875323998273098</v>
      </c>
      <c r="H3001">
        <v>8.2719162634187704</v>
      </c>
      <c r="I3001">
        <v>0</v>
      </c>
      <c r="J3001">
        <v>4.9335469259827898</v>
      </c>
      <c r="K3001">
        <v>10.7569288173686</v>
      </c>
      <c r="L3001">
        <v>11.6523986777256</v>
      </c>
      <c r="M3001">
        <v>2.1091018080572899</v>
      </c>
      <c r="N3001">
        <v>0</v>
      </c>
      <c r="O3001">
        <v>0.95393691698918803</v>
      </c>
      <c r="P3001">
        <v>1.9752290000181101</v>
      </c>
      <c r="Q3001">
        <v>2.9246471231192701</v>
      </c>
      <c r="R3001">
        <v>3.8903638017044799</v>
      </c>
    </row>
    <row r="3002" spans="1:18" hidden="1">
      <c r="A3002" t="s">
        <v>26217</v>
      </c>
      <c r="B3002">
        <v>0.46992146384657402</v>
      </c>
      <c r="C3002">
        <v>2.5922006254170901E-2</v>
      </c>
      <c r="D3002">
        <v>0.12725426508110499</v>
      </c>
      <c r="E3002" s="2">
        <f t="shared" si="47"/>
        <v>1.3850340688021285</v>
      </c>
      <c r="F3002" t="s">
        <v>26218</v>
      </c>
      <c r="G3002">
        <v>179.25194398963899</v>
      </c>
      <c r="H3002">
        <v>174.74423106472099</v>
      </c>
      <c r="I3002">
        <v>194.869275993033</v>
      </c>
      <c r="J3002">
        <v>91.7639728232799</v>
      </c>
      <c r="K3002">
        <v>125.17153532938001</v>
      </c>
      <c r="L3002">
        <v>191.81640900255999</v>
      </c>
      <c r="M3002">
        <v>93.855030458549294</v>
      </c>
      <c r="N3002">
        <v>65.0674713981888</v>
      </c>
      <c r="O3002">
        <v>125.919673042573</v>
      </c>
      <c r="P3002">
        <v>154.06786200141201</v>
      </c>
      <c r="Q3002">
        <v>132.58400291474001</v>
      </c>
      <c r="R3002">
        <v>118.656095951987</v>
      </c>
    </row>
    <row r="3003" spans="1:18" hidden="1">
      <c r="A3003" t="s">
        <v>26709</v>
      </c>
      <c r="B3003">
        <v>0.36707970181958499</v>
      </c>
      <c r="C3003">
        <v>2.5927926870640799E-2</v>
      </c>
      <c r="D3003">
        <v>0.12725426508110499</v>
      </c>
      <c r="E3003" s="2">
        <f t="shared" si="47"/>
        <v>1.2897395004645207</v>
      </c>
      <c r="F3003" t="s">
        <v>26710</v>
      </c>
      <c r="G3003">
        <v>491.94700183822999</v>
      </c>
      <c r="H3003">
        <v>467.36326888316</v>
      </c>
      <c r="I3003">
        <v>431.635446324567</v>
      </c>
      <c r="J3003">
        <v>341.40144727800902</v>
      </c>
      <c r="K3003">
        <v>575.00674041933803</v>
      </c>
      <c r="L3003">
        <v>553.93710637187803</v>
      </c>
      <c r="M3003">
        <v>277.34688775953299</v>
      </c>
      <c r="N3003">
        <v>305.58473174506503</v>
      </c>
      <c r="O3003">
        <v>553.28341185372904</v>
      </c>
      <c r="P3003">
        <v>358.504063503287</v>
      </c>
      <c r="Q3003">
        <v>361.68136089241602</v>
      </c>
      <c r="R3003">
        <v>360.83124260809001</v>
      </c>
    </row>
    <row r="3004" spans="1:18" hidden="1">
      <c r="A3004" t="s">
        <v>34993</v>
      </c>
      <c r="B3004">
        <v>-0.36441784488344697</v>
      </c>
      <c r="C3004">
        <v>2.5953069710695199E-2</v>
      </c>
      <c r="D3004">
        <v>0.12733522106640299</v>
      </c>
      <c r="E3004" s="2">
        <f t="shared" si="47"/>
        <v>0.77678225830681447</v>
      </c>
      <c r="F3004" t="s">
        <v>34994</v>
      </c>
      <c r="G3004">
        <v>152.36415239119299</v>
      </c>
      <c r="H3004">
        <v>145.79252414275601</v>
      </c>
      <c r="I3004">
        <v>144.203264234844</v>
      </c>
      <c r="J3004">
        <v>96.697519749262696</v>
      </c>
      <c r="K3004">
        <v>89.967041017991704</v>
      </c>
      <c r="L3004">
        <v>160.44456640868299</v>
      </c>
      <c r="M3004">
        <v>180.32820458889799</v>
      </c>
      <c r="N3004">
        <v>152.21140630647699</v>
      </c>
      <c r="O3004">
        <v>201.28068948471901</v>
      </c>
      <c r="P3004">
        <v>167.894465001539</v>
      </c>
      <c r="Q3004">
        <v>174.50394501278299</v>
      </c>
      <c r="R3004">
        <v>140.05309686136101</v>
      </c>
    </row>
    <row r="3005" spans="1:18" hidden="1">
      <c r="A3005" t="s">
        <v>22169</v>
      </c>
      <c r="B3005">
        <v>-0.26881996359050597</v>
      </c>
      <c r="C3005">
        <v>2.5985329498148201E-2</v>
      </c>
      <c r="D3005">
        <v>0.12740858858832299</v>
      </c>
      <c r="E3005" s="2">
        <f t="shared" si="47"/>
        <v>0.82999815603296923</v>
      </c>
      <c r="F3005" t="s">
        <v>22170</v>
      </c>
      <c r="G3005">
        <v>601.48985649856502</v>
      </c>
      <c r="H3005">
        <v>644.175479013737</v>
      </c>
      <c r="I3005">
        <v>599.22302367857503</v>
      </c>
      <c r="J3005">
        <v>548.61041816928605</v>
      </c>
      <c r="K3005">
        <v>527.08951205105996</v>
      </c>
      <c r="L3005">
        <v>530.63230901642703</v>
      </c>
      <c r="M3005">
        <v>846.80437593500096</v>
      </c>
      <c r="N3005">
        <v>562.36885994148895</v>
      </c>
      <c r="O3005">
        <v>685.88064331522605</v>
      </c>
      <c r="P3005">
        <v>548.12604750502499</v>
      </c>
      <c r="Q3005">
        <v>770.15707575474005</v>
      </c>
      <c r="R3005">
        <v>743.05948612555505</v>
      </c>
    </row>
    <row r="3006" spans="1:18" hidden="1">
      <c r="A3006" t="s">
        <v>25167</v>
      </c>
      <c r="B3006">
        <v>0.69798067277292797</v>
      </c>
      <c r="C3006">
        <v>2.5978266128849601E-2</v>
      </c>
      <c r="D3006">
        <v>0.12740858858832299</v>
      </c>
      <c r="E3006" s="2">
        <f t="shared" si="47"/>
        <v>1.6222325785865392</v>
      </c>
      <c r="F3006" t="s">
        <v>25168</v>
      </c>
      <c r="G3006">
        <v>30.871168131548899</v>
      </c>
      <c r="H3006">
        <v>27.917717389038302</v>
      </c>
      <c r="I3006">
        <v>51.640358138153601</v>
      </c>
      <c r="J3006">
        <v>18.747478318734601</v>
      </c>
      <c r="K3006">
        <v>38.138202170670397</v>
      </c>
      <c r="L3006">
        <v>27.786489154576401</v>
      </c>
      <c r="M3006">
        <v>8.4364072322291506</v>
      </c>
      <c r="N3006">
        <v>22.076463510099799</v>
      </c>
      <c r="O3006">
        <v>20.032675256772901</v>
      </c>
      <c r="P3006">
        <v>33.5788930003079</v>
      </c>
      <c r="Q3006">
        <v>20.4725298618349</v>
      </c>
      <c r="R3006">
        <v>15.5614552068179</v>
      </c>
    </row>
    <row r="3007" spans="1:18" hidden="1">
      <c r="A3007" t="s">
        <v>8369</v>
      </c>
      <c r="B3007">
        <v>-0.78401835539027598</v>
      </c>
      <c r="C3007">
        <v>2.6003268312763301E-2</v>
      </c>
      <c r="D3007">
        <v>0.127454102076274</v>
      </c>
      <c r="E3007" s="2">
        <f t="shared" si="47"/>
        <v>0.58074697707960676</v>
      </c>
      <c r="F3007" t="s">
        <v>8370</v>
      </c>
      <c r="G3007">
        <v>9.9584413327576993</v>
      </c>
      <c r="H3007">
        <v>14.475853460982799</v>
      </c>
      <c r="I3007">
        <v>10.7178101796168</v>
      </c>
      <c r="J3007">
        <v>19.734187703931202</v>
      </c>
      <c r="K3007">
        <v>5.8674157185646703</v>
      </c>
      <c r="L3007">
        <v>8.0670452384254094</v>
      </c>
      <c r="M3007">
        <v>27.418323504744698</v>
      </c>
      <c r="N3007">
        <v>11.619191321105101</v>
      </c>
      <c r="O3007">
        <v>18.124801422794601</v>
      </c>
      <c r="P3007">
        <v>25.677977000235401</v>
      </c>
      <c r="Q3007">
        <v>16.573000364342501</v>
      </c>
      <c r="R3007">
        <v>18.4792280580963</v>
      </c>
    </row>
    <row r="3008" spans="1:18" hidden="1">
      <c r="A3008" t="s">
        <v>24351</v>
      </c>
      <c r="B3008">
        <v>0.51303600222224199</v>
      </c>
      <c r="C3008">
        <v>2.6079515658920398E-2</v>
      </c>
      <c r="D3008">
        <v>0.12778528737502301</v>
      </c>
      <c r="E3008" s="2">
        <f t="shared" si="47"/>
        <v>1.4270501170792287</v>
      </c>
      <c r="F3008" t="s">
        <v>24352</v>
      </c>
      <c r="G3008">
        <v>27.883635731721501</v>
      </c>
      <c r="H3008">
        <v>45.4955394488032</v>
      </c>
      <c r="I3008">
        <v>38.9738551986065</v>
      </c>
      <c r="J3008">
        <v>43.415212948648502</v>
      </c>
      <c r="K3008">
        <v>61.607865044929099</v>
      </c>
      <c r="L3008">
        <v>58.2619933886279</v>
      </c>
      <c r="M3008">
        <v>27.418323504744698</v>
      </c>
      <c r="N3008">
        <v>33.695654831204898</v>
      </c>
      <c r="O3008">
        <v>26.7102336756973</v>
      </c>
      <c r="P3008">
        <v>32.591278500298799</v>
      </c>
      <c r="Q3008">
        <v>34.120883103058098</v>
      </c>
      <c r="R3008">
        <v>38.903638017044798</v>
      </c>
    </row>
    <row r="3009" spans="1:18" hidden="1">
      <c r="A3009" t="s">
        <v>14233</v>
      </c>
      <c r="B3009">
        <v>0.50543610883115397</v>
      </c>
      <c r="C3009">
        <v>2.6193366545100599E-2</v>
      </c>
      <c r="D3009">
        <v>0.12830044211911601</v>
      </c>
      <c r="E3009" s="2">
        <f t="shared" si="47"/>
        <v>1.419552404448102</v>
      </c>
      <c r="F3009" t="s">
        <v>14234</v>
      </c>
      <c r="G3009">
        <v>56.763115596718897</v>
      </c>
      <c r="H3009">
        <v>51.699476646367302</v>
      </c>
      <c r="I3009">
        <v>43.845587098432297</v>
      </c>
      <c r="J3009">
        <v>45.388631719041697</v>
      </c>
      <c r="K3009">
        <v>49.873033607799698</v>
      </c>
      <c r="L3009">
        <v>28.682827514401399</v>
      </c>
      <c r="M3009">
        <v>20.0364671765442</v>
      </c>
      <c r="N3009">
        <v>34.857573963315403</v>
      </c>
      <c r="O3009">
        <v>33.387792094621602</v>
      </c>
      <c r="P3009">
        <v>38.516965500353102</v>
      </c>
      <c r="Q3009">
        <v>36.070647851804303</v>
      </c>
      <c r="R3009">
        <v>31.1229104136358</v>
      </c>
    </row>
    <row r="3010" spans="1:18" hidden="1">
      <c r="A3010" t="s">
        <v>3312</v>
      </c>
      <c r="B3010">
        <v>-0.43869208278896399</v>
      </c>
      <c r="C3010">
        <v>2.62134628728019E-2</v>
      </c>
      <c r="D3010">
        <v>0.12833306962441701</v>
      </c>
      <c r="E3010" s="2">
        <f t="shared" si="47"/>
        <v>0.73780318250747468</v>
      </c>
      <c r="F3010" t="s">
        <v>3313</v>
      </c>
      <c r="G3010">
        <v>132.44726972567699</v>
      </c>
      <c r="H3010">
        <v>150.962471807393</v>
      </c>
      <c r="I3010">
        <v>144.203264234844</v>
      </c>
      <c r="J3010">
        <v>142.086151468304</v>
      </c>
      <c r="K3010">
        <v>153.530711302442</v>
      </c>
      <c r="L3010">
        <v>161.34090476850801</v>
      </c>
      <c r="M3010">
        <v>330.074432960965</v>
      </c>
      <c r="N3010">
        <v>256.78412819642398</v>
      </c>
      <c r="O3010">
        <v>163.12321280515101</v>
      </c>
      <c r="P3010">
        <v>157.03070550144</v>
      </c>
      <c r="Q3010">
        <v>129.65935579162101</v>
      </c>
      <c r="R3010">
        <v>164.36787062201401</v>
      </c>
    </row>
    <row r="3011" spans="1:18" hidden="1">
      <c r="A3011" t="s">
        <v>30071</v>
      </c>
      <c r="B3011">
        <v>1.06480851226017</v>
      </c>
      <c r="C3011">
        <v>2.62174594831735E-2</v>
      </c>
      <c r="D3011">
        <v>0.12833306962441701</v>
      </c>
      <c r="E3011" s="2">
        <f t="shared" si="47"/>
        <v>2.0918922060060292</v>
      </c>
      <c r="F3011" t="s">
        <v>30072</v>
      </c>
      <c r="G3011">
        <v>7.9667530662061603</v>
      </c>
      <c r="H3011">
        <v>10.339895329273499</v>
      </c>
      <c r="I3011">
        <v>6.8204246597561404</v>
      </c>
      <c r="J3011">
        <v>17.760768933537999</v>
      </c>
      <c r="K3011">
        <v>18.5801497754548</v>
      </c>
      <c r="L3011">
        <v>6.2743685187753204</v>
      </c>
      <c r="M3011">
        <v>4.21820361611457</v>
      </c>
      <c r="N3011">
        <v>4.6476765284420596</v>
      </c>
      <c r="O3011">
        <v>6.6775584189243098</v>
      </c>
      <c r="P3011">
        <v>9.8761450000905402</v>
      </c>
      <c r="Q3011">
        <v>2.9246471231192701</v>
      </c>
      <c r="R3011">
        <v>3.8903638017044799</v>
      </c>
    </row>
    <row r="3012" spans="1:18" hidden="1">
      <c r="A3012" t="s">
        <v>18075</v>
      </c>
      <c r="B3012">
        <v>-0.30243233546867598</v>
      </c>
      <c r="C3012">
        <v>2.6228074113137999E-2</v>
      </c>
      <c r="D3012">
        <v>0.12834236066528601</v>
      </c>
      <c r="E3012" s="2">
        <f t="shared" si="47"/>
        <v>0.81088411980724451</v>
      </c>
      <c r="F3012" t="s">
        <v>18076</v>
      </c>
      <c r="G3012">
        <v>1483.8077585809001</v>
      </c>
      <c r="H3012">
        <v>1049.49937592126</v>
      </c>
      <c r="I3012">
        <v>1546.28770500471</v>
      </c>
      <c r="J3012">
        <v>1138.6626305168299</v>
      </c>
      <c r="K3012">
        <v>1103.07415509016</v>
      </c>
      <c r="L3012">
        <v>1562.31776117505</v>
      </c>
      <c r="M3012">
        <v>1837.0276748179001</v>
      </c>
      <c r="N3012">
        <v>1770.76475733642</v>
      </c>
      <c r="O3012">
        <v>1173.3424078967</v>
      </c>
      <c r="P3012">
        <v>1660.17997451522</v>
      </c>
      <c r="Q3012">
        <v>1651.4507421880101</v>
      </c>
      <c r="R3012">
        <v>1632.0076148150299</v>
      </c>
    </row>
    <row r="3013" spans="1:18" hidden="1">
      <c r="A3013" t="s">
        <v>35179</v>
      </c>
      <c r="B3013">
        <v>-0.21978968458871501</v>
      </c>
      <c r="C3013">
        <v>2.6281425379715999E-2</v>
      </c>
      <c r="D3013">
        <v>0.12856070009665699</v>
      </c>
      <c r="E3013" s="2">
        <f t="shared" ref="E3013:E3076" si="48">2^B3013</f>
        <v>0.85869060683071485</v>
      </c>
      <c r="F3013" t="s">
        <v>35180</v>
      </c>
      <c r="G3013">
        <v>1932.9334626882701</v>
      </c>
      <c r="H3013">
        <v>2030.75544266931</v>
      </c>
      <c r="I3013">
        <v>2074.3834429458302</v>
      </c>
      <c r="J3013">
        <v>1917.17633543691</v>
      </c>
      <c r="K3013">
        <v>1811.0756517969601</v>
      </c>
      <c r="L3013">
        <v>1877.82886383347</v>
      </c>
      <c r="M3013">
        <v>2230.3751620205799</v>
      </c>
      <c r="N3013">
        <v>2740.9672326486998</v>
      </c>
      <c r="O3013">
        <v>2486.9135425908098</v>
      </c>
      <c r="P3013">
        <v>1950.53863751788</v>
      </c>
      <c r="Q3013">
        <v>1941.96568975119</v>
      </c>
      <c r="R3013">
        <v>2211.6718212689898</v>
      </c>
    </row>
    <row r="3014" spans="1:18" hidden="1">
      <c r="A3014" t="s">
        <v>10909</v>
      </c>
      <c r="B3014">
        <v>-0.35345446913431899</v>
      </c>
      <c r="C3014">
        <v>2.6327819372619601E-2</v>
      </c>
      <c r="D3014">
        <v>0.128744872946679</v>
      </c>
      <c r="E3014" s="2">
        <f t="shared" si="48"/>
        <v>0.78270769353625669</v>
      </c>
      <c r="F3014" t="s">
        <v>10910</v>
      </c>
      <c r="G3014">
        <v>268.87791598445801</v>
      </c>
      <c r="H3014">
        <v>302.958933147712</v>
      </c>
      <c r="I3014">
        <v>339.07254022787703</v>
      </c>
      <c r="J3014">
        <v>212.14251781726</v>
      </c>
      <c r="K3014">
        <v>229.80711564378299</v>
      </c>
      <c r="L3014">
        <v>349.57196033176803</v>
      </c>
      <c r="M3014">
        <v>480.87521223706102</v>
      </c>
      <c r="N3014">
        <v>257.94604732853401</v>
      </c>
      <c r="O3014">
        <v>348.18697470105297</v>
      </c>
      <c r="P3014">
        <v>373.31828100342301</v>
      </c>
      <c r="Q3014">
        <v>331.46000728684999</v>
      </c>
      <c r="R3014">
        <v>383.20083446789101</v>
      </c>
    </row>
    <row r="3015" spans="1:18" hidden="1">
      <c r="A3015" t="s">
        <v>10717</v>
      </c>
      <c r="B3015">
        <v>0.86194417636446596</v>
      </c>
      <c r="C3015">
        <v>2.63562362914973E-2</v>
      </c>
      <c r="D3015">
        <v>0.128755548492371</v>
      </c>
      <c r="E3015" s="2">
        <f t="shared" si="48"/>
        <v>1.8174859057448278</v>
      </c>
      <c r="F3015" t="s">
        <v>10718</v>
      </c>
      <c r="G3015">
        <v>15.933506132412299</v>
      </c>
      <c r="H3015">
        <v>7.2379267304914201</v>
      </c>
      <c r="I3015">
        <v>11.692156559581999</v>
      </c>
      <c r="J3015">
        <v>16.774059548341501</v>
      </c>
      <c r="K3015">
        <v>14.6685392964117</v>
      </c>
      <c r="L3015">
        <v>19.719443916151</v>
      </c>
      <c r="M3015">
        <v>8.4364072322291506</v>
      </c>
      <c r="N3015">
        <v>6.9715147926630801</v>
      </c>
      <c r="O3015">
        <v>11.4472430038703</v>
      </c>
      <c r="P3015">
        <v>4.9380725000452701</v>
      </c>
      <c r="Q3015">
        <v>5.8492942462385296</v>
      </c>
      <c r="R3015">
        <v>9.7259095042611907</v>
      </c>
    </row>
    <row r="3016" spans="1:18" hidden="1">
      <c r="A3016" t="s">
        <v>12365</v>
      </c>
      <c r="B3016">
        <v>0.31044223320611802</v>
      </c>
      <c r="C3016">
        <v>2.63397240393075E-2</v>
      </c>
      <c r="D3016">
        <v>0.128755548492371</v>
      </c>
      <c r="E3016" s="2">
        <f t="shared" si="48"/>
        <v>1.2400877691362659</v>
      </c>
      <c r="F3016" t="s">
        <v>12366</v>
      </c>
      <c r="G3016">
        <v>264.894539451355</v>
      </c>
      <c r="H3016">
        <v>286.41510062087502</v>
      </c>
      <c r="I3016">
        <v>181.22842667352</v>
      </c>
      <c r="J3016">
        <v>248.65076506953301</v>
      </c>
      <c r="K3016">
        <v>238.60823922162999</v>
      </c>
      <c r="L3016">
        <v>183.74936376413399</v>
      </c>
      <c r="M3016">
        <v>174.00089916472601</v>
      </c>
      <c r="N3016">
        <v>199.85009072300801</v>
      </c>
      <c r="O3016">
        <v>208.91218482063201</v>
      </c>
      <c r="P3016">
        <v>205.42381600188301</v>
      </c>
      <c r="Q3016">
        <v>179.37835688464801</v>
      </c>
      <c r="R3016">
        <v>163.39527967158801</v>
      </c>
    </row>
    <row r="3017" spans="1:18" hidden="1">
      <c r="A3017" t="s">
        <v>29795</v>
      </c>
      <c r="B3017">
        <v>0.30726782023208499</v>
      </c>
      <c r="C3017">
        <v>2.6354128703695901E-2</v>
      </c>
      <c r="D3017">
        <v>0.128755548492371</v>
      </c>
      <c r="E3017" s="2">
        <f t="shared" si="48"/>
        <v>1.2373621598421285</v>
      </c>
      <c r="F3017" t="s">
        <v>29796</v>
      </c>
      <c r="G3017">
        <v>279.83220145049103</v>
      </c>
      <c r="H3017">
        <v>248.15748790256299</v>
      </c>
      <c r="I3017">
        <v>226.04836015191799</v>
      </c>
      <c r="J3017">
        <v>260.49127769189101</v>
      </c>
      <c r="K3017">
        <v>234.696628742587</v>
      </c>
      <c r="L3017">
        <v>247.389387311712</v>
      </c>
      <c r="M3017">
        <v>194.03736634127</v>
      </c>
      <c r="N3017">
        <v>274.212915178081</v>
      </c>
      <c r="O3017">
        <v>147.86022213332399</v>
      </c>
      <c r="P3017">
        <v>196.53528550180201</v>
      </c>
      <c r="Q3017">
        <v>181.32812163339401</v>
      </c>
      <c r="R3017">
        <v>217.86037289545101</v>
      </c>
    </row>
    <row r="3018" spans="1:18" hidden="1">
      <c r="A3018" t="s">
        <v>21003</v>
      </c>
      <c r="B3018">
        <v>0.36627450049519</v>
      </c>
      <c r="C3018">
        <v>2.6376399457280601E-2</v>
      </c>
      <c r="D3018">
        <v>0.12881131197645099</v>
      </c>
      <c r="E3018" s="2">
        <f t="shared" si="48"/>
        <v>1.2890198679898726</v>
      </c>
      <c r="F3018" t="s">
        <v>21004</v>
      </c>
      <c r="G3018">
        <v>116.513763593265</v>
      </c>
      <c r="H3018">
        <v>84.787141700042397</v>
      </c>
      <c r="I3018">
        <v>85.742481436934298</v>
      </c>
      <c r="J3018">
        <v>90.777263438083295</v>
      </c>
      <c r="K3018">
        <v>122.237827470097</v>
      </c>
      <c r="L3018">
        <v>87.841159262854404</v>
      </c>
      <c r="M3018">
        <v>85.418623226320094</v>
      </c>
      <c r="N3018">
        <v>90.629692304620093</v>
      </c>
      <c r="O3018">
        <v>65.821647272253998</v>
      </c>
      <c r="P3018">
        <v>73.083473000669997</v>
      </c>
      <c r="Q3018">
        <v>79.940354698593296</v>
      </c>
      <c r="R3018">
        <v>62.245820827271601</v>
      </c>
    </row>
    <row r="3019" spans="1:18" hidden="1">
      <c r="A3019" t="s">
        <v>7131</v>
      </c>
      <c r="B3019">
        <v>0.25558158941685799</v>
      </c>
      <c r="C3019">
        <v>2.63963361968928E-2</v>
      </c>
      <c r="D3019">
        <v>0.12886593307793401</v>
      </c>
      <c r="E3019" s="2">
        <f t="shared" si="48"/>
        <v>1.1938169059451995</v>
      </c>
      <c r="F3019" t="s">
        <v>7132</v>
      </c>
      <c r="G3019">
        <v>351.53297904634701</v>
      </c>
      <c r="H3019">
        <v>369.13426325506202</v>
      </c>
      <c r="I3019">
        <v>409.22547958536802</v>
      </c>
      <c r="J3019">
        <v>420.33819809373398</v>
      </c>
      <c r="K3019">
        <v>364.75767717077099</v>
      </c>
      <c r="L3019">
        <v>375.56577276669401</v>
      </c>
      <c r="M3019">
        <v>391.23838539462702</v>
      </c>
      <c r="N3019">
        <v>317.20392306616998</v>
      </c>
      <c r="O3019">
        <v>280.457453594821</v>
      </c>
      <c r="P3019">
        <v>259.742613502381</v>
      </c>
      <c r="Q3019">
        <v>351.93253714868501</v>
      </c>
      <c r="R3019">
        <v>319.00983173976698</v>
      </c>
    </row>
    <row r="3020" spans="1:18" hidden="1">
      <c r="A3020" t="s">
        <v>16631</v>
      </c>
      <c r="B3020">
        <v>-1.0457712202392</v>
      </c>
      <c r="C3020">
        <v>2.64223063035018E-2</v>
      </c>
      <c r="D3020">
        <v>0.12892576331973199</v>
      </c>
      <c r="E3020" s="2">
        <f t="shared" si="48"/>
        <v>0.48438590149306032</v>
      </c>
      <c r="F3020" t="s">
        <v>16632</v>
      </c>
      <c r="G3020">
        <v>2.9875323998273098</v>
      </c>
      <c r="H3020">
        <v>9.30590579634611</v>
      </c>
      <c r="I3020">
        <v>16.563888459407799</v>
      </c>
      <c r="J3020">
        <v>3.9468375407862299</v>
      </c>
      <c r="K3020">
        <v>5.8674157185646703</v>
      </c>
      <c r="L3020">
        <v>10.7560603179005</v>
      </c>
      <c r="M3020">
        <v>7.3818563282004996</v>
      </c>
      <c r="N3020">
        <v>12.7811104532157</v>
      </c>
      <c r="O3020">
        <v>8.5854322529026899</v>
      </c>
      <c r="P3020">
        <v>13.8266030001268</v>
      </c>
      <c r="Q3020">
        <v>32.171118354311901</v>
      </c>
      <c r="R3020">
        <v>27.232546611931301</v>
      </c>
    </row>
    <row r="3021" spans="1:18" hidden="1">
      <c r="A3021" t="s">
        <v>39038</v>
      </c>
      <c r="B3021">
        <v>-0.46358294311599002</v>
      </c>
      <c r="C3021">
        <v>2.6426103891534301E-2</v>
      </c>
      <c r="D3021">
        <v>0.12892576331973199</v>
      </c>
      <c r="E3021" s="2">
        <f t="shared" si="48"/>
        <v>0.7251830233572969</v>
      </c>
      <c r="F3021" t="s">
        <v>39039</v>
      </c>
      <c r="G3021">
        <v>44.812985997409598</v>
      </c>
      <c r="H3021">
        <v>27.917717389038302</v>
      </c>
      <c r="I3021">
        <v>36.050816058711</v>
      </c>
      <c r="J3021">
        <v>34.534828481879501</v>
      </c>
      <c r="K3021">
        <v>31.292883832344899</v>
      </c>
      <c r="L3021">
        <v>25.097474075101299</v>
      </c>
      <c r="M3021">
        <v>43.236587065174398</v>
      </c>
      <c r="N3021">
        <v>42.991007888089001</v>
      </c>
      <c r="O3021">
        <v>51.5125935174161</v>
      </c>
      <c r="P3021">
        <v>46.417881500425601</v>
      </c>
      <c r="Q3021">
        <v>39.970177349296598</v>
      </c>
      <c r="R3021">
        <v>50.5747294221582</v>
      </c>
    </row>
    <row r="3022" spans="1:18" hidden="1">
      <c r="A3022" t="s">
        <v>12091</v>
      </c>
      <c r="B3022">
        <v>-0.81231306260242897</v>
      </c>
      <c r="C3022">
        <v>2.6444690069945299E-2</v>
      </c>
      <c r="D3022">
        <v>0.12893099887081899</v>
      </c>
      <c r="E3022" s="2">
        <f t="shared" si="48"/>
        <v>0.56946810150127025</v>
      </c>
      <c r="F3022" t="s">
        <v>12092</v>
      </c>
      <c r="G3022">
        <v>6.9709089329303904</v>
      </c>
      <c r="H3022">
        <v>32.053675520747703</v>
      </c>
      <c r="I3022">
        <v>28.256045018989699</v>
      </c>
      <c r="J3022">
        <v>6.9069656963758996</v>
      </c>
      <c r="K3022">
        <v>12.712734056890101</v>
      </c>
      <c r="L3022">
        <v>25.993812434926301</v>
      </c>
      <c r="M3022">
        <v>18.981916272515601</v>
      </c>
      <c r="N3022">
        <v>32.5337356990944</v>
      </c>
      <c r="O3022">
        <v>45.788972015481001</v>
      </c>
      <c r="P3022">
        <v>37.5293510003441</v>
      </c>
      <c r="Q3022">
        <v>22.422294610581002</v>
      </c>
      <c r="R3022">
        <v>40.848819917897004</v>
      </c>
    </row>
    <row r="3023" spans="1:18" hidden="1">
      <c r="A3023" t="s">
        <v>21131</v>
      </c>
      <c r="B3023">
        <v>0.33049199274480101</v>
      </c>
      <c r="C3023">
        <v>2.6437031100525601E-2</v>
      </c>
      <c r="D3023">
        <v>0.12893099887081899</v>
      </c>
      <c r="E3023" s="2">
        <f t="shared" si="48"/>
        <v>1.2574421185781532</v>
      </c>
      <c r="F3023" t="s">
        <v>21132</v>
      </c>
      <c r="G3023">
        <v>127.468049059298</v>
      </c>
      <c r="H3023">
        <v>169.57428340008499</v>
      </c>
      <c r="I3023">
        <v>174.40800201376399</v>
      </c>
      <c r="J3023">
        <v>201.288714580098</v>
      </c>
      <c r="K3023">
        <v>161.35393226052901</v>
      </c>
      <c r="L3023">
        <v>150.58484445060799</v>
      </c>
      <c r="M3023">
        <v>125.491557579409</v>
      </c>
      <c r="N3023">
        <v>128.973023664267</v>
      </c>
      <c r="O3023">
        <v>105.88699778580001</v>
      </c>
      <c r="P3023">
        <v>129.37749950118601</v>
      </c>
      <c r="Q3023">
        <v>171.57929788966399</v>
      </c>
      <c r="R3023">
        <v>121.573868803265</v>
      </c>
    </row>
    <row r="3024" spans="1:18" hidden="1">
      <c r="A3024" t="s">
        <v>27649</v>
      </c>
      <c r="B3024">
        <v>0.24959543448050101</v>
      </c>
      <c r="C3024">
        <v>2.6515166329099001E-2</v>
      </c>
      <c r="D3024">
        <v>0.12923181364768399</v>
      </c>
      <c r="E3024" s="2">
        <f t="shared" si="48"/>
        <v>1.1888736801953821</v>
      </c>
      <c r="F3024" t="s">
        <v>27650</v>
      </c>
      <c r="G3024">
        <v>273.85713665083699</v>
      </c>
      <c r="H3024">
        <v>267.80328902818297</v>
      </c>
      <c r="I3024">
        <v>341.995579367772</v>
      </c>
      <c r="J3024">
        <v>293.052687403378</v>
      </c>
      <c r="K3024">
        <v>335.42059857794698</v>
      </c>
      <c r="L3024">
        <v>307.44405741998997</v>
      </c>
      <c r="M3024">
        <v>266.801378719247</v>
      </c>
      <c r="N3024">
        <v>261.43180472486603</v>
      </c>
      <c r="O3024">
        <v>290.95075968170198</v>
      </c>
      <c r="P3024">
        <v>218.26280450200099</v>
      </c>
      <c r="Q3024">
        <v>260.29359395761497</v>
      </c>
      <c r="R3024">
        <v>233.42182810226899</v>
      </c>
    </row>
    <row r="3025" spans="1:18" hidden="1">
      <c r="A3025" t="s">
        <v>5914</v>
      </c>
      <c r="B3025">
        <v>0.59585670377327704</v>
      </c>
      <c r="C3025">
        <v>2.6556237726843599E-2</v>
      </c>
      <c r="D3025">
        <v>0.129342453553628</v>
      </c>
      <c r="E3025" s="2">
        <f t="shared" si="48"/>
        <v>1.5113698034874394</v>
      </c>
      <c r="F3025" t="s">
        <v>5915</v>
      </c>
      <c r="G3025">
        <v>34.854544664651897</v>
      </c>
      <c r="H3025">
        <v>29.985696454892999</v>
      </c>
      <c r="I3025">
        <v>25.333005879094198</v>
      </c>
      <c r="J3025">
        <v>34.534828481879501</v>
      </c>
      <c r="K3025">
        <v>27.3812733533018</v>
      </c>
      <c r="L3025">
        <v>22.408458995626098</v>
      </c>
      <c r="M3025">
        <v>17.9273653684869</v>
      </c>
      <c r="N3025">
        <v>18.590706113768199</v>
      </c>
      <c r="O3025">
        <v>28.6181075096756</v>
      </c>
      <c r="P3025">
        <v>21.727519000199202</v>
      </c>
      <c r="Q3025">
        <v>13.6483532412232</v>
      </c>
      <c r="R3025">
        <v>14.588864256391799</v>
      </c>
    </row>
    <row r="3026" spans="1:18" hidden="1">
      <c r="A3026" t="s">
        <v>13699</v>
      </c>
      <c r="B3026">
        <v>1.7432336780036</v>
      </c>
      <c r="C3026">
        <v>2.6564220289742601E-2</v>
      </c>
      <c r="D3026">
        <v>0.129342453553628</v>
      </c>
      <c r="E3026" s="2">
        <f t="shared" si="48"/>
        <v>3.3478471885074566</v>
      </c>
      <c r="F3026" t="s">
        <v>13700</v>
      </c>
      <c r="G3026">
        <v>5.9750647996546196</v>
      </c>
      <c r="H3026">
        <v>11.3738848622008</v>
      </c>
      <c r="I3026">
        <v>15.5895420794426</v>
      </c>
      <c r="J3026">
        <v>0</v>
      </c>
      <c r="K3026">
        <v>1.9558052395215599</v>
      </c>
      <c r="L3026">
        <v>8.9633835982504504</v>
      </c>
      <c r="M3026">
        <v>4.21820361611457</v>
      </c>
      <c r="N3026">
        <v>0</v>
      </c>
      <c r="O3026">
        <v>0.95393691698918803</v>
      </c>
      <c r="P3026">
        <v>4.9380725000452701</v>
      </c>
      <c r="Q3026">
        <v>1.94976474874618</v>
      </c>
      <c r="R3026">
        <v>0.97259095042611898</v>
      </c>
    </row>
    <row r="3027" spans="1:18" hidden="1">
      <c r="A3027" t="s">
        <v>21817</v>
      </c>
      <c r="B3027">
        <v>-0.39402317385865898</v>
      </c>
      <c r="C3027">
        <v>2.6562597045351799E-2</v>
      </c>
      <c r="D3027">
        <v>0.129342453553628</v>
      </c>
      <c r="E3027" s="2">
        <f t="shared" si="48"/>
        <v>0.76100446638682273</v>
      </c>
      <c r="F3027" t="s">
        <v>21818</v>
      </c>
      <c r="G3027">
        <v>66.721556929476606</v>
      </c>
      <c r="H3027">
        <v>46.5295289817306</v>
      </c>
      <c r="I3027">
        <v>72.101632117422</v>
      </c>
      <c r="J3027">
        <v>86.830425897297104</v>
      </c>
      <c r="K3027">
        <v>96.812359356317103</v>
      </c>
      <c r="L3027">
        <v>69.9143920663535</v>
      </c>
      <c r="M3027">
        <v>103.345988594807</v>
      </c>
      <c r="N3027">
        <v>88.305854040399097</v>
      </c>
      <c r="O3027">
        <v>76.314953359135004</v>
      </c>
      <c r="P3027">
        <v>102.711908000942</v>
      </c>
      <c r="Q3027">
        <v>107.23706118104</v>
      </c>
      <c r="R3027">
        <v>99.204276943464095</v>
      </c>
    </row>
    <row r="3028" spans="1:18" hidden="1">
      <c r="A3028" t="s">
        <v>4544</v>
      </c>
      <c r="B3028">
        <v>0.30182427210413099</v>
      </c>
      <c r="C3028">
        <v>2.6606654751361598E-2</v>
      </c>
      <c r="D3028">
        <v>0.12950624282943801</v>
      </c>
      <c r="E3028" s="2">
        <f t="shared" si="48"/>
        <v>1.2327021666671665</v>
      </c>
      <c r="F3028" t="s">
        <v>4545</v>
      </c>
      <c r="G3028">
        <v>328.62856398100399</v>
      </c>
      <c r="H3028">
        <v>262.63334136354598</v>
      </c>
      <c r="I3028">
        <v>250.40701965104699</v>
      </c>
      <c r="J3028">
        <v>338.44131912241897</v>
      </c>
      <c r="K3028">
        <v>292.39288330847302</v>
      </c>
      <c r="L3028">
        <v>262.62713942873802</v>
      </c>
      <c r="M3028">
        <v>196.146468149328</v>
      </c>
      <c r="N3028">
        <v>319.527761330391</v>
      </c>
      <c r="O3028">
        <v>212.727932488589</v>
      </c>
      <c r="P3028">
        <v>232.08940750212801</v>
      </c>
      <c r="Q3028">
        <v>232.99688747516799</v>
      </c>
      <c r="R3028">
        <v>215.91519099459799</v>
      </c>
    </row>
    <row r="3029" spans="1:18" hidden="1">
      <c r="A3029" t="s">
        <v>10925</v>
      </c>
      <c r="B3029">
        <v>-0.42529064051904503</v>
      </c>
      <c r="C3029">
        <v>2.66422980100522E-2</v>
      </c>
      <c r="D3029">
        <v>0.12963687901520499</v>
      </c>
      <c r="E3029" s="2">
        <f t="shared" si="48"/>
        <v>0.74468869395452864</v>
      </c>
      <c r="F3029" t="s">
        <v>10926</v>
      </c>
      <c r="G3029">
        <v>1485.7994468474501</v>
      </c>
      <c r="H3029">
        <v>1326.6085707457801</v>
      </c>
      <c r="I3029">
        <v>864.24523902909903</v>
      </c>
      <c r="J3029">
        <v>1326.1374137041701</v>
      </c>
      <c r="K3029">
        <v>978.88052238054001</v>
      </c>
      <c r="L3029">
        <v>1112.3559045428799</v>
      </c>
      <c r="M3029">
        <v>2146.0110896982901</v>
      </c>
      <c r="N3029">
        <v>2038.0061577218401</v>
      </c>
      <c r="O3029">
        <v>1201.96051540638</v>
      </c>
      <c r="P3029">
        <v>1532.77770401405</v>
      </c>
      <c r="Q3029">
        <v>856.92160707394498</v>
      </c>
      <c r="R3029">
        <v>1751.6363017174399</v>
      </c>
    </row>
    <row r="3030" spans="1:18" hidden="1">
      <c r="A3030" t="s">
        <v>21269</v>
      </c>
      <c r="B3030">
        <v>0.69852210045366103</v>
      </c>
      <c r="C3030">
        <v>2.6744932935694E-2</v>
      </c>
      <c r="D3030">
        <v>0.13005032778902201</v>
      </c>
      <c r="E3030" s="2">
        <f t="shared" si="48"/>
        <v>1.6228414989963331</v>
      </c>
      <c r="F3030" t="s">
        <v>21270</v>
      </c>
      <c r="G3030">
        <v>28.8794798649973</v>
      </c>
      <c r="H3030">
        <v>38.257612718311798</v>
      </c>
      <c r="I3030">
        <v>37.999508818641402</v>
      </c>
      <c r="J3030">
        <v>36.508247252272596</v>
      </c>
      <c r="K3030">
        <v>15.646441916172501</v>
      </c>
      <c r="L3030">
        <v>20.615782275975999</v>
      </c>
      <c r="M3030">
        <v>16.872814464458301</v>
      </c>
      <c r="N3030">
        <v>19.752625245878701</v>
      </c>
      <c r="O3030">
        <v>16.216927588816201</v>
      </c>
      <c r="P3030">
        <v>11.8513740001087</v>
      </c>
      <c r="Q3030">
        <v>12.673470866850201</v>
      </c>
      <c r="R3030">
        <v>32.095501364061903</v>
      </c>
    </row>
    <row r="3031" spans="1:18" hidden="1">
      <c r="A3031" t="s">
        <v>36441</v>
      </c>
      <c r="B3031">
        <v>-0.32488587025945598</v>
      </c>
      <c r="C3031">
        <v>2.67398815096343E-2</v>
      </c>
      <c r="D3031">
        <v>0.13005032778902201</v>
      </c>
      <c r="E3031" s="2">
        <f t="shared" si="48"/>
        <v>0.79836154120851055</v>
      </c>
      <c r="F3031" t="s">
        <v>36442</v>
      </c>
      <c r="G3031">
        <v>1116.3412734021399</v>
      </c>
      <c r="H3031">
        <v>1148.76237108228</v>
      </c>
      <c r="I3031">
        <v>1044.4993193226501</v>
      </c>
      <c r="J3031">
        <v>675.89592885964203</v>
      </c>
      <c r="K3031">
        <v>989.63745119790804</v>
      </c>
      <c r="L3031">
        <v>1389.3244577288201</v>
      </c>
      <c r="M3031">
        <v>1209.56988692085</v>
      </c>
      <c r="N3031">
        <v>1310.64478102066</v>
      </c>
      <c r="O3031">
        <v>1677.9750369839801</v>
      </c>
      <c r="P3031">
        <v>1185.1374000108699</v>
      </c>
      <c r="Q3031">
        <v>1207.8792618482601</v>
      </c>
      <c r="R3031">
        <v>1381.0791496050899</v>
      </c>
    </row>
    <row r="3032" spans="1:18" hidden="1">
      <c r="A3032" t="s">
        <v>29839</v>
      </c>
      <c r="B3032">
        <v>-0.273999024596914</v>
      </c>
      <c r="C3032">
        <v>2.6774854812984299E-2</v>
      </c>
      <c r="D3032">
        <v>0.13015284327051199</v>
      </c>
      <c r="E3032" s="2">
        <f t="shared" si="48"/>
        <v>0.82702392759221643</v>
      </c>
      <c r="F3032" t="s">
        <v>29840</v>
      </c>
      <c r="G3032">
        <v>911.19738194732895</v>
      </c>
      <c r="H3032">
        <v>853.04136466505997</v>
      </c>
      <c r="I3032">
        <v>912.962558027358</v>
      </c>
      <c r="J3032">
        <v>952.17455671467803</v>
      </c>
      <c r="K3032">
        <v>1053.2011214823599</v>
      </c>
      <c r="L3032">
        <v>993.14290268615002</v>
      </c>
      <c r="M3032">
        <v>1292.8794083391199</v>
      </c>
      <c r="N3032">
        <v>1375.7122524188501</v>
      </c>
      <c r="O3032">
        <v>888.11526971693399</v>
      </c>
      <c r="P3032">
        <v>1344.1433345123201</v>
      </c>
      <c r="Q3032">
        <v>1000.22931610679</v>
      </c>
      <c r="R3032">
        <v>964.81022282270999</v>
      </c>
    </row>
    <row r="3033" spans="1:18" hidden="1">
      <c r="A3033" t="s">
        <v>9189</v>
      </c>
      <c r="B3033">
        <v>-1.02206843558588</v>
      </c>
      <c r="C3033">
        <v>2.6829080943207999E-2</v>
      </c>
      <c r="D3033">
        <v>0.13037339531610401</v>
      </c>
      <c r="E3033" s="2">
        <f t="shared" si="48"/>
        <v>0.49240986297229739</v>
      </c>
      <c r="F3033" t="s">
        <v>9190</v>
      </c>
      <c r="G3033">
        <v>29.8753239982731</v>
      </c>
      <c r="H3033">
        <v>19.645801125619599</v>
      </c>
      <c r="I3033">
        <v>7.7947710397212999</v>
      </c>
      <c r="J3033">
        <v>7.8936750815724599</v>
      </c>
      <c r="K3033">
        <v>17.602247155693998</v>
      </c>
      <c r="L3033">
        <v>4.4816917991252296</v>
      </c>
      <c r="M3033">
        <v>58.000299721575402</v>
      </c>
      <c r="N3033">
        <v>41.829088755978503</v>
      </c>
      <c r="O3033">
        <v>37.203539762578302</v>
      </c>
      <c r="P3033">
        <v>16.7894465001539</v>
      </c>
      <c r="Q3033">
        <v>9.74882374373089</v>
      </c>
      <c r="R3033">
        <v>13.6162733059657</v>
      </c>
    </row>
    <row r="3034" spans="1:18" hidden="1">
      <c r="A3034" t="s">
        <v>10153</v>
      </c>
      <c r="B3034">
        <v>-0.35795024617904198</v>
      </c>
      <c r="C3034">
        <v>2.6939651496779401E-2</v>
      </c>
      <c r="D3034">
        <v>0.13078397027598701</v>
      </c>
      <c r="E3034" s="2">
        <f t="shared" si="48"/>
        <v>0.78027238874566218</v>
      </c>
      <c r="F3034" t="s">
        <v>10154</v>
      </c>
      <c r="G3034">
        <v>1010.78179527491</v>
      </c>
      <c r="H3034">
        <v>955.40632842486798</v>
      </c>
      <c r="I3034">
        <v>824.29703745052802</v>
      </c>
      <c r="J3034">
        <v>1441.58241177217</v>
      </c>
      <c r="K3034">
        <v>1076.6707843566201</v>
      </c>
      <c r="L3034">
        <v>1112.3559045428799</v>
      </c>
      <c r="M3034">
        <v>2038.4468974873701</v>
      </c>
      <c r="N3034">
        <v>1115.4423668260899</v>
      </c>
      <c r="O3034">
        <v>1428.04356473281</v>
      </c>
      <c r="P3034">
        <v>1339.2052620122799</v>
      </c>
      <c r="Q3034">
        <v>1037.2748463329699</v>
      </c>
      <c r="R3034">
        <v>1271.17637220694</v>
      </c>
    </row>
    <row r="3035" spans="1:18" hidden="1">
      <c r="A3035" t="s">
        <v>13129</v>
      </c>
      <c r="B3035">
        <v>0.29802031076426599</v>
      </c>
      <c r="C3035">
        <v>2.6961749634596799E-2</v>
      </c>
      <c r="D3035">
        <v>0.13078397027598701</v>
      </c>
      <c r="E3035" s="2">
        <f t="shared" si="48"/>
        <v>1.2294561758458487</v>
      </c>
      <c r="F3035" t="s">
        <v>13130</v>
      </c>
      <c r="G3035">
        <v>238.006747852909</v>
      </c>
      <c r="H3035">
        <v>239.88557163914399</v>
      </c>
      <c r="I3035">
        <v>296.20129950940901</v>
      </c>
      <c r="J3035">
        <v>187.47478318734599</v>
      </c>
      <c r="K3035">
        <v>218.07228420665399</v>
      </c>
      <c r="L3035">
        <v>249.18206403136301</v>
      </c>
      <c r="M3035">
        <v>191.928264533213</v>
      </c>
      <c r="N3035">
        <v>176.611708080798</v>
      </c>
      <c r="O3035">
        <v>175.524392726011</v>
      </c>
      <c r="P3035">
        <v>245.91601050225501</v>
      </c>
      <c r="Q3035">
        <v>178.403474510275</v>
      </c>
      <c r="R3035">
        <v>193.54559913479801</v>
      </c>
    </row>
    <row r="3036" spans="1:18" hidden="1">
      <c r="A3036" t="s">
        <v>33335</v>
      </c>
      <c r="B3036">
        <v>-0.306594154910244</v>
      </c>
      <c r="C3036">
        <v>2.69757482836302E-2</v>
      </c>
      <c r="D3036">
        <v>0.13078397027598701</v>
      </c>
      <c r="E3036" s="2">
        <f t="shared" si="48"/>
        <v>0.80854828984254634</v>
      </c>
      <c r="F3036" t="s">
        <v>33336</v>
      </c>
      <c r="G3036">
        <v>366.47064104548298</v>
      </c>
      <c r="H3036">
        <v>228.51168677694301</v>
      </c>
      <c r="I3036">
        <v>223.125321012022</v>
      </c>
      <c r="J3036">
        <v>243.71721814355001</v>
      </c>
      <c r="K3036">
        <v>279.68014925158298</v>
      </c>
      <c r="L3036">
        <v>290.41362858331502</v>
      </c>
      <c r="M3036">
        <v>310.03796578442098</v>
      </c>
      <c r="N3036">
        <v>302.09897434873398</v>
      </c>
      <c r="O3036">
        <v>411.14681122233998</v>
      </c>
      <c r="P3036">
        <v>357.51644900327801</v>
      </c>
      <c r="Q3036">
        <v>335.35953678434203</v>
      </c>
      <c r="R3036">
        <v>301.50319463209701</v>
      </c>
    </row>
    <row r="3037" spans="1:18" hidden="1">
      <c r="A3037" t="s">
        <v>33735</v>
      </c>
      <c r="B3037">
        <v>0.34053063851744397</v>
      </c>
      <c r="C3037">
        <v>2.69274206344732E-2</v>
      </c>
      <c r="D3037">
        <v>0.13078397027598701</v>
      </c>
      <c r="E3037" s="2">
        <f t="shared" si="48"/>
        <v>1.2662222382819741</v>
      </c>
      <c r="F3037" t="s">
        <v>33736</v>
      </c>
      <c r="G3037">
        <v>474.02180743926601</v>
      </c>
      <c r="H3037">
        <v>560.42232684662201</v>
      </c>
      <c r="I3037">
        <v>636.24818611725095</v>
      </c>
      <c r="J3037">
        <v>686.749732096804</v>
      </c>
      <c r="K3037">
        <v>447.87939985043698</v>
      </c>
      <c r="L3037">
        <v>598.75402436313004</v>
      </c>
      <c r="M3037">
        <v>619.02138066481405</v>
      </c>
      <c r="N3037">
        <v>408.99553450290102</v>
      </c>
      <c r="O3037">
        <v>310.02949802148601</v>
      </c>
      <c r="P3037">
        <v>457.26551350419197</v>
      </c>
      <c r="Q3037">
        <v>417.24965623168202</v>
      </c>
      <c r="R3037">
        <v>476.569565708798</v>
      </c>
    </row>
    <row r="3038" spans="1:18" hidden="1">
      <c r="A3038" t="s">
        <v>33941</v>
      </c>
      <c r="B3038">
        <v>0.282912038874156</v>
      </c>
      <c r="C3038">
        <v>2.69575589216778E-2</v>
      </c>
      <c r="D3038">
        <v>0.13078397027598701</v>
      </c>
      <c r="E3038" s="2">
        <f t="shared" si="48"/>
        <v>1.2166481773255424</v>
      </c>
      <c r="F3038" t="s">
        <v>33942</v>
      </c>
      <c r="G3038">
        <v>295.76570758290399</v>
      </c>
      <c r="H3038">
        <v>441.51353055997703</v>
      </c>
      <c r="I3038">
        <v>415.07155786515898</v>
      </c>
      <c r="J3038">
        <v>434.15212948648502</v>
      </c>
      <c r="K3038">
        <v>383.33782694622499</v>
      </c>
      <c r="L3038">
        <v>474.16299234744901</v>
      </c>
      <c r="M3038">
        <v>349.056349233481</v>
      </c>
      <c r="N3038">
        <v>345.089982236823</v>
      </c>
      <c r="O3038">
        <v>294.76650734965898</v>
      </c>
      <c r="P3038">
        <v>369.36782300338598</v>
      </c>
      <c r="Q3038">
        <v>372.40506701051999</v>
      </c>
      <c r="R3038">
        <v>279.133602772296</v>
      </c>
    </row>
    <row r="3039" spans="1:18" hidden="1">
      <c r="A3039" t="s">
        <v>37943</v>
      </c>
      <c r="B3039">
        <v>1.39166818952589</v>
      </c>
      <c r="C3039">
        <v>2.6944787473822299E-2</v>
      </c>
      <c r="D3039">
        <v>0.13078397027598701</v>
      </c>
      <c r="E3039" s="2">
        <f t="shared" si="48"/>
        <v>2.6238189784864301</v>
      </c>
      <c r="F3039" t="s">
        <v>37944</v>
      </c>
      <c r="G3039">
        <v>10.9542854660335</v>
      </c>
      <c r="H3039">
        <v>5.1699476646367302</v>
      </c>
      <c r="I3039">
        <v>2.92303913989549</v>
      </c>
      <c r="J3039">
        <v>5.92025631117935</v>
      </c>
      <c r="K3039">
        <v>4.8895130988038904</v>
      </c>
      <c r="L3039">
        <v>7.1707068786003596</v>
      </c>
      <c r="M3039">
        <v>1.05455090402864</v>
      </c>
      <c r="N3039">
        <v>2.3238382642210298</v>
      </c>
      <c r="O3039">
        <v>3.8157476679567499</v>
      </c>
      <c r="P3039">
        <v>0.98761450000905404</v>
      </c>
      <c r="Q3039">
        <v>2.9246471231192701</v>
      </c>
      <c r="R3039">
        <v>2.9177728512783601</v>
      </c>
    </row>
    <row r="3040" spans="1:18" hidden="1">
      <c r="A3040" t="s">
        <v>39382</v>
      </c>
      <c r="B3040">
        <v>0.95756612941769603</v>
      </c>
      <c r="C3040">
        <v>2.6966952570553999E-2</v>
      </c>
      <c r="D3040">
        <v>0.13078397027598701</v>
      </c>
      <c r="E3040" s="2">
        <f t="shared" si="48"/>
        <v>1.942030864327833</v>
      </c>
      <c r="F3040" t="s">
        <v>39383</v>
      </c>
      <c r="G3040">
        <v>14.9376619991365</v>
      </c>
      <c r="H3040">
        <v>12.4078743951282</v>
      </c>
      <c r="I3040">
        <v>18.512581219338099</v>
      </c>
      <c r="J3040">
        <v>7.8936750815724599</v>
      </c>
      <c r="K3040">
        <v>7.82322095808623</v>
      </c>
      <c r="L3040">
        <v>12.5487370375506</v>
      </c>
      <c r="M3040">
        <v>3.1636527120859301</v>
      </c>
      <c r="N3040">
        <v>4.6476765284420596</v>
      </c>
      <c r="O3040">
        <v>11.4472430038703</v>
      </c>
      <c r="P3040">
        <v>4.9380725000452701</v>
      </c>
      <c r="Q3040">
        <v>7.7990589949847102</v>
      </c>
      <c r="R3040">
        <v>5.8355457025567103</v>
      </c>
    </row>
    <row r="3041" spans="1:18" hidden="1">
      <c r="A3041" t="s">
        <v>4276</v>
      </c>
      <c r="B3041">
        <v>0.433169837118835</v>
      </c>
      <c r="C3041">
        <v>2.7075645973943602E-2</v>
      </c>
      <c r="D3041">
        <v>0.13111088624109199</v>
      </c>
      <c r="E3041" s="2">
        <f t="shared" si="48"/>
        <v>1.3501969238116522</v>
      </c>
      <c r="F3041" t="s">
        <v>4277</v>
      </c>
      <c r="G3041">
        <v>77.675842395510003</v>
      </c>
      <c r="H3041">
        <v>68.243309173204807</v>
      </c>
      <c r="I3041">
        <v>60.409475557840103</v>
      </c>
      <c r="J3041">
        <v>58.215853726596897</v>
      </c>
      <c r="K3041">
        <v>45.9614231287566</v>
      </c>
      <c r="L3041">
        <v>69.018053706528505</v>
      </c>
      <c r="M3041">
        <v>32.691078024887901</v>
      </c>
      <c r="N3041">
        <v>39.505250491757501</v>
      </c>
      <c r="O3041">
        <v>51.5125935174161</v>
      </c>
      <c r="P3041">
        <v>46.417881500425601</v>
      </c>
      <c r="Q3041">
        <v>53.618530590519903</v>
      </c>
      <c r="R3041">
        <v>56.4102751247149</v>
      </c>
    </row>
    <row r="3042" spans="1:18" hidden="1">
      <c r="A3042" t="s">
        <v>7235</v>
      </c>
      <c r="B3042">
        <v>2.2827782116945299</v>
      </c>
      <c r="C3042">
        <v>2.7072931322948801E-2</v>
      </c>
      <c r="D3042">
        <v>0.13111088624109199</v>
      </c>
      <c r="E3042" s="2">
        <f t="shared" si="48"/>
        <v>4.8661412956963517</v>
      </c>
      <c r="F3042" t="s">
        <v>7236</v>
      </c>
      <c r="G3042">
        <v>2.9875323998273098</v>
      </c>
      <c r="H3042">
        <v>4.1359581317093799</v>
      </c>
      <c r="I3042">
        <v>0.97434637996516305</v>
      </c>
      <c r="J3042">
        <v>5.92025631117935</v>
      </c>
      <c r="K3042">
        <v>3.9116104790431199</v>
      </c>
      <c r="L3042">
        <v>1.7926767196500899</v>
      </c>
      <c r="M3042">
        <v>1.05455090402864</v>
      </c>
      <c r="N3042">
        <v>0</v>
      </c>
      <c r="O3042">
        <v>0</v>
      </c>
      <c r="P3042">
        <v>1.9752290000181101</v>
      </c>
      <c r="Q3042">
        <v>0</v>
      </c>
      <c r="R3042">
        <v>0.97259095042611898</v>
      </c>
    </row>
    <row r="3043" spans="1:18" hidden="1">
      <c r="A3043" t="s">
        <v>11095</v>
      </c>
      <c r="B3043">
        <v>-0.42726876239147898</v>
      </c>
      <c r="C3043">
        <v>2.7095800147235002E-2</v>
      </c>
      <c r="D3043">
        <v>0.13111088624109199</v>
      </c>
      <c r="E3043" s="2">
        <f t="shared" si="48"/>
        <v>0.74366832893064372</v>
      </c>
      <c r="F3043" t="s">
        <v>11096</v>
      </c>
      <c r="G3043">
        <v>553.68933810132796</v>
      </c>
      <c r="H3043">
        <v>509.75683973318201</v>
      </c>
      <c r="I3043">
        <v>903.21909422770602</v>
      </c>
      <c r="J3043">
        <v>1090.3138706422001</v>
      </c>
      <c r="K3043">
        <v>704.08988622776099</v>
      </c>
      <c r="L3043">
        <v>833.59467463729197</v>
      </c>
      <c r="M3043">
        <v>1613.4628831638199</v>
      </c>
      <c r="N3043">
        <v>864.46783429022196</v>
      </c>
      <c r="O3043">
        <v>1079.8565900317601</v>
      </c>
      <c r="P3043">
        <v>925.394786508484</v>
      </c>
      <c r="Q3043">
        <v>799.40354698593296</v>
      </c>
      <c r="R3043">
        <v>896.72885629288203</v>
      </c>
    </row>
    <row r="3044" spans="1:18" hidden="1">
      <c r="A3044" t="s">
        <v>19065</v>
      </c>
      <c r="B3044">
        <v>-2.9909621033937501</v>
      </c>
      <c r="C3044">
        <v>2.7079347813374399E-2</v>
      </c>
      <c r="D3044">
        <v>0.13111088624109199</v>
      </c>
      <c r="E3044" s="2">
        <f t="shared" si="48"/>
        <v>0.12578553201884551</v>
      </c>
      <c r="F3044" t="s">
        <v>19066</v>
      </c>
      <c r="G3044">
        <v>0</v>
      </c>
      <c r="H3044">
        <v>0</v>
      </c>
      <c r="I3044">
        <v>0</v>
      </c>
      <c r="J3044">
        <v>0.98670938519655804</v>
      </c>
      <c r="K3044">
        <v>0</v>
      </c>
      <c r="L3044">
        <v>0</v>
      </c>
      <c r="M3044">
        <v>2.1091018080572899</v>
      </c>
      <c r="N3044">
        <v>0</v>
      </c>
      <c r="O3044">
        <v>1.9078738339783801</v>
      </c>
      <c r="P3044">
        <v>4.9380725000452701</v>
      </c>
      <c r="Q3044">
        <v>1.94976474874618</v>
      </c>
      <c r="R3044">
        <v>0.97259095042611898</v>
      </c>
    </row>
    <row r="3045" spans="1:18" hidden="1">
      <c r="A3045" t="s">
        <v>21535</v>
      </c>
      <c r="B3045">
        <v>3.0167073717005999</v>
      </c>
      <c r="C3045">
        <v>2.7105510575786699E-2</v>
      </c>
      <c r="D3045">
        <v>0.13111088624109199</v>
      </c>
      <c r="E3045" s="2">
        <f t="shared" si="48"/>
        <v>8.09318386497368</v>
      </c>
      <c r="F3045" t="s">
        <v>21536</v>
      </c>
      <c r="G3045">
        <v>5.9750647996546196</v>
      </c>
      <c r="H3045">
        <v>1.0339895329273501</v>
      </c>
      <c r="I3045">
        <v>0.97434637996516305</v>
      </c>
      <c r="J3045">
        <v>1.9734187703931201</v>
      </c>
      <c r="K3045">
        <v>0</v>
      </c>
      <c r="L3045">
        <v>2.6890150794751402</v>
      </c>
      <c r="M3045">
        <v>1.05455090402864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hidden="1">
      <c r="A3046" t="s">
        <v>21625</v>
      </c>
      <c r="B3046">
        <v>0.34076471949564102</v>
      </c>
      <c r="C3046">
        <v>2.7084886433021999E-2</v>
      </c>
      <c r="D3046">
        <v>0.13111088624109199</v>
      </c>
      <c r="E3046" s="2">
        <f t="shared" si="48"/>
        <v>1.2664277027625217</v>
      </c>
      <c r="F3046" t="s">
        <v>21626</v>
      </c>
      <c r="G3046">
        <v>170.289346790157</v>
      </c>
      <c r="H3046">
        <v>198.52599032205001</v>
      </c>
      <c r="I3046">
        <v>201.68970065278901</v>
      </c>
      <c r="J3046">
        <v>145.04627962389401</v>
      </c>
      <c r="K3046">
        <v>172.110861077897</v>
      </c>
      <c r="L3046">
        <v>201.67613096063499</v>
      </c>
      <c r="M3046">
        <v>140.25527023581</v>
      </c>
      <c r="N3046">
        <v>146.401810645925</v>
      </c>
      <c r="O3046">
        <v>151.67596980128101</v>
      </c>
      <c r="P3046">
        <v>166.90685050152999</v>
      </c>
      <c r="Q3046">
        <v>164.75512126905201</v>
      </c>
      <c r="R3046">
        <v>90.450958389629093</v>
      </c>
    </row>
    <row r="3047" spans="1:18" hidden="1">
      <c r="A3047" t="s">
        <v>38740</v>
      </c>
      <c r="B3047">
        <v>-1.82264119951892</v>
      </c>
      <c r="C3047">
        <v>2.7102997439109999E-2</v>
      </c>
      <c r="D3047">
        <v>0.13111088624109199</v>
      </c>
      <c r="E3047" s="2">
        <f t="shared" si="48"/>
        <v>0.28270294169642074</v>
      </c>
      <c r="F3047" t="s">
        <v>38741</v>
      </c>
      <c r="G3047">
        <v>0.99584413327576904</v>
      </c>
      <c r="H3047">
        <v>1.0339895329273501</v>
      </c>
      <c r="I3047">
        <v>0</v>
      </c>
      <c r="J3047">
        <v>5.92025631117935</v>
      </c>
      <c r="K3047">
        <v>0</v>
      </c>
      <c r="L3047">
        <v>0.89633835982504495</v>
      </c>
      <c r="M3047">
        <v>5.27275452014322</v>
      </c>
      <c r="N3047">
        <v>11.619191321105101</v>
      </c>
      <c r="O3047">
        <v>2.8618107509675599</v>
      </c>
      <c r="P3047">
        <v>2.96284350002716</v>
      </c>
      <c r="Q3047">
        <v>2.9246471231192701</v>
      </c>
      <c r="R3047">
        <v>5.8355457025567103</v>
      </c>
    </row>
    <row r="3048" spans="1:18" hidden="1">
      <c r="A3048" t="s">
        <v>35267</v>
      </c>
      <c r="B3048">
        <v>0.32078436942773397</v>
      </c>
      <c r="C3048">
        <v>2.71416351844424E-2</v>
      </c>
      <c r="D3048">
        <v>0.13124250786723499</v>
      </c>
      <c r="E3048" s="2">
        <f t="shared" si="48"/>
        <v>1.2490094301018724</v>
      </c>
      <c r="F3048" t="s">
        <v>35268</v>
      </c>
      <c r="G3048">
        <v>201.16051492170499</v>
      </c>
      <c r="H3048">
        <v>277.10919482452903</v>
      </c>
      <c r="I3048">
        <v>226.04836015191799</v>
      </c>
      <c r="J3048">
        <v>318.70713141848802</v>
      </c>
      <c r="K3048">
        <v>229.80711564378299</v>
      </c>
      <c r="L3048">
        <v>200.77979260081</v>
      </c>
      <c r="M3048">
        <v>181.382755492927</v>
      </c>
      <c r="N3048">
        <v>158.02100196703</v>
      </c>
      <c r="O3048">
        <v>210.82005865460999</v>
      </c>
      <c r="P3048">
        <v>221.22564800202801</v>
      </c>
      <c r="Q3048">
        <v>217.39876948519901</v>
      </c>
      <c r="R3048">
        <v>173.121189175849</v>
      </c>
    </row>
    <row r="3049" spans="1:18" hidden="1">
      <c r="A3049" t="s">
        <v>11047</v>
      </c>
      <c r="B3049">
        <v>2.4610985267332302</v>
      </c>
      <c r="C3049">
        <v>2.7212674595438701E-2</v>
      </c>
      <c r="D3049">
        <v>0.13152825165892801</v>
      </c>
      <c r="E3049" s="2">
        <f t="shared" si="48"/>
        <v>5.506358442163096</v>
      </c>
      <c r="F3049" t="s">
        <v>11048</v>
      </c>
      <c r="G3049">
        <v>0</v>
      </c>
      <c r="H3049">
        <v>2.0679790658546899</v>
      </c>
      <c r="I3049">
        <v>2.92303913989549</v>
      </c>
      <c r="J3049">
        <v>21.707606474324301</v>
      </c>
      <c r="K3049">
        <v>6.8453183383254501</v>
      </c>
      <c r="L3049">
        <v>0.89633835982504495</v>
      </c>
      <c r="M3049">
        <v>0</v>
      </c>
      <c r="N3049">
        <v>3.48575739633154</v>
      </c>
      <c r="O3049">
        <v>0</v>
      </c>
      <c r="P3049">
        <v>0</v>
      </c>
      <c r="Q3049">
        <v>0</v>
      </c>
      <c r="R3049">
        <v>2.9177728512783601</v>
      </c>
    </row>
    <row r="3050" spans="1:18" hidden="1">
      <c r="A3050" t="s">
        <v>15379</v>
      </c>
      <c r="B3050">
        <v>0.45215407805078101</v>
      </c>
      <c r="C3050">
        <v>2.72185943225179E-2</v>
      </c>
      <c r="D3050">
        <v>0.13152825165892801</v>
      </c>
      <c r="E3050" s="2">
        <f t="shared" si="48"/>
        <v>1.3680814055071757</v>
      </c>
      <c r="F3050" t="s">
        <v>15380</v>
      </c>
      <c r="G3050">
        <v>170.289346790157</v>
      </c>
      <c r="H3050">
        <v>118.908796286645</v>
      </c>
      <c r="I3050">
        <v>117.895911975785</v>
      </c>
      <c r="J3050">
        <v>225.95644921001201</v>
      </c>
      <c r="K3050">
        <v>186.77940037430901</v>
      </c>
      <c r="L3050">
        <v>117.42032513708099</v>
      </c>
      <c r="M3050">
        <v>71.709461473947798</v>
      </c>
      <c r="N3050">
        <v>99.925045361504203</v>
      </c>
      <c r="O3050">
        <v>134.505105295475</v>
      </c>
      <c r="P3050">
        <v>144.19171700132199</v>
      </c>
      <c r="Q3050">
        <v>133.55888528911299</v>
      </c>
      <c r="R3050">
        <v>100.17686789389001</v>
      </c>
    </row>
    <row r="3051" spans="1:18" hidden="1">
      <c r="A3051" t="s">
        <v>11295</v>
      </c>
      <c r="B3051">
        <v>0.44024166694032701</v>
      </c>
      <c r="C3051">
        <v>2.7236740796304601E-2</v>
      </c>
      <c r="D3051">
        <v>0.131572759673487</v>
      </c>
      <c r="E3051" s="2">
        <f t="shared" si="48"/>
        <v>1.3568315923014285</v>
      </c>
      <c r="F3051" t="s">
        <v>11296</v>
      </c>
      <c r="G3051">
        <v>395.35012091047997</v>
      </c>
      <c r="H3051">
        <v>423.935708500212</v>
      </c>
      <c r="I3051">
        <v>574.86436417944606</v>
      </c>
      <c r="J3051">
        <v>299.95965309975401</v>
      </c>
      <c r="K3051">
        <v>224.91760254497899</v>
      </c>
      <c r="L3051">
        <v>384.52915636494401</v>
      </c>
      <c r="M3051">
        <v>235.164851598387</v>
      </c>
      <c r="N3051">
        <v>195.20241419456599</v>
      </c>
      <c r="O3051">
        <v>279.50351667783201</v>
      </c>
      <c r="P3051">
        <v>284.43297600260797</v>
      </c>
      <c r="Q3051">
        <v>403.60130299045898</v>
      </c>
      <c r="R3051">
        <v>298.58542178081899</v>
      </c>
    </row>
    <row r="3052" spans="1:18" hidden="1">
      <c r="A3052" t="s">
        <v>33453</v>
      </c>
      <c r="B3052">
        <v>0.34833892640257302</v>
      </c>
      <c r="C3052">
        <v>2.72605955125815E-2</v>
      </c>
      <c r="D3052">
        <v>0.13164480430542799</v>
      </c>
      <c r="E3052" s="2">
        <f t="shared" si="48"/>
        <v>1.2730939828722661</v>
      </c>
      <c r="F3052" t="s">
        <v>33454</v>
      </c>
      <c r="G3052">
        <v>438.17141864133902</v>
      </c>
      <c r="H3052">
        <v>261.59935183061901</v>
      </c>
      <c r="I3052">
        <v>221.176628252092</v>
      </c>
      <c r="J3052">
        <v>231.87670552119101</v>
      </c>
      <c r="K3052">
        <v>325.64157238033903</v>
      </c>
      <c r="L3052">
        <v>280.55390662523899</v>
      </c>
      <c r="M3052">
        <v>222.51024075004401</v>
      </c>
      <c r="N3052">
        <v>197.52625245878701</v>
      </c>
      <c r="O3052">
        <v>225.129112409448</v>
      </c>
      <c r="P3052">
        <v>240.97793800220899</v>
      </c>
      <c r="Q3052">
        <v>247.62012309076499</v>
      </c>
      <c r="R3052">
        <v>247.03810140823401</v>
      </c>
    </row>
    <row r="3053" spans="1:18" hidden="1">
      <c r="A3053" t="s">
        <v>4230</v>
      </c>
      <c r="B3053">
        <v>0.45898649453406698</v>
      </c>
      <c r="C3053">
        <v>2.7292931899998499E-2</v>
      </c>
      <c r="D3053">
        <v>0.13173232901058901</v>
      </c>
      <c r="E3053" s="2">
        <f t="shared" si="48"/>
        <v>1.3745758277285967</v>
      </c>
      <c r="F3053" t="s">
        <v>4231</v>
      </c>
      <c r="G3053">
        <v>59.750647996546199</v>
      </c>
      <c r="H3053">
        <v>45.4955394488032</v>
      </c>
      <c r="I3053">
        <v>40.922547958536803</v>
      </c>
      <c r="J3053">
        <v>49.335469259827903</v>
      </c>
      <c r="K3053">
        <v>61.607865044929099</v>
      </c>
      <c r="L3053">
        <v>38.5425494724769</v>
      </c>
      <c r="M3053">
        <v>30.5819762168307</v>
      </c>
      <c r="N3053">
        <v>38.343331359647003</v>
      </c>
      <c r="O3053">
        <v>31.479918260643199</v>
      </c>
      <c r="P3053">
        <v>44.442652500407398</v>
      </c>
      <c r="Q3053">
        <v>36.070647851804303</v>
      </c>
      <c r="R3053">
        <v>34.0406832649142</v>
      </c>
    </row>
    <row r="3054" spans="1:18" hidden="1">
      <c r="A3054" t="s">
        <v>8729</v>
      </c>
      <c r="B3054">
        <v>0.63523968211558202</v>
      </c>
      <c r="C3054">
        <v>2.7302594265388301E-2</v>
      </c>
      <c r="D3054">
        <v>0.13173232901058901</v>
      </c>
      <c r="E3054" s="2">
        <f t="shared" si="48"/>
        <v>1.5531957687206011</v>
      </c>
      <c r="F3054" t="s">
        <v>8730</v>
      </c>
      <c r="G3054">
        <v>37.842077064479199</v>
      </c>
      <c r="H3054">
        <v>45.4955394488032</v>
      </c>
      <c r="I3054">
        <v>48.717318998258101</v>
      </c>
      <c r="J3054">
        <v>21.707606474324301</v>
      </c>
      <c r="K3054">
        <v>29.337078592823399</v>
      </c>
      <c r="L3054">
        <v>47.505933070727401</v>
      </c>
      <c r="M3054">
        <v>28.4728744087734</v>
      </c>
      <c r="N3054">
        <v>18.590706113768199</v>
      </c>
      <c r="O3054">
        <v>18.124801422794601</v>
      </c>
      <c r="P3054">
        <v>30.616049500280699</v>
      </c>
      <c r="Q3054">
        <v>13.6483532412232</v>
      </c>
      <c r="R3054">
        <v>38.903638017044798</v>
      </c>
    </row>
    <row r="3055" spans="1:18" hidden="1">
      <c r="A3055" t="s">
        <v>14503</v>
      </c>
      <c r="B3055">
        <v>-0.27536992592437298</v>
      </c>
      <c r="C3055">
        <v>2.7305560183395701E-2</v>
      </c>
      <c r="D3055">
        <v>0.13173232901058901</v>
      </c>
      <c r="E3055" s="2">
        <f t="shared" si="48"/>
        <v>0.82623843262291274</v>
      </c>
      <c r="F3055" t="s">
        <v>14504</v>
      </c>
      <c r="G3055">
        <v>166.30597025705401</v>
      </c>
      <c r="H3055">
        <v>149.92848227446501</v>
      </c>
      <c r="I3055">
        <v>140.30587871498301</v>
      </c>
      <c r="J3055">
        <v>148.00640777948399</v>
      </c>
      <c r="K3055">
        <v>152.55280868268201</v>
      </c>
      <c r="L3055">
        <v>187.334717203434</v>
      </c>
      <c r="M3055">
        <v>184.54640820501299</v>
      </c>
      <c r="N3055">
        <v>184.74514200557201</v>
      </c>
      <c r="O3055">
        <v>184.109824978913</v>
      </c>
      <c r="P3055">
        <v>230.11417850211001</v>
      </c>
      <c r="Q3055">
        <v>166.704886017798</v>
      </c>
      <c r="R3055">
        <v>193.54559913479801</v>
      </c>
    </row>
    <row r="3056" spans="1:18" hidden="1">
      <c r="A3056" t="s">
        <v>20987</v>
      </c>
      <c r="B3056">
        <v>-0.311720924212954</v>
      </c>
      <c r="C3056">
        <v>2.7315889985744701E-2</v>
      </c>
      <c r="D3056">
        <v>0.131738999066526</v>
      </c>
      <c r="E3056" s="2">
        <f t="shared" si="48"/>
        <v>0.80568012721889504</v>
      </c>
      <c r="F3056" t="s">
        <v>20988</v>
      </c>
      <c r="G3056">
        <v>435.183886241511</v>
      </c>
      <c r="H3056">
        <v>306.06090174649398</v>
      </c>
      <c r="I3056">
        <v>295.22695312944398</v>
      </c>
      <c r="J3056">
        <v>237.79696183236999</v>
      </c>
      <c r="K3056">
        <v>337.376403817469</v>
      </c>
      <c r="L3056">
        <v>328.05983969596701</v>
      </c>
      <c r="M3056">
        <v>378.583774546283</v>
      </c>
      <c r="N3056">
        <v>361.35685008637</v>
      </c>
      <c r="O3056">
        <v>418.77830655825301</v>
      </c>
      <c r="P3056">
        <v>475.042574504355</v>
      </c>
      <c r="Q3056">
        <v>331.46000728684999</v>
      </c>
      <c r="R3056">
        <v>441.55629149345799</v>
      </c>
    </row>
    <row r="3057" spans="1:18" hidden="1">
      <c r="A3057" t="s">
        <v>13993</v>
      </c>
      <c r="B3057">
        <v>0.28568321679847097</v>
      </c>
      <c r="C3057">
        <v>2.73464055581428E-2</v>
      </c>
      <c r="D3057">
        <v>0.131813806736267</v>
      </c>
      <c r="E3057" s="2">
        <f t="shared" si="48"/>
        <v>1.2189874026241203</v>
      </c>
      <c r="F3057" t="s">
        <v>13994</v>
      </c>
      <c r="G3057">
        <v>502.90128730426397</v>
      </c>
      <c r="H3057">
        <v>522.16471412831004</v>
      </c>
      <c r="I3057">
        <v>485.224497222651</v>
      </c>
      <c r="J3057">
        <v>641.36110037776302</v>
      </c>
      <c r="K3057">
        <v>490.907115119911</v>
      </c>
      <c r="L3057">
        <v>406.93761536057002</v>
      </c>
      <c r="M3057">
        <v>314.25616940053601</v>
      </c>
      <c r="N3057">
        <v>481.034520693753</v>
      </c>
      <c r="O3057">
        <v>396.837757467502</v>
      </c>
      <c r="P3057">
        <v>462.20358600423702</v>
      </c>
      <c r="Q3057">
        <v>399.70177349296603</v>
      </c>
      <c r="R3057">
        <v>447.39183719601499</v>
      </c>
    </row>
    <row r="3058" spans="1:18" hidden="1">
      <c r="A3058" t="s">
        <v>21909</v>
      </c>
      <c r="B3058">
        <v>0.25511434569990299</v>
      </c>
      <c r="C3058">
        <v>2.7349305866564502E-2</v>
      </c>
      <c r="D3058">
        <v>0.131813806736267</v>
      </c>
      <c r="E3058" s="2">
        <f t="shared" si="48"/>
        <v>1.1934303286610803</v>
      </c>
      <c r="F3058" t="s">
        <v>21910</v>
      </c>
      <c r="G3058">
        <v>1520.6539915121</v>
      </c>
      <c r="H3058">
        <v>1376.2400683262999</v>
      </c>
      <c r="I3058">
        <v>1367.98231747109</v>
      </c>
      <c r="J3058">
        <v>1615.2432635667701</v>
      </c>
      <c r="K3058">
        <v>1550.9535549406</v>
      </c>
      <c r="L3058">
        <v>1187.6483267681799</v>
      </c>
      <c r="M3058">
        <v>1410.9891095903199</v>
      </c>
      <c r="N3058">
        <v>1350.1500315124199</v>
      </c>
      <c r="O3058">
        <v>1213.4077584102499</v>
      </c>
      <c r="P3058">
        <v>1204.8896900110501</v>
      </c>
      <c r="Q3058">
        <v>919.31407903382296</v>
      </c>
      <c r="R3058">
        <v>1124.3151386925899</v>
      </c>
    </row>
    <row r="3059" spans="1:18" hidden="1">
      <c r="A3059" t="s">
        <v>30355</v>
      </c>
      <c r="B3059">
        <v>0.36973952109640501</v>
      </c>
      <c r="C3059">
        <v>2.7364813616339301E-2</v>
      </c>
      <c r="D3059">
        <v>0.13184539125882799</v>
      </c>
      <c r="E3059" s="2">
        <f t="shared" si="48"/>
        <v>1.2921195171157134</v>
      </c>
      <c r="F3059" t="s">
        <v>30356</v>
      </c>
      <c r="G3059">
        <v>89.625971994819295</v>
      </c>
      <c r="H3059">
        <v>94.093047496388493</v>
      </c>
      <c r="I3059">
        <v>82.819442297038805</v>
      </c>
      <c r="J3059">
        <v>87.817135282493595</v>
      </c>
      <c r="K3059">
        <v>123.215730089858</v>
      </c>
      <c r="L3059">
        <v>98.597219580754995</v>
      </c>
      <c r="M3059">
        <v>64.327605145747299</v>
      </c>
      <c r="N3059">
        <v>75.524743587183394</v>
      </c>
      <c r="O3059">
        <v>82.038574861070103</v>
      </c>
      <c r="P3059">
        <v>61.232099000561398</v>
      </c>
      <c r="Q3059">
        <v>65.317119082996896</v>
      </c>
      <c r="R3059">
        <v>97.259095042611904</v>
      </c>
    </row>
    <row r="3060" spans="1:18" hidden="1">
      <c r="A3060" t="s">
        <v>612</v>
      </c>
      <c r="B3060">
        <v>-0.289580864495461</v>
      </c>
      <c r="C3060">
        <v>2.7401159160072099E-2</v>
      </c>
      <c r="D3060">
        <v>0.13187278966136401</v>
      </c>
      <c r="E3060" s="2">
        <f t="shared" si="48"/>
        <v>0.81813971210504366</v>
      </c>
      <c r="F3060" t="s">
        <v>613</v>
      </c>
      <c r="G3060">
        <v>251.94856571877</v>
      </c>
      <c r="H3060">
        <v>231.61365537572601</v>
      </c>
      <c r="I3060">
        <v>271.84264001027998</v>
      </c>
      <c r="J3060">
        <v>227.92986798040499</v>
      </c>
      <c r="K3060">
        <v>214.160673727611</v>
      </c>
      <c r="L3060">
        <v>245.59671059206201</v>
      </c>
      <c r="M3060">
        <v>226.72844436615799</v>
      </c>
      <c r="N3060">
        <v>256.78412819642398</v>
      </c>
      <c r="O3060">
        <v>297.62831810062698</v>
      </c>
      <c r="P3060">
        <v>319.98709800293398</v>
      </c>
      <c r="Q3060">
        <v>381.17900837987798</v>
      </c>
      <c r="R3060">
        <v>280.10619372272203</v>
      </c>
    </row>
    <row r="3061" spans="1:18" hidden="1">
      <c r="A3061" t="s">
        <v>14969</v>
      </c>
      <c r="B3061">
        <v>0.33592957673851798</v>
      </c>
      <c r="C3061">
        <v>2.74063254797456E-2</v>
      </c>
      <c r="D3061">
        <v>0.13187278966136401</v>
      </c>
      <c r="E3061" s="2">
        <f t="shared" si="48"/>
        <v>1.2621904184426576</v>
      </c>
      <c r="F3061" t="s">
        <v>14970</v>
      </c>
      <c r="G3061">
        <v>1649.1178847046699</v>
      </c>
      <c r="H3061">
        <v>2355.4281560084901</v>
      </c>
      <c r="I3061">
        <v>2084.12690674548</v>
      </c>
      <c r="J3061">
        <v>2488.4810694657199</v>
      </c>
      <c r="K3061">
        <v>2324.47452717137</v>
      </c>
      <c r="L3061">
        <v>1577.5555132920799</v>
      </c>
      <c r="M3061">
        <v>1900.3007290596199</v>
      </c>
      <c r="N3061">
        <v>1847.4514200557201</v>
      </c>
      <c r="O3061">
        <v>2092.9375958742799</v>
      </c>
      <c r="P3061">
        <v>1217.7286785111601</v>
      </c>
      <c r="Q3061">
        <v>1409.6799133434899</v>
      </c>
      <c r="R3061">
        <v>1419.01019667171</v>
      </c>
    </row>
    <row r="3062" spans="1:18" hidden="1">
      <c r="A3062" t="s">
        <v>23389</v>
      </c>
      <c r="B3062">
        <v>-0.30964286341886299</v>
      </c>
      <c r="C3062">
        <v>2.7402478827639E-2</v>
      </c>
      <c r="D3062">
        <v>0.13187278966136401</v>
      </c>
      <c r="E3062" s="2">
        <f t="shared" si="48"/>
        <v>0.80684146666678425</v>
      </c>
      <c r="F3062" t="s">
        <v>23390</v>
      </c>
      <c r="G3062">
        <v>199.16882665515399</v>
      </c>
      <c r="H3062">
        <v>162.33635666959299</v>
      </c>
      <c r="I3062">
        <v>210.458818072475</v>
      </c>
      <c r="J3062">
        <v>158.86021101664599</v>
      </c>
      <c r="K3062">
        <v>182.86778989526599</v>
      </c>
      <c r="L3062">
        <v>172.99330344623399</v>
      </c>
      <c r="M3062">
        <v>259.41952239104597</v>
      </c>
      <c r="N3062">
        <v>212.63120117622401</v>
      </c>
      <c r="O3062">
        <v>165.031086639129</v>
      </c>
      <c r="P3062">
        <v>234.06463650214599</v>
      </c>
      <c r="Q3062">
        <v>201.800651495229</v>
      </c>
      <c r="R3062">
        <v>274.27064802016599</v>
      </c>
    </row>
    <row r="3063" spans="1:18" hidden="1">
      <c r="A3063" t="s">
        <v>39074</v>
      </c>
      <c r="B3063">
        <v>0.50318594055315602</v>
      </c>
      <c r="C3063">
        <v>2.7406215639147399E-2</v>
      </c>
      <c r="D3063">
        <v>0.13187278966136401</v>
      </c>
      <c r="E3063" s="2">
        <f t="shared" si="48"/>
        <v>1.4173400574340664</v>
      </c>
      <c r="F3063" t="s">
        <v>39075</v>
      </c>
      <c r="G3063">
        <v>67.717401062752302</v>
      </c>
      <c r="H3063">
        <v>26.883727856111001</v>
      </c>
      <c r="I3063">
        <v>49.691665378223298</v>
      </c>
      <c r="J3063">
        <v>64.136110037776206</v>
      </c>
      <c r="K3063">
        <v>46.939325748517398</v>
      </c>
      <c r="L3063">
        <v>60.951008468103097</v>
      </c>
      <c r="M3063">
        <v>37.963832545031202</v>
      </c>
      <c r="N3063">
        <v>41.829088755978503</v>
      </c>
      <c r="O3063">
        <v>30.525981343653999</v>
      </c>
      <c r="P3063">
        <v>43.455038000398403</v>
      </c>
      <c r="Q3063">
        <v>32.171118354311901</v>
      </c>
      <c r="R3063">
        <v>37.931047066618603</v>
      </c>
    </row>
    <row r="3064" spans="1:18" hidden="1">
      <c r="A3064" t="s">
        <v>18775</v>
      </c>
      <c r="B3064">
        <v>0.30774915649587498</v>
      </c>
      <c r="C3064">
        <v>2.7455527138332599E-2</v>
      </c>
      <c r="D3064">
        <v>0.132023246761858</v>
      </c>
      <c r="E3064" s="2">
        <f t="shared" si="48"/>
        <v>1.2377750583605818</v>
      </c>
      <c r="F3064" t="s">
        <v>18776</v>
      </c>
      <c r="G3064">
        <v>1150.1999739335099</v>
      </c>
      <c r="H3064">
        <v>1163.23822454326</v>
      </c>
      <c r="I3064">
        <v>1529.72381654531</v>
      </c>
      <c r="J3064">
        <v>801.20802077960502</v>
      </c>
      <c r="K3064">
        <v>993.54906167695196</v>
      </c>
      <c r="L3064">
        <v>1260.2517339140099</v>
      </c>
      <c r="M3064">
        <v>904.80467565657602</v>
      </c>
      <c r="N3064">
        <v>819.15298813791196</v>
      </c>
      <c r="O3064">
        <v>825.15543319564699</v>
      </c>
      <c r="P3064">
        <v>956.998450508774</v>
      </c>
      <c r="Q3064">
        <v>1128.9137895240401</v>
      </c>
      <c r="R3064">
        <v>937.57767621077903</v>
      </c>
    </row>
    <row r="3065" spans="1:18" hidden="1">
      <c r="A3065" t="s">
        <v>32007</v>
      </c>
      <c r="B3065">
        <v>1.88907506811847</v>
      </c>
      <c r="C3065">
        <v>2.7448856823858399E-2</v>
      </c>
      <c r="D3065">
        <v>0.132023246761858</v>
      </c>
      <c r="E3065" s="2">
        <f t="shared" si="48"/>
        <v>3.7039768150640997</v>
      </c>
      <c r="F3065" t="s">
        <v>32008</v>
      </c>
      <c r="G3065">
        <v>3.9833765331030802</v>
      </c>
      <c r="H3065">
        <v>4.1359581317093799</v>
      </c>
      <c r="I3065">
        <v>5.84607827979098</v>
      </c>
      <c r="J3065">
        <v>3.9468375407862299</v>
      </c>
      <c r="K3065">
        <v>1.9558052395215599</v>
      </c>
      <c r="L3065">
        <v>2.6890150794751402</v>
      </c>
      <c r="M3065">
        <v>1.05455090402864</v>
      </c>
      <c r="N3065">
        <v>1.16191913211051</v>
      </c>
      <c r="O3065">
        <v>1.9078738339783801</v>
      </c>
      <c r="P3065">
        <v>0.98761450000905404</v>
      </c>
      <c r="Q3065">
        <v>0</v>
      </c>
      <c r="R3065">
        <v>0.97259095042611898</v>
      </c>
    </row>
    <row r="3066" spans="1:18" hidden="1">
      <c r="A3066" t="s">
        <v>7347</v>
      </c>
      <c r="B3066">
        <v>-0.428163477892126</v>
      </c>
      <c r="C3066">
        <v>2.7470643705208901E-2</v>
      </c>
      <c r="D3066">
        <v>0.13205281028909399</v>
      </c>
      <c r="E3066" s="2">
        <f t="shared" si="48"/>
        <v>0.74320727147675503</v>
      </c>
      <c r="F3066" t="s">
        <v>7348</v>
      </c>
      <c r="G3066">
        <v>38.837921197755001</v>
      </c>
      <c r="H3066">
        <v>35.155644119529804</v>
      </c>
      <c r="I3066">
        <v>29.2303913989549</v>
      </c>
      <c r="J3066">
        <v>33.548119096683003</v>
      </c>
      <c r="K3066">
        <v>39.116104790431201</v>
      </c>
      <c r="L3066">
        <v>45.713256351077298</v>
      </c>
      <c r="M3066">
        <v>47.454790681288998</v>
      </c>
      <c r="N3066">
        <v>48.800603548641597</v>
      </c>
      <c r="O3066">
        <v>43.881098181502601</v>
      </c>
      <c r="P3066">
        <v>50.368339500461801</v>
      </c>
      <c r="Q3066">
        <v>55.568295339266101</v>
      </c>
      <c r="R3066">
        <v>52.519911323010398</v>
      </c>
    </row>
    <row r="3067" spans="1:18" hidden="1">
      <c r="A3067" t="s">
        <v>26875</v>
      </c>
      <c r="B3067">
        <v>0.28712584589915802</v>
      </c>
      <c r="C3067">
        <v>2.7493406110947201E-2</v>
      </c>
      <c r="D3067">
        <v>0.132119096467881</v>
      </c>
      <c r="E3067" s="2">
        <f t="shared" si="48"/>
        <v>1.2202069439525578</v>
      </c>
      <c r="F3067" t="s">
        <v>26876</v>
      </c>
      <c r="G3067">
        <v>279.83220145049103</v>
      </c>
      <c r="H3067">
        <v>302.958933147712</v>
      </c>
      <c r="I3067">
        <v>318.61126624860799</v>
      </c>
      <c r="J3067">
        <v>330.54764404084699</v>
      </c>
      <c r="K3067">
        <v>274.79063615277897</v>
      </c>
      <c r="L3067">
        <v>350.46829869159302</v>
      </c>
      <c r="M3067">
        <v>314.25616940053601</v>
      </c>
      <c r="N3067">
        <v>264.91756212119702</v>
      </c>
      <c r="O3067">
        <v>194.603131065794</v>
      </c>
      <c r="P3067">
        <v>215.299961001974</v>
      </c>
      <c r="Q3067">
        <v>286.615418065688</v>
      </c>
      <c r="R3067">
        <v>248.01069235866001</v>
      </c>
    </row>
    <row r="3068" spans="1:18" hidden="1">
      <c r="A3068" t="s">
        <v>666</v>
      </c>
      <c r="B3068">
        <v>-0.37890206061618598</v>
      </c>
      <c r="C3068">
        <v>2.7526076586503301E-2</v>
      </c>
      <c r="D3068">
        <v>0.13223293691995899</v>
      </c>
      <c r="E3068" s="2">
        <f t="shared" si="48"/>
        <v>0.76902262004628774</v>
      </c>
      <c r="F3068" t="s">
        <v>667</v>
      </c>
      <c r="G3068">
        <v>102.571945727404</v>
      </c>
      <c r="H3068">
        <v>113.73884862200801</v>
      </c>
      <c r="I3068">
        <v>98.408984376481399</v>
      </c>
      <c r="J3068">
        <v>167.74059548341501</v>
      </c>
      <c r="K3068">
        <v>143.75168510483499</v>
      </c>
      <c r="L3068">
        <v>111.145956618306</v>
      </c>
      <c r="M3068">
        <v>204.58287538155699</v>
      </c>
      <c r="N3068">
        <v>147.563729778035</v>
      </c>
      <c r="O3068">
        <v>169.80077122407499</v>
      </c>
      <c r="P3068">
        <v>111.60043850102301</v>
      </c>
      <c r="Q3068">
        <v>152.081650402202</v>
      </c>
      <c r="R3068">
        <v>173.121189175849</v>
      </c>
    </row>
    <row r="3069" spans="1:18" hidden="1">
      <c r="A3069" t="s">
        <v>27791</v>
      </c>
      <c r="B3069">
        <v>0.301258919319072</v>
      </c>
      <c r="C3069">
        <v>2.75804022862647E-2</v>
      </c>
      <c r="D3069">
        <v>0.132450699042062</v>
      </c>
      <c r="E3069" s="2">
        <f t="shared" si="48"/>
        <v>1.2322191989914981</v>
      </c>
      <c r="F3069" t="s">
        <v>27792</v>
      </c>
      <c r="G3069">
        <v>174.27272332326001</v>
      </c>
      <c r="H3069">
        <v>175.77822059764901</v>
      </c>
      <c r="I3069">
        <v>138.35718595505301</v>
      </c>
      <c r="J3069">
        <v>165.767176713022</v>
      </c>
      <c r="K3069">
        <v>131.03895104794401</v>
      </c>
      <c r="L3069">
        <v>139.828784132707</v>
      </c>
      <c r="M3069">
        <v>136.037066619695</v>
      </c>
      <c r="N3069">
        <v>124.325347135825</v>
      </c>
      <c r="O3069">
        <v>109.702745453757</v>
      </c>
      <c r="P3069">
        <v>109.625209501005</v>
      </c>
      <c r="Q3069">
        <v>123.810061545382</v>
      </c>
      <c r="R3069">
        <v>146.86123351434401</v>
      </c>
    </row>
    <row r="3070" spans="1:18" hidden="1">
      <c r="A3070" t="s">
        <v>4890</v>
      </c>
      <c r="B3070">
        <v>2.49075222118578</v>
      </c>
      <c r="C3070">
        <v>2.7620071536098498E-2</v>
      </c>
      <c r="D3070">
        <v>0.13255745692539</v>
      </c>
      <c r="E3070" s="2">
        <f t="shared" si="48"/>
        <v>5.6207093769033296</v>
      </c>
      <c r="F3070" t="s">
        <v>4891</v>
      </c>
      <c r="G3070">
        <v>10.9542854660335</v>
      </c>
      <c r="H3070">
        <v>1.0339895329273501</v>
      </c>
      <c r="I3070">
        <v>4.8717318998258099</v>
      </c>
      <c r="J3070">
        <v>0.98670938519655804</v>
      </c>
      <c r="K3070">
        <v>0</v>
      </c>
      <c r="L3070">
        <v>5.3780301589502697</v>
      </c>
      <c r="M3070">
        <v>0</v>
      </c>
      <c r="N3070">
        <v>2.3238382642210298</v>
      </c>
      <c r="O3070">
        <v>0</v>
      </c>
      <c r="P3070">
        <v>0.98761450000905404</v>
      </c>
      <c r="Q3070">
        <v>0</v>
      </c>
      <c r="R3070">
        <v>0.97259095042611898</v>
      </c>
    </row>
    <row r="3071" spans="1:18" hidden="1">
      <c r="A3071" t="s">
        <v>35943</v>
      </c>
      <c r="B3071">
        <v>-0.245649843053595</v>
      </c>
      <c r="C3071">
        <v>2.76206382672574E-2</v>
      </c>
      <c r="D3071">
        <v>0.13255745692539</v>
      </c>
      <c r="E3071" s="2">
        <f t="shared" si="48"/>
        <v>0.84343579596464135</v>
      </c>
      <c r="F3071" t="s">
        <v>35944</v>
      </c>
      <c r="G3071">
        <v>969.95218581059999</v>
      </c>
      <c r="H3071">
        <v>1093.9609258371299</v>
      </c>
      <c r="I3071">
        <v>1079.5757890013999</v>
      </c>
      <c r="J3071">
        <v>1168.2639120727199</v>
      </c>
      <c r="K3071">
        <v>1066.8917581590099</v>
      </c>
      <c r="L3071">
        <v>1027.2037603594999</v>
      </c>
      <c r="M3071">
        <v>1403.6072532621199</v>
      </c>
      <c r="N3071">
        <v>1487.2564891014599</v>
      </c>
      <c r="O3071">
        <v>1247.7494874218601</v>
      </c>
      <c r="P3071">
        <v>925.394786508484</v>
      </c>
      <c r="Q3071">
        <v>1328.7646762705201</v>
      </c>
      <c r="R3071">
        <v>1204.0675966275401</v>
      </c>
    </row>
    <row r="3072" spans="1:18" hidden="1">
      <c r="A3072" t="s">
        <v>1394</v>
      </c>
      <c r="B3072">
        <v>-0.69977082363854004</v>
      </c>
      <c r="C3072">
        <v>2.7640568391078101E-2</v>
      </c>
      <c r="D3072">
        <v>0.13260988236892601</v>
      </c>
      <c r="E3072" s="2">
        <f t="shared" si="48"/>
        <v>0.61566999989985116</v>
      </c>
      <c r="F3072" t="s">
        <v>1395</v>
      </c>
      <c r="G3072">
        <v>41.825453597582303</v>
      </c>
      <c r="H3072">
        <v>21.713780191474299</v>
      </c>
      <c r="I3072">
        <v>29.2303913989549</v>
      </c>
      <c r="J3072">
        <v>10.853803237162101</v>
      </c>
      <c r="K3072">
        <v>25.425468113780301</v>
      </c>
      <c r="L3072">
        <v>34.9571960331768</v>
      </c>
      <c r="M3072">
        <v>28.4728744087734</v>
      </c>
      <c r="N3072">
        <v>23.238382642210301</v>
      </c>
      <c r="O3072">
        <v>53.4204673513945</v>
      </c>
      <c r="P3072">
        <v>78.021545500715305</v>
      </c>
      <c r="Q3072">
        <v>41.919942098042803</v>
      </c>
      <c r="R3072">
        <v>40.848819917897004</v>
      </c>
    </row>
    <row r="3073" spans="1:18" hidden="1">
      <c r="A3073" t="s">
        <v>10223</v>
      </c>
      <c r="B3073">
        <v>-0.27283271722364699</v>
      </c>
      <c r="C3073">
        <v>2.76563948221803E-2</v>
      </c>
      <c r="D3073">
        <v>0.132642591974522</v>
      </c>
      <c r="E3073" s="2">
        <f t="shared" si="48"/>
        <v>0.82769278280423231</v>
      </c>
      <c r="F3073" t="s">
        <v>10224</v>
      </c>
      <c r="G3073">
        <v>368.46232931203502</v>
      </c>
      <c r="H3073">
        <v>261.59935183061901</v>
      </c>
      <c r="I3073">
        <v>282.56045018989698</v>
      </c>
      <c r="J3073">
        <v>292.065978018181</v>
      </c>
      <c r="K3073">
        <v>325.64157238033903</v>
      </c>
      <c r="L3073">
        <v>254.56009419031301</v>
      </c>
      <c r="M3073">
        <v>377.52922364225401</v>
      </c>
      <c r="N3073">
        <v>410.157453635011</v>
      </c>
      <c r="O3073">
        <v>364.40390228987002</v>
      </c>
      <c r="P3073">
        <v>288.38343400264398</v>
      </c>
      <c r="Q3073">
        <v>382.15389075425099</v>
      </c>
      <c r="R3073">
        <v>334.57128694658502</v>
      </c>
    </row>
    <row r="3074" spans="1:18" hidden="1">
      <c r="A3074" t="s">
        <v>15057</v>
      </c>
      <c r="B3074">
        <v>0.33754671407493497</v>
      </c>
      <c r="C3074">
        <v>2.7678100486293499E-2</v>
      </c>
      <c r="D3074">
        <v>0.13270346843379499</v>
      </c>
      <c r="E3074" s="2">
        <f t="shared" si="48"/>
        <v>1.2636060188223135</v>
      </c>
      <c r="F3074" t="s">
        <v>15058</v>
      </c>
      <c r="G3074">
        <v>100.58025746085301</v>
      </c>
      <c r="H3074">
        <v>101.33097422688</v>
      </c>
      <c r="I3074">
        <v>111.075487316029</v>
      </c>
      <c r="J3074">
        <v>90.777263438083295</v>
      </c>
      <c r="K3074">
        <v>87.033333158709297</v>
      </c>
      <c r="L3074">
        <v>105.767926459355</v>
      </c>
      <c r="M3074">
        <v>68.545808761861807</v>
      </c>
      <c r="N3074">
        <v>74.362824455072897</v>
      </c>
      <c r="O3074">
        <v>79.176764110102596</v>
      </c>
      <c r="P3074">
        <v>99.7490645009145</v>
      </c>
      <c r="Q3074">
        <v>65.317119082996896</v>
      </c>
      <c r="R3074">
        <v>84.615412687072407</v>
      </c>
    </row>
    <row r="3075" spans="1:18" hidden="1">
      <c r="A3075" t="s">
        <v>2582</v>
      </c>
      <c r="B3075">
        <v>-0.29839614701845801</v>
      </c>
      <c r="C3075">
        <v>2.76908890029232E-2</v>
      </c>
      <c r="D3075">
        <v>0.13272156565072901</v>
      </c>
      <c r="E3075" s="2">
        <f t="shared" si="48"/>
        <v>0.81315588447224618</v>
      </c>
      <c r="F3075" t="s">
        <v>2583</v>
      </c>
      <c r="G3075">
        <v>249.95687745221801</v>
      </c>
      <c r="H3075">
        <v>250.225466968418</v>
      </c>
      <c r="I3075">
        <v>232.868784811674</v>
      </c>
      <c r="J3075">
        <v>251.610893225122</v>
      </c>
      <c r="K3075">
        <v>265.01160995517102</v>
      </c>
      <c r="L3075">
        <v>282.34658334488898</v>
      </c>
      <c r="M3075">
        <v>369.09281641002502</v>
      </c>
      <c r="N3075">
        <v>312.55624653772799</v>
      </c>
      <c r="O3075">
        <v>287.13501201374498</v>
      </c>
      <c r="P3075">
        <v>362.45452150332301</v>
      </c>
      <c r="Q3075">
        <v>209.59971049021399</v>
      </c>
      <c r="R3075">
        <v>344.297196450846</v>
      </c>
    </row>
    <row r="3076" spans="1:18" hidden="1">
      <c r="A3076" t="s">
        <v>12805</v>
      </c>
      <c r="B3076">
        <v>0.30343698759117899</v>
      </c>
      <c r="C3076">
        <v>2.7726450371282699E-2</v>
      </c>
      <c r="D3076">
        <v>0.132848765137249</v>
      </c>
      <c r="E3076" s="2">
        <f t="shared" si="48"/>
        <v>1.234080912260505</v>
      </c>
      <c r="F3076" t="s">
        <v>12806</v>
      </c>
      <c r="G3076">
        <v>392.36258851065298</v>
      </c>
      <c r="H3076">
        <v>302.958933147712</v>
      </c>
      <c r="I3076">
        <v>450.14802754390502</v>
      </c>
      <c r="J3076">
        <v>270.358371543857</v>
      </c>
      <c r="K3076">
        <v>324.66366976057901</v>
      </c>
      <c r="L3076">
        <v>423.07170583742101</v>
      </c>
      <c r="M3076">
        <v>275.23778595147598</v>
      </c>
      <c r="N3076">
        <v>284.67018736707598</v>
      </c>
      <c r="O3076">
        <v>261.37871525503698</v>
      </c>
      <c r="P3076">
        <v>310.11095300284302</v>
      </c>
      <c r="Q3076">
        <v>343.15859577932702</v>
      </c>
      <c r="R3076">
        <v>279.133602772296</v>
      </c>
    </row>
    <row r="3077" spans="1:18" hidden="1">
      <c r="A3077" t="s">
        <v>13977</v>
      </c>
      <c r="B3077">
        <v>0.31425646486595099</v>
      </c>
      <c r="C3077">
        <v>2.7779698016662999E-2</v>
      </c>
      <c r="D3077">
        <v>0.13306059648579899</v>
      </c>
      <c r="E3077" s="2">
        <f t="shared" ref="E3077:E3140" si="49">2^B3077</f>
        <v>1.2433706806522231</v>
      </c>
      <c r="F3077" t="s">
        <v>13978</v>
      </c>
      <c r="G3077">
        <v>221.07739758722099</v>
      </c>
      <c r="H3077">
        <v>164.404335735448</v>
      </c>
      <c r="I3077">
        <v>205.58708617264901</v>
      </c>
      <c r="J3077">
        <v>248.65076506953301</v>
      </c>
      <c r="K3077">
        <v>266.96741519469299</v>
      </c>
      <c r="L3077">
        <v>176.578656885534</v>
      </c>
      <c r="M3077">
        <v>183.49185730098401</v>
      </c>
      <c r="N3077">
        <v>198.68817159089801</v>
      </c>
      <c r="O3077">
        <v>184.109824978913</v>
      </c>
      <c r="P3077">
        <v>160.981163501476</v>
      </c>
      <c r="Q3077">
        <v>155.006297525321</v>
      </c>
      <c r="R3077">
        <v>150.75159731604799</v>
      </c>
    </row>
    <row r="3078" spans="1:18" hidden="1">
      <c r="A3078" t="s">
        <v>25497</v>
      </c>
      <c r="B3078">
        <v>0.26083203745160899</v>
      </c>
      <c r="C3078">
        <v>2.7809417294867599E-2</v>
      </c>
      <c r="D3078">
        <v>0.13311633948297499</v>
      </c>
      <c r="E3078" s="2">
        <f t="shared" si="49"/>
        <v>1.1981695190083861</v>
      </c>
      <c r="F3078" t="s">
        <v>25498</v>
      </c>
      <c r="G3078">
        <v>465.05921023978402</v>
      </c>
      <c r="H3078">
        <v>492.17901767341698</v>
      </c>
      <c r="I3078">
        <v>529.07008432108296</v>
      </c>
      <c r="J3078">
        <v>597.94588742911401</v>
      </c>
      <c r="K3078">
        <v>520.24419371273405</v>
      </c>
      <c r="L3078">
        <v>407.83395372039502</v>
      </c>
      <c r="M3078">
        <v>421.82036161145697</v>
      </c>
      <c r="N3078">
        <v>338.11846744415999</v>
      </c>
      <c r="O3078">
        <v>455.02790940384301</v>
      </c>
      <c r="P3078">
        <v>477.01780350437298</v>
      </c>
      <c r="Q3078">
        <v>378.25436125675799</v>
      </c>
      <c r="R3078">
        <v>441.55629149345799</v>
      </c>
    </row>
    <row r="3079" spans="1:18" hidden="1">
      <c r="A3079" t="s">
        <v>30567</v>
      </c>
      <c r="B3079">
        <v>0.72761518862629804</v>
      </c>
      <c r="C3079">
        <v>2.7801706095070999E-2</v>
      </c>
      <c r="D3079">
        <v>0.13311633948297499</v>
      </c>
      <c r="E3079" s="2">
        <f t="shared" si="49"/>
        <v>1.6558995841416477</v>
      </c>
      <c r="F3079" t="s">
        <v>30568</v>
      </c>
      <c r="G3079">
        <v>33.858700531376201</v>
      </c>
      <c r="H3079">
        <v>33.087665053675103</v>
      </c>
      <c r="I3079">
        <v>15.5895420794426</v>
      </c>
      <c r="J3079">
        <v>42.428503563451997</v>
      </c>
      <c r="K3079">
        <v>46.939325748517398</v>
      </c>
      <c r="L3079">
        <v>28.682827514401399</v>
      </c>
      <c r="M3079">
        <v>12.654610848343699</v>
      </c>
      <c r="N3079">
        <v>26.724140038541801</v>
      </c>
      <c r="O3079">
        <v>15.262990671827</v>
      </c>
      <c r="P3079">
        <v>34.566507500316902</v>
      </c>
      <c r="Q3079">
        <v>8.7739413693578001</v>
      </c>
      <c r="R3079">
        <v>23.342182810226898</v>
      </c>
    </row>
    <row r="3080" spans="1:18" hidden="1">
      <c r="A3080" t="s">
        <v>6735</v>
      </c>
      <c r="B3080">
        <v>0.34580144287568099</v>
      </c>
      <c r="C3080">
        <v>2.7870264599252501E-2</v>
      </c>
      <c r="D3080">
        <v>0.133364243080726</v>
      </c>
      <c r="E3080" s="2">
        <f t="shared" si="49"/>
        <v>1.270856770127412</v>
      </c>
      <c r="F3080" t="s">
        <v>6736</v>
      </c>
      <c r="G3080">
        <v>164.314281990502</v>
      </c>
      <c r="H3080">
        <v>143.72454507690099</v>
      </c>
      <c r="I3080">
        <v>180.25408029355501</v>
      </c>
      <c r="J3080">
        <v>219.04948351363601</v>
      </c>
      <c r="K3080">
        <v>246.431460179716</v>
      </c>
      <c r="L3080">
        <v>180.16401032483401</v>
      </c>
      <c r="M3080">
        <v>182.43730639695499</v>
      </c>
      <c r="N3080">
        <v>176.611708080798</v>
      </c>
      <c r="O3080">
        <v>119.24211462364801</v>
      </c>
      <c r="P3080">
        <v>133.32795750122199</v>
      </c>
      <c r="Q3080">
        <v>141.35794428409801</v>
      </c>
      <c r="R3080">
        <v>141.02568781178701</v>
      </c>
    </row>
    <row r="3081" spans="1:18" hidden="1">
      <c r="A3081" t="s">
        <v>1492</v>
      </c>
      <c r="B3081">
        <v>-0.200157538230819</v>
      </c>
      <c r="C3081">
        <v>2.7924707799417001E-2</v>
      </c>
      <c r="D3081">
        <v>0.13354169002739999</v>
      </c>
      <c r="E3081" s="2">
        <f t="shared" si="49"/>
        <v>0.87045550681915396</v>
      </c>
      <c r="F3081" t="s">
        <v>1493</v>
      </c>
      <c r="G3081">
        <v>19699.7886444613</v>
      </c>
      <c r="H3081">
        <v>16601.735940681501</v>
      </c>
      <c r="I3081">
        <v>18648.989712533199</v>
      </c>
      <c r="J3081">
        <v>14020.1536542579</v>
      </c>
      <c r="K3081">
        <v>18381.635543643399</v>
      </c>
      <c r="L3081">
        <v>18259.308727995998</v>
      </c>
      <c r="M3081">
        <v>20346.505142328599</v>
      </c>
      <c r="N3081">
        <v>20411.433393785399</v>
      </c>
      <c r="O3081">
        <v>19898.170151477501</v>
      </c>
      <c r="P3081">
        <v>19262.433208176601</v>
      </c>
      <c r="Q3081">
        <v>22087.909956171101</v>
      </c>
      <c r="R3081">
        <v>19323.437003066101</v>
      </c>
    </row>
    <row r="3082" spans="1:18" hidden="1">
      <c r="A3082" t="s">
        <v>36043</v>
      </c>
      <c r="B3082">
        <v>0.38406891785076402</v>
      </c>
      <c r="C3082">
        <v>2.7925486525018001E-2</v>
      </c>
      <c r="D3082">
        <v>0.13354169002739999</v>
      </c>
      <c r="E3082" s="2">
        <f t="shared" si="49"/>
        <v>1.3050172871549732</v>
      </c>
      <c r="F3082" t="s">
        <v>36044</v>
      </c>
      <c r="G3082">
        <v>206.13973558808399</v>
      </c>
      <c r="H3082">
        <v>205.76391705254201</v>
      </c>
      <c r="I3082">
        <v>293.27826036951399</v>
      </c>
      <c r="J3082">
        <v>157.87350163144899</v>
      </c>
      <c r="K3082">
        <v>149.61910082339901</v>
      </c>
      <c r="L3082">
        <v>196.298100801685</v>
      </c>
      <c r="M3082">
        <v>177.164551876812</v>
      </c>
      <c r="N3082">
        <v>138.26837672115099</v>
      </c>
      <c r="O3082">
        <v>151.67596980128101</v>
      </c>
      <c r="P3082">
        <v>171.84492300157501</v>
      </c>
      <c r="Q3082">
        <v>179.37835688464801</v>
      </c>
      <c r="R3082">
        <v>107.957595497299</v>
      </c>
    </row>
    <row r="3083" spans="1:18" hidden="1">
      <c r="A3083" t="s">
        <v>12195</v>
      </c>
      <c r="B3083">
        <v>-0.23221398882309599</v>
      </c>
      <c r="C3083">
        <v>2.7968656294958101E-2</v>
      </c>
      <c r="D3083">
        <v>0.13370470626200101</v>
      </c>
      <c r="E3083" s="2">
        <f t="shared" si="49"/>
        <v>0.85132742460541588</v>
      </c>
      <c r="F3083" t="s">
        <v>12196</v>
      </c>
      <c r="G3083">
        <v>1426.0487988509001</v>
      </c>
      <c r="H3083">
        <v>1218.03966978841</v>
      </c>
      <c r="I3083">
        <v>1489.77561496673</v>
      </c>
      <c r="J3083">
        <v>1259.04117551081</v>
      </c>
      <c r="K3083">
        <v>1297.6767764225499</v>
      </c>
      <c r="L3083">
        <v>1563.21409953488</v>
      </c>
      <c r="M3083">
        <v>1940.3736634126999</v>
      </c>
      <c r="N3083">
        <v>1764.9551616758699</v>
      </c>
      <c r="O3083">
        <v>1477.6482844162499</v>
      </c>
      <c r="P3083">
        <v>1467.5951470134501</v>
      </c>
      <c r="Q3083">
        <v>1638.77727132116</v>
      </c>
      <c r="R3083">
        <v>1409.28428716745</v>
      </c>
    </row>
    <row r="3084" spans="1:18" hidden="1">
      <c r="A3084" t="s">
        <v>8611</v>
      </c>
      <c r="B3084">
        <v>-0.33498721374455198</v>
      </c>
      <c r="C3084">
        <v>2.8012426148413299E-2</v>
      </c>
      <c r="D3084">
        <v>0.133870484456098</v>
      </c>
      <c r="E3084" s="2">
        <f t="shared" si="49"/>
        <v>0.79279116289450835</v>
      </c>
      <c r="F3084" t="s">
        <v>8612</v>
      </c>
      <c r="G3084">
        <v>290.78648691652501</v>
      </c>
      <c r="H3084">
        <v>245.05551930378101</v>
      </c>
      <c r="I3084">
        <v>317.63691986864302</v>
      </c>
      <c r="J3084">
        <v>237.79696183236999</v>
      </c>
      <c r="K3084">
        <v>177.97827679646201</v>
      </c>
      <c r="L3084">
        <v>256.352770909963</v>
      </c>
      <c r="M3084">
        <v>406.00209805102799</v>
      </c>
      <c r="N3084">
        <v>356.70917355792801</v>
      </c>
      <c r="O3084">
        <v>240.392103081275</v>
      </c>
      <c r="P3084">
        <v>321.96232700295201</v>
      </c>
      <c r="Q3084">
        <v>287.59030044006101</v>
      </c>
      <c r="R3084">
        <v>313.17428603720998</v>
      </c>
    </row>
    <row r="3085" spans="1:18" hidden="1">
      <c r="A3085" t="s">
        <v>24805</v>
      </c>
      <c r="B3085">
        <v>0.39909261140450297</v>
      </c>
      <c r="C3085">
        <v>2.8033696472466601E-2</v>
      </c>
      <c r="D3085">
        <v>0.13392636584520201</v>
      </c>
      <c r="E3085" s="2">
        <f t="shared" si="49"/>
        <v>1.3186782621294428</v>
      </c>
      <c r="F3085" t="s">
        <v>24806</v>
      </c>
      <c r="G3085">
        <v>125.476360792747</v>
      </c>
      <c r="H3085">
        <v>95.127037029315801</v>
      </c>
      <c r="I3085">
        <v>72.101632117422</v>
      </c>
      <c r="J3085">
        <v>110.511451142014</v>
      </c>
      <c r="K3085">
        <v>131.03895104794401</v>
      </c>
      <c r="L3085">
        <v>95.908204501279798</v>
      </c>
      <c r="M3085">
        <v>79.091317802148296</v>
      </c>
      <c r="N3085">
        <v>103.410802757836</v>
      </c>
      <c r="O3085">
        <v>71.545268774189097</v>
      </c>
      <c r="P3085">
        <v>58.2692555005342</v>
      </c>
      <c r="Q3085">
        <v>76.040825201100901</v>
      </c>
      <c r="R3085">
        <v>90.450958389629093</v>
      </c>
    </row>
    <row r="3086" spans="1:18" hidden="1">
      <c r="A3086" t="s">
        <v>30365</v>
      </c>
      <c r="B3086">
        <v>0.33171723016743998</v>
      </c>
      <c r="C3086">
        <v>2.8042310914205299E-2</v>
      </c>
      <c r="D3086">
        <v>0.13392636584520201</v>
      </c>
      <c r="E3086" s="2">
        <f t="shared" si="49"/>
        <v>1.2585104798757807</v>
      </c>
      <c r="F3086" t="s">
        <v>30366</v>
      </c>
      <c r="G3086">
        <v>240.99428025273599</v>
      </c>
      <c r="H3086">
        <v>196.45801125619599</v>
      </c>
      <c r="I3086">
        <v>245.53528775122101</v>
      </c>
      <c r="J3086">
        <v>154.91337347586</v>
      </c>
      <c r="K3086">
        <v>170.155055838376</v>
      </c>
      <c r="L3086">
        <v>201.67613096063499</v>
      </c>
      <c r="M3086">
        <v>183.49185730098401</v>
      </c>
      <c r="N3086">
        <v>184.74514200557201</v>
      </c>
      <c r="O3086">
        <v>151.67596980128101</v>
      </c>
      <c r="P3086">
        <v>173.82015200159401</v>
      </c>
      <c r="Q3086">
        <v>147.20723853033601</v>
      </c>
      <c r="R3086">
        <v>121.573868803265</v>
      </c>
    </row>
    <row r="3087" spans="1:18" hidden="1">
      <c r="A3087" t="s">
        <v>8113</v>
      </c>
      <c r="B3087">
        <v>2.6449946180220101</v>
      </c>
      <c r="C3087">
        <v>2.8070298889401799E-2</v>
      </c>
      <c r="D3087">
        <v>0.13394729086236101</v>
      </c>
      <c r="E3087" s="2">
        <f t="shared" si="49"/>
        <v>6.2549338109366932</v>
      </c>
      <c r="F3087" t="s">
        <v>8114</v>
      </c>
      <c r="G3087">
        <v>0.99584413327576904</v>
      </c>
      <c r="H3087">
        <v>3.1019685987820398</v>
      </c>
      <c r="I3087">
        <v>0.97434637996516305</v>
      </c>
      <c r="J3087">
        <v>1.9734187703931201</v>
      </c>
      <c r="K3087">
        <v>3.9116104790431199</v>
      </c>
      <c r="L3087">
        <v>2.6890150794751402</v>
      </c>
      <c r="M3087">
        <v>0</v>
      </c>
      <c r="N3087">
        <v>1.16191913211051</v>
      </c>
      <c r="O3087">
        <v>0.95393691698918803</v>
      </c>
      <c r="P3087">
        <v>0</v>
      </c>
      <c r="Q3087">
        <v>0</v>
      </c>
      <c r="R3087">
        <v>0</v>
      </c>
    </row>
    <row r="3088" spans="1:18" hidden="1">
      <c r="A3088" t="s">
        <v>22893</v>
      </c>
      <c r="B3088">
        <v>-0.25175139633989901</v>
      </c>
      <c r="C3088">
        <v>2.8076815439535299E-2</v>
      </c>
      <c r="D3088">
        <v>0.13394729086236101</v>
      </c>
      <c r="E3088" s="2">
        <f t="shared" si="49"/>
        <v>0.83987620704132737</v>
      </c>
      <c r="F3088" t="s">
        <v>22894</v>
      </c>
      <c r="G3088">
        <v>233.02752718652999</v>
      </c>
      <c r="H3088">
        <v>207.831896118397</v>
      </c>
      <c r="I3088">
        <v>198.76666151289299</v>
      </c>
      <c r="J3088">
        <v>194.381748883722</v>
      </c>
      <c r="K3088">
        <v>240.56404446115201</v>
      </c>
      <c r="L3088">
        <v>199.883454240985</v>
      </c>
      <c r="M3088">
        <v>236.21940250241599</v>
      </c>
      <c r="N3088">
        <v>217.278877704666</v>
      </c>
      <c r="O3088">
        <v>277.59564284385402</v>
      </c>
      <c r="P3088">
        <v>234.06463650214599</v>
      </c>
      <c r="Q3088">
        <v>268.092652952599</v>
      </c>
      <c r="R3088">
        <v>282.05137562357498</v>
      </c>
    </row>
    <row r="3089" spans="1:18" hidden="1">
      <c r="A3089" t="s">
        <v>23305</v>
      </c>
      <c r="B3089">
        <v>0.23452399482658701</v>
      </c>
      <c r="C3089">
        <v>2.8056256841637699E-2</v>
      </c>
      <c r="D3089">
        <v>0.13394729086236101</v>
      </c>
      <c r="E3089" s="2">
        <f t="shared" si="49"/>
        <v>1.176518490728057</v>
      </c>
      <c r="F3089" t="s">
        <v>23306</v>
      </c>
      <c r="G3089">
        <v>1950.8586570872301</v>
      </c>
      <c r="H3089">
        <v>1685.4029386715699</v>
      </c>
      <c r="I3089">
        <v>2127.9724938439199</v>
      </c>
      <c r="J3089">
        <v>1943.81748883722</v>
      </c>
      <c r="K3089">
        <v>2066.3082355545298</v>
      </c>
      <c r="L3089">
        <v>2170.9315074962601</v>
      </c>
      <c r="M3089">
        <v>2045.8287538155701</v>
      </c>
      <c r="N3089">
        <v>1921.8142445107901</v>
      </c>
      <c r="O3089">
        <v>1456.6616722424901</v>
      </c>
      <c r="P3089">
        <v>1513.02541401387</v>
      </c>
      <c r="Q3089">
        <v>1652.4256245623901</v>
      </c>
      <c r="R3089">
        <v>1566.84402113648</v>
      </c>
    </row>
    <row r="3090" spans="1:18" hidden="1">
      <c r="A3090" t="s">
        <v>26733</v>
      </c>
      <c r="B3090">
        <v>-0.28775124876421698</v>
      </c>
      <c r="C3090">
        <v>2.8083081152683199E-2</v>
      </c>
      <c r="D3090">
        <v>0.13394729086236101</v>
      </c>
      <c r="E3090" s="2">
        <f t="shared" si="49"/>
        <v>0.81917792933995148</v>
      </c>
      <c r="F3090" t="s">
        <v>26734</v>
      </c>
      <c r="G3090">
        <v>201.16051492170499</v>
      </c>
      <c r="H3090">
        <v>206.79790658546901</v>
      </c>
      <c r="I3090">
        <v>211.43316445244</v>
      </c>
      <c r="J3090">
        <v>168.72730486861099</v>
      </c>
      <c r="K3090">
        <v>188.73520561383</v>
      </c>
      <c r="L3090">
        <v>180.16401032483401</v>
      </c>
      <c r="M3090">
        <v>213.019282613786</v>
      </c>
      <c r="N3090">
        <v>187.068980269793</v>
      </c>
      <c r="O3090">
        <v>302.39800268557201</v>
      </c>
      <c r="P3090">
        <v>245.91601050225501</v>
      </c>
      <c r="Q3090">
        <v>214.47412236207899</v>
      </c>
      <c r="R3090">
        <v>247.03810140823401</v>
      </c>
    </row>
    <row r="3091" spans="1:18" hidden="1">
      <c r="A3091" t="s">
        <v>26897</v>
      </c>
      <c r="B3091">
        <v>0.26289298108679399</v>
      </c>
      <c r="C3091">
        <v>2.8112556967670298E-2</v>
      </c>
      <c r="D3091">
        <v>0.13404445880569199</v>
      </c>
      <c r="E3091" s="2">
        <f t="shared" si="49"/>
        <v>1.199882371967951</v>
      </c>
      <c r="F3091" t="s">
        <v>26898</v>
      </c>
      <c r="G3091">
        <v>1363.31061845453</v>
      </c>
      <c r="H3091">
        <v>1157.0342873457</v>
      </c>
      <c r="I3091">
        <v>1549.2107441446101</v>
      </c>
      <c r="J3091">
        <v>1138.6626305168299</v>
      </c>
      <c r="K3091">
        <v>1438.49475366811</v>
      </c>
      <c r="L3091">
        <v>1476.2692786318501</v>
      </c>
      <c r="M3091">
        <v>1147.35138358316</v>
      </c>
      <c r="N3091">
        <v>1164.24297037474</v>
      </c>
      <c r="O3091">
        <v>930.08849406445802</v>
      </c>
      <c r="P3091">
        <v>1259.2084875115399</v>
      </c>
      <c r="Q3091">
        <v>1332.6642057680101</v>
      </c>
      <c r="R3091">
        <v>937.57767621077903</v>
      </c>
    </row>
    <row r="3092" spans="1:18" hidden="1">
      <c r="A3092" t="s">
        <v>25571</v>
      </c>
      <c r="B3092">
        <v>-0.33039424684090501</v>
      </c>
      <c r="C3092">
        <v>2.814587561305E-2</v>
      </c>
      <c r="D3092">
        <v>0.13415988103805401</v>
      </c>
      <c r="E3092" s="2">
        <f t="shared" si="49"/>
        <v>0.79531911633734476</v>
      </c>
      <c r="F3092" t="s">
        <v>25572</v>
      </c>
      <c r="G3092">
        <v>907.21400541422599</v>
      </c>
      <c r="H3092">
        <v>1137.38848622008</v>
      </c>
      <c r="I3092">
        <v>989.93592204460504</v>
      </c>
      <c r="J3092">
        <v>683.78960394121498</v>
      </c>
      <c r="K3092">
        <v>791.12321938647005</v>
      </c>
      <c r="L3092">
        <v>844.35073495519202</v>
      </c>
      <c r="M3092">
        <v>993.38695159498195</v>
      </c>
      <c r="N3092">
        <v>823.80066466635401</v>
      </c>
      <c r="O3092">
        <v>1515.8057610958199</v>
      </c>
      <c r="P3092">
        <v>1167.3603390107</v>
      </c>
      <c r="Q3092">
        <v>991.45537473743104</v>
      </c>
      <c r="R3092">
        <v>1237.1356889420199</v>
      </c>
    </row>
    <row r="3093" spans="1:18" hidden="1">
      <c r="A3093" t="s">
        <v>1334</v>
      </c>
      <c r="B3093">
        <v>0.66913845284484696</v>
      </c>
      <c r="C3093">
        <v>2.8173977650527302E-2</v>
      </c>
      <c r="D3093">
        <v>0.13425037117358099</v>
      </c>
      <c r="E3093" s="2">
        <f t="shared" si="49"/>
        <v>1.590123095825517</v>
      </c>
      <c r="F3093" t="s">
        <v>1335</v>
      </c>
      <c r="G3093">
        <v>36.846232931203502</v>
      </c>
      <c r="H3093">
        <v>45.4955394488032</v>
      </c>
      <c r="I3093">
        <v>22.409966739198701</v>
      </c>
      <c r="J3093">
        <v>34.534828481879501</v>
      </c>
      <c r="K3093">
        <v>34.226591691627299</v>
      </c>
      <c r="L3093">
        <v>34.9571960331768</v>
      </c>
      <c r="M3093">
        <v>7.3818563282004996</v>
      </c>
      <c r="N3093">
        <v>13.943029585326199</v>
      </c>
      <c r="O3093">
        <v>27.6641705926864</v>
      </c>
      <c r="P3093">
        <v>23.702748000217301</v>
      </c>
      <c r="Q3093">
        <v>37.045530226177398</v>
      </c>
      <c r="R3093">
        <v>20.424409958948502</v>
      </c>
    </row>
    <row r="3094" spans="1:18" hidden="1">
      <c r="A3094" t="s">
        <v>22793</v>
      </c>
      <c r="B3094">
        <v>-0.72787970051450002</v>
      </c>
      <c r="C3094">
        <v>2.8225644703741899E-2</v>
      </c>
      <c r="D3094">
        <v>0.134453054874764</v>
      </c>
      <c r="E3094" s="2">
        <f t="shared" si="49"/>
        <v>0.60379064087725065</v>
      </c>
      <c r="F3094" t="s">
        <v>22794</v>
      </c>
      <c r="G3094">
        <v>19.916882665515399</v>
      </c>
      <c r="H3094">
        <v>11.3738848622008</v>
      </c>
      <c r="I3094">
        <v>8.7691174196864594</v>
      </c>
      <c r="J3094">
        <v>10.853803237162101</v>
      </c>
      <c r="K3094">
        <v>13.6906366766509</v>
      </c>
      <c r="L3094">
        <v>14.3414137572007</v>
      </c>
      <c r="M3094">
        <v>24.2546707926588</v>
      </c>
      <c r="N3094">
        <v>11.619191321105101</v>
      </c>
      <c r="O3094">
        <v>22.8944860077405</v>
      </c>
      <c r="P3094">
        <v>34.566507500316902</v>
      </c>
      <c r="Q3094">
        <v>21.447412236207999</v>
      </c>
      <c r="R3094">
        <v>15.5614552068179</v>
      </c>
    </row>
    <row r="3095" spans="1:18" hidden="1">
      <c r="A3095" t="s">
        <v>15151</v>
      </c>
      <c r="B3095">
        <v>0.51451018433422602</v>
      </c>
      <c r="C3095">
        <v>2.8244024797544301E-2</v>
      </c>
      <c r="D3095">
        <v>0.13447024517866499</v>
      </c>
      <c r="E3095" s="2">
        <f t="shared" si="49"/>
        <v>1.4285090580785873</v>
      </c>
      <c r="F3095" t="s">
        <v>15152</v>
      </c>
      <c r="G3095">
        <v>54.771427330167299</v>
      </c>
      <c r="H3095">
        <v>72.379267304914194</v>
      </c>
      <c r="I3095">
        <v>64.306861077700702</v>
      </c>
      <c r="J3095">
        <v>49.335469259827903</v>
      </c>
      <c r="K3095">
        <v>39.116104790431201</v>
      </c>
      <c r="L3095">
        <v>47.505933070727401</v>
      </c>
      <c r="M3095">
        <v>26.3637726007161</v>
      </c>
      <c r="N3095">
        <v>27.886059170652299</v>
      </c>
      <c r="O3095">
        <v>50.5586566004269</v>
      </c>
      <c r="P3095">
        <v>35.554122000325997</v>
      </c>
      <c r="Q3095">
        <v>32.171118354311901</v>
      </c>
      <c r="R3095">
        <v>55.437684174288798</v>
      </c>
    </row>
    <row r="3096" spans="1:18" hidden="1">
      <c r="A3096" t="s">
        <v>20339</v>
      </c>
      <c r="B3096">
        <v>-0.347023537090905</v>
      </c>
      <c r="C3096">
        <v>2.8256651628823098E-2</v>
      </c>
      <c r="D3096">
        <v>0.13447024517866499</v>
      </c>
      <c r="E3096" s="2">
        <f t="shared" si="49"/>
        <v>0.78620446537071031</v>
      </c>
      <c r="F3096" t="s">
        <v>20340</v>
      </c>
      <c r="G3096">
        <v>1185.05451859817</v>
      </c>
      <c r="H3096">
        <v>1051.5673549871101</v>
      </c>
      <c r="I3096">
        <v>1292.95764621377</v>
      </c>
      <c r="J3096">
        <v>616.69336574784904</v>
      </c>
      <c r="K3096">
        <v>925.09587829369696</v>
      </c>
      <c r="L3096">
        <v>1307.7576669847399</v>
      </c>
      <c r="M3096">
        <v>1475.31671473607</v>
      </c>
      <c r="N3096">
        <v>1071.28943980589</v>
      </c>
      <c r="O3096">
        <v>1559.6868592773201</v>
      </c>
      <c r="P3096">
        <v>1355.99470851243</v>
      </c>
      <c r="Q3096">
        <v>1265.3973219362699</v>
      </c>
      <c r="R3096">
        <v>1385.9421043572199</v>
      </c>
    </row>
    <row r="3097" spans="1:18" hidden="1">
      <c r="A3097" t="s">
        <v>36875</v>
      </c>
      <c r="B3097">
        <v>1.5732242392142399</v>
      </c>
      <c r="C3097">
        <v>2.8249621999123401E-2</v>
      </c>
      <c r="D3097">
        <v>0.13447024517866499</v>
      </c>
      <c r="E3097" s="2">
        <f t="shared" si="49"/>
        <v>2.975690002741981</v>
      </c>
      <c r="F3097" t="s">
        <v>36876</v>
      </c>
      <c r="G3097">
        <v>0.99584413327576904</v>
      </c>
      <c r="H3097">
        <v>5.1699476646367302</v>
      </c>
      <c r="I3097">
        <v>9.7434637996516305</v>
      </c>
      <c r="J3097">
        <v>9.8670938519655795</v>
      </c>
      <c r="K3097">
        <v>6.8453183383254501</v>
      </c>
      <c r="L3097">
        <v>3.5853534393001798</v>
      </c>
      <c r="M3097">
        <v>3.1636527120859301</v>
      </c>
      <c r="N3097">
        <v>1.16191913211051</v>
      </c>
      <c r="O3097">
        <v>0.95393691698918803</v>
      </c>
      <c r="P3097">
        <v>3.9504580000362202</v>
      </c>
      <c r="Q3097">
        <v>2.9246471231192701</v>
      </c>
      <c r="R3097">
        <v>0</v>
      </c>
    </row>
    <row r="3098" spans="1:18" hidden="1">
      <c r="A3098" t="s">
        <v>19855</v>
      </c>
      <c r="B3098">
        <v>-0.34857350508385698</v>
      </c>
      <c r="C3098">
        <v>2.83216182706541E-2</v>
      </c>
      <c r="D3098">
        <v>0.13471408405784599</v>
      </c>
      <c r="E3098" s="2">
        <f t="shared" si="49"/>
        <v>0.78536025550207256</v>
      </c>
      <c r="F3098" t="s">
        <v>19856</v>
      </c>
      <c r="G3098">
        <v>79.667530662061594</v>
      </c>
      <c r="H3098">
        <v>92.025068430533807</v>
      </c>
      <c r="I3098">
        <v>92.562906096690497</v>
      </c>
      <c r="J3098">
        <v>107.55132298642501</v>
      </c>
      <c r="K3098">
        <v>99.746067215599496</v>
      </c>
      <c r="L3098">
        <v>105.767926459355</v>
      </c>
      <c r="M3098">
        <v>142.36437204386701</v>
      </c>
      <c r="N3098">
        <v>95.277368833062198</v>
      </c>
      <c r="O3098">
        <v>142.136600631389</v>
      </c>
      <c r="P3098">
        <v>97.773835500896396</v>
      </c>
      <c r="Q3098">
        <v>109.186825929786</v>
      </c>
      <c r="R3098">
        <v>147.83382446477</v>
      </c>
    </row>
    <row r="3099" spans="1:18" hidden="1">
      <c r="A3099" t="s">
        <v>25575</v>
      </c>
      <c r="B3099">
        <v>0.38470597777122501</v>
      </c>
      <c r="C3099">
        <v>2.8326188823899201E-2</v>
      </c>
      <c r="D3099">
        <v>0.13471408405784599</v>
      </c>
      <c r="E3099" s="2">
        <f t="shared" si="49"/>
        <v>1.3055936790951801</v>
      </c>
      <c r="F3099" t="s">
        <v>25576</v>
      </c>
      <c r="G3099">
        <v>122.48882839292</v>
      </c>
      <c r="H3099">
        <v>96.161026562243194</v>
      </c>
      <c r="I3099">
        <v>103.280716276307</v>
      </c>
      <c r="J3099">
        <v>105.577904216032</v>
      </c>
      <c r="K3099">
        <v>118.326216991054</v>
      </c>
      <c r="L3099">
        <v>86.944820903029395</v>
      </c>
      <c r="M3099">
        <v>49.563892489346202</v>
      </c>
      <c r="N3099">
        <v>72.038986190851901</v>
      </c>
      <c r="O3099">
        <v>86.808259446016095</v>
      </c>
      <c r="P3099">
        <v>92.835763000851102</v>
      </c>
      <c r="Q3099">
        <v>104.31241405791999</v>
      </c>
      <c r="R3099">
        <v>77.807276034089497</v>
      </c>
    </row>
    <row r="3100" spans="1:18" hidden="1">
      <c r="A3100" t="s">
        <v>24967</v>
      </c>
      <c r="B3100">
        <v>-0.321810949654455</v>
      </c>
      <c r="C3100">
        <v>2.8379621276409701E-2</v>
      </c>
      <c r="D3100">
        <v>0.134881066389237</v>
      </c>
      <c r="E3100" s="2">
        <f t="shared" si="49"/>
        <v>0.8000649617476997</v>
      </c>
      <c r="F3100" t="s">
        <v>24968</v>
      </c>
      <c r="G3100">
        <v>728.957905557863</v>
      </c>
      <c r="H3100">
        <v>848.90540653335097</v>
      </c>
      <c r="I3100">
        <v>643.06861077700705</v>
      </c>
      <c r="J3100">
        <v>822.91562725392896</v>
      </c>
      <c r="K3100">
        <v>885.00187088350503</v>
      </c>
      <c r="L3100">
        <v>504.63849658150002</v>
      </c>
      <c r="M3100">
        <v>709.71275841127704</v>
      </c>
      <c r="N3100">
        <v>873.76318734710696</v>
      </c>
      <c r="O3100">
        <v>1119.92194054531</v>
      </c>
      <c r="P3100">
        <v>820.70764950752402</v>
      </c>
      <c r="Q3100">
        <v>1054.82272907168</v>
      </c>
      <c r="R3100">
        <v>959.94726807057896</v>
      </c>
    </row>
    <row r="3101" spans="1:18" hidden="1">
      <c r="A3101" t="s">
        <v>33705</v>
      </c>
      <c r="B3101">
        <v>0.46316506046153999</v>
      </c>
      <c r="C3101">
        <v>2.8377192543506999E-2</v>
      </c>
      <c r="D3101">
        <v>0.134881066389237</v>
      </c>
      <c r="E3101" s="2">
        <f t="shared" si="49"/>
        <v>1.3785628669763137</v>
      </c>
      <c r="F3101" t="s">
        <v>33706</v>
      </c>
      <c r="G3101">
        <v>155.35168479102001</v>
      </c>
      <c r="H3101">
        <v>216.103812381815</v>
      </c>
      <c r="I3101">
        <v>239.68920947142999</v>
      </c>
      <c r="J3101">
        <v>196.35516765411501</v>
      </c>
      <c r="K3101">
        <v>114.41460651201101</v>
      </c>
      <c r="L3101">
        <v>132.65807725410701</v>
      </c>
      <c r="M3101">
        <v>82.254970514234202</v>
      </c>
      <c r="N3101">
        <v>132.45878106059899</v>
      </c>
      <c r="O3101">
        <v>127.827546876551</v>
      </c>
      <c r="P3101">
        <v>143.204102501313</v>
      </c>
      <c r="Q3101">
        <v>185.22765113088701</v>
      </c>
      <c r="R3101">
        <v>93.368731240907394</v>
      </c>
    </row>
    <row r="3102" spans="1:18" hidden="1">
      <c r="A3102" t="s">
        <v>13355</v>
      </c>
      <c r="B3102">
        <v>0.46420412850119702</v>
      </c>
      <c r="C3102">
        <v>2.8413489941522201E-2</v>
      </c>
      <c r="D3102">
        <v>0.13499845947046499</v>
      </c>
      <c r="E3102" s="2">
        <f t="shared" si="49"/>
        <v>1.3795561029222636</v>
      </c>
      <c r="F3102" t="s">
        <v>13356</v>
      </c>
      <c r="G3102">
        <v>74.688309995682701</v>
      </c>
      <c r="H3102">
        <v>68.243309173204807</v>
      </c>
      <c r="I3102">
        <v>75.999017637282705</v>
      </c>
      <c r="J3102">
        <v>43.415212948648502</v>
      </c>
      <c r="K3102">
        <v>45.9614231287566</v>
      </c>
      <c r="L3102">
        <v>58.2619933886279</v>
      </c>
      <c r="M3102">
        <v>42.182036161145703</v>
      </c>
      <c r="N3102">
        <v>36.019493095425901</v>
      </c>
      <c r="O3102">
        <v>37.203539762578302</v>
      </c>
      <c r="P3102">
        <v>54.318797500498</v>
      </c>
      <c r="Q3102">
        <v>38.0204126005505</v>
      </c>
      <c r="R3102">
        <v>57.382866075141003</v>
      </c>
    </row>
    <row r="3103" spans="1:18" hidden="1">
      <c r="A3103" t="s">
        <v>12079</v>
      </c>
      <c r="B3103">
        <v>-0.25496523324731202</v>
      </c>
      <c r="C3103">
        <v>2.8434597045394E-2</v>
      </c>
      <c r="D3103">
        <v>0.135055163514962</v>
      </c>
      <c r="E3103" s="2">
        <f t="shared" si="49"/>
        <v>0.83800732912463372</v>
      </c>
      <c r="F3103" t="s">
        <v>12080</v>
      </c>
      <c r="G3103">
        <v>2726.6212369090599</v>
      </c>
      <c r="H3103">
        <v>2295.4567630987099</v>
      </c>
      <c r="I3103">
        <v>2315.0469987972301</v>
      </c>
      <c r="J3103">
        <v>2461.8399160654099</v>
      </c>
      <c r="K3103">
        <v>2842.7629156445801</v>
      </c>
      <c r="L3103">
        <v>2451.4854141215001</v>
      </c>
      <c r="M3103">
        <v>3553.8365465765301</v>
      </c>
      <c r="N3103">
        <v>3619.3780965242499</v>
      </c>
      <c r="O3103">
        <v>2901.8761014811098</v>
      </c>
      <c r="P3103">
        <v>2518.4169750230899</v>
      </c>
      <c r="Q3103">
        <v>2399.1855233321699</v>
      </c>
      <c r="R3103">
        <v>3020.8674920235298</v>
      </c>
    </row>
    <row r="3104" spans="1:18" hidden="1">
      <c r="A3104" t="s">
        <v>1640</v>
      </c>
      <c r="B3104">
        <v>0.28948698442549098</v>
      </c>
      <c r="C3104">
        <v>2.8458890131528199E-2</v>
      </c>
      <c r="D3104">
        <v>0.13508006434820799</v>
      </c>
      <c r="E3104" s="2">
        <f t="shared" si="49"/>
        <v>1.2222055898479443</v>
      </c>
      <c r="F3104" t="s">
        <v>1641</v>
      </c>
      <c r="G3104">
        <v>343.56622598014002</v>
      </c>
      <c r="H3104">
        <v>380.50814811726298</v>
      </c>
      <c r="I3104">
        <v>379.99508818641402</v>
      </c>
      <c r="J3104">
        <v>308.84003756652299</v>
      </c>
      <c r="K3104">
        <v>295.326591167755</v>
      </c>
      <c r="L3104">
        <v>319.09645609771599</v>
      </c>
      <c r="M3104">
        <v>223.564791654072</v>
      </c>
      <c r="N3104">
        <v>255.62220906431301</v>
      </c>
      <c r="O3104">
        <v>243.253913832243</v>
      </c>
      <c r="P3104">
        <v>369.36782300338598</v>
      </c>
      <c r="Q3104">
        <v>272.96706482446501</v>
      </c>
      <c r="R3104">
        <v>292.74987607826199</v>
      </c>
    </row>
    <row r="3105" spans="1:18" hidden="1">
      <c r="A3105" t="s">
        <v>16647</v>
      </c>
      <c r="B3105">
        <v>-0.29413254533446997</v>
      </c>
      <c r="C3105">
        <v>2.84673621076127E-2</v>
      </c>
      <c r="D3105">
        <v>0.13508006434820799</v>
      </c>
      <c r="E3105" s="2">
        <f t="shared" si="49"/>
        <v>0.81556256137121363</v>
      </c>
      <c r="F3105" t="s">
        <v>16648</v>
      </c>
      <c r="G3105">
        <v>676.17816649424799</v>
      </c>
      <c r="H3105">
        <v>545.94647338563902</v>
      </c>
      <c r="I3105">
        <v>576.813056939376</v>
      </c>
      <c r="J3105">
        <v>555.51738386566205</v>
      </c>
      <c r="K3105">
        <v>549.58127230555795</v>
      </c>
      <c r="L3105">
        <v>544.97372277362695</v>
      </c>
      <c r="M3105">
        <v>946.98671181772204</v>
      </c>
      <c r="N3105">
        <v>842.391370780123</v>
      </c>
      <c r="O3105">
        <v>555.19128568770702</v>
      </c>
      <c r="P3105">
        <v>601.45723050551396</v>
      </c>
      <c r="Q3105">
        <v>643.42236708623898</v>
      </c>
      <c r="R3105">
        <v>641.91002728123897</v>
      </c>
    </row>
    <row r="3106" spans="1:18" hidden="1">
      <c r="A3106" t="s">
        <v>29083</v>
      </c>
      <c r="B3106">
        <v>0.62172797459168005</v>
      </c>
      <c r="C3106">
        <v>2.84673125733273E-2</v>
      </c>
      <c r="D3106">
        <v>0.13508006434820799</v>
      </c>
      <c r="E3106" s="2">
        <f t="shared" si="49"/>
        <v>1.5387170620961403</v>
      </c>
      <c r="F3106" t="s">
        <v>29084</v>
      </c>
      <c r="G3106">
        <v>27.883635731721501</v>
      </c>
      <c r="H3106">
        <v>26.883727856111001</v>
      </c>
      <c r="I3106">
        <v>17.538234839372901</v>
      </c>
      <c r="J3106">
        <v>42.428503563451997</v>
      </c>
      <c r="K3106">
        <v>41.071910029952697</v>
      </c>
      <c r="L3106">
        <v>33.164519313526696</v>
      </c>
      <c r="M3106">
        <v>16.872814464458301</v>
      </c>
      <c r="N3106">
        <v>25.5622209064313</v>
      </c>
      <c r="O3106">
        <v>20.986612173762101</v>
      </c>
      <c r="P3106">
        <v>21.727519000199202</v>
      </c>
      <c r="Q3106">
        <v>11.6985884924771</v>
      </c>
      <c r="R3106">
        <v>26.259955661505199</v>
      </c>
    </row>
    <row r="3107" spans="1:18" hidden="1">
      <c r="A3107" t="s">
        <v>3400</v>
      </c>
      <c r="B3107">
        <v>-0.240949662360636</v>
      </c>
      <c r="C3107">
        <v>2.8499208187291999E-2</v>
      </c>
      <c r="D3107">
        <v>0.13518760997090501</v>
      </c>
      <c r="E3107" s="2">
        <f t="shared" si="49"/>
        <v>0.84618812076732253</v>
      </c>
      <c r="F3107" t="s">
        <v>3401</v>
      </c>
      <c r="G3107">
        <v>32864.848086366903</v>
      </c>
      <c r="H3107">
        <v>30988.6663018326</v>
      </c>
      <c r="I3107">
        <v>37306.748542486101</v>
      </c>
      <c r="J3107">
        <v>34858.469160223998</v>
      </c>
      <c r="K3107">
        <v>40342.394675611198</v>
      </c>
      <c r="L3107">
        <v>29856.134427412399</v>
      </c>
      <c r="M3107">
        <v>43559.279641807101</v>
      </c>
      <c r="N3107">
        <v>41051.764856596601</v>
      </c>
      <c r="O3107">
        <v>31859.585153604901</v>
      </c>
      <c r="P3107">
        <v>42911.850025393403</v>
      </c>
      <c r="Q3107">
        <v>47030.275504506499</v>
      </c>
      <c r="R3107">
        <v>37289.137039337402</v>
      </c>
    </row>
    <row r="3108" spans="1:18" hidden="1">
      <c r="A3108" t="s">
        <v>6759</v>
      </c>
      <c r="B3108">
        <v>-0.22452175334990701</v>
      </c>
      <c r="C3108">
        <v>2.85293947494537E-2</v>
      </c>
      <c r="D3108">
        <v>0.13528721684088699</v>
      </c>
      <c r="E3108" s="2">
        <f t="shared" si="49"/>
        <v>0.85587869844246878</v>
      </c>
      <c r="F3108" t="s">
        <v>6760</v>
      </c>
      <c r="G3108">
        <v>765.80413848906699</v>
      </c>
      <c r="H3108">
        <v>870.619186724825</v>
      </c>
      <c r="I3108">
        <v>1035.7302019029701</v>
      </c>
      <c r="J3108">
        <v>904.81250622524306</v>
      </c>
      <c r="K3108">
        <v>844.907863473313</v>
      </c>
      <c r="L3108">
        <v>833.59467463729197</v>
      </c>
      <c r="M3108">
        <v>1067.20551487699</v>
      </c>
      <c r="N3108">
        <v>1125.8996390150901</v>
      </c>
      <c r="O3108">
        <v>825.15543319564699</v>
      </c>
      <c r="P3108">
        <v>1039.95806850953</v>
      </c>
      <c r="Q3108">
        <v>1079.19478843101</v>
      </c>
      <c r="R3108">
        <v>1004.6864517901799</v>
      </c>
    </row>
    <row r="3109" spans="1:18" hidden="1">
      <c r="A3109" t="s">
        <v>1298</v>
      </c>
      <c r="B3109">
        <v>-0.248052725598886</v>
      </c>
      <c r="C3109">
        <v>2.86333715936141E-2</v>
      </c>
      <c r="D3109">
        <v>0.13573656257062899</v>
      </c>
      <c r="E3109" s="2">
        <f t="shared" si="49"/>
        <v>0.84203217963264343</v>
      </c>
      <c r="F3109" t="s">
        <v>1299</v>
      </c>
      <c r="G3109">
        <v>364.47895277893201</v>
      </c>
      <c r="H3109">
        <v>370.16825278799001</v>
      </c>
      <c r="I3109">
        <v>402.40505492561198</v>
      </c>
      <c r="J3109">
        <v>373.96285698949498</v>
      </c>
      <c r="K3109">
        <v>349.111235254598</v>
      </c>
      <c r="L3109">
        <v>391.699863243545</v>
      </c>
      <c r="M3109">
        <v>532.54820653446495</v>
      </c>
      <c r="N3109">
        <v>411.31937276712199</v>
      </c>
      <c r="O3109">
        <v>411.14681122233998</v>
      </c>
      <c r="P3109">
        <v>452.32744100414698</v>
      </c>
      <c r="Q3109">
        <v>353.88230189743098</v>
      </c>
      <c r="R3109">
        <v>513.52802182499101</v>
      </c>
    </row>
    <row r="3110" spans="1:18" hidden="1">
      <c r="A3110" t="s">
        <v>2914</v>
      </c>
      <c r="B3110">
        <v>0.34434415587447897</v>
      </c>
      <c r="C3110">
        <v>2.8646198996333999E-2</v>
      </c>
      <c r="D3110">
        <v>0.13575366399163899</v>
      </c>
      <c r="E3110" s="2">
        <f t="shared" si="49"/>
        <v>1.2695737075629456</v>
      </c>
      <c r="F3110" t="s">
        <v>2915</v>
      </c>
      <c r="G3110">
        <v>223.06908585377201</v>
      </c>
      <c r="H3110">
        <v>179.91417872935801</v>
      </c>
      <c r="I3110">
        <v>136.40849319512299</v>
      </c>
      <c r="J3110">
        <v>143.072860853501</v>
      </c>
      <c r="K3110">
        <v>221.005992065936</v>
      </c>
      <c r="L3110">
        <v>181.956687044484</v>
      </c>
      <c r="M3110">
        <v>117.05515034717899</v>
      </c>
      <c r="N3110">
        <v>148.72564891014599</v>
      </c>
      <c r="O3110">
        <v>165.031086639129</v>
      </c>
      <c r="P3110">
        <v>161.96877800148499</v>
      </c>
      <c r="Q3110">
        <v>118.93564967351701</v>
      </c>
      <c r="R3110">
        <v>142.970869712639</v>
      </c>
    </row>
    <row r="3111" spans="1:18" hidden="1">
      <c r="A3111" t="s">
        <v>34283</v>
      </c>
      <c r="B3111">
        <v>0.31507198768192102</v>
      </c>
      <c r="C3111">
        <v>2.8713075356306399E-2</v>
      </c>
      <c r="D3111">
        <v>0.136026808734316</v>
      </c>
      <c r="E3111" s="2">
        <f t="shared" si="49"/>
        <v>1.2440737286137475</v>
      </c>
      <c r="F3111" t="s">
        <v>34284</v>
      </c>
      <c r="G3111">
        <v>275.84882491738801</v>
      </c>
      <c r="H3111">
        <v>265.73530996232802</v>
      </c>
      <c r="I3111">
        <v>259.17613707073298</v>
      </c>
      <c r="J3111">
        <v>219.04948351363601</v>
      </c>
      <c r="K3111">
        <v>217.09438158689301</v>
      </c>
      <c r="L3111">
        <v>217.81022143748601</v>
      </c>
      <c r="M3111">
        <v>155.018982892211</v>
      </c>
      <c r="N3111">
        <v>161.506759363361</v>
      </c>
      <c r="O3111">
        <v>183.155888061924</v>
      </c>
      <c r="P3111">
        <v>269.61875850247202</v>
      </c>
      <c r="Q3111">
        <v>194.00159250024501</v>
      </c>
      <c r="R3111">
        <v>204.24409958948499</v>
      </c>
    </row>
    <row r="3112" spans="1:18" hidden="1">
      <c r="A3112" t="s">
        <v>30747</v>
      </c>
      <c r="B3112">
        <v>-0.32602255592909901</v>
      </c>
      <c r="C3112">
        <v>2.87717673240547E-2</v>
      </c>
      <c r="D3112">
        <v>0.13626101707281499</v>
      </c>
      <c r="E3112" s="2">
        <f t="shared" si="49"/>
        <v>0.79773276749583055</v>
      </c>
      <c r="F3112" t="s">
        <v>30748</v>
      </c>
      <c r="G3112">
        <v>1876.17034709155</v>
      </c>
      <c r="H3112">
        <v>1849.80727440702</v>
      </c>
      <c r="I3112">
        <v>1795.7203782757999</v>
      </c>
      <c r="J3112">
        <v>2486.5076506953301</v>
      </c>
      <c r="K3112">
        <v>2418.3531786684098</v>
      </c>
      <c r="L3112">
        <v>1310.4466820642201</v>
      </c>
      <c r="M3112">
        <v>2998.08822015343</v>
      </c>
      <c r="N3112">
        <v>2611.9942089844399</v>
      </c>
      <c r="O3112">
        <v>2154.9434954785702</v>
      </c>
      <c r="P3112">
        <v>1996.95651901831</v>
      </c>
      <c r="Q3112">
        <v>2241.25457868373</v>
      </c>
      <c r="R3112">
        <v>2709.6383878871702</v>
      </c>
    </row>
    <row r="3113" spans="1:18" hidden="1">
      <c r="A3113" t="s">
        <v>1354</v>
      </c>
      <c r="B3113">
        <v>0.76318330735052997</v>
      </c>
      <c r="C3113">
        <v>2.8792655025164302E-2</v>
      </c>
      <c r="D3113">
        <v>0.136272276628261</v>
      </c>
      <c r="E3113" s="2">
        <f t="shared" si="49"/>
        <v>1.697231438196148</v>
      </c>
      <c r="F3113" t="s">
        <v>1355</v>
      </c>
      <c r="G3113">
        <v>8.9625971994819196</v>
      </c>
      <c r="H3113">
        <v>24.815748790256301</v>
      </c>
      <c r="I3113">
        <v>28.256045018989699</v>
      </c>
      <c r="J3113">
        <v>24.667734629913902</v>
      </c>
      <c r="K3113">
        <v>16.624344535933201</v>
      </c>
      <c r="L3113">
        <v>13.4450753973757</v>
      </c>
      <c r="M3113">
        <v>9.4909581362577899</v>
      </c>
      <c r="N3113">
        <v>10.457272188994599</v>
      </c>
      <c r="O3113">
        <v>12.4011799208594</v>
      </c>
      <c r="P3113">
        <v>9.8761450000905402</v>
      </c>
      <c r="Q3113">
        <v>10.723706118103999</v>
      </c>
      <c r="R3113">
        <v>15.5614552068179</v>
      </c>
    </row>
    <row r="3114" spans="1:18" hidden="1">
      <c r="A3114" t="s">
        <v>32187</v>
      </c>
      <c r="B3114">
        <v>0.26765297829332402</v>
      </c>
      <c r="C3114">
        <v>2.8783973644149599E-2</v>
      </c>
      <c r="D3114">
        <v>0.136272276628261</v>
      </c>
      <c r="E3114" s="2">
        <f t="shared" si="49"/>
        <v>1.20384777632833</v>
      </c>
      <c r="F3114" t="s">
        <v>32188</v>
      </c>
      <c r="G3114">
        <v>737.92050275734505</v>
      </c>
      <c r="H3114">
        <v>703.11288239059502</v>
      </c>
      <c r="I3114">
        <v>954.85945236585997</v>
      </c>
      <c r="J3114">
        <v>632.48071591099301</v>
      </c>
      <c r="K3114">
        <v>630.74718974570203</v>
      </c>
      <c r="L3114">
        <v>835.38735135694196</v>
      </c>
      <c r="M3114">
        <v>638.00329693732897</v>
      </c>
      <c r="N3114">
        <v>665.77966269932494</v>
      </c>
      <c r="O3114">
        <v>514.17199825717205</v>
      </c>
      <c r="P3114">
        <v>606.39530300555896</v>
      </c>
      <c r="Q3114">
        <v>603.45218973694205</v>
      </c>
      <c r="R3114">
        <v>707.07362095978897</v>
      </c>
    </row>
    <row r="3115" spans="1:18" hidden="1">
      <c r="A3115" t="s">
        <v>1854</v>
      </c>
      <c r="B3115">
        <v>1.54694403798513</v>
      </c>
      <c r="C3115">
        <v>2.8858623990030401E-2</v>
      </c>
      <c r="D3115">
        <v>0.13640911063538</v>
      </c>
      <c r="E3115" s="2">
        <f t="shared" si="49"/>
        <v>2.921975411721538</v>
      </c>
      <c r="F3115" t="s">
        <v>1855</v>
      </c>
      <c r="G3115">
        <v>6.9709089329303904</v>
      </c>
      <c r="H3115">
        <v>4.1359581317093799</v>
      </c>
      <c r="I3115">
        <v>2.92303913989549</v>
      </c>
      <c r="J3115">
        <v>4.9335469259827898</v>
      </c>
      <c r="K3115">
        <v>8.8011235778470098</v>
      </c>
      <c r="L3115">
        <v>4.4816917991252296</v>
      </c>
      <c r="M3115">
        <v>2.1091018080572899</v>
      </c>
      <c r="N3115">
        <v>0</v>
      </c>
      <c r="O3115">
        <v>1.9078738339783801</v>
      </c>
      <c r="P3115">
        <v>0.98761450000905404</v>
      </c>
      <c r="Q3115">
        <v>0.974882374373089</v>
      </c>
      <c r="R3115">
        <v>4.8629547521305998</v>
      </c>
    </row>
    <row r="3116" spans="1:18" hidden="1">
      <c r="A3116" t="s">
        <v>10501</v>
      </c>
      <c r="B3116">
        <v>-0.280076704334219</v>
      </c>
      <c r="C3116">
        <v>2.8843415401669001E-2</v>
      </c>
      <c r="D3116">
        <v>0.13640911063538</v>
      </c>
      <c r="E3116" s="2">
        <f t="shared" si="49"/>
        <v>0.82354723024431742</v>
      </c>
      <c r="F3116" t="s">
        <v>10502</v>
      </c>
      <c r="G3116">
        <v>781.73764462147903</v>
      </c>
      <c r="H3116">
        <v>801.341888018693</v>
      </c>
      <c r="I3116">
        <v>702.50373995488201</v>
      </c>
      <c r="J3116">
        <v>760.75293598654605</v>
      </c>
      <c r="K3116">
        <v>844.907863473313</v>
      </c>
      <c r="L3116">
        <v>678.52813838755901</v>
      </c>
      <c r="M3116">
        <v>1151.56958719928</v>
      </c>
      <c r="N3116">
        <v>763.38086979660795</v>
      </c>
      <c r="O3116">
        <v>1159.0333541418599</v>
      </c>
      <c r="P3116">
        <v>914.53102700838394</v>
      </c>
      <c r="Q3116">
        <v>786.73007611908304</v>
      </c>
      <c r="R3116">
        <v>772.23721463833897</v>
      </c>
    </row>
    <row r="3117" spans="1:18" hidden="1">
      <c r="A3117" t="s">
        <v>15051</v>
      </c>
      <c r="B3117">
        <v>0.24468610200249599</v>
      </c>
      <c r="C3117">
        <v>2.88522733942661E-2</v>
      </c>
      <c r="D3117">
        <v>0.13640911063538</v>
      </c>
      <c r="E3117" s="2">
        <f t="shared" si="49"/>
        <v>1.1848349494541428</v>
      </c>
      <c r="F3117" t="s">
        <v>15052</v>
      </c>
      <c r="G3117">
        <v>646.30284249597401</v>
      </c>
      <c r="H3117">
        <v>527.33466179294601</v>
      </c>
      <c r="I3117">
        <v>537.83920174077002</v>
      </c>
      <c r="J3117">
        <v>537.75661493212397</v>
      </c>
      <c r="K3117">
        <v>571.09512994029501</v>
      </c>
      <c r="L3117">
        <v>710.79631934126098</v>
      </c>
      <c r="M3117">
        <v>514.62084116597805</v>
      </c>
      <c r="N3117">
        <v>591.41683824425195</v>
      </c>
      <c r="O3117">
        <v>424.50192806018902</v>
      </c>
      <c r="P3117">
        <v>498.74532250457202</v>
      </c>
      <c r="Q3117">
        <v>471.84306919657502</v>
      </c>
      <c r="R3117">
        <v>482.40511141135499</v>
      </c>
    </row>
    <row r="3118" spans="1:18" hidden="1">
      <c r="A3118" t="s">
        <v>25511</v>
      </c>
      <c r="B3118">
        <v>-0.21489742666220199</v>
      </c>
      <c r="C3118">
        <v>2.88449512852945E-2</v>
      </c>
      <c r="D3118">
        <v>0.13640911063538</v>
      </c>
      <c r="E3118" s="2">
        <f t="shared" si="49"/>
        <v>0.86160741646024275</v>
      </c>
      <c r="F3118" t="s">
        <v>25512</v>
      </c>
      <c r="G3118">
        <v>1848.28671135983</v>
      </c>
      <c r="H3118">
        <v>1937.6963847058501</v>
      </c>
      <c r="I3118">
        <v>1716.79832149862</v>
      </c>
      <c r="J3118">
        <v>2099.7175716982701</v>
      </c>
      <c r="K3118">
        <v>1855.0812696861999</v>
      </c>
      <c r="L3118">
        <v>1620.5797545636799</v>
      </c>
      <c r="M3118">
        <v>2389.6123485289099</v>
      </c>
      <c r="N3118">
        <v>2168.1411005182199</v>
      </c>
      <c r="O3118">
        <v>2230.30451192072</v>
      </c>
      <c r="P3118">
        <v>2171.7642855199101</v>
      </c>
      <c r="Q3118">
        <v>1712.8683317735199</v>
      </c>
      <c r="R3118">
        <v>2184.4392746570602</v>
      </c>
    </row>
    <row r="3119" spans="1:18" hidden="1">
      <c r="A3119" t="s">
        <v>37707</v>
      </c>
      <c r="B3119">
        <v>0.235589394185441</v>
      </c>
      <c r="C3119">
        <v>2.8879131173463201E-2</v>
      </c>
      <c r="D3119">
        <v>0.13646223600708299</v>
      </c>
      <c r="E3119" s="2">
        <f t="shared" si="49"/>
        <v>1.1773876452974825</v>
      </c>
      <c r="F3119" t="s">
        <v>37708</v>
      </c>
      <c r="G3119">
        <v>6116.4746665797802</v>
      </c>
      <c r="H3119">
        <v>5645.5828497833099</v>
      </c>
      <c r="I3119">
        <v>4995.47389008139</v>
      </c>
      <c r="J3119">
        <v>6108.7178037518897</v>
      </c>
      <c r="K3119">
        <v>6521.6325711846403</v>
      </c>
      <c r="L3119">
        <v>4416.2590988579996</v>
      </c>
      <c r="M3119">
        <v>5291.7364364157302</v>
      </c>
      <c r="N3119">
        <v>4306.0723036015697</v>
      </c>
      <c r="O3119">
        <v>5284.8105201200997</v>
      </c>
      <c r="P3119">
        <v>4448.2157080407796</v>
      </c>
      <c r="Q3119">
        <v>4873.4369894910697</v>
      </c>
      <c r="R3119">
        <v>4505.0412823737797</v>
      </c>
    </row>
    <row r="3120" spans="1:18" hidden="1">
      <c r="A3120" t="s">
        <v>32969</v>
      </c>
      <c r="B3120">
        <v>-0.337231083712903</v>
      </c>
      <c r="C3120">
        <v>2.88987696717714E-2</v>
      </c>
      <c r="D3120">
        <v>0.136511223820071</v>
      </c>
      <c r="E3120" s="2">
        <f t="shared" si="49"/>
        <v>0.79155906772386753</v>
      </c>
      <c r="F3120" t="s">
        <v>32970</v>
      </c>
      <c r="G3120">
        <v>102.571945727404</v>
      </c>
      <c r="H3120">
        <v>108.568900957371</v>
      </c>
      <c r="I3120">
        <v>83.793788677004002</v>
      </c>
      <c r="J3120">
        <v>154.91337347586</v>
      </c>
      <c r="K3120">
        <v>120.282022230576</v>
      </c>
      <c r="L3120">
        <v>118.316663496906</v>
      </c>
      <c r="M3120">
        <v>129.70976119552299</v>
      </c>
      <c r="N3120">
        <v>134.78261932481999</v>
      </c>
      <c r="O3120">
        <v>141.18266371440001</v>
      </c>
      <c r="P3120">
        <v>146.16694600133999</v>
      </c>
      <c r="Q3120">
        <v>139.40817953535199</v>
      </c>
      <c r="R3120">
        <v>177.98414392798</v>
      </c>
    </row>
    <row r="3121" spans="1:18" hidden="1">
      <c r="A3121" t="s">
        <v>5776</v>
      </c>
      <c r="B3121">
        <v>0.369905993489825</v>
      </c>
      <c r="C3121">
        <v>2.89710012371097E-2</v>
      </c>
      <c r="D3121">
        <v>0.13672593880228401</v>
      </c>
      <c r="E3121" s="2">
        <f t="shared" si="49"/>
        <v>1.2922686232215004</v>
      </c>
      <c r="F3121" t="s">
        <v>5777</v>
      </c>
      <c r="G3121">
        <v>342.57038184686502</v>
      </c>
      <c r="H3121">
        <v>323.63872380625901</v>
      </c>
      <c r="I3121">
        <v>282.56045018989698</v>
      </c>
      <c r="J3121">
        <v>266.41153400307098</v>
      </c>
      <c r="K3121">
        <v>308.03932522464498</v>
      </c>
      <c r="L3121">
        <v>294.89532038243999</v>
      </c>
      <c r="M3121">
        <v>155.018982892211</v>
      </c>
      <c r="N3121">
        <v>164.99251675969299</v>
      </c>
      <c r="O3121">
        <v>311.93737185546399</v>
      </c>
      <c r="P3121">
        <v>239.00270900219101</v>
      </c>
      <c r="Q3121">
        <v>315.86188929688097</v>
      </c>
      <c r="R3121">
        <v>217.86037289545101</v>
      </c>
    </row>
    <row r="3122" spans="1:18" hidden="1">
      <c r="A3122" t="s">
        <v>11303</v>
      </c>
      <c r="B3122">
        <v>-0.28833713269664002</v>
      </c>
      <c r="C3122">
        <v>2.8968464195722399E-2</v>
      </c>
      <c r="D3122">
        <v>0.13672593880228401</v>
      </c>
      <c r="E3122" s="2">
        <f t="shared" si="49"/>
        <v>0.8188453256137227</v>
      </c>
      <c r="F3122" t="s">
        <v>11304</v>
      </c>
      <c r="G3122">
        <v>283.81557798359398</v>
      </c>
      <c r="H3122">
        <v>414.62980270386601</v>
      </c>
      <c r="I3122">
        <v>351.73904316742397</v>
      </c>
      <c r="J3122">
        <v>328.57422527045401</v>
      </c>
      <c r="K3122">
        <v>246.431460179716</v>
      </c>
      <c r="L3122">
        <v>260.83446270908797</v>
      </c>
      <c r="M3122">
        <v>366.98371460196802</v>
      </c>
      <c r="N3122">
        <v>422.938564088227</v>
      </c>
      <c r="O3122">
        <v>408.28500047137197</v>
      </c>
      <c r="P3122">
        <v>339.73938800311498</v>
      </c>
      <c r="Q3122">
        <v>384.10365550299701</v>
      </c>
      <c r="R3122">
        <v>380.283061616613</v>
      </c>
    </row>
    <row r="3123" spans="1:18" hidden="1">
      <c r="A3123" t="s">
        <v>15679</v>
      </c>
      <c r="B3123">
        <v>0.30480285542594199</v>
      </c>
      <c r="C3123">
        <v>2.89736000736826E-2</v>
      </c>
      <c r="D3123">
        <v>0.13672593880228401</v>
      </c>
      <c r="E3123" s="2">
        <f t="shared" si="49"/>
        <v>1.2352498284502089</v>
      </c>
      <c r="F3123" t="s">
        <v>15680</v>
      </c>
      <c r="G3123">
        <v>231.035838919979</v>
      </c>
      <c r="H3123">
        <v>316.40079707576803</v>
      </c>
      <c r="I3123">
        <v>315.68822710871302</v>
      </c>
      <c r="J3123">
        <v>345.34828481879498</v>
      </c>
      <c r="K3123">
        <v>298.260299027038</v>
      </c>
      <c r="L3123">
        <v>242.907695512587</v>
      </c>
      <c r="M3123">
        <v>197.20101905335599</v>
      </c>
      <c r="N3123">
        <v>230.059988157882</v>
      </c>
      <c r="O3123">
        <v>293.81257043266999</v>
      </c>
      <c r="P3123">
        <v>269.61875850247202</v>
      </c>
      <c r="Q3123">
        <v>205.70018099272201</v>
      </c>
      <c r="R3123">
        <v>218.832963845877</v>
      </c>
    </row>
    <row r="3124" spans="1:18" hidden="1">
      <c r="A3124" t="s">
        <v>18621</v>
      </c>
      <c r="B3124">
        <v>0.56511799822224296</v>
      </c>
      <c r="C3124">
        <v>2.8990653418957402E-2</v>
      </c>
      <c r="D3124">
        <v>0.13672593880228401</v>
      </c>
      <c r="E3124" s="2">
        <f t="shared" si="49"/>
        <v>1.4795085135014328</v>
      </c>
      <c r="F3124" t="s">
        <v>18622</v>
      </c>
      <c r="G3124">
        <v>26.887791598445801</v>
      </c>
      <c r="H3124">
        <v>76.515225436623595</v>
      </c>
      <c r="I3124">
        <v>62.358168317770399</v>
      </c>
      <c r="J3124">
        <v>73.016494504545307</v>
      </c>
      <c r="K3124">
        <v>39.116104790431201</v>
      </c>
      <c r="L3124">
        <v>55.572978309152802</v>
      </c>
      <c r="M3124">
        <v>32.691078024887901</v>
      </c>
      <c r="N3124">
        <v>51.124441812862599</v>
      </c>
      <c r="O3124">
        <v>36.249602845589102</v>
      </c>
      <c r="P3124">
        <v>44.442652500407398</v>
      </c>
      <c r="Q3124">
        <v>37.045530226177398</v>
      </c>
      <c r="R3124">
        <v>24.314773760653001</v>
      </c>
    </row>
    <row r="3125" spans="1:18" hidden="1">
      <c r="A3125" t="s">
        <v>31643</v>
      </c>
      <c r="B3125">
        <v>-0.22212232700929699</v>
      </c>
      <c r="C3125">
        <v>2.8989313502627501E-2</v>
      </c>
      <c r="D3125">
        <v>0.13672593880228401</v>
      </c>
      <c r="E3125" s="2">
        <f t="shared" si="49"/>
        <v>0.85730334226902383</v>
      </c>
      <c r="F3125" t="s">
        <v>31644</v>
      </c>
      <c r="G3125">
        <v>598.50232409873797</v>
      </c>
      <c r="H3125">
        <v>548.01445245149296</v>
      </c>
      <c r="I3125">
        <v>574.86436417944606</v>
      </c>
      <c r="J3125">
        <v>592.02563111793495</v>
      </c>
      <c r="K3125">
        <v>681.598125973263</v>
      </c>
      <c r="L3125">
        <v>583.51627224610399</v>
      </c>
      <c r="M3125">
        <v>711.82186021933398</v>
      </c>
      <c r="N3125">
        <v>676.23693488831896</v>
      </c>
      <c r="O3125">
        <v>809.89244252382002</v>
      </c>
      <c r="P3125">
        <v>560.96503600514302</v>
      </c>
      <c r="Q3125">
        <v>698.99066242550498</v>
      </c>
      <c r="R3125">
        <v>715.82693951362398</v>
      </c>
    </row>
    <row r="3126" spans="1:18" hidden="1">
      <c r="A3126" t="s">
        <v>4132</v>
      </c>
      <c r="B3126">
        <v>-0.33481467772054901</v>
      </c>
      <c r="C3126">
        <v>2.90092241556738E-2</v>
      </c>
      <c r="D3126">
        <v>0.13676971388669301</v>
      </c>
      <c r="E3126" s="2">
        <f t="shared" si="49"/>
        <v>0.79288598072559269</v>
      </c>
      <c r="F3126" t="s">
        <v>4133</v>
      </c>
      <c r="G3126">
        <v>176.264411589811</v>
      </c>
      <c r="H3126">
        <v>229.545676309871</v>
      </c>
      <c r="I3126">
        <v>227.99705291184799</v>
      </c>
      <c r="J3126">
        <v>182.541236261363</v>
      </c>
      <c r="K3126">
        <v>136.906366766509</v>
      </c>
      <c r="L3126">
        <v>210.63951455888599</v>
      </c>
      <c r="M3126">
        <v>225.67389346213</v>
      </c>
      <c r="N3126">
        <v>214.95503944044501</v>
      </c>
      <c r="O3126">
        <v>188.87950956385899</v>
      </c>
      <c r="P3126">
        <v>302.210037002771</v>
      </c>
      <c r="Q3126">
        <v>273.94194719883802</v>
      </c>
      <c r="R3126">
        <v>261.62696566462603</v>
      </c>
    </row>
    <row r="3127" spans="1:18" hidden="1">
      <c r="A3127" t="s">
        <v>35987</v>
      </c>
      <c r="B3127">
        <v>-0.84908883600146201</v>
      </c>
      <c r="C3127">
        <v>2.9023748176278001E-2</v>
      </c>
      <c r="D3127">
        <v>0.13679438801136901</v>
      </c>
      <c r="E3127" s="2">
        <f t="shared" si="49"/>
        <v>0.55513523251943231</v>
      </c>
      <c r="F3127" t="s">
        <v>35988</v>
      </c>
      <c r="G3127">
        <v>1.9916882665515401</v>
      </c>
      <c r="H3127">
        <v>12.4078743951282</v>
      </c>
      <c r="I3127">
        <v>8.7691174196864594</v>
      </c>
      <c r="J3127">
        <v>30.587990941093299</v>
      </c>
      <c r="K3127">
        <v>12.712734056890101</v>
      </c>
      <c r="L3127">
        <v>14.3414137572007</v>
      </c>
      <c r="M3127">
        <v>20.0364671765442</v>
      </c>
      <c r="N3127">
        <v>24.400301774320798</v>
      </c>
      <c r="O3127">
        <v>18.124801422794601</v>
      </c>
      <c r="P3127">
        <v>20.7399045001901</v>
      </c>
      <c r="Q3127">
        <v>29.2464712311927</v>
      </c>
      <c r="R3127">
        <v>33.068092314487998</v>
      </c>
    </row>
    <row r="3128" spans="1:18" hidden="1">
      <c r="A3128" t="s">
        <v>8637</v>
      </c>
      <c r="B3128">
        <v>-1.3632098578968099</v>
      </c>
      <c r="C3128">
        <v>2.9060225549442001E-2</v>
      </c>
      <c r="D3128">
        <v>0.13692248351679501</v>
      </c>
      <c r="E3128" s="2">
        <f t="shared" si="49"/>
        <v>0.38871647019422945</v>
      </c>
      <c r="F3128" t="s">
        <v>8638</v>
      </c>
      <c r="G3128">
        <v>1.9916882665515401</v>
      </c>
      <c r="H3128">
        <v>1.0339895329273501</v>
      </c>
      <c r="I3128">
        <v>3.89738551986065</v>
      </c>
      <c r="J3128">
        <v>0.98670938519655804</v>
      </c>
      <c r="K3128">
        <v>2.93370785928234</v>
      </c>
      <c r="L3128">
        <v>3.5853534393001798</v>
      </c>
      <c r="M3128">
        <v>5.27275452014322</v>
      </c>
      <c r="N3128">
        <v>6.9715147926630801</v>
      </c>
      <c r="O3128">
        <v>9.5393691698918808</v>
      </c>
      <c r="P3128">
        <v>3.9504580000362202</v>
      </c>
      <c r="Q3128">
        <v>2.9246471231192701</v>
      </c>
      <c r="R3128">
        <v>8.7533185538350704</v>
      </c>
    </row>
    <row r="3129" spans="1:18" hidden="1">
      <c r="A3129" t="s">
        <v>37343</v>
      </c>
      <c r="B3129">
        <v>0.47425768376751598</v>
      </c>
      <c r="C3129">
        <v>2.9090992578097299E-2</v>
      </c>
      <c r="D3129">
        <v>0.137023600358255</v>
      </c>
      <c r="E3129" s="2">
        <f t="shared" si="49"/>
        <v>1.3892032430558467</v>
      </c>
      <c r="F3129" t="s">
        <v>37344</v>
      </c>
      <c r="G3129">
        <v>70.704933462579604</v>
      </c>
      <c r="H3129">
        <v>83.753152167115005</v>
      </c>
      <c r="I3129">
        <v>53.589050898083997</v>
      </c>
      <c r="J3129">
        <v>55.255725571007197</v>
      </c>
      <c r="K3129">
        <v>44.983520508995802</v>
      </c>
      <c r="L3129">
        <v>75.292422225303795</v>
      </c>
      <c r="M3129">
        <v>34.800179832945197</v>
      </c>
      <c r="N3129">
        <v>29.0479783027629</v>
      </c>
      <c r="O3129">
        <v>49.6047196834378</v>
      </c>
      <c r="P3129">
        <v>55.306412000507002</v>
      </c>
      <c r="Q3129">
        <v>48.744118718654398</v>
      </c>
      <c r="R3129">
        <v>57.382866075141003</v>
      </c>
    </row>
    <row r="3130" spans="1:18" hidden="1">
      <c r="A3130" t="s">
        <v>3790</v>
      </c>
      <c r="B3130">
        <v>0.85501372554274202</v>
      </c>
      <c r="C3130">
        <v>2.9178837474396001E-2</v>
      </c>
      <c r="D3130">
        <v>0.13739341316693501</v>
      </c>
      <c r="E3130" s="2">
        <f t="shared" si="49"/>
        <v>1.8087759634115208</v>
      </c>
      <c r="F3130" t="s">
        <v>3791</v>
      </c>
      <c r="G3130">
        <v>501.90544317098801</v>
      </c>
      <c r="H3130">
        <v>393.950012045319</v>
      </c>
      <c r="I3130">
        <v>645.99164991690304</v>
      </c>
      <c r="J3130">
        <v>222.996321054422</v>
      </c>
      <c r="K3130">
        <v>172.110861077897</v>
      </c>
      <c r="L3130">
        <v>402.45592356144499</v>
      </c>
      <c r="M3130">
        <v>127.600659387466</v>
      </c>
      <c r="N3130">
        <v>110.382317550499</v>
      </c>
      <c r="O3130">
        <v>330.06217327825902</v>
      </c>
      <c r="P3130">
        <v>284.43297600260797</v>
      </c>
      <c r="Q3130">
        <v>298.31400655816498</v>
      </c>
      <c r="R3130">
        <v>141.998278762213</v>
      </c>
    </row>
    <row r="3131" spans="1:18" hidden="1">
      <c r="A3131" t="s">
        <v>12881</v>
      </c>
      <c r="B3131">
        <v>0.50102964906533698</v>
      </c>
      <c r="C3131">
        <v>2.91959332475655E-2</v>
      </c>
      <c r="D3131">
        <v>0.137429962000369</v>
      </c>
      <c r="E3131" s="2">
        <f t="shared" si="49"/>
        <v>1.4152232445156863</v>
      </c>
      <c r="F3131" t="s">
        <v>12882</v>
      </c>
      <c r="G3131">
        <v>62.738180396373501</v>
      </c>
      <c r="H3131">
        <v>73.413256837841601</v>
      </c>
      <c r="I3131">
        <v>91.5885597167253</v>
      </c>
      <c r="J3131">
        <v>63.1494006525797</v>
      </c>
      <c r="K3131">
        <v>63.563670284450602</v>
      </c>
      <c r="L3131">
        <v>86.048482543204301</v>
      </c>
      <c r="M3131">
        <v>31.636527120859299</v>
      </c>
      <c r="N3131">
        <v>44.152927020199499</v>
      </c>
      <c r="O3131">
        <v>84.900385612037695</v>
      </c>
      <c r="P3131">
        <v>66.1701715006066</v>
      </c>
      <c r="Q3131">
        <v>37.045530226177398</v>
      </c>
      <c r="R3131">
        <v>46.684365620453697</v>
      </c>
    </row>
    <row r="3132" spans="1:18" hidden="1">
      <c r="A3132" t="s">
        <v>32775</v>
      </c>
      <c r="B3132">
        <v>0.35910374961314001</v>
      </c>
      <c r="C3132">
        <v>2.9315942206753501E-2</v>
      </c>
      <c r="D3132">
        <v>0.13795076160186601</v>
      </c>
      <c r="E3132" s="2">
        <f t="shared" si="49"/>
        <v>1.2826288380976696</v>
      </c>
      <c r="F3132" t="s">
        <v>32776</v>
      </c>
      <c r="G3132">
        <v>126.472204926023</v>
      </c>
      <c r="H3132">
        <v>123.044754418354</v>
      </c>
      <c r="I3132">
        <v>124.716336635541</v>
      </c>
      <c r="J3132">
        <v>91.7639728232799</v>
      </c>
      <c r="K3132">
        <v>111.480898652729</v>
      </c>
      <c r="L3132">
        <v>115.627648417431</v>
      </c>
      <c r="M3132">
        <v>83.309521418262804</v>
      </c>
      <c r="N3132">
        <v>81.334339247735997</v>
      </c>
      <c r="O3132">
        <v>98.255502449886293</v>
      </c>
      <c r="P3132">
        <v>90.860534000832999</v>
      </c>
      <c r="Q3132">
        <v>63.367354334250798</v>
      </c>
      <c r="R3132">
        <v>122.546459753691</v>
      </c>
    </row>
    <row r="3133" spans="1:18" hidden="1">
      <c r="A3133" t="s">
        <v>6168</v>
      </c>
      <c r="B3133">
        <v>0.37258457041690801</v>
      </c>
      <c r="C3133">
        <v>2.9342951286025099E-2</v>
      </c>
      <c r="D3133">
        <v>0.13799284028366099</v>
      </c>
      <c r="E3133" s="2">
        <f t="shared" si="49"/>
        <v>1.2946701399301037</v>
      </c>
      <c r="F3133" t="s">
        <v>6169</v>
      </c>
      <c r="G3133">
        <v>73.692465862406905</v>
      </c>
      <c r="H3133">
        <v>82.719162634187697</v>
      </c>
      <c r="I3133">
        <v>81.845095917073706</v>
      </c>
      <c r="J3133">
        <v>88.8038446676902</v>
      </c>
      <c r="K3133">
        <v>80.188014820383898</v>
      </c>
      <c r="L3133">
        <v>80.670452384254006</v>
      </c>
      <c r="M3133">
        <v>65.382156049775901</v>
      </c>
      <c r="N3133">
        <v>48.800603548641597</v>
      </c>
      <c r="O3133">
        <v>43.881098181502601</v>
      </c>
      <c r="P3133">
        <v>71.108244000651894</v>
      </c>
      <c r="Q3133">
        <v>73.116178077981601</v>
      </c>
      <c r="R3133">
        <v>73.916912232385002</v>
      </c>
    </row>
    <row r="3134" spans="1:18" hidden="1">
      <c r="A3134" t="s">
        <v>13901</v>
      </c>
      <c r="B3134">
        <v>-0.28720288003730798</v>
      </c>
      <c r="C3134">
        <v>2.9343628289061601E-2</v>
      </c>
      <c r="D3134">
        <v>0.13799284028366099</v>
      </c>
      <c r="E3134" s="2">
        <f t="shared" si="49"/>
        <v>0.81948935824836089</v>
      </c>
      <c r="F3134" t="s">
        <v>13902</v>
      </c>
      <c r="G3134">
        <v>554.68518223460399</v>
      </c>
      <c r="H3134">
        <v>455.98938402096002</v>
      </c>
      <c r="I3134">
        <v>588.50521349895803</v>
      </c>
      <c r="J3134">
        <v>631.49400652579698</v>
      </c>
      <c r="K3134">
        <v>591.63108495527104</v>
      </c>
      <c r="L3134">
        <v>508.22385002080102</v>
      </c>
      <c r="M3134">
        <v>611.63952433661302</v>
      </c>
      <c r="N3134">
        <v>858.65823862967</v>
      </c>
      <c r="O3134">
        <v>560.91490718964201</v>
      </c>
      <c r="P3134">
        <v>729.84711550669101</v>
      </c>
      <c r="Q3134">
        <v>768.20731100599403</v>
      </c>
      <c r="R3134">
        <v>536.87020463521799</v>
      </c>
    </row>
    <row r="3135" spans="1:18" hidden="1">
      <c r="A3135" t="s">
        <v>25551</v>
      </c>
      <c r="B3135">
        <v>0.234778660130123</v>
      </c>
      <c r="C3135">
        <v>2.93711825173881E-2</v>
      </c>
      <c r="D3135">
        <v>0.13807831781162899</v>
      </c>
      <c r="E3135" s="2">
        <f t="shared" si="49"/>
        <v>1.1767261887349292</v>
      </c>
      <c r="F3135" t="s">
        <v>25552</v>
      </c>
      <c r="G3135">
        <v>386.38752371099901</v>
      </c>
      <c r="H3135">
        <v>402.22192830873797</v>
      </c>
      <c r="I3135">
        <v>428.71240718467197</v>
      </c>
      <c r="J3135">
        <v>428.23187317530602</v>
      </c>
      <c r="K3135">
        <v>338.35430643722998</v>
      </c>
      <c r="L3135">
        <v>388.11450980424502</v>
      </c>
      <c r="M3135">
        <v>394.40203810671301</v>
      </c>
      <c r="N3135">
        <v>331.14695265149697</v>
      </c>
      <c r="O3135">
        <v>303.35193960256203</v>
      </c>
      <c r="P3135">
        <v>358.504063503287</v>
      </c>
      <c r="Q3135">
        <v>340.23394865620799</v>
      </c>
      <c r="R3135">
        <v>288.85951227655698</v>
      </c>
    </row>
    <row r="3136" spans="1:18" hidden="1">
      <c r="A3136" t="s">
        <v>29699</v>
      </c>
      <c r="B3136">
        <v>-0.22768143589824499</v>
      </c>
      <c r="C3136">
        <v>2.9382877604921601E-2</v>
      </c>
      <c r="D3136">
        <v>0.13808920838010399</v>
      </c>
      <c r="E3136" s="2">
        <f t="shared" si="49"/>
        <v>0.85400626824197323</v>
      </c>
      <c r="F3136" t="s">
        <v>29700</v>
      </c>
      <c r="G3136">
        <v>592.52725929908297</v>
      </c>
      <c r="H3136">
        <v>583.17009657102301</v>
      </c>
      <c r="I3136">
        <v>512.50619586167602</v>
      </c>
      <c r="J3136">
        <v>606.826271895883</v>
      </c>
      <c r="K3136">
        <v>621.94606616785597</v>
      </c>
      <c r="L3136">
        <v>638.19291219543197</v>
      </c>
      <c r="M3136">
        <v>698.112698466962</v>
      </c>
      <c r="N3136">
        <v>783.13349504248697</v>
      </c>
      <c r="O3136">
        <v>556.14522260469596</v>
      </c>
      <c r="P3136">
        <v>634.048509005813</v>
      </c>
      <c r="Q3136">
        <v>744.81013402103997</v>
      </c>
      <c r="R3136">
        <v>748.895031828112</v>
      </c>
    </row>
    <row r="3137" spans="1:18" hidden="1">
      <c r="A3137" t="s">
        <v>3072</v>
      </c>
      <c r="B3137">
        <v>-0.30544001838722301</v>
      </c>
      <c r="C3137">
        <v>2.94113061362869E-2</v>
      </c>
      <c r="D3137">
        <v>0.13817870821655701</v>
      </c>
      <c r="E3137" s="2">
        <f t="shared" si="49"/>
        <v>0.80919537633606364</v>
      </c>
      <c r="F3137" t="s">
        <v>3073</v>
      </c>
      <c r="G3137">
        <v>116.513763593265</v>
      </c>
      <c r="H3137">
        <v>83.753152167115005</v>
      </c>
      <c r="I3137">
        <v>101.33202351637701</v>
      </c>
      <c r="J3137">
        <v>134.19247638673201</v>
      </c>
      <c r="K3137">
        <v>125.17153532938001</v>
      </c>
      <c r="L3137">
        <v>112.93863333795601</v>
      </c>
      <c r="M3137">
        <v>146.58257565998099</v>
      </c>
      <c r="N3137">
        <v>148.72564891014599</v>
      </c>
      <c r="O3137">
        <v>136.41297912945399</v>
      </c>
      <c r="P3137">
        <v>143.204102501313</v>
      </c>
      <c r="Q3137">
        <v>140.383061909725</v>
      </c>
      <c r="R3137">
        <v>118.656095951987</v>
      </c>
    </row>
    <row r="3138" spans="1:18" hidden="1">
      <c r="A3138" t="s">
        <v>4854</v>
      </c>
      <c r="B3138">
        <v>-0.25395325906085398</v>
      </c>
      <c r="C3138">
        <v>2.9455616886712499E-2</v>
      </c>
      <c r="D3138">
        <v>0.13823016834488999</v>
      </c>
      <c r="E3138" s="2">
        <f t="shared" si="49"/>
        <v>0.83859535310673294</v>
      </c>
      <c r="F3138" t="s">
        <v>4855</v>
      </c>
      <c r="G3138">
        <v>887.29712274871099</v>
      </c>
      <c r="H3138">
        <v>893.36695644922702</v>
      </c>
      <c r="I3138">
        <v>971.42334082526702</v>
      </c>
      <c r="J3138">
        <v>1106.1012208053401</v>
      </c>
      <c r="K3138">
        <v>1294.7430685632701</v>
      </c>
      <c r="L3138">
        <v>992.24656432632503</v>
      </c>
      <c r="M3138">
        <v>1300.2612646673199</v>
      </c>
      <c r="N3138">
        <v>1440.7797238170399</v>
      </c>
      <c r="O3138">
        <v>1274.4597210975501</v>
      </c>
      <c r="P3138">
        <v>1041.9332975095499</v>
      </c>
      <c r="Q3138">
        <v>1143.53702513963</v>
      </c>
      <c r="R3138">
        <v>1129.1780934447199</v>
      </c>
    </row>
    <row r="3139" spans="1:18" hidden="1">
      <c r="A3139" t="s">
        <v>14463</v>
      </c>
      <c r="B3139">
        <v>-0.22001165253904501</v>
      </c>
      <c r="C3139">
        <v>2.94540722130005E-2</v>
      </c>
      <c r="D3139">
        <v>0.13823016834488999</v>
      </c>
      <c r="E3139" s="2">
        <f t="shared" si="49"/>
        <v>0.85855850189747684</v>
      </c>
      <c r="F3139" t="s">
        <v>14464</v>
      </c>
      <c r="G3139">
        <v>3529.2716083293299</v>
      </c>
      <c r="H3139">
        <v>3208.4695206735501</v>
      </c>
      <c r="I3139">
        <v>3050.6785156709202</v>
      </c>
      <c r="J3139">
        <v>3465.3233608103101</v>
      </c>
      <c r="K3139">
        <v>3660.2895057646001</v>
      </c>
      <c r="L3139">
        <v>3226.8180953701599</v>
      </c>
      <c r="M3139">
        <v>4960.6074525507402</v>
      </c>
      <c r="N3139">
        <v>3296.3645777975298</v>
      </c>
      <c r="O3139">
        <v>3848.1815231343799</v>
      </c>
      <c r="P3139">
        <v>3756.8855580344398</v>
      </c>
      <c r="Q3139">
        <v>3818.6142604193901</v>
      </c>
      <c r="R3139">
        <v>3777.5432514550498</v>
      </c>
    </row>
    <row r="3140" spans="1:18" hidden="1">
      <c r="A3140" t="s">
        <v>19413</v>
      </c>
      <c r="B3140">
        <v>-0.31560692641329302</v>
      </c>
      <c r="C3140">
        <v>2.94691998393515E-2</v>
      </c>
      <c r="D3140">
        <v>0.13823016834488999</v>
      </c>
      <c r="E3140" s="2">
        <f t="shared" si="49"/>
        <v>0.8035128903292873</v>
      </c>
      <c r="F3140" t="s">
        <v>19414</v>
      </c>
      <c r="G3140">
        <v>1250.78023139437</v>
      </c>
      <c r="H3140">
        <v>940.93047496388499</v>
      </c>
      <c r="I3140">
        <v>1101.9857557406001</v>
      </c>
      <c r="J3140">
        <v>962.04165056664397</v>
      </c>
      <c r="K3140">
        <v>1007.2396983536</v>
      </c>
      <c r="L3140">
        <v>1272.8004709515601</v>
      </c>
      <c r="M3140">
        <v>1771.6455187681199</v>
      </c>
      <c r="N3140">
        <v>1706.8592050703501</v>
      </c>
      <c r="O3140">
        <v>1216.26956916121</v>
      </c>
      <c r="P3140">
        <v>983.66404200901798</v>
      </c>
      <c r="Q3140">
        <v>1257.5982629412799</v>
      </c>
      <c r="R3140">
        <v>1201.1498237762601</v>
      </c>
    </row>
    <row r="3141" spans="1:18" hidden="1">
      <c r="A3141" t="s">
        <v>26483</v>
      </c>
      <c r="B3141">
        <v>0.25738934498683202</v>
      </c>
      <c r="C3141">
        <v>2.9462144900925101E-2</v>
      </c>
      <c r="D3141">
        <v>0.13823016834488999</v>
      </c>
      <c r="E3141" s="2">
        <f t="shared" ref="E3141:E3204" si="50">2^B3141</f>
        <v>1.1953137446926734</v>
      </c>
      <c r="F3141" t="s">
        <v>26484</v>
      </c>
      <c r="G3141">
        <v>1090.4493259369699</v>
      </c>
      <c r="H3141">
        <v>1081.553051442</v>
      </c>
      <c r="I3141">
        <v>1243.26598083555</v>
      </c>
      <c r="J3141">
        <v>1301.4696790742601</v>
      </c>
      <c r="K3141">
        <v>1044.39999790451</v>
      </c>
      <c r="L3141">
        <v>942.94795453594702</v>
      </c>
      <c r="M3141">
        <v>1040.84174227627</v>
      </c>
      <c r="N3141">
        <v>1055.02257195635</v>
      </c>
      <c r="O3141">
        <v>907.19400805671796</v>
      </c>
      <c r="P3141">
        <v>877.98929050804895</v>
      </c>
      <c r="Q3141">
        <v>1023.62649309174</v>
      </c>
      <c r="R3141">
        <v>705.12843905893601</v>
      </c>
    </row>
    <row r="3142" spans="1:18" hidden="1">
      <c r="A3142" t="s">
        <v>37117</v>
      </c>
      <c r="B3142">
        <v>-0.40139722652026499</v>
      </c>
      <c r="C3142">
        <v>2.9437847659048201E-2</v>
      </c>
      <c r="D3142">
        <v>0.13823016834488999</v>
      </c>
      <c r="E3142" s="2">
        <f t="shared" si="50"/>
        <v>0.75712466522508248</v>
      </c>
      <c r="F3142" t="s">
        <v>37118</v>
      </c>
      <c r="G3142">
        <v>53.775583196891603</v>
      </c>
      <c r="H3142">
        <v>65.141340574422799</v>
      </c>
      <c r="I3142">
        <v>62.358168317770399</v>
      </c>
      <c r="J3142">
        <v>54.269016185810699</v>
      </c>
      <c r="K3142">
        <v>57.696254565886001</v>
      </c>
      <c r="L3142">
        <v>67.225376986878402</v>
      </c>
      <c r="M3142">
        <v>74.873114186033703</v>
      </c>
      <c r="N3142">
        <v>61.5817140018572</v>
      </c>
      <c r="O3142">
        <v>98.255502449886293</v>
      </c>
      <c r="P3142">
        <v>65.182557000597598</v>
      </c>
      <c r="Q3142">
        <v>108.211943555413</v>
      </c>
      <c r="R3142">
        <v>67.108775579402206</v>
      </c>
    </row>
    <row r="3143" spans="1:18" hidden="1">
      <c r="A3143" t="s">
        <v>36111</v>
      </c>
      <c r="B3143">
        <v>0.41480229367071503</v>
      </c>
      <c r="C3143">
        <v>2.95111608824229E-2</v>
      </c>
      <c r="D3143">
        <v>0.138382908545476</v>
      </c>
      <c r="E3143" s="2">
        <f t="shared" si="50"/>
        <v>1.33311597491318</v>
      </c>
      <c r="F3143" t="s">
        <v>36112</v>
      </c>
      <c r="G3143">
        <v>134.43895799222901</v>
      </c>
      <c r="H3143">
        <v>140.62257647811899</v>
      </c>
      <c r="I3143">
        <v>107.17810179616799</v>
      </c>
      <c r="J3143">
        <v>170.700723639004</v>
      </c>
      <c r="K3143">
        <v>209.271160628807</v>
      </c>
      <c r="L3143">
        <v>122.798355296031</v>
      </c>
      <c r="M3143">
        <v>90.691377746463303</v>
      </c>
      <c r="N3143">
        <v>89.467773172509595</v>
      </c>
      <c r="O3143">
        <v>138.320852963432</v>
      </c>
      <c r="P3143">
        <v>105.67475150096899</v>
      </c>
      <c r="Q3143">
        <v>88.714296067951096</v>
      </c>
      <c r="R3143">
        <v>149.779006365622</v>
      </c>
    </row>
    <row r="3144" spans="1:18" hidden="1">
      <c r="A3144" t="s">
        <v>8987</v>
      </c>
      <c r="B3144">
        <v>0.38026440468286099</v>
      </c>
      <c r="C3144">
        <v>2.95650020934379E-2</v>
      </c>
      <c r="D3144">
        <v>0.13859124190505601</v>
      </c>
      <c r="E3144" s="2">
        <f t="shared" si="50"/>
        <v>1.3015803759905185</v>
      </c>
      <c r="F3144" t="s">
        <v>8988</v>
      </c>
      <c r="G3144">
        <v>119.501295993092</v>
      </c>
      <c r="H3144">
        <v>137.52060787933701</v>
      </c>
      <c r="I3144">
        <v>109.12679455609801</v>
      </c>
      <c r="J3144">
        <v>95.710810364066106</v>
      </c>
      <c r="K3144">
        <v>82.143820059905394</v>
      </c>
      <c r="L3144">
        <v>110.24961825848099</v>
      </c>
      <c r="M3144">
        <v>76.982215994091007</v>
      </c>
      <c r="N3144">
        <v>99.925045361504203</v>
      </c>
      <c r="O3144">
        <v>70.591331857199904</v>
      </c>
      <c r="P3144">
        <v>111.60043850102301</v>
      </c>
      <c r="Q3144">
        <v>66.292001457370006</v>
      </c>
      <c r="R3144">
        <v>77.807276034089497</v>
      </c>
    </row>
    <row r="3145" spans="1:18" hidden="1">
      <c r="A3145" t="s">
        <v>11327</v>
      </c>
      <c r="B3145">
        <v>-0.93769890170903503</v>
      </c>
      <c r="C3145">
        <v>2.95820692614856E-2</v>
      </c>
      <c r="D3145">
        <v>0.13862711260538299</v>
      </c>
      <c r="E3145" s="2">
        <f t="shared" si="50"/>
        <v>0.5220649101239242</v>
      </c>
      <c r="F3145" t="s">
        <v>11328</v>
      </c>
      <c r="G3145">
        <v>4.9792206663788496</v>
      </c>
      <c r="H3145">
        <v>5.1699476646367302</v>
      </c>
      <c r="I3145">
        <v>4.8717318998258099</v>
      </c>
      <c r="J3145">
        <v>12.827222007555299</v>
      </c>
      <c r="K3145">
        <v>7.82322095808623</v>
      </c>
      <c r="L3145">
        <v>8.9633835982504504</v>
      </c>
      <c r="M3145">
        <v>8.4364072322291506</v>
      </c>
      <c r="N3145">
        <v>11.619191321105101</v>
      </c>
      <c r="O3145">
        <v>8.5854322529026899</v>
      </c>
      <c r="P3145">
        <v>28.640820500262599</v>
      </c>
      <c r="Q3145">
        <v>12.673470866850201</v>
      </c>
      <c r="R3145">
        <v>15.5614552068179</v>
      </c>
    </row>
    <row r="3146" spans="1:18" hidden="1">
      <c r="A3146" t="s">
        <v>18555</v>
      </c>
      <c r="B3146">
        <v>-0.26966743117007402</v>
      </c>
      <c r="C3146">
        <v>2.9664048956464802E-2</v>
      </c>
      <c r="D3146">
        <v>0.138844280356929</v>
      </c>
      <c r="E3146" s="2">
        <f t="shared" si="50"/>
        <v>0.8295107418849027</v>
      </c>
      <c r="F3146" t="s">
        <v>18556</v>
      </c>
      <c r="G3146">
        <v>1252.77191966092</v>
      </c>
      <c r="H3146">
        <v>1276.97707316527</v>
      </c>
      <c r="I3146">
        <v>1416.69963646935</v>
      </c>
      <c r="J3146">
        <v>1311.33677292623</v>
      </c>
      <c r="K3146">
        <v>1365.1520571860499</v>
      </c>
      <c r="L3146">
        <v>1591.0005886894501</v>
      </c>
      <c r="M3146">
        <v>1524.8806072254199</v>
      </c>
      <c r="N3146">
        <v>1583.6957770666299</v>
      </c>
      <c r="O3146">
        <v>1643.6333079723699</v>
      </c>
      <c r="P3146">
        <v>1274.02270501168</v>
      </c>
      <c r="Q3146">
        <v>2252.9531671762102</v>
      </c>
      <c r="R3146">
        <v>1623.2542962611899</v>
      </c>
    </row>
    <row r="3147" spans="1:18" hidden="1">
      <c r="A3147" t="s">
        <v>18853</v>
      </c>
      <c r="B3147">
        <v>-0.25627163674827003</v>
      </c>
      <c r="C3147">
        <v>2.9666130535377502E-2</v>
      </c>
      <c r="D3147">
        <v>0.138844280356929</v>
      </c>
      <c r="E3147" s="2">
        <f t="shared" si="50"/>
        <v>0.83724883190166244</v>
      </c>
      <c r="F3147" t="s">
        <v>18854</v>
      </c>
      <c r="G3147">
        <v>740.908035157173</v>
      </c>
      <c r="H3147">
        <v>867.51721812604296</v>
      </c>
      <c r="I3147">
        <v>918.80863630714896</v>
      </c>
      <c r="J3147">
        <v>756.80609844575997</v>
      </c>
      <c r="K3147">
        <v>911.40524161704604</v>
      </c>
      <c r="L3147">
        <v>915.16146538137104</v>
      </c>
      <c r="M3147">
        <v>1084.0783293414499</v>
      </c>
      <c r="N3147">
        <v>977.17399010494205</v>
      </c>
      <c r="O3147">
        <v>1244.88767667089</v>
      </c>
      <c r="P3147">
        <v>839.47232500769599</v>
      </c>
      <c r="Q3147">
        <v>1121.1147305290499</v>
      </c>
      <c r="R3147">
        <v>837.40080831688795</v>
      </c>
    </row>
    <row r="3148" spans="1:18" hidden="1">
      <c r="A3148" t="s">
        <v>27563</v>
      </c>
      <c r="B3148">
        <v>-0.391860170980183</v>
      </c>
      <c r="C3148">
        <v>2.9663751036941601E-2</v>
      </c>
      <c r="D3148">
        <v>0.138844280356929</v>
      </c>
      <c r="E3148" s="2">
        <f t="shared" si="50"/>
        <v>0.76214628040126797</v>
      </c>
      <c r="F3148" t="s">
        <v>27564</v>
      </c>
      <c r="G3148">
        <v>79.667530662061594</v>
      </c>
      <c r="H3148">
        <v>56.869424311004003</v>
      </c>
      <c r="I3148">
        <v>77.947710397213001</v>
      </c>
      <c r="J3148">
        <v>84.857007126903994</v>
      </c>
      <c r="K3148">
        <v>69.431086003015295</v>
      </c>
      <c r="L3148">
        <v>65.432700267228299</v>
      </c>
      <c r="M3148">
        <v>86.473174130348795</v>
      </c>
      <c r="N3148">
        <v>128.973023664267</v>
      </c>
      <c r="O3148">
        <v>90.624007113972795</v>
      </c>
      <c r="P3148">
        <v>75.0587020006881</v>
      </c>
      <c r="Q3148">
        <v>74.091060452354697</v>
      </c>
      <c r="R3148">
        <v>115.738323100708</v>
      </c>
    </row>
    <row r="3149" spans="1:18" hidden="1">
      <c r="A3149" t="s">
        <v>39620</v>
      </c>
      <c r="B3149">
        <v>3.0256674477629999</v>
      </c>
      <c r="C3149">
        <v>2.9658992305994902E-2</v>
      </c>
      <c r="D3149">
        <v>0.138844280356929</v>
      </c>
      <c r="E3149" s="2">
        <f t="shared" si="50"/>
        <v>8.1436042187160673</v>
      </c>
      <c r="F3149" t="s">
        <v>39621</v>
      </c>
      <c r="G3149">
        <v>1.9916882665515401</v>
      </c>
      <c r="H3149">
        <v>1.0339895329273501</v>
      </c>
      <c r="I3149">
        <v>0</v>
      </c>
      <c r="J3149">
        <v>12.827222007555299</v>
      </c>
      <c r="K3149">
        <v>1.9558052395215599</v>
      </c>
      <c r="L3149">
        <v>0</v>
      </c>
      <c r="M3149">
        <v>0</v>
      </c>
      <c r="N3149">
        <v>0</v>
      </c>
      <c r="O3149">
        <v>0</v>
      </c>
      <c r="P3149">
        <v>0.98761450000905404</v>
      </c>
      <c r="Q3149">
        <v>0.974882374373089</v>
      </c>
      <c r="R3149">
        <v>0</v>
      </c>
    </row>
    <row r="3150" spans="1:18" hidden="1">
      <c r="A3150" t="s">
        <v>13645</v>
      </c>
      <c r="B3150">
        <v>3.3937658888636002</v>
      </c>
      <c r="C3150">
        <v>2.9680811480266401E-2</v>
      </c>
      <c r="D3150">
        <v>0.13886884913741401</v>
      </c>
      <c r="E3150" s="2">
        <f t="shared" si="50"/>
        <v>10.510547295777313</v>
      </c>
      <c r="F3150" t="s">
        <v>13646</v>
      </c>
      <c r="G3150">
        <v>0</v>
      </c>
      <c r="H3150">
        <v>5.1699476646367302</v>
      </c>
      <c r="I3150">
        <v>0.97434637996516305</v>
      </c>
      <c r="J3150">
        <v>2.9601281555896701</v>
      </c>
      <c r="K3150">
        <v>0</v>
      </c>
      <c r="L3150">
        <v>2.6890150794751402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hidden="1">
      <c r="A3151" t="s">
        <v>16423</v>
      </c>
      <c r="B3151">
        <v>-0.325685980404188</v>
      </c>
      <c r="C3151">
        <v>2.9704146618078301E-2</v>
      </c>
      <c r="D3151">
        <v>0.13893388017934699</v>
      </c>
      <c r="E3151" s="2">
        <f t="shared" si="50"/>
        <v>0.79791889737048194</v>
      </c>
      <c r="F3151" t="s">
        <v>16424</v>
      </c>
      <c r="G3151">
        <v>669.20725756131696</v>
      </c>
      <c r="H3151">
        <v>641.07351041495497</v>
      </c>
      <c r="I3151">
        <v>684.96550511550902</v>
      </c>
      <c r="J3151">
        <v>1017.29737613765</v>
      </c>
      <c r="K3151">
        <v>1052.2232188626001</v>
      </c>
      <c r="L3151">
        <v>685.69884526615897</v>
      </c>
      <c r="M3151">
        <v>1164.2241980476199</v>
      </c>
      <c r="N3151">
        <v>1130.54731554353</v>
      </c>
      <c r="O3151">
        <v>879.52983746403095</v>
      </c>
      <c r="P3151">
        <v>788.11637100722498</v>
      </c>
      <c r="Q3151">
        <v>1037.2748463329699</v>
      </c>
      <c r="R3151">
        <v>955.08431331844895</v>
      </c>
    </row>
    <row r="3152" spans="1:18" hidden="1">
      <c r="A3152" t="s">
        <v>21593</v>
      </c>
      <c r="B3152">
        <v>-0.39650443844681299</v>
      </c>
      <c r="C3152">
        <v>2.9781813213769201E-2</v>
      </c>
      <c r="D3152">
        <v>0.139217859214429</v>
      </c>
      <c r="E3152" s="2">
        <f t="shared" si="50"/>
        <v>0.75969675372074741</v>
      </c>
      <c r="F3152" t="s">
        <v>21594</v>
      </c>
      <c r="G3152">
        <v>272.86129251756103</v>
      </c>
      <c r="H3152">
        <v>211.967854250106</v>
      </c>
      <c r="I3152">
        <v>270.86829363031501</v>
      </c>
      <c r="J3152">
        <v>125.312091919963</v>
      </c>
      <c r="K3152">
        <v>169.17715321861499</v>
      </c>
      <c r="L3152">
        <v>251.871079110838</v>
      </c>
      <c r="M3152">
        <v>284.72874408773401</v>
      </c>
      <c r="N3152">
        <v>201.012009855119</v>
      </c>
      <c r="O3152">
        <v>297.62831810062698</v>
      </c>
      <c r="P3152">
        <v>266.655915002445</v>
      </c>
      <c r="Q3152">
        <v>316.83677167125398</v>
      </c>
      <c r="R3152">
        <v>346.24237835169799</v>
      </c>
    </row>
    <row r="3153" spans="1:18" hidden="1">
      <c r="A3153" t="s">
        <v>41304</v>
      </c>
      <c r="B3153">
        <v>1.3829368072638299</v>
      </c>
      <c r="C3153">
        <v>2.9783771836827701E-2</v>
      </c>
      <c r="D3153">
        <v>0.139217859214429</v>
      </c>
      <c r="E3153" s="2">
        <f t="shared" si="50"/>
        <v>2.6079872333055456</v>
      </c>
      <c r="F3153" t="s">
        <v>41305</v>
      </c>
      <c r="G3153">
        <v>9.9584413327576993</v>
      </c>
      <c r="H3153">
        <v>8.2719162634187704</v>
      </c>
      <c r="I3153">
        <v>4.8717318998258099</v>
      </c>
      <c r="J3153">
        <v>5.92025631117935</v>
      </c>
      <c r="K3153">
        <v>1.9558052395215599</v>
      </c>
      <c r="L3153">
        <v>6.2743685187753204</v>
      </c>
      <c r="M3153">
        <v>2.1091018080572899</v>
      </c>
      <c r="N3153">
        <v>3.48575739633154</v>
      </c>
      <c r="O3153">
        <v>0.95393691698918803</v>
      </c>
      <c r="P3153">
        <v>2.96284350002716</v>
      </c>
      <c r="Q3153">
        <v>3.8995294974923498</v>
      </c>
      <c r="R3153">
        <v>0.97259095042611898</v>
      </c>
    </row>
    <row r="3154" spans="1:18" hidden="1">
      <c r="A3154" t="s">
        <v>10351</v>
      </c>
      <c r="B3154">
        <v>0.29273099888562798</v>
      </c>
      <c r="C3154">
        <v>2.9816778684596E-2</v>
      </c>
      <c r="D3154">
        <v>0.139327911568388</v>
      </c>
      <c r="E3154" s="2">
        <f t="shared" si="50"/>
        <v>1.224956908373571</v>
      </c>
      <c r="F3154" t="s">
        <v>10352</v>
      </c>
      <c r="G3154">
        <v>881.32205794905599</v>
      </c>
      <c r="H3154">
        <v>670.02521733692004</v>
      </c>
      <c r="I3154">
        <v>732.70847773380206</v>
      </c>
      <c r="J3154">
        <v>972.89545380380605</v>
      </c>
      <c r="K3154">
        <v>979.85842500030105</v>
      </c>
      <c r="L3154">
        <v>781.60704976743898</v>
      </c>
      <c r="M3154">
        <v>658.03976411387396</v>
      </c>
      <c r="N3154">
        <v>869.11551081866503</v>
      </c>
      <c r="O3154">
        <v>523.71136742706403</v>
      </c>
      <c r="P3154">
        <v>631.08566550578598</v>
      </c>
      <c r="Q3154">
        <v>764.30778150850199</v>
      </c>
      <c r="R3154">
        <v>652.60852773592603</v>
      </c>
    </row>
    <row r="3155" spans="1:18" hidden="1">
      <c r="A3155" t="s">
        <v>11491</v>
      </c>
      <c r="B3155">
        <v>-0.27044847139880202</v>
      </c>
      <c r="C3155">
        <v>2.9862224468823001E-2</v>
      </c>
      <c r="D3155">
        <v>0.13945175803328599</v>
      </c>
      <c r="E3155" s="2">
        <f t="shared" si="50"/>
        <v>0.82906178635429362</v>
      </c>
      <c r="F3155" t="s">
        <v>11492</v>
      </c>
      <c r="G3155">
        <v>360.495576245829</v>
      </c>
      <c r="H3155">
        <v>328.808671470896</v>
      </c>
      <c r="I3155">
        <v>268.91960087038501</v>
      </c>
      <c r="J3155">
        <v>285.15901232180499</v>
      </c>
      <c r="K3155">
        <v>287.50337020966901</v>
      </c>
      <c r="L3155">
        <v>361.22435900949301</v>
      </c>
      <c r="M3155">
        <v>290.00149860787701</v>
      </c>
      <c r="N3155">
        <v>386.91907099280098</v>
      </c>
      <c r="O3155">
        <v>376.80508221072898</v>
      </c>
      <c r="P3155">
        <v>447.38936850410198</v>
      </c>
      <c r="Q3155">
        <v>377.27947888238498</v>
      </c>
      <c r="R3155">
        <v>403.625244426839</v>
      </c>
    </row>
    <row r="3156" spans="1:18" hidden="1">
      <c r="A3156" t="s">
        <v>18131</v>
      </c>
      <c r="B3156">
        <v>0.81917824116390103</v>
      </c>
      <c r="C3156">
        <v>2.9858705496624002E-2</v>
      </c>
      <c r="D3156">
        <v>0.13945175803328599</v>
      </c>
      <c r="E3156" s="2">
        <f t="shared" si="50"/>
        <v>1.764400703978388</v>
      </c>
      <c r="F3156" t="s">
        <v>18132</v>
      </c>
      <c r="G3156">
        <v>113.52623119343799</v>
      </c>
      <c r="H3156">
        <v>31.019685987820399</v>
      </c>
      <c r="I3156">
        <v>32.153430538850401</v>
      </c>
      <c r="J3156">
        <v>32.561409711486398</v>
      </c>
      <c r="K3156">
        <v>23.469662874258699</v>
      </c>
      <c r="L3156">
        <v>42.127902911777099</v>
      </c>
      <c r="M3156">
        <v>17.9273653684869</v>
      </c>
      <c r="N3156">
        <v>30.209897434873401</v>
      </c>
      <c r="O3156">
        <v>34.341729011610802</v>
      </c>
      <c r="P3156">
        <v>11.8513740001087</v>
      </c>
      <c r="Q3156">
        <v>42.894824472415898</v>
      </c>
      <c r="R3156">
        <v>18.4792280580963</v>
      </c>
    </row>
    <row r="3157" spans="1:18" hidden="1">
      <c r="A3157" t="s">
        <v>11175</v>
      </c>
      <c r="B3157">
        <v>0.41643981797595397</v>
      </c>
      <c r="C3157">
        <v>2.99243492473171E-2</v>
      </c>
      <c r="D3157">
        <v>0.139625555720749</v>
      </c>
      <c r="E3157" s="2">
        <f t="shared" si="50"/>
        <v>1.334629981078836</v>
      </c>
      <c r="F3157" t="s">
        <v>11176</v>
      </c>
      <c r="G3157">
        <v>249.95687745221801</v>
      </c>
      <c r="H3157">
        <v>276.07520529160098</v>
      </c>
      <c r="I3157">
        <v>240.66355585139499</v>
      </c>
      <c r="J3157">
        <v>140.11273269791101</v>
      </c>
      <c r="K3157">
        <v>208.29325800904601</v>
      </c>
      <c r="L3157">
        <v>306.54771906016498</v>
      </c>
      <c r="M3157">
        <v>138.146168427752</v>
      </c>
      <c r="N3157">
        <v>115.029994078941</v>
      </c>
      <c r="O3157">
        <v>214.63580632256699</v>
      </c>
      <c r="P3157">
        <v>221.22564800202801</v>
      </c>
      <c r="Q3157">
        <v>172.554180264037</v>
      </c>
      <c r="R3157">
        <v>202.298917688633</v>
      </c>
    </row>
    <row r="3158" spans="1:18" hidden="1">
      <c r="A3158" t="s">
        <v>17507</v>
      </c>
      <c r="B3158">
        <v>-0.34024174317290101</v>
      </c>
      <c r="C3158">
        <v>2.9910051672382299E-2</v>
      </c>
      <c r="D3158">
        <v>0.139625555720749</v>
      </c>
      <c r="E3158" s="2">
        <f t="shared" si="50"/>
        <v>0.78990894078862373</v>
      </c>
      <c r="F3158" t="s">
        <v>17508</v>
      </c>
      <c r="G3158">
        <v>1671.0264556367399</v>
      </c>
      <c r="H3158">
        <v>2074.1830030522601</v>
      </c>
      <c r="I3158">
        <v>1904.84717283189</v>
      </c>
      <c r="J3158">
        <v>1393.2336518975401</v>
      </c>
      <c r="K3158">
        <v>1459.0307086830801</v>
      </c>
      <c r="L3158">
        <v>2041.8587836814499</v>
      </c>
      <c r="M3158">
        <v>1942.48276522076</v>
      </c>
      <c r="N3158">
        <v>1379.1980098151801</v>
      </c>
      <c r="O3158">
        <v>2500.2686594286602</v>
      </c>
      <c r="P3158">
        <v>2224.1078540203898</v>
      </c>
      <c r="Q3158">
        <v>2796.9375320763902</v>
      </c>
      <c r="R3158">
        <v>2503.4491063968298</v>
      </c>
    </row>
    <row r="3159" spans="1:18" hidden="1">
      <c r="A3159" t="s">
        <v>32497</v>
      </c>
      <c r="B3159">
        <v>0.33941127949956401</v>
      </c>
      <c r="C3159">
        <v>2.9927890101513501E-2</v>
      </c>
      <c r="D3159">
        <v>0.139625555720749</v>
      </c>
      <c r="E3159" s="2">
        <f t="shared" si="50"/>
        <v>1.2652401821071675</v>
      </c>
      <c r="F3159" t="s">
        <v>32498</v>
      </c>
      <c r="G3159">
        <v>246.96934505239099</v>
      </c>
      <c r="H3159">
        <v>267.80328902818297</v>
      </c>
      <c r="I3159">
        <v>281.58610380993201</v>
      </c>
      <c r="J3159">
        <v>253.58431199551501</v>
      </c>
      <c r="K3159">
        <v>265.01160995517102</v>
      </c>
      <c r="L3159">
        <v>292.20630530296501</v>
      </c>
      <c r="M3159">
        <v>141.30982113983799</v>
      </c>
      <c r="N3159">
        <v>224.25039249732899</v>
      </c>
      <c r="O3159">
        <v>222.26730165848099</v>
      </c>
      <c r="P3159">
        <v>240.97793800220899</v>
      </c>
      <c r="Q3159">
        <v>286.615418065688</v>
      </c>
      <c r="R3159">
        <v>154.641961117753</v>
      </c>
    </row>
    <row r="3160" spans="1:18" hidden="1">
      <c r="A3160" t="s">
        <v>20793</v>
      </c>
      <c r="B3160">
        <v>-0.28361357156432099</v>
      </c>
      <c r="C3160">
        <v>3.0028899471923401E-2</v>
      </c>
      <c r="D3160">
        <v>0.14000807974179899</v>
      </c>
      <c r="E3160" s="2">
        <f t="shared" si="50"/>
        <v>0.82153071975067793</v>
      </c>
      <c r="F3160" t="s">
        <v>20794</v>
      </c>
      <c r="G3160">
        <v>472.03011917271499</v>
      </c>
      <c r="H3160">
        <v>418.76576083557501</v>
      </c>
      <c r="I3160">
        <v>331.27776918815499</v>
      </c>
      <c r="J3160">
        <v>447.96606087923698</v>
      </c>
      <c r="K3160">
        <v>411.69700291928802</v>
      </c>
      <c r="L3160">
        <v>445.48016483304701</v>
      </c>
      <c r="M3160">
        <v>390.18383449059797</v>
      </c>
      <c r="N3160">
        <v>449.66270412676897</v>
      </c>
      <c r="O3160">
        <v>637.22986054877697</v>
      </c>
      <c r="P3160">
        <v>586.64301300537795</v>
      </c>
      <c r="Q3160">
        <v>510.83836417149797</v>
      </c>
      <c r="R3160">
        <v>499.91174851902502</v>
      </c>
    </row>
    <row r="3161" spans="1:18" hidden="1">
      <c r="A3161" t="s">
        <v>20915</v>
      </c>
      <c r="B3161">
        <v>-0.38240233841576898</v>
      </c>
      <c r="C3161">
        <v>3.00251507724991E-2</v>
      </c>
      <c r="D3161">
        <v>0.14000807974179899</v>
      </c>
      <c r="E3161" s="2">
        <f t="shared" si="50"/>
        <v>0.76715907304349562</v>
      </c>
      <c r="F3161" t="s">
        <v>20916</v>
      </c>
      <c r="G3161">
        <v>55.767271463443102</v>
      </c>
      <c r="H3161">
        <v>57.903413843931403</v>
      </c>
      <c r="I3161">
        <v>55.5377436580143</v>
      </c>
      <c r="J3161">
        <v>47.3620504894348</v>
      </c>
      <c r="K3161">
        <v>40.0940074101919</v>
      </c>
      <c r="L3161">
        <v>69.9143920663535</v>
      </c>
      <c r="M3161">
        <v>73.818563282005002</v>
      </c>
      <c r="N3161">
        <v>68.553228794520294</v>
      </c>
      <c r="O3161">
        <v>77.268890276124196</v>
      </c>
      <c r="P3161">
        <v>79.009160000724293</v>
      </c>
      <c r="Q3161">
        <v>66.292001457370006</v>
      </c>
      <c r="R3161">
        <v>61.273229876845498</v>
      </c>
    </row>
    <row r="3162" spans="1:18" hidden="1">
      <c r="A3162" t="s">
        <v>21845</v>
      </c>
      <c r="B3162">
        <v>-0.190543066302307</v>
      </c>
      <c r="C3162">
        <v>3.00558805471202E-2</v>
      </c>
      <c r="D3162">
        <v>0.140089517307945</v>
      </c>
      <c r="E3162" s="2">
        <f t="shared" si="50"/>
        <v>0.87627580721365694</v>
      </c>
      <c r="F3162" t="s">
        <v>21846</v>
      </c>
      <c r="G3162">
        <v>3999.31003923549</v>
      </c>
      <c r="H3162">
        <v>3868.1548426812001</v>
      </c>
      <c r="I3162">
        <v>3900.3085590005498</v>
      </c>
      <c r="J3162">
        <v>3500.8448986773901</v>
      </c>
      <c r="K3162">
        <v>3597.70373809991</v>
      </c>
      <c r="L3162">
        <v>4218.1683213366596</v>
      </c>
      <c r="M3162">
        <v>4461.80487494519</v>
      </c>
      <c r="N3162">
        <v>4177.0992799372998</v>
      </c>
      <c r="O3162">
        <v>3759.4653898543902</v>
      </c>
      <c r="P3162">
        <v>5062.5119270464102</v>
      </c>
      <c r="Q3162">
        <v>4497.1323929830596</v>
      </c>
      <c r="R3162">
        <v>4386.3851864218004</v>
      </c>
    </row>
    <row r="3163" spans="1:18" hidden="1">
      <c r="A3163" t="s">
        <v>5354</v>
      </c>
      <c r="B3163">
        <v>-0.60102978419616404</v>
      </c>
      <c r="C3163">
        <v>3.0110179799801701E-2</v>
      </c>
      <c r="D3163">
        <v>0.14029819220641801</v>
      </c>
      <c r="E3163" s="2">
        <f t="shared" si="50"/>
        <v>0.65928319631512378</v>
      </c>
      <c r="F3163" t="s">
        <v>5355</v>
      </c>
      <c r="G3163">
        <v>46.804674263961203</v>
      </c>
      <c r="H3163">
        <v>54.801445245149303</v>
      </c>
      <c r="I3163">
        <v>11.692156559581999</v>
      </c>
      <c r="J3163">
        <v>52.295597415417603</v>
      </c>
      <c r="K3163">
        <v>59.652059805407497</v>
      </c>
      <c r="L3163">
        <v>39.438887832302001</v>
      </c>
      <c r="M3163">
        <v>56.945748817546701</v>
      </c>
      <c r="N3163">
        <v>45.314846152309997</v>
      </c>
      <c r="O3163">
        <v>89.670070196983602</v>
      </c>
      <c r="P3163">
        <v>77.033931000706204</v>
      </c>
      <c r="Q3163">
        <v>55.568295339266101</v>
      </c>
      <c r="R3163">
        <v>75.862094133237306</v>
      </c>
    </row>
    <row r="3164" spans="1:18" hidden="1">
      <c r="A3164" t="s">
        <v>12067</v>
      </c>
      <c r="B3164">
        <v>-0.201787021748423</v>
      </c>
      <c r="C3164">
        <v>3.0159619777107301E-2</v>
      </c>
      <c r="D3164">
        <v>0.140484100473941</v>
      </c>
      <c r="E3164" s="2">
        <f t="shared" si="50"/>
        <v>0.86947290679280353</v>
      </c>
      <c r="F3164" t="s">
        <v>12068</v>
      </c>
      <c r="G3164">
        <v>2698.7376011773399</v>
      </c>
      <c r="H3164">
        <v>2733.8683250599001</v>
      </c>
      <c r="I3164">
        <v>2688.2216623238801</v>
      </c>
      <c r="J3164">
        <v>2497.3614539324899</v>
      </c>
      <c r="K3164">
        <v>2930.7741514230502</v>
      </c>
      <c r="L3164">
        <v>2430.86963184552</v>
      </c>
      <c r="M3164">
        <v>2833.5782791249599</v>
      </c>
      <c r="N3164">
        <v>3287.06922474064</v>
      </c>
      <c r="O3164">
        <v>2834.1465803748802</v>
      </c>
      <c r="P3164">
        <v>2667.5467645244598</v>
      </c>
      <c r="Q3164">
        <v>3158.6188929688101</v>
      </c>
      <c r="R3164">
        <v>3597.6139256262099</v>
      </c>
    </row>
    <row r="3165" spans="1:18" hidden="1">
      <c r="A3165" t="s">
        <v>21249</v>
      </c>
      <c r="B3165">
        <v>-0.25617785068468601</v>
      </c>
      <c r="C3165">
        <v>3.0235272276947601E-2</v>
      </c>
      <c r="D3165">
        <v>0.14074743882572799</v>
      </c>
      <c r="E3165" s="2">
        <f t="shared" si="50"/>
        <v>0.83730326116237541</v>
      </c>
      <c r="F3165" t="s">
        <v>21250</v>
      </c>
      <c r="G3165">
        <v>245.973500919115</v>
      </c>
      <c r="H3165">
        <v>249.19147743548999</v>
      </c>
      <c r="I3165">
        <v>238.71486309146499</v>
      </c>
      <c r="J3165">
        <v>241.743799373157</v>
      </c>
      <c r="K3165">
        <v>301.19400688631998</v>
      </c>
      <c r="L3165">
        <v>200.77979260081</v>
      </c>
      <c r="M3165">
        <v>252.037666062846</v>
      </c>
      <c r="N3165">
        <v>290.47978302762903</v>
      </c>
      <c r="O3165">
        <v>310.02949802148601</v>
      </c>
      <c r="P3165">
        <v>281.47013250257999</v>
      </c>
      <c r="Q3165">
        <v>293.43959468629998</v>
      </c>
      <c r="R3165">
        <v>335.54387789701099</v>
      </c>
    </row>
    <row r="3166" spans="1:18" hidden="1">
      <c r="A3166" t="s">
        <v>32535</v>
      </c>
      <c r="B3166">
        <v>0.79145519398445097</v>
      </c>
      <c r="C3166">
        <v>3.0229097796832801E-2</v>
      </c>
      <c r="D3166">
        <v>0.14074743882572799</v>
      </c>
      <c r="E3166" s="2">
        <f t="shared" si="50"/>
        <v>1.7308193969787642</v>
      </c>
      <c r="F3166" t="s">
        <v>32536</v>
      </c>
      <c r="G3166">
        <v>23.9002591986185</v>
      </c>
      <c r="H3166">
        <v>23.781759257329</v>
      </c>
      <c r="I3166">
        <v>14.6151956994774</v>
      </c>
      <c r="J3166">
        <v>28.6145721707002</v>
      </c>
      <c r="K3166">
        <v>32.270786452105703</v>
      </c>
      <c r="L3166">
        <v>15.237752117025799</v>
      </c>
      <c r="M3166">
        <v>4.21820361611457</v>
      </c>
      <c r="N3166">
        <v>5.8095956605525698</v>
      </c>
      <c r="O3166">
        <v>15.262990671827</v>
      </c>
      <c r="P3166">
        <v>21.727519000199202</v>
      </c>
      <c r="Q3166">
        <v>13.6483532412232</v>
      </c>
      <c r="R3166">
        <v>18.4792280580963</v>
      </c>
    </row>
    <row r="3167" spans="1:18" hidden="1">
      <c r="A3167" t="s">
        <v>25583</v>
      </c>
      <c r="B3167">
        <v>-0.29135310217063498</v>
      </c>
      <c r="C3167">
        <v>3.02600727647232E-2</v>
      </c>
      <c r="D3167">
        <v>0.14081836643103199</v>
      </c>
      <c r="E3167" s="2">
        <f t="shared" si="50"/>
        <v>0.8171353086952603</v>
      </c>
      <c r="F3167" t="s">
        <v>25584</v>
      </c>
      <c r="G3167">
        <v>229.04415065342701</v>
      </c>
      <c r="H3167">
        <v>300.89095408185801</v>
      </c>
      <c r="I3167">
        <v>259.17613707073298</v>
      </c>
      <c r="J3167">
        <v>279.23875601062599</v>
      </c>
      <c r="K3167">
        <v>241.541947080912</v>
      </c>
      <c r="L3167">
        <v>259.93812434926298</v>
      </c>
      <c r="M3167">
        <v>338.51084019319501</v>
      </c>
      <c r="N3167">
        <v>271.88907691385998</v>
      </c>
      <c r="O3167">
        <v>312.89130877245401</v>
      </c>
      <c r="P3167">
        <v>325.91278500298802</v>
      </c>
      <c r="Q3167">
        <v>247.62012309076499</v>
      </c>
      <c r="R3167">
        <v>423.07706343536199</v>
      </c>
    </row>
    <row r="3168" spans="1:18" hidden="1">
      <c r="A3168" t="s">
        <v>19075</v>
      </c>
      <c r="B3168">
        <v>0.43852715687628002</v>
      </c>
      <c r="C3168">
        <v>3.0285738701000701E-2</v>
      </c>
      <c r="D3168">
        <v>0.14089327539764099</v>
      </c>
      <c r="E3168" s="2">
        <f t="shared" si="50"/>
        <v>1.3552200807869756</v>
      </c>
      <c r="F3168" t="s">
        <v>19076</v>
      </c>
      <c r="G3168">
        <v>64.729868662925</v>
      </c>
      <c r="H3168">
        <v>97.195016095170502</v>
      </c>
      <c r="I3168">
        <v>94.511598856620793</v>
      </c>
      <c r="J3168">
        <v>76.963332045331498</v>
      </c>
      <c r="K3168">
        <v>91.9228462575132</v>
      </c>
      <c r="L3168">
        <v>79.774114024428997</v>
      </c>
      <c r="M3168">
        <v>35.854730736973899</v>
      </c>
      <c r="N3168">
        <v>48.800603548641597</v>
      </c>
      <c r="O3168">
        <v>81.084637944080995</v>
      </c>
      <c r="P3168">
        <v>83.947232500769601</v>
      </c>
      <c r="Q3168">
        <v>60.442707211131498</v>
      </c>
      <c r="R3168">
        <v>61.273229876845498</v>
      </c>
    </row>
    <row r="3169" spans="1:18" hidden="1">
      <c r="A3169" t="s">
        <v>6807</v>
      </c>
      <c r="B3169">
        <v>0.59291767360242098</v>
      </c>
      <c r="C3169">
        <v>3.03477363903185E-2</v>
      </c>
      <c r="D3169">
        <v>0.14113710379376199</v>
      </c>
      <c r="E3169" s="2">
        <f t="shared" si="50"/>
        <v>1.5082940044735798</v>
      </c>
      <c r="F3169" t="s">
        <v>6808</v>
      </c>
      <c r="G3169">
        <v>24.896103331894199</v>
      </c>
      <c r="H3169">
        <v>32.053675520747703</v>
      </c>
      <c r="I3169">
        <v>15.5895420794426</v>
      </c>
      <c r="J3169">
        <v>27.627862785503599</v>
      </c>
      <c r="K3169">
        <v>34.226591691627299</v>
      </c>
      <c r="L3169">
        <v>31.3718425938766</v>
      </c>
      <c r="M3169">
        <v>17.9273653684869</v>
      </c>
      <c r="N3169">
        <v>24.400301774320798</v>
      </c>
      <c r="O3169">
        <v>15.262990671827</v>
      </c>
      <c r="P3169">
        <v>18.764675500172</v>
      </c>
      <c r="Q3169">
        <v>15.598117989969399</v>
      </c>
      <c r="R3169">
        <v>18.4792280580963</v>
      </c>
    </row>
    <row r="3170" spans="1:18" hidden="1">
      <c r="A3170" t="s">
        <v>38848</v>
      </c>
      <c r="B3170">
        <v>0.82315172561623495</v>
      </c>
      <c r="C3170">
        <v>3.0361821104331398E-2</v>
      </c>
      <c r="D3170">
        <v>0.141158021452534</v>
      </c>
      <c r="E3170" s="2">
        <f t="shared" si="50"/>
        <v>1.7692669314676939</v>
      </c>
      <c r="F3170" t="s">
        <v>38849</v>
      </c>
      <c r="G3170">
        <v>18.921038532239599</v>
      </c>
      <c r="H3170">
        <v>15.509842993910199</v>
      </c>
      <c r="I3170">
        <v>15.5895420794426</v>
      </c>
      <c r="J3170">
        <v>13.813931392751799</v>
      </c>
      <c r="K3170">
        <v>12.712734056890101</v>
      </c>
      <c r="L3170">
        <v>17.926767196500901</v>
      </c>
      <c r="M3170">
        <v>6.3273054241718603</v>
      </c>
      <c r="N3170">
        <v>5.8095956605525698</v>
      </c>
      <c r="O3170">
        <v>3.8157476679567499</v>
      </c>
      <c r="P3170">
        <v>14.814217500135801</v>
      </c>
      <c r="Q3170">
        <v>7.7990589949847102</v>
      </c>
      <c r="R3170">
        <v>14.588864256391799</v>
      </c>
    </row>
    <row r="3171" spans="1:18" hidden="1">
      <c r="A3171" t="s">
        <v>38073</v>
      </c>
      <c r="B3171">
        <v>0.76053412980171797</v>
      </c>
      <c r="C3171">
        <v>3.0386160460277499E-2</v>
      </c>
      <c r="D3171">
        <v>0.14122658668469901</v>
      </c>
      <c r="E3171" s="2">
        <f t="shared" si="50"/>
        <v>1.6941177227960287</v>
      </c>
      <c r="F3171" t="s">
        <v>38074</v>
      </c>
      <c r="G3171">
        <v>24.896103331894199</v>
      </c>
      <c r="H3171">
        <v>10.339895329273499</v>
      </c>
      <c r="I3171">
        <v>36.050816058711</v>
      </c>
      <c r="J3171">
        <v>41.4417941782554</v>
      </c>
      <c r="K3171">
        <v>36.182396931148801</v>
      </c>
      <c r="L3171">
        <v>19.719443916151</v>
      </c>
      <c r="M3171">
        <v>6.3273054241718603</v>
      </c>
      <c r="N3171">
        <v>24.400301774320798</v>
      </c>
      <c r="O3171">
        <v>16.216927588816201</v>
      </c>
      <c r="P3171">
        <v>15.8018320001449</v>
      </c>
      <c r="Q3171">
        <v>22.422294610581002</v>
      </c>
      <c r="R3171">
        <v>14.588864256391799</v>
      </c>
    </row>
    <row r="3172" spans="1:18" hidden="1">
      <c r="A3172" t="s">
        <v>3522</v>
      </c>
      <c r="B3172">
        <v>-0.39179151010417002</v>
      </c>
      <c r="C3172">
        <v>3.0445773649545298E-2</v>
      </c>
      <c r="D3172">
        <v>0.141428740990962</v>
      </c>
      <c r="E3172" s="2">
        <f t="shared" si="50"/>
        <v>0.76218255340078434</v>
      </c>
      <c r="F3172" t="s">
        <v>3523</v>
      </c>
      <c r="G3172">
        <v>127.468049059298</v>
      </c>
      <c r="H3172">
        <v>151.99646134032</v>
      </c>
      <c r="I3172">
        <v>137.38283957508801</v>
      </c>
      <c r="J3172">
        <v>113.47157929760399</v>
      </c>
      <c r="K3172">
        <v>110.502996032968</v>
      </c>
      <c r="L3172">
        <v>170.30428836675901</v>
      </c>
      <c r="M3172">
        <v>219.34658803795801</v>
      </c>
      <c r="N3172">
        <v>133.62070019270899</v>
      </c>
      <c r="O3172">
        <v>125.919673042573</v>
      </c>
      <c r="P3172">
        <v>143.204102501313</v>
      </c>
      <c r="Q3172">
        <v>224.22294610581</v>
      </c>
      <c r="R3172">
        <v>217.86037289545101</v>
      </c>
    </row>
    <row r="3173" spans="1:18" hidden="1">
      <c r="A3173" t="s">
        <v>11705</v>
      </c>
      <c r="B3173">
        <v>0.25166252697209701</v>
      </c>
      <c r="C3173">
        <v>3.04584717252337E-2</v>
      </c>
      <c r="D3173">
        <v>0.141428740990962</v>
      </c>
      <c r="E3173" s="2">
        <f t="shared" si="50"/>
        <v>1.1905783185215055</v>
      </c>
      <c r="F3173" t="s">
        <v>11706</v>
      </c>
      <c r="G3173">
        <v>5312.8284510262301</v>
      </c>
      <c r="H3173">
        <v>5656.9567346455096</v>
      </c>
      <c r="I3173">
        <v>5072.4472540986399</v>
      </c>
      <c r="J3173">
        <v>6968.14167825809</v>
      </c>
      <c r="K3173">
        <v>6300.6265791186997</v>
      </c>
      <c r="L3173">
        <v>5049.9703192543002</v>
      </c>
      <c r="M3173">
        <v>5068.17164476166</v>
      </c>
      <c r="N3173">
        <v>6082.6466565985402</v>
      </c>
      <c r="O3173">
        <v>4440.5763485846701</v>
      </c>
      <c r="P3173">
        <v>4428.4634180406001</v>
      </c>
      <c r="Q3173">
        <v>4743.7776336994502</v>
      </c>
      <c r="R3173">
        <v>4099.4708560460904</v>
      </c>
    </row>
    <row r="3174" spans="1:18" hidden="1">
      <c r="A3174" t="s">
        <v>29895</v>
      </c>
      <c r="B3174">
        <v>-0.28992835320636201</v>
      </c>
      <c r="C3174">
        <v>3.0457074166374502E-2</v>
      </c>
      <c r="D3174">
        <v>0.141428740990962</v>
      </c>
      <c r="E3174" s="2">
        <f t="shared" si="50"/>
        <v>0.81794267803276388</v>
      </c>
      <c r="F3174" t="s">
        <v>29896</v>
      </c>
      <c r="G3174">
        <v>955.01452381146305</v>
      </c>
      <c r="H3174">
        <v>869.58519719189803</v>
      </c>
      <c r="I3174">
        <v>822.34834469059695</v>
      </c>
      <c r="J3174">
        <v>862.38400266179099</v>
      </c>
      <c r="K3174">
        <v>782.32209580862298</v>
      </c>
      <c r="L3174">
        <v>855.10679527309298</v>
      </c>
      <c r="M3174">
        <v>781.42221988522499</v>
      </c>
      <c r="N3174">
        <v>1066.6417632774501</v>
      </c>
      <c r="O3174">
        <v>1428.04356473281</v>
      </c>
      <c r="P3174">
        <v>840.45993950770503</v>
      </c>
      <c r="Q3174">
        <v>1172.7834963708301</v>
      </c>
      <c r="R3174">
        <v>1001.7686789389001</v>
      </c>
    </row>
    <row r="3175" spans="1:18" hidden="1">
      <c r="A3175" t="s">
        <v>35933</v>
      </c>
      <c r="B3175">
        <v>-0.40079330294314602</v>
      </c>
      <c r="C3175">
        <v>3.04933737030747E-2</v>
      </c>
      <c r="D3175">
        <v>0.14154616469233</v>
      </c>
      <c r="E3175" s="2">
        <f t="shared" si="50"/>
        <v>0.75744166995568929</v>
      </c>
      <c r="F3175" t="s">
        <v>35934</v>
      </c>
      <c r="G3175">
        <v>320.66181091479802</v>
      </c>
      <c r="H3175">
        <v>296.75499595014799</v>
      </c>
      <c r="I3175">
        <v>397.53332302578599</v>
      </c>
      <c r="J3175">
        <v>228.916577365601</v>
      </c>
      <c r="K3175">
        <v>287.50337020966901</v>
      </c>
      <c r="L3175">
        <v>257.24910926978799</v>
      </c>
      <c r="M3175">
        <v>499.85712850957702</v>
      </c>
      <c r="N3175">
        <v>323.01351872672302</v>
      </c>
      <c r="O3175">
        <v>567.59246560856695</v>
      </c>
      <c r="P3175">
        <v>384.18204050352199</v>
      </c>
      <c r="Q3175">
        <v>246.64524071639099</v>
      </c>
      <c r="R3175">
        <v>339.43424169871599</v>
      </c>
    </row>
    <row r="3176" spans="1:18" hidden="1">
      <c r="A3176" t="s">
        <v>7311</v>
      </c>
      <c r="B3176">
        <v>0.35073546933012201</v>
      </c>
      <c r="C3176">
        <v>3.0549301840241901E-2</v>
      </c>
      <c r="D3176">
        <v>0.141761084240694</v>
      </c>
      <c r="E3176" s="2">
        <f t="shared" si="50"/>
        <v>1.2752105493074426</v>
      </c>
      <c r="F3176" t="s">
        <v>7312</v>
      </c>
      <c r="G3176">
        <v>178.25609985636299</v>
      </c>
      <c r="H3176">
        <v>221.273760046452</v>
      </c>
      <c r="I3176">
        <v>131.536761295297</v>
      </c>
      <c r="J3176">
        <v>220.03619289883201</v>
      </c>
      <c r="K3176">
        <v>148.641198203638</v>
      </c>
      <c r="L3176">
        <v>150.58484445060799</v>
      </c>
      <c r="M3176">
        <v>100.18233588272101</v>
      </c>
      <c r="N3176">
        <v>135.94453845692999</v>
      </c>
      <c r="O3176">
        <v>138.320852963432</v>
      </c>
      <c r="P3176">
        <v>142.21648800130399</v>
      </c>
      <c r="Q3176">
        <v>159.88070939718699</v>
      </c>
      <c r="R3176">
        <v>145.88864256391801</v>
      </c>
    </row>
    <row r="3177" spans="1:18" hidden="1">
      <c r="A3177" t="s">
        <v>11685</v>
      </c>
      <c r="B3177">
        <v>-0.36377481868984601</v>
      </c>
      <c r="C3177">
        <v>3.0569308357571101E-2</v>
      </c>
      <c r="D3177">
        <v>0.141809230074631</v>
      </c>
      <c r="E3177" s="2">
        <f t="shared" si="50"/>
        <v>0.77712855648888779</v>
      </c>
      <c r="F3177" t="s">
        <v>11686</v>
      </c>
      <c r="G3177">
        <v>592.52725929908297</v>
      </c>
      <c r="H3177">
        <v>581.10211750516805</v>
      </c>
      <c r="I3177">
        <v>725.88805307404596</v>
      </c>
      <c r="J3177">
        <v>783.44725184606705</v>
      </c>
      <c r="K3177">
        <v>507.531459655844</v>
      </c>
      <c r="L3177">
        <v>622.95516007840604</v>
      </c>
      <c r="M3177">
        <v>944.87761000966498</v>
      </c>
      <c r="N3177">
        <v>1181.6717573563899</v>
      </c>
      <c r="O3177">
        <v>691.60426481716104</v>
      </c>
      <c r="P3177">
        <v>525.41091400481696</v>
      </c>
      <c r="Q3177">
        <v>859.84625419706401</v>
      </c>
      <c r="R3177">
        <v>706.10103000936203</v>
      </c>
    </row>
    <row r="3178" spans="1:18" hidden="1">
      <c r="A3178" t="s">
        <v>17641</v>
      </c>
      <c r="B3178">
        <v>-0.30630028792497699</v>
      </c>
      <c r="C3178">
        <v>3.05813806910743E-2</v>
      </c>
      <c r="D3178">
        <v>0.14182055095917401</v>
      </c>
      <c r="E3178" s="2">
        <f t="shared" si="50"/>
        <v>0.80871300230262932</v>
      </c>
      <c r="F3178" t="s">
        <v>17642</v>
      </c>
      <c r="G3178">
        <v>1671.0264556367399</v>
      </c>
      <c r="H3178">
        <v>1037.0915015261301</v>
      </c>
      <c r="I3178">
        <v>1179.93346613781</v>
      </c>
      <c r="J3178">
        <v>1158.39681822076</v>
      </c>
      <c r="K3178">
        <v>1428.7157274705</v>
      </c>
      <c r="L3178">
        <v>1610.72003260561</v>
      </c>
      <c r="M3178">
        <v>1713.64521904655</v>
      </c>
      <c r="N3178">
        <v>1192.12902954539</v>
      </c>
      <c r="O3178">
        <v>1698.9616491577401</v>
      </c>
      <c r="P3178">
        <v>1866.59140501711</v>
      </c>
      <c r="Q3178">
        <v>1596.8573292231199</v>
      </c>
      <c r="R3178">
        <v>1929.62044564542</v>
      </c>
    </row>
    <row r="3179" spans="1:18" hidden="1">
      <c r="A3179" t="s">
        <v>2668</v>
      </c>
      <c r="B3179">
        <v>0.57991017243787701</v>
      </c>
      <c r="C3179">
        <v>3.0649293922274199E-2</v>
      </c>
      <c r="D3179">
        <v>0.14196283514037</v>
      </c>
      <c r="E3179" s="2">
        <f t="shared" si="50"/>
        <v>1.4947561766552873</v>
      </c>
      <c r="F3179" t="s">
        <v>2669</v>
      </c>
      <c r="G3179">
        <v>40.8296094643066</v>
      </c>
      <c r="H3179">
        <v>41.359581317093799</v>
      </c>
      <c r="I3179">
        <v>48.717318998258101</v>
      </c>
      <c r="J3179">
        <v>26.6411534003071</v>
      </c>
      <c r="K3179">
        <v>25.425468113780301</v>
      </c>
      <c r="L3179">
        <v>28.682827514401399</v>
      </c>
      <c r="M3179">
        <v>17.9273653684869</v>
      </c>
      <c r="N3179">
        <v>20.914544377989301</v>
      </c>
      <c r="O3179">
        <v>18.124801422794601</v>
      </c>
      <c r="P3179">
        <v>31.603664000289701</v>
      </c>
      <c r="Q3179">
        <v>33.146000728685003</v>
      </c>
      <c r="R3179">
        <v>19.451819008522399</v>
      </c>
    </row>
    <row r="3180" spans="1:18" hidden="1">
      <c r="A3180" t="s">
        <v>15059</v>
      </c>
      <c r="B3180">
        <v>0.22097012443913699</v>
      </c>
      <c r="C3180">
        <v>3.0637503440956001E-2</v>
      </c>
      <c r="D3180">
        <v>0.14196283514037</v>
      </c>
      <c r="E3180" s="2">
        <f t="shared" si="50"/>
        <v>1.1655170621699398</v>
      </c>
      <c r="F3180" t="s">
        <v>15060</v>
      </c>
      <c r="G3180">
        <v>362.48726451238002</v>
      </c>
      <c r="H3180">
        <v>358.794367925789</v>
      </c>
      <c r="I3180">
        <v>419.94328976498502</v>
      </c>
      <c r="J3180">
        <v>401.590719774999</v>
      </c>
      <c r="K3180">
        <v>409.741197679766</v>
      </c>
      <c r="L3180">
        <v>341.50491509334199</v>
      </c>
      <c r="M3180">
        <v>356.438205561681</v>
      </c>
      <c r="N3180">
        <v>319.527761330391</v>
      </c>
      <c r="O3180">
        <v>337.693668614172</v>
      </c>
      <c r="P3180">
        <v>279.49490350256201</v>
      </c>
      <c r="Q3180">
        <v>353.88230189743098</v>
      </c>
      <c r="R3180">
        <v>320.95501364061897</v>
      </c>
    </row>
    <row r="3181" spans="1:18" hidden="1">
      <c r="A3181" t="s">
        <v>21645</v>
      </c>
      <c r="B3181">
        <v>-0.36586471744154703</v>
      </c>
      <c r="C3181">
        <v>3.0660270018091299E-2</v>
      </c>
      <c r="D3181">
        <v>0.14196283514037</v>
      </c>
      <c r="E3181" s="2">
        <f t="shared" si="50"/>
        <v>0.77600361728427925</v>
      </c>
      <c r="F3181" t="s">
        <v>21646</v>
      </c>
      <c r="G3181">
        <v>232.031683053254</v>
      </c>
      <c r="H3181">
        <v>317.43478660869499</v>
      </c>
      <c r="I3181">
        <v>341.02123298780702</v>
      </c>
      <c r="J3181">
        <v>198.32858642450799</v>
      </c>
      <c r="K3181">
        <v>218.07228420665399</v>
      </c>
      <c r="L3181">
        <v>302.06602726104001</v>
      </c>
      <c r="M3181">
        <v>454.51143963634502</v>
      </c>
      <c r="N3181">
        <v>334.63271004782803</v>
      </c>
      <c r="O3181">
        <v>371.081460708794</v>
      </c>
      <c r="P3181">
        <v>235.052251002155</v>
      </c>
      <c r="Q3181">
        <v>305.13818317877701</v>
      </c>
      <c r="R3181">
        <v>373.47492496362997</v>
      </c>
    </row>
    <row r="3182" spans="1:18" hidden="1">
      <c r="A3182" t="s">
        <v>23035</v>
      </c>
      <c r="B3182">
        <v>-2.0330327665767101</v>
      </c>
      <c r="C3182">
        <v>3.0630524932750099E-2</v>
      </c>
      <c r="D3182">
        <v>0.14196283514037</v>
      </c>
      <c r="E3182" s="2">
        <f t="shared" si="50"/>
        <v>0.2443408920546157</v>
      </c>
      <c r="F3182" t="s">
        <v>23036</v>
      </c>
      <c r="G3182">
        <v>0.99584413327576904</v>
      </c>
      <c r="H3182">
        <v>0</v>
      </c>
      <c r="I3182">
        <v>1.9486927599303301</v>
      </c>
      <c r="J3182">
        <v>0.98670938519655804</v>
      </c>
      <c r="K3182">
        <v>0</v>
      </c>
      <c r="L3182">
        <v>1.7926767196500899</v>
      </c>
      <c r="M3182">
        <v>7.3818563282004996</v>
      </c>
      <c r="N3182">
        <v>5.8095956605525698</v>
      </c>
      <c r="O3182">
        <v>1.9078738339783801</v>
      </c>
      <c r="P3182">
        <v>4.9380725000452701</v>
      </c>
      <c r="Q3182">
        <v>3.8995294974923498</v>
      </c>
      <c r="R3182">
        <v>0</v>
      </c>
    </row>
    <row r="3183" spans="1:18" hidden="1">
      <c r="A3183" t="s">
        <v>32637</v>
      </c>
      <c r="B3183">
        <v>0.78048285187107103</v>
      </c>
      <c r="C3183">
        <v>3.0657505826280101E-2</v>
      </c>
      <c r="D3183">
        <v>0.14196283514037</v>
      </c>
      <c r="E3183" s="2">
        <f t="shared" si="50"/>
        <v>1.7177056711487453</v>
      </c>
      <c r="F3183" t="s">
        <v>32638</v>
      </c>
      <c r="G3183">
        <v>33.858700531376201</v>
      </c>
      <c r="H3183">
        <v>12.4078743951282</v>
      </c>
      <c r="I3183">
        <v>26.3073522590594</v>
      </c>
      <c r="J3183">
        <v>16.774059548341501</v>
      </c>
      <c r="K3183">
        <v>19.558052395215601</v>
      </c>
      <c r="L3183">
        <v>19.719443916151</v>
      </c>
      <c r="M3183">
        <v>4.21820361611457</v>
      </c>
      <c r="N3183">
        <v>16.2668678495472</v>
      </c>
      <c r="O3183">
        <v>14.3090537548378</v>
      </c>
      <c r="P3183">
        <v>12.838988500117701</v>
      </c>
      <c r="Q3183">
        <v>19.497647487461801</v>
      </c>
      <c r="R3183">
        <v>7.7807276034089501</v>
      </c>
    </row>
    <row r="3184" spans="1:18" hidden="1">
      <c r="A3184" t="s">
        <v>10281</v>
      </c>
      <c r="B3184">
        <v>0.306766937231498</v>
      </c>
      <c r="C3184">
        <v>3.06750342779013E-2</v>
      </c>
      <c r="D3184">
        <v>0.141986546591581</v>
      </c>
      <c r="E3184" s="2">
        <f t="shared" si="50"/>
        <v>1.2369326400350573</v>
      </c>
      <c r="F3184" t="s">
        <v>10282</v>
      </c>
      <c r="G3184">
        <v>204.148047321533</v>
      </c>
      <c r="H3184">
        <v>198.52599032205001</v>
      </c>
      <c r="I3184">
        <v>238.71486309146499</v>
      </c>
      <c r="J3184">
        <v>224.96973982481501</v>
      </c>
      <c r="K3184">
        <v>201.44793967071999</v>
      </c>
      <c r="L3184">
        <v>190.02373228291</v>
      </c>
      <c r="M3184">
        <v>124.43700667538</v>
      </c>
      <c r="N3184">
        <v>154.53524457069801</v>
      </c>
      <c r="O3184">
        <v>201.28068948471901</v>
      </c>
      <c r="P3184">
        <v>173.82015200159401</v>
      </c>
      <c r="Q3184">
        <v>214.47412236207899</v>
      </c>
      <c r="R3184">
        <v>146.86123351434401</v>
      </c>
    </row>
    <row r="3185" spans="1:18" hidden="1">
      <c r="A3185" t="s">
        <v>1274</v>
      </c>
      <c r="B3185">
        <v>-0.29905505600009002</v>
      </c>
      <c r="C3185">
        <v>3.0694663299387599E-2</v>
      </c>
      <c r="D3185">
        <v>0.14201802595782001</v>
      </c>
      <c r="E3185" s="2">
        <f t="shared" si="50"/>
        <v>0.81278458397932329</v>
      </c>
      <c r="F3185" t="s">
        <v>1275</v>
      </c>
      <c r="G3185">
        <v>1082.4825728707599</v>
      </c>
      <c r="H3185">
        <v>772.39018109672702</v>
      </c>
      <c r="I3185">
        <v>877.88608834861202</v>
      </c>
      <c r="J3185">
        <v>887.05173729170497</v>
      </c>
      <c r="K3185">
        <v>980.83632762006096</v>
      </c>
      <c r="L3185">
        <v>1045.1305275560001</v>
      </c>
      <c r="M3185">
        <v>1073.53282030116</v>
      </c>
      <c r="N3185">
        <v>1483.7707317051299</v>
      </c>
      <c r="O3185">
        <v>1044.56092410316</v>
      </c>
      <c r="P3185">
        <v>814.78196250746998</v>
      </c>
      <c r="Q3185">
        <v>1362.88555937358</v>
      </c>
      <c r="R3185">
        <v>1169.0543224122</v>
      </c>
    </row>
    <row r="3186" spans="1:18" hidden="1">
      <c r="A3186" t="s">
        <v>15153</v>
      </c>
      <c r="B3186">
        <v>-0.50620415194261603</v>
      </c>
      <c r="C3186">
        <v>3.07011258234E-2</v>
      </c>
      <c r="D3186">
        <v>0.14201802595782001</v>
      </c>
      <c r="E3186" s="2">
        <f t="shared" si="50"/>
        <v>0.70407247498090186</v>
      </c>
      <c r="F3186" t="s">
        <v>15154</v>
      </c>
      <c r="G3186">
        <v>29.8753239982731</v>
      </c>
      <c r="H3186">
        <v>23.781759257329</v>
      </c>
      <c r="I3186">
        <v>26.3073522590594</v>
      </c>
      <c r="J3186">
        <v>32.561409711486398</v>
      </c>
      <c r="K3186">
        <v>20.535955014976398</v>
      </c>
      <c r="L3186">
        <v>21.5121206358011</v>
      </c>
      <c r="M3186">
        <v>40.072934353088399</v>
      </c>
      <c r="N3186">
        <v>38.343331359647003</v>
      </c>
      <c r="O3186">
        <v>25.7562967587081</v>
      </c>
      <c r="P3186">
        <v>36.541736500334999</v>
      </c>
      <c r="Q3186">
        <v>44.844589221162103</v>
      </c>
      <c r="R3186">
        <v>34.0406832649142</v>
      </c>
    </row>
    <row r="3187" spans="1:18" hidden="1">
      <c r="A3187" t="s">
        <v>22739</v>
      </c>
      <c r="B3187">
        <v>-0.29037007131536902</v>
      </c>
      <c r="C3187">
        <v>3.0736936883659801E-2</v>
      </c>
      <c r="D3187">
        <v>0.142094398328103</v>
      </c>
      <c r="E3187" s="2">
        <f t="shared" si="50"/>
        <v>0.81769228222646029</v>
      </c>
      <c r="F3187" t="s">
        <v>22740</v>
      </c>
      <c r="G3187">
        <v>271.865448384285</v>
      </c>
      <c r="H3187">
        <v>204.72992751961499</v>
      </c>
      <c r="I3187">
        <v>193.89492961306701</v>
      </c>
      <c r="J3187">
        <v>178.594398720577</v>
      </c>
      <c r="K3187">
        <v>248.38726541923799</v>
      </c>
      <c r="L3187">
        <v>230.35895847503701</v>
      </c>
      <c r="M3187">
        <v>240.43760611853099</v>
      </c>
      <c r="N3187">
        <v>248.65069427165</v>
      </c>
      <c r="O3187">
        <v>324.33855177632398</v>
      </c>
      <c r="P3187">
        <v>233.077022002137</v>
      </c>
      <c r="Q3187">
        <v>276.866594321957</v>
      </c>
      <c r="R3187">
        <v>299.55801273124501</v>
      </c>
    </row>
    <row r="3188" spans="1:18" hidden="1">
      <c r="A3188" t="s">
        <v>24057</v>
      </c>
      <c r="B3188">
        <v>0.31770911092592002</v>
      </c>
      <c r="C3188">
        <v>3.0735991017990402E-2</v>
      </c>
      <c r="D3188">
        <v>0.142094398328103</v>
      </c>
      <c r="E3188" s="2">
        <f t="shared" si="50"/>
        <v>1.2463498687338583</v>
      </c>
      <c r="F3188" t="s">
        <v>24058</v>
      </c>
      <c r="G3188">
        <v>220.08155345394499</v>
      </c>
      <c r="H3188">
        <v>153.03045087324699</v>
      </c>
      <c r="I3188">
        <v>143.228917854879</v>
      </c>
      <c r="J3188">
        <v>159.846920401842</v>
      </c>
      <c r="K3188">
        <v>155.48651654196399</v>
      </c>
      <c r="L3188">
        <v>159.54822804885799</v>
      </c>
      <c r="M3188">
        <v>119.16425215523699</v>
      </c>
      <c r="N3188">
        <v>109.220398418388</v>
      </c>
      <c r="O3188">
        <v>148.81415905031301</v>
      </c>
      <c r="P3188">
        <v>133.32795750122199</v>
      </c>
      <c r="Q3188">
        <v>120.885414422263</v>
      </c>
      <c r="R3188">
        <v>162.42268872116199</v>
      </c>
    </row>
    <row r="3189" spans="1:18" hidden="1">
      <c r="A3189" t="s">
        <v>12945</v>
      </c>
      <c r="B3189">
        <v>0.27428961641243599</v>
      </c>
      <c r="C3189">
        <v>3.0753770467637099E-2</v>
      </c>
      <c r="D3189">
        <v>0.14212759459054899</v>
      </c>
      <c r="E3189" s="2">
        <f t="shared" si="50"/>
        <v>1.2093984343313335</v>
      </c>
      <c r="F3189" t="s">
        <v>12946</v>
      </c>
      <c r="G3189">
        <v>2242.64098813703</v>
      </c>
      <c r="H3189">
        <v>2227.2134539254998</v>
      </c>
      <c r="I3189">
        <v>2142.5876895433898</v>
      </c>
      <c r="J3189">
        <v>1403.1007457495</v>
      </c>
      <c r="K3189">
        <v>1944.07040808443</v>
      </c>
      <c r="L3189">
        <v>2248.0166064412101</v>
      </c>
      <c r="M3189">
        <v>1602.91737412354</v>
      </c>
      <c r="N3189">
        <v>1764.9551616758699</v>
      </c>
      <c r="O3189">
        <v>1883.0714741366601</v>
      </c>
      <c r="P3189">
        <v>1934.7368055177401</v>
      </c>
      <c r="Q3189">
        <v>1504.2435036576801</v>
      </c>
      <c r="R3189">
        <v>1404.42133241532</v>
      </c>
    </row>
    <row r="3190" spans="1:18" hidden="1">
      <c r="A3190" t="s">
        <v>27739</v>
      </c>
      <c r="B3190">
        <v>0.23018066359214401</v>
      </c>
      <c r="C3190">
        <v>3.0793156994827299E-2</v>
      </c>
      <c r="D3190">
        <v>0.14222033989706301</v>
      </c>
      <c r="E3190" s="2">
        <f t="shared" si="50"/>
        <v>1.1729818283965645</v>
      </c>
      <c r="F3190" t="s">
        <v>27740</v>
      </c>
      <c r="G3190">
        <v>312.695057848592</v>
      </c>
      <c r="H3190">
        <v>318.46877614162298</v>
      </c>
      <c r="I3190">
        <v>363.431199727006</v>
      </c>
      <c r="J3190">
        <v>257.531149536302</v>
      </c>
      <c r="K3190">
        <v>293.370785928234</v>
      </c>
      <c r="L3190">
        <v>322.68180953701602</v>
      </c>
      <c r="M3190">
        <v>263.63772600716101</v>
      </c>
      <c r="N3190">
        <v>284.67018736707598</v>
      </c>
      <c r="O3190">
        <v>253.74721991912401</v>
      </c>
      <c r="P3190">
        <v>277.51967450254398</v>
      </c>
      <c r="Q3190">
        <v>265.16800582948002</v>
      </c>
      <c r="R3190">
        <v>248.983283309086</v>
      </c>
    </row>
    <row r="3191" spans="1:18" hidden="1">
      <c r="A3191" t="s">
        <v>28449</v>
      </c>
      <c r="B3191">
        <v>0.35288236213908403</v>
      </c>
      <c r="C3191">
        <v>3.0792913214860999E-2</v>
      </c>
      <c r="D3191">
        <v>0.14222033989706301</v>
      </c>
      <c r="E3191" s="2">
        <f t="shared" si="50"/>
        <v>1.2771096189822424</v>
      </c>
      <c r="F3191" t="s">
        <v>28450</v>
      </c>
      <c r="G3191">
        <v>122.48882839292</v>
      </c>
      <c r="H3191">
        <v>102.364963759807</v>
      </c>
      <c r="I3191">
        <v>99.383330756446597</v>
      </c>
      <c r="J3191">
        <v>104.59119483083499</v>
      </c>
      <c r="K3191">
        <v>127.127340568901</v>
      </c>
      <c r="L3191">
        <v>127.28004709515599</v>
      </c>
      <c r="M3191">
        <v>81.2004196102055</v>
      </c>
      <c r="N3191">
        <v>110.382317550499</v>
      </c>
      <c r="O3191">
        <v>59.144088853329599</v>
      </c>
      <c r="P3191">
        <v>94.810992000869206</v>
      </c>
      <c r="Q3191">
        <v>86.764531319204906</v>
      </c>
      <c r="R3191">
        <v>104.067231695595</v>
      </c>
    </row>
    <row r="3192" spans="1:18" hidden="1">
      <c r="A3192" t="s">
        <v>9241</v>
      </c>
      <c r="B3192">
        <v>-0.31066288051289098</v>
      </c>
      <c r="C3192">
        <v>3.08258783412051E-2</v>
      </c>
      <c r="D3192">
        <v>0.14231553685395601</v>
      </c>
      <c r="E3192" s="2">
        <f t="shared" si="50"/>
        <v>0.80627121363571197</v>
      </c>
      <c r="F3192" t="s">
        <v>9242</v>
      </c>
      <c r="G3192">
        <v>180.24778812291399</v>
      </c>
      <c r="H3192">
        <v>160.268377603739</v>
      </c>
      <c r="I3192">
        <v>171.48496287386899</v>
      </c>
      <c r="J3192">
        <v>151.95324532027001</v>
      </c>
      <c r="K3192">
        <v>160.376029640768</v>
      </c>
      <c r="L3192">
        <v>179.26767196500899</v>
      </c>
      <c r="M3192">
        <v>188.764611821127</v>
      </c>
      <c r="N3192">
        <v>254.46028993220301</v>
      </c>
      <c r="O3192">
        <v>226.08304932643699</v>
      </c>
      <c r="P3192">
        <v>167.894465001539</v>
      </c>
      <c r="Q3192">
        <v>155.98117989969401</v>
      </c>
      <c r="R3192">
        <v>252.87364711079101</v>
      </c>
    </row>
    <row r="3193" spans="1:18" hidden="1">
      <c r="A3193" t="s">
        <v>21511</v>
      </c>
      <c r="B3193">
        <v>-0.329535565423347</v>
      </c>
      <c r="C3193">
        <v>3.08330998753138E-2</v>
      </c>
      <c r="D3193">
        <v>0.14231553685395601</v>
      </c>
      <c r="E3193" s="2">
        <f t="shared" si="50"/>
        <v>0.79579262529340988</v>
      </c>
      <c r="F3193" t="s">
        <v>21512</v>
      </c>
      <c r="G3193">
        <v>172.28103505670799</v>
      </c>
      <c r="H3193">
        <v>111.67086955615299</v>
      </c>
      <c r="I3193">
        <v>132.511107675262</v>
      </c>
      <c r="J3193">
        <v>121.365254379177</v>
      </c>
      <c r="K3193">
        <v>116.370411751533</v>
      </c>
      <c r="L3193">
        <v>146.10315265148199</v>
      </c>
      <c r="M3193">
        <v>122.327904867323</v>
      </c>
      <c r="N3193">
        <v>160.344840231251</v>
      </c>
      <c r="O3193">
        <v>160.261402054184</v>
      </c>
      <c r="P3193">
        <v>171.84492300157501</v>
      </c>
      <c r="Q3193">
        <v>201.800651495229</v>
      </c>
      <c r="R3193">
        <v>188.68264438266701</v>
      </c>
    </row>
    <row r="3194" spans="1:18" hidden="1">
      <c r="A3194" t="s">
        <v>6719</v>
      </c>
      <c r="B3194">
        <v>0.27899016413003802</v>
      </c>
      <c r="C3194">
        <v>3.08495849855243E-2</v>
      </c>
      <c r="D3194">
        <v>0.142347003863008</v>
      </c>
      <c r="E3194" s="2">
        <f t="shared" si="50"/>
        <v>1.2133452879896112</v>
      </c>
      <c r="F3194" t="s">
        <v>6720</v>
      </c>
      <c r="G3194">
        <v>679.16569889407504</v>
      </c>
      <c r="H3194">
        <v>564.55828497833102</v>
      </c>
      <c r="I3194">
        <v>464.76322324338298</v>
      </c>
      <c r="J3194">
        <v>780.48712369047701</v>
      </c>
      <c r="K3194">
        <v>721.69213338345503</v>
      </c>
      <c r="L3194">
        <v>591.58331748452997</v>
      </c>
      <c r="M3194">
        <v>429.202217939658</v>
      </c>
      <c r="N3194">
        <v>551.91158775249403</v>
      </c>
      <c r="O3194">
        <v>518.94168284211798</v>
      </c>
      <c r="P3194">
        <v>588.61824200539604</v>
      </c>
      <c r="Q3194">
        <v>520.58718791522904</v>
      </c>
      <c r="R3194">
        <v>524.22652227967797</v>
      </c>
    </row>
    <row r="3195" spans="1:18" hidden="1">
      <c r="A3195" t="s">
        <v>12081</v>
      </c>
      <c r="B3195">
        <v>-0.26696224849525202</v>
      </c>
      <c r="C3195">
        <v>3.0883674905076201E-2</v>
      </c>
      <c r="D3195">
        <v>0.14245965830273899</v>
      </c>
      <c r="E3195" s="2">
        <f t="shared" si="50"/>
        <v>0.83106760814533154</v>
      </c>
      <c r="F3195" t="s">
        <v>12082</v>
      </c>
      <c r="G3195">
        <v>387.38336784427401</v>
      </c>
      <c r="H3195">
        <v>420.83373990143002</v>
      </c>
      <c r="I3195">
        <v>383.89247370627402</v>
      </c>
      <c r="J3195">
        <v>483.48759874631298</v>
      </c>
      <c r="K3195">
        <v>514.37677799416997</v>
      </c>
      <c r="L3195">
        <v>381.84014128546897</v>
      </c>
      <c r="M3195">
        <v>598.98491348826997</v>
      </c>
      <c r="N3195">
        <v>614.65522088646196</v>
      </c>
      <c r="O3195">
        <v>455.98184632083201</v>
      </c>
      <c r="P3195">
        <v>431.58753650395698</v>
      </c>
      <c r="Q3195">
        <v>510.83836417149797</v>
      </c>
      <c r="R3195">
        <v>484.35029331220699</v>
      </c>
    </row>
    <row r="3196" spans="1:18" hidden="1">
      <c r="A3196" t="s">
        <v>3370</v>
      </c>
      <c r="B3196">
        <v>-0.561896677624662</v>
      </c>
      <c r="C3196">
        <v>3.0896225365848701E-2</v>
      </c>
      <c r="D3196">
        <v>0.14246039749305101</v>
      </c>
      <c r="E3196" s="2">
        <f t="shared" si="50"/>
        <v>0.67741100156453338</v>
      </c>
      <c r="F3196" t="s">
        <v>3371</v>
      </c>
      <c r="G3196">
        <v>20.912726798791201</v>
      </c>
      <c r="H3196">
        <v>18.611811592692199</v>
      </c>
      <c r="I3196">
        <v>21.435620359233599</v>
      </c>
      <c r="J3196">
        <v>31.574700326289801</v>
      </c>
      <c r="K3196">
        <v>14.6685392964117</v>
      </c>
      <c r="L3196">
        <v>25.097474075101299</v>
      </c>
      <c r="M3196">
        <v>33.745628928916602</v>
      </c>
      <c r="N3196">
        <v>40.667169623867998</v>
      </c>
      <c r="O3196">
        <v>24.8023598417189</v>
      </c>
      <c r="P3196">
        <v>38.516965500353102</v>
      </c>
      <c r="Q3196">
        <v>23.3971769849541</v>
      </c>
      <c r="R3196">
        <v>35.013274215340303</v>
      </c>
    </row>
    <row r="3197" spans="1:18" hidden="1">
      <c r="A3197" t="s">
        <v>29353</v>
      </c>
      <c r="B3197">
        <v>-0.409638943258684</v>
      </c>
      <c r="C3197">
        <v>3.0903185927248299E-2</v>
      </c>
      <c r="D3197">
        <v>0.14246039749305101</v>
      </c>
      <c r="E3197" s="2">
        <f t="shared" si="50"/>
        <v>0.75281175291348723</v>
      </c>
      <c r="F3197" t="s">
        <v>29354</v>
      </c>
      <c r="G3197">
        <v>208.13142385463601</v>
      </c>
      <c r="H3197">
        <v>140.62257647811899</v>
      </c>
      <c r="I3197">
        <v>134.45980043519199</v>
      </c>
      <c r="J3197">
        <v>98.670938519655806</v>
      </c>
      <c r="K3197">
        <v>135.92846414674801</v>
      </c>
      <c r="L3197">
        <v>141.62146085235699</v>
      </c>
      <c r="M3197">
        <v>159.23718650832501</v>
      </c>
      <c r="N3197">
        <v>180.09746547712999</v>
      </c>
      <c r="O3197">
        <v>238.48422924729701</v>
      </c>
      <c r="P3197">
        <v>240.97793800220899</v>
      </c>
      <c r="Q3197">
        <v>120.885414422263</v>
      </c>
      <c r="R3197">
        <v>201.326326738207</v>
      </c>
    </row>
    <row r="3198" spans="1:18" hidden="1">
      <c r="A3198" t="s">
        <v>1072</v>
      </c>
      <c r="B3198">
        <v>-0.58540331245309096</v>
      </c>
      <c r="C3198">
        <v>3.0974819375798102E-2</v>
      </c>
      <c r="D3198">
        <v>0.14274592816564999</v>
      </c>
      <c r="E3198" s="2">
        <f t="shared" si="50"/>
        <v>0.66646299951047161</v>
      </c>
      <c r="F3198" t="s">
        <v>1073</v>
      </c>
      <c r="G3198">
        <v>16.9293502656881</v>
      </c>
      <c r="H3198">
        <v>20.679790658546899</v>
      </c>
      <c r="I3198">
        <v>12.666502939547099</v>
      </c>
      <c r="J3198">
        <v>27.627862785503599</v>
      </c>
      <c r="K3198">
        <v>25.425468113780301</v>
      </c>
      <c r="L3198">
        <v>21.5121206358011</v>
      </c>
      <c r="M3198">
        <v>28.4728744087734</v>
      </c>
      <c r="N3198">
        <v>34.857573963315403</v>
      </c>
      <c r="O3198">
        <v>41.973224347524301</v>
      </c>
      <c r="P3198">
        <v>18.764675500172</v>
      </c>
      <c r="Q3198">
        <v>32.171118354311901</v>
      </c>
      <c r="R3198">
        <v>31.1229104136358</v>
      </c>
    </row>
    <row r="3199" spans="1:18" hidden="1">
      <c r="A3199" t="s">
        <v>34201</v>
      </c>
      <c r="B3199">
        <v>-0.390446133675594</v>
      </c>
      <c r="C3199">
        <v>3.10214308061726E-2</v>
      </c>
      <c r="D3199">
        <v>0.14291600350127801</v>
      </c>
      <c r="E3199" s="2">
        <f t="shared" si="50"/>
        <v>0.76289365358960493</v>
      </c>
      <c r="F3199" t="s">
        <v>34202</v>
      </c>
      <c r="G3199">
        <v>161.32674959067501</v>
      </c>
      <c r="H3199">
        <v>131.31667068177299</v>
      </c>
      <c r="I3199">
        <v>195.843622372998</v>
      </c>
      <c r="J3199">
        <v>97.684229134459201</v>
      </c>
      <c r="K3199">
        <v>123.215730089858</v>
      </c>
      <c r="L3199">
        <v>198.09077752133501</v>
      </c>
      <c r="M3199">
        <v>149.74622837206701</v>
      </c>
      <c r="N3199">
        <v>159.18292109914</v>
      </c>
      <c r="O3199">
        <v>235.622418496329</v>
      </c>
      <c r="P3199">
        <v>213.32473200195599</v>
      </c>
      <c r="Q3199">
        <v>211.54947523896001</v>
      </c>
      <c r="R3199">
        <v>219.805554796303</v>
      </c>
    </row>
    <row r="3200" spans="1:18" hidden="1">
      <c r="A3200" t="s">
        <v>15485</v>
      </c>
      <c r="B3200">
        <v>1.0962957782275899</v>
      </c>
      <c r="C3200">
        <v>3.1100578050220599E-2</v>
      </c>
      <c r="D3200">
        <v>0.14323581833326501</v>
      </c>
      <c r="E3200" s="2">
        <f t="shared" si="50"/>
        <v>2.1380502759505449</v>
      </c>
      <c r="F3200" t="s">
        <v>15486</v>
      </c>
      <c r="G3200">
        <v>88.6301278615435</v>
      </c>
      <c r="H3200">
        <v>169.57428340008499</v>
      </c>
      <c r="I3200">
        <v>217.27924273223101</v>
      </c>
      <c r="J3200">
        <v>26.6411534003071</v>
      </c>
      <c r="K3200">
        <v>46.939325748517398</v>
      </c>
      <c r="L3200">
        <v>101.28623466022999</v>
      </c>
      <c r="M3200">
        <v>27.418323504744698</v>
      </c>
      <c r="N3200">
        <v>30.209897434873401</v>
      </c>
      <c r="O3200">
        <v>60.098025770318799</v>
      </c>
      <c r="P3200">
        <v>76.046316500697202</v>
      </c>
      <c r="Q3200">
        <v>79.940354698593296</v>
      </c>
      <c r="R3200">
        <v>30.150319463209701</v>
      </c>
    </row>
    <row r="3201" spans="1:18" hidden="1">
      <c r="A3201" t="s">
        <v>17583</v>
      </c>
      <c r="B3201">
        <v>-0.31415443076206601</v>
      </c>
      <c r="C3201">
        <v>3.11454511230503E-2</v>
      </c>
      <c r="D3201">
        <v>0.14339763049899701</v>
      </c>
      <c r="E3201" s="2">
        <f t="shared" si="50"/>
        <v>0.80432226906611504</v>
      </c>
      <c r="F3201" t="s">
        <v>17584</v>
      </c>
      <c r="G3201">
        <v>181.24363225619001</v>
      </c>
      <c r="H3201">
        <v>191.28806359155899</v>
      </c>
      <c r="I3201">
        <v>221.176628252092</v>
      </c>
      <c r="J3201">
        <v>246.677346299139</v>
      </c>
      <c r="K3201">
        <v>170.155055838376</v>
      </c>
      <c r="L3201">
        <v>240.21868043311201</v>
      </c>
      <c r="M3201">
        <v>294.21970222399199</v>
      </c>
      <c r="N3201">
        <v>178.93554634501899</v>
      </c>
      <c r="O3201">
        <v>274.73383209288602</v>
      </c>
      <c r="P3201">
        <v>288.38343400264398</v>
      </c>
      <c r="Q3201">
        <v>234.94665222391399</v>
      </c>
      <c r="R3201">
        <v>283.02396657400101</v>
      </c>
    </row>
    <row r="3202" spans="1:18" hidden="1">
      <c r="A3202" t="s">
        <v>21979</v>
      </c>
      <c r="B3202">
        <v>-0.28680115626473401</v>
      </c>
      <c r="C3202">
        <v>3.1173996072337101E-2</v>
      </c>
      <c r="D3202">
        <v>0.14348418823666501</v>
      </c>
      <c r="E3202" s="2">
        <f t="shared" si="50"/>
        <v>0.8197175798656432</v>
      </c>
      <c r="F3202" t="s">
        <v>21980</v>
      </c>
      <c r="G3202">
        <v>153.35999652446799</v>
      </c>
      <c r="H3202">
        <v>187.15210545984999</v>
      </c>
      <c r="I3202">
        <v>144.203264234844</v>
      </c>
      <c r="J3202">
        <v>170.700723639004</v>
      </c>
      <c r="K3202">
        <v>201.44793967071999</v>
      </c>
      <c r="L3202">
        <v>188.23105556325899</v>
      </c>
      <c r="M3202">
        <v>274.183235047447</v>
      </c>
      <c r="N3202">
        <v>189.392818534014</v>
      </c>
      <c r="O3202">
        <v>198.418878733751</v>
      </c>
      <c r="P3202">
        <v>195.54767100179299</v>
      </c>
      <c r="Q3202">
        <v>215.44900473645299</v>
      </c>
      <c r="R3202">
        <v>202.298917688633</v>
      </c>
    </row>
    <row r="3203" spans="1:18" hidden="1">
      <c r="A3203" t="s">
        <v>19069</v>
      </c>
      <c r="B3203">
        <v>-0.29592625113741899</v>
      </c>
      <c r="C3203">
        <v>3.1207438527922501E-2</v>
      </c>
      <c r="D3203">
        <v>0.143593226526604</v>
      </c>
      <c r="E3203" s="2">
        <f t="shared" si="50"/>
        <v>0.81454920079682558</v>
      </c>
      <c r="F3203" t="s">
        <v>19070</v>
      </c>
      <c r="G3203">
        <v>210.12311212118701</v>
      </c>
      <c r="H3203">
        <v>188.18609499277699</v>
      </c>
      <c r="I3203">
        <v>165.63888459407801</v>
      </c>
      <c r="J3203">
        <v>152.93995470546599</v>
      </c>
      <c r="K3203">
        <v>192.646816092873</v>
      </c>
      <c r="L3203">
        <v>172.99330344623399</v>
      </c>
      <c r="M3203">
        <v>217.23748622990101</v>
      </c>
      <c r="N3203">
        <v>184.74514200557201</v>
      </c>
      <c r="O3203">
        <v>248.97753533417799</v>
      </c>
      <c r="P3203">
        <v>264.68068600242702</v>
      </c>
      <c r="Q3203">
        <v>171.57929788966399</v>
      </c>
      <c r="R3203">
        <v>240.22996475525099</v>
      </c>
    </row>
    <row r="3204" spans="1:18" hidden="1">
      <c r="A3204" t="s">
        <v>14427</v>
      </c>
      <c r="B3204">
        <v>-0.35796056227725798</v>
      </c>
      <c r="C3204">
        <v>3.12558593471143E-2</v>
      </c>
      <c r="D3204">
        <v>0.14367030455615901</v>
      </c>
      <c r="E3204" s="2">
        <f t="shared" si="50"/>
        <v>0.7802668093698476</v>
      </c>
      <c r="F3204" t="s">
        <v>14428</v>
      </c>
      <c r="G3204">
        <v>574.60206490011899</v>
      </c>
      <c r="H3204">
        <v>649.34542667837297</v>
      </c>
      <c r="I3204">
        <v>712.24720375453398</v>
      </c>
      <c r="J3204">
        <v>484.47430813150999</v>
      </c>
      <c r="K3204">
        <v>319.77415666177501</v>
      </c>
      <c r="L3204">
        <v>632.814882036482</v>
      </c>
      <c r="M3204">
        <v>794.07683073356804</v>
      </c>
      <c r="N3204">
        <v>607.68370609379895</v>
      </c>
      <c r="O3204">
        <v>627.69049137888499</v>
      </c>
      <c r="P3204">
        <v>631.08566550578598</v>
      </c>
      <c r="Q3204">
        <v>877.39413693578001</v>
      </c>
      <c r="R3204">
        <v>784.88089699387797</v>
      </c>
    </row>
    <row r="3205" spans="1:18" hidden="1">
      <c r="A3205" t="s">
        <v>15881</v>
      </c>
      <c r="B3205">
        <v>-0.244114234640679</v>
      </c>
      <c r="C3205">
        <v>3.12516386146693E-2</v>
      </c>
      <c r="D3205">
        <v>0.14367030455615901</v>
      </c>
      <c r="E3205" s="2">
        <f t="shared" ref="E3205:E3268" si="51">2^B3205</f>
        <v>0.84433402921021794</v>
      </c>
      <c r="F3205" t="s">
        <v>15882</v>
      </c>
      <c r="G3205">
        <v>24037.685689010501</v>
      </c>
      <c r="H3205">
        <v>20281.7046883699</v>
      </c>
      <c r="I3205">
        <v>23439.850862821899</v>
      </c>
      <c r="J3205">
        <v>17923.575982095499</v>
      </c>
      <c r="K3205">
        <v>17345.0587666969</v>
      </c>
      <c r="L3205">
        <v>24926.273448374701</v>
      </c>
      <c r="M3205">
        <v>28484.474468717701</v>
      </c>
      <c r="N3205">
        <v>22093.892297081398</v>
      </c>
      <c r="O3205">
        <v>22405.116369324998</v>
      </c>
      <c r="P3205">
        <v>26208.325986740299</v>
      </c>
      <c r="Q3205">
        <v>27101.730007571899</v>
      </c>
      <c r="R3205">
        <v>25251.378845913299</v>
      </c>
    </row>
    <row r="3206" spans="1:18" hidden="1">
      <c r="A3206" t="s">
        <v>18063</v>
      </c>
      <c r="B3206">
        <v>-0.242337182242223</v>
      </c>
      <c r="C3206">
        <v>3.1263220306841498E-2</v>
      </c>
      <c r="D3206">
        <v>0.14367030455615901</v>
      </c>
      <c r="E3206" s="2">
        <f t="shared" si="51"/>
        <v>0.84537468591872533</v>
      </c>
      <c r="F3206" t="s">
        <v>18064</v>
      </c>
      <c r="G3206">
        <v>1161.15425939955</v>
      </c>
      <c r="H3206">
        <v>1010.2077736700199</v>
      </c>
      <c r="I3206">
        <v>935.37252476655601</v>
      </c>
      <c r="J3206">
        <v>1108.0746395757301</v>
      </c>
      <c r="K3206">
        <v>1323.1022445363301</v>
      </c>
      <c r="L3206">
        <v>1102.49618258481</v>
      </c>
      <c r="M3206">
        <v>1383.57078608558</v>
      </c>
      <c r="N3206">
        <v>1375.7122524188501</v>
      </c>
      <c r="O3206">
        <v>1471.9246629143199</v>
      </c>
      <c r="P3206">
        <v>1230.56766701128</v>
      </c>
      <c r="Q3206">
        <v>1015.82743409676</v>
      </c>
      <c r="R3206">
        <v>1378.1613767538099</v>
      </c>
    </row>
    <row r="3207" spans="1:18" hidden="1">
      <c r="A3207" t="s">
        <v>24877</v>
      </c>
      <c r="B3207">
        <v>0.28692659708525903</v>
      </c>
      <c r="C3207">
        <v>3.1261195434842702E-2</v>
      </c>
      <c r="D3207">
        <v>0.14367030455615901</v>
      </c>
      <c r="E3207" s="2">
        <f t="shared" si="51"/>
        <v>1.2200384343290087</v>
      </c>
      <c r="F3207" t="s">
        <v>24878</v>
      </c>
      <c r="G3207">
        <v>875.34699314940099</v>
      </c>
      <c r="H3207">
        <v>924.38664243704704</v>
      </c>
      <c r="I3207">
        <v>1056.19147588224</v>
      </c>
      <c r="J3207">
        <v>885.07831852131199</v>
      </c>
      <c r="K3207">
        <v>1033.64306908714</v>
      </c>
      <c r="L3207">
        <v>1096.22181406603</v>
      </c>
      <c r="M3207">
        <v>919.56838831297705</v>
      </c>
      <c r="N3207">
        <v>1077.09903546645</v>
      </c>
      <c r="O3207">
        <v>621.01293295996095</v>
      </c>
      <c r="P3207">
        <v>770.33931000706195</v>
      </c>
      <c r="Q3207">
        <v>775.03148762660601</v>
      </c>
      <c r="R3207">
        <v>652.60852773592603</v>
      </c>
    </row>
    <row r="3208" spans="1:18" hidden="1">
      <c r="A3208" t="s">
        <v>16675</v>
      </c>
      <c r="B3208">
        <v>0.28123255307642298</v>
      </c>
      <c r="C3208">
        <v>3.13485342472688E-2</v>
      </c>
      <c r="D3208">
        <v>0.144017415992757</v>
      </c>
      <c r="E3208" s="2">
        <f t="shared" si="51"/>
        <v>1.2152326637355846</v>
      </c>
      <c r="F3208" t="s">
        <v>16676</v>
      </c>
      <c r="G3208">
        <v>298.75323998273097</v>
      </c>
      <c r="H3208">
        <v>361.89633652457098</v>
      </c>
      <c r="I3208">
        <v>345.89296488763301</v>
      </c>
      <c r="J3208">
        <v>428.23187317530602</v>
      </c>
      <c r="K3208">
        <v>488.95130988039</v>
      </c>
      <c r="L3208">
        <v>425.76072091689599</v>
      </c>
      <c r="M3208">
        <v>300.547007648163</v>
      </c>
      <c r="N3208">
        <v>307.908570009286</v>
      </c>
      <c r="O3208">
        <v>314.799182606432</v>
      </c>
      <c r="P3208">
        <v>290.35866300266201</v>
      </c>
      <c r="Q3208">
        <v>389.95294974923502</v>
      </c>
      <c r="R3208">
        <v>329.70833219445399</v>
      </c>
    </row>
    <row r="3209" spans="1:18" hidden="1">
      <c r="A3209" t="s">
        <v>7379</v>
      </c>
      <c r="B3209">
        <v>0.49628215086076899</v>
      </c>
      <c r="C3209">
        <v>3.1370076677811297E-2</v>
      </c>
      <c r="D3209">
        <v>0.14407143137994199</v>
      </c>
      <c r="E3209" s="2">
        <f t="shared" si="51"/>
        <v>1.4105738023535681</v>
      </c>
      <c r="F3209" t="s">
        <v>7380</v>
      </c>
      <c r="G3209">
        <v>38.837921197755001</v>
      </c>
      <c r="H3209">
        <v>43.427560382948499</v>
      </c>
      <c r="I3209">
        <v>48.717318998258101</v>
      </c>
      <c r="J3209">
        <v>46.375341104238203</v>
      </c>
      <c r="K3209">
        <v>41.071910029952697</v>
      </c>
      <c r="L3209">
        <v>27.786489154576401</v>
      </c>
      <c r="M3209">
        <v>25.309221696687398</v>
      </c>
      <c r="N3209">
        <v>20.914544377989301</v>
      </c>
      <c r="O3209">
        <v>38.157476679567502</v>
      </c>
      <c r="P3209">
        <v>34.566507500316902</v>
      </c>
      <c r="Q3209">
        <v>29.2464712311927</v>
      </c>
      <c r="R3209">
        <v>25.2873647110791</v>
      </c>
    </row>
    <row r="3210" spans="1:18" hidden="1">
      <c r="A3210" t="s">
        <v>10215</v>
      </c>
      <c r="B3210">
        <v>-0.25086375366317898</v>
      </c>
      <c r="C3210">
        <v>3.14952492893519E-2</v>
      </c>
      <c r="D3210">
        <v>0.144511078384674</v>
      </c>
      <c r="E3210" s="2">
        <f t="shared" si="51"/>
        <v>0.84039311417297025</v>
      </c>
      <c r="F3210" t="s">
        <v>10216</v>
      </c>
      <c r="G3210">
        <v>2770.4383787731899</v>
      </c>
      <c r="H3210">
        <v>2516.7305231451601</v>
      </c>
      <c r="I3210">
        <v>2766.1693727211</v>
      </c>
      <c r="J3210">
        <v>2664.1153400307098</v>
      </c>
      <c r="K3210">
        <v>2262.8666621264401</v>
      </c>
      <c r="L3210">
        <v>2670.1919739188102</v>
      </c>
      <c r="M3210">
        <v>2638.4863618796699</v>
      </c>
      <c r="N3210">
        <v>2543.4409801899201</v>
      </c>
      <c r="O3210">
        <v>4126.7311028952299</v>
      </c>
      <c r="P3210">
        <v>3128.7627360286801</v>
      </c>
      <c r="Q3210">
        <v>2961.6926533454398</v>
      </c>
      <c r="R3210">
        <v>3221.2212278113102</v>
      </c>
    </row>
    <row r="3211" spans="1:18" hidden="1">
      <c r="A3211" t="s">
        <v>26573</v>
      </c>
      <c r="B3211">
        <v>-0.286569636782945</v>
      </c>
      <c r="C3211">
        <v>3.1493777157265798E-2</v>
      </c>
      <c r="D3211">
        <v>0.144511078384674</v>
      </c>
      <c r="E3211" s="2">
        <f t="shared" si="51"/>
        <v>0.81984913630165801</v>
      </c>
      <c r="F3211" t="s">
        <v>26574</v>
      </c>
      <c r="G3211">
        <v>423.23375664220202</v>
      </c>
      <c r="H3211">
        <v>333.97861913553299</v>
      </c>
      <c r="I3211">
        <v>506.660117581885</v>
      </c>
      <c r="J3211">
        <v>347.32170358918802</v>
      </c>
      <c r="K3211">
        <v>376.49250860789999</v>
      </c>
      <c r="L3211">
        <v>365.70605080861799</v>
      </c>
      <c r="M3211">
        <v>443.96593059605902</v>
      </c>
      <c r="N3211">
        <v>445.01502759832698</v>
      </c>
      <c r="O3211">
        <v>500.81688141932398</v>
      </c>
      <c r="P3211">
        <v>398.996258003658</v>
      </c>
      <c r="Q3211">
        <v>619.050307726911</v>
      </c>
      <c r="R3211">
        <v>461.980701452407</v>
      </c>
    </row>
    <row r="3212" spans="1:18" hidden="1">
      <c r="A3212" t="s">
        <v>34107</v>
      </c>
      <c r="B3212">
        <v>1.31518281658159</v>
      </c>
      <c r="C3212">
        <v>3.1493959799794601E-2</v>
      </c>
      <c r="D3212">
        <v>0.144511078384674</v>
      </c>
      <c r="E3212" s="2">
        <f t="shared" si="51"/>
        <v>2.4883386058967183</v>
      </c>
      <c r="F3212" t="s">
        <v>34108</v>
      </c>
      <c r="G3212">
        <v>10.9542854660335</v>
      </c>
      <c r="H3212">
        <v>6.2039371975640796</v>
      </c>
      <c r="I3212">
        <v>1.9486927599303301</v>
      </c>
      <c r="J3212">
        <v>10.853803237162101</v>
      </c>
      <c r="K3212">
        <v>4.8895130988038904</v>
      </c>
      <c r="L3212">
        <v>5.3780301589502697</v>
      </c>
      <c r="M3212">
        <v>3.1636527120859301</v>
      </c>
      <c r="N3212">
        <v>1.16191913211051</v>
      </c>
      <c r="O3212">
        <v>1.9078738339783801</v>
      </c>
      <c r="P3212">
        <v>3.9504580000362202</v>
      </c>
      <c r="Q3212">
        <v>2.9246471231192701</v>
      </c>
      <c r="R3212">
        <v>2.9177728512783601</v>
      </c>
    </row>
    <row r="3213" spans="1:18" hidden="1">
      <c r="A3213" t="s">
        <v>1814</v>
      </c>
      <c r="B3213">
        <v>0.26654539934770999</v>
      </c>
      <c r="C3213">
        <v>3.1506640932151803E-2</v>
      </c>
      <c r="D3213">
        <v>0.14451831186448699</v>
      </c>
      <c r="E3213" s="2">
        <f t="shared" si="51"/>
        <v>1.2029239187389302</v>
      </c>
      <c r="F3213" t="s">
        <v>1815</v>
      </c>
      <c r="G3213">
        <v>334.60362878065899</v>
      </c>
      <c r="H3213">
        <v>283.31313202209299</v>
      </c>
      <c r="I3213">
        <v>321.53430538850398</v>
      </c>
      <c r="J3213">
        <v>373.96285698949498</v>
      </c>
      <c r="K3213">
        <v>400.94007410191898</v>
      </c>
      <c r="L3213">
        <v>354.053652130893</v>
      </c>
      <c r="M3213">
        <v>221.45568984601499</v>
      </c>
      <c r="N3213">
        <v>343.92806310471201</v>
      </c>
      <c r="O3213">
        <v>307.167687270518</v>
      </c>
      <c r="P3213">
        <v>276.53206000253499</v>
      </c>
      <c r="Q3213">
        <v>285.64053569131499</v>
      </c>
      <c r="R3213">
        <v>285.94173942527902</v>
      </c>
    </row>
    <row r="3214" spans="1:18" hidden="1">
      <c r="A3214" t="s">
        <v>4704</v>
      </c>
      <c r="B3214">
        <v>-0.38830654710291201</v>
      </c>
      <c r="C3214">
        <v>3.1526488259674801E-2</v>
      </c>
      <c r="D3214">
        <v>0.14456431427451</v>
      </c>
      <c r="E3214" s="2">
        <f t="shared" si="51"/>
        <v>0.76402590118371683</v>
      </c>
      <c r="F3214" t="s">
        <v>4705</v>
      </c>
      <c r="G3214">
        <v>156.347528924296</v>
      </c>
      <c r="H3214">
        <v>191.28806359155899</v>
      </c>
      <c r="I3214">
        <v>175.38234839372899</v>
      </c>
      <c r="J3214">
        <v>289.10584986259101</v>
      </c>
      <c r="K3214">
        <v>244.475654940195</v>
      </c>
      <c r="L3214">
        <v>226.77360503573601</v>
      </c>
      <c r="M3214">
        <v>311.09251668845002</v>
      </c>
      <c r="N3214">
        <v>405.509777106569</v>
      </c>
      <c r="O3214">
        <v>212.727932488589</v>
      </c>
      <c r="P3214">
        <v>216.28757550198301</v>
      </c>
      <c r="Q3214">
        <v>246.64524071639099</v>
      </c>
      <c r="R3214">
        <v>289.83210322698301</v>
      </c>
    </row>
    <row r="3215" spans="1:18" hidden="1">
      <c r="A3215" t="s">
        <v>30487</v>
      </c>
      <c r="B3215">
        <v>0.23853422705278299</v>
      </c>
      <c r="C3215">
        <v>3.1603299396870697E-2</v>
      </c>
      <c r="D3215">
        <v>0.14487141354904201</v>
      </c>
      <c r="E3215" s="2">
        <f t="shared" si="51"/>
        <v>1.1797933864866406</v>
      </c>
      <c r="F3215" t="s">
        <v>30488</v>
      </c>
      <c r="G3215">
        <v>3591.0139445924301</v>
      </c>
      <c r="H3215">
        <v>4305.5324151094701</v>
      </c>
      <c r="I3215">
        <v>3496.9291576949699</v>
      </c>
      <c r="J3215">
        <v>4506.3017621926801</v>
      </c>
      <c r="K3215">
        <v>3186.9846378003799</v>
      </c>
      <c r="L3215">
        <v>3618.5179586137101</v>
      </c>
      <c r="M3215">
        <v>4011.5116389249602</v>
      </c>
      <c r="N3215">
        <v>3080.2476192249701</v>
      </c>
      <c r="O3215">
        <v>3164.2087536531399</v>
      </c>
      <c r="P3215">
        <v>3033.95174402782</v>
      </c>
      <c r="Q3215">
        <v>2955.8433590991999</v>
      </c>
      <c r="R3215">
        <v>2999.4704911141498</v>
      </c>
    </row>
    <row r="3216" spans="1:18" hidden="1">
      <c r="A3216" t="s">
        <v>41562</v>
      </c>
      <c r="B3216">
        <v>0.40219560359277701</v>
      </c>
      <c r="C3216">
        <v>3.1617249277479498E-2</v>
      </c>
      <c r="D3216">
        <v>0.14489025159091401</v>
      </c>
      <c r="E3216" s="2">
        <f t="shared" si="51"/>
        <v>1.321517567611457</v>
      </c>
      <c r="F3216" t="s">
        <v>41563</v>
      </c>
      <c r="G3216">
        <v>115.517919459989</v>
      </c>
      <c r="H3216">
        <v>100.29698469395299</v>
      </c>
      <c r="I3216">
        <v>140.30587871498301</v>
      </c>
      <c r="J3216">
        <v>110.511451142014</v>
      </c>
      <c r="K3216">
        <v>114.41460651201101</v>
      </c>
      <c r="L3216">
        <v>129.07272381480601</v>
      </c>
      <c r="M3216">
        <v>46.400239777260303</v>
      </c>
      <c r="N3216">
        <v>105.734641022057</v>
      </c>
      <c r="O3216">
        <v>88.716133279994494</v>
      </c>
      <c r="P3216">
        <v>122.46419800112299</v>
      </c>
      <c r="Q3216">
        <v>87.739413693578001</v>
      </c>
      <c r="R3216">
        <v>86.560594587924598</v>
      </c>
    </row>
    <row r="3217" spans="1:18" hidden="1">
      <c r="A3217" t="s">
        <v>24839</v>
      </c>
      <c r="B3217">
        <v>0.36812851051661999</v>
      </c>
      <c r="C3217">
        <v>3.1748261547275197E-2</v>
      </c>
      <c r="D3217">
        <v>0.14543871883736101</v>
      </c>
      <c r="E3217" s="2">
        <f t="shared" si="51"/>
        <v>1.2906774546227369</v>
      </c>
      <c r="F3217" t="s">
        <v>24840</v>
      </c>
      <c r="G3217">
        <v>217.094021054118</v>
      </c>
      <c r="H3217">
        <v>335.01260866846002</v>
      </c>
      <c r="I3217">
        <v>370.25162438676199</v>
      </c>
      <c r="J3217">
        <v>320.680550188881</v>
      </c>
      <c r="K3217">
        <v>282.61385711086501</v>
      </c>
      <c r="L3217">
        <v>304.75504234051499</v>
      </c>
      <c r="M3217">
        <v>223.564791654072</v>
      </c>
      <c r="N3217">
        <v>266.07948125330802</v>
      </c>
      <c r="O3217">
        <v>200.32675256772899</v>
      </c>
      <c r="P3217">
        <v>150.117404001376</v>
      </c>
      <c r="Q3217">
        <v>327.560477789358</v>
      </c>
      <c r="R3217">
        <v>250.92846520993899</v>
      </c>
    </row>
    <row r="3218" spans="1:18" hidden="1">
      <c r="A3218" t="s">
        <v>30123</v>
      </c>
      <c r="B3218">
        <v>0.391128386673324</v>
      </c>
      <c r="C3218">
        <v>3.1756688472026402E-2</v>
      </c>
      <c r="D3218">
        <v>0.14543871883736101</v>
      </c>
      <c r="E3218" s="2">
        <f t="shared" si="51"/>
        <v>1.3114187133029449</v>
      </c>
      <c r="F3218" t="s">
        <v>30124</v>
      </c>
      <c r="G3218">
        <v>180.24778812291399</v>
      </c>
      <c r="H3218">
        <v>124.07874395128199</v>
      </c>
      <c r="I3218">
        <v>108.15244817613301</v>
      </c>
      <c r="J3218">
        <v>106.564613601228</v>
      </c>
      <c r="K3218">
        <v>90.944943637752402</v>
      </c>
      <c r="L3218">
        <v>145.206814291657</v>
      </c>
      <c r="M3218">
        <v>97.0186831706352</v>
      </c>
      <c r="N3218">
        <v>88.305854040399097</v>
      </c>
      <c r="O3218">
        <v>68.683458023221505</v>
      </c>
      <c r="P3218">
        <v>104.68713700096001</v>
      </c>
      <c r="Q3218">
        <v>105.287296432294</v>
      </c>
      <c r="R3218">
        <v>111.847959299004</v>
      </c>
    </row>
    <row r="3219" spans="1:18" hidden="1">
      <c r="A3219" t="s">
        <v>13109</v>
      </c>
      <c r="B3219">
        <v>0.23019050893729101</v>
      </c>
      <c r="C3219">
        <v>3.1831265209961601E-2</v>
      </c>
      <c r="D3219">
        <v>0.145703037686815</v>
      </c>
      <c r="E3219" s="2">
        <f t="shared" si="51"/>
        <v>1.1729898331723692</v>
      </c>
      <c r="F3219" t="s">
        <v>13110</v>
      </c>
      <c r="G3219">
        <v>293.774019316352</v>
      </c>
      <c r="H3219">
        <v>303.99292268063999</v>
      </c>
      <c r="I3219">
        <v>279.63741105000202</v>
      </c>
      <c r="J3219">
        <v>252.597602610319</v>
      </c>
      <c r="K3219">
        <v>255.23258375756299</v>
      </c>
      <c r="L3219">
        <v>271.59052302698899</v>
      </c>
      <c r="M3219">
        <v>239.38305521450201</v>
      </c>
      <c r="N3219">
        <v>199.85009072300801</v>
      </c>
      <c r="O3219">
        <v>241.34603999826399</v>
      </c>
      <c r="P3219">
        <v>260.73022800238999</v>
      </c>
      <c r="Q3219">
        <v>218.37365185957199</v>
      </c>
      <c r="R3219">
        <v>250.92846520993899</v>
      </c>
    </row>
    <row r="3220" spans="1:18" hidden="1">
      <c r="A3220" t="s">
        <v>22767</v>
      </c>
      <c r="B3220">
        <v>0.23780240108523501</v>
      </c>
      <c r="C3220">
        <v>3.1834193985227001E-2</v>
      </c>
      <c r="D3220">
        <v>0.145703037686815</v>
      </c>
      <c r="E3220" s="2">
        <f t="shared" si="51"/>
        <v>1.1791950725930065</v>
      </c>
      <c r="F3220" t="s">
        <v>22768</v>
      </c>
      <c r="G3220">
        <v>522.81816996977898</v>
      </c>
      <c r="H3220">
        <v>475.63518514657898</v>
      </c>
      <c r="I3220">
        <v>467.68626238327801</v>
      </c>
      <c r="J3220">
        <v>630.50729714060003</v>
      </c>
      <c r="K3220">
        <v>593.586890194793</v>
      </c>
      <c r="L3220">
        <v>463.40693202954799</v>
      </c>
      <c r="M3220">
        <v>439.74772697994399</v>
      </c>
      <c r="N3220">
        <v>475.22492503320001</v>
      </c>
      <c r="O3220">
        <v>470.29090007566998</v>
      </c>
      <c r="P3220">
        <v>432.57515100396603</v>
      </c>
      <c r="Q3220">
        <v>380.20412600550497</v>
      </c>
      <c r="R3220">
        <v>476.569565708798</v>
      </c>
    </row>
    <row r="3221" spans="1:18" hidden="1">
      <c r="A3221" t="s">
        <v>12267</v>
      </c>
      <c r="B3221">
        <v>0.212665083305663</v>
      </c>
      <c r="C3221">
        <v>3.1873372184031599E-2</v>
      </c>
      <c r="D3221">
        <v>0.14583702052134301</v>
      </c>
      <c r="E3221" s="2">
        <f t="shared" si="51"/>
        <v>1.1588269029943252</v>
      </c>
      <c r="F3221" t="s">
        <v>12268</v>
      </c>
      <c r="G3221">
        <v>1176.0919213986799</v>
      </c>
      <c r="H3221">
        <v>1535.4744563971101</v>
      </c>
      <c r="I3221">
        <v>1484.9038830669101</v>
      </c>
      <c r="J3221">
        <v>1387.31339558636</v>
      </c>
      <c r="K3221">
        <v>1360.26254408724</v>
      </c>
      <c r="L3221">
        <v>1323.89175746159</v>
      </c>
      <c r="M3221">
        <v>1184.26066522417</v>
      </c>
      <c r="N3221">
        <v>1286.24447924634</v>
      </c>
      <c r="O3221">
        <v>1025.4821857633799</v>
      </c>
      <c r="P3221">
        <v>1383.64791451269</v>
      </c>
      <c r="Q3221">
        <v>1107.46637728783</v>
      </c>
      <c r="R3221">
        <v>1148.62991245325</v>
      </c>
    </row>
    <row r="3222" spans="1:18" hidden="1">
      <c r="A3222" t="s">
        <v>3916</v>
      </c>
      <c r="B3222">
        <v>0.68243733216804703</v>
      </c>
      <c r="C3222">
        <v>3.1994425553718397E-2</v>
      </c>
      <c r="D3222">
        <v>0.14624756594695801</v>
      </c>
      <c r="E3222" s="2">
        <f t="shared" si="51"/>
        <v>1.6048487456987495</v>
      </c>
      <c r="F3222" t="s">
        <v>3917</v>
      </c>
      <c r="G3222">
        <v>22.9044150653427</v>
      </c>
      <c r="H3222">
        <v>23.781759257329</v>
      </c>
      <c r="I3222">
        <v>17.538234839372901</v>
      </c>
      <c r="J3222">
        <v>19.734187703931202</v>
      </c>
      <c r="K3222">
        <v>32.270786452105703</v>
      </c>
      <c r="L3222">
        <v>51.091286510027601</v>
      </c>
      <c r="M3222">
        <v>22.1455689846015</v>
      </c>
      <c r="N3222">
        <v>18.590706113768199</v>
      </c>
      <c r="O3222">
        <v>16.216927588816201</v>
      </c>
      <c r="P3222">
        <v>10.863759500099601</v>
      </c>
      <c r="Q3222">
        <v>22.422294610581002</v>
      </c>
      <c r="R3222">
        <v>14.588864256391799</v>
      </c>
    </row>
    <row r="3223" spans="1:18" hidden="1">
      <c r="A3223" t="s">
        <v>11803</v>
      </c>
      <c r="B3223">
        <v>0.99767563861514796</v>
      </c>
      <c r="C3223">
        <v>3.1992195985107899E-2</v>
      </c>
      <c r="D3223">
        <v>0.14624756594695801</v>
      </c>
      <c r="E3223" s="2">
        <f t="shared" si="51"/>
        <v>1.9967803452478106</v>
      </c>
      <c r="F3223" t="s">
        <v>11804</v>
      </c>
      <c r="G3223">
        <v>16.9293502656881</v>
      </c>
      <c r="H3223">
        <v>16.543832526837502</v>
      </c>
      <c r="I3223">
        <v>5.84607827979098</v>
      </c>
      <c r="J3223">
        <v>10.853803237162101</v>
      </c>
      <c r="K3223">
        <v>6.8453183383254501</v>
      </c>
      <c r="L3223">
        <v>9.8597219580754896</v>
      </c>
      <c r="M3223">
        <v>3.1636527120859301</v>
      </c>
      <c r="N3223">
        <v>5.8095956605525698</v>
      </c>
      <c r="O3223">
        <v>3.8157476679567499</v>
      </c>
      <c r="P3223">
        <v>9.8761450000905402</v>
      </c>
      <c r="Q3223">
        <v>6.8241766206116203</v>
      </c>
      <c r="R3223">
        <v>3.8903638017044799</v>
      </c>
    </row>
    <row r="3224" spans="1:18" hidden="1">
      <c r="A3224" t="s">
        <v>19955</v>
      </c>
      <c r="B3224">
        <v>0.48231631134631497</v>
      </c>
      <c r="C3224">
        <v>3.2012761820635997E-2</v>
      </c>
      <c r="D3224">
        <v>0.14624756594695801</v>
      </c>
      <c r="E3224" s="2">
        <f t="shared" si="51"/>
        <v>1.3969847882517259</v>
      </c>
      <c r="F3224" t="s">
        <v>19956</v>
      </c>
      <c r="G3224">
        <v>64.729868662925</v>
      </c>
      <c r="H3224">
        <v>59.971392909786097</v>
      </c>
      <c r="I3224">
        <v>75.999017637282705</v>
      </c>
      <c r="J3224">
        <v>84.857007126903994</v>
      </c>
      <c r="K3224">
        <v>61.607865044929099</v>
      </c>
      <c r="L3224">
        <v>85.152144183379306</v>
      </c>
      <c r="M3224">
        <v>39.018383449059797</v>
      </c>
      <c r="N3224">
        <v>48.800603548641597</v>
      </c>
      <c r="O3224">
        <v>53.4204673513945</v>
      </c>
      <c r="P3224">
        <v>35.554122000325997</v>
      </c>
      <c r="Q3224">
        <v>90.664060816697202</v>
      </c>
      <c r="R3224">
        <v>41.821410868323099</v>
      </c>
    </row>
    <row r="3225" spans="1:18" hidden="1">
      <c r="A3225" t="s">
        <v>20137</v>
      </c>
      <c r="B3225">
        <v>0.20328307432283799</v>
      </c>
      <c r="C3225">
        <v>3.2009325833469902E-2</v>
      </c>
      <c r="D3225">
        <v>0.14624756594695801</v>
      </c>
      <c r="E3225" s="2">
        <f t="shared" si="51"/>
        <v>1.1513153712527679</v>
      </c>
      <c r="F3225" t="s">
        <v>20138</v>
      </c>
      <c r="G3225">
        <v>2068.3682648137701</v>
      </c>
      <c r="H3225">
        <v>1973.8860183582999</v>
      </c>
      <c r="I3225">
        <v>1796.69472465576</v>
      </c>
      <c r="J3225">
        <v>1971.44535162272</v>
      </c>
      <c r="K3225">
        <v>1615.49512784481</v>
      </c>
      <c r="L3225">
        <v>1841.97532944047</v>
      </c>
      <c r="M3225">
        <v>1820.15486035344</v>
      </c>
      <c r="N3225">
        <v>1667.35395457859</v>
      </c>
      <c r="O3225">
        <v>1760.96754876204</v>
      </c>
      <c r="P3225">
        <v>1387.5983725127201</v>
      </c>
      <c r="Q3225">
        <v>1648.5260950648899</v>
      </c>
      <c r="R3225">
        <v>1502.6530184083499</v>
      </c>
    </row>
    <row r="3226" spans="1:18" hidden="1">
      <c r="A3226" t="s">
        <v>22799</v>
      </c>
      <c r="B3226">
        <v>-0.20961710654394999</v>
      </c>
      <c r="C3226">
        <v>3.2011635303257201E-2</v>
      </c>
      <c r="D3226">
        <v>0.14624756594695801</v>
      </c>
      <c r="E3226" s="2">
        <f t="shared" si="51"/>
        <v>0.86476671125354854</v>
      </c>
      <c r="F3226" t="s">
        <v>22800</v>
      </c>
      <c r="G3226">
        <v>2548.36513705269</v>
      </c>
      <c r="H3226">
        <v>2351.2921978767799</v>
      </c>
      <c r="I3226">
        <v>2109.4599126245798</v>
      </c>
      <c r="J3226">
        <v>2048.4086836680499</v>
      </c>
      <c r="K3226">
        <v>2425.1984970067301</v>
      </c>
      <c r="L3226">
        <v>2306.27859982984</v>
      </c>
      <c r="M3226">
        <v>2858.8875008216501</v>
      </c>
      <c r="N3226">
        <v>2526.0121932082602</v>
      </c>
      <c r="O3226">
        <v>3127.95915080755</v>
      </c>
      <c r="P3226">
        <v>2238.9220715205302</v>
      </c>
      <c r="Q3226">
        <v>2507.3974668875799</v>
      </c>
      <c r="R3226">
        <v>2685.3236141265102</v>
      </c>
    </row>
    <row r="3227" spans="1:18" hidden="1">
      <c r="A3227" t="s">
        <v>15225</v>
      </c>
      <c r="B3227">
        <v>-0.26270915824357099</v>
      </c>
      <c r="C3227">
        <v>3.2109420113124502E-2</v>
      </c>
      <c r="D3227">
        <v>0.14664364198065899</v>
      </c>
      <c r="E3227" s="2">
        <f t="shared" si="51"/>
        <v>0.83352122488721403</v>
      </c>
      <c r="F3227" t="s">
        <v>15226</v>
      </c>
      <c r="G3227">
        <v>311.69921371531598</v>
      </c>
      <c r="H3227">
        <v>255.395414633054</v>
      </c>
      <c r="I3227">
        <v>314.71388072874799</v>
      </c>
      <c r="J3227">
        <v>228.916577365601</v>
      </c>
      <c r="K3227">
        <v>221.005992065936</v>
      </c>
      <c r="L3227">
        <v>303.85870398069</v>
      </c>
      <c r="M3227">
        <v>376.47467273822599</v>
      </c>
      <c r="N3227">
        <v>298.61321695240201</v>
      </c>
      <c r="O3227">
        <v>342.46335319911799</v>
      </c>
      <c r="P3227">
        <v>322.949941502961</v>
      </c>
      <c r="Q3227">
        <v>305.13818317877701</v>
      </c>
      <c r="R3227">
        <v>317.06464983891499</v>
      </c>
    </row>
    <row r="3228" spans="1:18" hidden="1">
      <c r="A3228" t="s">
        <v>23659</v>
      </c>
      <c r="B3228">
        <v>0.33305505784662998</v>
      </c>
      <c r="C3228">
        <v>3.2158295512106798E-2</v>
      </c>
      <c r="D3228">
        <v>0.14682131569620499</v>
      </c>
      <c r="E3228" s="2">
        <f t="shared" si="51"/>
        <v>1.2596780523644067</v>
      </c>
      <c r="F3228" t="s">
        <v>23660</v>
      </c>
      <c r="G3228">
        <v>108.547010527059</v>
      </c>
      <c r="H3228">
        <v>120.976775352499</v>
      </c>
      <c r="I3228">
        <v>82.819442297038805</v>
      </c>
      <c r="J3228">
        <v>90.777263438083295</v>
      </c>
      <c r="K3228">
        <v>111.480898652729</v>
      </c>
      <c r="L3228">
        <v>105.767926459355</v>
      </c>
      <c r="M3228">
        <v>81.2004196102055</v>
      </c>
      <c r="N3228">
        <v>85.982015776178002</v>
      </c>
      <c r="O3228">
        <v>91.577944030962001</v>
      </c>
      <c r="P3228">
        <v>62.2197135005704</v>
      </c>
      <c r="Q3228">
        <v>79.940354698593296</v>
      </c>
      <c r="R3228">
        <v>91.423549340055203</v>
      </c>
    </row>
    <row r="3229" spans="1:18" hidden="1">
      <c r="A3229" t="s">
        <v>10437</v>
      </c>
      <c r="B3229">
        <v>-0.308552073320215</v>
      </c>
      <c r="C3229">
        <v>3.2195230412684302E-2</v>
      </c>
      <c r="D3229">
        <v>0.14692546423295999</v>
      </c>
      <c r="E3229" s="2">
        <f t="shared" si="51"/>
        <v>0.80745173249017932</v>
      </c>
      <c r="F3229" t="s">
        <v>10438</v>
      </c>
      <c r="G3229">
        <v>427.21713317530498</v>
      </c>
      <c r="H3229">
        <v>327.77468193796898</v>
      </c>
      <c r="I3229">
        <v>285.48348932979297</v>
      </c>
      <c r="J3229">
        <v>477.56734243513398</v>
      </c>
      <c r="K3229">
        <v>420.49812649713499</v>
      </c>
      <c r="L3229">
        <v>531.52864737625202</v>
      </c>
      <c r="M3229">
        <v>535.71185924655094</v>
      </c>
      <c r="N3229">
        <v>493.81563114696797</v>
      </c>
      <c r="O3229">
        <v>418.77830655825301</v>
      </c>
      <c r="P3229">
        <v>526.398528504826</v>
      </c>
      <c r="Q3229">
        <v>572.255953757003</v>
      </c>
      <c r="R3229">
        <v>513.52802182499101</v>
      </c>
    </row>
    <row r="3230" spans="1:18" hidden="1">
      <c r="A3230" t="s">
        <v>18873</v>
      </c>
      <c r="B3230">
        <v>0.333328850705288</v>
      </c>
      <c r="C3230">
        <v>3.2201064458011602E-2</v>
      </c>
      <c r="D3230">
        <v>0.14692546423295999</v>
      </c>
      <c r="E3230" s="2">
        <f t="shared" si="51"/>
        <v>1.2599171351738137</v>
      </c>
      <c r="F3230" t="s">
        <v>18874</v>
      </c>
      <c r="G3230">
        <v>1955.83787775361</v>
      </c>
      <c r="H3230">
        <v>1509.6247180739299</v>
      </c>
      <c r="I3230">
        <v>1097.11402384077</v>
      </c>
      <c r="J3230">
        <v>1902.3756946589599</v>
      </c>
      <c r="K3230">
        <v>1770.9816443867701</v>
      </c>
      <c r="L3230">
        <v>1678.84174795231</v>
      </c>
      <c r="M3230">
        <v>1257.0246776021399</v>
      </c>
      <c r="N3230">
        <v>1149.1380216573</v>
      </c>
      <c r="O3230">
        <v>1901.19627555945</v>
      </c>
      <c r="P3230">
        <v>1196.98877401097</v>
      </c>
      <c r="Q3230">
        <v>1081.1445531797599</v>
      </c>
      <c r="R3230">
        <v>1282.84746361205</v>
      </c>
    </row>
    <row r="3231" spans="1:18" hidden="1">
      <c r="A3231" t="s">
        <v>5794</v>
      </c>
      <c r="B3231">
        <v>-0.3712314896858</v>
      </c>
      <c r="C3231">
        <v>3.2226835299968601E-2</v>
      </c>
      <c r="D3231">
        <v>0.14695197366266299</v>
      </c>
      <c r="E3231" s="2">
        <f t="shared" si="51"/>
        <v>0.77312227506744913</v>
      </c>
      <c r="F3231" t="s">
        <v>5795</v>
      </c>
      <c r="G3231">
        <v>99.584413327576996</v>
      </c>
      <c r="H3231">
        <v>73.413256837841601</v>
      </c>
      <c r="I3231">
        <v>92.562906096690497</v>
      </c>
      <c r="J3231">
        <v>106.564613601228</v>
      </c>
      <c r="K3231">
        <v>108.54719079344601</v>
      </c>
      <c r="L3231">
        <v>95.011866141454803</v>
      </c>
      <c r="M3231">
        <v>150.80077927609599</v>
      </c>
      <c r="N3231">
        <v>75.524743587183394</v>
      </c>
      <c r="O3231">
        <v>112.564556204724</v>
      </c>
      <c r="P3231">
        <v>118.513740001087</v>
      </c>
      <c r="Q3231">
        <v>135.50865003785901</v>
      </c>
      <c r="R3231">
        <v>150.75159731604799</v>
      </c>
    </row>
    <row r="3232" spans="1:18" hidden="1">
      <c r="A3232" t="s">
        <v>27671</v>
      </c>
      <c r="B3232">
        <v>0.39239524387133301</v>
      </c>
      <c r="C3232">
        <v>3.2220211584161301E-2</v>
      </c>
      <c r="D3232">
        <v>0.14695197366266299</v>
      </c>
      <c r="E3232" s="2">
        <f t="shared" si="51"/>
        <v>1.312570800090076</v>
      </c>
      <c r="F3232" t="s">
        <v>27672</v>
      </c>
      <c r="G3232">
        <v>94.605192661198103</v>
      </c>
      <c r="H3232">
        <v>135.45262881348199</v>
      </c>
      <c r="I3232">
        <v>125.690683015506</v>
      </c>
      <c r="J3232">
        <v>86.830425897297104</v>
      </c>
      <c r="K3232">
        <v>83.121722679666206</v>
      </c>
      <c r="L3232">
        <v>112.042294978131</v>
      </c>
      <c r="M3232">
        <v>58.000299721575402</v>
      </c>
      <c r="N3232">
        <v>75.524743587183394</v>
      </c>
      <c r="O3232">
        <v>110.656682370746</v>
      </c>
      <c r="P3232">
        <v>87.897690500805794</v>
      </c>
      <c r="Q3232">
        <v>71.166413329235496</v>
      </c>
      <c r="R3232">
        <v>81.697639835794007</v>
      </c>
    </row>
    <row r="3233" spans="1:18" hidden="1">
      <c r="A3233" t="s">
        <v>37777</v>
      </c>
      <c r="B3233">
        <v>0.42194512997551897</v>
      </c>
      <c r="C3233">
        <v>3.2253936648788097E-2</v>
      </c>
      <c r="D3233">
        <v>0.14703001957175099</v>
      </c>
      <c r="E3233" s="2">
        <f t="shared" si="51"/>
        <v>1.3397326474033759</v>
      </c>
      <c r="F3233" t="s">
        <v>37778</v>
      </c>
      <c r="G3233">
        <v>76.679998262234193</v>
      </c>
      <c r="H3233">
        <v>67.209319640277499</v>
      </c>
      <c r="I3233">
        <v>63.332514697735597</v>
      </c>
      <c r="J3233">
        <v>89.790554052886705</v>
      </c>
      <c r="K3233">
        <v>79.210112200623101</v>
      </c>
      <c r="L3233">
        <v>84.255805823554198</v>
      </c>
      <c r="M3233">
        <v>37.963832545031202</v>
      </c>
      <c r="N3233">
        <v>68.553228794520294</v>
      </c>
      <c r="O3233">
        <v>46.742908932470201</v>
      </c>
      <c r="P3233">
        <v>70.120629500642906</v>
      </c>
      <c r="Q3233">
        <v>76.040825201100901</v>
      </c>
      <c r="R3233">
        <v>44.739183719601499</v>
      </c>
    </row>
    <row r="3234" spans="1:18" hidden="1">
      <c r="A3234" t="s">
        <v>488</v>
      </c>
      <c r="B3234">
        <v>-0.25749312046022299</v>
      </c>
      <c r="C3234">
        <v>3.2284657876347503E-2</v>
      </c>
      <c r="D3234">
        <v>0.14712451333065299</v>
      </c>
      <c r="E3234" s="2">
        <f t="shared" si="51"/>
        <v>0.83654026012000726</v>
      </c>
      <c r="F3234" t="s">
        <v>489</v>
      </c>
      <c r="G3234">
        <v>181.24363225619001</v>
      </c>
      <c r="H3234">
        <v>216.103812381815</v>
      </c>
      <c r="I3234">
        <v>214.35620359233599</v>
      </c>
      <c r="J3234">
        <v>196.35516765411501</v>
      </c>
      <c r="K3234">
        <v>179.93408203598301</v>
      </c>
      <c r="L3234">
        <v>157.755551329208</v>
      </c>
      <c r="M3234">
        <v>219.34658803795801</v>
      </c>
      <c r="N3234">
        <v>214.95503944044501</v>
      </c>
      <c r="O3234">
        <v>251.83934608514599</v>
      </c>
      <c r="P3234">
        <v>199.498129001829</v>
      </c>
      <c r="Q3234">
        <v>227.14759322892999</v>
      </c>
      <c r="R3234">
        <v>254.818829011643</v>
      </c>
    </row>
    <row r="3235" spans="1:18" hidden="1">
      <c r="A3235" t="s">
        <v>10305</v>
      </c>
      <c r="B3235">
        <v>0.42532975872743001</v>
      </c>
      <c r="C3235">
        <v>3.2361012695302102E-2</v>
      </c>
      <c r="D3235">
        <v>0.147371426202101</v>
      </c>
      <c r="E3235" s="2">
        <f t="shared" si="51"/>
        <v>1.3428794114397007</v>
      </c>
      <c r="F3235" t="s">
        <v>10306</v>
      </c>
      <c r="G3235">
        <v>5887.4305159263504</v>
      </c>
      <c r="H3235">
        <v>5420.17313160515</v>
      </c>
      <c r="I3235">
        <v>6524.2233602467304</v>
      </c>
      <c r="J3235">
        <v>4339.5478760944598</v>
      </c>
      <c r="K3235">
        <v>3659.3116031448399</v>
      </c>
      <c r="L3235">
        <v>5640.6572983790102</v>
      </c>
      <c r="M3235">
        <v>2743.94145228253</v>
      </c>
      <c r="N3235">
        <v>2474.8877513953898</v>
      </c>
      <c r="O3235">
        <v>5680.6943406706096</v>
      </c>
      <c r="P3235">
        <v>4200.3244685385098</v>
      </c>
      <c r="Q3235">
        <v>5394.0241774062997</v>
      </c>
      <c r="R3235">
        <v>2940.1424431381602</v>
      </c>
    </row>
    <row r="3236" spans="1:18" hidden="1">
      <c r="A3236" t="s">
        <v>21575</v>
      </c>
      <c r="B3236">
        <v>-0.34807673584795001</v>
      </c>
      <c r="C3236">
        <v>3.2351497045487503E-2</v>
      </c>
      <c r="D3236">
        <v>0.147371426202101</v>
      </c>
      <c r="E3236" s="2">
        <f t="shared" si="51"/>
        <v>0.7856307284575097</v>
      </c>
      <c r="F3236" t="s">
        <v>21576</v>
      </c>
      <c r="G3236">
        <v>222.07324172049701</v>
      </c>
      <c r="H3236">
        <v>208.86588565132399</v>
      </c>
      <c r="I3236">
        <v>124.716336635541</v>
      </c>
      <c r="J3236">
        <v>188.46149257254299</v>
      </c>
      <c r="K3236">
        <v>174.06666631741899</v>
      </c>
      <c r="L3236">
        <v>189.12739392308401</v>
      </c>
      <c r="M3236">
        <v>267.85592962327502</v>
      </c>
      <c r="N3236">
        <v>205.659686383561</v>
      </c>
      <c r="O3236">
        <v>304.30587651955102</v>
      </c>
      <c r="P3236">
        <v>198.51051450182001</v>
      </c>
      <c r="Q3236">
        <v>178.403474510275</v>
      </c>
      <c r="R3236">
        <v>253.84623806121701</v>
      </c>
    </row>
    <row r="3237" spans="1:18" hidden="1">
      <c r="A3237" t="s">
        <v>31323</v>
      </c>
      <c r="B3237">
        <v>1.1155005284069099</v>
      </c>
      <c r="C3237">
        <v>3.2368866635261902E-2</v>
      </c>
      <c r="D3237">
        <v>0.147371426202101</v>
      </c>
      <c r="E3237" s="2">
        <f t="shared" si="51"/>
        <v>2.1667016758301143</v>
      </c>
      <c r="F3237" t="s">
        <v>31324</v>
      </c>
      <c r="G3237">
        <v>5.9750647996546196</v>
      </c>
      <c r="H3237">
        <v>12.4078743951282</v>
      </c>
      <c r="I3237">
        <v>9.7434637996516305</v>
      </c>
      <c r="J3237">
        <v>7.8936750815724599</v>
      </c>
      <c r="K3237">
        <v>6.8453183383254501</v>
      </c>
      <c r="L3237">
        <v>5.3780301589502697</v>
      </c>
      <c r="M3237">
        <v>3.1636527120859301</v>
      </c>
      <c r="N3237">
        <v>2.3238382642210298</v>
      </c>
      <c r="O3237">
        <v>2.8618107509675599</v>
      </c>
      <c r="P3237">
        <v>3.9504580000362202</v>
      </c>
      <c r="Q3237">
        <v>6.8241766206116203</v>
      </c>
      <c r="R3237">
        <v>2.9177728512783601</v>
      </c>
    </row>
    <row r="3238" spans="1:18" hidden="1">
      <c r="A3238" t="s">
        <v>25053</v>
      </c>
      <c r="B3238">
        <v>0.27814303569752702</v>
      </c>
      <c r="C3238">
        <v>3.2437938944429603E-2</v>
      </c>
      <c r="D3238">
        <v>0.14764025131925301</v>
      </c>
      <c r="E3238" s="2">
        <f t="shared" si="51"/>
        <v>1.2126330393506226</v>
      </c>
      <c r="F3238" t="s">
        <v>25054</v>
      </c>
      <c r="G3238">
        <v>293.774019316352</v>
      </c>
      <c r="H3238">
        <v>242.987540237926</v>
      </c>
      <c r="I3238">
        <v>283.53479656986201</v>
      </c>
      <c r="J3238">
        <v>196.35516765411501</v>
      </c>
      <c r="K3238">
        <v>205.359550149764</v>
      </c>
      <c r="L3238">
        <v>279.657568265414</v>
      </c>
      <c r="M3238">
        <v>208.801078997671</v>
      </c>
      <c r="N3238">
        <v>209.14544377989299</v>
      </c>
      <c r="O3238">
        <v>178.38620347697801</v>
      </c>
      <c r="P3238">
        <v>204.436201501874</v>
      </c>
      <c r="Q3238">
        <v>222.273181357064</v>
      </c>
      <c r="R3238">
        <v>215.91519099459799</v>
      </c>
    </row>
    <row r="3239" spans="1:18" hidden="1">
      <c r="A3239" t="s">
        <v>11583</v>
      </c>
      <c r="B3239">
        <v>-0.26382227534073999</v>
      </c>
      <c r="C3239">
        <v>3.2486129130347603E-2</v>
      </c>
      <c r="D3239">
        <v>0.147762344832638</v>
      </c>
      <c r="E3239" s="2">
        <f t="shared" si="51"/>
        <v>0.83287836630273171</v>
      </c>
      <c r="F3239" t="s">
        <v>11584</v>
      </c>
      <c r="G3239">
        <v>646.30284249597401</v>
      </c>
      <c r="H3239">
        <v>677.26314406741199</v>
      </c>
      <c r="I3239">
        <v>548.55701192038703</v>
      </c>
      <c r="J3239">
        <v>596.95917804391695</v>
      </c>
      <c r="K3239">
        <v>617.05655306905203</v>
      </c>
      <c r="L3239">
        <v>528.83963229677704</v>
      </c>
      <c r="M3239">
        <v>774.04036355702397</v>
      </c>
      <c r="N3239">
        <v>635.56976526445101</v>
      </c>
      <c r="O3239">
        <v>856.635351456291</v>
      </c>
      <c r="P3239">
        <v>535.28705900490797</v>
      </c>
      <c r="Q3239">
        <v>831.57466534024502</v>
      </c>
      <c r="R3239">
        <v>705.12843905893601</v>
      </c>
    </row>
    <row r="3240" spans="1:18" hidden="1">
      <c r="A3240" t="s">
        <v>31175</v>
      </c>
      <c r="B3240">
        <v>0.29031343324972397</v>
      </c>
      <c r="C3240">
        <v>3.2482124520356002E-2</v>
      </c>
      <c r="D3240">
        <v>0.147762344832638</v>
      </c>
      <c r="E3240" s="2">
        <f t="shared" si="51"/>
        <v>1.2229059317183963</v>
      </c>
      <c r="F3240" t="s">
        <v>31176</v>
      </c>
      <c r="G3240">
        <v>227.05246238687499</v>
      </c>
      <c r="H3240">
        <v>271.93924715989198</v>
      </c>
      <c r="I3240">
        <v>250.40701965104699</v>
      </c>
      <c r="J3240">
        <v>225.95644921001201</v>
      </c>
      <c r="K3240">
        <v>290.437078068951</v>
      </c>
      <c r="L3240">
        <v>277.86489154576401</v>
      </c>
      <c r="M3240">
        <v>205.63742628558501</v>
      </c>
      <c r="N3240">
        <v>285.83210649918601</v>
      </c>
      <c r="O3240">
        <v>176.478329643</v>
      </c>
      <c r="P3240">
        <v>215.299961001974</v>
      </c>
      <c r="Q3240">
        <v>206.67506336709499</v>
      </c>
      <c r="R3240">
        <v>175.06637107670099</v>
      </c>
    </row>
    <row r="3241" spans="1:18" hidden="1">
      <c r="A3241" t="s">
        <v>33665</v>
      </c>
      <c r="B3241">
        <v>-0.31061991127025701</v>
      </c>
      <c r="C3241">
        <v>3.24948704542301E-2</v>
      </c>
      <c r="D3241">
        <v>0.147762344832638</v>
      </c>
      <c r="E3241" s="2">
        <f t="shared" si="51"/>
        <v>0.80629522798272368</v>
      </c>
      <c r="F3241" t="s">
        <v>33666</v>
      </c>
      <c r="G3241">
        <v>99.584413327576996</v>
      </c>
      <c r="H3241">
        <v>82.719162634187697</v>
      </c>
      <c r="I3241">
        <v>97.434637996516301</v>
      </c>
      <c r="J3241">
        <v>79.923460200921198</v>
      </c>
      <c r="K3241">
        <v>89.967041017991704</v>
      </c>
      <c r="L3241">
        <v>100.389896300405</v>
      </c>
      <c r="M3241">
        <v>111.782395827036</v>
      </c>
      <c r="N3241">
        <v>122.001508871604</v>
      </c>
      <c r="O3241">
        <v>100.16337628386501</v>
      </c>
      <c r="P3241">
        <v>115.550896501059</v>
      </c>
      <c r="Q3241">
        <v>95.538472688562706</v>
      </c>
      <c r="R3241">
        <v>138.10791496050899</v>
      </c>
    </row>
    <row r="3242" spans="1:18" hidden="1">
      <c r="A3242" t="s">
        <v>27475</v>
      </c>
      <c r="B3242">
        <v>-0.28601990500684499</v>
      </c>
      <c r="C3242">
        <v>3.2586629586420598E-2</v>
      </c>
      <c r="D3242">
        <v>0.148088127787178</v>
      </c>
      <c r="E3242" s="2">
        <f t="shared" si="51"/>
        <v>0.82016159526763055</v>
      </c>
      <c r="F3242" t="s">
        <v>27476</v>
      </c>
      <c r="G3242">
        <v>175.26856745653501</v>
      </c>
      <c r="H3242">
        <v>150.962471807393</v>
      </c>
      <c r="I3242">
        <v>124.716336635541</v>
      </c>
      <c r="J3242">
        <v>161.82033917223501</v>
      </c>
      <c r="K3242">
        <v>177.97827679646201</v>
      </c>
      <c r="L3242">
        <v>172.99330344623399</v>
      </c>
      <c r="M3242">
        <v>169.782695548612</v>
      </c>
      <c r="N3242">
        <v>201.012009855119</v>
      </c>
      <c r="O3242">
        <v>206.050374069665</v>
      </c>
      <c r="P3242">
        <v>162.95639250149401</v>
      </c>
      <c r="Q3242">
        <v>200.82576912085599</v>
      </c>
      <c r="R3242">
        <v>234.39441905269501</v>
      </c>
    </row>
    <row r="3243" spans="1:18" hidden="1">
      <c r="A3243" t="s">
        <v>29627</v>
      </c>
      <c r="B3243">
        <v>-1.0377995803695701</v>
      </c>
      <c r="C3243">
        <v>3.2583009454419901E-2</v>
      </c>
      <c r="D3243">
        <v>0.148088127787178</v>
      </c>
      <c r="E3243" s="2">
        <f t="shared" si="51"/>
        <v>0.48706979345458018</v>
      </c>
      <c r="F3243" t="s">
        <v>29628</v>
      </c>
      <c r="G3243">
        <v>5.9750647996546196</v>
      </c>
      <c r="H3243">
        <v>5.1699476646367302</v>
      </c>
      <c r="I3243">
        <v>12.666502939547099</v>
      </c>
      <c r="J3243">
        <v>5.92025631117935</v>
      </c>
      <c r="K3243">
        <v>2.93370785928234</v>
      </c>
      <c r="L3243">
        <v>8.9633835982504504</v>
      </c>
      <c r="M3243">
        <v>4.21820361611457</v>
      </c>
      <c r="N3243">
        <v>6.9715147926630801</v>
      </c>
      <c r="O3243">
        <v>17.170864505805401</v>
      </c>
      <c r="P3243">
        <v>29.628435000271601</v>
      </c>
      <c r="Q3243">
        <v>17.5478827387156</v>
      </c>
      <c r="R3243">
        <v>9.7259095042611907</v>
      </c>
    </row>
    <row r="3244" spans="1:18" hidden="1">
      <c r="A3244" t="s">
        <v>28201</v>
      </c>
      <c r="B3244">
        <v>0.408442121472882</v>
      </c>
      <c r="C3244">
        <v>3.262289231736E-2</v>
      </c>
      <c r="D3244">
        <v>0.148207178796917</v>
      </c>
      <c r="E3244" s="2">
        <f t="shared" si="51"/>
        <v>1.3272518215711875</v>
      </c>
      <c r="F3244" t="s">
        <v>28202</v>
      </c>
      <c r="G3244">
        <v>64.729868662925</v>
      </c>
      <c r="H3244">
        <v>64.107351041495406</v>
      </c>
      <c r="I3244">
        <v>44.819933478397502</v>
      </c>
      <c r="J3244">
        <v>55.255725571007197</v>
      </c>
      <c r="K3244">
        <v>54.762546706603601</v>
      </c>
      <c r="L3244">
        <v>62.743685187753201</v>
      </c>
      <c r="M3244">
        <v>33.745628928916602</v>
      </c>
      <c r="N3244">
        <v>44.152927020199499</v>
      </c>
      <c r="O3244">
        <v>38.157476679567502</v>
      </c>
      <c r="P3244">
        <v>40.492194500371198</v>
      </c>
      <c r="Q3244">
        <v>53.618530590519903</v>
      </c>
      <c r="R3244">
        <v>50.5747294221582</v>
      </c>
    </row>
    <row r="3245" spans="1:18" hidden="1">
      <c r="A3245" t="s">
        <v>16933</v>
      </c>
      <c r="B3245">
        <v>0.28332350817218399</v>
      </c>
      <c r="C3245">
        <v>3.2640399850760803E-2</v>
      </c>
      <c r="D3245">
        <v>0.14824097699031499</v>
      </c>
      <c r="E3245" s="2">
        <f t="shared" si="51"/>
        <v>1.2169952255607783</v>
      </c>
      <c r="F3245" t="s">
        <v>16934</v>
      </c>
      <c r="G3245">
        <v>1117.33711753541</v>
      </c>
      <c r="H3245">
        <v>1354.5262881348201</v>
      </c>
      <c r="I3245">
        <v>1364.0849319512299</v>
      </c>
      <c r="J3245">
        <v>1286.66903829631</v>
      </c>
      <c r="K3245">
        <v>831.21722679666198</v>
      </c>
      <c r="L3245">
        <v>1100.70350586516</v>
      </c>
      <c r="M3245">
        <v>1229.6063540974001</v>
      </c>
      <c r="N3245">
        <v>942.31641614162697</v>
      </c>
      <c r="O3245">
        <v>967.29203382703599</v>
      </c>
      <c r="P3245">
        <v>846.38562650775998</v>
      </c>
      <c r="Q3245">
        <v>961.23402113186501</v>
      </c>
      <c r="R3245">
        <v>850.04449067242797</v>
      </c>
    </row>
    <row r="3246" spans="1:18" hidden="1">
      <c r="A3246" t="s">
        <v>20257</v>
      </c>
      <c r="B3246">
        <v>-0.239384849597257</v>
      </c>
      <c r="C3246">
        <v>3.2681348758103503E-2</v>
      </c>
      <c r="D3246">
        <v>0.14838118381570001</v>
      </c>
      <c r="E3246" s="2">
        <f t="shared" si="51"/>
        <v>0.84710643288278831</v>
      </c>
      <c r="F3246" t="s">
        <v>20258</v>
      </c>
      <c r="G3246">
        <v>442.15479517444197</v>
      </c>
      <c r="H3246">
        <v>492.17901767341698</v>
      </c>
      <c r="I3246">
        <v>398.50766940575198</v>
      </c>
      <c r="J3246">
        <v>415.40465116775101</v>
      </c>
      <c r="K3246">
        <v>533.93483038938496</v>
      </c>
      <c r="L3246">
        <v>458.92524023042301</v>
      </c>
      <c r="M3246">
        <v>510.40263754986302</v>
      </c>
      <c r="N3246">
        <v>507.75866073229503</v>
      </c>
      <c r="O3246">
        <v>679.20308489630202</v>
      </c>
      <c r="P3246">
        <v>525.41091400481696</v>
      </c>
      <c r="Q3246">
        <v>512.78812892024496</v>
      </c>
      <c r="R3246">
        <v>498.939157568599</v>
      </c>
    </row>
    <row r="3247" spans="1:18" hidden="1">
      <c r="A3247" t="s">
        <v>17803</v>
      </c>
      <c r="B3247">
        <v>-0.22362995799708801</v>
      </c>
      <c r="C3247">
        <v>3.2729729091784003E-2</v>
      </c>
      <c r="D3247">
        <v>0.148555034262462</v>
      </c>
      <c r="E3247" s="2">
        <f t="shared" si="51"/>
        <v>0.85640791950328776</v>
      </c>
      <c r="F3247" t="s">
        <v>17804</v>
      </c>
      <c r="G3247">
        <v>579.58128556649797</v>
      </c>
      <c r="H3247">
        <v>515.96077693074596</v>
      </c>
      <c r="I3247">
        <v>522.24965966132697</v>
      </c>
      <c r="J3247">
        <v>662.08199746689002</v>
      </c>
      <c r="K3247">
        <v>583.807863997185</v>
      </c>
      <c r="L3247">
        <v>613.99177648015598</v>
      </c>
      <c r="M3247">
        <v>668.58527315415995</v>
      </c>
      <c r="N3247">
        <v>646.02703745344604</v>
      </c>
      <c r="O3247">
        <v>751.70229058747998</v>
      </c>
      <c r="P3247">
        <v>552.07650550506105</v>
      </c>
      <c r="Q3247">
        <v>748.70966351853201</v>
      </c>
      <c r="R3247">
        <v>693.45734765382304</v>
      </c>
    </row>
    <row r="3248" spans="1:18" hidden="1">
      <c r="A3248" t="s">
        <v>30697</v>
      </c>
      <c r="B3248">
        <v>0.40691090593281498</v>
      </c>
      <c r="C3248">
        <v>3.2753185228282702E-2</v>
      </c>
      <c r="D3248">
        <v>0.14861568545492601</v>
      </c>
      <c r="E3248" s="2">
        <f t="shared" si="51"/>
        <v>1.3258438798818997</v>
      </c>
      <c r="F3248" t="s">
        <v>30698</v>
      </c>
      <c r="G3248">
        <v>367.466485178759</v>
      </c>
      <c r="H3248">
        <v>475.63518514657898</v>
      </c>
      <c r="I3248">
        <v>625.53037593763497</v>
      </c>
      <c r="J3248">
        <v>263.451405847481</v>
      </c>
      <c r="K3248">
        <v>294.34868854799402</v>
      </c>
      <c r="L3248">
        <v>490.29708282429999</v>
      </c>
      <c r="M3248">
        <v>234.11030069435901</v>
      </c>
      <c r="N3248">
        <v>319.527761330391</v>
      </c>
      <c r="O3248">
        <v>269.96414750794003</v>
      </c>
      <c r="P3248">
        <v>382.20681150350401</v>
      </c>
      <c r="Q3248">
        <v>354.85718427180399</v>
      </c>
      <c r="R3248">
        <v>337.48905979786298</v>
      </c>
    </row>
    <row r="3249" spans="1:18" hidden="1">
      <c r="A3249" t="s">
        <v>18017</v>
      </c>
      <c r="B3249">
        <v>0.80963127936127699</v>
      </c>
      <c r="C3249">
        <v>3.2803706557018399E-2</v>
      </c>
      <c r="D3249">
        <v>0.14879906819024599</v>
      </c>
      <c r="E3249" s="2">
        <f t="shared" si="51"/>
        <v>1.7527634181894978</v>
      </c>
      <c r="F3249" t="s">
        <v>18018</v>
      </c>
      <c r="G3249">
        <v>19.916882665515399</v>
      </c>
      <c r="H3249">
        <v>15.509842993910199</v>
      </c>
      <c r="I3249">
        <v>9.7434637996516305</v>
      </c>
      <c r="J3249">
        <v>9.8670938519655795</v>
      </c>
      <c r="K3249">
        <v>16.624344535933201</v>
      </c>
      <c r="L3249">
        <v>17.030428836675899</v>
      </c>
      <c r="M3249">
        <v>9.4909581362577899</v>
      </c>
      <c r="N3249">
        <v>8.1334339247736001</v>
      </c>
      <c r="O3249">
        <v>12.4011799208594</v>
      </c>
      <c r="P3249">
        <v>8.8885305000814903</v>
      </c>
      <c r="Q3249">
        <v>3.8995294974923498</v>
      </c>
      <c r="R3249">
        <v>7.7807276034089501</v>
      </c>
    </row>
    <row r="3250" spans="1:18" hidden="1">
      <c r="A3250" t="s">
        <v>10353</v>
      </c>
      <c r="B3250">
        <v>-0.29384151154439198</v>
      </c>
      <c r="C3250">
        <v>3.28287580009382E-2</v>
      </c>
      <c r="D3250">
        <v>0.148823820525286</v>
      </c>
      <c r="E3250" s="2">
        <f t="shared" si="51"/>
        <v>0.81572710079154442</v>
      </c>
      <c r="F3250" t="s">
        <v>10354</v>
      </c>
      <c r="G3250">
        <v>326.636875714452</v>
      </c>
      <c r="H3250">
        <v>366.03229465627999</v>
      </c>
      <c r="I3250">
        <v>437.48152460435801</v>
      </c>
      <c r="J3250">
        <v>266.41153400307098</v>
      </c>
      <c r="K3250">
        <v>248.38726541923799</v>
      </c>
      <c r="L3250">
        <v>353.157313771068</v>
      </c>
      <c r="M3250">
        <v>377.52922364225401</v>
      </c>
      <c r="N3250">
        <v>375.29987967169598</v>
      </c>
      <c r="O3250">
        <v>386.34445138062102</v>
      </c>
      <c r="P3250">
        <v>411.83524650377598</v>
      </c>
      <c r="Q3250">
        <v>482.56677531467898</v>
      </c>
      <c r="R3250">
        <v>415.296335831953</v>
      </c>
    </row>
    <row r="3251" spans="1:18" hidden="1">
      <c r="A3251" t="s">
        <v>39302</v>
      </c>
      <c r="B3251">
        <v>1.80292539010909</v>
      </c>
      <c r="C3251">
        <v>3.2829378502182198E-2</v>
      </c>
      <c r="D3251">
        <v>0.148823820525286</v>
      </c>
      <c r="E3251" s="2">
        <f t="shared" si="51"/>
        <v>3.4892703685822806</v>
      </c>
      <c r="F3251" t="s">
        <v>39303</v>
      </c>
      <c r="G3251">
        <v>6.9709089329303904</v>
      </c>
      <c r="H3251">
        <v>7.2379267304914201</v>
      </c>
      <c r="I3251">
        <v>7.7947710397212999</v>
      </c>
      <c r="J3251">
        <v>3.9468375407862299</v>
      </c>
      <c r="K3251">
        <v>0.97790261976077897</v>
      </c>
      <c r="L3251">
        <v>4.4816917991252296</v>
      </c>
      <c r="M3251">
        <v>0</v>
      </c>
      <c r="N3251">
        <v>0</v>
      </c>
      <c r="O3251">
        <v>0.95393691698918803</v>
      </c>
      <c r="P3251">
        <v>5.9256870000543298</v>
      </c>
      <c r="Q3251">
        <v>1.94976474874618</v>
      </c>
      <c r="R3251">
        <v>0</v>
      </c>
    </row>
    <row r="3252" spans="1:18" hidden="1">
      <c r="A3252" t="s">
        <v>6294</v>
      </c>
      <c r="B3252">
        <v>-0.34660794475256101</v>
      </c>
      <c r="C3252">
        <v>3.2844122082189002E-2</v>
      </c>
      <c r="D3252">
        <v>0.14884483026720599</v>
      </c>
      <c r="E3252" s="2">
        <f t="shared" si="51"/>
        <v>0.78643097728692746</v>
      </c>
      <c r="F3252" t="s">
        <v>6295</v>
      </c>
      <c r="G3252">
        <v>84.646751328440402</v>
      </c>
      <c r="H3252">
        <v>71.3452777719869</v>
      </c>
      <c r="I3252">
        <v>76.973364017247903</v>
      </c>
      <c r="J3252">
        <v>107.55132298642501</v>
      </c>
      <c r="K3252">
        <v>86.055430538948599</v>
      </c>
      <c r="L3252">
        <v>66.329038627053293</v>
      </c>
      <c r="M3252">
        <v>102.291437690778</v>
      </c>
      <c r="N3252">
        <v>134.78261932481999</v>
      </c>
      <c r="O3252">
        <v>100.16337628386501</v>
      </c>
      <c r="P3252">
        <v>89.872919500823997</v>
      </c>
      <c r="Q3252">
        <v>106.262178806667</v>
      </c>
      <c r="R3252">
        <v>94.341322191333504</v>
      </c>
    </row>
    <row r="3253" spans="1:18" hidden="1">
      <c r="A3253" t="s">
        <v>17433</v>
      </c>
      <c r="B3253">
        <v>-0.24587917987108901</v>
      </c>
      <c r="C3253">
        <v>3.29114817588117E-2</v>
      </c>
      <c r="D3253">
        <v>0.14910420228207499</v>
      </c>
      <c r="E3253" s="2">
        <f t="shared" si="51"/>
        <v>0.84330173055078039</v>
      </c>
      <c r="F3253" t="s">
        <v>17434</v>
      </c>
      <c r="G3253">
        <v>1678.9932087029499</v>
      </c>
      <c r="H3253">
        <v>1757.7822059764901</v>
      </c>
      <c r="I3253">
        <v>1782.07952895628</v>
      </c>
      <c r="J3253">
        <v>2254.6309451741299</v>
      </c>
      <c r="K3253">
        <v>2009.5898836084</v>
      </c>
      <c r="L3253">
        <v>2151.2120635801102</v>
      </c>
      <c r="M3253">
        <v>2408.5942648014202</v>
      </c>
      <c r="N3253">
        <v>2392.3914930155502</v>
      </c>
      <c r="O3253">
        <v>2770.2328069365999</v>
      </c>
      <c r="P3253">
        <v>2258.6743615207101</v>
      </c>
      <c r="Q3253">
        <v>1784.0347451027501</v>
      </c>
      <c r="R3253">
        <v>2183.4666837066402</v>
      </c>
    </row>
    <row r="3254" spans="1:18" hidden="1">
      <c r="A3254" t="s">
        <v>3264</v>
      </c>
      <c r="B3254">
        <v>-0.30891920161557501</v>
      </c>
      <c r="C3254">
        <v>3.2921901010789199E-2</v>
      </c>
      <c r="D3254">
        <v>0.14910552767851801</v>
      </c>
      <c r="E3254" s="2">
        <f t="shared" si="51"/>
        <v>0.80724628320601888</v>
      </c>
      <c r="F3254" t="s">
        <v>3265</v>
      </c>
      <c r="G3254">
        <v>79.667530662061594</v>
      </c>
      <c r="H3254">
        <v>83.753152167115005</v>
      </c>
      <c r="I3254">
        <v>98.408984376481399</v>
      </c>
      <c r="J3254">
        <v>79.923460200921198</v>
      </c>
      <c r="K3254">
        <v>67.475280763493799</v>
      </c>
      <c r="L3254">
        <v>97.700881220929901</v>
      </c>
      <c r="M3254">
        <v>111.782395827036</v>
      </c>
      <c r="N3254">
        <v>98.763126229393706</v>
      </c>
      <c r="O3254">
        <v>112.564556204724</v>
      </c>
      <c r="P3254">
        <v>103.69952250095101</v>
      </c>
      <c r="Q3254">
        <v>100.412884560428</v>
      </c>
      <c r="R3254">
        <v>101.149458844316</v>
      </c>
    </row>
    <row r="3255" spans="1:18" hidden="1">
      <c r="A3255" t="s">
        <v>12561</v>
      </c>
      <c r="B3255">
        <v>0.34928606837558601</v>
      </c>
      <c r="C3255">
        <v>3.2948282480563799E-2</v>
      </c>
      <c r="D3255">
        <v>0.149179123998715</v>
      </c>
      <c r="E3255" s="2">
        <f t="shared" si="51"/>
        <v>1.2739300546744194</v>
      </c>
      <c r="F3255" t="s">
        <v>12562</v>
      </c>
      <c r="G3255">
        <v>128.46389319257401</v>
      </c>
      <c r="H3255">
        <v>167.50630433423001</v>
      </c>
      <c r="I3255">
        <v>133.485454055227</v>
      </c>
      <c r="J3255">
        <v>137.152604542322</v>
      </c>
      <c r="K3255">
        <v>102.679775074882</v>
      </c>
      <c r="L3255">
        <v>135.347092333582</v>
      </c>
      <c r="M3255">
        <v>127.600659387466</v>
      </c>
      <c r="N3255">
        <v>108.058479286278</v>
      </c>
      <c r="O3255">
        <v>109.702745453757</v>
      </c>
      <c r="P3255">
        <v>84.934847000778703</v>
      </c>
      <c r="Q3255">
        <v>76.040825201100901</v>
      </c>
      <c r="R3255">
        <v>125.464232604969</v>
      </c>
    </row>
    <row r="3256" spans="1:18" hidden="1">
      <c r="A3256" t="s">
        <v>6458</v>
      </c>
      <c r="B3256">
        <v>-0.47343874748124498</v>
      </c>
      <c r="C3256">
        <v>3.3030344362079501E-2</v>
      </c>
      <c r="D3256">
        <v>0.14950470039571401</v>
      </c>
      <c r="E3256" s="2">
        <f t="shared" si="51"/>
        <v>0.72024580241903047</v>
      </c>
      <c r="F3256" t="s">
        <v>6459</v>
      </c>
      <c r="G3256">
        <v>122.48882839292</v>
      </c>
      <c r="H3256">
        <v>101.33097422688</v>
      </c>
      <c r="I3256">
        <v>65.2812074576659</v>
      </c>
      <c r="J3256">
        <v>181.55452687616699</v>
      </c>
      <c r="K3256">
        <v>195.580523952156</v>
      </c>
      <c r="L3256">
        <v>123.694693655856</v>
      </c>
      <c r="M3256">
        <v>204.58287538155699</v>
      </c>
      <c r="N3256">
        <v>214.95503944044501</v>
      </c>
      <c r="O3256">
        <v>175.524392726011</v>
      </c>
      <c r="P3256">
        <v>137.27841550125899</v>
      </c>
      <c r="Q3256">
        <v>137.458414786606</v>
      </c>
      <c r="R3256">
        <v>227.58628239971199</v>
      </c>
    </row>
    <row r="3257" spans="1:18" hidden="1">
      <c r="A3257" t="s">
        <v>18581</v>
      </c>
      <c r="B3257">
        <v>0.54245646388295099</v>
      </c>
      <c r="C3257">
        <v>3.3056907709162302E-2</v>
      </c>
      <c r="D3257">
        <v>0.14957895178540401</v>
      </c>
      <c r="E3257" s="2">
        <f t="shared" si="51"/>
        <v>1.4564502921048583</v>
      </c>
      <c r="F3257" t="s">
        <v>18582</v>
      </c>
      <c r="G3257">
        <v>112.530387060162</v>
      </c>
      <c r="H3257">
        <v>232.64764490865301</v>
      </c>
      <c r="I3257">
        <v>200.71535427282399</v>
      </c>
      <c r="J3257">
        <v>284.17230293660901</v>
      </c>
      <c r="K3257">
        <v>95.834456736556305</v>
      </c>
      <c r="L3257">
        <v>222.29191323661101</v>
      </c>
      <c r="M3257">
        <v>146.58257565998099</v>
      </c>
      <c r="N3257">
        <v>108.058479286278</v>
      </c>
      <c r="O3257">
        <v>124.011799208594</v>
      </c>
      <c r="P3257">
        <v>93.823377500860204</v>
      </c>
      <c r="Q3257">
        <v>220.32341660831801</v>
      </c>
      <c r="R3257">
        <v>95.313913141759699</v>
      </c>
    </row>
    <row r="3258" spans="1:18" hidden="1">
      <c r="A3258" t="s">
        <v>17775</v>
      </c>
      <c r="B3258">
        <v>-0.360084406643078</v>
      </c>
      <c r="C3258">
        <v>3.3072030025307897E-2</v>
      </c>
      <c r="D3258">
        <v>0.14960140402231401</v>
      </c>
      <c r="E3258" s="2">
        <f t="shared" si="51"/>
        <v>0.77911899501449478</v>
      </c>
      <c r="F3258" t="s">
        <v>17776</v>
      </c>
      <c r="G3258">
        <v>62.738180396373501</v>
      </c>
      <c r="H3258">
        <v>62.039371975640798</v>
      </c>
      <c r="I3258">
        <v>90.614213336760102</v>
      </c>
      <c r="J3258">
        <v>75.976622660135007</v>
      </c>
      <c r="K3258">
        <v>67.475280763493799</v>
      </c>
      <c r="L3258">
        <v>67.225376986878402</v>
      </c>
      <c r="M3258">
        <v>75.927665090062305</v>
      </c>
      <c r="N3258">
        <v>73.200905322962399</v>
      </c>
      <c r="O3258">
        <v>103.97912395182099</v>
      </c>
      <c r="P3258">
        <v>109.625209501005</v>
      </c>
      <c r="Q3258">
        <v>81.890119447339401</v>
      </c>
      <c r="R3258">
        <v>101.149458844316</v>
      </c>
    </row>
    <row r="3259" spans="1:18" hidden="1">
      <c r="A3259" t="s">
        <v>21719</v>
      </c>
      <c r="B3259">
        <v>0.35296415950997601</v>
      </c>
      <c r="C3259">
        <v>3.31207314412858E-2</v>
      </c>
      <c r="D3259">
        <v>0.149775690952547</v>
      </c>
      <c r="E3259" s="2">
        <f t="shared" si="51"/>
        <v>1.2771820301070502</v>
      </c>
      <c r="F3259" t="s">
        <v>21720</v>
      </c>
      <c r="G3259">
        <v>105.559478127232</v>
      </c>
      <c r="H3259">
        <v>86.855120765897098</v>
      </c>
      <c r="I3259">
        <v>90.614213336760102</v>
      </c>
      <c r="J3259">
        <v>110.511451142014</v>
      </c>
      <c r="K3259">
        <v>156.464419161725</v>
      </c>
      <c r="L3259">
        <v>114.731310057606</v>
      </c>
      <c r="M3259">
        <v>81.2004196102055</v>
      </c>
      <c r="N3259">
        <v>88.305854040399097</v>
      </c>
      <c r="O3259">
        <v>77.268890276124196</v>
      </c>
      <c r="P3259">
        <v>101.724293500933</v>
      </c>
      <c r="Q3259">
        <v>82.865001821712497</v>
      </c>
      <c r="R3259">
        <v>89.478367439202898</v>
      </c>
    </row>
    <row r="3260" spans="1:18" hidden="1">
      <c r="A3260" t="s">
        <v>16827</v>
      </c>
      <c r="B3260">
        <v>-0.286367799051713</v>
      </c>
      <c r="C3260">
        <v>3.31365684381753E-2</v>
      </c>
      <c r="D3260">
        <v>0.14980129987218099</v>
      </c>
      <c r="E3260" s="2">
        <f t="shared" si="51"/>
        <v>0.81996384388768473</v>
      </c>
      <c r="F3260" t="s">
        <v>16828</v>
      </c>
      <c r="G3260">
        <v>262.90285118480301</v>
      </c>
      <c r="H3260">
        <v>364.99830512335302</v>
      </c>
      <c r="I3260">
        <v>345.89296488763301</v>
      </c>
      <c r="J3260">
        <v>356.20208805595701</v>
      </c>
      <c r="K3260">
        <v>264.03370733540999</v>
      </c>
      <c r="L3260">
        <v>371.08408096756898</v>
      </c>
      <c r="M3260">
        <v>392.29293629865498</v>
      </c>
      <c r="N3260">
        <v>327.66119525516501</v>
      </c>
      <c r="O3260">
        <v>426.409801894167</v>
      </c>
      <c r="P3260">
        <v>330.85085750303301</v>
      </c>
      <c r="Q3260">
        <v>457.21983358097901</v>
      </c>
      <c r="R3260">
        <v>461.00811050198001</v>
      </c>
    </row>
    <row r="3261" spans="1:18" hidden="1">
      <c r="A3261" t="s">
        <v>25245</v>
      </c>
      <c r="B3261">
        <v>-0.406988703300668</v>
      </c>
      <c r="C3261">
        <v>3.3170437279161601E-2</v>
      </c>
      <c r="D3261">
        <v>0.149908385051681</v>
      </c>
      <c r="E3261" s="2">
        <f t="shared" si="51"/>
        <v>0.75419594388203282</v>
      </c>
      <c r="F3261" t="s">
        <v>25246</v>
      </c>
      <c r="G3261">
        <v>101.576101594128</v>
      </c>
      <c r="H3261">
        <v>71.3452777719869</v>
      </c>
      <c r="I3261">
        <v>72.101632117422</v>
      </c>
      <c r="J3261">
        <v>72.029785119348702</v>
      </c>
      <c r="K3261">
        <v>65.519475523972204</v>
      </c>
      <c r="L3261">
        <v>54.6766399493278</v>
      </c>
      <c r="M3261">
        <v>107.564192210922</v>
      </c>
      <c r="N3261">
        <v>109.220398418388</v>
      </c>
      <c r="O3261">
        <v>66.775584189243105</v>
      </c>
      <c r="P3261">
        <v>92.835763000851102</v>
      </c>
      <c r="Q3261">
        <v>77.990589949847106</v>
      </c>
      <c r="R3261">
        <v>125.464232604969</v>
      </c>
    </row>
    <row r="3262" spans="1:18" hidden="1">
      <c r="A3262" t="s">
        <v>9167</v>
      </c>
      <c r="B3262">
        <v>-0.70918743107759097</v>
      </c>
      <c r="C3262">
        <v>3.31979792592558E-2</v>
      </c>
      <c r="D3262">
        <v>0.14998682007158101</v>
      </c>
      <c r="E3262" s="2">
        <f t="shared" si="51"/>
        <v>0.61166454958287175</v>
      </c>
      <c r="F3262" t="s">
        <v>9168</v>
      </c>
      <c r="G3262">
        <v>23.9002591986185</v>
      </c>
      <c r="H3262">
        <v>37.223623185384497</v>
      </c>
      <c r="I3262">
        <v>33.127776918815499</v>
      </c>
      <c r="J3262">
        <v>7.8936750815724599</v>
      </c>
      <c r="K3262">
        <v>12.712734056890101</v>
      </c>
      <c r="L3262">
        <v>27.786489154576401</v>
      </c>
      <c r="M3262">
        <v>51.672994297403498</v>
      </c>
      <c r="N3262">
        <v>38.343331359647003</v>
      </c>
      <c r="O3262">
        <v>24.8023598417189</v>
      </c>
      <c r="P3262">
        <v>47.405496000434603</v>
      </c>
      <c r="Q3262">
        <v>49.719001093027501</v>
      </c>
      <c r="R3262">
        <v>21.397000909374601</v>
      </c>
    </row>
    <row r="3263" spans="1:18" hidden="1">
      <c r="A3263" t="s">
        <v>9667</v>
      </c>
      <c r="B3263">
        <v>-0.28694581845662598</v>
      </c>
      <c r="C3263">
        <v>3.3235751911298302E-2</v>
      </c>
      <c r="D3263">
        <v>0.15011141446072301</v>
      </c>
      <c r="E3263" s="2">
        <f t="shared" si="51"/>
        <v>0.81963538910915756</v>
      </c>
      <c r="F3263" t="s">
        <v>9668</v>
      </c>
      <c r="G3263">
        <v>1206.96308953023</v>
      </c>
      <c r="H3263">
        <v>968.84819235292298</v>
      </c>
      <c r="I3263">
        <v>1310.49588105314</v>
      </c>
      <c r="J3263">
        <v>1505.7185218099501</v>
      </c>
      <c r="K3263">
        <v>1438.49475366811</v>
      </c>
      <c r="L3263">
        <v>968.04542861104903</v>
      </c>
      <c r="M3263">
        <v>1341.3887499244299</v>
      </c>
      <c r="N3263">
        <v>1495.38992302623</v>
      </c>
      <c r="O3263">
        <v>1644.5872448893599</v>
      </c>
      <c r="P3263">
        <v>1220.69152201119</v>
      </c>
      <c r="Q3263">
        <v>1822.0551577033</v>
      </c>
      <c r="R3263">
        <v>1501.6804274579299</v>
      </c>
    </row>
    <row r="3264" spans="1:18" hidden="1">
      <c r="A3264" t="s">
        <v>26889</v>
      </c>
      <c r="B3264">
        <v>0.280642071629227</v>
      </c>
      <c r="C3264">
        <v>3.3256240420475897E-2</v>
      </c>
      <c r="D3264">
        <v>0.15015789142934299</v>
      </c>
      <c r="E3264" s="2">
        <f t="shared" si="51"/>
        <v>1.2147353822631513</v>
      </c>
      <c r="F3264" t="s">
        <v>26890</v>
      </c>
      <c r="G3264">
        <v>253.94025398532099</v>
      </c>
      <c r="H3264">
        <v>244.02152977085399</v>
      </c>
      <c r="I3264">
        <v>233.843131191639</v>
      </c>
      <c r="J3264">
        <v>172.674142409398</v>
      </c>
      <c r="K3264">
        <v>178.95617941622299</v>
      </c>
      <c r="L3264">
        <v>245.59671059206201</v>
      </c>
      <c r="M3264">
        <v>201.419222669471</v>
      </c>
      <c r="N3264">
        <v>173.125950684467</v>
      </c>
      <c r="O3264">
        <v>170.75470814106501</v>
      </c>
      <c r="P3264">
        <v>191.59721300175701</v>
      </c>
      <c r="Q3264">
        <v>164.75512126905201</v>
      </c>
      <c r="R3264">
        <v>192.57300818437199</v>
      </c>
    </row>
    <row r="3265" spans="1:18" hidden="1">
      <c r="A3265" t="s">
        <v>14413</v>
      </c>
      <c r="B3265">
        <v>0.24087877536525201</v>
      </c>
      <c r="C3265">
        <v>3.3300661685841997E-2</v>
      </c>
      <c r="D3265">
        <v>0.15031236746239701</v>
      </c>
      <c r="E3265" s="2">
        <f t="shared" si="51"/>
        <v>1.1817122476020665</v>
      </c>
      <c r="F3265" t="s">
        <v>14414</v>
      </c>
      <c r="G3265">
        <v>512.85972863702102</v>
      </c>
      <c r="H3265">
        <v>651.41340574422804</v>
      </c>
      <c r="I3265">
        <v>468.66060876324298</v>
      </c>
      <c r="J3265">
        <v>617.68007513304497</v>
      </c>
      <c r="K3265">
        <v>498.73033607799698</v>
      </c>
      <c r="L3265">
        <v>525.25427885747604</v>
      </c>
      <c r="M3265">
        <v>435.52952336382998</v>
      </c>
      <c r="N3265">
        <v>499.62522680752102</v>
      </c>
      <c r="O3265">
        <v>480.78420616255102</v>
      </c>
      <c r="P3265">
        <v>528.37375750484398</v>
      </c>
      <c r="Q3265">
        <v>418.22453860605498</v>
      </c>
      <c r="R3265">
        <v>408.48819917896998</v>
      </c>
    </row>
    <row r="3266" spans="1:18" hidden="1">
      <c r="A3266" t="s">
        <v>37655</v>
      </c>
      <c r="B3266">
        <v>0.28218428892561198</v>
      </c>
      <c r="C3266">
        <v>3.3373425206909703E-2</v>
      </c>
      <c r="D3266">
        <v>0.150594640743653</v>
      </c>
      <c r="E3266" s="2">
        <f t="shared" si="51"/>
        <v>1.2160346087318132</v>
      </c>
      <c r="F3266" t="s">
        <v>37656</v>
      </c>
      <c r="G3266">
        <v>579.58128556649797</v>
      </c>
      <c r="H3266">
        <v>661.75330107350101</v>
      </c>
      <c r="I3266">
        <v>764.86190827265295</v>
      </c>
      <c r="J3266">
        <v>943.29417224790905</v>
      </c>
      <c r="K3266">
        <v>730.493256961302</v>
      </c>
      <c r="L3266">
        <v>629.22952859718202</v>
      </c>
      <c r="M3266">
        <v>641.16694964941496</v>
      </c>
      <c r="N3266">
        <v>494.97755027907903</v>
      </c>
      <c r="O3266">
        <v>523.71136742706403</v>
      </c>
      <c r="P3266">
        <v>611.33337550560498</v>
      </c>
      <c r="Q3266">
        <v>549.83365914642195</v>
      </c>
      <c r="R3266">
        <v>721.66248521618002</v>
      </c>
    </row>
    <row r="3267" spans="1:18" hidden="1">
      <c r="A3267" t="s">
        <v>9371</v>
      </c>
      <c r="B3267">
        <v>0.32213506334726</v>
      </c>
      <c r="C3267">
        <v>3.3386359088687201E-2</v>
      </c>
      <c r="D3267">
        <v>0.15060684780080599</v>
      </c>
      <c r="E3267" s="2">
        <f t="shared" si="51"/>
        <v>1.2501793373690799</v>
      </c>
      <c r="F3267" t="s">
        <v>9372</v>
      </c>
      <c r="G3267">
        <v>100.58025746085301</v>
      </c>
      <c r="H3267">
        <v>95.127037029315801</v>
      </c>
      <c r="I3267">
        <v>107.17810179616799</v>
      </c>
      <c r="J3267">
        <v>90.777263438083295</v>
      </c>
      <c r="K3267">
        <v>83.121722679666206</v>
      </c>
      <c r="L3267">
        <v>102.182573020055</v>
      </c>
      <c r="M3267">
        <v>75.927665090062305</v>
      </c>
      <c r="N3267">
        <v>89.467773172509595</v>
      </c>
      <c r="O3267">
        <v>59.144088853329599</v>
      </c>
      <c r="P3267">
        <v>75.0587020006881</v>
      </c>
      <c r="Q3267">
        <v>84.814766570458701</v>
      </c>
      <c r="R3267">
        <v>79.752457934941802</v>
      </c>
    </row>
    <row r="3268" spans="1:18" hidden="1">
      <c r="A3268" t="s">
        <v>4340</v>
      </c>
      <c r="B3268">
        <v>0.261309553361182</v>
      </c>
      <c r="C3268">
        <v>3.3399929787855602E-2</v>
      </c>
      <c r="D3268">
        <v>0.15062191920256801</v>
      </c>
      <c r="E3268" s="2">
        <f t="shared" si="51"/>
        <v>1.198566165346467</v>
      </c>
      <c r="F3268" t="s">
        <v>4341</v>
      </c>
      <c r="G3268">
        <v>2632.01604424786</v>
      </c>
      <c r="H3268">
        <v>1990.42985088514</v>
      </c>
      <c r="I3268">
        <v>1718.7470142585501</v>
      </c>
      <c r="J3268">
        <v>1916.1896260517201</v>
      </c>
      <c r="K3268">
        <v>2159.2089844318002</v>
      </c>
      <c r="L3268">
        <v>2039.16976860198</v>
      </c>
      <c r="M3268">
        <v>1550.1898289221101</v>
      </c>
      <c r="N3268">
        <v>1496.5518421583399</v>
      </c>
      <c r="O3268">
        <v>2144.4501893916899</v>
      </c>
      <c r="P3268">
        <v>1719.43684451576</v>
      </c>
      <c r="Q3268">
        <v>1535.43973963761</v>
      </c>
      <c r="R3268">
        <v>1944.20930990181</v>
      </c>
    </row>
    <row r="3269" spans="1:18" hidden="1">
      <c r="A3269" t="s">
        <v>13957</v>
      </c>
      <c r="B3269">
        <v>-0.33726281185027801</v>
      </c>
      <c r="C3269">
        <v>3.3410885634931803E-2</v>
      </c>
      <c r="D3269">
        <v>0.15062519292367901</v>
      </c>
      <c r="E3269" s="2">
        <f t="shared" ref="E3269:E3332" si="52">2^B3269</f>
        <v>0.79154165973536905</v>
      </c>
      <c r="F3269" t="s">
        <v>13958</v>
      </c>
      <c r="G3269">
        <v>389.37505611082599</v>
      </c>
      <c r="H3269">
        <v>478.73715374536101</v>
      </c>
      <c r="I3269">
        <v>525.17269880122296</v>
      </c>
      <c r="J3269">
        <v>389.75020715263997</v>
      </c>
      <c r="K3269">
        <v>253.27677851804199</v>
      </c>
      <c r="L3269">
        <v>458.92524023042301</v>
      </c>
      <c r="M3269">
        <v>574.73024269561097</v>
      </c>
      <c r="N3269">
        <v>383.43331359646999</v>
      </c>
      <c r="O3269">
        <v>564.73065485759901</v>
      </c>
      <c r="P3269">
        <v>496.77009350455398</v>
      </c>
      <c r="Q3269">
        <v>597.60289549070296</v>
      </c>
      <c r="R3269">
        <v>533.95243178393901</v>
      </c>
    </row>
    <row r="3270" spans="1:18" hidden="1">
      <c r="A3270" t="s">
        <v>20945</v>
      </c>
      <c r="B3270">
        <v>0.34434430023442703</v>
      </c>
      <c r="C3270">
        <v>3.3448331642983803E-2</v>
      </c>
      <c r="D3270">
        <v>0.15068605693394899</v>
      </c>
      <c r="E3270" s="2">
        <f t="shared" si="52"/>
        <v>1.2695738345999135</v>
      </c>
      <c r="F3270" t="s">
        <v>20946</v>
      </c>
      <c r="G3270">
        <v>85.642595461716198</v>
      </c>
      <c r="H3270">
        <v>115.80682768786301</v>
      </c>
      <c r="I3270">
        <v>126.665029395471</v>
      </c>
      <c r="J3270">
        <v>112.484869912408</v>
      </c>
      <c r="K3270">
        <v>103.657677694643</v>
      </c>
      <c r="L3270">
        <v>105.767926459355</v>
      </c>
      <c r="M3270">
        <v>87.527725034377397</v>
      </c>
      <c r="N3270">
        <v>82.496258379846495</v>
      </c>
      <c r="O3270">
        <v>112.564556204724</v>
      </c>
      <c r="P3270">
        <v>90.860534000832999</v>
      </c>
      <c r="Q3270">
        <v>71.166413329235496</v>
      </c>
      <c r="R3270">
        <v>67.108775579402206</v>
      </c>
    </row>
    <row r="3271" spans="1:18" hidden="1">
      <c r="A3271" t="s">
        <v>25231</v>
      </c>
      <c r="B3271">
        <v>-0.41112993881573701</v>
      </c>
      <c r="C3271">
        <v>3.3452557128334497E-2</v>
      </c>
      <c r="D3271">
        <v>0.15068605693394899</v>
      </c>
      <c r="E3271" s="2">
        <f t="shared" si="52"/>
        <v>0.75203413939289532</v>
      </c>
      <c r="F3271" t="s">
        <v>25232</v>
      </c>
      <c r="G3271">
        <v>52.7797390636158</v>
      </c>
      <c r="H3271">
        <v>32.053675520747703</v>
      </c>
      <c r="I3271">
        <v>50.666011758188503</v>
      </c>
      <c r="J3271">
        <v>50.322178645024401</v>
      </c>
      <c r="K3271">
        <v>43.027715269474299</v>
      </c>
      <c r="L3271">
        <v>51.091286510027601</v>
      </c>
      <c r="M3271">
        <v>50.618443393374903</v>
      </c>
      <c r="N3271">
        <v>51.124441812862599</v>
      </c>
      <c r="O3271">
        <v>68.683458023221505</v>
      </c>
      <c r="P3271">
        <v>57.281641000525198</v>
      </c>
      <c r="Q3271">
        <v>64.342236708623901</v>
      </c>
      <c r="R3271">
        <v>79.752457934941802</v>
      </c>
    </row>
    <row r="3272" spans="1:18" hidden="1">
      <c r="A3272" t="s">
        <v>37539</v>
      </c>
      <c r="B3272">
        <v>-0.59825628180138302</v>
      </c>
      <c r="C3272">
        <v>3.3455088299176698E-2</v>
      </c>
      <c r="D3272">
        <v>0.15068605693394899</v>
      </c>
      <c r="E3272" s="2">
        <f t="shared" si="52"/>
        <v>0.66055185130947913</v>
      </c>
      <c r="F3272" t="s">
        <v>37540</v>
      </c>
      <c r="G3272">
        <v>15.933506132412299</v>
      </c>
      <c r="H3272">
        <v>9.30590579634611</v>
      </c>
      <c r="I3272">
        <v>14.6151956994774</v>
      </c>
      <c r="J3272">
        <v>17.760768933537999</v>
      </c>
      <c r="K3272">
        <v>19.558052395215601</v>
      </c>
      <c r="L3272">
        <v>20.615782275975999</v>
      </c>
      <c r="M3272">
        <v>25.309221696687398</v>
      </c>
      <c r="N3272">
        <v>20.914544377989301</v>
      </c>
      <c r="O3272">
        <v>21.940549090751301</v>
      </c>
      <c r="P3272">
        <v>26.665591500244499</v>
      </c>
      <c r="Q3272">
        <v>21.447412236207999</v>
      </c>
      <c r="R3272">
        <v>32.095501364061903</v>
      </c>
    </row>
    <row r="3273" spans="1:18" hidden="1">
      <c r="A3273" t="s">
        <v>9449</v>
      </c>
      <c r="B3273">
        <v>-0.403841865823307</v>
      </c>
      <c r="C3273">
        <v>3.3475716305646698E-2</v>
      </c>
      <c r="D3273">
        <v>0.15068677679129999</v>
      </c>
      <c r="E3273" s="2">
        <f t="shared" si="52"/>
        <v>0.75584280774348911</v>
      </c>
      <c r="F3273" t="s">
        <v>9450</v>
      </c>
      <c r="G3273">
        <v>57.758959729994601</v>
      </c>
      <c r="H3273">
        <v>79.617194035405603</v>
      </c>
      <c r="I3273">
        <v>90.614213336760102</v>
      </c>
      <c r="J3273">
        <v>80.910169586117703</v>
      </c>
      <c r="K3273">
        <v>61.607865044929099</v>
      </c>
      <c r="L3273">
        <v>73.499745505653706</v>
      </c>
      <c r="M3273">
        <v>101.23688678675001</v>
      </c>
      <c r="N3273">
        <v>139.43029585326201</v>
      </c>
      <c r="O3273">
        <v>63.913773438275598</v>
      </c>
      <c r="P3273">
        <v>82.959618000760599</v>
      </c>
      <c r="Q3273">
        <v>96.513355062935801</v>
      </c>
      <c r="R3273">
        <v>105.03982264602099</v>
      </c>
    </row>
    <row r="3274" spans="1:18" hidden="1">
      <c r="A3274" t="s">
        <v>31827</v>
      </c>
      <c r="B3274">
        <v>-0.32591555119078702</v>
      </c>
      <c r="C3274">
        <v>3.3469093278262099E-2</v>
      </c>
      <c r="D3274">
        <v>0.15068677679129999</v>
      </c>
      <c r="E3274" s="2">
        <f t="shared" si="52"/>
        <v>0.79779193755555111</v>
      </c>
      <c r="F3274" t="s">
        <v>31828</v>
      </c>
      <c r="G3274">
        <v>505.88881970409102</v>
      </c>
      <c r="H3274">
        <v>463.227310751451</v>
      </c>
      <c r="I3274">
        <v>352.713389547389</v>
      </c>
      <c r="J3274">
        <v>488.42114567229601</v>
      </c>
      <c r="K3274">
        <v>617.05655306905203</v>
      </c>
      <c r="L3274">
        <v>467.88862382867399</v>
      </c>
      <c r="M3274">
        <v>571.56658998352498</v>
      </c>
      <c r="N3274">
        <v>577.47380865892501</v>
      </c>
      <c r="O3274">
        <v>827.063307029626</v>
      </c>
      <c r="P3274">
        <v>480.96826150440899</v>
      </c>
      <c r="Q3274">
        <v>483.54165768905199</v>
      </c>
      <c r="R3274">
        <v>687.62180195126598</v>
      </c>
    </row>
    <row r="3275" spans="1:18" hidden="1">
      <c r="A3275" t="s">
        <v>7367</v>
      </c>
      <c r="B3275">
        <v>0.31788263246829801</v>
      </c>
      <c r="C3275">
        <v>3.3506455449752802E-2</v>
      </c>
      <c r="D3275">
        <v>0.15077904952388799</v>
      </c>
      <c r="E3275" s="2">
        <f t="shared" si="52"/>
        <v>1.2464997836860219</v>
      </c>
      <c r="F3275" t="s">
        <v>7368</v>
      </c>
      <c r="G3275">
        <v>195.18545012205101</v>
      </c>
      <c r="H3275">
        <v>225.409718178161</v>
      </c>
      <c r="I3275">
        <v>196.817968752963</v>
      </c>
      <c r="J3275">
        <v>263.451405847481</v>
      </c>
      <c r="K3275">
        <v>230.785018263544</v>
      </c>
      <c r="L3275">
        <v>217.81022143748601</v>
      </c>
      <c r="M3275">
        <v>133.92796481163799</v>
      </c>
      <c r="N3275">
        <v>144.077972381704</v>
      </c>
      <c r="O3275">
        <v>219.40549090751301</v>
      </c>
      <c r="P3275">
        <v>173.82015200159401</v>
      </c>
      <c r="Q3275">
        <v>229.09735797767601</v>
      </c>
      <c r="R3275">
        <v>164.36787062201401</v>
      </c>
    </row>
    <row r="3276" spans="1:18" hidden="1">
      <c r="A3276" t="s">
        <v>32897</v>
      </c>
      <c r="B3276">
        <v>-0.291633593978669</v>
      </c>
      <c r="C3276">
        <v>3.3546922961087799E-2</v>
      </c>
      <c r="D3276">
        <v>0.15091503014942201</v>
      </c>
      <c r="E3276" s="2">
        <f t="shared" si="52"/>
        <v>0.81697645497056937</v>
      </c>
      <c r="F3276" t="s">
        <v>32898</v>
      </c>
      <c r="G3276">
        <v>202.15635905498101</v>
      </c>
      <c r="H3276">
        <v>195.424021723268</v>
      </c>
      <c r="I3276">
        <v>174.40800201376399</v>
      </c>
      <c r="J3276">
        <v>143.072860853501</v>
      </c>
      <c r="K3276">
        <v>177.000374176701</v>
      </c>
      <c r="L3276">
        <v>172.096965086409</v>
      </c>
      <c r="M3276">
        <v>283.67419318370497</v>
      </c>
      <c r="N3276">
        <v>233.545745554213</v>
      </c>
      <c r="O3276">
        <v>198.418878733751</v>
      </c>
      <c r="P3276">
        <v>199.498129001829</v>
      </c>
      <c r="Q3276">
        <v>178.403474510275</v>
      </c>
      <c r="R3276">
        <v>210.07964529204199</v>
      </c>
    </row>
    <row r="3277" spans="1:18" hidden="1">
      <c r="A3277" t="s">
        <v>23685</v>
      </c>
      <c r="B3277">
        <v>-0.35361029268611299</v>
      </c>
      <c r="C3277">
        <v>3.3563981789584002E-2</v>
      </c>
      <c r="D3277">
        <v>0.15094565298406701</v>
      </c>
      <c r="E3277" s="2">
        <f t="shared" si="52"/>
        <v>0.78262315889587586</v>
      </c>
      <c r="F3277" t="s">
        <v>23686</v>
      </c>
      <c r="G3277">
        <v>400.32934157685901</v>
      </c>
      <c r="H3277">
        <v>326.74069240504099</v>
      </c>
      <c r="I3277">
        <v>404.353747685543</v>
      </c>
      <c r="J3277">
        <v>235.82354306197701</v>
      </c>
      <c r="K3277">
        <v>213.18277110784999</v>
      </c>
      <c r="L3277">
        <v>376.46211112651901</v>
      </c>
      <c r="M3277">
        <v>429.202217939658</v>
      </c>
      <c r="N3277">
        <v>323.01351872672302</v>
      </c>
      <c r="O3277">
        <v>482.692079996529</v>
      </c>
      <c r="P3277">
        <v>481.955876004419</v>
      </c>
      <c r="Q3277">
        <v>405.551067739205</v>
      </c>
      <c r="R3277">
        <v>377.36528876533401</v>
      </c>
    </row>
    <row r="3278" spans="1:18" hidden="1">
      <c r="A3278" t="s">
        <v>33179</v>
      </c>
      <c r="B3278">
        <v>0.255902198605722</v>
      </c>
      <c r="C3278">
        <v>3.3624105498083298E-2</v>
      </c>
      <c r="D3278">
        <v>0.151169871558406</v>
      </c>
      <c r="E3278" s="2">
        <f t="shared" si="52"/>
        <v>1.1940822365876178</v>
      </c>
      <c r="F3278" t="s">
        <v>33180</v>
      </c>
      <c r="G3278">
        <v>491.94700183822999</v>
      </c>
      <c r="H3278">
        <v>465.29528981730601</v>
      </c>
      <c r="I3278">
        <v>387.78985922613498</v>
      </c>
      <c r="J3278">
        <v>361.13563498193997</v>
      </c>
      <c r="K3278">
        <v>406.80748982048402</v>
      </c>
      <c r="L3278">
        <v>489.400744464475</v>
      </c>
      <c r="M3278">
        <v>316.36527120859301</v>
      </c>
      <c r="N3278">
        <v>388.08099012491198</v>
      </c>
      <c r="O3278">
        <v>360.58815462191302</v>
      </c>
      <c r="P3278">
        <v>317.02425450290599</v>
      </c>
      <c r="Q3278">
        <v>440.64683321663603</v>
      </c>
      <c r="R3278">
        <v>356.94087880638602</v>
      </c>
    </row>
    <row r="3279" spans="1:18" hidden="1">
      <c r="A3279" t="s">
        <v>27285</v>
      </c>
      <c r="B3279">
        <v>-0.44539567771817801</v>
      </c>
      <c r="C3279">
        <v>3.3636431349842497E-2</v>
      </c>
      <c r="D3279">
        <v>0.15117912551742399</v>
      </c>
      <c r="E3279" s="2">
        <f t="shared" si="52"/>
        <v>0.73438287504326405</v>
      </c>
      <c r="F3279" t="s">
        <v>27286</v>
      </c>
      <c r="G3279">
        <v>25.891947465169999</v>
      </c>
      <c r="H3279">
        <v>32.053675520747703</v>
      </c>
      <c r="I3279">
        <v>35.076469678745902</v>
      </c>
      <c r="J3279">
        <v>26.6411534003071</v>
      </c>
      <c r="K3279">
        <v>31.292883832344899</v>
      </c>
      <c r="L3279">
        <v>33.164519313526696</v>
      </c>
      <c r="M3279">
        <v>35.854730736973899</v>
      </c>
      <c r="N3279">
        <v>52.286360944973097</v>
      </c>
      <c r="O3279">
        <v>41.019287430535101</v>
      </c>
      <c r="P3279">
        <v>41.4798090003803</v>
      </c>
      <c r="Q3279">
        <v>37.045530226177398</v>
      </c>
      <c r="R3279">
        <v>43.766592769175404</v>
      </c>
    </row>
    <row r="3280" spans="1:18" hidden="1">
      <c r="A3280" t="s">
        <v>19311</v>
      </c>
      <c r="B3280">
        <v>0.21900893692377399</v>
      </c>
      <c r="C3280">
        <v>3.3702578295775103E-2</v>
      </c>
      <c r="D3280">
        <v>0.151430199214828</v>
      </c>
      <c r="E3280" s="2">
        <f t="shared" si="52"/>
        <v>1.1639337444878717</v>
      </c>
      <c r="F3280" t="s">
        <v>19312</v>
      </c>
      <c r="G3280">
        <v>892.27634341508997</v>
      </c>
      <c r="H3280">
        <v>970.91617141877805</v>
      </c>
      <c r="I3280">
        <v>961.67987702561595</v>
      </c>
      <c r="J3280">
        <v>918.62643761799495</v>
      </c>
      <c r="K3280">
        <v>811.65917440144699</v>
      </c>
      <c r="L3280">
        <v>858.69214871239296</v>
      </c>
      <c r="M3280">
        <v>774.04036355702397</v>
      </c>
      <c r="N3280">
        <v>639.05552266078303</v>
      </c>
      <c r="O3280">
        <v>869.03653137715003</v>
      </c>
      <c r="P3280">
        <v>766.388852007026</v>
      </c>
      <c r="Q3280">
        <v>908.59037291571894</v>
      </c>
      <c r="R3280">
        <v>691.51216575297099</v>
      </c>
    </row>
    <row r="3281" spans="1:18" hidden="1">
      <c r="A3281" t="s">
        <v>27469</v>
      </c>
      <c r="B3281">
        <v>-0.339383876072403</v>
      </c>
      <c r="C3281">
        <v>3.3733047237168197E-2</v>
      </c>
      <c r="D3281">
        <v>0.15152086257476</v>
      </c>
      <c r="E3281" s="2">
        <f t="shared" si="52"/>
        <v>0.79037878256696892</v>
      </c>
      <c r="F3281" t="s">
        <v>27470</v>
      </c>
      <c r="G3281">
        <v>81.6592189286131</v>
      </c>
      <c r="H3281">
        <v>102.364963759807</v>
      </c>
      <c r="I3281">
        <v>93.537252476655596</v>
      </c>
      <c r="J3281">
        <v>111.498160527211</v>
      </c>
      <c r="K3281">
        <v>102.679775074882</v>
      </c>
      <c r="L3281">
        <v>83.359467463729203</v>
      </c>
      <c r="M3281">
        <v>107.564192210922</v>
      </c>
      <c r="N3281">
        <v>120.83958973949299</v>
      </c>
      <c r="O3281">
        <v>120.196051540638</v>
      </c>
      <c r="P3281">
        <v>105.67475150096899</v>
      </c>
      <c r="Q3281">
        <v>103.337531683547</v>
      </c>
      <c r="R3281">
        <v>169.23082537414501</v>
      </c>
    </row>
    <row r="3282" spans="1:18" hidden="1">
      <c r="A3282" t="s">
        <v>626</v>
      </c>
      <c r="B3282">
        <v>0.45009831079606999</v>
      </c>
      <c r="C3282">
        <v>3.3791584527638599E-2</v>
      </c>
      <c r="D3282">
        <v>0.15164501389361501</v>
      </c>
      <c r="E3282" s="2">
        <f t="shared" si="52"/>
        <v>1.3661333471700019</v>
      </c>
      <c r="F3282" t="s">
        <v>627</v>
      </c>
      <c r="G3282">
        <v>38.837921197755001</v>
      </c>
      <c r="H3282">
        <v>59.971392909786097</v>
      </c>
      <c r="I3282">
        <v>54.563397278049102</v>
      </c>
      <c r="J3282">
        <v>63.1494006525797</v>
      </c>
      <c r="K3282">
        <v>63.563670284450602</v>
      </c>
      <c r="L3282">
        <v>65.432700267228299</v>
      </c>
      <c r="M3282">
        <v>54.836647009489504</v>
      </c>
      <c r="N3282">
        <v>33.695654831204898</v>
      </c>
      <c r="O3282">
        <v>33.387792094621602</v>
      </c>
      <c r="P3282">
        <v>37.5293510003441</v>
      </c>
      <c r="Q3282">
        <v>57.518060088012199</v>
      </c>
      <c r="R3282">
        <v>35.985865165766398</v>
      </c>
    </row>
    <row r="3283" spans="1:18" hidden="1">
      <c r="A3283" t="s">
        <v>1476</v>
      </c>
      <c r="B3283">
        <v>-0.277957830549801</v>
      </c>
      <c r="C3283">
        <v>3.3786236670440097E-2</v>
      </c>
      <c r="D3283">
        <v>0.15164501389361501</v>
      </c>
      <c r="E3283" s="2">
        <f t="shared" si="52"/>
        <v>0.82475765562341907</v>
      </c>
      <c r="F3283" t="s">
        <v>1477</v>
      </c>
      <c r="G3283">
        <v>30606.273592097499</v>
      </c>
      <c r="H3283">
        <v>31590.448209996299</v>
      </c>
      <c r="I3283">
        <v>30451.247413051198</v>
      </c>
      <c r="J3283">
        <v>21354.364514423902</v>
      </c>
      <c r="K3283">
        <v>23065.789092297498</v>
      </c>
      <c r="L3283">
        <v>27903.9094797135</v>
      </c>
      <c r="M3283">
        <v>34695.779293446401</v>
      </c>
      <c r="N3283">
        <v>25986.321389651599</v>
      </c>
      <c r="O3283">
        <v>41325.501180888597</v>
      </c>
      <c r="P3283">
        <v>36890.364418838202</v>
      </c>
      <c r="Q3283">
        <v>29149.957876129702</v>
      </c>
      <c r="R3283">
        <v>31974.900086209102</v>
      </c>
    </row>
    <row r="3284" spans="1:18" hidden="1">
      <c r="A3284" t="s">
        <v>1782</v>
      </c>
      <c r="B3284">
        <v>0.368950569617435</v>
      </c>
      <c r="C3284">
        <v>3.3781807511785E-2</v>
      </c>
      <c r="D3284">
        <v>0.15164501389361501</v>
      </c>
      <c r="E3284" s="2">
        <f t="shared" si="52"/>
        <v>1.2914131024637534</v>
      </c>
      <c r="F3284" t="s">
        <v>1783</v>
      </c>
      <c r="G3284">
        <v>265.89038358463</v>
      </c>
      <c r="H3284">
        <v>249.19147743548999</v>
      </c>
      <c r="I3284">
        <v>303.99607054913099</v>
      </c>
      <c r="J3284">
        <v>153.926664090663</v>
      </c>
      <c r="K3284">
        <v>162.33183488028899</v>
      </c>
      <c r="L3284">
        <v>287.72461350383901</v>
      </c>
      <c r="M3284">
        <v>172.94634826069799</v>
      </c>
      <c r="N3284">
        <v>163.83059762758199</v>
      </c>
      <c r="O3284">
        <v>155.49171746923801</v>
      </c>
      <c r="P3284">
        <v>206.411430501892</v>
      </c>
      <c r="Q3284">
        <v>194.00159250024501</v>
      </c>
      <c r="R3284">
        <v>209.10705434161599</v>
      </c>
    </row>
    <row r="3285" spans="1:18" hidden="1">
      <c r="A3285" t="s">
        <v>17693</v>
      </c>
      <c r="B3285">
        <v>0.27717857277174002</v>
      </c>
      <c r="C3285">
        <v>3.3831478555124403E-2</v>
      </c>
      <c r="D3285">
        <v>0.151777784962112</v>
      </c>
      <c r="E3285" s="2">
        <f t="shared" si="52"/>
        <v>1.2118226471778093</v>
      </c>
      <c r="F3285" t="s">
        <v>17694</v>
      </c>
      <c r="G3285">
        <v>777.75426808837597</v>
      </c>
      <c r="H3285">
        <v>834.42955307236798</v>
      </c>
      <c r="I3285">
        <v>770.70798655244403</v>
      </c>
      <c r="J3285">
        <v>631.49400652579698</v>
      </c>
      <c r="K3285">
        <v>571.09512994029501</v>
      </c>
      <c r="L3285">
        <v>828.216644478342</v>
      </c>
      <c r="M3285">
        <v>664.36706953804503</v>
      </c>
      <c r="N3285">
        <v>501.94906507174198</v>
      </c>
      <c r="O3285">
        <v>722.13024616081498</v>
      </c>
      <c r="P3285">
        <v>636.02373800583098</v>
      </c>
      <c r="Q3285">
        <v>485.49142243779801</v>
      </c>
      <c r="R3285">
        <v>631.21152682655099</v>
      </c>
    </row>
    <row r="3286" spans="1:18" hidden="1">
      <c r="A3286" t="s">
        <v>3700</v>
      </c>
      <c r="B3286">
        <v>0.283086047357892</v>
      </c>
      <c r="C3286">
        <v>3.3876182343202298E-2</v>
      </c>
      <c r="D3286">
        <v>0.15193204654928699</v>
      </c>
      <c r="E3286" s="2">
        <f t="shared" si="52"/>
        <v>1.216794930358204</v>
      </c>
      <c r="F3286" t="s">
        <v>3701</v>
      </c>
      <c r="G3286">
        <v>267.88207185118199</v>
      </c>
      <c r="H3286">
        <v>278.14318435745599</v>
      </c>
      <c r="I3286">
        <v>253.33005879094199</v>
      </c>
      <c r="J3286">
        <v>238.78367121756699</v>
      </c>
      <c r="K3286">
        <v>217.09438158689301</v>
      </c>
      <c r="L3286">
        <v>337.02322329421702</v>
      </c>
      <c r="M3286">
        <v>242.546707926588</v>
      </c>
      <c r="N3286">
        <v>176.611708080798</v>
      </c>
      <c r="O3286">
        <v>193.64919414880501</v>
      </c>
      <c r="P3286">
        <v>231.101793002119</v>
      </c>
      <c r="Q3286">
        <v>214.47412236207899</v>
      </c>
      <c r="R3286">
        <v>249.955874259513</v>
      </c>
    </row>
    <row r="3287" spans="1:18" hidden="1">
      <c r="A3287" t="s">
        <v>14637</v>
      </c>
      <c r="B3287">
        <v>0.36789432879486</v>
      </c>
      <c r="C3287">
        <v>3.3950614847048602E-2</v>
      </c>
      <c r="D3287">
        <v>0.15221950457001901</v>
      </c>
      <c r="E3287" s="2">
        <f t="shared" si="52"/>
        <v>1.290467965763276</v>
      </c>
      <c r="F3287" t="s">
        <v>14638</v>
      </c>
      <c r="G3287">
        <v>150.372464124641</v>
      </c>
      <c r="H3287">
        <v>198.52599032205001</v>
      </c>
      <c r="I3287">
        <v>199.74100789285799</v>
      </c>
      <c r="J3287">
        <v>174.64756117979101</v>
      </c>
      <c r="K3287">
        <v>108.54719079344601</v>
      </c>
      <c r="L3287">
        <v>150.58484445060799</v>
      </c>
      <c r="M3287">
        <v>148.69167746803899</v>
      </c>
      <c r="N3287">
        <v>92.953530568841103</v>
      </c>
      <c r="O3287">
        <v>117.33424078967001</v>
      </c>
      <c r="P3287">
        <v>150.117404001376</v>
      </c>
      <c r="Q3287">
        <v>105.287296432294</v>
      </c>
      <c r="R3287">
        <v>145.88864256391801</v>
      </c>
    </row>
    <row r="3288" spans="1:18" hidden="1">
      <c r="A3288" t="s">
        <v>29861</v>
      </c>
      <c r="B3288">
        <v>0.34779083052435</v>
      </c>
      <c r="C3288">
        <v>3.3962734944197298E-2</v>
      </c>
      <c r="D3288">
        <v>0.152227491421114</v>
      </c>
      <c r="E3288" s="2">
        <f t="shared" si="52"/>
        <v>1.2726104121834589</v>
      </c>
      <c r="F3288" t="s">
        <v>29862</v>
      </c>
      <c r="G3288">
        <v>221.07739758722099</v>
      </c>
      <c r="H3288">
        <v>317.43478660869499</v>
      </c>
      <c r="I3288">
        <v>360.50816058711001</v>
      </c>
      <c r="J3288">
        <v>199.31529580970499</v>
      </c>
      <c r="K3288">
        <v>254.254681137803</v>
      </c>
      <c r="L3288">
        <v>289.51729022349002</v>
      </c>
      <c r="M3288">
        <v>186.65551001307</v>
      </c>
      <c r="N3288">
        <v>180.09746547712999</v>
      </c>
      <c r="O3288">
        <v>205.09643715267501</v>
      </c>
      <c r="P3288">
        <v>193.57244200177499</v>
      </c>
      <c r="Q3288">
        <v>293.43959468629998</v>
      </c>
      <c r="R3288">
        <v>230.50405525099001</v>
      </c>
    </row>
    <row r="3289" spans="1:18" hidden="1">
      <c r="A3289" t="s">
        <v>11359</v>
      </c>
      <c r="B3289">
        <v>0.332652155568953</v>
      </c>
      <c r="C3289">
        <v>3.39935537875952E-2</v>
      </c>
      <c r="D3289">
        <v>0.152319259272231</v>
      </c>
      <c r="E3289" s="2">
        <f t="shared" si="52"/>
        <v>1.2593263104647323</v>
      </c>
      <c r="F3289" t="s">
        <v>11360</v>
      </c>
      <c r="G3289">
        <v>99.584413327576996</v>
      </c>
      <c r="H3289">
        <v>109.602890490299</v>
      </c>
      <c r="I3289">
        <v>113.99852645592399</v>
      </c>
      <c r="J3289">
        <v>103.604485445639</v>
      </c>
      <c r="K3289">
        <v>80.188014820383898</v>
      </c>
      <c r="L3289">
        <v>117.42032513708099</v>
      </c>
      <c r="M3289">
        <v>104.400539498836</v>
      </c>
      <c r="N3289">
        <v>87.1439349082886</v>
      </c>
      <c r="O3289">
        <v>67.729521106232298</v>
      </c>
      <c r="P3289">
        <v>73.083473000669997</v>
      </c>
      <c r="Q3289">
        <v>78.965472324220201</v>
      </c>
      <c r="R3289">
        <v>85.588003637498502</v>
      </c>
    </row>
    <row r="3290" spans="1:18" hidden="1">
      <c r="A3290" t="s">
        <v>35603</v>
      </c>
      <c r="B3290">
        <v>-0.60743883807991605</v>
      </c>
      <c r="C3290">
        <v>3.4088351229509997E-2</v>
      </c>
      <c r="D3290">
        <v>0.15269756115099001</v>
      </c>
      <c r="E3290" s="2">
        <f t="shared" si="52"/>
        <v>0.65636088089969602</v>
      </c>
      <c r="F3290" t="s">
        <v>35604</v>
      </c>
      <c r="G3290">
        <v>22.9044150653427</v>
      </c>
      <c r="H3290">
        <v>15.509842993910199</v>
      </c>
      <c r="I3290">
        <v>29.2303913989549</v>
      </c>
      <c r="J3290">
        <v>19.734187703931202</v>
      </c>
      <c r="K3290">
        <v>14.6685392964117</v>
      </c>
      <c r="L3290">
        <v>17.926767196500901</v>
      </c>
      <c r="M3290">
        <v>33.745628928916602</v>
      </c>
      <c r="N3290">
        <v>23.238382642210301</v>
      </c>
      <c r="O3290">
        <v>19.078738339783801</v>
      </c>
      <c r="P3290">
        <v>24.690362500226399</v>
      </c>
      <c r="Q3290">
        <v>45.819471595535198</v>
      </c>
      <c r="R3290">
        <v>35.985865165766398</v>
      </c>
    </row>
    <row r="3291" spans="1:18" hidden="1">
      <c r="A3291" t="s">
        <v>462</v>
      </c>
      <c r="B3291">
        <v>0.27366947237774603</v>
      </c>
      <c r="C3291">
        <v>3.4223907882595501E-2</v>
      </c>
      <c r="D3291">
        <v>0.153079216960047</v>
      </c>
      <c r="E3291" s="2">
        <f t="shared" si="52"/>
        <v>1.2088786848125272</v>
      </c>
      <c r="F3291" t="s">
        <v>463</v>
      </c>
      <c r="G3291">
        <v>5358.6372811569199</v>
      </c>
      <c r="H3291">
        <v>6241.1608207494601</v>
      </c>
      <c r="I3291">
        <v>5513.8261642228599</v>
      </c>
      <c r="J3291">
        <v>5518.6655914043504</v>
      </c>
      <c r="K3291">
        <v>4032.8704038934502</v>
      </c>
      <c r="L3291">
        <v>6158.7408703578803</v>
      </c>
      <c r="M3291">
        <v>5515.3012280698003</v>
      </c>
      <c r="N3291">
        <v>4992.76651067888</v>
      </c>
      <c r="O3291">
        <v>3345.4567678810799</v>
      </c>
      <c r="P3291">
        <v>4304.0239910394603</v>
      </c>
      <c r="Q3291">
        <v>4618.0178074053201</v>
      </c>
      <c r="R3291">
        <v>4378.6044588183904</v>
      </c>
    </row>
    <row r="3292" spans="1:18" hidden="1">
      <c r="A3292" t="s">
        <v>15011</v>
      </c>
      <c r="B3292">
        <v>-0.24571999716211201</v>
      </c>
      <c r="C3292">
        <v>3.4206100775865098E-2</v>
      </c>
      <c r="D3292">
        <v>0.153079216960047</v>
      </c>
      <c r="E3292" s="2">
        <f t="shared" si="52"/>
        <v>0.84339478310602733</v>
      </c>
      <c r="F3292" t="s">
        <v>15012</v>
      </c>
      <c r="G3292">
        <v>898.25140821474395</v>
      </c>
      <c r="H3292">
        <v>1056.73730265175</v>
      </c>
      <c r="I3292">
        <v>853.52742884948304</v>
      </c>
      <c r="J3292">
        <v>1196.87848424342</v>
      </c>
      <c r="K3292">
        <v>1033.64306908714</v>
      </c>
      <c r="L3292">
        <v>1055.8865878739</v>
      </c>
      <c r="M3292">
        <v>1482.69857106427</v>
      </c>
      <c r="N3292">
        <v>1238.6057948298101</v>
      </c>
      <c r="O3292">
        <v>1194.32902007046</v>
      </c>
      <c r="P3292">
        <v>1102.1777820100999</v>
      </c>
      <c r="Q3292">
        <v>974.88237437308896</v>
      </c>
      <c r="R3292">
        <v>1235.1905070411699</v>
      </c>
    </row>
    <row r="3293" spans="1:18" hidden="1">
      <c r="A3293" t="s">
        <v>16629</v>
      </c>
      <c r="B3293">
        <v>0.23864557200748099</v>
      </c>
      <c r="C3293">
        <v>3.4229208614008001E-2</v>
      </c>
      <c r="D3293">
        <v>0.153079216960047</v>
      </c>
      <c r="E3293" s="2">
        <f t="shared" si="52"/>
        <v>1.1798844446152226</v>
      </c>
      <c r="F3293" t="s">
        <v>16630</v>
      </c>
      <c r="G3293">
        <v>1329.4519179231499</v>
      </c>
      <c r="H3293">
        <v>1128.08258042373</v>
      </c>
      <c r="I3293">
        <v>1252.03509825523</v>
      </c>
      <c r="J3293">
        <v>1066.63284539748</v>
      </c>
      <c r="K3293">
        <v>840.99625299426998</v>
      </c>
      <c r="L3293">
        <v>1022.72206856038</v>
      </c>
      <c r="M3293">
        <v>997.60515521109699</v>
      </c>
      <c r="N3293">
        <v>873.76318734710696</v>
      </c>
      <c r="O3293">
        <v>962.52234924208994</v>
      </c>
      <c r="P3293">
        <v>836.50948150766897</v>
      </c>
      <c r="Q3293">
        <v>966.10843300373097</v>
      </c>
      <c r="R3293">
        <v>990.09758753378901</v>
      </c>
    </row>
    <row r="3294" spans="1:18" hidden="1">
      <c r="A3294" t="s">
        <v>19877</v>
      </c>
      <c r="B3294">
        <v>0.21914128898212801</v>
      </c>
      <c r="C3294">
        <v>3.4235931910447902E-2</v>
      </c>
      <c r="D3294">
        <v>0.153079216960047</v>
      </c>
      <c r="E3294" s="2">
        <f t="shared" si="52"/>
        <v>1.1640405280345723</v>
      </c>
      <c r="F3294" t="s">
        <v>19878</v>
      </c>
      <c r="G3294">
        <v>843.479980884577</v>
      </c>
      <c r="H3294">
        <v>1061.90725031638</v>
      </c>
      <c r="I3294">
        <v>897.37301594791495</v>
      </c>
      <c r="J3294">
        <v>839.68968680227101</v>
      </c>
      <c r="K3294">
        <v>843.92996085355196</v>
      </c>
      <c r="L3294">
        <v>1130.28267173938</v>
      </c>
      <c r="M3294">
        <v>888.98641209614595</v>
      </c>
      <c r="N3294">
        <v>801.72420115625505</v>
      </c>
      <c r="O3294">
        <v>748.84047983651203</v>
      </c>
      <c r="P3294">
        <v>770.33931000706195</v>
      </c>
      <c r="Q3294">
        <v>847.17278333021397</v>
      </c>
      <c r="R3294">
        <v>769.31944178705999</v>
      </c>
    </row>
    <row r="3295" spans="1:18" hidden="1">
      <c r="A3295" t="s">
        <v>20771</v>
      </c>
      <c r="B3295">
        <v>0.16454913738326499</v>
      </c>
      <c r="C3295">
        <v>3.42248011845405E-2</v>
      </c>
      <c r="D3295">
        <v>0.153079216960047</v>
      </c>
      <c r="E3295" s="2">
        <f t="shared" si="52"/>
        <v>1.120815752506513</v>
      </c>
      <c r="F3295" t="s">
        <v>20772</v>
      </c>
      <c r="G3295">
        <v>1620.23840483968</v>
      </c>
      <c r="H3295">
        <v>1500.31881227758</v>
      </c>
      <c r="I3295">
        <v>1486.8525758268399</v>
      </c>
      <c r="J3295">
        <v>1541.2400596770201</v>
      </c>
      <c r="K3295">
        <v>1521.61647634777</v>
      </c>
      <c r="L3295">
        <v>1555.1470542964501</v>
      </c>
      <c r="M3295">
        <v>1341.3887499244299</v>
      </c>
      <c r="N3295">
        <v>1376.87417155096</v>
      </c>
      <c r="O3295">
        <v>1578.76559761711</v>
      </c>
      <c r="P3295">
        <v>1299.70068201192</v>
      </c>
      <c r="Q3295">
        <v>1255.64849819254</v>
      </c>
      <c r="R3295">
        <v>1378.1613767538099</v>
      </c>
    </row>
    <row r="3296" spans="1:18" hidden="1">
      <c r="A3296" t="s">
        <v>36867</v>
      </c>
      <c r="B3296">
        <v>0.24891288418028401</v>
      </c>
      <c r="C3296">
        <v>3.4224784614118202E-2</v>
      </c>
      <c r="D3296">
        <v>0.153079216960047</v>
      </c>
      <c r="E3296" s="2">
        <f t="shared" si="52"/>
        <v>1.1883113477972396</v>
      </c>
      <c r="F3296" t="s">
        <v>36868</v>
      </c>
      <c r="G3296">
        <v>1478.82853791452</v>
      </c>
      <c r="H3296">
        <v>1495.1488646129401</v>
      </c>
      <c r="I3296">
        <v>1375.77708851081</v>
      </c>
      <c r="J3296">
        <v>1551.10715352899</v>
      </c>
      <c r="K3296">
        <v>1184.2400725303</v>
      </c>
      <c r="L3296">
        <v>1332.85514105984</v>
      </c>
      <c r="M3296">
        <v>1318.1886300358001</v>
      </c>
      <c r="N3296">
        <v>1039.91762323891</v>
      </c>
      <c r="O3296">
        <v>1460.47741991045</v>
      </c>
      <c r="P3296">
        <v>1138.7195185104399</v>
      </c>
      <c r="Q3296">
        <v>921.26384378256898</v>
      </c>
      <c r="R3296">
        <v>1204.0675966275401</v>
      </c>
    </row>
    <row r="3297" spans="1:18" hidden="1">
      <c r="A3297" t="s">
        <v>8015</v>
      </c>
      <c r="B3297">
        <v>0.61465703991184395</v>
      </c>
      <c r="C3297">
        <v>3.42566529297803E-2</v>
      </c>
      <c r="D3297">
        <v>0.15312536664786999</v>
      </c>
      <c r="E3297" s="2">
        <f t="shared" si="52"/>
        <v>1.5311939556147272</v>
      </c>
      <c r="F3297" t="s">
        <v>8016</v>
      </c>
      <c r="G3297">
        <v>36.846232931203502</v>
      </c>
      <c r="H3297">
        <v>42.393570850021199</v>
      </c>
      <c r="I3297">
        <v>43.845587098432297</v>
      </c>
      <c r="J3297">
        <v>41.4417941782554</v>
      </c>
      <c r="K3297">
        <v>20.535955014976398</v>
      </c>
      <c r="L3297">
        <v>24.201135715276202</v>
      </c>
      <c r="M3297">
        <v>12.654610848343699</v>
      </c>
      <c r="N3297">
        <v>32.5337356990944</v>
      </c>
      <c r="O3297">
        <v>15.262990671827</v>
      </c>
      <c r="P3297">
        <v>32.591278500298799</v>
      </c>
      <c r="Q3297">
        <v>22.422294610581002</v>
      </c>
      <c r="R3297">
        <v>21.397000909374601</v>
      </c>
    </row>
    <row r="3298" spans="1:18" hidden="1">
      <c r="A3298" t="s">
        <v>1720</v>
      </c>
      <c r="B3298">
        <v>-0.25654038034100801</v>
      </c>
      <c r="C3298">
        <v>3.4321794759489099E-2</v>
      </c>
      <c r="D3298">
        <v>0.15336998665818499</v>
      </c>
      <c r="E3298" s="2">
        <f t="shared" si="52"/>
        <v>0.83709288466599341</v>
      </c>
      <c r="F3298" t="s">
        <v>1721</v>
      </c>
      <c r="G3298">
        <v>52105.552585388097</v>
      </c>
      <c r="H3298">
        <v>56197.331114601198</v>
      </c>
      <c r="I3298">
        <v>62803.444613414496</v>
      </c>
      <c r="J3298">
        <v>45053.150528074802</v>
      </c>
      <c r="K3298">
        <v>42580.8137722436</v>
      </c>
      <c r="L3298">
        <v>59452.330730475602</v>
      </c>
      <c r="M3298">
        <v>69971.561584108596</v>
      </c>
      <c r="N3298">
        <v>55231.825944873301</v>
      </c>
      <c r="O3298">
        <v>52643.962700965298</v>
      </c>
      <c r="P3298">
        <v>73490.370174673706</v>
      </c>
      <c r="Q3298">
        <v>59461.000660137797</v>
      </c>
      <c r="R3298">
        <v>69317.529627819895</v>
      </c>
    </row>
    <row r="3299" spans="1:18" hidden="1">
      <c r="A3299" t="s">
        <v>15009</v>
      </c>
      <c r="B3299">
        <v>-0.348871470482294</v>
      </c>
      <c r="C3299">
        <v>3.4396944605808201E-2</v>
      </c>
      <c r="D3299">
        <v>0.15365916637618901</v>
      </c>
      <c r="E3299" s="2">
        <f t="shared" si="52"/>
        <v>0.78519806875368547</v>
      </c>
      <c r="F3299" t="s">
        <v>15010</v>
      </c>
      <c r="G3299">
        <v>511.86388450374602</v>
      </c>
      <c r="H3299">
        <v>568.69424311004002</v>
      </c>
      <c r="I3299">
        <v>488.14753636254699</v>
      </c>
      <c r="J3299">
        <v>891.98528421768799</v>
      </c>
      <c r="K3299">
        <v>775.47677747029798</v>
      </c>
      <c r="L3299">
        <v>535.114000815552</v>
      </c>
      <c r="M3299">
        <v>878.44090305585996</v>
      </c>
      <c r="N3299">
        <v>972.5263135765</v>
      </c>
      <c r="O3299">
        <v>900.51644963779302</v>
      </c>
      <c r="P3299">
        <v>613.30860450562295</v>
      </c>
      <c r="Q3299">
        <v>641.47260233749205</v>
      </c>
      <c r="R3299">
        <v>797.52457934941799</v>
      </c>
    </row>
    <row r="3300" spans="1:18" hidden="1">
      <c r="A3300" t="s">
        <v>4838</v>
      </c>
      <c r="B3300">
        <v>0.496004591132089</v>
      </c>
      <c r="C3300">
        <v>3.4417812442440798E-2</v>
      </c>
      <c r="D3300">
        <v>0.15365982822701299</v>
      </c>
      <c r="E3300" s="2">
        <f t="shared" si="52"/>
        <v>1.4103024485254103</v>
      </c>
      <c r="F3300" t="s">
        <v>4839</v>
      </c>
      <c r="G3300">
        <v>63.734024529649197</v>
      </c>
      <c r="H3300">
        <v>55.835434778076703</v>
      </c>
      <c r="I3300">
        <v>67.229900217596196</v>
      </c>
      <c r="J3300">
        <v>130.24563884594599</v>
      </c>
      <c r="K3300">
        <v>88.011235778470095</v>
      </c>
      <c r="L3300">
        <v>69.018053706528505</v>
      </c>
      <c r="M3300">
        <v>76.982215994091007</v>
      </c>
      <c r="N3300">
        <v>55.772118341304697</v>
      </c>
      <c r="O3300">
        <v>60.098025770318799</v>
      </c>
      <c r="P3300">
        <v>31.603664000289701</v>
      </c>
      <c r="Q3300">
        <v>59.467824836758403</v>
      </c>
      <c r="R3300">
        <v>52.519911323010398</v>
      </c>
    </row>
    <row r="3301" spans="1:18" hidden="1">
      <c r="A3301" t="s">
        <v>14345</v>
      </c>
      <c r="B3301">
        <v>0.27415381479923701</v>
      </c>
      <c r="C3301">
        <v>3.4428400796041599E-2</v>
      </c>
      <c r="D3301">
        <v>0.15365982822701299</v>
      </c>
      <c r="E3301" s="2">
        <f t="shared" si="52"/>
        <v>1.2092845984033964</v>
      </c>
      <c r="F3301" t="s">
        <v>14346</v>
      </c>
      <c r="G3301">
        <v>703.06595809269299</v>
      </c>
      <c r="H3301">
        <v>609.01983489420695</v>
      </c>
      <c r="I3301">
        <v>634.29949335732101</v>
      </c>
      <c r="J3301">
        <v>506.18191460583398</v>
      </c>
      <c r="K3301">
        <v>550.55917492531898</v>
      </c>
      <c r="L3301">
        <v>453.54721007147299</v>
      </c>
      <c r="M3301">
        <v>500.91167941360601</v>
      </c>
      <c r="N3301">
        <v>527.51128597817296</v>
      </c>
      <c r="O3301">
        <v>484.59995383050699</v>
      </c>
      <c r="P3301">
        <v>553.06412000506998</v>
      </c>
      <c r="Q3301">
        <v>398.72689111859302</v>
      </c>
      <c r="R3301">
        <v>393.89933492257802</v>
      </c>
    </row>
    <row r="3302" spans="1:18" hidden="1">
      <c r="A3302" t="s">
        <v>21059</v>
      </c>
      <c r="B3302">
        <v>0.494315930695234</v>
      </c>
      <c r="C3302">
        <v>3.4419917339016601E-2</v>
      </c>
      <c r="D3302">
        <v>0.15365982822701299</v>
      </c>
      <c r="E3302" s="2">
        <f t="shared" si="52"/>
        <v>1.4086526690148891</v>
      </c>
      <c r="F3302" t="s">
        <v>21060</v>
      </c>
      <c r="G3302">
        <v>34.854544664651897</v>
      </c>
      <c r="H3302">
        <v>43.427560382948499</v>
      </c>
      <c r="I3302">
        <v>50.666011758188503</v>
      </c>
      <c r="J3302">
        <v>30.587990941093299</v>
      </c>
      <c r="K3302">
        <v>33.248689071866501</v>
      </c>
      <c r="L3302">
        <v>29.579165874226501</v>
      </c>
      <c r="M3302">
        <v>21.091018080572901</v>
      </c>
      <c r="N3302">
        <v>24.400301774320798</v>
      </c>
      <c r="O3302">
        <v>28.6181075096756</v>
      </c>
      <c r="P3302">
        <v>30.616049500280699</v>
      </c>
      <c r="Q3302">
        <v>27.296706482446499</v>
      </c>
      <c r="R3302">
        <v>25.2873647110791</v>
      </c>
    </row>
    <row r="3303" spans="1:18" hidden="1">
      <c r="A3303" t="s">
        <v>10543</v>
      </c>
      <c r="B3303">
        <v>0.42127476843301898</v>
      </c>
      <c r="C3303">
        <v>3.4508471988773902E-2</v>
      </c>
      <c r="D3303">
        <v>0.15392388414501901</v>
      </c>
      <c r="E3303" s="2">
        <f t="shared" si="52"/>
        <v>1.339110272892839</v>
      </c>
      <c r="F3303" t="s">
        <v>10544</v>
      </c>
      <c r="G3303">
        <v>113.52623119343799</v>
      </c>
      <c r="H3303">
        <v>114.772838154935</v>
      </c>
      <c r="I3303">
        <v>163.69019183414699</v>
      </c>
      <c r="J3303">
        <v>161.82033917223501</v>
      </c>
      <c r="K3303">
        <v>138.86217200603099</v>
      </c>
      <c r="L3303">
        <v>150.58484445060799</v>
      </c>
      <c r="M3303">
        <v>82.254970514234202</v>
      </c>
      <c r="N3303">
        <v>72.038986190851901</v>
      </c>
      <c r="O3303">
        <v>69.637394940210697</v>
      </c>
      <c r="P3303">
        <v>125.42704150115</v>
      </c>
      <c r="Q3303">
        <v>152.081650402202</v>
      </c>
      <c r="R3303">
        <v>127.409414505822</v>
      </c>
    </row>
    <row r="3304" spans="1:18" hidden="1">
      <c r="A3304" t="s">
        <v>11221</v>
      </c>
      <c r="B3304">
        <v>-0.33260862467144597</v>
      </c>
      <c r="C3304">
        <v>3.4499416037198097E-2</v>
      </c>
      <c r="D3304">
        <v>0.15392388414501901</v>
      </c>
      <c r="E3304" s="2">
        <f t="shared" si="52"/>
        <v>0.79409932553942264</v>
      </c>
      <c r="F3304" t="s">
        <v>11222</v>
      </c>
      <c r="G3304">
        <v>1760.6524276315599</v>
      </c>
      <c r="H3304">
        <v>1948.0362800351199</v>
      </c>
      <c r="I3304">
        <v>2068.53736466604</v>
      </c>
      <c r="J3304">
        <v>3247.2605866818699</v>
      </c>
      <c r="K3304">
        <v>1955.80523952156</v>
      </c>
      <c r="L3304">
        <v>2030.20638500373</v>
      </c>
      <c r="M3304">
        <v>3720.4555894130499</v>
      </c>
      <c r="N3304">
        <v>2635.23259162665</v>
      </c>
      <c r="O3304">
        <v>2568.95211745188</v>
      </c>
      <c r="P3304">
        <v>2030.53541201862</v>
      </c>
      <c r="Q3304">
        <v>2624.3833518123502</v>
      </c>
      <c r="R3304">
        <v>2804.9523010289299</v>
      </c>
    </row>
    <row r="3305" spans="1:18" hidden="1">
      <c r="A3305" t="s">
        <v>26707</v>
      </c>
      <c r="B3305">
        <v>-0.55110398484839296</v>
      </c>
      <c r="C3305">
        <v>3.4551276270673802E-2</v>
      </c>
      <c r="D3305">
        <v>0.15406813804040001</v>
      </c>
      <c r="E3305" s="2">
        <f t="shared" si="52"/>
        <v>0.68249766491897501</v>
      </c>
      <c r="F3305" t="s">
        <v>26708</v>
      </c>
      <c r="G3305">
        <v>76.679998262234193</v>
      </c>
      <c r="H3305">
        <v>79.617194035405603</v>
      </c>
      <c r="I3305">
        <v>44.819933478397502</v>
      </c>
      <c r="J3305">
        <v>123.33867314957</v>
      </c>
      <c r="K3305">
        <v>141.795879865313</v>
      </c>
      <c r="L3305">
        <v>76.188760585128804</v>
      </c>
      <c r="M3305">
        <v>84.364072322291506</v>
      </c>
      <c r="N3305">
        <v>101.086964493615</v>
      </c>
      <c r="O3305">
        <v>184.109824978913</v>
      </c>
      <c r="P3305">
        <v>195.54767100179299</v>
      </c>
      <c r="Q3305">
        <v>92.613825565443406</v>
      </c>
      <c r="R3305">
        <v>136.162733059657</v>
      </c>
    </row>
    <row r="3306" spans="1:18" hidden="1">
      <c r="A3306" t="s">
        <v>8443</v>
      </c>
      <c r="B3306">
        <v>-0.39256098001248702</v>
      </c>
      <c r="C3306">
        <v>3.4596118483459601E-2</v>
      </c>
      <c r="D3306">
        <v>0.154196947659581</v>
      </c>
      <c r="E3306" s="2">
        <f t="shared" si="52"/>
        <v>0.76177614723017306</v>
      </c>
      <c r="F3306" t="s">
        <v>8444</v>
      </c>
      <c r="G3306">
        <v>104.563633993956</v>
      </c>
      <c r="H3306">
        <v>114.772838154935</v>
      </c>
      <c r="I3306">
        <v>87.691174196864694</v>
      </c>
      <c r="J3306">
        <v>81.896878971314294</v>
      </c>
      <c r="K3306">
        <v>68.453183383254498</v>
      </c>
      <c r="L3306">
        <v>114.731310057606</v>
      </c>
      <c r="M3306">
        <v>124.43700667538</v>
      </c>
      <c r="N3306">
        <v>81.334339247735997</v>
      </c>
      <c r="O3306">
        <v>118.288177706659</v>
      </c>
      <c r="P3306">
        <v>165.919236001521</v>
      </c>
      <c r="Q3306">
        <v>110.16170830415901</v>
      </c>
      <c r="R3306">
        <v>149.779006365622</v>
      </c>
    </row>
    <row r="3307" spans="1:18" hidden="1">
      <c r="A3307" t="s">
        <v>28841</v>
      </c>
      <c r="B3307">
        <v>-0.212886469826223</v>
      </c>
      <c r="C3307">
        <v>3.4601108059444198E-2</v>
      </c>
      <c r="D3307">
        <v>0.154196947659581</v>
      </c>
      <c r="E3307" s="2">
        <f t="shared" si="52"/>
        <v>0.86280923902207118</v>
      </c>
      <c r="F3307" t="s">
        <v>28842</v>
      </c>
      <c r="G3307">
        <v>840.49244848474996</v>
      </c>
      <c r="H3307">
        <v>778.594118294292</v>
      </c>
      <c r="I3307">
        <v>793.11795329164204</v>
      </c>
      <c r="J3307">
        <v>731.15165443064905</v>
      </c>
      <c r="K3307">
        <v>735.38277006010605</v>
      </c>
      <c r="L3307">
        <v>922.332172259971</v>
      </c>
      <c r="M3307">
        <v>1066.15096397296</v>
      </c>
      <c r="N3307">
        <v>924.88762915996904</v>
      </c>
      <c r="O3307">
        <v>865.22078370919303</v>
      </c>
      <c r="P3307">
        <v>771.326924507071</v>
      </c>
      <c r="Q3307">
        <v>962.20890350623802</v>
      </c>
      <c r="R3307">
        <v>976.48131422782296</v>
      </c>
    </row>
    <row r="3308" spans="1:18" hidden="1">
      <c r="A3308" t="s">
        <v>12527</v>
      </c>
      <c r="B3308">
        <v>-0.23801684682451901</v>
      </c>
      <c r="C3308">
        <v>3.4640544538576498E-2</v>
      </c>
      <c r="D3308">
        <v>0.154279303625529</v>
      </c>
      <c r="E3308" s="2">
        <f t="shared" si="52"/>
        <v>0.84791006325063667</v>
      </c>
      <c r="F3308" t="s">
        <v>12528</v>
      </c>
      <c r="G3308">
        <v>711.03271115889902</v>
      </c>
      <c r="H3308">
        <v>588.34004423566</v>
      </c>
      <c r="I3308">
        <v>696.65766167509105</v>
      </c>
      <c r="J3308">
        <v>553.54396509526896</v>
      </c>
      <c r="K3308">
        <v>561.31610374268701</v>
      </c>
      <c r="L3308">
        <v>720.65604129933604</v>
      </c>
      <c r="M3308">
        <v>880.55000486391702</v>
      </c>
      <c r="N3308">
        <v>656.48430964244005</v>
      </c>
      <c r="O3308">
        <v>677.29521106232301</v>
      </c>
      <c r="P3308">
        <v>695.280608006374</v>
      </c>
      <c r="Q3308">
        <v>816.95142972464805</v>
      </c>
      <c r="R3308">
        <v>792.66162459728696</v>
      </c>
    </row>
    <row r="3309" spans="1:18" hidden="1">
      <c r="A3309" t="s">
        <v>29561</v>
      </c>
      <c r="B3309">
        <v>2.54599776378556</v>
      </c>
      <c r="C3309">
        <v>3.4637961406543898E-2</v>
      </c>
      <c r="D3309">
        <v>0.154279303625529</v>
      </c>
      <c r="E3309" s="2">
        <f t="shared" si="52"/>
        <v>5.8401189902763448</v>
      </c>
      <c r="F3309" t="s">
        <v>29562</v>
      </c>
      <c r="G3309">
        <v>1.9916882665515401</v>
      </c>
      <c r="H3309">
        <v>3.1019685987820398</v>
      </c>
      <c r="I3309">
        <v>0.97434637996516305</v>
      </c>
      <c r="J3309">
        <v>2.9601281555896701</v>
      </c>
      <c r="K3309">
        <v>1.9558052395215599</v>
      </c>
      <c r="L3309">
        <v>1.7926767196500899</v>
      </c>
      <c r="M3309">
        <v>1.05455090402864</v>
      </c>
      <c r="N3309">
        <v>0</v>
      </c>
      <c r="O3309">
        <v>0</v>
      </c>
      <c r="P3309">
        <v>0</v>
      </c>
      <c r="Q3309">
        <v>0</v>
      </c>
      <c r="R3309">
        <v>0.97259095042611898</v>
      </c>
    </row>
    <row r="3310" spans="1:18" hidden="1">
      <c r="A3310" t="s">
        <v>6164</v>
      </c>
      <c r="B3310">
        <v>0.611064716386165</v>
      </c>
      <c r="C3310">
        <v>3.4667939739561497E-2</v>
      </c>
      <c r="D3310">
        <v>0.15435462495473401</v>
      </c>
      <c r="E3310" s="2">
        <f t="shared" si="52"/>
        <v>1.5273860118760902</v>
      </c>
      <c r="F3310" t="s">
        <v>6165</v>
      </c>
      <c r="G3310">
        <v>29.8753239982731</v>
      </c>
      <c r="H3310">
        <v>25.849738323183601</v>
      </c>
      <c r="I3310">
        <v>15.5895420794426</v>
      </c>
      <c r="J3310">
        <v>28.6145721707002</v>
      </c>
      <c r="K3310">
        <v>22.491760254497901</v>
      </c>
      <c r="L3310">
        <v>27.786489154576401</v>
      </c>
      <c r="M3310">
        <v>9.4909581362577899</v>
      </c>
      <c r="N3310">
        <v>20.914544377989301</v>
      </c>
      <c r="O3310">
        <v>14.3090537548378</v>
      </c>
      <c r="P3310">
        <v>14.814217500135801</v>
      </c>
      <c r="Q3310">
        <v>17.5478827387156</v>
      </c>
      <c r="R3310">
        <v>21.397000909374601</v>
      </c>
    </row>
    <row r="3311" spans="1:18" hidden="1">
      <c r="A3311" t="s">
        <v>5854</v>
      </c>
      <c r="B3311">
        <v>-3.20156148533736</v>
      </c>
      <c r="C3311">
        <v>3.46994958084147E-2</v>
      </c>
      <c r="D3311">
        <v>0.15444842088364499</v>
      </c>
      <c r="E3311" s="2">
        <f t="shared" si="52"/>
        <v>0.10870110525679166</v>
      </c>
      <c r="F3311" t="s">
        <v>5855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1.05455090402864</v>
      </c>
      <c r="N3311">
        <v>0</v>
      </c>
      <c r="O3311">
        <v>0.95393691698918803</v>
      </c>
      <c r="P3311">
        <v>2.96284350002716</v>
      </c>
      <c r="Q3311">
        <v>3.8995294974923498</v>
      </c>
      <c r="R3311">
        <v>0.97259095042611898</v>
      </c>
    </row>
    <row r="3312" spans="1:18" hidden="1">
      <c r="A3312" t="s">
        <v>20359</v>
      </c>
      <c r="B3312">
        <v>-0.40802124215478203</v>
      </c>
      <c r="C3312">
        <v>3.4734771226764001E-2</v>
      </c>
      <c r="D3312">
        <v>0.154558710046199</v>
      </c>
      <c r="E3312" s="2">
        <f t="shared" si="52"/>
        <v>0.75365635790673036</v>
      </c>
      <c r="F3312" t="s">
        <v>20360</v>
      </c>
      <c r="G3312">
        <v>110.53869879361</v>
      </c>
      <c r="H3312">
        <v>79.617194035405603</v>
      </c>
      <c r="I3312">
        <v>77.947710397213001</v>
      </c>
      <c r="J3312">
        <v>88.8038446676902</v>
      </c>
      <c r="K3312">
        <v>158.420224401246</v>
      </c>
      <c r="L3312">
        <v>102.182573020055</v>
      </c>
      <c r="M3312">
        <v>127.600659387466</v>
      </c>
      <c r="N3312">
        <v>170.802112420246</v>
      </c>
      <c r="O3312">
        <v>90.624007113972795</v>
      </c>
      <c r="P3312">
        <v>151.10501850138499</v>
      </c>
      <c r="Q3312">
        <v>130.63423816599399</v>
      </c>
      <c r="R3312">
        <v>149.779006365622</v>
      </c>
    </row>
    <row r="3313" spans="1:18" hidden="1">
      <c r="A3313" t="s">
        <v>29367</v>
      </c>
      <c r="B3313">
        <v>0.35134830442711701</v>
      </c>
      <c r="C3313">
        <v>3.4756139711237102E-2</v>
      </c>
      <c r="D3313">
        <v>0.15460706982122499</v>
      </c>
      <c r="E3313" s="2">
        <f t="shared" si="52"/>
        <v>1.2757523545853504</v>
      </c>
      <c r="F3313" t="s">
        <v>29368</v>
      </c>
      <c r="G3313">
        <v>326.636875714452</v>
      </c>
      <c r="H3313">
        <v>397.05198064410098</v>
      </c>
      <c r="I3313">
        <v>313.739534348782</v>
      </c>
      <c r="J3313">
        <v>282.19888416621598</v>
      </c>
      <c r="K3313">
        <v>339.33220905699</v>
      </c>
      <c r="L3313">
        <v>311.92574921911603</v>
      </c>
      <c r="M3313">
        <v>146.58257565998099</v>
      </c>
      <c r="N3313">
        <v>212.63120117622401</v>
      </c>
      <c r="O3313">
        <v>293.81257043266999</v>
      </c>
      <c r="P3313">
        <v>262.70545700240802</v>
      </c>
      <c r="Q3313">
        <v>338.28418390746202</v>
      </c>
      <c r="R3313">
        <v>288.85951227655698</v>
      </c>
    </row>
    <row r="3314" spans="1:18" hidden="1">
      <c r="A3314" t="s">
        <v>17431</v>
      </c>
      <c r="B3314">
        <v>-0.220738569247726</v>
      </c>
      <c r="C3314">
        <v>3.48760872995992E-2</v>
      </c>
      <c r="D3314">
        <v>0.15509378115351799</v>
      </c>
      <c r="E3314" s="2">
        <f t="shared" si="52"/>
        <v>0.8581260173464097</v>
      </c>
      <c r="F3314" t="s">
        <v>17432</v>
      </c>
      <c r="G3314">
        <v>1039.6612751399</v>
      </c>
      <c r="H3314">
        <v>1242.85541857867</v>
      </c>
      <c r="I3314">
        <v>987.98722928467498</v>
      </c>
      <c r="J3314">
        <v>1254.1076285848201</v>
      </c>
      <c r="K3314">
        <v>948.56554116795598</v>
      </c>
      <c r="L3314">
        <v>1059.4719413132</v>
      </c>
      <c r="M3314">
        <v>1356.1524625808399</v>
      </c>
      <c r="N3314">
        <v>1242.09155222614</v>
      </c>
      <c r="O3314">
        <v>1287.8148379354</v>
      </c>
      <c r="P3314">
        <v>1078.4750340098899</v>
      </c>
      <c r="Q3314">
        <v>1197.1555557301499</v>
      </c>
      <c r="R3314">
        <v>1450.13310708534</v>
      </c>
    </row>
    <row r="3315" spans="1:18" hidden="1">
      <c r="A3315" t="s">
        <v>3066</v>
      </c>
      <c r="B3315">
        <v>-0.21893938634947799</v>
      </c>
      <c r="C3315">
        <v>3.4927739257933799E-2</v>
      </c>
      <c r="D3315">
        <v>0.155136058170081</v>
      </c>
      <c r="E3315" s="2">
        <f t="shared" si="52"/>
        <v>0.85919685264092149</v>
      </c>
      <c r="F3315" t="s">
        <v>3067</v>
      </c>
      <c r="G3315">
        <v>29379.393619901799</v>
      </c>
      <c r="H3315">
        <v>28970.318733558401</v>
      </c>
      <c r="I3315">
        <v>32507.118274777698</v>
      </c>
      <c r="J3315">
        <v>23337.650378669001</v>
      </c>
      <c r="K3315">
        <v>25163.3902116844</v>
      </c>
      <c r="L3315">
        <v>30377.8033528306</v>
      </c>
      <c r="M3315">
        <v>39641.6230333407</v>
      </c>
      <c r="N3315">
        <v>31048.803048257199</v>
      </c>
      <c r="O3315">
        <v>30801.669112663902</v>
      </c>
      <c r="P3315">
        <v>33811.970022310001</v>
      </c>
      <c r="Q3315">
        <v>32552.297362691799</v>
      </c>
      <c r="R3315">
        <v>29696.119489360699</v>
      </c>
    </row>
    <row r="3316" spans="1:18" hidden="1">
      <c r="A3316" t="s">
        <v>9265</v>
      </c>
      <c r="B3316">
        <v>0.243969391993202</v>
      </c>
      <c r="C3316">
        <v>3.4907914458462898E-2</v>
      </c>
      <c r="D3316">
        <v>0.155136058170081</v>
      </c>
      <c r="E3316" s="2">
        <f t="shared" si="52"/>
        <v>1.1842464867870015</v>
      </c>
      <c r="F3316" t="s">
        <v>9266</v>
      </c>
      <c r="G3316">
        <v>271.865448384285</v>
      </c>
      <c r="H3316">
        <v>272.973236692819</v>
      </c>
      <c r="I3316">
        <v>233.843131191639</v>
      </c>
      <c r="J3316">
        <v>254.57102138071201</v>
      </c>
      <c r="K3316">
        <v>308.03932522464498</v>
      </c>
      <c r="L3316">
        <v>235.73698863398701</v>
      </c>
      <c r="M3316">
        <v>218.292037133929</v>
      </c>
      <c r="N3316">
        <v>242.84109861109701</v>
      </c>
      <c r="O3316">
        <v>207.95824790364301</v>
      </c>
      <c r="P3316">
        <v>190.609598501748</v>
      </c>
      <c r="Q3316">
        <v>220.32341660831801</v>
      </c>
      <c r="R3316">
        <v>251.90105616036499</v>
      </c>
    </row>
    <row r="3317" spans="1:18" hidden="1">
      <c r="A3317" t="s">
        <v>24669</v>
      </c>
      <c r="B3317">
        <v>-0.25971136389689098</v>
      </c>
      <c r="C3317">
        <v>3.4917817182497098E-2</v>
      </c>
      <c r="D3317">
        <v>0.155136058170081</v>
      </c>
      <c r="E3317" s="2">
        <f t="shared" si="52"/>
        <v>0.8352550099286874</v>
      </c>
      <c r="F3317" t="s">
        <v>24670</v>
      </c>
      <c r="G3317">
        <v>133.44311385895301</v>
      </c>
      <c r="H3317">
        <v>108.568900957371</v>
      </c>
      <c r="I3317">
        <v>122.767643875611</v>
      </c>
      <c r="J3317">
        <v>129.25892946074899</v>
      </c>
      <c r="K3317">
        <v>138.86217200603099</v>
      </c>
      <c r="L3317">
        <v>133.55441561393201</v>
      </c>
      <c r="M3317">
        <v>137.09161752372401</v>
      </c>
      <c r="N3317">
        <v>149.88756804225599</v>
      </c>
      <c r="O3317">
        <v>165.98502355611899</v>
      </c>
      <c r="P3317">
        <v>145.17933150133101</v>
      </c>
      <c r="Q3317">
        <v>168.65465076654399</v>
      </c>
      <c r="R3317">
        <v>150.75159731604799</v>
      </c>
    </row>
    <row r="3318" spans="1:18" hidden="1">
      <c r="A3318" t="s">
        <v>36769</v>
      </c>
      <c r="B3318">
        <v>-0.29210958844199902</v>
      </c>
      <c r="C3318">
        <v>3.4918457190974299E-2</v>
      </c>
      <c r="D3318">
        <v>0.155136058170081</v>
      </c>
      <c r="E3318" s="2">
        <f t="shared" si="52"/>
        <v>0.81670695094270651</v>
      </c>
      <c r="F3318" t="s">
        <v>36770</v>
      </c>
      <c r="G3318">
        <v>1666.04723497036</v>
      </c>
      <c r="H3318">
        <v>1846.7053058082399</v>
      </c>
      <c r="I3318">
        <v>1661.2605778406</v>
      </c>
      <c r="J3318">
        <v>1530.3862564398601</v>
      </c>
      <c r="K3318">
        <v>1784.6722810634201</v>
      </c>
      <c r="L3318">
        <v>2230.0898392447102</v>
      </c>
      <c r="M3318">
        <v>1912.95533990796</v>
      </c>
      <c r="N3318">
        <v>2194.86524055676</v>
      </c>
      <c r="O3318">
        <v>1717.08645058054</v>
      </c>
      <c r="P3318">
        <v>2742.6054665251399</v>
      </c>
      <c r="Q3318">
        <v>2758.9171194758401</v>
      </c>
      <c r="R3318">
        <v>1799.29325828832</v>
      </c>
    </row>
    <row r="3319" spans="1:18" hidden="1">
      <c r="A3319" t="s">
        <v>21251</v>
      </c>
      <c r="B3319">
        <v>0.27979005267921198</v>
      </c>
      <c r="C3319">
        <v>3.4991314756752802E-2</v>
      </c>
      <c r="D3319">
        <v>0.155371567695545</v>
      </c>
      <c r="E3319" s="2">
        <f t="shared" si="52"/>
        <v>1.2140182022770314</v>
      </c>
      <c r="F3319" t="s">
        <v>21252</v>
      </c>
      <c r="G3319">
        <v>191.202073588948</v>
      </c>
      <c r="H3319">
        <v>184.05013686106801</v>
      </c>
      <c r="I3319">
        <v>151.02368889460001</v>
      </c>
      <c r="J3319">
        <v>191.42162072813201</v>
      </c>
      <c r="K3319">
        <v>172.110861077897</v>
      </c>
      <c r="L3319">
        <v>156.85921296938301</v>
      </c>
      <c r="M3319">
        <v>138.146168427752</v>
      </c>
      <c r="N3319">
        <v>110.382317550499</v>
      </c>
      <c r="O3319">
        <v>164.07714972214001</v>
      </c>
      <c r="P3319">
        <v>162.95639250149401</v>
      </c>
      <c r="Q3319">
        <v>151.10676802782899</v>
      </c>
      <c r="R3319">
        <v>133.24496020837799</v>
      </c>
    </row>
    <row r="3320" spans="1:18" hidden="1">
      <c r="A3320" t="s">
        <v>4700</v>
      </c>
      <c r="B3320">
        <v>-0.30508256886521601</v>
      </c>
      <c r="C3320">
        <v>3.50330778124084E-2</v>
      </c>
      <c r="D3320">
        <v>0.15549624754691699</v>
      </c>
      <c r="E3320" s="2">
        <f t="shared" si="52"/>
        <v>0.80939589157167513</v>
      </c>
      <c r="F3320" t="s">
        <v>4701</v>
      </c>
      <c r="G3320">
        <v>181.24363225619001</v>
      </c>
      <c r="H3320">
        <v>194.390032190341</v>
      </c>
      <c r="I3320">
        <v>147.12630337473999</v>
      </c>
      <c r="J3320">
        <v>165.767176713022</v>
      </c>
      <c r="K3320">
        <v>158.420224401246</v>
      </c>
      <c r="L3320">
        <v>188.23105556325899</v>
      </c>
      <c r="M3320">
        <v>226.72844436615799</v>
      </c>
      <c r="N3320">
        <v>166.15443589180401</v>
      </c>
      <c r="O3320">
        <v>263.28658908901599</v>
      </c>
      <c r="P3320">
        <v>227.15133500208299</v>
      </c>
      <c r="Q3320">
        <v>159.88070939718699</v>
      </c>
      <c r="R3320">
        <v>234.39441905269501</v>
      </c>
    </row>
    <row r="3321" spans="1:18" hidden="1">
      <c r="A3321" t="s">
        <v>12115</v>
      </c>
      <c r="B3321">
        <v>0.29835109466079002</v>
      </c>
      <c r="C3321">
        <v>3.50405154415016E-2</v>
      </c>
      <c r="D3321">
        <v>0.15549624754691699</v>
      </c>
      <c r="E3321" s="2">
        <f t="shared" si="52"/>
        <v>1.2297381002437069</v>
      </c>
      <c r="F3321" t="s">
        <v>12116</v>
      </c>
      <c r="G3321">
        <v>312.695057848592</v>
      </c>
      <c r="H3321">
        <v>333.97861913553299</v>
      </c>
      <c r="I3321">
        <v>379.02074180644797</v>
      </c>
      <c r="J3321">
        <v>290.09255924778802</v>
      </c>
      <c r="K3321">
        <v>307.06142260488502</v>
      </c>
      <c r="L3321">
        <v>272.48686138681398</v>
      </c>
      <c r="M3321">
        <v>213.019282613786</v>
      </c>
      <c r="N3321">
        <v>270.72715778175001</v>
      </c>
      <c r="O3321">
        <v>191.74132031482699</v>
      </c>
      <c r="P3321">
        <v>342.702231503142</v>
      </c>
      <c r="Q3321">
        <v>262.24335870636099</v>
      </c>
      <c r="R3321">
        <v>260.6543747142</v>
      </c>
    </row>
    <row r="3322" spans="1:18" hidden="1">
      <c r="A3322" t="s">
        <v>18683</v>
      </c>
      <c r="B3322">
        <v>-0.29408157462199702</v>
      </c>
      <c r="C3322">
        <v>3.5071557952961102E-2</v>
      </c>
      <c r="D3322">
        <v>0.15558711036438699</v>
      </c>
      <c r="E3322" s="2">
        <f t="shared" si="52"/>
        <v>0.81559137587322872</v>
      </c>
      <c r="F3322" t="s">
        <v>18684</v>
      </c>
      <c r="G3322">
        <v>402.321029843411</v>
      </c>
      <c r="H3322">
        <v>533.53859899051099</v>
      </c>
      <c r="I3322">
        <v>439.43021736428801</v>
      </c>
      <c r="J3322">
        <v>495.32811136867201</v>
      </c>
      <c r="K3322">
        <v>439.07827627259002</v>
      </c>
      <c r="L3322">
        <v>482.23003758587402</v>
      </c>
      <c r="M3322">
        <v>655.93066230581599</v>
      </c>
      <c r="N3322">
        <v>391.56674752124297</v>
      </c>
      <c r="O3322">
        <v>646.76922971866895</v>
      </c>
      <c r="P3322">
        <v>451.33982650413799</v>
      </c>
      <c r="Q3322">
        <v>626.84936672189599</v>
      </c>
      <c r="R3322">
        <v>648.71816393422102</v>
      </c>
    </row>
    <row r="3323" spans="1:18" hidden="1">
      <c r="A3323" t="s">
        <v>33953</v>
      </c>
      <c r="B3323">
        <v>-0.83987068681214805</v>
      </c>
      <c r="C3323">
        <v>3.5088399490949197E-2</v>
      </c>
      <c r="D3323">
        <v>0.15561493798335399</v>
      </c>
      <c r="E3323" s="2">
        <f t="shared" si="52"/>
        <v>0.55869364421927759</v>
      </c>
      <c r="F3323" t="s">
        <v>33954</v>
      </c>
      <c r="G3323">
        <v>23.9002591986185</v>
      </c>
      <c r="H3323">
        <v>11.3738848622008</v>
      </c>
      <c r="I3323">
        <v>3.89738551986065</v>
      </c>
      <c r="J3323">
        <v>8.8803844667690193</v>
      </c>
      <c r="K3323">
        <v>4.8895130988038904</v>
      </c>
      <c r="L3323">
        <v>20.615782275975999</v>
      </c>
      <c r="M3323">
        <v>30.5819762168307</v>
      </c>
      <c r="N3323">
        <v>19.752625245878701</v>
      </c>
      <c r="O3323">
        <v>14.3090537548378</v>
      </c>
      <c r="P3323">
        <v>15.8018320001449</v>
      </c>
      <c r="Q3323">
        <v>26.3218241080734</v>
      </c>
      <c r="R3323">
        <v>25.2873647110791</v>
      </c>
    </row>
    <row r="3324" spans="1:18" hidden="1">
      <c r="A3324" t="s">
        <v>11287</v>
      </c>
      <c r="B3324">
        <v>-0.29551905954556101</v>
      </c>
      <c r="C3324">
        <v>3.5110729843100798E-2</v>
      </c>
      <c r="D3324">
        <v>0.155644017119107</v>
      </c>
      <c r="E3324" s="2">
        <f t="shared" si="52"/>
        <v>0.81477913462738338</v>
      </c>
      <c r="F3324" t="s">
        <v>11288</v>
      </c>
      <c r="G3324">
        <v>284.81142211687001</v>
      </c>
      <c r="H3324">
        <v>186.118115926922</v>
      </c>
      <c r="I3324">
        <v>184.151465813416</v>
      </c>
      <c r="J3324">
        <v>181.55452687616699</v>
      </c>
      <c r="K3324">
        <v>180.91198465574399</v>
      </c>
      <c r="L3324">
        <v>260.83446270908797</v>
      </c>
      <c r="M3324">
        <v>274.183235047447</v>
      </c>
      <c r="N3324">
        <v>274.212915178081</v>
      </c>
      <c r="O3324">
        <v>284.273201262778</v>
      </c>
      <c r="P3324">
        <v>239.00270900219101</v>
      </c>
      <c r="Q3324">
        <v>242.745711218899</v>
      </c>
      <c r="R3324">
        <v>255.791419962069</v>
      </c>
    </row>
    <row r="3325" spans="1:18" hidden="1">
      <c r="A3325" t="s">
        <v>15299</v>
      </c>
      <c r="B3325">
        <v>0.25780048096821001</v>
      </c>
      <c r="C3325">
        <v>3.5116097858576098E-2</v>
      </c>
      <c r="D3325">
        <v>0.155644017119107</v>
      </c>
      <c r="E3325" s="2">
        <f t="shared" si="52"/>
        <v>1.1956544310514896</v>
      </c>
      <c r="F3325" t="s">
        <v>15300</v>
      </c>
      <c r="G3325">
        <v>350.53713491307099</v>
      </c>
      <c r="H3325">
        <v>341.21654586602398</v>
      </c>
      <c r="I3325">
        <v>428.71240718467197</v>
      </c>
      <c r="J3325">
        <v>337.454609737223</v>
      </c>
      <c r="K3325">
        <v>326.61947500010001</v>
      </c>
      <c r="L3325">
        <v>412.31564551952101</v>
      </c>
      <c r="M3325">
        <v>311.09251668845002</v>
      </c>
      <c r="N3325">
        <v>374.137960539586</v>
      </c>
      <c r="O3325">
        <v>247.0696615002</v>
      </c>
      <c r="P3325">
        <v>291.346277502671</v>
      </c>
      <c r="Q3325">
        <v>332.434889661223</v>
      </c>
      <c r="R3325">
        <v>283.99655752442698</v>
      </c>
    </row>
    <row r="3326" spans="1:18" hidden="1">
      <c r="A3326" t="s">
        <v>26277</v>
      </c>
      <c r="B3326">
        <v>0.41161394165773502</v>
      </c>
      <c r="C3326">
        <v>3.5127982636023403E-2</v>
      </c>
      <c r="D3326">
        <v>0.15564983940198901</v>
      </c>
      <c r="E3326" s="2">
        <f t="shared" si="52"/>
        <v>1.3301730454608396</v>
      </c>
      <c r="F3326" t="s">
        <v>26278</v>
      </c>
      <c r="G3326">
        <v>697.09089329303902</v>
      </c>
      <c r="H3326">
        <v>662.787290606429</v>
      </c>
      <c r="I3326">
        <v>670.35030941603202</v>
      </c>
      <c r="J3326">
        <v>614.71994697745504</v>
      </c>
      <c r="K3326">
        <v>480.15018630254298</v>
      </c>
      <c r="L3326">
        <v>503.74215822167503</v>
      </c>
      <c r="M3326">
        <v>532.54820653446495</v>
      </c>
      <c r="N3326">
        <v>736.65672975806604</v>
      </c>
      <c r="O3326">
        <v>433.08736031309098</v>
      </c>
      <c r="P3326">
        <v>242.95316700222699</v>
      </c>
      <c r="Q3326">
        <v>380.20412600550497</v>
      </c>
      <c r="R3326">
        <v>404.59783537726503</v>
      </c>
    </row>
    <row r="3327" spans="1:18" hidden="1">
      <c r="A3327" t="s">
        <v>36239</v>
      </c>
      <c r="B3327">
        <v>0.354675881762617</v>
      </c>
      <c r="C3327">
        <v>3.51723991156331E-2</v>
      </c>
      <c r="D3327">
        <v>0.15579976070354401</v>
      </c>
      <c r="E3327" s="2">
        <f t="shared" si="52"/>
        <v>1.2786982745507292</v>
      </c>
      <c r="F3327" t="s">
        <v>36240</v>
      </c>
      <c r="G3327">
        <v>283.81557798359398</v>
      </c>
      <c r="H3327">
        <v>374.30421091969902</v>
      </c>
      <c r="I3327">
        <v>200.71535427282399</v>
      </c>
      <c r="J3327">
        <v>284.17230293660901</v>
      </c>
      <c r="K3327">
        <v>297.28239640727702</v>
      </c>
      <c r="L3327">
        <v>306.54771906016498</v>
      </c>
      <c r="M3327">
        <v>168.72814464458301</v>
      </c>
      <c r="N3327">
        <v>252.13645166798199</v>
      </c>
      <c r="O3327">
        <v>295.72044426664797</v>
      </c>
      <c r="P3327">
        <v>171.84492300157501</v>
      </c>
      <c r="Q3327">
        <v>269.06753532697201</v>
      </c>
      <c r="R3327">
        <v>208.134463391189</v>
      </c>
    </row>
    <row r="3328" spans="1:18" hidden="1">
      <c r="A3328" t="s">
        <v>4380</v>
      </c>
      <c r="B3328">
        <v>0.35911248457627698</v>
      </c>
      <c r="C3328">
        <v>3.5289189041431503E-2</v>
      </c>
      <c r="D3328">
        <v>0.15613926454669799</v>
      </c>
      <c r="E3328" s="2">
        <f t="shared" si="52"/>
        <v>1.2826366039450725</v>
      </c>
      <c r="F3328" t="s">
        <v>4381</v>
      </c>
      <c r="G3328">
        <v>180.24778812291399</v>
      </c>
      <c r="H3328">
        <v>221.273760046452</v>
      </c>
      <c r="I3328">
        <v>254.30440517090801</v>
      </c>
      <c r="J3328">
        <v>134.19247638673201</v>
      </c>
      <c r="K3328">
        <v>138.86217200603099</v>
      </c>
      <c r="L3328">
        <v>181.956687044484</v>
      </c>
      <c r="M3328">
        <v>128.655210291495</v>
      </c>
      <c r="N3328">
        <v>108.058479286278</v>
      </c>
      <c r="O3328">
        <v>160.261402054184</v>
      </c>
      <c r="P3328">
        <v>155.05547650142199</v>
      </c>
      <c r="Q3328">
        <v>154.03141515094799</v>
      </c>
      <c r="R3328">
        <v>158.53232491945701</v>
      </c>
    </row>
    <row r="3329" spans="1:18" hidden="1">
      <c r="A3329" t="s">
        <v>27693</v>
      </c>
      <c r="B3329">
        <v>-1.4099466194299499</v>
      </c>
      <c r="C3329">
        <v>3.5266385850274397E-2</v>
      </c>
      <c r="D3329">
        <v>0.15613926454669799</v>
      </c>
      <c r="E3329" s="2">
        <f t="shared" si="52"/>
        <v>0.37632561086541327</v>
      </c>
      <c r="F3329" t="s">
        <v>27694</v>
      </c>
      <c r="G3329">
        <v>1.9916882665515401</v>
      </c>
      <c r="H3329">
        <v>0</v>
      </c>
      <c r="I3329">
        <v>0.97434637996516305</v>
      </c>
      <c r="J3329">
        <v>4.9335469259827898</v>
      </c>
      <c r="K3329">
        <v>4.8895130988038904</v>
      </c>
      <c r="L3329">
        <v>1.7926767196500899</v>
      </c>
      <c r="M3329">
        <v>4.21820361611457</v>
      </c>
      <c r="N3329">
        <v>10.457272188994599</v>
      </c>
      <c r="O3329">
        <v>7.6314953359134998</v>
      </c>
      <c r="P3329">
        <v>9.8761450000905402</v>
      </c>
      <c r="Q3329">
        <v>1.94976474874618</v>
      </c>
      <c r="R3329">
        <v>4.8629547521305998</v>
      </c>
    </row>
    <row r="3330" spans="1:18" hidden="1">
      <c r="A3330" t="s">
        <v>28747</v>
      </c>
      <c r="B3330">
        <v>0.32343301019484899</v>
      </c>
      <c r="C3330">
        <v>3.5271752222971901E-2</v>
      </c>
      <c r="D3330">
        <v>0.15613926454669799</v>
      </c>
      <c r="E3330" s="2">
        <f t="shared" si="52"/>
        <v>1.2513045900617439</v>
      </c>
      <c r="F3330" t="s">
        <v>28748</v>
      </c>
      <c r="G3330">
        <v>222.07324172049701</v>
      </c>
      <c r="H3330">
        <v>229.545676309871</v>
      </c>
      <c r="I3330">
        <v>236.76617033153499</v>
      </c>
      <c r="J3330">
        <v>233.850124291584</v>
      </c>
      <c r="K3330">
        <v>305.105617365363</v>
      </c>
      <c r="L3330">
        <v>232.151635194687</v>
      </c>
      <c r="M3330">
        <v>217.23748622990101</v>
      </c>
      <c r="N3330">
        <v>275.374834310192</v>
      </c>
      <c r="O3330">
        <v>139.274789880421</v>
      </c>
      <c r="P3330">
        <v>181.721068001666</v>
      </c>
      <c r="Q3330">
        <v>182.30300400776801</v>
      </c>
      <c r="R3330">
        <v>173.121189175849</v>
      </c>
    </row>
    <row r="3331" spans="1:18" hidden="1">
      <c r="A3331" t="s">
        <v>29479</v>
      </c>
      <c r="B3331">
        <v>0.32043885423954899</v>
      </c>
      <c r="C3331">
        <v>3.5291461043969699E-2</v>
      </c>
      <c r="D3331">
        <v>0.15613926454669799</v>
      </c>
      <c r="E3331" s="2">
        <f t="shared" si="52"/>
        <v>1.2487103370549018</v>
      </c>
      <c r="F3331" t="s">
        <v>29480</v>
      </c>
      <c r="G3331">
        <v>759.82907368941198</v>
      </c>
      <c r="H3331">
        <v>872.68716579067996</v>
      </c>
      <c r="I3331">
        <v>1018.1919670636</v>
      </c>
      <c r="J3331">
        <v>596.95917804391695</v>
      </c>
      <c r="K3331">
        <v>614.12284520976903</v>
      </c>
      <c r="L3331">
        <v>804.01550876306499</v>
      </c>
      <c r="M3331">
        <v>456.62054144440299</v>
      </c>
      <c r="N3331">
        <v>665.77966269932494</v>
      </c>
      <c r="O3331">
        <v>636.27592363178803</v>
      </c>
      <c r="P3331">
        <v>666.63978750611204</v>
      </c>
      <c r="Q3331">
        <v>781.85566424721696</v>
      </c>
      <c r="R3331">
        <v>529.089477031809</v>
      </c>
    </row>
    <row r="3332" spans="1:18" hidden="1">
      <c r="A3332" t="s">
        <v>21135</v>
      </c>
      <c r="B3332">
        <v>0.26892453216093198</v>
      </c>
      <c r="C3332">
        <v>3.5360565652208499E-2</v>
      </c>
      <c r="D3332">
        <v>0.15636692664796001</v>
      </c>
      <c r="E3332" s="2">
        <f t="shared" si="52"/>
        <v>1.2049092841561468</v>
      </c>
      <c r="F3332" t="s">
        <v>21136</v>
      </c>
      <c r="G3332">
        <v>337.59116118048598</v>
      </c>
      <c r="H3332">
        <v>310.19685987820401</v>
      </c>
      <c r="I3332">
        <v>266.97090811045501</v>
      </c>
      <c r="J3332">
        <v>279.23875601062599</v>
      </c>
      <c r="K3332">
        <v>260.12209685636702</v>
      </c>
      <c r="L3332">
        <v>242.907695512587</v>
      </c>
      <c r="M3332">
        <v>189.81916272515599</v>
      </c>
      <c r="N3332">
        <v>288.15594476340698</v>
      </c>
      <c r="O3332">
        <v>221.31336474149199</v>
      </c>
      <c r="P3332">
        <v>258.75499900237202</v>
      </c>
      <c r="Q3332">
        <v>234.94665222391399</v>
      </c>
      <c r="R3332">
        <v>215.91519099459799</v>
      </c>
    </row>
    <row r="3333" spans="1:18" hidden="1">
      <c r="A3333" t="s">
        <v>31065</v>
      </c>
      <c r="B3333">
        <v>-0.56943604356597899</v>
      </c>
      <c r="C3333">
        <v>3.5364158227228097E-2</v>
      </c>
      <c r="D3333">
        <v>0.15636692664796001</v>
      </c>
      <c r="E3333" s="2">
        <f t="shared" ref="E3333:E3396" si="53">2^B3333</f>
        <v>0.67388015995026551</v>
      </c>
      <c r="F3333" t="s">
        <v>31066</v>
      </c>
      <c r="G3333">
        <v>18.921038532239599</v>
      </c>
      <c r="H3333">
        <v>20.679790658546899</v>
      </c>
      <c r="I3333">
        <v>23.384313119163899</v>
      </c>
      <c r="J3333">
        <v>15.7873501631449</v>
      </c>
      <c r="K3333">
        <v>13.6906366766509</v>
      </c>
      <c r="L3333">
        <v>12.5487370375506</v>
      </c>
      <c r="M3333">
        <v>22.1455689846015</v>
      </c>
      <c r="N3333">
        <v>22.076463510099799</v>
      </c>
      <c r="O3333">
        <v>30.525981343653999</v>
      </c>
      <c r="P3333">
        <v>27.653206000253501</v>
      </c>
      <c r="Q3333">
        <v>24.372059359327199</v>
      </c>
      <c r="R3333">
        <v>28.2051375623575</v>
      </c>
    </row>
    <row r="3334" spans="1:18" hidden="1">
      <c r="A3334" t="s">
        <v>4258</v>
      </c>
      <c r="B3334">
        <v>0.35108286392328097</v>
      </c>
      <c r="C3334">
        <v>3.5405776242233497E-2</v>
      </c>
      <c r="D3334">
        <v>0.15641003582077601</v>
      </c>
      <c r="E3334" s="2">
        <f t="shared" si="53"/>
        <v>1.2755176513477664</v>
      </c>
      <c r="F3334" t="s">
        <v>4259</v>
      </c>
      <c r="G3334">
        <v>92.613504394646597</v>
      </c>
      <c r="H3334">
        <v>136.48661834641001</v>
      </c>
      <c r="I3334">
        <v>93.537252476655596</v>
      </c>
      <c r="J3334">
        <v>122.351963764373</v>
      </c>
      <c r="K3334">
        <v>107.569288173686</v>
      </c>
      <c r="L3334">
        <v>92.322851061979605</v>
      </c>
      <c r="M3334">
        <v>59.054850625603997</v>
      </c>
      <c r="N3334">
        <v>83.658177511957007</v>
      </c>
      <c r="O3334">
        <v>90.624007113972795</v>
      </c>
      <c r="P3334">
        <v>100.736679000924</v>
      </c>
      <c r="Q3334">
        <v>91.638943191070297</v>
      </c>
      <c r="R3334">
        <v>78.779866984515607</v>
      </c>
    </row>
    <row r="3335" spans="1:18" hidden="1">
      <c r="A3335" t="s">
        <v>8819</v>
      </c>
      <c r="B3335">
        <v>0.60504109039436604</v>
      </c>
      <c r="C3335">
        <v>3.5404505533138501E-2</v>
      </c>
      <c r="D3335">
        <v>0.15641003582077601</v>
      </c>
      <c r="E3335" s="2">
        <f t="shared" si="53"/>
        <v>1.521022073904801</v>
      </c>
      <c r="F3335" t="s">
        <v>8820</v>
      </c>
      <c r="G3335">
        <v>24.896103331894199</v>
      </c>
      <c r="H3335">
        <v>24.815748790256301</v>
      </c>
      <c r="I3335">
        <v>18.512581219338099</v>
      </c>
      <c r="J3335">
        <v>26.6411534003071</v>
      </c>
      <c r="K3335">
        <v>24.4475654940195</v>
      </c>
      <c r="L3335">
        <v>17.030428836675899</v>
      </c>
      <c r="M3335">
        <v>18.981916272515601</v>
      </c>
      <c r="N3335">
        <v>17.428786981657701</v>
      </c>
      <c r="O3335">
        <v>14.3090537548378</v>
      </c>
      <c r="P3335">
        <v>10.863759500099601</v>
      </c>
      <c r="Q3335">
        <v>12.673470866850201</v>
      </c>
      <c r="R3335">
        <v>15.5614552068179</v>
      </c>
    </row>
    <row r="3336" spans="1:18" hidden="1">
      <c r="A3336" t="s">
        <v>19737</v>
      </c>
      <c r="B3336">
        <v>0.72192591939202599</v>
      </c>
      <c r="C3336">
        <v>3.5402903633049099E-2</v>
      </c>
      <c r="D3336">
        <v>0.15641003582077601</v>
      </c>
      <c r="E3336" s="2">
        <f t="shared" si="53"/>
        <v>1.6493824012970864</v>
      </c>
      <c r="F3336" t="s">
        <v>19738</v>
      </c>
      <c r="G3336">
        <v>44.812985997409598</v>
      </c>
      <c r="H3336">
        <v>40.325591784166498</v>
      </c>
      <c r="I3336">
        <v>48.717318998258101</v>
      </c>
      <c r="J3336">
        <v>15.7873501631449</v>
      </c>
      <c r="K3336">
        <v>39.116104790431201</v>
      </c>
      <c r="L3336">
        <v>57.365655028802898</v>
      </c>
      <c r="M3336">
        <v>21.091018080572901</v>
      </c>
      <c r="N3336">
        <v>12.7811104532157</v>
      </c>
      <c r="O3336">
        <v>16.216927588816201</v>
      </c>
      <c r="P3336">
        <v>26.665591500244499</v>
      </c>
      <c r="Q3336">
        <v>54.593412964892998</v>
      </c>
      <c r="R3336">
        <v>17.506637107670102</v>
      </c>
    </row>
    <row r="3337" spans="1:18" hidden="1">
      <c r="A3337" t="s">
        <v>18269</v>
      </c>
      <c r="B3337">
        <v>0.20060861071248801</v>
      </c>
      <c r="C3337">
        <v>3.5448353449838599E-2</v>
      </c>
      <c r="D3337">
        <v>0.15655115662730201</v>
      </c>
      <c r="E3337" s="2">
        <f t="shared" si="53"/>
        <v>1.1491830434359414</v>
      </c>
      <c r="F3337" t="s">
        <v>18270</v>
      </c>
      <c r="G3337">
        <v>1502.72879711314</v>
      </c>
      <c r="H3337">
        <v>1254.2293034408699</v>
      </c>
      <c r="I3337">
        <v>1624.2354154019299</v>
      </c>
      <c r="J3337">
        <v>1232.4000221105</v>
      </c>
      <c r="K3337">
        <v>1256.6048663925999</v>
      </c>
      <c r="L3337">
        <v>1452.06814291657</v>
      </c>
      <c r="M3337">
        <v>1183.2061143201399</v>
      </c>
      <c r="N3337">
        <v>1192.12902954539</v>
      </c>
      <c r="O3337">
        <v>1077.94871619778</v>
      </c>
      <c r="P3337">
        <v>1272.0474760116599</v>
      </c>
      <c r="Q3337">
        <v>1259.54802769003</v>
      </c>
      <c r="R3337">
        <v>1257.5600989009699</v>
      </c>
    </row>
    <row r="3338" spans="1:18" hidden="1">
      <c r="A3338" t="s">
        <v>26791</v>
      </c>
      <c r="B3338">
        <v>0.25574567931085002</v>
      </c>
      <c r="C3338">
        <v>3.5473369916373003E-2</v>
      </c>
      <c r="D3338">
        <v>0.15661466226347101</v>
      </c>
      <c r="E3338" s="2">
        <f t="shared" si="53"/>
        <v>1.1939526965486962</v>
      </c>
      <c r="F3338" t="s">
        <v>26792</v>
      </c>
      <c r="G3338">
        <v>259.91531878497602</v>
      </c>
      <c r="H3338">
        <v>218.17179144766999</v>
      </c>
      <c r="I3338">
        <v>229.94574567177801</v>
      </c>
      <c r="J3338">
        <v>199.31529580970499</v>
      </c>
      <c r="K3338">
        <v>232.740823503065</v>
      </c>
      <c r="L3338">
        <v>293.10264366279</v>
      </c>
      <c r="M3338">
        <v>219.34658803795801</v>
      </c>
      <c r="N3338">
        <v>183.58322287346101</v>
      </c>
      <c r="O3338">
        <v>192.69525723181599</v>
      </c>
      <c r="P3338">
        <v>185.67152600170201</v>
      </c>
      <c r="Q3338">
        <v>200.82576912085599</v>
      </c>
      <c r="R3338">
        <v>218.832963845877</v>
      </c>
    </row>
    <row r="3339" spans="1:18" hidden="1">
      <c r="A3339" t="s">
        <v>37387</v>
      </c>
      <c r="B3339">
        <v>-0.77993250793723301</v>
      </c>
      <c r="C3339">
        <v>3.5562297213801199E-2</v>
      </c>
      <c r="D3339">
        <v>0.15696021108393601</v>
      </c>
      <c r="E3339" s="2">
        <f t="shared" si="53"/>
        <v>0.58239403811581958</v>
      </c>
      <c r="F3339" t="s">
        <v>37388</v>
      </c>
      <c r="G3339">
        <v>14.9376619991365</v>
      </c>
      <c r="H3339">
        <v>16.543832526837502</v>
      </c>
      <c r="I3339">
        <v>8.7691174196864594</v>
      </c>
      <c r="J3339">
        <v>12.827222007555299</v>
      </c>
      <c r="K3339">
        <v>14.6685392964117</v>
      </c>
      <c r="L3339">
        <v>9.8597219580754896</v>
      </c>
      <c r="M3339">
        <v>14.763712656400999</v>
      </c>
      <c r="N3339">
        <v>10.457272188994599</v>
      </c>
      <c r="O3339">
        <v>25.7562967587081</v>
      </c>
      <c r="P3339">
        <v>37.5293510003441</v>
      </c>
      <c r="Q3339">
        <v>10.723706118103999</v>
      </c>
      <c r="R3339">
        <v>33.068092314487998</v>
      </c>
    </row>
    <row r="3340" spans="1:18" hidden="1">
      <c r="A3340" t="s">
        <v>19859</v>
      </c>
      <c r="B3340">
        <v>0.20723079321352</v>
      </c>
      <c r="C3340">
        <v>3.5576062122900598E-2</v>
      </c>
      <c r="D3340">
        <v>0.156973910307938</v>
      </c>
      <c r="E3340" s="2">
        <f t="shared" si="53"/>
        <v>1.1544700875565936</v>
      </c>
      <c r="F3340" t="s">
        <v>19860</v>
      </c>
      <c r="G3340">
        <v>1932.9334626882701</v>
      </c>
      <c r="H3340">
        <v>1847.73929534117</v>
      </c>
      <c r="I3340">
        <v>2114.3316445244</v>
      </c>
      <c r="J3340">
        <v>1802.71804675411</v>
      </c>
      <c r="K3340">
        <v>1826.7220937131401</v>
      </c>
      <c r="L3340">
        <v>2161.0717855381799</v>
      </c>
      <c r="M3340">
        <v>1710.48156633446</v>
      </c>
      <c r="N3340">
        <v>1613.9056745015</v>
      </c>
      <c r="O3340">
        <v>1962.2482382467599</v>
      </c>
      <c r="P3340">
        <v>1357.9699375124501</v>
      </c>
      <c r="Q3340">
        <v>1756.7380386203099</v>
      </c>
      <c r="R3340">
        <v>1720.5133913038001</v>
      </c>
    </row>
    <row r="3341" spans="1:18" hidden="1">
      <c r="A3341" t="s">
        <v>3536</v>
      </c>
      <c r="B3341">
        <v>0.41650717331132697</v>
      </c>
      <c r="C3341">
        <v>3.5665707990901997E-2</v>
      </c>
      <c r="D3341">
        <v>0.15727519750166</v>
      </c>
      <c r="E3341" s="2">
        <f t="shared" si="53"/>
        <v>1.334692292617947</v>
      </c>
      <c r="F3341" t="s">
        <v>3537</v>
      </c>
      <c r="G3341">
        <v>53.775583196891603</v>
      </c>
      <c r="H3341">
        <v>53.767455712222002</v>
      </c>
      <c r="I3341">
        <v>44.819933478397502</v>
      </c>
      <c r="J3341">
        <v>45.388631719041697</v>
      </c>
      <c r="K3341">
        <v>61.607865044929099</v>
      </c>
      <c r="L3341">
        <v>46.6095947109023</v>
      </c>
      <c r="M3341">
        <v>37.963832545031202</v>
      </c>
      <c r="N3341">
        <v>52.286360944973097</v>
      </c>
      <c r="O3341">
        <v>38.157476679567502</v>
      </c>
      <c r="P3341">
        <v>32.591278500298799</v>
      </c>
      <c r="Q3341">
        <v>34.120883103058098</v>
      </c>
      <c r="R3341">
        <v>35.013274215340303</v>
      </c>
    </row>
    <row r="3342" spans="1:18" hidden="1">
      <c r="A3342" t="s">
        <v>18281</v>
      </c>
      <c r="B3342">
        <v>-0.26619270361939701</v>
      </c>
      <c r="C3342">
        <v>3.5658863764834799E-2</v>
      </c>
      <c r="D3342">
        <v>0.15727519750166</v>
      </c>
      <c r="E3342" s="2">
        <f t="shared" si="53"/>
        <v>0.83151102439089175</v>
      </c>
      <c r="F3342" t="s">
        <v>18282</v>
      </c>
      <c r="G3342">
        <v>299.749084116007</v>
      </c>
      <c r="H3342">
        <v>329.84266100382303</v>
      </c>
      <c r="I3342">
        <v>302.04737778920003</v>
      </c>
      <c r="J3342">
        <v>257.531149536302</v>
      </c>
      <c r="K3342">
        <v>259.14419423660598</v>
      </c>
      <c r="L3342">
        <v>253.66375583048799</v>
      </c>
      <c r="M3342">
        <v>307.92886397636403</v>
      </c>
      <c r="N3342">
        <v>257.94604732853401</v>
      </c>
      <c r="O3342">
        <v>396.837757467502</v>
      </c>
      <c r="P3342">
        <v>337.76415900309701</v>
      </c>
      <c r="Q3342">
        <v>393.85247924672802</v>
      </c>
      <c r="R3342">
        <v>349.16015120297698</v>
      </c>
    </row>
    <row r="3343" spans="1:18" hidden="1">
      <c r="A3343" t="s">
        <v>4514</v>
      </c>
      <c r="B3343">
        <v>-0.23355794725991999</v>
      </c>
      <c r="C3343">
        <v>3.5786341434643397E-2</v>
      </c>
      <c r="D3343">
        <v>0.157693932354046</v>
      </c>
      <c r="E3343" s="2">
        <f t="shared" si="53"/>
        <v>0.85053473045614136</v>
      </c>
      <c r="F3343" t="s">
        <v>4515</v>
      </c>
      <c r="G3343">
        <v>3625.86848925708</v>
      </c>
      <c r="H3343">
        <v>4124.5842468471801</v>
      </c>
      <c r="I3343">
        <v>4802.55330684829</v>
      </c>
      <c r="J3343">
        <v>3687.3329724795399</v>
      </c>
      <c r="K3343">
        <v>3117.5535517973599</v>
      </c>
      <c r="L3343">
        <v>3689.3286890398899</v>
      </c>
      <c r="M3343">
        <v>5059.7352375294304</v>
      </c>
      <c r="N3343">
        <v>4555.88491700533</v>
      </c>
      <c r="O3343">
        <v>4499.7204374379999</v>
      </c>
      <c r="P3343">
        <v>4027.4919310369201</v>
      </c>
      <c r="Q3343">
        <v>5003.09634528269</v>
      </c>
      <c r="R3343">
        <v>3951.6370315813201</v>
      </c>
    </row>
    <row r="3344" spans="1:18" hidden="1">
      <c r="A3344" t="s">
        <v>8521</v>
      </c>
      <c r="B3344">
        <v>-0.29216967700420299</v>
      </c>
      <c r="C3344">
        <v>3.5803505559601802E-2</v>
      </c>
      <c r="D3344">
        <v>0.157693932354046</v>
      </c>
      <c r="E3344" s="2">
        <f t="shared" si="53"/>
        <v>0.81667293562896337</v>
      </c>
      <c r="F3344" t="s">
        <v>8522</v>
      </c>
      <c r="G3344">
        <v>440.16310690788998</v>
      </c>
      <c r="H3344">
        <v>406.35788644044698</v>
      </c>
      <c r="I3344">
        <v>316.66257348867799</v>
      </c>
      <c r="J3344">
        <v>452.89960780522</v>
      </c>
      <c r="K3344">
        <v>361.82396931148799</v>
      </c>
      <c r="L3344">
        <v>363.017035729143</v>
      </c>
      <c r="M3344">
        <v>410.220301667142</v>
      </c>
      <c r="N3344">
        <v>482.19643982586302</v>
      </c>
      <c r="O3344">
        <v>576.17789786146898</v>
      </c>
      <c r="P3344">
        <v>599.48200150549599</v>
      </c>
      <c r="Q3344">
        <v>372.40506701051999</v>
      </c>
      <c r="R3344">
        <v>425.02224533621398</v>
      </c>
    </row>
    <row r="3345" spans="1:18" hidden="1">
      <c r="A3345" t="s">
        <v>28575</v>
      </c>
      <c r="B3345">
        <v>0.26694312261466002</v>
      </c>
      <c r="C3345">
        <v>3.5801961944574599E-2</v>
      </c>
      <c r="D3345">
        <v>0.157693932354046</v>
      </c>
      <c r="E3345" s="2">
        <f t="shared" si="53"/>
        <v>1.2032555874356679</v>
      </c>
      <c r="F3345" t="s">
        <v>28576</v>
      </c>
      <c r="G3345">
        <v>867.38024008319496</v>
      </c>
      <c r="H3345">
        <v>651.41340574422804</v>
      </c>
      <c r="I3345">
        <v>755.11844447300098</v>
      </c>
      <c r="J3345">
        <v>599.91930619950699</v>
      </c>
      <c r="K3345">
        <v>617.05655306905203</v>
      </c>
      <c r="L3345">
        <v>838.97270479624206</v>
      </c>
      <c r="M3345">
        <v>665.42162044207396</v>
      </c>
      <c r="N3345">
        <v>699.47531753052897</v>
      </c>
      <c r="O3345">
        <v>514.17199825717205</v>
      </c>
      <c r="P3345">
        <v>647.87511200593997</v>
      </c>
      <c r="Q3345">
        <v>511.813246545872</v>
      </c>
      <c r="R3345">
        <v>562.15756934629701</v>
      </c>
    </row>
    <row r="3346" spans="1:18" hidden="1">
      <c r="A3346" t="s">
        <v>34833</v>
      </c>
      <c r="B3346">
        <v>-0.30122267390198698</v>
      </c>
      <c r="C3346">
        <v>3.5799504582761502E-2</v>
      </c>
      <c r="D3346">
        <v>0.157693932354046</v>
      </c>
      <c r="E3346" s="2">
        <f t="shared" si="53"/>
        <v>0.81156430977761129</v>
      </c>
      <c r="F3346" t="s">
        <v>34834</v>
      </c>
      <c r="G3346">
        <v>387.38336784427401</v>
      </c>
      <c r="H3346">
        <v>305.02691221356702</v>
      </c>
      <c r="I3346">
        <v>292.30391398954902</v>
      </c>
      <c r="J3346">
        <v>383.82995084146103</v>
      </c>
      <c r="K3346">
        <v>488.95130988039</v>
      </c>
      <c r="L3346">
        <v>311.02941085929098</v>
      </c>
      <c r="M3346">
        <v>384.91107997045498</v>
      </c>
      <c r="N3346">
        <v>561.20694080937801</v>
      </c>
      <c r="O3346">
        <v>488.41570149846399</v>
      </c>
      <c r="P3346">
        <v>406.89717400373002</v>
      </c>
      <c r="Q3346">
        <v>406.52595011357801</v>
      </c>
      <c r="R3346">
        <v>425.02224533621398</v>
      </c>
    </row>
    <row r="3347" spans="1:18" hidden="1">
      <c r="A3347" t="s">
        <v>9219</v>
      </c>
      <c r="B3347">
        <v>-0.28455746749736699</v>
      </c>
      <c r="C3347">
        <v>3.5818529384117302E-2</v>
      </c>
      <c r="D3347">
        <v>0.15771292663030601</v>
      </c>
      <c r="E3347" s="2">
        <f t="shared" si="53"/>
        <v>0.82099340183557779</v>
      </c>
      <c r="F3347" t="s">
        <v>9220</v>
      </c>
      <c r="G3347">
        <v>316.67843438169501</v>
      </c>
      <c r="H3347">
        <v>374.30421091969902</v>
      </c>
      <c r="I3347">
        <v>235.791823951569</v>
      </c>
      <c r="J3347">
        <v>343.374866048402</v>
      </c>
      <c r="K3347">
        <v>401.91797672168002</v>
      </c>
      <c r="L3347">
        <v>393.49253996319499</v>
      </c>
      <c r="M3347">
        <v>447.12958330814502</v>
      </c>
      <c r="N3347">
        <v>378.785637068028</v>
      </c>
      <c r="O3347">
        <v>482.692079996529</v>
      </c>
      <c r="P3347">
        <v>394.058185503613</v>
      </c>
      <c r="Q3347">
        <v>357.78183139492398</v>
      </c>
      <c r="R3347">
        <v>455.17256479942398</v>
      </c>
    </row>
    <row r="3348" spans="1:18" hidden="1">
      <c r="A3348" t="s">
        <v>17385</v>
      </c>
      <c r="B3348">
        <v>-0.180371056566767</v>
      </c>
      <c r="C3348">
        <v>3.58399148658258E-2</v>
      </c>
      <c r="D3348">
        <v>0.15775991225244201</v>
      </c>
      <c r="E3348" s="2">
        <f t="shared" si="53"/>
        <v>0.88247599708609759</v>
      </c>
      <c r="F3348" t="s">
        <v>17386</v>
      </c>
      <c r="G3348">
        <v>2327.2877394654702</v>
      </c>
      <c r="H3348">
        <v>2350.2582083438601</v>
      </c>
      <c r="I3348">
        <v>2403.7125193740599</v>
      </c>
      <c r="J3348">
        <v>2474.6671380729699</v>
      </c>
      <c r="K3348">
        <v>2098.5790220066301</v>
      </c>
      <c r="L3348">
        <v>2432.66230856517</v>
      </c>
      <c r="M3348">
        <v>3097.2160051321298</v>
      </c>
      <c r="N3348">
        <v>2689.8427908358399</v>
      </c>
      <c r="O3348">
        <v>2662.4379353168201</v>
      </c>
      <c r="P3348">
        <v>2383.11378852185</v>
      </c>
      <c r="Q3348">
        <v>2409.9092294502798</v>
      </c>
      <c r="R3348">
        <v>2722.2820702427098</v>
      </c>
    </row>
    <row r="3349" spans="1:18" hidden="1">
      <c r="A3349" t="s">
        <v>28877</v>
      </c>
      <c r="B3349">
        <v>0.33174121024132402</v>
      </c>
      <c r="C3349">
        <v>3.5865675597403002E-2</v>
      </c>
      <c r="D3349">
        <v>0.15782612298151899</v>
      </c>
      <c r="E3349" s="2">
        <f t="shared" si="53"/>
        <v>1.2585313986592048</v>
      </c>
      <c r="F3349" t="s">
        <v>28878</v>
      </c>
      <c r="G3349">
        <v>375.43323824496503</v>
      </c>
      <c r="H3349">
        <v>303.99292268063999</v>
      </c>
      <c r="I3349">
        <v>330.30342280819002</v>
      </c>
      <c r="J3349">
        <v>239.77038060276399</v>
      </c>
      <c r="K3349">
        <v>264.03370733540999</v>
      </c>
      <c r="L3349">
        <v>270.694184667164</v>
      </c>
      <c r="M3349">
        <v>237.273953406445</v>
      </c>
      <c r="N3349">
        <v>223.08847336521899</v>
      </c>
      <c r="O3349">
        <v>165.98502355611899</v>
      </c>
      <c r="P3349">
        <v>222.213262502037</v>
      </c>
      <c r="Q3349">
        <v>332.434889661223</v>
      </c>
      <c r="R3349">
        <v>236.33960095354701</v>
      </c>
    </row>
    <row r="3350" spans="1:18" hidden="1">
      <c r="A3350" t="s">
        <v>6494</v>
      </c>
      <c r="B3350">
        <v>0.41729767618744901</v>
      </c>
      <c r="C3350">
        <v>3.5889989082732797E-2</v>
      </c>
      <c r="D3350">
        <v>0.157885927473605</v>
      </c>
      <c r="E3350" s="2">
        <f t="shared" si="53"/>
        <v>1.3354238174211568</v>
      </c>
      <c r="F3350" t="s">
        <v>6495</v>
      </c>
      <c r="G3350">
        <v>80.663374795337305</v>
      </c>
      <c r="H3350">
        <v>66.175330107350106</v>
      </c>
      <c r="I3350">
        <v>71.127285737456901</v>
      </c>
      <c r="J3350">
        <v>83.870297741707404</v>
      </c>
      <c r="K3350">
        <v>134.950561526988</v>
      </c>
      <c r="L3350">
        <v>97.700881220929901</v>
      </c>
      <c r="M3350">
        <v>50.618443393374903</v>
      </c>
      <c r="N3350">
        <v>67.391309662409796</v>
      </c>
      <c r="O3350">
        <v>55.328341185372899</v>
      </c>
      <c r="P3350">
        <v>80.984389000742496</v>
      </c>
      <c r="Q3350">
        <v>67.266883831743101</v>
      </c>
      <c r="R3350">
        <v>78.779866984515607</v>
      </c>
    </row>
    <row r="3351" spans="1:18" hidden="1">
      <c r="A3351" t="s">
        <v>22097</v>
      </c>
      <c r="B3351">
        <v>-0.35626334723499398</v>
      </c>
      <c r="C3351">
        <v>3.5906079133458398E-2</v>
      </c>
      <c r="D3351">
        <v>0.15790953081273601</v>
      </c>
      <c r="E3351" s="2">
        <f t="shared" si="53"/>
        <v>0.78118527085255152</v>
      </c>
      <c r="F3351" t="s">
        <v>22098</v>
      </c>
      <c r="G3351">
        <v>132.44726972567699</v>
      </c>
      <c r="H3351">
        <v>103.398953292735</v>
      </c>
      <c r="I3351">
        <v>167.587577354008</v>
      </c>
      <c r="J3351">
        <v>113.47157929760399</v>
      </c>
      <c r="K3351">
        <v>135.92846414674801</v>
      </c>
      <c r="L3351">
        <v>127.28004709515599</v>
      </c>
      <c r="M3351">
        <v>174.00089916472601</v>
      </c>
      <c r="N3351">
        <v>128.973023664267</v>
      </c>
      <c r="O3351">
        <v>165.031086639129</v>
      </c>
      <c r="P3351">
        <v>170.857308501566</v>
      </c>
      <c r="Q3351">
        <v>124.78494391975499</v>
      </c>
      <c r="R3351">
        <v>234.39441905269501</v>
      </c>
    </row>
    <row r="3352" spans="1:18" hidden="1">
      <c r="A3352" t="s">
        <v>9047</v>
      </c>
      <c r="B3352">
        <v>2.0722227218864</v>
      </c>
      <c r="C3352">
        <v>3.5937346748466097E-2</v>
      </c>
      <c r="D3352">
        <v>0.15795268463415399</v>
      </c>
      <c r="E3352" s="2">
        <f t="shared" si="53"/>
        <v>4.2053408027486832</v>
      </c>
      <c r="F3352" t="s">
        <v>9048</v>
      </c>
      <c r="G3352">
        <v>0</v>
      </c>
      <c r="H3352">
        <v>0</v>
      </c>
      <c r="I3352">
        <v>5.84607827979098</v>
      </c>
      <c r="J3352">
        <v>2.9601281555896701</v>
      </c>
      <c r="K3352">
        <v>7.82322095808623</v>
      </c>
      <c r="L3352">
        <v>8.9633835982504504</v>
      </c>
      <c r="M3352">
        <v>2.1091018080572899</v>
      </c>
      <c r="N3352">
        <v>1.16191913211051</v>
      </c>
      <c r="O3352">
        <v>0.95393691698918803</v>
      </c>
      <c r="P3352">
        <v>0.98761450000905404</v>
      </c>
      <c r="Q3352">
        <v>0</v>
      </c>
      <c r="R3352">
        <v>0.97259095042611898</v>
      </c>
    </row>
    <row r="3353" spans="1:18" hidden="1">
      <c r="A3353" t="s">
        <v>20067</v>
      </c>
      <c r="B3353">
        <v>-0.38963284710475898</v>
      </c>
      <c r="C3353">
        <v>3.59318561909171E-2</v>
      </c>
      <c r="D3353">
        <v>0.15795268463415399</v>
      </c>
      <c r="E3353" s="2">
        <f t="shared" si="53"/>
        <v>0.76332383880639998</v>
      </c>
      <c r="F3353" t="s">
        <v>20068</v>
      </c>
      <c r="G3353">
        <v>263.89869531807898</v>
      </c>
      <c r="H3353">
        <v>285.38111108794698</v>
      </c>
      <c r="I3353">
        <v>284.509142949828</v>
      </c>
      <c r="J3353">
        <v>505.195205220638</v>
      </c>
      <c r="K3353">
        <v>482.10599154206398</v>
      </c>
      <c r="L3353">
        <v>361.22435900949301</v>
      </c>
      <c r="M3353">
        <v>575.78479359963899</v>
      </c>
      <c r="N3353">
        <v>606.52178696168801</v>
      </c>
      <c r="O3353">
        <v>384.43657754664298</v>
      </c>
      <c r="P3353">
        <v>334.80131550306902</v>
      </c>
      <c r="Q3353">
        <v>467.94353969908298</v>
      </c>
      <c r="R3353">
        <v>491.15842996519001</v>
      </c>
    </row>
    <row r="3354" spans="1:18" hidden="1">
      <c r="A3354" t="s">
        <v>31011</v>
      </c>
      <c r="B3354">
        <v>-0.33747384434831401</v>
      </c>
      <c r="C3354">
        <v>3.6008409554093797E-2</v>
      </c>
      <c r="D3354">
        <v>0.15821779238271499</v>
      </c>
      <c r="E3354" s="2">
        <f t="shared" si="53"/>
        <v>0.79142588419547943</v>
      </c>
      <c r="F3354" t="s">
        <v>31012</v>
      </c>
      <c r="G3354">
        <v>78.671686528785798</v>
      </c>
      <c r="H3354">
        <v>66.175330107350106</v>
      </c>
      <c r="I3354">
        <v>70.152939357491704</v>
      </c>
      <c r="J3354">
        <v>92.750682208476405</v>
      </c>
      <c r="K3354">
        <v>112.45880127249001</v>
      </c>
      <c r="L3354">
        <v>77.981437304778893</v>
      </c>
      <c r="M3354">
        <v>108.61874311494999</v>
      </c>
      <c r="N3354">
        <v>119.67767060738301</v>
      </c>
      <c r="O3354">
        <v>112.564556204724</v>
      </c>
      <c r="P3354">
        <v>89.872919500823997</v>
      </c>
      <c r="Q3354">
        <v>98.463119811682006</v>
      </c>
      <c r="R3354">
        <v>101.149458844316</v>
      </c>
    </row>
    <row r="3355" spans="1:18" hidden="1">
      <c r="A3355" t="s">
        <v>7151</v>
      </c>
      <c r="B3355">
        <v>-0.57752374989088395</v>
      </c>
      <c r="C3355">
        <v>3.6062644067522201E-2</v>
      </c>
      <c r="D3355">
        <v>0.15839263496259501</v>
      </c>
      <c r="E3355" s="2">
        <f t="shared" si="53"/>
        <v>0.67011297665217739</v>
      </c>
      <c r="F3355" t="s">
        <v>7152</v>
      </c>
      <c r="G3355">
        <v>27.883635731721501</v>
      </c>
      <c r="H3355">
        <v>29.985696454892999</v>
      </c>
      <c r="I3355">
        <v>33.127776918815499</v>
      </c>
      <c r="J3355">
        <v>21.707606474324301</v>
      </c>
      <c r="K3355">
        <v>19.558052395215601</v>
      </c>
      <c r="L3355">
        <v>20.615782275975999</v>
      </c>
      <c r="M3355">
        <v>16.872814464458301</v>
      </c>
      <c r="N3355">
        <v>45.314846152309997</v>
      </c>
      <c r="O3355">
        <v>35.295665928599902</v>
      </c>
      <c r="P3355">
        <v>58.2692555005342</v>
      </c>
      <c r="Q3355">
        <v>36.070647851804303</v>
      </c>
      <c r="R3355">
        <v>35.985865165766398</v>
      </c>
    </row>
    <row r="3356" spans="1:18" hidden="1">
      <c r="A3356" t="s">
        <v>13293</v>
      </c>
      <c r="B3356">
        <v>-0.33699501278078098</v>
      </c>
      <c r="C3356">
        <v>3.6069716451343402E-2</v>
      </c>
      <c r="D3356">
        <v>0.15839263496259501</v>
      </c>
      <c r="E3356" s="2">
        <f t="shared" si="53"/>
        <v>0.79168860263661589</v>
      </c>
      <c r="F3356" t="s">
        <v>13294</v>
      </c>
      <c r="G3356">
        <v>1279.6597112593599</v>
      </c>
      <c r="H3356">
        <v>1126.0146013578801</v>
      </c>
      <c r="I3356">
        <v>1350.44408263172</v>
      </c>
      <c r="J3356">
        <v>1613.2698447963701</v>
      </c>
      <c r="K3356">
        <v>2442.80074416243</v>
      </c>
      <c r="L3356">
        <v>1294.31259158736</v>
      </c>
      <c r="M3356">
        <v>1819.1003094494099</v>
      </c>
      <c r="N3356">
        <v>1960.15757587044</v>
      </c>
      <c r="O3356">
        <v>1975.60335508461</v>
      </c>
      <c r="P3356">
        <v>1613.76209301479</v>
      </c>
      <c r="Q3356">
        <v>1894.19645340691</v>
      </c>
      <c r="R3356">
        <v>2239.8769588313498</v>
      </c>
    </row>
    <row r="3357" spans="1:18" hidden="1">
      <c r="A3357" t="s">
        <v>568</v>
      </c>
      <c r="B3357">
        <v>-0.223238353047921</v>
      </c>
      <c r="C3357">
        <v>3.6152195308805701E-2</v>
      </c>
      <c r="D3357">
        <v>0.15857890969742799</v>
      </c>
      <c r="E3357" s="2">
        <f t="shared" si="53"/>
        <v>0.85664041430730065</v>
      </c>
      <c r="F3357" t="s">
        <v>569</v>
      </c>
      <c r="G3357">
        <v>692.11167262666004</v>
      </c>
      <c r="H3357">
        <v>664.85526967228304</v>
      </c>
      <c r="I3357">
        <v>836.96354039007497</v>
      </c>
      <c r="J3357">
        <v>801.20802077960502</v>
      </c>
      <c r="K3357">
        <v>774.49887485053705</v>
      </c>
      <c r="L3357">
        <v>728.72308653776201</v>
      </c>
      <c r="M3357">
        <v>805.67689067788399</v>
      </c>
      <c r="N3357">
        <v>771.514303721381</v>
      </c>
      <c r="O3357">
        <v>850.911729954355</v>
      </c>
      <c r="P3357">
        <v>868.11314550795896</v>
      </c>
      <c r="Q3357">
        <v>1106.49149491346</v>
      </c>
      <c r="R3357">
        <v>847.12671782115001</v>
      </c>
    </row>
    <row r="3358" spans="1:18" hidden="1">
      <c r="A3358" t="s">
        <v>2778</v>
      </c>
      <c r="B3358">
        <v>-0.47357820605173701</v>
      </c>
      <c r="C3358">
        <v>3.6168853778354902E-2</v>
      </c>
      <c r="D3358">
        <v>0.15857890969742799</v>
      </c>
      <c r="E3358" s="2">
        <f t="shared" si="53"/>
        <v>0.7201761829966502</v>
      </c>
      <c r="F3358" t="s">
        <v>2779</v>
      </c>
      <c r="G3358">
        <v>64.729868662925</v>
      </c>
      <c r="H3358">
        <v>35.155644119529804</v>
      </c>
      <c r="I3358">
        <v>35.076469678745902</v>
      </c>
      <c r="J3358">
        <v>50.322178645024401</v>
      </c>
      <c r="K3358">
        <v>63.563670284450602</v>
      </c>
      <c r="L3358">
        <v>51.091286510027601</v>
      </c>
      <c r="M3358">
        <v>70.654910569919096</v>
      </c>
      <c r="N3358">
        <v>94.115449700951601</v>
      </c>
      <c r="O3358">
        <v>50.5586566004269</v>
      </c>
      <c r="P3358">
        <v>58.2692555005342</v>
      </c>
      <c r="Q3358">
        <v>51.668765841773698</v>
      </c>
      <c r="R3358">
        <v>92.396140290481299</v>
      </c>
    </row>
    <row r="3359" spans="1:18" hidden="1">
      <c r="A3359" t="s">
        <v>2784</v>
      </c>
      <c r="B3359">
        <v>0.239833617916835</v>
      </c>
      <c r="C3359">
        <v>3.6147662299727198E-2</v>
      </c>
      <c r="D3359">
        <v>0.15857890969742799</v>
      </c>
      <c r="E3359" s="2">
        <f t="shared" si="53"/>
        <v>1.1808564686213463</v>
      </c>
      <c r="F3359" t="s">
        <v>2785</v>
      </c>
      <c r="G3359">
        <v>700.07842569286595</v>
      </c>
      <c r="H3359">
        <v>741.37049510890699</v>
      </c>
      <c r="I3359">
        <v>641.119918017077</v>
      </c>
      <c r="J3359">
        <v>861.39729327659495</v>
      </c>
      <c r="K3359">
        <v>973.01310666197503</v>
      </c>
      <c r="L3359">
        <v>677.63180002773402</v>
      </c>
      <c r="M3359">
        <v>626.40323699301405</v>
      </c>
      <c r="N3359">
        <v>679.72269228465098</v>
      </c>
      <c r="O3359">
        <v>683.97276948124704</v>
      </c>
      <c r="P3359">
        <v>631.08566550578598</v>
      </c>
      <c r="Q3359">
        <v>578.10524800324197</v>
      </c>
      <c r="R3359">
        <v>691.51216575297099</v>
      </c>
    </row>
    <row r="3360" spans="1:18" hidden="1">
      <c r="A3360" t="s">
        <v>21975</v>
      </c>
      <c r="B3360">
        <v>-0.27765846832086799</v>
      </c>
      <c r="C3360">
        <v>3.61763444723237E-2</v>
      </c>
      <c r="D3360">
        <v>0.15857890969742799</v>
      </c>
      <c r="E3360" s="2">
        <f t="shared" si="53"/>
        <v>0.82492881231361115</v>
      </c>
      <c r="F3360" t="s">
        <v>21976</v>
      </c>
      <c r="G3360">
        <v>1235.8425693952299</v>
      </c>
      <c r="H3360">
        <v>981.25606674805101</v>
      </c>
      <c r="I3360">
        <v>754.14409809303595</v>
      </c>
      <c r="J3360">
        <v>831.79601172069795</v>
      </c>
      <c r="K3360">
        <v>1203.7981249255199</v>
      </c>
      <c r="L3360">
        <v>1214.53847756294</v>
      </c>
      <c r="M3360">
        <v>1064.0418621649001</v>
      </c>
      <c r="N3360">
        <v>1265.3299348683499</v>
      </c>
      <c r="O3360">
        <v>1365.0837282115299</v>
      </c>
      <c r="P3360">
        <v>1275.9979340117</v>
      </c>
      <c r="Q3360">
        <v>1201.0550852276499</v>
      </c>
      <c r="R3360">
        <v>1370.3806491503999</v>
      </c>
    </row>
    <row r="3361" spans="1:18" hidden="1">
      <c r="A3361" t="s">
        <v>23171</v>
      </c>
      <c r="B3361">
        <v>0.25577460983695299</v>
      </c>
      <c r="C3361">
        <v>3.6176756158222002E-2</v>
      </c>
      <c r="D3361">
        <v>0.15857890969742799</v>
      </c>
      <c r="E3361" s="2">
        <f t="shared" si="53"/>
        <v>1.1939766392566218</v>
      </c>
      <c r="F3361" t="s">
        <v>23172</v>
      </c>
      <c r="G3361">
        <v>307.71583718221302</v>
      </c>
      <c r="H3361">
        <v>367.06628418920798</v>
      </c>
      <c r="I3361">
        <v>323.48299814843398</v>
      </c>
      <c r="J3361">
        <v>368.04260067831598</v>
      </c>
      <c r="K3361">
        <v>433.21086055402498</v>
      </c>
      <c r="L3361">
        <v>332.54153149509199</v>
      </c>
      <c r="M3361">
        <v>262.58317510313202</v>
      </c>
      <c r="N3361">
        <v>264.91756212119702</v>
      </c>
      <c r="O3361">
        <v>373.943271459762</v>
      </c>
      <c r="P3361">
        <v>292.33389200267999</v>
      </c>
      <c r="Q3361">
        <v>295.389359435046</v>
      </c>
      <c r="R3361">
        <v>294.69505797911398</v>
      </c>
    </row>
    <row r="3362" spans="1:18" hidden="1">
      <c r="A3362" t="s">
        <v>32209</v>
      </c>
      <c r="B3362">
        <v>-0.75405938083942203</v>
      </c>
      <c r="C3362">
        <v>3.6123498262472999E-2</v>
      </c>
      <c r="D3362">
        <v>0.15857890969742799</v>
      </c>
      <c r="E3362" s="2">
        <f t="shared" si="53"/>
        <v>0.59293284428809967</v>
      </c>
      <c r="F3362" t="s">
        <v>32210</v>
      </c>
      <c r="G3362">
        <v>4.9792206663788496</v>
      </c>
      <c r="H3362">
        <v>8.2719162634187704</v>
      </c>
      <c r="I3362">
        <v>7.7947710397212999</v>
      </c>
      <c r="J3362">
        <v>23.6810252447174</v>
      </c>
      <c r="K3362">
        <v>14.6685392964117</v>
      </c>
      <c r="L3362">
        <v>13.4450753973757</v>
      </c>
      <c r="M3362">
        <v>16.872814464458301</v>
      </c>
      <c r="N3362">
        <v>25.5622209064313</v>
      </c>
      <c r="O3362">
        <v>13.3551168378486</v>
      </c>
      <c r="P3362">
        <v>23.702748000217301</v>
      </c>
      <c r="Q3362">
        <v>19.497647487461801</v>
      </c>
      <c r="R3362">
        <v>24.314773760653001</v>
      </c>
    </row>
    <row r="3363" spans="1:18" hidden="1">
      <c r="A3363" t="s">
        <v>15551</v>
      </c>
      <c r="B3363">
        <v>-0.41655166882094802</v>
      </c>
      <c r="C3363">
        <v>3.6188201099308197E-2</v>
      </c>
      <c r="D3363">
        <v>0.158581866960183</v>
      </c>
      <c r="E3363" s="2">
        <f t="shared" si="53"/>
        <v>0.7492132561709528</v>
      </c>
      <c r="F3363" t="s">
        <v>15552</v>
      </c>
      <c r="G3363">
        <v>86.638439594991993</v>
      </c>
      <c r="H3363">
        <v>97.195016095170502</v>
      </c>
      <c r="I3363">
        <v>80.870749537108495</v>
      </c>
      <c r="J3363">
        <v>177.60768933538</v>
      </c>
      <c r="K3363">
        <v>148.641198203638</v>
      </c>
      <c r="L3363">
        <v>97.700881220929901</v>
      </c>
      <c r="M3363">
        <v>106.509641306893</v>
      </c>
      <c r="N3363">
        <v>161.506759363361</v>
      </c>
      <c r="O3363">
        <v>144.04447446536699</v>
      </c>
      <c r="P3363">
        <v>167.894465001539</v>
      </c>
      <c r="Q3363">
        <v>179.37835688464801</v>
      </c>
      <c r="R3363">
        <v>159.504915869884</v>
      </c>
    </row>
    <row r="3364" spans="1:18" hidden="1">
      <c r="A3364" t="s">
        <v>28167</v>
      </c>
      <c r="B3364">
        <v>-0.60075948302709203</v>
      </c>
      <c r="C3364">
        <v>3.6406547650225003E-2</v>
      </c>
      <c r="D3364">
        <v>0.159491225112143</v>
      </c>
      <c r="E3364" s="2">
        <f t="shared" si="53"/>
        <v>0.65940673019360596</v>
      </c>
      <c r="F3364" t="s">
        <v>28168</v>
      </c>
      <c r="G3364">
        <v>39.833765331030797</v>
      </c>
      <c r="H3364">
        <v>50.665487113440001</v>
      </c>
      <c r="I3364">
        <v>43.845587098432297</v>
      </c>
      <c r="J3364">
        <v>57.2291443414003</v>
      </c>
      <c r="K3364">
        <v>37.160299550909599</v>
      </c>
      <c r="L3364">
        <v>44.816917991252303</v>
      </c>
      <c r="M3364">
        <v>21.091018080572901</v>
      </c>
      <c r="N3364">
        <v>84.820096644067505</v>
      </c>
      <c r="O3364">
        <v>54.374404268383699</v>
      </c>
      <c r="P3364">
        <v>82.959618000760599</v>
      </c>
      <c r="Q3364">
        <v>117.960767299144</v>
      </c>
      <c r="R3364">
        <v>53.4925022734365</v>
      </c>
    </row>
    <row r="3365" spans="1:18" hidden="1">
      <c r="A3365" t="s">
        <v>32633</v>
      </c>
      <c r="B3365">
        <v>0.392425227703535</v>
      </c>
      <c r="C3365">
        <v>3.6461312785935097E-2</v>
      </c>
      <c r="D3365">
        <v>0.15968363160621901</v>
      </c>
      <c r="E3365" s="2">
        <f t="shared" si="53"/>
        <v>1.3125980798064967</v>
      </c>
      <c r="F3365" t="s">
        <v>32634</v>
      </c>
      <c r="G3365">
        <v>70.704933462579604</v>
      </c>
      <c r="H3365">
        <v>81.685173101260304</v>
      </c>
      <c r="I3365">
        <v>78.922056777178199</v>
      </c>
      <c r="J3365">
        <v>80.910169586117703</v>
      </c>
      <c r="K3365">
        <v>69.431086003015295</v>
      </c>
      <c r="L3365">
        <v>60.951008468103097</v>
      </c>
      <c r="M3365">
        <v>39.018383449059797</v>
      </c>
      <c r="N3365">
        <v>40.667169623867998</v>
      </c>
      <c r="O3365">
        <v>58.190151936340399</v>
      </c>
      <c r="P3365">
        <v>67.157786000615701</v>
      </c>
      <c r="Q3365">
        <v>73.116178077981601</v>
      </c>
      <c r="R3365">
        <v>57.382866075141003</v>
      </c>
    </row>
    <row r="3366" spans="1:18" hidden="1">
      <c r="A3366" t="s">
        <v>26127</v>
      </c>
      <c r="B3366">
        <v>-0.22752321225223801</v>
      </c>
      <c r="C3366">
        <v>3.6518999673066099E-2</v>
      </c>
      <c r="D3366">
        <v>0.159888715785378</v>
      </c>
      <c r="E3366" s="2">
        <f t="shared" si="53"/>
        <v>0.85409993418771546</v>
      </c>
      <c r="F3366" t="s">
        <v>26128</v>
      </c>
      <c r="G3366">
        <v>1195.01295993092</v>
      </c>
      <c r="H3366">
        <v>909.91078897606405</v>
      </c>
      <c r="I3366">
        <v>1005.52546412405</v>
      </c>
      <c r="J3366">
        <v>1040.9784013823701</v>
      </c>
      <c r="K3366">
        <v>1049.2895110033201</v>
      </c>
      <c r="L3366">
        <v>1291.62357650789</v>
      </c>
      <c r="M3366">
        <v>1361.42521710098</v>
      </c>
      <c r="N3366">
        <v>1276.94912618946</v>
      </c>
      <c r="O3366">
        <v>1359.3601067095899</v>
      </c>
      <c r="P3366">
        <v>1030.08192350944</v>
      </c>
      <c r="Q3366">
        <v>1202.02996760202</v>
      </c>
      <c r="R3366">
        <v>1373.2984220016799</v>
      </c>
    </row>
    <row r="3367" spans="1:18" hidden="1">
      <c r="A3367" t="s">
        <v>8205</v>
      </c>
      <c r="B3367">
        <v>-2.0271011952632398</v>
      </c>
      <c r="C3367">
        <v>3.6558597886164501E-2</v>
      </c>
      <c r="D3367">
        <v>0.15998818423249</v>
      </c>
      <c r="E3367" s="2">
        <f t="shared" si="53"/>
        <v>0.24534755589431242</v>
      </c>
      <c r="F3367" t="s">
        <v>8206</v>
      </c>
      <c r="G3367">
        <v>2.9875323998273098</v>
      </c>
      <c r="H3367">
        <v>1.0339895329273501</v>
      </c>
      <c r="I3367">
        <v>0.97434637996516305</v>
      </c>
      <c r="J3367">
        <v>0</v>
      </c>
      <c r="K3367">
        <v>0</v>
      </c>
      <c r="L3367">
        <v>0</v>
      </c>
      <c r="M3367">
        <v>2.1091018080572899</v>
      </c>
      <c r="N3367">
        <v>2.3238382642210298</v>
      </c>
      <c r="O3367">
        <v>4.7696845849459404</v>
      </c>
      <c r="P3367">
        <v>1.9752290000181101</v>
      </c>
      <c r="Q3367">
        <v>4.8744118718654397</v>
      </c>
      <c r="R3367">
        <v>3.8903638017044799</v>
      </c>
    </row>
    <row r="3368" spans="1:18" hidden="1">
      <c r="A3368" t="s">
        <v>17757</v>
      </c>
      <c r="B3368">
        <v>-0.42134981086051998</v>
      </c>
      <c r="C3368">
        <v>3.6563450145499103E-2</v>
      </c>
      <c r="D3368">
        <v>0.15998818423249</v>
      </c>
      <c r="E3368" s="2">
        <f t="shared" si="53"/>
        <v>0.74672564772845629</v>
      </c>
      <c r="F3368" t="s">
        <v>17758</v>
      </c>
      <c r="G3368">
        <v>72.696621729131195</v>
      </c>
      <c r="H3368">
        <v>43.427560382948499</v>
      </c>
      <c r="I3368">
        <v>45.7942798583626</v>
      </c>
      <c r="J3368">
        <v>81.896878971314294</v>
      </c>
      <c r="K3368">
        <v>98.768164595838698</v>
      </c>
      <c r="L3368">
        <v>56.469316668977797</v>
      </c>
      <c r="M3368">
        <v>90.691377746463303</v>
      </c>
      <c r="N3368">
        <v>95.277368833062198</v>
      </c>
      <c r="O3368">
        <v>98.255502449886293</v>
      </c>
      <c r="P3368">
        <v>79.009160000724293</v>
      </c>
      <c r="Q3368">
        <v>95.538472688562706</v>
      </c>
      <c r="R3368">
        <v>75.862094133237306</v>
      </c>
    </row>
    <row r="3369" spans="1:18" hidden="1">
      <c r="A3369" t="s">
        <v>35847</v>
      </c>
      <c r="B3369">
        <v>0.25411704475510999</v>
      </c>
      <c r="C3369">
        <v>3.6661274978373598E-2</v>
      </c>
      <c r="D3369">
        <v>0.16036857183053299</v>
      </c>
      <c r="E3369" s="2">
        <f t="shared" si="53"/>
        <v>1.192605623596152</v>
      </c>
      <c r="F3369" t="s">
        <v>35848</v>
      </c>
      <c r="G3369">
        <v>705.05764635924504</v>
      </c>
      <c r="H3369">
        <v>631.76760461860795</v>
      </c>
      <c r="I3369">
        <v>700.55504719495195</v>
      </c>
      <c r="J3369">
        <v>566.37118710282402</v>
      </c>
      <c r="K3369">
        <v>530.02321991034205</v>
      </c>
      <c r="L3369">
        <v>769.05831272988905</v>
      </c>
      <c r="M3369">
        <v>609.53042252855596</v>
      </c>
      <c r="N3369">
        <v>496.13946941119002</v>
      </c>
      <c r="O3369">
        <v>662.03222039049604</v>
      </c>
      <c r="P3369">
        <v>516.52238350473499</v>
      </c>
      <c r="Q3369">
        <v>511.813246545872</v>
      </c>
      <c r="R3369">
        <v>476.569565708798</v>
      </c>
    </row>
    <row r="3370" spans="1:18" hidden="1">
      <c r="A3370" t="s">
        <v>11345</v>
      </c>
      <c r="B3370">
        <v>0.19334145964581401</v>
      </c>
      <c r="C3370">
        <v>3.6718232455353599E-2</v>
      </c>
      <c r="D3370">
        <v>0.16054583903810299</v>
      </c>
      <c r="E3370" s="2">
        <f t="shared" si="53"/>
        <v>1.1434089274632031</v>
      </c>
      <c r="F3370" t="s">
        <v>11346</v>
      </c>
      <c r="G3370">
        <v>3418.73290953572</v>
      </c>
      <c r="H3370">
        <v>3546.5840979407999</v>
      </c>
      <c r="I3370">
        <v>3827.2325805031601</v>
      </c>
      <c r="J3370">
        <v>2969.0085400564399</v>
      </c>
      <c r="K3370">
        <v>3060.8351998512398</v>
      </c>
      <c r="L3370">
        <v>3844.3952252896202</v>
      </c>
      <c r="M3370">
        <v>3204.7801973430501</v>
      </c>
      <c r="N3370">
        <v>3014.0182286946701</v>
      </c>
      <c r="O3370">
        <v>3024.9339637727098</v>
      </c>
      <c r="P3370">
        <v>3269.0039950299702</v>
      </c>
      <c r="Q3370">
        <v>2876.8778867749802</v>
      </c>
      <c r="R3370">
        <v>2686.2962050769402</v>
      </c>
    </row>
    <row r="3371" spans="1:18" hidden="1">
      <c r="A3371" t="s">
        <v>27449</v>
      </c>
      <c r="B3371">
        <v>-0.24860311451719699</v>
      </c>
      <c r="C3371">
        <v>3.6723606756338602E-2</v>
      </c>
      <c r="D3371">
        <v>0.16054583903810299</v>
      </c>
      <c r="E3371" s="2">
        <f t="shared" si="53"/>
        <v>0.84171100518042086</v>
      </c>
      <c r="F3371" t="s">
        <v>27450</v>
      </c>
      <c r="G3371">
        <v>308.71168131548899</v>
      </c>
      <c r="H3371">
        <v>295.72100641722102</v>
      </c>
      <c r="I3371">
        <v>231.89443843170901</v>
      </c>
      <c r="J3371">
        <v>246.677346299139</v>
      </c>
      <c r="K3371">
        <v>229.80711564378299</v>
      </c>
      <c r="L3371">
        <v>311.92574921911603</v>
      </c>
      <c r="M3371">
        <v>337.45628928916602</v>
      </c>
      <c r="N3371">
        <v>316.04200393406001</v>
      </c>
      <c r="O3371">
        <v>371.081460708794</v>
      </c>
      <c r="P3371">
        <v>296.284350002716</v>
      </c>
      <c r="Q3371">
        <v>296.36424180941901</v>
      </c>
      <c r="R3371">
        <v>313.17428603720998</v>
      </c>
    </row>
    <row r="3372" spans="1:18" hidden="1">
      <c r="A3372" t="s">
        <v>6927</v>
      </c>
      <c r="B3372">
        <v>2.7625817781472599</v>
      </c>
      <c r="C3372">
        <v>3.6737479994979401E-2</v>
      </c>
      <c r="D3372">
        <v>0.16055881728883301</v>
      </c>
      <c r="E3372" s="2">
        <f t="shared" si="53"/>
        <v>6.7860957119594945</v>
      </c>
      <c r="F3372" t="s">
        <v>6928</v>
      </c>
      <c r="G3372">
        <v>1.9916882665515401</v>
      </c>
      <c r="H3372">
        <v>3.1019685987820398</v>
      </c>
      <c r="I3372">
        <v>6.8204246597561404</v>
      </c>
      <c r="J3372">
        <v>0.98670938519655804</v>
      </c>
      <c r="K3372">
        <v>1.9558052395215599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1.94518190085224</v>
      </c>
    </row>
    <row r="3373" spans="1:18" hidden="1">
      <c r="A3373" t="s">
        <v>3750</v>
      </c>
      <c r="B3373">
        <v>-0.26981386452360701</v>
      </c>
      <c r="C3373">
        <v>3.6779443404677398E-2</v>
      </c>
      <c r="D3373">
        <v>0.160620033952944</v>
      </c>
      <c r="E3373" s="2">
        <f t="shared" si="53"/>
        <v>0.82942655092839634</v>
      </c>
      <c r="F3373" t="s">
        <v>3751</v>
      </c>
      <c r="G3373">
        <v>9202.5956356013903</v>
      </c>
      <c r="H3373">
        <v>11390.4286947276</v>
      </c>
      <c r="I3373">
        <v>10928.2689976893</v>
      </c>
      <c r="J3373">
        <v>11080.7463957573</v>
      </c>
      <c r="K3373">
        <v>9471.9647750029108</v>
      </c>
      <c r="L3373">
        <v>10394.835958891001</v>
      </c>
      <c r="M3373">
        <v>12170.5719833946</v>
      </c>
      <c r="N3373">
        <v>8111.3574612635002</v>
      </c>
      <c r="O3373">
        <v>15194.307213803801</v>
      </c>
      <c r="P3373">
        <v>13320.944376122099</v>
      </c>
      <c r="Q3373">
        <v>13889.1491876934</v>
      </c>
      <c r="R3373">
        <v>12626.175718431899</v>
      </c>
    </row>
    <row r="3374" spans="1:18" hidden="1">
      <c r="A3374" t="s">
        <v>27833</v>
      </c>
      <c r="B3374">
        <v>-0.54124092161760196</v>
      </c>
      <c r="C3374">
        <v>3.6784213154667803E-2</v>
      </c>
      <c r="D3374">
        <v>0.160620033952944</v>
      </c>
      <c r="E3374" s="2">
        <f t="shared" si="53"/>
        <v>0.68717958324026507</v>
      </c>
      <c r="F3374" t="s">
        <v>27834</v>
      </c>
      <c r="G3374">
        <v>68.713245196028097</v>
      </c>
      <c r="H3374">
        <v>86.855120765897098</v>
      </c>
      <c r="I3374">
        <v>94.511598856620793</v>
      </c>
      <c r="J3374">
        <v>87.817135282493595</v>
      </c>
      <c r="K3374">
        <v>76.276404341340793</v>
      </c>
      <c r="L3374">
        <v>53.780301589502699</v>
      </c>
      <c r="M3374">
        <v>46.400239777260303</v>
      </c>
      <c r="N3374">
        <v>98.763126229393706</v>
      </c>
      <c r="O3374">
        <v>138.320852963432</v>
      </c>
      <c r="P3374">
        <v>126.414656001159</v>
      </c>
      <c r="Q3374">
        <v>194.00159250024501</v>
      </c>
      <c r="R3374">
        <v>75.862094133237306</v>
      </c>
    </row>
    <row r="3375" spans="1:18" hidden="1">
      <c r="A3375" t="s">
        <v>35833</v>
      </c>
      <c r="B3375">
        <v>0.485106279398556</v>
      </c>
      <c r="C3375">
        <v>3.6765758682563099E-2</v>
      </c>
      <c r="D3375">
        <v>0.160620033952944</v>
      </c>
      <c r="E3375" s="2">
        <f t="shared" si="53"/>
        <v>1.3996889730564674</v>
      </c>
      <c r="F3375" t="s">
        <v>35834</v>
      </c>
      <c r="G3375">
        <v>48.796362530512702</v>
      </c>
      <c r="H3375">
        <v>51.699476646367302</v>
      </c>
      <c r="I3375">
        <v>58.4607827979098</v>
      </c>
      <c r="J3375">
        <v>79.923460200921198</v>
      </c>
      <c r="K3375">
        <v>44.983520508995802</v>
      </c>
      <c r="L3375">
        <v>60.054670108278003</v>
      </c>
      <c r="M3375">
        <v>29.527425312801999</v>
      </c>
      <c r="N3375">
        <v>39.505250491757501</v>
      </c>
      <c r="O3375">
        <v>28.6181075096756</v>
      </c>
      <c r="P3375">
        <v>67.157786000615701</v>
      </c>
      <c r="Q3375">
        <v>38.995294974923503</v>
      </c>
      <c r="R3375">
        <v>41.821410868323099</v>
      </c>
    </row>
    <row r="3376" spans="1:18" hidden="1">
      <c r="A3376" t="s">
        <v>1108</v>
      </c>
      <c r="B3376">
        <v>0.77961372542391805</v>
      </c>
      <c r="C3376">
        <v>3.6825662211017303E-2</v>
      </c>
      <c r="D3376">
        <v>0.16075335025052401</v>
      </c>
      <c r="E3376" s="2">
        <f t="shared" si="53"/>
        <v>1.7166711809838786</v>
      </c>
      <c r="F3376" t="s">
        <v>1109</v>
      </c>
      <c r="G3376">
        <v>23.9002591986185</v>
      </c>
      <c r="H3376">
        <v>9.30590579634611</v>
      </c>
      <c r="I3376">
        <v>18.512581219338099</v>
      </c>
      <c r="J3376">
        <v>18.747478318734601</v>
      </c>
      <c r="K3376">
        <v>19.558052395215601</v>
      </c>
      <c r="L3376">
        <v>14.3414137572007</v>
      </c>
      <c r="M3376">
        <v>14.763712656400999</v>
      </c>
      <c r="N3376">
        <v>8.1334339247736001</v>
      </c>
      <c r="O3376">
        <v>11.4472430038703</v>
      </c>
      <c r="P3376">
        <v>13.8266030001268</v>
      </c>
      <c r="Q3376">
        <v>2.9246471231192701</v>
      </c>
      <c r="R3376">
        <v>9.7259095042611907</v>
      </c>
    </row>
    <row r="3377" spans="1:18" hidden="1">
      <c r="A3377" t="s">
        <v>15287</v>
      </c>
      <c r="B3377">
        <v>1.0417478548902499</v>
      </c>
      <c r="C3377">
        <v>3.70540526442198E-2</v>
      </c>
      <c r="D3377">
        <v>0.16166798822065401</v>
      </c>
      <c r="E3377" s="2">
        <f t="shared" si="53"/>
        <v>2.0587203253127937</v>
      </c>
      <c r="F3377" t="s">
        <v>15288</v>
      </c>
      <c r="G3377">
        <v>9.9584413327576993</v>
      </c>
      <c r="H3377">
        <v>11.3738848622008</v>
      </c>
      <c r="I3377">
        <v>5.84607827979098</v>
      </c>
      <c r="J3377">
        <v>4.9335469259827898</v>
      </c>
      <c r="K3377">
        <v>8.8011235778470098</v>
      </c>
      <c r="L3377">
        <v>8.9633835982504504</v>
      </c>
      <c r="M3377">
        <v>2.1091018080572899</v>
      </c>
      <c r="N3377">
        <v>3.48575739633154</v>
      </c>
      <c r="O3377">
        <v>5.7236215019351304</v>
      </c>
      <c r="P3377">
        <v>4.9380725000452701</v>
      </c>
      <c r="Q3377">
        <v>3.8995294974923498</v>
      </c>
      <c r="R3377">
        <v>3.8903638017044799</v>
      </c>
    </row>
    <row r="3378" spans="1:18" hidden="1">
      <c r="A3378" t="s">
        <v>34967</v>
      </c>
      <c r="B3378">
        <v>-1.13326466530557</v>
      </c>
      <c r="C3378">
        <v>3.7057148889208497E-2</v>
      </c>
      <c r="D3378">
        <v>0.16166798822065401</v>
      </c>
      <c r="E3378" s="2">
        <f t="shared" si="53"/>
        <v>0.4558829424458522</v>
      </c>
      <c r="F3378" t="s">
        <v>34968</v>
      </c>
      <c r="G3378">
        <v>1.9916882665515401</v>
      </c>
      <c r="H3378">
        <v>1.0339895329273501</v>
      </c>
      <c r="I3378">
        <v>2.92303913989549</v>
      </c>
      <c r="J3378">
        <v>3.9468375407862299</v>
      </c>
      <c r="K3378">
        <v>12.712734056890101</v>
      </c>
      <c r="L3378">
        <v>8.0670452384254094</v>
      </c>
      <c r="M3378">
        <v>5.27275452014322</v>
      </c>
      <c r="N3378">
        <v>15.104948717436701</v>
      </c>
      <c r="O3378">
        <v>20.986612173762101</v>
      </c>
      <c r="P3378">
        <v>6.9133015000633797</v>
      </c>
      <c r="Q3378">
        <v>9.74882374373089</v>
      </c>
      <c r="R3378">
        <v>9.7259095042611907</v>
      </c>
    </row>
    <row r="3379" spans="1:18" hidden="1">
      <c r="A3379" t="s">
        <v>7043</v>
      </c>
      <c r="B3379">
        <v>0.286807405047455</v>
      </c>
      <c r="C3379">
        <v>3.7102646041233603E-2</v>
      </c>
      <c r="D3379">
        <v>0.161713655510483</v>
      </c>
      <c r="E3379" s="2">
        <f t="shared" si="53"/>
        <v>1.2199376418148944</v>
      </c>
      <c r="F3379" t="s">
        <v>7044</v>
      </c>
      <c r="G3379">
        <v>531.78076716926103</v>
      </c>
      <c r="H3379">
        <v>474.60119561365201</v>
      </c>
      <c r="I3379">
        <v>541.73658726063002</v>
      </c>
      <c r="J3379">
        <v>670.962381933659</v>
      </c>
      <c r="K3379">
        <v>724.62584124273701</v>
      </c>
      <c r="L3379">
        <v>644.46728071420705</v>
      </c>
      <c r="M3379">
        <v>559.96653003921006</v>
      </c>
      <c r="N3379">
        <v>498.46330767541099</v>
      </c>
      <c r="O3379">
        <v>393.97594671653502</v>
      </c>
      <c r="P3379">
        <v>568.86595200521504</v>
      </c>
      <c r="Q3379">
        <v>535.21042353082601</v>
      </c>
      <c r="R3379">
        <v>386.11860731916897</v>
      </c>
    </row>
    <row r="3380" spans="1:18" hidden="1">
      <c r="A3380" t="s">
        <v>11735</v>
      </c>
      <c r="B3380">
        <v>-0.21618070599773101</v>
      </c>
      <c r="C3380">
        <v>3.7095069589348599E-2</v>
      </c>
      <c r="D3380">
        <v>0.161713655510483</v>
      </c>
      <c r="E3380" s="2">
        <f t="shared" si="53"/>
        <v>0.86084135616751511</v>
      </c>
      <c r="F3380" t="s">
        <v>11736</v>
      </c>
      <c r="G3380">
        <v>1427.04464298418</v>
      </c>
      <c r="H3380">
        <v>1330.74452887749</v>
      </c>
      <c r="I3380">
        <v>1487.8269222068</v>
      </c>
      <c r="J3380">
        <v>1485.98433410602</v>
      </c>
      <c r="K3380">
        <v>1412.09138293456</v>
      </c>
      <c r="L3380">
        <v>1769.3719222946399</v>
      </c>
      <c r="M3380">
        <v>2140.73833517815</v>
      </c>
      <c r="N3380">
        <v>1637.1440571437099</v>
      </c>
      <c r="O3380">
        <v>1710.4088921616101</v>
      </c>
      <c r="P3380">
        <v>1621.6630090148701</v>
      </c>
      <c r="Q3380">
        <v>1515.9420921501501</v>
      </c>
      <c r="R3380">
        <v>1730.2393008080701</v>
      </c>
    </row>
    <row r="3381" spans="1:18" hidden="1">
      <c r="A3381" t="s">
        <v>24143</v>
      </c>
      <c r="B3381">
        <v>0.29524546948603603</v>
      </c>
      <c r="C3381">
        <v>3.71115486260475E-2</v>
      </c>
      <c r="D3381">
        <v>0.161713655510483</v>
      </c>
      <c r="E3381" s="2">
        <f t="shared" si="53"/>
        <v>1.2270937451767581</v>
      </c>
      <c r="F3381" t="s">
        <v>24144</v>
      </c>
      <c r="G3381">
        <v>141.40986692515901</v>
      </c>
      <c r="H3381">
        <v>130.282681148846</v>
      </c>
      <c r="I3381">
        <v>140.30587871498301</v>
      </c>
      <c r="J3381">
        <v>150.96653593507301</v>
      </c>
      <c r="K3381">
        <v>145.70749034435599</v>
      </c>
      <c r="L3381">
        <v>176.578656885534</v>
      </c>
      <c r="M3381">
        <v>112.836946731065</v>
      </c>
      <c r="N3381">
        <v>120.83958973949299</v>
      </c>
      <c r="O3381">
        <v>151.67596980128101</v>
      </c>
      <c r="P3381">
        <v>95.798606500878293</v>
      </c>
      <c r="Q3381">
        <v>130.63423816599399</v>
      </c>
      <c r="R3381">
        <v>109.902777398151</v>
      </c>
    </row>
    <row r="3382" spans="1:18" hidden="1">
      <c r="A3382" t="s">
        <v>38137</v>
      </c>
      <c r="B3382">
        <v>-0.40444082629074601</v>
      </c>
      <c r="C3382">
        <v>3.7102699422338903E-2</v>
      </c>
      <c r="D3382">
        <v>0.161713655510483</v>
      </c>
      <c r="E3382" s="2">
        <f t="shared" si="53"/>
        <v>0.75552907130976865</v>
      </c>
      <c r="F3382" t="s">
        <v>38138</v>
      </c>
      <c r="G3382">
        <v>175.26856745653501</v>
      </c>
      <c r="H3382">
        <v>196.45801125619599</v>
      </c>
      <c r="I3382">
        <v>201.68970065278901</v>
      </c>
      <c r="J3382">
        <v>146.03298900909101</v>
      </c>
      <c r="K3382">
        <v>131.03895104794401</v>
      </c>
      <c r="L3382">
        <v>142.51779921218201</v>
      </c>
      <c r="M3382">
        <v>216.18293532587199</v>
      </c>
      <c r="N3382">
        <v>170.802112420246</v>
      </c>
      <c r="O3382">
        <v>195.557067982783</v>
      </c>
      <c r="P3382">
        <v>206.411430501892</v>
      </c>
      <c r="Q3382">
        <v>368.505537513028</v>
      </c>
      <c r="R3382">
        <v>155.61455206817899</v>
      </c>
    </row>
    <row r="3383" spans="1:18" hidden="1">
      <c r="A3383" t="s">
        <v>5510</v>
      </c>
      <c r="B3383">
        <v>0.251941700253628</v>
      </c>
      <c r="C3383">
        <v>3.72180790809351E-2</v>
      </c>
      <c r="D3383">
        <v>0.161986105937833</v>
      </c>
      <c r="E3383" s="2">
        <f t="shared" si="53"/>
        <v>1.1908087274489996</v>
      </c>
      <c r="F3383" t="s">
        <v>5511</v>
      </c>
      <c r="G3383">
        <v>339.58284944703701</v>
      </c>
      <c r="H3383">
        <v>302.958933147712</v>
      </c>
      <c r="I3383">
        <v>280.61175742996699</v>
      </c>
      <c r="J3383">
        <v>280.22546539582203</v>
      </c>
      <c r="K3383">
        <v>328.57528023962197</v>
      </c>
      <c r="L3383">
        <v>313.71842593876602</v>
      </c>
      <c r="M3383">
        <v>301.60155855219199</v>
      </c>
      <c r="N3383">
        <v>307.908570009286</v>
      </c>
      <c r="O3383">
        <v>234.66848157934001</v>
      </c>
      <c r="P3383">
        <v>214.31234650196501</v>
      </c>
      <c r="Q3383">
        <v>269.06753532697201</v>
      </c>
      <c r="R3383">
        <v>224.66850954843301</v>
      </c>
    </row>
    <row r="3384" spans="1:18" hidden="1">
      <c r="A3384" t="s">
        <v>18669</v>
      </c>
      <c r="B3384">
        <v>0.57544848728366904</v>
      </c>
      <c r="C3384">
        <v>3.7205660856283601E-2</v>
      </c>
      <c r="D3384">
        <v>0.161986105937833</v>
      </c>
      <c r="E3384" s="2">
        <f t="shared" si="53"/>
        <v>1.4901406277114571</v>
      </c>
      <c r="F3384" t="s">
        <v>18670</v>
      </c>
      <c r="G3384">
        <v>41.825453597582303</v>
      </c>
      <c r="H3384">
        <v>36.189633652457097</v>
      </c>
      <c r="I3384">
        <v>57.486436417944603</v>
      </c>
      <c r="J3384">
        <v>25.654444015110499</v>
      </c>
      <c r="K3384">
        <v>17.602247155693998</v>
      </c>
      <c r="L3384">
        <v>51.987624869852603</v>
      </c>
      <c r="M3384">
        <v>22.1455689846015</v>
      </c>
      <c r="N3384">
        <v>29.0479783027629</v>
      </c>
      <c r="O3384">
        <v>27.6641705926864</v>
      </c>
      <c r="P3384">
        <v>24.690362500226399</v>
      </c>
      <c r="Q3384">
        <v>25.346941733700302</v>
      </c>
      <c r="R3384">
        <v>26.259955661505199</v>
      </c>
    </row>
    <row r="3385" spans="1:18" hidden="1">
      <c r="A3385" t="s">
        <v>22305</v>
      </c>
      <c r="B3385">
        <v>-0.30626866406103598</v>
      </c>
      <c r="C3385">
        <v>3.7197587239548399E-2</v>
      </c>
      <c r="D3385">
        <v>0.161986105937833</v>
      </c>
      <c r="E3385" s="2">
        <f t="shared" si="53"/>
        <v>0.80873072947956348</v>
      </c>
      <c r="F3385" t="s">
        <v>22306</v>
      </c>
      <c r="G3385">
        <v>231.035838919979</v>
      </c>
      <c r="H3385">
        <v>214.03583331596101</v>
      </c>
      <c r="I3385">
        <v>237.74051671149999</v>
      </c>
      <c r="J3385">
        <v>183.52794564656</v>
      </c>
      <c r="K3385">
        <v>163.30973750005001</v>
      </c>
      <c r="L3385">
        <v>250.07840239118801</v>
      </c>
      <c r="M3385">
        <v>232.00119888630201</v>
      </c>
      <c r="N3385">
        <v>256.78412819642398</v>
      </c>
      <c r="O3385">
        <v>269.01021059095098</v>
      </c>
      <c r="P3385">
        <v>259.742613502381</v>
      </c>
      <c r="Q3385">
        <v>353.88230189743098</v>
      </c>
      <c r="R3385">
        <v>211.05223624246801</v>
      </c>
    </row>
    <row r="3386" spans="1:18" hidden="1">
      <c r="A3386" t="s">
        <v>34811</v>
      </c>
      <c r="B3386">
        <v>-0.231170057353772</v>
      </c>
      <c r="C3386">
        <v>3.7217967625639503E-2</v>
      </c>
      <c r="D3386">
        <v>0.161986105937833</v>
      </c>
      <c r="E3386" s="2">
        <f t="shared" si="53"/>
        <v>0.85194366648772768</v>
      </c>
      <c r="F3386" t="s">
        <v>34812</v>
      </c>
      <c r="G3386">
        <v>1373.26905978729</v>
      </c>
      <c r="H3386">
        <v>1435.1774717031601</v>
      </c>
      <c r="I3386">
        <v>1428.3917930289299</v>
      </c>
      <c r="J3386">
        <v>1438.62228361658</v>
      </c>
      <c r="K3386">
        <v>1241.9363270961901</v>
      </c>
      <c r="L3386">
        <v>1798.05474980904</v>
      </c>
      <c r="M3386">
        <v>1573.38994881074</v>
      </c>
      <c r="N3386">
        <v>1398.95063506106</v>
      </c>
      <c r="O3386">
        <v>1704.6852706596801</v>
      </c>
      <c r="P3386">
        <v>1778.6937145163099</v>
      </c>
      <c r="Q3386">
        <v>2023.8558091985301</v>
      </c>
      <c r="R3386">
        <v>1749.6911198165899</v>
      </c>
    </row>
    <row r="3387" spans="1:18" hidden="1">
      <c r="A3387" t="s">
        <v>11207</v>
      </c>
      <c r="B3387">
        <v>-0.74633382831686401</v>
      </c>
      <c r="C3387">
        <v>3.72935068032356E-2</v>
      </c>
      <c r="D3387">
        <v>0.16226642853748299</v>
      </c>
      <c r="E3387" s="2">
        <f t="shared" si="53"/>
        <v>0.59611648352662883</v>
      </c>
      <c r="F3387" t="s">
        <v>11208</v>
      </c>
      <c r="G3387">
        <v>28.8794798649973</v>
      </c>
      <c r="H3387">
        <v>44.461549915875899</v>
      </c>
      <c r="I3387">
        <v>36.050816058711</v>
      </c>
      <c r="J3387">
        <v>40.455084793058901</v>
      </c>
      <c r="K3387">
        <v>16.624344535933201</v>
      </c>
      <c r="L3387">
        <v>30.475504234051499</v>
      </c>
      <c r="M3387">
        <v>28.4728744087734</v>
      </c>
      <c r="N3387">
        <v>37.181412227536399</v>
      </c>
      <c r="O3387">
        <v>30.525981343653999</v>
      </c>
      <c r="P3387">
        <v>45.430267000416499</v>
      </c>
      <c r="Q3387">
        <v>143.307709032844</v>
      </c>
      <c r="R3387">
        <v>44.739183719601499</v>
      </c>
    </row>
    <row r="3388" spans="1:18" hidden="1">
      <c r="A3388" t="s">
        <v>4690</v>
      </c>
      <c r="B3388">
        <v>0.35505609259065002</v>
      </c>
      <c r="C3388">
        <v>3.73642484537876E-2</v>
      </c>
      <c r="D3388">
        <v>0.16243023154224101</v>
      </c>
      <c r="E3388" s="2">
        <f t="shared" si="53"/>
        <v>1.2790353097420832</v>
      </c>
      <c r="F3388" t="s">
        <v>4691</v>
      </c>
      <c r="G3388">
        <v>1213.9339984631599</v>
      </c>
      <c r="H3388">
        <v>1180.8160466030299</v>
      </c>
      <c r="I3388">
        <v>1113.67791230018</v>
      </c>
      <c r="J3388">
        <v>989.66951335214696</v>
      </c>
      <c r="K3388">
        <v>1215.5329563626501</v>
      </c>
      <c r="L3388">
        <v>914.26512702154605</v>
      </c>
      <c r="M3388">
        <v>1000.76880792318</v>
      </c>
      <c r="N3388">
        <v>1397.7887159289501</v>
      </c>
      <c r="O3388">
        <v>761.24165975737196</v>
      </c>
      <c r="P3388">
        <v>659.72648600604805</v>
      </c>
      <c r="Q3388">
        <v>653.17119082996896</v>
      </c>
      <c r="R3388">
        <v>711.93657571191898</v>
      </c>
    </row>
    <row r="3389" spans="1:18" hidden="1">
      <c r="A3389" t="s">
        <v>12319</v>
      </c>
      <c r="B3389">
        <v>-0.24114286920110201</v>
      </c>
      <c r="C3389">
        <v>3.7359212355686497E-2</v>
      </c>
      <c r="D3389">
        <v>0.16243023154224101</v>
      </c>
      <c r="E3389" s="2">
        <f t="shared" si="53"/>
        <v>0.84607480618468411</v>
      </c>
      <c r="F3389" t="s">
        <v>12320</v>
      </c>
      <c r="G3389">
        <v>1453.9324345826201</v>
      </c>
      <c r="H3389">
        <v>1507.5567390080701</v>
      </c>
      <c r="I3389">
        <v>1426.4431002690001</v>
      </c>
      <c r="J3389">
        <v>1591.56223832205</v>
      </c>
      <c r="K3389">
        <v>1525.5280868268201</v>
      </c>
      <c r="L3389">
        <v>1696.7685151488099</v>
      </c>
      <c r="M3389">
        <v>1782.1910278084099</v>
      </c>
      <c r="N3389">
        <v>2363.3435147127898</v>
      </c>
      <c r="O3389">
        <v>1798.17108852462</v>
      </c>
      <c r="P3389">
        <v>1685.8579515154599</v>
      </c>
      <c r="Q3389">
        <v>1368.7348536198199</v>
      </c>
      <c r="R3389">
        <v>1880.9908981241099</v>
      </c>
    </row>
    <row r="3390" spans="1:18" hidden="1">
      <c r="A3390" t="s">
        <v>24441</v>
      </c>
      <c r="B3390">
        <v>-0.29295800479427397</v>
      </c>
      <c r="C3390">
        <v>3.7360497071947101E-2</v>
      </c>
      <c r="D3390">
        <v>0.16243023154224101</v>
      </c>
      <c r="E3390" s="2">
        <f t="shared" si="53"/>
        <v>0.81622680523563362</v>
      </c>
      <c r="F3390" t="s">
        <v>24442</v>
      </c>
      <c r="G3390">
        <v>153.35999652446799</v>
      </c>
      <c r="H3390">
        <v>156.132419472029</v>
      </c>
      <c r="I3390">
        <v>148.10064975470499</v>
      </c>
      <c r="J3390">
        <v>121.365254379177</v>
      </c>
      <c r="K3390">
        <v>147.66329558387801</v>
      </c>
      <c r="L3390">
        <v>118.316663496906</v>
      </c>
      <c r="M3390">
        <v>200.36467176544201</v>
      </c>
      <c r="N3390">
        <v>191.71665679823499</v>
      </c>
      <c r="O3390">
        <v>147.86022213332399</v>
      </c>
      <c r="P3390">
        <v>140.24125900128601</v>
      </c>
      <c r="Q3390">
        <v>156.95606227406699</v>
      </c>
      <c r="R3390">
        <v>198.40855388692799</v>
      </c>
    </row>
    <row r="3391" spans="1:18" hidden="1">
      <c r="A3391" t="s">
        <v>11807</v>
      </c>
      <c r="B3391">
        <v>0.28323577192353799</v>
      </c>
      <c r="C3391">
        <v>3.7390779943764399E-2</v>
      </c>
      <c r="D3391">
        <v>0.16249759264816599</v>
      </c>
      <c r="E3391" s="2">
        <f t="shared" si="53"/>
        <v>1.2169212173012027</v>
      </c>
      <c r="F3391" t="s">
        <v>11808</v>
      </c>
      <c r="G3391">
        <v>246.96934505239099</v>
      </c>
      <c r="H3391">
        <v>277.10919482452903</v>
      </c>
      <c r="I3391">
        <v>221.176628252092</v>
      </c>
      <c r="J3391">
        <v>280.22546539582203</v>
      </c>
      <c r="K3391">
        <v>307.06142260488502</v>
      </c>
      <c r="L3391">
        <v>223.188251596436</v>
      </c>
      <c r="M3391">
        <v>218.292037133929</v>
      </c>
      <c r="N3391">
        <v>189.392818534014</v>
      </c>
      <c r="O3391">
        <v>279.50351667783201</v>
      </c>
      <c r="P3391">
        <v>187.64675500172001</v>
      </c>
      <c r="Q3391">
        <v>185.22765113088701</v>
      </c>
      <c r="R3391">
        <v>216.88778194502501</v>
      </c>
    </row>
    <row r="3392" spans="1:18" hidden="1">
      <c r="A3392" t="s">
        <v>14785</v>
      </c>
      <c r="B3392">
        <v>-0.297920681966445</v>
      </c>
      <c r="C3392">
        <v>3.7431604140702901E-2</v>
      </c>
      <c r="D3392">
        <v>0.162627010731103</v>
      </c>
      <c r="E3392" s="2">
        <f t="shared" si="53"/>
        <v>0.81342391819439774</v>
      </c>
      <c r="F3392" t="s">
        <v>14786</v>
      </c>
      <c r="G3392">
        <v>464.06336610650902</v>
      </c>
      <c r="H3392">
        <v>500.45093393683499</v>
      </c>
      <c r="I3392">
        <v>409.22547958536802</v>
      </c>
      <c r="J3392">
        <v>442.04580456805797</v>
      </c>
      <c r="K3392">
        <v>462.54793914684802</v>
      </c>
      <c r="L3392">
        <v>467.88862382867399</v>
      </c>
      <c r="M3392">
        <v>746.62204005228</v>
      </c>
      <c r="N3392">
        <v>499.62522680752102</v>
      </c>
      <c r="O3392">
        <v>642.95348205071298</v>
      </c>
      <c r="P3392">
        <v>497.75770800456303</v>
      </c>
      <c r="Q3392">
        <v>374.35483175926601</v>
      </c>
      <c r="R3392">
        <v>614.67748066930699</v>
      </c>
    </row>
    <row r="3393" spans="1:18" hidden="1">
      <c r="A3393" t="s">
        <v>22655</v>
      </c>
      <c r="B3393">
        <v>-0.29303390039669502</v>
      </c>
      <c r="C3393">
        <v>3.7449743789693901E-2</v>
      </c>
      <c r="D3393">
        <v>0.162657825238777</v>
      </c>
      <c r="E3393" s="2">
        <f t="shared" si="53"/>
        <v>0.81618386726612224</v>
      </c>
      <c r="F3393" t="s">
        <v>22656</v>
      </c>
      <c r="G3393">
        <v>355.51635557945002</v>
      </c>
      <c r="H3393">
        <v>477.70316421243399</v>
      </c>
      <c r="I3393">
        <v>489.12188274251201</v>
      </c>
      <c r="J3393">
        <v>441.05909518286097</v>
      </c>
      <c r="K3393">
        <v>429.29925007498201</v>
      </c>
      <c r="L3393">
        <v>427.55339763654598</v>
      </c>
      <c r="M3393">
        <v>442.91137969202998</v>
      </c>
      <c r="N3393">
        <v>422.938564088227</v>
      </c>
      <c r="O3393">
        <v>715.45268774189105</v>
      </c>
      <c r="P3393">
        <v>453.31505550415602</v>
      </c>
      <c r="Q3393">
        <v>626.84936672189599</v>
      </c>
      <c r="R3393">
        <v>546.59611413947903</v>
      </c>
    </row>
    <row r="3394" spans="1:18" hidden="1">
      <c r="A3394" t="s">
        <v>2224</v>
      </c>
      <c r="B3394">
        <v>-1.0148996071813501</v>
      </c>
      <c r="C3394">
        <v>3.7461626724654001E-2</v>
      </c>
      <c r="D3394">
        <v>0.162661454406902</v>
      </c>
      <c r="E3394" s="2">
        <f t="shared" si="53"/>
        <v>0.49486276302417431</v>
      </c>
      <c r="F3394" t="s">
        <v>2225</v>
      </c>
      <c r="G3394">
        <v>134.43895799222901</v>
      </c>
      <c r="H3394">
        <v>104.432942825662</v>
      </c>
      <c r="I3394">
        <v>58.4607827979098</v>
      </c>
      <c r="J3394">
        <v>508.15533337622702</v>
      </c>
      <c r="K3394">
        <v>292.39288330847302</v>
      </c>
      <c r="L3394">
        <v>103.97524973970501</v>
      </c>
      <c r="M3394">
        <v>362.76551098585298</v>
      </c>
      <c r="N3394">
        <v>388.08099012491198</v>
      </c>
      <c r="O3394">
        <v>430.225549562124</v>
      </c>
      <c r="P3394">
        <v>579.72971150531498</v>
      </c>
      <c r="Q3394">
        <v>211.54947523896001</v>
      </c>
      <c r="R3394">
        <v>456.14515574985001</v>
      </c>
    </row>
    <row r="3395" spans="1:18" hidden="1">
      <c r="A3395" t="s">
        <v>39554</v>
      </c>
      <c r="B3395">
        <v>0.38220294501806401</v>
      </c>
      <c r="C3395">
        <v>3.7474250722973002E-2</v>
      </c>
      <c r="D3395">
        <v>0.162668298244415</v>
      </c>
      <c r="E3395" s="2">
        <f t="shared" si="53"/>
        <v>1.3033304769665277</v>
      </c>
      <c r="F3395" t="s">
        <v>39555</v>
      </c>
      <c r="G3395">
        <v>55.767271463443102</v>
      </c>
      <c r="H3395">
        <v>66.175330107350106</v>
      </c>
      <c r="I3395">
        <v>56.512090037979398</v>
      </c>
      <c r="J3395">
        <v>92.750682208476405</v>
      </c>
      <c r="K3395">
        <v>72.364793862297603</v>
      </c>
      <c r="L3395">
        <v>71.707068786003603</v>
      </c>
      <c r="M3395">
        <v>44.291137969203</v>
      </c>
      <c r="N3395">
        <v>65.0674713981888</v>
      </c>
      <c r="O3395">
        <v>57.236215019351299</v>
      </c>
      <c r="P3395">
        <v>49.380725000452699</v>
      </c>
      <c r="Q3395">
        <v>51.668765841773698</v>
      </c>
      <c r="R3395">
        <v>51.547320372584302</v>
      </c>
    </row>
    <row r="3396" spans="1:18" hidden="1">
      <c r="A3396" t="s">
        <v>12901</v>
      </c>
      <c r="B3396">
        <v>-0.35663241967222398</v>
      </c>
      <c r="C3396">
        <v>3.7511842768819699E-2</v>
      </c>
      <c r="D3396">
        <v>0.16278348745302099</v>
      </c>
      <c r="E3396" s="2">
        <f t="shared" si="53"/>
        <v>0.78098545240973494</v>
      </c>
      <c r="F3396" t="s">
        <v>12902</v>
      </c>
      <c r="G3396">
        <v>405.30856224323799</v>
      </c>
      <c r="H3396">
        <v>570.76222217589498</v>
      </c>
      <c r="I3396">
        <v>523.224006041292</v>
      </c>
      <c r="J3396">
        <v>280.22546539582203</v>
      </c>
      <c r="K3396">
        <v>362.80187193124902</v>
      </c>
      <c r="L3396">
        <v>547.66273785310204</v>
      </c>
      <c r="M3396">
        <v>580.00299721575402</v>
      </c>
      <c r="N3396">
        <v>384.59523272858002</v>
      </c>
      <c r="O3396">
        <v>585.71726703136096</v>
      </c>
      <c r="P3396">
        <v>614.296219005632</v>
      </c>
      <c r="Q3396">
        <v>659.02048507620805</v>
      </c>
      <c r="R3396">
        <v>619.54043542143802</v>
      </c>
    </row>
    <row r="3397" spans="1:18" hidden="1">
      <c r="A3397" t="s">
        <v>1722</v>
      </c>
      <c r="B3397">
        <v>-0.197837861955032</v>
      </c>
      <c r="C3397">
        <v>3.7605638691597901E-2</v>
      </c>
      <c r="D3397">
        <v>0.16314243491310801</v>
      </c>
      <c r="E3397" s="2">
        <f t="shared" ref="E3397:E3460" si="54">2^B3397</f>
        <v>0.87185621805331881</v>
      </c>
      <c r="F3397" t="s">
        <v>1723</v>
      </c>
      <c r="G3397">
        <v>590.53557103253104</v>
      </c>
      <c r="H3397">
        <v>503.55290253561702</v>
      </c>
      <c r="I3397">
        <v>570.96697865958504</v>
      </c>
      <c r="J3397">
        <v>448.95277026443398</v>
      </c>
      <c r="K3397">
        <v>528.06741467082099</v>
      </c>
      <c r="L3397">
        <v>585.30894896575398</v>
      </c>
      <c r="M3397">
        <v>630.62144060912897</v>
      </c>
      <c r="N3397">
        <v>659.97006703877196</v>
      </c>
      <c r="O3397">
        <v>578.08577169544799</v>
      </c>
      <c r="P3397">
        <v>608.37053200557796</v>
      </c>
      <c r="Q3397">
        <v>580.05501275198799</v>
      </c>
      <c r="R3397">
        <v>646.77298203336898</v>
      </c>
    </row>
    <row r="3398" spans="1:18" hidden="1">
      <c r="A3398" t="s">
        <v>4044</v>
      </c>
      <c r="B3398">
        <v>-0.27253931471111498</v>
      </c>
      <c r="C3398">
        <v>3.76407159216769E-2</v>
      </c>
      <c r="D3398">
        <v>0.163246509935426</v>
      </c>
      <c r="E3398" s="2">
        <f t="shared" si="54"/>
        <v>0.8278611287338421</v>
      </c>
      <c r="F3398" t="s">
        <v>4045</v>
      </c>
      <c r="G3398">
        <v>4988.1832635783303</v>
      </c>
      <c r="H3398">
        <v>4155.6039328349998</v>
      </c>
      <c r="I3398">
        <v>4416.7121403820802</v>
      </c>
      <c r="J3398">
        <v>3772.1899796064399</v>
      </c>
      <c r="K3398">
        <v>3047.1445631745901</v>
      </c>
      <c r="L3398">
        <v>4366.9604890676201</v>
      </c>
      <c r="M3398">
        <v>6326.2508732678298</v>
      </c>
      <c r="N3398">
        <v>4148.0513016345303</v>
      </c>
      <c r="O3398">
        <v>4905.1436271583998</v>
      </c>
      <c r="P3398">
        <v>4211.1882280386099</v>
      </c>
      <c r="Q3398">
        <v>4852.9644596292401</v>
      </c>
      <c r="R3398">
        <v>5448.4545042871196</v>
      </c>
    </row>
    <row r="3399" spans="1:18" hidden="1">
      <c r="A3399" t="s">
        <v>21191</v>
      </c>
      <c r="B3399">
        <v>-0.47742050034917299</v>
      </c>
      <c r="C3399">
        <v>3.7661262075866002E-2</v>
      </c>
      <c r="D3399">
        <v>0.163287521438472</v>
      </c>
      <c r="E3399" s="2">
        <f t="shared" si="54"/>
        <v>0.71826070729413838</v>
      </c>
      <c r="F3399" t="s">
        <v>21192</v>
      </c>
      <c r="G3399">
        <v>26.887791598445801</v>
      </c>
      <c r="H3399">
        <v>20.679790658546899</v>
      </c>
      <c r="I3399">
        <v>27.281698639024601</v>
      </c>
      <c r="J3399">
        <v>30.587990941093299</v>
      </c>
      <c r="K3399">
        <v>22.491760254497901</v>
      </c>
      <c r="L3399">
        <v>27.786489154576401</v>
      </c>
      <c r="M3399">
        <v>33.745628928916602</v>
      </c>
      <c r="N3399">
        <v>29.0479783027629</v>
      </c>
      <c r="O3399">
        <v>34.341729011610802</v>
      </c>
      <c r="P3399">
        <v>44.442652500407398</v>
      </c>
      <c r="Q3399">
        <v>31.196235979938798</v>
      </c>
      <c r="R3399">
        <v>43.766592769175404</v>
      </c>
    </row>
    <row r="3400" spans="1:18" hidden="1">
      <c r="A3400" t="s">
        <v>15921</v>
      </c>
      <c r="B3400">
        <v>0.22819661167631</v>
      </c>
      <c r="C3400">
        <v>3.76820491420395E-2</v>
      </c>
      <c r="D3400">
        <v>0.163329553007769</v>
      </c>
      <c r="E3400" s="2">
        <f t="shared" si="54"/>
        <v>1.1713698055899797</v>
      </c>
      <c r="F3400" t="s">
        <v>15922</v>
      </c>
      <c r="G3400">
        <v>1734.7604801663899</v>
      </c>
      <c r="H3400">
        <v>1902.54074058632</v>
      </c>
      <c r="I3400">
        <v>1906.7958655918201</v>
      </c>
      <c r="J3400">
        <v>1628.0704855743199</v>
      </c>
      <c r="K3400">
        <v>1614.51722522505</v>
      </c>
      <c r="L3400">
        <v>1536.3239487401299</v>
      </c>
      <c r="M3400">
        <v>1575.4990506187901</v>
      </c>
      <c r="N3400">
        <v>1838.1560669988301</v>
      </c>
      <c r="O3400">
        <v>1280.1833425994901</v>
      </c>
      <c r="P3400">
        <v>1332.2919605122099</v>
      </c>
      <c r="Q3400">
        <v>1516.9169745245299</v>
      </c>
      <c r="R3400">
        <v>1272.14896315736</v>
      </c>
    </row>
    <row r="3401" spans="1:18" hidden="1">
      <c r="A3401" t="s">
        <v>1822</v>
      </c>
      <c r="B3401">
        <v>-0.162183239787035</v>
      </c>
      <c r="C3401">
        <v>3.7708199603103898E-2</v>
      </c>
      <c r="D3401">
        <v>0.16335752408760701</v>
      </c>
      <c r="E3401" s="2">
        <f t="shared" si="54"/>
        <v>0.89367164799805532</v>
      </c>
      <c r="F3401" t="s">
        <v>1823</v>
      </c>
      <c r="G3401">
        <v>792.69193008751301</v>
      </c>
      <c r="H3401">
        <v>829.25960540773099</v>
      </c>
      <c r="I3401">
        <v>813.57922727091102</v>
      </c>
      <c r="J3401">
        <v>751.87255151977695</v>
      </c>
      <c r="K3401">
        <v>852.73108443139904</v>
      </c>
      <c r="L3401">
        <v>756.50957569233799</v>
      </c>
      <c r="M3401">
        <v>847.85892683902898</v>
      </c>
      <c r="N3401">
        <v>864.46783429022196</v>
      </c>
      <c r="O3401">
        <v>932.95030481542597</v>
      </c>
      <c r="P3401">
        <v>849.348470007787</v>
      </c>
      <c r="Q3401">
        <v>971.95772724996903</v>
      </c>
      <c r="R3401">
        <v>898.67403819373396</v>
      </c>
    </row>
    <row r="3402" spans="1:18" hidden="1">
      <c r="A3402" t="s">
        <v>3896</v>
      </c>
      <c r="B3402">
        <v>0.38010063894351898</v>
      </c>
      <c r="C3402">
        <v>3.7710691685260499E-2</v>
      </c>
      <c r="D3402">
        <v>0.16335752408760701</v>
      </c>
      <c r="E3402" s="2">
        <f t="shared" si="54"/>
        <v>1.301432637092808</v>
      </c>
      <c r="F3402" t="s">
        <v>3897</v>
      </c>
      <c r="G3402">
        <v>268.87791598445801</v>
      </c>
      <c r="H3402">
        <v>177.846199663504</v>
      </c>
      <c r="I3402">
        <v>235.791823951569</v>
      </c>
      <c r="J3402">
        <v>137.152604542322</v>
      </c>
      <c r="K3402">
        <v>169.17715321861499</v>
      </c>
      <c r="L3402">
        <v>189.12739392308401</v>
      </c>
      <c r="M3402">
        <v>132.87341390760901</v>
      </c>
      <c r="N3402">
        <v>119.67767060738301</v>
      </c>
      <c r="O3402">
        <v>119.24211462364801</v>
      </c>
      <c r="P3402">
        <v>196.53528550180201</v>
      </c>
      <c r="Q3402">
        <v>193.026710125872</v>
      </c>
      <c r="R3402">
        <v>142.970869712639</v>
      </c>
    </row>
    <row r="3403" spans="1:18" hidden="1">
      <c r="A3403" t="s">
        <v>9655</v>
      </c>
      <c r="B3403">
        <v>-0.23792676961098999</v>
      </c>
      <c r="C3403">
        <v>3.7751460862361197E-2</v>
      </c>
      <c r="D3403">
        <v>0.16348603227570799</v>
      </c>
      <c r="E3403" s="2">
        <f t="shared" si="54"/>
        <v>0.84796300566610494</v>
      </c>
      <c r="F3403" t="s">
        <v>9656</v>
      </c>
      <c r="G3403">
        <v>3754.3323824496501</v>
      </c>
      <c r="H3403">
        <v>3654.1190093652399</v>
      </c>
      <c r="I3403">
        <v>3650.8758857294702</v>
      </c>
      <c r="J3403">
        <v>4205.3553997077297</v>
      </c>
      <c r="K3403">
        <v>5286.5415624267698</v>
      </c>
      <c r="L3403">
        <v>4406.3993768999198</v>
      </c>
      <c r="M3403">
        <v>5389.8096704904001</v>
      </c>
      <c r="N3403">
        <v>5623.6885994148897</v>
      </c>
      <c r="O3403">
        <v>5068.2668399635504</v>
      </c>
      <c r="P3403">
        <v>4145.0180565379997</v>
      </c>
      <c r="Q3403">
        <v>4422.0664501563297</v>
      </c>
      <c r="R3403">
        <v>4786.1200670469298</v>
      </c>
    </row>
    <row r="3404" spans="1:18" hidden="1">
      <c r="A3404" t="s">
        <v>20449</v>
      </c>
      <c r="B3404">
        <v>0.67458915578174405</v>
      </c>
      <c r="C3404">
        <v>3.7777144108389102E-2</v>
      </c>
      <c r="D3404">
        <v>0.16354915314669799</v>
      </c>
      <c r="E3404" s="2">
        <f t="shared" si="54"/>
        <v>1.5961421657841703</v>
      </c>
      <c r="F3404" t="s">
        <v>20450</v>
      </c>
      <c r="G3404">
        <v>24.896103331894199</v>
      </c>
      <c r="H3404">
        <v>45.4955394488032</v>
      </c>
      <c r="I3404">
        <v>43.845587098432297</v>
      </c>
      <c r="J3404">
        <v>50.322178645024401</v>
      </c>
      <c r="K3404">
        <v>19.558052395215601</v>
      </c>
      <c r="L3404">
        <v>28.682827514401399</v>
      </c>
      <c r="M3404">
        <v>9.4909581362577899</v>
      </c>
      <c r="N3404">
        <v>24.400301774320798</v>
      </c>
      <c r="O3404">
        <v>26.7102336756973</v>
      </c>
      <c r="P3404">
        <v>22.7151335002082</v>
      </c>
      <c r="Q3404">
        <v>37.045530226177398</v>
      </c>
      <c r="R3404">
        <v>12.6436823555395</v>
      </c>
    </row>
    <row r="3405" spans="1:18" hidden="1">
      <c r="A3405" t="s">
        <v>11907</v>
      </c>
      <c r="B3405">
        <v>-0.56923824237597698</v>
      </c>
      <c r="C3405">
        <v>3.7822593248827599E-2</v>
      </c>
      <c r="D3405">
        <v>0.163697784537254</v>
      </c>
      <c r="E3405" s="2">
        <f t="shared" si="54"/>
        <v>0.67397255885084828</v>
      </c>
      <c r="F3405" t="s">
        <v>11908</v>
      </c>
      <c r="G3405">
        <v>52.7797390636158</v>
      </c>
      <c r="H3405">
        <v>43.427560382948499</v>
      </c>
      <c r="I3405">
        <v>49.691665378223298</v>
      </c>
      <c r="J3405">
        <v>46.375341104238203</v>
      </c>
      <c r="K3405">
        <v>76.276404341340793</v>
      </c>
      <c r="L3405">
        <v>40.335226192127003</v>
      </c>
      <c r="M3405">
        <v>152.909881084153</v>
      </c>
      <c r="N3405">
        <v>85.982015776178002</v>
      </c>
      <c r="O3405">
        <v>67.729521106232298</v>
      </c>
      <c r="P3405">
        <v>43.455038000398403</v>
      </c>
      <c r="Q3405">
        <v>55.568295339266101</v>
      </c>
      <c r="R3405">
        <v>53.4925022734365</v>
      </c>
    </row>
    <row r="3406" spans="1:18" hidden="1">
      <c r="A3406" t="s">
        <v>13557</v>
      </c>
      <c r="B3406">
        <v>-0.28776133756691802</v>
      </c>
      <c r="C3406">
        <v>3.7884192781135598E-2</v>
      </c>
      <c r="D3406">
        <v>0.16391620761370601</v>
      </c>
      <c r="E3406" s="2">
        <f t="shared" si="54"/>
        <v>0.81917220082812126</v>
      </c>
      <c r="F3406" t="s">
        <v>13558</v>
      </c>
      <c r="G3406">
        <v>554.68518223460399</v>
      </c>
      <c r="H3406">
        <v>588.34004423566</v>
      </c>
      <c r="I3406">
        <v>670.35030941603202</v>
      </c>
      <c r="J3406">
        <v>602.87943435509703</v>
      </c>
      <c r="K3406">
        <v>908.47153375776395</v>
      </c>
      <c r="L3406">
        <v>868.55187067046904</v>
      </c>
      <c r="M3406">
        <v>977.568688034552</v>
      </c>
      <c r="N3406">
        <v>802.88612028836496</v>
      </c>
      <c r="O3406">
        <v>854.72747762231199</v>
      </c>
      <c r="P3406">
        <v>698.24345150640102</v>
      </c>
      <c r="Q3406">
        <v>934.91219702379203</v>
      </c>
      <c r="R3406">
        <v>851.98967257328002</v>
      </c>
    </row>
    <row r="3407" spans="1:18" hidden="1">
      <c r="A3407" t="s">
        <v>11909</v>
      </c>
      <c r="B3407">
        <v>0.40558926399925799</v>
      </c>
      <c r="C3407">
        <v>3.7962364177756801E-2</v>
      </c>
      <c r="D3407">
        <v>0.164206183946325</v>
      </c>
      <c r="E3407" s="2">
        <f t="shared" si="54"/>
        <v>1.3246298405775123</v>
      </c>
      <c r="F3407" t="s">
        <v>11910</v>
      </c>
      <c r="G3407">
        <v>3661.718878055</v>
      </c>
      <c r="H3407">
        <v>2933.4283049148798</v>
      </c>
      <c r="I3407">
        <v>2405.6612121339899</v>
      </c>
      <c r="J3407">
        <v>1826.3990719988301</v>
      </c>
      <c r="K3407">
        <v>2550.3700323361099</v>
      </c>
      <c r="L3407">
        <v>3150.6293347850301</v>
      </c>
      <c r="M3407">
        <v>2707.0321706415298</v>
      </c>
      <c r="N3407">
        <v>1340.8546784555299</v>
      </c>
      <c r="O3407">
        <v>2318.0667082837299</v>
      </c>
      <c r="P3407">
        <v>2440.3954295223698</v>
      </c>
      <c r="Q3407">
        <v>1233.2262035819599</v>
      </c>
      <c r="R3407">
        <v>2437.3129217678502</v>
      </c>
    </row>
    <row r="3408" spans="1:18" hidden="1">
      <c r="A3408" t="s">
        <v>28719</v>
      </c>
      <c r="B3408">
        <v>0.27600796026598601</v>
      </c>
      <c r="C3408">
        <v>3.8001289240988299E-2</v>
      </c>
      <c r="D3408">
        <v>0.16432627981918099</v>
      </c>
      <c r="E3408" s="2">
        <f t="shared" si="54"/>
        <v>1.2108397649051084</v>
      </c>
      <c r="F3408" t="s">
        <v>28720</v>
      </c>
      <c r="G3408">
        <v>250.952721585494</v>
      </c>
      <c r="H3408">
        <v>210.93386471717901</v>
      </c>
      <c r="I3408">
        <v>267.94525449041998</v>
      </c>
      <c r="J3408">
        <v>274.30520908464302</v>
      </c>
      <c r="K3408">
        <v>268.92322043421399</v>
      </c>
      <c r="L3408">
        <v>277.86489154576401</v>
      </c>
      <c r="M3408">
        <v>208.801078997671</v>
      </c>
      <c r="N3408">
        <v>233.545745554213</v>
      </c>
      <c r="O3408">
        <v>155.49171746923801</v>
      </c>
      <c r="P3408">
        <v>195.54767100179299</v>
      </c>
      <c r="Q3408">
        <v>227.14759322892999</v>
      </c>
      <c r="R3408">
        <v>261.62696566462603</v>
      </c>
    </row>
    <row r="3409" spans="1:18" hidden="1">
      <c r="A3409" t="s">
        <v>13227</v>
      </c>
      <c r="B3409">
        <v>-0.35587095605660501</v>
      </c>
      <c r="C3409">
        <v>3.8029381957469098E-2</v>
      </c>
      <c r="D3409">
        <v>0.16439947737574101</v>
      </c>
      <c r="E3409" s="2">
        <f t="shared" si="54"/>
        <v>0.7813977702996594</v>
      </c>
      <c r="F3409" t="s">
        <v>13228</v>
      </c>
      <c r="G3409">
        <v>78.671686528785798</v>
      </c>
      <c r="H3409">
        <v>64.107351041495406</v>
      </c>
      <c r="I3409">
        <v>76.973364017247903</v>
      </c>
      <c r="J3409">
        <v>60.18927249699</v>
      </c>
      <c r="K3409">
        <v>81.165917440144696</v>
      </c>
      <c r="L3409">
        <v>74.396083865478701</v>
      </c>
      <c r="M3409">
        <v>109.67329401897901</v>
      </c>
      <c r="N3409">
        <v>110.382317550499</v>
      </c>
      <c r="O3409">
        <v>104.933060868811</v>
      </c>
      <c r="P3409">
        <v>63.207328000579501</v>
      </c>
      <c r="Q3409">
        <v>85.789648944831796</v>
      </c>
      <c r="R3409">
        <v>84.615412687072407</v>
      </c>
    </row>
    <row r="3410" spans="1:18" hidden="1">
      <c r="A3410" t="s">
        <v>8447</v>
      </c>
      <c r="B3410">
        <v>0.27816997584803999</v>
      </c>
      <c r="C3410">
        <v>3.8057795452891001E-2</v>
      </c>
      <c r="D3410">
        <v>0.164474018270727</v>
      </c>
      <c r="E3410" s="2">
        <f t="shared" si="54"/>
        <v>1.2126556836522184</v>
      </c>
      <c r="F3410" t="s">
        <v>8448</v>
      </c>
      <c r="G3410">
        <v>168.29765852360501</v>
      </c>
      <c r="H3410">
        <v>164.404335735448</v>
      </c>
      <c r="I3410">
        <v>187.07450495331099</v>
      </c>
      <c r="J3410">
        <v>193.39503949852499</v>
      </c>
      <c r="K3410">
        <v>204.38164753000299</v>
      </c>
      <c r="L3410">
        <v>192.71274736238499</v>
      </c>
      <c r="M3410">
        <v>171.891797356669</v>
      </c>
      <c r="N3410">
        <v>164.99251675969299</v>
      </c>
      <c r="O3410">
        <v>128.78148379353999</v>
      </c>
      <c r="P3410">
        <v>180.73345350165701</v>
      </c>
      <c r="Q3410">
        <v>117.960767299144</v>
      </c>
      <c r="R3410">
        <v>152.69677921690101</v>
      </c>
    </row>
    <row r="3411" spans="1:18" hidden="1">
      <c r="A3411" t="s">
        <v>27599</v>
      </c>
      <c r="B3411">
        <v>-0.30402370189241301</v>
      </c>
      <c r="C3411">
        <v>3.8115723761495302E-2</v>
      </c>
      <c r="D3411">
        <v>0.164676031885052</v>
      </c>
      <c r="E3411" s="2">
        <f t="shared" si="54"/>
        <v>0.80999016627537179</v>
      </c>
      <c r="F3411" t="s">
        <v>27600</v>
      </c>
      <c r="G3411">
        <v>171.285190923432</v>
      </c>
      <c r="H3411">
        <v>255.395414633054</v>
      </c>
      <c r="I3411">
        <v>205.58708617264901</v>
      </c>
      <c r="J3411">
        <v>228.916577365601</v>
      </c>
      <c r="K3411">
        <v>217.09438158689301</v>
      </c>
      <c r="L3411">
        <v>225.87726667591099</v>
      </c>
      <c r="M3411">
        <v>355.38365465765298</v>
      </c>
      <c r="N3411">
        <v>310.23240827350702</v>
      </c>
      <c r="O3411">
        <v>219.40549090751301</v>
      </c>
      <c r="P3411">
        <v>239.9903235022</v>
      </c>
      <c r="Q3411">
        <v>215.44900473645299</v>
      </c>
      <c r="R3411">
        <v>271.35287516888701</v>
      </c>
    </row>
    <row r="3412" spans="1:18" hidden="1">
      <c r="A3412" t="s">
        <v>7339</v>
      </c>
      <c r="B3412">
        <v>-0.36820957927909698</v>
      </c>
      <c r="C3412">
        <v>3.8183300337409701E-2</v>
      </c>
      <c r="D3412">
        <v>0.16484007775558099</v>
      </c>
      <c r="E3412" s="2">
        <f t="shared" si="54"/>
        <v>0.77474337636657131</v>
      </c>
      <c r="F3412" t="s">
        <v>7340</v>
      </c>
      <c r="G3412">
        <v>69.709089329303893</v>
      </c>
      <c r="H3412">
        <v>80.651183568332996</v>
      </c>
      <c r="I3412">
        <v>61.383821937805301</v>
      </c>
      <c r="J3412">
        <v>57.2291443414003</v>
      </c>
      <c r="K3412">
        <v>67.475280763493799</v>
      </c>
      <c r="L3412">
        <v>85.152144183379306</v>
      </c>
      <c r="M3412">
        <v>95.964132266606597</v>
      </c>
      <c r="N3412">
        <v>63.905552266078303</v>
      </c>
      <c r="O3412">
        <v>71.545268774189097</v>
      </c>
      <c r="P3412">
        <v>105.67475150096899</v>
      </c>
      <c r="Q3412">
        <v>100.412884560428</v>
      </c>
      <c r="R3412">
        <v>106.012413596447</v>
      </c>
    </row>
    <row r="3413" spans="1:18" hidden="1">
      <c r="A3413" t="s">
        <v>9721</v>
      </c>
      <c r="B3413">
        <v>0.46138788027307798</v>
      </c>
      <c r="C3413">
        <v>3.8170887884928499E-2</v>
      </c>
      <c r="D3413">
        <v>0.16484007775558099</v>
      </c>
      <c r="E3413" s="2">
        <f t="shared" si="54"/>
        <v>1.3768657333613701</v>
      </c>
      <c r="F3413" t="s">
        <v>9722</v>
      </c>
      <c r="G3413">
        <v>317.67427851497001</v>
      </c>
      <c r="H3413">
        <v>322.60473427333199</v>
      </c>
      <c r="I3413">
        <v>308.86780244895698</v>
      </c>
      <c r="J3413">
        <v>446.979351494041</v>
      </c>
      <c r="K3413">
        <v>410.71910029952699</v>
      </c>
      <c r="L3413">
        <v>279.657568265414</v>
      </c>
      <c r="M3413">
        <v>266.801378719247</v>
      </c>
      <c r="N3413">
        <v>446.17694673043701</v>
      </c>
      <c r="O3413">
        <v>284.273201262778</v>
      </c>
      <c r="P3413">
        <v>142.21648800130399</v>
      </c>
      <c r="Q3413">
        <v>152.081650402202</v>
      </c>
      <c r="R3413">
        <v>225.64110049886</v>
      </c>
    </row>
    <row r="3414" spans="1:18" hidden="1">
      <c r="A3414" t="s">
        <v>18941</v>
      </c>
      <c r="B3414">
        <v>-0.31748176832985497</v>
      </c>
      <c r="C3414">
        <v>3.8187279626751301E-2</v>
      </c>
      <c r="D3414">
        <v>0.16484007775558099</v>
      </c>
      <c r="E3414" s="2">
        <f t="shared" si="54"/>
        <v>0.80246937026775655</v>
      </c>
      <c r="F3414" t="s">
        <v>18942</v>
      </c>
      <c r="G3414">
        <v>125.476360792747</v>
      </c>
      <c r="H3414">
        <v>160.268377603739</v>
      </c>
      <c r="I3414">
        <v>126.665029395471</v>
      </c>
      <c r="J3414">
        <v>93.737391593672996</v>
      </c>
      <c r="K3414">
        <v>118.326216991054</v>
      </c>
      <c r="L3414">
        <v>117.42032513708099</v>
      </c>
      <c r="M3414">
        <v>138.146168427752</v>
      </c>
      <c r="N3414">
        <v>118.515751475272</v>
      </c>
      <c r="O3414">
        <v>178.38620347697801</v>
      </c>
      <c r="P3414">
        <v>164.93162150151201</v>
      </c>
      <c r="Q3414">
        <v>144.28259140721701</v>
      </c>
      <c r="R3414">
        <v>177.98414392798</v>
      </c>
    </row>
    <row r="3415" spans="1:18" hidden="1">
      <c r="A3415" t="s">
        <v>23107</v>
      </c>
      <c r="B3415">
        <v>-0.29504829303432301</v>
      </c>
      <c r="C3415">
        <v>3.8207403812570699E-2</v>
      </c>
      <c r="D3415">
        <v>0.16487860894967499</v>
      </c>
      <c r="E3415" s="2">
        <f t="shared" si="54"/>
        <v>0.81504504898083097</v>
      </c>
      <c r="F3415" t="s">
        <v>23108</v>
      </c>
      <c r="G3415">
        <v>125.476360792747</v>
      </c>
      <c r="H3415">
        <v>113.73884862200801</v>
      </c>
      <c r="I3415">
        <v>136.40849319512299</v>
      </c>
      <c r="J3415">
        <v>183.52794564656</v>
      </c>
      <c r="K3415">
        <v>140.81797724555199</v>
      </c>
      <c r="L3415">
        <v>162.23724312833301</v>
      </c>
      <c r="M3415">
        <v>139.20071933178099</v>
      </c>
      <c r="N3415">
        <v>197.52625245878701</v>
      </c>
      <c r="O3415">
        <v>186.01769881289201</v>
      </c>
      <c r="P3415">
        <v>181.721068001666</v>
      </c>
      <c r="Q3415">
        <v>182.30300400776801</v>
      </c>
      <c r="R3415">
        <v>172.148598225423</v>
      </c>
    </row>
    <row r="3416" spans="1:18" hidden="1">
      <c r="A3416" t="s">
        <v>33679</v>
      </c>
      <c r="B3416">
        <v>1.71495991732794</v>
      </c>
      <c r="C3416">
        <v>3.8320514657907E-2</v>
      </c>
      <c r="D3416">
        <v>0.16531827067770999</v>
      </c>
      <c r="E3416" s="2">
        <f t="shared" si="54"/>
        <v>3.2828752252251152</v>
      </c>
      <c r="F3416" t="s">
        <v>33680</v>
      </c>
      <c r="G3416">
        <v>2.9875323998273098</v>
      </c>
      <c r="H3416">
        <v>3.1019685987820398</v>
      </c>
      <c r="I3416">
        <v>1.9486927599303301</v>
      </c>
      <c r="J3416">
        <v>2.9601281555896701</v>
      </c>
      <c r="K3416">
        <v>5.8674157185646703</v>
      </c>
      <c r="L3416">
        <v>6.2743685187753204</v>
      </c>
      <c r="M3416">
        <v>1.05455090402864</v>
      </c>
      <c r="N3416">
        <v>1.16191913211051</v>
      </c>
      <c r="O3416">
        <v>1.9078738339783801</v>
      </c>
      <c r="P3416">
        <v>0.98761450000905404</v>
      </c>
      <c r="Q3416">
        <v>0</v>
      </c>
      <c r="R3416">
        <v>1.94518190085224</v>
      </c>
    </row>
    <row r="3417" spans="1:18" hidden="1">
      <c r="A3417" t="s">
        <v>604</v>
      </c>
      <c r="B3417">
        <v>-0.53077996183336296</v>
      </c>
      <c r="C3417">
        <v>3.84548016688641E-2</v>
      </c>
      <c r="D3417">
        <v>0.165800439171993</v>
      </c>
      <c r="E3417" s="2">
        <f t="shared" si="54"/>
        <v>0.69218042052662454</v>
      </c>
      <c r="F3417" t="s">
        <v>605</v>
      </c>
      <c r="G3417">
        <v>86.638439594991993</v>
      </c>
      <c r="H3417">
        <v>35.155644119529804</v>
      </c>
      <c r="I3417">
        <v>54.563397278049102</v>
      </c>
      <c r="J3417">
        <v>33.548119096683003</v>
      </c>
      <c r="K3417">
        <v>34.226591691627299</v>
      </c>
      <c r="L3417">
        <v>44.816917991252303</v>
      </c>
      <c r="M3417">
        <v>81.2004196102055</v>
      </c>
      <c r="N3417">
        <v>85.982015776178002</v>
      </c>
      <c r="O3417">
        <v>62.005899604297198</v>
      </c>
      <c r="P3417">
        <v>70.120629500642906</v>
      </c>
      <c r="Q3417">
        <v>38.0204126005505</v>
      </c>
      <c r="R3417">
        <v>80.725048885367897</v>
      </c>
    </row>
    <row r="3418" spans="1:18" hidden="1">
      <c r="A3418" t="s">
        <v>23345</v>
      </c>
      <c r="B3418">
        <v>-0.290392397102817</v>
      </c>
      <c r="C3418">
        <v>3.8445604643057803E-2</v>
      </c>
      <c r="D3418">
        <v>0.165800439171993</v>
      </c>
      <c r="E3418" s="2">
        <f t="shared" si="54"/>
        <v>0.8176796284900012</v>
      </c>
      <c r="F3418" t="s">
        <v>23346</v>
      </c>
      <c r="G3418">
        <v>239.002591986185</v>
      </c>
      <c r="H3418">
        <v>323.63872380625901</v>
      </c>
      <c r="I3418">
        <v>248.458326891117</v>
      </c>
      <c r="J3418">
        <v>360.14892559674399</v>
      </c>
      <c r="K3418">
        <v>403.87378196120198</v>
      </c>
      <c r="L3418">
        <v>299.37701218156502</v>
      </c>
      <c r="M3418">
        <v>351.16545104153801</v>
      </c>
      <c r="N3418">
        <v>355.54725442581702</v>
      </c>
      <c r="O3418">
        <v>384.43657754664298</v>
      </c>
      <c r="P3418">
        <v>330.85085750303301</v>
      </c>
      <c r="Q3418">
        <v>441.62171559100898</v>
      </c>
      <c r="R3418">
        <v>427.940018187492</v>
      </c>
    </row>
    <row r="3419" spans="1:18" hidden="1">
      <c r="A3419" t="s">
        <v>17075</v>
      </c>
      <c r="B3419">
        <v>0.49127062045264402</v>
      </c>
      <c r="C3419">
        <v>3.84684004691924E-2</v>
      </c>
      <c r="D3419">
        <v>0.165810517713228</v>
      </c>
      <c r="E3419" s="2">
        <f t="shared" si="54"/>
        <v>1.4056823530978995</v>
      </c>
      <c r="F3419" t="s">
        <v>17076</v>
      </c>
      <c r="G3419">
        <v>69.709089329303893</v>
      </c>
      <c r="H3419">
        <v>41.359581317093799</v>
      </c>
      <c r="I3419">
        <v>51.640358138153601</v>
      </c>
      <c r="J3419">
        <v>34.534828481879501</v>
      </c>
      <c r="K3419">
        <v>40.0940074101919</v>
      </c>
      <c r="L3419">
        <v>44.816917991252303</v>
      </c>
      <c r="M3419">
        <v>29.527425312801999</v>
      </c>
      <c r="N3419">
        <v>36.019493095425901</v>
      </c>
      <c r="O3419">
        <v>29.572044426664799</v>
      </c>
      <c r="P3419">
        <v>33.5788930003079</v>
      </c>
      <c r="Q3419">
        <v>48.744118718654398</v>
      </c>
      <c r="R3419">
        <v>23.342182810226898</v>
      </c>
    </row>
    <row r="3420" spans="1:18" hidden="1">
      <c r="A3420" t="s">
        <v>4200</v>
      </c>
      <c r="B3420">
        <v>2.4342200449065099</v>
      </c>
      <c r="C3420">
        <v>3.8488787067521797E-2</v>
      </c>
      <c r="D3420">
        <v>0.16584983926900501</v>
      </c>
      <c r="E3420" s="2">
        <f t="shared" si="54"/>
        <v>5.4047206222207933</v>
      </c>
      <c r="F3420" t="s">
        <v>4201</v>
      </c>
      <c r="G3420">
        <v>1.9916882665515401</v>
      </c>
      <c r="H3420">
        <v>1.0339895329273501</v>
      </c>
      <c r="I3420">
        <v>5.84607827979098</v>
      </c>
      <c r="J3420">
        <v>0.98670938519655804</v>
      </c>
      <c r="K3420">
        <v>2.93370785928234</v>
      </c>
      <c r="L3420">
        <v>3.5853534393001798</v>
      </c>
      <c r="M3420">
        <v>0</v>
      </c>
      <c r="N3420">
        <v>0</v>
      </c>
      <c r="O3420">
        <v>0</v>
      </c>
      <c r="P3420">
        <v>1.9752290000181101</v>
      </c>
      <c r="Q3420">
        <v>0</v>
      </c>
      <c r="R3420">
        <v>0.97259095042611898</v>
      </c>
    </row>
    <row r="3421" spans="1:18" hidden="1">
      <c r="A3421" t="s">
        <v>7771</v>
      </c>
      <c r="B3421">
        <v>1.0603518877445099</v>
      </c>
      <c r="C3421">
        <v>3.8526811739756799E-2</v>
      </c>
      <c r="D3421">
        <v>0.16596511879935</v>
      </c>
      <c r="E3421" s="2">
        <f t="shared" si="54"/>
        <v>2.0854401193489926</v>
      </c>
      <c r="F3421" t="s">
        <v>7772</v>
      </c>
      <c r="G3421">
        <v>11.9501295993092</v>
      </c>
      <c r="H3421">
        <v>8.2719162634187704</v>
      </c>
      <c r="I3421">
        <v>10.7178101796168</v>
      </c>
      <c r="J3421">
        <v>3.9468375407862299</v>
      </c>
      <c r="K3421">
        <v>13.6906366766509</v>
      </c>
      <c r="L3421">
        <v>8.9633835982504504</v>
      </c>
      <c r="M3421">
        <v>6.3273054241718603</v>
      </c>
      <c r="N3421">
        <v>6.9715147926630801</v>
      </c>
      <c r="O3421">
        <v>4.7696845849459404</v>
      </c>
      <c r="P3421">
        <v>3.9504580000362202</v>
      </c>
      <c r="Q3421">
        <v>5.8492942462385296</v>
      </c>
      <c r="R3421">
        <v>0</v>
      </c>
    </row>
    <row r="3422" spans="1:18" hidden="1">
      <c r="A3422" t="s">
        <v>11299</v>
      </c>
      <c r="B3422">
        <v>0.47033682771167201</v>
      </c>
      <c r="C3422">
        <v>3.8548012856557103E-2</v>
      </c>
      <c r="D3422">
        <v>0.166007879877142</v>
      </c>
      <c r="E3422" s="2">
        <f t="shared" si="54"/>
        <v>1.3854328890043048</v>
      </c>
      <c r="F3422" t="s">
        <v>11300</v>
      </c>
      <c r="G3422">
        <v>312.695057848592</v>
      </c>
      <c r="H3422">
        <v>394.98400157824602</v>
      </c>
      <c r="I3422">
        <v>379.99508818641402</v>
      </c>
      <c r="J3422">
        <v>197.34187703931201</v>
      </c>
      <c r="K3422">
        <v>127.127340568901</v>
      </c>
      <c r="L3422">
        <v>318.20011773789099</v>
      </c>
      <c r="M3422">
        <v>190.87371362918401</v>
      </c>
      <c r="N3422">
        <v>151.04948717436699</v>
      </c>
      <c r="O3422">
        <v>236.57635541331899</v>
      </c>
      <c r="P3422">
        <v>244.92839600224499</v>
      </c>
      <c r="Q3422">
        <v>262.24335870636099</v>
      </c>
      <c r="R3422">
        <v>162.42268872116199</v>
      </c>
    </row>
    <row r="3423" spans="1:18" hidden="1">
      <c r="A3423" t="s">
        <v>28109</v>
      </c>
      <c r="B3423">
        <v>0.25323019093384802</v>
      </c>
      <c r="C3423">
        <v>3.8619380504373503E-2</v>
      </c>
      <c r="D3423">
        <v>0.16626659606619801</v>
      </c>
      <c r="E3423" s="2">
        <f t="shared" si="54"/>
        <v>1.1918727300832643</v>
      </c>
      <c r="F3423" t="s">
        <v>28110</v>
      </c>
      <c r="G3423">
        <v>325.641031581177</v>
      </c>
      <c r="H3423">
        <v>329.84266100382303</v>
      </c>
      <c r="I3423">
        <v>317.63691986864302</v>
      </c>
      <c r="J3423">
        <v>348.30841297438502</v>
      </c>
      <c r="K3423">
        <v>303.14981212584098</v>
      </c>
      <c r="L3423">
        <v>259.93812434926298</v>
      </c>
      <c r="M3423">
        <v>284.72874408773401</v>
      </c>
      <c r="N3423">
        <v>259.107966460645</v>
      </c>
      <c r="O3423">
        <v>225.129112409448</v>
      </c>
      <c r="P3423">
        <v>329.86324300302402</v>
      </c>
      <c r="Q3423">
        <v>255.41918208574899</v>
      </c>
      <c r="R3423">
        <v>226.61369144928599</v>
      </c>
    </row>
    <row r="3424" spans="1:18" hidden="1">
      <c r="A3424" t="s">
        <v>3616</v>
      </c>
      <c r="B3424">
        <v>-0.32962471380014902</v>
      </c>
      <c r="C3424">
        <v>3.8675914508501802E-2</v>
      </c>
      <c r="D3424">
        <v>0.16641267247901201</v>
      </c>
      <c r="E3424" s="2">
        <f t="shared" si="54"/>
        <v>0.79574345244194589</v>
      </c>
      <c r="F3424" t="s">
        <v>3617</v>
      </c>
      <c r="G3424">
        <v>87.634283728267704</v>
      </c>
      <c r="H3424">
        <v>103.398953292735</v>
      </c>
      <c r="I3424">
        <v>95.485945236585906</v>
      </c>
      <c r="J3424">
        <v>58.215853726596897</v>
      </c>
      <c r="K3424">
        <v>72.364793862297603</v>
      </c>
      <c r="L3424">
        <v>86.944820903029395</v>
      </c>
      <c r="M3424">
        <v>101.23688678675001</v>
      </c>
      <c r="N3424">
        <v>90.629692304620093</v>
      </c>
      <c r="O3424">
        <v>103.97912395182099</v>
      </c>
      <c r="P3424">
        <v>112.58805300103199</v>
      </c>
      <c r="Q3424">
        <v>118.93564967351701</v>
      </c>
      <c r="R3424">
        <v>105.03982264602099</v>
      </c>
    </row>
    <row r="3425" spans="1:18" hidden="1">
      <c r="A3425" t="s">
        <v>18375</v>
      </c>
      <c r="B3425">
        <v>0.54634385892037196</v>
      </c>
      <c r="C3425">
        <v>3.86665758994819E-2</v>
      </c>
      <c r="D3425">
        <v>0.16641267247901201</v>
      </c>
      <c r="E3425" s="2">
        <f t="shared" si="54"/>
        <v>1.4603800432264349</v>
      </c>
      <c r="F3425" t="s">
        <v>18376</v>
      </c>
      <c r="G3425">
        <v>31.867012264824599</v>
      </c>
      <c r="H3425">
        <v>36.189633652457097</v>
      </c>
      <c r="I3425">
        <v>20.461273979268402</v>
      </c>
      <c r="J3425">
        <v>23.6810252447174</v>
      </c>
      <c r="K3425">
        <v>42.049812649713502</v>
      </c>
      <c r="L3425">
        <v>25.097474075101299</v>
      </c>
      <c r="M3425">
        <v>20.0364671765442</v>
      </c>
      <c r="N3425">
        <v>22.076463510099799</v>
      </c>
      <c r="O3425">
        <v>24.8023598417189</v>
      </c>
      <c r="P3425">
        <v>18.764675500172</v>
      </c>
      <c r="Q3425">
        <v>19.497647487461801</v>
      </c>
      <c r="R3425">
        <v>17.506637107670102</v>
      </c>
    </row>
    <row r="3426" spans="1:18" hidden="1">
      <c r="A3426" t="s">
        <v>11883</v>
      </c>
      <c r="B3426">
        <v>-0.260656010728683</v>
      </c>
      <c r="C3426">
        <v>3.8706437013853803E-2</v>
      </c>
      <c r="D3426">
        <v>0.166427727784383</v>
      </c>
      <c r="E3426" s="2">
        <f t="shared" si="54"/>
        <v>0.83470828126075736</v>
      </c>
      <c r="F3426" t="s">
        <v>11884</v>
      </c>
      <c r="G3426">
        <v>550.70180570150103</v>
      </c>
      <c r="H3426">
        <v>473.56720608072402</v>
      </c>
      <c r="I3426">
        <v>491.07057550244201</v>
      </c>
      <c r="J3426">
        <v>692.66998840798396</v>
      </c>
      <c r="K3426">
        <v>542.73595396723204</v>
      </c>
      <c r="L3426">
        <v>541.38836933432697</v>
      </c>
      <c r="M3426">
        <v>807.78599248594105</v>
      </c>
      <c r="N3426">
        <v>686.69420707731399</v>
      </c>
      <c r="O3426">
        <v>565.68459177458794</v>
      </c>
      <c r="P3426">
        <v>720.95858500660995</v>
      </c>
      <c r="Q3426">
        <v>534.235541156453</v>
      </c>
      <c r="R3426">
        <v>630.23893587612497</v>
      </c>
    </row>
    <row r="3427" spans="1:18" hidden="1">
      <c r="A3427" t="s">
        <v>12583</v>
      </c>
      <c r="B3427">
        <v>-0.69196934242479202</v>
      </c>
      <c r="C3427">
        <v>3.8713322987062801E-2</v>
      </c>
      <c r="D3427">
        <v>0.166427727784383</v>
      </c>
      <c r="E3427" s="2">
        <f t="shared" si="54"/>
        <v>0.61900829933643875</v>
      </c>
      <c r="F3427" t="s">
        <v>12584</v>
      </c>
      <c r="G3427">
        <v>9.9584413327576993</v>
      </c>
      <c r="H3427">
        <v>12.4078743951282</v>
      </c>
      <c r="I3427">
        <v>10.7178101796168</v>
      </c>
      <c r="J3427">
        <v>8.8803844667690193</v>
      </c>
      <c r="K3427">
        <v>9.7790261976077897</v>
      </c>
      <c r="L3427">
        <v>14.3414137572007</v>
      </c>
      <c r="M3427">
        <v>18.981916272515601</v>
      </c>
      <c r="N3427">
        <v>22.076463510099799</v>
      </c>
      <c r="O3427">
        <v>8.5854322529026899</v>
      </c>
      <c r="P3427">
        <v>19.752290000181102</v>
      </c>
      <c r="Q3427">
        <v>17.5478827387156</v>
      </c>
      <c r="R3427">
        <v>20.424409958948502</v>
      </c>
    </row>
    <row r="3428" spans="1:18" hidden="1">
      <c r="A3428" t="s">
        <v>34817</v>
      </c>
      <c r="B3428">
        <v>-0.33265569993329902</v>
      </c>
      <c r="C3428">
        <v>3.87044343180405E-2</v>
      </c>
      <c r="D3428">
        <v>0.166427727784383</v>
      </c>
      <c r="E3428" s="2">
        <f t="shared" si="54"/>
        <v>0.79407341443365298</v>
      </c>
      <c r="F3428" t="s">
        <v>34818</v>
      </c>
      <c r="G3428">
        <v>508.87635210391801</v>
      </c>
      <c r="H3428">
        <v>604.88387676249704</v>
      </c>
      <c r="I3428">
        <v>612.863872998087</v>
      </c>
      <c r="J3428">
        <v>507.16862399103098</v>
      </c>
      <c r="K3428">
        <v>686.48763907206705</v>
      </c>
      <c r="L3428">
        <v>631.02220531683201</v>
      </c>
      <c r="M3428">
        <v>1006.04156244333</v>
      </c>
      <c r="N3428">
        <v>424.10048322033799</v>
      </c>
      <c r="O3428">
        <v>795.58338876898301</v>
      </c>
      <c r="P3428">
        <v>829.59618000760599</v>
      </c>
      <c r="Q3428">
        <v>704.83995667174304</v>
      </c>
      <c r="R3428">
        <v>710.96398476149295</v>
      </c>
    </row>
    <row r="3429" spans="1:18" hidden="1">
      <c r="A3429" t="s">
        <v>3990</v>
      </c>
      <c r="B3429">
        <v>-0.25224895127876601</v>
      </c>
      <c r="C3429">
        <v>3.87273430918375E-2</v>
      </c>
      <c r="D3429">
        <v>0.166439404461242</v>
      </c>
      <c r="E3429" s="2">
        <f t="shared" si="54"/>
        <v>0.83958660148261299</v>
      </c>
      <c r="F3429" t="s">
        <v>3991</v>
      </c>
      <c r="G3429">
        <v>405.30856224323799</v>
      </c>
      <c r="H3429">
        <v>429.10565616484899</v>
      </c>
      <c r="I3429">
        <v>376.097702666553</v>
      </c>
      <c r="J3429">
        <v>515.06229907260297</v>
      </c>
      <c r="K3429">
        <v>493.84082297919298</v>
      </c>
      <c r="L3429">
        <v>459.82157859024801</v>
      </c>
      <c r="M3429">
        <v>650.65790778567305</v>
      </c>
      <c r="N3429">
        <v>620.46481654701404</v>
      </c>
      <c r="O3429">
        <v>480.78420616255102</v>
      </c>
      <c r="P3429">
        <v>460.22835700421899</v>
      </c>
      <c r="Q3429">
        <v>497.19001093027498</v>
      </c>
      <c r="R3429">
        <v>484.35029331220699</v>
      </c>
    </row>
    <row r="3430" spans="1:18" hidden="1">
      <c r="A3430" t="s">
        <v>6709</v>
      </c>
      <c r="B3430">
        <v>0.55615696169419404</v>
      </c>
      <c r="C3430">
        <v>3.8848683976555297E-2</v>
      </c>
      <c r="D3430">
        <v>0.166896643092938</v>
      </c>
      <c r="E3430" s="2">
        <f t="shared" si="54"/>
        <v>1.4703472978793402</v>
      </c>
      <c r="F3430" t="s">
        <v>6710</v>
      </c>
      <c r="G3430">
        <v>71.700777595855399</v>
      </c>
      <c r="H3430">
        <v>73.413256837841601</v>
      </c>
      <c r="I3430">
        <v>116.92156559582</v>
      </c>
      <c r="J3430">
        <v>43.415212948648502</v>
      </c>
      <c r="K3430">
        <v>40.0940074101919</v>
      </c>
      <c r="L3430">
        <v>78.877775664604002</v>
      </c>
      <c r="M3430">
        <v>35.854730736973899</v>
      </c>
      <c r="N3430">
        <v>53.448280077083602</v>
      </c>
      <c r="O3430">
        <v>31.479918260643199</v>
      </c>
      <c r="P3430">
        <v>36.541736500334999</v>
      </c>
      <c r="Q3430">
        <v>62.392471959877703</v>
      </c>
      <c r="R3430">
        <v>69.053957480254496</v>
      </c>
    </row>
    <row r="3431" spans="1:18" hidden="1">
      <c r="A3431" t="s">
        <v>11719</v>
      </c>
      <c r="B3431">
        <v>-0.22962846330008499</v>
      </c>
      <c r="C3431">
        <v>3.8856404001805997E-2</v>
      </c>
      <c r="D3431">
        <v>0.166896643092938</v>
      </c>
      <c r="E3431" s="2">
        <f t="shared" si="54"/>
        <v>0.85285449878068065</v>
      </c>
      <c r="F3431" t="s">
        <v>11720</v>
      </c>
      <c r="G3431">
        <v>763.81245022251505</v>
      </c>
      <c r="H3431">
        <v>772.39018109672702</v>
      </c>
      <c r="I3431">
        <v>760.96452275279205</v>
      </c>
      <c r="J3431">
        <v>1124.84869912408</v>
      </c>
      <c r="K3431">
        <v>841.97415561403102</v>
      </c>
      <c r="L3431">
        <v>778.021696328139</v>
      </c>
      <c r="M3431">
        <v>1090.4056347656201</v>
      </c>
      <c r="N3431">
        <v>978.33590923705299</v>
      </c>
      <c r="O3431">
        <v>1024.5282488463899</v>
      </c>
      <c r="P3431">
        <v>960.94890850880995</v>
      </c>
      <c r="Q3431">
        <v>907.61549054134605</v>
      </c>
      <c r="R3431">
        <v>950.22135856631803</v>
      </c>
    </row>
    <row r="3432" spans="1:18" hidden="1">
      <c r="A3432" t="s">
        <v>30595</v>
      </c>
      <c r="B3432">
        <v>0.25428712780134299</v>
      </c>
      <c r="C3432">
        <v>3.8907229992776599E-2</v>
      </c>
      <c r="D3432">
        <v>0.167066215926988</v>
      </c>
      <c r="E3432" s="2">
        <f t="shared" si="54"/>
        <v>1.1927462312428965</v>
      </c>
      <c r="F3432" t="s">
        <v>30596</v>
      </c>
      <c r="G3432">
        <v>325.641031581177</v>
      </c>
      <c r="H3432">
        <v>296.75499595014799</v>
      </c>
      <c r="I3432">
        <v>300.09868502926997</v>
      </c>
      <c r="J3432">
        <v>362.12234436713698</v>
      </c>
      <c r="K3432">
        <v>350.08913787435898</v>
      </c>
      <c r="L3432">
        <v>349.57196033176803</v>
      </c>
      <c r="M3432">
        <v>257.31042058298902</v>
      </c>
      <c r="N3432">
        <v>354.38533529370699</v>
      </c>
      <c r="O3432">
        <v>262.332652172027</v>
      </c>
      <c r="P3432">
        <v>313.07379650286998</v>
      </c>
      <c r="Q3432">
        <v>230.07224035204899</v>
      </c>
      <c r="R3432">
        <v>248.983283309086</v>
      </c>
    </row>
    <row r="3433" spans="1:18" hidden="1">
      <c r="A3433" t="s">
        <v>9507</v>
      </c>
      <c r="B3433">
        <v>-0.31424227290309298</v>
      </c>
      <c r="C3433">
        <v>3.8933101814722197E-2</v>
      </c>
      <c r="D3433">
        <v>0.167072116797359</v>
      </c>
      <c r="E3433" s="2">
        <f t="shared" si="54"/>
        <v>0.80427329735880571</v>
      </c>
      <c r="F3433" t="s">
        <v>9508</v>
      </c>
      <c r="G3433">
        <v>163.318437857226</v>
      </c>
      <c r="H3433">
        <v>136.48661834641001</v>
      </c>
      <c r="I3433">
        <v>115.94721921585401</v>
      </c>
      <c r="J3433">
        <v>126.298801305159</v>
      </c>
      <c r="K3433">
        <v>173.08876369765801</v>
      </c>
      <c r="L3433">
        <v>186.438378843609</v>
      </c>
      <c r="M3433">
        <v>155.018982892211</v>
      </c>
      <c r="N3433">
        <v>170.802112420246</v>
      </c>
      <c r="O3433">
        <v>238.48422924729701</v>
      </c>
      <c r="P3433">
        <v>170.857308501566</v>
      </c>
      <c r="Q3433">
        <v>192.051827751498</v>
      </c>
      <c r="R3433">
        <v>193.54559913479801</v>
      </c>
    </row>
    <row r="3434" spans="1:18" hidden="1">
      <c r="A3434" t="s">
        <v>16451</v>
      </c>
      <c r="B3434">
        <v>0.23410085169414799</v>
      </c>
      <c r="C3434">
        <v>3.8943688479253398E-2</v>
      </c>
      <c r="D3434">
        <v>0.167072116797359</v>
      </c>
      <c r="E3434" s="2">
        <f t="shared" si="54"/>
        <v>1.1761734679028282</v>
      </c>
      <c r="F3434" t="s">
        <v>16452</v>
      </c>
      <c r="G3434">
        <v>1437.9989284502101</v>
      </c>
      <c r="H3434">
        <v>1455.8572623616999</v>
      </c>
      <c r="I3434">
        <v>1793.7716855158601</v>
      </c>
      <c r="J3434">
        <v>1315.28361046701</v>
      </c>
      <c r="K3434">
        <v>1330.92546549442</v>
      </c>
      <c r="L3434">
        <v>1681.53076303178</v>
      </c>
      <c r="M3434">
        <v>1476.3712656401001</v>
      </c>
      <c r="N3434">
        <v>1317.61629581332</v>
      </c>
      <c r="O3434">
        <v>1066.50147319391</v>
      </c>
      <c r="P3434">
        <v>1220.69152201119</v>
      </c>
      <c r="Q3434">
        <v>1438.92638457468</v>
      </c>
      <c r="R3434">
        <v>1146.68473055239</v>
      </c>
    </row>
    <row r="3435" spans="1:18" hidden="1">
      <c r="A3435" t="s">
        <v>26591</v>
      </c>
      <c r="B3435">
        <v>1.5971943258908099</v>
      </c>
      <c r="C3435">
        <v>3.8953991915602601E-2</v>
      </c>
      <c r="D3435">
        <v>0.167072116797359</v>
      </c>
      <c r="E3435" s="2">
        <f t="shared" si="54"/>
        <v>3.0255434970709176</v>
      </c>
      <c r="F3435" t="s">
        <v>26592</v>
      </c>
      <c r="G3435">
        <v>7.9667530662061603</v>
      </c>
      <c r="H3435">
        <v>3.1019685987820398</v>
      </c>
      <c r="I3435">
        <v>6.8204246597561404</v>
      </c>
      <c r="J3435">
        <v>4.9335469259827898</v>
      </c>
      <c r="K3435">
        <v>2.93370785928234</v>
      </c>
      <c r="L3435">
        <v>4.4816917991252296</v>
      </c>
      <c r="M3435">
        <v>0</v>
      </c>
      <c r="N3435">
        <v>0</v>
      </c>
      <c r="O3435">
        <v>0.95393691698918803</v>
      </c>
      <c r="P3435">
        <v>5.9256870000543298</v>
      </c>
      <c r="Q3435">
        <v>1.94976474874618</v>
      </c>
      <c r="R3435">
        <v>0.97259095042611898</v>
      </c>
    </row>
    <row r="3436" spans="1:18" hidden="1">
      <c r="A3436" t="s">
        <v>33089</v>
      </c>
      <c r="B3436">
        <v>0.38777551250965198</v>
      </c>
      <c r="C3436">
        <v>3.89502030777562E-2</v>
      </c>
      <c r="D3436">
        <v>0.167072116797359</v>
      </c>
      <c r="E3436" s="2">
        <f t="shared" si="54"/>
        <v>1.3083744687911469</v>
      </c>
      <c r="F3436" t="s">
        <v>33090</v>
      </c>
      <c r="G3436">
        <v>135.434802125505</v>
      </c>
      <c r="H3436">
        <v>209.89987518425099</v>
      </c>
      <c r="I3436">
        <v>159.79280631428699</v>
      </c>
      <c r="J3436">
        <v>278.25204662542899</v>
      </c>
      <c r="K3436">
        <v>175.04456893717901</v>
      </c>
      <c r="L3436">
        <v>139.828784132707</v>
      </c>
      <c r="M3436">
        <v>125.491557579409</v>
      </c>
      <c r="N3436">
        <v>132.45878106059899</v>
      </c>
      <c r="O3436">
        <v>165.031086639129</v>
      </c>
      <c r="P3436">
        <v>115.550896501059</v>
      </c>
      <c r="Q3436">
        <v>183.27788638214099</v>
      </c>
      <c r="R3436">
        <v>116.710914051134</v>
      </c>
    </row>
    <row r="3437" spans="1:18" hidden="1">
      <c r="A3437" t="s">
        <v>34651</v>
      </c>
      <c r="B3437">
        <v>0.23703646474731199</v>
      </c>
      <c r="C3437">
        <v>3.8972676172170803E-2</v>
      </c>
      <c r="D3437">
        <v>0.167103577157555</v>
      </c>
      <c r="E3437" s="2">
        <f t="shared" si="54"/>
        <v>1.1785691962864446</v>
      </c>
      <c r="F3437" t="s">
        <v>34652</v>
      </c>
      <c r="G3437">
        <v>669.20725756131696</v>
      </c>
      <c r="H3437">
        <v>688.63702892961203</v>
      </c>
      <c r="I3437">
        <v>691.78592977526603</v>
      </c>
      <c r="J3437">
        <v>872.25109651375703</v>
      </c>
      <c r="K3437">
        <v>871.31123420685401</v>
      </c>
      <c r="L3437">
        <v>723.34505637881102</v>
      </c>
      <c r="M3437">
        <v>557.85742823115197</v>
      </c>
      <c r="N3437">
        <v>747.11400194706096</v>
      </c>
      <c r="O3437">
        <v>597.16451003523196</v>
      </c>
      <c r="P3437">
        <v>570.84118100523301</v>
      </c>
      <c r="Q3437">
        <v>737.98595740042799</v>
      </c>
      <c r="R3437">
        <v>622.45820827271598</v>
      </c>
    </row>
    <row r="3438" spans="1:18" hidden="1">
      <c r="A3438" t="s">
        <v>918</v>
      </c>
      <c r="B3438">
        <v>-0.51938369851667798</v>
      </c>
      <c r="C3438">
        <v>3.9065724172333498E-2</v>
      </c>
      <c r="D3438">
        <v>0.16745377662691099</v>
      </c>
      <c r="E3438" s="2">
        <f t="shared" si="54"/>
        <v>0.69766980544021107</v>
      </c>
      <c r="F3438" t="s">
        <v>919</v>
      </c>
      <c r="G3438">
        <v>168.29765852360501</v>
      </c>
      <c r="H3438">
        <v>284.34712155502001</v>
      </c>
      <c r="I3438">
        <v>318.61126624860799</v>
      </c>
      <c r="J3438">
        <v>124.32538253476601</v>
      </c>
      <c r="K3438">
        <v>91.9228462575132</v>
      </c>
      <c r="L3438">
        <v>182.85302540430899</v>
      </c>
      <c r="M3438">
        <v>296.32880403204899</v>
      </c>
      <c r="N3438">
        <v>331.14695265149697</v>
      </c>
      <c r="O3438">
        <v>234.66848157934001</v>
      </c>
      <c r="P3438">
        <v>161.96877800148499</v>
      </c>
      <c r="Q3438">
        <v>363.63112564116199</v>
      </c>
      <c r="R3438">
        <v>289.83210322698301</v>
      </c>
    </row>
    <row r="3439" spans="1:18" hidden="1">
      <c r="A3439" t="s">
        <v>40796</v>
      </c>
      <c r="B3439">
        <v>0.45803466881874899</v>
      </c>
      <c r="C3439">
        <v>3.9096625995473401E-2</v>
      </c>
      <c r="D3439">
        <v>0.167537462502139</v>
      </c>
      <c r="E3439" s="2">
        <f t="shared" si="54"/>
        <v>1.3736692431208291</v>
      </c>
      <c r="F3439" t="s">
        <v>40797</v>
      </c>
      <c r="G3439">
        <v>53.775583196891603</v>
      </c>
      <c r="H3439">
        <v>55.835434778076703</v>
      </c>
      <c r="I3439">
        <v>47.742972618293003</v>
      </c>
      <c r="J3439">
        <v>36.508247252272596</v>
      </c>
      <c r="K3439">
        <v>68.453183383254498</v>
      </c>
      <c r="L3439">
        <v>60.951008468103097</v>
      </c>
      <c r="M3439">
        <v>35.854730736973899</v>
      </c>
      <c r="N3439">
        <v>37.181412227536399</v>
      </c>
      <c r="O3439">
        <v>55.328341185372899</v>
      </c>
      <c r="P3439">
        <v>46.417881500425601</v>
      </c>
      <c r="Q3439">
        <v>34.120883103058098</v>
      </c>
      <c r="R3439">
        <v>26.259955661505199</v>
      </c>
    </row>
    <row r="3440" spans="1:18" hidden="1">
      <c r="A3440" t="s">
        <v>9649</v>
      </c>
      <c r="B3440">
        <v>-0.222417713836178</v>
      </c>
      <c r="C3440">
        <v>3.9121020257039202E-2</v>
      </c>
      <c r="D3440">
        <v>0.16754447418983301</v>
      </c>
      <c r="E3440" s="2">
        <f t="shared" si="54"/>
        <v>0.85712783033896911</v>
      </c>
      <c r="F3440" t="s">
        <v>9650</v>
      </c>
      <c r="G3440">
        <v>6359.4606350990598</v>
      </c>
      <c r="H3440">
        <v>6901.8801322900299</v>
      </c>
      <c r="I3440">
        <v>7722.6694076038802</v>
      </c>
      <c r="J3440">
        <v>6406.7040380812496</v>
      </c>
      <c r="K3440">
        <v>5753.0011120526597</v>
      </c>
      <c r="L3440">
        <v>6217.0028637465102</v>
      </c>
      <c r="M3440">
        <v>8907.7914863299502</v>
      </c>
      <c r="N3440">
        <v>7110.9450885163496</v>
      </c>
      <c r="O3440">
        <v>8809.6074283951493</v>
      </c>
      <c r="P3440">
        <v>6352.3364640582404</v>
      </c>
      <c r="Q3440">
        <v>6878.7700335765103</v>
      </c>
      <c r="R3440">
        <v>7861.4526522943197</v>
      </c>
    </row>
    <row r="3441" spans="1:18" hidden="1">
      <c r="A3441" t="s">
        <v>40256</v>
      </c>
      <c r="B3441">
        <v>1.03903325843742</v>
      </c>
      <c r="C3441">
        <v>3.91202687651808E-2</v>
      </c>
      <c r="D3441">
        <v>0.16754447418983301</v>
      </c>
      <c r="E3441" s="2">
        <f t="shared" si="54"/>
        <v>2.0548502486585218</v>
      </c>
      <c r="F3441" t="s">
        <v>40257</v>
      </c>
      <c r="G3441">
        <v>6.9709089329303904</v>
      </c>
      <c r="H3441">
        <v>11.3738848622008</v>
      </c>
      <c r="I3441">
        <v>11.692156559581999</v>
      </c>
      <c r="J3441">
        <v>8.8803844667690193</v>
      </c>
      <c r="K3441">
        <v>10.7569288173686</v>
      </c>
      <c r="L3441">
        <v>6.2743685187753204</v>
      </c>
      <c r="M3441">
        <v>1.05455090402864</v>
      </c>
      <c r="N3441">
        <v>3.48575739633154</v>
      </c>
      <c r="O3441">
        <v>1.9078738339783801</v>
      </c>
      <c r="P3441">
        <v>4.9380725000452701</v>
      </c>
      <c r="Q3441">
        <v>8.7739413693578001</v>
      </c>
      <c r="R3441">
        <v>6.8081366529828298</v>
      </c>
    </row>
    <row r="3442" spans="1:18" hidden="1">
      <c r="A3442" t="s">
        <v>28363</v>
      </c>
      <c r="B3442">
        <v>0.27298314061283002</v>
      </c>
      <c r="C3442">
        <v>3.9214955191934603E-2</v>
      </c>
      <c r="D3442">
        <v>0.167897935517896</v>
      </c>
      <c r="E3442" s="2">
        <f t="shared" si="54"/>
        <v>1.2083037230258058</v>
      </c>
      <c r="F3442" t="s">
        <v>28364</v>
      </c>
      <c r="G3442">
        <v>232.031683053254</v>
      </c>
      <c r="H3442">
        <v>324.672713339187</v>
      </c>
      <c r="I3442">
        <v>364.40554610697097</v>
      </c>
      <c r="J3442">
        <v>317.72042203329198</v>
      </c>
      <c r="K3442">
        <v>286.52546758990798</v>
      </c>
      <c r="L3442">
        <v>283.24292170471398</v>
      </c>
      <c r="M3442">
        <v>263.63772600716101</v>
      </c>
      <c r="N3442">
        <v>298.61321695240201</v>
      </c>
      <c r="O3442">
        <v>208.91218482063201</v>
      </c>
      <c r="P3442">
        <v>263.69307150241798</v>
      </c>
      <c r="Q3442">
        <v>251.519652588257</v>
      </c>
      <c r="R3442">
        <v>212.02482719289401</v>
      </c>
    </row>
    <row r="3443" spans="1:18" hidden="1">
      <c r="A3443" t="s">
        <v>18015</v>
      </c>
      <c r="B3443">
        <v>0.30600914968520998</v>
      </c>
      <c r="C3443">
        <v>3.92464217695465E-2</v>
      </c>
      <c r="D3443">
        <v>0.16798381224848899</v>
      </c>
      <c r="E3443" s="2">
        <f t="shared" si="54"/>
        <v>1.2362831015005744</v>
      </c>
      <c r="F3443" t="s">
        <v>18016</v>
      </c>
      <c r="G3443">
        <v>407.30025050978998</v>
      </c>
      <c r="H3443">
        <v>360.86234699164402</v>
      </c>
      <c r="I3443">
        <v>392.66159112596102</v>
      </c>
      <c r="J3443">
        <v>348.30841297438502</v>
      </c>
      <c r="K3443">
        <v>224.91760254497899</v>
      </c>
      <c r="L3443">
        <v>407.83395372039502</v>
      </c>
      <c r="M3443">
        <v>315.31072030456397</v>
      </c>
      <c r="N3443">
        <v>295.12745955607102</v>
      </c>
      <c r="O3443">
        <v>290.95075968170198</v>
      </c>
      <c r="P3443">
        <v>296.284350002716</v>
      </c>
      <c r="Q3443">
        <v>215.44900473645299</v>
      </c>
      <c r="R3443">
        <v>319.982422690193</v>
      </c>
    </row>
    <row r="3444" spans="1:18" hidden="1">
      <c r="A3444" t="s">
        <v>24543</v>
      </c>
      <c r="B3444">
        <v>-0.96868738586440795</v>
      </c>
      <c r="C3444">
        <v>3.92888420637365E-2</v>
      </c>
      <c r="D3444">
        <v>0.16811650989434901</v>
      </c>
      <c r="E3444" s="2">
        <f t="shared" si="54"/>
        <v>0.51097075039106998</v>
      </c>
      <c r="F3444" t="s">
        <v>24544</v>
      </c>
      <c r="G3444">
        <v>4.9792206663788496</v>
      </c>
      <c r="H3444">
        <v>3.1019685987820398</v>
      </c>
      <c r="I3444">
        <v>10.7178101796168</v>
      </c>
      <c r="J3444">
        <v>4.9335469259827898</v>
      </c>
      <c r="K3444">
        <v>4.8895130988038904</v>
      </c>
      <c r="L3444">
        <v>11.6523986777256</v>
      </c>
      <c r="M3444">
        <v>14.763712656400999</v>
      </c>
      <c r="N3444">
        <v>5.8095956605525698</v>
      </c>
      <c r="O3444">
        <v>13.3551168378486</v>
      </c>
      <c r="P3444">
        <v>26.665591500244499</v>
      </c>
      <c r="Q3444">
        <v>11.6985884924771</v>
      </c>
      <c r="R3444">
        <v>6.8081366529828298</v>
      </c>
    </row>
    <row r="3445" spans="1:18" hidden="1">
      <c r="A3445" t="s">
        <v>13333</v>
      </c>
      <c r="B3445">
        <v>-0.3676630175376</v>
      </c>
      <c r="C3445">
        <v>3.9315844951725597E-2</v>
      </c>
      <c r="D3445">
        <v>0.168183178695296</v>
      </c>
      <c r="E3445" s="2">
        <f t="shared" si="54"/>
        <v>0.77503694174091031</v>
      </c>
      <c r="F3445" t="s">
        <v>13334</v>
      </c>
      <c r="G3445">
        <v>116.513763593265</v>
      </c>
      <c r="H3445">
        <v>84.787141700042397</v>
      </c>
      <c r="I3445">
        <v>71.127285737456901</v>
      </c>
      <c r="J3445">
        <v>98.670938519655806</v>
      </c>
      <c r="K3445">
        <v>77.254306961101506</v>
      </c>
      <c r="L3445">
        <v>84.255805823554198</v>
      </c>
      <c r="M3445">
        <v>134.98251571566601</v>
      </c>
      <c r="N3445">
        <v>111.544236682609</v>
      </c>
      <c r="O3445">
        <v>138.320852963432</v>
      </c>
      <c r="P3445">
        <v>95.798606500878293</v>
      </c>
      <c r="Q3445">
        <v>77.015707575473996</v>
      </c>
      <c r="R3445">
        <v>129.35459640667401</v>
      </c>
    </row>
    <row r="3446" spans="1:18" hidden="1">
      <c r="A3446" t="s">
        <v>35813</v>
      </c>
      <c r="B3446">
        <v>-0.64978984764207104</v>
      </c>
      <c r="C3446">
        <v>3.9365571275751202E-2</v>
      </c>
      <c r="D3446">
        <v>0.16834698561259401</v>
      </c>
      <c r="E3446" s="2">
        <f t="shared" si="54"/>
        <v>0.63737315082307788</v>
      </c>
      <c r="F3446" t="s">
        <v>35814</v>
      </c>
      <c r="G3446">
        <v>21.908570932066901</v>
      </c>
      <c r="H3446">
        <v>17.577822059764902</v>
      </c>
      <c r="I3446">
        <v>9.7434637996516305</v>
      </c>
      <c r="J3446">
        <v>36.508247252272596</v>
      </c>
      <c r="K3446">
        <v>48.895130988039</v>
      </c>
      <c r="L3446">
        <v>13.4450753973757</v>
      </c>
      <c r="M3446">
        <v>41.127485257117101</v>
      </c>
      <c r="N3446">
        <v>37.181412227536399</v>
      </c>
      <c r="O3446">
        <v>33.387792094621602</v>
      </c>
      <c r="P3446">
        <v>42.467423500389302</v>
      </c>
      <c r="Q3446">
        <v>39.970177349296598</v>
      </c>
      <c r="R3446">
        <v>37.931047066618603</v>
      </c>
    </row>
    <row r="3447" spans="1:18" hidden="1">
      <c r="A3447" t="s">
        <v>7361</v>
      </c>
      <c r="B3447">
        <v>0.49703095284885301</v>
      </c>
      <c r="C3447">
        <v>3.9465609090519098E-2</v>
      </c>
      <c r="D3447">
        <v>0.168684184488574</v>
      </c>
      <c r="E3447" s="2">
        <f t="shared" si="54"/>
        <v>1.4113061224872523</v>
      </c>
      <c r="F3447" t="s">
        <v>7362</v>
      </c>
      <c r="G3447">
        <v>70.704933462579604</v>
      </c>
      <c r="H3447">
        <v>56.869424311004003</v>
      </c>
      <c r="I3447">
        <v>41.896894338502001</v>
      </c>
      <c r="J3447">
        <v>75.976622660135007</v>
      </c>
      <c r="K3447">
        <v>67.475280763493799</v>
      </c>
      <c r="L3447">
        <v>40.335226192127003</v>
      </c>
      <c r="M3447">
        <v>28.4728744087734</v>
      </c>
      <c r="N3447">
        <v>63.905552266078303</v>
      </c>
      <c r="O3447">
        <v>44.835035098491801</v>
      </c>
      <c r="P3447">
        <v>47.405496000434603</v>
      </c>
      <c r="Q3447">
        <v>38.995294974923503</v>
      </c>
      <c r="R3447">
        <v>27.232546611931301</v>
      </c>
    </row>
    <row r="3448" spans="1:18" hidden="1">
      <c r="A3448" t="s">
        <v>12469</v>
      </c>
      <c r="B3448">
        <v>-0.98233496662720399</v>
      </c>
      <c r="C3448">
        <v>3.9467333303663199E-2</v>
      </c>
      <c r="D3448">
        <v>0.168684184488574</v>
      </c>
      <c r="E3448" s="2">
        <f t="shared" si="54"/>
        <v>0.50615986923885192</v>
      </c>
      <c r="F3448" t="s">
        <v>12470</v>
      </c>
      <c r="G3448">
        <v>13.9418178658608</v>
      </c>
      <c r="H3448">
        <v>5.1699476646367302</v>
      </c>
      <c r="I3448">
        <v>2.92303913989549</v>
      </c>
      <c r="J3448">
        <v>2.9601281555896701</v>
      </c>
      <c r="K3448">
        <v>4.8895130988038904</v>
      </c>
      <c r="L3448">
        <v>7.1707068786003596</v>
      </c>
      <c r="M3448">
        <v>12.654610848343699</v>
      </c>
      <c r="N3448">
        <v>6.9715147926630801</v>
      </c>
      <c r="O3448">
        <v>20.986612173762101</v>
      </c>
      <c r="P3448">
        <v>12.838988500117701</v>
      </c>
      <c r="Q3448">
        <v>5.8492942462385296</v>
      </c>
      <c r="R3448">
        <v>13.6162733059657</v>
      </c>
    </row>
    <row r="3449" spans="1:18" hidden="1">
      <c r="A3449" t="s">
        <v>32869</v>
      </c>
      <c r="B3449">
        <v>0.286988842256794</v>
      </c>
      <c r="C3449">
        <v>3.9512405902796997E-2</v>
      </c>
      <c r="D3449">
        <v>0.168778840879833</v>
      </c>
      <c r="E3449" s="2">
        <f t="shared" si="54"/>
        <v>1.2200910741023121</v>
      </c>
      <c r="F3449" t="s">
        <v>32870</v>
      </c>
      <c r="G3449">
        <v>249.95687745221801</v>
      </c>
      <c r="H3449">
        <v>285.38111108794698</v>
      </c>
      <c r="I3449">
        <v>194.869275993033</v>
      </c>
      <c r="J3449">
        <v>210.16909904686699</v>
      </c>
      <c r="K3449">
        <v>319.77415666177501</v>
      </c>
      <c r="L3449">
        <v>253.66375583048799</v>
      </c>
      <c r="M3449">
        <v>186.65551001307</v>
      </c>
      <c r="N3449">
        <v>202.173928987229</v>
      </c>
      <c r="O3449">
        <v>209.866121737621</v>
      </c>
      <c r="P3449">
        <v>182.70868250167501</v>
      </c>
      <c r="Q3449">
        <v>250.54477021388399</v>
      </c>
      <c r="R3449">
        <v>208.134463391189</v>
      </c>
    </row>
    <row r="3450" spans="1:18" hidden="1">
      <c r="A3450" t="s">
        <v>35747</v>
      </c>
      <c r="B3450">
        <v>-0.421167057646881</v>
      </c>
      <c r="C3450">
        <v>3.9511905396266103E-2</v>
      </c>
      <c r="D3450">
        <v>0.168778840879833</v>
      </c>
      <c r="E3450" s="2">
        <f t="shared" si="54"/>
        <v>0.74682024509779987</v>
      </c>
      <c r="F3450" t="s">
        <v>35748</v>
      </c>
      <c r="G3450">
        <v>42.821297730858099</v>
      </c>
      <c r="H3450">
        <v>48.597508047585301</v>
      </c>
      <c r="I3450">
        <v>36.050816058711</v>
      </c>
      <c r="J3450">
        <v>47.3620504894348</v>
      </c>
      <c r="K3450">
        <v>40.0940074101919</v>
      </c>
      <c r="L3450">
        <v>42.127902911777099</v>
      </c>
      <c r="M3450">
        <v>81.2004196102055</v>
      </c>
      <c r="N3450">
        <v>51.124441812862599</v>
      </c>
      <c r="O3450">
        <v>54.374404268383699</v>
      </c>
      <c r="P3450">
        <v>55.306412000507002</v>
      </c>
      <c r="Q3450">
        <v>38.0204126005505</v>
      </c>
      <c r="R3450">
        <v>64.191002728123806</v>
      </c>
    </row>
    <row r="3451" spans="1:18" hidden="1">
      <c r="A3451" t="s">
        <v>9929</v>
      </c>
      <c r="B3451">
        <v>-0.21003792683219699</v>
      </c>
      <c r="C3451">
        <v>3.9544177596810899E-2</v>
      </c>
      <c r="D3451">
        <v>0.16886556581654399</v>
      </c>
      <c r="E3451" s="2">
        <f t="shared" si="54"/>
        <v>0.86451450389383855</v>
      </c>
      <c r="F3451" t="s">
        <v>9930</v>
      </c>
      <c r="G3451">
        <v>1037.66958687335</v>
      </c>
      <c r="H3451">
        <v>1077.4170933102901</v>
      </c>
      <c r="I3451">
        <v>915.88559716725297</v>
      </c>
      <c r="J3451">
        <v>1223.51963764373</v>
      </c>
      <c r="K3451">
        <v>1268.3396978297301</v>
      </c>
      <c r="L3451">
        <v>1025.4110836398499</v>
      </c>
      <c r="M3451">
        <v>1342.44330082846</v>
      </c>
      <c r="N3451">
        <v>1138.6807494683001</v>
      </c>
      <c r="O3451">
        <v>1358.4061697925999</v>
      </c>
      <c r="P3451">
        <v>1115.0167705102201</v>
      </c>
      <c r="Q3451">
        <v>1344.3627942604901</v>
      </c>
      <c r="R3451">
        <v>1274.09414505822</v>
      </c>
    </row>
    <row r="3452" spans="1:18" hidden="1">
      <c r="A3452" t="s">
        <v>15215</v>
      </c>
      <c r="B3452">
        <v>-0.67398484809329395</v>
      </c>
      <c r="C3452">
        <v>3.9585431623286101E-2</v>
      </c>
      <c r="D3452">
        <v>0.16899272114272701</v>
      </c>
      <c r="E3452" s="2">
        <f t="shared" si="54"/>
        <v>0.62677309287107186</v>
      </c>
      <c r="F3452" t="s">
        <v>15216</v>
      </c>
      <c r="G3452">
        <v>971.94387407715101</v>
      </c>
      <c r="H3452">
        <v>984.35803534683305</v>
      </c>
      <c r="I3452">
        <v>618.70995127787796</v>
      </c>
      <c r="J3452">
        <v>549.597127554483</v>
      </c>
      <c r="K3452">
        <v>464.50374438636999</v>
      </c>
      <c r="L3452">
        <v>587.101625685405</v>
      </c>
      <c r="M3452">
        <v>1934.04635798853</v>
      </c>
      <c r="N3452">
        <v>1232.79619916926</v>
      </c>
      <c r="O3452">
        <v>623.87474371092901</v>
      </c>
      <c r="P3452">
        <v>572.81641000525201</v>
      </c>
      <c r="Q3452">
        <v>999.25443373241603</v>
      </c>
      <c r="R3452">
        <v>1300.35410071972</v>
      </c>
    </row>
    <row r="3453" spans="1:18" hidden="1">
      <c r="A3453" t="s">
        <v>36971</v>
      </c>
      <c r="B3453">
        <v>2.9195836083033999</v>
      </c>
      <c r="C3453">
        <v>3.9597287943774602E-2</v>
      </c>
      <c r="D3453">
        <v>0.16899433845917</v>
      </c>
      <c r="E3453" s="2">
        <f t="shared" si="54"/>
        <v>7.5662770742153418</v>
      </c>
      <c r="F3453" t="s">
        <v>36972</v>
      </c>
      <c r="G3453">
        <v>0.99584413327576904</v>
      </c>
      <c r="H3453">
        <v>1.0339895329273501</v>
      </c>
      <c r="I3453">
        <v>1.9486927599303301</v>
      </c>
      <c r="J3453">
        <v>6.9069656963758996</v>
      </c>
      <c r="K3453">
        <v>0.97790261976077897</v>
      </c>
      <c r="L3453">
        <v>0</v>
      </c>
      <c r="M3453">
        <v>1.05455090402864</v>
      </c>
      <c r="N3453">
        <v>0</v>
      </c>
      <c r="O3453">
        <v>0</v>
      </c>
      <c r="P3453">
        <v>0</v>
      </c>
      <c r="Q3453">
        <v>0</v>
      </c>
      <c r="R3453">
        <v>0</v>
      </c>
    </row>
    <row r="3454" spans="1:18" hidden="1">
      <c r="A3454" t="s">
        <v>16847</v>
      </c>
      <c r="B3454">
        <v>0.20122123605783501</v>
      </c>
      <c r="C3454">
        <v>3.9641342595213597E-2</v>
      </c>
      <c r="D3454">
        <v>0.16913333189566099</v>
      </c>
      <c r="E3454" s="2">
        <f t="shared" si="54"/>
        <v>1.1496711356086675</v>
      </c>
      <c r="F3454" t="s">
        <v>16848</v>
      </c>
      <c r="G3454">
        <v>1111.36205273576</v>
      </c>
      <c r="H3454">
        <v>1115.67470602861</v>
      </c>
      <c r="I3454">
        <v>1368.9566638510501</v>
      </c>
      <c r="J3454">
        <v>1075.51322986425</v>
      </c>
      <c r="K3454">
        <v>914.33894947632803</v>
      </c>
      <c r="L3454">
        <v>1125.80097994026</v>
      </c>
      <c r="M3454">
        <v>1019.7507241956999</v>
      </c>
      <c r="N3454">
        <v>1001.57429187926</v>
      </c>
      <c r="O3454">
        <v>940.58180015133905</v>
      </c>
      <c r="P3454">
        <v>932.30808800854697</v>
      </c>
      <c r="Q3454">
        <v>935.88707939816504</v>
      </c>
      <c r="R3454">
        <v>1008.57681559189</v>
      </c>
    </row>
    <row r="3455" spans="1:18" hidden="1">
      <c r="A3455" t="s">
        <v>12661</v>
      </c>
      <c r="B3455">
        <v>0.26497969964031798</v>
      </c>
      <c r="C3455">
        <v>3.9731190320584898E-2</v>
      </c>
      <c r="D3455">
        <v>0.16946756844736199</v>
      </c>
      <c r="E3455" s="2">
        <f t="shared" si="54"/>
        <v>1.2016191412602395</v>
      </c>
      <c r="F3455" t="s">
        <v>12662</v>
      </c>
      <c r="G3455">
        <v>243.981812652564</v>
      </c>
      <c r="H3455">
        <v>276.07520529160098</v>
      </c>
      <c r="I3455">
        <v>334.20080832805098</v>
      </c>
      <c r="J3455">
        <v>212.14251781726</v>
      </c>
      <c r="K3455">
        <v>279.68014925158298</v>
      </c>
      <c r="L3455">
        <v>276.96855318593902</v>
      </c>
      <c r="M3455">
        <v>225.67389346213</v>
      </c>
      <c r="N3455">
        <v>211.46928204411401</v>
      </c>
      <c r="O3455">
        <v>264.24052600600498</v>
      </c>
      <c r="P3455">
        <v>238.015094502182</v>
      </c>
      <c r="Q3455">
        <v>222.273181357064</v>
      </c>
      <c r="R3455">
        <v>188.68264438266701</v>
      </c>
    </row>
    <row r="3456" spans="1:18" hidden="1">
      <c r="A3456" t="s">
        <v>18497</v>
      </c>
      <c r="B3456">
        <v>-0.19541883960120801</v>
      </c>
      <c r="C3456">
        <v>3.9840733929170098E-2</v>
      </c>
      <c r="D3456">
        <v>0.16988559698033601</v>
      </c>
      <c r="E3456" s="2">
        <f t="shared" si="54"/>
        <v>0.87331931923802253</v>
      </c>
      <c r="F3456" t="s">
        <v>18498</v>
      </c>
      <c r="G3456">
        <v>2488.61448905615</v>
      </c>
      <c r="H3456">
        <v>2249.9612236499001</v>
      </c>
      <c r="I3456">
        <v>2409.55859765385</v>
      </c>
      <c r="J3456">
        <v>2333.5676959898601</v>
      </c>
      <c r="K3456">
        <v>2909.2602937883198</v>
      </c>
      <c r="L3456">
        <v>2790.3013141353699</v>
      </c>
      <c r="M3456">
        <v>2858.8875008216501</v>
      </c>
      <c r="N3456">
        <v>3044.2281261295502</v>
      </c>
      <c r="O3456">
        <v>3035.4272698596001</v>
      </c>
      <c r="P3456">
        <v>2551.0082535233901</v>
      </c>
      <c r="Q3456">
        <v>3235.6346005442801</v>
      </c>
      <c r="R3456">
        <v>2660.0362494154401</v>
      </c>
    </row>
    <row r="3457" spans="1:18" hidden="1">
      <c r="A3457" t="s">
        <v>35461</v>
      </c>
      <c r="B3457">
        <v>0.31464759688301802</v>
      </c>
      <c r="C3457">
        <v>3.9856506765726801E-2</v>
      </c>
      <c r="D3457">
        <v>0.16990364957109499</v>
      </c>
      <c r="E3457" s="2">
        <f t="shared" si="54"/>
        <v>1.2437078191314914</v>
      </c>
      <c r="F3457" t="s">
        <v>35462</v>
      </c>
      <c r="G3457">
        <v>259.91531878497602</v>
      </c>
      <c r="H3457">
        <v>240.91956117207201</v>
      </c>
      <c r="I3457">
        <v>279.63741105000202</v>
      </c>
      <c r="J3457">
        <v>191.42162072813201</v>
      </c>
      <c r="K3457">
        <v>210.24906324856701</v>
      </c>
      <c r="L3457">
        <v>185.54204048378401</v>
      </c>
      <c r="M3457">
        <v>139.20071933178099</v>
      </c>
      <c r="N3457">
        <v>250.97453253587099</v>
      </c>
      <c r="O3457">
        <v>184.109824978913</v>
      </c>
      <c r="P3457">
        <v>176.782995501621</v>
      </c>
      <c r="Q3457">
        <v>168.65465076654399</v>
      </c>
      <c r="R3457">
        <v>180.90191677925799</v>
      </c>
    </row>
    <row r="3458" spans="1:18" hidden="1">
      <c r="A3458" t="s">
        <v>21509</v>
      </c>
      <c r="B3458">
        <v>0.36092522258957299</v>
      </c>
      <c r="C3458">
        <v>3.9892933947239403E-2</v>
      </c>
      <c r="D3458">
        <v>0.170009713296426</v>
      </c>
      <c r="E3458" s="2">
        <f t="shared" si="54"/>
        <v>1.2842492423770897</v>
      </c>
      <c r="F3458" t="s">
        <v>21510</v>
      </c>
      <c r="G3458">
        <v>89.625971994819295</v>
      </c>
      <c r="H3458">
        <v>100.29698469395299</v>
      </c>
      <c r="I3458">
        <v>69.178592977526606</v>
      </c>
      <c r="J3458">
        <v>101.63106667524499</v>
      </c>
      <c r="K3458">
        <v>124.193632709619</v>
      </c>
      <c r="L3458">
        <v>86.048482543204301</v>
      </c>
      <c r="M3458">
        <v>72.7640123779764</v>
      </c>
      <c r="N3458">
        <v>96.439287965172696</v>
      </c>
      <c r="O3458">
        <v>58.190151936340399</v>
      </c>
      <c r="P3458">
        <v>79.009160000724293</v>
      </c>
      <c r="Q3458">
        <v>73.116178077981601</v>
      </c>
      <c r="R3458">
        <v>66.136184628976096</v>
      </c>
    </row>
    <row r="3459" spans="1:18" hidden="1">
      <c r="A3459" t="s">
        <v>13391</v>
      </c>
      <c r="B3459">
        <v>0.37370966282705598</v>
      </c>
      <c r="C3459">
        <v>3.9931016565798998E-2</v>
      </c>
      <c r="D3459">
        <v>0.170073557395089</v>
      </c>
      <c r="E3459" s="2">
        <f t="shared" si="54"/>
        <v>1.2956801882298252</v>
      </c>
      <c r="F3459" t="s">
        <v>13392</v>
      </c>
      <c r="G3459">
        <v>284.81142211687001</v>
      </c>
      <c r="H3459">
        <v>234.71562397450799</v>
      </c>
      <c r="I3459">
        <v>216.30489635226601</v>
      </c>
      <c r="J3459">
        <v>312.78687510730902</v>
      </c>
      <c r="K3459">
        <v>348.13333263483702</v>
      </c>
      <c r="L3459">
        <v>353.157313771068</v>
      </c>
      <c r="M3459">
        <v>206.69197718961399</v>
      </c>
      <c r="N3459">
        <v>343.92806310471201</v>
      </c>
      <c r="O3459">
        <v>143.09053754837799</v>
      </c>
      <c r="P3459">
        <v>217.275190001992</v>
      </c>
      <c r="Q3459">
        <v>214.47412236207899</v>
      </c>
      <c r="R3459">
        <v>227.58628239971199</v>
      </c>
    </row>
    <row r="3460" spans="1:18" hidden="1">
      <c r="A3460" t="s">
        <v>15613</v>
      </c>
      <c r="B3460">
        <v>0.38648269729114398</v>
      </c>
      <c r="C3460">
        <v>3.9927227269088802E-2</v>
      </c>
      <c r="D3460">
        <v>0.170073557395089</v>
      </c>
      <c r="E3460" s="2">
        <f t="shared" si="54"/>
        <v>1.307202544910363</v>
      </c>
      <c r="F3460" t="s">
        <v>15614</v>
      </c>
      <c r="G3460">
        <v>64.729868662925</v>
      </c>
      <c r="H3460">
        <v>55.835434778076703</v>
      </c>
      <c r="I3460">
        <v>58.4607827979098</v>
      </c>
      <c r="J3460">
        <v>52.295597415417603</v>
      </c>
      <c r="K3460">
        <v>73.3426964820584</v>
      </c>
      <c r="L3460">
        <v>58.2619933886279</v>
      </c>
      <c r="M3460">
        <v>31.636527120859299</v>
      </c>
      <c r="N3460">
        <v>54.610199209194199</v>
      </c>
      <c r="O3460">
        <v>45.788972015481001</v>
      </c>
      <c r="P3460">
        <v>46.417881500425601</v>
      </c>
      <c r="Q3460">
        <v>55.568295339266101</v>
      </c>
      <c r="R3460">
        <v>43.766592769175404</v>
      </c>
    </row>
    <row r="3461" spans="1:18" hidden="1">
      <c r="A3461" t="s">
        <v>18521</v>
      </c>
      <c r="B3461">
        <v>0.39088779477756203</v>
      </c>
      <c r="C3461">
        <v>3.9992595285973903E-2</v>
      </c>
      <c r="D3461">
        <v>0.170286574028537</v>
      </c>
      <c r="E3461" s="2">
        <f t="shared" ref="E3461:E3524" si="55">2^B3461</f>
        <v>1.311200032016723</v>
      </c>
      <c r="F3461" t="s">
        <v>18522</v>
      </c>
      <c r="G3461">
        <v>74.688309995682701</v>
      </c>
      <c r="H3461">
        <v>73.413256837841601</v>
      </c>
      <c r="I3461">
        <v>76.973364017247903</v>
      </c>
      <c r="J3461">
        <v>83.870297741707404</v>
      </c>
      <c r="K3461">
        <v>61.607865044929099</v>
      </c>
      <c r="L3461">
        <v>70.810730426178594</v>
      </c>
      <c r="M3461">
        <v>53.782096105460802</v>
      </c>
      <c r="N3461">
        <v>30.209897434873401</v>
      </c>
      <c r="O3461">
        <v>55.328341185372899</v>
      </c>
      <c r="P3461">
        <v>67.157786000615701</v>
      </c>
      <c r="Q3461">
        <v>71.166413329235496</v>
      </c>
      <c r="R3461">
        <v>57.382866075141003</v>
      </c>
    </row>
    <row r="3462" spans="1:18" hidden="1">
      <c r="A3462" t="s">
        <v>15749</v>
      </c>
      <c r="B3462">
        <v>-0.27869995787990098</v>
      </c>
      <c r="C3462">
        <v>4.00536708998925E-2</v>
      </c>
      <c r="D3462">
        <v>0.170497325912118</v>
      </c>
      <c r="E3462" s="2">
        <f t="shared" si="55"/>
        <v>0.82433350652759974</v>
      </c>
      <c r="F3462" t="s">
        <v>15750</v>
      </c>
      <c r="G3462">
        <v>887.29712274871099</v>
      </c>
      <c r="H3462">
        <v>1173.5781198725399</v>
      </c>
      <c r="I3462">
        <v>983.11549738484905</v>
      </c>
      <c r="J3462">
        <v>855.477036965416</v>
      </c>
      <c r="K3462">
        <v>766.67565389245101</v>
      </c>
      <c r="L3462">
        <v>856.89947199274297</v>
      </c>
      <c r="M3462">
        <v>1191.64252155237</v>
      </c>
      <c r="N3462">
        <v>1175.8621616958401</v>
      </c>
      <c r="O3462">
        <v>1408.0108894760399</v>
      </c>
      <c r="P3462">
        <v>826.63333650757897</v>
      </c>
      <c r="Q3462">
        <v>958.30937400874598</v>
      </c>
      <c r="R3462">
        <v>1138.90400294899</v>
      </c>
    </row>
    <row r="3463" spans="1:18" hidden="1">
      <c r="A3463" t="s">
        <v>25127</v>
      </c>
      <c r="B3463">
        <v>-0.24198198832444701</v>
      </c>
      <c r="C3463">
        <v>4.0090463721829103E-2</v>
      </c>
      <c r="D3463">
        <v>0.170592472399725</v>
      </c>
      <c r="E3463" s="2">
        <f t="shared" si="55"/>
        <v>0.84558284419537333</v>
      </c>
      <c r="F3463" t="s">
        <v>25128</v>
      </c>
      <c r="G3463">
        <v>1663.0597025705399</v>
      </c>
      <c r="H3463">
        <v>1617.1596294983699</v>
      </c>
      <c r="I3463">
        <v>1709.0035504589</v>
      </c>
      <c r="J3463">
        <v>1959.60483900036</v>
      </c>
      <c r="K3463">
        <v>1887.3520561383</v>
      </c>
      <c r="L3463">
        <v>1974.6334066945701</v>
      </c>
      <c r="M3463">
        <v>2846.2328899733102</v>
      </c>
      <c r="N3463">
        <v>2201.8367553494199</v>
      </c>
      <c r="O3463">
        <v>1877.3478526347201</v>
      </c>
      <c r="P3463">
        <v>1761.9042680161499</v>
      </c>
      <c r="Q3463">
        <v>1968.2875138592699</v>
      </c>
      <c r="R3463">
        <v>2131.9193633340501</v>
      </c>
    </row>
    <row r="3464" spans="1:18" hidden="1">
      <c r="A3464" t="s">
        <v>32579</v>
      </c>
      <c r="B3464">
        <v>-0.23142927026631499</v>
      </c>
      <c r="C3464">
        <v>4.00991949861077E-2</v>
      </c>
      <c r="D3464">
        <v>0.170592472399725</v>
      </c>
      <c r="E3464" s="2">
        <f t="shared" si="55"/>
        <v>0.85179060921987104</v>
      </c>
      <c r="F3464" t="s">
        <v>32580</v>
      </c>
      <c r="G3464">
        <v>282.81973385031898</v>
      </c>
      <c r="H3464">
        <v>274.00722622574699</v>
      </c>
      <c r="I3464">
        <v>219.227935492162</v>
      </c>
      <c r="J3464">
        <v>298.972943714557</v>
      </c>
      <c r="K3464">
        <v>265.98951257493201</v>
      </c>
      <c r="L3464">
        <v>244.70037223223699</v>
      </c>
      <c r="M3464">
        <v>295.27425312802001</v>
      </c>
      <c r="N3464">
        <v>281.18442997074402</v>
      </c>
      <c r="O3464">
        <v>349.14091161804299</v>
      </c>
      <c r="P3464">
        <v>284.43297600260797</v>
      </c>
      <c r="Q3464">
        <v>347.05812527682002</v>
      </c>
      <c r="R3464">
        <v>302.47578558252297</v>
      </c>
    </row>
    <row r="3465" spans="1:18" hidden="1">
      <c r="A3465" t="s">
        <v>10641</v>
      </c>
      <c r="B3465">
        <v>0.34397520582582303</v>
      </c>
      <c r="C3465">
        <v>4.0132058116629898E-2</v>
      </c>
      <c r="D3465">
        <v>0.170682964676273</v>
      </c>
      <c r="E3465" s="2">
        <f t="shared" si="55"/>
        <v>1.2692490725026657</v>
      </c>
      <c r="F3465" t="s">
        <v>10642</v>
      </c>
      <c r="G3465">
        <v>1706.8768444346699</v>
      </c>
      <c r="H3465">
        <v>1719.5245932581799</v>
      </c>
      <c r="I3465">
        <v>2114.3316445244</v>
      </c>
      <c r="J3465">
        <v>1157.4101088355601</v>
      </c>
      <c r="K3465">
        <v>1035.5988743266701</v>
      </c>
      <c r="L3465">
        <v>1405.45854820567</v>
      </c>
      <c r="M3465">
        <v>1515.38964908916</v>
      </c>
      <c r="N3465">
        <v>1303.6732662280001</v>
      </c>
      <c r="O3465">
        <v>1326.9262515319599</v>
      </c>
      <c r="P3465">
        <v>946.13469100867405</v>
      </c>
      <c r="Q3465">
        <v>969.03308012685</v>
      </c>
      <c r="R3465">
        <v>1139.87659389941</v>
      </c>
    </row>
    <row r="3466" spans="1:18" hidden="1">
      <c r="A3466" t="s">
        <v>23263</v>
      </c>
      <c r="B3466">
        <v>0.277485533609998</v>
      </c>
      <c r="C3466">
        <v>4.0178706424472202E-2</v>
      </c>
      <c r="D3466">
        <v>0.170782700171458</v>
      </c>
      <c r="E3466" s="2">
        <f t="shared" si="55"/>
        <v>1.2120805129505452</v>
      </c>
      <c r="F3466" t="s">
        <v>23264</v>
      </c>
      <c r="G3466">
        <v>346.55375837996797</v>
      </c>
      <c r="H3466">
        <v>265.73530996232802</v>
      </c>
      <c r="I3466">
        <v>284.509142949828</v>
      </c>
      <c r="J3466">
        <v>360.14892559674399</v>
      </c>
      <c r="K3466">
        <v>398.98426886239798</v>
      </c>
      <c r="L3466">
        <v>324.47448625666601</v>
      </c>
      <c r="M3466">
        <v>272.07413323938999</v>
      </c>
      <c r="N3466">
        <v>332.308871783607</v>
      </c>
      <c r="O3466">
        <v>249.93147225116701</v>
      </c>
      <c r="P3466">
        <v>316.036640002897</v>
      </c>
      <c r="Q3466">
        <v>225.19782848018301</v>
      </c>
      <c r="R3466">
        <v>240.22996475525099</v>
      </c>
    </row>
    <row r="3467" spans="1:18" hidden="1">
      <c r="A3467" t="s">
        <v>29361</v>
      </c>
      <c r="B3467">
        <v>0.28900271722819798</v>
      </c>
      <c r="C3467">
        <v>4.0175457656143103E-2</v>
      </c>
      <c r="D3467">
        <v>0.170782700171458</v>
      </c>
      <c r="E3467" s="2">
        <f t="shared" si="55"/>
        <v>1.2217954028485238</v>
      </c>
      <c r="F3467" t="s">
        <v>29362</v>
      </c>
      <c r="G3467">
        <v>184.231164656017</v>
      </c>
      <c r="H3467">
        <v>162.33635666959299</v>
      </c>
      <c r="I3467">
        <v>162.71584545418199</v>
      </c>
      <c r="J3467">
        <v>147.01969839428699</v>
      </c>
      <c r="K3467">
        <v>141.795879865313</v>
      </c>
      <c r="L3467">
        <v>173.88964180605899</v>
      </c>
      <c r="M3467">
        <v>121.273353963294</v>
      </c>
      <c r="N3467">
        <v>113.86807494683001</v>
      </c>
      <c r="O3467">
        <v>109.702745453757</v>
      </c>
      <c r="P3467">
        <v>141.228873501295</v>
      </c>
      <c r="Q3467">
        <v>135.50865003785901</v>
      </c>
      <c r="R3467">
        <v>173.121189175849</v>
      </c>
    </row>
    <row r="3468" spans="1:18" hidden="1">
      <c r="A3468" t="s">
        <v>8123</v>
      </c>
      <c r="B3468">
        <v>0.59520138658295396</v>
      </c>
      <c r="C3468">
        <v>4.0282234725106898E-2</v>
      </c>
      <c r="D3468">
        <v>0.17112395386395701</v>
      </c>
      <c r="E3468" s="2">
        <f t="shared" si="55"/>
        <v>1.5106834479668443</v>
      </c>
      <c r="F3468" t="s">
        <v>8124</v>
      </c>
      <c r="G3468">
        <v>18.921038532239599</v>
      </c>
      <c r="H3468">
        <v>33.087665053675103</v>
      </c>
      <c r="I3468">
        <v>34.102123298780697</v>
      </c>
      <c r="J3468">
        <v>22.694315859520799</v>
      </c>
      <c r="K3468">
        <v>18.5801497754548</v>
      </c>
      <c r="L3468">
        <v>28.682827514401399</v>
      </c>
      <c r="M3468">
        <v>14.763712656400999</v>
      </c>
      <c r="N3468">
        <v>17.428786981657701</v>
      </c>
      <c r="O3468">
        <v>14.3090537548378</v>
      </c>
      <c r="P3468">
        <v>22.7151335002082</v>
      </c>
      <c r="Q3468">
        <v>22.422294610581002</v>
      </c>
      <c r="R3468">
        <v>11.671091405113399</v>
      </c>
    </row>
    <row r="3469" spans="1:18" hidden="1">
      <c r="A3469" t="s">
        <v>21783</v>
      </c>
      <c r="B3469">
        <v>-0.289703832394057</v>
      </c>
      <c r="C3469">
        <v>4.0277992806095501E-2</v>
      </c>
      <c r="D3469">
        <v>0.17112395386395701</v>
      </c>
      <c r="E3469" s="2">
        <f t="shared" si="55"/>
        <v>0.8180699810593941</v>
      </c>
      <c r="F3469" t="s">
        <v>21784</v>
      </c>
      <c r="G3469">
        <v>134.43895799222901</v>
      </c>
      <c r="H3469">
        <v>156.132419472029</v>
      </c>
      <c r="I3469">
        <v>121.79329749564501</v>
      </c>
      <c r="J3469">
        <v>140.11273269791101</v>
      </c>
      <c r="K3469">
        <v>134.950561526988</v>
      </c>
      <c r="L3469">
        <v>150.58484445060799</v>
      </c>
      <c r="M3469">
        <v>207.74652809364301</v>
      </c>
      <c r="N3469">
        <v>205.659686383561</v>
      </c>
      <c r="O3469">
        <v>172.662581975043</v>
      </c>
      <c r="P3469">
        <v>143.204102501313</v>
      </c>
      <c r="Q3469">
        <v>134.533767663486</v>
      </c>
      <c r="R3469">
        <v>162.42268872116199</v>
      </c>
    </row>
    <row r="3470" spans="1:18" hidden="1">
      <c r="A3470" t="s">
        <v>1460</v>
      </c>
      <c r="B3470">
        <v>-0.226581118883421</v>
      </c>
      <c r="C3470">
        <v>4.0309877244389399E-2</v>
      </c>
      <c r="D3470">
        <v>0.171191990927716</v>
      </c>
      <c r="E3470" s="2">
        <f t="shared" si="55"/>
        <v>0.8546578515839981</v>
      </c>
      <c r="F3470" t="s">
        <v>1461</v>
      </c>
      <c r="G3470">
        <v>16575.825598375199</v>
      </c>
      <c r="H3470">
        <v>15973.0703046616</v>
      </c>
      <c r="I3470">
        <v>16659.374404644401</v>
      </c>
      <c r="J3470">
        <v>14791.7603934816</v>
      </c>
      <c r="K3470">
        <v>17392.975995065201</v>
      </c>
      <c r="L3470">
        <v>20195.3995852181</v>
      </c>
      <c r="M3470">
        <v>24320.052948708599</v>
      </c>
      <c r="N3470">
        <v>16502.737433365601</v>
      </c>
      <c r="O3470">
        <v>19768.434730766901</v>
      </c>
      <c r="P3470">
        <v>21869.735488200498</v>
      </c>
      <c r="Q3470">
        <v>17404.575029682801</v>
      </c>
      <c r="R3470">
        <v>18999.564216574199</v>
      </c>
    </row>
    <row r="3471" spans="1:18" hidden="1">
      <c r="A3471" t="s">
        <v>18085</v>
      </c>
      <c r="B3471">
        <v>0.46793435885224499</v>
      </c>
      <c r="C3471">
        <v>4.0370236505595299E-2</v>
      </c>
      <c r="D3471">
        <v>0.17139889339918901</v>
      </c>
      <c r="E3471" s="2">
        <f t="shared" si="55"/>
        <v>1.3831276966847363</v>
      </c>
      <c r="F3471" t="s">
        <v>18086</v>
      </c>
      <c r="G3471">
        <v>59.750647996546199</v>
      </c>
      <c r="H3471">
        <v>37.223623185384497</v>
      </c>
      <c r="I3471">
        <v>53.589050898083997</v>
      </c>
      <c r="J3471">
        <v>50.322178645024401</v>
      </c>
      <c r="K3471">
        <v>42.049812649713502</v>
      </c>
      <c r="L3471">
        <v>83.359467463729203</v>
      </c>
      <c r="M3471">
        <v>32.691078024887901</v>
      </c>
      <c r="N3471">
        <v>39.505250491757501</v>
      </c>
      <c r="O3471">
        <v>42.927161264513401</v>
      </c>
      <c r="P3471">
        <v>29.628435000271601</v>
      </c>
      <c r="Q3471">
        <v>50.693883467400603</v>
      </c>
      <c r="R3471">
        <v>40.848819917897004</v>
      </c>
    </row>
    <row r="3472" spans="1:18" hidden="1">
      <c r="A3472" t="s">
        <v>31893</v>
      </c>
      <c r="B3472">
        <v>-0.28116467273710899</v>
      </c>
      <c r="C3472">
        <v>4.0397746731412401E-2</v>
      </c>
      <c r="D3472">
        <v>0.171466250467949</v>
      </c>
      <c r="E3472" s="2">
        <f t="shared" si="55"/>
        <v>0.8229264090866506</v>
      </c>
      <c r="F3472" t="s">
        <v>31894</v>
      </c>
      <c r="G3472">
        <v>353.52466731289798</v>
      </c>
      <c r="H3472">
        <v>398.085970177028</v>
      </c>
      <c r="I3472">
        <v>372.20031714669199</v>
      </c>
      <c r="J3472">
        <v>318.70713141848802</v>
      </c>
      <c r="K3472">
        <v>341.28801429651202</v>
      </c>
      <c r="L3472">
        <v>406.93761536057002</v>
      </c>
      <c r="M3472">
        <v>383.85652906642599</v>
      </c>
      <c r="N3472">
        <v>320.689680462502</v>
      </c>
      <c r="O3472">
        <v>517.03380900814</v>
      </c>
      <c r="P3472">
        <v>574.79163900526999</v>
      </c>
      <c r="Q3472">
        <v>454.29518645785902</v>
      </c>
      <c r="R3472">
        <v>409.460790129396</v>
      </c>
    </row>
    <row r="3473" spans="1:18" hidden="1">
      <c r="A3473" t="s">
        <v>32345</v>
      </c>
      <c r="B3473">
        <v>-0.30432900138468799</v>
      </c>
      <c r="C3473">
        <v>4.0630363830589697E-2</v>
      </c>
      <c r="D3473">
        <v>0.17240388387366101</v>
      </c>
      <c r="E3473" s="2">
        <f t="shared" si="55"/>
        <v>0.80981877633089339</v>
      </c>
      <c r="F3473" t="s">
        <v>32346</v>
      </c>
      <c r="G3473">
        <v>196.181294255327</v>
      </c>
      <c r="H3473">
        <v>165.438325268375</v>
      </c>
      <c r="I3473">
        <v>206.561432552615</v>
      </c>
      <c r="J3473">
        <v>179.58110810577301</v>
      </c>
      <c r="K3473">
        <v>249.365168038999</v>
      </c>
      <c r="L3473">
        <v>257.24910926978799</v>
      </c>
      <c r="M3473">
        <v>266.801378719247</v>
      </c>
      <c r="N3473">
        <v>218.440796836777</v>
      </c>
      <c r="O3473">
        <v>211.77399557160001</v>
      </c>
      <c r="P3473">
        <v>244.92839600224499</v>
      </c>
      <c r="Q3473">
        <v>271.01730007571899</v>
      </c>
      <c r="R3473">
        <v>336.51646884743701</v>
      </c>
    </row>
    <row r="3474" spans="1:18" hidden="1">
      <c r="A3474" t="s">
        <v>3838</v>
      </c>
      <c r="B3474">
        <v>-0.27102686141224502</v>
      </c>
      <c r="C3474">
        <v>4.06503684821381E-2</v>
      </c>
      <c r="D3474">
        <v>0.17243907390694399</v>
      </c>
      <c r="E3474" s="2">
        <f t="shared" si="55"/>
        <v>0.82872947430305666</v>
      </c>
      <c r="F3474" t="s">
        <v>3839</v>
      </c>
      <c r="G3474">
        <v>250.952721585494</v>
      </c>
      <c r="H3474">
        <v>268.83727856111</v>
      </c>
      <c r="I3474">
        <v>220.202281872127</v>
      </c>
      <c r="J3474">
        <v>192.40833011332899</v>
      </c>
      <c r="K3474">
        <v>196.55842657191701</v>
      </c>
      <c r="L3474">
        <v>242.011357152762</v>
      </c>
      <c r="M3474">
        <v>306.87431307233499</v>
      </c>
      <c r="N3474">
        <v>210.30736291200299</v>
      </c>
      <c r="O3474">
        <v>328.15429944428098</v>
      </c>
      <c r="P3474">
        <v>274.55683100251701</v>
      </c>
      <c r="Q3474">
        <v>257.36894683449498</v>
      </c>
      <c r="R3474">
        <v>275.24323897059202</v>
      </c>
    </row>
    <row r="3475" spans="1:18" hidden="1">
      <c r="A3475" t="s">
        <v>13635</v>
      </c>
      <c r="B3475">
        <v>-0.34850295811813498</v>
      </c>
      <c r="C3475">
        <v>4.0675790868323299E-2</v>
      </c>
      <c r="D3475">
        <v>0.17248127332730101</v>
      </c>
      <c r="E3475" s="2">
        <f t="shared" si="55"/>
        <v>0.78539866011018955</v>
      </c>
      <c r="F3475" t="s">
        <v>13636</v>
      </c>
      <c r="G3475">
        <v>107.55116639378301</v>
      </c>
      <c r="H3475">
        <v>82.719162634187697</v>
      </c>
      <c r="I3475">
        <v>92.562906096690497</v>
      </c>
      <c r="J3475">
        <v>70.056366348955606</v>
      </c>
      <c r="K3475">
        <v>68.453183383254498</v>
      </c>
      <c r="L3475">
        <v>94.115527781629694</v>
      </c>
      <c r="M3475">
        <v>116.000599443151</v>
      </c>
      <c r="N3475">
        <v>101.086964493615</v>
      </c>
      <c r="O3475">
        <v>86.808259446016095</v>
      </c>
      <c r="P3475">
        <v>148.142175001358</v>
      </c>
      <c r="Q3475">
        <v>102.362649309174</v>
      </c>
      <c r="R3475">
        <v>102.122049794742</v>
      </c>
    </row>
    <row r="3476" spans="1:18" hidden="1">
      <c r="A3476" t="s">
        <v>32719</v>
      </c>
      <c r="B3476">
        <v>0.27938217501374102</v>
      </c>
      <c r="C3476">
        <v>4.0683745060154701E-2</v>
      </c>
      <c r="D3476">
        <v>0.17248127332730101</v>
      </c>
      <c r="E3476" s="2">
        <f t="shared" si="55"/>
        <v>1.2136750244705146</v>
      </c>
      <c r="F3476" t="s">
        <v>32720</v>
      </c>
      <c r="G3476">
        <v>187.21869705584501</v>
      </c>
      <c r="H3476">
        <v>173.710241531794</v>
      </c>
      <c r="I3476">
        <v>186.10015857334599</v>
      </c>
      <c r="J3476">
        <v>173.66085179459401</v>
      </c>
      <c r="K3476">
        <v>180.91198465574399</v>
      </c>
      <c r="L3476">
        <v>128.17638545498099</v>
      </c>
      <c r="M3476">
        <v>131.81886300357999</v>
      </c>
      <c r="N3476">
        <v>125.48726626793599</v>
      </c>
      <c r="O3476">
        <v>175.524392726011</v>
      </c>
      <c r="P3476">
        <v>136.29080100125</v>
      </c>
      <c r="Q3476">
        <v>132.58400291474001</v>
      </c>
      <c r="R3476">
        <v>144.91605161349199</v>
      </c>
    </row>
    <row r="3477" spans="1:18" hidden="1">
      <c r="A3477" t="s">
        <v>25113</v>
      </c>
      <c r="B3477">
        <v>-0.58025678938071701</v>
      </c>
      <c r="C3477">
        <v>4.07520858406899E-2</v>
      </c>
      <c r="D3477">
        <v>0.17272127573929699</v>
      </c>
      <c r="E3477" s="2">
        <f t="shared" si="55"/>
        <v>0.66884471722988614</v>
      </c>
      <c r="F3477" t="s">
        <v>25114</v>
      </c>
      <c r="G3477">
        <v>23.9002591986185</v>
      </c>
      <c r="H3477">
        <v>13.441863928055501</v>
      </c>
      <c r="I3477">
        <v>12.666502939547099</v>
      </c>
      <c r="J3477">
        <v>33.548119096683003</v>
      </c>
      <c r="K3477">
        <v>23.469662874258699</v>
      </c>
      <c r="L3477">
        <v>22.408458995626098</v>
      </c>
      <c r="M3477">
        <v>41.127485257117101</v>
      </c>
      <c r="N3477">
        <v>39.505250491757501</v>
      </c>
      <c r="O3477">
        <v>32.433855177632402</v>
      </c>
      <c r="P3477">
        <v>27.653206000253501</v>
      </c>
      <c r="Q3477">
        <v>19.497647487461801</v>
      </c>
      <c r="R3477">
        <v>34.0406832649142</v>
      </c>
    </row>
    <row r="3478" spans="1:18" hidden="1">
      <c r="A3478" t="s">
        <v>13835</v>
      </c>
      <c r="B3478">
        <v>0.19287343020509201</v>
      </c>
      <c r="C3478">
        <v>4.0800780121451899E-2</v>
      </c>
      <c r="D3478">
        <v>0.17287789539806001</v>
      </c>
      <c r="E3478" s="2">
        <f t="shared" si="55"/>
        <v>1.1430380505763151</v>
      </c>
      <c r="F3478" t="s">
        <v>13836</v>
      </c>
      <c r="G3478">
        <v>9704.5010787723695</v>
      </c>
      <c r="H3478">
        <v>8451.8304421481298</v>
      </c>
      <c r="I3478">
        <v>9370.2891361249694</v>
      </c>
      <c r="J3478">
        <v>7559.1805999908302</v>
      </c>
      <c r="K3478">
        <v>8626.07900890983</v>
      </c>
      <c r="L3478">
        <v>9208.9803088425106</v>
      </c>
      <c r="M3478">
        <v>9232.5931647707694</v>
      </c>
      <c r="N3478">
        <v>7494.3784021128204</v>
      </c>
      <c r="O3478">
        <v>7627.6795882455399</v>
      </c>
      <c r="P3478">
        <v>6980.4592860639996</v>
      </c>
      <c r="Q3478">
        <v>7926.7685860275797</v>
      </c>
      <c r="R3478">
        <v>7037.6681172833996</v>
      </c>
    </row>
    <row r="3479" spans="1:18" hidden="1">
      <c r="A3479" t="s">
        <v>4522</v>
      </c>
      <c r="B3479">
        <v>1.1143672247104399</v>
      </c>
      <c r="C3479">
        <v>4.08499961842788E-2</v>
      </c>
      <c r="D3479">
        <v>0.17303663516033399</v>
      </c>
      <c r="E3479" s="2">
        <f t="shared" si="55"/>
        <v>2.1650002997702491</v>
      </c>
      <c r="F3479" t="s">
        <v>4523</v>
      </c>
      <c r="G3479">
        <v>7.9667530662061603</v>
      </c>
      <c r="H3479">
        <v>7.2379267304914201</v>
      </c>
      <c r="I3479">
        <v>7.7947710397212999</v>
      </c>
      <c r="J3479">
        <v>6.9069656963758996</v>
      </c>
      <c r="K3479">
        <v>8.8011235778470098</v>
      </c>
      <c r="L3479">
        <v>7.1707068786003596</v>
      </c>
      <c r="M3479">
        <v>5.27275452014322</v>
      </c>
      <c r="N3479">
        <v>1.16191913211051</v>
      </c>
      <c r="O3479">
        <v>0.95393691698918803</v>
      </c>
      <c r="P3479">
        <v>2.96284350002716</v>
      </c>
      <c r="Q3479">
        <v>2.9246471231192701</v>
      </c>
      <c r="R3479">
        <v>7.7807276034089501</v>
      </c>
    </row>
    <row r="3480" spans="1:18" hidden="1">
      <c r="A3480" t="s">
        <v>10619</v>
      </c>
      <c r="B3480">
        <v>-0.96198780509562598</v>
      </c>
      <c r="C3480">
        <v>4.0866359816432003E-2</v>
      </c>
      <c r="D3480">
        <v>0.17304157396616299</v>
      </c>
      <c r="E3480" s="2">
        <f t="shared" si="55"/>
        <v>0.51334911211167555</v>
      </c>
      <c r="F3480" t="s">
        <v>10620</v>
      </c>
      <c r="G3480">
        <v>7.9667530662061603</v>
      </c>
      <c r="H3480">
        <v>3.1019685987820398</v>
      </c>
      <c r="I3480">
        <v>5.84607827979098</v>
      </c>
      <c r="J3480">
        <v>1.9734187703931201</v>
      </c>
      <c r="K3480">
        <v>7.82322095808623</v>
      </c>
      <c r="L3480">
        <v>6.2743685187753204</v>
      </c>
      <c r="M3480">
        <v>15.818263560429701</v>
      </c>
      <c r="N3480">
        <v>4.6476765284420596</v>
      </c>
      <c r="O3480">
        <v>13.3551168378486</v>
      </c>
      <c r="P3480">
        <v>13.8266030001268</v>
      </c>
      <c r="Q3480">
        <v>9.74882374373089</v>
      </c>
      <c r="R3480">
        <v>6.8081366529828298</v>
      </c>
    </row>
    <row r="3481" spans="1:18" hidden="1">
      <c r="A3481" t="s">
        <v>27517</v>
      </c>
      <c r="B3481">
        <v>0.29134445629168798</v>
      </c>
      <c r="C3481">
        <v>4.0874666819771498E-2</v>
      </c>
      <c r="D3481">
        <v>0.17304157396616299</v>
      </c>
      <c r="E3481" s="2">
        <f t="shared" si="55"/>
        <v>1.2237801946755382</v>
      </c>
      <c r="F3481" t="s">
        <v>27518</v>
      </c>
      <c r="G3481">
        <v>124.48051665947099</v>
      </c>
      <c r="H3481">
        <v>127.180712550064</v>
      </c>
      <c r="I3481">
        <v>149.07499613466999</v>
      </c>
      <c r="J3481">
        <v>132.219057616339</v>
      </c>
      <c r="K3481">
        <v>117.348314371293</v>
      </c>
      <c r="L3481">
        <v>132.65807725410701</v>
      </c>
      <c r="M3481">
        <v>117.05515034717899</v>
      </c>
      <c r="N3481">
        <v>79.010500983515001</v>
      </c>
      <c r="O3481">
        <v>105.88699778580001</v>
      </c>
      <c r="P3481">
        <v>126.414656001159</v>
      </c>
      <c r="Q3481">
        <v>116.011002550398</v>
      </c>
      <c r="R3481">
        <v>94.341322191333504</v>
      </c>
    </row>
    <row r="3482" spans="1:18" hidden="1">
      <c r="A3482" t="s">
        <v>6797</v>
      </c>
      <c r="B3482">
        <v>0.80744940698156498</v>
      </c>
      <c r="C3482">
        <v>4.09440839848558E-2</v>
      </c>
      <c r="D3482">
        <v>0.17328562592498301</v>
      </c>
      <c r="E3482" s="2">
        <f t="shared" si="55"/>
        <v>1.7501146146807645</v>
      </c>
      <c r="F3482" t="s">
        <v>6798</v>
      </c>
      <c r="G3482">
        <v>23.9002591986185</v>
      </c>
      <c r="H3482">
        <v>12.4078743951282</v>
      </c>
      <c r="I3482">
        <v>22.409966739198701</v>
      </c>
      <c r="J3482">
        <v>12.827222007555299</v>
      </c>
      <c r="K3482">
        <v>11.7348314371293</v>
      </c>
      <c r="L3482">
        <v>13.4450753973757</v>
      </c>
      <c r="M3482">
        <v>10.545509040286399</v>
      </c>
      <c r="N3482">
        <v>2.3238382642210298</v>
      </c>
      <c r="O3482">
        <v>5.7236215019351304</v>
      </c>
      <c r="P3482">
        <v>14.814217500135801</v>
      </c>
      <c r="Q3482">
        <v>11.6985884924771</v>
      </c>
      <c r="R3482">
        <v>9.7259095042611907</v>
      </c>
    </row>
    <row r="3483" spans="1:18" hidden="1">
      <c r="A3483" t="s">
        <v>16527</v>
      </c>
      <c r="B3483">
        <v>-0.315693659892608</v>
      </c>
      <c r="C3483">
        <v>4.0992893987681897E-2</v>
      </c>
      <c r="D3483">
        <v>0.17344234800995101</v>
      </c>
      <c r="E3483" s="2">
        <f t="shared" si="55"/>
        <v>0.80346458533632181</v>
      </c>
      <c r="F3483" t="s">
        <v>16528</v>
      </c>
      <c r="G3483">
        <v>223.06908585377201</v>
      </c>
      <c r="H3483">
        <v>247.123498369636</v>
      </c>
      <c r="I3483">
        <v>229.94574567177801</v>
      </c>
      <c r="J3483">
        <v>340.41473789281201</v>
      </c>
      <c r="K3483">
        <v>274.79063615277897</v>
      </c>
      <c r="L3483">
        <v>207.95049947941001</v>
      </c>
      <c r="M3483">
        <v>266.801378719247</v>
      </c>
      <c r="N3483">
        <v>305.58473174506503</v>
      </c>
      <c r="O3483">
        <v>286.18107509675599</v>
      </c>
      <c r="P3483">
        <v>449.36459750412001</v>
      </c>
      <c r="Q3483">
        <v>280.76612381945</v>
      </c>
      <c r="R3483">
        <v>306.36614938422701</v>
      </c>
    </row>
    <row r="3484" spans="1:18" hidden="1">
      <c r="A3484" t="s">
        <v>29221</v>
      </c>
      <c r="B3484">
        <v>-0.31593371866446601</v>
      </c>
      <c r="C3484">
        <v>4.1044349453560801E-2</v>
      </c>
      <c r="D3484">
        <v>0.17361016988055999</v>
      </c>
      <c r="E3484" s="2">
        <f t="shared" si="55"/>
        <v>0.80333090311666944</v>
      </c>
      <c r="F3484" t="s">
        <v>29222</v>
      </c>
      <c r="G3484">
        <v>121.492984259644</v>
      </c>
      <c r="H3484">
        <v>89.957089364679106</v>
      </c>
      <c r="I3484">
        <v>84.7681350569692</v>
      </c>
      <c r="J3484">
        <v>133.20576700153501</v>
      </c>
      <c r="K3484">
        <v>87.033333158709297</v>
      </c>
      <c r="L3484">
        <v>116.523986777256</v>
      </c>
      <c r="M3484">
        <v>145.528024755953</v>
      </c>
      <c r="N3484">
        <v>122.001508871604</v>
      </c>
      <c r="O3484">
        <v>140.22872679741101</v>
      </c>
      <c r="P3484">
        <v>109.625209501005</v>
      </c>
      <c r="Q3484">
        <v>145.25747378158999</v>
      </c>
      <c r="R3484">
        <v>125.464232604969</v>
      </c>
    </row>
    <row r="3485" spans="1:18" hidden="1">
      <c r="A3485" t="s">
        <v>21999</v>
      </c>
      <c r="B3485">
        <v>0.218228955767375</v>
      </c>
      <c r="C3485">
        <v>4.1076899210275797E-2</v>
      </c>
      <c r="D3485">
        <v>0.173697950595089</v>
      </c>
      <c r="E3485" s="2">
        <f t="shared" si="55"/>
        <v>1.1633046433981269</v>
      </c>
      <c r="F3485" t="s">
        <v>22000</v>
      </c>
      <c r="G3485">
        <v>924.14335567991395</v>
      </c>
      <c r="H3485">
        <v>1045.3634177895501</v>
      </c>
      <c r="I3485">
        <v>1223.7790532362401</v>
      </c>
      <c r="J3485">
        <v>1171.2240402283101</v>
      </c>
      <c r="K3485">
        <v>1361.240446707</v>
      </c>
      <c r="L3485">
        <v>1026.3074219996799</v>
      </c>
      <c r="M3485">
        <v>859.45898678334402</v>
      </c>
      <c r="N3485">
        <v>950.44985006640002</v>
      </c>
      <c r="O3485">
        <v>1086.53414845068</v>
      </c>
      <c r="P3485">
        <v>984.65165650902702</v>
      </c>
      <c r="Q3485">
        <v>996.329786609297</v>
      </c>
      <c r="R3485">
        <v>925.90658480566503</v>
      </c>
    </row>
    <row r="3486" spans="1:18" hidden="1">
      <c r="A3486" t="s">
        <v>16981</v>
      </c>
      <c r="B3486">
        <v>0.34270255351397699</v>
      </c>
      <c r="C3486">
        <v>4.1093182449777402E-2</v>
      </c>
      <c r="D3486">
        <v>0.17371691598923999</v>
      </c>
      <c r="E3486" s="2">
        <f t="shared" si="55"/>
        <v>1.2681299167089173</v>
      </c>
      <c r="F3486" t="s">
        <v>16982</v>
      </c>
      <c r="G3486">
        <v>106.555322260507</v>
      </c>
      <c r="H3486">
        <v>106.500921891517</v>
      </c>
      <c r="I3486">
        <v>132.511107675262</v>
      </c>
      <c r="J3486">
        <v>96.697519749262696</v>
      </c>
      <c r="K3486">
        <v>152.55280868268201</v>
      </c>
      <c r="L3486">
        <v>104.87158809953</v>
      </c>
      <c r="M3486">
        <v>79.091317802148296</v>
      </c>
      <c r="N3486">
        <v>77.848581851404404</v>
      </c>
      <c r="O3486">
        <v>103.025187034832</v>
      </c>
      <c r="P3486">
        <v>119.501354501096</v>
      </c>
      <c r="Q3486">
        <v>94.563590314189597</v>
      </c>
      <c r="R3486">
        <v>76.834685083663402</v>
      </c>
    </row>
    <row r="3487" spans="1:18" hidden="1">
      <c r="A3487" t="s">
        <v>29261</v>
      </c>
      <c r="B3487">
        <v>0.24403454921104401</v>
      </c>
      <c r="C3487">
        <v>4.1146393875728202E-2</v>
      </c>
      <c r="D3487">
        <v>0.17389193554139501</v>
      </c>
      <c r="E3487" s="2">
        <f t="shared" si="55"/>
        <v>1.1842999727605557</v>
      </c>
      <c r="F3487" t="s">
        <v>29262</v>
      </c>
      <c r="G3487">
        <v>401.32518571013497</v>
      </c>
      <c r="H3487">
        <v>449.78544682339498</v>
      </c>
      <c r="I3487">
        <v>446.25064202404502</v>
      </c>
      <c r="J3487">
        <v>351.26854112997501</v>
      </c>
      <c r="K3487">
        <v>356.93445621268398</v>
      </c>
      <c r="L3487">
        <v>410.52296879987102</v>
      </c>
      <c r="M3487">
        <v>359.60185827376699</v>
      </c>
      <c r="N3487">
        <v>390.404828389133</v>
      </c>
      <c r="O3487">
        <v>252.79328300213501</v>
      </c>
      <c r="P3487">
        <v>343.68984600315099</v>
      </c>
      <c r="Q3487">
        <v>350.957654774312</v>
      </c>
      <c r="R3487">
        <v>344.297196450846</v>
      </c>
    </row>
    <row r="3488" spans="1:18" hidden="1">
      <c r="A3488" t="s">
        <v>2600</v>
      </c>
      <c r="B3488">
        <v>-0.30492954765867197</v>
      </c>
      <c r="C3488">
        <v>4.1181595711357898E-2</v>
      </c>
      <c r="D3488">
        <v>0.17399076477877601</v>
      </c>
      <c r="E3488" s="2">
        <f t="shared" si="55"/>
        <v>0.80948174568569342</v>
      </c>
      <c r="F3488" t="s">
        <v>2601</v>
      </c>
      <c r="G3488">
        <v>244.977656785839</v>
      </c>
      <c r="H3488">
        <v>175.77822059764901</v>
      </c>
      <c r="I3488">
        <v>228.97139929181299</v>
      </c>
      <c r="J3488">
        <v>291.07926863298502</v>
      </c>
      <c r="K3488">
        <v>282.61385711086501</v>
      </c>
      <c r="L3488">
        <v>272.48686138681398</v>
      </c>
      <c r="M3488">
        <v>341.67449290527998</v>
      </c>
      <c r="N3488">
        <v>375.29987967169598</v>
      </c>
      <c r="O3488">
        <v>322.43067794234503</v>
      </c>
      <c r="P3488">
        <v>252.82931200231801</v>
      </c>
      <c r="Q3488">
        <v>323.660948291865</v>
      </c>
      <c r="R3488">
        <v>234.39441905269501</v>
      </c>
    </row>
    <row r="3489" spans="1:18" hidden="1">
      <c r="A3489" t="s">
        <v>16667</v>
      </c>
      <c r="B3489">
        <v>-0.20862834073508801</v>
      </c>
      <c r="C3489">
        <v>4.1205424071682303E-2</v>
      </c>
      <c r="D3489">
        <v>0.17404149857471299</v>
      </c>
      <c r="E3489" s="2">
        <f t="shared" si="55"/>
        <v>0.86535959111289029</v>
      </c>
      <c r="F3489" t="s">
        <v>16668</v>
      </c>
      <c r="G3489">
        <v>1288.6223084588501</v>
      </c>
      <c r="H3489">
        <v>1029.85357479564</v>
      </c>
      <c r="I3489">
        <v>1273.4707186144699</v>
      </c>
      <c r="J3489">
        <v>1105.1145114201399</v>
      </c>
      <c r="K3489">
        <v>1047.33370576379</v>
      </c>
      <c r="L3489">
        <v>1217.22749264241</v>
      </c>
      <c r="M3489">
        <v>1483.7531219683001</v>
      </c>
      <c r="N3489">
        <v>1424.5128559674899</v>
      </c>
      <c r="O3489">
        <v>1324.06444078099</v>
      </c>
      <c r="P3489">
        <v>1369.82131151256</v>
      </c>
      <c r="Q3489">
        <v>1067.49619993853</v>
      </c>
      <c r="R3489">
        <v>1377.1887858033799</v>
      </c>
    </row>
    <row r="3490" spans="1:18" hidden="1">
      <c r="A3490" t="s">
        <v>2446</v>
      </c>
      <c r="B3490">
        <v>-0.175622497642519</v>
      </c>
      <c r="C3490">
        <v>4.1244995128428302E-2</v>
      </c>
      <c r="D3490">
        <v>0.17406818134035201</v>
      </c>
      <c r="E3490" s="2">
        <f t="shared" si="55"/>
        <v>0.88538540837433388</v>
      </c>
      <c r="F3490" t="s">
        <v>2447</v>
      </c>
      <c r="G3490">
        <v>2333.2628042651299</v>
      </c>
      <c r="H3490">
        <v>2782.4658331074902</v>
      </c>
      <c r="I3490">
        <v>2426.12248611326</v>
      </c>
      <c r="J3490">
        <v>2381.9164558644902</v>
      </c>
      <c r="K3490">
        <v>2477.0273358540499</v>
      </c>
      <c r="L3490">
        <v>2266.8397119975398</v>
      </c>
      <c r="M3490">
        <v>3202.6710955349899</v>
      </c>
      <c r="N3490">
        <v>2579.46047328534</v>
      </c>
      <c r="O3490">
        <v>2897.1064168961602</v>
      </c>
      <c r="P3490">
        <v>2593.47567702378</v>
      </c>
      <c r="Q3490">
        <v>2631.2075284329699</v>
      </c>
      <c r="R3490">
        <v>2661.0088403658601</v>
      </c>
    </row>
    <row r="3491" spans="1:18" hidden="1">
      <c r="A3491" t="s">
        <v>20003</v>
      </c>
      <c r="B3491">
        <v>-0.45176920785359098</v>
      </c>
      <c r="C3491">
        <v>4.1236861559812397E-2</v>
      </c>
      <c r="D3491">
        <v>0.17406818134035201</v>
      </c>
      <c r="E3491" s="2">
        <f t="shared" si="55"/>
        <v>0.73114567835820898</v>
      </c>
      <c r="F3491" t="s">
        <v>20004</v>
      </c>
      <c r="G3491">
        <v>62.738180396373501</v>
      </c>
      <c r="H3491">
        <v>59.971392909786097</v>
      </c>
      <c r="I3491">
        <v>76.973364017247903</v>
      </c>
      <c r="J3491">
        <v>112.484869912408</v>
      </c>
      <c r="K3491">
        <v>67.475280763493799</v>
      </c>
      <c r="L3491">
        <v>45.713256351077298</v>
      </c>
      <c r="M3491">
        <v>78.036766898119595</v>
      </c>
      <c r="N3491">
        <v>103.410802757836</v>
      </c>
      <c r="O3491">
        <v>107.79487161977799</v>
      </c>
      <c r="P3491">
        <v>132.340343001213</v>
      </c>
      <c r="Q3491">
        <v>98.463119811682006</v>
      </c>
      <c r="R3491">
        <v>61.273229876845498</v>
      </c>
    </row>
    <row r="3492" spans="1:18" hidden="1">
      <c r="A3492" t="s">
        <v>24345</v>
      </c>
      <c r="B3492">
        <v>0.23796425030288601</v>
      </c>
      <c r="C3492">
        <v>4.1247207599598601E-2</v>
      </c>
      <c r="D3492">
        <v>0.17406818134035201</v>
      </c>
      <c r="E3492" s="2">
        <f t="shared" si="55"/>
        <v>1.179327368400737</v>
      </c>
      <c r="F3492" t="s">
        <v>24346</v>
      </c>
      <c r="G3492">
        <v>294.76986344962802</v>
      </c>
      <c r="H3492">
        <v>277.10919482452903</v>
      </c>
      <c r="I3492">
        <v>242.61224861132601</v>
      </c>
      <c r="J3492">
        <v>228.916577365601</v>
      </c>
      <c r="K3492">
        <v>298.260299027038</v>
      </c>
      <c r="L3492">
        <v>271.59052302698899</v>
      </c>
      <c r="M3492">
        <v>198.25556995738501</v>
      </c>
      <c r="N3492">
        <v>209.14544377989299</v>
      </c>
      <c r="O3492">
        <v>246.11572458321001</v>
      </c>
      <c r="P3492">
        <v>227.15133500208299</v>
      </c>
      <c r="Q3492">
        <v>219.348534233945</v>
      </c>
      <c r="R3492">
        <v>266.489920416757</v>
      </c>
    </row>
    <row r="3493" spans="1:18" hidden="1">
      <c r="A3493" t="s">
        <v>17943</v>
      </c>
      <c r="B3493">
        <v>0.27375883403006801</v>
      </c>
      <c r="C3493">
        <v>4.1289530252175299E-2</v>
      </c>
      <c r="D3493">
        <v>0.17419686058253001</v>
      </c>
      <c r="E3493" s="2">
        <f t="shared" si="55"/>
        <v>1.2089535660170712</v>
      </c>
      <c r="F3493" t="s">
        <v>17944</v>
      </c>
      <c r="G3493">
        <v>272.86129251756103</v>
      </c>
      <c r="H3493">
        <v>252.29344603427199</v>
      </c>
      <c r="I3493">
        <v>292.30391398954902</v>
      </c>
      <c r="J3493">
        <v>194.381748883722</v>
      </c>
      <c r="K3493">
        <v>248.38726541923799</v>
      </c>
      <c r="L3493">
        <v>213.328529638361</v>
      </c>
      <c r="M3493">
        <v>202.47377357350001</v>
      </c>
      <c r="N3493">
        <v>178.93554634501899</v>
      </c>
      <c r="O3493">
        <v>189.83344648084801</v>
      </c>
      <c r="P3493">
        <v>194.560056501784</v>
      </c>
      <c r="Q3493">
        <v>258.34382920886799</v>
      </c>
      <c r="R3493">
        <v>193.54559913479801</v>
      </c>
    </row>
    <row r="3494" spans="1:18" hidden="1">
      <c r="A3494" t="s">
        <v>12837</v>
      </c>
      <c r="B3494">
        <v>0.30236873904599498</v>
      </c>
      <c r="C3494">
        <v>4.1406318003413302E-2</v>
      </c>
      <c r="D3494">
        <v>0.17460330206543101</v>
      </c>
      <c r="E3494" s="2">
        <f t="shared" si="55"/>
        <v>1.2331674709922891</v>
      </c>
      <c r="F3494" t="s">
        <v>12838</v>
      </c>
      <c r="G3494">
        <v>481.98856050547198</v>
      </c>
      <c r="H3494">
        <v>436.34358289533998</v>
      </c>
      <c r="I3494">
        <v>518.35227414146698</v>
      </c>
      <c r="J3494">
        <v>381.85653207106799</v>
      </c>
      <c r="K3494">
        <v>361.82396931148799</v>
      </c>
      <c r="L3494">
        <v>492.98609790377498</v>
      </c>
      <c r="M3494">
        <v>474.54790681289001</v>
      </c>
      <c r="N3494">
        <v>445.01502759832698</v>
      </c>
      <c r="O3494">
        <v>290.95075968170198</v>
      </c>
      <c r="P3494">
        <v>332.82608650305099</v>
      </c>
      <c r="Q3494">
        <v>282.71588856819602</v>
      </c>
      <c r="R3494">
        <v>344.297196450846</v>
      </c>
    </row>
    <row r="3495" spans="1:18" hidden="1">
      <c r="A3495" t="s">
        <v>29181</v>
      </c>
      <c r="B3495">
        <v>-0.35057014030241501</v>
      </c>
      <c r="C3495">
        <v>4.14095850864225E-2</v>
      </c>
      <c r="D3495">
        <v>0.17460330206543101</v>
      </c>
      <c r="E3495" s="2">
        <f t="shared" si="55"/>
        <v>0.78427409846876017</v>
      </c>
      <c r="F3495" t="s">
        <v>29182</v>
      </c>
      <c r="G3495">
        <v>103.56778986067999</v>
      </c>
      <c r="H3495">
        <v>82.719162634187697</v>
      </c>
      <c r="I3495">
        <v>63.332514697735597</v>
      </c>
      <c r="J3495">
        <v>87.817135282493595</v>
      </c>
      <c r="K3495">
        <v>106.59138555392499</v>
      </c>
      <c r="L3495">
        <v>74.396083865478701</v>
      </c>
      <c r="M3495">
        <v>99.127784978692503</v>
      </c>
      <c r="N3495">
        <v>96.439287965172696</v>
      </c>
      <c r="O3495">
        <v>92.531880947951194</v>
      </c>
      <c r="P3495">
        <v>139.25364450127699</v>
      </c>
      <c r="Q3495">
        <v>101.38776693480099</v>
      </c>
      <c r="R3495">
        <v>131.299778307526</v>
      </c>
    </row>
    <row r="3496" spans="1:18" hidden="1">
      <c r="A3496" t="s">
        <v>33193</v>
      </c>
      <c r="B3496">
        <v>1.0867346846549499</v>
      </c>
      <c r="C3496">
        <v>4.1466150765211998E-2</v>
      </c>
      <c r="D3496">
        <v>0.174791756045514</v>
      </c>
      <c r="E3496" s="2">
        <f t="shared" si="55"/>
        <v>2.1239277412742203</v>
      </c>
      <c r="F3496" t="s">
        <v>33194</v>
      </c>
      <c r="G3496">
        <v>4.9792206663788496</v>
      </c>
      <c r="H3496">
        <v>16.543832526837502</v>
      </c>
      <c r="I3496">
        <v>11.692156559581999</v>
      </c>
      <c r="J3496">
        <v>11.8405126223587</v>
      </c>
      <c r="K3496">
        <v>6.8453183383254501</v>
      </c>
      <c r="L3496">
        <v>7.1707068786003596</v>
      </c>
      <c r="M3496">
        <v>5.27275452014322</v>
      </c>
      <c r="N3496">
        <v>8.1334339247736001</v>
      </c>
      <c r="O3496">
        <v>0.95393691698918803</v>
      </c>
      <c r="P3496">
        <v>7.9009160000724297</v>
      </c>
      <c r="Q3496">
        <v>4.8744118718654397</v>
      </c>
      <c r="R3496">
        <v>0.97259095042611898</v>
      </c>
    </row>
    <row r="3497" spans="1:18" hidden="1">
      <c r="A3497" t="s">
        <v>12255</v>
      </c>
      <c r="B3497">
        <v>0.28947255105240199</v>
      </c>
      <c r="C3497">
        <v>4.1480071982624399E-2</v>
      </c>
      <c r="D3497">
        <v>0.174800394926205</v>
      </c>
      <c r="E3497" s="2">
        <f t="shared" si="55"/>
        <v>1.2221933624121188</v>
      </c>
      <c r="F3497" t="s">
        <v>12256</v>
      </c>
      <c r="G3497">
        <v>254.93609811859699</v>
      </c>
      <c r="H3497">
        <v>276.07520529160098</v>
      </c>
      <c r="I3497">
        <v>263.073522590594</v>
      </c>
      <c r="J3497">
        <v>191.42162072813201</v>
      </c>
      <c r="K3497">
        <v>256.210486377324</v>
      </c>
      <c r="L3497">
        <v>300.27335054139002</v>
      </c>
      <c r="M3497">
        <v>163.45539012443999</v>
      </c>
      <c r="N3497">
        <v>219.602715968887</v>
      </c>
      <c r="O3497">
        <v>264.24052600600498</v>
      </c>
      <c r="P3497">
        <v>192.584827501766</v>
      </c>
      <c r="Q3497">
        <v>187.177415879633</v>
      </c>
      <c r="R3497">
        <v>234.39441905269501</v>
      </c>
    </row>
    <row r="3498" spans="1:18" hidden="1">
      <c r="A3498" t="s">
        <v>14151</v>
      </c>
      <c r="B3498">
        <v>0.271447710313024</v>
      </c>
      <c r="C3498">
        <v>4.1514721323905102E-2</v>
      </c>
      <c r="D3498">
        <v>0.174896353869293</v>
      </c>
      <c r="E3498" s="2">
        <f t="shared" si="55"/>
        <v>1.2070184346005148</v>
      </c>
      <c r="F3498" t="s">
        <v>14152</v>
      </c>
      <c r="G3498">
        <v>226.05661825359999</v>
      </c>
      <c r="H3498">
        <v>266.76929949525498</v>
      </c>
      <c r="I3498">
        <v>300.09868502926997</v>
      </c>
      <c r="J3498">
        <v>333.50777219643697</v>
      </c>
      <c r="K3498">
        <v>280.65805187134401</v>
      </c>
      <c r="L3498">
        <v>219.602898157136</v>
      </c>
      <c r="M3498">
        <v>233.05574979033</v>
      </c>
      <c r="N3498">
        <v>199.85009072300801</v>
      </c>
      <c r="O3498">
        <v>209.866121737621</v>
      </c>
      <c r="P3498">
        <v>273.56921650250803</v>
      </c>
      <c r="Q3498">
        <v>229.09735797767601</v>
      </c>
      <c r="R3498">
        <v>201.326326738207</v>
      </c>
    </row>
    <row r="3499" spans="1:18" hidden="1">
      <c r="A3499" t="s">
        <v>22775</v>
      </c>
      <c r="B3499">
        <v>2.7842075929011001</v>
      </c>
      <c r="C3499">
        <v>4.1527877008063901E-2</v>
      </c>
      <c r="D3499">
        <v>0.17490173371474099</v>
      </c>
      <c r="E3499" s="2">
        <f t="shared" si="55"/>
        <v>6.8885846506133603</v>
      </c>
      <c r="F3499" t="s">
        <v>22776</v>
      </c>
      <c r="G3499">
        <v>0.99584413327576904</v>
      </c>
      <c r="H3499">
        <v>3.1019685987820398</v>
      </c>
      <c r="I3499">
        <v>2.92303913989549</v>
      </c>
      <c r="J3499">
        <v>1.9734187703931201</v>
      </c>
      <c r="K3499">
        <v>0</v>
      </c>
      <c r="L3499">
        <v>1.7926767196500899</v>
      </c>
      <c r="M3499">
        <v>1.05455090402864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hidden="1">
      <c r="A3500" t="s">
        <v>6370</v>
      </c>
      <c r="B3500">
        <v>-0.259447535576737</v>
      </c>
      <c r="C3500">
        <v>4.1542694670294401E-2</v>
      </c>
      <c r="D3500">
        <v>0.17491410818570599</v>
      </c>
      <c r="E3500" s="2">
        <f t="shared" si="55"/>
        <v>0.83540776853000787</v>
      </c>
      <c r="F3500" t="s">
        <v>6371</v>
      </c>
      <c r="G3500">
        <v>270.86960425100898</v>
      </c>
      <c r="H3500">
        <v>237.81759257329</v>
      </c>
      <c r="I3500">
        <v>241.63790223135999</v>
      </c>
      <c r="J3500">
        <v>175.63427056498699</v>
      </c>
      <c r="K3500">
        <v>265.98951257493201</v>
      </c>
      <c r="L3500">
        <v>272.48686138681398</v>
      </c>
      <c r="M3500">
        <v>330.074432960965</v>
      </c>
      <c r="N3500">
        <v>275.374834310192</v>
      </c>
      <c r="O3500">
        <v>281.41139051181</v>
      </c>
      <c r="P3500">
        <v>287.39581950263499</v>
      </c>
      <c r="Q3500">
        <v>252.49453496263001</v>
      </c>
      <c r="R3500">
        <v>326.79055934317603</v>
      </c>
    </row>
    <row r="3501" spans="1:18" hidden="1">
      <c r="A3501" t="s">
        <v>408</v>
      </c>
      <c r="B3501">
        <v>0.365291923007866</v>
      </c>
      <c r="C3501">
        <v>4.1627477825517199E-2</v>
      </c>
      <c r="D3501">
        <v>0.175220978702949</v>
      </c>
      <c r="E3501" s="2">
        <f t="shared" si="55"/>
        <v>1.2881422530706816</v>
      </c>
      <c r="F3501" t="s">
        <v>409</v>
      </c>
      <c r="G3501">
        <v>242.98596851928801</v>
      </c>
      <c r="H3501">
        <v>246.08950883670801</v>
      </c>
      <c r="I3501">
        <v>272.81698639024597</v>
      </c>
      <c r="J3501">
        <v>313.77358449250499</v>
      </c>
      <c r="K3501">
        <v>457.65842604804499</v>
      </c>
      <c r="L3501">
        <v>292.20630530296501</v>
      </c>
      <c r="M3501">
        <v>228.83754617421599</v>
      </c>
      <c r="N3501">
        <v>254.46028993220301</v>
      </c>
      <c r="O3501">
        <v>218.45155399052399</v>
      </c>
      <c r="P3501">
        <v>206.411430501892</v>
      </c>
      <c r="Q3501">
        <v>338.28418390746202</v>
      </c>
      <c r="R3501">
        <v>171.176007274997</v>
      </c>
    </row>
    <row r="3502" spans="1:18" hidden="1">
      <c r="A3502" t="s">
        <v>31199</v>
      </c>
      <c r="B3502">
        <v>1.66659769355525</v>
      </c>
      <c r="C3502">
        <v>4.1668461560413698E-2</v>
      </c>
      <c r="D3502">
        <v>0.17534336325108099</v>
      </c>
      <c r="E3502" s="2">
        <f t="shared" si="55"/>
        <v>3.1746503249819704</v>
      </c>
      <c r="F3502" t="s">
        <v>31200</v>
      </c>
      <c r="G3502">
        <v>5.9750647996546196</v>
      </c>
      <c r="H3502">
        <v>2.0679790658546899</v>
      </c>
      <c r="I3502">
        <v>4.8717318998258099</v>
      </c>
      <c r="J3502">
        <v>5.92025631117935</v>
      </c>
      <c r="K3502">
        <v>4.8895130988038904</v>
      </c>
      <c r="L3502">
        <v>5.3780301589502697</v>
      </c>
      <c r="M3502">
        <v>6.3273054241718603</v>
      </c>
      <c r="N3502">
        <v>0</v>
      </c>
      <c r="O3502">
        <v>0</v>
      </c>
      <c r="P3502">
        <v>0</v>
      </c>
      <c r="Q3502">
        <v>1.94976474874618</v>
      </c>
      <c r="R3502">
        <v>0.97259095042611898</v>
      </c>
    </row>
    <row r="3503" spans="1:18" hidden="1">
      <c r="A3503" t="s">
        <v>6965</v>
      </c>
      <c r="B3503">
        <v>-0.227701369891051</v>
      </c>
      <c r="C3503">
        <v>4.17014585138391E-2</v>
      </c>
      <c r="D3503">
        <v>0.17543207861650501</v>
      </c>
      <c r="E3503" s="2">
        <f t="shared" si="55"/>
        <v>0.85399446835584669</v>
      </c>
      <c r="F3503" t="s">
        <v>6966</v>
      </c>
      <c r="G3503">
        <v>3576.0762825932902</v>
      </c>
      <c r="H3503">
        <v>3171.2458974881702</v>
      </c>
      <c r="I3503">
        <v>3904.20594452041</v>
      </c>
      <c r="J3503">
        <v>3559.0607524039801</v>
      </c>
      <c r="K3503">
        <v>4071.9865086838799</v>
      </c>
      <c r="L3503">
        <v>4010.2178218572499</v>
      </c>
      <c r="M3503">
        <v>4902.6071528291604</v>
      </c>
      <c r="N3503">
        <v>5214.6930649119904</v>
      </c>
      <c r="O3503">
        <v>3660.2559504875098</v>
      </c>
      <c r="P3503">
        <v>3565.2883450326899</v>
      </c>
      <c r="Q3503">
        <v>4560.4997473173098</v>
      </c>
      <c r="R3503">
        <v>4204.5106786921097</v>
      </c>
    </row>
    <row r="3504" spans="1:18" hidden="1">
      <c r="A3504" t="s">
        <v>836</v>
      </c>
      <c r="B3504">
        <v>1.1123496026192901</v>
      </c>
      <c r="C3504">
        <v>4.1719466333070797E-2</v>
      </c>
      <c r="D3504">
        <v>0.175457704166848</v>
      </c>
      <c r="E3504" s="2">
        <f t="shared" si="55"/>
        <v>2.1619746434246898</v>
      </c>
      <c r="F3504" t="s">
        <v>837</v>
      </c>
      <c r="G3504">
        <v>6.9709089329303904</v>
      </c>
      <c r="H3504">
        <v>17.577822059764902</v>
      </c>
      <c r="I3504">
        <v>1.9486927599303301</v>
      </c>
      <c r="J3504">
        <v>8.8803844667690193</v>
      </c>
      <c r="K3504">
        <v>9.7790261976077897</v>
      </c>
      <c r="L3504">
        <v>7.1707068786003596</v>
      </c>
      <c r="M3504">
        <v>2.1091018080572899</v>
      </c>
      <c r="N3504">
        <v>2.3238382642210298</v>
      </c>
      <c r="O3504">
        <v>3.8157476679567499</v>
      </c>
      <c r="P3504">
        <v>4.9380725000452701</v>
      </c>
      <c r="Q3504">
        <v>5.8492942462385296</v>
      </c>
      <c r="R3504">
        <v>4.8629547521305998</v>
      </c>
    </row>
    <row r="3505" spans="1:18" hidden="1">
      <c r="A3505" t="s">
        <v>35039</v>
      </c>
      <c r="B3505">
        <v>0.817344937531294</v>
      </c>
      <c r="C3505">
        <v>4.17383159358495E-2</v>
      </c>
      <c r="D3505">
        <v>0.175486854323086</v>
      </c>
      <c r="E3505" s="2">
        <f t="shared" si="55"/>
        <v>1.7621600170947074</v>
      </c>
      <c r="F3505" t="s">
        <v>35040</v>
      </c>
      <c r="G3505">
        <v>17.9251943989638</v>
      </c>
      <c r="H3505">
        <v>14.475853460982799</v>
      </c>
      <c r="I3505">
        <v>14.6151956994774</v>
      </c>
      <c r="J3505">
        <v>13.813931392751799</v>
      </c>
      <c r="K3505">
        <v>9.7790261976077897</v>
      </c>
      <c r="L3505">
        <v>10.7560603179005</v>
      </c>
      <c r="M3505">
        <v>7.3818563282004996</v>
      </c>
      <c r="N3505">
        <v>1.16191913211051</v>
      </c>
      <c r="O3505">
        <v>7.6314953359134998</v>
      </c>
      <c r="P3505">
        <v>10.863759500099601</v>
      </c>
      <c r="Q3505">
        <v>10.723706118103999</v>
      </c>
      <c r="R3505">
        <v>7.7807276034089501</v>
      </c>
    </row>
    <row r="3506" spans="1:18" hidden="1">
      <c r="A3506" t="s">
        <v>11869</v>
      </c>
      <c r="B3506">
        <v>-4.1224163523019302</v>
      </c>
      <c r="C3506">
        <v>4.1763710002278798E-2</v>
      </c>
      <c r="D3506">
        <v>0.175491375110361</v>
      </c>
      <c r="E3506" s="2">
        <f t="shared" si="55"/>
        <v>5.741548309538419E-2</v>
      </c>
      <c r="F3506" t="s">
        <v>11870</v>
      </c>
      <c r="G3506">
        <v>0</v>
      </c>
      <c r="H3506">
        <v>0</v>
      </c>
      <c r="I3506">
        <v>0</v>
      </c>
      <c r="J3506">
        <v>0</v>
      </c>
      <c r="K3506">
        <v>1.9558052395215599</v>
      </c>
      <c r="L3506">
        <v>0</v>
      </c>
      <c r="M3506">
        <v>29.527425312801999</v>
      </c>
      <c r="N3506">
        <v>1.16191913211051</v>
      </c>
      <c r="O3506">
        <v>0</v>
      </c>
      <c r="P3506">
        <v>4.9380725000452701</v>
      </c>
      <c r="Q3506">
        <v>0</v>
      </c>
      <c r="R3506">
        <v>0.97259095042611898</v>
      </c>
    </row>
    <row r="3507" spans="1:18" hidden="1">
      <c r="A3507" t="s">
        <v>19031</v>
      </c>
      <c r="B3507">
        <v>0.31738080066290297</v>
      </c>
      <c r="C3507">
        <v>4.17800411741149E-2</v>
      </c>
      <c r="D3507">
        <v>0.175491375110361</v>
      </c>
      <c r="E3507" s="2">
        <f t="shared" si="55"/>
        <v>1.2460662724878919</v>
      </c>
      <c r="F3507" t="s">
        <v>19032</v>
      </c>
      <c r="G3507">
        <v>140.41402279188301</v>
      </c>
      <c r="H3507">
        <v>178.88018919643099</v>
      </c>
      <c r="I3507">
        <v>172.45930925383399</v>
      </c>
      <c r="J3507">
        <v>178.594398720577</v>
      </c>
      <c r="K3507">
        <v>130.06104842818399</v>
      </c>
      <c r="L3507">
        <v>145.206814291657</v>
      </c>
      <c r="M3507">
        <v>129.70976119552299</v>
      </c>
      <c r="N3507">
        <v>102.248883625725</v>
      </c>
      <c r="O3507">
        <v>107.79487161977799</v>
      </c>
      <c r="P3507">
        <v>168.88207950154799</v>
      </c>
      <c r="Q3507">
        <v>106.262178806667</v>
      </c>
      <c r="R3507">
        <v>142.970869712639</v>
      </c>
    </row>
    <row r="3508" spans="1:18" hidden="1">
      <c r="A3508" t="s">
        <v>27389</v>
      </c>
      <c r="B3508">
        <v>-0.40968280898030801</v>
      </c>
      <c r="C3508">
        <v>4.1787066091885899E-2</v>
      </c>
      <c r="D3508">
        <v>0.175491375110361</v>
      </c>
      <c r="E3508" s="2">
        <f t="shared" si="55"/>
        <v>0.75278886371804088</v>
      </c>
      <c r="F3508" t="s">
        <v>27390</v>
      </c>
      <c r="G3508">
        <v>78.671686528785798</v>
      </c>
      <c r="H3508">
        <v>54.801445245149303</v>
      </c>
      <c r="I3508">
        <v>46.768626238327798</v>
      </c>
      <c r="J3508">
        <v>47.3620504894348</v>
      </c>
      <c r="K3508">
        <v>47.917228368278202</v>
      </c>
      <c r="L3508">
        <v>75.292422225303795</v>
      </c>
      <c r="M3508">
        <v>62.218503337690002</v>
      </c>
      <c r="N3508">
        <v>74.362824455072897</v>
      </c>
      <c r="O3508">
        <v>73.453142608167497</v>
      </c>
      <c r="P3508">
        <v>63.207328000579501</v>
      </c>
      <c r="Q3508">
        <v>106.262178806667</v>
      </c>
      <c r="R3508">
        <v>86.560594587924598</v>
      </c>
    </row>
    <row r="3509" spans="1:18" hidden="1">
      <c r="A3509" t="s">
        <v>28115</v>
      </c>
      <c r="B3509">
        <v>-0.28432771227446402</v>
      </c>
      <c r="C3509">
        <v>4.1780251897721402E-2</v>
      </c>
      <c r="D3509">
        <v>0.175491375110361</v>
      </c>
      <c r="E3509" s="2">
        <f t="shared" si="55"/>
        <v>0.82112415888218337</v>
      </c>
      <c r="F3509" t="s">
        <v>28116</v>
      </c>
      <c r="G3509">
        <v>159.33506132412299</v>
      </c>
      <c r="H3509">
        <v>138.554597412264</v>
      </c>
      <c r="I3509">
        <v>132.511107675262</v>
      </c>
      <c r="J3509">
        <v>174.64756117979101</v>
      </c>
      <c r="K3509">
        <v>177.97827679646201</v>
      </c>
      <c r="L3509">
        <v>183.74936376413399</v>
      </c>
      <c r="M3509">
        <v>177.164551876812</v>
      </c>
      <c r="N3509">
        <v>219.602715968887</v>
      </c>
      <c r="O3509">
        <v>211.77399557160001</v>
      </c>
      <c r="P3509">
        <v>168.88207950154799</v>
      </c>
      <c r="Q3509">
        <v>163.780238894679</v>
      </c>
      <c r="R3509">
        <v>237.312191903973</v>
      </c>
    </row>
    <row r="3510" spans="1:18" hidden="1">
      <c r="A3510" t="s">
        <v>23231</v>
      </c>
      <c r="B3510">
        <v>-0.31182405032392102</v>
      </c>
      <c r="C3510">
        <v>4.18078517576164E-2</v>
      </c>
      <c r="D3510">
        <v>0.17552860258886299</v>
      </c>
      <c r="E3510" s="2">
        <f t="shared" si="55"/>
        <v>0.8056225379943277</v>
      </c>
      <c r="F3510" t="s">
        <v>23232</v>
      </c>
      <c r="G3510">
        <v>77.675842395510003</v>
      </c>
      <c r="H3510">
        <v>78.583204502478296</v>
      </c>
      <c r="I3510">
        <v>83.793788677004002</v>
      </c>
      <c r="J3510">
        <v>90.777263438083295</v>
      </c>
      <c r="K3510">
        <v>98.768164595838698</v>
      </c>
      <c r="L3510">
        <v>77.981437304778893</v>
      </c>
      <c r="M3510">
        <v>107.564192210922</v>
      </c>
      <c r="N3510">
        <v>81.334339247735997</v>
      </c>
      <c r="O3510">
        <v>130.689357627519</v>
      </c>
      <c r="P3510">
        <v>94.810992000869206</v>
      </c>
      <c r="Q3510">
        <v>101.38776693480099</v>
      </c>
      <c r="R3510">
        <v>112.82055024943</v>
      </c>
    </row>
    <row r="3511" spans="1:18" hidden="1">
      <c r="A3511" t="s">
        <v>10055</v>
      </c>
      <c r="B3511">
        <v>0.29140094791003801</v>
      </c>
      <c r="C3511">
        <v>4.1911055633937301E-2</v>
      </c>
      <c r="D3511">
        <v>0.17586160819438401</v>
      </c>
      <c r="E3511" s="2">
        <f t="shared" si="55"/>
        <v>1.2238281151821506</v>
      </c>
      <c r="F3511" t="s">
        <v>10056</v>
      </c>
      <c r="G3511">
        <v>212.114800387739</v>
      </c>
      <c r="H3511">
        <v>240.91956117207201</v>
      </c>
      <c r="I3511">
        <v>323.48299814843398</v>
      </c>
      <c r="J3511">
        <v>218.062774128439</v>
      </c>
      <c r="K3511">
        <v>265.01160995517102</v>
      </c>
      <c r="L3511">
        <v>271.59052302698899</v>
      </c>
      <c r="M3511">
        <v>255.20131877493199</v>
      </c>
      <c r="N3511">
        <v>212.63120117622401</v>
      </c>
      <c r="O3511">
        <v>167.892897390097</v>
      </c>
      <c r="P3511">
        <v>234.06463650214599</v>
      </c>
      <c r="Q3511">
        <v>170.60441551529101</v>
      </c>
      <c r="R3511">
        <v>212.02482719289401</v>
      </c>
    </row>
    <row r="3512" spans="1:18" hidden="1">
      <c r="A3512" t="s">
        <v>30187</v>
      </c>
      <c r="B3512">
        <v>0.41314435900538099</v>
      </c>
      <c r="C3512">
        <v>4.1908507507658399E-2</v>
      </c>
      <c r="D3512">
        <v>0.17586160819438401</v>
      </c>
      <c r="E3512" s="2">
        <f t="shared" si="55"/>
        <v>1.3315848476634577</v>
      </c>
      <c r="F3512" t="s">
        <v>30188</v>
      </c>
      <c r="G3512">
        <v>41.825453597582303</v>
      </c>
      <c r="H3512">
        <v>41.359581317093799</v>
      </c>
      <c r="I3512">
        <v>63.332514697735597</v>
      </c>
      <c r="J3512">
        <v>63.1494006525797</v>
      </c>
      <c r="K3512">
        <v>46.939325748517398</v>
      </c>
      <c r="L3512">
        <v>48.402271430552403</v>
      </c>
      <c r="M3512">
        <v>40.072934353088399</v>
      </c>
      <c r="N3512">
        <v>29.0479783027629</v>
      </c>
      <c r="O3512">
        <v>38.157476679567502</v>
      </c>
      <c r="P3512">
        <v>37.5293510003441</v>
      </c>
      <c r="Q3512">
        <v>43.869706846789001</v>
      </c>
      <c r="R3512">
        <v>39.876228967470901</v>
      </c>
    </row>
    <row r="3513" spans="1:18" hidden="1">
      <c r="A3513" t="s">
        <v>28179</v>
      </c>
      <c r="B3513">
        <v>0.30994036989205098</v>
      </c>
      <c r="C3513">
        <v>4.1990533190161598E-2</v>
      </c>
      <c r="D3513">
        <v>0.17614490333103699</v>
      </c>
      <c r="E3513" s="2">
        <f t="shared" si="55"/>
        <v>1.2396564608522975</v>
      </c>
      <c r="F3513" t="s">
        <v>28180</v>
      </c>
      <c r="G3513">
        <v>5316.8118275593297</v>
      </c>
      <c r="H3513">
        <v>4424.4412113961098</v>
      </c>
      <c r="I3513">
        <v>4345.5848546446296</v>
      </c>
      <c r="J3513">
        <v>5418.0212341142997</v>
      </c>
      <c r="K3513">
        <v>4643.0816386241804</v>
      </c>
      <c r="L3513">
        <v>4021.87022053498</v>
      </c>
      <c r="M3513">
        <v>5061.8443393374901</v>
      </c>
      <c r="N3513">
        <v>5067.12933513395</v>
      </c>
      <c r="O3513">
        <v>3249.1091392651701</v>
      </c>
      <c r="P3513">
        <v>3459.6135935317202</v>
      </c>
      <c r="Q3513">
        <v>2725.77111874716</v>
      </c>
      <c r="R3513">
        <v>3162.8657707857401</v>
      </c>
    </row>
    <row r="3514" spans="1:18" hidden="1">
      <c r="A3514" t="s">
        <v>14411</v>
      </c>
      <c r="B3514">
        <v>0.242841236322455</v>
      </c>
      <c r="C3514">
        <v>4.2009827255963098E-2</v>
      </c>
      <c r="D3514">
        <v>0.17617564697146201</v>
      </c>
      <c r="E3514" s="2">
        <f t="shared" si="55"/>
        <v>1.1833207941624098</v>
      </c>
      <c r="F3514" t="s">
        <v>14412</v>
      </c>
      <c r="G3514">
        <v>289.79064278324898</v>
      </c>
      <c r="H3514">
        <v>303.99292268063999</v>
      </c>
      <c r="I3514">
        <v>333.22646194808601</v>
      </c>
      <c r="J3514">
        <v>234.836833676781</v>
      </c>
      <c r="K3514">
        <v>244.475654940195</v>
      </c>
      <c r="L3514">
        <v>329.852516415617</v>
      </c>
      <c r="M3514">
        <v>255.20131877493199</v>
      </c>
      <c r="N3514">
        <v>267.24140038541799</v>
      </c>
      <c r="O3514">
        <v>223.22123857547001</v>
      </c>
      <c r="P3514">
        <v>248.878854002282</v>
      </c>
      <c r="Q3514">
        <v>227.14759322892999</v>
      </c>
      <c r="R3514">
        <v>247.03810140823401</v>
      </c>
    </row>
    <row r="3515" spans="1:18" hidden="1">
      <c r="A3515" t="s">
        <v>23281</v>
      </c>
      <c r="B3515">
        <v>0.27543579383334998</v>
      </c>
      <c r="C3515">
        <v>4.2104188565223397E-2</v>
      </c>
      <c r="D3515">
        <v>0.17652109123984899</v>
      </c>
      <c r="E3515" s="2">
        <f t="shared" si="55"/>
        <v>1.2103596464557902</v>
      </c>
      <c r="F3515" t="s">
        <v>23282</v>
      </c>
      <c r="G3515">
        <v>122.48882839292</v>
      </c>
      <c r="H3515">
        <v>124.07874395128199</v>
      </c>
      <c r="I3515">
        <v>136.40849319512299</v>
      </c>
      <c r="J3515">
        <v>150.96653593507301</v>
      </c>
      <c r="K3515">
        <v>111.480898652729</v>
      </c>
      <c r="L3515">
        <v>109.353279898656</v>
      </c>
      <c r="M3515">
        <v>110.72784492300801</v>
      </c>
      <c r="N3515">
        <v>104.572721889946</v>
      </c>
      <c r="O3515">
        <v>105.88699778580001</v>
      </c>
      <c r="P3515">
        <v>96.786221000887295</v>
      </c>
      <c r="Q3515">
        <v>95.538472688562706</v>
      </c>
      <c r="R3515">
        <v>109.902777398151</v>
      </c>
    </row>
    <row r="3516" spans="1:18" hidden="1">
      <c r="A3516" t="s">
        <v>9661</v>
      </c>
      <c r="B3516">
        <v>0.78051389392366399</v>
      </c>
      <c r="C3516">
        <v>4.2190322112835903E-2</v>
      </c>
      <c r="D3516">
        <v>0.176831853911015</v>
      </c>
      <c r="E3516" s="2">
        <f t="shared" si="55"/>
        <v>1.7177426309232808</v>
      </c>
      <c r="F3516" t="s">
        <v>9662</v>
      </c>
      <c r="G3516">
        <v>159.33506132412299</v>
      </c>
      <c r="H3516">
        <v>314.33281800991301</v>
      </c>
      <c r="I3516">
        <v>377.07204904651798</v>
      </c>
      <c r="J3516">
        <v>183.52794564656</v>
      </c>
      <c r="K3516">
        <v>137.88426938627001</v>
      </c>
      <c r="L3516">
        <v>201.67613096063499</v>
      </c>
      <c r="M3516">
        <v>101.23688678675001</v>
      </c>
      <c r="N3516">
        <v>218.440796836777</v>
      </c>
      <c r="O3516">
        <v>74.407079525156604</v>
      </c>
      <c r="P3516">
        <v>65.182557000597598</v>
      </c>
      <c r="Q3516">
        <v>227.14759322892999</v>
      </c>
      <c r="R3516">
        <v>113.793141199856</v>
      </c>
    </row>
    <row r="3517" spans="1:18" hidden="1">
      <c r="A3517" t="s">
        <v>39424</v>
      </c>
      <c r="B3517">
        <v>-0.78093378133833002</v>
      </c>
      <c r="C3517">
        <v>4.2294948160954603E-2</v>
      </c>
      <c r="D3517">
        <v>0.177219925077375</v>
      </c>
      <c r="E3517" s="2">
        <f t="shared" si="55"/>
        <v>0.58198997950825915</v>
      </c>
      <c r="F3517" t="s">
        <v>39425</v>
      </c>
      <c r="G3517">
        <v>13.9418178658608</v>
      </c>
      <c r="H3517">
        <v>14.475853460982799</v>
      </c>
      <c r="I3517">
        <v>8.7691174196864594</v>
      </c>
      <c r="J3517">
        <v>31.574700326289801</v>
      </c>
      <c r="K3517">
        <v>14.6685392964117</v>
      </c>
      <c r="L3517">
        <v>6.2743685187753204</v>
      </c>
      <c r="M3517">
        <v>8.4364072322291506</v>
      </c>
      <c r="N3517">
        <v>25.5622209064313</v>
      </c>
      <c r="O3517">
        <v>33.387792094621602</v>
      </c>
      <c r="P3517">
        <v>21.727519000199202</v>
      </c>
      <c r="Q3517">
        <v>37.045530226177398</v>
      </c>
      <c r="R3517">
        <v>27.232546611931301</v>
      </c>
    </row>
    <row r="3518" spans="1:18" hidden="1">
      <c r="A3518" t="s">
        <v>4488</v>
      </c>
      <c r="B3518">
        <v>-0.21891982849601799</v>
      </c>
      <c r="C3518">
        <v>4.23445581773432E-2</v>
      </c>
      <c r="D3518">
        <v>0.17737731852153599</v>
      </c>
      <c r="E3518" s="2">
        <f t="shared" si="55"/>
        <v>0.85920850039707464</v>
      </c>
      <c r="F3518" t="s">
        <v>4489</v>
      </c>
      <c r="G3518">
        <v>265.89038358463</v>
      </c>
      <c r="H3518">
        <v>298.822975016003</v>
      </c>
      <c r="I3518">
        <v>246.509634131186</v>
      </c>
      <c r="J3518">
        <v>221.02290228402899</v>
      </c>
      <c r="K3518">
        <v>277.72434401206101</v>
      </c>
      <c r="L3518">
        <v>281.45024498506399</v>
      </c>
      <c r="M3518">
        <v>283.67419318370497</v>
      </c>
      <c r="N3518">
        <v>300.93705521662298</v>
      </c>
      <c r="O3518">
        <v>352.95665928599902</v>
      </c>
      <c r="P3518">
        <v>303.19765150277999</v>
      </c>
      <c r="Q3518">
        <v>297.33912418379202</v>
      </c>
      <c r="R3518">
        <v>313.17428603720998</v>
      </c>
    </row>
    <row r="3519" spans="1:18" hidden="1">
      <c r="A3519" t="s">
        <v>34015</v>
      </c>
      <c r="B3519">
        <v>-0.24829591369937501</v>
      </c>
      <c r="C3519">
        <v>4.2388840793771101E-2</v>
      </c>
      <c r="D3519">
        <v>0.17751231281214</v>
      </c>
      <c r="E3519" s="2">
        <f t="shared" si="55"/>
        <v>0.84189025431734565</v>
      </c>
      <c r="F3519" t="s">
        <v>34016</v>
      </c>
      <c r="G3519">
        <v>758.83322955613596</v>
      </c>
      <c r="H3519">
        <v>603.84988722956996</v>
      </c>
      <c r="I3519">
        <v>582.65913521916696</v>
      </c>
      <c r="J3519">
        <v>495.32811136867201</v>
      </c>
      <c r="K3519">
        <v>703.11198360799995</v>
      </c>
      <c r="L3519">
        <v>637.29657383560698</v>
      </c>
      <c r="M3519">
        <v>808.84054338996998</v>
      </c>
      <c r="N3519">
        <v>659.97006703877196</v>
      </c>
      <c r="O3519">
        <v>817.52393785973402</v>
      </c>
      <c r="P3519">
        <v>872.06360350799503</v>
      </c>
      <c r="Q3519">
        <v>698.99066242550498</v>
      </c>
      <c r="R3519">
        <v>633.15670872740304</v>
      </c>
    </row>
    <row r="3520" spans="1:18" hidden="1">
      <c r="A3520" t="s">
        <v>22337</v>
      </c>
      <c r="B3520">
        <v>0.58255863408267905</v>
      </c>
      <c r="C3520">
        <v>4.2414249991263198E-2</v>
      </c>
      <c r="D3520">
        <v>0.17756821634101799</v>
      </c>
      <c r="E3520" s="2">
        <f t="shared" si="55"/>
        <v>1.4975027310198876</v>
      </c>
      <c r="F3520" t="s">
        <v>22338</v>
      </c>
      <c r="G3520">
        <v>27.883635731721501</v>
      </c>
      <c r="H3520">
        <v>43.427560382948499</v>
      </c>
      <c r="I3520">
        <v>22.409966739198701</v>
      </c>
      <c r="J3520">
        <v>33.548119096683003</v>
      </c>
      <c r="K3520">
        <v>32.270786452105703</v>
      </c>
      <c r="L3520">
        <v>18.823105556325899</v>
      </c>
      <c r="M3520">
        <v>22.1455689846015</v>
      </c>
      <c r="N3520">
        <v>22.076463510099799</v>
      </c>
      <c r="O3520">
        <v>26.7102336756973</v>
      </c>
      <c r="P3520">
        <v>21.727519000199202</v>
      </c>
      <c r="Q3520">
        <v>11.6985884924771</v>
      </c>
      <c r="R3520">
        <v>14.588864256391799</v>
      </c>
    </row>
    <row r="3521" spans="1:18" hidden="1">
      <c r="A3521" t="s">
        <v>9081</v>
      </c>
      <c r="B3521">
        <v>0.55515975458595102</v>
      </c>
      <c r="C3521">
        <v>4.24399112844005E-2</v>
      </c>
      <c r="D3521">
        <v>0.17760861612495099</v>
      </c>
      <c r="E3521" s="2">
        <f t="shared" si="55"/>
        <v>1.4693313283839646</v>
      </c>
      <c r="F3521" t="s">
        <v>9082</v>
      </c>
      <c r="G3521">
        <v>44.812985997409598</v>
      </c>
      <c r="H3521">
        <v>26.883727856111001</v>
      </c>
      <c r="I3521">
        <v>36.050816058711</v>
      </c>
      <c r="J3521">
        <v>32.561409711486398</v>
      </c>
      <c r="K3521">
        <v>39.116104790431201</v>
      </c>
      <c r="L3521">
        <v>27.786489154576401</v>
      </c>
      <c r="M3521">
        <v>13.709161752372401</v>
      </c>
      <c r="N3521">
        <v>19.752625245878701</v>
      </c>
      <c r="O3521">
        <v>31.479918260643199</v>
      </c>
      <c r="P3521">
        <v>36.541736500334999</v>
      </c>
      <c r="Q3521">
        <v>23.3971769849541</v>
      </c>
      <c r="R3521">
        <v>15.5614552068179</v>
      </c>
    </row>
    <row r="3522" spans="1:18" hidden="1">
      <c r="A3522" t="s">
        <v>25475</v>
      </c>
      <c r="B3522">
        <v>-0.40749257253573801</v>
      </c>
      <c r="C3522">
        <v>4.2448025002968001E-2</v>
      </c>
      <c r="D3522">
        <v>0.17760861612495099</v>
      </c>
      <c r="E3522" s="2">
        <f t="shared" si="55"/>
        <v>0.75393258276348507</v>
      </c>
      <c r="F3522" t="s">
        <v>25476</v>
      </c>
      <c r="G3522">
        <v>67.717401062752302</v>
      </c>
      <c r="H3522">
        <v>78.583204502478296</v>
      </c>
      <c r="I3522">
        <v>67.229900217596196</v>
      </c>
      <c r="J3522">
        <v>112.484869912408</v>
      </c>
      <c r="K3522">
        <v>139.840074625791</v>
      </c>
      <c r="L3522">
        <v>74.396083865478701</v>
      </c>
      <c r="M3522">
        <v>133.92796481163799</v>
      </c>
      <c r="N3522">
        <v>144.077972381704</v>
      </c>
      <c r="O3522">
        <v>121.149988457627</v>
      </c>
      <c r="P3522">
        <v>120.488969001105</v>
      </c>
      <c r="Q3522">
        <v>82.865001821712497</v>
      </c>
      <c r="R3522">
        <v>114.76573215028201</v>
      </c>
    </row>
    <row r="3523" spans="1:18" hidden="1">
      <c r="A3523" t="s">
        <v>33611</v>
      </c>
      <c r="B3523">
        <v>-0.24488887388641301</v>
      </c>
      <c r="C3523">
        <v>4.2467607775483203E-2</v>
      </c>
      <c r="D3523">
        <v>0.177640072979038</v>
      </c>
      <c r="E3523" s="2">
        <f t="shared" si="55"/>
        <v>0.84388079502364433</v>
      </c>
      <c r="F3523" t="s">
        <v>33612</v>
      </c>
      <c r="G3523">
        <v>251.94856571877</v>
      </c>
      <c r="H3523">
        <v>288.48307968672998</v>
      </c>
      <c r="I3523">
        <v>312.76518796881697</v>
      </c>
      <c r="J3523">
        <v>316.73371264809498</v>
      </c>
      <c r="K3523">
        <v>310.97303308392799</v>
      </c>
      <c r="L3523">
        <v>250.974740751013</v>
      </c>
      <c r="M3523">
        <v>377.52922364225401</v>
      </c>
      <c r="N3523">
        <v>364.842607482701</v>
      </c>
      <c r="O3523">
        <v>399.69956821847001</v>
      </c>
      <c r="P3523">
        <v>275.544445502526</v>
      </c>
      <c r="Q3523">
        <v>310.01259505064201</v>
      </c>
      <c r="R3523">
        <v>324.84537744232398</v>
      </c>
    </row>
    <row r="3524" spans="1:18" hidden="1">
      <c r="A3524" t="s">
        <v>33803</v>
      </c>
      <c r="B3524">
        <v>0.26030102997613902</v>
      </c>
      <c r="C3524">
        <v>4.24804386715548E-2</v>
      </c>
      <c r="D3524">
        <v>0.17764327719397099</v>
      </c>
      <c r="E3524" s="2">
        <f t="shared" si="55"/>
        <v>1.1977285942951903</v>
      </c>
      <c r="F3524" t="s">
        <v>33804</v>
      </c>
      <c r="G3524">
        <v>305.72414891566098</v>
      </c>
      <c r="H3524">
        <v>289.517069219657</v>
      </c>
      <c r="I3524">
        <v>279.63741105000202</v>
      </c>
      <c r="J3524">
        <v>289.10584986259101</v>
      </c>
      <c r="K3524">
        <v>299.23820164679802</v>
      </c>
      <c r="L3524">
        <v>252.76741747066299</v>
      </c>
      <c r="M3524">
        <v>247.81946244673099</v>
      </c>
      <c r="N3524">
        <v>282.34634910285502</v>
      </c>
      <c r="O3524">
        <v>165.031086639129</v>
      </c>
      <c r="P3524">
        <v>265.66830050243601</v>
      </c>
      <c r="Q3524">
        <v>247.62012309076499</v>
      </c>
      <c r="R3524">
        <v>225.64110049886</v>
      </c>
    </row>
    <row r="3525" spans="1:18" hidden="1">
      <c r="A3525" t="s">
        <v>10245</v>
      </c>
      <c r="B3525">
        <v>0.61627247201704904</v>
      </c>
      <c r="C3525">
        <v>4.2497158419988197E-2</v>
      </c>
      <c r="D3525">
        <v>0.17766273724472101</v>
      </c>
      <c r="E3525" s="2">
        <f t="shared" ref="E3525:E3588" si="56">2^B3525</f>
        <v>1.5329094430692605</v>
      </c>
      <c r="F3525" t="s">
        <v>10246</v>
      </c>
      <c r="G3525">
        <v>26.887791598445801</v>
      </c>
      <c r="H3525">
        <v>31.019685987820399</v>
      </c>
      <c r="I3525">
        <v>32.153430538850401</v>
      </c>
      <c r="J3525">
        <v>15.7873501631449</v>
      </c>
      <c r="K3525">
        <v>33.248689071866501</v>
      </c>
      <c r="L3525">
        <v>38.5425494724769</v>
      </c>
      <c r="M3525">
        <v>13.709161752372401</v>
      </c>
      <c r="N3525">
        <v>18.590706113768199</v>
      </c>
      <c r="O3525">
        <v>22.8944860077405</v>
      </c>
      <c r="P3525">
        <v>16.7894465001539</v>
      </c>
      <c r="Q3525">
        <v>10.723706118103999</v>
      </c>
      <c r="R3525">
        <v>33.068092314487998</v>
      </c>
    </row>
    <row r="3526" spans="1:18" hidden="1">
      <c r="A3526" t="s">
        <v>11987</v>
      </c>
      <c r="B3526">
        <v>0.39545105296194799</v>
      </c>
      <c r="C3526">
        <v>4.25528720119746E-2</v>
      </c>
      <c r="D3526">
        <v>0.17784515682779301</v>
      </c>
      <c r="E3526" s="2">
        <f t="shared" si="56"/>
        <v>1.3153539361890527</v>
      </c>
      <c r="F3526" t="s">
        <v>11988</v>
      </c>
      <c r="G3526">
        <v>437.17557450806299</v>
      </c>
      <c r="H3526">
        <v>530.43663039172804</v>
      </c>
      <c r="I3526">
        <v>734.65717049373302</v>
      </c>
      <c r="J3526">
        <v>338.44131912241897</v>
      </c>
      <c r="K3526">
        <v>451.79101032948</v>
      </c>
      <c r="L3526">
        <v>440.10213467409699</v>
      </c>
      <c r="M3526">
        <v>427.09311613160099</v>
      </c>
      <c r="N3526">
        <v>568.17845560204103</v>
      </c>
      <c r="O3526">
        <v>298.58225501761598</v>
      </c>
      <c r="P3526">
        <v>332.82608650305099</v>
      </c>
      <c r="Q3526">
        <v>351.93253714868501</v>
      </c>
      <c r="R3526">
        <v>252.87364711079101</v>
      </c>
    </row>
    <row r="3527" spans="1:18" hidden="1">
      <c r="A3527" t="s">
        <v>18377</v>
      </c>
      <c r="B3527">
        <v>-0.23715525965740999</v>
      </c>
      <c r="C3527">
        <v>4.2569352744423701E-2</v>
      </c>
      <c r="D3527">
        <v>0.17786354988901601</v>
      </c>
      <c r="E3527" s="2">
        <f t="shared" si="56"/>
        <v>0.8484165920708614</v>
      </c>
      <c r="F3527" t="s">
        <v>18378</v>
      </c>
      <c r="G3527">
        <v>522.81816996977898</v>
      </c>
      <c r="H3527">
        <v>481.83912234414299</v>
      </c>
      <c r="I3527">
        <v>520.30096690139703</v>
      </c>
      <c r="J3527">
        <v>452.89960780522</v>
      </c>
      <c r="K3527">
        <v>589.67527971574998</v>
      </c>
      <c r="L3527">
        <v>430.24241271602199</v>
      </c>
      <c r="M3527">
        <v>538.87551195863705</v>
      </c>
      <c r="N3527">
        <v>569.34037473415196</v>
      </c>
      <c r="O3527">
        <v>520.84955667609597</v>
      </c>
      <c r="P3527">
        <v>519.48522700476303</v>
      </c>
      <c r="Q3527">
        <v>676.56836781492404</v>
      </c>
      <c r="R3527">
        <v>707.07362095978897</v>
      </c>
    </row>
    <row r="3528" spans="1:18" hidden="1">
      <c r="A3528" t="s">
        <v>9135</v>
      </c>
      <c r="B3528">
        <v>1.3547188642994099</v>
      </c>
      <c r="C3528">
        <v>4.2651959678185199E-2</v>
      </c>
      <c r="D3528">
        <v>0.17815814306428299</v>
      </c>
      <c r="E3528" s="2">
        <f t="shared" si="56"/>
        <v>2.557472743325222</v>
      </c>
      <c r="F3528" t="s">
        <v>9136</v>
      </c>
      <c r="G3528">
        <v>7.9667530662061603</v>
      </c>
      <c r="H3528">
        <v>3.1019685987820398</v>
      </c>
      <c r="I3528">
        <v>3.89738551986065</v>
      </c>
      <c r="J3528">
        <v>7.8936750815724599</v>
      </c>
      <c r="K3528">
        <v>4.8895130988038904</v>
      </c>
      <c r="L3528">
        <v>3.5853534393001798</v>
      </c>
      <c r="M3528">
        <v>2.1091018080572899</v>
      </c>
      <c r="N3528">
        <v>3.48575739633154</v>
      </c>
      <c r="O3528">
        <v>1.9078738339783801</v>
      </c>
      <c r="P3528">
        <v>0.98761450000905404</v>
      </c>
      <c r="Q3528">
        <v>2.9246471231192701</v>
      </c>
      <c r="R3528">
        <v>0.97259095042611898</v>
      </c>
    </row>
    <row r="3529" spans="1:18" hidden="1">
      <c r="A3529" t="s">
        <v>20333</v>
      </c>
      <c r="B3529">
        <v>-0.206320374599335</v>
      </c>
      <c r="C3529">
        <v>4.2709390659962099E-2</v>
      </c>
      <c r="D3529">
        <v>0.17834743847909301</v>
      </c>
      <c r="E3529" s="2">
        <f t="shared" si="56"/>
        <v>0.86674506688162745</v>
      </c>
      <c r="F3529" t="s">
        <v>20334</v>
      </c>
      <c r="G3529">
        <v>366.47064104548298</v>
      </c>
      <c r="H3529">
        <v>360.86234699164402</v>
      </c>
      <c r="I3529">
        <v>342.96992574773702</v>
      </c>
      <c r="J3529">
        <v>361.13563498193997</v>
      </c>
      <c r="K3529">
        <v>358.890261452206</v>
      </c>
      <c r="L3529">
        <v>357.63900557019298</v>
      </c>
      <c r="M3529">
        <v>407.056648955056</v>
      </c>
      <c r="N3529">
        <v>419.452806691896</v>
      </c>
      <c r="O3529">
        <v>482.692079996529</v>
      </c>
      <c r="P3529">
        <v>446.40175400409299</v>
      </c>
      <c r="Q3529">
        <v>340.23394865620799</v>
      </c>
      <c r="R3529">
        <v>382.22824351746499</v>
      </c>
    </row>
    <row r="3530" spans="1:18" hidden="1">
      <c r="A3530" t="s">
        <v>21023</v>
      </c>
      <c r="B3530">
        <v>-0.29658359267745099</v>
      </c>
      <c r="C3530">
        <v>4.2744389659345801E-2</v>
      </c>
      <c r="D3530">
        <v>0.17844298081775101</v>
      </c>
      <c r="E3530" s="2">
        <f t="shared" si="56"/>
        <v>0.81417814867031058</v>
      </c>
      <c r="F3530" t="s">
        <v>21024</v>
      </c>
      <c r="G3530">
        <v>276.84466905066398</v>
      </c>
      <c r="H3530">
        <v>256.42940416598202</v>
      </c>
      <c r="I3530">
        <v>197.792315132928</v>
      </c>
      <c r="J3530">
        <v>297.98623432936</v>
      </c>
      <c r="K3530">
        <v>259.14419423660598</v>
      </c>
      <c r="L3530">
        <v>267.10883122786299</v>
      </c>
      <c r="M3530">
        <v>235.164851598387</v>
      </c>
      <c r="N3530">
        <v>297.45129782029198</v>
      </c>
      <c r="O3530">
        <v>402.56137896943699</v>
      </c>
      <c r="P3530">
        <v>364.42975050334098</v>
      </c>
      <c r="Q3530">
        <v>261.26847633198798</v>
      </c>
      <c r="R3530">
        <v>348.18756025255101</v>
      </c>
    </row>
    <row r="3531" spans="1:18" hidden="1">
      <c r="A3531" t="s">
        <v>31999</v>
      </c>
      <c r="B3531">
        <v>-2.5272554376291101</v>
      </c>
      <c r="C3531">
        <v>4.2778971919643097E-2</v>
      </c>
      <c r="D3531">
        <v>0.178536729746266</v>
      </c>
      <c r="E3531" s="2">
        <f t="shared" si="56"/>
        <v>0.17346837356355771</v>
      </c>
      <c r="F3531" t="s">
        <v>32000</v>
      </c>
      <c r="G3531">
        <v>0.99584413327576904</v>
      </c>
      <c r="H3531">
        <v>0</v>
      </c>
      <c r="I3531">
        <v>0.97434637996516305</v>
      </c>
      <c r="J3531">
        <v>0</v>
      </c>
      <c r="K3531">
        <v>0</v>
      </c>
      <c r="L3531">
        <v>0</v>
      </c>
      <c r="M3531">
        <v>1.05455090402864</v>
      </c>
      <c r="N3531">
        <v>2.3238382642210298</v>
      </c>
      <c r="O3531">
        <v>3.8157476679567499</v>
      </c>
      <c r="P3531">
        <v>0.98761450000905404</v>
      </c>
      <c r="Q3531">
        <v>2.9246471231192701</v>
      </c>
      <c r="R3531">
        <v>0.97259095042611898</v>
      </c>
    </row>
    <row r="3532" spans="1:18" hidden="1">
      <c r="A3532" t="s">
        <v>13717</v>
      </c>
      <c r="B3532">
        <v>-0.29702053866956601</v>
      </c>
      <c r="C3532">
        <v>4.2810352107795997E-2</v>
      </c>
      <c r="D3532">
        <v>0.17860991894650999</v>
      </c>
      <c r="E3532" s="2">
        <f t="shared" si="56"/>
        <v>0.81393159759653755</v>
      </c>
      <c r="F3532" t="s">
        <v>13718</v>
      </c>
      <c r="G3532">
        <v>274.85298078411199</v>
      </c>
      <c r="H3532">
        <v>227.47769724401601</v>
      </c>
      <c r="I3532">
        <v>402.40505492561198</v>
      </c>
      <c r="J3532">
        <v>301.93307187014699</v>
      </c>
      <c r="K3532">
        <v>390.18314528455102</v>
      </c>
      <c r="L3532">
        <v>391.699863243545</v>
      </c>
      <c r="M3532">
        <v>433.42042155577201</v>
      </c>
      <c r="N3532">
        <v>431.07199801300101</v>
      </c>
      <c r="O3532">
        <v>402.56137896943699</v>
      </c>
      <c r="P3532">
        <v>325.91278500298802</v>
      </c>
      <c r="Q3532">
        <v>449.42077458599402</v>
      </c>
      <c r="R3532">
        <v>402.65265347641298</v>
      </c>
    </row>
    <row r="3533" spans="1:18" hidden="1">
      <c r="A3533" t="s">
        <v>22675</v>
      </c>
      <c r="B3533">
        <v>-0.33525288575574502</v>
      </c>
      <c r="C3533">
        <v>4.2820769755581502E-2</v>
      </c>
      <c r="D3533">
        <v>0.17860991894650999</v>
      </c>
      <c r="E3533" s="2">
        <f t="shared" si="56"/>
        <v>0.79264518399745487</v>
      </c>
      <c r="F3533" t="s">
        <v>22676</v>
      </c>
      <c r="G3533">
        <v>69.709089329303893</v>
      </c>
      <c r="H3533">
        <v>67.209319640277499</v>
      </c>
      <c r="I3533">
        <v>83.793788677004002</v>
      </c>
      <c r="J3533">
        <v>84.857007126903994</v>
      </c>
      <c r="K3533">
        <v>70.408988622776107</v>
      </c>
      <c r="L3533">
        <v>79.774114024428997</v>
      </c>
      <c r="M3533">
        <v>97.0186831706352</v>
      </c>
      <c r="N3533">
        <v>112.70615581472001</v>
      </c>
      <c r="O3533">
        <v>94.439754781929594</v>
      </c>
      <c r="P3533">
        <v>97.773835500896396</v>
      </c>
      <c r="Q3533">
        <v>63.367354334250798</v>
      </c>
      <c r="R3533">
        <v>110.87536834857799</v>
      </c>
    </row>
    <row r="3534" spans="1:18" hidden="1">
      <c r="A3534" t="s">
        <v>26765</v>
      </c>
      <c r="B3534">
        <v>-0.28064800186408601</v>
      </c>
      <c r="C3534">
        <v>4.28331068233231E-2</v>
      </c>
      <c r="D3534">
        <v>0.17861078019445201</v>
      </c>
      <c r="E3534" s="2">
        <f t="shared" si="56"/>
        <v>0.82322117564386876</v>
      </c>
      <c r="F3534" t="s">
        <v>26766</v>
      </c>
      <c r="G3534">
        <v>387.38336784427401</v>
      </c>
      <c r="H3534">
        <v>316.40079707576803</v>
      </c>
      <c r="I3534">
        <v>329.32907642822499</v>
      </c>
      <c r="J3534">
        <v>359.16221621154699</v>
      </c>
      <c r="K3534">
        <v>410.71910029952699</v>
      </c>
      <c r="L3534">
        <v>285.93193678418902</v>
      </c>
      <c r="M3534">
        <v>330.074432960965</v>
      </c>
      <c r="N3534">
        <v>404.34785797445898</v>
      </c>
      <c r="O3534">
        <v>498.90900758534502</v>
      </c>
      <c r="P3534">
        <v>454.30267000416501</v>
      </c>
      <c r="Q3534">
        <v>510.83836417149797</v>
      </c>
      <c r="R3534">
        <v>337.48905979786298</v>
      </c>
    </row>
    <row r="3535" spans="1:18" hidden="1">
      <c r="A3535" t="s">
        <v>26025</v>
      </c>
      <c r="B3535">
        <v>-0.27378381182320499</v>
      </c>
      <c r="C3535">
        <v>4.2949282398597202E-2</v>
      </c>
      <c r="D3535">
        <v>0.179044516998003</v>
      </c>
      <c r="E3535" s="2">
        <f t="shared" si="56"/>
        <v>0.82714730736719144</v>
      </c>
      <c r="F3535" t="s">
        <v>26026</v>
      </c>
      <c r="G3535">
        <v>397.34180917703202</v>
      </c>
      <c r="H3535">
        <v>388.78006438068201</v>
      </c>
      <c r="I3535">
        <v>434.55848546446299</v>
      </c>
      <c r="J3535">
        <v>431.19200133089601</v>
      </c>
      <c r="K3535">
        <v>471.34906272469601</v>
      </c>
      <c r="L3535">
        <v>507.32751166097597</v>
      </c>
      <c r="M3535">
        <v>513.56629026194901</v>
      </c>
      <c r="N3535">
        <v>723.87561930485003</v>
      </c>
      <c r="O3535">
        <v>443.58066639997202</v>
      </c>
      <c r="P3535">
        <v>424.67423500389299</v>
      </c>
      <c r="Q3535">
        <v>593.70336599321104</v>
      </c>
      <c r="R3535">
        <v>484.35029331220699</v>
      </c>
    </row>
    <row r="3536" spans="1:18" hidden="1">
      <c r="A3536" t="s">
        <v>23925</v>
      </c>
      <c r="B3536">
        <v>0.25564654900168199</v>
      </c>
      <c r="C3536">
        <v>4.3000826933317797E-2</v>
      </c>
      <c r="D3536">
        <v>0.179157944472601</v>
      </c>
      <c r="E3536" s="2">
        <f t="shared" si="56"/>
        <v>1.1938706606156568</v>
      </c>
      <c r="F3536" t="s">
        <v>23926</v>
      </c>
      <c r="G3536">
        <v>438.17141864133902</v>
      </c>
      <c r="H3536">
        <v>396.01799111117401</v>
      </c>
      <c r="I3536">
        <v>475.48103342299902</v>
      </c>
      <c r="J3536">
        <v>286.145721707002</v>
      </c>
      <c r="K3536">
        <v>389.20524266478998</v>
      </c>
      <c r="L3536">
        <v>459.82157859024801</v>
      </c>
      <c r="M3536">
        <v>330.074432960965</v>
      </c>
      <c r="N3536">
        <v>325.33735699094399</v>
      </c>
      <c r="O3536">
        <v>356.77240695395602</v>
      </c>
      <c r="P3536">
        <v>390.10772750357597</v>
      </c>
      <c r="Q3536">
        <v>335.35953678434203</v>
      </c>
      <c r="R3536">
        <v>310.25651318593202</v>
      </c>
    </row>
    <row r="3537" spans="1:18" hidden="1">
      <c r="A3537" t="s">
        <v>33999</v>
      </c>
      <c r="B3537">
        <v>-0.22175924005809899</v>
      </c>
      <c r="C3537">
        <v>4.3000542230014503E-2</v>
      </c>
      <c r="D3537">
        <v>0.179157944472601</v>
      </c>
      <c r="E3537" s="2">
        <f t="shared" si="56"/>
        <v>0.8575191292656178</v>
      </c>
      <c r="F3537" t="s">
        <v>34000</v>
      </c>
      <c r="G3537">
        <v>786.71686528785801</v>
      </c>
      <c r="H3537">
        <v>802.37587755161996</v>
      </c>
      <c r="I3537">
        <v>824.29703745052802</v>
      </c>
      <c r="J3537">
        <v>679.84276640042799</v>
      </c>
      <c r="K3537">
        <v>685.50973645230602</v>
      </c>
      <c r="L3537">
        <v>746.64985373426202</v>
      </c>
      <c r="M3537">
        <v>930.11389735326304</v>
      </c>
      <c r="N3537">
        <v>734.33289149384495</v>
      </c>
      <c r="O3537">
        <v>805.12275793887397</v>
      </c>
      <c r="P3537">
        <v>860.21222950788604</v>
      </c>
      <c r="Q3537">
        <v>1109.4161420365699</v>
      </c>
      <c r="R3537">
        <v>836.42821736646204</v>
      </c>
    </row>
    <row r="3538" spans="1:18" hidden="1">
      <c r="A3538" t="s">
        <v>33939</v>
      </c>
      <c r="B3538">
        <v>-1.01798577056129</v>
      </c>
      <c r="C3538">
        <v>4.3029414104659103E-2</v>
      </c>
      <c r="D3538">
        <v>0.179226334731825</v>
      </c>
      <c r="E3538" s="2">
        <f t="shared" si="56"/>
        <v>0.4938053011474236</v>
      </c>
      <c r="F3538" t="s">
        <v>33940</v>
      </c>
      <c r="G3538">
        <v>4.9792206663788496</v>
      </c>
      <c r="H3538">
        <v>5.1699476646367302</v>
      </c>
      <c r="I3538">
        <v>4.8717318998258099</v>
      </c>
      <c r="J3538">
        <v>4.9335469259827898</v>
      </c>
      <c r="K3538">
        <v>0.97790261976077897</v>
      </c>
      <c r="L3538">
        <v>5.3780301589502697</v>
      </c>
      <c r="M3538">
        <v>8.4364072322291506</v>
      </c>
      <c r="N3538">
        <v>5.8095956605525698</v>
      </c>
      <c r="O3538">
        <v>11.4472430038703</v>
      </c>
      <c r="P3538">
        <v>7.9009160000724297</v>
      </c>
      <c r="Q3538">
        <v>14.6232356155963</v>
      </c>
      <c r="R3538">
        <v>4.8629547521305998</v>
      </c>
    </row>
    <row r="3539" spans="1:18" hidden="1">
      <c r="A3539" t="s">
        <v>7095</v>
      </c>
      <c r="B3539">
        <v>0.65277480389807896</v>
      </c>
      <c r="C3539">
        <v>4.3115866394564398E-2</v>
      </c>
      <c r="D3539">
        <v>0.17953563823347499</v>
      </c>
      <c r="E3539" s="2">
        <f t="shared" si="56"/>
        <v>1.5721891557643248</v>
      </c>
      <c r="F3539" t="s">
        <v>7096</v>
      </c>
      <c r="G3539">
        <v>23.9002591986185</v>
      </c>
      <c r="H3539">
        <v>24.815748790256301</v>
      </c>
      <c r="I3539">
        <v>27.281698639024601</v>
      </c>
      <c r="J3539">
        <v>37.494956637469201</v>
      </c>
      <c r="K3539">
        <v>24.4475654940195</v>
      </c>
      <c r="L3539">
        <v>19.719443916151</v>
      </c>
      <c r="M3539">
        <v>18.981916272515601</v>
      </c>
      <c r="N3539">
        <v>34.857573963315403</v>
      </c>
      <c r="O3539">
        <v>11.4472430038703</v>
      </c>
      <c r="P3539">
        <v>10.863759500099601</v>
      </c>
      <c r="Q3539">
        <v>10.723706118103999</v>
      </c>
      <c r="R3539">
        <v>14.588864256391799</v>
      </c>
    </row>
    <row r="3540" spans="1:18" hidden="1">
      <c r="A3540" t="s">
        <v>14103</v>
      </c>
      <c r="B3540">
        <v>-0.19485724974067101</v>
      </c>
      <c r="C3540">
        <v>4.3137135568933997E-2</v>
      </c>
      <c r="D3540">
        <v>0.17955610194725199</v>
      </c>
      <c r="E3540" s="2">
        <f t="shared" si="56"/>
        <v>0.87365933755791569</v>
      </c>
      <c r="F3540" t="s">
        <v>14104</v>
      </c>
      <c r="G3540">
        <v>633.356868763389</v>
      </c>
      <c r="H3540">
        <v>637.97154181617202</v>
      </c>
      <c r="I3540">
        <v>676.19638769582298</v>
      </c>
      <c r="J3540">
        <v>642.34780976295895</v>
      </c>
      <c r="K3540">
        <v>642.482021182832</v>
      </c>
      <c r="L3540">
        <v>753.82056061286301</v>
      </c>
      <c r="M3540">
        <v>789.85862711745403</v>
      </c>
      <c r="N3540">
        <v>857.49631949755906</v>
      </c>
      <c r="O3540">
        <v>675.38733722834502</v>
      </c>
      <c r="P3540">
        <v>662.68932950607598</v>
      </c>
      <c r="Q3540">
        <v>831.57466534024502</v>
      </c>
      <c r="R3540">
        <v>748.895031828112</v>
      </c>
    </row>
    <row r="3541" spans="1:18" hidden="1">
      <c r="A3541" t="s">
        <v>22107</v>
      </c>
      <c r="B3541">
        <v>-0.24495020456116001</v>
      </c>
      <c r="C3541">
        <v>4.3157365171918198E-2</v>
      </c>
      <c r="D3541">
        <v>0.17955610194725199</v>
      </c>
      <c r="E3541" s="2">
        <f t="shared" si="56"/>
        <v>0.84384492141417455</v>
      </c>
      <c r="F3541" t="s">
        <v>22108</v>
      </c>
      <c r="G3541">
        <v>1251.7760755276399</v>
      </c>
      <c r="H3541">
        <v>1146.6943920164299</v>
      </c>
      <c r="I3541">
        <v>1157.5234993986101</v>
      </c>
      <c r="J3541">
        <v>1564.92108492174</v>
      </c>
      <c r="K3541">
        <v>1495.21310561423</v>
      </c>
      <c r="L3541">
        <v>1362.43430693407</v>
      </c>
      <c r="M3541">
        <v>1653.5358175169099</v>
      </c>
      <c r="N3541">
        <v>2018.2535324759599</v>
      </c>
      <c r="O3541">
        <v>1591.1667775379699</v>
      </c>
      <c r="P3541">
        <v>1482.4093645135899</v>
      </c>
      <c r="Q3541">
        <v>1329.7395586448899</v>
      </c>
      <c r="R3541">
        <v>1383.0243315059399</v>
      </c>
    </row>
    <row r="3542" spans="1:18" hidden="1">
      <c r="A3542" t="s">
        <v>38490</v>
      </c>
      <c r="B3542">
        <v>-0.52426706246118304</v>
      </c>
      <c r="C3542">
        <v>4.3145852349153899E-2</v>
      </c>
      <c r="D3542">
        <v>0.17955610194725199</v>
      </c>
      <c r="E3542" s="2">
        <f t="shared" si="56"/>
        <v>0.6953122621906942</v>
      </c>
      <c r="F3542" t="s">
        <v>38491</v>
      </c>
      <c r="G3542">
        <v>20.912726798791201</v>
      </c>
      <c r="H3542">
        <v>23.781759257329</v>
      </c>
      <c r="I3542">
        <v>31.1790841588852</v>
      </c>
      <c r="J3542">
        <v>21.707606474324301</v>
      </c>
      <c r="K3542">
        <v>23.469662874258699</v>
      </c>
      <c r="L3542">
        <v>21.5121206358011</v>
      </c>
      <c r="M3542">
        <v>32.691078024887901</v>
      </c>
      <c r="N3542">
        <v>34.857573963315403</v>
      </c>
      <c r="O3542">
        <v>19.078738339783801</v>
      </c>
      <c r="P3542">
        <v>50.368339500461801</v>
      </c>
      <c r="Q3542">
        <v>30.221353605565699</v>
      </c>
      <c r="R3542">
        <v>37.931047066618603</v>
      </c>
    </row>
    <row r="3543" spans="1:18" hidden="1">
      <c r="A3543" t="s">
        <v>21125</v>
      </c>
      <c r="B3543">
        <v>-0.30314078972112901</v>
      </c>
      <c r="C3543">
        <v>4.3180018888148902E-2</v>
      </c>
      <c r="D3543">
        <v>0.179599603985623</v>
      </c>
      <c r="E3543" s="2">
        <f t="shared" si="56"/>
        <v>0.81048602231735578</v>
      </c>
      <c r="F3543" t="s">
        <v>21126</v>
      </c>
      <c r="G3543">
        <v>118.505451859817</v>
      </c>
      <c r="H3543">
        <v>122.01076488542699</v>
      </c>
      <c r="I3543">
        <v>101.33202351637701</v>
      </c>
      <c r="J3543">
        <v>148.99311716468</v>
      </c>
      <c r="K3543">
        <v>110.502996032968</v>
      </c>
      <c r="L3543">
        <v>117.42032513708099</v>
      </c>
      <c r="M3543">
        <v>174.00089916472601</v>
      </c>
      <c r="N3543">
        <v>123.163428003714</v>
      </c>
      <c r="O3543">
        <v>167.892897390097</v>
      </c>
      <c r="P3543">
        <v>167.894465001539</v>
      </c>
      <c r="Q3543">
        <v>116.011002550398</v>
      </c>
      <c r="R3543">
        <v>137.135324010083</v>
      </c>
    </row>
    <row r="3544" spans="1:18" hidden="1">
      <c r="A3544" t="s">
        <v>1336</v>
      </c>
      <c r="B3544">
        <v>-0.33345073615493098</v>
      </c>
      <c r="C3544">
        <v>4.3235786472240099E-2</v>
      </c>
      <c r="D3544">
        <v>0.179731607573823</v>
      </c>
      <c r="E3544" s="2">
        <f t="shared" si="56"/>
        <v>0.79363593929929643</v>
      </c>
      <c r="F3544" t="s">
        <v>1337</v>
      </c>
      <c r="G3544">
        <v>2013.59683748361</v>
      </c>
      <c r="H3544">
        <v>1956.30819629854</v>
      </c>
      <c r="I3544">
        <v>1972.0770730494901</v>
      </c>
      <c r="J3544">
        <v>1482.03749656523</v>
      </c>
      <c r="K3544">
        <v>1189.1295856291099</v>
      </c>
      <c r="L3544">
        <v>2036.4807535225</v>
      </c>
      <c r="M3544">
        <v>2826.1964227967601</v>
      </c>
      <c r="N3544">
        <v>1474.4753786482399</v>
      </c>
      <c r="O3544">
        <v>1976.5572920016</v>
      </c>
      <c r="P3544">
        <v>2183.61565952002</v>
      </c>
      <c r="Q3544">
        <v>2809.6110029432398</v>
      </c>
      <c r="R3544">
        <v>2147.4808185408701</v>
      </c>
    </row>
    <row r="3545" spans="1:18" hidden="1">
      <c r="A3545" t="s">
        <v>32821</v>
      </c>
      <c r="B3545">
        <v>0.33932267574151798</v>
      </c>
      <c r="C3545">
        <v>4.3236169113452898E-2</v>
      </c>
      <c r="D3545">
        <v>0.179731607573823</v>
      </c>
      <c r="E3545" s="2">
        <f t="shared" si="56"/>
        <v>1.2651624792043581</v>
      </c>
      <c r="F3545" t="s">
        <v>32822</v>
      </c>
      <c r="G3545">
        <v>69.709089329303893</v>
      </c>
      <c r="H3545">
        <v>71.3452777719869</v>
      </c>
      <c r="I3545">
        <v>61.383821937805301</v>
      </c>
      <c r="J3545">
        <v>81.896878971314294</v>
      </c>
      <c r="K3545">
        <v>91.9228462575132</v>
      </c>
      <c r="L3545">
        <v>71.707068786003603</v>
      </c>
      <c r="M3545">
        <v>49.563892489346202</v>
      </c>
      <c r="N3545">
        <v>60.419794869746703</v>
      </c>
      <c r="O3545">
        <v>69.637394940210697</v>
      </c>
      <c r="P3545">
        <v>58.2692555005342</v>
      </c>
      <c r="Q3545">
        <v>57.518060088012199</v>
      </c>
      <c r="R3545">
        <v>58.355457025567098</v>
      </c>
    </row>
    <row r="3546" spans="1:18" hidden="1">
      <c r="A3546" t="s">
        <v>17081</v>
      </c>
      <c r="B3546">
        <v>-0.87209314530908699</v>
      </c>
      <c r="C3546">
        <v>4.3299741811182998E-2</v>
      </c>
      <c r="D3546">
        <v>0.17989429978212701</v>
      </c>
      <c r="E3546" s="2">
        <f t="shared" si="56"/>
        <v>0.54635359396152772</v>
      </c>
      <c r="F3546" t="s">
        <v>17082</v>
      </c>
      <c r="G3546">
        <v>6.9709089329303904</v>
      </c>
      <c r="H3546">
        <v>8.2719162634187704</v>
      </c>
      <c r="I3546">
        <v>5.84607827979098</v>
      </c>
      <c r="J3546">
        <v>14.8006407779484</v>
      </c>
      <c r="K3546">
        <v>3.9116104790431199</v>
      </c>
      <c r="L3546">
        <v>3.5853534393001798</v>
      </c>
      <c r="M3546">
        <v>11.600059944315101</v>
      </c>
      <c r="N3546">
        <v>12.7811104532157</v>
      </c>
      <c r="O3546">
        <v>8.5854322529026899</v>
      </c>
      <c r="P3546">
        <v>22.7151335002082</v>
      </c>
      <c r="Q3546">
        <v>11.6985884924771</v>
      </c>
      <c r="R3546">
        <v>11.671091405113399</v>
      </c>
    </row>
    <row r="3547" spans="1:18" hidden="1">
      <c r="A3547" t="s">
        <v>29825</v>
      </c>
      <c r="B3547">
        <v>-0.54026154209710697</v>
      </c>
      <c r="C3547">
        <v>4.3297579014924703E-2</v>
      </c>
      <c r="D3547">
        <v>0.17989429978212701</v>
      </c>
      <c r="E3547" s="2">
        <f t="shared" si="56"/>
        <v>0.68764623633120414</v>
      </c>
      <c r="F3547" t="s">
        <v>29826</v>
      </c>
      <c r="G3547">
        <v>29.8753239982731</v>
      </c>
      <c r="H3547">
        <v>27.917717389038302</v>
      </c>
      <c r="I3547">
        <v>28.256045018989699</v>
      </c>
      <c r="J3547">
        <v>18.747478318734601</v>
      </c>
      <c r="K3547">
        <v>41.071910029952697</v>
      </c>
      <c r="L3547">
        <v>25.097474075101299</v>
      </c>
      <c r="M3547">
        <v>21.091018080572901</v>
      </c>
      <c r="N3547">
        <v>39.505250491757501</v>
      </c>
      <c r="O3547">
        <v>56.282278102362099</v>
      </c>
      <c r="P3547">
        <v>42.467423500389302</v>
      </c>
      <c r="Q3547">
        <v>56.543177713639103</v>
      </c>
      <c r="R3547">
        <v>32.095501364061903</v>
      </c>
    </row>
    <row r="3548" spans="1:18" hidden="1">
      <c r="A3548" t="s">
        <v>12615</v>
      </c>
      <c r="B3548">
        <v>-0.214627785340189</v>
      </c>
      <c r="C3548">
        <v>4.3342118569434401E-2</v>
      </c>
      <c r="D3548">
        <v>0.18001956384100201</v>
      </c>
      <c r="E3548" s="2">
        <f t="shared" si="56"/>
        <v>0.86176846690298781</v>
      </c>
      <c r="F3548" t="s">
        <v>12616</v>
      </c>
      <c r="G3548">
        <v>651.28206316235298</v>
      </c>
      <c r="H3548">
        <v>745.506453240616</v>
      </c>
      <c r="I3548">
        <v>628.45341507753005</v>
      </c>
      <c r="J3548">
        <v>594.98575927352397</v>
      </c>
      <c r="K3548">
        <v>584.78576661694603</v>
      </c>
      <c r="L3548">
        <v>687.49152198580998</v>
      </c>
      <c r="M3548">
        <v>747.67659095630802</v>
      </c>
      <c r="N3548">
        <v>641.37936092500399</v>
      </c>
      <c r="O3548">
        <v>875.71408979607395</v>
      </c>
      <c r="P3548">
        <v>671.57786000615704</v>
      </c>
      <c r="Q3548">
        <v>732.13666315419005</v>
      </c>
      <c r="R3548">
        <v>846.15412687072399</v>
      </c>
    </row>
    <row r="3549" spans="1:18" hidden="1">
      <c r="A3549" t="s">
        <v>23241</v>
      </c>
      <c r="B3549">
        <v>0.258896352487204</v>
      </c>
      <c r="C3549">
        <v>4.3367690799722303E-2</v>
      </c>
      <c r="D3549">
        <v>0.180074980071943</v>
      </c>
      <c r="E3549" s="2">
        <f t="shared" si="56"/>
        <v>1.1965629954897927</v>
      </c>
      <c r="F3549" t="s">
        <v>23242</v>
      </c>
      <c r="G3549">
        <v>403.31687397668702</v>
      </c>
      <c r="H3549">
        <v>447.71746775754099</v>
      </c>
      <c r="I3549">
        <v>400.45636216568198</v>
      </c>
      <c r="J3549">
        <v>338.44131912241897</v>
      </c>
      <c r="K3549">
        <v>414.63071077857001</v>
      </c>
      <c r="L3549">
        <v>377.358449486344</v>
      </c>
      <c r="M3549">
        <v>334.29263657707997</v>
      </c>
      <c r="N3549">
        <v>326.49927612305402</v>
      </c>
      <c r="O3549">
        <v>279.50351667783201</v>
      </c>
      <c r="P3549">
        <v>284.43297600260797</v>
      </c>
      <c r="Q3549">
        <v>451.37053933473999</v>
      </c>
      <c r="R3549">
        <v>314.14687698763601</v>
      </c>
    </row>
    <row r="3550" spans="1:18" hidden="1">
      <c r="A3550" t="s">
        <v>27239</v>
      </c>
      <c r="B3550">
        <v>0.222165514381924</v>
      </c>
      <c r="C3550">
        <v>4.3383195087609003E-2</v>
      </c>
      <c r="D3550">
        <v>0.18008857188326899</v>
      </c>
      <c r="E3550" s="2">
        <f t="shared" si="56"/>
        <v>1.1664831878607365</v>
      </c>
      <c r="F3550" t="s">
        <v>27240</v>
      </c>
      <c r="G3550">
        <v>621.40673916408002</v>
      </c>
      <c r="H3550">
        <v>491.14502814048899</v>
      </c>
      <c r="I3550">
        <v>588.50521349895803</v>
      </c>
      <c r="J3550">
        <v>479.54076120552702</v>
      </c>
      <c r="K3550">
        <v>539.80224610795005</v>
      </c>
      <c r="L3550">
        <v>575.44922700767904</v>
      </c>
      <c r="M3550">
        <v>511.457188453892</v>
      </c>
      <c r="N3550">
        <v>460.11997631576401</v>
      </c>
      <c r="O3550">
        <v>428.31767572814499</v>
      </c>
      <c r="P3550">
        <v>534.29944450489802</v>
      </c>
      <c r="Q3550">
        <v>504.01418755088702</v>
      </c>
      <c r="R3550">
        <v>388.06378922002102</v>
      </c>
    </row>
    <row r="3551" spans="1:18" hidden="1">
      <c r="A3551" t="s">
        <v>30057</v>
      </c>
      <c r="B3551">
        <v>0.72773731879179304</v>
      </c>
      <c r="C3551">
        <v>4.3422305906674501E-2</v>
      </c>
      <c r="D3551">
        <v>0.18020012180661599</v>
      </c>
      <c r="E3551" s="2">
        <f t="shared" si="56"/>
        <v>1.6560397688964261</v>
      </c>
      <c r="F3551" t="s">
        <v>30058</v>
      </c>
      <c r="G3551">
        <v>14.9376619991365</v>
      </c>
      <c r="H3551">
        <v>24.815748790256301</v>
      </c>
      <c r="I3551">
        <v>17.538234839372901</v>
      </c>
      <c r="J3551">
        <v>10.853803237162101</v>
      </c>
      <c r="K3551">
        <v>22.491760254497901</v>
      </c>
      <c r="L3551">
        <v>13.4450753973757</v>
      </c>
      <c r="M3551">
        <v>14.763712656400999</v>
      </c>
      <c r="N3551">
        <v>6.9715147926630801</v>
      </c>
      <c r="O3551">
        <v>7.6314953359134998</v>
      </c>
      <c r="P3551">
        <v>10.863759500099601</v>
      </c>
      <c r="Q3551">
        <v>6.8241766206116203</v>
      </c>
      <c r="R3551">
        <v>15.5614552068179</v>
      </c>
    </row>
    <row r="3552" spans="1:18" hidden="1">
      <c r="A3552" t="s">
        <v>30501</v>
      </c>
      <c r="B3552">
        <v>0.190519133963927</v>
      </c>
      <c r="C3552">
        <v>4.3570205990106199E-2</v>
      </c>
      <c r="D3552">
        <v>0.180762950971633</v>
      </c>
      <c r="E3552" s="2">
        <f t="shared" si="56"/>
        <v>1.1411742778616945</v>
      </c>
      <c r="F3552" t="s">
        <v>30502</v>
      </c>
      <c r="G3552">
        <v>542.73505263529398</v>
      </c>
      <c r="H3552">
        <v>625.56366742104399</v>
      </c>
      <c r="I3552">
        <v>616.76125851794802</v>
      </c>
      <c r="J3552">
        <v>613.733237592259</v>
      </c>
      <c r="K3552">
        <v>608.25542949120495</v>
      </c>
      <c r="L3552">
        <v>615.78445319980597</v>
      </c>
      <c r="M3552">
        <v>597.93036258424104</v>
      </c>
      <c r="N3552">
        <v>465.92957197631603</v>
      </c>
      <c r="O3552">
        <v>538.974358098891</v>
      </c>
      <c r="P3552">
        <v>498.74532250457202</v>
      </c>
      <c r="Q3552">
        <v>588.82895412134599</v>
      </c>
      <c r="R3552">
        <v>483.37770236178102</v>
      </c>
    </row>
    <row r="3553" spans="1:18" hidden="1">
      <c r="A3553" t="s">
        <v>23561</v>
      </c>
      <c r="B3553">
        <v>-0.33181631393899802</v>
      </c>
      <c r="C3553">
        <v>4.3585686274479202E-2</v>
      </c>
      <c r="D3553">
        <v>0.18077623794519199</v>
      </c>
      <c r="E3553" s="2">
        <f t="shared" si="56"/>
        <v>0.79453555509541263</v>
      </c>
      <c r="F3553" t="s">
        <v>23562</v>
      </c>
      <c r="G3553">
        <v>146.38908759153799</v>
      </c>
      <c r="H3553">
        <v>127.180712550064</v>
      </c>
      <c r="I3553">
        <v>99.383330756446597</v>
      </c>
      <c r="J3553">
        <v>112.484869912408</v>
      </c>
      <c r="K3553">
        <v>179.93408203598301</v>
      </c>
      <c r="L3553">
        <v>129.07272381480601</v>
      </c>
      <c r="M3553">
        <v>169.782695548612</v>
      </c>
      <c r="N3553">
        <v>115.029994078941</v>
      </c>
      <c r="O3553">
        <v>172.662581975043</v>
      </c>
      <c r="P3553">
        <v>176.782995501621</v>
      </c>
      <c r="Q3553">
        <v>163.780238894679</v>
      </c>
      <c r="R3553">
        <v>200.35373578778101</v>
      </c>
    </row>
    <row r="3554" spans="1:18" hidden="1">
      <c r="A3554" t="s">
        <v>27897</v>
      </c>
      <c r="B3554">
        <v>0.43506477941910598</v>
      </c>
      <c r="C3554">
        <v>4.3605485561067601E-2</v>
      </c>
      <c r="D3554">
        <v>0.180807425908521</v>
      </c>
      <c r="E3554" s="2">
        <f t="shared" si="56"/>
        <v>1.3519715374473886</v>
      </c>
      <c r="F3554" t="s">
        <v>27898</v>
      </c>
      <c r="G3554">
        <v>31.867012264824599</v>
      </c>
      <c r="H3554">
        <v>40.325591784166498</v>
      </c>
      <c r="I3554">
        <v>44.819933478397502</v>
      </c>
      <c r="J3554">
        <v>46.375341104238203</v>
      </c>
      <c r="K3554">
        <v>37.160299550909599</v>
      </c>
      <c r="L3554">
        <v>38.5425494724769</v>
      </c>
      <c r="M3554">
        <v>28.4728744087734</v>
      </c>
      <c r="N3554">
        <v>37.181412227536399</v>
      </c>
      <c r="O3554">
        <v>27.6641705926864</v>
      </c>
      <c r="P3554">
        <v>27.653206000253501</v>
      </c>
      <c r="Q3554">
        <v>24.372059359327199</v>
      </c>
      <c r="R3554">
        <v>32.095501364061903</v>
      </c>
    </row>
    <row r="3555" spans="1:18" hidden="1">
      <c r="A3555" t="s">
        <v>14297</v>
      </c>
      <c r="B3555">
        <v>-0.74507318885315499</v>
      </c>
      <c r="C3555">
        <v>4.3661767980834203E-2</v>
      </c>
      <c r="D3555">
        <v>0.18098982875839001</v>
      </c>
      <c r="E3555" s="2">
        <f t="shared" si="56"/>
        <v>0.59663760293634671</v>
      </c>
      <c r="F3555" t="s">
        <v>14298</v>
      </c>
      <c r="G3555">
        <v>12.945973732584999</v>
      </c>
      <c r="H3555">
        <v>16.543832526837502</v>
      </c>
      <c r="I3555">
        <v>4.8717318998258099</v>
      </c>
      <c r="J3555">
        <v>9.8670938519655795</v>
      </c>
      <c r="K3555">
        <v>10.7569288173686</v>
      </c>
      <c r="L3555">
        <v>4.4816917991252296</v>
      </c>
      <c r="M3555">
        <v>17.9273653684869</v>
      </c>
      <c r="N3555">
        <v>22.076463510099799</v>
      </c>
      <c r="O3555">
        <v>12.4011799208594</v>
      </c>
      <c r="P3555">
        <v>15.8018320001449</v>
      </c>
      <c r="Q3555">
        <v>17.5478827387156</v>
      </c>
      <c r="R3555">
        <v>13.6162733059657</v>
      </c>
    </row>
    <row r="3556" spans="1:18" hidden="1">
      <c r="A3556" t="s">
        <v>27725</v>
      </c>
      <c r="B3556">
        <v>0.238795285581959</v>
      </c>
      <c r="C3556">
        <v>4.3676090603439501E-2</v>
      </c>
      <c r="D3556">
        <v>0.180998243187459</v>
      </c>
      <c r="E3556" s="2">
        <f t="shared" si="56"/>
        <v>1.1800068917565163</v>
      </c>
      <c r="F3556" t="s">
        <v>27726</v>
      </c>
      <c r="G3556">
        <v>652.27790729562901</v>
      </c>
      <c r="H3556">
        <v>575.93216984053197</v>
      </c>
      <c r="I3556">
        <v>509.58315672178003</v>
      </c>
      <c r="J3556">
        <v>582.15853726596902</v>
      </c>
      <c r="K3556">
        <v>634.65880022474596</v>
      </c>
      <c r="L3556">
        <v>518.97991033870096</v>
      </c>
      <c r="M3556">
        <v>469.27515229274599</v>
      </c>
      <c r="N3556">
        <v>625.112493075457</v>
      </c>
      <c r="O3556">
        <v>529.43498892899902</v>
      </c>
      <c r="P3556">
        <v>437.51322350401102</v>
      </c>
      <c r="Q3556">
        <v>406.52595011357801</v>
      </c>
      <c r="R3556">
        <v>477.54215665922402</v>
      </c>
    </row>
    <row r="3557" spans="1:18" hidden="1">
      <c r="A3557" t="s">
        <v>32757</v>
      </c>
      <c r="B3557">
        <v>1.6043795989190499</v>
      </c>
      <c r="C3557">
        <v>4.3692782028951598E-2</v>
      </c>
      <c r="D3557">
        <v>0.18101646668381599</v>
      </c>
      <c r="E3557" s="2">
        <f t="shared" si="56"/>
        <v>3.0406496569732533</v>
      </c>
      <c r="F3557" t="s">
        <v>32758</v>
      </c>
      <c r="G3557">
        <v>15.933506132412299</v>
      </c>
      <c r="H3557">
        <v>4.1359581317093799</v>
      </c>
      <c r="I3557">
        <v>5.84607827979098</v>
      </c>
      <c r="J3557">
        <v>0.98670938519655804</v>
      </c>
      <c r="K3557">
        <v>2.93370785928234</v>
      </c>
      <c r="L3557">
        <v>3.5853534393001798</v>
      </c>
      <c r="M3557">
        <v>1.05455090402864</v>
      </c>
      <c r="N3557">
        <v>0</v>
      </c>
      <c r="O3557">
        <v>0.95393691698918803</v>
      </c>
      <c r="P3557">
        <v>0.98761450000905404</v>
      </c>
      <c r="Q3557">
        <v>3.8995294974923498</v>
      </c>
      <c r="R3557">
        <v>3.8903638017044799</v>
      </c>
    </row>
    <row r="3558" spans="1:18" hidden="1">
      <c r="A3558" t="s">
        <v>38299</v>
      </c>
      <c r="B3558">
        <v>1.12639419580376</v>
      </c>
      <c r="C3558">
        <v>4.3715938436284199E-2</v>
      </c>
      <c r="D3558">
        <v>0.18106145640952201</v>
      </c>
      <c r="E3558" s="2">
        <f t="shared" si="56"/>
        <v>2.183124180109012</v>
      </c>
      <c r="F3558" t="s">
        <v>38300</v>
      </c>
      <c r="G3558">
        <v>7.9667530662061603</v>
      </c>
      <c r="H3558">
        <v>9.30590579634611</v>
      </c>
      <c r="I3558">
        <v>9.7434637996516305</v>
      </c>
      <c r="J3558">
        <v>15.7873501631449</v>
      </c>
      <c r="K3558">
        <v>5.8674157185646703</v>
      </c>
      <c r="L3558">
        <v>2.6890150794751402</v>
      </c>
      <c r="M3558">
        <v>1.05455090402864</v>
      </c>
      <c r="N3558">
        <v>6.9715147926630801</v>
      </c>
      <c r="O3558">
        <v>2.8618107509675599</v>
      </c>
      <c r="P3558">
        <v>4.9380725000452701</v>
      </c>
      <c r="Q3558">
        <v>1.94976474874618</v>
      </c>
      <c r="R3558">
        <v>5.8355457025567103</v>
      </c>
    </row>
    <row r="3559" spans="1:18" hidden="1">
      <c r="A3559" t="s">
        <v>16229</v>
      </c>
      <c r="B3559">
        <v>-0.50043600713680603</v>
      </c>
      <c r="C3559">
        <v>4.38633716099847E-2</v>
      </c>
      <c r="D3559">
        <v>0.18159087962378201</v>
      </c>
      <c r="E3559" s="2">
        <f t="shared" si="56"/>
        <v>0.7068931137019272</v>
      </c>
      <c r="F3559" t="s">
        <v>16230</v>
      </c>
      <c r="G3559">
        <v>68.713245196028097</v>
      </c>
      <c r="H3559">
        <v>76.515225436623595</v>
      </c>
      <c r="I3559">
        <v>90.614213336760102</v>
      </c>
      <c r="J3559">
        <v>39.468375407862297</v>
      </c>
      <c r="K3559">
        <v>34.226591691627299</v>
      </c>
      <c r="L3559">
        <v>36.749872752826803</v>
      </c>
      <c r="M3559">
        <v>73.818563282005002</v>
      </c>
      <c r="N3559">
        <v>83.658177511957007</v>
      </c>
      <c r="O3559">
        <v>119.24211462364801</v>
      </c>
      <c r="P3559">
        <v>69.133015000633804</v>
      </c>
      <c r="Q3559">
        <v>67.266883831743101</v>
      </c>
      <c r="R3559">
        <v>75.862094133237306</v>
      </c>
    </row>
    <row r="3560" spans="1:18" hidden="1">
      <c r="A3560" t="s">
        <v>22417</v>
      </c>
      <c r="B3560">
        <v>-0.32498529482355398</v>
      </c>
      <c r="C3560">
        <v>4.3868429694498397E-2</v>
      </c>
      <c r="D3560">
        <v>0.18159087962378201</v>
      </c>
      <c r="E3560" s="2">
        <f t="shared" si="56"/>
        <v>0.79830652333509855</v>
      </c>
      <c r="F3560" t="s">
        <v>22418</v>
      </c>
      <c r="G3560">
        <v>180.24778812291399</v>
      </c>
      <c r="H3560">
        <v>164.404335735448</v>
      </c>
      <c r="I3560">
        <v>129.588068535367</v>
      </c>
      <c r="J3560">
        <v>147.01969839428699</v>
      </c>
      <c r="K3560">
        <v>193.62471871263401</v>
      </c>
      <c r="L3560">
        <v>195.40176244186</v>
      </c>
      <c r="M3560">
        <v>224.61934255810101</v>
      </c>
      <c r="N3560">
        <v>218.440796836777</v>
      </c>
      <c r="O3560">
        <v>213.681869405578</v>
      </c>
      <c r="P3560">
        <v>128.38988500117699</v>
      </c>
      <c r="Q3560">
        <v>235.921534598287</v>
      </c>
      <c r="R3560">
        <v>245.09291950738199</v>
      </c>
    </row>
    <row r="3561" spans="1:18" hidden="1">
      <c r="A3561" t="s">
        <v>7613</v>
      </c>
      <c r="B3561">
        <v>0.85719572655478304</v>
      </c>
      <c r="C3561">
        <v>4.3966892228774999E-2</v>
      </c>
      <c r="D3561">
        <v>0.18182321096527801</v>
      </c>
      <c r="E3561" s="2">
        <f t="shared" si="56"/>
        <v>1.8115137125570857</v>
      </c>
      <c r="F3561" t="s">
        <v>7614</v>
      </c>
      <c r="G3561">
        <v>14.9376619991365</v>
      </c>
      <c r="H3561">
        <v>12.4078743951282</v>
      </c>
      <c r="I3561">
        <v>14.6151956994774</v>
      </c>
      <c r="J3561">
        <v>8.8803844667690193</v>
      </c>
      <c r="K3561">
        <v>10.7569288173686</v>
      </c>
      <c r="L3561">
        <v>9.8597219580754896</v>
      </c>
      <c r="M3561">
        <v>2.1091018080572899</v>
      </c>
      <c r="N3561">
        <v>8.1334339247736001</v>
      </c>
      <c r="O3561">
        <v>11.4472430038703</v>
      </c>
      <c r="P3561">
        <v>6.9133015000633797</v>
      </c>
      <c r="Q3561">
        <v>3.8995294974923498</v>
      </c>
      <c r="R3561">
        <v>6.8081366529828298</v>
      </c>
    </row>
    <row r="3562" spans="1:18" hidden="1">
      <c r="A3562" t="s">
        <v>10287</v>
      </c>
      <c r="B3562">
        <v>-0.20131903175323601</v>
      </c>
      <c r="C3562">
        <v>4.3972619036530602E-2</v>
      </c>
      <c r="D3562">
        <v>0.18182321096527801</v>
      </c>
      <c r="E3562" s="2">
        <f t="shared" si="56"/>
        <v>0.86975499733455897</v>
      </c>
      <c r="F3562" t="s">
        <v>10288</v>
      </c>
      <c r="G3562">
        <v>4167.6076977591001</v>
      </c>
      <c r="H3562">
        <v>2960.3120327709898</v>
      </c>
      <c r="I3562">
        <v>2904.5265586761502</v>
      </c>
      <c r="J3562">
        <v>3220.6194332815599</v>
      </c>
      <c r="K3562">
        <v>3154.7138513482701</v>
      </c>
      <c r="L3562">
        <v>3259.9826146836899</v>
      </c>
      <c r="M3562">
        <v>3599.1822354497599</v>
      </c>
      <c r="N3562">
        <v>4151.5370590308703</v>
      </c>
      <c r="O3562">
        <v>3918.7728549915801</v>
      </c>
      <c r="P3562">
        <v>3423.0718570313802</v>
      </c>
      <c r="Q3562">
        <v>3852.73514352245</v>
      </c>
      <c r="R3562">
        <v>3668.6130650073201</v>
      </c>
    </row>
    <row r="3563" spans="1:18" hidden="1">
      <c r="A3563" t="s">
        <v>15899</v>
      </c>
      <c r="B3563">
        <v>-1.9569078790393699</v>
      </c>
      <c r="C3563">
        <v>4.3960588779725897E-2</v>
      </c>
      <c r="D3563">
        <v>0.18182321096527801</v>
      </c>
      <c r="E3563" s="2">
        <f t="shared" si="56"/>
        <v>0.25757993523046907</v>
      </c>
      <c r="F3563" t="s">
        <v>15900</v>
      </c>
      <c r="G3563">
        <v>0.99584413327576904</v>
      </c>
      <c r="H3563">
        <v>0</v>
      </c>
      <c r="I3563">
        <v>1.9486927599303301</v>
      </c>
      <c r="J3563">
        <v>0</v>
      </c>
      <c r="K3563">
        <v>0</v>
      </c>
      <c r="L3563">
        <v>2.6890150794751402</v>
      </c>
      <c r="M3563">
        <v>5.27275452014322</v>
      </c>
      <c r="N3563">
        <v>3.48575739633154</v>
      </c>
      <c r="O3563">
        <v>2.8618107509675599</v>
      </c>
      <c r="P3563">
        <v>4.9380725000452701</v>
      </c>
      <c r="Q3563">
        <v>0</v>
      </c>
      <c r="R3563">
        <v>5.8355457025567103</v>
      </c>
    </row>
    <row r="3564" spans="1:18" hidden="1">
      <c r="A3564" t="s">
        <v>24335</v>
      </c>
      <c r="B3564">
        <v>-0.45775029728601602</v>
      </c>
      <c r="C3564">
        <v>4.39739509812112E-2</v>
      </c>
      <c r="D3564">
        <v>0.18182321096527801</v>
      </c>
      <c r="E3564" s="2">
        <f t="shared" si="56"/>
        <v>0.72812078727301111</v>
      </c>
      <c r="F3564" t="s">
        <v>24336</v>
      </c>
      <c r="G3564">
        <v>18.921038532239599</v>
      </c>
      <c r="H3564">
        <v>31.019685987820399</v>
      </c>
      <c r="I3564">
        <v>26.3073522590594</v>
      </c>
      <c r="J3564">
        <v>31.574700326289801</v>
      </c>
      <c r="K3564">
        <v>42.049812649713502</v>
      </c>
      <c r="L3564">
        <v>31.3718425938766</v>
      </c>
      <c r="M3564">
        <v>42.182036161145703</v>
      </c>
      <c r="N3564">
        <v>41.829088755978503</v>
      </c>
      <c r="O3564">
        <v>47.6968458494594</v>
      </c>
      <c r="P3564">
        <v>32.591278500298799</v>
      </c>
      <c r="Q3564">
        <v>37.045530226177398</v>
      </c>
      <c r="R3564">
        <v>47.6569565708798</v>
      </c>
    </row>
    <row r="3565" spans="1:18" hidden="1">
      <c r="A3565" t="s">
        <v>2774</v>
      </c>
      <c r="B3565">
        <v>0.28407209901667702</v>
      </c>
      <c r="C3565">
        <v>4.4027990005482701E-2</v>
      </c>
      <c r="D3565">
        <v>0.18199554318942401</v>
      </c>
      <c r="E3565" s="2">
        <f t="shared" si="56"/>
        <v>1.2176268683254436</v>
      </c>
      <c r="F3565" t="s">
        <v>2775</v>
      </c>
      <c r="G3565">
        <v>647.29868662925003</v>
      </c>
      <c r="H3565">
        <v>799.27390895283804</v>
      </c>
      <c r="I3565">
        <v>671.32465579599705</v>
      </c>
      <c r="J3565">
        <v>975.85558195939598</v>
      </c>
      <c r="K3565">
        <v>760.80823817388602</v>
      </c>
      <c r="L3565">
        <v>501.05314314219999</v>
      </c>
      <c r="M3565">
        <v>530.439104726408</v>
      </c>
      <c r="N3565">
        <v>663.45582443510398</v>
      </c>
      <c r="O3565">
        <v>553.28341185372904</v>
      </c>
      <c r="P3565">
        <v>685.404463006284</v>
      </c>
      <c r="Q3565">
        <v>582.97965987510702</v>
      </c>
      <c r="R3565">
        <v>561.18497839587098</v>
      </c>
    </row>
    <row r="3566" spans="1:18" hidden="1">
      <c r="A3566" t="s">
        <v>32683</v>
      </c>
      <c r="B3566">
        <v>-0.28065505324977202</v>
      </c>
      <c r="C3566">
        <v>4.4110332407037899E-2</v>
      </c>
      <c r="D3566">
        <v>0.18223359549978299</v>
      </c>
      <c r="E3566" s="2">
        <f t="shared" si="56"/>
        <v>0.82321715203828072</v>
      </c>
      <c r="F3566" t="s">
        <v>32684</v>
      </c>
      <c r="G3566">
        <v>4649.5962582645698</v>
      </c>
      <c r="H3566">
        <v>4342.7560382948504</v>
      </c>
      <c r="I3566">
        <v>4895.1162129449804</v>
      </c>
      <c r="J3566">
        <v>3563.0075899447702</v>
      </c>
      <c r="K3566">
        <v>3898.89774498623</v>
      </c>
      <c r="L3566">
        <v>3969.8825956651199</v>
      </c>
      <c r="M3566">
        <v>6648.9434499006002</v>
      </c>
      <c r="N3566">
        <v>4926.5371201485796</v>
      </c>
      <c r="O3566">
        <v>6034.6049368736003</v>
      </c>
      <c r="P3566">
        <v>4443.2776355407404</v>
      </c>
      <c r="Q3566">
        <v>3514.4509596149801</v>
      </c>
      <c r="R3566">
        <v>5188.7727205233496</v>
      </c>
    </row>
    <row r="3567" spans="1:18" hidden="1">
      <c r="A3567" t="s">
        <v>41436</v>
      </c>
      <c r="B3567">
        <v>-0.552279313114176</v>
      </c>
      <c r="C3567">
        <v>4.4109122211124001E-2</v>
      </c>
      <c r="D3567">
        <v>0.18223359549978299</v>
      </c>
      <c r="E3567" s="2">
        <f t="shared" si="56"/>
        <v>0.68194187723457234</v>
      </c>
      <c r="F3567" t="s">
        <v>41437</v>
      </c>
      <c r="G3567">
        <v>39.833765331030797</v>
      </c>
      <c r="H3567">
        <v>24.815748790256301</v>
      </c>
      <c r="I3567">
        <v>34.102123298780697</v>
      </c>
      <c r="J3567">
        <v>30.587990941093299</v>
      </c>
      <c r="K3567">
        <v>32.270786452105703</v>
      </c>
      <c r="L3567">
        <v>21.5121206358011</v>
      </c>
      <c r="M3567">
        <v>33.745628928916602</v>
      </c>
      <c r="N3567">
        <v>45.314846152309997</v>
      </c>
      <c r="O3567">
        <v>39.111413596556702</v>
      </c>
      <c r="P3567">
        <v>79.009160000724293</v>
      </c>
      <c r="Q3567">
        <v>23.3971769849541</v>
      </c>
      <c r="R3567">
        <v>47.6569565708798</v>
      </c>
    </row>
    <row r="3568" spans="1:18" hidden="1">
      <c r="A3568" t="s">
        <v>30309</v>
      </c>
      <c r="B3568">
        <v>-0.28774049335833402</v>
      </c>
      <c r="C3568">
        <v>4.4253383847827801E-2</v>
      </c>
      <c r="D3568">
        <v>0.1827733026018</v>
      </c>
      <c r="E3568" s="2">
        <f t="shared" si="56"/>
        <v>0.81918403639910997</v>
      </c>
      <c r="F3568" t="s">
        <v>30310</v>
      </c>
      <c r="G3568">
        <v>401.32518571013497</v>
      </c>
      <c r="H3568">
        <v>421.86772943435699</v>
      </c>
      <c r="I3568">
        <v>288.406528469688</v>
      </c>
      <c r="J3568">
        <v>401.590719774999</v>
      </c>
      <c r="K3568">
        <v>355.95655359292402</v>
      </c>
      <c r="L3568">
        <v>462.51059366972299</v>
      </c>
      <c r="M3568">
        <v>468.22060138871802</v>
      </c>
      <c r="N3568">
        <v>547.26391122405198</v>
      </c>
      <c r="O3568">
        <v>438.81098181502603</v>
      </c>
      <c r="P3568">
        <v>329.86324300302402</v>
      </c>
      <c r="Q3568">
        <v>557.63271814140705</v>
      </c>
      <c r="R3568">
        <v>505.74729422158202</v>
      </c>
    </row>
    <row r="3569" spans="1:18" hidden="1">
      <c r="A3569" t="s">
        <v>15143</v>
      </c>
      <c r="B3569">
        <v>-0.336968010512875</v>
      </c>
      <c r="C3569">
        <v>4.4306201935329699E-2</v>
      </c>
      <c r="D3569">
        <v>0.182940133846269</v>
      </c>
      <c r="E3569" s="2">
        <f t="shared" si="56"/>
        <v>0.7917034204513288</v>
      </c>
      <c r="F3569" t="s">
        <v>15144</v>
      </c>
      <c r="G3569">
        <v>217.094021054118</v>
      </c>
      <c r="H3569">
        <v>218.17179144766999</v>
      </c>
      <c r="I3569">
        <v>179.27973391359001</v>
      </c>
      <c r="J3569">
        <v>173.66085179459401</v>
      </c>
      <c r="K3569">
        <v>167.221347979093</v>
      </c>
      <c r="L3569">
        <v>211.53585291871099</v>
      </c>
      <c r="M3569">
        <v>356.438205561681</v>
      </c>
      <c r="N3569">
        <v>252.13645166798199</v>
      </c>
      <c r="O3569">
        <v>222.26730165848099</v>
      </c>
      <c r="P3569">
        <v>254.80454100233601</v>
      </c>
      <c r="Q3569">
        <v>152.081650402202</v>
      </c>
      <c r="R3569">
        <v>237.312191903973</v>
      </c>
    </row>
    <row r="3570" spans="1:18" hidden="1">
      <c r="A3570" t="s">
        <v>28599</v>
      </c>
      <c r="B3570">
        <v>-0.22874349926473</v>
      </c>
      <c r="C3570">
        <v>4.4347723385741701E-2</v>
      </c>
      <c r="D3570">
        <v>0.18300893473421001</v>
      </c>
      <c r="E3570" s="2">
        <f t="shared" si="56"/>
        <v>0.85337780902235516</v>
      </c>
      <c r="F3570" t="s">
        <v>28600</v>
      </c>
      <c r="G3570">
        <v>2219.7365730716901</v>
      </c>
      <c r="H3570">
        <v>2339.9183130145798</v>
      </c>
      <c r="I3570">
        <v>2128.9468402238799</v>
      </c>
      <c r="J3570">
        <v>2681.8761089642398</v>
      </c>
      <c r="K3570">
        <v>3006.0726531446298</v>
      </c>
      <c r="L3570">
        <v>2346.61382602197</v>
      </c>
      <c r="M3570">
        <v>3060.30672349112</v>
      </c>
      <c r="N3570">
        <v>2385.4199782228902</v>
      </c>
      <c r="O3570">
        <v>3384.5681814776399</v>
      </c>
      <c r="P3570">
        <v>2881.8591110264201</v>
      </c>
      <c r="Q3570">
        <v>2516.1714082569401</v>
      </c>
      <c r="R3570">
        <v>3022.8126739243799</v>
      </c>
    </row>
    <row r="3571" spans="1:18" hidden="1">
      <c r="A3571" t="s">
        <v>36211</v>
      </c>
      <c r="B3571">
        <v>-0.47449985172502701</v>
      </c>
      <c r="C3571">
        <v>4.4342728961261103E-2</v>
      </c>
      <c r="D3571">
        <v>0.18300893473421001</v>
      </c>
      <c r="E3571" s="2">
        <f t="shared" si="56"/>
        <v>0.71971625537747719</v>
      </c>
      <c r="F3571" t="s">
        <v>36212</v>
      </c>
      <c r="G3571">
        <v>50.788050797064201</v>
      </c>
      <c r="H3571">
        <v>38.257612718311798</v>
      </c>
      <c r="I3571">
        <v>41.896894338502001</v>
      </c>
      <c r="J3571">
        <v>39.468375407862297</v>
      </c>
      <c r="K3571">
        <v>39.116104790431201</v>
      </c>
      <c r="L3571">
        <v>53.780301589502699</v>
      </c>
      <c r="M3571">
        <v>49.563892489346202</v>
      </c>
      <c r="N3571">
        <v>42.991007888089001</v>
      </c>
      <c r="O3571">
        <v>37.203539762578302</v>
      </c>
      <c r="P3571">
        <v>79.009160000724293</v>
      </c>
      <c r="Q3571">
        <v>62.392471959877703</v>
      </c>
      <c r="R3571">
        <v>94.341322191333504</v>
      </c>
    </row>
    <row r="3572" spans="1:18" hidden="1">
      <c r="A3572" t="s">
        <v>31733</v>
      </c>
      <c r="B3572">
        <v>0.82599598174187905</v>
      </c>
      <c r="C3572">
        <v>4.4385272357017502E-2</v>
      </c>
      <c r="D3572">
        <v>0.183112566597009</v>
      </c>
      <c r="E3572" s="2">
        <f t="shared" si="56"/>
        <v>1.7727584608174827</v>
      </c>
      <c r="F3572" t="s">
        <v>31734</v>
      </c>
      <c r="G3572">
        <v>10.9542854660335</v>
      </c>
      <c r="H3572">
        <v>16.543832526837502</v>
      </c>
      <c r="I3572">
        <v>18.512581219338099</v>
      </c>
      <c r="J3572">
        <v>13.813931392751799</v>
      </c>
      <c r="K3572">
        <v>17.602247155693998</v>
      </c>
      <c r="L3572">
        <v>7.1707068786003596</v>
      </c>
      <c r="M3572">
        <v>3.1636527120859301</v>
      </c>
      <c r="N3572">
        <v>9.2953530568841103</v>
      </c>
      <c r="O3572">
        <v>5.7236215019351304</v>
      </c>
      <c r="P3572">
        <v>14.814217500135801</v>
      </c>
      <c r="Q3572">
        <v>6.8241766206116203</v>
      </c>
      <c r="R3572">
        <v>7.7807276034089501</v>
      </c>
    </row>
    <row r="3573" spans="1:18" hidden="1">
      <c r="A3573" t="s">
        <v>18827</v>
      </c>
      <c r="B3573">
        <v>-0.22483865503132</v>
      </c>
      <c r="C3573">
        <v>4.4512448806490197E-2</v>
      </c>
      <c r="D3573">
        <v>0.18358579726239799</v>
      </c>
      <c r="E3573" s="2">
        <f t="shared" si="56"/>
        <v>0.8556907171962187</v>
      </c>
      <c r="F3573" t="s">
        <v>18828</v>
      </c>
      <c r="G3573">
        <v>467.05089850633601</v>
      </c>
      <c r="H3573">
        <v>580.06812797224097</v>
      </c>
      <c r="I3573">
        <v>550.50570468031697</v>
      </c>
      <c r="J3573">
        <v>632.48071591099301</v>
      </c>
      <c r="K3573">
        <v>473.30486796421701</v>
      </c>
      <c r="L3573">
        <v>454.44354843129798</v>
      </c>
      <c r="M3573">
        <v>635.89419512927202</v>
      </c>
      <c r="N3573">
        <v>636.73168439656195</v>
      </c>
      <c r="O3573">
        <v>564.73065485759901</v>
      </c>
      <c r="P3573">
        <v>678.49116150622001</v>
      </c>
      <c r="Q3573">
        <v>526.43648216146801</v>
      </c>
      <c r="R3573">
        <v>647.745572983795</v>
      </c>
    </row>
    <row r="3574" spans="1:18" hidden="1">
      <c r="A3574" t="s">
        <v>27107</v>
      </c>
      <c r="B3574">
        <v>-0.27605723042713898</v>
      </c>
      <c r="C3574">
        <v>4.4544416224904501E-2</v>
      </c>
      <c r="D3574">
        <v>0.18366619560221101</v>
      </c>
      <c r="E3574" s="2">
        <f t="shared" si="56"/>
        <v>0.82584490375424024</v>
      </c>
      <c r="F3574" t="s">
        <v>27108</v>
      </c>
      <c r="G3574">
        <v>168.29765852360501</v>
      </c>
      <c r="H3574">
        <v>198.52599032205001</v>
      </c>
      <c r="I3574">
        <v>189.99754409320701</v>
      </c>
      <c r="J3574">
        <v>214.11593658765301</v>
      </c>
      <c r="K3574">
        <v>201.44793967071999</v>
      </c>
      <c r="L3574">
        <v>140.72512249253199</v>
      </c>
      <c r="M3574">
        <v>186.65551001307</v>
      </c>
      <c r="N3574">
        <v>259.107966460645</v>
      </c>
      <c r="O3574">
        <v>202.234626401708</v>
      </c>
      <c r="P3574">
        <v>235.052251002155</v>
      </c>
      <c r="Q3574">
        <v>201.800651495229</v>
      </c>
      <c r="R3574">
        <v>262.59955661505199</v>
      </c>
    </row>
    <row r="3575" spans="1:18" hidden="1">
      <c r="A3575" t="s">
        <v>29287</v>
      </c>
      <c r="B3575">
        <v>-0.21252251096864699</v>
      </c>
      <c r="C3575">
        <v>4.4628676212912902E-2</v>
      </c>
      <c r="D3575">
        <v>0.183910615325757</v>
      </c>
      <c r="E3575" s="2">
        <f t="shared" si="56"/>
        <v>0.86302693345525494</v>
      </c>
      <c r="F3575" t="s">
        <v>29288</v>
      </c>
      <c r="G3575">
        <v>1534.59580937796</v>
      </c>
      <c r="H3575">
        <v>1366.9341625299501</v>
      </c>
      <c r="I3575">
        <v>1203.31777925698</v>
      </c>
      <c r="J3575">
        <v>1341.9247638673201</v>
      </c>
      <c r="K3575">
        <v>1344.61610217107</v>
      </c>
      <c r="L3575">
        <v>1443.10475931832</v>
      </c>
      <c r="M3575">
        <v>1931.9372561804701</v>
      </c>
      <c r="N3575">
        <v>1426.83669423171</v>
      </c>
      <c r="O3575">
        <v>1657.94236172721</v>
      </c>
      <c r="P3575">
        <v>1533.76531851406</v>
      </c>
      <c r="Q3575">
        <v>1301.4679697880699</v>
      </c>
      <c r="R3575">
        <v>1689.39048089017</v>
      </c>
    </row>
    <row r="3576" spans="1:18" hidden="1">
      <c r="A3576" t="s">
        <v>29915</v>
      </c>
      <c r="B3576">
        <v>0.33064085480001698</v>
      </c>
      <c r="C3576">
        <v>4.4619294249635101E-2</v>
      </c>
      <c r="D3576">
        <v>0.183910615325757</v>
      </c>
      <c r="E3576" s="2">
        <f t="shared" si="56"/>
        <v>1.2575718723170373</v>
      </c>
      <c r="F3576" t="s">
        <v>29916</v>
      </c>
      <c r="G3576">
        <v>320.66181091479802</v>
      </c>
      <c r="H3576">
        <v>453.921404955105</v>
      </c>
      <c r="I3576">
        <v>353.68773592735403</v>
      </c>
      <c r="J3576">
        <v>289.10584986259101</v>
      </c>
      <c r="K3576">
        <v>270.87902567373601</v>
      </c>
      <c r="L3576">
        <v>354.94999049071799</v>
      </c>
      <c r="M3576">
        <v>338.51084019319501</v>
      </c>
      <c r="N3576">
        <v>324.17543785883299</v>
      </c>
      <c r="O3576">
        <v>246.11572458321001</v>
      </c>
      <c r="P3576">
        <v>248.878854002282</v>
      </c>
      <c r="Q3576">
        <v>173.52906263841001</v>
      </c>
      <c r="R3576">
        <v>294.69505797911398</v>
      </c>
    </row>
    <row r="3577" spans="1:18" hidden="1">
      <c r="A3577" t="s">
        <v>23081</v>
      </c>
      <c r="B3577">
        <v>-0.29209840125873499</v>
      </c>
      <c r="C3577">
        <v>4.46539416334032E-2</v>
      </c>
      <c r="D3577">
        <v>0.18396324471466999</v>
      </c>
      <c r="E3577" s="2">
        <f t="shared" si="56"/>
        <v>0.81671328401067911</v>
      </c>
      <c r="F3577" t="s">
        <v>23082</v>
      </c>
      <c r="G3577">
        <v>344.56207011341598</v>
      </c>
      <c r="H3577">
        <v>305.02691221356702</v>
      </c>
      <c r="I3577">
        <v>364.40554610697097</v>
      </c>
      <c r="J3577">
        <v>390.73691653783698</v>
      </c>
      <c r="K3577">
        <v>417.56441863785301</v>
      </c>
      <c r="L3577">
        <v>302.962365620865</v>
      </c>
      <c r="M3577">
        <v>471.38425410080401</v>
      </c>
      <c r="N3577">
        <v>620.46481654701404</v>
      </c>
      <c r="O3577">
        <v>370.127523791805</v>
      </c>
      <c r="P3577">
        <v>404.92194500371198</v>
      </c>
      <c r="Q3577">
        <v>361.68136089241602</v>
      </c>
      <c r="R3577">
        <v>376.39269781490799</v>
      </c>
    </row>
    <row r="3578" spans="1:18" hidden="1">
      <c r="A3578" t="s">
        <v>15811</v>
      </c>
      <c r="B3578">
        <v>0.38191918598848901</v>
      </c>
      <c r="C3578">
        <v>4.46705372021651E-2</v>
      </c>
      <c r="D3578">
        <v>0.18398013699711299</v>
      </c>
      <c r="E3578" s="2">
        <f t="shared" si="56"/>
        <v>1.3030741543115296</v>
      </c>
      <c r="F3578" t="s">
        <v>15812</v>
      </c>
      <c r="G3578">
        <v>58.754803863270403</v>
      </c>
      <c r="H3578">
        <v>72.379267304914194</v>
      </c>
      <c r="I3578">
        <v>74.050324877352395</v>
      </c>
      <c r="J3578">
        <v>55.255725571007197</v>
      </c>
      <c r="K3578">
        <v>63.563670284450602</v>
      </c>
      <c r="L3578">
        <v>78.877775664604002</v>
      </c>
      <c r="M3578">
        <v>33.745628928916602</v>
      </c>
      <c r="N3578">
        <v>45.314846152309997</v>
      </c>
      <c r="O3578">
        <v>55.328341185372899</v>
      </c>
      <c r="P3578">
        <v>54.318797500498</v>
      </c>
      <c r="Q3578">
        <v>67.266883831743101</v>
      </c>
      <c r="R3578">
        <v>52.519911323010398</v>
      </c>
    </row>
    <row r="3579" spans="1:18" hidden="1">
      <c r="A3579" t="s">
        <v>722</v>
      </c>
      <c r="B3579">
        <v>-0.25726740711403201</v>
      </c>
      <c r="C3579">
        <v>4.4720084685003901E-2</v>
      </c>
      <c r="D3579">
        <v>0.18408122082806699</v>
      </c>
      <c r="E3579" s="2">
        <f t="shared" si="56"/>
        <v>0.83667114923191765</v>
      </c>
      <c r="F3579" t="s">
        <v>723</v>
      </c>
      <c r="G3579">
        <v>1305.5516587245299</v>
      </c>
      <c r="H3579">
        <v>1347.2883614043301</v>
      </c>
      <c r="I3579">
        <v>1848.33508279391</v>
      </c>
      <c r="J3579">
        <v>1470.19698394287</v>
      </c>
      <c r="K3579">
        <v>1491.30149513519</v>
      </c>
      <c r="L3579">
        <v>1523.77521170258</v>
      </c>
      <c r="M3579">
        <v>2170.26576049095</v>
      </c>
      <c r="N3579">
        <v>2113.53090130903</v>
      </c>
      <c r="O3579">
        <v>1600.7061467078599</v>
      </c>
      <c r="P3579">
        <v>1547.5919215141901</v>
      </c>
      <c r="Q3579">
        <v>1921.49315988936</v>
      </c>
      <c r="R3579">
        <v>1389.8324681589199</v>
      </c>
    </row>
    <row r="3580" spans="1:18" hidden="1">
      <c r="A3580" t="s">
        <v>29187</v>
      </c>
      <c r="B3580">
        <v>-0.27955078018489798</v>
      </c>
      <c r="C3580">
        <v>4.4709714051077501E-2</v>
      </c>
      <c r="D3580">
        <v>0.18408122082806699</v>
      </c>
      <c r="E3580" s="2">
        <f t="shared" si="56"/>
        <v>0.8238475032194239</v>
      </c>
      <c r="F3580" t="s">
        <v>29188</v>
      </c>
      <c r="G3580">
        <v>160.33090545739901</v>
      </c>
      <c r="H3580">
        <v>151.99646134032</v>
      </c>
      <c r="I3580">
        <v>162.71584545418199</v>
      </c>
      <c r="J3580">
        <v>150.96653593507301</v>
      </c>
      <c r="K3580">
        <v>133.97265890722699</v>
      </c>
      <c r="L3580">
        <v>123.694693655856</v>
      </c>
      <c r="M3580">
        <v>205.63742628558501</v>
      </c>
      <c r="N3580">
        <v>220.76463510099799</v>
      </c>
      <c r="O3580">
        <v>146.90628521633499</v>
      </c>
      <c r="P3580">
        <v>149.12978950136699</v>
      </c>
      <c r="Q3580">
        <v>183.27788638214099</v>
      </c>
      <c r="R3580">
        <v>168.25823442371899</v>
      </c>
    </row>
    <row r="3581" spans="1:18" hidden="1">
      <c r="A3581" t="s">
        <v>27813</v>
      </c>
      <c r="B3581">
        <v>0.39322926873602299</v>
      </c>
      <c r="C3581">
        <v>4.4735804760948301E-2</v>
      </c>
      <c r="D3581">
        <v>0.18409446319178399</v>
      </c>
      <c r="E3581" s="2">
        <f t="shared" si="56"/>
        <v>1.313329819247163</v>
      </c>
      <c r="F3581" t="s">
        <v>27814</v>
      </c>
      <c r="G3581">
        <v>71.700777595855399</v>
      </c>
      <c r="H3581">
        <v>73.413256837841601</v>
      </c>
      <c r="I3581">
        <v>62.358168317770399</v>
      </c>
      <c r="J3581">
        <v>55.255725571007197</v>
      </c>
      <c r="K3581">
        <v>56.718351946125203</v>
      </c>
      <c r="L3581">
        <v>48.402271430552403</v>
      </c>
      <c r="M3581">
        <v>40.072934353088399</v>
      </c>
      <c r="N3581">
        <v>42.991007888089001</v>
      </c>
      <c r="O3581">
        <v>61.051962687307999</v>
      </c>
      <c r="P3581">
        <v>40.492194500371198</v>
      </c>
      <c r="Q3581">
        <v>56.543177713639103</v>
      </c>
      <c r="R3581">
        <v>37.931047066618603</v>
      </c>
    </row>
    <row r="3582" spans="1:18" hidden="1">
      <c r="A3582" t="s">
        <v>572</v>
      </c>
      <c r="B3582">
        <v>0.79591620566672105</v>
      </c>
      <c r="C3582">
        <v>4.4803337993380397E-2</v>
      </c>
      <c r="D3582">
        <v>0.18423894415751699</v>
      </c>
      <c r="E3582" s="2">
        <f t="shared" si="56"/>
        <v>1.7361796118263806</v>
      </c>
      <c r="F3582" t="s">
        <v>573</v>
      </c>
      <c r="G3582">
        <v>10.9542854660335</v>
      </c>
      <c r="H3582">
        <v>20.679790658546899</v>
      </c>
      <c r="I3582">
        <v>14.6151956994774</v>
      </c>
      <c r="J3582">
        <v>8.8803844667690193</v>
      </c>
      <c r="K3582">
        <v>12.712734056890101</v>
      </c>
      <c r="L3582">
        <v>14.3414137572007</v>
      </c>
      <c r="M3582">
        <v>9.4909581362577899</v>
      </c>
      <c r="N3582">
        <v>3.48575739633154</v>
      </c>
      <c r="O3582">
        <v>10.4933060868811</v>
      </c>
      <c r="P3582">
        <v>5.9256870000543298</v>
      </c>
      <c r="Q3582">
        <v>11.6985884924771</v>
      </c>
      <c r="R3582">
        <v>5.8355457025567103</v>
      </c>
    </row>
    <row r="3583" spans="1:18" hidden="1">
      <c r="A3583" t="s">
        <v>10371</v>
      </c>
      <c r="B3583">
        <v>-0.15971909171790599</v>
      </c>
      <c r="C3583">
        <v>4.4793227375008203E-2</v>
      </c>
      <c r="D3583">
        <v>0.18423894415751699</v>
      </c>
      <c r="E3583" s="2">
        <f t="shared" si="56"/>
        <v>0.89519935892831615</v>
      </c>
      <c r="F3583" t="s">
        <v>10372</v>
      </c>
      <c r="G3583">
        <v>2378.0757902625401</v>
      </c>
      <c r="H3583">
        <v>2367.83603040362</v>
      </c>
      <c r="I3583">
        <v>2347.2004293360801</v>
      </c>
      <c r="J3583">
        <v>2509.2019665548501</v>
      </c>
      <c r="K3583">
        <v>2595.3535528451098</v>
      </c>
      <c r="L3583">
        <v>2769.6855318593898</v>
      </c>
      <c r="M3583">
        <v>3058.1976216830699</v>
      </c>
      <c r="N3583">
        <v>2938.49348510749</v>
      </c>
      <c r="O3583">
        <v>2602.3399095465002</v>
      </c>
      <c r="P3583">
        <v>2596.4385205238</v>
      </c>
      <c r="Q3583">
        <v>2652.6549406691702</v>
      </c>
      <c r="R3583">
        <v>2874.97884945961</v>
      </c>
    </row>
    <row r="3584" spans="1:18" hidden="1">
      <c r="A3584" t="s">
        <v>25351</v>
      </c>
      <c r="B3584">
        <v>0.231041796820845</v>
      </c>
      <c r="C3584">
        <v>4.4808452800058997E-2</v>
      </c>
      <c r="D3584">
        <v>0.18423894415751699</v>
      </c>
      <c r="E3584" s="2">
        <f t="shared" si="56"/>
        <v>1.1736821809443205</v>
      </c>
      <c r="F3584" t="s">
        <v>25352</v>
      </c>
      <c r="G3584">
        <v>616.42751849770104</v>
      </c>
      <c r="H3584">
        <v>555.25237918198502</v>
      </c>
      <c r="I3584">
        <v>579.73609607927199</v>
      </c>
      <c r="J3584">
        <v>595.97246865872103</v>
      </c>
      <c r="K3584">
        <v>479.17228368278199</v>
      </c>
      <c r="L3584">
        <v>682.11349182685899</v>
      </c>
      <c r="M3584">
        <v>568.40293727143899</v>
      </c>
      <c r="N3584">
        <v>557.72118341304702</v>
      </c>
      <c r="O3584">
        <v>532.29679967996697</v>
      </c>
      <c r="P3584">
        <v>428.62469300393002</v>
      </c>
      <c r="Q3584">
        <v>481.59189294030602</v>
      </c>
      <c r="R3584">
        <v>423.07706343536199</v>
      </c>
    </row>
    <row r="3585" spans="1:18" hidden="1">
      <c r="A3585" t="s">
        <v>26853</v>
      </c>
      <c r="B3585">
        <v>-0.21281544314227099</v>
      </c>
      <c r="C3585">
        <v>4.4829103830723097E-2</v>
      </c>
      <c r="D3585">
        <v>0.184250240339006</v>
      </c>
      <c r="E3585" s="2">
        <f t="shared" si="56"/>
        <v>0.86285171784534742</v>
      </c>
      <c r="F3585" t="s">
        <v>26854</v>
      </c>
      <c r="G3585">
        <v>487.96362530512698</v>
      </c>
      <c r="H3585">
        <v>382.57612718311799</v>
      </c>
      <c r="I3585">
        <v>350.764696787459</v>
      </c>
      <c r="J3585">
        <v>425.27174501971598</v>
      </c>
      <c r="K3585">
        <v>357.91235883244502</v>
      </c>
      <c r="L3585">
        <v>389.01084816407001</v>
      </c>
      <c r="M3585">
        <v>501.96623031763397</v>
      </c>
      <c r="N3585">
        <v>443.85310846621599</v>
      </c>
      <c r="O3585">
        <v>498.90900758534502</v>
      </c>
      <c r="P3585">
        <v>458.25312800420102</v>
      </c>
      <c r="Q3585">
        <v>419.19942098042799</v>
      </c>
      <c r="R3585">
        <v>451.28220099771897</v>
      </c>
    </row>
    <row r="3586" spans="1:18" hidden="1">
      <c r="A3586" t="s">
        <v>35249</v>
      </c>
      <c r="B3586">
        <v>-0.239436396047328</v>
      </c>
      <c r="C3586">
        <v>4.48362273250923E-2</v>
      </c>
      <c r="D3586">
        <v>0.184250240339006</v>
      </c>
      <c r="E3586" s="2">
        <f t="shared" si="56"/>
        <v>0.84707616692348719</v>
      </c>
      <c r="F3586" t="s">
        <v>35250</v>
      </c>
      <c r="G3586">
        <v>961.98543274439305</v>
      </c>
      <c r="H3586">
        <v>932.65855870046596</v>
      </c>
      <c r="I3586">
        <v>990.91026842457097</v>
      </c>
      <c r="J3586">
        <v>1080.4467767902299</v>
      </c>
      <c r="K3586">
        <v>906.51572851824199</v>
      </c>
      <c r="L3586">
        <v>1209.16044740399</v>
      </c>
      <c r="M3586">
        <v>1498.5168346247001</v>
      </c>
      <c r="N3586">
        <v>1002.73621101137</v>
      </c>
      <c r="O3586">
        <v>1168.57272331175</v>
      </c>
      <c r="P3586">
        <v>1217.7286785111601</v>
      </c>
      <c r="Q3586">
        <v>983.65631574244696</v>
      </c>
      <c r="R3586">
        <v>1309.10741927356</v>
      </c>
    </row>
    <row r="3587" spans="1:18" hidden="1">
      <c r="A3587" t="s">
        <v>6000</v>
      </c>
      <c r="B3587">
        <v>0.245241932718927</v>
      </c>
      <c r="C3587">
        <v>4.4923930936536703E-2</v>
      </c>
      <c r="D3587">
        <v>0.184471232297997</v>
      </c>
      <c r="E3587" s="2">
        <f t="shared" si="56"/>
        <v>1.1852915217167728</v>
      </c>
      <c r="F3587" t="s">
        <v>6001</v>
      </c>
      <c r="G3587">
        <v>364.47895277893201</v>
      </c>
      <c r="H3587">
        <v>473.56720608072402</v>
      </c>
      <c r="I3587">
        <v>527.12139156115302</v>
      </c>
      <c r="J3587">
        <v>441.05909518286097</v>
      </c>
      <c r="K3587">
        <v>365.73557979053101</v>
      </c>
      <c r="L3587">
        <v>416.79733731864599</v>
      </c>
      <c r="M3587">
        <v>316.36527120859301</v>
      </c>
      <c r="N3587">
        <v>413.64321103134301</v>
      </c>
      <c r="O3587">
        <v>332.92398402922697</v>
      </c>
      <c r="P3587">
        <v>416.77331900382097</v>
      </c>
      <c r="Q3587">
        <v>367.53065513865403</v>
      </c>
      <c r="R3587">
        <v>337.48905979786298</v>
      </c>
    </row>
    <row r="3588" spans="1:18" hidden="1">
      <c r="A3588" t="s">
        <v>6919</v>
      </c>
      <c r="B3588">
        <v>-0.35671127696709998</v>
      </c>
      <c r="C3588">
        <v>4.4927590262198801E-2</v>
      </c>
      <c r="D3588">
        <v>0.184471232297997</v>
      </c>
      <c r="E3588" s="2">
        <f t="shared" si="56"/>
        <v>0.78094276513678229</v>
      </c>
      <c r="F3588" t="s">
        <v>6920</v>
      </c>
      <c r="G3588">
        <v>218.089865187394</v>
      </c>
      <c r="H3588">
        <v>201.62795892083199</v>
      </c>
      <c r="I3588">
        <v>169.536270113938</v>
      </c>
      <c r="J3588">
        <v>234.836833676781</v>
      </c>
      <c r="K3588">
        <v>258.16629161684602</v>
      </c>
      <c r="L3588">
        <v>234.84065027416199</v>
      </c>
      <c r="M3588">
        <v>346.947247425424</v>
      </c>
      <c r="N3588">
        <v>197.52625245878701</v>
      </c>
      <c r="O3588">
        <v>360.58815462191302</v>
      </c>
      <c r="P3588">
        <v>279.49490350256201</v>
      </c>
      <c r="Q3588">
        <v>174.50394501278299</v>
      </c>
      <c r="R3588">
        <v>326.79055934317603</v>
      </c>
    </row>
    <row r="3589" spans="1:18" hidden="1">
      <c r="A3589" t="s">
        <v>32941</v>
      </c>
      <c r="B3589">
        <v>0.40893864108125499</v>
      </c>
      <c r="C3589">
        <v>4.4918017614720598E-2</v>
      </c>
      <c r="D3589">
        <v>0.184471232297997</v>
      </c>
      <c r="E3589" s="2">
        <f t="shared" ref="E3589:E3652" si="57">2^B3589</f>
        <v>1.3277086887199758</v>
      </c>
      <c r="F3589" t="s">
        <v>32942</v>
      </c>
      <c r="G3589">
        <v>93.609348527922293</v>
      </c>
      <c r="H3589">
        <v>74.447246370768895</v>
      </c>
      <c r="I3589">
        <v>99.383330756446597</v>
      </c>
      <c r="J3589">
        <v>70.056366348955606</v>
      </c>
      <c r="K3589">
        <v>55.740449326364399</v>
      </c>
      <c r="L3589">
        <v>88.737497622679498</v>
      </c>
      <c r="M3589">
        <v>50.618443393374903</v>
      </c>
      <c r="N3589">
        <v>42.991007888089001</v>
      </c>
      <c r="O3589">
        <v>55.328341185372899</v>
      </c>
      <c r="P3589">
        <v>65.182557000597598</v>
      </c>
      <c r="Q3589">
        <v>90.664060816697202</v>
      </c>
      <c r="R3589">
        <v>57.382866075141003</v>
      </c>
    </row>
    <row r="3590" spans="1:18" hidden="1">
      <c r="A3590" t="s">
        <v>28941</v>
      </c>
      <c r="B3590">
        <v>-0.26796997206377698</v>
      </c>
      <c r="C3590">
        <v>4.4955328641741503E-2</v>
      </c>
      <c r="D3590">
        <v>0.18453366571536101</v>
      </c>
      <c r="E3590" s="2">
        <f t="shared" si="57"/>
        <v>0.83048730949060323</v>
      </c>
      <c r="F3590" t="s">
        <v>28942</v>
      </c>
      <c r="G3590">
        <v>153.35999652446799</v>
      </c>
      <c r="H3590">
        <v>147.86050320861</v>
      </c>
      <c r="I3590">
        <v>150.04934251463499</v>
      </c>
      <c r="J3590">
        <v>179.58110810577301</v>
      </c>
      <c r="K3590">
        <v>160.376029640768</v>
      </c>
      <c r="L3590">
        <v>143.41413757200701</v>
      </c>
      <c r="M3590">
        <v>157.128084700268</v>
      </c>
      <c r="N3590">
        <v>237.03150295054499</v>
      </c>
      <c r="O3590">
        <v>194.603131065794</v>
      </c>
      <c r="P3590">
        <v>151.10501850138499</v>
      </c>
      <c r="Q3590">
        <v>191.07694537712501</v>
      </c>
      <c r="R3590">
        <v>195.49078103565</v>
      </c>
    </row>
    <row r="3591" spans="1:18" hidden="1">
      <c r="A3591" t="s">
        <v>9199</v>
      </c>
      <c r="B3591">
        <v>0.69753802298891898</v>
      </c>
      <c r="C3591">
        <v>4.4972223721840801E-2</v>
      </c>
      <c r="D3591">
        <v>0.184551566912036</v>
      </c>
      <c r="E3591" s="2">
        <f t="shared" si="57"/>
        <v>1.6217349191851209</v>
      </c>
      <c r="F3591" t="s">
        <v>9200</v>
      </c>
      <c r="G3591">
        <v>25.891947465169999</v>
      </c>
      <c r="H3591">
        <v>51.699476646367302</v>
      </c>
      <c r="I3591">
        <v>24.3586594991291</v>
      </c>
      <c r="J3591">
        <v>17.760768933537999</v>
      </c>
      <c r="K3591">
        <v>20.535955014976398</v>
      </c>
      <c r="L3591">
        <v>41.231564551952097</v>
      </c>
      <c r="M3591">
        <v>12.654610848343699</v>
      </c>
      <c r="N3591">
        <v>8.1334339247736001</v>
      </c>
      <c r="O3591">
        <v>26.7102336756973</v>
      </c>
      <c r="P3591">
        <v>29.628435000271601</v>
      </c>
      <c r="Q3591">
        <v>12.673470866850201</v>
      </c>
      <c r="R3591">
        <v>21.397000909374601</v>
      </c>
    </row>
    <row r="3592" spans="1:18" hidden="1">
      <c r="A3592" t="s">
        <v>24781</v>
      </c>
      <c r="B3592">
        <v>-0.36819298610836398</v>
      </c>
      <c r="C3592">
        <v>4.4992981832605597E-2</v>
      </c>
      <c r="D3592">
        <v>0.18458530635365999</v>
      </c>
      <c r="E3592" s="2">
        <f t="shared" si="57"/>
        <v>0.77475228713612598</v>
      </c>
      <c r="F3592" t="s">
        <v>24782</v>
      </c>
      <c r="G3592">
        <v>92.613504394646597</v>
      </c>
      <c r="H3592">
        <v>120.976775352499</v>
      </c>
      <c r="I3592">
        <v>96.460291616551103</v>
      </c>
      <c r="J3592">
        <v>56.242434956203802</v>
      </c>
      <c r="K3592">
        <v>64.541572904211407</v>
      </c>
      <c r="L3592">
        <v>103.07891137988</v>
      </c>
      <c r="M3592">
        <v>95.964132266606597</v>
      </c>
      <c r="N3592">
        <v>105.734641022057</v>
      </c>
      <c r="O3592">
        <v>125.919673042573</v>
      </c>
      <c r="P3592">
        <v>103.69952250095101</v>
      </c>
      <c r="Q3592">
        <v>129.65935579162101</v>
      </c>
      <c r="R3592">
        <v>127.409414505822</v>
      </c>
    </row>
    <row r="3593" spans="1:18" hidden="1">
      <c r="A3593" t="s">
        <v>30399</v>
      </c>
      <c r="B3593">
        <v>-0.38604583040082202</v>
      </c>
      <c r="C3593">
        <v>4.5031499747449098E-2</v>
      </c>
      <c r="D3593">
        <v>0.18465369326121001</v>
      </c>
      <c r="E3593" s="2">
        <f t="shared" si="57"/>
        <v>0.76522407548892879</v>
      </c>
      <c r="F3593" t="s">
        <v>30400</v>
      </c>
      <c r="G3593">
        <v>366.47064104548298</v>
      </c>
      <c r="H3593">
        <v>270.90525762696501</v>
      </c>
      <c r="I3593">
        <v>268.91960087038501</v>
      </c>
      <c r="J3593">
        <v>453.886317190417</v>
      </c>
      <c r="K3593">
        <v>626.83557926665901</v>
      </c>
      <c r="L3593">
        <v>351.36463705141801</v>
      </c>
      <c r="M3593">
        <v>478.76611042900402</v>
      </c>
      <c r="N3593">
        <v>526.34936684606305</v>
      </c>
      <c r="O3593">
        <v>461.70546782276699</v>
      </c>
      <c r="P3593">
        <v>399.98387250366699</v>
      </c>
      <c r="Q3593">
        <v>711.66413329235502</v>
      </c>
      <c r="R3593">
        <v>477.54215665922402</v>
      </c>
    </row>
    <row r="3594" spans="1:18" hidden="1">
      <c r="A3594" t="s">
        <v>34855</v>
      </c>
      <c r="B3594">
        <v>0.47896196467054902</v>
      </c>
      <c r="C3594">
        <v>4.5034733258693699E-2</v>
      </c>
      <c r="D3594">
        <v>0.18465369326121001</v>
      </c>
      <c r="E3594" s="2">
        <f t="shared" si="57"/>
        <v>1.3937404935153144</v>
      </c>
      <c r="F3594" t="s">
        <v>34856</v>
      </c>
      <c r="G3594">
        <v>69.709089329303893</v>
      </c>
      <c r="H3594">
        <v>42.393570850021199</v>
      </c>
      <c r="I3594">
        <v>42.871240718467199</v>
      </c>
      <c r="J3594">
        <v>50.322178645024401</v>
      </c>
      <c r="K3594">
        <v>39.116104790431201</v>
      </c>
      <c r="L3594">
        <v>36.749872752826803</v>
      </c>
      <c r="M3594">
        <v>39.018383449059797</v>
      </c>
      <c r="N3594">
        <v>30.209897434873401</v>
      </c>
      <c r="O3594">
        <v>24.8023598417189</v>
      </c>
      <c r="P3594">
        <v>25.677977000235401</v>
      </c>
      <c r="Q3594">
        <v>32.171118354311901</v>
      </c>
      <c r="R3594">
        <v>49.602138471732097</v>
      </c>
    </row>
    <row r="3595" spans="1:18" hidden="1">
      <c r="A3595" t="s">
        <v>29189</v>
      </c>
      <c r="B3595">
        <v>-0.26440294682944898</v>
      </c>
      <c r="C3595">
        <v>4.5081880195534101E-2</v>
      </c>
      <c r="D3595">
        <v>0.184795546770335</v>
      </c>
      <c r="E3595" s="2">
        <f t="shared" si="57"/>
        <v>0.83254320787203751</v>
      </c>
      <c r="F3595" t="s">
        <v>29190</v>
      </c>
      <c r="G3595">
        <v>223.06908585377201</v>
      </c>
      <c r="H3595">
        <v>216.103812381815</v>
      </c>
      <c r="I3595">
        <v>225.07401377195299</v>
      </c>
      <c r="J3595">
        <v>257.531149536302</v>
      </c>
      <c r="K3595">
        <v>290.437078068951</v>
      </c>
      <c r="L3595">
        <v>276.07221482611402</v>
      </c>
      <c r="M3595">
        <v>326.91078024887901</v>
      </c>
      <c r="N3595">
        <v>324.17543785883299</v>
      </c>
      <c r="O3595">
        <v>347.23303778406398</v>
      </c>
      <c r="P3595">
        <v>222.213262502037</v>
      </c>
      <c r="Q3595">
        <v>269.06753532697201</v>
      </c>
      <c r="R3595">
        <v>299.55801273124501</v>
      </c>
    </row>
    <row r="3596" spans="1:18" hidden="1">
      <c r="A3596" t="s">
        <v>10373</v>
      </c>
      <c r="B3596">
        <v>0.20840538067762601</v>
      </c>
      <c r="C3596">
        <v>4.5123900477198803E-2</v>
      </c>
      <c r="D3596">
        <v>0.18481343828269101</v>
      </c>
      <c r="E3596" s="2">
        <f t="shared" si="57"/>
        <v>1.1554103959491306</v>
      </c>
      <c r="F3596" t="s">
        <v>10374</v>
      </c>
      <c r="G3596">
        <v>725.97037315803595</v>
      </c>
      <c r="H3596">
        <v>531.47061992465603</v>
      </c>
      <c r="I3596">
        <v>656.70946009652005</v>
      </c>
      <c r="J3596">
        <v>611.75981882186602</v>
      </c>
      <c r="K3596">
        <v>650.30524214091804</v>
      </c>
      <c r="L3596">
        <v>758.30225241198798</v>
      </c>
      <c r="M3596">
        <v>587.38485354395402</v>
      </c>
      <c r="N3596">
        <v>621.62673567912498</v>
      </c>
      <c r="O3596">
        <v>531.34286276297803</v>
      </c>
      <c r="P3596">
        <v>589.60585650540497</v>
      </c>
      <c r="Q3596">
        <v>567.38154188513795</v>
      </c>
      <c r="R3596">
        <v>510.61024897371198</v>
      </c>
    </row>
    <row r="3597" spans="1:18" hidden="1">
      <c r="A3597" t="s">
        <v>32569</v>
      </c>
      <c r="B3597">
        <v>0.28713857741082899</v>
      </c>
      <c r="C3597">
        <v>4.5123555725651902E-2</v>
      </c>
      <c r="D3597">
        <v>0.18481343828269101</v>
      </c>
      <c r="E3597" s="2">
        <f t="shared" si="57"/>
        <v>1.2202177120962436</v>
      </c>
      <c r="F3597" t="s">
        <v>32570</v>
      </c>
      <c r="G3597">
        <v>102.571945727404</v>
      </c>
      <c r="H3597">
        <v>88.923099831751799</v>
      </c>
      <c r="I3597">
        <v>108.15244817613301</v>
      </c>
      <c r="J3597">
        <v>107.55132298642501</v>
      </c>
      <c r="K3597">
        <v>120.282022230576</v>
      </c>
      <c r="L3597">
        <v>103.07891137988</v>
      </c>
      <c r="M3597">
        <v>100.18233588272101</v>
      </c>
      <c r="N3597">
        <v>72.038986190851901</v>
      </c>
      <c r="O3597">
        <v>80.130701027091803</v>
      </c>
      <c r="P3597">
        <v>87.897690500805794</v>
      </c>
      <c r="Q3597">
        <v>87.739413693578001</v>
      </c>
      <c r="R3597">
        <v>88.505776488776803</v>
      </c>
    </row>
    <row r="3598" spans="1:18" hidden="1">
      <c r="A3598" t="s">
        <v>41292</v>
      </c>
      <c r="B3598">
        <v>0.81416423396373006</v>
      </c>
      <c r="C3598">
        <v>4.5115368763370897E-2</v>
      </c>
      <c r="D3598">
        <v>0.18481343828269101</v>
      </c>
      <c r="E3598" s="2">
        <f t="shared" si="57"/>
        <v>1.7582792699697825</v>
      </c>
      <c r="F3598" t="s">
        <v>41293</v>
      </c>
      <c r="G3598">
        <v>12.945973732584999</v>
      </c>
      <c r="H3598">
        <v>12.4078743951282</v>
      </c>
      <c r="I3598">
        <v>17.538234839372901</v>
      </c>
      <c r="J3598">
        <v>17.760768933537999</v>
      </c>
      <c r="K3598">
        <v>19.558052395215601</v>
      </c>
      <c r="L3598">
        <v>8.0670452384254094</v>
      </c>
      <c r="M3598">
        <v>8.4364072322291506</v>
      </c>
      <c r="N3598">
        <v>2.3238382642210298</v>
      </c>
      <c r="O3598">
        <v>6.6775584189243098</v>
      </c>
      <c r="P3598">
        <v>5.9256870000543298</v>
      </c>
      <c r="Q3598">
        <v>12.673470866850201</v>
      </c>
      <c r="R3598">
        <v>13.6162733059657</v>
      </c>
    </row>
    <row r="3599" spans="1:18" hidden="1">
      <c r="A3599" t="s">
        <v>11513</v>
      </c>
      <c r="B3599">
        <v>0.36101107770762703</v>
      </c>
      <c r="C3599">
        <v>4.5138090378354499E-2</v>
      </c>
      <c r="D3599">
        <v>0.184820145364541</v>
      </c>
      <c r="E3599" s="2">
        <f t="shared" si="57"/>
        <v>1.2843256706228627</v>
      </c>
      <c r="F3599" t="s">
        <v>11514</v>
      </c>
      <c r="G3599">
        <v>297.75739584945501</v>
      </c>
      <c r="H3599">
        <v>241.953550704999</v>
      </c>
      <c r="I3599">
        <v>232.868784811674</v>
      </c>
      <c r="J3599">
        <v>167.74059548341501</v>
      </c>
      <c r="K3599">
        <v>141.795879865313</v>
      </c>
      <c r="L3599">
        <v>224.084589956261</v>
      </c>
      <c r="M3599">
        <v>157.128084700268</v>
      </c>
      <c r="N3599">
        <v>158.02100196703</v>
      </c>
      <c r="O3599">
        <v>168.846834307086</v>
      </c>
      <c r="P3599">
        <v>210.361888501929</v>
      </c>
      <c r="Q3599">
        <v>120.885414422263</v>
      </c>
      <c r="R3599">
        <v>201.326326738207</v>
      </c>
    </row>
    <row r="3600" spans="1:18" hidden="1">
      <c r="A3600" t="s">
        <v>4322</v>
      </c>
      <c r="B3600">
        <v>0.23138729263857299</v>
      </c>
      <c r="C3600">
        <v>4.5224199651877697E-2</v>
      </c>
      <c r="D3600">
        <v>0.18508070391232601</v>
      </c>
      <c r="E3600" s="2">
        <f t="shared" si="57"/>
        <v>1.1739632873680432</v>
      </c>
      <c r="F3600" t="s">
        <v>4323</v>
      </c>
      <c r="G3600">
        <v>447.13401584081998</v>
      </c>
      <c r="H3600">
        <v>455.98938402096002</v>
      </c>
      <c r="I3600">
        <v>522.24965966132697</v>
      </c>
      <c r="J3600">
        <v>338.44131912241897</v>
      </c>
      <c r="K3600">
        <v>394.09475576359398</v>
      </c>
      <c r="L3600">
        <v>406.04127700074503</v>
      </c>
      <c r="M3600">
        <v>317.419822112622</v>
      </c>
      <c r="N3600">
        <v>362.51876921847997</v>
      </c>
      <c r="O3600">
        <v>373.943271459762</v>
      </c>
      <c r="P3600">
        <v>399.98387250366699</v>
      </c>
      <c r="Q3600">
        <v>377.27947888238498</v>
      </c>
      <c r="R3600">
        <v>352.07792405425499</v>
      </c>
    </row>
    <row r="3601" spans="1:18" hidden="1">
      <c r="A3601" t="s">
        <v>23215</v>
      </c>
      <c r="B3601">
        <v>2.2731976382880399</v>
      </c>
      <c r="C3601">
        <v>4.5226865843286397E-2</v>
      </c>
      <c r="D3601">
        <v>0.18508070391232601</v>
      </c>
      <c r="E3601" s="2">
        <f t="shared" si="57"/>
        <v>4.833933540466913</v>
      </c>
      <c r="F3601" t="s">
        <v>23216</v>
      </c>
      <c r="G3601">
        <v>1.9916882665515401</v>
      </c>
      <c r="H3601">
        <v>3.1019685987820398</v>
      </c>
      <c r="I3601">
        <v>1.9486927599303301</v>
      </c>
      <c r="J3601">
        <v>1.9734187703931201</v>
      </c>
      <c r="K3601">
        <v>3.9116104790431199</v>
      </c>
      <c r="L3601">
        <v>1.7926767196500899</v>
      </c>
      <c r="M3601">
        <v>0</v>
      </c>
      <c r="N3601">
        <v>0</v>
      </c>
      <c r="O3601">
        <v>0</v>
      </c>
      <c r="P3601">
        <v>0.98761450000905404</v>
      </c>
      <c r="Q3601">
        <v>0.974882374373089</v>
      </c>
      <c r="R3601">
        <v>0.97259095042611898</v>
      </c>
    </row>
    <row r="3602" spans="1:18" hidden="1">
      <c r="A3602" t="s">
        <v>2606</v>
      </c>
      <c r="B3602">
        <v>0.36895640340348901</v>
      </c>
      <c r="C3602">
        <v>4.5250749967425202E-2</v>
      </c>
      <c r="D3602">
        <v>0.185089128414441</v>
      </c>
      <c r="E3602" s="2">
        <f t="shared" si="57"/>
        <v>1.2914183245257733</v>
      </c>
      <c r="F3602" t="s">
        <v>2607</v>
      </c>
      <c r="G3602">
        <v>134.43895799222901</v>
      </c>
      <c r="H3602">
        <v>124.07874395128199</v>
      </c>
      <c r="I3602">
        <v>164.66453821411301</v>
      </c>
      <c r="J3602">
        <v>95.710810364066106</v>
      </c>
      <c r="K3602">
        <v>94.856554116795607</v>
      </c>
      <c r="L3602">
        <v>134.450753973757</v>
      </c>
      <c r="M3602">
        <v>93.855030458549294</v>
      </c>
      <c r="N3602">
        <v>87.1439349082886</v>
      </c>
      <c r="O3602">
        <v>92.531880947951194</v>
      </c>
      <c r="P3602">
        <v>137.27841550125899</v>
      </c>
      <c r="Q3602">
        <v>68.241766206116196</v>
      </c>
      <c r="R3602">
        <v>100.17686789389001</v>
      </c>
    </row>
    <row r="3603" spans="1:18" hidden="1">
      <c r="A3603" t="s">
        <v>7933</v>
      </c>
      <c r="B3603">
        <v>0.338847268021577</v>
      </c>
      <c r="C3603">
        <v>4.5370809064732599E-2</v>
      </c>
      <c r="D3603">
        <v>0.185089128414441</v>
      </c>
      <c r="E3603" s="2">
        <f t="shared" si="57"/>
        <v>1.2647456420327432</v>
      </c>
      <c r="F3603" t="s">
        <v>7934</v>
      </c>
      <c r="G3603">
        <v>122.48882839292</v>
      </c>
      <c r="H3603">
        <v>108.568900957371</v>
      </c>
      <c r="I3603">
        <v>116.92156559582</v>
      </c>
      <c r="J3603">
        <v>185.50136441695301</v>
      </c>
      <c r="K3603">
        <v>141.795879865313</v>
      </c>
      <c r="L3603">
        <v>122.798355296031</v>
      </c>
      <c r="M3603">
        <v>127.600659387466</v>
      </c>
      <c r="N3603">
        <v>105.734641022057</v>
      </c>
      <c r="O3603">
        <v>82.038574861070103</v>
      </c>
      <c r="P3603">
        <v>121.47658350111401</v>
      </c>
      <c r="Q3603">
        <v>111.136590678532</v>
      </c>
      <c r="R3603">
        <v>83.642821736646198</v>
      </c>
    </row>
    <row r="3604" spans="1:18" hidden="1">
      <c r="A3604" t="s">
        <v>9921</v>
      </c>
      <c r="B3604">
        <v>-0.24499036275747699</v>
      </c>
      <c r="C3604">
        <v>4.5345379375273803E-2</v>
      </c>
      <c r="D3604">
        <v>0.185089128414441</v>
      </c>
      <c r="E3604" s="2">
        <f t="shared" si="57"/>
        <v>0.84382143286155353</v>
      </c>
      <c r="F3604" t="s">
        <v>9922</v>
      </c>
      <c r="G3604">
        <v>228.04830652015099</v>
      </c>
      <c r="H3604">
        <v>255.395414633054</v>
      </c>
      <c r="I3604">
        <v>203.63839341271901</v>
      </c>
      <c r="J3604">
        <v>244.70392752874599</v>
      </c>
      <c r="K3604">
        <v>215.13857634737099</v>
      </c>
      <c r="L3604">
        <v>230.35895847503701</v>
      </c>
      <c r="M3604">
        <v>287.89239679982001</v>
      </c>
      <c r="N3604">
        <v>310.23240827350702</v>
      </c>
      <c r="O3604">
        <v>289.04288584772399</v>
      </c>
      <c r="P3604">
        <v>286.408205002626</v>
      </c>
      <c r="Q3604">
        <v>258.34382920886799</v>
      </c>
      <c r="R3604">
        <v>201.326326738207</v>
      </c>
    </row>
    <row r="3605" spans="1:18" hidden="1">
      <c r="A3605" t="s">
        <v>12399</v>
      </c>
      <c r="B3605">
        <v>-0.59169624108062002</v>
      </c>
      <c r="C3605">
        <v>4.5340433636236598E-2</v>
      </c>
      <c r="D3605">
        <v>0.185089128414441</v>
      </c>
      <c r="E3605" s="2">
        <f t="shared" si="57"/>
        <v>0.66356226838713028</v>
      </c>
      <c r="F3605" t="s">
        <v>12400</v>
      </c>
      <c r="G3605">
        <v>20.912726798791201</v>
      </c>
      <c r="H3605">
        <v>16.543832526837502</v>
      </c>
      <c r="I3605">
        <v>15.5895420794426</v>
      </c>
      <c r="J3605">
        <v>21.707606474324301</v>
      </c>
      <c r="K3605">
        <v>23.469662874258699</v>
      </c>
      <c r="L3605">
        <v>8.0670452384254094</v>
      </c>
      <c r="M3605">
        <v>29.527425312801999</v>
      </c>
      <c r="N3605">
        <v>39.505250491757501</v>
      </c>
      <c r="O3605">
        <v>20.032675256772901</v>
      </c>
      <c r="P3605">
        <v>24.690362500226399</v>
      </c>
      <c r="Q3605">
        <v>22.422294610581002</v>
      </c>
      <c r="R3605">
        <v>24.314773760653001</v>
      </c>
    </row>
    <row r="3606" spans="1:18" hidden="1">
      <c r="A3606" t="s">
        <v>12917</v>
      </c>
      <c r="B3606">
        <v>0.64934680348643103</v>
      </c>
      <c r="C3606">
        <v>4.5307210805302998E-2</v>
      </c>
      <c r="D3606">
        <v>0.185089128414441</v>
      </c>
      <c r="E3606" s="2">
        <f t="shared" si="57"/>
        <v>1.5684578979369863</v>
      </c>
      <c r="F3606" t="s">
        <v>12918</v>
      </c>
      <c r="G3606">
        <v>30.871168131548899</v>
      </c>
      <c r="H3606">
        <v>54.801445245149303</v>
      </c>
      <c r="I3606">
        <v>40.922547958536803</v>
      </c>
      <c r="J3606">
        <v>24.667734629913902</v>
      </c>
      <c r="K3606">
        <v>20.535955014976398</v>
      </c>
      <c r="L3606">
        <v>37.646211112651898</v>
      </c>
      <c r="M3606">
        <v>25.309221696687398</v>
      </c>
      <c r="N3606">
        <v>17.428786981657701</v>
      </c>
      <c r="O3606">
        <v>20.986612173762101</v>
      </c>
      <c r="P3606">
        <v>34.566507500316902</v>
      </c>
      <c r="Q3606">
        <v>6.8241766206116203</v>
      </c>
      <c r="R3606">
        <v>28.2051375623575</v>
      </c>
    </row>
    <row r="3607" spans="1:18" hidden="1">
      <c r="A3607" t="s">
        <v>15745</v>
      </c>
      <c r="B3607">
        <v>0.36835917813135299</v>
      </c>
      <c r="C3607">
        <v>4.5290905793103103E-2</v>
      </c>
      <c r="D3607">
        <v>0.185089128414441</v>
      </c>
      <c r="E3607" s="2">
        <f t="shared" si="57"/>
        <v>1.2908838331595704</v>
      </c>
      <c r="F3607" t="s">
        <v>15746</v>
      </c>
      <c r="G3607">
        <v>150.372464124641</v>
      </c>
      <c r="H3607">
        <v>107.534911424444</v>
      </c>
      <c r="I3607">
        <v>81.845095917073706</v>
      </c>
      <c r="J3607">
        <v>97.684229134459201</v>
      </c>
      <c r="K3607">
        <v>104.635580314403</v>
      </c>
      <c r="L3607">
        <v>98.597219580754995</v>
      </c>
      <c r="M3607">
        <v>76.982215994091007</v>
      </c>
      <c r="N3607">
        <v>77.848581851404404</v>
      </c>
      <c r="O3607">
        <v>90.624007113972795</v>
      </c>
      <c r="P3607">
        <v>70.120629500642906</v>
      </c>
      <c r="Q3607">
        <v>64.342236708623901</v>
      </c>
      <c r="R3607">
        <v>115.738323100708</v>
      </c>
    </row>
    <row r="3608" spans="1:18" hidden="1">
      <c r="A3608" t="s">
        <v>16609</v>
      </c>
      <c r="B3608">
        <v>0.262587455647111</v>
      </c>
      <c r="C3608">
        <v>4.5379771364855499E-2</v>
      </c>
      <c r="D3608">
        <v>0.185089128414441</v>
      </c>
      <c r="E3608" s="2">
        <f t="shared" si="57"/>
        <v>1.1996282948664185</v>
      </c>
      <c r="F3608" t="s">
        <v>16610</v>
      </c>
      <c r="G3608">
        <v>410.28778290961702</v>
      </c>
      <c r="H3608">
        <v>389.81405391360897</v>
      </c>
      <c r="I3608">
        <v>491.07057550244201</v>
      </c>
      <c r="J3608">
        <v>361.13563498193997</v>
      </c>
      <c r="K3608">
        <v>406.80748982048402</v>
      </c>
      <c r="L3608">
        <v>459.82157859024801</v>
      </c>
      <c r="M3608">
        <v>476.65700862094701</v>
      </c>
      <c r="N3608">
        <v>353.22341616159599</v>
      </c>
      <c r="O3608">
        <v>315.75311952342099</v>
      </c>
      <c r="P3608">
        <v>317.02425450290599</v>
      </c>
      <c r="Q3608">
        <v>350.957654774312</v>
      </c>
      <c r="R3608">
        <v>287.88692132613102</v>
      </c>
    </row>
    <row r="3609" spans="1:18" hidden="1">
      <c r="A3609" t="s">
        <v>18009</v>
      </c>
      <c r="B3609">
        <v>-0.21873879266946999</v>
      </c>
      <c r="C3609">
        <v>4.5365701440181899E-2</v>
      </c>
      <c r="D3609">
        <v>0.185089128414441</v>
      </c>
      <c r="E3609" s="2">
        <f t="shared" si="57"/>
        <v>0.859316324487714</v>
      </c>
      <c r="F3609" t="s">
        <v>18010</v>
      </c>
      <c r="G3609">
        <v>343.56622598014002</v>
      </c>
      <c r="H3609">
        <v>370.16825278799001</v>
      </c>
      <c r="I3609">
        <v>323.48299814843398</v>
      </c>
      <c r="J3609">
        <v>387.77678838224699</v>
      </c>
      <c r="K3609">
        <v>395.07265838335502</v>
      </c>
      <c r="L3609">
        <v>332.54153149509199</v>
      </c>
      <c r="M3609">
        <v>480.87521223706102</v>
      </c>
      <c r="N3609">
        <v>433.39583627722197</v>
      </c>
      <c r="O3609">
        <v>367.265713040837</v>
      </c>
      <c r="P3609">
        <v>350.60314750321402</v>
      </c>
      <c r="Q3609">
        <v>456.24495120660498</v>
      </c>
      <c r="R3609">
        <v>417.24151773280499</v>
      </c>
    </row>
    <row r="3610" spans="1:18" hidden="1">
      <c r="A3610" t="s">
        <v>24279</v>
      </c>
      <c r="B3610">
        <v>-0.32157312774718599</v>
      </c>
      <c r="C3610">
        <v>4.5300929485739903E-2</v>
      </c>
      <c r="D3610">
        <v>0.185089128414441</v>
      </c>
      <c r="E3610" s="2">
        <f t="shared" si="57"/>
        <v>0.80019685979506283</v>
      </c>
      <c r="F3610" t="s">
        <v>24280</v>
      </c>
      <c r="G3610">
        <v>215.10233278756601</v>
      </c>
      <c r="H3610">
        <v>195.424021723268</v>
      </c>
      <c r="I3610">
        <v>178.30538753362501</v>
      </c>
      <c r="J3610">
        <v>258.51785892149798</v>
      </c>
      <c r="K3610">
        <v>262.07790209588899</v>
      </c>
      <c r="L3610">
        <v>159.54822804885799</v>
      </c>
      <c r="M3610">
        <v>240.43760611853099</v>
      </c>
      <c r="N3610">
        <v>370.65220314325398</v>
      </c>
      <c r="O3610">
        <v>209.866121737621</v>
      </c>
      <c r="P3610">
        <v>265.66830050243601</v>
      </c>
      <c r="Q3610">
        <v>262.24335870636099</v>
      </c>
      <c r="R3610">
        <v>238.284782854399</v>
      </c>
    </row>
    <row r="3611" spans="1:18" hidden="1">
      <c r="A3611" t="s">
        <v>29079</v>
      </c>
      <c r="B3611">
        <v>-0.23923294640996501</v>
      </c>
      <c r="C3611">
        <v>4.5349744175537998E-2</v>
      </c>
      <c r="D3611">
        <v>0.185089128414441</v>
      </c>
      <c r="E3611" s="2">
        <f t="shared" si="57"/>
        <v>0.84719563048731639</v>
      </c>
      <c r="F3611" t="s">
        <v>29080</v>
      </c>
      <c r="G3611">
        <v>343.56622598014002</v>
      </c>
      <c r="H3611">
        <v>269.87126809403702</v>
      </c>
      <c r="I3611">
        <v>251.38136603101199</v>
      </c>
      <c r="J3611">
        <v>222.996321054422</v>
      </c>
      <c r="K3611">
        <v>268.92322043421399</v>
      </c>
      <c r="L3611">
        <v>276.07221482611402</v>
      </c>
      <c r="M3611">
        <v>349.056349233481</v>
      </c>
      <c r="N3611">
        <v>321.85159959461203</v>
      </c>
      <c r="O3611">
        <v>340.55547936514</v>
      </c>
      <c r="P3611">
        <v>326.900399502997</v>
      </c>
      <c r="Q3611">
        <v>321.71118354311898</v>
      </c>
      <c r="R3611">
        <v>267.46251136718303</v>
      </c>
    </row>
    <row r="3612" spans="1:18" hidden="1">
      <c r="A3612" t="s">
        <v>29781</v>
      </c>
      <c r="B3612">
        <v>0.31229192039877701</v>
      </c>
      <c r="C3612">
        <v>4.5366413465517702E-2</v>
      </c>
      <c r="D3612">
        <v>0.185089128414441</v>
      </c>
      <c r="E3612" s="2">
        <f t="shared" si="57"/>
        <v>1.2416787120994666</v>
      </c>
      <c r="F3612" t="s">
        <v>29782</v>
      </c>
      <c r="G3612">
        <v>832.52569541854302</v>
      </c>
      <c r="H3612">
        <v>844.76944840164197</v>
      </c>
      <c r="I3612">
        <v>792.14360691167701</v>
      </c>
      <c r="J3612">
        <v>580.18511849557603</v>
      </c>
      <c r="K3612">
        <v>491.88501773967198</v>
      </c>
      <c r="L3612">
        <v>783.39972648708897</v>
      </c>
      <c r="M3612">
        <v>697.05814756293296</v>
      </c>
      <c r="N3612">
        <v>411.31937276712199</v>
      </c>
      <c r="O3612">
        <v>513.218061340183</v>
      </c>
      <c r="P3612">
        <v>665.652173006103</v>
      </c>
      <c r="Q3612">
        <v>622.94983722440395</v>
      </c>
      <c r="R3612">
        <v>571.88347885055805</v>
      </c>
    </row>
    <row r="3613" spans="1:18" hidden="1">
      <c r="A3613" t="s">
        <v>31821</v>
      </c>
      <c r="B3613">
        <v>-0.41921485946777498</v>
      </c>
      <c r="C3613">
        <v>4.53270654958116E-2</v>
      </c>
      <c r="D3613">
        <v>0.185089128414441</v>
      </c>
      <c r="E3613" s="2">
        <f t="shared" si="57"/>
        <v>0.74783149691513839</v>
      </c>
      <c r="F3613" t="s">
        <v>31822</v>
      </c>
      <c r="G3613">
        <v>436.17973037478703</v>
      </c>
      <c r="H3613">
        <v>317.43478660869499</v>
      </c>
      <c r="I3613">
        <v>278.66306467003699</v>
      </c>
      <c r="J3613">
        <v>214.11593658765301</v>
      </c>
      <c r="K3613">
        <v>201.44793967071999</v>
      </c>
      <c r="L3613">
        <v>337.91956165404201</v>
      </c>
      <c r="M3613">
        <v>504.075332125692</v>
      </c>
      <c r="N3613">
        <v>260.26988559275497</v>
      </c>
      <c r="O3613">
        <v>533.25073659695602</v>
      </c>
      <c r="P3613">
        <v>425.66184950390198</v>
      </c>
      <c r="Q3613">
        <v>252.49453496263001</v>
      </c>
      <c r="R3613">
        <v>411.40597203024799</v>
      </c>
    </row>
    <row r="3614" spans="1:18" hidden="1">
      <c r="A3614" t="s">
        <v>38139</v>
      </c>
      <c r="B3614">
        <v>0.70944632271393204</v>
      </c>
      <c r="C3614">
        <v>4.5419254330735397E-2</v>
      </c>
      <c r="D3614">
        <v>0.18519886479250899</v>
      </c>
      <c r="E3614" s="2">
        <f t="shared" si="57"/>
        <v>1.6351764489081384</v>
      </c>
      <c r="F3614" t="s">
        <v>38140</v>
      </c>
      <c r="G3614">
        <v>11.9501295993092</v>
      </c>
      <c r="H3614">
        <v>16.543832526837502</v>
      </c>
      <c r="I3614">
        <v>19.4869275993033</v>
      </c>
      <c r="J3614">
        <v>19.734187703931202</v>
      </c>
      <c r="K3614">
        <v>31.292883832344899</v>
      </c>
      <c r="L3614">
        <v>17.030428836675899</v>
      </c>
      <c r="M3614">
        <v>4.21820361611457</v>
      </c>
      <c r="N3614">
        <v>16.2668678495472</v>
      </c>
      <c r="O3614">
        <v>9.5393691698918808</v>
      </c>
      <c r="P3614">
        <v>10.863759500099601</v>
      </c>
      <c r="Q3614">
        <v>13.6483532412232</v>
      </c>
      <c r="R3614">
        <v>16.534046157243999</v>
      </c>
    </row>
    <row r="3615" spans="1:18" hidden="1">
      <c r="A3615" t="s">
        <v>29579</v>
      </c>
      <c r="B3615">
        <v>-0.23885871120034599</v>
      </c>
      <c r="C3615">
        <v>4.5470272738095702E-2</v>
      </c>
      <c r="D3615">
        <v>0.18535556362007799</v>
      </c>
      <c r="E3615" s="2">
        <f t="shared" si="57"/>
        <v>0.84741542160767558</v>
      </c>
      <c r="F3615" t="s">
        <v>29580</v>
      </c>
      <c r="G3615">
        <v>1390.1984100529701</v>
      </c>
      <c r="H3615">
        <v>1024.6836271310001</v>
      </c>
      <c r="I3615">
        <v>1444.9556814883399</v>
      </c>
      <c r="J3615">
        <v>970.92203503341295</v>
      </c>
      <c r="K3615">
        <v>1230.2014956590599</v>
      </c>
      <c r="L3615">
        <v>1268.3187791524399</v>
      </c>
      <c r="M3615">
        <v>1399.3890496460101</v>
      </c>
      <c r="N3615">
        <v>1746.3644555620999</v>
      </c>
      <c r="O3615">
        <v>1352.68254829067</v>
      </c>
      <c r="P3615">
        <v>1262.1713310115699</v>
      </c>
      <c r="Q3615">
        <v>1374.58414786605</v>
      </c>
      <c r="R3615">
        <v>1516.2692917143199</v>
      </c>
    </row>
    <row r="3616" spans="1:18" hidden="1">
      <c r="A3616" t="s">
        <v>6839</v>
      </c>
      <c r="B3616">
        <v>-0.29530219296835802</v>
      </c>
      <c r="C3616">
        <v>4.5562321530171798E-2</v>
      </c>
      <c r="D3616">
        <v>0.18557609656366</v>
      </c>
      <c r="E3616" s="2">
        <f t="shared" si="57"/>
        <v>0.81490162180481818</v>
      </c>
      <c r="F3616" t="s">
        <v>6840</v>
      </c>
      <c r="G3616">
        <v>1138.2498443341999</v>
      </c>
      <c r="H3616">
        <v>1391.74991132021</v>
      </c>
      <c r="I3616">
        <v>1265.6759475747499</v>
      </c>
      <c r="J3616">
        <v>1554.0672816845799</v>
      </c>
      <c r="K3616">
        <v>1150.0134808386799</v>
      </c>
      <c r="L3616">
        <v>1667.1893492745801</v>
      </c>
      <c r="M3616">
        <v>2392.7760012409899</v>
      </c>
      <c r="N3616">
        <v>1290.8921557747799</v>
      </c>
      <c r="O3616">
        <v>1497.68095967302</v>
      </c>
      <c r="P3616">
        <v>1450.8057005133001</v>
      </c>
      <c r="Q3616">
        <v>1601.73174109498</v>
      </c>
      <c r="R3616">
        <v>1788.59475783363</v>
      </c>
    </row>
    <row r="3617" spans="1:18" hidden="1">
      <c r="A3617" t="s">
        <v>16171</v>
      </c>
      <c r="B3617">
        <v>-0.50055107537374899</v>
      </c>
      <c r="C3617">
        <v>4.5592290279513198E-2</v>
      </c>
      <c r="D3617">
        <v>0.18557609656366</v>
      </c>
      <c r="E3617" s="2">
        <f t="shared" si="57"/>
        <v>0.70683673470412345</v>
      </c>
      <c r="F3617" t="s">
        <v>16172</v>
      </c>
      <c r="G3617">
        <v>40.8296094643066</v>
      </c>
      <c r="H3617">
        <v>81.685173101260304</v>
      </c>
      <c r="I3617">
        <v>77.947710397213001</v>
      </c>
      <c r="J3617">
        <v>32.561409711486398</v>
      </c>
      <c r="K3617">
        <v>25.425468113780301</v>
      </c>
      <c r="L3617">
        <v>50.194948150202499</v>
      </c>
      <c r="M3617">
        <v>62.218503337690002</v>
      </c>
      <c r="N3617">
        <v>60.419794869746703</v>
      </c>
      <c r="O3617">
        <v>76.314953359135004</v>
      </c>
      <c r="P3617">
        <v>84.934847000778703</v>
      </c>
      <c r="Q3617">
        <v>76.040825201100901</v>
      </c>
      <c r="R3617">
        <v>75.862094133237306</v>
      </c>
    </row>
    <row r="3618" spans="1:18" hidden="1">
      <c r="A3618" t="s">
        <v>18899</v>
      </c>
      <c r="B3618">
        <v>-0.26636641454156901</v>
      </c>
      <c r="C3618">
        <v>4.5589888695036399E-2</v>
      </c>
      <c r="D3618">
        <v>0.18557609656366</v>
      </c>
      <c r="E3618" s="2">
        <f t="shared" si="57"/>
        <v>0.8314109104741354</v>
      </c>
      <c r="F3618" t="s">
        <v>18900</v>
      </c>
      <c r="G3618">
        <v>345.55791424669201</v>
      </c>
      <c r="H3618">
        <v>332.944629602605</v>
      </c>
      <c r="I3618">
        <v>349.79035040749301</v>
      </c>
      <c r="J3618">
        <v>456.84644534600602</v>
      </c>
      <c r="K3618">
        <v>340.31011167675098</v>
      </c>
      <c r="L3618">
        <v>399.76690848197001</v>
      </c>
      <c r="M3618">
        <v>562.075631847267</v>
      </c>
      <c r="N3618">
        <v>522.86360944973103</v>
      </c>
      <c r="O3618">
        <v>358.68028078793498</v>
      </c>
      <c r="P3618">
        <v>409.860017503758</v>
      </c>
      <c r="Q3618">
        <v>382.15389075425099</v>
      </c>
      <c r="R3618">
        <v>443.50147339430998</v>
      </c>
    </row>
    <row r="3619" spans="1:18" hidden="1">
      <c r="A3619" t="s">
        <v>24637</v>
      </c>
      <c r="B3619">
        <v>0.60323334679589802</v>
      </c>
      <c r="C3619">
        <v>4.5539883122379901E-2</v>
      </c>
      <c r="D3619">
        <v>0.18557609656366</v>
      </c>
      <c r="E3619" s="2">
        <f t="shared" si="57"/>
        <v>1.5191173775701572</v>
      </c>
      <c r="F3619" t="s">
        <v>24638</v>
      </c>
      <c r="G3619">
        <v>37.842077064479199</v>
      </c>
      <c r="H3619">
        <v>76.515225436623595</v>
      </c>
      <c r="I3619">
        <v>43.845587098432297</v>
      </c>
      <c r="J3619">
        <v>77.950041430528103</v>
      </c>
      <c r="K3619">
        <v>76.276404341340793</v>
      </c>
      <c r="L3619">
        <v>25.097474075101299</v>
      </c>
      <c r="M3619">
        <v>21.091018080572901</v>
      </c>
      <c r="N3619">
        <v>27.886059170652299</v>
      </c>
      <c r="O3619">
        <v>42.927161264513401</v>
      </c>
      <c r="P3619">
        <v>62.2197135005704</v>
      </c>
      <c r="Q3619">
        <v>35.0957654774312</v>
      </c>
      <c r="R3619">
        <v>32.095501364061903</v>
      </c>
    </row>
    <row r="3620" spans="1:18" hidden="1">
      <c r="A3620" t="s">
        <v>26511</v>
      </c>
      <c r="B3620">
        <v>0.308313773384985</v>
      </c>
      <c r="C3620">
        <v>4.5599994387891897E-2</v>
      </c>
      <c r="D3620">
        <v>0.18557609656366</v>
      </c>
      <c r="E3620" s="2">
        <f t="shared" si="57"/>
        <v>1.2382595720356402</v>
      </c>
      <c r="F3620" t="s">
        <v>26512</v>
      </c>
      <c r="G3620">
        <v>572.61037663356797</v>
      </c>
      <c r="H3620">
        <v>603.84988722956996</v>
      </c>
      <c r="I3620">
        <v>497.891000162198</v>
      </c>
      <c r="J3620">
        <v>480.52747059072402</v>
      </c>
      <c r="K3620">
        <v>361.82396931148799</v>
      </c>
      <c r="L3620">
        <v>399.76690848197001</v>
      </c>
      <c r="M3620">
        <v>370.14736731405401</v>
      </c>
      <c r="N3620">
        <v>483.35835895797402</v>
      </c>
      <c r="O3620">
        <v>405.42318972040499</v>
      </c>
      <c r="P3620">
        <v>281.47013250257999</v>
      </c>
      <c r="Q3620">
        <v>465.01889257596298</v>
      </c>
      <c r="R3620">
        <v>350.132742153403</v>
      </c>
    </row>
    <row r="3621" spans="1:18" hidden="1">
      <c r="A3621" t="s">
        <v>35389</v>
      </c>
      <c r="B3621">
        <v>-0.43771702093690601</v>
      </c>
      <c r="C3621">
        <v>4.5555865102535301E-2</v>
      </c>
      <c r="D3621">
        <v>0.18557609656366</v>
      </c>
      <c r="E3621" s="2">
        <f t="shared" si="57"/>
        <v>0.73830200372787913</v>
      </c>
      <c r="F3621" t="s">
        <v>35390</v>
      </c>
      <c r="G3621">
        <v>154.35584065774401</v>
      </c>
      <c r="H3621">
        <v>92.025068430533807</v>
      </c>
      <c r="I3621">
        <v>107.17810179616799</v>
      </c>
      <c r="J3621">
        <v>72.029785119348702</v>
      </c>
      <c r="K3621">
        <v>79.210112200623101</v>
      </c>
      <c r="L3621">
        <v>79.774114024428997</v>
      </c>
      <c r="M3621">
        <v>118.10970125120799</v>
      </c>
      <c r="N3621">
        <v>73.200905322962399</v>
      </c>
      <c r="O3621">
        <v>170.75470814106501</v>
      </c>
      <c r="P3621">
        <v>173.82015200159401</v>
      </c>
      <c r="Q3621">
        <v>132.58400291474001</v>
      </c>
      <c r="R3621">
        <v>121.573868803265</v>
      </c>
    </row>
    <row r="3622" spans="1:18" hidden="1">
      <c r="A3622" t="s">
        <v>33331</v>
      </c>
      <c r="B3622">
        <v>-0.73231584189771104</v>
      </c>
      <c r="C3622">
        <v>4.56170185502114E-2</v>
      </c>
      <c r="D3622">
        <v>0.18559408155106699</v>
      </c>
      <c r="E3622" s="2">
        <f t="shared" si="57"/>
        <v>0.60193689720219556</v>
      </c>
      <c r="F3622" t="s">
        <v>33332</v>
      </c>
      <c r="G3622">
        <v>18.921038532239599</v>
      </c>
      <c r="H3622">
        <v>24.815748790256301</v>
      </c>
      <c r="I3622">
        <v>6.8204246597561404</v>
      </c>
      <c r="J3622">
        <v>10.853803237162101</v>
      </c>
      <c r="K3622">
        <v>4.8895130988038904</v>
      </c>
      <c r="L3622">
        <v>14.3414137572007</v>
      </c>
      <c r="M3622">
        <v>16.872814464458301</v>
      </c>
      <c r="N3622">
        <v>17.428786981657701</v>
      </c>
      <c r="O3622">
        <v>31.479918260643199</v>
      </c>
      <c r="P3622">
        <v>15.8018320001449</v>
      </c>
      <c r="Q3622">
        <v>23.3971769849541</v>
      </c>
      <c r="R3622">
        <v>28.2051375623575</v>
      </c>
    </row>
    <row r="3623" spans="1:18" hidden="1">
      <c r="A3623" t="s">
        <v>3100</v>
      </c>
      <c r="B3623">
        <v>0.42899154810659301</v>
      </c>
      <c r="C3623">
        <v>4.5755386322427302E-2</v>
      </c>
      <c r="D3623">
        <v>0.18605421381149401</v>
      </c>
      <c r="E3623" s="2">
        <f t="shared" si="57"/>
        <v>1.3462921821273666</v>
      </c>
      <c r="F3623" t="s">
        <v>3101</v>
      </c>
      <c r="G3623">
        <v>31.867012264824599</v>
      </c>
      <c r="H3623">
        <v>43.427560382948499</v>
      </c>
      <c r="I3623">
        <v>49.691665378223298</v>
      </c>
      <c r="J3623">
        <v>36.508247252272596</v>
      </c>
      <c r="K3623">
        <v>52.806741467082098</v>
      </c>
      <c r="L3623">
        <v>47.505933070727401</v>
      </c>
      <c r="M3623">
        <v>29.527425312801999</v>
      </c>
      <c r="N3623">
        <v>34.857573963315403</v>
      </c>
      <c r="O3623">
        <v>26.7102336756973</v>
      </c>
      <c r="P3623">
        <v>32.591278500298799</v>
      </c>
      <c r="Q3623">
        <v>39.970177349296598</v>
      </c>
      <c r="R3623">
        <v>31.1229104136358</v>
      </c>
    </row>
    <row r="3624" spans="1:18" hidden="1">
      <c r="A3624" t="s">
        <v>9995</v>
      </c>
      <c r="B3624">
        <v>0.33815377211111203</v>
      </c>
      <c r="C3624">
        <v>4.5742923490810897E-2</v>
      </c>
      <c r="D3624">
        <v>0.18605421381149401</v>
      </c>
      <c r="E3624" s="2">
        <f t="shared" si="57"/>
        <v>1.2641378315587684</v>
      </c>
      <c r="F3624" t="s">
        <v>9996</v>
      </c>
      <c r="G3624">
        <v>576.59375316667104</v>
      </c>
      <c r="H3624">
        <v>808.57981474918404</v>
      </c>
      <c r="I3624">
        <v>726.86239945401098</v>
      </c>
      <c r="J3624">
        <v>430.205291945699</v>
      </c>
      <c r="K3624">
        <v>420.49812649713499</v>
      </c>
      <c r="L3624">
        <v>728.72308653776201</v>
      </c>
      <c r="M3624">
        <v>489.31161946929097</v>
      </c>
      <c r="N3624">
        <v>357.87109269003798</v>
      </c>
      <c r="O3624">
        <v>553.28341185372904</v>
      </c>
      <c r="P3624">
        <v>447.38936850410198</v>
      </c>
      <c r="Q3624">
        <v>509.86348179712502</v>
      </c>
      <c r="R3624">
        <v>561.18497839587098</v>
      </c>
    </row>
    <row r="3625" spans="1:18" hidden="1">
      <c r="A3625" t="s">
        <v>39698</v>
      </c>
      <c r="B3625">
        <v>-1.2718954157959701</v>
      </c>
      <c r="C3625">
        <v>4.5826249453263898E-2</v>
      </c>
      <c r="D3625">
        <v>0.18629091577853599</v>
      </c>
      <c r="E3625" s="2">
        <f t="shared" si="57"/>
        <v>0.41411534973105407</v>
      </c>
      <c r="F3625" t="s">
        <v>39699</v>
      </c>
      <c r="G3625">
        <v>1.9916882665515401</v>
      </c>
      <c r="H3625">
        <v>5.1699476646367302</v>
      </c>
      <c r="I3625">
        <v>1.9486927599303301</v>
      </c>
      <c r="J3625">
        <v>3.9468375407862299</v>
      </c>
      <c r="K3625">
        <v>2.93370785928234</v>
      </c>
      <c r="L3625">
        <v>1.7926767196500899</v>
      </c>
      <c r="M3625">
        <v>1.05455090402864</v>
      </c>
      <c r="N3625">
        <v>11.619191321105101</v>
      </c>
      <c r="O3625">
        <v>11.4472430038703</v>
      </c>
      <c r="P3625">
        <v>9.8761450000905402</v>
      </c>
      <c r="Q3625">
        <v>6.8241766206116203</v>
      </c>
      <c r="R3625">
        <v>1.94518190085224</v>
      </c>
    </row>
    <row r="3626" spans="1:18" hidden="1">
      <c r="A3626" t="s">
        <v>27177</v>
      </c>
      <c r="B3626">
        <v>0.19686257869444401</v>
      </c>
      <c r="C3626">
        <v>4.58825384347386E-2</v>
      </c>
      <c r="D3626">
        <v>0.186416803508027</v>
      </c>
      <c r="E3626" s="2">
        <f t="shared" si="57"/>
        <v>1.1462030010355617</v>
      </c>
      <c r="F3626" t="s">
        <v>27178</v>
      </c>
      <c r="G3626">
        <v>422.237912508926</v>
      </c>
      <c r="H3626">
        <v>514.92678739781798</v>
      </c>
      <c r="I3626">
        <v>455.019759443731</v>
      </c>
      <c r="J3626">
        <v>505.195205220638</v>
      </c>
      <c r="K3626">
        <v>550.55917492531898</v>
      </c>
      <c r="L3626">
        <v>453.54721007147299</v>
      </c>
      <c r="M3626">
        <v>451.34778692425903</v>
      </c>
      <c r="N3626">
        <v>426.42432148455902</v>
      </c>
      <c r="O3626">
        <v>429.27161264513398</v>
      </c>
      <c r="P3626">
        <v>367.392594003368</v>
      </c>
      <c r="Q3626">
        <v>430.89800947290502</v>
      </c>
      <c r="R3626">
        <v>425.99483628664001</v>
      </c>
    </row>
    <row r="3627" spans="1:18" hidden="1">
      <c r="A3627" t="s">
        <v>27539</v>
      </c>
      <c r="B3627">
        <v>-0.29643390085482302</v>
      </c>
      <c r="C3627">
        <v>4.5882202525159399E-2</v>
      </c>
      <c r="D3627">
        <v>0.186416803508027</v>
      </c>
      <c r="E3627" s="2">
        <f t="shared" si="57"/>
        <v>0.8142626309278953</v>
      </c>
      <c r="F3627" t="s">
        <v>27540</v>
      </c>
      <c r="G3627">
        <v>246.96934505239099</v>
      </c>
      <c r="H3627">
        <v>249.19147743548999</v>
      </c>
      <c r="I3627">
        <v>345.89296488763301</v>
      </c>
      <c r="J3627">
        <v>228.916577365601</v>
      </c>
      <c r="K3627">
        <v>167.221347979093</v>
      </c>
      <c r="L3627">
        <v>269.797846307339</v>
      </c>
      <c r="M3627">
        <v>280.51054047161898</v>
      </c>
      <c r="N3627">
        <v>277.69867257441302</v>
      </c>
      <c r="O3627">
        <v>359.63421770492403</v>
      </c>
      <c r="P3627">
        <v>327.88801400300599</v>
      </c>
      <c r="Q3627">
        <v>310.01259505064201</v>
      </c>
      <c r="R3627">
        <v>295.66764892954001</v>
      </c>
    </row>
    <row r="3628" spans="1:18" hidden="1">
      <c r="A3628" t="s">
        <v>13123</v>
      </c>
      <c r="B3628">
        <v>0.27903001667254002</v>
      </c>
      <c r="C3628">
        <v>4.5916111427840502E-2</v>
      </c>
      <c r="D3628">
        <v>0.186501744734765</v>
      </c>
      <c r="E3628" s="2">
        <f t="shared" si="57"/>
        <v>1.2133788055114469</v>
      </c>
      <c r="F3628" t="s">
        <v>13124</v>
      </c>
      <c r="G3628">
        <v>117.50960772654101</v>
      </c>
      <c r="H3628">
        <v>145.79252414275601</v>
      </c>
      <c r="I3628">
        <v>145.177610614809</v>
      </c>
      <c r="J3628">
        <v>132.219057616339</v>
      </c>
      <c r="K3628">
        <v>105.613482934164</v>
      </c>
      <c r="L3628">
        <v>138.03610741305701</v>
      </c>
      <c r="M3628">
        <v>126.546108483437</v>
      </c>
      <c r="N3628">
        <v>98.763126229393706</v>
      </c>
      <c r="O3628">
        <v>92.531880947951194</v>
      </c>
      <c r="P3628">
        <v>103.69952250095101</v>
      </c>
      <c r="Q3628">
        <v>112.111473052905</v>
      </c>
      <c r="R3628">
        <v>112.82055024943</v>
      </c>
    </row>
    <row r="3629" spans="1:18" hidden="1">
      <c r="A3629" t="s">
        <v>11313</v>
      </c>
      <c r="B3629">
        <v>-0.232020767534315</v>
      </c>
      <c r="C3629">
        <v>4.5931525476328901E-2</v>
      </c>
      <c r="D3629">
        <v>0.186512901575694</v>
      </c>
      <c r="E3629" s="2">
        <f t="shared" si="57"/>
        <v>0.85144145119692072</v>
      </c>
      <c r="F3629" t="s">
        <v>11314</v>
      </c>
      <c r="G3629">
        <v>469.04258677288698</v>
      </c>
      <c r="H3629">
        <v>484.94109094292497</v>
      </c>
      <c r="I3629">
        <v>482.30145808275603</v>
      </c>
      <c r="J3629">
        <v>418.36477932333997</v>
      </c>
      <c r="K3629">
        <v>481.12808892230299</v>
      </c>
      <c r="L3629">
        <v>496.57145134307501</v>
      </c>
      <c r="M3629">
        <v>460.838745060517</v>
      </c>
      <c r="N3629">
        <v>494.97755027907903</v>
      </c>
      <c r="O3629">
        <v>672.52552647737696</v>
      </c>
      <c r="P3629">
        <v>655.77602800601198</v>
      </c>
      <c r="Q3629">
        <v>478.66724581718699</v>
      </c>
      <c r="R3629">
        <v>562.15756934629701</v>
      </c>
    </row>
    <row r="3630" spans="1:18" hidden="1">
      <c r="A3630" t="s">
        <v>7903</v>
      </c>
      <c r="B3630">
        <v>-1.05213908739447</v>
      </c>
      <c r="C3630">
        <v>4.5997231646544498E-2</v>
      </c>
      <c r="D3630">
        <v>0.186728215815749</v>
      </c>
      <c r="E3630" s="2">
        <f t="shared" si="57"/>
        <v>0.48225259702543533</v>
      </c>
      <c r="F3630" t="s">
        <v>7904</v>
      </c>
      <c r="G3630">
        <v>5.9750647996546196</v>
      </c>
      <c r="H3630">
        <v>15.509842993910199</v>
      </c>
      <c r="I3630">
        <v>8.7691174196864594</v>
      </c>
      <c r="J3630">
        <v>5.92025631117935</v>
      </c>
      <c r="K3630">
        <v>0.97790261976077897</v>
      </c>
      <c r="L3630">
        <v>0.89633835982504495</v>
      </c>
      <c r="M3630">
        <v>17.9273653684869</v>
      </c>
      <c r="N3630">
        <v>11.619191321105101</v>
      </c>
      <c r="O3630">
        <v>10.4933060868811</v>
      </c>
      <c r="P3630">
        <v>16.7894465001539</v>
      </c>
      <c r="Q3630">
        <v>4.8744118718654397</v>
      </c>
      <c r="R3630">
        <v>16.534046157243999</v>
      </c>
    </row>
    <row r="3631" spans="1:18" hidden="1">
      <c r="A3631" t="s">
        <v>1144</v>
      </c>
      <c r="B3631">
        <v>0.83649705027133103</v>
      </c>
      <c r="C3631">
        <v>4.60148165563447E-2</v>
      </c>
      <c r="D3631">
        <v>0.18674811438137201</v>
      </c>
      <c r="E3631" s="2">
        <f t="shared" si="57"/>
        <v>1.785709065524312</v>
      </c>
      <c r="F3631" t="s">
        <v>1145</v>
      </c>
      <c r="G3631">
        <v>8.9625971994819196</v>
      </c>
      <c r="H3631">
        <v>6.2039371975640796</v>
      </c>
      <c r="I3631">
        <v>12.666502939547099</v>
      </c>
      <c r="J3631">
        <v>26.6411534003071</v>
      </c>
      <c r="K3631">
        <v>23.469662874258699</v>
      </c>
      <c r="L3631">
        <v>12.5487370375506</v>
      </c>
      <c r="M3631">
        <v>12.654610848343699</v>
      </c>
      <c r="N3631">
        <v>6.9715147926630801</v>
      </c>
      <c r="O3631">
        <v>6.6775584189243098</v>
      </c>
      <c r="P3631">
        <v>8.8885305000814903</v>
      </c>
      <c r="Q3631">
        <v>5.8492942462385296</v>
      </c>
      <c r="R3631">
        <v>9.7259095042611907</v>
      </c>
    </row>
    <row r="3632" spans="1:18" hidden="1">
      <c r="A3632" t="s">
        <v>13113</v>
      </c>
      <c r="B3632">
        <v>0.20862495905047601</v>
      </c>
      <c r="C3632">
        <v>4.6029722195618898E-2</v>
      </c>
      <c r="D3632">
        <v>0.18675713133322999</v>
      </c>
      <c r="E3632" s="2">
        <f t="shared" si="57"/>
        <v>1.1555862629448088</v>
      </c>
      <c r="F3632" t="s">
        <v>13114</v>
      </c>
      <c r="G3632">
        <v>309.70752544876399</v>
      </c>
      <c r="H3632">
        <v>313.29882847698599</v>
      </c>
      <c r="I3632">
        <v>264.04786897055902</v>
      </c>
      <c r="J3632">
        <v>323.64067834447098</v>
      </c>
      <c r="K3632">
        <v>331.50898809890401</v>
      </c>
      <c r="L3632">
        <v>296.68799710208998</v>
      </c>
      <c r="M3632">
        <v>241.49215702255901</v>
      </c>
      <c r="N3632">
        <v>285.83210649918601</v>
      </c>
      <c r="O3632">
        <v>264.24052600600498</v>
      </c>
      <c r="P3632">
        <v>234.06463650214599</v>
      </c>
      <c r="Q3632">
        <v>278.81635907070302</v>
      </c>
      <c r="R3632">
        <v>286.91433037570499</v>
      </c>
    </row>
    <row r="3633" spans="1:18" hidden="1">
      <c r="A3633" t="s">
        <v>9053</v>
      </c>
      <c r="B3633">
        <v>0.68457863886955606</v>
      </c>
      <c r="C3633">
        <v>4.61678069469076E-2</v>
      </c>
      <c r="D3633">
        <v>0.187265782227622</v>
      </c>
      <c r="E3633" s="2">
        <f t="shared" si="57"/>
        <v>1.6072324961211477</v>
      </c>
      <c r="F3633" t="s">
        <v>9054</v>
      </c>
      <c r="G3633">
        <v>18.921038532239599</v>
      </c>
      <c r="H3633">
        <v>16.543832526837502</v>
      </c>
      <c r="I3633">
        <v>24.3586594991291</v>
      </c>
      <c r="J3633">
        <v>15.7873501631449</v>
      </c>
      <c r="K3633">
        <v>10.7569288173686</v>
      </c>
      <c r="L3633">
        <v>20.615782275975999</v>
      </c>
      <c r="M3633">
        <v>12.654610848343699</v>
      </c>
      <c r="N3633">
        <v>8.1334339247736001</v>
      </c>
      <c r="O3633">
        <v>14.3090537548378</v>
      </c>
      <c r="P3633">
        <v>10.863759500099601</v>
      </c>
      <c r="Q3633">
        <v>14.6232356155963</v>
      </c>
      <c r="R3633">
        <v>5.8355457025567103</v>
      </c>
    </row>
    <row r="3634" spans="1:18" hidden="1">
      <c r="A3634" t="s">
        <v>33837</v>
      </c>
      <c r="B3634">
        <v>0.267795977584043</v>
      </c>
      <c r="C3634">
        <v>4.6301525486183701E-2</v>
      </c>
      <c r="D3634">
        <v>0.18775644760632601</v>
      </c>
      <c r="E3634" s="2">
        <f t="shared" si="57"/>
        <v>1.2039671070983375</v>
      </c>
      <c r="F3634" t="s">
        <v>33838</v>
      </c>
      <c r="G3634">
        <v>1952.8503453537801</v>
      </c>
      <c r="H3634">
        <v>1501.3528018105101</v>
      </c>
      <c r="I3634">
        <v>1255.9324837750901</v>
      </c>
      <c r="J3634">
        <v>1854.02693478433</v>
      </c>
      <c r="K3634">
        <v>1902.02059543472</v>
      </c>
      <c r="L3634">
        <v>1701.2502069479399</v>
      </c>
      <c r="M3634">
        <v>1534.37156536168</v>
      </c>
      <c r="N3634">
        <v>1728.9356685804401</v>
      </c>
      <c r="O3634">
        <v>1339.3274314528201</v>
      </c>
      <c r="P3634">
        <v>1035.0199960094899</v>
      </c>
      <c r="Q3634">
        <v>1381.4083244866699</v>
      </c>
      <c r="R3634">
        <v>1427.76351522554</v>
      </c>
    </row>
    <row r="3635" spans="1:18" hidden="1">
      <c r="A3635" t="s">
        <v>3624</v>
      </c>
      <c r="B3635">
        <v>-0.26730186746135998</v>
      </c>
      <c r="C3635">
        <v>4.6328178000188701E-2</v>
      </c>
      <c r="D3635">
        <v>0.18777912238528799</v>
      </c>
      <c r="E3635" s="2">
        <f t="shared" si="57"/>
        <v>0.8308719929285161</v>
      </c>
      <c r="F3635" t="s">
        <v>3625</v>
      </c>
      <c r="G3635">
        <v>369.45817344531002</v>
      </c>
      <c r="H3635">
        <v>422.90171896728498</v>
      </c>
      <c r="I3635">
        <v>414.09721148519401</v>
      </c>
      <c r="J3635">
        <v>463.75341104238203</v>
      </c>
      <c r="K3635">
        <v>404.85168458096302</v>
      </c>
      <c r="L3635">
        <v>491.19342118412499</v>
      </c>
      <c r="M3635">
        <v>681.23988400250403</v>
      </c>
      <c r="N3635">
        <v>547.26391122405198</v>
      </c>
      <c r="O3635">
        <v>394.92988363352401</v>
      </c>
      <c r="P3635">
        <v>564.91549400517897</v>
      </c>
      <c r="Q3635">
        <v>445.52124508850198</v>
      </c>
      <c r="R3635">
        <v>457.11774670027597</v>
      </c>
    </row>
    <row r="3636" spans="1:18" hidden="1">
      <c r="A3636" t="s">
        <v>14255</v>
      </c>
      <c r="B3636">
        <v>0.64393284270028295</v>
      </c>
      <c r="C3636">
        <v>4.6332623718130399E-2</v>
      </c>
      <c r="D3636">
        <v>0.18777912238528799</v>
      </c>
      <c r="E3636" s="2">
        <f t="shared" si="57"/>
        <v>1.5625830205792957</v>
      </c>
      <c r="F3636" t="s">
        <v>14256</v>
      </c>
      <c r="G3636">
        <v>953.022835544911</v>
      </c>
      <c r="H3636">
        <v>846.83742746749601</v>
      </c>
      <c r="I3636">
        <v>1348.4953898717899</v>
      </c>
      <c r="J3636">
        <v>458.819864116399</v>
      </c>
      <c r="K3636">
        <v>467.43745224565203</v>
      </c>
      <c r="L3636">
        <v>1072.0206783507499</v>
      </c>
      <c r="M3636">
        <v>509.348086645835</v>
      </c>
      <c r="N3636">
        <v>264.91756212119702</v>
      </c>
      <c r="O3636">
        <v>600.02632078619899</v>
      </c>
      <c r="P3636">
        <v>711.08244000651905</v>
      </c>
      <c r="Q3636">
        <v>734.08642790293595</v>
      </c>
      <c r="R3636">
        <v>473.65179285751998</v>
      </c>
    </row>
    <row r="3637" spans="1:18" hidden="1">
      <c r="A3637" t="s">
        <v>10949</v>
      </c>
      <c r="B3637">
        <v>0.177462524187356</v>
      </c>
      <c r="C3637">
        <v>4.6474488068615503E-2</v>
      </c>
      <c r="D3637">
        <v>0.18820643672409601</v>
      </c>
      <c r="E3637" s="2">
        <f t="shared" si="57"/>
        <v>1.1308930703188127</v>
      </c>
      <c r="F3637" t="s">
        <v>10950</v>
      </c>
      <c r="G3637">
        <v>836.50907195164598</v>
      </c>
      <c r="H3637">
        <v>793.06997175527397</v>
      </c>
      <c r="I3637">
        <v>790.19491415174696</v>
      </c>
      <c r="J3637">
        <v>892.97199360288505</v>
      </c>
      <c r="K3637">
        <v>785.25580366790598</v>
      </c>
      <c r="L3637">
        <v>784.29606484691396</v>
      </c>
      <c r="M3637">
        <v>693.89449485084697</v>
      </c>
      <c r="N3637">
        <v>693.66572186997701</v>
      </c>
      <c r="O3637">
        <v>850.911729954355</v>
      </c>
      <c r="P3637">
        <v>724.90904300664602</v>
      </c>
      <c r="Q3637">
        <v>648.29677895810403</v>
      </c>
      <c r="R3637">
        <v>704.15584810850999</v>
      </c>
    </row>
    <row r="3638" spans="1:18" hidden="1">
      <c r="A3638" t="s">
        <v>19181</v>
      </c>
      <c r="B3638">
        <v>-0.70670797444054101</v>
      </c>
      <c r="C3638">
        <v>4.6484924457152597E-2</v>
      </c>
      <c r="D3638">
        <v>0.18820643672409601</v>
      </c>
      <c r="E3638" s="2">
        <f t="shared" si="57"/>
        <v>0.61271667748463154</v>
      </c>
      <c r="F3638" t="s">
        <v>19182</v>
      </c>
      <c r="G3638">
        <v>7.9667530662061603</v>
      </c>
      <c r="H3638">
        <v>22.7477697244016</v>
      </c>
      <c r="I3638">
        <v>16.563888459407799</v>
      </c>
      <c r="J3638">
        <v>6.9069656963758996</v>
      </c>
      <c r="K3638">
        <v>9.7790261976077897</v>
      </c>
      <c r="L3638">
        <v>9.8597219580754896</v>
      </c>
      <c r="M3638">
        <v>24.2546707926588</v>
      </c>
      <c r="N3638">
        <v>22.076463510099799</v>
      </c>
      <c r="O3638">
        <v>15.262990671827</v>
      </c>
      <c r="P3638">
        <v>20.7399045001901</v>
      </c>
      <c r="Q3638">
        <v>11.6985884924771</v>
      </c>
      <c r="R3638">
        <v>26.259955661505199</v>
      </c>
    </row>
    <row r="3639" spans="1:18" hidden="1">
      <c r="A3639" t="s">
        <v>25981</v>
      </c>
      <c r="B3639">
        <v>-0.33612225175001398</v>
      </c>
      <c r="C3639">
        <v>4.6489188424717401E-2</v>
      </c>
      <c r="D3639">
        <v>0.18820643672409601</v>
      </c>
      <c r="E3639" s="2">
        <f t="shared" si="57"/>
        <v>0.79216768101471069</v>
      </c>
      <c r="F3639" t="s">
        <v>25982</v>
      </c>
      <c r="G3639">
        <v>300.744928249282</v>
      </c>
      <c r="H3639">
        <v>246.08950883670801</v>
      </c>
      <c r="I3639">
        <v>236.76617033153499</v>
      </c>
      <c r="J3639">
        <v>368.04260067831598</v>
      </c>
      <c r="K3639">
        <v>446.901497230676</v>
      </c>
      <c r="L3639">
        <v>329.852516415617</v>
      </c>
      <c r="M3639">
        <v>509.348086645835</v>
      </c>
      <c r="N3639">
        <v>463.605733712095</v>
      </c>
      <c r="O3639">
        <v>350.09484853503199</v>
      </c>
      <c r="P3639">
        <v>422.69900600387501</v>
      </c>
      <c r="Q3639">
        <v>287.59030044006101</v>
      </c>
      <c r="R3639">
        <v>402.65265347641298</v>
      </c>
    </row>
    <row r="3640" spans="1:18" hidden="1">
      <c r="A3640" t="s">
        <v>32363</v>
      </c>
      <c r="B3640">
        <v>0.26649527152845698</v>
      </c>
      <c r="C3640">
        <v>4.6462137744327302E-2</v>
      </c>
      <c r="D3640">
        <v>0.18820643672409601</v>
      </c>
      <c r="E3640" s="2">
        <f t="shared" si="57"/>
        <v>1.2028821227228026</v>
      </c>
      <c r="F3640" t="s">
        <v>32364</v>
      </c>
      <c r="G3640">
        <v>158.33921719084699</v>
      </c>
      <c r="H3640">
        <v>164.404335735448</v>
      </c>
      <c r="I3640">
        <v>156.869767174391</v>
      </c>
      <c r="J3640">
        <v>157.87350163144899</v>
      </c>
      <c r="K3640">
        <v>163.30973750005001</v>
      </c>
      <c r="L3640">
        <v>160.44456640868299</v>
      </c>
      <c r="M3640">
        <v>136.037066619695</v>
      </c>
      <c r="N3640">
        <v>89.467773172509595</v>
      </c>
      <c r="O3640">
        <v>151.67596980128101</v>
      </c>
      <c r="P3640">
        <v>134.315572001231</v>
      </c>
      <c r="Q3640">
        <v>149.157003279083</v>
      </c>
      <c r="R3640">
        <v>136.162733059657</v>
      </c>
    </row>
    <row r="3641" spans="1:18" hidden="1">
      <c r="A3641" t="s">
        <v>6633</v>
      </c>
      <c r="B3641">
        <v>-0.35468349414955203</v>
      </c>
      <c r="C3641">
        <v>4.6537653871060902E-2</v>
      </c>
      <c r="D3641">
        <v>0.18829911130541299</v>
      </c>
      <c r="E3641" s="2">
        <f t="shared" si="57"/>
        <v>0.78204119252505266</v>
      </c>
      <c r="F3641" t="s">
        <v>6634</v>
      </c>
      <c r="G3641">
        <v>62.738180396373501</v>
      </c>
      <c r="H3641">
        <v>80.651183568332996</v>
      </c>
      <c r="I3641">
        <v>100.35767713641199</v>
      </c>
      <c r="J3641">
        <v>123.33867314957</v>
      </c>
      <c r="K3641">
        <v>104.635580314403</v>
      </c>
      <c r="L3641">
        <v>76.188760585128804</v>
      </c>
      <c r="M3641">
        <v>116.000599443151</v>
      </c>
      <c r="N3641">
        <v>138.26837672115099</v>
      </c>
      <c r="O3641">
        <v>113.51849312171301</v>
      </c>
      <c r="P3641">
        <v>93.823377500860204</v>
      </c>
      <c r="Q3641">
        <v>139.40817953535199</v>
      </c>
      <c r="R3641">
        <v>100.17686789389001</v>
      </c>
    </row>
    <row r="3642" spans="1:18" hidden="1">
      <c r="A3642" t="s">
        <v>26927</v>
      </c>
      <c r="B3642">
        <v>0.42413794853570003</v>
      </c>
      <c r="C3642">
        <v>4.6537657296957198E-2</v>
      </c>
      <c r="D3642">
        <v>0.18829911130541299</v>
      </c>
      <c r="E3642" s="2">
        <f t="shared" si="57"/>
        <v>1.3417705170187317</v>
      </c>
      <c r="F3642" t="s">
        <v>26928</v>
      </c>
      <c r="G3642">
        <v>143.401555191711</v>
      </c>
      <c r="H3642">
        <v>163.37034620252101</v>
      </c>
      <c r="I3642">
        <v>154.921074414461</v>
      </c>
      <c r="J3642">
        <v>91.7639728232799</v>
      </c>
      <c r="K3642">
        <v>64.541572904211407</v>
      </c>
      <c r="L3642">
        <v>128.17638545498099</v>
      </c>
      <c r="M3642">
        <v>100.18233588272101</v>
      </c>
      <c r="N3642">
        <v>85.982015776178002</v>
      </c>
      <c r="O3642">
        <v>72.499205691178304</v>
      </c>
      <c r="P3642">
        <v>82.959618000760599</v>
      </c>
      <c r="Q3642">
        <v>127.709591042875</v>
      </c>
      <c r="R3642">
        <v>86.560594587924598</v>
      </c>
    </row>
    <row r="3643" spans="1:18" hidden="1">
      <c r="A3643" t="s">
        <v>10099</v>
      </c>
      <c r="B3643">
        <v>-0.25153489269324403</v>
      </c>
      <c r="C3643">
        <v>4.65590222493951E-2</v>
      </c>
      <c r="D3643">
        <v>0.18833380318683901</v>
      </c>
      <c r="E3643" s="2">
        <f t="shared" si="57"/>
        <v>0.84000225579111498</v>
      </c>
      <c r="F3643" t="s">
        <v>10100</v>
      </c>
      <c r="G3643">
        <v>2203.8030669392801</v>
      </c>
      <c r="H3643">
        <v>1912.8806359155899</v>
      </c>
      <c r="I3643">
        <v>1423.5200611291</v>
      </c>
      <c r="J3643">
        <v>2433.22534389471</v>
      </c>
      <c r="K3643">
        <v>2062.3966250754802</v>
      </c>
      <c r="L3643">
        <v>1796.26207308939</v>
      </c>
      <c r="M3643">
        <v>2548.84953503723</v>
      </c>
      <c r="N3643">
        <v>2450.48744962107</v>
      </c>
      <c r="O3643">
        <v>2527.9328300213501</v>
      </c>
      <c r="P3643">
        <v>2009.79550751843</v>
      </c>
      <c r="Q3643">
        <v>2003.3832793367001</v>
      </c>
      <c r="R3643">
        <v>2545.2705172651499</v>
      </c>
    </row>
    <row r="3644" spans="1:18" hidden="1">
      <c r="A3644" t="s">
        <v>504</v>
      </c>
      <c r="B3644">
        <v>0.86413282015088699</v>
      </c>
      <c r="C3644">
        <v>4.6583369207183603E-2</v>
      </c>
      <c r="D3644">
        <v>0.18838053507458699</v>
      </c>
      <c r="E3644" s="2">
        <f t="shared" si="57"/>
        <v>1.820245219345761</v>
      </c>
      <c r="F3644" t="s">
        <v>505</v>
      </c>
      <c r="G3644">
        <v>10.9542854660335</v>
      </c>
      <c r="H3644">
        <v>10.339895329273499</v>
      </c>
      <c r="I3644">
        <v>6.8204246597561404</v>
      </c>
      <c r="J3644">
        <v>13.813931392751799</v>
      </c>
      <c r="K3644">
        <v>9.7790261976077897</v>
      </c>
      <c r="L3644">
        <v>10.7560603179005</v>
      </c>
      <c r="M3644">
        <v>7.3818563282004996</v>
      </c>
      <c r="N3644">
        <v>3.48575739633154</v>
      </c>
      <c r="O3644">
        <v>8.5854322529026899</v>
      </c>
      <c r="P3644">
        <v>4.9380725000452701</v>
      </c>
      <c r="Q3644">
        <v>5.8492942462385296</v>
      </c>
      <c r="R3644">
        <v>3.8903638017044799</v>
      </c>
    </row>
    <row r="3645" spans="1:18" hidden="1">
      <c r="A3645" t="s">
        <v>1014</v>
      </c>
      <c r="B3645">
        <v>0.93740082900912203</v>
      </c>
      <c r="C3645">
        <v>4.6622823150770203E-2</v>
      </c>
      <c r="D3645">
        <v>0.18848831632947299</v>
      </c>
      <c r="E3645" s="2">
        <f t="shared" si="57"/>
        <v>1.9150749144453019</v>
      </c>
      <c r="F3645" t="s">
        <v>1015</v>
      </c>
      <c r="G3645">
        <v>3.9833765331030802</v>
      </c>
      <c r="H3645">
        <v>14.475853460982799</v>
      </c>
      <c r="I3645">
        <v>12.666502939547099</v>
      </c>
      <c r="J3645">
        <v>19.734187703931202</v>
      </c>
      <c r="K3645">
        <v>6.8453183383254501</v>
      </c>
      <c r="L3645">
        <v>11.6523986777256</v>
      </c>
      <c r="M3645">
        <v>3.1636527120859301</v>
      </c>
      <c r="N3645">
        <v>4.6476765284420596</v>
      </c>
      <c r="O3645">
        <v>7.6314953359134998</v>
      </c>
      <c r="P3645">
        <v>4.9380725000452701</v>
      </c>
      <c r="Q3645">
        <v>10.723706118103999</v>
      </c>
      <c r="R3645">
        <v>4.8629547521305998</v>
      </c>
    </row>
    <row r="3646" spans="1:18" hidden="1">
      <c r="A3646" t="s">
        <v>14789</v>
      </c>
      <c r="B3646">
        <v>-3.2021456676850502</v>
      </c>
      <c r="C3646">
        <v>4.6686970656506399E-2</v>
      </c>
      <c r="D3646">
        <v>0.188644060358507</v>
      </c>
      <c r="E3646" s="2">
        <f t="shared" si="57"/>
        <v>0.10865709844301837</v>
      </c>
      <c r="F3646" t="s">
        <v>14790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1.16191913211051</v>
      </c>
      <c r="O3646">
        <v>2.8618107509675599</v>
      </c>
      <c r="P3646">
        <v>0</v>
      </c>
      <c r="Q3646">
        <v>2.9246471231192701</v>
      </c>
      <c r="R3646">
        <v>2.9177728512783601</v>
      </c>
    </row>
    <row r="3647" spans="1:18" hidden="1">
      <c r="A3647" t="s">
        <v>36499</v>
      </c>
      <c r="B3647">
        <v>-0.62672670035602696</v>
      </c>
      <c r="C3647">
        <v>4.6674638712759897E-2</v>
      </c>
      <c r="D3647">
        <v>0.188644060358507</v>
      </c>
      <c r="E3647" s="2">
        <f t="shared" si="57"/>
        <v>0.64764417549760589</v>
      </c>
      <c r="F3647" t="s">
        <v>36500</v>
      </c>
      <c r="G3647">
        <v>9.9584413327576993</v>
      </c>
      <c r="H3647">
        <v>17.577822059764902</v>
      </c>
      <c r="I3647">
        <v>13.6408493195123</v>
      </c>
      <c r="J3647">
        <v>12.827222007555299</v>
      </c>
      <c r="K3647">
        <v>11.7348314371293</v>
      </c>
      <c r="L3647">
        <v>8.0670452384254094</v>
      </c>
      <c r="M3647">
        <v>20.0364671765442</v>
      </c>
      <c r="N3647">
        <v>19.752625245878701</v>
      </c>
      <c r="O3647">
        <v>23.8484229247297</v>
      </c>
      <c r="P3647">
        <v>14.814217500135801</v>
      </c>
      <c r="Q3647">
        <v>16.573000364342501</v>
      </c>
      <c r="R3647">
        <v>18.4792280580963</v>
      </c>
    </row>
    <row r="3648" spans="1:18" hidden="1">
      <c r="A3648" t="s">
        <v>14707</v>
      </c>
      <c r="B3648">
        <v>0.39174696182204999</v>
      </c>
      <c r="C3648">
        <v>4.6701966377501597E-2</v>
      </c>
      <c r="D3648">
        <v>0.188652881465661</v>
      </c>
      <c r="E3648" s="2">
        <f t="shared" si="57"/>
        <v>1.3119811224998805</v>
      </c>
      <c r="F3648" t="s">
        <v>14708</v>
      </c>
      <c r="G3648">
        <v>62.738180396373501</v>
      </c>
      <c r="H3648">
        <v>64.107351041495406</v>
      </c>
      <c r="I3648">
        <v>62.358168317770399</v>
      </c>
      <c r="J3648">
        <v>67.096238193365906</v>
      </c>
      <c r="K3648">
        <v>102.679775074882</v>
      </c>
      <c r="L3648">
        <v>84.255805823554198</v>
      </c>
      <c r="M3648">
        <v>40.072934353088399</v>
      </c>
      <c r="N3648">
        <v>73.200905322962399</v>
      </c>
      <c r="O3648">
        <v>60.098025770318799</v>
      </c>
      <c r="P3648">
        <v>50.368339500461801</v>
      </c>
      <c r="Q3648">
        <v>49.719001093027501</v>
      </c>
      <c r="R3648">
        <v>65.163593678550001</v>
      </c>
    </row>
    <row r="3649" spans="1:18" hidden="1">
      <c r="A3649" t="s">
        <v>13887</v>
      </c>
      <c r="B3649">
        <v>-0.23753806841181499</v>
      </c>
      <c r="C3649">
        <v>4.6724044091858298E-2</v>
      </c>
      <c r="D3649">
        <v>0.188690297643588</v>
      </c>
      <c r="E3649" s="2">
        <f t="shared" si="57"/>
        <v>0.84819150069379057</v>
      </c>
      <c r="F3649" t="s">
        <v>13888</v>
      </c>
      <c r="G3649">
        <v>834.51738368509496</v>
      </c>
      <c r="H3649">
        <v>838.56551120407801</v>
      </c>
      <c r="I3649">
        <v>902.244747847741</v>
      </c>
      <c r="J3649">
        <v>882.11819036572297</v>
      </c>
      <c r="K3649">
        <v>697.24456788943496</v>
      </c>
      <c r="L3649">
        <v>975.21613548964899</v>
      </c>
      <c r="M3649">
        <v>1036.62353866016</v>
      </c>
      <c r="N3649">
        <v>1267.65377313257</v>
      </c>
      <c r="O3649">
        <v>872.85227904510703</v>
      </c>
      <c r="P3649">
        <v>1042.92091200956</v>
      </c>
      <c r="Q3649">
        <v>807.20260598091704</v>
      </c>
      <c r="R3649">
        <v>1024.1382707987</v>
      </c>
    </row>
    <row r="3650" spans="1:18" hidden="1">
      <c r="A3650" t="s">
        <v>29981</v>
      </c>
      <c r="B3650">
        <v>0.34562410688006501</v>
      </c>
      <c r="C3650">
        <v>4.6776827975945602E-2</v>
      </c>
      <c r="D3650">
        <v>0.18885166304300099</v>
      </c>
      <c r="E3650" s="2">
        <f t="shared" si="57"/>
        <v>1.2707005660831441</v>
      </c>
      <c r="F3650" t="s">
        <v>29982</v>
      </c>
      <c r="G3650">
        <v>210.12311212118701</v>
      </c>
      <c r="H3650">
        <v>159.23438807081101</v>
      </c>
      <c r="I3650">
        <v>189.99754409320701</v>
      </c>
      <c r="J3650">
        <v>154.91337347586</v>
      </c>
      <c r="K3650">
        <v>111.480898652729</v>
      </c>
      <c r="L3650">
        <v>137.13976905323199</v>
      </c>
      <c r="M3650">
        <v>141.30982113983799</v>
      </c>
      <c r="N3650">
        <v>151.04948717436699</v>
      </c>
      <c r="O3650">
        <v>86.808259446016095</v>
      </c>
      <c r="P3650">
        <v>117.526125501077</v>
      </c>
      <c r="Q3650">
        <v>119.91053204789</v>
      </c>
      <c r="R3650">
        <v>141.998278762213</v>
      </c>
    </row>
    <row r="3651" spans="1:18" hidden="1">
      <c r="A3651" t="s">
        <v>8307</v>
      </c>
      <c r="B3651">
        <v>-0.35209261206261699</v>
      </c>
      <c r="C3651">
        <v>4.6799221570720403E-2</v>
      </c>
      <c r="D3651">
        <v>0.18888887109798699</v>
      </c>
      <c r="E3651" s="2">
        <f t="shared" si="57"/>
        <v>0.78344689290968639</v>
      </c>
      <c r="F3651" t="s">
        <v>8308</v>
      </c>
      <c r="G3651">
        <v>193.19376185549899</v>
      </c>
      <c r="H3651">
        <v>165.438325268375</v>
      </c>
      <c r="I3651">
        <v>100.35767713641199</v>
      </c>
      <c r="J3651">
        <v>139.12602331271501</v>
      </c>
      <c r="K3651">
        <v>164.28764011981099</v>
      </c>
      <c r="L3651">
        <v>135.347092333582</v>
      </c>
      <c r="M3651">
        <v>155.018982892211</v>
      </c>
      <c r="N3651">
        <v>151.04948717436699</v>
      </c>
      <c r="O3651">
        <v>261.37871525503698</v>
      </c>
      <c r="P3651">
        <v>220.23803350201899</v>
      </c>
      <c r="Q3651">
        <v>158.90582702281301</v>
      </c>
      <c r="R3651">
        <v>197.43596293650199</v>
      </c>
    </row>
    <row r="3652" spans="1:18" hidden="1">
      <c r="A3652" t="s">
        <v>31343</v>
      </c>
      <c r="B3652">
        <v>0.28715153971931301</v>
      </c>
      <c r="C3652">
        <v>4.6811701347226002E-2</v>
      </c>
      <c r="D3652">
        <v>0.18888887109798699</v>
      </c>
      <c r="E3652" s="2">
        <f t="shared" si="57"/>
        <v>1.2202286755424392</v>
      </c>
      <c r="F3652" t="s">
        <v>31344</v>
      </c>
      <c r="G3652">
        <v>286.80311038342199</v>
      </c>
      <c r="H3652">
        <v>315.36680754283998</v>
      </c>
      <c r="I3652">
        <v>343.94427212770199</v>
      </c>
      <c r="J3652">
        <v>336.46790035202599</v>
      </c>
      <c r="K3652">
        <v>335.42059857794698</v>
      </c>
      <c r="L3652">
        <v>292.20630530296501</v>
      </c>
      <c r="M3652">
        <v>237.273953406445</v>
      </c>
      <c r="N3652">
        <v>281.18442997074402</v>
      </c>
      <c r="O3652">
        <v>246.11572458321001</v>
      </c>
      <c r="P3652">
        <v>167.894465001539</v>
      </c>
      <c r="Q3652">
        <v>332.434889661223</v>
      </c>
      <c r="R3652">
        <v>300.53060368167098</v>
      </c>
    </row>
    <row r="3653" spans="1:18" hidden="1">
      <c r="A3653" t="s">
        <v>32379</v>
      </c>
      <c r="B3653">
        <v>-0.26827223354482999</v>
      </c>
      <c r="C3653">
        <v>4.6854429725763799E-2</v>
      </c>
      <c r="D3653">
        <v>0.18900948583072499</v>
      </c>
      <c r="E3653" s="2">
        <f t="shared" ref="E3653:E3716" si="58">2^B3653</f>
        <v>0.83031333091396764</v>
      </c>
      <c r="F3653" t="s">
        <v>32380</v>
      </c>
      <c r="G3653">
        <v>184.231164656017</v>
      </c>
      <c r="H3653">
        <v>171.64226246593901</v>
      </c>
      <c r="I3653">
        <v>148.10064975470499</v>
      </c>
      <c r="J3653">
        <v>164.78046732782499</v>
      </c>
      <c r="K3653">
        <v>136.906366766509</v>
      </c>
      <c r="L3653">
        <v>167.615273287283</v>
      </c>
      <c r="M3653">
        <v>232.00119888630201</v>
      </c>
      <c r="N3653">
        <v>221.92655423310799</v>
      </c>
      <c r="O3653">
        <v>154.53778055224799</v>
      </c>
      <c r="P3653">
        <v>167.894465001539</v>
      </c>
      <c r="Q3653">
        <v>207.649945741468</v>
      </c>
      <c r="R3653">
        <v>189.655235333093</v>
      </c>
    </row>
    <row r="3654" spans="1:18" hidden="1">
      <c r="A3654" t="s">
        <v>10503</v>
      </c>
      <c r="B3654">
        <v>-0.23037840485050101</v>
      </c>
      <c r="C3654">
        <v>4.6939409411192901E-2</v>
      </c>
      <c r="D3654">
        <v>0.18924859369397701</v>
      </c>
      <c r="E3654" s="2">
        <f t="shared" si="58"/>
        <v>0.85241128327101945</v>
      </c>
      <c r="F3654" t="s">
        <v>10504</v>
      </c>
      <c r="G3654">
        <v>1391.19425418625</v>
      </c>
      <c r="H3654">
        <v>1433.1094926373</v>
      </c>
      <c r="I3654">
        <v>1289.0602606939101</v>
      </c>
      <c r="J3654">
        <v>1102.15438326456</v>
      </c>
      <c r="K3654">
        <v>1016.04082193145</v>
      </c>
      <c r="L3654">
        <v>1152.6911307350099</v>
      </c>
      <c r="M3654">
        <v>1551.2443798261299</v>
      </c>
      <c r="N3654">
        <v>1240.9296330940299</v>
      </c>
      <c r="O3654">
        <v>1638.8636233874199</v>
      </c>
      <c r="P3654">
        <v>1238.4685830113499</v>
      </c>
      <c r="Q3654">
        <v>1373.6092654916799</v>
      </c>
      <c r="R3654">
        <v>1617.4187505586401</v>
      </c>
    </row>
    <row r="3655" spans="1:18" hidden="1">
      <c r="A3655" t="s">
        <v>12235</v>
      </c>
      <c r="B3655">
        <v>-0.24743857965837801</v>
      </c>
      <c r="C3655">
        <v>4.6930312187426798E-2</v>
      </c>
      <c r="D3655">
        <v>0.18924859369397701</v>
      </c>
      <c r="E3655" s="2">
        <f t="shared" si="58"/>
        <v>0.84239070358638501</v>
      </c>
      <c r="F3655" t="s">
        <v>12236</v>
      </c>
      <c r="G3655">
        <v>450.121548240648</v>
      </c>
      <c r="H3655">
        <v>459.091352619742</v>
      </c>
      <c r="I3655">
        <v>498.86534654216302</v>
      </c>
      <c r="J3655">
        <v>565.38447771762799</v>
      </c>
      <c r="K3655">
        <v>549.58127230555795</v>
      </c>
      <c r="L3655">
        <v>530.63230901642703</v>
      </c>
      <c r="M3655">
        <v>745.56748914825096</v>
      </c>
      <c r="N3655">
        <v>683.20844968098197</v>
      </c>
      <c r="O3655">
        <v>601.93419462017698</v>
      </c>
      <c r="P3655">
        <v>475.042574504355</v>
      </c>
      <c r="Q3655">
        <v>494.26536380715601</v>
      </c>
      <c r="R3655">
        <v>627.32116302484701</v>
      </c>
    </row>
    <row r="3656" spans="1:18" hidden="1">
      <c r="A3656" t="s">
        <v>24167</v>
      </c>
      <c r="B3656">
        <v>0.36134002321410102</v>
      </c>
      <c r="C3656">
        <v>4.6998787892974597E-2</v>
      </c>
      <c r="D3656">
        <v>0.189436121800208</v>
      </c>
      <c r="E3656" s="2">
        <f t="shared" si="58"/>
        <v>1.2846185400883023</v>
      </c>
      <c r="F3656" t="s">
        <v>24168</v>
      </c>
      <c r="G3656">
        <v>977.91893887680601</v>
      </c>
      <c r="H3656">
        <v>1027.78559572978</v>
      </c>
      <c r="I3656">
        <v>1274.4450649944299</v>
      </c>
      <c r="J3656">
        <v>690.69656963758996</v>
      </c>
      <c r="K3656">
        <v>626.83557926665901</v>
      </c>
      <c r="L3656">
        <v>1037.0634823175801</v>
      </c>
      <c r="M3656">
        <v>506.18443393374901</v>
      </c>
      <c r="N3656">
        <v>591.41683824425195</v>
      </c>
      <c r="O3656">
        <v>839.46448695048502</v>
      </c>
      <c r="P3656">
        <v>963.91175200883697</v>
      </c>
      <c r="Q3656">
        <v>843.27325383272205</v>
      </c>
      <c r="R3656">
        <v>640.93743633081203</v>
      </c>
    </row>
    <row r="3657" spans="1:18" hidden="1">
      <c r="A3657" t="s">
        <v>31503</v>
      </c>
      <c r="B3657">
        <v>-0.33324408562902502</v>
      </c>
      <c r="C3657">
        <v>4.7083402985683899E-2</v>
      </c>
      <c r="D3657">
        <v>0.18972523961718901</v>
      </c>
      <c r="E3657" s="2">
        <f t="shared" si="58"/>
        <v>0.79374962724175246</v>
      </c>
      <c r="F3657" t="s">
        <v>31504</v>
      </c>
      <c r="G3657">
        <v>87.634283728267704</v>
      </c>
      <c r="H3657">
        <v>97.195016095170502</v>
      </c>
      <c r="I3657">
        <v>135.43414681515799</v>
      </c>
      <c r="J3657">
        <v>127.28551069035601</v>
      </c>
      <c r="K3657">
        <v>115.392509131772</v>
      </c>
      <c r="L3657">
        <v>100.389896300405</v>
      </c>
      <c r="M3657">
        <v>162.400839220411</v>
      </c>
      <c r="N3657">
        <v>146.401810645925</v>
      </c>
      <c r="O3657">
        <v>92.531880947951194</v>
      </c>
      <c r="P3657">
        <v>127.402270501168</v>
      </c>
      <c r="Q3657">
        <v>170.60441551529101</v>
      </c>
      <c r="R3657">
        <v>137.135324010083</v>
      </c>
    </row>
    <row r="3658" spans="1:18" hidden="1">
      <c r="A3658" t="s">
        <v>25153</v>
      </c>
      <c r="B3658">
        <v>-0.30183531307971301</v>
      </c>
      <c r="C3658">
        <v>4.7136012639975099E-2</v>
      </c>
      <c r="D3658">
        <v>0.189885266788233</v>
      </c>
      <c r="E3658" s="2">
        <f t="shared" si="58"/>
        <v>0.8112197528717332</v>
      </c>
      <c r="F3658" t="s">
        <v>25154</v>
      </c>
      <c r="G3658">
        <v>485.97193703857602</v>
      </c>
      <c r="H3658">
        <v>434.27560382948502</v>
      </c>
      <c r="I3658">
        <v>468.66060876324298</v>
      </c>
      <c r="J3658">
        <v>462.76670165718599</v>
      </c>
      <c r="K3658">
        <v>773.52097223077601</v>
      </c>
      <c r="L3658">
        <v>457.13256351077302</v>
      </c>
      <c r="M3658">
        <v>661.20341682595904</v>
      </c>
      <c r="N3658">
        <v>800.562282024144</v>
      </c>
      <c r="O3658">
        <v>557.09915952168603</v>
      </c>
      <c r="P3658">
        <v>511.58431100468999</v>
      </c>
      <c r="Q3658">
        <v>669.74419119431195</v>
      </c>
      <c r="R3658">
        <v>601.06120736334196</v>
      </c>
    </row>
    <row r="3659" spans="1:18" hidden="1">
      <c r="A3659" t="s">
        <v>20431</v>
      </c>
      <c r="B3659">
        <v>-0.154507735573754</v>
      </c>
      <c r="C3659">
        <v>4.7279577887771602E-2</v>
      </c>
      <c r="D3659">
        <v>0.19041151663554401</v>
      </c>
      <c r="E3659" s="2">
        <f t="shared" si="58"/>
        <v>0.89843887844560877</v>
      </c>
      <c r="F3659" t="s">
        <v>20432</v>
      </c>
      <c r="G3659">
        <v>1257.7511403272999</v>
      </c>
      <c r="H3659">
        <v>1323.506602147</v>
      </c>
      <c r="I3659">
        <v>1397.2127088700399</v>
      </c>
      <c r="J3659">
        <v>1279.76207259994</v>
      </c>
      <c r="K3659">
        <v>1475.6550532190199</v>
      </c>
      <c r="L3659">
        <v>1390.2207960886401</v>
      </c>
      <c r="M3659">
        <v>1589.20821237117</v>
      </c>
      <c r="N3659">
        <v>1510.49487174367</v>
      </c>
      <c r="O3659">
        <v>1370.8073497134601</v>
      </c>
      <c r="P3659">
        <v>1569.31944051439</v>
      </c>
      <c r="Q3659">
        <v>1578.33456411003</v>
      </c>
      <c r="R3659">
        <v>1425.81833332469</v>
      </c>
    </row>
    <row r="3660" spans="1:18" hidden="1">
      <c r="A3660" t="s">
        <v>18165</v>
      </c>
      <c r="B3660">
        <v>0.32262574719243098</v>
      </c>
      <c r="C3660">
        <v>4.73094879235866E-2</v>
      </c>
      <c r="D3660">
        <v>0.190452768270962</v>
      </c>
      <c r="E3660" s="2">
        <f t="shared" si="58"/>
        <v>1.2506046158373265</v>
      </c>
      <c r="F3660" t="s">
        <v>18166</v>
      </c>
      <c r="G3660">
        <v>151.36830825791699</v>
      </c>
      <c r="H3660">
        <v>160.268377603739</v>
      </c>
      <c r="I3660">
        <v>152.97238165453101</v>
      </c>
      <c r="J3660">
        <v>122.351963764373</v>
      </c>
      <c r="K3660">
        <v>99.746067215599496</v>
      </c>
      <c r="L3660">
        <v>131.76173889428199</v>
      </c>
      <c r="M3660">
        <v>87.527725034377397</v>
      </c>
      <c r="N3660">
        <v>97.601207097283194</v>
      </c>
      <c r="O3660">
        <v>102.07125011784299</v>
      </c>
      <c r="P3660">
        <v>145.17933150133101</v>
      </c>
      <c r="Q3660">
        <v>120.885414422263</v>
      </c>
      <c r="R3660">
        <v>100.17686789389001</v>
      </c>
    </row>
    <row r="3661" spans="1:18" hidden="1">
      <c r="A3661" t="s">
        <v>38107</v>
      </c>
      <c r="B3661">
        <v>0.875453962081575</v>
      </c>
      <c r="C3661">
        <v>4.7315690460145297E-2</v>
      </c>
      <c r="D3661">
        <v>0.190452768270962</v>
      </c>
      <c r="E3661" s="2">
        <f t="shared" si="58"/>
        <v>1.8345852708509505</v>
      </c>
      <c r="F3661" t="s">
        <v>38108</v>
      </c>
      <c r="G3661">
        <v>10.9542854660335</v>
      </c>
      <c r="H3661">
        <v>13.441863928055501</v>
      </c>
      <c r="I3661">
        <v>17.538234839372901</v>
      </c>
      <c r="J3661">
        <v>8.8803844667690193</v>
      </c>
      <c r="K3661">
        <v>6.8453183383254501</v>
      </c>
      <c r="L3661">
        <v>12.5487370375506</v>
      </c>
      <c r="M3661">
        <v>7.3818563282004996</v>
      </c>
      <c r="N3661">
        <v>2.3238382642210298</v>
      </c>
      <c r="O3661">
        <v>2.8618107509675599</v>
      </c>
      <c r="P3661">
        <v>9.8761450000905402</v>
      </c>
      <c r="Q3661">
        <v>8.7739413693578001</v>
      </c>
      <c r="R3661">
        <v>6.8081366529828298</v>
      </c>
    </row>
    <row r="3662" spans="1:18" hidden="1">
      <c r="A3662" t="s">
        <v>17011</v>
      </c>
      <c r="B3662">
        <v>0.25980196066829597</v>
      </c>
      <c r="C3662">
        <v>4.7362891385181002E-2</v>
      </c>
      <c r="D3662">
        <v>0.190590656669966</v>
      </c>
      <c r="E3662" s="2">
        <f t="shared" si="58"/>
        <v>1.1973143375145001</v>
      </c>
      <c r="F3662" t="s">
        <v>17012</v>
      </c>
      <c r="G3662">
        <v>176.264411589811</v>
      </c>
      <c r="H3662">
        <v>185.08412639399501</v>
      </c>
      <c r="I3662">
        <v>240.66355585139499</v>
      </c>
      <c r="J3662">
        <v>177.60768933538</v>
      </c>
      <c r="K3662">
        <v>175.04456893717901</v>
      </c>
      <c r="L3662">
        <v>194.50542408203501</v>
      </c>
      <c r="M3662">
        <v>171.891797356669</v>
      </c>
      <c r="N3662">
        <v>195.20241419456599</v>
      </c>
      <c r="O3662">
        <v>157.399591303216</v>
      </c>
      <c r="P3662">
        <v>142.21648800130399</v>
      </c>
      <c r="Q3662">
        <v>154.03141515094799</v>
      </c>
      <c r="R3662">
        <v>141.02568781178701</v>
      </c>
    </row>
    <row r="3663" spans="1:18" hidden="1">
      <c r="A3663" t="s">
        <v>25577</v>
      </c>
      <c r="B3663">
        <v>0.65946035901067701</v>
      </c>
      <c r="C3663">
        <v>4.7376261165653397E-2</v>
      </c>
      <c r="D3663">
        <v>0.19059236868936599</v>
      </c>
      <c r="E3663" s="2">
        <f t="shared" si="58"/>
        <v>1.57949170334944</v>
      </c>
      <c r="F3663" t="s">
        <v>25578</v>
      </c>
      <c r="G3663">
        <v>19.916882665515399</v>
      </c>
      <c r="H3663">
        <v>21.713780191474299</v>
      </c>
      <c r="I3663">
        <v>27.281698639024601</v>
      </c>
      <c r="J3663">
        <v>15.7873501631449</v>
      </c>
      <c r="K3663">
        <v>13.6906366766509</v>
      </c>
      <c r="L3663">
        <v>22.408458995626098</v>
      </c>
      <c r="M3663">
        <v>9.4909581362577899</v>
      </c>
      <c r="N3663">
        <v>8.1334339247736001</v>
      </c>
      <c r="O3663">
        <v>10.4933060868811</v>
      </c>
      <c r="P3663">
        <v>17.777061000162998</v>
      </c>
      <c r="Q3663">
        <v>20.4725298618349</v>
      </c>
      <c r="R3663">
        <v>9.7259095042611907</v>
      </c>
    </row>
    <row r="3664" spans="1:18" hidden="1">
      <c r="A3664" t="s">
        <v>27973</v>
      </c>
      <c r="B3664">
        <v>-0.27259244980353398</v>
      </c>
      <c r="C3664">
        <v>4.7407286363579597E-2</v>
      </c>
      <c r="D3664">
        <v>0.19066508724865999</v>
      </c>
      <c r="E3664" s="2">
        <f t="shared" si="58"/>
        <v>0.82783063880610885</v>
      </c>
      <c r="F3664" t="s">
        <v>27974</v>
      </c>
      <c r="G3664">
        <v>360.495576245829</v>
      </c>
      <c r="H3664">
        <v>366.03229465627999</v>
      </c>
      <c r="I3664">
        <v>396.55897664582102</v>
      </c>
      <c r="J3664">
        <v>421.32490747893002</v>
      </c>
      <c r="K3664">
        <v>321.72996190129601</v>
      </c>
      <c r="L3664">
        <v>284.13926006453897</v>
      </c>
      <c r="M3664">
        <v>468.22060138871802</v>
      </c>
      <c r="N3664">
        <v>371.81412227536498</v>
      </c>
      <c r="O3664">
        <v>453.120035569864</v>
      </c>
      <c r="P3664">
        <v>559.97742150513398</v>
      </c>
      <c r="Q3664">
        <v>339.25906628183498</v>
      </c>
      <c r="R3664">
        <v>403.625244426839</v>
      </c>
    </row>
    <row r="3665" spans="1:18" hidden="1">
      <c r="A3665" t="s">
        <v>10131</v>
      </c>
      <c r="B3665">
        <v>-0.28017355180790099</v>
      </c>
      <c r="C3665">
        <v>4.7433498500971803E-2</v>
      </c>
      <c r="D3665">
        <v>0.190666347782776</v>
      </c>
      <c r="E3665" s="2">
        <f t="shared" si="58"/>
        <v>0.82349194774217316</v>
      </c>
      <c r="F3665" t="s">
        <v>10132</v>
      </c>
      <c r="G3665">
        <v>180.24778812291399</v>
      </c>
      <c r="H3665">
        <v>159.23438807081101</v>
      </c>
      <c r="I3665">
        <v>152.97238165453101</v>
      </c>
      <c r="J3665">
        <v>235.82354306197701</v>
      </c>
      <c r="K3665">
        <v>185.801497754548</v>
      </c>
      <c r="L3665">
        <v>200.77979260081</v>
      </c>
      <c r="M3665">
        <v>178.21910278084101</v>
      </c>
      <c r="N3665">
        <v>205.659686383561</v>
      </c>
      <c r="O3665">
        <v>257.562967587081</v>
      </c>
      <c r="P3665">
        <v>269.61875850247202</v>
      </c>
      <c r="Q3665">
        <v>228.122475603303</v>
      </c>
      <c r="R3665">
        <v>213.970009093746</v>
      </c>
    </row>
    <row r="3666" spans="1:18" hidden="1">
      <c r="A3666" t="s">
        <v>15657</v>
      </c>
      <c r="B3666">
        <v>0.237186112353481</v>
      </c>
      <c r="C3666">
        <v>4.74310940041145E-2</v>
      </c>
      <c r="D3666">
        <v>0.190666347782776</v>
      </c>
      <c r="E3666" s="2">
        <f t="shared" si="58"/>
        <v>1.1786914530361294</v>
      </c>
      <c r="F3666" t="s">
        <v>15658</v>
      </c>
      <c r="G3666">
        <v>6103.5286928471896</v>
      </c>
      <c r="H3666">
        <v>5326.0800841087603</v>
      </c>
      <c r="I3666">
        <v>8268.30338038437</v>
      </c>
      <c r="J3666">
        <v>5475.2503784557002</v>
      </c>
      <c r="K3666">
        <v>5032.2868812889701</v>
      </c>
      <c r="L3666">
        <v>6113.9239523666301</v>
      </c>
      <c r="M3666">
        <v>5141.9902080436696</v>
      </c>
      <c r="N3666">
        <v>4880.0603548641602</v>
      </c>
      <c r="O3666">
        <v>5637.7671794060998</v>
      </c>
      <c r="P3666">
        <v>5256.0843690481897</v>
      </c>
      <c r="Q3666">
        <v>5459.3412964892996</v>
      </c>
      <c r="R3666">
        <v>4437.9325067943801</v>
      </c>
    </row>
    <row r="3667" spans="1:18" hidden="1">
      <c r="A3667" t="s">
        <v>34739</v>
      </c>
      <c r="B3667">
        <v>-0.19338762203836299</v>
      </c>
      <c r="C3667">
        <v>4.7492842878804002E-2</v>
      </c>
      <c r="D3667">
        <v>0.19085278890488799</v>
      </c>
      <c r="E3667" s="2">
        <f t="shared" si="58"/>
        <v>0.87454976007422036</v>
      </c>
      <c r="F3667" t="s">
        <v>34740</v>
      </c>
      <c r="G3667">
        <v>571.61453250029194</v>
      </c>
      <c r="H3667">
        <v>671.05920686984803</v>
      </c>
      <c r="I3667">
        <v>700.55504719495195</v>
      </c>
      <c r="J3667">
        <v>548.61041816928605</v>
      </c>
      <c r="K3667">
        <v>635.63670284450598</v>
      </c>
      <c r="L3667">
        <v>727.82674817793702</v>
      </c>
      <c r="M3667">
        <v>709.71275841127704</v>
      </c>
      <c r="N3667">
        <v>684.37036881309302</v>
      </c>
      <c r="O3667">
        <v>804.16882102188504</v>
      </c>
      <c r="P3667">
        <v>713.05766900653703</v>
      </c>
      <c r="Q3667">
        <v>786.73007611908304</v>
      </c>
      <c r="R3667">
        <v>709.99139381106704</v>
      </c>
    </row>
    <row r="3668" spans="1:18" hidden="1">
      <c r="A3668" t="s">
        <v>29017</v>
      </c>
      <c r="B3668">
        <v>-0.32327562605475402</v>
      </c>
      <c r="C3668">
        <v>4.7541605035709401E-2</v>
      </c>
      <c r="D3668">
        <v>0.190996614610037</v>
      </c>
      <c r="E3668" s="2">
        <f t="shared" si="58"/>
        <v>0.79925311891822737</v>
      </c>
      <c r="F3668" t="s">
        <v>29018</v>
      </c>
      <c r="G3668">
        <v>136.43064625878</v>
      </c>
      <c r="H3668">
        <v>101.33097422688</v>
      </c>
      <c r="I3668">
        <v>91.5885597167253</v>
      </c>
      <c r="J3668">
        <v>97.684229134459201</v>
      </c>
      <c r="K3668">
        <v>78.232209580862303</v>
      </c>
      <c r="L3668">
        <v>89.633835982504493</v>
      </c>
      <c r="M3668">
        <v>124.43700667538</v>
      </c>
      <c r="N3668">
        <v>159.18292109914</v>
      </c>
      <c r="O3668">
        <v>127.827546876551</v>
      </c>
      <c r="P3668">
        <v>120.488969001105</v>
      </c>
      <c r="Q3668">
        <v>98.463119811682006</v>
      </c>
      <c r="R3668">
        <v>114.76573215028201</v>
      </c>
    </row>
    <row r="3669" spans="1:18" hidden="1">
      <c r="A3669" t="s">
        <v>20735</v>
      </c>
      <c r="B3669">
        <v>0.225336958745111</v>
      </c>
      <c r="C3669">
        <v>4.7578561756079898E-2</v>
      </c>
      <c r="D3669">
        <v>0.19109294688939499</v>
      </c>
      <c r="E3669" s="2">
        <f t="shared" si="58"/>
        <v>1.1690502623993997</v>
      </c>
      <c r="F3669" t="s">
        <v>20736</v>
      </c>
      <c r="G3669">
        <v>708.04517875907197</v>
      </c>
      <c r="H3669">
        <v>632.80159415153605</v>
      </c>
      <c r="I3669">
        <v>577.78740331934205</v>
      </c>
      <c r="J3669">
        <v>547.62370878409001</v>
      </c>
      <c r="K3669">
        <v>639.548313323549</v>
      </c>
      <c r="L3669">
        <v>509.12018838062602</v>
      </c>
      <c r="M3669">
        <v>423.929463419515</v>
      </c>
      <c r="N3669">
        <v>525.187447713952</v>
      </c>
      <c r="O3669">
        <v>520.84955667609597</v>
      </c>
      <c r="P3669">
        <v>511.58431100468999</v>
      </c>
      <c r="Q3669">
        <v>619.050307726911</v>
      </c>
      <c r="R3669">
        <v>490.18583901476399</v>
      </c>
    </row>
    <row r="3670" spans="1:18" hidden="1">
      <c r="A3670" t="s">
        <v>36047</v>
      </c>
      <c r="B3670">
        <v>0.272817606513376</v>
      </c>
      <c r="C3670">
        <v>4.7692810414449602E-2</v>
      </c>
      <c r="D3670">
        <v>0.19146386163003501</v>
      </c>
      <c r="E3670" s="2">
        <f t="shared" si="58"/>
        <v>1.2081650908210837</v>
      </c>
      <c r="F3670" t="s">
        <v>36048</v>
      </c>
      <c r="G3670">
        <v>269.87376011773398</v>
      </c>
      <c r="H3670">
        <v>257.46339369890899</v>
      </c>
      <c r="I3670">
        <v>230.92009205174401</v>
      </c>
      <c r="J3670">
        <v>309.82674695171897</v>
      </c>
      <c r="K3670">
        <v>323.68576714081797</v>
      </c>
      <c r="L3670">
        <v>250.974740751013</v>
      </c>
      <c r="M3670">
        <v>203.528324477528</v>
      </c>
      <c r="N3670">
        <v>261.43180472486603</v>
      </c>
      <c r="O3670">
        <v>165.031086639129</v>
      </c>
      <c r="P3670">
        <v>220.23803350201899</v>
      </c>
      <c r="Q3670">
        <v>247.62012309076499</v>
      </c>
      <c r="R3670">
        <v>262.59955661505199</v>
      </c>
    </row>
    <row r="3671" spans="1:18" hidden="1">
      <c r="A3671" t="s">
        <v>41382</v>
      </c>
      <c r="B3671">
        <v>0.93317139839230401</v>
      </c>
      <c r="C3671">
        <v>4.7696919618240102E-2</v>
      </c>
      <c r="D3671">
        <v>0.19146386163003501</v>
      </c>
      <c r="E3671" s="2">
        <f t="shared" si="58"/>
        <v>1.9094688679402647</v>
      </c>
      <c r="F3671" t="s">
        <v>41383</v>
      </c>
      <c r="G3671">
        <v>12.945973732584999</v>
      </c>
      <c r="H3671">
        <v>8.2719162634187704</v>
      </c>
      <c r="I3671">
        <v>10.7178101796168</v>
      </c>
      <c r="J3671">
        <v>4.9335469259827898</v>
      </c>
      <c r="K3671">
        <v>5.8674157185646703</v>
      </c>
      <c r="L3671">
        <v>15.237752117025799</v>
      </c>
      <c r="M3671">
        <v>5.27275452014322</v>
      </c>
      <c r="N3671">
        <v>5.8095956605525698</v>
      </c>
      <c r="O3671">
        <v>2.8618107509675599</v>
      </c>
      <c r="P3671">
        <v>4.9380725000452701</v>
      </c>
      <c r="Q3671">
        <v>5.8492942462385296</v>
      </c>
      <c r="R3671">
        <v>5.8355457025567103</v>
      </c>
    </row>
    <row r="3672" spans="1:18" hidden="1">
      <c r="A3672" t="s">
        <v>25525</v>
      </c>
      <c r="B3672">
        <v>0.23100306375402899</v>
      </c>
      <c r="C3672">
        <v>4.7788132417744898E-2</v>
      </c>
      <c r="D3672">
        <v>0.19177772191847201</v>
      </c>
      <c r="E3672" s="2">
        <f t="shared" si="58"/>
        <v>1.1736506706813754</v>
      </c>
      <c r="F3672" t="s">
        <v>25526</v>
      </c>
      <c r="G3672">
        <v>636.34440116321696</v>
      </c>
      <c r="H3672">
        <v>690.70500799546699</v>
      </c>
      <c r="I3672">
        <v>666.452923896171</v>
      </c>
      <c r="J3672">
        <v>535.78319616173098</v>
      </c>
      <c r="K3672">
        <v>752.00711459603895</v>
      </c>
      <c r="L3672">
        <v>584.41261060592899</v>
      </c>
      <c r="M3672">
        <v>500.91167941360601</v>
      </c>
      <c r="N3672">
        <v>481.034520693753</v>
      </c>
      <c r="O3672">
        <v>648.67710355264796</v>
      </c>
      <c r="P3672">
        <v>527.38614300483505</v>
      </c>
      <c r="Q3672">
        <v>637.57307284000001</v>
      </c>
      <c r="R3672">
        <v>496.02138471732098</v>
      </c>
    </row>
    <row r="3673" spans="1:18" hidden="1">
      <c r="A3673" t="s">
        <v>1504</v>
      </c>
      <c r="B3673">
        <v>1.4805745234857099</v>
      </c>
      <c r="C3673">
        <v>4.7825062865573698E-2</v>
      </c>
      <c r="D3673">
        <v>0.19187363096259</v>
      </c>
      <c r="E3673" s="2">
        <f t="shared" si="58"/>
        <v>2.7905984096013334</v>
      </c>
      <c r="F3673" t="s">
        <v>1505</v>
      </c>
      <c r="G3673">
        <v>3.9833765331030802</v>
      </c>
      <c r="H3673">
        <v>5.1699476646367302</v>
      </c>
      <c r="I3673">
        <v>8.7691174196864594</v>
      </c>
      <c r="J3673">
        <v>2.9601281555896701</v>
      </c>
      <c r="K3673">
        <v>1.9558052395215599</v>
      </c>
      <c r="L3673">
        <v>5.3780301589502697</v>
      </c>
      <c r="M3673">
        <v>2.1091018080572899</v>
      </c>
      <c r="N3673">
        <v>1.16191913211051</v>
      </c>
      <c r="O3673">
        <v>1.9078738339783801</v>
      </c>
      <c r="P3673">
        <v>3.9504580000362202</v>
      </c>
      <c r="Q3673">
        <v>0</v>
      </c>
      <c r="R3673">
        <v>0.97259095042611898</v>
      </c>
    </row>
    <row r="3674" spans="1:18" hidden="1">
      <c r="A3674" t="s">
        <v>34529</v>
      </c>
      <c r="B3674">
        <v>0.87743020838387897</v>
      </c>
      <c r="C3674">
        <v>4.7890108464777099E-2</v>
      </c>
      <c r="D3674">
        <v>0.192082254708629</v>
      </c>
      <c r="E3674" s="2">
        <f t="shared" si="58"/>
        <v>1.8371000619959839</v>
      </c>
      <c r="F3674" t="s">
        <v>34530</v>
      </c>
      <c r="G3674">
        <v>12.945973732584999</v>
      </c>
      <c r="H3674">
        <v>34.121654586602403</v>
      </c>
      <c r="I3674">
        <v>39.948201578571698</v>
      </c>
      <c r="J3674">
        <v>12.827222007555299</v>
      </c>
      <c r="K3674">
        <v>6.8453183383254501</v>
      </c>
      <c r="L3674">
        <v>13.4450753973757</v>
      </c>
      <c r="M3674">
        <v>3.1636527120859301</v>
      </c>
      <c r="N3674">
        <v>9.2953530568841103</v>
      </c>
      <c r="O3674">
        <v>10.4933060868811</v>
      </c>
      <c r="P3674">
        <v>14.814217500135801</v>
      </c>
      <c r="Q3674">
        <v>12.673470866850201</v>
      </c>
      <c r="R3674">
        <v>14.588864256391799</v>
      </c>
    </row>
    <row r="3675" spans="1:18" hidden="1">
      <c r="A3675" t="s">
        <v>11517</v>
      </c>
      <c r="B3675">
        <v>0.54737793941733603</v>
      </c>
      <c r="C3675">
        <v>4.79612226528945E-2</v>
      </c>
      <c r="D3675">
        <v>0.19231509867680199</v>
      </c>
      <c r="E3675" s="2">
        <f t="shared" si="58"/>
        <v>1.4614271750336791</v>
      </c>
      <c r="F3675" t="s">
        <v>11518</v>
      </c>
      <c r="G3675">
        <v>5142.5391042360698</v>
      </c>
      <c r="H3675">
        <v>6964.9534937986</v>
      </c>
      <c r="I3675">
        <v>9585.6196860972705</v>
      </c>
      <c r="J3675">
        <v>4059.3224106986399</v>
      </c>
      <c r="K3675">
        <v>3655.3999926657898</v>
      </c>
      <c r="L3675">
        <v>6037.7351917815004</v>
      </c>
      <c r="M3675">
        <v>3668.7825951156501</v>
      </c>
      <c r="N3675">
        <v>2879.23560936985</v>
      </c>
      <c r="O3675">
        <v>3566.7701326225701</v>
      </c>
      <c r="P3675">
        <v>4154.8942015380899</v>
      </c>
      <c r="Q3675">
        <v>6295.7903737014103</v>
      </c>
      <c r="R3675">
        <v>3688.0648840158401</v>
      </c>
    </row>
    <row r="3676" spans="1:18" hidden="1">
      <c r="A3676" t="s">
        <v>25591</v>
      </c>
      <c r="B3676">
        <v>0.36136892494839601</v>
      </c>
      <c r="C3676">
        <v>4.7977439530906198E-2</v>
      </c>
      <c r="D3676">
        <v>0.192327748340066</v>
      </c>
      <c r="E3676" s="2">
        <f t="shared" si="58"/>
        <v>1.2846442753092318</v>
      </c>
      <c r="F3676" t="s">
        <v>25592</v>
      </c>
      <c r="G3676">
        <v>53.775583196891603</v>
      </c>
      <c r="H3676">
        <v>75.481235903696302</v>
      </c>
      <c r="I3676">
        <v>80.870749537108495</v>
      </c>
      <c r="J3676">
        <v>70.056366348955606</v>
      </c>
      <c r="K3676">
        <v>63.563670284450602</v>
      </c>
      <c r="L3676">
        <v>62.743685187753201</v>
      </c>
      <c r="M3676">
        <v>46.400239777260303</v>
      </c>
      <c r="N3676">
        <v>37.181412227536399</v>
      </c>
      <c r="O3676">
        <v>54.374404268383699</v>
      </c>
      <c r="P3676">
        <v>63.207328000579501</v>
      </c>
      <c r="Q3676">
        <v>59.467824836758403</v>
      </c>
      <c r="R3676">
        <v>54.465093223862702</v>
      </c>
    </row>
    <row r="3677" spans="1:18" hidden="1">
      <c r="A3677" t="s">
        <v>18347</v>
      </c>
      <c r="B3677">
        <v>-0.21555480336577501</v>
      </c>
      <c r="C3677">
        <v>4.80798393395971E-2</v>
      </c>
      <c r="D3677">
        <v>0.19262769336559399</v>
      </c>
      <c r="E3677" s="2">
        <f t="shared" si="58"/>
        <v>0.86121490688335101</v>
      </c>
      <c r="F3677" t="s">
        <v>18348</v>
      </c>
      <c r="G3677">
        <v>412.27947117616901</v>
      </c>
      <c r="H3677">
        <v>366.03229465627999</v>
      </c>
      <c r="I3677">
        <v>350.764696787459</v>
      </c>
      <c r="J3677">
        <v>418.36477932333997</v>
      </c>
      <c r="K3677">
        <v>504.59775179656202</v>
      </c>
      <c r="L3677">
        <v>440.10213467409699</v>
      </c>
      <c r="M3677">
        <v>531.49365563043602</v>
      </c>
      <c r="N3677">
        <v>432.23391714511098</v>
      </c>
      <c r="O3677">
        <v>481.73814307954001</v>
      </c>
      <c r="P3677">
        <v>521.46045600478101</v>
      </c>
      <c r="Q3677">
        <v>458.19471595535202</v>
      </c>
      <c r="R3677">
        <v>468.788838105389</v>
      </c>
    </row>
    <row r="3678" spans="1:18" hidden="1">
      <c r="A3678" t="s">
        <v>25175</v>
      </c>
      <c r="B3678">
        <v>0.30476219239434799</v>
      </c>
      <c r="C3678">
        <v>4.8086018366970101E-2</v>
      </c>
      <c r="D3678">
        <v>0.19262769336559399</v>
      </c>
      <c r="E3678" s="2">
        <f t="shared" si="58"/>
        <v>1.2352150128491846</v>
      </c>
      <c r="F3678" t="s">
        <v>25176</v>
      </c>
      <c r="G3678">
        <v>226.05661825359999</v>
      </c>
      <c r="H3678">
        <v>354.65840979408</v>
      </c>
      <c r="I3678">
        <v>353.68773592735403</v>
      </c>
      <c r="J3678">
        <v>343.374866048402</v>
      </c>
      <c r="K3678">
        <v>224.91760254497899</v>
      </c>
      <c r="L3678">
        <v>249.18206403136301</v>
      </c>
      <c r="M3678">
        <v>185.60095910904101</v>
      </c>
      <c r="N3678">
        <v>253.29837080009199</v>
      </c>
      <c r="O3678">
        <v>223.22123857547001</v>
      </c>
      <c r="P3678">
        <v>276.53206000253499</v>
      </c>
      <c r="Q3678">
        <v>256.39406446012202</v>
      </c>
      <c r="R3678">
        <v>222.72332764758099</v>
      </c>
    </row>
    <row r="3679" spans="1:18" hidden="1">
      <c r="A3679" t="s">
        <v>34139</v>
      </c>
      <c r="B3679">
        <v>-0.45453399870744798</v>
      </c>
      <c r="C3679">
        <v>4.80915105142573E-2</v>
      </c>
      <c r="D3679">
        <v>0.19262769336559399</v>
      </c>
      <c r="E3679" s="2">
        <f t="shared" si="58"/>
        <v>0.72974584742432258</v>
      </c>
      <c r="F3679" t="s">
        <v>34140</v>
      </c>
      <c r="G3679">
        <v>45.808830130685401</v>
      </c>
      <c r="H3679">
        <v>52.733466179294602</v>
      </c>
      <c r="I3679">
        <v>47.742972618293003</v>
      </c>
      <c r="J3679">
        <v>67.096238193365906</v>
      </c>
      <c r="K3679">
        <v>71.386891242536905</v>
      </c>
      <c r="L3679">
        <v>43.0242412716022</v>
      </c>
      <c r="M3679">
        <v>67.491257857833205</v>
      </c>
      <c r="N3679">
        <v>89.467773172509595</v>
      </c>
      <c r="O3679">
        <v>76.314953359135004</v>
      </c>
      <c r="P3679">
        <v>49.380725000452699</v>
      </c>
      <c r="Q3679">
        <v>116.985884924771</v>
      </c>
      <c r="R3679">
        <v>49.602138471732097</v>
      </c>
    </row>
    <row r="3680" spans="1:18" hidden="1">
      <c r="A3680" t="s">
        <v>18965</v>
      </c>
      <c r="B3680">
        <v>-0.36464387605835102</v>
      </c>
      <c r="C3680">
        <v>4.8123926324786702E-2</v>
      </c>
      <c r="D3680">
        <v>0.19270511047216701</v>
      </c>
      <c r="E3680" s="2">
        <f t="shared" si="58"/>
        <v>0.77666056713289677</v>
      </c>
      <c r="F3680" t="s">
        <v>18966</v>
      </c>
      <c r="G3680">
        <v>53.775583196891603</v>
      </c>
      <c r="H3680">
        <v>86.855120765897098</v>
      </c>
      <c r="I3680">
        <v>65.2812074576659</v>
      </c>
      <c r="J3680">
        <v>79.923460200921198</v>
      </c>
      <c r="K3680">
        <v>62.585767664689897</v>
      </c>
      <c r="L3680">
        <v>44.816917991252303</v>
      </c>
      <c r="M3680">
        <v>99.127784978692503</v>
      </c>
      <c r="N3680">
        <v>82.496258379846495</v>
      </c>
      <c r="O3680">
        <v>76.314953359135004</v>
      </c>
      <c r="P3680">
        <v>81.972003500751498</v>
      </c>
      <c r="Q3680">
        <v>96.513355062935801</v>
      </c>
      <c r="R3680">
        <v>69.053957480254496</v>
      </c>
    </row>
    <row r="3681" spans="1:18" hidden="1">
      <c r="A3681" t="s">
        <v>33283</v>
      </c>
      <c r="B3681">
        <v>-0.27664575925767898</v>
      </c>
      <c r="C3681">
        <v>4.8138861961344703E-2</v>
      </c>
      <c r="D3681">
        <v>0.192712507753899</v>
      </c>
      <c r="E3681" s="2">
        <f t="shared" si="58"/>
        <v>0.82550807968569828</v>
      </c>
      <c r="F3681" t="s">
        <v>33284</v>
      </c>
      <c r="G3681">
        <v>895.26387581491701</v>
      </c>
      <c r="H3681">
        <v>704.14687192352301</v>
      </c>
      <c r="I3681">
        <v>724.91370669408104</v>
      </c>
      <c r="J3681">
        <v>849.55678065423604</v>
      </c>
      <c r="K3681">
        <v>1038.5325821859501</v>
      </c>
      <c r="L3681">
        <v>717.96702621986105</v>
      </c>
      <c r="M3681">
        <v>913.24108288880495</v>
      </c>
      <c r="N3681">
        <v>969.04055618016901</v>
      </c>
      <c r="O3681">
        <v>1278.2754687655099</v>
      </c>
      <c r="P3681">
        <v>735.77280250674596</v>
      </c>
      <c r="Q3681">
        <v>1143.53702513963</v>
      </c>
      <c r="R3681">
        <v>931.74213050822198</v>
      </c>
    </row>
    <row r="3682" spans="1:18" hidden="1">
      <c r="A3682" t="s">
        <v>12007</v>
      </c>
      <c r="B3682">
        <v>-0.26541162533451601</v>
      </c>
      <c r="C3682">
        <v>4.8166848149078401E-2</v>
      </c>
      <c r="D3682">
        <v>0.19271974786604101</v>
      </c>
      <c r="E3682" s="2">
        <f t="shared" si="58"/>
        <v>0.83196132818467161</v>
      </c>
      <c r="F3682" t="s">
        <v>12008</v>
      </c>
      <c r="G3682">
        <v>210.12311212118701</v>
      </c>
      <c r="H3682">
        <v>265.73530996232802</v>
      </c>
      <c r="I3682">
        <v>279.63741105000202</v>
      </c>
      <c r="J3682">
        <v>192.40833011332899</v>
      </c>
      <c r="K3682">
        <v>180.91198465574399</v>
      </c>
      <c r="L3682">
        <v>220.49923651696099</v>
      </c>
      <c r="M3682">
        <v>252.037666062846</v>
      </c>
      <c r="N3682">
        <v>267.24140038541799</v>
      </c>
      <c r="O3682">
        <v>282.36532742880001</v>
      </c>
      <c r="P3682">
        <v>326.900399502997</v>
      </c>
      <c r="Q3682">
        <v>245.67035834201801</v>
      </c>
      <c r="R3682">
        <v>247.03810140823401</v>
      </c>
    </row>
    <row r="3683" spans="1:18" hidden="1">
      <c r="A3683" t="s">
        <v>24817</v>
      </c>
      <c r="B3683">
        <v>0.38055048853780299</v>
      </c>
      <c r="C3683">
        <v>4.8165150522438201E-2</v>
      </c>
      <c r="D3683">
        <v>0.19271974786604101</v>
      </c>
      <c r="E3683" s="2">
        <f t="shared" si="58"/>
        <v>1.3018385026511368</v>
      </c>
      <c r="F3683" t="s">
        <v>24818</v>
      </c>
      <c r="G3683">
        <v>61.742336263097698</v>
      </c>
      <c r="H3683">
        <v>49.631497580512601</v>
      </c>
      <c r="I3683">
        <v>51.640358138153601</v>
      </c>
      <c r="J3683">
        <v>47.3620504894348</v>
      </c>
      <c r="K3683">
        <v>47.917228368278202</v>
      </c>
      <c r="L3683">
        <v>54.6766399493278</v>
      </c>
      <c r="M3683">
        <v>31.636527120859299</v>
      </c>
      <c r="N3683">
        <v>37.181412227536399</v>
      </c>
      <c r="O3683">
        <v>42.927161264513401</v>
      </c>
      <c r="P3683">
        <v>48.393110500443697</v>
      </c>
      <c r="Q3683">
        <v>34.120883103058098</v>
      </c>
      <c r="R3683">
        <v>45.711774670027602</v>
      </c>
    </row>
    <row r="3684" spans="1:18" hidden="1">
      <c r="A3684" t="s">
        <v>31571</v>
      </c>
      <c r="B3684">
        <v>0.96201879376605104</v>
      </c>
      <c r="C3684">
        <v>4.8211829452854398E-2</v>
      </c>
      <c r="D3684">
        <v>0.19284731781141801</v>
      </c>
      <c r="E3684" s="2">
        <f t="shared" si="58"/>
        <v>1.9480339136588924</v>
      </c>
      <c r="F3684" t="s">
        <v>31572</v>
      </c>
      <c r="G3684">
        <v>13.9418178658608</v>
      </c>
      <c r="H3684">
        <v>14.475853460982799</v>
      </c>
      <c r="I3684">
        <v>6.8204246597561404</v>
      </c>
      <c r="J3684">
        <v>5.92025631117935</v>
      </c>
      <c r="K3684">
        <v>9.7790261976077897</v>
      </c>
      <c r="L3684">
        <v>6.2743685187753204</v>
      </c>
      <c r="M3684">
        <v>4.21820361611457</v>
      </c>
      <c r="N3684">
        <v>3.48575739633154</v>
      </c>
      <c r="O3684">
        <v>5.7236215019351304</v>
      </c>
      <c r="P3684">
        <v>7.9009160000724297</v>
      </c>
      <c r="Q3684">
        <v>1.94976474874618</v>
      </c>
      <c r="R3684">
        <v>5.8355457025567103</v>
      </c>
    </row>
    <row r="3685" spans="1:18" hidden="1">
      <c r="A3685" t="s">
        <v>36551</v>
      </c>
      <c r="B3685">
        <v>-0.22947543943012799</v>
      </c>
      <c r="C3685">
        <v>4.8271936254174197E-2</v>
      </c>
      <c r="D3685">
        <v>0.193035304021309</v>
      </c>
      <c r="E3685" s="2">
        <f t="shared" si="58"/>
        <v>0.85294496420391763</v>
      </c>
      <c r="F3685" t="s">
        <v>36552</v>
      </c>
      <c r="G3685">
        <v>272.86129251756103</v>
      </c>
      <c r="H3685">
        <v>228.51168677694301</v>
      </c>
      <c r="I3685">
        <v>256.25309793083801</v>
      </c>
      <c r="J3685">
        <v>270.358371543857</v>
      </c>
      <c r="K3685">
        <v>294.34868854799402</v>
      </c>
      <c r="L3685">
        <v>277.86489154576401</v>
      </c>
      <c r="M3685">
        <v>334.29263657707997</v>
      </c>
      <c r="N3685">
        <v>382.27139446435899</v>
      </c>
      <c r="O3685">
        <v>309.07556110449701</v>
      </c>
      <c r="P3685">
        <v>313.07379650286998</v>
      </c>
      <c r="Q3685">
        <v>274.91682957321098</v>
      </c>
      <c r="R3685">
        <v>265.51732946633001</v>
      </c>
    </row>
    <row r="3686" spans="1:18" hidden="1">
      <c r="A3686" t="s">
        <v>21169</v>
      </c>
      <c r="B3686">
        <v>-0.28446646419483801</v>
      </c>
      <c r="C3686">
        <v>4.8327100015780701E-2</v>
      </c>
      <c r="D3686">
        <v>0.193162480531896</v>
      </c>
      <c r="E3686" s="2">
        <f t="shared" si="58"/>
        <v>0.82104519065113191</v>
      </c>
      <c r="F3686" t="s">
        <v>21170</v>
      </c>
      <c r="G3686">
        <v>218.089865187394</v>
      </c>
      <c r="H3686">
        <v>203.695937986687</v>
      </c>
      <c r="I3686">
        <v>238.71486309146499</v>
      </c>
      <c r="J3686">
        <v>294.03939678857398</v>
      </c>
      <c r="K3686">
        <v>243.49775232043399</v>
      </c>
      <c r="L3686">
        <v>154.170197889908</v>
      </c>
      <c r="M3686">
        <v>291.056049511906</v>
      </c>
      <c r="N3686">
        <v>280.02251083863399</v>
      </c>
      <c r="O3686">
        <v>259.47084142105899</v>
      </c>
      <c r="P3686">
        <v>269.61875850247202</v>
      </c>
      <c r="Q3686">
        <v>231.047122726422</v>
      </c>
      <c r="R3686">
        <v>315.119467938063</v>
      </c>
    </row>
    <row r="3687" spans="1:18" hidden="1">
      <c r="A3687" t="s">
        <v>39120</v>
      </c>
      <c r="B3687">
        <v>-0.50886514182282205</v>
      </c>
      <c r="C3687">
        <v>4.8329976791599102E-2</v>
      </c>
      <c r="D3687">
        <v>0.193162480531896</v>
      </c>
      <c r="E3687" s="2">
        <f t="shared" si="58"/>
        <v>0.70277504002998858</v>
      </c>
      <c r="F3687" t="s">
        <v>39121</v>
      </c>
      <c r="G3687">
        <v>17.9251943989638</v>
      </c>
      <c r="H3687">
        <v>14.475853460982799</v>
      </c>
      <c r="I3687">
        <v>22.409966739198701</v>
      </c>
      <c r="J3687">
        <v>18.747478318734601</v>
      </c>
      <c r="K3687">
        <v>24.4475654940195</v>
      </c>
      <c r="L3687">
        <v>19.719443916151</v>
      </c>
      <c r="M3687">
        <v>25.309221696687398</v>
      </c>
      <c r="N3687">
        <v>24.400301774320798</v>
      </c>
      <c r="O3687">
        <v>28.6181075096756</v>
      </c>
      <c r="P3687">
        <v>37.5293510003441</v>
      </c>
      <c r="Q3687">
        <v>24.372059359327199</v>
      </c>
      <c r="R3687">
        <v>27.232546611931301</v>
      </c>
    </row>
    <row r="3688" spans="1:18" hidden="1">
      <c r="A3688" t="s">
        <v>35517</v>
      </c>
      <c r="B3688">
        <v>0.51629996441148995</v>
      </c>
      <c r="C3688">
        <v>4.83594006212913E-2</v>
      </c>
      <c r="D3688">
        <v>0.19322762951096101</v>
      </c>
      <c r="E3688" s="2">
        <f t="shared" si="58"/>
        <v>1.4302823390168096</v>
      </c>
      <c r="F3688" t="s">
        <v>35518</v>
      </c>
      <c r="G3688">
        <v>36.846232931203502</v>
      </c>
      <c r="H3688">
        <v>40.325591784166498</v>
      </c>
      <c r="I3688">
        <v>42.871240718467199</v>
      </c>
      <c r="J3688">
        <v>22.694315859520799</v>
      </c>
      <c r="K3688">
        <v>26.403370733540999</v>
      </c>
      <c r="L3688">
        <v>46.6095947109023</v>
      </c>
      <c r="M3688">
        <v>22.1455689846015</v>
      </c>
      <c r="N3688">
        <v>16.2668678495472</v>
      </c>
      <c r="O3688">
        <v>24.8023598417189</v>
      </c>
      <c r="P3688">
        <v>34.566507500316902</v>
      </c>
      <c r="Q3688">
        <v>31.196235979938798</v>
      </c>
      <c r="R3688">
        <v>21.397000909374601</v>
      </c>
    </row>
    <row r="3689" spans="1:18" hidden="1">
      <c r="A3689" t="s">
        <v>39158</v>
      </c>
      <c r="B3689">
        <v>1.60024739292258</v>
      </c>
      <c r="C3689">
        <v>4.8428557071592701E-2</v>
      </c>
      <c r="D3689">
        <v>0.193451458036389</v>
      </c>
      <c r="E3689" s="2">
        <f t="shared" si="58"/>
        <v>3.0319530068581928</v>
      </c>
      <c r="F3689" t="s">
        <v>39159</v>
      </c>
      <c r="G3689">
        <v>3.9833765331030802</v>
      </c>
      <c r="H3689">
        <v>9.30590579634611</v>
      </c>
      <c r="I3689">
        <v>7.7947710397212999</v>
      </c>
      <c r="J3689">
        <v>2.9601281555896701</v>
      </c>
      <c r="K3689">
        <v>3.9116104790431199</v>
      </c>
      <c r="L3689">
        <v>2.6890150794751402</v>
      </c>
      <c r="M3689">
        <v>0</v>
      </c>
      <c r="N3689">
        <v>2.3238382642210298</v>
      </c>
      <c r="O3689">
        <v>5.7236215019351304</v>
      </c>
      <c r="P3689">
        <v>1.9752290000181101</v>
      </c>
      <c r="Q3689">
        <v>0</v>
      </c>
      <c r="R3689">
        <v>0</v>
      </c>
    </row>
    <row r="3690" spans="1:18" hidden="1">
      <c r="A3690" t="s">
        <v>5890</v>
      </c>
      <c r="B3690">
        <v>0.23137574706591699</v>
      </c>
      <c r="C3690">
        <v>4.8526442122057298E-2</v>
      </c>
      <c r="D3690">
        <v>0.19364715900509899</v>
      </c>
      <c r="E3690" s="2">
        <f t="shared" si="58"/>
        <v>1.1739538924343873</v>
      </c>
      <c r="F3690" t="s">
        <v>5891</v>
      </c>
      <c r="G3690">
        <v>1243.8093224614399</v>
      </c>
      <c r="H3690">
        <v>1455.8572623616999</v>
      </c>
      <c r="I3690">
        <v>1123.42137609983</v>
      </c>
      <c r="J3690">
        <v>1058.7391703159101</v>
      </c>
      <c r="K3690">
        <v>1026.7977507488199</v>
      </c>
      <c r="L3690">
        <v>1267.4224407926099</v>
      </c>
      <c r="M3690">
        <v>902.69557384851896</v>
      </c>
      <c r="N3690">
        <v>869.11551081866503</v>
      </c>
      <c r="O3690">
        <v>1220.0853168291701</v>
      </c>
      <c r="P3690">
        <v>1097.23970951006</v>
      </c>
      <c r="Q3690">
        <v>927.11313802880704</v>
      </c>
      <c r="R3690">
        <v>1094.1648192293801</v>
      </c>
    </row>
    <row r="3691" spans="1:18" hidden="1">
      <c r="A3691" t="s">
        <v>10881</v>
      </c>
      <c r="B3691">
        <v>-0.20035023582156899</v>
      </c>
      <c r="C3691">
        <v>4.8518152442233502E-2</v>
      </c>
      <c r="D3691">
        <v>0.19364715900509899</v>
      </c>
      <c r="E3691" s="2">
        <f t="shared" si="58"/>
        <v>0.87033924976358168</v>
      </c>
      <c r="F3691" t="s">
        <v>10882</v>
      </c>
      <c r="G3691">
        <v>650.28621902907798</v>
      </c>
      <c r="H3691">
        <v>634.86957321738998</v>
      </c>
      <c r="I3691">
        <v>563.17220761986403</v>
      </c>
      <c r="J3691">
        <v>593.99904988832805</v>
      </c>
      <c r="K3691">
        <v>513.39887537440904</v>
      </c>
      <c r="L3691">
        <v>616.68079155963096</v>
      </c>
      <c r="M3691">
        <v>825.71335785442795</v>
      </c>
      <c r="N3691">
        <v>676.23693488831896</v>
      </c>
      <c r="O3691">
        <v>617.19718529200395</v>
      </c>
      <c r="P3691">
        <v>614.296219005632</v>
      </c>
      <c r="Q3691">
        <v>685.34230918428102</v>
      </c>
      <c r="R3691">
        <v>686.64921100083995</v>
      </c>
    </row>
    <row r="3692" spans="1:18" hidden="1">
      <c r="A3692" t="s">
        <v>33663</v>
      </c>
      <c r="B3692">
        <v>0.59338555353967304</v>
      </c>
      <c r="C3692">
        <v>4.8523646059645202E-2</v>
      </c>
      <c r="D3692">
        <v>0.19364715900509899</v>
      </c>
      <c r="E3692" s="2">
        <f t="shared" si="58"/>
        <v>1.5087832381156752</v>
      </c>
      <c r="F3692" t="s">
        <v>33664</v>
      </c>
      <c r="G3692">
        <v>62.738180396373501</v>
      </c>
      <c r="H3692">
        <v>93.0590579634611</v>
      </c>
      <c r="I3692">
        <v>155.895420794426</v>
      </c>
      <c r="J3692">
        <v>81.896878971314294</v>
      </c>
      <c r="K3692">
        <v>55.740449326364399</v>
      </c>
      <c r="L3692">
        <v>73.499745505653706</v>
      </c>
      <c r="M3692">
        <v>41.127485257117101</v>
      </c>
      <c r="N3692">
        <v>41.829088755978503</v>
      </c>
      <c r="O3692">
        <v>30.525981343653999</v>
      </c>
      <c r="P3692">
        <v>49.380725000452699</v>
      </c>
      <c r="Q3692">
        <v>118.93564967351701</v>
      </c>
      <c r="R3692">
        <v>64.191002728123806</v>
      </c>
    </row>
    <row r="3693" spans="1:18" hidden="1">
      <c r="A3693" t="s">
        <v>33757</v>
      </c>
      <c r="B3693">
        <v>0.240862235152592</v>
      </c>
      <c r="C3693">
        <v>4.8530155985385598E-2</v>
      </c>
      <c r="D3693">
        <v>0.19364715900509899</v>
      </c>
      <c r="E3693" s="2">
        <f t="shared" si="58"/>
        <v>1.1816986995830601</v>
      </c>
      <c r="F3693" t="s">
        <v>33758</v>
      </c>
      <c r="G3693">
        <v>291.78233104980001</v>
      </c>
      <c r="H3693">
        <v>307.09489127942197</v>
      </c>
      <c r="I3693">
        <v>317.63691986864302</v>
      </c>
      <c r="J3693">
        <v>352.25525051517099</v>
      </c>
      <c r="K3693">
        <v>366.71348241029199</v>
      </c>
      <c r="L3693">
        <v>386.321833084594</v>
      </c>
      <c r="M3693">
        <v>291.056049511906</v>
      </c>
      <c r="N3693">
        <v>370.65220314325398</v>
      </c>
      <c r="O3693">
        <v>270.91808442492902</v>
      </c>
      <c r="P3693">
        <v>257.76738450236297</v>
      </c>
      <c r="Q3693">
        <v>262.24335870636099</v>
      </c>
      <c r="R3693">
        <v>261.62696566462603</v>
      </c>
    </row>
    <row r="3694" spans="1:18" hidden="1">
      <c r="A3694" t="s">
        <v>17463</v>
      </c>
      <c r="B3694">
        <v>-3.4868427999557001</v>
      </c>
      <c r="C3694">
        <v>4.8588998596207203E-2</v>
      </c>
      <c r="D3694">
        <v>0.19382942707411399</v>
      </c>
      <c r="E3694" s="2">
        <f t="shared" si="58"/>
        <v>8.9198125352460494E-2</v>
      </c>
      <c r="F3694" t="s">
        <v>17464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9.2953530568841103</v>
      </c>
      <c r="O3694">
        <v>0</v>
      </c>
      <c r="P3694">
        <v>1.9752290000181101</v>
      </c>
      <c r="Q3694">
        <v>0.974882374373089</v>
      </c>
      <c r="R3694">
        <v>0</v>
      </c>
    </row>
    <row r="3695" spans="1:18" hidden="1">
      <c r="A3695" t="s">
        <v>23967</v>
      </c>
      <c r="B3695">
        <v>-0.25677309536111398</v>
      </c>
      <c r="C3695">
        <v>4.8604699864790497E-2</v>
      </c>
      <c r="D3695">
        <v>0.19383954518124999</v>
      </c>
      <c r="E3695" s="2">
        <f t="shared" si="58"/>
        <v>0.83695786765179492</v>
      </c>
      <c r="F3695" t="s">
        <v>23968</v>
      </c>
      <c r="G3695">
        <v>362.48726451238002</v>
      </c>
      <c r="H3695">
        <v>260.56536229769102</v>
      </c>
      <c r="I3695">
        <v>384.86682008623899</v>
      </c>
      <c r="J3695">
        <v>280.22546539582203</v>
      </c>
      <c r="K3695">
        <v>397.02846362287602</v>
      </c>
      <c r="L3695">
        <v>326.267162976316</v>
      </c>
      <c r="M3695">
        <v>396.51113991477001</v>
      </c>
      <c r="N3695">
        <v>441.52927020199502</v>
      </c>
      <c r="O3695">
        <v>343.41729011610801</v>
      </c>
      <c r="P3695">
        <v>362.45452150332301</v>
      </c>
      <c r="Q3695">
        <v>388.003185000489</v>
      </c>
      <c r="R3695">
        <v>472.67920190709401</v>
      </c>
    </row>
    <row r="3696" spans="1:18" hidden="1">
      <c r="A3696" t="s">
        <v>784</v>
      </c>
      <c r="B3696">
        <v>-0.22898000869853999</v>
      </c>
      <c r="C3696">
        <v>4.8621694139658903E-2</v>
      </c>
      <c r="D3696">
        <v>0.19385481302798199</v>
      </c>
      <c r="E3696" s="2">
        <f t="shared" si="58"/>
        <v>0.85323792127485476</v>
      </c>
      <c r="F3696" t="s">
        <v>785</v>
      </c>
      <c r="G3696">
        <v>239.99843611946</v>
      </c>
      <c r="H3696">
        <v>314.33281800991301</v>
      </c>
      <c r="I3696">
        <v>311.790841588852</v>
      </c>
      <c r="J3696">
        <v>309.82674695171897</v>
      </c>
      <c r="K3696">
        <v>256.210486377324</v>
      </c>
      <c r="L3696">
        <v>241.11501879293701</v>
      </c>
      <c r="M3696">
        <v>374.36557093016802</v>
      </c>
      <c r="N3696">
        <v>328.82311438727498</v>
      </c>
      <c r="O3696">
        <v>283.31926434578901</v>
      </c>
      <c r="P3696">
        <v>326.900399502997</v>
      </c>
      <c r="Q3696">
        <v>313.91212454813501</v>
      </c>
      <c r="R3696">
        <v>333.59869599615899</v>
      </c>
    </row>
    <row r="3697" spans="1:18" hidden="1">
      <c r="A3697" t="s">
        <v>4772</v>
      </c>
      <c r="B3697">
        <v>-0.213629339198777</v>
      </c>
      <c r="C3697">
        <v>4.8644632951108303E-2</v>
      </c>
      <c r="D3697">
        <v>0.193893767074206</v>
      </c>
      <c r="E3697" s="2">
        <f t="shared" si="58"/>
        <v>0.862365077540451</v>
      </c>
      <c r="F3697" t="s">
        <v>4773</v>
      </c>
      <c r="G3697">
        <v>440.16310690788998</v>
      </c>
      <c r="H3697">
        <v>494.24699673927103</v>
      </c>
      <c r="I3697">
        <v>446.25064202404502</v>
      </c>
      <c r="J3697">
        <v>496.31482075386901</v>
      </c>
      <c r="K3697">
        <v>393.116853143833</v>
      </c>
      <c r="L3697">
        <v>517.18723361905097</v>
      </c>
      <c r="M3697">
        <v>554.69377551906598</v>
      </c>
      <c r="N3697">
        <v>481.034520693753</v>
      </c>
      <c r="O3697">
        <v>546.605853434805</v>
      </c>
      <c r="P3697">
        <v>452.32744100414698</v>
      </c>
      <c r="Q3697">
        <v>583.95454224948003</v>
      </c>
      <c r="R3697">
        <v>612.73229876845505</v>
      </c>
    </row>
    <row r="3698" spans="1:18" hidden="1">
      <c r="A3698" t="s">
        <v>9517</v>
      </c>
      <c r="B3698">
        <v>-0.21663047072890601</v>
      </c>
      <c r="C3698">
        <v>4.87573974895264E-2</v>
      </c>
      <c r="D3698">
        <v>0.19392326327276799</v>
      </c>
      <c r="E3698" s="2">
        <f t="shared" si="58"/>
        <v>0.86057302798674362</v>
      </c>
      <c r="F3698" t="s">
        <v>9518</v>
      </c>
      <c r="G3698">
        <v>14623.971097154699</v>
      </c>
      <c r="H3698">
        <v>13232.998042404201</v>
      </c>
      <c r="I3698">
        <v>12564.1965696508</v>
      </c>
      <c r="J3698">
        <v>17435.1548364232</v>
      </c>
      <c r="K3698">
        <v>14209.902967743899</v>
      </c>
      <c r="L3698">
        <v>12462.6885550074</v>
      </c>
      <c r="M3698">
        <v>18634.969025090199</v>
      </c>
      <c r="N3698">
        <v>17428.7869816577</v>
      </c>
      <c r="O3698">
        <v>15021.6446318287</v>
      </c>
      <c r="P3698">
        <v>13255.761819121501</v>
      </c>
      <c r="Q3698">
        <v>16290.284475774301</v>
      </c>
      <c r="R3698">
        <v>17593.197702258101</v>
      </c>
    </row>
    <row r="3699" spans="1:18" hidden="1">
      <c r="A3699" t="s">
        <v>11501</v>
      </c>
      <c r="B3699">
        <v>-0.28303715384094602</v>
      </c>
      <c r="C3699">
        <v>4.8727053056516201E-2</v>
      </c>
      <c r="D3699">
        <v>0.19392326327276799</v>
      </c>
      <c r="E3699" s="2">
        <f t="shared" si="58"/>
        <v>0.82185902162109759</v>
      </c>
      <c r="F3699" t="s">
        <v>11502</v>
      </c>
      <c r="G3699">
        <v>351.53297904634701</v>
      </c>
      <c r="H3699">
        <v>346.38649353066103</v>
      </c>
      <c r="I3699">
        <v>302.04737778920003</v>
      </c>
      <c r="J3699">
        <v>427.24516379010902</v>
      </c>
      <c r="K3699">
        <v>453.746815569001</v>
      </c>
      <c r="L3699">
        <v>291.30996694314001</v>
      </c>
      <c r="M3699">
        <v>355.38365465765298</v>
      </c>
      <c r="N3699">
        <v>490.32987375063698</v>
      </c>
      <c r="O3699">
        <v>359.63421770492403</v>
      </c>
      <c r="P3699">
        <v>438.50083800402001</v>
      </c>
      <c r="Q3699">
        <v>454.29518645785902</v>
      </c>
      <c r="R3699">
        <v>544.65093223862698</v>
      </c>
    </row>
    <row r="3700" spans="1:18" hidden="1">
      <c r="A3700" t="s">
        <v>14577</v>
      </c>
      <c r="B3700">
        <v>-0.219751290014048</v>
      </c>
      <c r="C3700">
        <v>4.8714539371201002E-2</v>
      </c>
      <c r="D3700">
        <v>0.19392326327276799</v>
      </c>
      <c r="E3700" s="2">
        <f t="shared" si="58"/>
        <v>0.85871345954621858</v>
      </c>
      <c r="F3700" t="s">
        <v>14578</v>
      </c>
      <c r="G3700">
        <v>1119.32880580197</v>
      </c>
      <c r="H3700">
        <v>1093.9609258371299</v>
      </c>
      <c r="I3700">
        <v>1043.5249729426901</v>
      </c>
      <c r="J3700">
        <v>1289.6291664518999</v>
      </c>
      <c r="K3700">
        <v>1512.8153527699301</v>
      </c>
      <c r="L3700">
        <v>1133.86802517868</v>
      </c>
      <c r="M3700">
        <v>1376.18892975738</v>
      </c>
      <c r="N3700">
        <v>1458.2085107987</v>
      </c>
      <c r="O3700">
        <v>1515.8057610958199</v>
      </c>
      <c r="P3700">
        <v>1130.8186025103701</v>
      </c>
      <c r="Q3700">
        <v>1409.6799133434899</v>
      </c>
      <c r="R3700">
        <v>1486.1189722511101</v>
      </c>
    </row>
    <row r="3701" spans="1:18" hidden="1">
      <c r="A3701" t="s">
        <v>21057</v>
      </c>
      <c r="B3701">
        <v>-0.197369535854728</v>
      </c>
      <c r="C3701">
        <v>4.8735154958169699E-2</v>
      </c>
      <c r="D3701">
        <v>0.19392326327276799</v>
      </c>
      <c r="E3701" s="2">
        <f t="shared" si="58"/>
        <v>0.87213928501569782</v>
      </c>
      <c r="F3701" t="s">
        <v>21058</v>
      </c>
      <c r="G3701">
        <v>622.40258329735605</v>
      </c>
      <c r="H3701">
        <v>545.94647338563902</v>
      </c>
      <c r="I3701">
        <v>547.582665540422</v>
      </c>
      <c r="J3701">
        <v>487.43443628710003</v>
      </c>
      <c r="K3701">
        <v>602.38801377263997</v>
      </c>
      <c r="L3701">
        <v>521.66892541817595</v>
      </c>
      <c r="M3701">
        <v>639.05784784135801</v>
      </c>
      <c r="N3701">
        <v>700.63723666264002</v>
      </c>
      <c r="O3701">
        <v>632.46017596383103</v>
      </c>
      <c r="P3701">
        <v>590.59347100541504</v>
      </c>
      <c r="Q3701">
        <v>706.78972142048895</v>
      </c>
      <c r="R3701">
        <v>546.59611413947903</v>
      </c>
    </row>
    <row r="3702" spans="1:18" hidden="1">
      <c r="A3702" t="s">
        <v>32707</v>
      </c>
      <c r="B3702">
        <v>0.73459606744953099</v>
      </c>
      <c r="C3702">
        <v>4.8695689758735602E-2</v>
      </c>
      <c r="D3702">
        <v>0.19392326327276799</v>
      </c>
      <c r="E3702" s="2">
        <f t="shared" si="58"/>
        <v>1.6639315288139211</v>
      </c>
      <c r="F3702" t="s">
        <v>32708</v>
      </c>
      <c r="G3702">
        <v>36.846232931203502</v>
      </c>
      <c r="H3702">
        <v>12.4078743951282</v>
      </c>
      <c r="I3702">
        <v>33.127776918815499</v>
      </c>
      <c r="J3702">
        <v>17.760768933537999</v>
      </c>
      <c r="K3702">
        <v>10.7569288173686</v>
      </c>
      <c r="L3702">
        <v>25.993812434926301</v>
      </c>
      <c r="M3702">
        <v>17.9273653684869</v>
      </c>
      <c r="N3702">
        <v>5.8095956605525698</v>
      </c>
      <c r="O3702">
        <v>15.262990671827</v>
      </c>
      <c r="P3702">
        <v>8.8885305000814903</v>
      </c>
      <c r="Q3702">
        <v>15.598117989969399</v>
      </c>
      <c r="R3702">
        <v>18.4792280580963</v>
      </c>
    </row>
    <row r="3703" spans="1:18" hidden="1">
      <c r="A3703" t="s">
        <v>36199</v>
      </c>
      <c r="B3703">
        <v>0.85430876017652901</v>
      </c>
      <c r="C3703">
        <v>4.8738831478641699E-2</v>
      </c>
      <c r="D3703">
        <v>0.19392326327276799</v>
      </c>
      <c r="E3703" s="2">
        <f t="shared" si="58"/>
        <v>1.8078923304311454</v>
      </c>
      <c r="F3703" t="s">
        <v>36200</v>
      </c>
      <c r="G3703">
        <v>16.9293502656881</v>
      </c>
      <c r="H3703">
        <v>17.577822059764902</v>
      </c>
      <c r="I3703">
        <v>12.666502939547099</v>
      </c>
      <c r="J3703">
        <v>7.8936750815724599</v>
      </c>
      <c r="K3703">
        <v>6.8453183383254501</v>
      </c>
      <c r="L3703">
        <v>19.719443916151</v>
      </c>
      <c r="M3703">
        <v>8.4364072322291506</v>
      </c>
      <c r="N3703">
        <v>2.3238382642210298</v>
      </c>
      <c r="O3703">
        <v>5.7236215019351304</v>
      </c>
      <c r="P3703">
        <v>8.8885305000814903</v>
      </c>
      <c r="Q3703">
        <v>13.6483532412232</v>
      </c>
      <c r="R3703">
        <v>5.8355457025567103</v>
      </c>
    </row>
    <row r="3704" spans="1:18" hidden="1">
      <c r="A3704" t="s">
        <v>38914</v>
      </c>
      <c r="B3704">
        <v>-1.1055909203298</v>
      </c>
      <c r="C3704">
        <v>4.8669883813943798E-2</v>
      </c>
      <c r="D3704">
        <v>0.19392326327276799</v>
      </c>
      <c r="E3704" s="2">
        <f t="shared" si="58"/>
        <v>0.46471208868269759</v>
      </c>
      <c r="F3704" t="s">
        <v>38915</v>
      </c>
      <c r="G3704">
        <v>3.9833765331030802</v>
      </c>
      <c r="H3704">
        <v>8.2719162634187704</v>
      </c>
      <c r="I3704">
        <v>1.9486927599303301</v>
      </c>
      <c r="J3704">
        <v>0.98670938519655804</v>
      </c>
      <c r="K3704">
        <v>1.9558052395215599</v>
      </c>
      <c r="L3704">
        <v>5.3780301589502697</v>
      </c>
      <c r="M3704">
        <v>11.600059944315101</v>
      </c>
      <c r="N3704">
        <v>3.48575739633154</v>
      </c>
      <c r="O3704">
        <v>6.6775584189243098</v>
      </c>
      <c r="P3704">
        <v>11.8513740001087</v>
      </c>
      <c r="Q3704">
        <v>5.8492942462385296</v>
      </c>
      <c r="R3704">
        <v>8.7533185538350704</v>
      </c>
    </row>
    <row r="3705" spans="1:18" hidden="1">
      <c r="A3705" t="s">
        <v>40906</v>
      </c>
      <c r="B3705">
        <v>0.91858336583405398</v>
      </c>
      <c r="C3705">
        <v>4.8755908866657802E-2</v>
      </c>
      <c r="D3705">
        <v>0.19392326327276799</v>
      </c>
      <c r="E3705" s="2">
        <f t="shared" si="58"/>
        <v>1.8902582692586534</v>
      </c>
      <c r="F3705" t="s">
        <v>40907</v>
      </c>
      <c r="G3705">
        <v>7.9667530662061603</v>
      </c>
      <c r="H3705">
        <v>17.577822059764902</v>
      </c>
      <c r="I3705">
        <v>13.6408493195123</v>
      </c>
      <c r="J3705">
        <v>8.8803844667690193</v>
      </c>
      <c r="K3705">
        <v>9.7790261976077897</v>
      </c>
      <c r="L3705">
        <v>7.1707068786003596</v>
      </c>
      <c r="M3705">
        <v>2.1091018080572899</v>
      </c>
      <c r="N3705">
        <v>5.8095956605525698</v>
      </c>
      <c r="O3705">
        <v>9.5393691698918808</v>
      </c>
      <c r="P3705">
        <v>8.8885305000814903</v>
      </c>
      <c r="Q3705">
        <v>4.8744118718654397</v>
      </c>
      <c r="R3705">
        <v>2.9177728512783601</v>
      </c>
    </row>
    <row r="3706" spans="1:18" hidden="1">
      <c r="A3706" t="s">
        <v>28287</v>
      </c>
      <c r="B3706">
        <v>0.56599253275544004</v>
      </c>
      <c r="C3706">
        <v>4.8799151066689098E-2</v>
      </c>
      <c r="D3706">
        <v>0.19403691609665999</v>
      </c>
      <c r="E3706" s="2">
        <f t="shared" si="58"/>
        <v>1.4804056355494104</v>
      </c>
      <c r="F3706" t="s">
        <v>28288</v>
      </c>
      <c r="G3706">
        <v>33.858700531376201</v>
      </c>
      <c r="H3706">
        <v>75.481235903696302</v>
      </c>
      <c r="I3706">
        <v>78.922056777178199</v>
      </c>
      <c r="J3706">
        <v>61.175981882186598</v>
      </c>
      <c r="K3706">
        <v>38.138202170670397</v>
      </c>
      <c r="L3706">
        <v>40.335226192127003</v>
      </c>
      <c r="M3706">
        <v>24.2546707926588</v>
      </c>
      <c r="N3706">
        <v>32.5337356990944</v>
      </c>
      <c r="O3706">
        <v>44.835035098491801</v>
      </c>
      <c r="P3706">
        <v>26.665591500244499</v>
      </c>
      <c r="Q3706">
        <v>65.317119082996896</v>
      </c>
      <c r="R3706">
        <v>27.232546611931301</v>
      </c>
    </row>
    <row r="3707" spans="1:18" hidden="1">
      <c r="A3707" t="s">
        <v>29975</v>
      </c>
      <c r="B3707">
        <v>0.33431151396766501</v>
      </c>
      <c r="C3707">
        <v>4.88671203206614E-2</v>
      </c>
      <c r="D3707">
        <v>0.19425471911485401</v>
      </c>
      <c r="E3707" s="2">
        <f t="shared" si="58"/>
        <v>1.2607755952003308</v>
      </c>
      <c r="F3707" t="s">
        <v>29976</v>
      </c>
      <c r="G3707">
        <v>83.650907195164606</v>
      </c>
      <c r="H3707">
        <v>109.602890490299</v>
      </c>
      <c r="I3707">
        <v>102.30636989634201</v>
      </c>
      <c r="J3707">
        <v>66.109528808169401</v>
      </c>
      <c r="K3707">
        <v>113.43670389224999</v>
      </c>
      <c r="L3707">
        <v>118.316663496906</v>
      </c>
      <c r="M3707">
        <v>81.2004196102055</v>
      </c>
      <c r="N3707">
        <v>88.305854040399097</v>
      </c>
      <c r="O3707">
        <v>86.808259446016095</v>
      </c>
      <c r="P3707">
        <v>69.133015000633804</v>
      </c>
      <c r="Q3707">
        <v>68.241766206116196</v>
      </c>
      <c r="R3707">
        <v>77.807276034089497</v>
      </c>
    </row>
    <row r="3708" spans="1:18" hidden="1">
      <c r="A3708" t="s">
        <v>16677</v>
      </c>
      <c r="B3708">
        <v>-0.23028111585921801</v>
      </c>
      <c r="C3708">
        <v>4.88913054367386E-2</v>
      </c>
      <c r="D3708">
        <v>0.19429840249677199</v>
      </c>
      <c r="E3708" s="2">
        <f t="shared" si="58"/>
        <v>0.85246876806707461</v>
      </c>
      <c r="F3708" t="s">
        <v>16678</v>
      </c>
      <c r="G3708">
        <v>1127.29555886817</v>
      </c>
      <c r="H3708">
        <v>1105.3348106993301</v>
      </c>
      <c r="I3708">
        <v>996.75634670436204</v>
      </c>
      <c r="J3708">
        <v>809.10169586117695</v>
      </c>
      <c r="K3708">
        <v>1138.27864940155</v>
      </c>
      <c r="L3708">
        <v>1286.24554634894</v>
      </c>
      <c r="M3708">
        <v>1343.4978517324901</v>
      </c>
      <c r="N3708">
        <v>1353.6357889087501</v>
      </c>
      <c r="O3708">
        <v>1220.0853168291701</v>
      </c>
      <c r="P3708">
        <v>1026.13146550941</v>
      </c>
      <c r="Q3708">
        <v>1380.4334421122901</v>
      </c>
      <c r="R3708">
        <v>1259.5052808018199</v>
      </c>
    </row>
    <row r="3709" spans="1:18" hidden="1">
      <c r="A3709" t="s">
        <v>12657</v>
      </c>
      <c r="B3709">
        <v>-0.25414918415121901</v>
      </c>
      <c r="C3709">
        <v>4.8911680914019103E-2</v>
      </c>
      <c r="D3709">
        <v>0.19432692654560599</v>
      </c>
      <c r="E3709" s="2">
        <f t="shared" si="58"/>
        <v>0.83848147546129559</v>
      </c>
      <c r="F3709" t="s">
        <v>12658</v>
      </c>
      <c r="G3709">
        <v>1781.56515443035</v>
      </c>
      <c r="H3709">
        <v>1527.20254013369</v>
      </c>
      <c r="I3709">
        <v>1734.33655633799</v>
      </c>
      <c r="J3709">
        <v>2115.5049218614199</v>
      </c>
      <c r="K3709">
        <v>1711.32958458136</v>
      </c>
      <c r="L3709">
        <v>2023.9320164849501</v>
      </c>
      <c r="M3709">
        <v>2546.7404332291699</v>
      </c>
      <c r="N3709">
        <v>2779.31056400835</v>
      </c>
      <c r="O3709">
        <v>1930.7683199861201</v>
      </c>
      <c r="P3709">
        <v>2044.3620150187401</v>
      </c>
      <c r="Q3709">
        <v>1668.0237425523501</v>
      </c>
      <c r="R3709">
        <v>2026.8795406880299</v>
      </c>
    </row>
    <row r="3710" spans="1:18" hidden="1">
      <c r="A3710" t="s">
        <v>28103</v>
      </c>
      <c r="B3710">
        <v>1.26685204363464</v>
      </c>
      <c r="C3710">
        <v>4.8968975413133803E-2</v>
      </c>
      <c r="D3710">
        <v>0.19450207552818499</v>
      </c>
      <c r="E3710" s="2">
        <f t="shared" si="58"/>
        <v>2.4063592538772762</v>
      </c>
      <c r="F3710" t="s">
        <v>28104</v>
      </c>
      <c r="G3710">
        <v>4.9792206663788496</v>
      </c>
      <c r="H3710">
        <v>6.2039371975640796</v>
      </c>
      <c r="I3710">
        <v>6.8204246597561404</v>
      </c>
      <c r="J3710">
        <v>3.9468375407862299</v>
      </c>
      <c r="K3710">
        <v>3.9116104790431199</v>
      </c>
      <c r="L3710">
        <v>10.7560603179005</v>
      </c>
      <c r="M3710">
        <v>4.21820361611457</v>
      </c>
      <c r="N3710">
        <v>2.3238382642210298</v>
      </c>
      <c r="O3710">
        <v>0</v>
      </c>
      <c r="P3710">
        <v>4.9380725000452701</v>
      </c>
      <c r="Q3710">
        <v>2.9246471231192701</v>
      </c>
      <c r="R3710">
        <v>0.97259095042611898</v>
      </c>
    </row>
    <row r="3711" spans="1:18" hidden="1">
      <c r="A3711" t="s">
        <v>9955</v>
      </c>
      <c r="B3711">
        <v>-0.28704185788998299</v>
      </c>
      <c r="C3711">
        <v>4.89996937044921E-2</v>
      </c>
      <c r="D3711">
        <v>0.194527563366656</v>
      </c>
      <c r="E3711" s="2">
        <f t="shared" si="58"/>
        <v>0.8195808282379603</v>
      </c>
      <c r="F3711" t="s">
        <v>9956</v>
      </c>
      <c r="G3711">
        <v>2216.7490406718598</v>
      </c>
      <c r="H3711">
        <v>1826.0255151496899</v>
      </c>
      <c r="I3711">
        <v>2143.5620359233599</v>
      </c>
      <c r="J3711">
        <v>1484.9976247208201</v>
      </c>
      <c r="K3711">
        <v>1644.83220643763</v>
      </c>
      <c r="L3711">
        <v>2391.4307440132202</v>
      </c>
      <c r="M3711">
        <v>2854.6692972055398</v>
      </c>
      <c r="N3711">
        <v>2668.92824645785</v>
      </c>
      <c r="O3711">
        <v>2604.2477833804801</v>
      </c>
      <c r="P3711">
        <v>2509.52844452301</v>
      </c>
      <c r="Q3711">
        <v>1838.62815806765</v>
      </c>
      <c r="R3711">
        <v>1810.96434969343</v>
      </c>
    </row>
    <row r="3712" spans="1:18" hidden="1">
      <c r="A3712" t="s">
        <v>26123</v>
      </c>
      <c r="B3712">
        <v>-0.72207959252179699</v>
      </c>
      <c r="C3712">
        <v>4.9001815575042601E-2</v>
      </c>
      <c r="D3712">
        <v>0.194527563366656</v>
      </c>
      <c r="E3712" s="2">
        <f t="shared" si="58"/>
        <v>0.60622296369228801</v>
      </c>
      <c r="F3712" t="s">
        <v>26124</v>
      </c>
      <c r="G3712">
        <v>16.9293502656881</v>
      </c>
      <c r="H3712">
        <v>18.611811592692199</v>
      </c>
      <c r="I3712">
        <v>12.666502939547099</v>
      </c>
      <c r="J3712">
        <v>5.92025631117935</v>
      </c>
      <c r="K3712">
        <v>5.8674157185646703</v>
      </c>
      <c r="L3712">
        <v>9.8597219580754896</v>
      </c>
      <c r="M3712">
        <v>25.309221696687398</v>
      </c>
      <c r="N3712">
        <v>19.752625245878701</v>
      </c>
      <c r="O3712">
        <v>22.8944860077405</v>
      </c>
      <c r="P3712">
        <v>22.7151335002082</v>
      </c>
      <c r="Q3712">
        <v>9.74882374373089</v>
      </c>
      <c r="R3712">
        <v>14.588864256391799</v>
      </c>
    </row>
    <row r="3713" spans="1:18" hidden="1">
      <c r="A3713" t="s">
        <v>31923</v>
      </c>
      <c r="B3713">
        <v>0.20862139685022499</v>
      </c>
      <c r="C3713">
        <v>4.9031951023817598E-2</v>
      </c>
      <c r="D3713">
        <v>0.194594729615819</v>
      </c>
      <c r="E3713" s="2">
        <f t="shared" si="58"/>
        <v>1.1555834096567077</v>
      </c>
      <c r="F3713" t="s">
        <v>31924</v>
      </c>
      <c r="G3713">
        <v>520.82648170322796</v>
      </c>
      <c r="H3713">
        <v>570.76222217589498</v>
      </c>
      <c r="I3713">
        <v>628.45341507753005</v>
      </c>
      <c r="J3713">
        <v>497.30153013906499</v>
      </c>
      <c r="K3713">
        <v>592.60898757503196</v>
      </c>
      <c r="L3713">
        <v>622.05882171858104</v>
      </c>
      <c r="M3713">
        <v>493.52982308540498</v>
      </c>
      <c r="N3713">
        <v>490.32987375063698</v>
      </c>
      <c r="O3713">
        <v>423.547991143199</v>
      </c>
      <c r="P3713">
        <v>591.58108550542397</v>
      </c>
      <c r="Q3713">
        <v>458.19471595535202</v>
      </c>
      <c r="R3713">
        <v>513.52802182499101</v>
      </c>
    </row>
    <row r="3714" spans="1:18" hidden="1">
      <c r="A3714" t="s">
        <v>31737</v>
      </c>
      <c r="B3714">
        <v>0.88723641130983599</v>
      </c>
      <c r="C3714">
        <v>4.9118761457951299E-2</v>
      </c>
      <c r="D3714">
        <v>0.19488672694876699</v>
      </c>
      <c r="E3714" s="2">
        <f t="shared" si="58"/>
        <v>1.8496296261934593</v>
      </c>
      <c r="F3714" t="s">
        <v>31738</v>
      </c>
      <c r="G3714">
        <v>30.871168131548899</v>
      </c>
      <c r="H3714">
        <v>15.509842993910199</v>
      </c>
      <c r="I3714">
        <v>5.84607827979098</v>
      </c>
      <c r="J3714">
        <v>9.8670938519655795</v>
      </c>
      <c r="K3714">
        <v>15.646441916172501</v>
      </c>
      <c r="L3714">
        <v>25.097474075101299</v>
      </c>
      <c r="M3714">
        <v>8.4364072322291506</v>
      </c>
      <c r="N3714">
        <v>8.1334339247736001</v>
      </c>
      <c r="O3714">
        <v>1.9078738339783801</v>
      </c>
      <c r="P3714">
        <v>9.8761450000905402</v>
      </c>
      <c r="Q3714">
        <v>16.573000364342501</v>
      </c>
      <c r="R3714">
        <v>10.6985004546873</v>
      </c>
    </row>
    <row r="3715" spans="1:18" hidden="1">
      <c r="A3715" t="s">
        <v>1028</v>
      </c>
      <c r="B3715">
        <v>-0.20578016634320401</v>
      </c>
      <c r="C3715">
        <v>4.9150916550619497E-2</v>
      </c>
      <c r="D3715">
        <v>0.19492277360619401</v>
      </c>
      <c r="E3715" s="2">
        <f t="shared" si="58"/>
        <v>0.86706967499376242</v>
      </c>
      <c r="F3715" t="s">
        <v>1029</v>
      </c>
      <c r="G3715">
        <v>561.65609116753399</v>
      </c>
      <c r="H3715">
        <v>635.90356275031797</v>
      </c>
      <c r="I3715">
        <v>631.37645421742502</v>
      </c>
      <c r="J3715">
        <v>597.94588742911401</v>
      </c>
      <c r="K3715">
        <v>631.72509236546296</v>
      </c>
      <c r="L3715">
        <v>692.86955214475995</v>
      </c>
      <c r="M3715">
        <v>759.27665090062305</v>
      </c>
      <c r="N3715">
        <v>722.71370017274</v>
      </c>
      <c r="O3715">
        <v>891.93101738488997</v>
      </c>
      <c r="P3715">
        <v>623.18474950571294</v>
      </c>
      <c r="Q3715">
        <v>665.84466169682003</v>
      </c>
      <c r="R3715">
        <v>664.27961914103901</v>
      </c>
    </row>
    <row r="3716" spans="1:18" hidden="1">
      <c r="A3716" t="s">
        <v>8057</v>
      </c>
      <c r="B3716">
        <v>-0.57891015631385501</v>
      </c>
      <c r="C3716">
        <v>4.91543234447024E-2</v>
      </c>
      <c r="D3716">
        <v>0.19492277360619401</v>
      </c>
      <c r="E3716" s="2">
        <f t="shared" si="58"/>
        <v>0.66946931832443279</v>
      </c>
      <c r="F3716" t="s">
        <v>8058</v>
      </c>
      <c r="G3716">
        <v>27.883635731721501</v>
      </c>
      <c r="H3716">
        <v>16.543832526837502</v>
      </c>
      <c r="I3716">
        <v>12.666502939547099</v>
      </c>
      <c r="J3716">
        <v>27.627862785503599</v>
      </c>
      <c r="K3716">
        <v>32.270786452105703</v>
      </c>
      <c r="L3716">
        <v>15.237752117025799</v>
      </c>
      <c r="M3716">
        <v>17.9273653684869</v>
      </c>
      <c r="N3716">
        <v>29.0479783027629</v>
      </c>
      <c r="O3716">
        <v>36.249602845589102</v>
      </c>
      <c r="P3716">
        <v>46.417881500425601</v>
      </c>
      <c r="Q3716">
        <v>30.221353605565699</v>
      </c>
      <c r="R3716">
        <v>36.958456116192501</v>
      </c>
    </row>
    <row r="3717" spans="1:18" hidden="1">
      <c r="A3717" t="s">
        <v>4372</v>
      </c>
      <c r="B3717">
        <v>-0.31481191025254401</v>
      </c>
      <c r="C3717">
        <v>4.9198335939562403E-2</v>
      </c>
      <c r="D3717">
        <v>0.19504477608349899</v>
      </c>
      <c r="E3717" s="2">
        <f t="shared" ref="E3717:E3780" si="59">2^B3717</f>
        <v>0.8039557987462268</v>
      </c>
      <c r="F3717" t="s">
        <v>4373</v>
      </c>
      <c r="G3717">
        <v>233.02752718652999</v>
      </c>
      <c r="H3717">
        <v>306.06090174649398</v>
      </c>
      <c r="I3717">
        <v>196.817968752963</v>
      </c>
      <c r="J3717">
        <v>327.58751588525701</v>
      </c>
      <c r="K3717">
        <v>345.19962477555498</v>
      </c>
      <c r="L3717">
        <v>265.316154508213</v>
      </c>
      <c r="M3717">
        <v>424.98401432354302</v>
      </c>
      <c r="N3717">
        <v>390.404828389133</v>
      </c>
      <c r="O3717">
        <v>286.18107509675599</v>
      </c>
      <c r="P3717">
        <v>284.43297600260797</v>
      </c>
      <c r="Q3717">
        <v>289.54006518880698</v>
      </c>
      <c r="R3717">
        <v>407.51560822854401</v>
      </c>
    </row>
    <row r="3718" spans="1:18" hidden="1">
      <c r="A3718" t="s">
        <v>28667</v>
      </c>
      <c r="B3718">
        <v>0.31507562515069698</v>
      </c>
      <c r="C3718">
        <v>4.9270767128353501E-2</v>
      </c>
      <c r="D3718">
        <v>0.19522679633957901</v>
      </c>
      <c r="E3718" s="2">
        <f t="shared" si="59"/>
        <v>1.2440768653023195</v>
      </c>
      <c r="F3718" t="s">
        <v>28668</v>
      </c>
      <c r="G3718">
        <v>196.181294255327</v>
      </c>
      <c r="H3718">
        <v>259.531372764764</v>
      </c>
      <c r="I3718">
        <v>326.40603728833003</v>
      </c>
      <c r="J3718">
        <v>244.70392752874599</v>
      </c>
      <c r="K3718">
        <v>245.45355755995601</v>
      </c>
      <c r="L3718">
        <v>332.54153149509199</v>
      </c>
      <c r="M3718">
        <v>182.43730639695499</v>
      </c>
      <c r="N3718">
        <v>153.37332543858801</v>
      </c>
      <c r="O3718">
        <v>216.543680156546</v>
      </c>
      <c r="P3718">
        <v>231.101793002119</v>
      </c>
      <c r="Q3718">
        <v>273.94194719883802</v>
      </c>
      <c r="R3718">
        <v>231.476646201416</v>
      </c>
    </row>
    <row r="3719" spans="1:18" hidden="1">
      <c r="A3719" t="s">
        <v>35205</v>
      </c>
      <c r="B3719">
        <v>-0.34524594346896897</v>
      </c>
      <c r="C3719">
        <v>4.9259580838801102E-2</v>
      </c>
      <c r="D3719">
        <v>0.19522679633957901</v>
      </c>
      <c r="E3719" s="2">
        <f t="shared" si="59"/>
        <v>0.78717377166412084</v>
      </c>
      <c r="F3719" t="s">
        <v>35206</v>
      </c>
      <c r="G3719">
        <v>47.8005183972369</v>
      </c>
      <c r="H3719">
        <v>70.311288239059493</v>
      </c>
      <c r="I3719">
        <v>60.409475557840103</v>
      </c>
      <c r="J3719">
        <v>55.255725571007197</v>
      </c>
      <c r="K3719">
        <v>51.8288388473213</v>
      </c>
      <c r="L3719">
        <v>62.743685187753201</v>
      </c>
      <c r="M3719">
        <v>78.036766898119595</v>
      </c>
      <c r="N3719">
        <v>51.124441812862599</v>
      </c>
      <c r="O3719">
        <v>72.499205691178304</v>
      </c>
      <c r="P3719">
        <v>81.972003500751498</v>
      </c>
      <c r="Q3719">
        <v>73.116178077981601</v>
      </c>
      <c r="R3719">
        <v>84.615412687072407</v>
      </c>
    </row>
    <row r="3720" spans="1:18" hidden="1">
      <c r="A3720" t="s">
        <v>15697</v>
      </c>
      <c r="B3720">
        <v>1.05860893060134</v>
      </c>
      <c r="C3720">
        <v>4.9292101390553102E-2</v>
      </c>
      <c r="D3720">
        <v>0.19525878420083501</v>
      </c>
      <c r="E3720" s="2">
        <f t="shared" si="59"/>
        <v>2.0829221665828181</v>
      </c>
      <c r="F3720" t="s">
        <v>15698</v>
      </c>
      <c r="G3720">
        <v>47.8005183972369</v>
      </c>
      <c r="H3720">
        <v>40.325591784166498</v>
      </c>
      <c r="I3720">
        <v>80.870749537108495</v>
      </c>
      <c r="J3720">
        <v>329.56093465564999</v>
      </c>
      <c r="K3720">
        <v>177.97827679646201</v>
      </c>
      <c r="L3720">
        <v>47.505933070727401</v>
      </c>
      <c r="M3720">
        <v>65.382156049775901</v>
      </c>
      <c r="N3720">
        <v>73.200905322962399</v>
      </c>
      <c r="O3720">
        <v>43.881098181502601</v>
      </c>
      <c r="P3720">
        <v>54.318797500498</v>
      </c>
      <c r="Q3720">
        <v>33.146000728685003</v>
      </c>
      <c r="R3720">
        <v>77.807276034089497</v>
      </c>
    </row>
    <row r="3721" spans="1:18" hidden="1">
      <c r="A3721" t="s">
        <v>20835</v>
      </c>
      <c r="B3721">
        <v>-0.43570274639247503</v>
      </c>
      <c r="C3721">
        <v>4.9319427759911702E-2</v>
      </c>
      <c r="D3721">
        <v>0.19531448475980101</v>
      </c>
      <c r="E3721" s="2">
        <f t="shared" si="59"/>
        <v>0.7393335325953494</v>
      </c>
      <c r="F3721" t="s">
        <v>20836</v>
      </c>
      <c r="G3721">
        <v>45.808830130685401</v>
      </c>
      <c r="H3721">
        <v>51.699476646367302</v>
      </c>
      <c r="I3721">
        <v>59.435129177874899</v>
      </c>
      <c r="J3721">
        <v>77.950041430528103</v>
      </c>
      <c r="K3721">
        <v>74.320599101819198</v>
      </c>
      <c r="L3721">
        <v>53.780301589502699</v>
      </c>
      <c r="M3721">
        <v>117.05515034717899</v>
      </c>
      <c r="N3721">
        <v>111.544236682609</v>
      </c>
      <c r="O3721">
        <v>50.5586566004269</v>
      </c>
      <c r="P3721">
        <v>79.996774500733395</v>
      </c>
      <c r="Q3721">
        <v>68.241766206116196</v>
      </c>
      <c r="R3721">
        <v>65.163593678550001</v>
      </c>
    </row>
    <row r="3722" spans="1:18" hidden="1">
      <c r="A3722" t="s">
        <v>6076</v>
      </c>
      <c r="B3722">
        <v>-0.261394822854844</v>
      </c>
      <c r="C3722">
        <v>4.9344149535795502E-2</v>
      </c>
      <c r="D3722">
        <v>0.195359843443144</v>
      </c>
      <c r="E3722" s="2">
        <f t="shared" si="59"/>
        <v>0.8342809319571064</v>
      </c>
      <c r="F3722" t="s">
        <v>6077</v>
      </c>
      <c r="G3722">
        <v>229.04415065342701</v>
      </c>
      <c r="H3722">
        <v>187.15210545984999</v>
      </c>
      <c r="I3722">
        <v>187.07450495331099</v>
      </c>
      <c r="J3722">
        <v>125.312091919963</v>
      </c>
      <c r="K3722">
        <v>184.82359513478701</v>
      </c>
      <c r="L3722">
        <v>175.68231852570901</v>
      </c>
      <c r="M3722">
        <v>232.00119888630201</v>
      </c>
      <c r="N3722">
        <v>209.14544377989299</v>
      </c>
      <c r="O3722">
        <v>228.944860077405</v>
      </c>
      <c r="P3722">
        <v>210.361888501929</v>
      </c>
      <c r="Q3722">
        <v>213.49923998770601</v>
      </c>
      <c r="R3722">
        <v>211.05223624246801</v>
      </c>
    </row>
    <row r="3723" spans="1:18" hidden="1">
      <c r="A3723" t="s">
        <v>3884</v>
      </c>
      <c r="B3723">
        <v>0.29752562020405898</v>
      </c>
      <c r="C3723">
        <v>4.9407642057871001E-2</v>
      </c>
      <c r="D3723">
        <v>0.19555863485486399</v>
      </c>
      <c r="E3723" s="2">
        <f t="shared" si="59"/>
        <v>1.2290346757469877</v>
      </c>
      <c r="F3723" t="s">
        <v>3885</v>
      </c>
      <c r="G3723">
        <v>112.530387060162</v>
      </c>
      <c r="H3723">
        <v>93.0590579634611</v>
      </c>
      <c r="I3723">
        <v>90.614213336760102</v>
      </c>
      <c r="J3723">
        <v>77.950041430528103</v>
      </c>
      <c r="K3723">
        <v>105.613482934164</v>
      </c>
      <c r="L3723">
        <v>111.145956618306</v>
      </c>
      <c r="M3723">
        <v>69.600359665890494</v>
      </c>
      <c r="N3723">
        <v>76.686662719293906</v>
      </c>
      <c r="O3723">
        <v>87.762196363005302</v>
      </c>
      <c r="P3723">
        <v>77.033931000706204</v>
      </c>
      <c r="Q3723">
        <v>88.714296067951096</v>
      </c>
      <c r="R3723">
        <v>80.725048885367897</v>
      </c>
    </row>
    <row r="3724" spans="1:18" hidden="1">
      <c r="A3724" t="s">
        <v>9515</v>
      </c>
      <c r="B3724">
        <v>0.63088219151734803</v>
      </c>
      <c r="C3724">
        <v>4.9448033296930601E-2</v>
      </c>
      <c r="D3724">
        <v>0.19561333752391299</v>
      </c>
      <c r="E3724" s="2">
        <f t="shared" si="59"/>
        <v>1.5485116012267741</v>
      </c>
      <c r="F3724" t="s">
        <v>9516</v>
      </c>
      <c r="G3724">
        <v>56.763115596718897</v>
      </c>
      <c r="H3724">
        <v>51.699476646367302</v>
      </c>
      <c r="I3724">
        <v>52.614704518118799</v>
      </c>
      <c r="J3724">
        <v>38.481666022665699</v>
      </c>
      <c r="K3724">
        <v>35.204494311387997</v>
      </c>
      <c r="L3724">
        <v>42.127902911777099</v>
      </c>
      <c r="M3724">
        <v>9.4909581362577899</v>
      </c>
      <c r="N3724">
        <v>17.428786981657701</v>
      </c>
      <c r="O3724">
        <v>23.8484229247297</v>
      </c>
      <c r="P3724">
        <v>40.492194500371198</v>
      </c>
      <c r="Q3724">
        <v>61.417589585504601</v>
      </c>
      <c r="R3724">
        <v>25.2873647110791</v>
      </c>
    </row>
    <row r="3725" spans="1:18" hidden="1">
      <c r="A3725" t="s">
        <v>21549</v>
      </c>
      <c r="B3725">
        <v>0.43755835126627501</v>
      </c>
      <c r="C3725">
        <v>4.9435704768083198E-2</v>
      </c>
      <c r="D3725">
        <v>0.19561333752391299</v>
      </c>
      <c r="E3725" s="2">
        <f t="shared" si="59"/>
        <v>1.3543103222857216</v>
      </c>
      <c r="F3725" t="s">
        <v>21550</v>
      </c>
      <c r="G3725">
        <v>34.854544664651897</v>
      </c>
      <c r="H3725">
        <v>33.087665053675103</v>
      </c>
      <c r="I3725">
        <v>44.819933478397502</v>
      </c>
      <c r="J3725">
        <v>47.3620504894348</v>
      </c>
      <c r="K3725">
        <v>31.292883832344899</v>
      </c>
      <c r="L3725">
        <v>34.9571960331768</v>
      </c>
      <c r="M3725">
        <v>31.636527120859299</v>
      </c>
      <c r="N3725">
        <v>25.5622209064313</v>
      </c>
      <c r="O3725">
        <v>22.8944860077405</v>
      </c>
      <c r="P3725">
        <v>28.640820500262599</v>
      </c>
      <c r="Q3725">
        <v>29.2464712311927</v>
      </c>
      <c r="R3725">
        <v>29.177728512783599</v>
      </c>
    </row>
    <row r="3726" spans="1:18" hidden="1">
      <c r="A3726" t="s">
        <v>33817</v>
      </c>
      <c r="B3726">
        <v>1.2278929376903001</v>
      </c>
      <c r="C3726">
        <v>4.94692962483319E-2</v>
      </c>
      <c r="D3726">
        <v>0.19564488798292801</v>
      </c>
      <c r="E3726" s="2">
        <f t="shared" si="59"/>
        <v>2.3422465380173185</v>
      </c>
      <c r="F3726" t="s">
        <v>33818</v>
      </c>
      <c r="G3726">
        <v>6.9709089329303904</v>
      </c>
      <c r="H3726">
        <v>7.2379267304914201</v>
      </c>
      <c r="I3726">
        <v>15.5895420794426</v>
      </c>
      <c r="J3726">
        <v>3.9468375407862299</v>
      </c>
      <c r="K3726">
        <v>3.9116104790431199</v>
      </c>
      <c r="L3726">
        <v>4.4816917991252296</v>
      </c>
      <c r="M3726">
        <v>2.1091018080572899</v>
      </c>
      <c r="N3726">
        <v>0</v>
      </c>
      <c r="O3726">
        <v>3.8157476679567499</v>
      </c>
      <c r="P3726">
        <v>3.9504580000362202</v>
      </c>
      <c r="Q3726">
        <v>5.8492942462385296</v>
      </c>
      <c r="R3726">
        <v>1.94518190085224</v>
      </c>
    </row>
    <row r="3727" spans="1:18" hidden="1">
      <c r="A3727" t="s">
        <v>30881</v>
      </c>
      <c r="B3727">
        <v>1.10345511131664</v>
      </c>
      <c r="C3727">
        <v>4.9513159564201797E-2</v>
      </c>
      <c r="D3727">
        <v>0.19576577911474399</v>
      </c>
      <c r="E3727" s="2">
        <f t="shared" si="59"/>
        <v>2.1486866591542735</v>
      </c>
      <c r="F3727" t="s">
        <v>30882</v>
      </c>
      <c r="G3727">
        <v>20.912726798791201</v>
      </c>
      <c r="H3727">
        <v>8.2719162634187704</v>
      </c>
      <c r="I3727">
        <v>7.7947710397212999</v>
      </c>
      <c r="J3727">
        <v>4.9335469259827898</v>
      </c>
      <c r="K3727">
        <v>2.93370785928234</v>
      </c>
      <c r="L3727">
        <v>19.719443916151</v>
      </c>
      <c r="M3727">
        <v>8.4364072322291506</v>
      </c>
      <c r="N3727">
        <v>1.16191913211051</v>
      </c>
      <c r="O3727">
        <v>8.5854322529026899</v>
      </c>
      <c r="P3727">
        <v>4.9380725000452701</v>
      </c>
      <c r="Q3727">
        <v>3.8995294974923498</v>
      </c>
      <c r="R3727">
        <v>2.9177728512783601</v>
      </c>
    </row>
    <row r="3728" spans="1:18" hidden="1">
      <c r="A3728" t="s">
        <v>920</v>
      </c>
      <c r="B3728">
        <v>1.5431593246572499</v>
      </c>
      <c r="C3728">
        <v>4.95690663864485E-2</v>
      </c>
      <c r="D3728">
        <v>0.19588162465756001</v>
      </c>
      <c r="E3728" s="2">
        <f t="shared" si="59"/>
        <v>2.9143200542338223</v>
      </c>
      <c r="F3728" t="s">
        <v>921</v>
      </c>
      <c r="G3728">
        <v>10.9542854660335</v>
      </c>
      <c r="H3728">
        <v>24.815748790256301</v>
      </c>
      <c r="I3728">
        <v>28.256045018989699</v>
      </c>
      <c r="J3728">
        <v>382.84324145626402</v>
      </c>
      <c r="K3728">
        <v>94.856554116795607</v>
      </c>
      <c r="L3728">
        <v>17.926767196500901</v>
      </c>
      <c r="M3728">
        <v>45.345688873231701</v>
      </c>
      <c r="N3728">
        <v>22.076463510099799</v>
      </c>
      <c r="O3728">
        <v>25.7562967587081</v>
      </c>
      <c r="P3728">
        <v>34.566507500316902</v>
      </c>
      <c r="Q3728">
        <v>26.3218241080734</v>
      </c>
      <c r="R3728">
        <v>37.931047066618603</v>
      </c>
    </row>
    <row r="3729" spans="1:18" hidden="1">
      <c r="A3729" t="s">
        <v>18181</v>
      </c>
      <c r="B3729">
        <v>-0.25836772315718398</v>
      </c>
      <c r="C3729">
        <v>4.9565712591991898E-2</v>
      </c>
      <c r="D3729">
        <v>0.19588162465756001</v>
      </c>
      <c r="E3729" s="2">
        <f t="shared" si="59"/>
        <v>0.83603327935060479</v>
      </c>
      <c r="F3729" t="s">
        <v>18182</v>
      </c>
      <c r="G3729">
        <v>225.060774120324</v>
      </c>
      <c r="H3729">
        <v>231.61365537572601</v>
      </c>
      <c r="I3729">
        <v>165.63888459407801</v>
      </c>
      <c r="J3729">
        <v>187.47478318734599</v>
      </c>
      <c r="K3729">
        <v>235.67453136234801</v>
      </c>
      <c r="L3729">
        <v>207.05416111958499</v>
      </c>
      <c r="M3729">
        <v>238.32850431047299</v>
      </c>
      <c r="N3729">
        <v>288.15594476340698</v>
      </c>
      <c r="O3729">
        <v>191.74132031482699</v>
      </c>
      <c r="P3729">
        <v>264.68068600242702</v>
      </c>
      <c r="Q3729">
        <v>271.992182450092</v>
      </c>
      <c r="R3729">
        <v>244.120328556956</v>
      </c>
    </row>
    <row r="3730" spans="1:18" hidden="1">
      <c r="A3730" t="s">
        <v>24871</v>
      </c>
      <c r="B3730">
        <v>-1.69511035103481</v>
      </c>
      <c r="C3730">
        <v>4.9617737823227703E-2</v>
      </c>
      <c r="D3730">
        <v>0.19602135006954799</v>
      </c>
      <c r="E3730" s="2">
        <f t="shared" si="59"/>
        <v>0.30883103604407586</v>
      </c>
      <c r="F3730" t="s">
        <v>24872</v>
      </c>
      <c r="G3730">
        <v>3.9833765331030802</v>
      </c>
      <c r="H3730">
        <v>1.0339895329273501</v>
      </c>
      <c r="I3730">
        <v>0</v>
      </c>
      <c r="J3730">
        <v>0</v>
      </c>
      <c r="K3730">
        <v>0.97790261976077897</v>
      </c>
      <c r="L3730">
        <v>3.5853534393001798</v>
      </c>
      <c r="M3730">
        <v>3.1636527120859301</v>
      </c>
      <c r="N3730">
        <v>4.6476765284420596</v>
      </c>
      <c r="O3730">
        <v>3.8157476679567499</v>
      </c>
      <c r="P3730">
        <v>10.863759500099601</v>
      </c>
      <c r="Q3730">
        <v>0</v>
      </c>
      <c r="R3730">
        <v>8.7533185538350704</v>
      </c>
    </row>
    <row r="3731" spans="1:18" hidden="1">
      <c r="A3731" t="s">
        <v>29473</v>
      </c>
      <c r="B3731">
        <v>0.96896516917009401</v>
      </c>
      <c r="C3731">
        <v>4.9646995200163101E-2</v>
      </c>
      <c r="D3731">
        <v>0.19608432331738199</v>
      </c>
      <c r="E3731" s="2">
        <f t="shared" si="59"/>
        <v>1.957436042058321</v>
      </c>
      <c r="F3731" t="s">
        <v>29474</v>
      </c>
      <c r="G3731">
        <v>9.9584413327576993</v>
      </c>
      <c r="H3731">
        <v>11.3738848622008</v>
      </c>
      <c r="I3731">
        <v>5.84607827979098</v>
      </c>
      <c r="J3731">
        <v>13.813931392751799</v>
      </c>
      <c r="K3731">
        <v>17.602247155693998</v>
      </c>
      <c r="L3731">
        <v>10.7560603179005</v>
      </c>
      <c r="M3731">
        <v>3.1636527120859301</v>
      </c>
      <c r="N3731">
        <v>5.8095956605525698</v>
      </c>
      <c r="O3731">
        <v>4.7696845849459404</v>
      </c>
      <c r="P3731">
        <v>15.8018320001449</v>
      </c>
      <c r="Q3731">
        <v>3.8995294974923498</v>
      </c>
      <c r="R3731">
        <v>1.94518190085224</v>
      </c>
    </row>
    <row r="3732" spans="1:18" hidden="1">
      <c r="A3732" t="s">
        <v>16761</v>
      </c>
      <c r="B3732">
        <v>0.26670318881914201</v>
      </c>
      <c r="C3732">
        <v>4.9679019953134902E-2</v>
      </c>
      <c r="D3732">
        <v>0.196158189806907</v>
      </c>
      <c r="E3732" s="2">
        <f t="shared" si="59"/>
        <v>1.2030554913195004</v>
      </c>
      <c r="F3732" t="s">
        <v>16762</v>
      </c>
      <c r="G3732">
        <v>631.36518049683798</v>
      </c>
      <c r="H3732">
        <v>734.13256837841595</v>
      </c>
      <c r="I3732">
        <v>732.70847773380206</v>
      </c>
      <c r="J3732">
        <v>655.17503177051401</v>
      </c>
      <c r="K3732">
        <v>573.05093517981697</v>
      </c>
      <c r="L3732">
        <v>526.15061721730103</v>
      </c>
      <c r="M3732">
        <v>447.12958330814502</v>
      </c>
      <c r="N3732">
        <v>497.30138854329999</v>
      </c>
      <c r="O3732">
        <v>508.44837675523701</v>
      </c>
      <c r="P3732">
        <v>716.02051250656405</v>
      </c>
      <c r="Q3732">
        <v>436.74730371914399</v>
      </c>
      <c r="R3732">
        <v>595.22566166078502</v>
      </c>
    </row>
    <row r="3733" spans="1:18" hidden="1">
      <c r="A3733" t="s">
        <v>21805</v>
      </c>
      <c r="B3733">
        <v>-0.28849702217165002</v>
      </c>
      <c r="C3733">
        <v>4.9714733671885898E-2</v>
      </c>
      <c r="D3733">
        <v>0.196246578709074</v>
      </c>
      <c r="E3733" s="2">
        <f t="shared" si="59"/>
        <v>0.81875458052152383</v>
      </c>
      <c r="F3733" t="s">
        <v>21806</v>
      </c>
      <c r="G3733">
        <v>399.33349744358401</v>
      </c>
      <c r="H3733">
        <v>352.59043072822499</v>
      </c>
      <c r="I3733">
        <v>419.94328976498502</v>
      </c>
      <c r="J3733">
        <v>283.18559355141201</v>
      </c>
      <c r="K3733">
        <v>392.13895052407202</v>
      </c>
      <c r="L3733">
        <v>375.56577276669401</v>
      </c>
      <c r="M3733">
        <v>360.65640917779598</v>
      </c>
      <c r="N3733">
        <v>426.42432148455902</v>
      </c>
      <c r="O3733">
        <v>383.48264062965302</v>
      </c>
      <c r="P3733">
        <v>489.85679200449101</v>
      </c>
      <c r="Q3733">
        <v>643.42236708623898</v>
      </c>
      <c r="R3733">
        <v>410.43338107982203</v>
      </c>
    </row>
    <row r="3734" spans="1:18" hidden="1">
      <c r="A3734" t="s">
        <v>3598</v>
      </c>
      <c r="B3734">
        <v>0.67456768956177005</v>
      </c>
      <c r="C3734">
        <v>4.9828071417578799E-2</v>
      </c>
      <c r="D3734">
        <v>0.19664125530754001</v>
      </c>
      <c r="E3734" s="2">
        <f t="shared" si="59"/>
        <v>1.5961184165627715</v>
      </c>
      <c r="F3734" t="s">
        <v>3599</v>
      </c>
      <c r="G3734">
        <v>16.9293502656881</v>
      </c>
      <c r="H3734">
        <v>21.713780191474299</v>
      </c>
      <c r="I3734">
        <v>24.3586594991291</v>
      </c>
      <c r="J3734">
        <v>36.508247252272596</v>
      </c>
      <c r="K3734">
        <v>22.491760254497901</v>
      </c>
      <c r="L3734">
        <v>22.408458995626098</v>
      </c>
      <c r="M3734">
        <v>14.763712656400999</v>
      </c>
      <c r="N3734">
        <v>9.2953530568841103</v>
      </c>
      <c r="O3734">
        <v>14.3090537548378</v>
      </c>
      <c r="P3734">
        <v>6.9133015000633797</v>
      </c>
      <c r="Q3734">
        <v>13.6483532412232</v>
      </c>
      <c r="R3734">
        <v>31.1229104136358</v>
      </c>
    </row>
    <row r="3735" spans="1:18" hidden="1">
      <c r="A3735" t="s">
        <v>8657</v>
      </c>
      <c r="B3735">
        <v>-0.54986947663030294</v>
      </c>
      <c r="C3735">
        <v>4.9864939697935998E-2</v>
      </c>
      <c r="D3735">
        <v>0.19668617498527199</v>
      </c>
      <c r="E3735" s="2">
        <f t="shared" si="59"/>
        <v>0.68308192530524614</v>
      </c>
      <c r="F3735" t="s">
        <v>8658</v>
      </c>
      <c r="G3735">
        <v>25.891947465169999</v>
      </c>
      <c r="H3735">
        <v>26.883727856111001</v>
      </c>
      <c r="I3735">
        <v>24.3586594991291</v>
      </c>
      <c r="J3735">
        <v>25.654444015110499</v>
      </c>
      <c r="K3735">
        <v>11.7348314371293</v>
      </c>
      <c r="L3735">
        <v>22.408458995626098</v>
      </c>
      <c r="M3735">
        <v>29.527425312801999</v>
      </c>
      <c r="N3735">
        <v>33.695654831204898</v>
      </c>
      <c r="O3735">
        <v>33.387792094621602</v>
      </c>
      <c r="P3735">
        <v>22.7151335002082</v>
      </c>
      <c r="Q3735">
        <v>55.568295339266101</v>
      </c>
      <c r="R3735">
        <v>25.2873647110791</v>
      </c>
    </row>
    <row r="3736" spans="1:18" hidden="1">
      <c r="A3736" t="s">
        <v>10299</v>
      </c>
      <c r="B3736">
        <v>-0.210247393084073</v>
      </c>
      <c r="C3736">
        <v>4.9866170281174897E-2</v>
      </c>
      <c r="D3736">
        <v>0.19668617498527199</v>
      </c>
      <c r="E3736" s="2">
        <f t="shared" si="59"/>
        <v>0.86438899333044195</v>
      </c>
      <c r="F3736" t="s">
        <v>10300</v>
      </c>
      <c r="G3736">
        <v>747.878944090103</v>
      </c>
      <c r="H3736">
        <v>759.98230670159899</v>
      </c>
      <c r="I3736">
        <v>802.86141709129402</v>
      </c>
      <c r="J3736">
        <v>882.11819036572297</v>
      </c>
      <c r="K3736">
        <v>881.09026040446201</v>
      </c>
      <c r="L3736">
        <v>1075.6060317900501</v>
      </c>
      <c r="M3736">
        <v>1079.8601257253299</v>
      </c>
      <c r="N3736">
        <v>978.33590923705299</v>
      </c>
      <c r="O3736">
        <v>928.18062023048003</v>
      </c>
      <c r="P3736">
        <v>1096.25209501005</v>
      </c>
      <c r="Q3736">
        <v>884.21831355639097</v>
      </c>
      <c r="R3736">
        <v>993.01536038506799</v>
      </c>
    </row>
    <row r="3737" spans="1:18" hidden="1">
      <c r="A3737" t="s">
        <v>19459</v>
      </c>
      <c r="B3737">
        <v>-0.256289565649224</v>
      </c>
      <c r="C3737">
        <v>4.9887651044876302E-2</v>
      </c>
      <c r="D3737">
        <v>0.19671820406661999</v>
      </c>
      <c r="E3737" s="2">
        <f t="shared" si="59"/>
        <v>0.83723842716768704</v>
      </c>
      <c r="F3737" t="s">
        <v>19460</v>
      </c>
      <c r="G3737">
        <v>230.03999478670301</v>
      </c>
      <c r="H3737">
        <v>219.20578098059701</v>
      </c>
      <c r="I3737">
        <v>271.84264001027998</v>
      </c>
      <c r="J3737">
        <v>250.62418383992599</v>
      </c>
      <c r="K3737">
        <v>293.370785928234</v>
      </c>
      <c r="L3737">
        <v>247.389387311712</v>
      </c>
      <c r="M3737">
        <v>300.547007648163</v>
      </c>
      <c r="N3737">
        <v>354.38533529370699</v>
      </c>
      <c r="O3737">
        <v>310.983434938475</v>
      </c>
      <c r="P3737">
        <v>353.56599100324098</v>
      </c>
      <c r="Q3737">
        <v>232.02200510079501</v>
      </c>
      <c r="R3737">
        <v>256.764010912495</v>
      </c>
    </row>
    <row r="3738" spans="1:18" hidden="1">
      <c r="A3738" t="s">
        <v>24353</v>
      </c>
      <c r="B3738">
        <v>-0.27620646492990703</v>
      </c>
      <c r="C3738">
        <v>4.9951413140546901E-2</v>
      </c>
      <c r="D3738">
        <v>0.196916896139602</v>
      </c>
      <c r="E3738" s="2">
        <f t="shared" si="59"/>
        <v>0.82575948155758538</v>
      </c>
      <c r="F3738" t="s">
        <v>24354</v>
      </c>
      <c r="G3738">
        <v>378.42077064479201</v>
      </c>
      <c r="H3738">
        <v>330.87665053675101</v>
      </c>
      <c r="I3738">
        <v>226.04836015191799</v>
      </c>
      <c r="J3738">
        <v>354.22866928556402</v>
      </c>
      <c r="K3738">
        <v>330.53108547914297</v>
      </c>
      <c r="L3738">
        <v>264.41981614838801</v>
      </c>
      <c r="M3738">
        <v>446.07503240411597</v>
      </c>
      <c r="N3738">
        <v>426.42432148455902</v>
      </c>
      <c r="O3738">
        <v>376.80508221072898</v>
      </c>
      <c r="P3738">
        <v>358.504063503287</v>
      </c>
      <c r="Q3738">
        <v>297.33912418379202</v>
      </c>
      <c r="R3738">
        <v>377.36528876533401</v>
      </c>
    </row>
    <row r="3739" spans="1:18" hidden="1">
      <c r="A3739" t="s">
        <v>32789</v>
      </c>
      <c r="B3739">
        <v>-0.34030091529194501</v>
      </c>
      <c r="C3739">
        <v>4.9965149727730397E-2</v>
      </c>
      <c r="D3739">
        <v>0.19691832564001699</v>
      </c>
      <c r="E3739" s="2">
        <f t="shared" si="59"/>
        <v>0.78987654334769919</v>
      </c>
      <c r="F3739" t="s">
        <v>32790</v>
      </c>
      <c r="G3739">
        <v>122.48882839292</v>
      </c>
      <c r="H3739">
        <v>112.704859089081</v>
      </c>
      <c r="I3739">
        <v>164.66453821411301</v>
      </c>
      <c r="J3739">
        <v>121.365254379177</v>
      </c>
      <c r="K3739">
        <v>108.54719079344601</v>
      </c>
      <c r="L3739">
        <v>143.41413757200701</v>
      </c>
      <c r="M3739">
        <v>227.782995270187</v>
      </c>
      <c r="N3739">
        <v>189.392818534014</v>
      </c>
      <c r="O3739">
        <v>111.61061928773501</v>
      </c>
      <c r="P3739">
        <v>166.90685050152999</v>
      </c>
      <c r="Q3739">
        <v>140.383061909725</v>
      </c>
      <c r="R3739">
        <v>144.91605161349199</v>
      </c>
    </row>
    <row r="3740" spans="1:18" hidden="1">
      <c r="A3740" t="s">
        <v>24023</v>
      </c>
      <c r="B3740">
        <v>-0.29270633689737002</v>
      </c>
      <c r="C3740">
        <v>5.0015256961633399E-2</v>
      </c>
      <c r="D3740">
        <v>0.197063056864621</v>
      </c>
      <c r="E3740" s="2">
        <f t="shared" si="59"/>
        <v>0.81636920262077184</v>
      </c>
      <c r="F3740" t="s">
        <v>24024</v>
      </c>
      <c r="G3740">
        <v>302.73661651583399</v>
      </c>
      <c r="H3740">
        <v>255.395414633054</v>
      </c>
      <c r="I3740">
        <v>181.22842667352</v>
      </c>
      <c r="J3740">
        <v>372.976147604299</v>
      </c>
      <c r="K3740">
        <v>346.17752739531602</v>
      </c>
      <c r="L3740">
        <v>310.13307249946598</v>
      </c>
      <c r="M3740">
        <v>322.692576632765</v>
      </c>
      <c r="N3740">
        <v>377.623717935917</v>
      </c>
      <c r="O3740">
        <v>336.739731697183</v>
      </c>
      <c r="P3740">
        <v>365.41736500335003</v>
      </c>
      <c r="Q3740">
        <v>360.70647851804301</v>
      </c>
      <c r="R3740">
        <v>403.625244426839</v>
      </c>
    </row>
    <row r="3741" spans="1:18" hidden="1">
      <c r="A3741" t="s">
        <v>5626</v>
      </c>
      <c r="B3741">
        <v>0.80956615992320602</v>
      </c>
      <c r="C3741">
        <v>5.0036380236052502E-2</v>
      </c>
      <c r="D3741">
        <v>0.19707503024818099</v>
      </c>
      <c r="E3741" s="2">
        <f t="shared" si="59"/>
        <v>1.7526843048705343</v>
      </c>
      <c r="F3741" t="s">
        <v>5627</v>
      </c>
      <c r="G3741">
        <v>25.891947465169999</v>
      </c>
      <c r="H3741">
        <v>78.583204502478296</v>
      </c>
      <c r="I3741">
        <v>74.050324877352395</v>
      </c>
      <c r="J3741">
        <v>24.667734629913902</v>
      </c>
      <c r="K3741">
        <v>20.535955014976398</v>
      </c>
      <c r="L3741">
        <v>31.3718425938766</v>
      </c>
      <c r="M3741">
        <v>17.9273653684869</v>
      </c>
      <c r="N3741">
        <v>8.1334339247736001</v>
      </c>
      <c r="O3741">
        <v>15.262990671827</v>
      </c>
      <c r="P3741">
        <v>21.727519000199202</v>
      </c>
      <c r="Q3741">
        <v>57.518060088012199</v>
      </c>
      <c r="R3741">
        <v>24.314773760653001</v>
      </c>
    </row>
    <row r="3742" spans="1:18" hidden="1">
      <c r="A3742" t="s">
        <v>6649</v>
      </c>
      <c r="B3742">
        <v>-0.187774306165059</v>
      </c>
      <c r="C3742">
        <v>5.0045065070493597E-2</v>
      </c>
      <c r="D3742">
        <v>0.19707503024818099</v>
      </c>
      <c r="E3742" s="2">
        <f t="shared" si="59"/>
        <v>0.87795913395563607</v>
      </c>
      <c r="F3742" t="s">
        <v>6650</v>
      </c>
      <c r="G3742">
        <v>1331.4436061896999</v>
      </c>
      <c r="H3742">
        <v>1495.1488646129401</v>
      </c>
      <c r="I3742">
        <v>1127.3187616196899</v>
      </c>
      <c r="J3742">
        <v>1245.2272441180601</v>
      </c>
      <c r="K3742">
        <v>1350.4835178896401</v>
      </c>
      <c r="L3742">
        <v>1535.4276103802999</v>
      </c>
      <c r="M3742">
        <v>1721.02707537475</v>
      </c>
      <c r="N3742">
        <v>1487.2564891014599</v>
      </c>
      <c r="O3742">
        <v>1589.25890370399</v>
      </c>
      <c r="P3742">
        <v>1523.88917351397</v>
      </c>
      <c r="Q3742">
        <v>1490.59515041645</v>
      </c>
      <c r="R3742">
        <v>1397.61319576233</v>
      </c>
    </row>
    <row r="3743" spans="1:18" hidden="1">
      <c r="A3743" t="s">
        <v>19487</v>
      </c>
      <c r="B3743">
        <v>0.73457973050814696</v>
      </c>
      <c r="C3743">
        <v>5.0093749466633197E-2</v>
      </c>
      <c r="D3743">
        <v>0.19721400191088401</v>
      </c>
      <c r="E3743" s="2">
        <f t="shared" si="59"/>
        <v>1.6639126867182796</v>
      </c>
      <c r="F3743" t="s">
        <v>19488</v>
      </c>
      <c r="G3743">
        <v>14.9376619991365</v>
      </c>
      <c r="H3743">
        <v>12.4078743951282</v>
      </c>
      <c r="I3743">
        <v>17.538234839372901</v>
      </c>
      <c r="J3743">
        <v>18.747478318734601</v>
      </c>
      <c r="K3743">
        <v>7.82322095808623</v>
      </c>
      <c r="L3743">
        <v>14.3414137572007</v>
      </c>
      <c r="M3743">
        <v>9.4909581362577899</v>
      </c>
      <c r="N3743">
        <v>6.9715147926630801</v>
      </c>
      <c r="O3743">
        <v>9.5393691698918808</v>
      </c>
      <c r="P3743">
        <v>11.8513740001087</v>
      </c>
      <c r="Q3743">
        <v>4.8744118718654397</v>
      </c>
      <c r="R3743">
        <v>8.7533185538350704</v>
      </c>
    </row>
    <row r="3744" spans="1:18" hidden="1">
      <c r="A3744" t="s">
        <v>23849</v>
      </c>
      <c r="B3744">
        <v>0.29677106329576503</v>
      </c>
      <c r="C3744">
        <v>5.0146747585429398E-2</v>
      </c>
      <c r="D3744">
        <v>0.197369877425251</v>
      </c>
      <c r="E3744" s="2">
        <f t="shared" si="59"/>
        <v>1.2283920353390523</v>
      </c>
      <c r="F3744" t="s">
        <v>23850</v>
      </c>
      <c r="G3744">
        <v>184.231164656017</v>
      </c>
      <c r="H3744">
        <v>204.72992751961499</v>
      </c>
      <c r="I3744">
        <v>262.09917621062903</v>
      </c>
      <c r="J3744">
        <v>163.79375794262899</v>
      </c>
      <c r="K3744">
        <v>164.28764011981099</v>
      </c>
      <c r="L3744">
        <v>196.298100801685</v>
      </c>
      <c r="M3744">
        <v>171.891797356669</v>
      </c>
      <c r="N3744">
        <v>135.94453845692999</v>
      </c>
      <c r="O3744">
        <v>188.87950956385899</v>
      </c>
      <c r="P3744">
        <v>126.414656001159</v>
      </c>
      <c r="Q3744">
        <v>150.13188565345601</v>
      </c>
      <c r="R3744">
        <v>182.84709868011001</v>
      </c>
    </row>
    <row r="3745" spans="1:18" hidden="1">
      <c r="A3745" t="s">
        <v>19595</v>
      </c>
      <c r="B3745">
        <v>0.25884714183565</v>
      </c>
      <c r="C3745">
        <v>5.0204195021346001E-2</v>
      </c>
      <c r="D3745">
        <v>0.19743765157433199</v>
      </c>
      <c r="E3745" s="2">
        <f t="shared" si="59"/>
        <v>1.1965221811536308</v>
      </c>
      <c r="F3745" t="s">
        <v>19596</v>
      </c>
      <c r="G3745">
        <v>1089.45348180369</v>
      </c>
      <c r="H3745">
        <v>983.32404581390597</v>
      </c>
      <c r="I3745">
        <v>1228.65078513607</v>
      </c>
      <c r="J3745">
        <v>894.94541237327803</v>
      </c>
      <c r="K3745">
        <v>848.81947395235602</v>
      </c>
      <c r="L3745">
        <v>1082.7767386686501</v>
      </c>
      <c r="M3745">
        <v>879.49545395988901</v>
      </c>
      <c r="N3745">
        <v>1020.1649979930301</v>
      </c>
      <c r="O3745">
        <v>636.27592363178803</v>
      </c>
      <c r="P3745">
        <v>905.642496508303</v>
      </c>
      <c r="Q3745">
        <v>970.00796250122301</v>
      </c>
      <c r="R3745">
        <v>711.93657571191898</v>
      </c>
    </row>
    <row r="3746" spans="1:18" hidden="1">
      <c r="A3746" t="s">
        <v>26783</v>
      </c>
      <c r="B3746">
        <v>0.216566105769749</v>
      </c>
      <c r="C3746">
        <v>5.0198996655671298E-2</v>
      </c>
      <c r="D3746">
        <v>0.19743765157433199</v>
      </c>
      <c r="E3746" s="2">
        <f t="shared" si="59"/>
        <v>1.1619645911336229</v>
      </c>
      <c r="F3746" t="s">
        <v>26784</v>
      </c>
      <c r="G3746">
        <v>624.39427156390798</v>
      </c>
      <c r="H3746">
        <v>733.09857884548796</v>
      </c>
      <c r="I3746">
        <v>740.50324877352398</v>
      </c>
      <c r="J3746">
        <v>726.21810750466602</v>
      </c>
      <c r="K3746">
        <v>573.05093517981697</v>
      </c>
      <c r="L3746">
        <v>568.27852012907897</v>
      </c>
      <c r="M3746">
        <v>523.05724839820698</v>
      </c>
      <c r="N3746">
        <v>553.07350688460497</v>
      </c>
      <c r="O3746">
        <v>524.66530434405297</v>
      </c>
      <c r="P3746">
        <v>652.81318450598496</v>
      </c>
      <c r="Q3746">
        <v>637.57307284000001</v>
      </c>
      <c r="R3746">
        <v>520.33615847797398</v>
      </c>
    </row>
    <row r="3747" spans="1:18" hidden="1">
      <c r="A3747" t="s">
        <v>31235</v>
      </c>
      <c r="B3747">
        <v>-0.28581501671033899</v>
      </c>
      <c r="C3747">
        <v>5.0184978941102798E-2</v>
      </c>
      <c r="D3747">
        <v>0.19743765157433199</v>
      </c>
      <c r="E3747" s="2">
        <f t="shared" si="59"/>
        <v>0.820278081039297</v>
      </c>
      <c r="F3747" t="s">
        <v>31236</v>
      </c>
      <c r="G3747">
        <v>1750.6939862987999</v>
      </c>
      <c r="H3747">
        <v>1201.4958372615799</v>
      </c>
      <c r="I3747">
        <v>1049.37105122248</v>
      </c>
      <c r="J3747">
        <v>1477.10394963925</v>
      </c>
      <c r="K3747">
        <v>1586.1580492519799</v>
      </c>
      <c r="L3747">
        <v>1305.9649902650899</v>
      </c>
      <c r="M3747">
        <v>2053.2106101437698</v>
      </c>
      <c r="N3747">
        <v>1582.53385793452</v>
      </c>
      <c r="O3747">
        <v>1958.4324905788001</v>
      </c>
      <c r="P3747">
        <v>1496.23596751372</v>
      </c>
      <c r="Q3747">
        <v>1235.1759683307</v>
      </c>
      <c r="R3747">
        <v>1879.0457162232599</v>
      </c>
    </row>
    <row r="3748" spans="1:18" hidden="1">
      <c r="A3748" t="s">
        <v>20691</v>
      </c>
      <c r="B3748">
        <v>0.46382373043167002</v>
      </c>
      <c r="C3748">
        <v>5.02252562333712E-2</v>
      </c>
      <c r="D3748">
        <v>0.19746773638989501</v>
      </c>
      <c r="E3748" s="2">
        <f t="shared" si="59"/>
        <v>1.3791924007643959</v>
      </c>
      <c r="F3748" t="s">
        <v>20692</v>
      </c>
      <c r="G3748">
        <v>87.634283728267704</v>
      </c>
      <c r="H3748">
        <v>84.787141700042397</v>
      </c>
      <c r="I3748">
        <v>90.614213336760102</v>
      </c>
      <c r="J3748">
        <v>57.2291443414003</v>
      </c>
      <c r="K3748">
        <v>48.895130988039</v>
      </c>
      <c r="L3748">
        <v>109.353279898656</v>
      </c>
      <c r="M3748">
        <v>36.909281641002501</v>
      </c>
      <c r="N3748">
        <v>40.667169623867998</v>
      </c>
      <c r="O3748">
        <v>56.282278102362099</v>
      </c>
      <c r="P3748">
        <v>78.021545500715305</v>
      </c>
      <c r="Q3748">
        <v>80.915237072966406</v>
      </c>
      <c r="R3748">
        <v>53.4925022734365</v>
      </c>
    </row>
    <row r="3749" spans="1:18" hidden="1">
      <c r="A3749" t="s">
        <v>7945</v>
      </c>
      <c r="B3749">
        <v>0.19094883266696899</v>
      </c>
      <c r="C3749">
        <v>5.02677970851554E-2</v>
      </c>
      <c r="D3749">
        <v>0.19758223285686799</v>
      </c>
      <c r="E3749" s="2">
        <f t="shared" si="59"/>
        <v>1.1415142209031262</v>
      </c>
      <c r="F3749" t="s">
        <v>7946</v>
      </c>
      <c r="G3749">
        <v>738.91634689062096</v>
      </c>
      <c r="H3749">
        <v>683.46708126497595</v>
      </c>
      <c r="I3749">
        <v>697.63200805505699</v>
      </c>
      <c r="J3749">
        <v>645.30793791854899</v>
      </c>
      <c r="K3749">
        <v>580.87415613790301</v>
      </c>
      <c r="L3749">
        <v>622.95516007840604</v>
      </c>
      <c r="M3749">
        <v>553.63922461503796</v>
      </c>
      <c r="N3749">
        <v>642.54128005711402</v>
      </c>
      <c r="O3749">
        <v>605.74994228813398</v>
      </c>
      <c r="P3749">
        <v>629.11043650576801</v>
      </c>
      <c r="Q3749">
        <v>506.93883467400599</v>
      </c>
      <c r="R3749">
        <v>539.78797748649595</v>
      </c>
    </row>
    <row r="3750" spans="1:18" hidden="1">
      <c r="A3750" t="s">
        <v>3830</v>
      </c>
      <c r="B3750">
        <v>-0.29552098337885302</v>
      </c>
      <c r="C3750">
        <v>5.0309000867822799E-2</v>
      </c>
      <c r="D3750">
        <v>0.19763215122877001</v>
      </c>
      <c r="E3750" s="2">
        <f t="shared" si="59"/>
        <v>0.81477804812043941</v>
      </c>
      <c r="F3750" t="s">
        <v>3831</v>
      </c>
      <c r="G3750">
        <v>94.605192661198103</v>
      </c>
      <c r="H3750">
        <v>155.098429939102</v>
      </c>
      <c r="I3750">
        <v>117.895911975785</v>
      </c>
      <c r="J3750">
        <v>113.47157929760399</v>
      </c>
      <c r="K3750">
        <v>95.834456736556305</v>
      </c>
      <c r="L3750">
        <v>115.627648417431</v>
      </c>
      <c r="M3750">
        <v>164.50994102846801</v>
      </c>
      <c r="N3750">
        <v>118.515751475272</v>
      </c>
      <c r="O3750">
        <v>145.952348299346</v>
      </c>
      <c r="P3750">
        <v>155.05547650142199</v>
      </c>
      <c r="Q3750">
        <v>140.383061909725</v>
      </c>
      <c r="R3750">
        <v>124.491641654543</v>
      </c>
    </row>
    <row r="3751" spans="1:18" hidden="1">
      <c r="A3751" t="s">
        <v>15275</v>
      </c>
      <c r="B3751">
        <v>2.2571879760845301</v>
      </c>
      <c r="C3751">
        <v>5.0294076031751803E-2</v>
      </c>
      <c r="D3751">
        <v>0.19763215122877001</v>
      </c>
      <c r="E3751" s="2">
        <f t="shared" si="59"/>
        <v>4.7805876659638784</v>
      </c>
      <c r="F3751" t="s">
        <v>15276</v>
      </c>
      <c r="G3751">
        <v>1.9916882665515401</v>
      </c>
      <c r="H3751">
        <v>2.0679790658546899</v>
      </c>
      <c r="I3751">
        <v>2.92303913989549</v>
      </c>
      <c r="J3751">
        <v>0.98670938519655804</v>
      </c>
      <c r="K3751">
        <v>1.9558052395215599</v>
      </c>
      <c r="L3751">
        <v>4.4816917991252296</v>
      </c>
      <c r="M3751">
        <v>0</v>
      </c>
      <c r="N3751">
        <v>0</v>
      </c>
      <c r="O3751">
        <v>0.95393691698918803</v>
      </c>
      <c r="P3751">
        <v>0</v>
      </c>
      <c r="Q3751">
        <v>0.974882374373089</v>
      </c>
      <c r="R3751">
        <v>0.97259095042611898</v>
      </c>
    </row>
    <row r="3752" spans="1:18" hidden="1">
      <c r="A3752" t="s">
        <v>37305</v>
      </c>
      <c r="B3752">
        <v>-0.51529981999811503</v>
      </c>
      <c r="C3752">
        <v>5.0320764395317699E-2</v>
      </c>
      <c r="D3752">
        <v>0.19763215122877001</v>
      </c>
      <c r="E3752" s="2">
        <f t="shared" si="59"/>
        <v>0.69964751737031439</v>
      </c>
      <c r="F3752" t="s">
        <v>37306</v>
      </c>
      <c r="G3752">
        <v>42.821297730858099</v>
      </c>
      <c r="H3752">
        <v>20.679790658546899</v>
      </c>
      <c r="I3752">
        <v>20.461273979268402</v>
      </c>
      <c r="J3752">
        <v>29.601281555896701</v>
      </c>
      <c r="K3752">
        <v>35.204494311387997</v>
      </c>
      <c r="L3752">
        <v>22.408458995626098</v>
      </c>
      <c r="M3752">
        <v>52.7275452014322</v>
      </c>
      <c r="N3752">
        <v>55.772118341304697</v>
      </c>
      <c r="O3752">
        <v>41.973224347524301</v>
      </c>
      <c r="P3752">
        <v>34.566507500316902</v>
      </c>
      <c r="Q3752">
        <v>25.346941733700302</v>
      </c>
      <c r="R3752">
        <v>35.013274215340303</v>
      </c>
    </row>
    <row r="3753" spans="1:18" hidden="1">
      <c r="A3753" t="s">
        <v>11889</v>
      </c>
      <c r="B3753">
        <v>0.52069036996163298</v>
      </c>
      <c r="C3753">
        <v>5.0346120066399498E-2</v>
      </c>
      <c r="D3753">
        <v>0.19767900582871101</v>
      </c>
      <c r="E3753" s="2">
        <f t="shared" si="59"/>
        <v>1.4346415999481312</v>
      </c>
      <c r="F3753" t="s">
        <v>11890</v>
      </c>
      <c r="G3753">
        <v>57.758959729994601</v>
      </c>
      <c r="H3753">
        <v>77.549214969550903</v>
      </c>
      <c r="I3753">
        <v>79.896403157143396</v>
      </c>
      <c r="J3753">
        <v>48.348759874631298</v>
      </c>
      <c r="K3753">
        <v>56.718351946125203</v>
      </c>
      <c r="L3753">
        <v>68.121715346703397</v>
      </c>
      <c r="M3753">
        <v>39.018383449059797</v>
      </c>
      <c r="N3753">
        <v>31.371816566983899</v>
      </c>
      <c r="O3753">
        <v>32.433855177632402</v>
      </c>
      <c r="P3753">
        <v>55.306412000507002</v>
      </c>
      <c r="Q3753">
        <v>86.764531319204906</v>
      </c>
      <c r="R3753">
        <v>25.2873647110791</v>
      </c>
    </row>
    <row r="3754" spans="1:18" hidden="1">
      <c r="A3754" t="s">
        <v>22179</v>
      </c>
      <c r="B3754">
        <v>0.53998348439277699</v>
      </c>
      <c r="C3754">
        <v>5.0436582978185797E-2</v>
      </c>
      <c r="D3754">
        <v>0.19792863746556699</v>
      </c>
      <c r="E3754" s="2">
        <f t="shared" si="59"/>
        <v>1.453955872706667</v>
      </c>
      <c r="F3754" t="s">
        <v>22180</v>
      </c>
      <c r="G3754">
        <v>20.912726798791201</v>
      </c>
      <c r="H3754">
        <v>35.155644119529804</v>
      </c>
      <c r="I3754">
        <v>29.2303913989549</v>
      </c>
      <c r="J3754">
        <v>28.6145721707002</v>
      </c>
      <c r="K3754">
        <v>26.403370733540999</v>
      </c>
      <c r="L3754">
        <v>31.3718425938766</v>
      </c>
      <c r="M3754">
        <v>30.5819762168307</v>
      </c>
      <c r="N3754">
        <v>20.914544377989301</v>
      </c>
      <c r="O3754">
        <v>15.262990671827</v>
      </c>
      <c r="P3754">
        <v>13.8266030001268</v>
      </c>
      <c r="Q3754">
        <v>13.6483532412232</v>
      </c>
      <c r="R3754">
        <v>24.314773760653001</v>
      </c>
    </row>
    <row r="3755" spans="1:18" hidden="1">
      <c r="A3755" t="s">
        <v>31649</v>
      </c>
      <c r="B3755">
        <v>0.51849757265838803</v>
      </c>
      <c r="C3755">
        <v>5.0425456312292401E-2</v>
      </c>
      <c r="D3755">
        <v>0.19792863746556699</v>
      </c>
      <c r="E3755" s="2">
        <f t="shared" si="59"/>
        <v>1.4324626996304242</v>
      </c>
      <c r="F3755" t="s">
        <v>31650</v>
      </c>
      <c r="G3755">
        <v>39.833765331030797</v>
      </c>
      <c r="H3755">
        <v>36.189633652457097</v>
      </c>
      <c r="I3755">
        <v>35.076469678745902</v>
      </c>
      <c r="J3755">
        <v>22.694315859520799</v>
      </c>
      <c r="K3755">
        <v>33.248689071866501</v>
      </c>
      <c r="L3755">
        <v>29.579165874226501</v>
      </c>
      <c r="M3755">
        <v>15.818263560429701</v>
      </c>
      <c r="N3755">
        <v>22.076463510099799</v>
      </c>
      <c r="O3755">
        <v>38.157476679567502</v>
      </c>
      <c r="P3755">
        <v>22.7151335002082</v>
      </c>
      <c r="Q3755">
        <v>19.497647487461801</v>
      </c>
      <c r="R3755">
        <v>18.4792280580963</v>
      </c>
    </row>
    <row r="3756" spans="1:18" hidden="1">
      <c r="A3756" t="s">
        <v>27427</v>
      </c>
      <c r="B3756">
        <v>0.29397564426779799</v>
      </c>
      <c r="C3756">
        <v>5.0472512917997502E-2</v>
      </c>
      <c r="D3756">
        <v>0.19801686123223999</v>
      </c>
      <c r="E3756" s="2">
        <f t="shared" si="59"/>
        <v>1.2260141621760452</v>
      </c>
      <c r="F3756" t="s">
        <v>27428</v>
      </c>
      <c r="G3756">
        <v>404.31271810996202</v>
      </c>
      <c r="H3756">
        <v>368.100273722135</v>
      </c>
      <c r="I3756">
        <v>342.96992574773702</v>
      </c>
      <c r="J3756">
        <v>463.75341104238203</v>
      </c>
      <c r="K3756">
        <v>449.83520508995798</v>
      </c>
      <c r="L3756">
        <v>329.852516415617</v>
      </c>
      <c r="M3756">
        <v>233.05574979033</v>
      </c>
      <c r="N3756">
        <v>361.35685008637</v>
      </c>
      <c r="O3756">
        <v>280.457453594821</v>
      </c>
      <c r="P3756">
        <v>352.57837650323199</v>
      </c>
      <c r="Q3756">
        <v>426.02359760104002</v>
      </c>
      <c r="R3756">
        <v>270.38028421846099</v>
      </c>
    </row>
    <row r="3757" spans="1:18" hidden="1">
      <c r="A3757" t="s">
        <v>12405</v>
      </c>
      <c r="B3757">
        <v>-0.38649748332808997</v>
      </c>
      <c r="C3757">
        <v>5.0498353373362899E-2</v>
      </c>
      <c r="D3757">
        <v>0.198065464855992</v>
      </c>
      <c r="E3757" s="2">
        <f t="shared" si="59"/>
        <v>0.7649845504403221</v>
      </c>
      <c r="F3757" t="s">
        <v>12406</v>
      </c>
      <c r="G3757">
        <v>283.81557798359398</v>
      </c>
      <c r="H3757">
        <v>317.43478660869499</v>
      </c>
      <c r="I3757">
        <v>172.45930925383399</v>
      </c>
      <c r="J3757">
        <v>422.31161686412702</v>
      </c>
      <c r="K3757">
        <v>386.271534805508</v>
      </c>
      <c r="L3757">
        <v>233.047973554512</v>
      </c>
      <c r="M3757">
        <v>352.22000194556699</v>
      </c>
      <c r="N3757">
        <v>544.94007295983101</v>
      </c>
      <c r="O3757">
        <v>391.11413596556702</v>
      </c>
      <c r="P3757">
        <v>451.33982650413799</v>
      </c>
      <c r="Q3757">
        <v>353.88230189743098</v>
      </c>
      <c r="R3757">
        <v>280.10619372272203</v>
      </c>
    </row>
    <row r="3758" spans="1:18" hidden="1">
      <c r="A3758" t="s">
        <v>12707</v>
      </c>
      <c r="B3758">
        <v>-0.185224838042226</v>
      </c>
      <c r="C3758">
        <v>5.0522269604280898E-2</v>
      </c>
      <c r="D3758">
        <v>0.19810649737774499</v>
      </c>
      <c r="E3758" s="2">
        <f t="shared" si="59"/>
        <v>0.87951199694192617</v>
      </c>
      <c r="F3758" t="s">
        <v>12708</v>
      </c>
      <c r="G3758">
        <v>2080.3183944130801</v>
      </c>
      <c r="H3758">
        <v>2124.8484901656998</v>
      </c>
      <c r="I3758">
        <v>2033.46089498729</v>
      </c>
      <c r="J3758">
        <v>2364.1556869309502</v>
      </c>
      <c r="K3758">
        <v>1945.04831070419</v>
      </c>
      <c r="L3758">
        <v>1628.6467998021101</v>
      </c>
      <c r="M3758">
        <v>2333.7211506153899</v>
      </c>
      <c r="N3758">
        <v>2542.2790610577999</v>
      </c>
      <c r="O3758">
        <v>2208.3639628299702</v>
      </c>
      <c r="P3758">
        <v>2176.7023580199598</v>
      </c>
      <c r="Q3758">
        <v>2241.25457868373</v>
      </c>
      <c r="R3758">
        <v>2341.99900862609</v>
      </c>
    </row>
    <row r="3759" spans="1:18" hidden="1">
      <c r="A3759" t="s">
        <v>24983</v>
      </c>
      <c r="B3759">
        <v>-0.42074864814524798</v>
      </c>
      <c r="C3759">
        <v>5.05918876452238E-2</v>
      </c>
      <c r="D3759">
        <v>0.198273876414234</v>
      </c>
      <c r="E3759" s="2">
        <f t="shared" si="59"/>
        <v>0.74703686884310261</v>
      </c>
      <c r="F3759" t="s">
        <v>24984</v>
      </c>
      <c r="G3759">
        <v>166.30597025705401</v>
      </c>
      <c r="H3759">
        <v>141.65656601104601</v>
      </c>
      <c r="I3759">
        <v>129.588068535367</v>
      </c>
      <c r="J3759">
        <v>110.511451142014</v>
      </c>
      <c r="K3759">
        <v>95.834456736556305</v>
      </c>
      <c r="L3759">
        <v>107.560603179005</v>
      </c>
      <c r="M3759">
        <v>187.71006091709901</v>
      </c>
      <c r="N3759">
        <v>254.46028993220301</v>
      </c>
      <c r="O3759">
        <v>193.64919414880501</v>
      </c>
      <c r="P3759">
        <v>155.05547650142199</v>
      </c>
      <c r="Q3759">
        <v>84.814766570458701</v>
      </c>
      <c r="R3759">
        <v>131.299778307526</v>
      </c>
    </row>
    <row r="3760" spans="1:18" hidden="1">
      <c r="A3760" t="s">
        <v>33867</v>
      </c>
      <c r="B3760">
        <v>0.60760356552723804</v>
      </c>
      <c r="C3760">
        <v>5.05794733659179E-2</v>
      </c>
      <c r="D3760">
        <v>0.198273876414234</v>
      </c>
      <c r="E3760" s="2">
        <f t="shared" si="59"/>
        <v>1.523726072025511</v>
      </c>
      <c r="F3760" t="s">
        <v>33868</v>
      </c>
      <c r="G3760">
        <v>36.846232931203502</v>
      </c>
      <c r="H3760">
        <v>51.699476646367302</v>
      </c>
      <c r="I3760">
        <v>55.5377436580143</v>
      </c>
      <c r="J3760">
        <v>162.80704855743201</v>
      </c>
      <c r="K3760">
        <v>101.70187245512101</v>
      </c>
      <c r="L3760">
        <v>50.194948150202499</v>
      </c>
      <c r="M3760">
        <v>47.454790681288998</v>
      </c>
      <c r="N3760">
        <v>60.419794869746703</v>
      </c>
      <c r="O3760">
        <v>41.973224347524301</v>
      </c>
      <c r="P3760">
        <v>37.5293510003441</v>
      </c>
      <c r="Q3760">
        <v>39.970177349296598</v>
      </c>
      <c r="R3760">
        <v>73.916912232385002</v>
      </c>
    </row>
    <row r="3761" spans="1:18" hidden="1">
      <c r="A3761" t="s">
        <v>10369</v>
      </c>
      <c r="B3761">
        <v>-0.32013252576476903</v>
      </c>
      <c r="C3761">
        <v>5.0618566647692598E-2</v>
      </c>
      <c r="D3761">
        <v>0.19831775242880401</v>
      </c>
      <c r="E3761" s="2">
        <f t="shared" si="59"/>
        <v>0.80099629480235934</v>
      </c>
      <c r="F3761" t="s">
        <v>10370</v>
      </c>
      <c r="G3761">
        <v>92.613504394646597</v>
      </c>
      <c r="H3761">
        <v>123.044754418354</v>
      </c>
      <c r="I3761">
        <v>88.665520576829806</v>
      </c>
      <c r="J3761">
        <v>94.724100978869501</v>
      </c>
      <c r="K3761">
        <v>109.525093413207</v>
      </c>
      <c r="L3761">
        <v>97.700881220929901</v>
      </c>
      <c r="M3761">
        <v>95.964132266606597</v>
      </c>
      <c r="N3761">
        <v>112.70615581472001</v>
      </c>
      <c r="O3761">
        <v>165.98502355611899</v>
      </c>
      <c r="P3761">
        <v>137.27841550125899</v>
      </c>
      <c r="Q3761">
        <v>101.38776693480099</v>
      </c>
      <c r="R3761">
        <v>141.998278762213</v>
      </c>
    </row>
    <row r="3762" spans="1:18" hidden="1">
      <c r="A3762" t="s">
        <v>36811</v>
      </c>
      <c r="B3762">
        <v>0.190933798764439</v>
      </c>
      <c r="C3762">
        <v>5.0630021147777302E-2</v>
      </c>
      <c r="D3762">
        <v>0.19831775242880401</v>
      </c>
      <c r="E3762" s="2">
        <f t="shared" si="59"/>
        <v>1.1415023255796999</v>
      </c>
      <c r="F3762" t="s">
        <v>36812</v>
      </c>
      <c r="G3762">
        <v>1279.6597112593599</v>
      </c>
      <c r="H3762">
        <v>1203.56381632743</v>
      </c>
      <c r="I3762">
        <v>1201.3690864970499</v>
      </c>
      <c r="J3762">
        <v>1452.43621500933</v>
      </c>
      <c r="K3762">
        <v>1095.2509341320699</v>
      </c>
      <c r="L3762">
        <v>1106.9778743839299</v>
      </c>
      <c r="M3762">
        <v>953.31401724189402</v>
      </c>
      <c r="N3762">
        <v>994.60277708659999</v>
      </c>
      <c r="O3762">
        <v>1094.1656437866</v>
      </c>
      <c r="P3762">
        <v>1211.8029915111099</v>
      </c>
      <c r="Q3762">
        <v>1130.86355427278</v>
      </c>
      <c r="R3762">
        <v>1042.6174988568</v>
      </c>
    </row>
    <row r="3763" spans="1:18" hidden="1">
      <c r="A3763" t="s">
        <v>3758</v>
      </c>
      <c r="B3763">
        <v>-0.29109333848136698</v>
      </c>
      <c r="C3763">
        <v>5.0676992867481702E-2</v>
      </c>
      <c r="D3763">
        <v>0.19839618265907999</v>
      </c>
      <c r="E3763" s="2">
        <f t="shared" si="59"/>
        <v>0.81728245080562778</v>
      </c>
      <c r="F3763" t="s">
        <v>3759</v>
      </c>
      <c r="G3763">
        <v>14104.1404595847</v>
      </c>
      <c r="H3763">
        <v>17892.154877774799</v>
      </c>
      <c r="I3763">
        <v>19371.9547264674</v>
      </c>
      <c r="J3763">
        <v>13553.440115059901</v>
      </c>
      <c r="K3763">
        <v>13005.126940198599</v>
      </c>
      <c r="L3763">
        <v>19887.0591894383</v>
      </c>
      <c r="M3763">
        <v>25714.1692438344</v>
      </c>
      <c r="N3763">
        <v>14889.993677996201</v>
      </c>
      <c r="O3763">
        <v>24051.611488048398</v>
      </c>
      <c r="P3763">
        <v>17829.4045686635</v>
      </c>
      <c r="Q3763">
        <v>18050.9220438921</v>
      </c>
      <c r="R3763">
        <v>19145.4528591382</v>
      </c>
    </row>
    <row r="3764" spans="1:18" hidden="1">
      <c r="A3764" t="s">
        <v>32097</v>
      </c>
      <c r="B3764">
        <v>0.87528698157085305</v>
      </c>
      <c r="C3764">
        <v>5.0665261629662797E-2</v>
      </c>
      <c r="D3764">
        <v>0.19839618265907999</v>
      </c>
      <c r="E3764" s="2">
        <f t="shared" si="59"/>
        <v>1.8343729444415018</v>
      </c>
      <c r="F3764" t="s">
        <v>32098</v>
      </c>
      <c r="G3764">
        <v>4.9792206663788496</v>
      </c>
      <c r="H3764">
        <v>23.781759257329</v>
      </c>
      <c r="I3764">
        <v>17.538234839372901</v>
      </c>
      <c r="J3764">
        <v>9.8670938519655795</v>
      </c>
      <c r="K3764">
        <v>14.6685392964117</v>
      </c>
      <c r="L3764">
        <v>8.9633835982504504</v>
      </c>
      <c r="M3764">
        <v>3.1636527120859301</v>
      </c>
      <c r="N3764">
        <v>6.9715147926630801</v>
      </c>
      <c r="O3764">
        <v>7.6314953359134998</v>
      </c>
      <c r="P3764">
        <v>11.8513740001087</v>
      </c>
      <c r="Q3764">
        <v>4.8744118718654397</v>
      </c>
      <c r="R3764">
        <v>8.7533185538350704</v>
      </c>
    </row>
    <row r="3765" spans="1:18" hidden="1">
      <c r="A3765" t="s">
        <v>34843</v>
      </c>
      <c r="B3765">
        <v>-0.27153593623257399</v>
      </c>
      <c r="C3765">
        <v>5.0753156645591699E-2</v>
      </c>
      <c r="D3765">
        <v>0.19864154132102399</v>
      </c>
      <c r="E3765" s="2">
        <f t="shared" si="59"/>
        <v>0.82843709727879999</v>
      </c>
      <c r="F3765" t="s">
        <v>34844</v>
      </c>
      <c r="G3765">
        <v>886.30127861543497</v>
      </c>
      <c r="H3765">
        <v>807.54582521625696</v>
      </c>
      <c r="I3765">
        <v>859.373507129274</v>
      </c>
      <c r="J3765">
        <v>1353.76527648968</v>
      </c>
      <c r="K3765">
        <v>940.74232020986904</v>
      </c>
      <c r="L3765">
        <v>996.72825612545</v>
      </c>
      <c r="M3765">
        <v>1413.09821139838</v>
      </c>
      <c r="N3765">
        <v>1354.79770804086</v>
      </c>
      <c r="O3765">
        <v>985.41683524983102</v>
      </c>
      <c r="P3765">
        <v>1107.11585451015</v>
      </c>
      <c r="Q3765">
        <v>975.85725674746197</v>
      </c>
      <c r="R3765">
        <v>1220.6016427847801</v>
      </c>
    </row>
    <row r="3766" spans="1:18" hidden="1">
      <c r="A3766" t="s">
        <v>28281</v>
      </c>
      <c r="B3766">
        <v>0.43888693586182298</v>
      </c>
      <c r="C3766">
        <v>5.0825325706296602E-2</v>
      </c>
      <c r="D3766">
        <v>0.19881830385215499</v>
      </c>
      <c r="E3766" s="2">
        <f t="shared" si="59"/>
        <v>1.3555580874296467</v>
      </c>
      <c r="F3766" t="s">
        <v>28282</v>
      </c>
      <c r="G3766">
        <v>136.43064625878</v>
      </c>
      <c r="H3766">
        <v>183.01614732813999</v>
      </c>
      <c r="I3766">
        <v>173.43365563379899</v>
      </c>
      <c r="J3766">
        <v>95.710810364066106</v>
      </c>
      <c r="K3766">
        <v>95.834456736556305</v>
      </c>
      <c r="L3766">
        <v>153.273859530083</v>
      </c>
      <c r="M3766">
        <v>98.073234074663802</v>
      </c>
      <c r="N3766">
        <v>87.1439349082886</v>
      </c>
      <c r="O3766">
        <v>147.86022213332399</v>
      </c>
      <c r="P3766">
        <v>142.21648800130399</v>
      </c>
      <c r="Q3766">
        <v>61.417589585504601</v>
      </c>
      <c r="R3766">
        <v>80.725048885367897</v>
      </c>
    </row>
    <row r="3767" spans="1:18" hidden="1">
      <c r="A3767" t="s">
        <v>31907</v>
      </c>
      <c r="B3767">
        <v>0.35703437498077201</v>
      </c>
      <c r="C3767">
        <v>5.08226692351402E-2</v>
      </c>
      <c r="D3767">
        <v>0.19881830385215499</v>
      </c>
      <c r="E3767" s="2">
        <f t="shared" si="59"/>
        <v>1.280790378257372</v>
      </c>
      <c r="F3767" t="s">
        <v>31908</v>
      </c>
      <c r="G3767">
        <v>109.542854660335</v>
      </c>
      <c r="H3767">
        <v>84.787141700042397</v>
      </c>
      <c r="I3767">
        <v>103.280716276307</v>
      </c>
      <c r="J3767">
        <v>69.069656963759002</v>
      </c>
      <c r="K3767">
        <v>68.453183383254498</v>
      </c>
      <c r="L3767">
        <v>81.5667907440791</v>
      </c>
      <c r="M3767">
        <v>84.364072322291506</v>
      </c>
      <c r="N3767">
        <v>68.553228794520294</v>
      </c>
      <c r="O3767">
        <v>52.4665304344053</v>
      </c>
      <c r="P3767">
        <v>55.306412000507002</v>
      </c>
      <c r="Q3767">
        <v>77.990589949847106</v>
      </c>
      <c r="R3767">
        <v>65.163593678550001</v>
      </c>
    </row>
    <row r="3768" spans="1:18" hidden="1">
      <c r="A3768" t="s">
        <v>23581</v>
      </c>
      <c r="B3768">
        <v>0.28940401741994298</v>
      </c>
      <c r="C3768">
        <v>5.0898046362724797E-2</v>
      </c>
      <c r="D3768">
        <v>0.19904988967988299</v>
      </c>
      <c r="E3768" s="2">
        <f t="shared" si="59"/>
        <v>1.2221353048470369</v>
      </c>
      <c r="F3768" t="s">
        <v>23582</v>
      </c>
      <c r="G3768">
        <v>936.09348527922305</v>
      </c>
      <c r="H3768">
        <v>1163.23822454326</v>
      </c>
      <c r="I3768">
        <v>1371.8797029909499</v>
      </c>
      <c r="J3768">
        <v>900.86566868445698</v>
      </c>
      <c r="K3768">
        <v>743.20599101819198</v>
      </c>
      <c r="L3768">
        <v>1055.8865878739</v>
      </c>
      <c r="M3768">
        <v>629.56688970510004</v>
      </c>
      <c r="N3768">
        <v>864.46783429022196</v>
      </c>
      <c r="O3768">
        <v>881.43771129800905</v>
      </c>
      <c r="P3768">
        <v>851.32369900780498</v>
      </c>
      <c r="Q3768">
        <v>1046.0487877023199</v>
      </c>
      <c r="R3768">
        <v>776.12757844004295</v>
      </c>
    </row>
    <row r="3769" spans="1:18" hidden="1">
      <c r="A3769" t="s">
        <v>20393</v>
      </c>
      <c r="B3769">
        <v>0.430154895063595</v>
      </c>
      <c r="C3769">
        <v>5.0921533534554302E-2</v>
      </c>
      <c r="D3769">
        <v>0.19908886345267601</v>
      </c>
      <c r="E3769" s="2">
        <f t="shared" si="59"/>
        <v>1.3473782304671202</v>
      </c>
      <c r="F3769" t="s">
        <v>20394</v>
      </c>
      <c r="G3769">
        <v>49.792206663788498</v>
      </c>
      <c r="H3769">
        <v>49.631497580512601</v>
      </c>
      <c r="I3769">
        <v>63.332514697735597</v>
      </c>
      <c r="J3769">
        <v>34.534828481879501</v>
      </c>
      <c r="K3769">
        <v>47.917228368278202</v>
      </c>
      <c r="L3769">
        <v>44.816917991252303</v>
      </c>
      <c r="M3769">
        <v>22.1455689846015</v>
      </c>
      <c r="N3769">
        <v>36.019493095425901</v>
      </c>
      <c r="O3769">
        <v>36.249602845589102</v>
      </c>
      <c r="P3769">
        <v>48.393110500443697</v>
      </c>
      <c r="Q3769">
        <v>35.0957654774312</v>
      </c>
      <c r="R3769">
        <v>36.958456116192501</v>
      </c>
    </row>
    <row r="3770" spans="1:18" hidden="1">
      <c r="A3770" t="s">
        <v>8829</v>
      </c>
      <c r="B3770">
        <v>0.22514745357921301</v>
      </c>
      <c r="C3770">
        <v>5.0996321783086399E-2</v>
      </c>
      <c r="D3770">
        <v>0.19932833605897601</v>
      </c>
      <c r="E3770" s="2">
        <f t="shared" si="59"/>
        <v>1.1688967119205962</v>
      </c>
      <c r="F3770" t="s">
        <v>8830</v>
      </c>
      <c r="G3770">
        <v>320.66181091479802</v>
      </c>
      <c r="H3770">
        <v>278.14318435745599</v>
      </c>
      <c r="I3770">
        <v>383.89247370627402</v>
      </c>
      <c r="J3770">
        <v>372.976147604299</v>
      </c>
      <c r="K3770">
        <v>369.64719026957403</v>
      </c>
      <c r="L3770">
        <v>308.34039577981503</v>
      </c>
      <c r="M3770">
        <v>283.67419318370497</v>
      </c>
      <c r="N3770">
        <v>307.908570009286</v>
      </c>
      <c r="O3770">
        <v>241.34603999826399</v>
      </c>
      <c r="P3770">
        <v>289.37104850265303</v>
      </c>
      <c r="Q3770">
        <v>305.13818317877701</v>
      </c>
      <c r="R3770">
        <v>313.17428603720998</v>
      </c>
    </row>
    <row r="3771" spans="1:18" hidden="1">
      <c r="A3771" t="s">
        <v>25847</v>
      </c>
      <c r="B3771">
        <v>0.57423617914599601</v>
      </c>
      <c r="C3771">
        <v>5.1010422287949803E-2</v>
      </c>
      <c r="D3771">
        <v>0.19933053550100099</v>
      </c>
      <c r="E3771" s="2">
        <f t="shared" si="59"/>
        <v>1.4888889766289892</v>
      </c>
      <c r="F3771" t="s">
        <v>25848</v>
      </c>
      <c r="G3771">
        <v>27.883635731721501</v>
      </c>
      <c r="H3771">
        <v>20.679790658546899</v>
      </c>
      <c r="I3771">
        <v>23.384313119163899</v>
      </c>
      <c r="J3771">
        <v>25.654444015110499</v>
      </c>
      <c r="K3771">
        <v>18.5801497754548</v>
      </c>
      <c r="L3771">
        <v>15.237752117025799</v>
      </c>
      <c r="M3771">
        <v>12.654610848343699</v>
      </c>
      <c r="N3771">
        <v>15.104948717436701</v>
      </c>
      <c r="O3771">
        <v>15.262990671827</v>
      </c>
      <c r="P3771">
        <v>18.764675500172</v>
      </c>
      <c r="Q3771">
        <v>10.723706118103999</v>
      </c>
      <c r="R3771">
        <v>15.5614552068179</v>
      </c>
    </row>
    <row r="3772" spans="1:18" hidden="1">
      <c r="A3772" t="s">
        <v>6416</v>
      </c>
      <c r="B3772">
        <v>-1.84030896386182</v>
      </c>
      <c r="C3772">
        <v>5.1077356598566603E-2</v>
      </c>
      <c r="D3772">
        <v>0.19940493273733301</v>
      </c>
      <c r="E3772" s="2">
        <f t="shared" si="59"/>
        <v>0.27926197208748588</v>
      </c>
      <c r="F3772" t="s">
        <v>6417</v>
      </c>
      <c r="G3772">
        <v>0</v>
      </c>
      <c r="H3772">
        <v>4.1359581317093799</v>
      </c>
      <c r="I3772">
        <v>0</v>
      </c>
      <c r="J3772">
        <v>0.98670938519655804</v>
      </c>
      <c r="K3772">
        <v>0.97790261976077897</v>
      </c>
      <c r="L3772">
        <v>0</v>
      </c>
      <c r="M3772">
        <v>5.27275452014322</v>
      </c>
      <c r="N3772">
        <v>3.48575739633154</v>
      </c>
      <c r="O3772">
        <v>4.7696845849459404</v>
      </c>
      <c r="P3772">
        <v>0.98761450000905404</v>
      </c>
      <c r="Q3772">
        <v>2.9246471231192701</v>
      </c>
      <c r="R3772">
        <v>3.8903638017044799</v>
      </c>
    </row>
    <row r="3773" spans="1:18" hidden="1">
      <c r="A3773" t="s">
        <v>13035</v>
      </c>
      <c r="B3773">
        <v>0.17933395859568901</v>
      </c>
      <c r="C3773">
        <v>5.1073655013756297E-2</v>
      </c>
      <c r="D3773">
        <v>0.19940493273733301</v>
      </c>
      <c r="E3773" s="2">
        <f t="shared" si="59"/>
        <v>1.1323609934820018</v>
      </c>
      <c r="F3773" t="s">
        <v>13036</v>
      </c>
      <c r="G3773">
        <v>1374.2649039205601</v>
      </c>
      <c r="H3773">
        <v>1066.0432084480899</v>
      </c>
      <c r="I3773">
        <v>1398.18705525001</v>
      </c>
      <c r="J3773">
        <v>1355.73869526007</v>
      </c>
      <c r="K3773">
        <v>1398.40074625791</v>
      </c>
      <c r="L3773">
        <v>1365.12332201354</v>
      </c>
      <c r="M3773">
        <v>1202.18803059265</v>
      </c>
      <c r="N3773">
        <v>1151.46185992152</v>
      </c>
      <c r="O3773">
        <v>1193.3750831534701</v>
      </c>
      <c r="P3773">
        <v>1259.2084875115399</v>
      </c>
      <c r="Q3773">
        <v>1192.2811438582901</v>
      </c>
      <c r="R3773">
        <v>1029.97381650126</v>
      </c>
    </row>
    <row r="3774" spans="1:18" hidden="1">
      <c r="A3774" t="s">
        <v>16947</v>
      </c>
      <c r="B3774">
        <v>-0.83006355241429997</v>
      </c>
      <c r="C3774">
        <v>5.1070119918358997E-2</v>
      </c>
      <c r="D3774">
        <v>0.19940493273733301</v>
      </c>
      <c r="E3774" s="2">
        <f t="shared" si="59"/>
        <v>0.56250446281508848</v>
      </c>
      <c r="F3774" t="s">
        <v>16948</v>
      </c>
      <c r="G3774">
        <v>5.9750647996546196</v>
      </c>
      <c r="H3774">
        <v>6.2039371975640796</v>
      </c>
      <c r="I3774">
        <v>4.8717318998258099</v>
      </c>
      <c r="J3774">
        <v>7.8936750815724599</v>
      </c>
      <c r="K3774">
        <v>5.8674157185646703</v>
      </c>
      <c r="L3774">
        <v>5.3780301589502697</v>
      </c>
      <c r="M3774">
        <v>8.4364072322291506</v>
      </c>
      <c r="N3774">
        <v>5.8095956605525698</v>
      </c>
      <c r="O3774">
        <v>11.4472430038703</v>
      </c>
      <c r="P3774">
        <v>9.8761450000905402</v>
      </c>
      <c r="Q3774">
        <v>15.598117989969399</v>
      </c>
      <c r="R3774">
        <v>12.6436823555395</v>
      </c>
    </row>
    <row r="3775" spans="1:18" hidden="1">
      <c r="A3775" t="s">
        <v>33949</v>
      </c>
      <c r="B3775">
        <v>2.2588787390782898</v>
      </c>
      <c r="C3775">
        <v>5.10836325920416E-2</v>
      </c>
      <c r="D3775">
        <v>0.19940493273733301</v>
      </c>
      <c r="E3775" s="2">
        <f t="shared" si="59"/>
        <v>4.7861935484743885</v>
      </c>
      <c r="F3775" t="s">
        <v>33950</v>
      </c>
      <c r="G3775">
        <v>2.9875323998273098</v>
      </c>
      <c r="H3775">
        <v>2.0679790658546899</v>
      </c>
      <c r="I3775">
        <v>3.89738551986065</v>
      </c>
      <c r="J3775">
        <v>0.98670938519655804</v>
      </c>
      <c r="K3775">
        <v>0.97790261976077897</v>
      </c>
      <c r="L3775">
        <v>3.5853534393001798</v>
      </c>
      <c r="M3775">
        <v>0</v>
      </c>
      <c r="N3775">
        <v>1.16191913211051</v>
      </c>
      <c r="O3775">
        <v>0.95393691698918803</v>
      </c>
      <c r="P3775">
        <v>0</v>
      </c>
      <c r="Q3775">
        <v>0</v>
      </c>
      <c r="R3775">
        <v>0.97259095042611898</v>
      </c>
    </row>
    <row r="3776" spans="1:18" hidden="1">
      <c r="A3776" t="s">
        <v>3386</v>
      </c>
      <c r="B3776">
        <v>-0.26008276495459598</v>
      </c>
      <c r="C3776">
        <v>5.1111538297584497E-2</v>
      </c>
      <c r="D3776">
        <v>0.19946098327422099</v>
      </c>
      <c r="E3776" s="2">
        <f t="shared" si="59"/>
        <v>0.83504001323247889</v>
      </c>
      <c r="F3776" t="s">
        <v>3387</v>
      </c>
      <c r="G3776">
        <v>296.76155171617899</v>
      </c>
      <c r="H3776">
        <v>242.987540237926</v>
      </c>
      <c r="I3776">
        <v>289.38087484965303</v>
      </c>
      <c r="J3776">
        <v>250.62418383992599</v>
      </c>
      <c r="K3776">
        <v>228.82921302402201</v>
      </c>
      <c r="L3776">
        <v>256.352770909963</v>
      </c>
      <c r="M3776">
        <v>382.80197816239797</v>
      </c>
      <c r="N3776">
        <v>318.36584219828097</v>
      </c>
      <c r="O3776">
        <v>266.14839983998297</v>
      </c>
      <c r="P3776">
        <v>303.19765150277999</v>
      </c>
      <c r="Q3776">
        <v>237.87129934703401</v>
      </c>
      <c r="R3776">
        <v>366.66678831064701</v>
      </c>
    </row>
    <row r="3777" spans="1:18" hidden="1">
      <c r="A3777" t="s">
        <v>30205</v>
      </c>
      <c r="B3777">
        <v>0.94066107266270704</v>
      </c>
      <c r="C3777">
        <v>5.1224916665245701E-2</v>
      </c>
      <c r="D3777">
        <v>0.19985046978777901</v>
      </c>
      <c r="E3777" s="2">
        <f t="shared" si="59"/>
        <v>1.9194075493552774</v>
      </c>
      <c r="F3777" t="s">
        <v>30206</v>
      </c>
      <c r="G3777">
        <v>5.9750647996546196</v>
      </c>
      <c r="H3777">
        <v>18.611811592692199</v>
      </c>
      <c r="I3777">
        <v>13.6408493195123</v>
      </c>
      <c r="J3777">
        <v>10.853803237162101</v>
      </c>
      <c r="K3777">
        <v>4.8895130988038904</v>
      </c>
      <c r="L3777">
        <v>9.8597219580754896</v>
      </c>
      <c r="M3777">
        <v>3.1636527120859301</v>
      </c>
      <c r="N3777">
        <v>4.6476765284420596</v>
      </c>
      <c r="O3777">
        <v>10.4933060868811</v>
      </c>
      <c r="P3777">
        <v>3.9504580000362202</v>
      </c>
      <c r="Q3777">
        <v>3.8995294974923498</v>
      </c>
      <c r="R3777">
        <v>6.8081366529828298</v>
      </c>
    </row>
    <row r="3778" spans="1:18" hidden="1">
      <c r="A3778" t="s">
        <v>34873</v>
      </c>
      <c r="B3778">
        <v>1.68775808438964</v>
      </c>
      <c r="C3778">
        <v>5.1248655458157502E-2</v>
      </c>
      <c r="D3778">
        <v>0.19989011999097001</v>
      </c>
      <c r="E3778" s="2">
        <f t="shared" si="59"/>
        <v>3.2215569181754149</v>
      </c>
      <c r="F3778" t="s">
        <v>34874</v>
      </c>
      <c r="G3778">
        <v>4.9792206663788496</v>
      </c>
      <c r="H3778">
        <v>5.1699476646367302</v>
      </c>
      <c r="I3778">
        <v>9.7434637996516305</v>
      </c>
      <c r="J3778">
        <v>4.9335469259827898</v>
      </c>
      <c r="K3778">
        <v>1.9558052395215599</v>
      </c>
      <c r="L3778">
        <v>0</v>
      </c>
      <c r="M3778">
        <v>2.1091018080572899</v>
      </c>
      <c r="N3778">
        <v>3.48575739633154</v>
      </c>
      <c r="O3778">
        <v>0.95393691698918803</v>
      </c>
      <c r="P3778">
        <v>0.98761450000905404</v>
      </c>
      <c r="Q3778">
        <v>0.974882374373089</v>
      </c>
      <c r="R3778">
        <v>0</v>
      </c>
    </row>
    <row r="3779" spans="1:18" hidden="1">
      <c r="A3779" t="s">
        <v>12203</v>
      </c>
      <c r="B3779">
        <v>0.25966867298959601</v>
      </c>
      <c r="C3779">
        <v>5.12806396579287E-2</v>
      </c>
      <c r="D3779">
        <v>0.19996190103902101</v>
      </c>
      <c r="E3779" s="2">
        <f t="shared" si="59"/>
        <v>1.1972037251726995</v>
      </c>
      <c r="F3779" t="s">
        <v>12204</v>
      </c>
      <c r="G3779">
        <v>607.464921298219</v>
      </c>
      <c r="H3779">
        <v>491.14502814048899</v>
      </c>
      <c r="I3779">
        <v>739.52890239355895</v>
      </c>
      <c r="J3779">
        <v>461.77999227198899</v>
      </c>
      <c r="K3779">
        <v>587.71947447622802</v>
      </c>
      <c r="L3779">
        <v>499.26046642255</v>
      </c>
      <c r="M3779">
        <v>422.87491251548602</v>
      </c>
      <c r="N3779">
        <v>496.13946941119002</v>
      </c>
      <c r="O3779">
        <v>549.46766418577204</v>
      </c>
      <c r="P3779">
        <v>409.860017503758</v>
      </c>
      <c r="Q3779">
        <v>534.235541156453</v>
      </c>
      <c r="R3779">
        <v>416.26892678237903</v>
      </c>
    </row>
    <row r="3780" spans="1:18" hidden="1">
      <c r="A3780" t="s">
        <v>32349</v>
      </c>
      <c r="B3780">
        <v>0.35866720863028301</v>
      </c>
      <c r="C3780">
        <v>5.1307313496427899E-2</v>
      </c>
      <c r="D3780">
        <v>0.20001294252618601</v>
      </c>
      <c r="E3780" s="2">
        <f t="shared" si="59"/>
        <v>1.2822407898033359</v>
      </c>
      <c r="F3780" t="s">
        <v>32350</v>
      </c>
      <c r="G3780">
        <v>71.700777595855399</v>
      </c>
      <c r="H3780">
        <v>50.665487113440001</v>
      </c>
      <c r="I3780">
        <v>77.947710397213001</v>
      </c>
      <c r="J3780">
        <v>64.136110037776206</v>
      </c>
      <c r="K3780">
        <v>69.431086003015295</v>
      </c>
      <c r="L3780">
        <v>60.054670108278003</v>
      </c>
      <c r="M3780">
        <v>51.672994297403498</v>
      </c>
      <c r="N3780">
        <v>45.314846152309997</v>
      </c>
      <c r="O3780">
        <v>59.144088853329599</v>
      </c>
      <c r="P3780">
        <v>58.2692555005342</v>
      </c>
      <c r="Q3780">
        <v>37.045530226177398</v>
      </c>
      <c r="R3780">
        <v>55.437684174288798</v>
      </c>
    </row>
    <row r="3781" spans="1:18" hidden="1">
      <c r="A3781" t="s">
        <v>41276</v>
      </c>
      <c r="B3781">
        <v>-2.07044206016799</v>
      </c>
      <c r="C3781">
        <v>5.13217877696453E-2</v>
      </c>
      <c r="D3781">
        <v>0.20001641162526701</v>
      </c>
      <c r="E3781" s="2">
        <f t="shared" ref="E3781:E3844" si="60">2^B3781</f>
        <v>0.23808653558074847</v>
      </c>
      <c r="F3781" t="s">
        <v>41277</v>
      </c>
      <c r="G3781">
        <v>0</v>
      </c>
      <c r="H3781">
        <v>1.0339895329273501</v>
      </c>
      <c r="I3781">
        <v>0</v>
      </c>
      <c r="J3781">
        <v>0</v>
      </c>
      <c r="K3781">
        <v>1.9558052395215599</v>
      </c>
      <c r="L3781">
        <v>0.89633835982504495</v>
      </c>
      <c r="M3781">
        <v>4.21820361611457</v>
      </c>
      <c r="N3781">
        <v>3.48575739633154</v>
      </c>
      <c r="O3781">
        <v>1.9078738339783801</v>
      </c>
      <c r="P3781">
        <v>1.9752290000181101</v>
      </c>
      <c r="Q3781">
        <v>3.8995294974923498</v>
      </c>
      <c r="R3781">
        <v>0.97259095042611898</v>
      </c>
    </row>
    <row r="3782" spans="1:18" hidden="1">
      <c r="A3782" t="s">
        <v>610</v>
      </c>
      <c r="B3782">
        <v>-0.19960654288909599</v>
      </c>
      <c r="C3782">
        <v>5.1345287843897303E-2</v>
      </c>
      <c r="D3782">
        <v>0.20002531113413199</v>
      </c>
      <c r="E3782" s="2">
        <f t="shared" si="60"/>
        <v>0.87078801543348772</v>
      </c>
      <c r="F3782" t="s">
        <v>611</v>
      </c>
      <c r="G3782">
        <v>863.39686355009201</v>
      </c>
      <c r="H3782">
        <v>987.46000394561497</v>
      </c>
      <c r="I3782">
        <v>908.09082612753195</v>
      </c>
      <c r="J3782">
        <v>849.55678065423604</v>
      </c>
      <c r="K3782">
        <v>713.86891242536899</v>
      </c>
      <c r="L3782">
        <v>1024.51474528003</v>
      </c>
      <c r="M3782">
        <v>1175.8242579919399</v>
      </c>
      <c r="N3782">
        <v>982.98358576549504</v>
      </c>
      <c r="O3782">
        <v>953.93691698918803</v>
      </c>
      <c r="P3782">
        <v>976.750740508955</v>
      </c>
      <c r="Q3782">
        <v>1042.1492582048299</v>
      </c>
      <c r="R3782">
        <v>1009.54940654231</v>
      </c>
    </row>
    <row r="3783" spans="1:18" hidden="1">
      <c r="A3783" t="s">
        <v>1248</v>
      </c>
      <c r="B3783">
        <v>0.43628353506971401</v>
      </c>
      <c r="C3783">
        <v>5.1351241244703902E-2</v>
      </c>
      <c r="D3783">
        <v>0.20002531113413199</v>
      </c>
      <c r="E3783" s="2">
        <f t="shared" si="60"/>
        <v>1.3531141345169635</v>
      </c>
      <c r="F3783" t="s">
        <v>1249</v>
      </c>
      <c r="G3783">
        <v>42.821297730858099</v>
      </c>
      <c r="H3783">
        <v>50.665487113440001</v>
      </c>
      <c r="I3783">
        <v>44.819933478397502</v>
      </c>
      <c r="J3783">
        <v>51.308888030220999</v>
      </c>
      <c r="K3783">
        <v>36.182396931148801</v>
      </c>
      <c r="L3783">
        <v>39.438887832302001</v>
      </c>
      <c r="M3783">
        <v>21.091018080572901</v>
      </c>
      <c r="N3783">
        <v>32.5337356990944</v>
      </c>
      <c r="O3783">
        <v>36.249602845589102</v>
      </c>
      <c r="P3783">
        <v>23.702748000217301</v>
      </c>
      <c r="Q3783">
        <v>40.945059723669701</v>
      </c>
      <c r="R3783">
        <v>40.848819917897004</v>
      </c>
    </row>
    <row r="3784" spans="1:18" hidden="1">
      <c r="A3784" t="s">
        <v>22061</v>
      </c>
      <c r="B3784">
        <v>-0.31045153390327601</v>
      </c>
      <c r="C3784">
        <v>5.1543548528948498E-2</v>
      </c>
      <c r="D3784">
        <v>0.20072129292256999</v>
      </c>
      <c r="E3784" s="2">
        <f t="shared" si="60"/>
        <v>0.80638933643001243</v>
      </c>
      <c r="F3784" t="s">
        <v>22062</v>
      </c>
      <c r="G3784">
        <v>805.63790382009802</v>
      </c>
      <c r="H3784">
        <v>822.02167867723995</v>
      </c>
      <c r="I3784">
        <v>793.11795329164204</v>
      </c>
      <c r="J3784">
        <v>947.24100978869501</v>
      </c>
      <c r="K3784">
        <v>944.65393068891296</v>
      </c>
      <c r="L3784">
        <v>752.02788389321302</v>
      </c>
      <c r="M3784">
        <v>969.13228080232295</v>
      </c>
      <c r="N3784">
        <v>1214.20549305549</v>
      </c>
      <c r="O3784">
        <v>702.09757090404196</v>
      </c>
      <c r="P3784">
        <v>813.79434800746105</v>
      </c>
      <c r="Q3784">
        <v>1550.06297525321</v>
      </c>
      <c r="R3784">
        <v>1031.91899840211</v>
      </c>
    </row>
    <row r="3785" spans="1:18" hidden="1">
      <c r="A3785" t="s">
        <v>31107</v>
      </c>
      <c r="B3785">
        <v>0.165880204560998</v>
      </c>
      <c r="C3785">
        <v>5.1558679556558698E-2</v>
      </c>
      <c r="D3785">
        <v>0.20072712791929401</v>
      </c>
      <c r="E3785" s="2">
        <f t="shared" si="60"/>
        <v>1.1218503228443719</v>
      </c>
      <c r="F3785" t="s">
        <v>31108</v>
      </c>
      <c r="G3785">
        <v>1285.6347760590199</v>
      </c>
      <c r="H3785">
        <v>1366.9341625299501</v>
      </c>
      <c r="I3785">
        <v>1419.6226756092401</v>
      </c>
      <c r="J3785">
        <v>1323.1772855485799</v>
      </c>
      <c r="K3785">
        <v>1318.21273143753</v>
      </c>
      <c r="L3785">
        <v>1116.8375963420101</v>
      </c>
      <c r="M3785">
        <v>1137.8604254469101</v>
      </c>
      <c r="N3785">
        <v>1123.57580075087</v>
      </c>
      <c r="O3785">
        <v>1199.0987046554101</v>
      </c>
      <c r="P3785">
        <v>1045.8837555095899</v>
      </c>
      <c r="Q3785">
        <v>1233.2262035819599</v>
      </c>
      <c r="R3785">
        <v>1238.1082798924499</v>
      </c>
    </row>
    <row r="3786" spans="1:18" hidden="1">
      <c r="A3786" t="s">
        <v>432</v>
      </c>
      <c r="B3786">
        <v>0.86095898357452305</v>
      </c>
      <c r="C3786">
        <v>5.1624583387161999E-2</v>
      </c>
      <c r="D3786">
        <v>0.200851415839854</v>
      </c>
      <c r="E3786" s="2">
        <f t="shared" si="60"/>
        <v>1.8162451980957706</v>
      </c>
      <c r="F3786" t="s">
        <v>433</v>
      </c>
      <c r="G3786">
        <v>17.9251943989638</v>
      </c>
      <c r="H3786">
        <v>15.509842993910199</v>
      </c>
      <c r="I3786">
        <v>24.3586594991291</v>
      </c>
      <c r="J3786">
        <v>6.9069656963758996</v>
      </c>
      <c r="K3786">
        <v>10.7569288173686</v>
      </c>
      <c r="L3786">
        <v>15.237752117025799</v>
      </c>
      <c r="M3786">
        <v>7.3818563282004996</v>
      </c>
      <c r="N3786">
        <v>2.3238382642210298</v>
      </c>
      <c r="O3786">
        <v>15.262990671827</v>
      </c>
      <c r="P3786">
        <v>10.863759500099601</v>
      </c>
      <c r="Q3786">
        <v>2.9246471231192701</v>
      </c>
      <c r="R3786">
        <v>10.6985004546873</v>
      </c>
    </row>
    <row r="3787" spans="1:18" hidden="1">
      <c r="A3787" t="s">
        <v>12973</v>
      </c>
      <c r="B3787">
        <v>-0.33409192079140698</v>
      </c>
      <c r="C3787">
        <v>5.1613543739490099E-2</v>
      </c>
      <c r="D3787">
        <v>0.200851415839854</v>
      </c>
      <c r="E3787" s="2">
        <f t="shared" si="60"/>
        <v>0.7932832978232448</v>
      </c>
      <c r="F3787" t="s">
        <v>12974</v>
      </c>
      <c r="G3787">
        <v>978.91478301008101</v>
      </c>
      <c r="H3787">
        <v>1062.94123984931</v>
      </c>
      <c r="I3787">
        <v>1082.4988281413</v>
      </c>
      <c r="J3787">
        <v>1519.5324532027</v>
      </c>
      <c r="K3787">
        <v>1316.25692619801</v>
      </c>
      <c r="L3787">
        <v>1202.8860788852101</v>
      </c>
      <c r="M3787">
        <v>2039.5014483913999</v>
      </c>
      <c r="N3787">
        <v>1942.7287888887799</v>
      </c>
      <c r="O3787">
        <v>880.48377438102</v>
      </c>
      <c r="P3787">
        <v>1363.8956245125</v>
      </c>
      <c r="Q3787">
        <v>1402.85573672287</v>
      </c>
      <c r="R3787">
        <v>1402.47615051446</v>
      </c>
    </row>
    <row r="3788" spans="1:18" hidden="1">
      <c r="A3788" t="s">
        <v>21155</v>
      </c>
      <c r="B3788">
        <v>0.651523066255279</v>
      </c>
      <c r="C3788">
        <v>5.16315273671452E-2</v>
      </c>
      <c r="D3788">
        <v>0.200851415839854</v>
      </c>
      <c r="E3788" s="2">
        <f t="shared" si="60"/>
        <v>1.5708256556506435</v>
      </c>
      <c r="F3788" t="s">
        <v>21156</v>
      </c>
      <c r="G3788">
        <v>25.891947465169999</v>
      </c>
      <c r="H3788">
        <v>27.917717389038302</v>
      </c>
      <c r="I3788">
        <v>28.256045018989699</v>
      </c>
      <c r="J3788">
        <v>19.734187703931202</v>
      </c>
      <c r="K3788">
        <v>23.469662874258699</v>
      </c>
      <c r="L3788">
        <v>20.615782275975999</v>
      </c>
      <c r="M3788">
        <v>11.600059944315101</v>
      </c>
      <c r="N3788">
        <v>20.914544377989301</v>
      </c>
      <c r="O3788">
        <v>3.8157476679567499</v>
      </c>
      <c r="P3788">
        <v>26.665591500244499</v>
      </c>
      <c r="Q3788">
        <v>13.6483532412232</v>
      </c>
      <c r="R3788">
        <v>16.534046157243999</v>
      </c>
    </row>
    <row r="3789" spans="1:18" hidden="1">
      <c r="A3789" t="s">
        <v>38396</v>
      </c>
      <c r="B3789">
        <v>-0.72472784528114798</v>
      </c>
      <c r="C3789">
        <v>5.1671140513083698E-2</v>
      </c>
      <c r="D3789">
        <v>0.20095242285119999</v>
      </c>
      <c r="E3789" s="2">
        <f t="shared" si="60"/>
        <v>0.60511118399961683</v>
      </c>
      <c r="F3789" t="s">
        <v>38397</v>
      </c>
      <c r="G3789">
        <v>6.9709089329303904</v>
      </c>
      <c r="H3789">
        <v>6.2039371975640796</v>
      </c>
      <c r="I3789">
        <v>6.8204246597561404</v>
      </c>
      <c r="J3789">
        <v>13.813931392751799</v>
      </c>
      <c r="K3789">
        <v>13.6906366766509</v>
      </c>
      <c r="L3789">
        <v>6.2743685187753204</v>
      </c>
      <c r="M3789">
        <v>12.654610848343699</v>
      </c>
      <c r="N3789">
        <v>11.619191321105101</v>
      </c>
      <c r="O3789">
        <v>11.4472430038703</v>
      </c>
      <c r="P3789">
        <v>17.777061000162998</v>
      </c>
      <c r="Q3789">
        <v>17.5478827387156</v>
      </c>
      <c r="R3789">
        <v>17.506637107670102</v>
      </c>
    </row>
    <row r="3790" spans="1:18" hidden="1">
      <c r="A3790" t="s">
        <v>4840</v>
      </c>
      <c r="B3790">
        <v>0.25714004431700599</v>
      </c>
      <c r="C3790">
        <v>5.1728777262508699E-2</v>
      </c>
      <c r="D3790">
        <v>0.201123452974169</v>
      </c>
      <c r="E3790" s="2">
        <f t="shared" si="60"/>
        <v>1.1951072098648807</v>
      </c>
      <c r="F3790" t="s">
        <v>4841</v>
      </c>
      <c r="G3790">
        <v>482.984404638748</v>
      </c>
      <c r="H3790">
        <v>487.00907000877999</v>
      </c>
      <c r="I3790">
        <v>423.84067528484599</v>
      </c>
      <c r="J3790">
        <v>389.75020715263997</v>
      </c>
      <c r="K3790">
        <v>308.03932522464498</v>
      </c>
      <c r="L3790">
        <v>412.31564551952101</v>
      </c>
      <c r="M3790">
        <v>314.25616940053601</v>
      </c>
      <c r="N3790">
        <v>289.31786389551797</v>
      </c>
      <c r="O3790">
        <v>413.05468505631802</v>
      </c>
      <c r="P3790">
        <v>375.29351000344099</v>
      </c>
      <c r="Q3790">
        <v>381.17900837987798</v>
      </c>
      <c r="R3790">
        <v>319.982422690193</v>
      </c>
    </row>
    <row r="3791" spans="1:18" hidden="1">
      <c r="A3791" t="s">
        <v>13603</v>
      </c>
      <c r="B3791">
        <v>-0.25029168922376899</v>
      </c>
      <c r="C3791">
        <v>5.1826994215734397E-2</v>
      </c>
      <c r="D3791">
        <v>0.20145212851965999</v>
      </c>
      <c r="E3791" s="2">
        <f t="shared" si="60"/>
        <v>0.84072641700632289</v>
      </c>
      <c r="F3791" t="s">
        <v>13604</v>
      </c>
      <c r="G3791">
        <v>2288.4498182677198</v>
      </c>
      <c r="H3791">
        <v>2863.1170166758202</v>
      </c>
      <c r="I3791">
        <v>2298.4831103378201</v>
      </c>
      <c r="J3791">
        <v>3317.3169530308301</v>
      </c>
      <c r="K3791">
        <v>2424.2205943869699</v>
      </c>
      <c r="L3791">
        <v>2243.5349146420899</v>
      </c>
      <c r="M3791">
        <v>3339.7627130587098</v>
      </c>
      <c r="N3791">
        <v>3122.0767079809498</v>
      </c>
      <c r="O3791">
        <v>2953.3886949985199</v>
      </c>
      <c r="P3791">
        <v>2585.5747610236999</v>
      </c>
      <c r="Q3791">
        <v>2544.4429971137602</v>
      </c>
      <c r="R3791">
        <v>3813.5291166208099</v>
      </c>
    </row>
    <row r="3792" spans="1:18" hidden="1">
      <c r="A3792" t="s">
        <v>22987</v>
      </c>
      <c r="B3792">
        <v>-0.20928017940624299</v>
      </c>
      <c r="C3792">
        <v>5.1890345643323399E-2</v>
      </c>
      <c r="D3792">
        <v>0.201588265526704</v>
      </c>
      <c r="E3792" s="2">
        <f t="shared" si="60"/>
        <v>0.86496869253837438</v>
      </c>
      <c r="F3792" t="s">
        <v>22988</v>
      </c>
      <c r="G3792">
        <v>844.47582501785303</v>
      </c>
      <c r="H3792">
        <v>724.82666258206996</v>
      </c>
      <c r="I3792">
        <v>858.39916074930795</v>
      </c>
      <c r="J3792">
        <v>769.63332045331504</v>
      </c>
      <c r="K3792">
        <v>782.32209580862298</v>
      </c>
      <c r="L3792">
        <v>830.90565955781699</v>
      </c>
      <c r="M3792">
        <v>999.71425701915405</v>
      </c>
      <c r="N3792">
        <v>1000.41237274715</v>
      </c>
      <c r="O3792">
        <v>772.68890276124205</v>
      </c>
      <c r="P3792">
        <v>928.35763000851102</v>
      </c>
      <c r="Q3792">
        <v>765.282663882875</v>
      </c>
      <c r="R3792">
        <v>1097.0825920806601</v>
      </c>
    </row>
    <row r="3793" spans="1:18" hidden="1">
      <c r="A3793" t="s">
        <v>30929</v>
      </c>
      <c r="B3793">
        <v>0.94160603671876597</v>
      </c>
      <c r="C3793">
        <v>5.1901090564676997E-2</v>
      </c>
      <c r="D3793">
        <v>0.201588265526704</v>
      </c>
      <c r="E3793" s="2">
        <f t="shared" si="60"/>
        <v>1.9206651715350567</v>
      </c>
      <c r="F3793" t="s">
        <v>30930</v>
      </c>
      <c r="G3793">
        <v>14.9376619991365</v>
      </c>
      <c r="H3793">
        <v>6.2039371975640796</v>
      </c>
      <c r="I3793">
        <v>6.8204246597561404</v>
      </c>
      <c r="J3793">
        <v>9.8670938519655795</v>
      </c>
      <c r="K3793">
        <v>6.8453183383254501</v>
      </c>
      <c r="L3793">
        <v>8.0670452384254094</v>
      </c>
      <c r="M3793">
        <v>7.3818563282004996</v>
      </c>
      <c r="N3793">
        <v>4.6476765284420596</v>
      </c>
      <c r="O3793">
        <v>3.8157476679567499</v>
      </c>
      <c r="P3793">
        <v>3.9504580000362202</v>
      </c>
      <c r="Q3793">
        <v>2.9246471231192701</v>
      </c>
      <c r="R3793">
        <v>4.8629547521305998</v>
      </c>
    </row>
    <row r="3794" spans="1:18" hidden="1">
      <c r="A3794" t="s">
        <v>41484</v>
      </c>
      <c r="B3794">
        <v>-0.659971865140354</v>
      </c>
      <c r="C3794">
        <v>5.1903091185257801E-2</v>
      </c>
      <c r="D3794">
        <v>0.201588265526704</v>
      </c>
      <c r="E3794" s="2">
        <f t="shared" si="60"/>
        <v>0.63289063924402167</v>
      </c>
      <c r="F3794" t="s">
        <v>41485</v>
      </c>
      <c r="G3794">
        <v>22.9044150653427</v>
      </c>
      <c r="H3794">
        <v>13.441863928055501</v>
      </c>
      <c r="I3794">
        <v>4.8717318998258099</v>
      </c>
      <c r="J3794">
        <v>30.587990941093299</v>
      </c>
      <c r="K3794">
        <v>22.491760254497901</v>
      </c>
      <c r="L3794">
        <v>19.719443916151</v>
      </c>
      <c r="M3794">
        <v>20.0364671765442</v>
      </c>
      <c r="N3794">
        <v>34.857573963315403</v>
      </c>
      <c r="O3794">
        <v>41.019287430535101</v>
      </c>
      <c r="P3794">
        <v>40.492194500371198</v>
      </c>
      <c r="Q3794">
        <v>21.447412236207999</v>
      </c>
      <c r="R3794">
        <v>22.3695918598007</v>
      </c>
    </row>
    <row r="3795" spans="1:18" hidden="1">
      <c r="A3795" t="s">
        <v>29007</v>
      </c>
      <c r="B3795">
        <v>0.26242677503301498</v>
      </c>
      <c r="C3795">
        <v>5.1964283545587402E-2</v>
      </c>
      <c r="D3795">
        <v>0.20171951250335601</v>
      </c>
      <c r="E3795" s="2">
        <f t="shared" si="60"/>
        <v>1.199494693327732</v>
      </c>
      <c r="F3795" t="s">
        <v>29008</v>
      </c>
      <c r="G3795">
        <v>303.73246064911001</v>
      </c>
      <c r="H3795">
        <v>380.50814811726298</v>
      </c>
      <c r="I3795">
        <v>412.14851872526401</v>
      </c>
      <c r="J3795">
        <v>320.680550188881</v>
      </c>
      <c r="K3795">
        <v>412.67490553904901</v>
      </c>
      <c r="L3795">
        <v>377.358449486344</v>
      </c>
      <c r="M3795">
        <v>282.61964227967599</v>
      </c>
      <c r="N3795">
        <v>314.88008480194901</v>
      </c>
      <c r="O3795">
        <v>379.66689296169699</v>
      </c>
      <c r="P3795">
        <v>267.64352950245399</v>
      </c>
      <c r="Q3795">
        <v>357.78183139492398</v>
      </c>
      <c r="R3795">
        <v>237.312191903973</v>
      </c>
    </row>
    <row r="3796" spans="1:18" hidden="1">
      <c r="A3796" t="s">
        <v>36139</v>
      </c>
      <c r="B3796">
        <v>-0.21008135227951899</v>
      </c>
      <c r="C3796">
        <v>5.1960078504941998E-2</v>
      </c>
      <c r="D3796">
        <v>0.20171951250335601</v>
      </c>
      <c r="E3796" s="2">
        <f t="shared" si="60"/>
        <v>0.86448848220319752</v>
      </c>
      <c r="F3796" t="s">
        <v>36140</v>
      </c>
      <c r="G3796">
        <v>1297.5849056583299</v>
      </c>
      <c r="H3796">
        <v>1098.0968839688401</v>
      </c>
      <c r="I3796">
        <v>1153.6261138787499</v>
      </c>
      <c r="J3796">
        <v>1324.16399493378</v>
      </c>
      <c r="K3796">
        <v>1517.7048658687299</v>
      </c>
      <c r="L3796">
        <v>1165.23986777256</v>
      </c>
      <c r="M3796">
        <v>1696.7724045820901</v>
      </c>
      <c r="N3796">
        <v>1522.1140630647701</v>
      </c>
      <c r="O3796">
        <v>1273.5057841805699</v>
      </c>
      <c r="P3796">
        <v>1400.43736101284</v>
      </c>
      <c r="Q3796">
        <v>1566.63597561755</v>
      </c>
      <c r="R3796">
        <v>1282.84746361205</v>
      </c>
    </row>
    <row r="3797" spans="1:18" hidden="1">
      <c r="A3797" t="s">
        <v>38303</v>
      </c>
      <c r="B3797">
        <v>0.77973599994123</v>
      </c>
      <c r="C3797">
        <v>5.2004827054023102E-2</v>
      </c>
      <c r="D3797">
        <v>0.20182368833511799</v>
      </c>
      <c r="E3797" s="2">
        <f t="shared" si="60"/>
        <v>1.7168166823057207</v>
      </c>
      <c r="F3797" t="s">
        <v>38304</v>
      </c>
      <c r="G3797">
        <v>14.9376619991365</v>
      </c>
      <c r="H3797">
        <v>16.543832526837502</v>
      </c>
      <c r="I3797">
        <v>12.666502939547099</v>
      </c>
      <c r="J3797">
        <v>22.694315859520799</v>
      </c>
      <c r="K3797">
        <v>6.8453183383254501</v>
      </c>
      <c r="L3797">
        <v>8.0670452384254094</v>
      </c>
      <c r="M3797">
        <v>6.3273054241718603</v>
      </c>
      <c r="N3797">
        <v>6.9715147926630801</v>
      </c>
      <c r="O3797">
        <v>8.5854322529026899</v>
      </c>
      <c r="P3797">
        <v>8.8885305000814903</v>
      </c>
      <c r="Q3797">
        <v>6.8241766206116203</v>
      </c>
      <c r="R3797">
        <v>9.7259095042611907</v>
      </c>
    </row>
    <row r="3798" spans="1:18" hidden="1">
      <c r="A3798" t="s">
        <v>322</v>
      </c>
      <c r="B3798">
        <v>0.61688116332471399</v>
      </c>
      <c r="C3798">
        <v>5.2064186176387597E-2</v>
      </c>
      <c r="D3798">
        <v>0.20200081087249799</v>
      </c>
      <c r="E3798" s="2">
        <f t="shared" si="60"/>
        <v>1.5335563334316789</v>
      </c>
      <c r="F3798" t="s">
        <v>323</v>
      </c>
      <c r="G3798">
        <v>18.921038532239599</v>
      </c>
      <c r="H3798">
        <v>22.7477697244016</v>
      </c>
      <c r="I3798">
        <v>15.5895420794426</v>
      </c>
      <c r="J3798">
        <v>16.774059548341501</v>
      </c>
      <c r="K3798">
        <v>26.403370733540999</v>
      </c>
      <c r="L3798">
        <v>16.134090476850801</v>
      </c>
      <c r="M3798">
        <v>15.818263560429701</v>
      </c>
      <c r="N3798">
        <v>9.2953530568841103</v>
      </c>
      <c r="O3798">
        <v>7.6314953359134998</v>
      </c>
      <c r="P3798">
        <v>14.814217500135801</v>
      </c>
      <c r="Q3798">
        <v>14.6232356155963</v>
      </c>
      <c r="R3798">
        <v>13.6162733059657</v>
      </c>
    </row>
    <row r="3799" spans="1:18" hidden="1">
      <c r="A3799" t="s">
        <v>5490</v>
      </c>
      <c r="B3799">
        <v>-1.7151217614735601</v>
      </c>
      <c r="C3799">
        <v>5.21864485296894E-2</v>
      </c>
      <c r="D3799">
        <v>0.20242183038755199</v>
      </c>
      <c r="E3799" s="2">
        <f t="shared" si="60"/>
        <v>0.30457685896677739</v>
      </c>
      <c r="F3799" t="s">
        <v>5491</v>
      </c>
      <c r="G3799">
        <v>0.99584413327576904</v>
      </c>
      <c r="H3799">
        <v>1.0339895329273501</v>
      </c>
      <c r="I3799">
        <v>1.9486927599303301</v>
      </c>
      <c r="J3799">
        <v>0</v>
      </c>
      <c r="K3799">
        <v>2.93370785928234</v>
      </c>
      <c r="L3799">
        <v>0</v>
      </c>
      <c r="M3799">
        <v>1.05455090402864</v>
      </c>
      <c r="N3799">
        <v>6.9715147926630801</v>
      </c>
      <c r="O3799">
        <v>1.9078738339783801</v>
      </c>
      <c r="P3799">
        <v>5.9256870000543298</v>
      </c>
      <c r="Q3799">
        <v>3.8995294974923498</v>
      </c>
      <c r="R3799">
        <v>2.9177728512783601</v>
      </c>
    </row>
    <row r="3800" spans="1:18" hidden="1">
      <c r="A3800" t="s">
        <v>6050</v>
      </c>
      <c r="B3800">
        <v>0.331366754727214</v>
      </c>
      <c r="C3800">
        <v>5.22872638159338E-2</v>
      </c>
      <c r="D3800">
        <v>0.202734248407241</v>
      </c>
      <c r="E3800" s="2">
        <f t="shared" si="60"/>
        <v>1.2582047857196021</v>
      </c>
      <c r="F3800" t="s">
        <v>6051</v>
      </c>
      <c r="G3800">
        <v>130.45558145912599</v>
      </c>
      <c r="H3800">
        <v>192.32205312448599</v>
      </c>
      <c r="I3800">
        <v>212.40751083240499</v>
      </c>
      <c r="J3800">
        <v>137.152604542322</v>
      </c>
      <c r="K3800">
        <v>125.17153532938001</v>
      </c>
      <c r="L3800">
        <v>164.029919847983</v>
      </c>
      <c r="M3800">
        <v>101.23688678675001</v>
      </c>
      <c r="N3800">
        <v>109.220398418388</v>
      </c>
      <c r="O3800">
        <v>128.78148379353999</v>
      </c>
      <c r="P3800">
        <v>168.88207950154799</v>
      </c>
      <c r="Q3800">
        <v>137.458414786606</v>
      </c>
      <c r="R3800">
        <v>117.68350500155999</v>
      </c>
    </row>
    <row r="3801" spans="1:18" hidden="1">
      <c r="A3801" t="s">
        <v>11509</v>
      </c>
      <c r="B3801">
        <v>-0.20322431061917501</v>
      </c>
      <c r="C3801">
        <v>5.2294531068371598E-2</v>
      </c>
      <c r="D3801">
        <v>0.202734248407241</v>
      </c>
      <c r="E3801" s="2">
        <f t="shared" si="60"/>
        <v>0.86860712337828427</v>
      </c>
      <c r="F3801" t="s">
        <v>11510</v>
      </c>
      <c r="G3801">
        <v>1031.6945220737</v>
      </c>
      <c r="H3801">
        <v>995.731920209034</v>
      </c>
      <c r="I3801">
        <v>1083.47317452126</v>
      </c>
      <c r="J3801">
        <v>1103.1410926497499</v>
      </c>
      <c r="K3801">
        <v>1225.31198256026</v>
      </c>
      <c r="L3801">
        <v>1008.3806548031801</v>
      </c>
      <c r="M3801">
        <v>1533.31701445765</v>
      </c>
      <c r="N3801">
        <v>1342.01659758764</v>
      </c>
      <c r="O3801">
        <v>1128.5073727982101</v>
      </c>
      <c r="P3801">
        <v>1081.4378775099101</v>
      </c>
      <c r="Q3801">
        <v>1216.6532032176101</v>
      </c>
      <c r="R3801">
        <v>1123.3425477421699</v>
      </c>
    </row>
    <row r="3802" spans="1:18" hidden="1">
      <c r="A3802" t="s">
        <v>8049</v>
      </c>
      <c r="B3802">
        <v>-0.22240616844504099</v>
      </c>
      <c r="C3802">
        <v>5.2332843943106798E-2</v>
      </c>
      <c r="D3802">
        <v>0.202775998478501</v>
      </c>
      <c r="E3802" s="2">
        <f t="shared" si="60"/>
        <v>0.85713468966500272</v>
      </c>
      <c r="F3802" t="s">
        <v>8050</v>
      </c>
      <c r="G3802">
        <v>997.83582154232101</v>
      </c>
      <c r="H3802">
        <v>1130.15055948959</v>
      </c>
      <c r="I3802">
        <v>907.11647974756704</v>
      </c>
      <c r="J3802">
        <v>1241.28040657727</v>
      </c>
      <c r="K3802">
        <v>964.21198308412795</v>
      </c>
      <c r="L3802">
        <v>973.423458769999</v>
      </c>
      <c r="M3802">
        <v>1197.9698269765399</v>
      </c>
      <c r="N3802">
        <v>1116.6042859582001</v>
      </c>
      <c r="O3802">
        <v>1462.3852937444201</v>
      </c>
      <c r="P3802">
        <v>1034.03238150948</v>
      </c>
      <c r="Q3802">
        <v>1077.2450236822599</v>
      </c>
      <c r="R3802">
        <v>1359.6821486957101</v>
      </c>
    </row>
    <row r="3803" spans="1:18" hidden="1">
      <c r="A3803" t="s">
        <v>18927</v>
      </c>
      <c r="B3803">
        <v>-0.20101167191457001</v>
      </c>
      <c r="C3803">
        <v>5.2322495604674099E-2</v>
      </c>
      <c r="D3803">
        <v>0.202775998478501</v>
      </c>
      <c r="E3803" s="2">
        <f t="shared" si="60"/>
        <v>0.86994031455448861</v>
      </c>
      <c r="F3803" t="s">
        <v>18928</v>
      </c>
      <c r="G3803">
        <v>416.26284770927202</v>
      </c>
      <c r="H3803">
        <v>341.21654586602398</v>
      </c>
      <c r="I3803">
        <v>438.45587098432298</v>
      </c>
      <c r="J3803">
        <v>435.13883887168203</v>
      </c>
      <c r="K3803">
        <v>420.49812649713499</v>
      </c>
      <c r="L3803">
        <v>358.53534393001797</v>
      </c>
      <c r="M3803">
        <v>452.40233782828801</v>
      </c>
      <c r="N3803">
        <v>448.50078499465798</v>
      </c>
      <c r="O3803">
        <v>465.52121549072399</v>
      </c>
      <c r="P3803">
        <v>518.49761250475399</v>
      </c>
      <c r="Q3803">
        <v>401.65153824171301</v>
      </c>
      <c r="R3803">
        <v>483.37770236178102</v>
      </c>
    </row>
    <row r="3804" spans="1:18" hidden="1">
      <c r="A3804" t="s">
        <v>32619</v>
      </c>
      <c r="B3804">
        <v>-2.5434651553091698</v>
      </c>
      <c r="C3804">
        <v>5.2403861757315498E-2</v>
      </c>
      <c r="D3804">
        <v>0.20299775335825099</v>
      </c>
      <c r="E3804" s="2">
        <f t="shared" si="60"/>
        <v>0.17153024002302134</v>
      </c>
      <c r="F3804" t="s">
        <v>32620</v>
      </c>
      <c r="G3804">
        <v>0.99584413327576904</v>
      </c>
      <c r="H3804">
        <v>1.0339895329273501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3.48575739633154</v>
      </c>
      <c r="O3804">
        <v>1.9078738339783801</v>
      </c>
      <c r="P3804">
        <v>4.9380725000452701</v>
      </c>
      <c r="Q3804">
        <v>0.974882374373089</v>
      </c>
      <c r="R3804">
        <v>0.97259095042611898</v>
      </c>
    </row>
    <row r="3805" spans="1:18" hidden="1">
      <c r="A3805" t="s">
        <v>14953</v>
      </c>
      <c r="B3805">
        <v>-0.35907562292082501</v>
      </c>
      <c r="C3805">
        <v>5.2497324981954897E-2</v>
      </c>
      <c r="D3805">
        <v>0.20330631589539799</v>
      </c>
      <c r="E3805" s="2">
        <f t="shared" si="60"/>
        <v>0.77966397325878156</v>
      </c>
      <c r="F3805" t="s">
        <v>14954</v>
      </c>
      <c r="G3805">
        <v>205.14389145480899</v>
      </c>
      <c r="H3805">
        <v>187.15210545984999</v>
      </c>
      <c r="I3805">
        <v>286.457835709758</v>
      </c>
      <c r="J3805">
        <v>347.32170358918802</v>
      </c>
      <c r="K3805">
        <v>317.81835142225299</v>
      </c>
      <c r="L3805">
        <v>262.62713942873802</v>
      </c>
      <c r="M3805">
        <v>385.96563087448402</v>
      </c>
      <c r="N3805">
        <v>496.13946941119002</v>
      </c>
      <c r="O3805">
        <v>317.66099335739898</v>
      </c>
      <c r="P3805">
        <v>225.17610600206399</v>
      </c>
      <c r="Q3805">
        <v>344.13347815370003</v>
      </c>
      <c r="R3805">
        <v>293.72246702868802</v>
      </c>
    </row>
    <row r="3806" spans="1:18" hidden="1">
      <c r="A3806" t="s">
        <v>26195</v>
      </c>
      <c r="B3806">
        <v>0.27274723757234798</v>
      </c>
      <c r="C3806">
        <v>5.2516618052506098E-2</v>
      </c>
      <c r="D3806">
        <v>0.20332755303841701</v>
      </c>
      <c r="E3806" s="2">
        <f t="shared" si="60"/>
        <v>1.2081061627578069</v>
      </c>
      <c r="F3806" t="s">
        <v>26196</v>
      </c>
      <c r="G3806">
        <v>138.42233452533199</v>
      </c>
      <c r="H3806">
        <v>158.20039853788401</v>
      </c>
      <c r="I3806">
        <v>178.30538753362501</v>
      </c>
      <c r="J3806">
        <v>190.434911342936</v>
      </c>
      <c r="K3806">
        <v>178.95617941622299</v>
      </c>
      <c r="L3806">
        <v>129.969062174632</v>
      </c>
      <c r="M3806">
        <v>111.782395827036</v>
      </c>
      <c r="N3806">
        <v>139.43029585326201</v>
      </c>
      <c r="O3806">
        <v>161.215338971173</v>
      </c>
      <c r="P3806">
        <v>127.402270501168</v>
      </c>
      <c r="Q3806">
        <v>135.50865003785901</v>
      </c>
      <c r="R3806">
        <v>130.3271873571</v>
      </c>
    </row>
    <row r="3807" spans="1:18" hidden="1">
      <c r="A3807" t="s">
        <v>11945</v>
      </c>
      <c r="B3807">
        <v>-0.285160380901056</v>
      </c>
      <c r="C3807">
        <v>5.2580867302847903E-2</v>
      </c>
      <c r="D3807">
        <v>0.203415840821632</v>
      </c>
      <c r="E3807" s="2">
        <f t="shared" si="60"/>
        <v>0.8206503740320239</v>
      </c>
      <c r="F3807" t="s">
        <v>11946</v>
      </c>
      <c r="G3807">
        <v>337.59116118048598</v>
      </c>
      <c r="H3807">
        <v>441.51353055997703</v>
      </c>
      <c r="I3807">
        <v>397.53332302578599</v>
      </c>
      <c r="J3807">
        <v>378.896403915478</v>
      </c>
      <c r="K3807">
        <v>269.90112305397503</v>
      </c>
      <c r="L3807">
        <v>420.38269075794602</v>
      </c>
      <c r="M3807">
        <v>493.52982308540498</v>
      </c>
      <c r="N3807">
        <v>478.71068242953203</v>
      </c>
      <c r="O3807">
        <v>594.30269928426401</v>
      </c>
      <c r="P3807">
        <v>342.702231503142</v>
      </c>
      <c r="Q3807">
        <v>410.42547961106999</v>
      </c>
      <c r="R3807">
        <v>417.24151773280499</v>
      </c>
    </row>
    <row r="3808" spans="1:18" hidden="1">
      <c r="A3808" t="s">
        <v>17013</v>
      </c>
      <c r="B3808">
        <v>-0.23650180792820999</v>
      </c>
      <c r="C3808">
        <v>5.2577654601724498E-2</v>
      </c>
      <c r="D3808">
        <v>0.203415840821632</v>
      </c>
      <c r="E3808" s="2">
        <f t="shared" si="60"/>
        <v>0.84880095941581457</v>
      </c>
      <c r="F3808" t="s">
        <v>17014</v>
      </c>
      <c r="G3808">
        <v>572.61037663356797</v>
      </c>
      <c r="H3808">
        <v>546.98046291856599</v>
      </c>
      <c r="I3808">
        <v>590.45390625888899</v>
      </c>
      <c r="J3808">
        <v>584.131956036362</v>
      </c>
      <c r="K3808">
        <v>384.31572956598598</v>
      </c>
      <c r="L3808">
        <v>633.711220396307</v>
      </c>
      <c r="M3808">
        <v>733.96742920393604</v>
      </c>
      <c r="N3808">
        <v>643.70319918922496</v>
      </c>
      <c r="O3808">
        <v>621.01293295996095</v>
      </c>
      <c r="P3808">
        <v>702.19390950643799</v>
      </c>
      <c r="Q3808">
        <v>556.65783576703404</v>
      </c>
      <c r="R3808">
        <v>645.80039108294295</v>
      </c>
    </row>
    <row r="3809" spans="1:18" hidden="1">
      <c r="A3809" t="s">
        <v>21071</v>
      </c>
      <c r="B3809">
        <v>-0.33145004738819001</v>
      </c>
      <c r="C3809">
        <v>5.2576507802538898E-2</v>
      </c>
      <c r="D3809">
        <v>0.203415840821632</v>
      </c>
      <c r="E3809" s="2">
        <f t="shared" si="60"/>
        <v>0.79473729470959542</v>
      </c>
      <c r="F3809" t="s">
        <v>21072</v>
      </c>
      <c r="G3809">
        <v>142.405711058435</v>
      </c>
      <c r="H3809">
        <v>117.874806753717</v>
      </c>
      <c r="I3809">
        <v>123.741990255576</v>
      </c>
      <c r="J3809">
        <v>189.448201957739</v>
      </c>
      <c r="K3809">
        <v>173.08876369765801</v>
      </c>
      <c r="L3809">
        <v>127.28004709515599</v>
      </c>
      <c r="M3809">
        <v>158.18263560429699</v>
      </c>
      <c r="N3809">
        <v>244.00301774320801</v>
      </c>
      <c r="O3809">
        <v>134.505105295475</v>
      </c>
      <c r="P3809">
        <v>156.04309100143101</v>
      </c>
      <c r="Q3809">
        <v>210.574592864587</v>
      </c>
      <c r="R3809">
        <v>197.43596293650199</v>
      </c>
    </row>
    <row r="3810" spans="1:18" hidden="1">
      <c r="A3810" t="s">
        <v>8173</v>
      </c>
      <c r="B3810">
        <v>-1.28712672662821</v>
      </c>
      <c r="C3810">
        <v>5.2625364587689898E-2</v>
      </c>
      <c r="D3810">
        <v>0.20353324547788301</v>
      </c>
      <c r="E3810" s="2">
        <f t="shared" si="60"/>
        <v>0.40976630828131377</v>
      </c>
      <c r="F3810" t="s">
        <v>8174</v>
      </c>
      <c r="G3810">
        <v>0</v>
      </c>
      <c r="H3810">
        <v>6.2039371975640796</v>
      </c>
      <c r="I3810">
        <v>2.92303913989549</v>
      </c>
      <c r="J3810">
        <v>0.98670938519655804</v>
      </c>
      <c r="K3810">
        <v>0.97790261976077897</v>
      </c>
      <c r="L3810">
        <v>2.6890150794751402</v>
      </c>
      <c r="M3810">
        <v>5.27275452014322</v>
      </c>
      <c r="N3810">
        <v>5.8095956605525698</v>
      </c>
      <c r="O3810">
        <v>4.7696845849459404</v>
      </c>
      <c r="P3810">
        <v>6.9133015000633797</v>
      </c>
      <c r="Q3810">
        <v>3.8995294974923498</v>
      </c>
      <c r="R3810">
        <v>6.8081366529828298</v>
      </c>
    </row>
    <row r="3811" spans="1:18" hidden="1">
      <c r="A3811" t="s">
        <v>14877</v>
      </c>
      <c r="B3811">
        <v>-0.22594558976447901</v>
      </c>
      <c r="C3811">
        <v>5.26665081004302E-2</v>
      </c>
      <c r="D3811">
        <v>0.20353324547788301</v>
      </c>
      <c r="E3811" s="2">
        <f t="shared" si="60"/>
        <v>0.85503442430983212</v>
      </c>
      <c r="F3811" t="s">
        <v>14878</v>
      </c>
      <c r="G3811">
        <v>1029.70283380715</v>
      </c>
      <c r="H3811">
        <v>1245.9573871774501</v>
      </c>
      <c r="I3811">
        <v>1345.5723507318901</v>
      </c>
      <c r="J3811">
        <v>1619.1901011075499</v>
      </c>
      <c r="K3811">
        <v>1406.2239672159999</v>
      </c>
      <c r="L3811">
        <v>1458.3425114353499</v>
      </c>
      <c r="M3811">
        <v>1685.17234463777</v>
      </c>
      <c r="N3811">
        <v>1383.8456863436199</v>
      </c>
      <c r="O3811">
        <v>1631.23212805151</v>
      </c>
      <c r="P3811">
        <v>1804.3716915165401</v>
      </c>
      <c r="Q3811">
        <v>1357.0362651273399</v>
      </c>
      <c r="R3811">
        <v>1617.4187505586401</v>
      </c>
    </row>
    <row r="3812" spans="1:18" hidden="1">
      <c r="A3812" t="s">
        <v>19159</v>
      </c>
      <c r="B3812">
        <v>-0.234964336452512</v>
      </c>
      <c r="C3812">
        <v>5.2658078208018697E-2</v>
      </c>
      <c r="D3812">
        <v>0.20353324547788301</v>
      </c>
      <c r="E3812" s="2">
        <f t="shared" si="60"/>
        <v>0.84970600368569904</v>
      </c>
      <c r="F3812" t="s">
        <v>19160</v>
      </c>
      <c r="G3812">
        <v>1228.8716604623</v>
      </c>
      <c r="H3812">
        <v>1229.41355465061</v>
      </c>
      <c r="I3812">
        <v>1266.6502939547099</v>
      </c>
      <c r="J3812">
        <v>1759.3028338054601</v>
      </c>
      <c r="K3812">
        <v>1280.0745292668601</v>
      </c>
      <c r="L3812">
        <v>1375.87938233144</v>
      </c>
      <c r="M3812">
        <v>1760.0454588238099</v>
      </c>
      <c r="N3812">
        <v>1831.1845522061701</v>
      </c>
      <c r="O3812">
        <v>1565.4104807792601</v>
      </c>
      <c r="P3812">
        <v>1209.82776251109</v>
      </c>
      <c r="Q3812">
        <v>1655.3502716855</v>
      </c>
      <c r="R3812">
        <v>1560.03588448349</v>
      </c>
    </row>
    <row r="3813" spans="1:18" hidden="1">
      <c r="A3813" t="s">
        <v>23721</v>
      </c>
      <c r="B3813">
        <v>-0.27838769093926302</v>
      </c>
      <c r="C3813">
        <v>5.2651033744266801E-2</v>
      </c>
      <c r="D3813">
        <v>0.20353324547788301</v>
      </c>
      <c r="E3813" s="2">
        <f t="shared" si="60"/>
        <v>0.82451195031155577</v>
      </c>
      <c r="F3813" t="s">
        <v>23722</v>
      </c>
      <c r="G3813">
        <v>150.372464124641</v>
      </c>
      <c r="H3813">
        <v>117.874806753717</v>
      </c>
      <c r="I3813">
        <v>122.767643875611</v>
      </c>
      <c r="J3813">
        <v>115.44499806799701</v>
      </c>
      <c r="K3813">
        <v>139.840074625791</v>
      </c>
      <c r="L3813">
        <v>107.560603179005</v>
      </c>
      <c r="M3813">
        <v>147.63712656401</v>
      </c>
      <c r="N3813">
        <v>166.15443589180401</v>
      </c>
      <c r="O3813">
        <v>141.18266371440001</v>
      </c>
      <c r="P3813">
        <v>120.488969001105</v>
      </c>
      <c r="Q3813">
        <v>149.157003279083</v>
      </c>
      <c r="R3813">
        <v>189.655235333093</v>
      </c>
    </row>
    <row r="3814" spans="1:18" hidden="1">
      <c r="A3814" t="s">
        <v>33007</v>
      </c>
      <c r="B3814">
        <v>-0.259058449061082</v>
      </c>
      <c r="C3814">
        <v>5.2720451614012398E-2</v>
      </c>
      <c r="D3814">
        <v>0.203688252312967</v>
      </c>
      <c r="E3814" s="2">
        <f t="shared" si="60"/>
        <v>0.83563310356203857</v>
      </c>
      <c r="F3814" t="s">
        <v>33008</v>
      </c>
      <c r="G3814">
        <v>236.01505958635701</v>
      </c>
      <c r="H3814">
        <v>219.20578098059701</v>
      </c>
      <c r="I3814">
        <v>332.25211556812098</v>
      </c>
      <c r="J3814">
        <v>235.82354306197701</v>
      </c>
      <c r="K3814">
        <v>260.12209685636702</v>
      </c>
      <c r="L3814">
        <v>312.82208757894102</v>
      </c>
      <c r="M3814">
        <v>366.98371460196802</v>
      </c>
      <c r="N3814">
        <v>290.47978302762903</v>
      </c>
      <c r="O3814">
        <v>324.33855177632398</v>
      </c>
      <c r="P3814">
        <v>326.900399502997</v>
      </c>
      <c r="Q3814">
        <v>257.36894683449498</v>
      </c>
      <c r="R3814">
        <v>345.26978740127203</v>
      </c>
    </row>
    <row r="3815" spans="1:18" hidden="1">
      <c r="A3815" t="s">
        <v>29277</v>
      </c>
      <c r="B3815">
        <v>-0.43371793592923202</v>
      </c>
      <c r="C3815">
        <v>5.2737525875051601E-2</v>
      </c>
      <c r="D3815">
        <v>0.20370076888359401</v>
      </c>
      <c r="E3815" s="2">
        <f t="shared" si="60"/>
        <v>0.74035138236784281</v>
      </c>
      <c r="F3815" t="s">
        <v>29278</v>
      </c>
      <c r="G3815">
        <v>125.476360792747</v>
      </c>
      <c r="H3815">
        <v>82.719162634187697</v>
      </c>
      <c r="I3815">
        <v>104.255062656272</v>
      </c>
      <c r="J3815">
        <v>225.95644921001201</v>
      </c>
      <c r="K3815">
        <v>149.61910082339901</v>
      </c>
      <c r="L3815">
        <v>101.28623466022999</v>
      </c>
      <c r="M3815">
        <v>188.764611821127</v>
      </c>
      <c r="N3815">
        <v>184.74514200557201</v>
      </c>
      <c r="O3815">
        <v>133.55116837848601</v>
      </c>
      <c r="P3815">
        <v>149.12978950136699</v>
      </c>
      <c r="Q3815">
        <v>264.19312345510701</v>
      </c>
      <c r="R3815">
        <v>145.88864256391801</v>
      </c>
    </row>
    <row r="3816" spans="1:18" hidden="1">
      <c r="A3816" t="s">
        <v>16121</v>
      </c>
      <c r="B3816">
        <v>0.23974342398691001</v>
      </c>
      <c r="C3816">
        <v>5.2821937716539098E-2</v>
      </c>
      <c r="D3816">
        <v>0.20394883890809101</v>
      </c>
      <c r="E3816" s="2">
        <f t="shared" si="60"/>
        <v>1.1807826465360289</v>
      </c>
      <c r="F3816" t="s">
        <v>16122</v>
      </c>
      <c r="G3816">
        <v>774.76673568854903</v>
      </c>
      <c r="H3816">
        <v>618.32574069055295</v>
      </c>
      <c r="I3816">
        <v>904.19344060767105</v>
      </c>
      <c r="J3816">
        <v>639.38768160736902</v>
      </c>
      <c r="K3816">
        <v>637.59250808402805</v>
      </c>
      <c r="L3816">
        <v>766.36929765041396</v>
      </c>
      <c r="M3816">
        <v>662.25796772998797</v>
      </c>
      <c r="N3816">
        <v>551.91158775249403</v>
      </c>
      <c r="O3816">
        <v>539.92829501588005</v>
      </c>
      <c r="P3816">
        <v>601.45723050551396</v>
      </c>
      <c r="Q3816">
        <v>755.53384013914399</v>
      </c>
      <c r="R3816">
        <v>565.07534219757497</v>
      </c>
    </row>
    <row r="3817" spans="1:18" hidden="1">
      <c r="A3817" t="s">
        <v>27063</v>
      </c>
      <c r="B3817">
        <v>0.73473604239162904</v>
      </c>
      <c r="C3817">
        <v>5.2829453381924699E-2</v>
      </c>
      <c r="D3817">
        <v>0.20394883890809101</v>
      </c>
      <c r="E3817" s="2">
        <f t="shared" si="60"/>
        <v>1.6640929766680717</v>
      </c>
      <c r="F3817" t="s">
        <v>27064</v>
      </c>
      <c r="G3817">
        <v>15.933506132412299</v>
      </c>
      <c r="H3817">
        <v>23.781759257329</v>
      </c>
      <c r="I3817">
        <v>7.7947710397212999</v>
      </c>
      <c r="J3817">
        <v>13.813931392751799</v>
      </c>
      <c r="K3817">
        <v>13.6906366766509</v>
      </c>
      <c r="L3817">
        <v>12.5487370375506</v>
      </c>
      <c r="M3817">
        <v>6.3273054241718603</v>
      </c>
      <c r="N3817">
        <v>6.9715147926630801</v>
      </c>
      <c r="O3817">
        <v>9.5393691698918808</v>
      </c>
      <c r="P3817">
        <v>12.838988500117701</v>
      </c>
      <c r="Q3817">
        <v>7.7990589949847102</v>
      </c>
      <c r="R3817">
        <v>8.7533185538350704</v>
      </c>
    </row>
    <row r="3818" spans="1:18" hidden="1">
      <c r="A3818" t="s">
        <v>2598</v>
      </c>
      <c r="B3818">
        <v>-0.30446663228644499</v>
      </c>
      <c r="C3818">
        <v>5.29133575326457E-2</v>
      </c>
      <c r="D3818">
        <v>0.20416569085709499</v>
      </c>
      <c r="E3818" s="2">
        <f t="shared" si="60"/>
        <v>0.80974152454234061</v>
      </c>
      <c r="F3818" t="s">
        <v>2599</v>
      </c>
      <c r="G3818">
        <v>128.46389319257401</v>
      </c>
      <c r="H3818">
        <v>159.23438807081101</v>
      </c>
      <c r="I3818">
        <v>144.203264234844</v>
      </c>
      <c r="J3818">
        <v>235.82354306197701</v>
      </c>
      <c r="K3818">
        <v>208.29325800904601</v>
      </c>
      <c r="L3818">
        <v>153.273859530083</v>
      </c>
      <c r="M3818">
        <v>211.96473170975699</v>
      </c>
      <c r="N3818">
        <v>163.83059762758199</v>
      </c>
      <c r="O3818">
        <v>239.438166164286</v>
      </c>
      <c r="P3818">
        <v>219.25041900201001</v>
      </c>
      <c r="Q3818">
        <v>219.348534233945</v>
      </c>
      <c r="R3818">
        <v>215.91519099459799</v>
      </c>
    </row>
    <row r="3819" spans="1:18" hidden="1">
      <c r="A3819" t="s">
        <v>12827</v>
      </c>
      <c r="B3819">
        <v>-0.33654183895043099</v>
      </c>
      <c r="C3819">
        <v>5.2909233926041799E-2</v>
      </c>
      <c r="D3819">
        <v>0.20416569085709499</v>
      </c>
      <c r="E3819" s="2">
        <f t="shared" si="60"/>
        <v>0.79193732388425386</v>
      </c>
      <c r="F3819" t="s">
        <v>12828</v>
      </c>
      <c r="G3819">
        <v>60.746492129821902</v>
      </c>
      <c r="H3819">
        <v>71.3452777719869</v>
      </c>
      <c r="I3819">
        <v>69.178592977526606</v>
      </c>
      <c r="J3819">
        <v>58.215853726596897</v>
      </c>
      <c r="K3819">
        <v>53.784644086842803</v>
      </c>
      <c r="L3819">
        <v>49.298609790377498</v>
      </c>
      <c r="M3819">
        <v>65.382156049775901</v>
      </c>
      <c r="N3819">
        <v>63.905552266078303</v>
      </c>
      <c r="O3819">
        <v>76.314953359135004</v>
      </c>
      <c r="P3819">
        <v>98.761450000905398</v>
      </c>
      <c r="Q3819">
        <v>79.940354698593296</v>
      </c>
      <c r="R3819">
        <v>71.971730331532797</v>
      </c>
    </row>
    <row r="3820" spans="1:18" hidden="1">
      <c r="A3820" t="s">
        <v>9279</v>
      </c>
      <c r="B3820">
        <v>0.212601478544754</v>
      </c>
      <c r="C3820">
        <v>5.2958897873656201E-2</v>
      </c>
      <c r="D3820">
        <v>0.20428787327527201</v>
      </c>
      <c r="E3820" s="2">
        <f t="shared" si="60"/>
        <v>1.1587758143849798</v>
      </c>
      <c r="F3820" t="s">
        <v>9280</v>
      </c>
      <c r="G3820">
        <v>462.07167783995698</v>
      </c>
      <c r="H3820">
        <v>441.51353055997703</v>
      </c>
      <c r="I3820">
        <v>390.71289836603</v>
      </c>
      <c r="J3820">
        <v>385.80336961185401</v>
      </c>
      <c r="K3820">
        <v>423.43183435641703</v>
      </c>
      <c r="L3820">
        <v>476.85200742692399</v>
      </c>
      <c r="M3820">
        <v>338.51084019319501</v>
      </c>
      <c r="N3820">
        <v>417.12896842767498</v>
      </c>
      <c r="O3820">
        <v>393.97594671653502</v>
      </c>
      <c r="P3820">
        <v>301.22242250276202</v>
      </c>
      <c r="Q3820">
        <v>364.606008015535</v>
      </c>
      <c r="R3820">
        <v>412.37856298067402</v>
      </c>
    </row>
    <row r="3821" spans="1:18" hidden="1">
      <c r="A3821" t="s">
        <v>26903</v>
      </c>
      <c r="B3821">
        <v>0.26813955729312</v>
      </c>
      <c r="C3821">
        <v>5.3068243257233298E-2</v>
      </c>
      <c r="D3821">
        <v>0.204656053881483</v>
      </c>
      <c r="E3821" s="2">
        <f t="shared" si="60"/>
        <v>1.2042538675828864</v>
      </c>
      <c r="F3821" t="s">
        <v>26904</v>
      </c>
      <c r="G3821">
        <v>377.42492651151701</v>
      </c>
      <c r="H3821">
        <v>336.04659820138698</v>
      </c>
      <c r="I3821">
        <v>321.53430538850398</v>
      </c>
      <c r="J3821">
        <v>357.18879744115401</v>
      </c>
      <c r="K3821">
        <v>431.25505531450398</v>
      </c>
      <c r="L3821">
        <v>353.157313771068</v>
      </c>
      <c r="M3821">
        <v>242.546707926588</v>
      </c>
      <c r="N3821">
        <v>405.509777106569</v>
      </c>
      <c r="O3821">
        <v>261.37871525503698</v>
      </c>
      <c r="P3821">
        <v>275.544445502526</v>
      </c>
      <c r="Q3821">
        <v>356.80694902055001</v>
      </c>
      <c r="R3821">
        <v>267.46251136718303</v>
      </c>
    </row>
    <row r="3822" spans="1:18" hidden="1">
      <c r="A3822" t="s">
        <v>10487</v>
      </c>
      <c r="B3822">
        <v>-0.26266129074344502</v>
      </c>
      <c r="C3822">
        <v>5.3104805535909697E-2</v>
      </c>
      <c r="D3822">
        <v>0.20467169013610201</v>
      </c>
      <c r="E3822" s="2">
        <f t="shared" si="60"/>
        <v>0.83354888093240409</v>
      </c>
      <c r="F3822" t="s">
        <v>10488</v>
      </c>
      <c r="G3822">
        <v>636.34440116321696</v>
      </c>
      <c r="H3822">
        <v>719.65671491743296</v>
      </c>
      <c r="I3822">
        <v>672.29900217596196</v>
      </c>
      <c r="J3822">
        <v>768.64661106811798</v>
      </c>
      <c r="K3822">
        <v>869.35542896733295</v>
      </c>
      <c r="L3822">
        <v>654.32700267228302</v>
      </c>
      <c r="M3822">
        <v>588.43940444798295</v>
      </c>
      <c r="N3822">
        <v>1022.48883625725</v>
      </c>
      <c r="O3822">
        <v>981.60108758187403</v>
      </c>
      <c r="P3822">
        <v>794.04205800728005</v>
      </c>
      <c r="Q3822">
        <v>988.53072761431201</v>
      </c>
      <c r="R3822">
        <v>808.22307980410505</v>
      </c>
    </row>
    <row r="3823" spans="1:18" hidden="1">
      <c r="A3823" t="s">
        <v>18765</v>
      </c>
      <c r="B3823">
        <v>-0.25357457018617202</v>
      </c>
      <c r="C3823">
        <v>5.3127591872360401E-2</v>
      </c>
      <c r="D3823">
        <v>0.20467169013610201</v>
      </c>
      <c r="E3823" s="2">
        <f t="shared" si="60"/>
        <v>0.83881550248259962</v>
      </c>
      <c r="F3823" t="s">
        <v>18766</v>
      </c>
      <c r="G3823">
        <v>254.93609811859699</v>
      </c>
      <c r="H3823">
        <v>259.531372764764</v>
      </c>
      <c r="I3823">
        <v>185.12581219338099</v>
      </c>
      <c r="J3823">
        <v>233.850124291584</v>
      </c>
      <c r="K3823">
        <v>207.315355389285</v>
      </c>
      <c r="L3823">
        <v>257.24910926978799</v>
      </c>
      <c r="M3823">
        <v>284.72874408773401</v>
      </c>
      <c r="N3823">
        <v>245.16493687531801</v>
      </c>
      <c r="O3823">
        <v>310.983434938475</v>
      </c>
      <c r="P3823">
        <v>294.30912100269802</v>
      </c>
      <c r="Q3823">
        <v>216.423887110826</v>
      </c>
      <c r="R3823">
        <v>314.14687698763601</v>
      </c>
    </row>
    <row r="3824" spans="1:18" hidden="1">
      <c r="A3824" t="s">
        <v>29133</v>
      </c>
      <c r="B3824">
        <v>-0.30167418634668097</v>
      </c>
      <c r="C3824">
        <v>5.3111205159529301E-2</v>
      </c>
      <c r="D3824">
        <v>0.20467169013610201</v>
      </c>
      <c r="E3824" s="2">
        <f t="shared" si="60"/>
        <v>0.81131035863678835</v>
      </c>
      <c r="F3824" t="s">
        <v>29134</v>
      </c>
      <c r="G3824">
        <v>329.62440811428002</v>
      </c>
      <c r="H3824">
        <v>224.37572864523401</v>
      </c>
      <c r="I3824">
        <v>253.33005879094199</v>
      </c>
      <c r="J3824">
        <v>310.81345633691598</v>
      </c>
      <c r="K3824">
        <v>435.166665793547</v>
      </c>
      <c r="L3824">
        <v>292.20630530296501</v>
      </c>
      <c r="M3824">
        <v>393.34748720268402</v>
      </c>
      <c r="N3824">
        <v>398.53826231390599</v>
      </c>
      <c r="O3824">
        <v>457.88972015480999</v>
      </c>
      <c r="P3824">
        <v>283.44536150259898</v>
      </c>
      <c r="Q3824">
        <v>362.65624326678898</v>
      </c>
      <c r="R3824">
        <v>379.31047066618601</v>
      </c>
    </row>
    <row r="3825" spans="1:18" hidden="1">
      <c r="A3825" t="s">
        <v>32259</v>
      </c>
      <c r="B3825">
        <v>0.62685962991492095</v>
      </c>
      <c r="C3825">
        <v>5.3141800556256301E-2</v>
      </c>
      <c r="D3825">
        <v>0.20467169013610201</v>
      </c>
      <c r="E3825" s="2">
        <f t="shared" si="60"/>
        <v>1.544200012646689</v>
      </c>
      <c r="F3825" t="s">
        <v>32260</v>
      </c>
      <c r="G3825">
        <v>34.854544664651897</v>
      </c>
      <c r="H3825">
        <v>26.883727856111001</v>
      </c>
      <c r="I3825">
        <v>25.333005879094198</v>
      </c>
      <c r="J3825">
        <v>42.428503563451997</v>
      </c>
      <c r="K3825">
        <v>48.895130988039</v>
      </c>
      <c r="L3825">
        <v>26.8901507947513</v>
      </c>
      <c r="M3825">
        <v>10.545509040286399</v>
      </c>
      <c r="N3825">
        <v>11.619191321105101</v>
      </c>
      <c r="O3825">
        <v>30.525981343653999</v>
      </c>
      <c r="P3825">
        <v>38.516965500353102</v>
      </c>
      <c r="Q3825">
        <v>27.296706482446499</v>
      </c>
      <c r="R3825">
        <v>13.6162733059657</v>
      </c>
    </row>
    <row r="3826" spans="1:18" hidden="1">
      <c r="A3826" t="s">
        <v>36729</v>
      </c>
      <c r="B3826">
        <v>0.85459102726636105</v>
      </c>
      <c r="C3826">
        <v>5.3130316682723097E-2</v>
      </c>
      <c r="D3826">
        <v>0.20467169013610201</v>
      </c>
      <c r="E3826" s="2">
        <f t="shared" si="60"/>
        <v>1.8082460839391523</v>
      </c>
      <c r="F3826" t="s">
        <v>36730</v>
      </c>
      <c r="G3826">
        <v>13.9418178658608</v>
      </c>
      <c r="H3826">
        <v>8.2719162634187704</v>
      </c>
      <c r="I3826">
        <v>11.692156559581999</v>
      </c>
      <c r="J3826">
        <v>8.8803844667690193</v>
      </c>
      <c r="K3826">
        <v>18.5801497754548</v>
      </c>
      <c r="L3826">
        <v>8.0670452384254094</v>
      </c>
      <c r="M3826">
        <v>8.4364072322291506</v>
      </c>
      <c r="N3826">
        <v>3.48575739633154</v>
      </c>
      <c r="O3826">
        <v>4.7696845849459404</v>
      </c>
      <c r="P3826">
        <v>8.8885305000814903</v>
      </c>
      <c r="Q3826">
        <v>2.9246471231192701</v>
      </c>
      <c r="R3826">
        <v>9.7259095042611907</v>
      </c>
    </row>
    <row r="3827" spans="1:18" hidden="1">
      <c r="A3827" t="s">
        <v>19733</v>
      </c>
      <c r="B3827">
        <v>-0.33570612321342702</v>
      </c>
      <c r="C3827">
        <v>5.3240865173108602E-2</v>
      </c>
      <c r="D3827">
        <v>0.20499960742909301</v>
      </c>
      <c r="E3827" s="2">
        <f t="shared" si="60"/>
        <v>0.79239620548729806</v>
      </c>
      <c r="F3827" t="s">
        <v>19734</v>
      </c>
      <c r="G3827">
        <v>94.605192661198103</v>
      </c>
      <c r="H3827">
        <v>65.141340574422799</v>
      </c>
      <c r="I3827">
        <v>66.255553837631098</v>
      </c>
      <c r="J3827">
        <v>57.2291443414003</v>
      </c>
      <c r="K3827">
        <v>97.7902619760779</v>
      </c>
      <c r="L3827">
        <v>71.707068786003603</v>
      </c>
      <c r="M3827">
        <v>75.927665090062305</v>
      </c>
      <c r="N3827">
        <v>98.763126229393706</v>
      </c>
      <c r="O3827">
        <v>100.16337628386501</v>
      </c>
      <c r="P3827">
        <v>83.947232500769601</v>
      </c>
      <c r="Q3827">
        <v>102.362649309174</v>
      </c>
      <c r="R3827">
        <v>109.902777398151</v>
      </c>
    </row>
    <row r="3828" spans="1:18" hidden="1">
      <c r="A3828" t="s">
        <v>16401</v>
      </c>
      <c r="B3828">
        <v>0.74576597943960798</v>
      </c>
      <c r="C3828">
        <v>5.3321211418133001E-2</v>
      </c>
      <c r="D3828">
        <v>0.20525529854133101</v>
      </c>
      <c r="E3828" s="2">
        <f t="shared" si="60"/>
        <v>1.676864341494982</v>
      </c>
      <c r="F3828" t="s">
        <v>16402</v>
      </c>
      <c r="G3828">
        <v>14.9376619991365</v>
      </c>
      <c r="H3828">
        <v>31.019685987820399</v>
      </c>
      <c r="I3828">
        <v>22.409966739198701</v>
      </c>
      <c r="J3828">
        <v>7.8936750815724599</v>
      </c>
      <c r="K3828">
        <v>9.7790261976077897</v>
      </c>
      <c r="L3828">
        <v>16.134090476850801</v>
      </c>
      <c r="M3828">
        <v>12.654610848343699</v>
      </c>
      <c r="N3828">
        <v>9.2953530568841103</v>
      </c>
      <c r="O3828">
        <v>9.5393691698918808</v>
      </c>
      <c r="P3828">
        <v>7.9009160000724297</v>
      </c>
      <c r="Q3828">
        <v>13.6483532412232</v>
      </c>
      <c r="R3828">
        <v>7.7807276034089501</v>
      </c>
    </row>
    <row r="3829" spans="1:18" hidden="1">
      <c r="A3829" t="s">
        <v>24965</v>
      </c>
      <c r="B3829">
        <v>0.18891430014229799</v>
      </c>
      <c r="C3829">
        <v>5.3340466182859897E-2</v>
      </c>
      <c r="D3829">
        <v>0.205275751196139</v>
      </c>
      <c r="E3829" s="2">
        <f t="shared" si="60"/>
        <v>1.1399055573115839</v>
      </c>
      <c r="F3829" t="s">
        <v>24966</v>
      </c>
      <c r="G3829">
        <v>1757.66489523173</v>
      </c>
      <c r="H3829">
        <v>2117.6105634352002</v>
      </c>
      <c r="I3829">
        <v>2076.3321357057598</v>
      </c>
      <c r="J3829">
        <v>1875.7345412586601</v>
      </c>
      <c r="K3829">
        <v>1869.7498089826099</v>
      </c>
      <c r="L3829">
        <v>2003.3162342089799</v>
      </c>
      <c r="M3829">
        <v>1912.95533990796</v>
      </c>
      <c r="N3829">
        <v>1897.4139427364701</v>
      </c>
      <c r="O3829">
        <v>1878.30178955171</v>
      </c>
      <c r="P3829">
        <v>1463.64468901342</v>
      </c>
      <c r="Q3829">
        <v>1516.9169745245299</v>
      </c>
      <c r="R3829">
        <v>1596.9943405996901</v>
      </c>
    </row>
    <row r="3830" spans="1:18" hidden="1">
      <c r="A3830" t="s">
        <v>23377</v>
      </c>
      <c r="B3830">
        <v>-0.19273744700197801</v>
      </c>
      <c r="C3830">
        <v>5.3359308166646698E-2</v>
      </c>
      <c r="D3830">
        <v>0.20529460502892799</v>
      </c>
      <c r="E3830" s="2">
        <f t="shared" si="60"/>
        <v>0.87494397960931403</v>
      </c>
      <c r="F3830" t="s">
        <v>23378</v>
      </c>
      <c r="G3830">
        <v>964.97296514422101</v>
      </c>
      <c r="H3830">
        <v>871.65317625775299</v>
      </c>
      <c r="I3830">
        <v>885.68085938833303</v>
      </c>
      <c r="J3830">
        <v>894.94541237327803</v>
      </c>
      <c r="K3830">
        <v>684.53183383254498</v>
      </c>
      <c r="L3830">
        <v>850.62510347396801</v>
      </c>
      <c r="M3830">
        <v>1062.98731126087</v>
      </c>
      <c r="N3830">
        <v>847.03904730856505</v>
      </c>
      <c r="O3830">
        <v>952.98298007219898</v>
      </c>
      <c r="P3830">
        <v>954.03560700874698</v>
      </c>
      <c r="Q3830">
        <v>1040.1994934560901</v>
      </c>
      <c r="R3830">
        <v>1029.97381650126</v>
      </c>
    </row>
    <row r="3831" spans="1:18" hidden="1">
      <c r="A3831" t="s">
        <v>24605</v>
      </c>
      <c r="B3831">
        <v>0.22562425302946501</v>
      </c>
      <c r="C3831">
        <v>5.33779404066737E-2</v>
      </c>
      <c r="D3831">
        <v>0.20531264225388299</v>
      </c>
      <c r="E3831" s="2">
        <f t="shared" si="60"/>
        <v>1.1692830870036779</v>
      </c>
      <c r="F3831" t="s">
        <v>24606</v>
      </c>
      <c r="G3831">
        <v>293.774019316352</v>
      </c>
      <c r="H3831">
        <v>279.17717389038302</v>
      </c>
      <c r="I3831">
        <v>315.68822710871302</v>
      </c>
      <c r="J3831">
        <v>328.57422527045401</v>
      </c>
      <c r="K3831">
        <v>272.83483091325701</v>
      </c>
      <c r="L3831">
        <v>319.99279445754098</v>
      </c>
      <c r="M3831">
        <v>275.23778595147598</v>
      </c>
      <c r="N3831">
        <v>302.09897434873398</v>
      </c>
      <c r="O3831">
        <v>218.45155399052399</v>
      </c>
      <c r="P3831">
        <v>280.482518002571</v>
      </c>
      <c r="Q3831">
        <v>212.524357613333</v>
      </c>
      <c r="R3831">
        <v>261.62696566462603</v>
      </c>
    </row>
    <row r="3832" spans="1:18" hidden="1">
      <c r="A3832" t="s">
        <v>35725</v>
      </c>
      <c r="B3832">
        <v>2.0579039285634599</v>
      </c>
      <c r="C3832">
        <v>5.3397696552138101E-2</v>
      </c>
      <c r="D3832">
        <v>0.205334991912688</v>
      </c>
      <c r="E3832" s="2">
        <f t="shared" si="60"/>
        <v>4.1638091066047291</v>
      </c>
      <c r="F3832" t="s">
        <v>35726</v>
      </c>
      <c r="G3832">
        <v>2.9875323998273098</v>
      </c>
      <c r="H3832">
        <v>2.0679790658546899</v>
      </c>
      <c r="I3832">
        <v>1.9486927599303301</v>
      </c>
      <c r="J3832">
        <v>65.122819422972796</v>
      </c>
      <c r="K3832">
        <v>37.160299550909599</v>
      </c>
      <c r="L3832">
        <v>0.89633835982504495</v>
      </c>
      <c r="M3832">
        <v>1.05455090402864</v>
      </c>
      <c r="N3832">
        <v>13.943029585326199</v>
      </c>
      <c r="O3832">
        <v>2.8618107509675599</v>
      </c>
      <c r="P3832">
        <v>1.9752290000181101</v>
      </c>
      <c r="Q3832">
        <v>3.8995294974923498</v>
      </c>
      <c r="R3832">
        <v>2.9177728512783601</v>
      </c>
    </row>
    <row r="3833" spans="1:18" hidden="1">
      <c r="A3833" t="s">
        <v>22325</v>
      </c>
      <c r="B3833">
        <v>1.7106441047926799</v>
      </c>
      <c r="C3833">
        <v>5.3423154552486703E-2</v>
      </c>
      <c r="D3833">
        <v>0.205379250034155</v>
      </c>
      <c r="E3833" s="2">
        <f t="shared" si="60"/>
        <v>3.2730692006560647</v>
      </c>
      <c r="F3833" t="s">
        <v>22326</v>
      </c>
      <c r="G3833">
        <v>9.9584413327576993</v>
      </c>
      <c r="H3833">
        <v>10.339895329273499</v>
      </c>
      <c r="I3833">
        <v>8.7691174196864594</v>
      </c>
      <c r="J3833">
        <v>234.836833676781</v>
      </c>
      <c r="K3833">
        <v>46.939325748517398</v>
      </c>
      <c r="L3833">
        <v>10.7560603179005</v>
      </c>
      <c r="M3833">
        <v>34.800179832945197</v>
      </c>
      <c r="N3833">
        <v>8.1334339247736001</v>
      </c>
      <c r="O3833">
        <v>13.3551168378486</v>
      </c>
      <c r="P3833">
        <v>4.9380725000452701</v>
      </c>
      <c r="Q3833">
        <v>22.422294610581002</v>
      </c>
      <c r="R3833">
        <v>14.588864256391799</v>
      </c>
    </row>
    <row r="3834" spans="1:18" hidden="1">
      <c r="A3834" t="s">
        <v>7027</v>
      </c>
      <c r="B3834">
        <v>0.31057049070453702</v>
      </c>
      <c r="C3834">
        <v>5.3539891299667602E-2</v>
      </c>
      <c r="D3834">
        <v>0.20577430422769699</v>
      </c>
      <c r="E3834" s="2">
        <f t="shared" si="60"/>
        <v>1.2401980194807207</v>
      </c>
      <c r="F3834" t="s">
        <v>7028</v>
      </c>
      <c r="G3834">
        <v>611.44829783132298</v>
      </c>
      <c r="H3834">
        <v>768.25422296501802</v>
      </c>
      <c r="I3834">
        <v>1032.80716276307</v>
      </c>
      <c r="J3834">
        <v>530.84964923574796</v>
      </c>
      <c r="K3834">
        <v>527.08951205105996</v>
      </c>
      <c r="L3834">
        <v>725.13773309846101</v>
      </c>
      <c r="M3834">
        <v>556.80287732712395</v>
      </c>
      <c r="N3834">
        <v>431.07199801300101</v>
      </c>
      <c r="O3834">
        <v>640.09167129974503</v>
      </c>
      <c r="P3834">
        <v>555.03934900508898</v>
      </c>
      <c r="Q3834">
        <v>654.146073204343</v>
      </c>
      <c r="R3834">
        <v>544.65093223862698</v>
      </c>
    </row>
    <row r="3835" spans="1:18" hidden="1">
      <c r="A3835" t="s">
        <v>12825</v>
      </c>
      <c r="B3835">
        <v>0.228162989869583</v>
      </c>
      <c r="C3835">
        <v>5.3559122571226199E-2</v>
      </c>
      <c r="D3835">
        <v>0.20579449914893899</v>
      </c>
      <c r="E3835" s="2">
        <f t="shared" si="60"/>
        <v>1.1713425072981147</v>
      </c>
      <c r="F3835" t="s">
        <v>12826</v>
      </c>
      <c r="G3835">
        <v>507.88050797064199</v>
      </c>
      <c r="H3835">
        <v>443.58150962583102</v>
      </c>
      <c r="I3835">
        <v>590.45390625888899</v>
      </c>
      <c r="J3835">
        <v>401.590719774999</v>
      </c>
      <c r="K3835">
        <v>404.85168458096302</v>
      </c>
      <c r="L3835">
        <v>418.59001403829598</v>
      </c>
      <c r="M3835">
        <v>409.16575076311398</v>
      </c>
      <c r="N3835">
        <v>406.67169623868</v>
      </c>
      <c r="O3835">
        <v>373.943271459762</v>
      </c>
      <c r="P3835">
        <v>444.42652500407502</v>
      </c>
      <c r="Q3835">
        <v>370.45530226177402</v>
      </c>
      <c r="R3835">
        <v>357.91346975681199</v>
      </c>
    </row>
    <row r="3836" spans="1:18" hidden="1">
      <c r="A3836" t="s">
        <v>3094</v>
      </c>
      <c r="B3836">
        <v>1.0826880286201599</v>
      </c>
      <c r="C3836">
        <v>5.3616062119456499E-2</v>
      </c>
      <c r="D3836">
        <v>0.205808730099038</v>
      </c>
      <c r="E3836" s="2">
        <f t="shared" si="60"/>
        <v>2.1179786237371943</v>
      </c>
      <c r="F3836" t="s">
        <v>3095</v>
      </c>
      <c r="G3836">
        <v>7.9667530662061603</v>
      </c>
      <c r="H3836">
        <v>13.441863928055501</v>
      </c>
      <c r="I3836">
        <v>9.7434637996516305</v>
      </c>
      <c r="J3836">
        <v>11.8405126223587</v>
      </c>
      <c r="K3836">
        <v>1.9558052395215599</v>
      </c>
      <c r="L3836">
        <v>6.2743685187753204</v>
      </c>
      <c r="M3836">
        <v>4.21820361611457</v>
      </c>
      <c r="N3836">
        <v>1.16191913211051</v>
      </c>
      <c r="O3836">
        <v>2.8618107509675599</v>
      </c>
      <c r="P3836">
        <v>5.9256870000543298</v>
      </c>
      <c r="Q3836">
        <v>7.7990589949847102</v>
      </c>
      <c r="R3836">
        <v>1.94518190085224</v>
      </c>
    </row>
    <row r="3837" spans="1:18" hidden="1">
      <c r="A3837" t="s">
        <v>4512</v>
      </c>
      <c r="B3837">
        <v>-0.29178933964340897</v>
      </c>
      <c r="C3837">
        <v>5.36187373444654E-2</v>
      </c>
      <c r="D3837">
        <v>0.205808730099038</v>
      </c>
      <c r="E3837" s="2">
        <f t="shared" si="60"/>
        <v>0.81688826330871978</v>
      </c>
      <c r="F3837" t="s">
        <v>4513</v>
      </c>
      <c r="G3837">
        <v>306.719993048937</v>
      </c>
      <c r="H3837">
        <v>294.687016884294</v>
      </c>
      <c r="I3837">
        <v>297.17564588937501</v>
      </c>
      <c r="J3837">
        <v>286.145721707002</v>
      </c>
      <c r="K3837">
        <v>209.271160628807</v>
      </c>
      <c r="L3837">
        <v>319.99279445754098</v>
      </c>
      <c r="M3837">
        <v>407.056648955056</v>
      </c>
      <c r="N3837">
        <v>462.44381457998497</v>
      </c>
      <c r="O3837">
        <v>310.983434938475</v>
      </c>
      <c r="P3837">
        <v>358.504063503287</v>
      </c>
      <c r="Q3837">
        <v>249.56988783951101</v>
      </c>
      <c r="R3837">
        <v>312.20169508678401</v>
      </c>
    </row>
    <row r="3838" spans="1:18" hidden="1">
      <c r="A3838" t="s">
        <v>31351</v>
      </c>
      <c r="B3838">
        <v>-0.30593203164695398</v>
      </c>
      <c r="C3838">
        <v>5.3608024045621303E-2</v>
      </c>
      <c r="D3838">
        <v>0.205808730099038</v>
      </c>
      <c r="E3838" s="2">
        <f t="shared" si="60"/>
        <v>0.80891945733597925</v>
      </c>
      <c r="F3838" t="s">
        <v>31352</v>
      </c>
      <c r="G3838">
        <v>116.513763593265</v>
      </c>
      <c r="H3838">
        <v>74.447246370768895</v>
      </c>
      <c r="I3838">
        <v>77.947710397213001</v>
      </c>
      <c r="J3838">
        <v>131.232348231142</v>
      </c>
      <c r="K3838">
        <v>116.370411751533</v>
      </c>
      <c r="L3838">
        <v>92.322851061979605</v>
      </c>
      <c r="M3838">
        <v>136.037066619695</v>
      </c>
      <c r="N3838">
        <v>127.811104532157</v>
      </c>
      <c r="O3838">
        <v>118.288177706659</v>
      </c>
      <c r="P3838">
        <v>131.35272850120401</v>
      </c>
      <c r="Q3838">
        <v>119.91053204789</v>
      </c>
      <c r="R3838">
        <v>119.62868690241299</v>
      </c>
    </row>
    <row r="3839" spans="1:18" hidden="1">
      <c r="A3839" t="s">
        <v>38520</v>
      </c>
      <c r="B3839">
        <v>0.84014324469286195</v>
      </c>
      <c r="C3839">
        <v>5.3581877237883602E-2</v>
      </c>
      <c r="D3839">
        <v>0.205808730099038</v>
      </c>
      <c r="E3839" s="2">
        <f t="shared" si="60"/>
        <v>1.790227884140779</v>
      </c>
      <c r="F3839" t="s">
        <v>38521</v>
      </c>
      <c r="G3839">
        <v>11.9501295993092</v>
      </c>
      <c r="H3839">
        <v>22.7477697244016</v>
      </c>
      <c r="I3839">
        <v>26.3073522590594</v>
      </c>
      <c r="J3839">
        <v>4.9335469259827898</v>
      </c>
      <c r="K3839">
        <v>12.712734056890101</v>
      </c>
      <c r="L3839">
        <v>16.134090476850801</v>
      </c>
      <c r="M3839">
        <v>9.4909581362577899</v>
      </c>
      <c r="N3839">
        <v>10.457272188994599</v>
      </c>
      <c r="O3839">
        <v>5.7236215019351304</v>
      </c>
      <c r="P3839">
        <v>9.8761450000905402</v>
      </c>
      <c r="Q3839">
        <v>14.6232356155963</v>
      </c>
      <c r="R3839">
        <v>2.9177728512783601</v>
      </c>
    </row>
    <row r="3840" spans="1:18" hidden="1">
      <c r="A3840" t="s">
        <v>2286</v>
      </c>
      <c r="B3840">
        <v>3.4017701455064802</v>
      </c>
      <c r="C3840">
        <v>5.3707466572600199E-2</v>
      </c>
      <c r="D3840">
        <v>0.20609557931065001</v>
      </c>
      <c r="E3840" s="2">
        <f t="shared" si="60"/>
        <v>10.569023222693133</v>
      </c>
      <c r="F3840" t="s">
        <v>2287</v>
      </c>
      <c r="G3840">
        <v>2.9875323998273098</v>
      </c>
      <c r="H3840">
        <v>0</v>
      </c>
      <c r="I3840">
        <v>0</v>
      </c>
      <c r="J3840">
        <v>7.8936750815724599</v>
      </c>
      <c r="K3840">
        <v>0.97790261976077897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hidden="1">
      <c r="A3841" t="s">
        <v>7597</v>
      </c>
      <c r="B3841">
        <v>0.68105512495390796</v>
      </c>
      <c r="C3841">
        <v>5.3741680938382497E-2</v>
      </c>
      <c r="D3841">
        <v>0.20617313969170001</v>
      </c>
      <c r="E3841" s="2">
        <f t="shared" si="60"/>
        <v>1.6033119197060866</v>
      </c>
      <c r="F3841" t="s">
        <v>7598</v>
      </c>
      <c r="G3841">
        <v>20.912726798791201</v>
      </c>
      <c r="H3841">
        <v>31.019685987820399</v>
      </c>
      <c r="I3841">
        <v>26.3073522590594</v>
      </c>
      <c r="J3841">
        <v>15.7873501631449</v>
      </c>
      <c r="K3841">
        <v>16.624344535933201</v>
      </c>
      <c r="L3841">
        <v>13.4450753973757</v>
      </c>
      <c r="M3841">
        <v>7.3818563282004996</v>
      </c>
      <c r="N3841">
        <v>6.9715147926630801</v>
      </c>
      <c r="O3841">
        <v>17.170864505805401</v>
      </c>
      <c r="P3841">
        <v>21.727519000199202</v>
      </c>
      <c r="Q3841">
        <v>9.74882374373089</v>
      </c>
      <c r="R3841">
        <v>13.6162733059657</v>
      </c>
    </row>
    <row r="3842" spans="1:18" hidden="1">
      <c r="A3842" t="s">
        <v>19591</v>
      </c>
      <c r="B3842">
        <v>0.26843421465032602</v>
      </c>
      <c r="C3842">
        <v>5.3768460606256001E-2</v>
      </c>
      <c r="D3842">
        <v>0.20622214482066001</v>
      </c>
      <c r="E3842" s="2">
        <f t="shared" si="60"/>
        <v>1.204499850615399</v>
      </c>
      <c r="F3842" t="s">
        <v>19592</v>
      </c>
      <c r="G3842">
        <v>492.94284597150602</v>
      </c>
      <c r="H3842">
        <v>357.76037839286198</v>
      </c>
      <c r="I3842">
        <v>430.66109994460197</v>
      </c>
      <c r="J3842">
        <v>428.23187317530602</v>
      </c>
      <c r="K3842">
        <v>338.35430643722998</v>
      </c>
      <c r="L3842">
        <v>475.059330707274</v>
      </c>
      <c r="M3842">
        <v>416.54760709131398</v>
      </c>
      <c r="N3842">
        <v>418.29088755978501</v>
      </c>
      <c r="O3842">
        <v>324.33855177632398</v>
      </c>
      <c r="P3842">
        <v>362.45452150332301</v>
      </c>
      <c r="Q3842">
        <v>259.31871158324202</v>
      </c>
      <c r="R3842">
        <v>316.09205888848902</v>
      </c>
    </row>
    <row r="3843" spans="1:18" hidden="1">
      <c r="A3843" t="s">
        <v>23331</v>
      </c>
      <c r="B3843">
        <v>0.18491020972387301</v>
      </c>
      <c r="C3843">
        <v>5.3787008991911002E-2</v>
      </c>
      <c r="D3843">
        <v>0.20623956260335899</v>
      </c>
      <c r="E3843" s="2">
        <f t="shared" si="60"/>
        <v>1.1367462223630738</v>
      </c>
      <c r="F3843" t="s">
        <v>23332</v>
      </c>
      <c r="G3843">
        <v>669.20725756131696</v>
      </c>
      <c r="H3843">
        <v>673.12718593570196</v>
      </c>
      <c r="I3843">
        <v>606.04344833833102</v>
      </c>
      <c r="J3843">
        <v>569.33131525841395</v>
      </c>
      <c r="K3843">
        <v>615.10074782952995</v>
      </c>
      <c r="L3843">
        <v>626.54051351770602</v>
      </c>
      <c r="M3843">
        <v>567.34838636740994</v>
      </c>
      <c r="N3843">
        <v>576.31188952681498</v>
      </c>
      <c r="O3843">
        <v>523.71136742706403</v>
      </c>
      <c r="P3843">
        <v>586.64301300537795</v>
      </c>
      <c r="Q3843">
        <v>601.50242498819603</v>
      </c>
      <c r="R3843">
        <v>452.254791948145</v>
      </c>
    </row>
    <row r="3844" spans="1:18" hidden="1">
      <c r="A3844" t="s">
        <v>24325</v>
      </c>
      <c r="B3844">
        <v>-0.245841272230581</v>
      </c>
      <c r="C3844">
        <v>5.3856427848308498E-2</v>
      </c>
      <c r="D3844">
        <v>0.206451976995182</v>
      </c>
      <c r="E3844" s="2">
        <f t="shared" si="60"/>
        <v>0.84332388907903644</v>
      </c>
      <c r="F3844" t="s">
        <v>24326</v>
      </c>
      <c r="G3844">
        <v>3031.3495416914402</v>
      </c>
      <c r="H3844">
        <v>2708.01858673672</v>
      </c>
      <c r="I3844">
        <v>2665.8116955846899</v>
      </c>
      <c r="J3844">
        <v>3271.9283213117901</v>
      </c>
      <c r="K3844">
        <v>3505.7808918423898</v>
      </c>
      <c r="L3844">
        <v>2661.2285903205602</v>
      </c>
      <c r="M3844">
        <v>3803.7651108313198</v>
      </c>
      <c r="N3844">
        <v>4647.6765284420599</v>
      </c>
      <c r="O3844">
        <v>3081.21624187508</v>
      </c>
      <c r="P3844">
        <v>2713.96464602488</v>
      </c>
      <c r="Q3844">
        <v>3332.14795560722</v>
      </c>
      <c r="R3844">
        <v>3583.0250613698199</v>
      </c>
    </row>
    <row r="3845" spans="1:18" hidden="1">
      <c r="A3845" t="s">
        <v>4142</v>
      </c>
      <c r="B3845">
        <v>-0.48575951029370201</v>
      </c>
      <c r="C3845">
        <v>5.3912205823859499E-2</v>
      </c>
      <c r="D3845">
        <v>0.206612003787222</v>
      </c>
      <c r="E3845" s="2">
        <f t="shared" ref="E3845:E3908" si="61">2^B3845</f>
        <v>0.71412102015479573</v>
      </c>
      <c r="F3845" t="s">
        <v>4143</v>
      </c>
      <c r="G3845">
        <v>79.667530662061594</v>
      </c>
      <c r="H3845">
        <v>44.461549915875899</v>
      </c>
      <c r="I3845">
        <v>67.229900217596196</v>
      </c>
      <c r="J3845">
        <v>38.481666022665699</v>
      </c>
      <c r="K3845">
        <v>66.497378143733002</v>
      </c>
      <c r="L3845">
        <v>48.402271430552403</v>
      </c>
      <c r="M3845">
        <v>37.963832545031202</v>
      </c>
      <c r="N3845">
        <v>70.877067058741403</v>
      </c>
      <c r="O3845">
        <v>75.361016442145797</v>
      </c>
      <c r="P3845">
        <v>132.340343001213</v>
      </c>
      <c r="Q3845">
        <v>85.789648944831796</v>
      </c>
      <c r="R3845">
        <v>79.752457934941802</v>
      </c>
    </row>
    <row r="3846" spans="1:18" hidden="1">
      <c r="A3846" t="s">
        <v>6755</v>
      </c>
      <c r="B3846">
        <v>0.191116844300731</v>
      </c>
      <c r="C3846">
        <v>5.4039819205879802E-2</v>
      </c>
      <c r="D3846">
        <v>0.20699331373240701</v>
      </c>
      <c r="E3846" s="2">
        <f t="shared" si="61"/>
        <v>1.1416471657263232</v>
      </c>
      <c r="F3846" t="s">
        <v>6756</v>
      </c>
      <c r="G3846">
        <v>1595.3423015077799</v>
      </c>
      <c r="H3846">
        <v>1740.20438391672</v>
      </c>
      <c r="I3846">
        <v>1709.0035504589</v>
      </c>
      <c r="J3846">
        <v>1458.3564713205101</v>
      </c>
      <c r="K3846">
        <v>1359.28464146748</v>
      </c>
      <c r="L3846">
        <v>1450.27546619692</v>
      </c>
      <c r="M3846">
        <v>1249.6428212739399</v>
      </c>
      <c r="N3846">
        <v>1513.98062914</v>
      </c>
      <c r="O3846">
        <v>1388.93215113626</v>
      </c>
      <c r="P3846">
        <v>1168.3479535107101</v>
      </c>
      <c r="Q3846">
        <v>1322.91538202428</v>
      </c>
      <c r="R3846">
        <v>1513.3515188630399</v>
      </c>
    </row>
    <row r="3847" spans="1:18" hidden="1">
      <c r="A3847" t="s">
        <v>22991</v>
      </c>
      <c r="B3847">
        <v>0.28764204568920398</v>
      </c>
      <c r="C3847">
        <v>5.4034834483753097E-2</v>
      </c>
      <c r="D3847">
        <v>0.20699331373240701</v>
      </c>
      <c r="E3847" s="2">
        <f t="shared" si="61"/>
        <v>1.2206436150774154</v>
      </c>
      <c r="F3847" t="s">
        <v>22992</v>
      </c>
      <c r="G3847">
        <v>1672.02229977002</v>
      </c>
      <c r="H3847">
        <v>1919.0845731131501</v>
      </c>
      <c r="I3847">
        <v>2337.4569655364298</v>
      </c>
      <c r="J3847">
        <v>1364.61907972684</v>
      </c>
      <c r="K3847">
        <v>1172.5052410931701</v>
      </c>
      <c r="L3847">
        <v>1547.0800090580301</v>
      </c>
      <c r="M3847">
        <v>1331.89779178818</v>
      </c>
      <c r="N3847">
        <v>1436.1320472886</v>
      </c>
      <c r="O3847">
        <v>1204.8223261573401</v>
      </c>
      <c r="P3847">
        <v>1286.8616935118</v>
      </c>
      <c r="Q3847">
        <v>1690.44603716294</v>
      </c>
      <c r="R3847">
        <v>1252.6971441488399</v>
      </c>
    </row>
    <row r="3848" spans="1:18" hidden="1">
      <c r="A3848" t="s">
        <v>15235</v>
      </c>
      <c r="B3848">
        <v>0.36197805359730201</v>
      </c>
      <c r="C3848">
        <v>5.40706832152213E-2</v>
      </c>
      <c r="D3848">
        <v>0.20705766961272301</v>
      </c>
      <c r="E3848" s="2">
        <f t="shared" si="61"/>
        <v>1.2851867869472595</v>
      </c>
      <c r="F3848" t="s">
        <v>15236</v>
      </c>
      <c r="G3848">
        <v>267.88207185118199</v>
      </c>
      <c r="H3848">
        <v>327.77468193796898</v>
      </c>
      <c r="I3848">
        <v>352.713389547389</v>
      </c>
      <c r="J3848">
        <v>243.71721814355001</v>
      </c>
      <c r="K3848">
        <v>198.51423181143801</v>
      </c>
      <c r="L3848">
        <v>248.28572567153699</v>
      </c>
      <c r="M3848">
        <v>152.909881084153</v>
      </c>
      <c r="N3848">
        <v>253.29837080009199</v>
      </c>
      <c r="O3848">
        <v>184.109824978913</v>
      </c>
      <c r="P3848">
        <v>226.16372050207301</v>
      </c>
      <c r="Q3848">
        <v>310.01259505064201</v>
      </c>
      <c r="R3848">
        <v>148.806415415196</v>
      </c>
    </row>
    <row r="3849" spans="1:18" hidden="1">
      <c r="A3849" t="s">
        <v>6933</v>
      </c>
      <c r="B3849">
        <v>0.64576311871537795</v>
      </c>
      <c r="C3849">
        <v>5.4104659902852799E-2</v>
      </c>
      <c r="D3849">
        <v>0.20708006561206299</v>
      </c>
      <c r="E3849" s="2">
        <f t="shared" si="61"/>
        <v>1.5645666505595834</v>
      </c>
      <c r="F3849" t="s">
        <v>6934</v>
      </c>
      <c r="G3849">
        <v>211.118956254463</v>
      </c>
      <c r="H3849">
        <v>264.70132042940099</v>
      </c>
      <c r="I3849">
        <v>294.25260674947901</v>
      </c>
      <c r="J3849">
        <v>175.63427056498699</v>
      </c>
      <c r="K3849">
        <v>197.536329191677</v>
      </c>
      <c r="L3849">
        <v>200.77979260081</v>
      </c>
      <c r="M3849">
        <v>43.236587065174398</v>
      </c>
      <c r="N3849">
        <v>115.029994078941</v>
      </c>
      <c r="O3849">
        <v>165.031086639129</v>
      </c>
      <c r="P3849">
        <v>164.93162150151201</v>
      </c>
      <c r="Q3849">
        <v>254.444299711376</v>
      </c>
      <c r="R3849">
        <v>115.738323100708</v>
      </c>
    </row>
    <row r="3850" spans="1:18" hidden="1">
      <c r="A3850" t="s">
        <v>32435</v>
      </c>
      <c r="B3850">
        <v>0.38044472042539201</v>
      </c>
      <c r="C3850">
        <v>5.4104036030684498E-2</v>
      </c>
      <c r="D3850">
        <v>0.20708006561206299</v>
      </c>
      <c r="E3850" s="2">
        <f t="shared" si="61"/>
        <v>1.3017430646341088</v>
      </c>
      <c r="F3850" t="s">
        <v>32436</v>
      </c>
      <c r="G3850">
        <v>73.692465862406905</v>
      </c>
      <c r="H3850">
        <v>76.515225436623595</v>
      </c>
      <c r="I3850">
        <v>72.101632117422</v>
      </c>
      <c r="J3850">
        <v>47.3620504894348</v>
      </c>
      <c r="K3850">
        <v>74.320599101819198</v>
      </c>
      <c r="L3850">
        <v>57.365655028802898</v>
      </c>
      <c r="M3850">
        <v>64.327605145747299</v>
      </c>
      <c r="N3850">
        <v>62.743633133967798</v>
      </c>
      <c r="O3850">
        <v>36.249602845589102</v>
      </c>
      <c r="P3850">
        <v>56.294026500516097</v>
      </c>
      <c r="Q3850">
        <v>44.844589221162103</v>
      </c>
      <c r="R3850">
        <v>44.739183719601499</v>
      </c>
    </row>
    <row r="3851" spans="1:18" hidden="1">
      <c r="A3851" t="s">
        <v>14871</v>
      </c>
      <c r="B3851">
        <v>-0.16207706147634701</v>
      </c>
      <c r="C3851">
        <v>5.4284917232504101E-2</v>
      </c>
      <c r="D3851">
        <v>0.20758898134635401</v>
      </c>
      <c r="E3851" s="2">
        <f t="shared" si="61"/>
        <v>0.89373742214647611</v>
      </c>
      <c r="F3851" t="s">
        <v>14872</v>
      </c>
      <c r="G3851">
        <v>1799.4903488293201</v>
      </c>
      <c r="H3851">
        <v>1830.1614732814</v>
      </c>
      <c r="I3851">
        <v>1827.8738088146499</v>
      </c>
      <c r="J3851">
        <v>1952.69787330399</v>
      </c>
      <c r="K3851">
        <v>1763.15842342868</v>
      </c>
      <c r="L3851">
        <v>1669.8783643540601</v>
      </c>
      <c r="M3851">
        <v>2170.26576049095</v>
      </c>
      <c r="N3851">
        <v>2216.94170406686</v>
      </c>
      <c r="O3851">
        <v>2169.2525492334098</v>
      </c>
      <c r="P3851">
        <v>1787.5822450163901</v>
      </c>
      <c r="Q3851">
        <v>1847.4020994370001</v>
      </c>
      <c r="R3851">
        <v>1942.26412800096</v>
      </c>
    </row>
    <row r="3852" spans="1:18" hidden="1">
      <c r="A3852" t="s">
        <v>18657</v>
      </c>
      <c r="B3852">
        <v>-0.582287025567787</v>
      </c>
      <c r="C3852">
        <v>5.4364514538952899E-2</v>
      </c>
      <c r="D3852">
        <v>0.20758898134635401</v>
      </c>
      <c r="E3852" s="2">
        <f t="shared" si="61"/>
        <v>0.66790414580281454</v>
      </c>
      <c r="F3852" t="s">
        <v>18658</v>
      </c>
      <c r="G3852">
        <v>17.9251943989638</v>
      </c>
      <c r="H3852">
        <v>15.509842993910199</v>
      </c>
      <c r="I3852">
        <v>18.512581219338099</v>
      </c>
      <c r="J3852">
        <v>18.747478318734601</v>
      </c>
      <c r="K3852">
        <v>9.7790261976077897</v>
      </c>
      <c r="L3852">
        <v>10.7560603179005</v>
      </c>
      <c r="M3852">
        <v>25.309221696687398</v>
      </c>
      <c r="N3852">
        <v>16.2668678495472</v>
      </c>
      <c r="O3852">
        <v>21.940549090751301</v>
      </c>
      <c r="P3852">
        <v>28.640820500262599</v>
      </c>
      <c r="Q3852">
        <v>15.598117989969399</v>
      </c>
      <c r="R3852">
        <v>28.2051375623575</v>
      </c>
    </row>
    <row r="3853" spans="1:18" hidden="1">
      <c r="A3853" t="s">
        <v>19757</v>
      </c>
      <c r="B3853">
        <v>-0.22832749701659799</v>
      </c>
      <c r="C3853">
        <v>5.4323470589488797E-2</v>
      </c>
      <c r="D3853">
        <v>0.20758898134635401</v>
      </c>
      <c r="E3853" s="2">
        <f t="shared" si="61"/>
        <v>0.85362391666478987</v>
      </c>
      <c r="F3853" t="s">
        <v>19758</v>
      </c>
      <c r="G3853">
        <v>840.49244848474996</v>
      </c>
      <c r="H3853">
        <v>727.92863118085199</v>
      </c>
      <c r="I3853">
        <v>652.81207457665903</v>
      </c>
      <c r="J3853">
        <v>595.97246865872103</v>
      </c>
      <c r="K3853">
        <v>573.05093517981697</v>
      </c>
      <c r="L3853">
        <v>839.86904315606705</v>
      </c>
      <c r="M3853">
        <v>751.89479457242305</v>
      </c>
      <c r="N3853">
        <v>844.71520904434396</v>
      </c>
      <c r="O3853">
        <v>752.65622750446903</v>
      </c>
      <c r="P3853">
        <v>904.65488200829395</v>
      </c>
      <c r="Q3853">
        <v>917.36431428507603</v>
      </c>
      <c r="R3853">
        <v>784.88089699387797</v>
      </c>
    </row>
    <row r="3854" spans="1:18" hidden="1">
      <c r="A3854" t="s">
        <v>19783</v>
      </c>
      <c r="B3854">
        <v>-0.28020095748402302</v>
      </c>
      <c r="C3854">
        <v>5.4341749542735497E-2</v>
      </c>
      <c r="D3854">
        <v>0.20758898134635401</v>
      </c>
      <c r="E3854" s="2">
        <f t="shared" si="61"/>
        <v>0.8234763047000786</v>
      </c>
      <c r="F3854" t="s">
        <v>19784</v>
      </c>
      <c r="G3854">
        <v>846.46751328440405</v>
      </c>
      <c r="H3854">
        <v>523.198703661237</v>
      </c>
      <c r="I3854">
        <v>826.24573021045796</v>
      </c>
      <c r="J3854">
        <v>548.61041816928605</v>
      </c>
      <c r="K3854">
        <v>490.907115119911</v>
      </c>
      <c r="L3854">
        <v>703.62561246266</v>
      </c>
      <c r="M3854">
        <v>834.149765086657</v>
      </c>
      <c r="N3854">
        <v>768.02854632505</v>
      </c>
      <c r="O3854">
        <v>658.21647272253904</v>
      </c>
      <c r="P3854">
        <v>876.01406150803098</v>
      </c>
      <c r="Q3854">
        <v>869.59507794079502</v>
      </c>
      <c r="R3854">
        <v>778.072760340895</v>
      </c>
    </row>
    <row r="3855" spans="1:18" hidden="1">
      <c r="A3855" t="s">
        <v>23859</v>
      </c>
      <c r="B3855">
        <v>-0.27562107500387301</v>
      </c>
      <c r="C3855">
        <v>5.4333720809940998E-2</v>
      </c>
      <c r="D3855">
        <v>0.20758898134635401</v>
      </c>
      <c r="E3855" s="2">
        <f t="shared" si="61"/>
        <v>0.82609461084835678</v>
      </c>
      <c r="F3855" t="s">
        <v>23860</v>
      </c>
      <c r="G3855">
        <v>149.376619991365</v>
      </c>
      <c r="H3855">
        <v>160.268377603739</v>
      </c>
      <c r="I3855">
        <v>124.716336635541</v>
      </c>
      <c r="J3855">
        <v>140.11273269791101</v>
      </c>
      <c r="K3855">
        <v>133.97265890722699</v>
      </c>
      <c r="L3855">
        <v>118.316663496906</v>
      </c>
      <c r="M3855">
        <v>155.018982892211</v>
      </c>
      <c r="N3855">
        <v>149.88756804225599</v>
      </c>
      <c r="O3855">
        <v>218.45155399052399</v>
      </c>
      <c r="P3855">
        <v>162.95639250149401</v>
      </c>
      <c r="Q3855">
        <v>134.533767663486</v>
      </c>
      <c r="R3855">
        <v>177.98414392798</v>
      </c>
    </row>
    <row r="3856" spans="1:18" hidden="1">
      <c r="A3856" t="s">
        <v>24293</v>
      </c>
      <c r="B3856">
        <v>0.37389609049619799</v>
      </c>
      <c r="C3856">
        <v>5.4324337354378097E-2</v>
      </c>
      <c r="D3856">
        <v>0.20758898134635401</v>
      </c>
      <c r="E3856" s="2">
        <f t="shared" si="61"/>
        <v>1.2958476291914121</v>
      </c>
      <c r="F3856" t="s">
        <v>24294</v>
      </c>
      <c r="G3856">
        <v>101.576101594128</v>
      </c>
      <c r="H3856">
        <v>93.0590579634611</v>
      </c>
      <c r="I3856">
        <v>101.33202351637701</v>
      </c>
      <c r="J3856">
        <v>97.684229134459201</v>
      </c>
      <c r="K3856">
        <v>106.59138555392499</v>
      </c>
      <c r="L3856">
        <v>60.054670108278003</v>
      </c>
      <c r="M3856">
        <v>50.618443393374903</v>
      </c>
      <c r="N3856">
        <v>62.743633133967798</v>
      </c>
      <c r="O3856">
        <v>93.485817864940401</v>
      </c>
      <c r="P3856">
        <v>81.972003500751498</v>
      </c>
      <c r="Q3856">
        <v>86.764531319204906</v>
      </c>
      <c r="R3856">
        <v>55.437684174288798</v>
      </c>
    </row>
    <row r="3857" spans="1:18" hidden="1">
      <c r="A3857" t="s">
        <v>27075</v>
      </c>
      <c r="B3857">
        <v>0.41327487889400799</v>
      </c>
      <c r="C3857">
        <v>5.42570280643008E-2</v>
      </c>
      <c r="D3857">
        <v>0.20758898134635401</v>
      </c>
      <c r="E3857" s="2">
        <f t="shared" si="61"/>
        <v>1.3317053209187528</v>
      </c>
      <c r="F3857" t="s">
        <v>27076</v>
      </c>
      <c r="G3857">
        <v>76.679998262234193</v>
      </c>
      <c r="H3857">
        <v>69.2772987061322</v>
      </c>
      <c r="I3857">
        <v>43.845587098432297</v>
      </c>
      <c r="J3857">
        <v>92.750682208476405</v>
      </c>
      <c r="K3857">
        <v>65.519475523972204</v>
      </c>
      <c r="L3857">
        <v>72.603407145828697</v>
      </c>
      <c r="M3857">
        <v>56.945748817546701</v>
      </c>
      <c r="N3857">
        <v>60.419794869746703</v>
      </c>
      <c r="O3857">
        <v>59.144088853329599</v>
      </c>
      <c r="P3857">
        <v>37.5293510003441</v>
      </c>
      <c r="Q3857">
        <v>35.0957654774312</v>
      </c>
      <c r="R3857">
        <v>67.108775579402206</v>
      </c>
    </row>
    <row r="3858" spans="1:18" hidden="1">
      <c r="A3858" t="s">
        <v>33929</v>
      </c>
      <c r="B3858">
        <v>0.41924553797029002</v>
      </c>
      <c r="C3858">
        <v>5.4358071193958003E-2</v>
      </c>
      <c r="D3858">
        <v>0.20758898134635401</v>
      </c>
      <c r="E3858" s="2">
        <f t="shared" si="61"/>
        <v>1.3372280641679057</v>
      </c>
      <c r="F3858" t="s">
        <v>33930</v>
      </c>
      <c r="G3858">
        <v>45.808830130685401</v>
      </c>
      <c r="H3858">
        <v>50.665487113440001</v>
      </c>
      <c r="I3858">
        <v>64.306861077700702</v>
      </c>
      <c r="J3858">
        <v>64.136110037776206</v>
      </c>
      <c r="K3858">
        <v>69.431086003015295</v>
      </c>
      <c r="L3858">
        <v>52.883963229677697</v>
      </c>
      <c r="M3858">
        <v>21.091018080572901</v>
      </c>
      <c r="N3858">
        <v>49.962522680752102</v>
      </c>
      <c r="O3858">
        <v>55.328341185372899</v>
      </c>
      <c r="P3858">
        <v>44.442652500407398</v>
      </c>
      <c r="Q3858">
        <v>48.744118718654398</v>
      </c>
      <c r="R3858">
        <v>39.876228967470901</v>
      </c>
    </row>
    <row r="3859" spans="1:18" hidden="1">
      <c r="A3859" t="s">
        <v>36343</v>
      </c>
      <c r="B3859">
        <v>0.331523063487838</v>
      </c>
      <c r="C3859">
        <v>5.4324262572635403E-2</v>
      </c>
      <c r="D3859">
        <v>0.20758898134635401</v>
      </c>
      <c r="E3859" s="2">
        <f t="shared" si="61"/>
        <v>1.2583411132728937</v>
      </c>
      <c r="F3859" t="s">
        <v>36344</v>
      </c>
      <c r="G3859">
        <v>1703.88931203484</v>
      </c>
      <c r="H3859">
        <v>1940.7983533046299</v>
      </c>
      <c r="I3859">
        <v>1907.7702119717901</v>
      </c>
      <c r="J3859">
        <v>1655.6983483598201</v>
      </c>
      <c r="K3859">
        <v>1405.2460645962401</v>
      </c>
      <c r="L3859">
        <v>1169.72155957168</v>
      </c>
      <c r="M3859">
        <v>1428.9164749588101</v>
      </c>
      <c r="N3859">
        <v>1948.53838454933</v>
      </c>
      <c r="O3859">
        <v>1227.71681216508</v>
      </c>
      <c r="P3859">
        <v>859.22461500787699</v>
      </c>
      <c r="Q3859">
        <v>1266.37220431064</v>
      </c>
      <c r="R3859">
        <v>1045.53527170808</v>
      </c>
    </row>
    <row r="3860" spans="1:18" hidden="1">
      <c r="A3860" t="s">
        <v>948</v>
      </c>
      <c r="B3860">
        <v>2.0976252575018699</v>
      </c>
      <c r="C3860">
        <v>5.4398115952335999E-2</v>
      </c>
      <c r="D3860">
        <v>0.20766343253362601</v>
      </c>
      <c r="E3860" s="2">
        <f t="shared" si="61"/>
        <v>4.2800429008594003</v>
      </c>
      <c r="F3860" t="s">
        <v>949</v>
      </c>
      <c r="G3860">
        <v>2.9875323998273098</v>
      </c>
      <c r="H3860">
        <v>3.1019685987820398</v>
      </c>
      <c r="I3860">
        <v>0.97434637996516305</v>
      </c>
      <c r="J3860">
        <v>53.282306800614101</v>
      </c>
      <c r="K3860">
        <v>18.5801497754548</v>
      </c>
      <c r="L3860">
        <v>0.89633835982504495</v>
      </c>
      <c r="M3860">
        <v>2.1091018080572899</v>
      </c>
      <c r="N3860">
        <v>6.9715147926630801</v>
      </c>
      <c r="O3860">
        <v>3.8157476679567499</v>
      </c>
      <c r="P3860">
        <v>0</v>
      </c>
      <c r="Q3860">
        <v>4.8744118718654397</v>
      </c>
      <c r="R3860">
        <v>0.97259095042611898</v>
      </c>
    </row>
    <row r="3861" spans="1:18" hidden="1">
      <c r="A3861" t="s">
        <v>16275</v>
      </c>
      <c r="B3861">
        <v>-0.213936017697923</v>
      </c>
      <c r="C3861">
        <v>5.4414126327412798E-2</v>
      </c>
      <c r="D3861">
        <v>0.207670709187358</v>
      </c>
      <c r="E3861" s="2">
        <f t="shared" si="61"/>
        <v>0.86218178120083511</v>
      </c>
      <c r="F3861" t="s">
        <v>16276</v>
      </c>
      <c r="G3861">
        <v>210.12311212118701</v>
      </c>
      <c r="H3861">
        <v>189.22008452570401</v>
      </c>
      <c r="I3861">
        <v>194.869275993033</v>
      </c>
      <c r="J3861">
        <v>186.48807380214899</v>
      </c>
      <c r="K3861">
        <v>205.359550149764</v>
      </c>
      <c r="L3861">
        <v>183.74936376413399</v>
      </c>
      <c r="M3861">
        <v>184.54640820501299</v>
      </c>
      <c r="N3861">
        <v>216.116958572556</v>
      </c>
      <c r="O3861">
        <v>245.16178766622099</v>
      </c>
      <c r="P3861">
        <v>243.94078150223601</v>
      </c>
      <c r="Q3861">
        <v>230.07224035204899</v>
      </c>
      <c r="R3861">
        <v>235.36701000312101</v>
      </c>
    </row>
    <row r="3862" spans="1:18" hidden="1">
      <c r="A3862" t="s">
        <v>10295</v>
      </c>
      <c r="B3862">
        <v>0.27089831030059103</v>
      </c>
      <c r="C3862">
        <v>5.4479444592833798E-2</v>
      </c>
      <c r="D3862">
        <v>0.20786611614016201</v>
      </c>
      <c r="E3862" s="2">
        <f t="shared" si="61"/>
        <v>1.2065588713011817</v>
      </c>
      <c r="F3862" t="s">
        <v>10296</v>
      </c>
      <c r="G3862">
        <v>451.11739237392402</v>
      </c>
      <c r="H3862">
        <v>407.391875973374</v>
      </c>
      <c r="I3862">
        <v>478.40407256289501</v>
      </c>
      <c r="J3862">
        <v>574.26486218439697</v>
      </c>
      <c r="K3862">
        <v>684.53183383254498</v>
      </c>
      <c r="L3862">
        <v>544.07738441380195</v>
      </c>
      <c r="M3862">
        <v>353.27455284959598</v>
      </c>
      <c r="N3862">
        <v>526.34936684606305</v>
      </c>
      <c r="O3862">
        <v>396.837757467502</v>
      </c>
      <c r="P3862">
        <v>483.93110500443697</v>
      </c>
      <c r="Q3862">
        <v>461.119363078471</v>
      </c>
      <c r="R3862">
        <v>382.22824351746499</v>
      </c>
    </row>
    <row r="3863" spans="1:18" hidden="1">
      <c r="A3863" t="s">
        <v>554</v>
      </c>
      <c r="B3863">
        <v>-0.241841634827693</v>
      </c>
      <c r="C3863">
        <v>5.4526251281870497E-2</v>
      </c>
      <c r="D3863">
        <v>0.20793864739147599</v>
      </c>
      <c r="E3863" s="2">
        <f t="shared" si="61"/>
        <v>0.84566511125719546</v>
      </c>
      <c r="F3863" t="s">
        <v>555</v>
      </c>
      <c r="G3863">
        <v>321.65765504807399</v>
      </c>
      <c r="H3863">
        <v>284.34712155502001</v>
      </c>
      <c r="I3863">
        <v>254.30440517090801</v>
      </c>
      <c r="J3863">
        <v>205.23555212088399</v>
      </c>
      <c r="K3863">
        <v>230.785018263544</v>
      </c>
      <c r="L3863">
        <v>307.44405741998997</v>
      </c>
      <c r="M3863">
        <v>356.438205561681</v>
      </c>
      <c r="N3863">
        <v>298.61321695240201</v>
      </c>
      <c r="O3863">
        <v>332.92398402922697</v>
      </c>
      <c r="P3863">
        <v>299.24719350274302</v>
      </c>
      <c r="Q3863">
        <v>289.54006518880698</v>
      </c>
      <c r="R3863">
        <v>319.982422690193</v>
      </c>
    </row>
    <row r="3864" spans="1:18" hidden="1">
      <c r="A3864" t="s">
        <v>20243</v>
      </c>
      <c r="B3864">
        <v>0.30281647448118199</v>
      </c>
      <c r="C3864">
        <v>5.4526699102043601E-2</v>
      </c>
      <c r="D3864">
        <v>0.20793864739147599</v>
      </c>
      <c r="E3864" s="2">
        <f t="shared" si="61"/>
        <v>1.2335502396604745</v>
      </c>
      <c r="F3864" t="s">
        <v>20244</v>
      </c>
      <c r="G3864">
        <v>437.17557450806299</v>
      </c>
      <c r="H3864">
        <v>362.93032605749801</v>
      </c>
      <c r="I3864">
        <v>352.713389547389</v>
      </c>
      <c r="J3864">
        <v>476.58063304993698</v>
      </c>
      <c r="K3864">
        <v>641.50411856307096</v>
      </c>
      <c r="L3864">
        <v>333.43786985491698</v>
      </c>
      <c r="M3864">
        <v>313.20161849650702</v>
      </c>
      <c r="N3864">
        <v>333.470790915718</v>
      </c>
      <c r="O3864">
        <v>418.77830655825301</v>
      </c>
      <c r="P3864">
        <v>346.65268950317801</v>
      </c>
      <c r="Q3864">
        <v>393.85247924672802</v>
      </c>
      <c r="R3864">
        <v>304.42096748337502</v>
      </c>
    </row>
    <row r="3865" spans="1:18" hidden="1">
      <c r="A3865" t="s">
        <v>25051</v>
      </c>
      <c r="B3865">
        <v>0.28966128849786699</v>
      </c>
      <c r="C3865">
        <v>5.45527592034789E-2</v>
      </c>
      <c r="D3865">
        <v>0.20798416015329499</v>
      </c>
      <c r="E3865" s="2">
        <f t="shared" si="61"/>
        <v>1.2223532636635237</v>
      </c>
      <c r="F3865" t="s">
        <v>25052</v>
      </c>
      <c r="G3865">
        <v>258.9194746517</v>
      </c>
      <c r="H3865">
        <v>239.88557163914399</v>
      </c>
      <c r="I3865">
        <v>327.380383668295</v>
      </c>
      <c r="J3865">
        <v>227.92986798040499</v>
      </c>
      <c r="K3865">
        <v>286.52546758990798</v>
      </c>
      <c r="L3865">
        <v>209.743176199061</v>
      </c>
      <c r="M3865">
        <v>168.72814464458301</v>
      </c>
      <c r="N3865">
        <v>209.14544377989299</v>
      </c>
      <c r="O3865">
        <v>221.31336474149199</v>
      </c>
      <c r="P3865">
        <v>229.12656400210099</v>
      </c>
      <c r="Q3865">
        <v>273.94194719883802</v>
      </c>
      <c r="R3865">
        <v>165.34046157244001</v>
      </c>
    </row>
    <row r="3866" spans="1:18" hidden="1">
      <c r="A3866" t="s">
        <v>5034</v>
      </c>
      <c r="B3866">
        <v>1.01336290744381</v>
      </c>
      <c r="C3866">
        <v>5.4639982929254698E-2</v>
      </c>
      <c r="D3866">
        <v>0.208059238264065</v>
      </c>
      <c r="E3866" s="2">
        <f t="shared" si="61"/>
        <v>2.0186109819326634</v>
      </c>
      <c r="F3866" t="s">
        <v>5035</v>
      </c>
      <c r="G3866">
        <v>4.9792206663788496</v>
      </c>
      <c r="H3866">
        <v>12.4078743951282</v>
      </c>
      <c r="I3866">
        <v>8.7691174196864594</v>
      </c>
      <c r="J3866">
        <v>6.9069656963758996</v>
      </c>
      <c r="K3866">
        <v>4.8895130988038904</v>
      </c>
      <c r="L3866">
        <v>10.7560603179005</v>
      </c>
      <c r="M3866">
        <v>4.21820361611457</v>
      </c>
      <c r="N3866">
        <v>1.16191913211051</v>
      </c>
      <c r="O3866">
        <v>3.8157476679567499</v>
      </c>
      <c r="P3866">
        <v>7.9009160000724297</v>
      </c>
      <c r="Q3866">
        <v>3.8995294974923498</v>
      </c>
      <c r="R3866">
        <v>2.9177728512783601</v>
      </c>
    </row>
    <row r="3867" spans="1:18" hidden="1">
      <c r="A3867" t="s">
        <v>9863</v>
      </c>
      <c r="B3867">
        <v>-0.31923277498963298</v>
      </c>
      <c r="C3867">
        <v>5.4670751960784997E-2</v>
      </c>
      <c r="D3867">
        <v>0.208059238264065</v>
      </c>
      <c r="E3867" s="2">
        <f t="shared" si="61"/>
        <v>0.80149599972840224</v>
      </c>
      <c r="F3867" t="s">
        <v>9864</v>
      </c>
      <c r="G3867">
        <v>141.40986692515901</v>
      </c>
      <c r="H3867">
        <v>102.364963759807</v>
      </c>
      <c r="I3867">
        <v>104.255062656272</v>
      </c>
      <c r="J3867">
        <v>133.20576700153501</v>
      </c>
      <c r="K3867">
        <v>136.906366766509</v>
      </c>
      <c r="L3867">
        <v>129.969062174632</v>
      </c>
      <c r="M3867">
        <v>208.801078997671</v>
      </c>
      <c r="N3867">
        <v>146.401810645925</v>
      </c>
      <c r="O3867">
        <v>170.75470814106501</v>
      </c>
      <c r="P3867">
        <v>150.117404001376</v>
      </c>
      <c r="Q3867">
        <v>100.412884560428</v>
      </c>
      <c r="R3867">
        <v>157.55973396903099</v>
      </c>
    </row>
    <row r="3868" spans="1:18" hidden="1">
      <c r="A3868" t="s">
        <v>19443</v>
      </c>
      <c r="B3868">
        <v>-0.21423519461091001</v>
      </c>
      <c r="C3868">
        <v>5.45934145400504E-2</v>
      </c>
      <c r="D3868">
        <v>0.208059238264065</v>
      </c>
      <c r="E3868" s="2">
        <f t="shared" si="61"/>
        <v>0.86200300596921076</v>
      </c>
      <c r="F3868" t="s">
        <v>19444</v>
      </c>
      <c r="G3868">
        <v>494.93453423805698</v>
      </c>
      <c r="H3868">
        <v>471.49922701486997</v>
      </c>
      <c r="I3868">
        <v>531.99312346097895</v>
      </c>
      <c r="J3868">
        <v>606.826271895883</v>
      </c>
      <c r="K3868">
        <v>570.11722732053397</v>
      </c>
      <c r="L3868">
        <v>570.07119684872896</v>
      </c>
      <c r="M3868">
        <v>635.89419512927202</v>
      </c>
      <c r="N3868">
        <v>632.08400786812001</v>
      </c>
      <c r="O3868">
        <v>501.77081833631303</v>
      </c>
      <c r="P3868">
        <v>627.13520750575003</v>
      </c>
      <c r="Q3868">
        <v>765.282663882875</v>
      </c>
      <c r="R3868">
        <v>603.97898021462004</v>
      </c>
    </row>
    <row r="3869" spans="1:18" hidden="1">
      <c r="A3869" t="s">
        <v>22881</v>
      </c>
      <c r="B3869">
        <v>0.39715819662422902</v>
      </c>
      <c r="C3869">
        <v>5.4669882781565697E-2</v>
      </c>
      <c r="D3869">
        <v>0.208059238264065</v>
      </c>
      <c r="E3869" s="2">
        <f t="shared" si="61"/>
        <v>1.3169113181355721</v>
      </c>
      <c r="F3869" t="s">
        <v>22882</v>
      </c>
      <c r="G3869">
        <v>1584.38801604175</v>
      </c>
      <c r="H3869">
        <v>1047.4313968554</v>
      </c>
      <c r="I3869">
        <v>1631.0558400616801</v>
      </c>
      <c r="J3869">
        <v>905.79921561044</v>
      </c>
      <c r="K3869">
        <v>803.83595344336004</v>
      </c>
      <c r="L3869">
        <v>1163.4471910529101</v>
      </c>
      <c r="M3869">
        <v>609.53042252855596</v>
      </c>
      <c r="N3869">
        <v>635.56976526445101</v>
      </c>
      <c r="O3869">
        <v>1159.0333541418599</v>
      </c>
      <c r="P3869">
        <v>955.02322150875602</v>
      </c>
      <c r="Q3869">
        <v>1319.9907349011601</v>
      </c>
      <c r="R3869">
        <v>738.19653137342402</v>
      </c>
    </row>
    <row r="3870" spans="1:18" hidden="1">
      <c r="A3870" t="s">
        <v>24187</v>
      </c>
      <c r="B3870">
        <v>0.31479610590578699</v>
      </c>
      <c r="C3870">
        <v>5.4657145230422699E-2</v>
      </c>
      <c r="D3870">
        <v>0.208059238264065</v>
      </c>
      <c r="E3870" s="2">
        <f t="shared" si="61"/>
        <v>1.2438358512757737</v>
      </c>
      <c r="F3870" t="s">
        <v>24188</v>
      </c>
      <c r="G3870">
        <v>121.492984259644</v>
      </c>
      <c r="H3870">
        <v>129.24869161591801</v>
      </c>
      <c r="I3870">
        <v>122.767643875611</v>
      </c>
      <c r="J3870">
        <v>107.55132298642501</v>
      </c>
      <c r="K3870">
        <v>190.691010853352</v>
      </c>
      <c r="L3870">
        <v>127.28004709515599</v>
      </c>
      <c r="M3870">
        <v>90.691377746463303</v>
      </c>
      <c r="N3870">
        <v>122.001508871604</v>
      </c>
      <c r="O3870">
        <v>87.762196363005302</v>
      </c>
      <c r="P3870">
        <v>111.60043850102301</v>
      </c>
      <c r="Q3870">
        <v>125.759826294128</v>
      </c>
      <c r="R3870">
        <v>105.03982264602099</v>
      </c>
    </row>
    <row r="3871" spans="1:18" hidden="1">
      <c r="A3871" t="s">
        <v>26977</v>
      </c>
      <c r="B3871">
        <v>-0.17084201446921701</v>
      </c>
      <c r="C3871">
        <v>5.4646836808804299E-2</v>
      </c>
      <c r="D3871">
        <v>0.208059238264065</v>
      </c>
      <c r="E3871" s="2">
        <f t="shared" si="61"/>
        <v>0.88832406842012168</v>
      </c>
      <c r="F3871" t="s">
        <v>26978</v>
      </c>
      <c r="G3871">
        <v>425.22544490875401</v>
      </c>
      <c r="H3871">
        <v>426.00368756606701</v>
      </c>
      <c r="I3871">
        <v>464.76322324338298</v>
      </c>
      <c r="J3871">
        <v>458.819864116399</v>
      </c>
      <c r="K3871">
        <v>442.011984131872</v>
      </c>
      <c r="L3871">
        <v>488.50440610465</v>
      </c>
      <c r="M3871">
        <v>564.18473365532395</v>
      </c>
      <c r="N3871">
        <v>462.44381457998497</v>
      </c>
      <c r="O3871">
        <v>532.29679967996697</v>
      </c>
      <c r="P3871">
        <v>475.042574504355</v>
      </c>
      <c r="Q3871">
        <v>505.96395229963298</v>
      </c>
      <c r="R3871">
        <v>505.74729422158202</v>
      </c>
    </row>
    <row r="3872" spans="1:18" hidden="1">
      <c r="A3872" t="s">
        <v>40000</v>
      </c>
      <c r="B3872">
        <v>-0.28332733363568302</v>
      </c>
      <c r="C3872">
        <v>5.4671365990469199E-2</v>
      </c>
      <c r="D3872">
        <v>0.208059238264065</v>
      </c>
      <c r="E3872" s="2">
        <f t="shared" si="61"/>
        <v>0.82169373173464078</v>
      </c>
      <c r="F3872" t="s">
        <v>40001</v>
      </c>
      <c r="G3872">
        <v>158.33921719084699</v>
      </c>
      <c r="H3872">
        <v>167.50630433423001</v>
      </c>
      <c r="I3872">
        <v>169.536270113938</v>
      </c>
      <c r="J3872">
        <v>113.47157929760399</v>
      </c>
      <c r="K3872">
        <v>109.525093413207</v>
      </c>
      <c r="L3872">
        <v>145.206814291657</v>
      </c>
      <c r="M3872">
        <v>208.801078997671</v>
      </c>
      <c r="N3872">
        <v>167.31635502391401</v>
      </c>
      <c r="O3872">
        <v>168.846834307086</v>
      </c>
      <c r="P3872">
        <v>186.65914050171099</v>
      </c>
      <c r="Q3872">
        <v>144.28259140721701</v>
      </c>
      <c r="R3872">
        <v>175.06637107670099</v>
      </c>
    </row>
    <row r="3873" spans="1:18" hidden="1">
      <c r="A3873" t="s">
        <v>10851</v>
      </c>
      <c r="B3873">
        <v>-0.30040469302311901</v>
      </c>
      <c r="C3873">
        <v>5.4944087535632402E-2</v>
      </c>
      <c r="D3873">
        <v>0.20904308653091799</v>
      </c>
      <c r="E3873" s="2">
        <f t="shared" si="61"/>
        <v>0.81202458190558069</v>
      </c>
      <c r="F3873" t="s">
        <v>10852</v>
      </c>
      <c r="G3873">
        <v>396.345965043756</v>
      </c>
      <c r="H3873">
        <v>426.00368756606701</v>
      </c>
      <c r="I3873">
        <v>482.30145808275603</v>
      </c>
      <c r="J3873">
        <v>361.13563498193997</v>
      </c>
      <c r="K3873">
        <v>298.260299027038</v>
      </c>
      <c r="L3873">
        <v>302.06602726104001</v>
      </c>
      <c r="M3873">
        <v>586.330302639926</v>
      </c>
      <c r="N3873">
        <v>603.03602956535701</v>
      </c>
      <c r="O3873">
        <v>403.51531588642598</v>
      </c>
      <c r="P3873">
        <v>383.194426003513</v>
      </c>
      <c r="Q3873">
        <v>412.37524435981697</v>
      </c>
      <c r="R3873">
        <v>403.625244426839</v>
      </c>
    </row>
    <row r="3874" spans="1:18" hidden="1">
      <c r="A3874" t="s">
        <v>16251</v>
      </c>
      <c r="B3874">
        <v>-0.400686020354518</v>
      </c>
      <c r="C3874">
        <v>5.4986431131836898E-2</v>
      </c>
      <c r="D3874">
        <v>0.209150145178292</v>
      </c>
      <c r="E3874" s="2">
        <f t="shared" si="61"/>
        <v>0.75749799739996815</v>
      </c>
      <c r="F3874" t="s">
        <v>16252</v>
      </c>
      <c r="G3874">
        <v>211.118956254463</v>
      </c>
      <c r="H3874">
        <v>222.30774957937899</v>
      </c>
      <c r="I3874">
        <v>184.151465813416</v>
      </c>
      <c r="J3874">
        <v>98.670938519655806</v>
      </c>
      <c r="K3874">
        <v>164.28764011981099</v>
      </c>
      <c r="L3874">
        <v>131.76173889428199</v>
      </c>
      <c r="M3874">
        <v>187.71006091709901</v>
      </c>
      <c r="N3874">
        <v>128.973023664267</v>
      </c>
      <c r="O3874">
        <v>253.74721991912401</v>
      </c>
      <c r="P3874">
        <v>235.052251002155</v>
      </c>
      <c r="Q3874">
        <v>219.348534233945</v>
      </c>
      <c r="R3874">
        <v>309.283922235506</v>
      </c>
    </row>
    <row r="3875" spans="1:18" hidden="1">
      <c r="A3875" t="s">
        <v>6721</v>
      </c>
      <c r="B3875">
        <v>0.362518542812658</v>
      </c>
      <c r="C3875">
        <v>5.5166847554282403E-2</v>
      </c>
      <c r="D3875">
        <v>0.20971170088223601</v>
      </c>
      <c r="E3875" s="2">
        <f t="shared" si="61"/>
        <v>1.2856683576965477</v>
      </c>
      <c r="F3875" t="s">
        <v>6722</v>
      </c>
      <c r="G3875">
        <v>157.34337305757199</v>
      </c>
      <c r="H3875">
        <v>153.03045087324699</v>
      </c>
      <c r="I3875">
        <v>122.767643875611</v>
      </c>
      <c r="J3875">
        <v>146.03298900909101</v>
      </c>
      <c r="K3875">
        <v>238.60823922162999</v>
      </c>
      <c r="L3875">
        <v>167.615273287283</v>
      </c>
      <c r="M3875">
        <v>120.218803059265</v>
      </c>
      <c r="N3875">
        <v>153.37332543858801</v>
      </c>
      <c r="O3875">
        <v>118.288177706659</v>
      </c>
      <c r="P3875">
        <v>87.897690500805794</v>
      </c>
      <c r="Q3875">
        <v>180.353239259021</v>
      </c>
      <c r="R3875">
        <v>106.985004546873</v>
      </c>
    </row>
    <row r="3876" spans="1:18" hidden="1">
      <c r="A3876" t="s">
        <v>21653</v>
      </c>
      <c r="B3876">
        <v>-0.22660216519922399</v>
      </c>
      <c r="C3876">
        <v>5.5191037823870102E-2</v>
      </c>
      <c r="D3876">
        <v>0.20971170088223601</v>
      </c>
      <c r="E3876" s="2">
        <f t="shared" si="61"/>
        <v>0.8546453837600041</v>
      </c>
      <c r="F3876" t="s">
        <v>21654</v>
      </c>
      <c r="G3876">
        <v>432.19635384168402</v>
      </c>
      <c r="H3876">
        <v>418.76576083557501</v>
      </c>
      <c r="I3876">
        <v>491.07057550244201</v>
      </c>
      <c r="J3876">
        <v>450.92618903482702</v>
      </c>
      <c r="K3876">
        <v>552.51498016484004</v>
      </c>
      <c r="L3876">
        <v>444.58382647322202</v>
      </c>
      <c r="M3876">
        <v>545.20281738280903</v>
      </c>
      <c r="N3876">
        <v>654.16047137821897</v>
      </c>
      <c r="O3876">
        <v>564.73065485759901</v>
      </c>
      <c r="P3876">
        <v>409.860017503758</v>
      </c>
      <c r="Q3876">
        <v>537.16018827957203</v>
      </c>
      <c r="R3876">
        <v>555.34943269331404</v>
      </c>
    </row>
    <row r="3877" spans="1:18" hidden="1">
      <c r="A3877" t="s">
        <v>32745</v>
      </c>
      <c r="B3877">
        <v>0.24739817357091101</v>
      </c>
      <c r="C3877">
        <v>5.5174982364112703E-2</v>
      </c>
      <c r="D3877">
        <v>0.20971170088223601</v>
      </c>
      <c r="E3877" s="2">
        <f t="shared" si="61"/>
        <v>1.1870643737749331</v>
      </c>
      <c r="F3877" t="s">
        <v>32746</v>
      </c>
      <c r="G3877">
        <v>423.23375664220202</v>
      </c>
      <c r="H3877">
        <v>538.70854665514696</v>
      </c>
      <c r="I3877">
        <v>481.32711170278998</v>
      </c>
      <c r="J3877">
        <v>339.42802850761598</v>
      </c>
      <c r="K3877">
        <v>387.24943742526898</v>
      </c>
      <c r="L3877">
        <v>363.913374088968</v>
      </c>
      <c r="M3877">
        <v>297.38335493607701</v>
      </c>
      <c r="N3877">
        <v>346.25190136893298</v>
      </c>
      <c r="O3877">
        <v>400.653505135459</v>
      </c>
      <c r="P3877">
        <v>337.76415900309701</v>
      </c>
      <c r="Q3877">
        <v>379.22924363113202</v>
      </c>
      <c r="R3877">
        <v>371.52974306277702</v>
      </c>
    </row>
    <row r="3878" spans="1:18" hidden="1">
      <c r="A3878" t="s">
        <v>36229</v>
      </c>
      <c r="B3878">
        <v>-0.29230370098085701</v>
      </c>
      <c r="C3878">
        <v>5.5189002968001402E-2</v>
      </c>
      <c r="D3878">
        <v>0.20971170088223601</v>
      </c>
      <c r="E3878" s="2">
        <f t="shared" si="61"/>
        <v>0.81659707159153483</v>
      </c>
      <c r="F3878" t="s">
        <v>36230</v>
      </c>
      <c r="G3878">
        <v>147.38493172481401</v>
      </c>
      <c r="H3878">
        <v>118.908796286645</v>
      </c>
      <c r="I3878">
        <v>126.665029395471</v>
      </c>
      <c r="J3878">
        <v>114.458288682801</v>
      </c>
      <c r="K3878">
        <v>143.75168510483499</v>
      </c>
      <c r="L3878">
        <v>129.07272381480601</v>
      </c>
      <c r="M3878">
        <v>132.87341390760901</v>
      </c>
      <c r="N3878">
        <v>167.31635502391401</v>
      </c>
      <c r="O3878">
        <v>132.59723146149699</v>
      </c>
      <c r="P3878">
        <v>212.33711750194701</v>
      </c>
      <c r="Q3878">
        <v>129.65935579162101</v>
      </c>
      <c r="R3878">
        <v>180.90191677925799</v>
      </c>
    </row>
    <row r="3879" spans="1:18" hidden="1">
      <c r="A3879" t="s">
        <v>7009</v>
      </c>
      <c r="B3879">
        <v>-0.48788538435207801</v>
      </c>
      <c r="C3879">
        <v>5.5280037764843998E-2</v>
      </c>
      <c r="D3879">
        <v>0.20988738423145001</v>
      </c>
      <c r="E3879" s="2">
        <f t="shared" si="61"/>
        <v>0.71306950660473212</v>
      </c>
      <c r="F3879" t="s">
        <v>7010</v>
      </c>
      <c r="G3879">
        <v>47.8005183972369</v>
      </c>
      <c r="H3879">
        <v>38.257612718311798</v>
      </c>
      <c r="I3879">
        <v>35.076469678745902</v>
      </c>
      <c r="J3879">
        <v>27.627862785503599</v>
      </c>
      <c r="K3879">
        <v>76.276404341340793</v>
      </c>
      <c r="L3879">
        <v>63.640023547578203</v>
      </c>
      <c r="M3879">
        <v>46.400239777260303</v>
      </c>
      <c r="N3879">
        <v>61.5817140018572</v>
      </c>
      <c r="O3879">
        <v>94.439754781929594</v>
      </c>
      <c r="P3879">
        <v>61.232099000561398</v>
      </c>
      <c r="Q3879">
        <v>87.739413693578001</v>
      </c>
      <c r="R3879">
        <v>53.4925022734365</v>
      </c>
    </row>
    <row r="3880" spans="1:18" hidden="1">
      <c r="A3880" t="s">
        <v>11375</v>
      </c>
      <c r="B3880">
        <v>0.92535703144996695</v>
      </c>
      <c r="C3880">
        <v>5.5255372426326499E-2</v>
      </c>
      <c r="D3880">
        <v>0.20988738423145001</v>
      </c>
      <c r="E3880" s="2">
        <f t="shared" si="61"/>
        <v>1.8991541775812402</v>
      </c>
      <c r="F3880" t="s">
        <v>11376</v>
      </c>
      <c r="G3880">
        <v>7.9667530662061603</v>
      </c>
      <c r="H3880">
        <v>11.3738848622008</v>
      </c>
      <c r="I3880">
        <v>12.666502939547099</v>
      </c>
      <c r="J3880">
        <v>6.9069656963758996</v>
      </c>
      <c r="K3880">
        <v>7.82322095808623</v>
      </c>
      <c r="L3880">
        <v>5.3780301589502697</v>
      </c>
      <c r="M3880">
        <v>2.1091018080572899</v>
      </c>
      <c r="N3880">
        <v>5.8095956605525698</v>
      </c>
      <c r="O3880">
        <v>3.8157476679567499</v>
      </c>
      <c r="P3880">
        <v>4.9380725000452701</v>
      </c>
      <c r="Q3880">
        <v>4.8744118718654397</v>
      </c>
      <c r="R3880">
        <v>5.8355457025567103</v>
      </c>
    </row>
    <row r="3881" spans="1:18" hidden="1">
      <c r="A3881" t="s">
        <v>18691</v>
      </c>
      <c r="B3881">
        <v>-0.22810235589087299</v>
      </c>
      <c r="C3881">
        <v>5.5268507447325199E-2</v>
      </c>
      <c r="D3881">
        <v>0.20988738423145001</v>
      </c>
      <c r="E3881" s="2">
        <f t="shared" si="61"/>
        <v>0.85375714013943127</v>
      </c>
      <c r="F3881" t="s">
        <v>18692</v>
      </c>
      <c r="G3881">
        <v>677.17401062752299</v>
      </c>
      <c r="H3881">
        <v>731.03059977963403</v>
      </c>
      <c r="I3881">
        <v>721.01632117422002</v>
      </c>
      <c r="J3881">
        <v>554.530674480465</v>
      </c>
      <c r="K3881">
        <v>552.51498016484004</v>
      </c>
      <c r="L3881">
        <v>730.515763257412</v>
      </c>
      <c r="M3881">
        <v>703.38545298710505</v>
      </c>
      <c r="N3881">
        <v>766.86662719293895</v>
      </c>
      <c r="O3881">
        <v>763.14953359134995</v>
      </c>
      <c r="P3881">
        <v>948.10992000869203</v>
      </c>
      <c r="Q3881">
        <v>822.80072397088702</v>
      </c>
      <c r="R3881">
        <v>641.91002728123897</v>
      </c>
    </row>
    <row r="3882" spans="1:18" hidden="1">
      <c r="A3882" t="s">
        <v>19567</v>
      </c>
      <c r="B3882">
        <v>-2.8479010736561001</v>
      </c>
      <c r="C3882">
        <v>5.5301744890695101E-2</v>
      </c>
      <c r="D3882">
        <v>0.20991567202129299</v>
      </c>
      <c r="E3882" s="2">
        <f t="shared" si="61"/>
        <v>0.138898115070822</v>
      </c>
      <c r="F3882" t="s">
        <v>19568</v>
      </c>
      <c r="G3882">
        <v>0.99584413327576904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1.05455090402864</v>
      </c>
      <c r="N3882">
        <v>0</v>
      </c>
      <c r="O3882">
        <v>4.7696845849459404</v>
      </c>
      <c r="P3882">
        <v>2.96284350002716</v>
      </c>
      <c r="Q3882">
        <v>0</v>
      </c>
      <c r="R3882">
        <v>1.94518190085224</v>
      </c>
    </row>
    <row r="3883" spans="1:18" hidden="1">
      <c r="A3883" t="s">
        <v>18415</v>
      </c>
      <c r="B3883">
        <v>-0.228229510156363</v>
      </c>
      <c r="C3883">
        <v>5.5337506568004499E-2</v>
      </c>
      <c r="D3883">
        <v>0.20999728007920099</v>
      </c>
      <c r="E3883" s="2">
        <f t="shared" si="61"/>
        <v>0.85368189618619117</v>
      </c>
      <c r="F3883" t="s">
        <v>18416</v>
      </c>
      <c r="G3883">
        <v>254.93609811859699</v>
      </c>
      <c r="H3883">
        <v>308.128880812349</v>
      </c>
      <c r="I3883">
        <v>299.124338649305</v>
      </c>
      <c r="J3883">
        <v>275.29191846984003</v>
      </c>
      <c r="K3883">
        <v>307.06142260488502</v>
      </c>
      <c r="L3883">
        <v>260.83446270908797</v>
      </c>
      <c r="M3883">
        <v>427.09311613160099</v>
      </c>
      <c r="N3883">
        <v>357.87109269003798</v>
      </c>
      <c r="O3883">
        <v>310.02949802148601</v>
      </c>
      <c r="P3883">
        <v>302.210037002771</v>
      </c>
      <c r="Q3883">
        <v>296.36424180941901</v>
      </c>
      <c r="R3883">
        <v>305.39355843380099</v>
      </c>
    </row>
    <row r="3884" spans="1:18" hidden="1">
      <c r="A3884" t="s">
        <v>22389</v>
      </c>
      <c r="B3884">
        <v>0.31885101910694602</v>
      </c>
      <c r="C3884">
        <v>5.54366475090666E-2</v>
      </c>
      <c r="D3884">
        <v>0.21026512053670701</v>
      </c>
      <c r="E3884" s="2">
        <f t="shared" si="61"/>
        <v>1.2473367581771624</v>
      </c>
      <c r="F3884" t="s">
        <v>22390</v>
      </c>
      <c r="G3884">
        <v>125.476360792747</v>
      </c>
      <c r="H3884">
        <v>170.60827293301199</v>
      </c>
      <c r="I3884">
        <v>176.35669477369399</v>
      </c>
      <c r="J3884">
        <v>257.531149536302</v>
      </c>
      <c r="K3884">
        <v>205.359550149764</v>
      </c>
      <c r="L3884">
        <v>158.651889689033</v>
      </c>
      <c r="M3884">
        <v>143.41892294789599</v>
      </c>
      <c r="N3884">
        <v>135.94453845692999</v>
      </c>
      <c r="O3884">
        <v>176.478329643</v>
      </c>
      <c r="P3884">
        <v>133.32795750122199</v>
      </c>
      <c r="Q3884">
        <v>164.75512126905201</v>
      </c>
      <c r="R3884">
        <v>122.546459753691</v>
      </c>
    </row>
    <row r="3885" spans="1:18" hidden="1">
      <c r="A3885" t="s">
        <v>35321</v>
      </c>
      <c r="B3885">
        <v>-0.18374722302097199</v>
      </c>
      <c r="C3885">
        <v>5.5424838044535997E-2</v>
      </c>
      <c r="D3885">
        <v>0.21026512053670701</v>
      </c>
      <c r="E3885" s="2">
        <f t="shared" si="61"/>
        <v>0.88041325871000842</v>
      </c>
      <c r="F3885" t="s">
        <v>35322</v>
      </c>
      <c r="G3885">
        <v>408.29609464306498</v>
      </c>
      <c r="H3885">
        <v>444.61549915875901</v>
      </c>
      <c r="I3885">
        <v>460.86583772352202</v>
      </c>
      <c r="J3885">
        <v>391.72362592303301</v>
      </c>
      <c r="K3885">
        <v>409.741197679766</v>
      </c>
      <c r="L3885">
        <v>496.57145134307501</v>
      </c>
      <c r="M3885">
        <v>534.65730834252201</v>
      </c>
      <c r="N3885">
        <v>474.06300590108998</v>
      </c>
      <c r="O3885">
        <v>525.61924126104202</v>
      </c>
      <c r="P3885">
        <v>461.21597150422798</v>
      </c>
      <c r="Q3885">
        <v>513.76301129461797</v>
      </c>
      <c r="R3885">
        <v>458.090337650702</v>
      </c>
    </row>
    <row r="3886" spans="1:18" hidden="1">
      <c r="A3886" t="s">
        <v>304</v>
      </c>
      <c r="B3886">
        <v>0.29740956140970598</v>
      </c>
      <c r="C3886">
        <v>5.5555609732088798E-2</v>
      </c>
      <c r="D3886">
        <v>0.210607826389103</v>
      </c>
      <c r="E3886" s="2">
        <f t="shared" si="61"/>
        <v>1.2289358090139715</v>
      </c>
      <c r="F3886" t="s">
        <v>305</v>
      </c>
      <c r="G3886">
        <v>227.05246238687499</v>
      </c>
      <c r="H3886">
        <v>198.52599032205001</v>
      </c>
      <c r="I3886">
        <v>195.843622372998</v>
      </c>
      <c r="J3886">
        <v>195.368458268918</v>
      </c>
      <c r="K3886">
        <v>187.75730299406999</v>
      </c>
      <c r="L3886">
        <v>210.63951455888599</v>
      </c>
      <c r="M3886">
        <v>144.47347385192401</v>
      </c>
      <c r="N3886">
        <v>119.67767060738301</v>
      </c>
      <c r="O3886">
        <v>173.61651889203199</v>
      </c>
      <c r="P3886">
        <v>227.15133500208299</v>
      </c>
      <c r="Q3886">
        <v>194.97647487461799</v>
      </c>
      <c r="R3886">
        <v>127.409414505822</v>
      </c>
    </row>
    <row r="3887" spans="1:18" hidden="1">
      <c r="A3887" t="s">
        <v>3820</v>
      </c>
      <c r="B3887">
        <v>0.24849527082040099</v>
      </c>
      <c r="C3887">
        <v>5.5550807994886597E-2</v>
      </c>
      <c r="D3887">
        <v>0.210607826389103</v>
      </c>
      <c r="E3887" s="2">
        <f t="shared" si="61"/>
        <v>1.1879674200352393</v>
      </c>
      <c r="F3887" t="s">
        <v>3821</v>
      </c>
      <c r="G3887">
        <v>271.865448384285</v>
      </c>
      <c r="H3887">
        <v>297.78898548307598</v>
      </c>
      <c r="I3887">
        <v>238.71486309146499</v>
      </c>
      <c r="J3887">
        <v>276.27862785503601</v>
      </c>
      <c r="K3887">
        <v>312.92883832344899</v>
      </c>
      <c r="L3887">
        <v>250.974740751013</v>
      </c>
      <c r="M3887">
        <v>263.63772600716101</v>
      </c>
      <c r="N3887">
        <v>163.83059762758199</v>
      </c>
      <c r="O3887">
        <v>248.02359841718899</v>
      </c>
      <c r="P3887">
        <v>220.23803350201899</v>
      </c>
      <c r="Q3887">
        <v>227.14759322892999</v>
      </c>
      <c r="R3887">
        <v>262.59955661505199</v>
      </c>
    </row>
    <row r="3888" spans="1:18" hidden="1">
      <c r="A3888" t="s">
        <v>14987</v>
      </c>
      <c r="B3888">
        <v>-0.246792349379158</v>
      </c>
      <c r="C3888">
        <v>5.5662332977066901E-2</v>
      </c>
      <c r="D3888">
        <v>0.21095809285825801</v>
      </c>
      <c r="E3888" s="2">
        <f t="shared" si="61"/>
        <v>0.84276812244816979</v>
      </c>
      <c r="F3888" t="s">
        <v>14988</v>
      </c>
      <c r="G3888">
        <v>238.006747852909</v>
      </c>
      <c r="H3888">
        <v>189.22008452570401</v>
      </c>
      <c r="I3888">
        <v>199.74100789285799</v>
      </c>
      <c r="J3888">
        <v>231.87670552119101</v>
      </c>
      <c r="K3888">
        <v>278.70224663182199</v>
      </c>
      <c r="L3888">
        <v>235.73698863398701</v>
      </c>
      <c r="M3888">
        <v>280.51054047161898</v>
      </c>
      <c r="N3888">
        <v>300.93705521662298</v>
      </c>
      <c r="O3888">
        <v>249.93147225116701</v>
      </c>
      <c r="P3888">
        <v>289.37104850265303</v>
      </c>
      <c r="Q3888">
        <v>298.31400655816498</v>
      </c>
      <c r="R3888">
        <v>212.02482719289401</v>
      </c>
    </row>
    <row r="3889" spans="1:18" hidden="1">
      <c r="A3889" t="s">
        <v>5210</v>
      </c>
      <c r="B3889">
        <v>0.21884721253276501</v>
      </c>
      <c r="C3889">
        <v>5.5698820239185098E-2</v>
      </c>
      <c r="D3889">
        <v>0.211042055893402</v>
      </c>
      <c r="E3889" s="2">
        <f t="shared" si="61"/>
        <v>1.1638032762180575</v>
      </c>
      <c r="F3889" t="s">
        <v>5211</v>
      </c>
      <c r="G3889">
        <v>853.43842221733496</v>
      </c>
      <c r="H3889">
        <v>747.57443230647095</v>
      </c>
      <c r="I3889">
        <v>847.68135056969197</v>
      </c>
      <c r="J3889">
        <v>1000.52331658931</v>
      </c>
      <c r="K3889">
        <v>967.14569094341095</v>
      </c>
      <c r="L3889">
        <v>881.10060770801897</v>
      </c>
      <c r="M3889">
        <v>744.51293824422203</v>
      </c>
      <c r="N3889">
        <v>737.81864889017595</v>
      </c>
      <c r="O3889">
        <v>624.82868062791795</v>
      </c>
      <c r="P3889">
        <v>801.94297400735195</v>
      </c>
      <c r="Q3889">
        <v>953.43496213688104</v>
      </c>
      <c r="R3889">
        <v>689.56698385211803</v>
      </c>
    </row>
    <row r="3890" spans="1:18" hidden="1">
      <c r="A3890" t="s">
        <v>12047</v>
      </c>
      <c r="B3890">
        <v>0.33155497782387999</v>
      </c>
      <c r="C3890">
        <v>5.5746895240036599E-2</v>
      </c>
      <c r="D3890">
        <v>0.21116987021206499</v>
      </c>
      <c r="E3890" s="2">
        <f t="shared" si="61"/>
        <v>1.2583689497623776</v>
      </c>
      <c r="F3890" t="s">
        <v>12048</v>
      </c>
      <c r="G3890">
        <v>142.405711058435</v>
      </c>
      <c r="H3890">
        <v>88.923099831751799</v>
      </c>
      <c r="I3890">
        <v>121.79329749564501</v>
      </c>
      <c r="J3890">
        <v>141.09944208310799</v>
      </c>
      <c r="K3890">
        <v>164.28764011981099</v>
      </c>
      <c r="L3890">
        <v>93.2191894218047</v>
      </c>
      <c r="M3890">
        <v>80.145868706176898</v>
      </c>
      <c r="N3890">
        <v>98.763126229393706</v>
      </c>
      <c r="O3890">
        <v>101.117313200854</v>
      </c>
      <c r="P3890">
        <v>90.860534000832999</v>
      </c>
      <c r="Q3890">
        <v>116.985884924771</v>
      </c>
      <c r="R3890">
        <v>108.93018644772501</v>
      </c>
    </row>
    <row r="3891" spans="1:18" hidden="1">
      <c r="A3891" t="s">
        <v>14575</v>
      </c>
      <c r="B3891">
        <v>0.27903431575897902</v>
      </c>
      <c r="C3891">
        <v>5.5872029263059897E-2</v>
      </c>
      <c r="D3891">
        <v>0.21158944415362499</v>
      </c>
      <c r="E3891" s="2">
        <f t="shared" si="61"/>
        <v>1.2133824212639051</v>
      </c>
      <c r="F3891" t="s">
        <v>14576</v>
      </c>
      <c r="G3891">
        <v>246.96934505239099</v>
      </c>
      <c r="H3891">
        <v>202.66194845376</v>
      </c>
      <c r="I3891">
        <v>272.81698639024597</v>
      </c>
      <c r="J3891">
        <v>175.63427056498699</v>
      </c>
      <c r="K3891">
        <v>224.91760254497899</v>
      </c>
      <c r="L3891">
        <v>212.43219127853601</v>
      </c>
      <c r="M3891">
        <v>157.128084700268</v>
      </c>
      <c r="N3891">
        <v>155.69716370280901</v>
      </c>
      <c r="O3891">
        <v>165.98502355611899</v>
      </c>
      <c r="P3891">
        <v>244.92839600224499</v>
      </c>
      <c r="Q3891">
        <v>184.252768756514</v>
      </c>
      <c r="R3891">
        <v>191.600417233945</v>
      </c>
    </row>
    <row r="3892" spans="1:18" hidden="1">
      <c r="A3892" t="s">
        <v>4460</v>
      </c>
      <c r="B3892">
        <v>0.26564124674425499</v>
      </c>
      <c r="C3892">
        <v>5.5959559729370098E-2</v>
      </c>
      <c r="D3892">
        <v>0.21175869840189099</v>
      </c>
      <c r="E3892" s="2">
        <f t="shared" si="61"/>
        <v>1.2021702694786829</v>
      </c>
      <c r="F3892" t="s">
        <v>4461</v>
      </c>
      <c r="G3892">
        <v>131.45142559240199</v>
      </c>
      <c r="H3892">
        <v>148.89449274153799</v>
      </c>
      <c r="I3892">
        <v>160.76715269425199</v>
      </c>
      <c r="J3892">
        <v>134.19247638673201</v>
      </c>
      <c r="K3892">
        <v>157.44232178148499</v>
      </c>
      <c r="L3892">
        <v>144.310475931832</v>
      </c>
      <c r="M3892">
        <v>153.96443198818201</v>
      </c>
      <c r="N3892">
        <v>116.191913211051</v>
      </c>
      <c r="O3892">
        <v>102.07125011784299</v>
      </c>
      <c r="P3892">
        <v>103.69952250095101</v>
      </c>
      <c r="Q3892">
        <v>137.458414786606</v>
      </c>
      <c r="R3892">
        <v>116.710914051134</v>
      </c>
    </row>
    <row r="3893" spans="1:18" hidden="1">
      <c r="A3893" t="s">
        <v>10539</v>
      </c>
      <c r="B3893">
        <v>0.60146931940983706</v>
      </c>
      <c r="C3893">
        <v>5.5959867935463203E-2</v>
      </c>
      <c r="D3893">
        <v>0.21175869840189099</v>
      </c>
      <c r="E3893" s="2">
        <f t="shared" si="61"/>
        <v>1.5172610413846357</v>
      </c>
      <c r="F3893" t="s">
        <v>10540</v>
      </c>
      <c r="G3893">
        <v>11.9501295993092</v>
      </c>
      <c r="H3893">
        <v>26.883727856111001</v>
      </c>
      <c r="I3893">
        <v>19.4869275993033</v>
      </c>
      <c r="J3893">
        <v>26.6411534003071</v>
      </c>
      <c r="K3893">
        <v>17.602247155693998</v>
      </c>
      <c r="L3893">
        <v>22.408458995626098</v>
      </c>
      <c r="M3893">
        <v>18.981916272515601</v>
      </c>
      <c r="N3893">
        <v>15.104948717436701</v>
      </c>
      <c r="O3893">
        <v>13.3551168378486</v>
      </c>
      <c r="P3893">
        <v>8.8885305000814903</v>
      </c>
      <c r="Q3893">
        <v>14.6232356155963</v>
      </c>
      <c r="R3893">
        <v>11.671091405113399</v>
      </c>
    </row>
    <row r="3894" spans="1:18" hidden="1">
      <c r="A3894" t="s">
        <v>21389</v>
      </c>
      <c r="B3894">
        <v>0.33523504760232198</v>
      </c>
      <c r="C3894">
        <v>5.59577906524657E-2</v>
      </c>
      <c r="D3894">
        <v>0.21175869840189099</v>
      </c>
      <c r="E3894" s="2">
        <f t="shared" si="61"/>
        <v>1.2615829324384049</v>
      </c>
      <c r="F3894" t="s">
        <v>21390</v>
      </c>
      <c r="G3894">
        <v>236.01505958635701</v>
      </c>
      <c r="H3894">
        <v>269.87126809403702</v>
      </c>
      <c r="I3894">
        <v>207.53577893258</v>
      </c>
      <c r="J3894">
        <v>353.24195990036799</v>
      </c>
      <c r="K3894">
        <v>354.97865097316298</v>
      </c>
      <c r="L3894">
        <v>198.09077752133501</v>
      </c>
      <c r="M3894">
        <v>279.45598956759102</v>
      </c>
      <c r="N3894">
        <v>244.00301774320801</v>
      </c>
      <c r="O3894">
        <v>194.603131065794</v>
      </c>
      <c r="P3894">
        <v>200.48574350183799</v>
      </c>
      <c r="Q3894">
        <v>158.90582702281301</v>
      </c>
      <c r="R3894">
        <v>207.16187244076301</v>
      </c>
    </row>
    <row r="3895" spans="1:18" hidden="1">
      <c r="A3895" t="s">
        <v>27009</v>
      </c>
      <c r="B3895">
        <v>0.286409540372566</v>
      </c>
      <c r="C3895">
        <v>5.6021690407863901E-2</v>
      </c>
      <c r="D3895">
        <v>0.211938173064077</v>
      </c>
      <c r="E3895" s="2">
        <f t="shared" si="61"/>
        <v>1.2196012552894975</v>
      </c>
      <c r="F3895" t="s">
        <v>27010</v>
      </c>
      <c r="G3895">
        <v>136.43064625878</v>
      </c>
      <c r="H3895">
        <v>93.0590579634611</v>
      </c>
      <c r="I3895">
        <v>117.895911975785</v>
      </c>
      <c r="J3895">
        <v>126.298801305159</v>
      </c>
      <c r="K3895">
        <v>95.834456736556305</v>
      </c>
      <c r="L3895">
        <v>117.42032513708099</v>
      </c>
      <c r="M3895">
        <v>89.636826842434701</v>
      </c>
      <c r="N3895">
        <v>96.439287965172696</v>
      </c>
      <c r="O3895">
        <v>76.314953359135004</v>
      </c>
      <c r="P3895">
        <v>92.835763000851102</v>
      </c>
      <c r="Q3895">
        <v>106.262178806667</v>
      </c>
      <c r="R3895">
        <v>102.122049794742</v>
      </c>
    </row>
    <row r="3896" spans="1:18" hidden="1">
      <c r="A3896" t="s">
        <v>28101</v>
      </c>
      <c r="B3896">
        <v>0.26147506994140701</v>
      </c>
      <c r="C3896">
        <v>5.6154326191619502E-2</v>
      </c>
      <c r="D3896">
        <v>0.212385383726023</v>
      </c>
      <c r="E3896" s="2">
        <f t="shared" si="61"/>
        <v>1.1987036815558025</v>
      </c>
      <c r="F3896" t="s">
        <v>28102</v>
      </c>
      <c r="G3896">
        <v>410.28778290961702</v>
      </c>
      <c r="H3896">
        <v>346.38649353066103</v>
      </c>
      <c r="I3896">
        <v>400.45636216568198</v>
      </c>
      <c r="J3896">
        <v>245.690636913943</v>
      </c>
      <c r="K3896">
        <v>275.76853877254001</v>
      </c>
      <c r="L3896">
        <v>380.04746456581898</v>
      </c>
      <c r="M3896">
        <v>275.23778595147598</v>
      </c>
      <c r="N3896">
        <v>321.85159959461203</v>
      </c>
      <c r="O3896">
        <v>268.05627367396198</v>
      </c>
      <c r="P3896">
        <v>300.23480800275303</v>
      </c>
      <c r="Q3896">
        <v>261.26847633198798</v>
      </c>
      <c r="R3896">
        <v>291.77728512783602</v>
      </c>
    </row>
    <row r="3897" spans="1:18" hidden="1">
      <c r="A3897" t="s">
        <v>20685</v>
      </c>
      <c r="B3897">
        <v>0.29737666371013399</v>
      </c>
      <c r="C3897">
        <v>5.6172071074865597E-2</v>
      </c>
      <c r="D3897">
        <v>0.212397939010355</v>
      </c>
      <c r="E3897" s="2">
        <f t="shared" si="61"/>
        <v>1.2289077859744906</v>
      </c>
      <c r="F3897" t="s">
        <v>20686</v>
      </c>
      <c r="G3897">
        <v>219.085709320669</v>
      </c>
      <c r="H3897">
        <v>174.74423106472099</v>
      </c>
      <c r="I3897">
        <v>207.53577893258</v>
      </c>
      <c r="J3897">
        <v>263.451405847481</v>
      </c>
      <c r="K3897">
        <v>255.23258375756299</v>
      </c>
      <c r="L3897">
        <v>187.334717203434</v>
      </c>
      <c r="M3897">
        <v>116.000599443151</v>
      </c>
      <c r="N3897">
        <v>166.15443589180401</v>
      </c>
      <c r="O3897">
        <v>195.557067982783</v>
      </c>
      <c r="P3897">
        <v>191.59721300175701</v>
      </c>
      <c r="Q3897">
        <v>179.37835688464801</v>
      </c>
      <c r="R3897">
        <v>213.970009093746</v>
      </c>
    </row>
    <row r="3898" spans="1:18" hidden="1">
      <c r="A3898" t="s">
        <v>22969</v>
      </c>
      <c r="B3898">
        <v>0.24463390158765</v>
      </c>
      <c r="C3898">
        <v>5.6222371686379703E-2</v>
      </c>
      <c r="D3898">
        <v>0.212533556023172</v>
      </c>
      <c r="E3898" s="2">
        <f t="shared" si="61"/>
        <v>1.1847920798557727</v>
      </c>
      <c r="F3898" t="s">
        <v>22970</v>
      </c>
      <c r="G3898">
        <v>2420.8970879934</v>
      </c>
      <c r="H3898">
        <v>2716.2905030001398</v>
      </c>
      <c r="I3898">
        <v>2852.8862005380001</v>
      </c>
      <c r="J3898">
        <v>2000.05992379342</v>
      </c>
      <c r="K3898">
        <v>1792.49550202151</v>
      </c>
      <c r="L3898">
        <v>2521.3998061878501</v>
      </c>
      <c r="M3898">
        <v>2166.0475568748302</v>
      </c>
      <c r="N3898">
        <v>2070.5398934209402</v>
      </c>
      <c r="O3898">
        <v>1679.88291081796</v>
      </c>
      <c r="P3898">
        <v>2348.5472810215301</v>
      </c>
      <c r="Q3898">
        <v>2083.3236340352901</v>
      </c>
      <c r="R3898">
        <v>1725.3763460559401</v>
      </c>
    </row>
    <row r="3899" spans="1:18" hidden="1">
      <c r="A3899" t="s">
        <v>3882</v>
      </c>
      <c r="B3899">
        <v>0.14698122258158899</v>
      </c>
      <c r="C3899">
        <v>5.6265811859251197E-2</v>
      </c>
      <c r="D3899">
        <v>0.21264317603070201</v>
      </c>
      <c r="E3899" s="2">
        <f t="shared" si="61"/>
        <v>1.1072501729596735</v>
      </c>
      <c r="F3899" t="s">
        <v>3883</v>
      </c>
      <c r="G3899">
        <v>2696.7459129107801</v>
      </c>
      <c r="H3899">
        <v>2820.7234458257999</v>
      </c>
      <c r="I3899">
        <v>2945.44910663469</v>
      </c>
      <c r="J3899">
        <v>2619.7134176968598</v>
      </c>
      <c r="K3899">
        <v>2775.2876348810901</v>
      </c>
      <c r="L3899">
        <v>2689.91141783496</v>
      </c>
      <c r="M3899">
        <v>2678.5592962327501</v>
      </c>
      <c r="N3899">
        <v>2763.0436961587998</v>
      </c>
      <c r="O3899">
        <v>2316.15883444975</v>
      </c>
      <c r="P3899">
        <v>2414.7174525221399</v>
      </c>
      <c r="Q3899">
        <v>2509.34723163633</v>
      </c>
      <c r="R3899">
        <v>2266.1369144928599</v>
      </c>
    </row>
    <row r="3900" spans="1:18" hidden="1">
      <c r="A3900" t="s">
        <v>10685</v>
      </c>
      <c r="B3900">
        <v>0.214086923031651</v>
      </c>
      <c r="C3900">
        <v>5.6334131566890301E-2</v>
      </c>
      <c r="D3900">
        <v>0.21268301363868999</v>
      </c>
      <c r="E3900" s="2">
        <f t="shared" si="61"/>
        <v>1.159969541091906</v>
      </c>
      <c r="F3900" t="s">
        <v>10686</v>
      </c>
      <c r="G3900">
        <v>572.61037663356797</v>
      </c>
      <c r="H3900">
        <v>593.509991900297</v>
      </c>
      <c r="I3900">
        <v>635.27383973728604</v>
      </c>
      <c r="J3900">
        <v>620.64020328863501</v>
      </c>
      <c r="K3900">
        <v>575.00674041933803</v>
      </c>
      <c r="L3900">
        <v>591.58331748452997</v>
      </c>
      <c r="M3900">
        <v>451.34778692425903</v>
      </c>
      <c r="N3900">
        <v>580.95956605525703</v>
      </c>
      <c r="O3900">
        <v>406.37712663739399</v>
      </c>
      <c r="P3900">
        <v>602.44484500552301</v>
      </c>
      <c r="Q3900">
        <v>581.029895126361</v>
      </c>
      <c r="R3900">
        <v>472.67920190709401</v>
      </c>
    </row>
    <row r="3901" spans="1:18" hidden="1">
      <c r="A3901" t="s">
        <v>15885</v>
      </c>
      <c r="B3901">
        <v>-0.38568245230569898</v>
      </c>
      <c r="C3901">
        <v>5.6299655603590203E-2</v>
      </c>
      <c r="D3901">
        <v>0.21268301363868999</v>
      </c>
      <c r="E3901" s="2">
        <f t="shared" si="61"/>
        <v>0.76541684019718481</v>
      </c>
      <c r="F3901" t="s">
        <v>15886</v>
      </c>
      <c r="G3901">
        <v>254.93609811859699</v>
      </c>
      <c r="H3901">
        <v>133.384649747628</v>
      </c>
      <c r="I3901">
        <v>342.96992574773702</v>
      </c>
      <c r="J3901">
        <v>296.01281555896702</v>
      </c>
      <c r="K3901">
        <v>252.29887589828101</v>
      </c>
      <c r="L3901">
        <v>423.07170583742101</v>
      </c>
      <c r="M3901">
        <v>489.31161946929097</v>
      </c>
      <c r="N3901">
        <v>353.22341616159599</v>
      </c>
      <c r="O3901">
        <v>335.78579478019401</v>
      </c>
      <c r="P3901">
        <v>296.284350002716</v>
      </c>
      <c r="Q3901">
        <v>391.902714497982</v>
      </c>
      <c r="R3901">
        <v>359.85865165766398</v>
      </c>
    </row>
    <row r="3902" spans="1:18" hidden="1">
      <c r="A3902" t="s">
        <v>19337</v>
      </c>
      <c r="B3902">
        <v>0.47376147359750398</v>
      </c>
      <c r="C3902">
        <v>5.6320741431015099E-2</v>
      </c>
      <c r="D3902">
        <v>0.21268301363868999</v>
      </c>
      <c r="E3902" s="2">
        <f t="shared" si="61"/>
        <v>1.3887255133736021</v>
      </c>
      <c r="F3902" t="s">
        <v>19338</v>
      </c>
      <c r="G3902">
        <v>59.750647996546199</v>
      </c>
      <c r="H3902">
        <v>58.937403376858697</v>
      </c>
      <c r="I3902">
        <v>61.383821937805301</v>
      </c>
      <c r="J3902">
        <v>25.654444015110499</v>
      </c>
      <c r="K3902">
        <v>36.182396931148801</v>
      </c>
      <c r="L3902">
        <v>44.816917991252303</v>
      </c>
      <c r="M3902">
        <v>39.018383449059797</v>
      </c>
      <c r="N3902">
        <v>27.886059170652299</v>
      </c>
      <c r="O3902">
        <v>31.479918260643199</v>
      </c>
      <c r="P3902">
        <v>46.417881500425601</v>
      </c>
      <c r="Q3902">
        <v>25.346941733700302</v>
      </c>
      <c r="R3902">
        <v>35.985865165766398</v>
      </c>
    </row>
    <row r="3903" spans="1:18" hidden="1">
      <c r="A3903" t="s">
        <v>28117</v>
      </c>
      <c r="B3903">
        <v>-0.33548641153125902</v>
      </c>
      <c r="C3903">
        <v>5.6330810019501701E-2</v>
      </c>
      <c r="D3903">
        <v>0.21268301363868999</v>
      </c>
      <c r="E3903" s="2">
        <f t="shared" si="61"/>
        <v>0.79251689070209108</v>
      </c>
      <c r="F3903" t="s">
        <v>28118</v>
      </c>
      <c r="G3903">
        <v>194.18960598877501</v>
      </c>
      <c r="H3903">
        <v>134.418639280555</v>
      </c>
      <c r="I3903">
        <v>161.74149907421699</v>
      </c>
      <c r="J3903">
        <v>205.23555212088399</v>
      </c>
      <c r="K3903">
        <v>172.110861077897</v>
      </c>
      <c r="L3903">
        <v>96.804542861104906</v>
      </c>
      <c r="M3903">
        <v>188.764611821127</v>
      </c>
      <c r="N3903">
        <v>176.611708080798</v>
      </c>
      <c r="O3903">
        <v>161.215338971173</v>
      </c>
      <c r="P3903">
        <v>256.77977000235398</v>
      </c>
      <c r="Q3903">
        <v>203.75041624397599</v>
      </c>
      <c r="R3903">
        <v>228.55887335013799</v>
      </c>
    </row>
    <row r="3904" spans="1:18" hidden="1">
      <c r="A3904" t="s">
        <v>9963</v>
      </c>
      <c r="B3904">
        <v>0.37486297656428602</v>
      </c>
      <c r="C3904">
        <v>5.6469235486771303E-2</v>
      </c>
      <c r="D3904">
        <v>0.21288146085432</v>
      </c>
      <c r="E3904" s="2">
        <f t="shared" si="61"/>
        <v>1.2967163900403613</v>
      </c>
      <c r="F3904" t="s">
        <v>9964</v>
      </c>
      <c r="G3904">
        <v>711.03271115889902</v>
      </c>
      <c r="H3904">
        <v>758.94831716867202</v>
      </c>
      <c r="I3904">
        <v>977.26941910505798</v>
      </c>
      <c r="J3904">
        <v>513.08888030220999</v>
      </c>
      <c r="K3904">
        <v>308.03932522464498</v>
      </c>
      <c r="L3904">
        <v>748.44253045391304</v>
      </c>
      <c r="M3904">
        <v>518.83904478209297</v>
      </c>
      <c r="N3904">
        <v>556.55926428093596</v>
      </c>
      <c r="O3904">
        <v>412.10074813932903</v>
      </c>
      <c r="P3904">
        <v>553.06412000506998</v>
      </c>
      <c r="Q3904">
        <v>559.58248289015296</v>
      </c>
      <c r="R3904">
        <v>497.96656661817298</v>
      </c>
    </row>
    <row r="3905" spans="1:18" hidden="1">
      <c r="A3905" t="s">
        <v>21943</v>
      </c>
      <c r="B3905">
        <v>-0.241678201174999</v>
      </c>
      <c r="C3905">
        <v>5.6422803047427299E-2</v>
      </c>
      <c r="D3905">
        <v>0.21288146085432</v>
      </c>
      <c r="E3905" s="2">
        <f t="shared" si="61"/>
        <v>0.84576091665122277</v>
      </c>
      <c r="F3905" t="s">
        <v>21944</v>
      </c>
      <c r="G3905">
        <v>186.22285292256899</v>
      </c>
      <c r="H3905">
        <v>141.65656601104601</v>
      </c>
      <c r="I3905">
        <v>159.79280631428699</v>
      </c>
      <c r="J3905">
        <v>221.02290228402899</v>
      </c>
      <c r="K3905">
        <v>210.24906324856701</v>
      </c>
      <c r="L3905">
        <v>185.54204048378401</v>
      </c>
      <c r="M3905">
        <v>198.25556995738501</v>
      </c>
      <c r="N3905">
        <v>212.63120117622401</v>
      </c>
      <c r="O3905">
        <v>229.89879699439399</v>
      </c>
      <c r="P3905">
        <v>210.361888501929</v>
      </c>
      <c r="Q3905">
        <v>231.047122726422</v>
      </c>
      <c r="R3905">
        <v>223.69591859800701</v>
      </c>
    </row>
    <row r="3906" spans="1:18" hidden="1">
      <c r="A3906" t="s">
        <v>25019</v>
      </c>
      <c r="B3906">
        <v>0.236109689438527</v>
      </c>
      <c r="C3906">
        <v>5.64510602576489E-2</v>
      </c>
      <c r="D3906">
        <v>0.21288146085432</v>
      </c>
      <c r="E3906" s="2">
        <f t="shared" si="61"/>
        <v>1.1778123363522477</v>
      </c>
      <c r="F3906" t="s">
        <v>25020</v>
      </c>
      <c r="G3906">
        <v>534.76829956908796</v>
      </c>
      <c r="H3906">
        <v>568.69424311004002</v>
      </c>
      <c r="I3906">
        <v>585.58217435906295</v>
      </c>
      <c r="J3906">
        <v>453.886317190417</v>
      </c>
      <c r="K3906">
        <v>408.76329506000599</v>
      </c>
      <c r="L3906">
        <v>527.94329393695102</v>
      </c>
      <c r="M3906">
        <v>546.25736828683705</v>
      </c>
      <c r="N3906">
        <v>436.88159367355303</v>
      </c>
      <c r="O3906">
        <v>360.58815462191302</v>
      </c>
      <c r="P3906">
        <v>437.51322350401102</v>
      </c>
      <c r="Q3906">
        <v>397.75200874422001</v>
      </c>
      <c r="R3906">
        <v>436.69333674132702</v>
      </c>
    </row>
    <row r="3907" spans="1:18" hidden="1">
      <c r="A3907" t="s">
        <v>31377</v>
      </c>
      <c r="B3907">
        <v>1.89093419832428</v>
      </c>
      <c r="C3907">
        <v>5.6453824681523997E-2</v>
      </c>
      <c r="D3907">
        <v>0.21288146085432</v>
      </c>
      <c r="E3907" s="2">
        <f t="shared" si="61"/>
        <v>3.7087530247463252</v>
      </c>
      <c r="F3907" t="s">
        <v>31378</v>
      </c>
      <c r="G3907">
        <v>0</v>
      </c>
      <c r="H3907">
        <v>5.1699476646367302</v>
      </c>
      <c r="I3907">
        <v>14.6151956994774</v>
      </c>
      <c r="J3907">
        <v>0.98670938519655804</v>
      </c>
      <c r="K3907">
        <v>1.9558052395215599</v>
      </c>
      <c r="L3907">
        <v>3.5853534393001798</v>
      </c>
      <c r="M3907">
        <v>2.1091018080572899</v>
      </c>
      <c r="N3907">
        <v>1.16191913211051</v>
      </c>
      <c r="O3907">
        <v>2.8618107509675599</v>
      </c>
      <c r="P3907">
        <v>0</v>
      </c>
      <c r="Q3907">
        <v>0</v>
      </c>
      <c r="R3907">
        <v>0.97259095042611898</v>
      </c>
    </row>
    <row r="3908" spans="1:18" hidden="1">
      <c r="A3908" t="s">
        <v>34593</v>
      </c>
      <c r="B3908">
        <v>-0.30351905627339398</v>
      </c>
      <c r="C3908">
        <v>5.6446772806350798E-2</v>
      </c>
      <c r="D3908">
        <v>0.21288146085432</v>
      </c>
      <c r="E3908" s="2">
        <f t="shared" si="61"/>
        <v>0.81027354528208562</v>
      </c>
      <c r="F3908" t="s">
        <v>34594</v>
      </c>
      <c r="G3908">
        <v>2095.25605641222</v>
      </c>
      <c r="H3908">
        <v>1487.9109378824501</v>
      </c>
      <c r="I3908">
        <v>1731.4135171980899</v>
      </c>
      <c r="J3908">
        <v>1599.4559134036199</v>
      </c>
      <c r="K3908">
        <v>1356.3509336082</v>
      </c>
      <c r="L3908">
        <v>1774.7499524535899</v>
      </c>
      <c r="M3908">
        <v>2379.0668394886202</v>
      </c>
      <c r="N3908">
        <v>2562.0316863036801</v>
      </c>
      <c r="O3908">
        <v>2416.3222107336101</v>
      </c>
      <c r="P3908">
        <v>1404.3878190128801</v>
      </c>
      <c r="Q3908">
        <v>1444.7756788209199</v>
      </c>
      <c r="R3908">
        <v>2192.2200022604702</v>
      </c>
    </row>
    <row r="3909" spans="1:18" hidden="1">
      <c r="A3909" t="s">
        <v>36583</v>
      </c>
      <c r="B3909">
        <v>0.220524043580648</v>
      </c>
      <c r="C3909">
        <v>5.6473443771867401E-2</v>
      </c>
      <c r="D3909">
        <v>0.21288146085432</v>
      </c>
      <c r="E3909" s="2">
        <f t="shared" ref="E3909:E3972" si="62">2^B3909</f>
        <v>1.1651567403649348</v>
      </c>
      <c r="F3909" t="s">
        <v>36584</v>
      </c>
      <c r="G3909">
        <v>313.690901981867</v>
      </c>
      <c r="H3909">
        <v>353.62442026115201</v>
      </c>
      <c r="I3909">
        <v>329.32907642822499</v>
      </c>
      <c r="J3909">
        <v>346.33499420399198</v>
      </c>
      <c r="K3909">
        <v>325.64157238033903</v>
      </c>
      <c r="L3909">
        <v>402.45592356144499</v>
      </c>
      <c r="M3909">
        <v>339.56539109722303</v>
      </c>
      <c r="N3909">
        <v>242.84109861109701</v>
      </c>
      <c r="O3909">
        <v>322.43067794234503</v>
      </c>
      <c r="P3909">
        <v>322.949941502961</v>
      </c>
      <c r="Q3909">
        <v>293.43959468629998</v>
      </c>
      <c r="R3909">
        <v>255.791419962069</v>
      </c>
    </row>
    <row r="3910" spans="1:18" hidden="1">
      <c r="A3910" t="s">
        <v>15563</v>
      </c>
      <c r="B3910">
        <v>-0.39003747821309598</v>
      </c>
      <c r="C3910">
        <v>5.6534755371831703E-2</v>
      </c>
      <c r="D3910">
        <v>0.21293821544281</v>
      </c>
      <c r="E3910" s="2">
        <f t="shared" si="62"/>
        <v>0.76310978021968712</v>
      </c>
      <c r="F3910" t="s">
        <v>15564</v>
      </c>
      <c r="G3910">
        <v>475.01765157254198</v>
      </c>
      <c r="H3910">
        <v>360.86234699164402</v>
      </c>
      <c r="I3910">
        <v>475.48103342299902</v>
      </c>
      <c r="J3910">
        <v>204.24884273568699</v>
      </c>
      <c r="K3910">
        <v>216.116478967132</v>
      </c>
      <c r="L3910">
        <v>377.358449486344</v>
      </c>
      <c r="M3910">
        <v>633.78509332121496</v>
      </c>
      <c r="N3910">
        <v>433.39583627722197</v>
      </c>
      <c r="O3910">
        <v>411.14681122233998</v>
      </c>
      <c r="P3910">
        <v>524.42329950480803</v>
      </c>
      <c r="Q3910">
        <v>401.65153824171301</v>
      </c>
      <c r="R3910">
        <v>359.85865165766398</v>
      </c>
    </row>
    <row r="3911" spans="1:18" hidden="1">
      <c r="A3911" t="s">
        <v>20253</v>
      </c>
      <c r="B3911">
        <v>0.14492460778312199</v>
      </c>
      <c r="C3911">
        <v>5.6510280693970398E-2</v>
      </c>
      <c r="D3911">
        <v>0.21293821544281</v>
      </c>
      <c r="E3911" s="2">
        <f t="shared" si="62"/>
        <v>1.1056728716653115</v>
      </c>
      <c r="F3911" t="s">
        <v>20254</v>
      </c>
      <c r="G3911">
        <v>2179.9028077406601</v>
      </c>
      <c r="H3911">
        <v>2160.0041342852301</v>
      </c>
      <c r="I3911">
        <v>2105.5625271047202</v>
      </c>
      <c r="J3911">
        <v>2449.9994034430501</v>
      </c>
      <c r="K3911">
        <v>2029.1479360036201</v>
      </c>
      <c r="L3911">
        <v>2205.8887035294401</v>
      </c>
      <c r="M3911">
        <v>1982.55569957385</v>
      </c>
      <c r="N3911">
        <v>1990.3674733053101</v>
      </c>
      <c r="O3911">
        <v>2081.4903528704099</v>
      </c>
      <c r="P3911">
        <v>1794.4955465164501</v>
      </c>
      <c r="Q3911">
        <v>2088.1980459071601</v>
      </c>
      <c r="R3911">
        <v>1938.37376419926</v>
      </c>
    </row>
    <row r="3912" spans="1:18" hidden="1">
      <c r="A3912" t="s">
        <v>22923</v>
      </c>
      <c r="B3912">
        <v>0.31663100593791998</v>
      </c>
      <c r="C3912">
        <v>5.65463476216643E-2</v>
      </c>
      <c r="D3912">
        <v>0.21293821544281</v>
      </c>
      <c r="E3912" s="2">
        <f t="shared" si="62"/>
        <v>1.2454188375491539</v>
      </c>
      <c r="F3912" t="s">
        <v>22924</v>
      </c>
      <c r="G3912">
        <v>82.655063061888896</v>
      </c>
      <c r="H3912">
        <v>96.161026562243194</v>
      </c>
      <c r="I3912">
        <v>80.870749537108495</v>
      </c>
      <c r="J3912">
        <v>102.617776060442</v>
      </c>
      <c r="K3912">
        <v>104.635580314403</v>
      </c>
      <c r="L3912">
        <v>74.396083865478701</v>
      </c>
      <c r="M3912">
        <v>50.618443393374903</v>
      </c>
      <c r="N3912">
        <v>70.877067058741403</v>
      </c>
      <c r="O3912">
        <v>74.407079525156604</v>
      </c>
      <c r="P3912">
        <v>79.009160000724293</v>
      </c>
      <c r="Q3912">
        <v>74.091060452354697</v>
      </c>
      <c r="R3912">
        <v>84.615412687072407</v>
      </c>
    </row>
    <row r="3913" spans="1:18" hidden="1">
      <c r="A3913" t="s">
        <v>28777</v>
      </c>
      <c r="B3913">
        <v>0.22445302855198801</v>
      </c>
      <c r="C3913">
        <v>5.6536691170478298E-2</v>
      </c>
      <c r="D3913">
        <v>0.21293821544281</v>
      </c>
      <c r="E3913" s="2">
        <f t="shared" si="62"/>
        <v>1.1683342120260736</v>
      </c>
      <c r="F3913" t="s">
        <v>28778</v>
      </c>
      <c r="G3913">
        <v>1307.5433469910899</v>
      </c>
      <c r="H3913">
        <v>1174.6121094054599</v>
      </c>
      <c r="I3913">
        <v>1442.03264234844</v>
      </c>
      <c r="J3913">
        <v>1177.1442965394899</v>
      </c>
      <c r="K3913">
        <v>922.16217043441497</v>
      </c>
      <c r="L3913">
        <v>1071.1243399909299</v>
      </c>
      <c r="M3913">
        <v>1000.76880792318</v>
      </c>
      <c r="N3913">
        <v>971.36439444438997</v>
      </c>
      <c r="O3913">
        <v>882.39164821499901</v>
      </c>
      <c r="P3913">
        <v>955.02322150875602</v>
      </c>
      <c r="Q3913">
        <v>1217.6280855919899</v>
      </c>
      <c r="R3913">
        <v>1044.56268075765</v>
      </c>
    </row>
    <row r="3914" spans="1:18" hidden="1">
      <c r="A3914" t="s">
        <v>9865</v>
      </c>
      <c r="B3914">
        <v>0.32241674715288299</v>
      </c>
      <c r="C3914">
        <v>5.6573736939867801E-2</v>
      </c>
      <c r="D3914">
        <v>0.212986883841118</v>
      </c>
      <c r="E3914" s="2">
        <f t="shared" si="62"/>
        <v>1.2504234566351637</v>
      </c>
      <c r="F3914" t="s">
        <v>9866</v>
      </c>
      <c r="G3914">
        <v>257.92363051842398</v>
      </c>
      <c r="H3914">
        <v>286.41510062087502</v>
      </c>
      <c r="I3914">
        <v>386.81551284617001</v>
      </c>
      <c r="J3914">
        <v>246.677346299139</v>
      </c>
      <c r="K3914">
        <v>205.359550149764</v>
      </c>
      <c r="L3914">
        <v>299.37701218156502</v>
      </c>
      <c r="M3914">
        <v>204.58287538155699</v>
      </c>
      <c r="N3914">
        <v>159.18292109914</v>
      </c>
      <c r="O3914">
        <v>208.91218482063201</v>
      </c>
      <c r="P3914">
        <v>235.052251002155</v>
      </c>
      <c r="Q3914">
        <v>311.96235979938803</v>
      </c>
      <c r="R3914">
        <v>224.66850954843301</v>
      </c>
    </row>
    <row r="3915" spans="1:18" hidden="1">
      <c r="A3915" t="s">
        <v>12201</v>
      </c>
      <c r="B3915">
        <v>0.750099684299946</v>
      </c>
      <c r="C3915">
        <v>5.6605096453029302E-2</v>
      </c>
      <c r="D3915">
        <v>0.21302587627960201</v>
      </c>
      <c r="E3915" s="2">
        <f t="shared" si="62"/>
        <v>1.6819090394970289</v>
      </c>
      <c r="F3915" t="s">
        <v>12202</v>
      </c>
      <c r="G3915">
        <v>1486.79529098072</v>
      </c>
      <c r="H3915">
        <v>1502.3867913434301</v>
      </c>
      <c r="I3915">
        <v>2384.2255917747498</v>
      </c>
      <c r="J3915">
        <v>645.30793791854899</v>
      </c>
      <c r="K3915">
        <v>558.38239588340502</v>
      </c>
      <c r="L3915">
        <v>1289.83089978824</v>
      </c>
      <c r="M3915">
        <v>472.43880500483198</v>
      </c>
      <c r="N3915">
        <v>511.24441812862602</v>
      </c>
      <c r="O3915">
        <v>928.18062023048003</v>
      </c>
      <c r="P3915">
        <v>878.976905008058</v>
      </c>
      <c r="Q3915">
        <v>1341.4381471373699</v>
      </c>
      <c r="R3915">
        <v>544.65093223862698</v>
      </c>
    </row>
    <row r="3916" spans="1:18" hidden="1">
      <c r="A3916" t="s">
        <v>12553</v>
      </c>
      <c r="B3916">
        <v>0.22708880927894701</v>
      </c>
      <c r="C3916">
        <v>5.6613030011008099E-2</v>
      </c>
      <c r="D3916">
        <v>0.21302587627960201</v>
      </c>
      <c r="E3916" s="2">
        <f t="shared" si="62"/>
        <v>1.1704706909762401</v>
      </c>
      <c r="F3916" t="s">
        <v>12554</v>
      </c>
      <c r="G3916">
        <v>2234.67423507083</v>
      </c>
      <c r="H3916">
        <v>2090.7268355790902</v>
      </c>
      <c r="I3916">
        <v>2196.17674044148</v>
      </c>
      <c r="J3916">
        <v>1537.29322213624</v>
      </c>
      <c r="K3916">
        <v>1729.9097343568201</v>
      </c>
      <c r="L3916">
        <v>2117.15120590676</v>
      </c>
      <c r="M3916">
        <v>1998.3739631342801</v>
      </c>
      <c r="N3916">
        <v>1848.61333918783</v>
      </c>
      <c r="O3916">
        <v>1377.48490813239</v>
      </c>
      <c r="P3916">
        <v>1567.34421151437</v>
      </c>
      <c r="Q3916">
        <v>1728.4664497634899</v>
      </c>
      <c r="R3916">
        <v>1653.4046157243999</v>
      </c>
    </row>
    <row r="3917" spans="1:18" hidden="1">
      <c r="A3917" t="s">
        <v>1142</v>
      </c>
      <c r="B3917">
        <v>1.5465892245832999</v>
      </c>
      <c r="C3917">
        <v>5.6732022539576002E-2</v>
      </c>
      <c r="D3917">
        <v>0.213364572125854</v>
      </c>
      <c r="E3917" s="2">
        <f t="shared" si="62"/>
        <v>2.9212568755595902</v>
      </c>
      <c r="F3917" t="s">
        <v>1143</v>
      </c>
      <c r="G3917">
        <v>5.9750647996546196</v>
      </c>
      <c r="H3917">
        <v>6.2039371975640796</v>
      </c>
      <c r="I3917">
        <v>2.92303913989549</v>
      </c>
      <c r="J3917">
        <v>1.9734187703931201</v>
      </c>
      <c r="K3917">
        <v>4.8895130988038904</v>
      </c>
      <c r="L3917">
        <v>1.7926767196500899</v>
      </c>
      <c r="M3917">
        <v>1.05455090402864</v>
      </c>
      <c r="N3917">
        <v>1.16191913211051</v>
      </c>
      <c r="O3917">
        <v>0.95393691698918803</v>
      </c>
      <c r="P3917">
        <v>1.9752290000181101</v>
      </c>
      <c r="Q3917">
        <v>2.9246471231192701</v>
      </c>
      <c r="R3917">
        <v>0</v>
      </c>
    </row>
    <row r="3918" spans="1:18" hidden="1">
      <c r="A3918" t="s">
        <v>32561</v>
      </c>
      <c r="B3918">
        <v>-0.355396597964378</v>
      </c>
      <c r="C3918">
        <v>5.6720964666990198E-2</v>
      </c>
      <c r="D3918">
        <v>0.213364572125854</v>
      </c>
      <c r="E3918" s="2">
        <f t="shared" si="62"/>
        <v>0.78165473610923697</v>
      </c>
      <c r="F3918" t="s">
        <v>32562</v>
      </c>
      <c r="G3918">
        <v>1991.68826655154</v>
      </c>
      <c r="H3918">
        <v>1555.1202575227301</v>
      </c>
      <c r="I3918">
        <v>1777.2077970564601</v>
      </c>
      <c r="J3918">
        <v>2455.91965975423</v>
      </c>
      <c r="K3918">
        <v>2016.4352019467301</v>
      </c>
      <c r="L3918">
        <v>1954.91396277842</v>
      </c>
      <c r="M3918">
        <v>3527.47277397581</v>
      </c>
      <c r="N3918">
        <v>3723.9508184142001</v>
      </c>
      <c r="O3918">
        <v>1790.5395931887099</v>
      </c>
      <c r="P3918">
        <v>1720.42445901577</v>
      </c>
      <c r="Q3918">
        <v>1920.5182775149799</v>
      </c>
      <c r="R3918">
        <v>2353.67010003121</v>
      </c>
    </row>
    <row r="3919" spans="1:18" hidden="1">
      <c r="A3919" t="s">
        <v>9791</v>
      </c>
      <c r="B3919">
        <v>1.47860557500194</v>
      </c>
      <c r="C3919">
        <v>5.6811460914518601E-2</v>
      </c>
      <c r="D3919">
        <v>0.21355423806621701</v>
      </c>
      <c r="E3919" s="2">
        <f t="shared" si="62"/>
        <v>2.7867924792701584</v>
      </c>
      <c r="F3919" t="s">
        <v>9792</v>
      </c>
      <c r="G3919">
        <v>5.9750647996546196</v>
      </c>
      <c r="H3919">
        <v>0</v>
      </c>
      <c r="I3919">
        <v>8.7691174196864594</v>
      </c>
      <c r="J3919">
        <v>0.98670938519655804</v>
      </c>
      <c r="K3919">
        <v>9.7790261976077897</v>
      </c>
      <c r="L3919">
        <v>8.0670452384254094</v>
      </c>
      <c r="M3919">
        <v>0</v>
      </c>
      <c r="N3919">
        <v>2.3238382642210298</v>
      </c>
      <c r="O3919">
        <v>1.9078738339783801</v>
      </c>
      <c r="P3919">
        <v>1.9752290000181101</v>
      </c>
      <c r="Q3919">
        <v>2.9246471231192701</v>
      </c>
      <c r="R3919">
        <v>2.9177728512783601</v>
      </c>
    </row>
    <row r="3920" spans="1:18" hidden="1">
      <c r="A3920" t="s">
        <v>32167</v>
      </c>
      <c r="B3920">
        <v>-0.25632936489098401</v>
      </c>
      <c r="C3920">
        <v>5.6807924060309503E-2</v>
      </c>
      <c r="D3920">
        <v>0.21355423806621701</v>
      </c>
      <c r="E3920" s="2">
        <f t="shared" si="62"/>
        <v>0.83721533081397503</v>
      </c>
      <c r="F3920" t="s">
        <v>32168</v>
      </c>
      <c r="G3920">
        <v>219.085709320669</v>
      </c>
      <c r="H3920">
        <v>178.88018919643099</v>
      </c>
      <c r="I3920">
        <v>158.81845993432199</v>
      </c>
      <c r="J3920">
        <v>201.288714580098</v>
      </c>
      <c r="K3920">
        <v>226.87340778450101</v>
      </c>
      <c r="L3920">
        <v>173.88964180605899</v>
      </c>
      <c r="M3920">
        <v>211.96473170975699</v>
      </c>
      <c r="N3920">
        <v>244.00301774320801</v>
      </c>
      <c r="O3920">
        <v>271.87202134191801</v>
      </c>
      <c r="P3920">
        <v>178.75822450163901</v>
      </c>
      <c r="Q3920">
        <v>231.047122726422</v>
      </c>
      <c r="R3920">
        <v>246.06551045780799</v>
      </c>
    </row>
    <row r="3921" spans="1:18" hidden="1">
      <c r="A3921" t="s">
        <v>892</v>
      </c>
      <c r="B3921">
        <v>-0.21826059741048201</v>
      </c>
      <c r="C3921">
        <v>5.6875772655902899E-2</v>
      </c>
      <c r="D3921">
        <v>0.21370018124294601</v>
      </c>
      <c r="E3921" s="2">
        <f t="shared" si="62"/>
        <v>0.85960120042482568</v>
      </c>
      <c r="F3921" t="s">
        <v>893</v>
      </c>
      <c r="G3921">
        <v>4172.5869184254698</v>
      </c>
      <c r="H3921">
        <v>3824.72728229825</v>
      </c>
      <c r="I3921">
        <v>4942.8591855632703</v>
      </c>
      <c r="J3921">
        <v>3203.8453737332202</v>
      </c>
      <c r="K3921">
        <v>3638.7756481298602</v>
      </c>
      <c r="L3921">
        <v>4967.5071901503998</v>
      </c>
      <c r="M3921">
        <v>5083.9899083220898</v>
      </c>
      <c r="N3921">
        <v>4704.61056591547</v>
      </c>
      <c r="O3921">
        <v>4764.91490036099</v>
      </c>
      <c r="P3921">
        <v>4338.5904985397801</v>
      </c>
      <c r="Q3921">
        <v>4606.3192189128404</v>
      </c>
      <c r="R3921">
        <v>5295.7577250702197</v>
      </c>
    </row>
    <row r="3922" spans="1:18" hidden="1">
      <c r="A3922" t="s">
        <v>12039</v>
      </c>
      <c r="B3922">
        <v>0.208690494350594</v>
      </c>
      <c r="C3922">
        <v>5.6879313385704101E-2</v>
      </c>
      <c r="D3922">
        <v>0.21370018124294601</v>
      </c>
      <c r="E3922" s="2">
        <f t="shared" si="62"/>
        <v>1.1556387573462681</v>
      </c>
      <c r="F3922" t="s">
        <v>12040</v>
      </c>
      <c r="G3922">
        <v>328.62856398100399</v>
      </c>
      <c r="H3922">
        <v>336.04659820138698</v>
      </c>
      <c r="I3922">
        <v>311.790841588852</v>
      </c>
      <c r="J3922">
        <v>286.145721707002</v>
      </c>
      <c r="K3922">
        <v>294.34868854799402</v>
      </c>
      <c r="L3922">
        <v>361.22435900949301</v>
      </c>
      <c r="M3922">
        <v>302.65610945622097</v>
      </c>
      <c r="N3922">
        <v>293.96554042396002</v>
      </c>
      <c r="O3922">
        <v>244.20785074923199</v>
      </c>
      <c r="P3922">
        <v>263.69307150241798</v>
      </c>
      <c r="Q3922">
        <v>245.67035834201801</v>
      </c>
      <c r="R3922">
        <v>311.22910413635799</v>
      </c>
    </row>
    <row r="3923" spans="1:18" hidden="1">
      <c r="A3923" t="s">
        <v>19569</v>
      </c>
      <c r="B3923">
        <v>-0.69540996914402398</v>
      </c>
      <c r="C3923">
        <v>5.70105677585971E-2</v>
      </c>
      <c r="D3923">
        <v>0.21413867338713899</v>
      </c>
      <c r="E3923" s="2">
        <f t="shared" si="62"/>
        <v>0.61753380968938143</v>
      </c>
      <c r="F3923" t="s">
        <v>19570</v>
      </c>
      <c r="G3923">
        <v>9.9584413327576993</v>
      </c>
      <c r="H3923">
        <v>12.4078743951282</v>
      </c>
      <c r="I3923">
        <v>5.84607827979098</v>
      </c>
      <c r="J3923">
        <v>14.8006407779484</v>
      </c>
      <c r="K3923">
        <v>3.9116104790431199</v>
      </c>
      <c r="L3923">
        <v>12.5487370375506</v>
      </c>
      <c r="M3923">
        <v>18.981916272515601</v>
      </c>
      <c r="N3923">
        <v>15.104948717436701</v>
      </c>
      <c r="O3923">
        <v>11.4472430038703</v>
      </c>
      <c r="P3923">
        <v>14.814217500135801</v>
      </c>
      <c r="Q3923">
        <v>20.4725298618349</v>
      </c>
      <c r="R3923">
        <v>15.5614552068179</v>
      </c>
    </row>
    <row r="3924" spans="1:18" hidden="1">
      <c r="A3924" t="s">
        <v>16867</v>
      </c>
      <c r="B3924">
        <v>-0.238380059324757</v>
      </c>
      <c r="C3924">
        <v>5.7036963003326301E-2</v>
      </c>
      <c r="D3924">
        <v>0.21418317859244501</v>
      </c>
      <c r="E3924" s="2">
        <f t="shared" si="62"/>
        <v>0.84769662051938555</v>
      </c>
      <c r="F3924" t="s">
        <v>16868</v>
      </c>
      <c r="G3924">
        <v>1623.2259372394999</v>
      </c>
      <c r="H3924">
        <v>1697.8108130666999</v>
      </c>
      <c r="I3924">
        <v>2103.6138343447901</v>
      </c>
      <c r="J3924">
        <v>1945.7909076076101</v>
      </c>
      <c r="K3924">
        <v>1589.09175711127</v>
      </c>
      <c r="L3924">
        <v>1540.8056405392499</v>
      </c>
      <c r="M3924">
        <v>2392.7760012409899</v>
      </c>
      <c r="N3924">
        <v>1889.2805088117</v>
      </c>
      <c r="O3924">
        <v>1936.4919414880501</v>
      </c>
      <c r="P3924">
        <v>1522.90155901396</v>
      </c>
      <c r="Q3924">
        <v>2377.73811109596</v>
      </c>
      <c r="R3924">
        <v>2267.1095054432799</v>
      </c>
    </row>
    <row r="3925" spans="1:18" hidden="1">
      <c r="A3925" t="s">
        <v>310</v>
      </c>
      <c r="B3925">
        <v>-0.21240947164211299</v>
      </c>
      <c r="C3925">
        <v>5.7068738237099001E-2</v>
      </c>
      <c r="D3925">
        <v>0.21424785869532001</v>
      </c>
      <c r="E3925" s="2">
        <f t="shared" si="62"/>
        <v>0.86309455675925884</v>
      </c>
      <c r="F3925" t="s">
        <v>311</v>
      </c>
      <c r="G3925">
        <v>1481.8160703143501</v>
      </c>
      <c r="H3925">
        <v>1226.3115860518301</v>
      </c>
      <c r="I3925">
        <v>1319.26499847283</v>
      </c>
      <c r="J3925">
        <v>1461.3165994761</v>
      </c>
      <c r="K3925">
        <v>1354.3951283686799</v>
      </c>
      <c r="L3925">
        <v>1189.4410034878299</v>
      </c>
      <c r="M3925">
        <v>1417.3164150145001</v>
      </c>
      <c r="N3925">
        <v>1530.24749698955</v>
      </c>
      <c r="O3925">
        <v>2052.8722453607302</v>
      </c>
      <c r="P3925">
        <v>1457.7190020133601</v>
      </c>
      <c r="Q3925">
        <v>1391.1571482304</v>
      </c>
      <c r="R3925">
        <v>1455.9686527879001</v>
      </c>
    </row>
    <row r="3926" spans="1:18" hidden="1">
      <c r="A3926" t="s">
        <v>34941</v>
      </c>
      <c r="B3926">
        <v>0.358958494443265</v>
      </c>
      <c r="C3926">
        <v>5.7165815917418497E-2</v>
      </c>
      <c r="D3926">
        <v>0.214557602235042</v>
      </c>
      <c r="E3926" s="2">
        <f t="shared" si="62"/>
        <v>1.2824997054079939</v>
      </c>
      <c r="F3926" t="s">
        <v>34942</v>
      </c>
      <c r="G3926">
        <v>166.30597025705401</v>
      </c>
      <c r="H3926">
        <v>150.962471807393</v>
      </c>
      <c r="I3926">
        <v>177.33104115366001</v>
      </c>
      <c r="J3926">
        <v>140.11273269791101</v>
      </c>
      <c r="K3926">
        <v>107.569288173686</v>
      </c>
      <c r="L3926">
        <v>125.487370375506</v>
      </c>
      <c r="M3926">
        <v>129.70976119552299</v>
      </c>
      <c r="N3926">
        <v>139.43029585326201</v>
      </c>
      <c r="O3926">
        <v>70.591331857199904</v>
      </c>
      <c r="P3926">
        <v>144.19171700132199</v>
      </c>
      <c r="Q3926">
        <v>81.890119447339401</v>
      </c>
      <c r="R3926">
        <v>111.847959299004</v>
      </c>
    </row>
    <row r="3927" spans="1:18" hidden="1">
      <c r="A3927" t="s">
        <v>8565</v>
      </c>
      <c r="B3927">
        <v>0.21884997278514001</v>
      </c>
      <c r="C3927">
        <v>5.7184274129206097E-2</v>
      </c>
      <c r="D3927">
        <v>0.21457218457656199</v>
      </c>
      <c r="E3927" s="2">
        <f t="shared" si="62"/>
        <v>1.1638055028797838</v>
      </c>
      <c r="F3927" t="s">
        <v>8566</v>
      </c>
      <c r="G3927">
        <v>314.68674611514302</v>
      </c>
      <c r="H3927">
        <v>301.92494361478498</v>
      </c>
      <c r="I3927">
        <v>301.073031409235</v>
      </c>
      <c r="J3927">
        <v>369.02931006351298</v>
      </c>
      <c r="K3927">
        <v>360.846066691727</v>
      </c>
      <c r="L3927">
        <v>265.316154508213</v>
      </c>
      <c r="M3927">
        <v>259.41952239104597</v>
      </c>
      <c r="N3927">
        <v>275.374834310192</v>
      </c>
      <c r="O3927">
        <v>256.60903067009099</v>
      </c>
      <c r="P3927">
        <v>321.96232700295201</v>
      </c>
      <c r="Q3927">
        <v>277.84147669633001</v>
      </c>
      <c r="R3927">
        <v>251.90105616036499</v>
      </c>
    </row>
    <row r="3928" spans="1:18" hidden="1">
      <c r="A3928" t="s">
        <v>8259</v>
      </c>
      <c r="B3928">
        <v>0.351321366780736</v>
      </c>
      <c r="C3928">
        <v>5.7208525903370701E-2</v>
      </c>
      <c r="D3928">
        <v>0.214600648633894</v>
      </c>
      <c r="E3928" s="2">
        <f t="shared" si="62"/>
        <v>1.2757285342740643</v>
      </c>
      <c r="F3928" t="s">
        <v>8260</v>
      </c>
      <c r="G3928">
        <v>60.746492129821902</v>
      </c>
      <c r="H3928">
        <v>64.107351041495406</v>
      </c>
      <c r="I3928">
        <v>46.768626238327798</v>
      </c>
      <c r="J3928">
        <v>58.215853726596897</v>
      </c>
      <c r="K3928">
        <v>83.121722679666206</v>
      </c>
      <c r="L3928">
        <v>60.054670108278003</v>
      </c>
      <c r="M3928">
        <v>45.345688873231701</v>
      </c>
      <c r="N3928">
        <v>45.314846152309997</v>
      </c>
      <c r="O3928">
        <v>43.881098181502601</v>
      </c>
      <c r="P3928">
        <v>50.368339500461801</v>
      </c>
      <c r="Q3928">
        <v>52.643648216146801</v>
      </c>
      <c r="R3928">
        <v>54.465093223862702</v>
      </c>
    </row>
    <row r="3929" spans="1:18" hidden="1">
      <c r="A3929" t="s">
        <v>16537</v>
      </c>
      <c r="B3929">
        <v>-0.22758861604856201</v>
      </c>
      <c r="C3929">
        <v>5.7225191354430098E-2</v>
      </c>
      <c r="D3929">
        <v>0.214600648633894</v>
      </c>
      <c r="E3929" s="2">
        <f t="shared" si="62"/>
        <v>0.85406121490862363</v>
      </c>
      <c r="F3929" t="s">
        <v>16538</v>
      </c>
      <c r="G3929">
        <v>165.31012612377799</v>
      </c>
      <c r="H3929">
        <v>153.03045087324699</v>
      </c>
      <c r="I3929">
        <v>125.690683015506</v>
      </c>
      <c r="J3929">
        <v>140.11273269791101</v>
      </c>
      <c r="K3929">
        <v>159.39812702100701</v>
      </c>
      <c r="L3929">
        <v>169.40795000693399</v>
      </c>
      <c r="M3929">
        <v>172.94634826069799</v>
      </c>
      <c r="N3929">
        <v>173.125950684467</v>
      </c>
      <c r="O3929">
        <v>198.418878733751</v>
      </c>
      <c r="P3929">
        <v>174.807766501603</v>
      </c>
      <c r="Q3929">
        <v>182.30300400776801</v>
      </c>
      <c r="R3929">
        <v>167.285643473292</v>
      </c>
    </row>
    <row r="3930" spans="1:18" hidden="1">
      <c r="A3930" t="s">
        <v>25831</v>
      </c>
      <c r="B3930">
        <v>-0.29753971193893602</v>
      </c>
      <c r="C3930">
        <v>5.7235584568412101E-2</v>
      </c>
      <c r="D3930">
        <v>0.214600648633894</v>
      </c>
      <c r="E3930" s="2">
        <f t="shared" si="62"/>
        <v>0.81363874602937936</v>
      </c>
      <c r="F3930" t="s">
        <v>25832</v>
      </c>
      <c r="G3930">
        <v>132.44726972567699</v>
      </c>
      <c r="H3930">
        <v>149.92848227446501</v>
      </c>
      <c r="I3930">
        <v>187.07450495331099</v>
      </c>
      <c r="J3930">
        <v>193.39503949852499</v>
      </c>
      <c r="K3930">
        <v>161.35393226052901</v>
      </c>
      <c r="L3930">
        <v>157.755551329208</v>
      </c>
      <c r="M3930">
        <v>131.81886300357999</v>
      </c>
      <c r="N3930">
        <v>204.49776725145</v>
      </c>
      <c r="O3930">
        <v>233.71454466235099</v>
      </c>
      <c r="P3930">
        <v>231.101793002119</v>
      </c>
      <c r="Q3930">
        <v>231.047122726422</v>
      </c>
      <c r="R3930">
        <v>174.09378012627499</v>
      </c>
    </row>
    <row r="3931" spans="1:18" hidden="1">
      <c r="A3931" t="s">
        <v>12929</v>
      </c>
      <c r="B3931">
        <v>-0.25436515240147101</v>
      </c>
      <c r="C3931">
        <v>5.7297268372578598E-2</v>
      </c>
      <c r="D3931">
        <v>0.21477723511146801</v>
      </c>
      <c r="E3931" s="2">
        <f t="shared" si="62"/>
        <v>0.8383559660371771</v>
      </c>
      <c r="F3931" t="s">
        <v>12930</v>
      </c>
      <c r="G3931">
        <v>387.38336784427401</v>
      </c>
      <c r="H3931">
        <v>475.63518514657898</v>
      </c>
      <c r="I3931">
        <v>384.86682008623899</v>
      </c>
      <c r="J3931">
        <v>542.69016185810699</v>
      </c>
      <c r="K3931">
        <v>549.58127230555795</v>
      </c>
      <c r="L3931">
        <v>399.76690848197001</v>
      </c>
      <c r="M3931">
        <v>526.22090111029297</v>
      </c>
      <c r="N3931">
        <v>483.35835895797402</v>
      </c>
      <c r="O3931">
        <v>708.775129322966</v>
      </c>
      <c r="P3931">
        <v>475.042574504355</v>
      </c>
      <c r="Q3931">
        <v>526.43648216146801</v>
      </c>
      <c r="R3931">
        <v>546.59611413947903</v>
      </c>
    </row>
    <row r="3932" spans="1:18" hidden="1">
      <c r="A3932" t="s">
        <v>26259</v>
      </c>
      <c r="B3932">
        <v>0.38979409146508498</v>
      </c>
      <c r="C3932">
        <v>5.7400308932857802E-2</v>
      </c>
      <c r="D3932">
        <v>0.215106053746388</v>
      </c>
      <c r="E3932" s="2">
        <f t="shared" si="62"/>
        <v>1.3102063914100521</v>
      </c>
      <c r="F3932" t="s">
        <v>26260</v>
      </c>
      <c r="G3932">
        <v>82.655063061888896</v>
      </c>
      <c r="H3932">
        <v>52.733466179294602</v>
      </c>
      <c r="I3932">
        <v>55.5377436580143</v>
      </c>
      <c r="J3932">
        <v>62.162691267383103</v>
      </c>
      <c r="K3932">
        <v>69.431086003015295</v>
      </c>
      <c r="L3932">
        <v>46.6095947109023</v>
      </c>
      <c r="M3932">
        <v>33.745628928916602</v>
      </c>
      <c r="N3932">
        <v>60.419794869746703</v>
      </c>
      <c r="O3932">
        <v>38.157476679567502</v>
      </c>
      <c r="P3932">
        <v>50.368339500461801</v>
      </c>
      <c r="Q3932">
        <v>54.593412964892998</v>
      </c>
      <c r="R3932">
        <v>44.739183719601499</v>
      </c>
    </row>
    <row r="3933" spans="1:18" hidden="1">
      <c r="A3933" t="s">
        <v>36537</v>
      </c>
      <c r="B3933">
        <v>-0.23970593000909399</v>
      </c>
      <c r="C3933">
        <v>5.7414207499545303E-2</v>
      </c>
      <c r="D3933">
        <v>0.215106053746388</v>
      </c>
      <c r="E3933" s="2">
        <f t="shared" si="62"/>
        <v>0.84691792525612009</v>
      </c>
      <c r="F3933" t="s">
        <v>36538</v>
      </c>
      <c r="G3933">
        <v>332.611940514107</v>
      </c>
      <c r="H3933">
        <v>433.241614296558</v>
      </c>
      <c r="I3933">
        <v>319.58561262857302</v>
      </c>
      <c r="J3933">
        <v>381.85653207106799</v>
      </c>
      <c r="K3933">
        <v>492.86292035943302</v>
      </c>
      <c r="L3933">
        <v>371.08408096756898</v>
      </c>
      <c r="M3933">
        <v>478.76611042900402</v>
      </c>
      <c r="N3933">
        <v>412.48129189923202</v>
      </c>
      <c r="O3933">
        <v>506.54050292125902</v>
      </c>
      <c r="P3933">
        <v>435.53799450399299</v>
      </c>
      <c r="Q3933">
        <v>394.82736162110098</v>
      </c>
      <c r="R3933">
        <v>523.25393132925205</v>
      </c>
    </row>
    <row r="3934" spans="1:18" hidden="1">
      <c r="A3934" t="s">
        <v>24063</v>
      </c>
      <c r="B3934">
        <v>0.30921897386007702</v>
      </c>
      <c r="C3934">
        <v>5.7530842736231498E-2</v>
      </c>
      <c r="D3934">
        <v>0.21548820362459201</v>
      </c>
      <c r="E3934" s="2">
        <f t="shared" si="62"/>
        <v>1.2390367458897142</v>
      </c>
      <c r="F3934" t="s">
        <v>24064</v>
      </c>
      <c r="G3934">
        <v>254.93609811859699</v>
      </c>
      <c r="H3934">
        <v>173.710241531794</v>
      </c>
      <c r="I3934">
        <v>205.58708617264901</v>
      </c>
      <c r="J3934">
        <v>139.12602331271501</v>
      </c>
      <c r="K3934">
        <v>128.105243188662</v>
      </c>
      <c r="L3934">
        <v>176.578656885534</v>
      </c>
      <c r="M3934">
        <v>133.92796481163799</v>
      </c>
      <c r="N3934">
        <v>161.506759363361</v>
      </c>
      <c r="O3934">
        <v>130.689357627519</v>
      </c>
      <c r="P3934">
        <v>158.01832000144901</v>
      </c>
      <c r="Q3934">
        <v>147.20723853033601</v>
      </c>
      <c r="R3934">
        <v>139.08050591093499</v>
      </c>
    </row>
    <row r="3935" spans="1:18" hidden="1">
      <c r="A3935" t="s">
        <v>29233</v>
      </c>
      <c r="B3935">
        <v>-0.35899644494885802</v>
      </c>
      <c r="C3935">
        <v>5.7580363078507397E-2</v>
      </c>
      <c r="D3935">
        <v>0.21556401372182599</v>
      </c>
      <c r="E3935" s="2">
        <f t="shared" si="62"/>
        <v>0.77970676394183869</v>
      </c>
      <c r="F3935" t="s">
        <v>29234</v>
      </c>
      <c r="G3935">
        <v>106.555322260507</v>
      </c>
      <c r="H3935">
        <v>68.243309173204807</v>
      </c>
      <c r="I3935">
        <v>60.409475557840103</v>
      </c>
      <c r="J3935">
        <v>78.936750815724594</v>
      </c>
      <c r="K3935">
        <v>97.7902619760779</v>
      </c>
      <c r="L3935">
        <v>82.463129103904095</v>
      </c>
      <c r="M3935">
        <v>82.254970514234202</v>
      </c>
      <c r="N3935">
        <v>70.877067058741403</v>
      </c>
      <c r="O3935">
        <v>110.656682370746</v>
      </c>
      <c r="P3935">
        <v>124.439427001141</v>
      </c>
      <c r="Q3935">
        <v>131.609120540367</v>
      </c>
      <c r="R3935">
        <v>112.82055024943</v>
      </c>
    </row>
    <row r="3936" spans="1:18" hidden="1">
      <c r="A3936" t="s">
        <v>38482</v>
      </c>
      <c r="B3936">
        <v>0.67235562351887201</v>
      </c>
      <c r="C3936">
        <v>5.7576841771786097E-2</v>
      </c>
      <c r="D3936">
        <v>0.21556401372182599</v>
      </c>
      <c r="E3936" s="2">
        <f t="shared" si="62"/>
        <v>1.5936729836549182</v>
      </c>
      <c r="F3936" t="s">
        <v>38483</v>
      </c>
      <c r="G3936">
        <v>46.804674263961203</v>
      </c>
      <c r="H3936">
        <v>18.611811592692199</v>
      </c>
      <c r="I3936">
        <v>24.3586594991291</v>
      </c>
      <c r="J3936">
        <v>18.747478318734601</v>
      </c>
      <c r="K3936">
        <v>10.7569288173686</v>
      </c>
      <c r="L3936">
        <v>27.786489154576401</v>
      </c>
      <c r="M3936">
        <v>8.4364072322291506</v>
      </c>
      <c r="N3936">
        <v>10.457272188994599</v>
      </c>
      <c r="O3936">
        <v>16.216927588816201</v>
      </c>
      <c r="P3936">
        <v>18.764675500172</v>
      </c>
      <c r="Q3936">
        <v>16.573000364342501</v>
      </c>
      <c r="R3936">
        <v>21.397000909374601</v>
      </c>
    </row>
    <row r="3937" spans="1:18" hidden="1">
      <c r="A3937" t="s">
        <v>29719</v>
      </c>
      <c r="B3937">
        <v>-0.19849509622191</v>
      </c>
      <c r="C3937">
        <v>5.7643331134736998E-2</v>
      </c>
      <c r="D3937">
        <v>0.21574489263545199</v>
      </c>
      <c r="E3937" s="2">
        <f t="shared" si="62"/>
        <v>0.87145912562229599</v>
      </c>
      <c r="F3937" t="s">
        <v>29720</v>
      </c>
      <c r="G3937">
        <v>1375.26074805384</v>
      </c>
      <c r="H3937">
        <v>1377.27405785922</v>
      </c>
      <c r="I3937">
        <v>1231.5738242759701</v>
      </c>
      <c r="J3937">
        <v>1358.6988234156599</v>
      </c>
      <c r="K3937">
        <v>1491.30149513519</v>
      </c>
      <c r="L3937">
        <v>1564.1104378947</v>
      </c>
      <c r="M3937">
        <v>1492.1895292005299</v>
      </c>
      <c r="N3937">
        <v>1540.7047691785399</v>
      </c>
      <c r="O3937">
        <v>2052.8722453607302</v>
      </c>
      <c r="P3937">
        <v>1419.2020365130099</v>
      </c>
      <c r="Q3937">
        <v>1535.43973963761</v>
      </c>
      <c r="R3937">
        <v>1596.0217496492601</v>
      </c>
    </row>
    <row r="3938" spans="1:18" hidden="1">
      <c r="A3938" t="s">
        <v>12995</v>
      </c>
      <c r="B3938">
        <v>-0.30259015515444698</v>
      </c>
      <c r="C3938">
        <v>5.7694312342722202E-2</v>
      </c>
      <c r="D3938">
        <v>0.215861560201832</v>
      </c>
      <c r="E3938" s="2">
        <f t="shared" si="62"/>
        <v>0.8107954202041</v>
      </c>
      <c r="F3938" t="s">
        <v>12996</v>
      </c>
      <c r="G3938">
        <v>470.038430906163</v>
      </c>
      <c r="H3938">
        <v>631.76760461860795</v>
      </c>
      <c r="I3938">
        <v>758.04148361289697</v>
      </c>
      <c r="J3938">
        <v>457.83315473120302</v>
      </c>
      <c r="K3938">
        <v>440.056178892351</v>
      </c>
      <c r="L3938">
        <v>651.63798759280803</v>
      </c>
      <c r="M3938">
        <v>813.05874700608399</v>
      </c>
      <c r="N3938">
        <v>475.22492503320001</v>
      </c>
      <c r="O3938">
        <v>748.84047983651203</v>
      </c>
      <c r="P3938">
        <v>730.83473000670006</v>
      </c>
      <c r="Q3938">
        <v>644.39724946061199</v>
      </c>
      <c r="R3938">
        <v>791.68903364686105</v>
      </c>
    </row>
    <row r="3939" spans="1:18" hidden="1">
      <c r="A3939" t="s">
        <v>27887</v>
      </c>
      <c r="B3939">
        <v>0.563893830942651</v>
      </c>
      <c r="C3939">
        <v>5.7703823754034801E-2</v>
      </c>
      <c r="D3939">
        <v>0.215861560201832</v>
      </c>
      <c r="E3939" s="2">
        <f t="shared" si="62"/>
        <v>1.4782536414283294</v>
      </c>
      <c r="F3939" t="s">
        <v>27888</v>
      </c>
      <c r="G3939">
        <v>41.825453597582303</v>
      </c>
      <c r="H3939">
        <v>50.665487113440001</v>
      </c>
      <c r="I3939">
        <v>20.461273979268402</v>
      </c>
      <c r="J3939">
        <v>83.870297741707404</v>
      </c>
      <c r="K3939">
        <v>63.563670284450602</v>
      </c>
      <c r="L3939">
        <v>32.268180953701602</v>
      </c>
      <c r="M3939">
        <v>27.418323504744698</v>
      </c>
      <c r="N3939">
        <v>22.076463510099799</v>
      </c>
      <c r="O3939">
        <v>41.973224347524301</v>
      </c>
      <c r="P3939">
        <v>41.4798090003803</v>
      </c>
      <c r="Q3939">
        <v>26.3218241080734</v>
      </c>
      <c r="R3939">
        <v>37.931047066618603</v>
      </c>
    </row>
    <row r="3940" spans="1:18" hidden="1">
      <c r="A3940" t="s">
        <v>29477</v>
      </c>
      <c r="B3940">
        <v>-0.58435513560452002</v>
      </c>
      <c r="C3940">
        <v>5.7742696033292497E-2</v>
      </c>
      <c r="D3940">
        <v>0.21595210982834601</v>
      </c>
      <c r="E3940" s="2">
        <f t="shared" si="62"/>
        <v>0.66694738803222198</v>
      </c>
      <c r="F3940" t="s">
        <v>29478</v>
      </c>
      <c r="G3940">
        <v>22.9044150653427</v>
      </c>
      <c r="H3940">
        <v>35.155644119529804</v>
      </c>
      <c r="I3940">
        <v>22.409966739198701</v>
      </c>
      <c r="J3940">
        <v>45.388631719041697</v>
      </c>
      <c r="K3940">
        <v>35.204494311387997</v>
      </c>
      <c r="L3940">
        <v>38.5425494724769</v>
      </c>
      <c r="M3940">
        <v>88.582275938406099</v>
      </c>
      <c r="N3940">
        <v>48.800603548641597</v>
      </c>
      <c r="O3940">
        <v>33.387792094621602</v>
      </c>
      <c r="P3940">
        <v>44.442652500407398</v>
      </c>
      <c r="Q3940">
        <v>18.522765113088699</v>
      </c>
      <c r="R3940">
        <v>66.136184628976096</v>
      </c>
    </row>
    <row r="3941" spans="1:18" hidden="1">
      <c r="A3941" t="s">
        <v>29621</v>
      </c>
      <c r="B3941">
        <v>-0.36414500915828701</v>
      </c>
      <c r="C3941">
        <v>5.7773117542327397E-2</v>
      </c>
      <c r="D3941">
        <v>0.21601101642793999</v>
      </c>
      <c r="E3941" s="2">
        <f t="shared" si="62"/>
        <v>0.77692917361876235</v>
      </c>
      <c r="F3941" t="s">
        <v>29622</v>
      </c>
      <c r="G3941">
        <v>207.13557972135999</v>
      </c>
      <c r="H3941">
        <v>149.92848227446501</v>
      </c>
      <c r="I3941">
        <v>145.177610614809</v>
      </c>
      <c r="J3941">
        <v>141.09944208310799</v>
      </c>
      <c r="K3941">
        <v>212.20486848808901</v>
      </c>
      <c r="L3941">
        <v>139.828784132707</v>
      </c>
      <c r="M3941">
        <v>311.09251668845002</v>
      </c>
      <c r="N3941">
        <v>270.72715778175001</v>
      </c>
      <c r="O3941">
        <v>209.866121737621</v>
      </c>
      <c r="P3941">
        <v>141.228873501295</v>
      </c>
      <c r="Q3941">
        <v>164.75512126905201</v>
      </c>
      <c r="R3941">
        <v>184.79228058096299</v>
      </c>
    </row>
    <row r="3942" spans="1:18" hidden="1">
      <c r="A3942" t="s">
        <v>7413</v>
      </c>
      <c r="B3942">
        <v>0.250798407183978</v>
      </c>
      <c r="C3942">
        <v>5.7796925766560599E-2</v>
      </c>
      <c r="D3942">
        <v>0.216045172629306</v>
      </c>
      <c r="E3942" s="2">
        <f t="shared" si="62"/>
        <v>1.1898654206395147</v>
      </c>
      <c r="F3942" t="s">
        <v>7414</v>
      </c>
      <c r="G3942">
        <v>232.031683053254</v>
      </c>
      <c r="H3942">
        <v>215.06982284888801</v>
      </c>
      <c r="I3942">
        <v>200.71535427282399</v>
      </c>
      <c r="J3942">
        <v>204.24884273568699</v>
      </c>
      <c r="K3942">
        <v>200.47003705096</v>
      </c>
      <c r="L3942">
        <v>221.39557487678599</v>
      </c>
      <c r="M3942">
        <v>153.96443198818201</v>
      </c>
      <c r="N3942">
        <v>141.75413411748301</v>
      </c>
      <c r="O3942">
        <v>177.43226655998899</v>
      </c>
      <c r="P3942">
        <v>186.65914050171099</v>
      </c>
      <c r="Q3942">
        <v>237.87129934703401</v>
      </c>
      <c r="R3942">
        <v>171.176007274997</v>
      </c>
    </row>
    <row r="3943" spans="1:18" hidden="1">
      <c r="A3943" t="s">
        <v>594</v>
      </c>
      <c r="B3943">
        <v>0.50719676588895801</v>
      </c>
      <c r="C3943">
        <v>5.7858403586929799E-2</v>
      </c>
      <c r="D3943">
        <v>0.21622008487663799</v>
      </c>
      <c r="E3943" s="2">
        <f t="shared" si="62"/>
        <v>1.4212858759045914</v>
      </c>
      <c r="F3943" t="s">
        <v>595</v>
      </c>
      <c r="G3943">
        <v>33.858700531376201</v>
      </c>
      <c r="H3943">
        <v>49.631497580512601</v>
      </c>
      <c r="I3943">
        <v>60.409475557840103</v>
      </c>
      <c r="J3943">
        <v>25.654444015110499</v>
      </c>
      <c r="K3943">
        <v>26.403370733540999</v>
      </c>
      <c r="L3943">
        <v>37.646211112651898</v>
      </c>
      <c r="M3943">
        <v>17.9273653684869</v>
      </c>
      <c r="N3943">
        <v>25.5622209064313</v>
      </c>
      <c r="O3943">
        <v>36.249602845589102</v>
      </c>
      <c r="P3943">
        <v>27.653206000253501</v>
      </c>
      <c r="Q3943">
        <v>24.372059359327199</v>
      </c>
      <c r="R3943">
        <v>32.095501364061903</v>
      </c>
    </row>
    <row r="3944" spans="1:18" hidden="1">
      <c r="A3944" t="s">
        <v>18609</v>
      </c>
      <c r="B3944">
        <v>-0.25471161991256602</v>
      </c>
      <c r="C3944">
        <v>5.7906705843649799E-2</v>
      </c>
      <c r="D3944">
        <v>0.21634568303524501</v>
      </c>
      <c r="E3944" s="2">
        <f t="shared" si="62"/>
        <v>0.83815465652842081</v>
      </c>
      <c r="F3944" t="s">
        <v>18610</v>
      </c>
      <c r="G3944">
        <v>384.39583544444702</v>
      </c>
      <c r="H3944">
        <v>490.11103860756202</v>
      </c>
      <c r="I3944">
        <v>435.53283184442802</v>
      </c>
      <c r="J3944">
        <v>390.73691653783698</v>
      </c>
      <c r="K3944">
        <v>435.166665793547</v>
      </c>
      <c r="L3944">
        <v>345.09026853264203</v>
      </c>
      <c r="M3944">
        <v>523.05724839820698</v>
      </c>
      <c r="N3944">
        <v>405.509777106569</v>
      </c>
      <c r="O3944">
        <v>523.71136742706403</v>
      </c>
      <c r="P3944">
        <v>597.50677250547801</v>
      </c>
      <c r="Q3944">
        <v>364.606008015535</v>
      </c>
      <c r="R3944">
        <v>543.67834128820004</v>
      </c>
    </row>
    <row r="3945" spans="1:18" hidden="1">
      <c r="A3945" t="s">
        <v>20841</v>
      </c>
      <c r="B3945">
        <v>0.396765840216315</v>
      </c>
      <c r="C3945">
        <v>5.7944197502460298E-2</v>
      </c>
      <c r="D3945">
        <v>0.21643083815987499</v>
      </c>
      <c r="E3945" s="2">
        <f t="shared" si="62"/>
        <v>1.3165532186584226</v>
      </c>
      <c r="F3945" t="s">
        <v>20842</v>
      </c>
      <c r="G3945">
        <v>98.588569194301201</v>
      </c>
      <c r="H3945">
        <v>111.67086955615299</v>
      </c>
      <c r="I3945">
        <v>100.35767713641199</v>
      </c>
      <c r="J3945">
        <v>71.043075734152197</v>
      </c>
      <c r="K3945">
        <v>100.72396983535999</v>
      </c>
      <c r="L3945">
        <v>82.463129103904095</v>
      </c>
      <c r="M3945">
        <v>48.5093415853176</v>
      </c>
      <c r="N3945">
        <v>40.667169623867998</v>
      </c>
      <c r="O3945">
        <v>103.97912395182099</v>
      </c>
      <c r="P3945">
        <v>86.910076000796806</v>
      </c>
      <c r="Q3945">
        <v>73.116178077981601</v>
      </c>
      <c r="R3945">
        <v>73.916912232385002</v>
      </c>
    </row>
    <row r="3946" spans="1:18" hidden="1">
      <c r="A3946" t="s">
        <v>15983</v>
      </c>
      <c r="B3946">
        <v>0.31433106848157</v>
      </c>
      <c r="C3946">
        <v>5.8076626385841303E-2</v>
      </c>
      <c r="D3946">
        <v>0.216815478424221</v>
      </c>
      <c r="E3946" s="2">
        <f t="shared" si="62"/>
        <v>1.2434349786113288</v>
      </c>
      <c r="F3946" t="s">
        <v>15984</v>
      </c>
      <c r="G3946">
        <v>141.40986692515901</v>
      </c>
      <c r="H3946">
        <v>117.874806753717</v>
      </c>
      <c r="I3946">
        <v>130.562414915332</v>
      </c>
      <c r="J3946">
        <v>108.538032371621</v>
      </c>
      <c r="K3946">
        <v>84.099625299427004</v>
      </c>
      <c r="L3946">
        <v>108.45694153882999</v>
      </c>
      <c r="M3946">
        <v>90.691377746463303</v>
      </c>
      <c r="N3946">
        <v>117.353832343162</v>
      </c>
      <c r="O3946">
        <v>100.16337628386501</v>
      </c>
      <c r="P3946">
        <v>69.133015000633804</v>
      </c>
      <c r="Q3946">
        <v>82.865001821712497</v>
      </c>
      <c r="R3946">
        <v>96.286504092185794</v>
      </c>
    </row>
    <row r="3947" spans="1:18" hidden="1">
      <c r="A3947" t="s">
        <v>30925</v>
      </c>
      <c r="B3947">
        <v>-0.246677942573371</v>
      </c>
      <c r="C3947">
        <v>5.8068262990875197E-2</v>
      </c>
      <c r="D3947">
        <v>0.216815478424221</v>
      </c>
      <c r="E3947" s="2">
        <f t="shared" si="62"/>
        <v>0.84283495724644864</v>
      </c>
      <c r="F3947" t="s">
        <v>30926</v>
      </c>
      <c r="G3947">
        <v>509.87219623719398</v>
      </c>
      <c r="H3947">
        <v>436.34358289533998</v>
      </c>
      <c r="I3947">
        <v>439.43021736428801</v>
      </c>
      <c r="J3947">
        <v>497.30153013906499</v>
      </c>
      <c r="K3947">
        <v>461.57003652708801</v>
      </c>
      <c r="L3947">
        <v>541.38836933432697</v>
      </c>
      <c r="M3947">
        <v>720.25826745156303</v>
      </c>
      <c r="N3947">
        <v>715.74218538007699</v>
      </c>
      <c r="O3947">
        <v>485.55389074749598</v>
      </c>
      <c r="P3947">
        <v>532.32421550488004</v>
      </c>
      <c r="Q3947">
        <v>486.46630481217102</v>
      </c>
      <c r="R3947">
        <v>487.26806616348603</v>
      </c>
    </row>
    <row r="3948" spans="1:18" hidden="1">
      <c r="A3948" t="s">
        <v>36691</v>
      </c>
      <c r="B3948">
        <v>-1.5278716046041001</v>
      </c>
      <c r="C3948">
        <v>5.8264029943487901E-2</v>
      </c>
      <c r="D3948">
        <v>0.21745582997645499</v>
      </c>
      <c r="E3948" s="2">
        <f t="shared" si="62"/>
        <v>0.34678860402255091</v>
      </c>
      <c r="F3948" t="s">
        <v>36692</v>
      </c>
      <c r="G3948">
        <v>0.99584413327576904</v>
      </c>
      <c r="H3948">
        <v>1.0339895329273501</v>
      </c>
      <c r="I3948">
        <v>0.97434637996516305</v>
      </c>
      <c r="J3948">
        <v>0</v>
      </c>
      <c r="K3948">
        <v>2.93370785928234</v>
      </c>
      <c r="L3948">
        <v>1.7926767196500899</v>
      </c>
      <c r="M3948">
        <v>3.1636527120859301</v>
      </c>
      <c r="N3948">
        <v>5.8095956605525698</v>
      </c>
      <c r="O3948">
        <v>4.7696845849459404</v>
      </c>
      <c r="P3948">
        <v>1.9752290000181101</v>
      </c>
      <c r="Q3948">
        <v>3.8995294974923498</v>
      </c>
      <c r="R3948">
        <v>2.9177728512783601</v>
      </c>
    </row>
    <row r="3949" spans="1:18" hidden="1">
      <c r="A3949" t="s">
        <v>41386</v>
      </c>
      <c r="B3949">
        <v>-1.7693577055826699</v>
      </c>
      <c r="C3949">
        <v>5.8277689832049097E-2</v>
      </c>
      <c r="D3949">
        <v>0.21745582997645499</v>
      </c>
      <c r="E3949" s="2">
        <f t="shared" si="62"/>
        <v>0.29333930423849941</v>
      </c>
      <c r="F3949" t="s">
        <v>41387</v>
      </c>
      <c r="G3949">
        <v>0.99584413327576904</v>
      </c>
      <c r="H3949">
        <v>1.0339895329273501</v>
      </c>
      <c r="I3949">
        <v>1.9486927599303301</v>
      </c>
      <c r="J3949">
        <v>0</v>
      </c>
      <c r="K3949">
        <v>1.9558052395215599</v>
      </c>
      <c r="L3949">
        <v>0</v>
      </c>
      <c r="M3949">
        <v>2.1091018080572899</v>
      </c>
      <c r="N3949">
        <v>2.3238382642210298</v>
      </c>
      <c r="O3949">
        <v>3.8157476679567499</v>
      </c>
      <c r="P3949">
        <v>2.96284350002716</v>
      </c>
      <c r="Q3949">
        <v>0.974882374373089</v>
      </c>
      <c r="R3949">
        <v>7.7807276034089501</v>
      </c>
    </row>
    <row r="3950" spans="1:18" hidden="1">
      <c r="A3950" t="s">
        <v>7373</v>
      </c>
      <c r="B3950">
        <v>0.25470162318760398</v>
      </c>
      <c r="C3950">
        <v>5.8448941909810301E-2</v>
      </c>
      <c r="D3950">
        <v>0.217984351742666</v>
      </c>
      <c r="E3950" s="2">
        <f t="shared" si="62"/>
        <v>1.1930889639916664</v>
      </c>
      <c r="F3950" t="s">
        <v>7374</v>
      </c>
      <c r="G3950">
        <v>319.665966781522</v>
      </c>
      <c r="H3950">
        <v>325.70670287211402</v>
      </c>
      <c r="I3950">
        <v>314.71388072874799</v>
      </c>
      <c r="J3950">
        <v>397.64388223421298</v>
      </c>
      <c r="K3950">
        <v>454.72471818876198</v>
      </c>
      <c r="L3950">
        <v>407.83395372039502</v>
      </c>
      <c r="M3950">
        <v>255.20131877493199</v>
      </c>
      <c r="N3950">
        <v>399.70018144601698</v>
      </c>
      <c r="O3950">
        <v>304.30587651955102</v>
      </c>
      <c r="P3950">
        <v>282.45774700259</v>
      </c>
      <c r="Q3950">
        <v>322.68606591749199</v>
      </c>
      <c r="R3950">
        <v>298.58542178081899</v>
      </c>
    </row>
    <row r="3951" spans="1:18" hidden="1">
      <c r="A3951" t="s">
        <v>17845</v>
      </c>
      <c r="B3951">
        <v>1.4635854947375699</v>
      </c>
      <c r="C3951">
        <v>5.8439830558758399E-2</v>
      </c>
      <c r="D3951">
        <v>0.217984351742666</v>
      </c>
      <c r="E3951" s="2">
        <f t="shared" si="62"/>
        <v>2.7579293404340173</v>
      </c>
      <c r="F3951" t="s">
        <v>17846</v>
      </c>
      <c r="G3951">
        <v>7.9667530662061603</v>
      </c>
      <c r="H3951">
        <v>2.0679790658546899</v>
      </c>
      <c r="I3951">
        <v>7.7947710397212999</v>
      </c>
      <c r="J3951">
        <v>3.9468375407862299</v>
      </c>
      <c r="K3951">
        <v>3.9116104790431199</v>
      </c>
      <c r="L3951">
        <v>4.4816917991252296</v>
      </c>
      <c r="M3951">
        <v>0</v>
      </c>
      <c r="N3951">
        <v>0</v>
      </c>
      <c r="O3951">
        <v>2.8618107509675599</v>
      </c>
      <c r="P3951">
        <v>3.9504580000362202</v>
      </c>
      <c r="Q3951">
        <v>3.8995294974923498</v>
      </c>
      <c r="R3951">
        <v>0</v>
      </c>
    </row>
    <row r="3952" spans="1:18" hidden="1">
      <c r="A3952" t="s">
        <v>32229</v>
      </c>
      <c r="B3952">
        <v>0.79778359208890104</v>
      </c>
      <c r="C3952">
        <v>5.8481446893214002E-2</v>
      </c>
      <c r="D3952">
        <v>0.21805034795028699</v>
      </c>
      <c r="E3952" s="2">
        <f t="shared" si="62"/>
        <v>1.7384283319671061</v>
      </c>
      <c r="F3952" t="s">
        <v>32230</v>
      </c>
      <c r="G3952">
        <v>15.933506132412299</v>
      </c>
      <c r="H3952">
        <v>11.3738848622008</v>
      </c>
      <c r="I3952">
        <v>24.3586594991291</v>
      </c>
      <c r="J3952">
        <v>14.8006407779484</v>
      </c>
      <c r="K3952">
        <v>11.7348314371293</v>
      </c>
      <c r="L3952">
        <v>4.4816917991252296</v>
      </c>
      <c r="M3952">
        <v>4.21820361611457</v>
      </c>
      <c r="N3952">
        <v>8.1334339247736001</v>
      </c>
      <c r="O3952">
        <v>10.4933060868811</v>
      </c>
      <c r="P3952">
        <v>8.8885305000814903</v>
      </c>
      <c r="Q3952">
        <v>6.8241766206116203</v>
      </c>
      <c r="R3952">
        <v>8.7533185538350704</v>
      </c>
    </row>
    <row r="3953" spans="1:18" hidden="1">
      <c r="A3953" t="s">
        <v>34497</v>
      </c>
      <c r="B3953">
        <v>-0.243041223020109</v>
      </c>
      <c r="C3953">
        <v>5.85431836190827E-2</v>
      </c>
      <c r="D3953">
        <v>0.21822527483731</v>
      </c>
      <c r="E3953" s="2">
        <f t="shared" si="62"/>
        <v>0.8449622404374646</v>
      </c>
      <c r="F3953" t="s">
        <v>34498</v>
      </c>
      <c r="G3953">
        <v>173.27687918998399</v>
      </c>
      <c r="H3953">
        <v>174.74423106472099</v>
      </c>
      <c r="I3953">
        <v>148.10064975470499</v>
      </c>
      <c r="J3953">
        <v>172.674142409398</v>
      </c>
      <c r="K3953">
        <v>169.17715321861499</v>
      </c>
      <c r="L3953">
        <v>131.76173889428199</v>
      </c>
      <c r="M3953">
        <v>171.891797356669</v>
      </c>
      <c r="N3953">
        <v>167.31635502391401</v>
      </c>
      <c r="O3953">
        <v>209.866121737621</v>
      </c>
      <c r="P3953">
        <v>229.12656400210099</v>
      </c>
      <c r="Q3953">
        <v>188.15229825400601</v>
      </c>
      <c r="R3953">
        <v>178.956734878406</v>
      </c>
    </row>
    <row r="3954" spans="1:18" hidden="1">
      <c r="A3954" t="s">
        <v>12761</v>
      </c>
      <c r="B3954">
        <v>0.24808202359315401</v>
      </c>
      <c r="C3954">
        <v>5.8589837917207198E-2</v>
      </c>
      <c r="D3954">
        <v>0.21834390622448999</v>
      </c>
      <c r="E3954" s="2">
        <f t="shared" si="62"/>
        <v>1.1876271860115974</v>
      </c>
      <c r="F3954" t="s">
        <v>12762</v>
      </c>
      <c r="G3954">
        <v>793.68777422078801</v>
      </c>
      <c r="H3954">
        <v>662.787290606429</v>
      </c>
      <c r="I3954">
        <v>644.04295715697299</v>
      </c>
      <c r="J3954">
        <v>1002.4967353597</v>
      </c>
      <c r="K3954">
        <v>1068.8475633985299</v>
      </c>
      <c r="L3954">
        <v>765.47295929058896</v>
      </c>
      <c r="M3954">
        <v>702.33090208307704</v>
      </c>
      <c r="N3954">
        <v>642.54128005711402</v>
      </c>
      <c r="O3954">
        <v>721.17630924382604</v>
      </c>
      <c r="P3954">
        <v>632.07328000579503</v>
      </c>
      <c r="Q3954">
        <v>755.53384013914399</v>
      </c>
      <c r="R3954">
        <v>703.18325715808396</v>
      </c>
    </row>
    <row r="3955" spans="1:18" hidden="1">
      <c r="A3955" t="s">
        <v>38864</v>
      </c>
      <c r="B3955">
        <v>0.70816169540035601</v>
      </c>
      <c r="C3955">
        <v>5.86100814837658E-2</v>
      </c>
      <c r="D3955">
        <v>0.21836407888840301</v>
      </c>
      <c r="E3955" s="2">
        <f t="shared" si="62"/>
        <v>1.6337210773115831</v>
      </c>
      <c r="F3955" t="s">
        <v>38865</v>
      </c>
      <c r="G3955">
        <v>14.9376619991365</v>
      </c>
      <c r="H3955">
        <v>25.849738323183601</v>
      </c>
      <c r="I3955">
        <v>16.563888459407799</v>
      </c>
      <c r="J3955">
        <v>12.827222007555299</v>
      </c>
      <c r="K3955">
        <v>11.7348314371293</v>
      </c>
      <c r="L3955">
        <v>13.4450753973757</v>
      </c>
      <c r="M3955">
        <v>16.872814464458301</v>
      </c>
      <c r="N3955">
        <v>11.619191321105101</v>
      </c>
      <c r="O3955">
        <v>7.6314953359134998</v>
      </c>
      <c r="P3955">
        <v>9.8761450000905402</v>
      </c>
      <c r="Q3955">
        <v>4.8744118718654397</v>
      </c>
      <c r="R3955">
        <v>7.7807276034089501</v>
      </c>
    </row>
    <row r="3956" spans="1:18" hidden="1">
      <c r="A3956" t="s">
        <v>29727</v>
      </c>
      <c r="B3956">
        <v>-0.30583123191579098</v>
      </c>
      <c r="C3956">
        <v>5.8633342222818699E-2</v>
      </c>
      <c r="D3956">
        <v>0.21839547960758501</v>
      </c>
      <c r="E3956" s="2">
        <f t="shared" si="62"/>
        <v>0.80897597774404106</v>
      </c>
      <c r="F3956" t="s">
        <v>29728</v>
      </c>
      <c r="G3956">
        <v>280.82804558376699</v>
      </c>
      <c r="H3956">
        <v>223.34173911230701</v>
      </c>
      <c r="I3956">
        <v>250.40701965104699</v>
      </c>
      <c r="J3956">
        <v>387.77678838224699</v>
      </c>
      <c r="K3956">
        <v>346.17752739531602</v>
      </c>
      <c r="L3956">
        <v>250.974740751013</v>
      </c>
      <c r="M3956">
        <v>414.43850528325697</v>
      </c>
      <c r="N3956">
        <v>463.605733712095</v>
      </c>
      <c r="O3956">
        <v>360.58815462191302</v>
      </c>
      <c r="P3956">
        <v>344.67746050315998</v>
      </c>
      <c r="Q3956">
        <v>297.33912418379202</v>
      </c>
      <c r="R3956">
        <v>271.35287516888701</v>
      </c>
    </row>
    <row r="3957" spans="1:18" hidden="1">
      <c r="A3957" t="s">
        <v>31043</v>
      </c>
      <c r="B3957">
        <v>-0.19036515776914301</v>
      </c>
      <c r="C3957">
        <v>5.8649018631553002E-2</v>
      </c>
      <c r="D3957">
        <v>0.21839862173267199</v>
      </c>
      <c r="E3957" s="2">
        <f t="shared" si="62"/>
        <v>0.87638387340355905</v>
      </c>
      <c r="F3957" t="s">
        <v>31044</v>
      </c>
      <c r="G3957">
        <v>4971.2539133126402</v>
      </c>
      <c r="H3957">
        <v>5448.0908489941903</v>
      </c>
      <c r="I3957">
        <v>5086.0881034181502</v>
      </c>
      <c r="J3957">
        <v>4518.1422748150399</v>
      </c>
      <c r="K3957">
        <v>4067.0969955850801</v>
      </c>
      <c r="L3957">
        <v>5710.5716904453602</v>
      </c>
      <c r="M3957">
        <v>5523.73763530203</v>
      </c>
      <c r="N3957">
        <v>4825.4501556549603</v>
      </c>
      <c r="O3957">
        <v>5633.9514317381399</v>
      </c>
      <c r="P3957">
        <v>5739.0278595526197</v>
      </c>
      <c r="Q3957">
        <v>6326.01172730697</v>
      </c>
      <c r="R3957">
        <v>5955.17438945913</v>
      </c>
    </row>
    <row r="3958" spans="1:18" hidden="1">
      <c r="A3958" t="s">
        <v>16823</v>
      </c>
      <c r="B3958">
        <v>-0.32351127279578501</v>
      </c>
      <c r="C3958">
        <v>5.8719074185464702E-2</v>
      </c>
      <c r="D3958">
        <v>0.218604209432815</v>
      </c>
      <c r="E3958" s="2">
        <f t="shared" si="62"/>
        <v>0.79912258127403335</v>
      </c>
      <c r="F3958" t="s">
        <v>16824</v>
      </c>
      <c r="G3958">
        <v>215.10233278756601</v>
      </c>
      <c r="H3958">
        <v>145.79252414275601</v>
      </c>
      <c r="I3958">
        <v>150.04934251463499</v>
      </c>
      <c r="J3958">
        <v>183.52794564656</v>
      </c>
      <c r="K3958">
        <v>184.82359513478701</v>
      </c>
      <c r="L3958">
        <v>177.474995245359</v>
      </c>
      <c r="M3958">
        <v>192.98281543724201</v>
      </c>
      <c r="N3958">
        <v>176.611708080798</v>
      </c>
      <c r="O3958">
        <v>210.82005865460999</v>
      </c>
      <c r="P3958">
        <v>196.53528550180201</v>
      </c>
      <c r="Q3958">
        <v>350.957654774312</v>
      </c>
      <c r="R3958">
        <v>193.54559913479801</v>
      </c>
    </row>
    <row r="3959" spans="1:18" hidden="1">
      <c r="A3959" t="s">
        <v>10279</v>
      </c>
      <c r="B3959">
        <v>0.164423929882132</v>
      </c>
      <c r="C3959">
        <v>5.8752265671279197E-2</v>
      </c>
      <c r="D3959">
        <v>0.21862091331792399</v>
      </c>
      <c r="E3959" s="2">
        <f t="shared" si="62"/>
        <v>1.1207184842369355</v>
      </c>
      <c r="F3959" t="s">
        <v>10280</v>
      </c>
      <c r="G3959">
        <v>6092.5744073811602</v>
      </c>
      <c r="H3959">
        <v>5831.7009657102299</v>
      </c>
      <c r="I3959">
        <v>5645.3629255181504</v>
      </c>
      <c r="J3959">
        <v>6002.1531901506596</v>
      </c>
      <c r="K3959">
        <v>6979.2909972326797</v>
      </c>
      <c r="L3959">
        <v>6658.8976751402597</v>
      </c>
      <c r="M3959">
        <v>6159.6318304313099</v>
      </c>
      <c r="N3959">
        <v>5914.1683824425199</v>
      </c>
      <c r="O3959">
        <v>5337.2770505545004</v>
      </c>
      <c r="P3959">
        <v>4840.2986645443798</v>
      </c>
      <c r="Q3959">
        <v>5340.4056468157796</v>
      </c>
      <c r="R3959">
        <v>5612.8223749091303</v>
      </c>
    </row>
    <row r="3960" spans="1:18" hidden="1">
      <c r="A3960" t="s">
        <v>12455</v>
      </c>
      <c r="B3960">
        <v>0.246660003897057</v>
      </c>
      <c r="C3960">
        <v>5.8757413658480202E-2</v>
      </c>
      <c r="D3960">
        <v>0.21862091331792399</v>
      </c>
      <c r="E3960" s="2">
        <f t="shared" si="62"/>
        <v>1.186457155504518</v>
      </c>
      <c r="F3960" t="s">
        <v>12456</v>
      </c>
      <c r="G3960">
        <v>680.16154302735094</v>
      </c>
      <c r="H3960">
        <v>743.43847417476195</v>
      </c>
      <c r="I3960">
        <v>761.93886913275696</v>
      </c>
      <c r="J3960">
        <v>899.87895929926106</v>
      </c>
      <c r="K3960">
        <v>911.40524161704604</v>
      </c>
      <c r="L3960">
        <v>778.918034687964</v>
      </c>
      <c r="M3960">
        <v>590.54850625604001</v>
      </c>
      <c r="N3960">
        <v>759.89511240027605</v>
      </c>
      <c r="O3960">
        <v>525.61924126104202</v>
      </c>
      <c r="P3960">
        <v>605.40768850555003</v>
      </c>
      <c r="Q3960">
        <v>880.31878405889904</v>
      </c>
      <c r="R3960">
        <v>664.27961914103901</v>
      </c>
    </row>
    <row r="3961" spans="1:18" hidden="1">
      <c r="A3961" t="s">
        <v>23843</v>
      </c>
      <c r="B3961">
        <v>-0.37574957851671398</v>
      </c>
      <c r="C3961">
        <v>5.8768104788939297E-2</v>
      </c>
      <c r="D3961">
        <v>0.21862091331792399</v>
      </c>
      <c r="E3961" s="2">
        <f t="shared" si="62"/>
        <v>0.77070487488770523</v>
      </c>
      <c r="F3961" t="s">
        <v>23844</v>
      </c>
      <c r="G3961">
        <v>107.55116639378301</v>
      </c>
      <c r="H3961">
        <v>119.94278581957199</v>
      </c>
      <c r="I3961">
        <v>110.101140936063</v>
      </c>
      <c r="J3961">
        <v>156.88679224625301</v>
      </c>
      <c r="K3961">
        <v>222.96179730545799</v>
      </c>
      <c r="L3961">
        <v>96.804542861104906</v>
      </c>
      <c r="M3961">
        <v>125.491557579409</v>
      </c>
      <c r="N3961">
        <v>176.611708080798</v>
      </c>
      <c r="O3961">
        <v>223.22123857547001</v>
      </c>
      <c r="P3961">
        <v>180.73345350165701</v>
      </c>
      <c r="Q3961">
        <v>190.102063002752</v>
      </c>
      <c r="R3961">
        <v>159.504915869884</v>
      </c>
    </row>
    <row r="3962" spans="1:18" hidden="1">
      <c r="A3962" t="s">
        <v>36909</v>
      </c>
      <c r="B3962">
        <v>-0.34415988580086498</v>
      </c>
      <c r="C3962">
        <v>5.8799033384596099E-2</v>
      </c>
      <c r="D3962">
        <v>0.21868071926112501</v>
      </c>
      <c r="E3962" s="2">
        <f t="shared" si="62"/>
        <v>0.78776657745942602</v>
      </c>
      <c r="F3962" t="s">
        <v>36910</v>
      </c>
      <c r="G3962">
        <v>116.513763593265</v>
      </c>
      <c r="H3962">
        <v>86.855120765897098</v>
      </c>
      <c r="I3962">
        <v>94.511598856620793</v>
      </c>
      <c r="J3962">
        <v>94.724100978869501</v>
      </c>
      <c r="K3962">
        <v>122.237827470097</v>
      </c>
      <c r="L3962">
        <v>80.670452384254006</v>
      </c>
      <c r="M3962">
        <v>187.71006091709901</v>
      </c>
      <c r="N3962">
        <v>137.10645758904101</v>
      </c>
      <c r="O3962">
        <v>95.393691698918801</v>
      </c>
      <c r="P3962">
        <v>126.414656001159</v>
      </c>
      <c r="Q3962">
        <v>100.412884560428</v>
      </c>
      <c r="R3962">
        <v>109.902777398151</v>
      </c>
    </row>
    <row r="3963" spans="1:18" hidden="1">
      <c r="A3963" t="s">
        <v>5242</v>
      </c>
      <c r="B3963">
        <v>-0.598848202471156</v>
      </c>
      <c r="C3963">
        <v>5.8908870178760599E-2</v>
      </c>
      <c r="D3963">
        <v>0.21903389002830101</v>
      </c>
      <c r="E3963" s="2">
        <f t="shared" si="62"/>
        <v>0.66028089030665138</v>
      </c>
      <c r="F3963" t="s">
        <v>5243</v>
      </c>
      <c r="G3963">
        <v>32.862856398100398</v>
      </c>
      <c r="H3963">
        <v>24.815748790256301</v>
      </c>
      <c r="I3963">
        <v>15.5895420794426</v>
      </c>
      <c r="J3963">
        <v>41.4417941782554</v>
      </c>
      <c r="K3963">
        <v>44.983520508995802</v>
      </c>
      <c r="L3963">
        <v>11.6523986777256</v>
      </c>
      <c r="M3963">
        <v>29.527425312801999</v>
      </c>
      <c r="N3963">
        <v>44.152927020199499</v>
      </c>
      <c r="O3963">
        <v>37.203539762578302</v>
      </c>
      <c r="P3963">
        <v>73.083473000669997</v>
      </c>
      <c r="Q3963">
        <v>32.171118354311901</v>
      </c>
      <c r="R3963">
        <v>42.794001818749202</v>
      </c>
    </row>
    <row r="3964" spans="1:18" hidden="1">
      <c r="A3964" t="s">
        <v>7469</v>
      </c>
      <c r="B3964">
        <v>0.86669972552997498</v>
      </c>
      <c r="C3964">
        <v>5.90452609598799E-2</v>
      </c>
      <c r="D3964">
        <v>0.219431988908908</v>
      </c>
      <c r="E3964" s="2">
        <f t="shared" si="62"/>
        <v>1.8234867612130063</v>
      </c>
      <c r="F3964" t="s">
        <v>7470</v>
      </c>
      <c r="G3964">
        <v>9.9584413327576993</v>
      </c>
      <c r="H3964">
        <v>13.441863928055501</v>
      </c>
      <c r="I3964">
        <v>18.512581219338099</v>
      </c>
      <c r="J3964">
        <v>19.734187703931202</v>
      </c>
      <c r="K3964">
        <v>6.8453183383254501</v>
      </c>
      <c r="L3964">
        <v>5.3780301589502697</v>
      </c>
      <c r="M3964">
        <v>6.3273054241718603</v>
      </c>
      <c r="N3964">
        <v>5.8095956605525698</v>
      </c>
      <c r="O3964">
        <v>9.5393691698918808</v>
      </c>
      <c r="P3964">
        <v>8.8885305000814903</v>
      </c>
      <c r="Q3964">
        <v>7.7990589949847102</v>
      </c>
      <c r="R3964">
        <v>1.94518190085224</v>
      </c>
    </row>
    <row r="3965" spans="1:18" hidden="1">
      <c r="A3965" t="s">
        <v>10455</v>
      </c>
      <c r="B3965">
        <v>-0.25001928355339698</v>
      </c>
      <c r="C3965">
        <v>5.9045744366822403E-2</v>
      </c>
      <c r="D3965">
        <v>0.219431988908908</v>
      </c>
      <c r="E3965" s="2">
        <f t="shared" si="62"/>
        <v>0.84088517562087817</v>
      </c>
      <c r="F3965" t="s">
        <v>10456</v>
      </c>
      <c r="G3965">
        <v>6776.7193269416102</v>
      </c>
      <c r="H3965">
        <v>6337.3218473117004</v>
      </c>
      <c r="I3965">
        <v>8247.8421064050999</v>
      </c>
      <c r="J3965">
        <v>6566.5509584830897</v>
      </c>
      <c r="K3965">
        <v>5677.70261033108</v>
      </c>
      <c r="L3965">
        <v>7461.1205071836703</v>
      </c>
      <c r="M3965">
        <v>10774.346586460601</v>
      </c>
      <c r="N3965">
        <v>6602.0245086519399</v>
      </c>
      <c r="O3965">
        <v>9473.5475226196195</v>
      </c>
      <c r="P3965">
        <v>7699.4426420705904</v>
      </c>
      <c r="Q3965">
        <v>6831.9756796066104</v>
      </c>
      <c r="R3965">
        <v>7456.8548169170499</v>
      </c>
    </row>
    <row r="3966" spans="1:18" hidden="1">
      <c r="A3966" t="s">
        <v>18999</v>
      </c>
      <c r="B3966">
        <v>0.37236690194724897</v>
      </c>
      <c r="C3966">
        <v>5.9068432701798602E-2</v>
      </c>
      <c r="D3966">
        <v>0.21946091423196601</v>
      </c>
      <c r="E3966" s="2">
        <f t="shared" si="62"/>
        <v>1.2944748196427132</v>
      </c>
      <c r="F3966" t="s">
        <v>19000</v>
      </c>
      <c r="G3966">
        <v>67.717401062752302</v>
      </c>
      <c r="H3966">
        <v>73.413256837841601</v>
      </c>
      <c r="I3966">
        <v>59.435129177874899</v>
      </c>
      <c r="J3966">
        <v>61.175981882186598</v>
      </c>
      <c r="K3966">
        <v>61.607865044929099</v>
      </c>
      <c r="L3966">
        <v>50.194948150202499</v>
      </c>
      <c r="M3966">
        <v>35.854730736973899</v>
      </c>
      <c r="N3966">
        <v>42.991007888089001</v>
      </c>
      <c r="O3966">
        <v>70.591331857199904</v>
      </c>
      <c r="P3966">
        <v>40.492194500371198</v>
      </c>
      <c r="Q3966">
        <v>50.693883467400603</v>
      </c>
      <c r="R3966">
        <v>46.684365620453697</v>
      </c>
    </row>
    <row r="3967" spans="1:18" hidden="1">
      <c r="A3967" t="s">
        <v>24105</v>
      </c>
      <c r="B3967">
        <v>0.46142974111108898</v>
      </c>
      <c r="C3967">
        <v>5.9086219231801101E-2</v>
      </c>
      <c r="D3967">
        <v>0.21947161755021199</v>
      </c>
      <c r="E3967" s="2">
        <f t="shared" si="62"/>
        <v>1.3769056846941103</v>
      </c>
      <c r="F3967" t="s">
        <v>24106</v>
      </c>
      <c r="G3967">
        <v>70.704933462579604</v>
      </c>
      <c r="H3967">
        <v>65.141340574422799</v>
      </c>
      <c r="I3967">
        <v>62.358168317770399</v>
      </c>
      <c r="J3967">
        <v>70.056366348955606</v>
      </c>
      <c r="K3967">
        <v>44.005617889235097</v>
      </c>
      <c r="L3967">
        <v>50.194948150202499</v>
      </c>
      <c r="M3967">
        <v>43.236587065174398</v>
      </c>
      <c r="N3967">
        <v>65.0674713981888</v>
      </c>
      <c r="O3967">
        <v>31.479918260643199</v>
      </c>
      <c r="P3967">
        <v>41.4798090003803</v>
      </c>
      <c r="Q3967">
        <v>61.417589585504601</v>
      </c>
      <c r="R3967">
        <v>21.397000909374601</v>
      </c>
    </row>
    <row r="3968" spans="1:18" hidden="1">
      <c r="A3968" t="s">
        <v>21009</v>
      </c>
      <c r="B3968">
        <v>0.24788004608286099</v>
      </c>
      <c r="C3968">
        <v>5.9157614064799698E-2</v>
      </c>
      <c r="D3968">
        <v>0.21962599835857499</v>
      </c>
      <c r="E3968" s="2">
        <f t="shared" si="62"/>
        <v>1.1874609296753817</v>
      </c>
      <c r="F3968" t="s">
        <v>21010</v>
      </c>
      <c r="G3968">
        <v>239.002591986185</v>
      </c>
      <c r="H3968">
        <v>225.409718178161</v>
      </c>
      <c r="I3968">
        <v>212.40751083240499</v>
      </c>
      <c r="J3968">
        <v>184.51465503175601</v>
      </c>
      <c r="K3968">
        <v>246.431460179716</v>
      </c>
      <c r="L3968">
        <v>242.011357152762</v>
      </c>
      <c r="M3968">
        <v>188.764611821127</v>
      </c>
      <c r="N3968">
        <v>201.012009855119</v>
      </c>
      <c r="O3968">
        <v>230.85273391138301</v>
      </c>
      <c r="P3968">
        <v>161.96877800148499</v>
      </c>
      <c r="Q3968">
        <v>203.75041624397599</v>
      </c>
      <c r="R3968">
        <v>150.75159731604799</v>
      </c>
    </row>
    <row r="3969" spans="1:18" hidden="1">
      <c r="A3969" t="s">
        <v>33203</v>
      </c>
      <c r="B3969">
        <v>-0.23537982393430401</v>
      </c>
      <c r="C3969">
        <v>5.9144793293496298E-2</v>
      </c>
      <c r="D3969">
        <v>0.21962599835857499</v>
      </c>
      <c r="E3969" s="2">
        <f t="shared" si="62"/>
        <v>0.84946132870893987</v>
      </c>
      <c r="F3969" t="s">
        <v>33204</v>
      </c>
      <c r="G3969">
        <v>279.83220145049103</v>
      </c>
      <c r="H3969">
        <v>301.92494361478498</v>
      </c>
      <c r="I3969">
        <v>232.868784811674</v>
      </c>
      <c r="J3969">
        <v>292.065978018181</v>
      </c>
      <c r="K3969">
        <v>279.68014925158298</v>
      </c>
      <c r="L3969">
        <v>270.694184667164</v>
      </c>
      <c r="M3969">
        <v>356.438205561681</v>
      </c>
      <c r="N3969">
        <v>326.49927612305402</v>
      </c>
      <c r="O3969">
        <v>333.87792094621602</v>
      </c>
      <c r="P3969">
        <v>362.45452150332301</v>
      </c>
      <c r="Q3969">
        <v>229.09735797767601</v>
      </c>
      <c r="R3969">
        <v>342.35201454999401</v>
      </c>
    </row>
    <row r="3970" spans="1:18" hidden="1">
      <c r="A3970" t="s">
        <v>15923</v>
      </c>
      <c r="B3970">
        <v>0.364618529121011</v>
      </c>
      <c r="C3970">
        <v>5.92051168731225E-2</v>
      </c>
      <c r="D3970">
        <v>0.21968387049215499</v>
      </c>
      <c r="E3970" s="2">
        <f t="shared" si="62"/>
        <v>1.2875411387083768</v>
      </c>
      <c r="F3970" t="s">
        <v>15924</v>
      </c>
      <c r="G3970">
        <v>57.758959729994601</v>
      </c>
      <c r="H3970">
        <v>59.971392909786097</v>
      </c>
      <c r="I3970">
        <v>56.512090037979398</v>
      </c>
      <c r="J3970">
        <v>72.029785119348702</v>
      </c>
      <c r="K3970">
        <v>92.900748877273998</v>
      </c>
      <c r="L3970">
        <v>79.774114024428997</v>
      </c>
      <c r="M3970">
        <v>63.273054241718597</v>
      </c>
      <c r="N3970">
        <v>52.286360944973097</v>
      </c>
      <c r="O3970">
        <v>39.111413596556702</v>
      </c>
      <c r="P3970">
        <v>63.207328000579501</v>
      </c>
      <c r="Q3970">
        <v>60.442707211131498</v>
      </c>
      <c r="R3970">
        <v>47.6569565708798</v>
      </c>
    </row>
    <row r="3971" spans="1:18" hidden="1">
      <c r="A3971" t="s">
        <v>18811</v>
      </c>
      <c r="B3971">
        <v>0.22696352555943</v>
      </c>
      <c r="C3971">
        <v>5.9217962644890099E-2</v>
      </c>
      <c r="D3971">
        <v>0.21968387049215499</v>
      </c>
      <c r="E3971" s="2">
        <f t="shared" si="62"/>
        <v>1.1703690516480201</v>
      </c>
      <c r="F3971" t="s">
        <v>18812</v>
      </c>
      <c r="G3971">
        <v>222.07324172049701</v>
      </c>
      <c r="H3971">
        <v>262.63334136354598</v>
      </c>
      <c r="I3971">
        <v>242.61224861132601</v>
      </c>
      <c r="J3971">
        <v>243.71721814355001</v>
      </c>
      <c r="K3971">
        <v>248.38726541923799</v>
      </c>
      <c r="L3971">
        <v>196.298100801685</v>
      </c>
      <c r="M3971">
        <v>205.63742628558501</v>
      </c>
      <c r="N3971">
        <v>180.09746547712999</v>
      </c>
      <c r="O3971">
        <v>192.69525723181599</v>
      </c>
      <c r="P3971">
        <v>172.83253750158499</v>
      </c>
      <c r="Q3971">
        <v>229.09735797767601</v>
      </c>
      <c r="R3971">
        <v>227.58628239971199</v>
      </c>
    </row>
    <row r="3972" spans="1:18" hidden="1">
      <c r="A3972" t="s">
        <v>18939</v>
      </c>
      <c r="B3972">
        <v>-0.25401809952006899</v>
      </c>
      <c r="C3972">
        <v>5.9189277874348897E-2</v>
      </c>
      <c r="D3972">
        <v>0.21968387049215499</v>
      </c>
      <c r="E3972" s="2">
        <f t="shared" si="62"/>
        <v>0.83855766413965693</v>
      </c>
      <c r="F3972" t="s">
        <v>18940</v>
      </c>
      <c r="G3972">
        <v>639.331933563044</v>
      </c>
      <c r="H3972">
        <v>739.30251604305204</v>
      </c>
      <c r="I3972">
        <v>628.45341507753005</v>
      </c>
      <c r="J3972">
        <v>513.08888030220999</v>
      </c>
      <c r="K3972">
        <v>653.23895000020002</v>
      </c>
      <c r="L3972">
        <v>688.38786034563498</v>
      </c>
      <c r="M3972">
        <v>721.31281835559196</v>
      </c>
      <c r="N3972">
        <v>630.92208873600896</v>
      </c>
      <c r="O3972">
        <v>1043.60698718617</v>
      </c>
      <c r="P3972">
        <v>688.36730650631102</v>
      </c>
      <c r="Q3972">
        <v>860.82113657143702</v>
      </c>
      <c r="R3972">
        <v>658.44407343848297</v>
      </c>
    </row>
    <row r="3973" spans="1:18" hidden="1">
      <c r="A3973" t="s">
        <v>274</v>
      </c>
      <c r="B3973">
        <v>-0.201452380082845</v>
      </c>
      <c r="C3973">
        <v>5.92956592170324E-2</v>
      </c>
      <c r="D3973">
        <v>0.21975063838700901</v>
      </c>
      <c r="E3973" s="2">
        <f t="shared" ref="E3973:E4036" si="63">2^B3973</f>
        <v>0.86967460957906817</v>
      </c>
      <c r="F3973" t="s">
        <v>275</v>
      </c>
      <c r="G3973">
        <v>1023.72776900749</v>
      </c>
      <c r="H3973">
        <v>955.40632842486798</v>
      </c>
      <c r="I3973">
        <v>1080.55013538137</v>
      </c>
      <c r="J3973">
        <v>975.85558195939598</v>
      </c>
      <c r="K3973">
        <v>1180.32846205126</v>
      </c>
      <c r="L3973">
        <v>958.18570665297295</v>
      </c>
      <c r="M3973">
        <v>1264.4065339303399</v>
      </c>
      <c r="N3973">
        <v>1323.42589147388</v>
      </c>
      <c r="O3973">
        <v>976.83140299692798</v>
      </c>
      <c r="P3973">
        <v>1067.6112745097901</v>
      </c>
      <c r="Q3973">
        <v>1380.4334421122901</v>
      </c>
      <c r="R3973">
        <v>1088.3292735268301</v>
      </c>
    </row>
    <row r="3974" spans="1:18" hidden="1">
      <c r="A3974" t="s">
        <v>15715</v>
      </c>
      <c r="B3974">
        <v>1.86050444780737</v>
      </c>
      <c r="C3974">
        <v>5.9284266838913698E-2</v>
      </c>
      <c r="D3974">
        <v>0.21975063838700901</v>
      </c>
      <c r="E3974" s="2">
        <f t="shared" si="63"/>
        <v>3.6313461233604847</v>
      </c>
      <c r="F3974" t="s">
        <v>15716</v>
      </c>
      <c r="G3974">
        <v>5.9750647996546196</v>
      </c>
      <c r="H3974">
        <v>3.1019685987820398</v>
      </c>
      <c r="I3974">
        <v>2.92303913989549</v>
      </c>
      <c r="J3974">
        <v>0.98670938519655804</v>
      </c>
      <c r="K3974">
        <v>4.8895130988038904</v>
      </c>
      <c r="L3974">
        <v>4.4816917991252296</v>
      </c>
      <c r="M3974">
        <v>5.27275452014322</v>
      </c>
      <c r="N3974">
        <v>0</v>
      </c>
      <c r="O3974">
        <v>0</v>
      </c>
      <c r="P3974">
        <v>0.98761450000905404</v>
      </c>
      <c r="Q3974">
        <v>0</v>
      </c>
      <c r="R3974">
        <v>0</v>
      </c>
    </row>
    <row r="3975" spans="1:18" hidden="1">
      <c r="A3975" t="s">
        <v>33073</v>
      </c>
      <c r="B3975">
        <v>2.0989360779728199</v>
      </c>
      <c r="C3975">
        <v>5.9264416065510403E-2</v>
      </c>
      <c r="D3975">
        <v>0.21975063838700901</v>
      </c>
      <c r="E3975" s="2">
        <f t="shared" si="63"/>
        <v>4.2839334787225818</v>
      </c>
      <c r="F3975" t="s">
        <v>33074</v>
      </c>
      <c r="G3975">
        <v>1.9916882665515401</v>
      </c>
      <c r="H3975">
        <v>2.0679790658546899</v>
      </c>
      <c r="I3975">
        <v>4.8717318998258099</v>
      </c>
      <c r="J3975">
        <v>0.98670938519655804</v>
      </c>
      <c r="K3975">
        <v>0</v>
      </c>
      <c r="L3975">
        <v>7.1707068786003596</v>
      </c>
      <c r="M3975">
        <v>1.05455090402864</v>
      </c>
      <c r="N3975">
        <v>0</v>
      </c>
      <c r="O3975">
        <v>0.95393691698918803</v>
      </c>
      <c r="P3975">
        <v>0</v>
      </c>
      <c r="Q3975">
        <v>0.974882374373089</v>
      </c>
      <c r="R3975">
        <v>0.97259095042611898</v>
      </c>
    </row>
    <row r="3976" spans="1:18" hidden="1">
      <c r="A3976" t="s">
        <v>35143</v>
      </c>
      <c r="B3976">
        <v>-0.32784693414767602</v>
      </c>
      <c r="C3976">
        <v>5.9281409320233798E-2</v>
      </c>
      <c r="D3976">
        <v>0.21975063838700901</v>
      </c>
      <c r="E3976" s="2">
        <f t="shared" si="63"/>
        <v>0.79672462202440131</v>
      </c>
      <c r="F3976" t="s">
        <v>35144</v>
      </c>
      <c r="G3976">
        <v>71.700777595855399</v>
      </c>
      <c r="H3976">
        <v>110.636880023226</v>
      </c>
      <c r="I3976">
        <v>96.460291616551103</v>
      </c>
      <c r="J3976">
        <v>123.33867314957</v>
      </c>
      <c r="K3976">
        <v>117.348314371293</v>
      </c>
      <c r="L3976">
        <v>94.115527781629694</v>
      </c>
      <c r="M3976">
        <v>164.50994102846801</v>
      </c>
      <c r="N3976">
        <v>116.191913211051</v>
      </c>
      <c r="O3976">
        <v>134.505105295475</v>
      </c>
      <c r="P3976">
        <v>87.897690500805794</v>
      </c>
      <c r="Q3976">
        <v>145.25747378158999</v>
      </c>
      <c r="R3976">
        <v>121.573868803265</v>
      </c>
    </row>
    <row r="3977" spans="1:18" hidden="1">
      <c r="A3977" t="s">
        <v>14005</v>
      </c>
      <c r="B3977">
        <v>-0.26277424029340701</v>
      </c>
      <c r="C3977">
        <v>5.9316754773208601E-2</v>
      </c>
      <c r="D3977">
        <v>0.21977350208372501</v>
      </c>
      <c r="E3977" s="2">
        <f t="shared" si="63"/>
        <v>0.83348362439314405</v>
      </c>
      <c r="F3977" t="s">
        <v>14006</v>
      </c>
      <c r="G3977">
        <v>328.62856398100399</v>
      </c>
      <c r="H3977">
        <v>221.273760046452</v>
      </c>
      <c r="I3977">
        <v>396.55897664582102</v>
      </c>
      <c r="J3977">
        <v>337.454609737223</v>
      </c>
      <c r="K3977">
        <v>278.70224663182199</v>
      </c>
      <c r="L3977">
        <v>309.23673413964099</v>
      </c>
      <c r="M3977">
        <v>355.38365465765298</v>
      </c>
      <c r="N3977">
        <v>413.64321103134301</v>
      </c>
      <c r="O3977">
        <v>330.06217327825902</v>
      </c>
      <c r="P3977">
        <v>332.82608650305099</v>
      </c>
      <c r="Q3977">
        <v>454.29518645785902</v>
      </c>
      <c r="R3977">
        <v>360.83124260809001</v>
      </c>
    </row>
    <row r="3978" spans="1:18" hidden="1">
      <c r="A3978" t="s">
        <v>3898</v>
      </c>
      <c r="B3978">
        <v>-0.26660209428060799</v>
      </c>
      <c r="C3978">
        <v>5.94351842853496E-2</v>
      </c>
      <c r="D3978">
        <v>0.220156893941506</v>
      </c>
      <c r="E3978" s="2">
        <f t="shared" si="63"/>
        <v>0.83127510166026064</v>
      </c>
      <c r="F3978" t="s">
        <v>3899</v>
      </c>
      <c r="G3978">
        <v>409.291938776341</v>
      </c>
      <c r="H3978">
        <v>356.72638885993399</v>
      </c>
      <c r="I3978">
        <v>414.09721148519401</v>
      </c>
      <c r="J3978">
        <v>561.437640176841</v>
      </c>
      <c r="K3978">
        <v>577.94044827862001</v>
      </c>
      <c r="L3978">
        <v>471.47397726797402</v>
      </c>
      <c r="M3978">
        <v>528.33000291835003</v>
      </c>
      <c r="N3978">
        <v>546.10199209194195</v>
      </c>
      <c r="O3978">
        <v>610.51962687308003</v>
      </c>
      <c r="P3978">
        <v>451.33982650413799</v>
      </c>
      <c r="Q3978">
        <v>705.81483904611605</v>
      </c>
      <c r="R3978">
        <v>515.47320372584295</v>
      </c>
    </row>
    <row r="3979" spans="1:18" hidden="1">
      <c r="A3979" t="s">
        <v>22933</v>
      </c>
      <c r="B3979">
        <v>-0.57751596882307699</v>
      </c>
      <c r="C3979">
        <v>5.9516553518886503E-2</v>
      </c>
      <c r="D3979">
        <v>0.22036416545221299</v>
      </c>
      <c r="E3979" s="2">
        <f t="shared" si="63"/>
        <v>0.67011659086614717</v>
      </c>
      <c r="F3979" t="s">
        <v>22934</v>
      </c>
      <c r="G3979">
        <v>16.9293502656881</v>
      </c>
      <c r="H3979">
        <v>18.611811592692199</v>
      </c>
      <c r="I3979">
        <v>16.563888459407799</v>
      </c>
      <c r="J3979">
        <v>20.7208970891277</v>
      </c>
      <c r="K3979">
        <v>14.6685392964117</v>
      </c>
      <c r="L3979">
        <v>19.719443916151</v>
      </c>
      <c r="M3979">
        <v>18.981916272515601</v>
      </c>
      <c r="N3979">
        <v>16.2668678495472</v>
      </c>
      <c r="O3979">
        <v>46.742908932470201</v>
      </c>
      <c r="P3979">
        <v>17.777061000162998</v>
      </c>
      <c r="Q3979">
        <v>26.3218241080734</v>
      </c>
      <c r="R3979">
        <v>33.068092314487998</v>
      </c>
    </row>
    <row r="3980" spans="1:18" hidden="1">
      <c r="A3980" t="s">
        <v>33395</v>
      </c>
      <c r="B3980">
        <v>0.20518693998905799</v>
      </c>
      <c r="C3980">
        <v>5.95210734857003E-2</v>
      </c>
      <c r="D3980">
        <v>0.22036416545221299</v>
      </c>
      <c r="E3980" s="2">
        <f t="shared" si="63"/>
        <v>1.152835718030051</v>
      </c>
      <c r="F3980" t="s">
        <v>33396</v>
      </c>
      <c r="G3980">
        <v>291.78233104980001</v>
      </c>
      <c r="H3980">
        <v>332.944629602605</v>
      </c>
      <c r="I3980">
        <v>349.79035040749301</v>
      </c>
      <c r="J3980">
        <v>315.74700326289798</v>
      </c>
      <c r="K3980">
        <v>338.35430643722998</v>
      </c>
      <c r="L3980">
        <v>328.05983969596701</v>
      </c>
      <c r="M3980">
        <v>296.32880403204899</v>
      </c>
      <c r="N3980">
        <v>257.94604732853401</v>
      </c>
      <c r="O3980">
        <v>261.37871525503698</v>
      </c>
      <c r="P3980">
        <v>350.60314750321402</v>
      </c>
      <c r="Q3980">
        <v>262.24335870636099</v>
      </c>
      <c r="R3980">
        <v>268.43510231760899</v>
      </c>
    </row>
    <row r="3981" spans="1:18" hidden="1">
      <c r="A3981" t="s">
        <v>8265</v>
      </c>
      <c r="B3981">
        <v>-0.210728972361102</v>
      </c>
      <c r="C3981">
        <v>5.9548637657832797E-2</v>
      </c>
      <c r="D3981">
        <v>0.22041079458872101</v>
      </c>
      <c r="E3981" s="2">
        <f t="shared" si="63"/>
        <v>0.86410050383991266</v>
      </c>
      <c r="F3981" t="s">
        <v>8266</v>
      </c>
      <c r="G3981">
        <v>370.45401757858599</v>
      </c>
      <c r="H3981">
        <v>325.70670287211402</v>
      </c>
      <c r="I3981">
        <v>410.19982596533401</v>
      </c>
      <c r="J3981">
        <v>287.13243109219798</v>
      </c>
      <c r="K3981">
        <v>363.77977455101001</v>
      </c>
      <c r="L3981">
        <v>372.87675768721903</v>
      </c>
      <c r="M3981">
        <v>471.38425410080401</v>
      </c>
      <c r="N3981">
        <v>386.91907099280098</v>
      </c>
      <c r="O3981">
        <v>451.21216173588601</v>
      </c>
      <c r="P3981">
        <v>371.34305200340401</v>
      </c>
      <c r="Q3981">
        <v>390.92783212360899</v>
      </c>
      <c r="R3981">
        <v>393.89933492257802</v>
      </c>
    </row>
    <row r="3982" spans="1:18" hidden="1">
      <c r="A3982" t="s">
        <v>16549</v>
      </c>
      <c r="B3982">
        <v>-0.212197258643232</v>
      </c>
      <c r="C3982">
        <v>5.9666730973062597E-2</v>
      </c>
      <c r="D3982">
        <v>0.220792396795017</v>
      </c>
      <c r="E3982" s="2">
        <f t="shared" si="63"/>
        <v>0.86322152285438902</v>
      </c>
      <c r="F3982" t="s">
        <v>16550</v>
      </c>
      <c r="G3982">
        <v>516.84310517012398</v>
      </c>
      <c r="H3982">
        <v>518.02875599660001</v>
      </c>
      <c r="I3982">
        <v>522.24965966132697</v>
      </c>
      <c r="J3982">
        <v>493.35469259827897</v>
      </c>
      <c r="K3982">
        <v>465.48164700613103</v>
      </c>
      <c r="L3982">
        <v>519.87624869852596</v>
      </c>
      <c r="M3982">
        <v>698.112698466962</v>
      </c>
      <c r="N3982">
        <v>635.56976526445101</v>
      </c>
      <c r="O3982">
        <v>655.354661971572</v>
      </c>
      <c r="P3982">
        <v>451.33982650413799</v>
      </c>
      <c r="Q3982">
        <v>547.88389439767604</v>
      </c>
      <c r="R3982">
        <v>530.06206798223502</v>
      </c>
    </row>
    <row r="3983" spans="1:18" hidden="1">
      <c r="A3983" t="s">
        <v>1754</v>
      </c>
      <c r="B3983">
        <v>0.222951333737334</v>
      </c>
      <c r="C3983">
        <v>5.9694904193721303E-2</v>
      </c>
      <c r="D3983">
        <v>0.22081094493467401</v>
      </c>
      <c r="E3983" s="2">
        <f t="shared" si="63"/>
        <v>1.1671187308751134</v>
      </c>
      <c r="F3983" t="s">
        <v>1755</v>
      </c>
      <c r="G3983">
        <v>258.9194746517</v>
      </c>
      <c r="H3983">
        <v>309.16287034527602</v>
      </c>
      <c r="I3983">
        <v>319.58561262857302</v>
      </c>
      <c r="J3983">
        <v>259.50456830669498</v>
      </c>
      <c r="K3983">
        <v>324.66366976057901</v>
      </c>
      <c r="L3983">
        <v>260.83446270908797</v>
      </c>
      <c r="M3983">
        <v>239.38305521450201</v>
      </c>
      <c r="N3983">
        <v>235.86958381843399</v>
      </c>
      <c r="O3983">
        <v>272.82595825890797</v>
      </c>
      <c r="P3983">
        <v>219.25041900201001</v>
      </c>
      <c r="Q3983">
        <v>292.46471231192697</v>
      </c>
      <c r="R3983">
        <v>223.69591859800701</v>
      </c>
    </row>
    <row r="3984" spans="1:18" hidden="1">
      <c r="A3984" t="s">
        <v>25693</v>
      </c>
      <c r="B3984">
        <v>-0.25493596070228702</v>
      </c>
      <c r="C3984">
        <v>5.97017367417099E-2</v>
      </c>
      <c r="D3984">
        <v>0.22081094493467401</v>
      </c>
      <c r="E3984" s="2">
        <f t="shared" si="63"/>
        <v>0.83802433261840403</v>
      </c>
      <c r="F3984" t="s">
        <v>25694</v>
      </c>
      <c r="G3984">
        <v>263.89869531807898</v>
      </c>
      <c r="H3984">
        <v>251.259456501345</v>
      </c>
      <c r="I3984">
        <v>265.02221535052399</v>
      </c>
      <c r="J3984">
        <v>228.916577365601</v>
      </c>
      <c r="K3984">
        <v>275.76853877254001</v>
      </c>
      <c r="L3984">
        <v>315.51110265841601</v>
      </c>
      <c r="M3984">
        <v>254.14676787090301</v>
      </c>
      <c r="N3984">
        <v>385.75715186069101</v>
      </c>
      <c r="O3984">
        <v>347.23303778406398</v>
      </c>
      <c r="P3984">
        <v>369.36782300338598</v>
      </c>
      <c r="Q3984">
        <v>248.595005465138</v>
      </c>
      <c r="R3984">
        <v>306.36614938422701</v>
      </c>
    </row>
    <row r="3985" spans="1:18" hidden="1">
      <c r="A3985" t="s">
        <v>35835</v>
      </c>
      <c r="B3985">
        <v>-1.52058669105261</v>
      </c>
      <c r="C3985">
        <v>5.9767100638997601E-2</v>
      </c>
      <c r="D3985">
        <v>0.220997184783677</v>
      </c>
      <c r="E3985" s="2">
        <f t="shared" si="63"/>
        <v>0.34854414766794806</v>
      </c>
      <c r="F3985" t="s">
        <v>35836</v>
      </c>
      <c r="G3985">
        <v>1.9916882665515401</v>
      </c>
      <c r="H3985">
        <v>0</v>
      </c>
      <c r="I3985">
        <v>0.97434637996516305</v>
      </c>
      <c r="J3985">
        <v>4.9335469259827898</v>
      </c>
      <c r="K3985">
        <v>7.82322095808623</v>
      </c>
      <c r="L3985">
        <v>0.89633835982504495</v>
      </c>
      <c r="M3985">
        <v>25.309221696687398</v>
      </c>
      <c r="N3985">
        <v>6.9715147926630801</v>
      </c>
      <c r="O3985">
        <v>3.8157476679567499</v>
      </c>
      <c r="P3985">
        <v>5.9256870000543298</v>
      </c>
      <c r="Q3985">
        <v>0</v>
      </c>
      <c r="R3985">
        <v>5.8355457025567103</v>
      </c>
    </row>
    <row r="3986" spans="1:18" hidden="1">
      <c r="A3986" t="s">
        <v>23445</v>
      </c>
      <c r="B3986">
        <v>0.23614457131184199</v>
      </c>
      <c r="C3986">
        <v>5.9799420529191301E-2</v>
      </c>
      <c r="D3986">
        <v>0.22100568972686099</v>
      </c>
      <c r="E3986" s="2">
        <f t="shared" si="63"/>
        <v>1.1778408141637178</v>
      </c>
      <c r="F3986" t="s">
        <v>23446</v>
      </c>
      <c r="G3986">
        <v>388.37921197755003</v>
      </c>
      <c r="H3986">
        <v>298.822975016003</v>
      </c>
      <c r="I3986">
        <v>354.662082307319</v>
      </c>
      <c r="J3986">
        <v>269.37166215866</v>
      </c>
      <c r="K3986">
        <v>244.475654940195</v>
      </c>
      <c r="L3986">
        <v>324.47448625666601</v>
      </c>
      <c r="M3986">
        <v>264.69227691118903</v>
      </c>
      <c r="N3986">
        <v>242.84109861109701</v>
      </c>
      <c r="O3986">
        <v>253.74721991912401</v>
      </c>
      <c r="P3986">
        <v>273.56921650250803</v>
      </c>
      <c r="Q3986">
        <v>296.36424180941901</v>
      </c>
      <c r="R3986">
        <v>264.54473851590399</v>
      </c>
    </row>
    <row r="3987" spans="1:18" hidden="1">
      <c r="A3987" t="s">
        <v>32037</v>
      </c>
      <c r="B3987">
        <v>-0.28678531486185099</v>
      </c>
      <c r="C3987">
        <v>5.97913400936982E-2</v>
      </c>
      <c r="D3987">
        <v>0.22100568972686099</v>
      </c>
      <c r="E3987" s="2">
        <f t="shared" si="63"/>
        <v>0.81972658076143778</v>
      </c>
      <c r="F3987" t="s">
        <v>32038</v>
      </c>
      <c r="G3987">
        <v>118.505451859817</v>
      </c>
      <c r="H3987">
        <v>125.112733484209</v>
      </c>
      <c r="I3987">
        <v>87.691174196864694</v>
      </c>
      <c r="J3987">
        <v>113.47157929760399</v>
      </c>
      <c r="K3987">
        <v>93.878651497034795</v>
      </c>
      <c r="L3987">
        <v>123.694693655856</v>
      </c>
      <c r="M3987">
        <v>147.63712656401</v>
      </c>
      <c r="N3987">
        <v>122.001508871604</v>
      </c>
      <c r="O3987">
        <v>166.93896047310801</v>
      </c>
      <c r="P3987">
        <v>143.204102501313</v>
      </c>
      <c r="Q3987">
        <v>108.211943555413</v>
      </c>
      <c r="R3987">
        <v>119.62868690241299</v>
      </c>
    </row>
    <row r="3988" spans="1:18" hidden="1">
      <c r="A3988" t="s">
        <v>40394</v>
      </c>
      <c r="B3988">
        <v>-0.73828801619264905</v>
      </c>
      <c r="C3988">
        <v>5.9862018782593097E-2</v>
      </c>
      <c r="D3988">
        <v>0.22118152184564599</v>
      </c>
      <c r="E3988" s="2">
        <f t="shared" si="63"/>
        <v>0.59945027212838864</v>
      </c>
      <c r="F3988" t="s">
        <v>40395</v>
      </c>
      <c r="G3988">
        <v>3.9833765331030802</v>
      </c>
      <c r="H3988">
        <v>12.4078743951282</v>
      </c>
      <c r="I3988">
        <v>5.84607827979098</v>
      </c>
      <c r="J3988">
        <v>28.6145721707002</v>
      </c>
      <c r="K3988">
        <v>18.5801497754548</v>
      </c>
      <c r="L3988">
        <v>14.3414137572007</v>
      </c>
      <c r="M3988">
        <v>21.091018080572901</v>
      </c>
      <c r="N3988">
        <v>15.104948717436701</v>
      </c>
      <c r="O3988">
        <v>19.078738339783801</v>
      </c>
      <c r="P3988">
        <v>37.5293510003441</v>
      </c>
      <c r="Q3988">
        <v>18.522765113088699</v>
      </c>
      <c r="R3988">
        <v>28.2051375623575</v>
      </c>
    </row>
    <row r="3989" spans="1:18" hidden="1">
      <c r="A3989" t="s">
        <v>40524</v>
      </c>
      <c r="B3989">
        <v>0.45224424288266901</v>
      </c>
      <c r="C3989">
        <v>5.9900427185571099E-2</v>
      </c>
      <c r="D3989">
        <v>0.22126791015563199</v>
      </c>
      <c r="E3989" s="2">
        <f t="shared" si="63"/>
        <v>1.3681669098453362</v>
      </c>
      <c r="F3989" t="s">
        <v>40525</v>
      </c>
      <c r="G3989">
        <v>51.783894930339997</v>
      </c>
      <c r="H3989">
        <v>44.461549915875899</v>
      </c>
      <c r="I3989">
        <v>42.871240718467199</v>
      </c>
      <c r="J3989">
        <v>89.790554052886705</v>
      </c>
      <c r="K3989">
        <v>71.386891242536905</v>
      </c>
      <c r="L3989">
        <v>43.920579631427202</v>
      </c>
      <c r="M3989">
        <v>40.072934353088399</v>
      </c>
      <c r="N3989">
        <v>42.991007888089001</v>
      </c>
      <c r="O3989">
        <v>30.525981343653999</v>
      </c>
      <c r="P3989">
        <v>52.343568500479897</v>
      </c>
      <c r="Q3989">
        <v>31.196235979938798</v>
      </c>
      <c r="R3989">
        <v>54.465093223862702</v>
      </c>
    </row>
    <row r="3990" spans="1:18" hidden="1">
      <c r="A3990" t="s">
        <v>13851</v>
      </c>
      <c r="B3990">
        <v>-0.21545441702859799</v>
      </c>
      <c r="C3990">
        <v>5.9996096308092703E-2</v>
      </c>
      <c r="D3990">
        <v>0.221565719097155</v>
      </c>
      <c r="E3990" s="2">
        <f t="shared" si="63"/>
        <v>0.86127483446020814</v>
      </c>
      <c r="F3990" t="s">
        <v>13852</v>
      </c>
      <c r="G3990">
        <v>1894.09554149051</v>
      </c>
      <c r="H3990">
        <v>1716.4226246593901</v>
      </c>
      <c r="I3990">
        <v>1684.64489095977</v>
      </c>
      <c r="J3990">
        <v>1447.50266808335</v>
      </c>
      <c r="K3990">
        <v>1271.2734056890099</v>
      </c>
      <c r="L3990">
        <v>1658.2259656763299</v>
      </c>
      <c r="M3990">
        <v>2212.4477966520899</v>
      </c>
      <c r="N3990">
        <v>1586.01961533085</v>
      </c>
      <c r="O3990">
        <v>1992.77421959041</v>
      </c>
      <c r="P3990">
        <v>1707.5854705156601</v>
      </c>
      <c r="Q3990">
        <v>1766.48686236404</v>
      </c>
      <c r="R3990">
        <v>1963.66112891033</v>
      </c>
    </row>
    <row r="3991" spans="1:18" hidden="1">
      <c r="A3991" t="s">
        <v>17961</v>
      </c>
      <c r="B3991">
        <v>0.18008386371985</v>
      </c>
      <c r="C3991">
        <v>6.0103720170469797E-2</v>
      </c>
      <c r="D3991">
        <v>0.22190751649699</v>
      </c>
      <c r="E3991" s="2">
        <f t="shared" si="63"/>
        <v>1.1329497416379488</v>
      </c>
      <c r="F3991" t="s">
        <v>17962</v>
      </c>
      <c r="G3991">
        <v>414.27115944271998</v>
      </c>
      <c r="H3991">
        <v>366.03229465627999</v>
      </c>
      <c r="I3991">
        <v>379.02074180644797</v>
      </c>
      <c r="J3991">
        <v>401.590719774999</v>
      </c>
      <c r="K3991">
        <v>349.111235254598</v>
      </c>
      <c r="L3991">
        <v>373.77309604704402</v>
      </c>
      <c r="M3991">
        <v>373.31102002614</v>
      </c>
      <c r="N3991">
        <v>314.88008480194901</v>
      </c>
      <c r="O3991">
        <v>307.167687270518</v>
      </c>
      <c r="P3991">
        <v>328.87562850301498</v>
      </c>
      <c r="Q3991">
        <v>363.63112564116199</v>
      </c>
      <c r="R3991">
        <v>327.763150293602</v>
      </c>
    </row>
    <row r="3992" spans="1:18" hidden="1">
      <c r="A3992" t="s">
        <v>35245</v>
      </c>
      <c r="B3992">
        <v>-0.18805963688552799</v>
      </c>
      <c r="C3992">
        <v>6.02644280536382E-2</v>
      </c>
      <c r="D3992">
        <v>0.222445083645467</v>
      </c>
      <c r="E3992" s="2">
        <f t="shared" si="63"/>
        <v>0.8777855117177833</v>
      </c>
      <c r="F3992" t="s">
        <v>35246</v>
      </c>
      <c r="G3992">
        <v>281.82388971704302</v>
      </c>
      <c r="H3992">
        <v>235.74961350743499</v>
      </c>
      <c r="I3992">
        <v>277.68871829007099</v>
      </c>
      <c r="J3992">
        <v>264.43811523267698</v>
      </c>
      <c r="K3992">
        <v>237.630336601869</v>
      </c>
      <c r="L3992">
        <v>270.694184667164</v>
      </c>
      <c r="M3992">
        <v>298.437905840106</v>
      </c>
      <c r="N3992">
        <v>326.49927612305402</v>
      </c>
      <c r="O3992">
        <v>311.93737185546399</v>
      </c>
      <c r="P3992">
        <v>283.44536150259898</v>
      </c>
      <c r="Q3992">
        <v>291.48982993755402</v>
      </c>
      <c r="R3992">
        <v>276.21582992101798</v>
      </c>
    </row>
    <row r="3993" spans="1:18" hidden="1">
      <c r="A3993" t="s">
        <v>14467</v>
      </c>
      <c r="B3993">
        <v>0.26765090928717</v>
      </c>
      <c r="C3993">
        <v>6.0298219445301102E-2</v>
      </c>
      <c r="D3993">
        <v>0.22251403085529101</v>
      </c>
      <c r="E3993" s="2">
        <f t="shared" si="63"/>
        <v>1.203846049860434</v>
      </c>
      <c r="F3993" t="s">
        <v>14468</v>
      </c>
      <c r="G3993">
        <v>230.03999478670301</v>
      </c>
      <c r="H3993">
        <v>241.953550704999</v>
      </c>
      <c r="I3993">
        <v>260.150483450698</v>
      </c>
      <c r="J3993">
        <v>229.903286750798</v>
      </c>
      <c r="K3993">
        <v>214.160673727611</v>
      </c>
      <c r="L3993">
        <v>222.29191323661101</v>
      </c>
      <c r="M3993">
        <v>144.47347385192401</v>
      </c>
      <c r="N3993">
        <v>168.47827415602501</v>
      </c>
      <c r="O3993">
        <v>213.681869405578</v>
      </c>
      <c r="P3993">
        <v>252.82931200231801</v>
      </c>
      <c r="Q3993">
        <v>159.88070939718699</v>
      </c>
      <c r="R3993">
        <v>220.778145746729</v>
      </c>
    </row>
    <row r="3994" spans="1:18" hidden="1">
      <c r="A3994" t="s">
        <v>16297</v>
      </c>
      <c r="B3994">
        <v>0.25694132270368503</v>
      </c>
      <c r="C3994">
        <v>6.0389474880318698E-2</v>
      </c>
      <c r="D3994">
        <v>0.22279494566219299</v>
      </c>
      <c r="E3994" s="2">
        <f t="shared" si="63"/>
        <v>1.1949426031598773</v>
      </c>
      <c r="F3994" t="s">
        <v>16298</v>
      </c>
      <c r="G3994">
        <v>246.96934505239099</v>
      </c>
      <c r="H3994">
        <v>239.88557163914399</v>
      </c>
      <c r="I3994">
        <v>231.89443843170901</v>
      </c>
      <c r="J3994">
        <v>160.833629787039</v>
      </c>
      <c r="K3994">
        <v>181.889887275505</v>
      </c>
      <c r="L3994">
        <v>190.920070642735</v>
      </c>
      <c r="M3994">
        <v>169.782695548612</v>
      </c>
      <c r="N3994">
        <v>149.88756804225599</v>
      </c>
      <c r="O3994">
        <v>201.28068948471901</v>
      </c>
      <c r="P3994">
        <v>185.67152600170201</v>
      </c>
      <c r="Q3994">
        <v>175.478827387156</v>
      </c>
      <c r="R3994">
        <v>164.36787062201401</v>
      </c>
    </row>
    <row r="3995" spans="1:18" hidden="1">
      <c r="A3995" t="s">
        <v>14961</v>
      </c>
      <c r="B3995">
        <v>0.251470931713343</v>
      </c>
      <c r="C3995">
        <v>6.0427668422220901E-2</v>
      </c>
      <c r="D3995">
        <v>0.22288000747714901</v>
      </c>
      <c r="E3995" s="2">
        <f t="shared" si="63"/>
        <v>1.1904202157982424</v>
      </c>
      <c r="F3995" t="s">
        <v>14962</v>
      </c>
      <c r="G3995">
        <v>1079.49504047093</v>
      </c>
      <c r="H3995">
        <v>1013.3097422688001</v>
      </c>
      <c r="I3995">
        <v>989.93592204460504</v>
      </c>
      <c r="J3995">
        <v>1203.7854499397999</v>
      </c>
      <c r="K3995">
        <v>1605.7161016472</v>
      </c>
      <c r="L3995">
        <v>1441.31208259867</v>
      </c>
      <c r="M3995">
        <v>1137.8604254469101</v>
      </c>
      <c r="N3995">
        <v>933.02106308474299</v>
      </c>
      <c r="O3995">
        <v>1120.8758774623</v>
      </c>
      <c r="P3995">
        <v>894.77873700820305</v>
      </c>
      <c r="Q3995">
        <v>1152.3109665089901</v>
      </c>
      <c r="R3995">
        <v>922.01622100396105</v>
      </c>
    </row>
    <row r="3996" spans="1:18" hidden="1">
      <c r="A3996" t="s">
        <v>39800</v>
      </c>
      <c r="B3996">
        <v>0.37965745675743301</v>
      </c>
      <c r="C3996">
        <v>6.0454989798805703E-2</v>
      </c>
      <c r="D3996">
        <v>0.22292493608755701</v>
      </c>
      <c r="E3996" s="2">
        <f t="shared" si="63"/>
        <v>1.3010329107719441</v>
      </c>
      <c r="F3996" t="s">
        <v>39801</v>
      </c>
      <c r="G3996">
        <v>55.767271463443102</v>
      </c>
      <c r="H3996">
        <v>55.835434778076703</v>
      </c>
      <c r="I3996">
        <v>59.435129177874899</v>
      </c>
      <c r="J3996">
        <v>59.202563111793502</v>
      </c>
      <c r="K3996">
        <v>47.917228368278202</v>
      </c>
      <c r="L3996">
        <v>78.877775664604002</v>
      </c>
      <c r="M3996">
        <v>64.327605145747299</v>
      </c>
      <c r="N3996">
        <v>39.505250491757501</v>
      </c>
      <c r="O3996">
        <v>35.295665928599902</v>
      </c>
      <c r="P3996">
        <v>39.504580000362203</v>
      </c>
      <c r="Q3996">
        <v>43.869706846789001</v>
      </c>
      <c r="R3996">
        <v>52.519911323010398</v>
      </c>
    </row>
    <row r="3997" spans="1:18" hidden="1">
      <c r="A3997" t="s">
        <v>39256</v>
      </c>
      <c r="B3997">
        <v>-0.70583157044529798</v>
      </c>
      <c r="C3997">
        <v>6.0502692661927697E-2</v>
      </c>
      <c r="D3997">
        <v>0.22304497915729199</v>
      </c>
      <c r="E3997" s="2">
        <f t="shared" si="63"/>
        <v>0.61308900182596981</v>
      </c>
      <c r="F3997" t="s">
        <v>39257</v>
      </c>
      <c r="G3997">
        <v>10.9542854660335</v>
      </c>
      <c r="H3997">
        <v>14.475853460982799</v>
      </c>
      <c r="I3997">
        <v>6.8204246597561404</v>
      </c>
      <c r="J3997">
        <v>22.694315859520799</v>
      </c>
      <c r="K3997">
        <v>21.5138576347371</v>
      </c>
      <c r="L3997">
        <v>7.1707068786003596</v>
      </c>
      <c r="M3997">
        <v>14.763712656400999</v>
      </c>
      <c r="N3997">
        <v>18.590706113768199</v>
      </c>
      <c r="O3997">
        <v>17.170864505805401</v>
      </c>
      <c r="P3997">
        <v>42.467423500389302</v>
      </c>
      <c r="Q3997">
        <v>16.573000364342501</v>
      </c>
      <c r="R3997">
        <v>26.259955661505199</v>
      </c>
    </row>
    <row r="3998" spans="1:18" hidden="1">
      <c r="A3998" t="s">
        <v>10031</v>
      </c>
      <c r="B3998">
        <v>-0.26283681218261201</v>
      </c>
      <c r="C3998">
        <v>6.05923769472545E-2</v>
      </c>
      <c r="D3998">
        <v>0.22331968915428699</v>
      </c>
      <c r="E3998" s="2">
        <f t="shared" si="63"/>
        <v>0.83344747571822109</v>
      </c>
      <c r="F3998" t="s">
        <v>10032</v>
      </c>
      <c r="G3998">
        <v>351.53297904634701</v>
      </c>
      <c r="H3998">
        <v>424.96969803313903</v>
      </c>
      <c r="I3998">
        <v>410.19982596533401</v>
      </c>
      <c r="J3998">
        <v>556.504093250859</v>
      </c>
      <c r="K3998">
        <v>460.59213390732702</v>
      </c>
      <c r="L3998">
        <v>471.47397726797402</v>
      </c>
      <c r="M3998">
        <v>675.96712948235995</v>
      </c>
      <c r="N3998">
        <v>596.064514772694</v>
      </c>
      <c r="O3998">
        <v>443.58066639997202</v>
      </c>
      <c r="P3998">
        <v>467.14165850428299</v>
      </c>
      <c r="Q3998">
        <v>436.74730371914399</v>
      </c>
      <c r="R3998">
        <v>592.30788880950604</v>
      </c>
    </row>
    <row r="3999" spans="1:18" hidden="1">
      <c r="A3999" t="s">
        <v>19871</v>
      </c>
      <c r="B3999">
        <v>0.233510720783771</v>
      </c>
      <c r="C3999">
        <v>6.0628869496243798E-2</v>
      </c>
      <c r="D3999">
        <v>0.22338190946847999</v>
      </c>
      <c r="E3999" s="2">
        <f t="shared" si="63"/>
        <v>1.1756924553812265</v>
      </c>
      <c r="F3999" t="s">
        <v>19872</v>
      </c>
      <c r="G3999">
        <v>387.38336784427401</v>
      </c>
      <c r="H3999">
        <v>345.352503997734</v>
      </c>
      <c r="I3999">
        <v>364.40554610697097</v>
      </c>
      <c r="J3999">
        <v>327.58751588525701</v>
      </c>
      <c r="K3999">
        <v>314.88464356297101</v>
      </c>
      <c r="L3999">
        <v>398.87057012214501</v>
      </c>
      <c r="M3999">
        <v>240.43760611853099</v>
      </c>
      <c r="N3999">
        <v>340.44230570838101</v>
      </c>
      <c r="O3999">
        <v>364.40390228987002</v>
      </c>
      <c r="P3999">
        <v>249.86646850229101</v>
      </c>
      <c r="Q3999">
        <v>309.037712676269</v>
      </c>
      <c r="R3999">
        <v>315.119467938063</v>
      </c>
    </row>
    <row r="4000" spans="1:18" hidden="1">
      <c r="A4000" t="s">
        <v>37181</v>
      </c>
      <c r="B4000">
        <v>-1.2259793900576801</v>
      </c>
      <c r="C4000">
        <v>6.0639601476875499E-2</v>
      </c>
      <c r="D4000">
        <v>0.22338190946847999</v>
      </c>
      <c r="E4000" s="2">
        <f t="shared" si="63"/>
        <v>0.42750719615192367</v>
      </c>
      <c r="F4000" t="s">
        <v>37182</v>
      </c>
      <c r="G4000">
        <v>0.99584413327576904</v>
      </c>
      <c r="H4000">
        <v>2.0679790658546899</v>
      </c>
      <c r="I4000">
        <v>2.92303913989549</v>
      </c>
      <c r="J4000">
        <v>2.9601281555896701</v>
      </c>
      <c r="K4000">
        <v>2.93370785928234</v>
      </c>
      <c r="L4000">
        <v>1.7926767196500899</v>
      </c>
      <c r="M4000">
        <v>5.27275452014322</v>
      </c>
      <c r="N4000">
        <v>1.16191913211051</v>
      </c>
      <c r="O4000">
        <v>8.5854322529026899</v>
      </c>
      <c r="P4000">
        <v>6.9133015000633797</v>
      </c>
      <c r="Q4000">
        <v>3.8995294974923498</v>
      </c>
      <c r="R4000">
        <v>5.8355457025567103</v>
      </c>
    </row>
    <row r="4001" spans="1:18" hidden="1">
      <c r="A4001" t="s">
        <v>29311</v>
      </c>
      <c r="B4001">
        <v>-0.23671140944095401</v>
      </c>
      <c r="C4001">
        <v>6.0669607532167998E-2</v>
      </c>
      <c r="D4001">
        <v>0.22343654359770901</v>
      </c>
      <c r="E4001" s="2">
        <f t="shared" si="63"/>
        <v>0.84867765058276379</v>
      </c>
      <c r="F4001" t="s">
        <v>29312</v>
      </c>
      <c r="G4001">
        <v>412.27947117616901</v>
      </c>
      <c r="H4001">
        <v>372.23623185384503</v>
      </c>
      <c r="I4001">
        <v>440.40456374425401</v>
      </c>
      <c r="J4001">
        <v>423.298326249323</v>
      </c>
      <c r="K4001">
        <v>407.785392440245</v>
      </c>
      <c r="L4001">
        <v>446.37650319287201</v>
      </c>
      <c r="M4001">
        <v>494.58437398943403</v>
      </c>
      <c r="N4001">
        <v>644.86511832133499</v>
      </c>
      <c r="O4001">
        <v>357.72634387094502</v>
      </c>
      <c r="P4001">
        <v>492.81963550451798</v>
      </c>
      <c r="Q4001">
        <v>450.39565696036698</v>
      </c>
      <c r="R4001">
        <v>511.58283992413902</v>
      </c>
    </row>
    <row r="4002" spans="1:18" hidden="1">
      <c r="A4002" t="s">
        <v>4318</v>
      </c>
      <c r="B4002">
        <v>0.341178014450636</v>
      </c>
      <c r="C4002">
        <v>6.0703699475471502E-2</v>
      </c>
      <c r="D4002">
        <v>0.22350619431779001</v>
      </c>
      <c r="E4002" s="2">
        <f t="shared" si="63"/>
        <v>1.266790553638292</v>
      </c>
      <c r="F4002" t="s">
        <v>4319</v>
      </c>
      <c r="G4002">
        <v>145.39324345826199</v>
      </c>
      <c r="H4002">
        <v>112.704859089081</v>
      </c>
      <c r="I4002">
        <v>73.075978497387197</v>
      </c>
      <c r="J4002">
        <v>138.139313927518</v>
      </c>
      <c r="K4002">
        <v>98.768164595838698</v>
      </c>
      <c r="L4002">
        <v>107.560603179005</v>
      </c>
      <c r="M4002">
        <v>76.982215994091007</v>
      </c>
      <c r="N4002">
        <v>77.848581851404404</v>
      </c>
      <c r="O4002">
        <v>114.472430038703</v>
      </c>
      <c r="P4002">
        <v>77.033931000706204</v>
      </c>
      <c r="Q4002">
        <v>85.789648944831796</v>
      </c>
      <c r="R4002">
        <v>100.17686789389001</v>
      </c>
    </row>
    <row r="4003" spans="1:18" hidden="1">
      <c r="A4003" t="s">
        <v>2012</v>
      </c>
      <c r="B4003">
        <v>0.65193030809702002</v>
      </c>
      <c r="C4003">
        <v>6.0768148701909303E-2</v>
      </c>
      <c r="D4003">
        <v>0.22355588887234901</v>
      </c>
      <c r="E4003" s="2">
        <f t="shared" si="63"/>
        <v>1.5712691286030351</v>
      </c>
      <c r="F4003" t="s">
        <v>2013</v>
      </c>
      <c r="G4003">
        <v>21.908570932066901</v>
      </c>
      <c r="H4003">
        <v>11.3738848622008</v>
      </c>
      <c r="I4003">
        <v>17.538234839372901</v>
      </c>
      <c r="J4003">
        <v>25.654444015110499</v>
      </c>
      <c r="K4003">
        <v>12.712734056890101</v>
      </c>
      <c r="L4003">
        <v>22.408458995626098</v>
      </c>
      <c r="M4003">
        <v>8.4364072322291506</v>
      </c>
      <c r="N4003">
        <v>16.2668678495472</v>
      </c>
      <c r="O4003">
        <v>9.5393691698918808</v>
      </c>
      <c r="P4003">
        <v>10.863759500099601</v>
      </c>
      <c r="Q4003">
        <v>7.7990589949847102</v>
      </c>
      <c r="R4003">
        <v>18.4792280580963</v>
      </c>
    </row>
    <row r="4004" spans="1:18" hidden="1">
      <c r="A4004" t="s">
        <v>6306</v>
      </c>
      <c r="B4004">
        <v>1.4955527702371301</v>
      </c>
      <c r="C4004">
        <v>6.0768246286307802E-2</v>
      </c>
      <c r="D4004">
        <v>0.22355588887234901</v>
      </c>
      <c r="E4004" s="2">
        <f t="shared" si="63"/>
        <v>2.8197216828890772</v>
      </c>
      <c r="F4004" t="s">
        <v>6307</v>
      </c>
      <c r="G4004">
        <v>1.9916882665515401</v>
      </c>
      <c r="H4004">
        <v>11.3738848622008</v>
      </c>
      <c r="I4004">
        <v>4.8717318998258099</v>
      </c>
      <c r="J4004">
        <v>1.9734187703931201</v>
      </c>
      <c r="K4004">
        <v>3.9116104790431199</v>
      </c>
      <c r="L4004">
        <v>4.4816917991252296</v>
      </c>
      <c r="M4004">
        <v>2.1091018080572899</v>
      </c>
      <c r="N4004">
        <v>1.16191913211051</v>
      </c>
      <c r="O4004">
        <v>0</v>
      </c>
      <c r="P4004">
        <v>0</v>
      </c>
      <c r="Q4004">
        <v>2.9246471231192701</v>
      </c>
      <c r="R4004">
        <v>3.8903638017044799</v>
      </c>
    </row>
    <row r="4005" spans="1:18" hidden="1">
      <c r="A4005" t="s">
        <v>26761</v>
      </c>
      <c r="B4005">
        <v>-0.392983541227163</v>
      </c>
      <c r="C4005">
        <v>6.0777928766368797E-2</v>
      </c>
      <c r="D4005">
        <v>0.22355588887234901</v>
      </c>
      <c r="E4005" s="2">
        <f t="shared" si="63"/>
        <v>0.76155305786741379</v>
      </c>
      <c r="F4005" t="s">
        <v>26762</v>
      </c>
      <c r="G4005">
        <v>101.576101594128</v>
      </c>
      <c r="H4005">
        <v>69.2772987061322</v>
      </c>
      <c r="I4005">
        <v>49.691665378223298</v>
      </c>
      <c r="J4005">
        <v>91.7639728232799</v>
      </c>
      <c r="K4005">
        <v>127.127340568901</v>
      </c>
      <c r="L4005">
        <v>84.255805823554198</v>
      </c>
      <c r="M4005">
        <v>101.23688678675001</v>
      </c>
      <c r="N4005">
        <v>84.820096644067505</v>
      </c>
      <c r="O4005">
        <v>138.320852963432</v>
      </c>
      <c r="P4005">
        <v>153.08024750140299</v>
      </c>
      <c r="Q4005">
        <v>111.136590678532</v>
      </c>
      <c r="R4005">
        <v>98.231685993037999</v>
      </c>
    </row>
    <row r="4006" spans="1:18" hidden="1">
      <c r="A4006" t="s">
        <v>33319</v>
      </c>
      <c r="B4006">
        <v>0.24587286879033099</v>
      </c>
      <c r="C4006">
        <v>6.0735897391078202E-2</v>
      </c>
      <c r="D4006">
        <v>0.22355588887234901</v>
      </c>
      <c r="E4006" s="2">
        <f t="shared" si="63"/>
        <v>1.1858100004711405</v>
      </c>
      <c r="F4006" t="s">
        <v>33320</v>
      </c>
      <c r="G4006">
        <v>514.85141690357295</v>
      </c>
      <c r="H4006">
        <v>371.20224232091698</v>
      </c>
      <c r="I4006">
        <v>381.94378094634402</v>
      </c>
      <c r="J4006">
        <v>373.96285698949498</v>
      </c>
      <c r="K4006">
        <v>516.33258323369103</v>
      </c>
      <c r="L4006">
        <v>484.919052665349</v>
      </c>
      <c r="M4006">
        <v>433.42042155577201</v>
      </c>
      <c r="N4006">
        <v>414.80513016345299</v>
      </c>
      <c r="O4006">
        <v>296.67438118363702</v>
      </c>
      <c r="P4006">
        <v>382.20681150350401</v>
      </c>
      <c r="Q4006">
        <v>352.90741952305802</v>
      </c>
      <c r="R4006">
        <v>351.10533310382903</v>
      </c>
    </row>
    <row r="4007" spans="1:18" hidden="1">
      <c r="A4007" t="s">
        <v>6937</v>
      </c>
      <c r="B4007">
        <v>-1.7183605063137499</v>
      </c>
      <c r="C4007">
        <v>6.086836646951E-2</v>
      </c>
      <c r="D4007">
        <v>0.22383262434991699</v>
      </c>
      <c r="E4007" s="2">
        <f t="shared" si="63"/>
        <v>0.30389387311029631</v>
      </c>
      <c r="F4007" t="s">
        <v>6938</v>
      </c>
      <c r="G4007">
        <v>1.9916882665515401</v>
      </c>
      <c r="H4007">
        <v>1.0339895329273501</v>
      </c>
      <c r="I4007">
        <v>0</v>
      </c>
      <c r="J4007">
        <v>0.98670938519655804</v>
      </c>
      <c r="K4007">
        <v>0</v>
      </c>
      <c r="L4007">
        <v>1.7926767196500899</v>
      </c>
      <c r="M4007">
        <v>3.1636527120859301</v>
      </c>
      <c r="N4007">
        <v>2.3238382642210298</v>
      </c>
      <c r="O4007">
        <v>0.95393691698918803</v>
      </c>
      <c r="P4007">
        <v>4.9380725000452701</v>
      </c>
      <c r="Q4007">
        <v>3.8995294974923498</v>
      </c>
      <c r="R4007">
        <v>3.8903638017044799</v>
      </c>
    </row>
    <row r="4008" spans="1:18" hidden="1">
      <c r="A4008" t="s">
        <v>1064</v>
      </c>
      <c r="B4008">
        <v>0.43544981342733902</v>
      </c>
      <c r="C4008">
        <v>6.09168476955615E-2</v>
      </c>
      <c r="D4008">
        <v>0.223899067765713</v>
      </c>
      <c r="E4008" s="2">
        <f t="shared" si="63"/>
        <v>1.352332406845099</v>
      </c>
      <c r="F4008" t="s">
        <v>1065</v>
      </c>
      <c r="G4008">
        <v>48.796362530512702</v>
      </c>
      <c r="H4008">
        <v>67.209319640277499</v>
      </c>
      <c r="I4008">
        <v>91.5885597167253</v>
      </c>
      <c r="J4008">
        <v>81.896878971314294</v>
      </c>
      <c r="K4008">
        <v>104.635580314403</v>
      </c>
      <c r="L4008">
        <v>45.713256351077298</v>
      </c>
      <c r="M4008">
        <v>47.454790681288998</v>
      </c>
      <c r="N4008">
        <v>61.5817140018572</v>
      </c>
      <c r="O4008">
        <v>44.835035098491801</v>
      </c>
      <c r="P4008">
        <v>74.071087500679099</v>
      </c>
      <c r="Q4008">
        <v>58.492942462385301</v>
      </c>
      <c r="R4008">
        <v>38.903638017044798</v>
      </c>
    </row>
    <row r="4009" spans="1:18" hidden="1">
      <c r="A4009" t="s">
        <v>26907</v>
      </c>
      <c r="B4009">
        <v>0.25788820880053898</v>
      </c>
      <c r="C4009">
        <v>6.0912790068840698E-2</v>
      </c>
      <c r="D4009">
        <v>0.223899067765713</v>
      </c>
      <c r="E4009" s="2">
        <f t="shared" si="63"/>
        <v>1.1957271389749937</v>
      </c>
      <c r="F4009" t="s">
        <v>26908</v>
      </c>
      <c r="G4009">
        <v>418.25453597582299</v>
      </c>
      <c r="H4009">
        <v>525.26668272709196</v>
      </c>
      <c r="I4009">
        <v>594.35129177874899</v>
      </c>
      <c r="J4009">
        <v>436.12554825687897</v>
      </c>
      <c r="K4009">
        <v>368.66928764981401</v>
      </c>
      <c r="L4009">
        <v>484.919052665349</v>
      </c>
      <c r="M4009">
        <v>435.52952336382998</v>
      </c>
      <c r="N4009">
        <v>372.97604140747501</v>
      </c>
      <c r="O4009">
        <v>324.33855177632398</v>
      </c>
      <c r="P4009">
        <v>443.43891050406501</v>
      </c>
      <c r="Q4009">
        <v>327.560477789358</v>
      </c>
      <c r="R4009">
        <v>461.00811050198001</v>
      </c>
    </row>
    <row r="4010" spans="1:18" hidden="1">
      <c r="A4010" t="s">
        <v>15793</v>
      </c>
      <c r="B4010">
        <v>-0.380103277423186</v>
      </c>
      <c r="C4010">
        <v>6.0941735698288299E-2</v>
      </c>
      <c r="D4010">
        <v>0.223934643479311</v>
      </c>
      <c r="E4010" s="2">
        <f t="shared" si="63"/>
        <v>0.7683825828901647</v>
      </c>
      <c r="F4010" t="s">
        <v>15794</v>
      </c>
      <c r="G4010">
        <v>75.684154128958497</v>
      </c>
      <c r="H4010">
        <v>115.80682768786301</v>
      </c>
      <c r="I4010">
        <v>149.07499613466999</v>
      </c>
      <c r="J4010">
        <v>66.109528808169401</v>
      </c>
      <c r="K4010">
        <v>73.3426964820584</v>
      </c>
      <c r="L4010">
        <v>73.499745505653706</v>
      </c>
      <c r="M4010">
        <v>125.491557579409</v>
      </c>
      <c r="N4010">
        <v>125.48726626793599</v>
      </c>
      <c r="O4010">
        <v>136.41297912945399</v>
      </c>
      <c r="P4010">
        <v>106.662366000978</v>
      </c>
      <c r="Q4010">
        <v>134.533767663486</v>
      </c>
      <c r="R4010">
        <v>91.423549340055203</v>
      </c>
    </row>
    <row r="4011" spans="1:18" hidden="1">
      <c r="A4011" t="s">
        <v>2564</v>
      </c>
      <c r="B4011">
        <v>0.20142148843726801</v>
      </c>
      <c r="C4011">
        <v>6.1102798648529397E-2</v>
      </c>
      <c r="D4011">
        <v>0.22447046090343001</v>
      </c>
      <c r="E4011" s="2">
        <f t="shared" si="63"/>
        <v>1.1498307260645575</v>
      </c>
      <c r="F4011" t="s">
        <v>2565</v>
      </c>
      <c r="G4011">
        <v>675.18232236097197</v>
      </c>
      <c r="H4011">
        <v>639.00553134910001</v>
      </c>
      <c r="I4011">
        <v>714.19589651446404</v>
      </c>
      <c r="J4011">
        <v>515.06229907260297</v>
      </c>
      <c r="K4011">
        <v>552.51498016484004</v>
      </c>
      <c r="L4011">
        <v>710.79631934126098</v>
      </c>
      <c r="M4011">
        <v>574.73024269561097</v>
      </c>
      <c r="N4011">
        <v>493.81563114696797</v>
      </c>
      <c r="O4011">
        <v>533.25073659695602</v>
      </c>
      <c r="P4011">
        <v>607.382917505568</v>
      </c>
      <c r="Q4011">
        <v>526.43648216146801</v>
      </c>
      <c r="R4011">
        <v>574.80125170183601</v>
      </c>
    </row>
    <row r="4012" spans="1:18" hidden="1">
      <c r="A4012" t="s">
        <v>8771</v>
      </c>
      <c r="B4012">
        <v>1.14498810189631</v>
      </c>
      <c r="C4012">
        <v>6.1179724859494598E-2</v>
      </c>
      <c r="D4012">
        <v>0.224696998960139</v>
      </c>
      <c r="E4012" s="2">
        <f t="shared" si="63"/>
        <v>2.2114430684913189</v>
      </c>
      <c r="F4012" t="s">
        <v>8772</v>
      </c>
      <c r="G4012">
        <v>104.563633993956</v>
      </c>
      <c r="H4012">
        <v>84.787141700042397</v>
      </c>
      <c r="I4012">
        <v>95.485945236585906</v>
      </c>
      <c r="J4012">
        <v>610.77310943666896</v>
      </c>
      <c r="K4012">
        <v>662.04007357804699</v>
      </c>
      <c r="L4012">
        <v>103.07891137988</v>
      </c>
      <c r="M4012">
        <v>172.94634826069799</v>
      </c>
      <c r="N4012">
        <v>75.524743587183394</v>
      </c>
      <c r="O4012">
        <v>139.274789880421</v>
      </c>
      <c r="P4012">
        <v>69.133015000633804</v>
      </c>
      <c r="Q4012">
        <v>110.16170830415901</v>
      </c>
      <c r="R4012">
        <v>183.819689630536</v>
      </c>
    </row>
    <row r="4013" spans="1:18" hidden="1">
      <c r="A4013" t="s">
        <v>25301</v>
      </c>
      <c r="B4013">
        <v>0.23559909088470299</v>
      </c>
      <c r="C4013">
        <v>6.1302218133329103E-2</v>
      </c>
      <c r="D4013">
        <v>0.22509073810352501</v>
      </c>
      <c r="E4013" s="2">
        <f t="shared" si="63"/>
        <v>1.1773955588287246</v>
      </c>
      <c r="F4013" t="s">
        <v>25302</v>
      </c>
      <c r="G4013">
        <v>838.50076021819802</v>
      </c>
      <c r="H4013">
        <v>766.18624389916295</v>
      </c>
      <c r="I4013">
        <v>903.21909422770602</v>
      </c>
      <c r="J4013">
        <v>755.81938906056303</v>
      </c>
      <c r="K4013">
        <v>604.34381901216102</v>
      </c>
      <c r="L4013">
        <v>751.13154553338802</v>
      </c>
      <c r="M4013">
        <v>497.74802670152002</v>
      </c>
      <c r="N4013">
        <v>641.37936092500399</v>
      </c>
      <c r="O4013">
        <v>740.25504758361001</v>
      </c>
      <c r="P4013">
        <v>593.55631450544195</v>
      </c>
      <c r="Q4013">
        <v>779.90589949847094</v>
      </c>
      <c r="R4013">
        <v>669.14257389317004</v>
      </c>
    </row>
    <row r="4014" spans="1:18" hidden="1">
      <c r="A4014" t="s">
        <v>12441</v>
      </c>
      <c r="B4014">
        <v>-0.25647226530468697</v>
      </c>
      <c r="C4014">
        <v>6.1348966604519398E-2</v>
      </c>
      <c r="D4014">
        <v>0.22511144837181099</v>
      </c>
      <c r="E4014" s="2">
        <f t="shared" si="63"/>
        <v>0.83713240788932142</v>
      </c>
      <c r="F4014" t="s">
        <v>12442</v>
      </c>
      <c r="G4014">
        <v>25559.3355246559</v>
      </c>
      <c r="H4014">
        <v>20818.345255959201</v>
      </c>
      <c r="I4014">
        <v>28496.708574841101</v>
      </c>
      <c r="J4014">
        <v>18983.301861796601</v>
      </c>
      <c r="K4014">
        <v>19081.8138193921</v>
      </c>
      <c r="L4014">
        <v>25235.510182514299</v>
      </c>
      <c r="M4014">
        <v>26362.718049812102</v>
      </c>
      <c r="N4014">
        <v>25873.615233836899</v>
      </c>
      <c r="O4014">
        <v>24449.403182432899</v>
      </c>
      <c r="P4014">
        <v>24093.843342220898</v>
      </c>
      <c r="Q4014">
        <v>38272.907135513102</v>
      </c>
      <c r="R4014">
        <v>26005.136832493601</v>
      </c>
    </row>
    <row r="4015" spans="1:18" hidden="1">
      <c r="A4015" t="s">
        <v>12673</v>
      </c>
      <c r="B4015">
        <v>-0.28143377185990498</v>
      </c>
      <c r="C4015">
        <v>6.1369013431435103E-2</v>
      </c>
      <c r="D4015">
        <v>0.22511144837181099</v>
      </c>
      <c r="E4015" s="2">
        <f t="shared" si="63"/>
        <v>0.82277292680736092</v>
      </c>
      <c r="F4015" t="s">
        <v>12674</v>
      </c>
      <c r="G4015">
        <v>263.89869531807898</v>
      </c>
      <c r="H4015">
        <v>280.21116342331101</v>
      </c>
      <c r="I4015">
        <v>277.68871829007099</v>
      </c>
      <c r="J4015">
        <v>358.17550682634999</v>
      </c>
      <c r="K4015">
        <v>292.39288330847302</v>
      </c>
      <c r="L4015">
        <v>254.56009419031301</v>
      </c>
      <c r="M4015">
        <v>272.07413323938999</v>
      </c>
      <c r="N4015">
        <v>271.88907691385998</v>
      </c>
      <c r="O4015">
        <v>402.56137896943699</v>
      </c>
      <c r="P4015">
        <v>344.67746050315998</v>
      </c>
      <c r="Q4015">
        <v>483.54165768905199</v>
      </c>
      <c r="R4015">
        <v>321.927604591045</v>
      </c>
    </row>
    <row r="4016" spans="1:18" hidden="1">
      <c r="A4016" t="s">
        <v>21643</v>
      </c>
      <c r="B4016">
        <v>-0.72327077266235895</v>
      </c>
      <c r="C4016">
        <v>6.1331720192675097E-2</v>
      </c>
      <c r="D4016">
        <v>0.22511144837181099</v>
      </c>
      <c r="E4016" s="2">
        <f t="shared" si="63"/>
        <v>0.60572263430705786</v>
      </c>
      <c r="F4016" t="s">
        <v>21644</v>
      </c>
      <c r="G4016">
        <v>305.72414891566098</v>
      </c>
      <c r="H4016">
        <v>215.06982284888801</v>
      </c>
      <c r="I4016">
        <v>214.35620359233599</v>
      </c>
      <c r="J4016">
        <v>181.55452687616699</v>
      </c>
      <c r="K4016">
        <v>172.110861077897</v>
      </c>
      <c r="L4016">
        <v>358.53534393001797</v>
      </c>
      <c r="M4016">
        <v>705.494554795162</v>
      </c>
      <c r="N4016">
        <v>434.557755409332</v>
      </c>
      <c r="O4016">
        <v>422.59405422621001</v>
      </c>
      <c r="P4016">
        <v>421.71139150386603</v>
      </c>
      <c r="Q4016">
        <v>95.538472688562706</v>
      </c>
      <c r="R4016">
        <v>310.25651318593202</v>
      </c>
    </row>
    <row r="4017" spans="1:18" hidden="1">
      <c r="A4017" t="s">
        <v>30059</v>
      </c>
      <c r="B4017">
        <v>-0.27908275312594999</v>
      </c>
      <c r="C4017">
        <v>6.1360512678021499E-2</v>
      </c>
      <c r="D4017">
        <v>0.22511144837181099</v>
      </c>
      <c r="E4017" s="2">
        <f t="shared" si="63"/>
        <v>0.82411481229277694</v>
      </c>
      <c r="F4017" t="s">
        <v>30060</v>
      </c>
      <c r="G4017">
        <v>124.48051665947099</v>
      </c>
      <c r="H4017">
        <v>110.636880023226</v>
      </c>
      <c r="I4017">
        <v>98.408984376481399</v>
      </c>
      <c r="J4017">
        <v>85.843716512100499</v>
      </c>
      <c r="K4017">
        <v>128.105243188662</v>
      </c>
      <c r="L4017">
        <v>132.65807725410701</v>
      </c>
      <c r="M4017">
        <v>148.69167746803899</v>
      </c>
      <c r="N4017">
        <v>132.45878106059899</v>
      </c>
      <c r="O4017">
        <v>112.564556204724</v>
      </c>
      <c r="P4017">
        <v>133.32795750122199</v>
      </c>
      <c r="Q4017">
        <v>133.55888528911299</v>
      </c>
      <c r="R4017">
        <v>165.34046157244001</v>
      </c>
    </row>
    <row r="4018" spans="1:18" hidden="1">
      <c r="A4018" t="s">
        <v>5020</v>
      </c>
      <c r="B4018">
        <v>-0.248244677790946</v>
      </c>
      <c r="C4018">
        <v>6.1400319061804799E-2</v>
      </c>
      <c r="D4018">
        <v>0.22517018626799801</v>
      </c>
      <c r="E4018" s="2">
        <f t="shared" si="63"/>
        <v>0.84192015376020291</v>
      </c>
      <c r="F4018" t="s">
        <v>5021</v>
      </c>
      <c r="G4018">
        <v>459.08414544012999</v>
      </c>
      <c r="H4018">
        <v>389.81405391360897</v>
      </c>
      <c r="I4018">
        <v>390.71289836603</v>
      </c>
      <c r="J4018">
        <v>424.28503563452</v>
      </c>
      <c r="K4018">
        <v>277.72434401206101</v>
      </c>
      <c r="L4018">
        <v>398.87057012214501</v>
      </c>
      <c r="M4018">
        <v>410.220301667142</v>
      </c>
      <c r="N4018">
        <v>579.797646923147</v>
      </c>
      <c r="O4018">
        <v>399.69956821847001</v>
      </c>
      <c r="P4018">
        <v>506.646238504645</v>
      </c>
      <c r="Q4018">
        <v>445.52124508850198</v>
      </c>
      <c r="R4018">
        <v>439.611109592606</v>
      </c>
    </row>
    <row r="4019" spans="1:18" hidden="1">
      <c r="A4019" t="s">
        <v>14197</v>
      </c>
      <c r="B4019">
        <v>0.222828294209685</v>
      </c>
      <c r="C4019">
        <v>6.1545201823345198E-2</v>
      </c>
      <c r="D4019">
        <v>0.225645306684994</v>
      </c>
      <c r="E4019" s="2">
        <f t="shared" si="63"/>
        <v>1.1670191979801077</v>
      </c>
      <c r="F4019" t="s">
        <v>14198</v>
      </c>
      <c r="G4019">
        <v>264.894539451355</v>
      </c>
      <c r="H4019">
        <v>264.70132042940099</v>
      </c>
      <c r="I4019">
        <v>236.76617033153499</v>
      </c>
      <c r="J4019">
        <v>205.23555212088399</v>
      </c>
      <c r="K4019">
        <v>219.050186826415</v>
      </c>
      <c r="L4019">
        <v>286.82827514401401</v>
      </c>
      <c r="M4019">
        <v>183.49185730098401</v>
      </c>
      <c r="N4019">
        <v>202.173928987229</v>
      </c>
      <c r="O4019">
        <v>210.82005865460999</v>
      </c>
      <c r="P4019">
        <v>220.23803350201899</v>
      </c>
      <c r="Q4019">
        <v>211.54947523896001</v>
      </c>
      <c r="R4019">
        <v>237.312191903973</v>
      </c>
    </row>
    <row r="4020" spans="1:18" hidden="1">
      <c r="A4020" t="s">
        <v>15279</v>
      </c>
      <c r="B4020">
        <v>-0.27022868520934401</v>
      </c>
      <c r="C4020">
        <v>6.1654707367698701E-2</v>
      </c>
      <c r="D4020">
        <v>0.22593427358934701</v>
      </c>
      <c r="E4020" s="2">
        <f t="shared" si="63"/>
        <v>0.82918809871150478</v>
      </c>
      <c r="F4020" t="s">
        <v>15280</v>
      </c>
      <c r="G4020">
        <v>845.47166915112803</v>
      </c>
      <c r="H4020">
        <v>829.25960540773099</v>
      </c>
      <c r="I4020">
        <v>873.01435644878597</v>
      </c>
      <c r="J4020">
        <v>590.05221234754197</v>
      </c>
      <c r="K4020">
        <v>485.03969940134601</v>
      </c>
      <c r="L4020">
        <v>668.66841642948395</v>
      </c>
      <c r="M4020">
        <v>834.149765086657</v>
      </c>
      <c r="N4020">
        <v>704.12299405897102</v>
      </c>
      <c r="O4020">
        <v>944.39754781929605</v>
      </c>
      <c r="P4020">
        <v>803.91820300737004</v>
      </c>
      <c r="Q4020">
        <v>913.46478478758399</v>
      </c>
      <c r="R4020">
        <v>973.563541376545</v>
      </c>
    </row>
    <row r="4021" spans="1:18" hidden="1">
      <c r="A4021" t="s">
        <v>24947</v>
      </c>
      <c r="B4021">
        <v>0.15571745941722601</v>
      </c>
      <c r="C4021">
        <v>6.1646545807623403E-2</v>
      </c>
      <c r="D4021">
        <v>0.22593427358934701</v>
      </c>
      <c r="E4021" s="2">
        <f t="shared" si="63"/>
        <v>1.1139754660398253</v>
      </c>
      <c r="F4021" t="s">
        <v>24948</v>
      </c>
      <c r="G4021">
        <v>1451.9407463160701</v>
      </c>
      <c r="H4021">
        <v>1421.7356077751001</v>
      </c>
      <c r="I4021">
        <v>1624.2354154019299</v>
      </c>
      <c r="J4021">
        <v>1405.0741645199</v>
      </c>
      <c r="K4021">
        <v>1622.3404461831301</v>
      </c>
      <c r="L4021">
        <v>1474.4766019122001</v>
      </c>
      <c r="M4021">
        <v>1290.77030653106</v>
      </c>
      <c r="N4021">
        <v>1431.4843707601499</v>
      </c>
      <c r="O4021">
        <v>1288.7687748523899</v>
      </c>
      <c r="P4021">
        <v>1285.8740790117899</v>
      </c>
      <c r="Q4021">
        <v>1522.76626877076</v>
      </c>
      <c r="R4021">
        <v>1260.4778717522499</v>
      </c>
    </row>
    <row r="4022" spans="1:18" hidden="1">
      <c r="A4022" t="s">
        <v>19669</v>
      </c>
      <c r="B4022">
        <v>-0.30044645195472502</v>
      </c>
      <c r="C4022">
        <v>6.1703515579420297E-2</v>
      </c>
      <c r="D4022">
        <v>0.22605687071196401</v>
      </c>
      <c r="E4022" s="2">
        <f t="shared" si="63"/>
        <v>0.81200107812462319</v>
      </c>
      <c r="F4022" t="s">
        <v>19670</v>
      </c>
      <c r="G4022">
        <v>171.285190923432</v>
      </c>
      <c r="H4022">
        <v>161.30236713666599</v>
      </c>
      <c r="I4022">
        <v>149.07499613466999</v>
      </c>
      <c r="J4022">
        <v>139.12602331271501</v>
      </c>
      <c r="K4022">
        <v>147.66329558387801</v>
      </c>
      <c r="L4022">
        <v>146.10315265148199</v>
      </c>
      <c r="M4022">
        <v>146.58257565998099</v>
      </c>
      <c r="N4022">
        <v>117.353832343162</v>
      </c>
      <c r="O4022">
        <v>194.603131065794</v>
      </c>
      <c r="P4022">
        <v>217.275190001992</v>
      </c>
      <c r="Q4022">
        <v>214.47412236207899</v>
      </c>
      <c r="R4022">
        <v>233.42182810226899</v>
      </c>
    </row>
    <row r="4023" spans="1:18" hidden="1">
      <c r="A4023" t="s">
        <v>38836</v>
      </c>
      <c r="B4023">
        <v>-0.57667270061774301</v>
      </c>
      <c r="C4023">
        <v>6.1800497712024803E-2</v>
      </c>
      <c r="D4023">
        <v>0.226355852813894</v>
      </c>
      <c r="E4023" s="2">
        <f t="shared" si="63"/>
        <v>0.67050839452569744</v>
      </c>
      <c r="F4023" t="s">
        <v>38837</v>
      </c>
      <c r="G4023">
        <v>16.9293502656881</v>
      </c>
      <c r="H4023">
        <v>19.645801125619599</v>
      </c>
      <c r="I4023">
        <v>9.7434637996516305</v>
      </c>
      <c r="J4023">
        <v>31.574700326289801</v>
      </c>
      <c r="K4023">
        <v>19.558052395215601</v>
      </c>
      <c r="L4023">
        <v>17.030428836675899</v>
      </c>
      <c r="M4023">
        <v>21.091018080572901</v>
      </c>
      <c r="N4023">
        <v>42.991007888089001</v>
      </c>
      <c r="O4023">
        <v>20.032675256772901</v>
      </c>
      <c r="P4023">
        <v>29.628435000271601</v>
      </c>
      <c r="Q4023">
        <v>20.4725298618349</v>
      </c>
      <c r="R4023">
        <v>36.958456116192501</v>
      </c>
    </row>
    <row r="4024" spans="1:18" hidden="1">
      <c r="A4024" t="s">
        <v>16525</v>
      </c>
      <c r="B4024">
        <v>-0.21798447469525301</v>
      </c>
      <c r="C4024">
        <v>6.1840436010879199E-2</v>
      </c>
      <c r="D4024">
        <v>0.226389502691244</v>
      </c>
      <c r="E4024" s="2">
        <f t="shared" si="63"/>
        <v>0.85976573840850234</v>
      </c>
      <c r="F4024" t="s">
        <v>16526</v>
      </c>
      <c r="G4024">
        <v>2081.3142385463598</v>
      </c>
      <c r="H4024">
        <v>2360.59810367313</v>
      </c>
      <c r="I4024">
        <v>2874.3218208972298</v>
      </c>
      <c r="J4024">
        <v>2129.3188532541699</v>
      </c>
      <c r="K4024">
        <v>2184.6344525455802</v>
      </c>
      <c r="L4024">
        <v>2447.0037223223699</v>
      </c>
      <c r="M4024">
        <v>2631.1045055514701</v>
      </c>
      <c r="N4024">
        <v>2292.4664476540402</v>
      </c>
      <c r="O4024">
        <v>2916.1851552359499</v>
      </c>
      <c r="P4024">
        <v>2274.4761935208498</v>
      </c>
      <c r="Q4024">
        <v>3288.27824876043</v>
      </c>
      <c r="R4024">
        <v>2969.3201716509402</v>
      </c>
    </row>
    <row r="4025" spans="1:18" hidden="1">
      <c r="A4025" t="s">
        <v>17193</v>
      </c>
      <c r="B4025">
        <v>-0.29546596171957501</v>
      </c>
      <c r="C4025">
        <v>6.18261361199966E-2</v>
      </c>
      <c r="D4025">
        <v>0.226389502691244</v>
      </c>
      <c r="E4025" s="2">
        <f t="shared" si="63"/>
        <v>0.81480912280619444</v>
      </c>
      <c r="F4025" t="s">
        <v>17194</v>
      </c>
      <c r="G4025">
        <v>395.35012091047997</v>
      </c>
      <c r="H4025">
        <v>436.34358289533998</v>
      </c>
      <c r="I4025">
        <v>419.94328976498502</v>
      </c>
      <c r="J4025">
        <v>266.41153400307098</v>
      </c>
      <c r="K4025">
        <v>307.06142260488502</v>
      </c>
      <c r="L4025">
        <v>440.99847303392198</v>
      </c>
      <c r="M4025">
        <v>555.74832642309502</v>
      </c>
      <c r="N4025">
        <v>319.527761330391</v>
      </c>
      <c r="O4025">
        <v>556.14522260469596</v>
      </c>
      <c r="P4025">
        <v>423.686620503884</v>
      </c>
      <c r="Q4025">
        <v>429.92312709853201</v>
      </c>
      <c r="R4025">
        <v>495.04879376689502</v>
      </c>
    </row>
    <row r="4026" spans="1:18" hidden="1">
      <c r="A4026" t="s">
        <v>32551</v>
      </c>
      <c r="B4026">
        <v>-0.30002909165265701</v>
      </c>
      <c r="C4026">
        <v>6.18992945713615E-2</v>
      </c>
      <c r="D4026">
        <v>0.22654864858780199</v>
      </c>
      <c r="E4026" s="2">
        <f t="shared" si="63"/>
        <v>0.81223601761667386</v>
      </c>
      <c r="F4026" t="s">
        <v>32552</v>
      </c>
      <c r="G4026">
        <v>194.18960598877501</v>
      </c>
      <c r="H4026">
        <v>175.77822059764901</v>
      </c>
      <c r="I4026">
        <v>118.87025835575</v>
      </c>
      <c r="J4026">
        <v>173.66085179459401</v>
      </c>
      <c r="K4026">
        <v>156.464419161725</v>
      </c>
      <c r="L4026">
        <v>168.511611647108</v>
      </c>
      <c r="M4026">
        <v>253.09221696687399</v>
      </c>
      <c r="N4026">
        <v>184.74514200557201</v>
      </c>
      <c r="O4026">
        <v>184.109824978913</v>
      </c>
      <c r="P4026">
        <v>198.51051450182001</v>
      </c>
      <c r="Q4026">
        <v>142.33282665847099</v>
      </c>
      <c r="R4026">
        <v>252.87364711079101</v>
      </c>
    </row>
    <row r="4027" spans="1:18" hidden="1">
      <c r="A4027" t="s">
        <v>3020</v>
      </c>
      <c r="B4027">
        <v>2.0693753333996199</v>
      </c>
      <c r="C4027">
        <v>6.192292420856E-2</v>
      </c>
      <c r="D4027">
        <v>0.22657881114483999</v>
      </c>
      <c r="E4027" s="2">
        <f t="shared" si="63"/>
        <v>4.1970490779685177</v>
      </c>
      <c r="F4027" t="s">
        <v>3021</v>
      </c>
      <c r="G4027">
        <v>0</v>
      </c>
      <c r="H4027">
        <v>7.2379267304914201</v>
      </c>
      <c r="I4027">
        <v>2.92303913989549</v>
      </c>
      <c r="J4027">
        <v>0.98670938519655804</v>
      </c>
      <c r="K4027">
        <v>3.9116104790431199</v>
      </c>
      <c r="L4027">
        <v>1.7926767196500899</v>
      </c>
      <c r="M4027">
        <v>0</v>
      </c>
      <c r="N4027">
        <v>0</v>
      </c>
      <c r="O4027">
        <v>0.95393691698918803</v>
      </c>
      <c r="P4027">
        <v>0.98761450000905404</v>
      </c>
      <c r="Q4027">
        <v>0.974882374373089</v>
      </c>
      <c r="R4027">
        <v>0.97259095042611898</v>
      </c>
    </row>
    <row r="4028" spans="1:18" hidden="1">
      <c r="A4028" t="s">
        <v>31519</v>
      </c>
      <c r="B4028">
        <v>0.30327210045709102</v>
      </c>
      <c r="C4028">
        <v>6.1952768598403499E-2</v>
      </c>
      <c r="D4028">
        <v>0.22663169312866899</v>
      </c>
      <c r="E4028" s="2">
        <f t="shared" si="63"/>
        <v>1.2339398759144113</v>
      </c>
      <c r="F4028" t="s">
        <v>31520</v>
      </c>
      <c r="G4028">
        <v>71.700777595855399</v>
      </c>
      <c r="H4028">
        <v>79.617194035405603</v>
      </c>
      <c r="I4028">
        <v>74.050324877352395</v>
      </c>
      <c r="J4028">
        <v>93.737391593672996</v>
      </c>
      <c r="K4028">
        <v>73.3426964820584</v>
      </c>
      <c r="L4028">
        <v>95.011866141454803</v>
      </c>
      <c r="M4028">
        <v>64.327605145747299</v>
      </c>
      <c r="N4028">
        <v>60.419794869746703</v>
      </c>
      <c r="O4028">
        <v>62.005899604297198</v>
      </c>
      <c r="P4028">
        <v>57.281641000525198</v>
      </c>
      <c r="Q4028">
        <v>71.166413329235496</v>
      </c>
      <c r="R4028">
        <v>79.752457934941802</v>
      </c>
    </row>
    <row r="4029" spans="1:18" hidden="1">
      <c r="A4029" t="s">
        <v>37273</v>
      </c>
      <c r="B4029">
        <v>0.26956682155672002</v>
      </c>
      <c r="C4029">
        <v>6.19930729349479E-2</v>
      </c>
      <c r="D4029">
        <v>0.22672280325240299</v>
      </c>
      <c r="E4029" s="2">
        <f t="shared" si="63"/>
        <v>1.205445830501972</v>
      </c>
      <c r="F4029" t="s">
        <v>37274</v>
      </c>
      <c r="G4029">
        <v>2342.2254014646101</v>
      </c>
      <c r="H4029">
        <v>2280.9809096377298</v>
      </c>
      <c r="I4029">
        <v>2638.5299969456601</v>
      </c>
      <c r="J4029">
        <v>2021.7675302677501</v>
      </c>
      <c r="K4029">
        <v>1804.23033345864</v>
      </c>
      <c r="L4029">
        <v>2591.3141982542102</v>
      </c>
      <c r="M4029">
        <v>2384.3395940087598</v>
      </c>
      <c r="N4029">
        <v>1849.7752583199399</v>
      </c>
      <c r="O4029">
        <v>1211.49988457627</v>
      </c>
      <c r="P4029">
        <v>1821.1611380167001</v>
      </c>
      <c r="Q4029">
        <v>2106.72081102024</v>
      </c>
      <c r="R4029">
        <v>1975.3322203154501</v>
      </c>
    </row>
    <row r="4030" spans="1:18" hidden="1">
      <c r="A4030" t="s">
        <v>32689</v>
      </c>
      <c r="B4030">
        <v>0.25298097538858799</v>
      </c>
      <c r="C4030">
        <v>6.20404337283895E-2</v>
      </c>
      <c r="D4030">
        <v>0.22683966878987</v>
      </c>
      <c r="E4030" s="2">
        <f t="shared" si="63"/>
        <v>1.1916668601314342</v>
      </c>
      <c r="F4030" t="s">
        <v>32690</v>
      </c>
      <c r="G4030">
        <v>152.36415239119299</v>
      </c>
      <c r="H4030">
        <v>146.826513675683</v>
      </c>
      <c r="I4030">
        <v>192.92058323310201</v>
      </c>
      <c r="J4030">
        <v>134.19247638673201</v>
      </c>
      <c r="K4030">
        <v>161.35393226052901</v>
      </c>
      <c r="L4030">
        <v>167.615273287283</v>
      </c>
      <c r="M4030">
        <v>146.58257565998099</v>
      </c>
      <c r="N4030">
        <v>118.515751475272</v>
      </c>
      <c r="O4030">
        <v>147.86022213332399</v>
      </c>
      <c r="P4030">
        <v>135.30318650123999</v>
      </c>
      <c r="Q4030">
        <v>144.28259140721701</v>
      </c>
      <c r="R4030">
        <v>108.93018644772501</v>
      </c>
    </row>
    <row r="4031" spans="1:18" hidden="1">
      <c r="A4031" t="s">
        <v>18975</v>
      </c>
      <c r="B4031">
        <v>-0.42066121613407498</v>
      </c>
      <c r="C4031">
        <v>6.2066533403466601E-2</v>
      </c>
      <c r="D4031">
        <v>0.226878758151103</v>
      </c>
      <c r="E4031" s="2">
        <f t="shared" si="63"/>
        <v>0.74708214307861376</v>
      </c>
      <c r="F4031" t="s">
        <v>18976</v>
      </c>
      <c r="G4031">
        <v>38.837921197755001</v>
      </c>
      <c r="H4031">
        <v>43.427560382948499</v>
      </c>
      <c r="I4031">
        <v>26.3073522590594</v>
      </c>
      <c r="J4031">
        <v>38.481666022665699</v>
      </c>
      <c r="K4031">
        <v>29.337078592823399</v>
      </c>
      <c r="L4031">
        <v>36.749872752826803</v>
      </c>
      <c r="M4031">
        <v>36.909281641002501</v>
      </c>
      <c r="N4031">
        <v>30.209897434873401</v>
      </c>
      <c r="O4031">
        <v>50.5586566004269</v>
      </c>
      <c r="P4031">
        <v>46.417881500425601</v>
      </c>
      <c r="Q4031">
        <v>59.467824836758403</v>
      </c>
      <c r="R4031">
        <v>60.300638926419403</v>
      </c>
    </row>
    <row r="4032" spans="1:18" hidden="1">
      <c r="A4032" t="s">
        <v>31775</v>
      </c>
      <c r="B4032">
        <v>1.4257880518600601</v>
      </c>
      <c r="C4032">
        <v>6.2117119304881098E-2</v>
      </c>
      <c r="D4032">
        <v>0.226981996667005</v>
      </c>
      <c r="E4032" s="2">
        <f t="shared" si="63"/>
        <v>2.68661212888748</v>
      </c>
      <c r="F4032" t="s">
        <v>31776</v>
      </c>
      <c r="G4032">
        <v>3.9833765331030802</v>
      </c>
      <c r="H4032">
        <v>4.1359581317093799</v>
      </c>
      <c r="I4032">
        <v>4.8717318998258099</v>
      </c>
      <c r="J4032">
        <v>3.9468375407862299</v>
      </c>
      <c r="K4032">
        <v>4.8895130988038904</v>
      </c>
      <c r="L4032">
        <v>2.6890150794751402</v>
      </c>
      <c r="M4032">
        <v>1.05455090402864</v>
      </c>
      <c r="N4032">
        <v>1.16191913211051</v>
      </c>
      <c r="O4032">
        <v>0</v>
      </c>
      <c r="P4032">
        <v>3.9504580000362202</v>
      </c>
      <c r="Q4032">
        <v>1.94976474874618</v>
      </c>
      <c r="R4032">
        <v>0.97259095042611898</v>
      </c>
    </row>
    <row r="4033" spans="1:18" hidden="1">
      <c r="A4033" t="s">
        <v>40670</v>
      </c>
      <c r="B4033">
        <v>0.42584745140528002</v>
      </c>
      <c r="C4033">
        <v>6.2125607618040701E-2</v>
      </c>
      <c r="D4033">
        <v>0.226981996667005</v>
      </c>
      <c r="E4033" s="2">
        <f t="shared" si="63"/>
        <v>1.3433613730222675</v>
      </c>
      <c r="F4033" t="s">
        <v>40671</v>
      </c>
      <c r="G4033">
        <v>41.825453597582303</v>
      </c>
      <c r="H4033">
        <v>50.665487113440001</v>
      </c>
      <c r="I4033">
        <v>36.050816058711</v>
      </c>
      <c r="J4033">
        <v>53.282306800614101</v>
      </c>
      <c r="K4033">
        <v>44.983520508995802</v>
      </c>
      <c r="L4033">
        <v>45.713256351077298</v>
      </c>
      <c r="M4033">
        <v>22.1455689846015</v>
      </c>
      <c r="N4033">
        <v>22.076463510099799</v>
      </c>
      <c r="O4033">
        <v>45.788972015481001</v>
      </c>
      <c r="P4033">
        <v>43.455038000398403</v>
      </c>
      <c r="Q4033">
        <v>35.0957654774312</v>
      </c>
      <c r="R4033">
        <v>33.068092314487998</v>
      </c>
    </row>
    <row r="4034" spans="1:18" hidden="1">
      <c r="A4034" t="s">
        <v>20225</v>
      </c>
      <c r="B4034">
        <v>1.0623334208117601</v>
      </c>
      <c r="C4034">
        <v>6.2148517046719899E-2</v>
      </c>
      <c r="D4034">
        <v>0.227009368642</v>
      </c>
      <c r="E4034" s="2">
        <f t="shared" si="63"/>
        <v>2.0883064269404183</v>
      </c>
      <c r="F4034" t="s">
        <v>20226</v>
      </c>
      <c r="G4034">
        <v>3.9833765331030802</v>
      </c>
      <c r="H4034">
        <v>9.30590579634611</v>
      </c>
      <c r="I4034">
        <v>9.7434637996516305</v>
      </c>
      <c r="J4034">
        <v>9.8670938519655795</v>
      </c>
      <c r="K4034">
        <v>2.93370785928234</v>
      </c>
      <c r="L4034">
        <v>8.0670452384254094</v>
      </c>
      <c r="M4034">
        <v>1.05455090402864</v>
      </c>
      <c r="N4034">
        <v>1.16191913211051</v>
      </c>
      <c r="O4034">
        <v>3.8157476679567499</v>
      </c>
      <c r="P4034">
        <v>5.9256870000543298</v>
      </c>
      <c r="Q4034">
        <v>3.8995294974923498</v>
      </c>
      <c r="R4034">
        <v>4.8629547521305998</v>
      </c>
    </row>
    <row r="4035" spans="1:18" hidden="1">
      <c r="A4035" t="s">
        <v>32117</v>
      </c>
      <c r="B4035">
        <v>-0.21415699536782101</v>
      </c>
      <c r="C4035">
        <v>6.2254344735152997E-2</v>
      </c>
      <c r="D4035">
        <v>0.22733952675604999</v>
      </c>
      <c r="E4035" s="2">
        <f t="shared" si="63"/>
        <v>0.86204973088861991</v>
      </c>
      <c r="F4035" t="s">
        <v>32118</v>
      </c>
      <c r="G4035">
        <v>224.064929987048</v>
      </c>
      <c r="H4035">
        <v>253.32743556720001</v>
      </c>
      <c r="I4035">
        <v>212.40751083240499</v>
      </c>
      <c r="J4035">
        <v>235.82354306197701</v>
      </c>
      <c r="K4035">
        <v>230.785018263544</v>
      </c>
      <c r="L4035">
        <v>234.84065027416199</v>
      </c>
      <c r="M4035">
        <v>266.801378719247</v>
      </c>
      <c r="N4035">
        <v>203.33584811934</v>
      </c>
      <c r="O4035">
        <v>301.44406576858302</v>
      </c>
      <c r="P4035">
        <v>294.30912100269802</v>
      </c>
      <c r="Q4035">
        <v>272.96706482446501</v>
      </c>
      <c r="R4035">
        <v>272.32546611931298</v>
      </c>
    </row>
    <row r="4036" spans="1:18" hidden="1">
      <c r="A4036" t="s">
        <v>32233</v>
      </c>
      <c r="B4036">
        <v>0.52370238518241397</v>
      </c>
      <c r="C4036">
        <v>6.2278995052688899E-2</v>
      </c>
      <c r="D4036">
        <v>0.22737315228261601</v>
      </c>
      <c r="E4036" s="2">
        <f t="shared" si="63"/>
        <v>1.4376399302603982</v>
      </c>
      <c r="F4036" t="s">
        <v>32234</v>
      </c>
      <c r="G4036">
        <v>20.912726798791201</v>
      </c>
      <c r="H4036">
        <v>21.713780191474299</v>
      </c>
      <c r="I4036">
        <v>30.204737778919998</v>
      </c>
      <c r="J4036">
        <v>20.7208970891277</v>
      </c>
      <c r="K4036">
        <v>24.4475654940195</v>
      </c>
      <c r="L4036">
        <v>21.5121206358011</v>
      </c>
      <c r="M4036">
        <v>11.600059944315101</v>
      </c>
      <c r="N4036">
        <v>15.104948717436701</v>
      </c>
      <c r="O4036">
        <v>13.3551168378486</v>
      </c>
      <c r="P4036">
        <v>21.727519000199202</v>
      </c>
      <c r="Q4036">
        <v>18.522765113088699</v>
      </c>
      <c r="R4036">
        <v>16.534046157243999</v>
      </c>
    </row>
    <row r="4037" spans="1:18" hidden="1">
      <c r="A4037" t="s">
        <v>798</v>
      </c>
      <c r="B4037">
        <v>0.24336220128559599</v>
      </c>
      <c r="C4037">
        <v>6.2363875983764597E-2</v>
      </c>
      <c r="D4037">
        <v>0.22762660138447</v>
      </c>
      <c r="E4037" s="2">
        <f t="shared" ref="E4037:E4100" si="64">2^B4037</f>
        <v>1.1837481748457286</v>
      </c>
      <c r="F4037" t="s">
        <v>799</v>
      </c>
      <c r="G4037">
        <v>716.011931825278</v>
      </c>
      <c r="H4037">
        <v>683.46708126497595</v>
      </c>
      <c r="I4037">
        <v>613.83821937805305</v>
      </c>
      <c r="J4037">
        <v>522.95597415417603</v>
      </c>
      <c r="K4037">
        <v>727.55954910202001</v>
      </c>
      <c r="L4037">
        <v>644.46728071420705</v>
      </c>
      <c r="M4037">
        <v>628.512338801071</v>
      </c>
      <c r="N4037">
        <v>456.63421891943199</v>
      </c>
      <c r="O4037">
        <v>692.55820173414997</v>
      </c>
      <c r="P4037">
        <v>458.25312800420102</v>
      </c>
      <c r="Q4037">
        <v>590.77871887009201</v>
      </c>
      <c r="R4037">
        <v>473.65179285751998</v>
      </c>
    </row>
    <row r="4038" spans="1:18" hidden="1">
      <c r="A4038" t="s">
        <v>14625</v>
      </c>
      <c r="B4038">
        <v>0.29225370409096801</v>
      </c>
      <c r="C4038">
        <v>6.2419065459954397E-2</v>
      </c>
      <c r="D4038">
        <v>0.22777157864494901</v>
      </c>
      <c r="E4038" s="2">
        <f t="shared" si="64"/>
        <v>1.2245517161215194</v>
      </c>
      <c r="F4038" t="s">
        <v>14626</v>
      </c>
      <c r="G4038">
        <v>741.903879290448</v>
      </c>
      <c r="H4038">
        <v>762.05028576745406</v>
      </c>
      <c r="I4038">
        <v>1117.5752978200401</v>
      </c>
      <c r="J4038">
        <v>625.57375021461803</v>
      </c>
      <c r="K4038">
        <v>508.50936227560499</v>
      </c>
      <c r="L4038">
        <v>828.216644478342</v>
      </c>
      <c r="M4038">
        <v>603.20311710438398</v>
      </c>
      <c r="N4038">
        <v>508.920579864405</v>
      </c>
      <c r="O4038">
        <v>602.88813153716706</v>
      </c>
      <c r="P4038">
        <v>704.16913850645597</v>
      </c>
      <c r="Q4038">
        <v>688.26695630740096</v>
      </c>
      <c r="R4038">
        <v>635.101890628256</v>
      </c>
    </row>
    <row r="4039" spans="1:18" hidden="1">
      <c r="A4039" t="s">
        <v>33401</v>
      </c>
      <c r="B4039">
        <v>-0.19099377132839301</v>
      </c>
      <c r="C4039">
        <v>6.2444845829698697E-2</v>
      </c>
      <c r="D4039">
        <v>0.22780919474640299</v>
      </c>
      <c r="E4039" s="2">
        <f t="shared" si="64"/>
        <v>0.87600209709829424</v>
      </c>
      <c r="F4039" t="s">
        <v>33402</v>
      </c>
      <c r="G4039">
        <v>7170.0777595855398</v>
      </c>
      <c r="H4039">
        <v>5602.1552894003598</v>
      </c>
      <c r="I4039">
        <v>5810.02746373227</v>
      </c>
      <c r="J4039">
        <v>5028.27102696166</v>
      </c>
      <c r="K4039">
        <v>5647.3876291184997</v>
      </c>
      <c r="L4039">
        <v>6627.5258325463801</v>
      </c>
      <c r="M4039">
        <v>7671.8578268083802</v>
      </c>
      <c r="N4039">
        <v>6513.7186546115399</v>
      </c>
      <c r="O4039">
        <v>7094.4288516485904</v>
      </c>
      <c r="P4039">
        <v>6090.61862155584</v>
      </c>
      <c r="Q4039">
        <v>6295.7903737014103</v>
      </c>
      <c r="R4039">
        <v>7299.2950829480196</v>
      </c>
    </row>
    <row r="4040" spans="1:18" hidden="1">
      <c r="A4040" t="s">
        <v>4302</v>
      </c>
      <c r="B4040">
        <v>1.7142617189065801</v>
      </c>
      <c r="C4040">
        <v>6.2535987830368095E-2</v>
      </c>
      <c r="D4040">
        <v>0.22797224184559101</v>
      </c>
      <c r="E4040" s="2">
        <f t="shared" si="64"/>
        <v>3.2812868481329982</v>
      </c>
      <c r="F4040" t="s">
        <v>4303</v>
      </c>
      <c r="G4040">
        <v>4.9792206663788496</v>
      </c>
      <c r="H4040">
        <v>3.1019685987820398</v>
      </c>
      <c r="I4040">
        <v>4.8717318998258099</v>
      </c>
      <c r="J4040">
        <v>2.9601281555896701</v>
      </c>
      <c r="K4040">
        <v>2.93370785928234</v>
      </c>
      <c r="L4040">
        <v>0.89633835982504495</v>
      </c>
      <c r="M4040">
        <v>0</v>
      </c>
      <c r="N4040">
        <v>0</v>
      </c>
      <c r="O4040">
        <v>0.95393691698918803</v>
      </c>
      <c r="P4040">
        <v>0.98761450000905404</v>
      </c>
      <c r="Q4040">
        <v>0.974882374373089</v>
      </c>
      <c r="R4040">
        <v>2.9177728512783601</v>
      </c>
    </row>
    <row r="4041" spans="1:18" hidden="1">
      <c r="A4041" t="s">
        <v>7013</v>
      </c>
      <c r="B4041">
        <v>-0.26013838752899299</v>
      </c>
      <c r="C4041">
        <v>6.2528118095444105E-2</v>
      </c>
      <c r="D4041">
        <v>0.22797224184559101</v>
      </c>
      <c r="E4041" s="2">
        <f t="shared" si="64"/>
        <v>0.83500781919383527</v>
      </c>
      <c r="F4041" t="s">
        <v>7014</v>
      </c>
      <c r="G4041">
        <v>233.02752718652999</v>
      </c>
      <c r="H4041">
        <v>173.710241531794</v>
      </c>
      <c r="I4041">
        <v>212.40751083240499</v>
      </c>
      <c r="J4041">
        <v>222.009611669225</v>
      </c>
      <c r="K4041">
        <v>266.96741519469299</v>
      </c>
      <c r="L4041">
        <v>181.956687044484</v>
      </c>
      <c r="M4041">
        <v>263.63772600716101</v>
      </c>
      <c r="N4041">
        <v>326.49927612305402</v>
      </c>
      <c r="O4041">
        <v>236.57635541331899</v>
      </c>
      <c r="P4041">
        <v>230.11417850211001</v>
      </c>
      <c r="Q4041">
        <v>275.89171194758399</v>
      </c>
      <c r="R4041">
        <v>213.970009093746</v>
      </c>
    </row>
    <row r="4042" spans="1:18" hidden="1">
      <c r="A4042" t="s">
        <v>38105</v>
      </c>
      <c r="B4042">
        <v>0.870893295381998</v>
      </c>
      <c r="C4042">
        <v>6.2534338122513397E-2</v>
      </c>
      <c r="D4042">
        <v>0.22797224184559101</v>
      </c>
      <c r="E4042" s="2">
        <f t="shared" si="64"/>
        <v>1.8287949126588847</v>
      </c>
      <c r="F4042" t="s">
        <v>38106</v>
      </c>
      <c r="G4042">
        <v>6.9709089329303904</v>
      </c>
      <c r="H4042">
        <v>11.3738848622008</v>
      </c>
      <c r="I4042">
        <v>9.7434637996516305</v>
      </c>
      <c r="J4042">
        <v>8.8803844667690193</v>
      </c>
      <c r="K4042">
        <v>8.8011235778470098</v>
      </c>
      <c r="L4042">
        <v>9.8597219580754896</v>
      </c>
      <c r="M4042">
        <v>5.27275452014322</v>
      </c>
      <c r="N4042">
        <v>4.6476765284420596</v>
      </c>
      <c r="O4042">
        <v>2.8618107509675599</v>
      </c>
      <c r="P4042">
        <v>8.8885305000814903</v>
      </c>
      <c r="Q4042">
        <v>6.8241766206116203</v>
      </c>
      <c r="R4042">
        <v>1.94518190085224</v>
      </c>
    </row>
    <row r="4043" spans="1:18" hidden="1">
      <c r="A4043" t="s">
        <v>27379</v>
      </c>
      <c r="B4043">
        <v>1.6317825153291301</v>
      </c>
      <c r="C4043">
        <v>6.2645188828528806E-2</v>
      </c>
      <c r="D4043">
        <v>0.228313802057242</v>
      </c>
      <c r="E4043" s="2">
        <f t="shared" si="64"/>
        <v>3.098956524377531</v>
      </c>
      <c r="F4043" t="s">
        <v>27380</v>
      </c>
      <c r="G4043">
        <v>1.9916882665515401</v>
      </c>
      <c r="H4043">
        <v>6.2039371975640796</v>
      </c>
      <c r="I4043">
        <v>7.7947710397212999</v>
      </c>
      <c r="J4043">
        <v>3.9468375407862299</v>
      </c>
      <c r="K4043">
        <v>2.93370785928234</v>
      </c>
      <c r="L4043">
        <v>1.7926767196500899</v>
      </c>
      <c r="M4043">
        <v>0</v>
      </c>
      <c r="N4043">
        <v>0</v>
      </c>
      <c r="O4043">
        <v>3.8157476679567499</v>
      </c>
      <c r="P4043">
        <v>0</v>
      </c>
      <c r="Q4043">
        <v>2.9246471231192701</v>
      </c>
      <c r="R4043">
        <v>0.97259095042611898</v>
      </c>
    </row>
    <row r="4044" spans="1:18" hidden="1">
      <c r="A4044" t="s">
        <v>1798</v>
      </c>
      <c r="B4044">
        <v>-0.40522812776026401</v>
      </c>
      <c r="C4044">
        <v>6.2707192694869296E-2</v>
      </c>
      <c r="D4044">
        <v>0.22848322327128301</v>
      </c>
      <c r="E4044" s="2">
        <f t="shared" si="64"/>
        <v>0.75511687964282515</v>
      </c>
      <c r="F4044" t="s">
        <v>1799</v>
      </c>
      <c r="G4044">
        <v>87.634283728267704</v>
      </c>
      <c r="H4044">
        <v>76.515225436623595</v>
      </c>
      <c r="I4044">
        <v>99.383330756446597</v>
      </c>
      <c r="J4044">
        <v>113.47157929760399</v>
      </c>
      <c r="K4044">
        <v>81.165917440144696</v>
      </c>
      <c r="L4044">
        <v>90.530174342329502</v>
      </c>
      <c r="M4044">
        <v>196.146468149328</v>
      </c>
      <c r="N4044">
        <v>154.53524457069801</v>
      </c>
      <c r="O4044">
        <v>118.288177706659</v>
      </c>
      <c r="P4044">
        <v>83.947232500769601</v>
      </c>
      <c r="Q4044">
        <v>104.31241405791999</v>
      </c>
      <c r="R4044">
        <v>70.999139381106701</v>
      </c>
    </row>
    <row r="4045" spans="1:18" hidden="1">
      <c r="A4045" t="s">
        <v>16993</v>
      </c>
      <c r="B4045">
        <v>-0.19651267108968101</v>
      </c>
      <c r="C4045">
        <v>6.2725063359834701E-2</v>
      </c>
      <c r="D4045">
        <v>0.228491794386493</v>
      </c>
      <c r="E4045" s="2">
        <f t="shared" si="64"/>
        <v>0.87265743152006892</v>
      </c>
      <c r="F4045" t="s">
        <v>16994</v>
      </c>
      <c r="G4045">
        <v>481.98856050547198</v>
      </c>
      <c r="H4045">
        <v>397.05198064410098</v>
      </c>
      <c r="I4045">
        <v>397.53332302578599</v>
      </c>
      <c r="J4045">
        <v>400.604010389802</v>
      </c>
      <c r="K4045">
        <v>523.17790157201705</v>
      </c>
      <c r="L4045">
        <v>415.004660598996</v>
      </c>
      <c r="M4045">
        <v>436.584074267858</v>
      </c>
      <c r="N4045">
        <v>501.94906507174198</v>
      </c>
      <c r="O4045">
        <v>497.95507066835597</v>
      </c>
      <c r="P4045">
        <v>559.97742150513398</v>
      </c>
      <c r="Q4045">
        <v>505.96395229963298</v>
      </c>
      <c r="R4045">
        <v>494.07620281646803</v>
      </c>
    </row>
    <row r="4046" spans="1:18" hidden="1">
      <c r="A4046" t="s">
        <v>19399</v>
      </c>
      <c r="B4046">
        <v>-0.28542010042549298</v>
      </c>
      <c r="C4046">
        <v>6.2891017130829993E-2</v>
      </c>
      <c r="D4046">
        <v>0.229021756847157</v>
      </c>
      <c r="E4046" s="2">
        <f t="shared" si="64"/>
        <v>0.82050265068444317</v>
      </c>
      <c r="F4046" t="s">
        <v>19400</v>
      </c>
      <c r="G4046">
        <v>155.35168479102001</v>
      </c>
      <c r="H4046">
        <v>236.78360304036201</v>
      </c>
      <c r="I4046">
        <v>201.68970065278901</v>
      </c>
      <c r="J4046">
        <v>198.32858642450799</v>
      </c>
      <c r="K4046">
        <v>149.61910082339901</v>
      </c>
      <c r="L4046">
        <v>190.02373228291</v>
      </c>
      <c r="M4046">
        <v>249.928564254788</v>
      </c>
      <c r="N4046">
        <v>194.04049506245599</v>
      </c>
      <c r="O4046">
        <v>303.35193960256203</v>
      </c>
      <c r="P4046">
        <v>190.609598501748</v>
      </c>
      <c r="Q4046">
        <v>243.72059359327201</v>
      </c>
      <c r="R4046">
        <v>196.463371986076</v>
      </c>
    </row>
    <row r="4047" spans="1:18" hidden="1">
      <c r="A4047" t="s">
        <v>24071</v>
      </c>
      <c r="B4047">
        <v>-0.36397574945553701</v>
      </c>
      <c r="C4047">
        <v>6.2901656118575303E-2</v>
      </c>
      <c r="D4047">
        <v>0.229021756847157</v>
      </c>
      <c r="E4047" s="2">
        <f t="shared" si="64"/>
        <v>0.77702032976170121</v>
      </c>
      <c r="F4047" t="s">
        <v>24072</v>
      </c>
      <c r="G4047">
        <v>72.696621729131195</v>
      </c>
      <c r="H4047">
        <v>94.093047496388493</v>
      </c>
      <c r="I4047">
        <v>83.793788677004002</v>
      </c>
      <c r="J4047">
        <v>48.348759874631298</v>
      </c>
      <c r="K4047">
        <v>59.652059805407497</v>
      </c>
      <c r="L4047">
        <v>71.707068786003603</v>
      </c>
      <c r="M4047">
        <v>112.836946731065</v>
      </c>
      <c r="N4047">
        <v>54.610199209194199</v>
      </c>
      <c r="O4047">
        <v>95.393691698918801</v>
      </c>
      <c r="P4047">
        <v>94.810992000869206</v>
      </c>
      <c r="Q4047">
        <v>94.563590314189597</v>
      </c>
      <c r="R4047">
        <v>100.17686789389001</v>
      </c>
    </row>
    <row r="4048" spans="1:18" hidden="1">
      <c r="A4048" t="s">
        <v>35573</v>
      </c>
      <c r="B4048">
        <v>2.7719035168807098</v>
      </c>
      <c r="C4048">
        <v>6.2923624391416494E-2</v>
      </c>
      <c r="D4048">
        <v>0.22904510396519601</v>
      </c>
      <c r="E4048" s="2">
        <f t="shared" si="64"/>
        <v>6.8300849242518522</v>
      </c>
      <c r="F4048" t="s">
        <v>35574</v>
      </c>
      <c r="G4048">
        <v>0</v>
      </c>
      <c r="H4048">
        <v>4.1359581317093799</v>
      </c>
      <c r="I4048">
        <v>0.97434637996516305</v>
      </c>
      <c r="J4048">
        <v>1.9734187703931201</v>
      </c>
      <c r="K4048">
        <v>0</v>
      </c>
      <c r="L4048">
        <v>3.5853534393001798</v>
      </c>
      <c r="M4048">
        <v>0</v>
      </c>
      <c r="N4048">
        <v>0</v>
      </c>
      <c r="O4048">
        <v>0</v>
      </c>
      <c r="P4048">
        <v>0</v>
      </c>
      <c r="Q4048">
        <v>0.974882374373089</v>
      </c>
      <c r="R4048">
        <v>0</v>
      </c>
    </row>
    <row r="4049" spans="1:18" hidden="1">
      <c r="A4049" t="s">
        <v>8781</v>
      </c>
      <c r="B4049">
        <v>-0.30673439109103801</v>
      </c>
      <c r="C4049">
        <v>6.2996674992285701E-2</v>
      </c>
      <c r="D4049">
        <v>0.22925433578507501</v>
      </c>
      <c r="E4049" s="2">
        <f t="shared" si="64"/>
        <v>0.80846969928097079</v>
      </c>
      <c r="F4049" t="s">
        <v>8782</v>
      </c>
      <c r="G4049">
        <v>314.68674611514302</v>
      </c>
      <c r="H4049">
        <v>224.37572864523401</v>
      </c>
      <c r="I4049">
        <v>270.86829363031501</v>
      </c>
      <c r="J4049">
        <v>152.93995470546599</v>
      </c>
      <c r="K4049">
        <v>185.801497754548</v>
      </c>
      <c r="L4049">
        <v>217.81022143748601</v>
      </c>
      <c r="M4049">
        <v>285.78329499176198</v>
      </c>
      <c r="N4049">
        <v>302.09897434873398</v>
      </c>
      <c r="O4049">
        <v>354.86453311997798</v>
      </c>
      <c r="P4049">
        <v>249.86646850229101</v>
      </c>
      <c r="Q4049">
        <v>263.218241080734</v>
      </c>
      <c r="R4049">
        <v>234.39441905269501</v>
      </c>
    </row>
    <row r="4050" spans="1:18" hidden="1">
      <c r="A4050" t="s">
        <v>23315</v>
      </c>
      <c r="B4050">
        <v>0.69807994307426802</v>
      </c>
      <c r="C4050">
        <v>6.3018353502890506E-2</v>
      </c>
      <c r="D4050">
        <v>0.22927655966804</v>
      </c>
      <c r="E4050" s="2">
        <f t="shared" si="64"/>
        <v>1.622344206514106</v>
      </c>
      <c r="F4050" t="s">
        <v>23316</v>
      </c>
      <c r="G4050">
        <v>159.33506132412299</v>
      </c>
      <c r="H4050">
        <v>194.390032190341</v>
      </c>
      <c r="I4050">
        <v>143.228917854879</v>
      </c>
      <c r="J4050">
        <v>61.175981882186598</v>
      </c>
      <c r="K4050">
        <v>107.569288173686</v>
      </c>
      <c r="L4050">
        <v>143.41413757200701</v>
      </c>
      <c r="M4050">
        <v>123.382455771351</v>
      </c>
      <c r="N4050">
        <v>70.877067058741403</v>
      </c>
      <c r="O4050">
        <v>86.808259446016095</v>
      </c>
      <c r="P4050">
        <v>112.58805300103199</v>
      </c>
      <c r="Q4050">
        <v>22.422294610581002</v>
      </c>
      <c r="R4050">
        <v>82.670230786220102</v>
      </c>
    </row>
    <row r="4051" spans="1:18" hidden="1">
      <c r="A4051" t="s">
        <v>9699</v>
      </c>
      <c r="B4051">
        <v>-0.215664188952959</v>
      </c>
      <c r="C4051">
        <v>6.3116006307314398E-2</v>
      </c>
      <c r="D4051">
        <v>0.22948540807210599</v>
      </c>
      <c r="E4051" s="2">
        <f t="shared" si="64"/>
        <v>0.86114961177635041</v>
      </c>
      <c r="F4051" t="s">
        <v>9700</v>
      </c>
      <c r="G4051">
        <v>582.56881796632501</v>
      </c>
      <c r="H4051">
        <v>571.79621170882206</v>
      </c>
      <c r="I4051">
        <v>583.63348159913301</v>
      </c>
      <c r="J4051">
        <v>584.131956036362</v>
      </c>
      <c r="K4051">
        <v>522.19999895225601</v>
      </c>
      <c r="L4051">
        <v>472.37031562779902</v>
      </c>
      <c r="M4051">
        <v>796.18593254162602</v>
      </c>
      <c r="N4051">
        <v>608.84562522590898</v>
      </c>
      <c r="O4051">
        <v>581.90151936340396</v>
      </c>
      <c r="P4051">
        <v>604.42007400554098</v>
      </c>
      <c r="Q4051">
        <v>526.43648216146801</v>
      </c>
      <c r="R4051">
        <v>733.33357662129401</v>
      </c>
    </row>
    <row r="4052" spans="1:18" hidden="1">
      <c r="A4052" t="s">
        <v>31167</v>
      </c>
      <c r="B4052">
        <v>0.27547845679031502</v>
      </c>
      <c r="C4052">
        <v>6.3122514445261499E-2</v>
      </c>
      <c r="D4052">
        <v>0.22948540807210599</v>
      </c>
      <c r="E4052" s="2">
        <f t="shared" si="64"/>
        <v>1.2103954393874616</v>
      </c>
      <c r="F4052" t="s">
        <v>31168</v>
      </c>
      <c r="G4052">
        <v>109.542854660335</v>
      </c>
      <c r="H4052">
        <v>95.127037029315801</v>
      </c>
      <c r="I4052">
        <v>92.562906096690497</v>
      </c>
      <c r="J4052">
        <v>109.524741756818</v>
      </c>
      <c r="K4052">
        <v>105.613482934164</v>
      </c>
      <c r="L4052">
        <v>93.2191894218047</v>
      </c>
      <c r="M4052">
        <v>73.818563282005002</v>
      </c>
      <c r="N4052">
        <v>92.953530568841103</v>
      </c>
      <c r="O4052">
        <v>67.729521106232298</v>
      </c>
      <c r="P4052">
        <v>95.798606500878293</v>
      </c>
      <c r="Q4052">
        <v>77.990589949847106</v>
      </c>
      <c r="R4052">
        <v>92.396140290481299</v>
      </c>
    </row>
    <row r="4053" spans="1:18" hidden="1">
      <c r="A4053" t="s">
        <v>31905</v>
      </c>
      <c r="B4053">
        <v>-0.31468037339674598</v>
      </c>
      <c r="C4053">
        <v>6.31072346447734E-2</v>
      </c>
      <c r="D4053">
        <v>0.22948540807210599</v>
      </c>
      <c r="E4053" s="2">
        <f t="shared" si="64"/>
        <v>0.80402910227604774</v>
      </c>
      <c r="F4053" t="s">
        <v>31906</v>
      </c>
      <c r="G4053">
        <v>74.688309995682701</v>
      </c>
      <c r="H4053">
        <v>62.039371975640798</v>
      </c>
      <c r="I4053">
        <v>85.742481436934298</v>
      </c>
      <c r="J4053">
        <v>80.910169586117703</v>
      </c>
      <c r="K4053">
        <v>68.453183383254498</v>
      </c>
      <c r="L4053">
        <v>62.743685187753201</v>
      </c>
      <c r="M4053">
        <v>98.073234074663802</v>
      </c>
      <c r="N4053">
        <v>108.058479286278</v>
      </c>
      <c r="O4053">
        <v>77.268890276124196</v>
      </c>
      <c r="P4053">
        <v>72.095858500660995</v>
      </c>
      <c r="Q4053">
        <v>77.015707575473996</v>
      </c>
      <c r="R4053">
        <v>108.93018644772501</v>
      </c>
    </row>
    <row r="4054" spans="1:18" hidden="1">
      <c r="A4054" t="s">
        <v>35107</v>
      </c>
      <c r="B4054">
        <v>-0.187358825303267</v>
      </c>
      <c r="C4054">
        <v>6.3293506674833605E-2</v>
      </c>
      <c r="D4054">
        <v>0.23005025728962</v>
      </c>
      <c r="E4054" s="2">
        <f t="shared" si="64"/>
        <v>0.8782120132807828</v>
      </c>
      <c r="F4054" t="s">
        <v>35108</v>
      </c>
      <c r="G4054">
        <v>299.749084116007</v>
      </c>
      <c r="H4054">
        <v>278.14318435745599</v>
      </c>
      <c r="I4054">
        <v>248.458326891117</v>
      </c>
      <c r="J4054">
        <v>295.02610617377098</v>
      </c>
      <c r="K4054">
        <v>282.61385711086501</v>
      </c>
      <c r="L4054">
        <v>296.68799710208998</v>
      </c>
      <c r="M4054">
        <v>343.783594713338</v>
      </c>
      <c r="N4054">
        <v>277.69867257441302</v>
      </c>
      <c r="O4054">
        <v>310.02949802148601</v>
      </c>
      <c r="P4054">
        <v>352.57837650323199</v>
      </c>
      <c r="Q4054">
        <v>319.76141879437301</v>
      </c>
      <c r="R4054">
        <v>331.653514095307</v>
      </c>
    </row>
    <row r="4055" spans="1:18" hidden="1">
      <c r="A4055" t="s">
        <v>6997</v>
      </c>
      <c r="B4055">
        <v>0.38635702350307999</v>
      </c>
      <c r="C4055">
        <v>6.3329932500432895E-2</v>
      </c>
      <c r="D4055">
        <v>0.23012584554204699</v>
      </c>
      <c r="E4055" s="2">
        <f t="shared" si="64"/>
        <v>1.3070886788916694</v>
      </c>
      <c r="F4055" t="s">
        <v>6998</v>
      </c>
      <c r="G4055">
        <v>426.22128904202901</v>
      </c>
      <c r="H4055">
        <v>364.99830512335302</v>
      </c>
      <c r="I4055">
        <v>326.40603728833003</v>
      </c>
      <c r="J4055">
        <v>330.54764404084699</v>
      </c>
      <c r="K4055">
        <v>396.05056100311498</v>
      </c>
      <c r="L4055">
        <v>337.91956165404201</v>
      </c>
      <c r="M4055">
        <v>293.165151319963</v>
      </c>
      <c r="N4055">
        <v>225.41231162944001</v>
      </c>
      <c r="O4055">
        <v>361.54209153890201</v>
      </c>
      <c r="P4055">
        <v>362.45452150332301</v>
      </c>
      <c r="Q4055">
        <v>109.186825929786</v>
      </c>
      <c r="R4055">
        <v>317.06464983891499</v>
      </c>
    </row>
    <row r="4056" spans="1:18" hidden="1">
      <c r="A4056" t="s">
        <v>36775</v>
      </c>
      <c r="B4056">
        <v>-1.82051405060469</v>
      </c>
      <c r="C4056">
        <v>6.3402618750044201E-2</v>
      </c>
      <c r="D4056">
        <v>0.230276309441453</v>
      </c>
      <c r="E4056" s="2">
        <f t="shared" si="64"/>
        <v>0.28312007406378348</v>
      </c>
      <c r="F4056" t="s">
        <v>36776</v>
      </c>
      <c r="G4056">
        <v>0.99584413327576904</v>
      </c>
      <c r="H4056">
        <v>0</v>
      </c>
      <c r="I4056">
        <v>0.97434637996516305</v>
      </c>
      <c r="J4056">
        <v>1.9734187703931201</v>
      </c>
      <c r="K4056">
        <v>0.97790261976077897</v>
      </c>
      <c r="L4056">
        <v>0</v>
      </c>
      <c r="M4056">
        <v>2.1091018080572899</v>
      </c>
      <c r="N4056">
        <v>3.48575739633154</v>
      </c>
      <c r="O4056">
        <v>0.95393691698918803</v>
      </c>
      <c r="P4056">
        <v>4.9380725000452701</v>
      </c>
      <c r="Q4056">
        <v>3.8995294974923498</v>
      </c>
      <c r="R4056">
        <v>1.94518190085224</v>
      </c>
    </row>
    <row r="4057" spans="1:18" hidden="1">
      <c r="A4057" t="s">
        <v>38129</v>
      </c>
      <c r="B4057">
        <v>0.36879161921081499</v>
      </c>
      <c r="C4057">
        <v>6.3397449367711203E-2</v>
      </c>
      <c r="D4057">
        <v>0.230276309441453</v>
      </c>
      <c r="E4057" s="2">
        <f t="shared" si="64"/>
        <v>1.2912708275377314</v>
      </c>
      <c r="F4057" t="s">
        <v>38130</v>
      </c>
      <c r="G4057">
        <v>89.625971994819295</v>
      </c>
      <c r="H4057">
        <v>92.025068430533807</v>
      </c>
      <c r="I4057">
        <v>102.30636989634201</v>
      </c>
      <c r="J4057">
        <v>97.684229134459201</v>
      </c>
      <c r="K4057">
        <v>72.364793862297603</v>
      </c>
      <c r="L4057">
        <v>70.810730426178594</v>
      </c>
      <c r="M4057">
        <v>43.236587065174398</v>
      </c>
      <c r="N4057">
        <v>45.314846152309997</v>
      </c>
      <c r="O4057">
        <v>68.683458023221505</v>
      </c>
      <c r="P4057">
        <v>76.046316500697202</v>
      </c>
      <c r="Q4057">
        <v>92.613825565443406</v>
      </c>
      <c r="R4057">
        <v>78.779866984515607</v>
      </c>
    </row>
    <row r="4058" spans="1:18" hidden="1">
      <c r="A4058" t="s">
        <v>8121</v>
      </c>
      <c r="B4058">
        <v>-0.617675503446109</v>
      </c>
      <c r="C4058">
        <v>6.3517666156316904E-2</v>
      </c>
      <c r="D4058">
        <v>0.230474220779911</v>
      </c>
      <c r="E4058" s="2">
        <f t="shared" si="64"/>
        <v>0.65172014561561953</v>
      </c>
      <c r="F4058" t="s">
        <v>8122</v>
      </c>
      <c r="G4058">
        <v>9.9584413327576993</v>
      </c>
      <c r="H4058">
        <v>5.1699476646367302</v>
      </c>
      <c r="I4058">
        <v>12.666502939547099</v>
      </c>
      <c r="J4058">
        <v>16.774059548341501</v>
      </c>
      <c r="K4058">
        <v>19.558052395215601</v>
      </c>
      <c r="L4058">
        <v>11.6523986777256</v>
      </c>
      <c r="M4058">
        <v>16.872814464458301</v>
      </c>
      <c r="N4058">
        <v>19.752625245878701</v>
      </c>
      <c r="O4058">
        <v>15.262990671827</v>
      </c>
      <c r="P4058">
        <v>26.665591500244499</v>
      </c>
      <c r="Q4058">
        <v>17.5478827387156</v>
      </c>
      <c r="R4058">
        <v>20.424409958948502</v>
      </c>
    </row>
    <row r="4059" spans="1:18" hidden="1">
      <c r="A4059" t="s">
        <v>12985</v>
      </c>
      <c r="B4059">
        <v>0.497528553512954</v>
      </c>
      <c r="C4059">
        <v>6.3566052816326504E-2</v>
      </c>
      <c r="D4059">
        <v>0.230474220779911</v>
      </c>
      <c r="E4059" s="2">
        <f t="shared" si="64"/>
        <v>1.4117929807403302</v>
      </c>
      <c r="F4059" t="s">
        <v>12986</v>
      </c>
      <c r="G4059">
        <v>56.763115596718897</v>
      </c>
      <c r="H4059">
        <v>61.005382442713397</v>
      </c>
      <c r="I4059">
        <v>73.075978497387197</v>
      </c>
      <c r="J4059">
        <v>44.4019223338451</v>
      </c>
      <c r="K4059">
        <v>63.563670284450602</v>
      </c>
      <c r="L4059">
        <v>19.719443916151</v>
      </c>
      <c r="M4059">
        <v>31.636527120859299</v>
      </c>
      <c r="N4059">
        <v>27.886059170652299</v>
      </c>
      <c r="O4059">
        <v>51.5125935174161</v>
      </c>
      <c r="P4059">
        <v>43.455038000398403</v>
      </c>
      <c r="Q4059">
        <v>37.045530226177398</v>
      </c>
      <c r="R4059">
        <v>33.068092314487998</v>
      </c>
    </row>
    <row r="4060" spans="1:18" hidden="1">
      <c r="A4060" t="s">
        <v>13167</v>
      </c>
      <c r="B4060">
        <v>-0.257051697837688</v>
      </c>
      <c r="C4060">
        <v>6.3537879217436893E-2</v>
      </c>
      <c r="D4060">
        <v>0.230474220779911</v>
      </c>
      <c r="E4060" s="2">
        <f t="shared" si="64"/>
        <v>0.83679625621298792</v>
      </c>
      <c r="F4060" t="s">
        <v>13168</v>
      </c>
      <c r="G4060">
        <v>2955.6653875624802</v>
      </c>
      <c r="H4060">
        <v>3058.5410383990902</v>
      </c>
      <c r="I4060">
        <v>2892.8344021165699</v>
      </c>
      <c r="J4060">
        <v>2828.89580735853</v>
      </c>
      <c r="K4060">
        <v>1979.2749023958199</v>
      </c>
      <c r="L4060">
        <v>2853.9413376829398</v>
      </c>
      <c r="M4060">
        <v>4282.5312212603203</v>
      </c>
      <c r="N4060">
        <v>3718.1412227536498</v>
      </c>
      <c r="O4060">
        <v>2839.8702018768099</v>
      </c>
      <c r="P4060">
        <v>3351.9636130307299</v>
      </c>
      <c r="Q4060">
        <v>2448.9045244252002</v>
      </c>
      <c r="R4060">
        <v>3160.9205888848901</v>
      </c>
    </row>
    <row r="4061" spans="1:18" hidden="1">
      <c r="A4061" t="s">
        <v>19649</v>
      </c>
      <c r="B4061">
        <v>-0.245738264271252</v>
      </c>
      <c r="C4061">
        <v>6.3562791279388103E-2</v>
      </c>
      <c r="D4061">
        <v>0.230474220779911</v>
      </c>
      <c r="E4061" s="2">
        <f t="shared" si="64"/>
        <v>0.8433841042816197</v>
      </c>
      <c r="F4061" t="s">
        <v>19650</v>
      </c>
      <c r="G4061">
        <v>1245.8010107279899</v>
      </c>
      <c r="H4061">
        <v>1011.24176320294</v>
      </c>
      <c r="I4061">
        <v>1117.5752978200401</v>
      </c>
      <c r="J4061">
        <v>1118.9284428128999</v>
      </c>
      <c r="K4061">
        <v>971.05730142245397</v>
      </c>
      <c r="L4061">
        <v>1067.5389865516299</v>
      </c>
      <c r="M4061">
        <v>1388.8435406057199</v>
      </c>
      <c r="N4061">
        <v>1543.0286074427599</v>
      </c>
      <c r="O4061">
        <v>1614.0612635457101</v>
      </c>
      <c r="P4061">
        <v>980.70119850899096</v>
      </c>
      <c r="Q4061">
        <v>1002.17908085554</v>
      </c>
      <c r="R4061">
        <v>1217.6838699335001</v>
      </c>
    </row>
    <row r="4062" spans="1:18" hidden="1">
      <c r="A4062" t="s">
        <v>27021</v>
      </c>
      <c r="B4062">
        <v>-0.22121331467989599</v>
      </c>
      <c r="C4062">
        <v>6.3566680968977093E-2</v>
      </c>
      <c r="D4062">
        <v>0.230474220779911</v>
      </c>
      <c r="E4062" s="2">
        <f t="shared" si="64"/>
        <v>0.85784368159773239</v>
      </c>
      <c r="F4062" t="s">
        <v>27022</v>
      </c>
      <c r="G4062">
        <v>236.01505958635701</v>
      </c>
      <c r="H4062">
        <v>222.30774957937899</v>
      </c>
      <c r="I4062">
        <v>247.483980511151</v>
      </c>
      <c r="J4062">
        <v>239.77038060276399</v>
      </c>
      <c r="K4062">
        <v>276.74644139230003</v>
      </c>
      <c r="L4062">
        <v>276.96855318593902</v>
      </c>
      <c r="M4062">
        <v>308.98341488039301</v>
      </c>
      <c r="N4062">
        <v>257.94604732853401</v>
      </c>
      <c r="O4062">
        <v>331.97004711223701</v>
      </c>
      <c r="P4062">
        <v>330.85085750303301</v>
      </c>
      <c r="Q4062">
        <v>281.74100619382301</v>
      </c>
      <c r="R4062">
        <v>236.33960095354701</v>
      </c>
    </row>
    <row r="4063" spans="1:18" hidden="1">
      <c r="A4063" t="s">
        <v>27775</v>
      </c>
      <c r="B4063">
        <v>0.24037445567013399</v>
      </c>
      <c r="C4063">
        <v>6.35302533289855E-2</v>
      </c>
      <c r="D4063">
        <v>0.230474220779911</v>
      </c>
      <c r="E4063" s="2">
        <f t="shared" si="64"/>
        <v>1.1812992312740567</v>
      </c>
      <c r="F4063" t="s">
        <v>27776</v>
      </c>
      <c r="G4063">
        <v>551.69764983477603</v>
      </c>
      <c r="H4063">
        <v>556.28636871491199</v>
      </c>
      <c r="I4063">
        <v>460.86583772352202</v>
      </c>
      <c r="J4063">
        <v>487.43443628710003</v>
      </c>
      <c r="K4063">
        <v>538.82434348818902</v>
      </c>
      <c r="L4063">
        <v>543.18104605397696</v>
      </c>
      <c r="M4063">
        <v>362.76551098585298</v>
      </c>
      <c r="N4063">
        <v>399.70018144601698</v>
      </c>
      <c r="O4063">
        <v>549.46766418577204</v>
      </c>
      <c r="P4063">
        <v>354.55360550325099</v>
      </c>
      <c r="Q4063">
        <v>552.75830626954098</v>
      </c>
      <c r="R4063">
        <v>435.72074579090099</v>
      </c>
    </row>
    <row r="4064" spans="1:18" hidden="1">
      <c r="A4064" t="s">
        <v>28379</v>
      </c>
      <c r="B4064">
        <v>0.24448055813091299</v>
      </c>
      <c r="C4064">
        <v>6.3561987108374601E-2</v>
      </c>
      <c r="D4064">
        <v>0.230474220779911</v>
      </c>
      <c r="E4064" s="2">
        <f t="shared" si="64"/>
        <v>1.1846661554899982</v>
      </c>
      <c r="F4064" t="s">
        <v>28380</v>
      </c>
      <c r="G4064">
        <v>301.74077238255802</v>
      </c>
      <c r="H4064">
        <v>206.79790658546901</v>
      </c>
      <c r="I4064">
        <v>311.790841588852</v>
      </c>
      <c r="J4064">
        <v>356.20208805595701</v>
      </c>
      <c r="K4064">
        <v>269.90112305397503</v>
      </c>
      <c r="L4064">
        <v>250.07840239118801</v>
      </c>
      <c r="M4064">
        <v>220.40113894198601</v>
      </c>
      <c r="N4064">
        <v>267.24140038541799</v>
      </c>
      <c r="O4064">
        <v>230.85273391138301</v>
      </c>
      <c r="P4064">
        <v>246.90362500226399</v>
      </c>
      <c r="Q4064">
        <v>239.82106409578</v>
      </c>
      <c r="R4064">
        <v>227.58628239971199</v>
      </c>
    </row>
    <row r="4065" spans="1:18" hidden="1">
      <c r="A4065" t="s">
        <v>26891</v>
      </c>
      <c r="B4065">
        <v>-0.19128040287363399</v>
      </c>
      <c r="C4065">
        <v>6.3667488686812698E-2</v>
      </c>
      <c r="D4065">
        <v>0.230782891044961</v>
      </c>
      <c r="E4065" s="2">
        <f t="shared" si="64"/>
        <v>0.87582807217530789</v>
      </c>
      <c r="F4065" t="s">
        <v>26892</v>
      </c>
      <c r="G4065">
        <v>255.93194225187301</v>
      </c>
      <c r="H4065">
        <v>240.91956117207201</v>
      </c>
      <c r="I4065">
        <v>213.38185721237099</v>
      </c>
      <c r="J4065">
        <v>256.54444015110499</v>
      </c>
      <c r="K4065">
        <v>221.98389468569701</v>
      </c>
      <c r="L4065">
        <v>267.10883122786299</v>
      </c>
      <c r="M4065">
        <v>264.69227691118903</v>
      </c>
      <c r="N4065">
        <v>293.96554042396002</v>
      </c>
      <c r="O4065">
        <v>269.96414750794003</v>
      </c>
      <c r="P4065">
        <v>293.32150650268898</v>
      </c>
      <c r="Q4065">
        <v>284.66565331694198</v>
      </c>
      <c r="R4065">
        <v>256.764010912495</v>
      </c>
    </row>
    <row r="4066" spans="1:18" hidden="1">
      <c r="A4066" t="s">
        <v>29259</v>
      </c>
      <c r="B4066">
        <v>-0.19370656087682001</v>
      </c>
      <c r="C4066">
        <v>6.3717005732993798E-2</v>
      </c>
      <c r="D4066">
        <v>0.23090553591252799</v>
      </c>
      <c r="E4066" s="2">
        <f t="shared" si="64"/>
        <v>0.87435644336659502</v>
      </c>
      <c r="F4066" t="s">
        <v>29260</v>
      </c>
      <c r="G4066">
        <v>307.71583718221302</v>
      </c>
      <c r="H4066">
        <v>255.395414633054</v>
      </c>
      <c r="I4066">
        <v>293.27826036951399</v>
      </c>
      <c r="J4066">
        <v>303.90649064054003</v>
      </c>
      <c r="K4066">
        <v>290.437078068951</v>
      </c>
      <c r="L4066">
        <v>326.267162976316</v>
      </c>
      <c r="M4066">
        <v>339.56539109722303</v>
      </c>
      <c r="N4066">
        <v>357.87109269003798</v>
      </c>
      <c r="O4066">
        <v>298.58225501761598</v>
      </c>
      <c r="P4066">
        <v>363.442136003332</v>
      </c>
      <c r="Q4066">
        <v>371.43018463614698</v>
      </c>
      <c r="R4066">
        <v>303.448376532949</v>
      </c>
    </row>
    <row r="4067" spans="1:18" hidden="1">
      <c r="A4067" t="s">
        <v>28717</v>
      </c>
      <c r="B4067">
        <v>0.31418208560135702</v>
      </c>
      <c r="C4067">
        <v>6.3746943738665907E-2</v>
      </c>
      <c r="D4067">
        <v>0.23095718494294201</v>
      </c>
      <c r="E4067" s="2">
        <f t="shared" si="64"/>
        <v>1.2433065793624152</v>
      </c>
      <c r="F4067" t="s">
        <v>28718</v>
      </c>
      <c r="G4067">
        <v>224.064929987048</v>
      </c>
      <c r="H4067">
        <v>310.19685987820401</v>
      </c>
      <c r="I4067">
        <v>229.94574567177801</v>
      </c>
      <c r="J4067">
        <v>154.91337347586</v>
      </c>
      <c r="K4067">
        <v>197.536329191677</v>
      </c>
      <c r="L4067">
        <v>258.14544762961299</v>
      </c>
      <c r="M4067">
        <v>156.07353379623899</v>
      </c>
      <c r="N4067">
        <v>139.43029585326201</v>
      </c>
      <c r="O4067">
        <v>240.392103081275</v>
      </c>
      <c r="P4067">
        <v>176.782995501621</v>
      </c>
      <c r="Q4067">
        <v>196.92623962336401</v>
      </c>
      <c r="R4067">
        <v>194.51819008522401</v>
      </c>
    </row>
    <row r="4068" spans="1:18" hidden="1">
      <c r="A4068" t="s">
        <v>22825</v>
      </c>
      <c r="B4068">
        <v>0.27364265426218798</v>
      </c>
      <c r="C4068">
        <v>6.3772776063443296E-2</v>
      </c>
      <c r="D4068">
        <v>0.23099393720987399</v>
      </c>
      <c r="E4068" s="2">
        <f t="shared" si="64"/>
        <v>1.2088562132949692</v>
      </c>
      <c r="F4068" t="s">
        <v>22826</v>
      </c>
      <c r="G4068">
        <v>663.23219276166299</v>
      </c>
      <c r="H4068">
        <v>600.74791863078804</v>
      </c>
      <c r="I4068">
        <v>530.04443070104901</v>
      </c>
      <c r="J4068">
        <v>562.42434956203795</v>
      </c>
      <c r="K4068">
        <v>574.02883779957699</v>
      </c>
      <c r="L4068">
        <v>521.66892541817595</v>
      </c>
      <c r="M4068">
        <v>686.51263852264697</v>
      </c>
      <c r="N4068">
        <v>555.39734514882605</v>
      </c>
      <c r="O4068">
        <v>393.97594671653502</v>
      </c>
      <c r="P4068">
        <v>394.058185503613</v>
      </c>
      <c r="Q4068">
        <v>366.55577276428102</v>
      </c>
      <c r="R4068">
        <v>461.00811050198001</v>
      </c>
    </row>
    <row r="4069" spans="1:18" hidden="1">
      <c r="A4069" t="s">
        <v>15439</v>
      </c>
      <c r="B4069">
        <v>-0.24374228232376699</v>
      </c>
      <c r="C4069">
        <v>6.3893555231750498E-2</v>
      </c>
      <c r="D4069">
        <v>0.23131760689262201</v>
      </c>
      <c r="E4069" s="2">
        <f t="shared" si="64"/>
        <v>0.84455174153130563</v>
      </c>
      <c r="F4069" t="s">
        <v>15440</v>
      </c>
      <c r="G4069">
        <v>209.12726798791201</v>
      </c>
      <c r="H4069">
        <v>161.30236713666599</v>
      </c>
      <c r="I4069">
        <v>234.817477571604</v>
      </c>
      <c r="J4069">
        <v>251.610893225122</v>
      </c>
      <c r="K4069">
        <v>273.81273353301799</v>
      </c>
      <c r="L4069">
        <v>221.39557487678599</v>
      </c>
      <c r="M4069">
        <v>258.36497148701801</v>
      </c>
      <c r="N4069">
        <v>273.05099604597098</v>
      </c>
      <c r="O4069">
        <v>304.30587651955102</v>
      </c>
      <c r="P4069">
        <v>236.03986550216399</v>
      </c>
      <c r="Q4069">
        <v>281.74100619382301</v>
      </c>
      <c r="R4069">
        <v>248.01069235866001</v>
      </c>
    </row>
    <row r="4070" spans="1:18" hidden="1">
      <c r="A4070" t="s">
        <v>30575</v>
      </c>
      <c r="B4070">
        <v>0.61913422767066095</v>
      </c>
      <c r="C4070">
        <v>6.3891024709684593E-2</v>
      </c>
      <c r="D4070">
        <v>0.23131760689262201</v>
      </c>
      <c r="E4070" s="2">
        <f t="shared" si="64"/>
        <v>1.535953167417486</v>
      </c>
      <c r="F4070" t="s">
        <v>30576</v>
      </c>
      <c r="G4070">
        <v>30.871168131548899</v>
      </c>
      <c r="H4070">
        <v>32.053675520747703</v>
      </c>
      <c r="I4070">
        <v>22.409966739198701</v>
      </c>
      <c r="J4070">
        <v>12.827222007555299</v>
      </c>
      <c r="K4070">
        <v>17.602247155693998</v>
      </c>
      <c r="L4070">
        <v>36.749872752826803</v>
      </c>
      <c r="M4070">
        <v>10.545509040286399</v>
      </c>
      <c r="N4070">
        <v>10.457272188994599</v>
      </c>
      <c r="O4070">
        <v>18.124801422794601</v>
      </c>
      <c r="P4070">
        <v>23.702748000217301</v>
      </c>
      <c r="Q4070">
        <v>24.372059359327199</v>
      </c>
      <c r="R4070">
        <v>11.671091405113399</v>
      </c>
    </row>
    <row r="4071" spans="1:18" hidden="1">
      <c r="A4071" t="s">
        <v>29837</v>
      </c>
      <c r="B4071">
        <v>-0.242170256087582</v>
      </c>
      <c r="C4071">
        <v>6.3957891157707406E-2</v>
      </c>
      <c r="D4071">
        <v>0.23149360604869301</v>
      </c>
      <c r="E4071" s="2">
        <f t="shared" si="64"/>
        <v>0.84547250514294636</v>
      </c>
      <c r="F4071" t="s">
        <v>29838</v>
      </c>
      <c r="G4071">
        <v>504.892975570815</v>
      </c>
      <c r="H4071">
        <v>394.98400157824602</v>
      </c>
      <c r="I4071">
        <v>316.66257348867799</v>
      </c>
      <c r="J4071">
        <v>517.03571784299595</v>
      </c>
      <c r="K4071">
        <v>501.66404393727998</v>
      </c>
      <c r="L4071">
        <v>443.68748811339702</v>
      </c>
      <c r="M4071">
        <v>613.74862614467099</v>
      </c>
      <c r="N4071">
        <v>546.10199209194195</v>
      </c>
      <c r="O4071">
        <v>465.52121549072399</v>
      </c>
      <c r="P4071">
        <v>461.21597150422798</v>
      </c>
      <c r="Q4071">
        <v>562.50713001327199</v>
      </c>
      <c r="R4071">
        <v>520.33615847797398</v>
      </c>
    </row>
    <row r="4072" spans="1:18" hidden="1">
      <c r="A4072" t="s">
        <v>25269</v>
      </c>
      <c r="B4072">
        <v>-0.27348863634928899</v>
      </c>
      <c r="C4072">
        <v>6.4001706158971203E-2</v>
      </c>
      <c r="D4072">
        <v>0.23159526209994899</v>
      </c>
      <c r="E4072" s="2">
        <f t="shared" si="64"/>
        <v>0.82731655905944268</v>
      </c>
      <c r="F4072" t="s">
        <v>25270</v>
      </c>
      <c r="G4072">
        <v>479.00102810564499</v>
      </c>
      <c r="H4072">
        <v>414.62980270386601</v>
      </c>
      <c r="I4072">
        <v>331.27776918815499</v>
      </c>
      <c r="J4072">
        <v>476.58063304993698</v>
      </c>
      <c r="K4072">
        <v>554.470785404362</v>
      </c>
      <c r="L4072">
        <v>494.77877462342502</v>
      </c>
      <c r="M4072">
        <v>629.56688970510004</v>
      </c>
      <c r="N4072">
        <v>553.07350688460497</v>
      </c>
      <c r="O4072">
        <v>560.91490718964201</v>
      </c>
      <c r="P4072">
        <v>484.91871950444602</v>
      </c>
      <c r="Q4072">
        <v>397.75200874422001</v>
      </c>
      <c r="R4072">
        <v>699.29289335637998</v>
      </c>
    </row>
    <row r="4073" spans="1:18" hidden="1">
      <c r="A4073" t="s">
        <v>22975</v>
      </c>
      <c r="B4073">
        <v>0.28189531002302398</v>
      </c>
      <c r="C4073">
        <v>6.4105980258038195E-2</v>
      </c>
      <c r="D4073">
        <v>0.23185862277557201</v>
      </c>
      <c r="E4073" s="2">
        <f t="shared" si="64"/>
        <v>1.2157910554203215</v>
      </c>
      <c r="F4073" t="s">
        <v>22976</v>
      </c>
      <c r="G4073">
        <v>130.45558145912599</v>
      </c>
      <c r="H4073">
        <v>156.132419472029</v>
      </c>
      <c r="I4073">
        <v>181.22842667352</v>
      </c>
      <c r="J4073">
        <v>138.139313927518</v>
      </c>
      <c r="K4073">
        <v>139.840074625791</v>
      </c>
      <c r="L4073">
        <v>139.828784132707</v>
      </c>
      <c r="M4073">
        <v>131.81886300357999</v>
      </c>
      <c r="N4073">
        <v>101.086964493615</v>
      </c>
      <c r="O4073">
        <v>122.103925374616</v>
      </c>
      <c r="P4073">
        <v>109.625209501005</v>
      </c>
      <c r="Q4073">
        <v>163.780238894679</v>
      </c>
      <c r="R4073">
        <v>99.204276943464095</v>
      </c>
    </row>
    <row r="4074" spans="1:18" hidden="1">
      <c r="A4074" t="s">
        <v>28393</v>
      </c>
      <c r="B4074">
        <v>2.7683557236663798</v>
      </c>
      <c r="C4074">
        <v>6.4091937563839907E-2</v>
      </c>
      <c r="D4074">
        <v>0.23185862277557201</v>
      </c>
      <c r="E4074" s="2">
        <f t="shared" si="64"/>
        <v>6.8133094048052243</v>
      </c>
      <c r="F4074" t="s">
        <v>28394</v>
      </c>
      <c r="G4074">
        <v>2.9875323998273098</v>
      </c>
      <c r="H4074">
        <v>0</v>
      </c>
      <c r="I4074">
        <v>4.8717318998258099</v>
      </c>
      <c r="J4074">
        <v>0</v>
      </c>
      <c r="K4074">
        <v>0.97790261976077897</v>
      </c>
      <c r="L4074">
        <v>1.7926767196500899</v>
      </c>
      <c r="M4074">
        <v>0</v>
      </c>
      <c r="N4074">
        <v>0</v>
      </c>
      <c r="O4074">
        <v>0</v>
      </c>
      <c r="P4074">
        <v>0</v>
      </c>
      <c r="Q4074">
        <v>0.974882374373089</v>
      </c>
      <c r="R4074">
        <v>0</v>
      </c>
    </row>
    <row r="4075" spans="1:18" hidden="1">
      <c r="A4075" t="s">
        <v>13125</v>
      </c>
      <c r="B4075">
        <v>-0.40868683320323401</v>
      </c>
      <c r="C4075">
        <v>6.4161593082329299E-2</v>
      </c>
      <c r="D4075">
        <v>0.23195032186195799</v>
      </c>
      <c r="E4075" s="2">
        <f t="shared" si="64"/>
        <v>0.75330873681178112</v>
      </c>
      <c r="F4075" t="s">
        <v>13126</v>
      </c>
      <c r="G4075">
        <v>34.854544664651897</v>
      </c>
      <c r="H4075">
        <v>51.699476646367302</v>
      </c>
      <c r="I4075">
        <v>54.563397278049102</v>
      </c>
      <c r="J4075">
        <v>28.6145721707002</v>
      </c>
      <c r="K4075">
        <v>36.182396931148801</v>
      </c>
      <c r="L4075">
        <v>49.298609790377498</v>
      </c>
      <c r="M4075">
        <v>60.109401529632699</v>
      </c>
      <c r="N4075">
        <v>33.695654831204898</v>
      </c>
      <c r="O4075">
        <v>52.4665304344053</v>
      </c>
      <c r="P4075">
        <v>60.244484500552304</v>
      </c>
      <c r="Q4075">
        <v>69.216648580489306</v>
      </c>
      <c r="R4075">
        <v>62.245820827271601</v>
      </c>
    </row>
    <row r="4076" spans="1:18" hidden="1">
      <c r="A4076" t="s">
        <v>26913</v>
      </c>
      <c r="B4076">
        <v>-0.27188190706188903</v>
      </c>
      <c r="C4076">
        <v>6.4178593538822007E-2</v>
      </c>
      <c r="D4076">
        <v>0.23195032186195799</v>
      </c>
      <c r="E4076" s="2">
        <f t="shared" si="64"/>
        <v>0.82823845467047941</v>
      </c>
      <c r="F4076" t="s">
        <v>26914</v>
      </c>
      <c r="G4076">
        <v>190.206229455672</v>
      </c>
      <c r="H4076">
        <v>184.05013686106801</v>
      </c>
      <c r="I4076">
        <v>135.43414681515799</v>
      </c>
      <c r="J4076">
        <v>247.66405568433601</v>
      </c>
      <c r="K4076">
        <v>212.20486848808901</v>
      </c>
      <c r="L4076">
        <v>250.07840239118801</v>
      </c>
      <c r="M4076">
        <v>250.98311515881699</v>
      </c>
      <c r="N4076">
        <v>278.860591706523</v>
      </c>
      <c r="O4076">
        <v>243.253913832243</v>
      </c>
      <c r="P4076">
        <v>209.37427400192001</v>
      </c>
      <c r="Q4076">
        <v>259.31871158324202</v>
      </c>
      <c r="R4076">
        <v>232.449237151842</v>
      </c>
    </row>
    <row r="4077" spans="1:18" hidden="1">
      <c r="A4077" t="s">
        <v>38990</v>
      </c>
      <c r="B4077">
        <v>0.263902047071009</v>
      </c>
      <c r="C4077">
        <v>6.4175464254082895E-2</v>
      </c>
      <c r="D4077">
        <v>0.23195032186195799</v>
      </c>
      <c r="E4077" s="2">
        <f t="shared" si="64"/>
        <v>1.200721900747683</v>
      </c>
      <c r="F4077" t="s">
        <v>38991</v>
      </c>
      <c r="G4077">
        <v>169.293502656881</v>
      </c>
      <c r="H4077">
        <v>176.81221013057601</v>
      </c>
      <c r="I4077">
        <v>203.63839341271901</v>
      </c>
      <c r="J4077">
        <v>148.99311716468</v>
      </c>
      <c r="K4077">
        <v>132.994756287466</v>
      </c>
      <c r="L4077">
        <v>148.792167730957</v>
      </c>
      <c r="M4077">
        <v>166.61904283652601</v>
      </c>
      <c r="N4077">
        <v>138.26837672115099</v>
      </c>
      <c r="O4077">
        <v>127.827546876551</v>
      </c>
      <c r="P4077">
        <v>110.612824001014</v>
      </c>
      <c r="Q4077">
        <v>134.533767663486</v>
      </c>
      <c r="R4077">
        <v>139.08050591093499</v>
      </c>
    </row>
    <row r="4078" spans="1:18" hidden="1">
      <c r="A4078" t="s">
        <v>10525</v>
      </c>
      <c r="B4078">
        <v>1.8775358542806599</v>
      </c>
      <c r="C4078">
        <v>6.4218608398373803E-2</v>
      </c>
      <c r="D4078">
        <v>0.23203798529022199</v>
      </c>
      <c r="E4078" s="2">
        <f t="shared" si="64"/>
        <v>3.6744691887413916</v>
      </c>
      <c r="F4078" t="s">
        <v>10526</v>
      </c>
      <c r="G4078">
        <v>1.9916882665515401</v>
      </c>
      <c r="H4078">
        <v>2.0679790658546899</v>
      </c>
      <c r="I4078">
        <v>0.97434637996516305</v>
      </c>
      <c r="J4078">
        <v>13.813931392751799</v>
      </c>
      <c r="K4078">
        <v>10.7569288173686</v>
      </c>
      <c r="L4078">
        <v>0</v>
      </c>
      <c r="M4078">
        <v>0</v>
      </c>
      <c r="N4078">
        <v>1.16191913211051</v>
      </c>
      <c r="O4078">
        <v>0</v>
      </c>
      <c r="P4078">
        <v>0.98761450000905404</v>
      </c>
      <c r="Q4078">
        <v>4.8744118718654397</v>
      </c>
      <c r="R4078">
        <v>0.97259095042611898</v>
      </c>
    </row>
    <row r="4079" spans="1:18" hidden="1">
      <c r="A4079" t="s">
        <v>21103</v>
      </c>
      <c r="B4079">
        <v>1.6084725789240499</v>
      </c>
      <c r="C4079">
        <v>6.4246694222646797E-2</v>
      </c>
      <c r="D4079">
        <v>0.23208251367376101</v>
      </c>
      <c r="E4079" s="2">
        <f t="shared" si="64"/>
        <v>3.0492883425716402</v>
      </c>
      <c r="F4079" t="s">
        <v>21104</v>
      </c>
      <c r="G4079">
        <v>0.99584413327576904</v>
      </c>
      <c r="H4079">
        <v>3.1019685987820398</v>
      </c>
      <c r="I4079">
        <v>3.89738551986065</v>
      </c>
      <c r="J4079">
        <v>5.92025631117935</v>
      </c>
      <c r="K4079">
        <v>5.8674157185646703</v>
      </c>
      <c r="L4079">
        <v>4.4816917991252296</v>
      </c>
      <c r="M4079">
        <v>0</v>
      </c>
      <c r="N4079">
        <v>0</v>
      </c>
      <c r="O4079">
        <v>2.8618107509675599</v>
      </c>
      <c r="P4079">
        <v>3.9504580000362202</v>
      </c>
      <c r="Q4079">
        <v>0</v>
      </c>
      <c r="R4079">
        <v>0.97259095042611898</v>
      </c>
    </row>
    <row r="4080" spans="1:18" hidden="1">
      <c r="A4080" t="s">
        <v>28723</v>
      </c>
      <c r="B4080">
        <v>0.99941458934547001</v>
      </c>
      <c r="C4080">
        <v>6.4266416138948804E-2</v>
      </c>
      <c r="D4080">
        <v>0.23209681413536501</v>
      </c>
      <c r="E4080" s="2">
        <f t="shared" si="64"/>
        <v>1.999188613142372</v>
      </c>
      <c r="F4080" t="s">
        <v>28724</v>
      </c>
      <c r="G4080">
        <v>15.933506132412299</v>
      </c>
      <c r="H4080">
        <v>19.645801125619599</v>
      </c>
      <c r="I4080">
        <v>20.461273979268402</v>
      </c>
      <c r="J4080">
        <v>1.9734187703931201</v>
      </c>
      <c r="K4080">
        <v>5.8674157185646703</v>
      </c>
      <c r="L4080">
        <v>12.5487370375506</v>
      </c>
      <c r="M4080">
        <v>4.21820361611457</v>
      </c>
      <c r="N4080">
        <v>4.6476765284420596</v>
      </c>
      <c r="O4080">
        <v>3.8157476679567499</v>
      </c>
      <c r="P4080">
        <v>1.9752290000181101</v>
      </c>
      <c r="Q4080">
        <v>13.6483532412232</v>
      </c>
      <c r="R4080">
        <v>9.7259095042611907</v>
      </c>
    </row>
    <row r="4081" spans="1:18" hidden="1">
      <c r="A4081" t="s">
        <v>12121</v>
      </c>
      <c r="B4081">
        <v>0.61154675021064997</v>
      </c>
      <c r="C4081">
        <v>6.4360031896570996E-2</v>
      </c>
      <c r="D4081">
        <v>0.23237764697559599</v>
      </c>
      <c r="E4081" s="2">
        <f t="shared" si="64"/>
        <v>1.5278964279459828</v>
      </c>
      <c r="F4081" t="s">
        <v>12122</v>
      </c>
      <c r="G4081">
        <v>21.908570932066901</v>
      </c>
      <c r="H4081">
        <v>11.3738848622008</v>
      </c>
      <c r="I4081">
        <v>21.435620359233599</v>
      </c>
      <c r="J4081">
        <v>19.734187703931202</v>
      </c>
      <c r="K4081">
        <v>25.425468113780301</v>
      </c>
      <c r="L4081">
        <v>21.5121206358011</v>
      </c>
      <c r="M4081">
        <v>9.4909581362577899</v>
      </c>
      <c r="N4081">
        <v>9.2953530568841103</v>
      </c>
      <c r="O4081">
        <v>8.5854322529026899</v>
      </c>
      <c r="P4081">
        <v>15.8018320001449</v>
      </c>
      <c r="Q4081">
        <v>13.6483532412232</v>
      </c>
      <c r="R4081">
        <v>22.3695918598007</v>
      </c>
    </row>
    <row r="4082" spans="1:18" hidden="1">
      <c r="A4082" t="s">
        <v>16165</v>
      </c>
      <c r="B4082">
        <v>1.98142053697996</v>
      </c>
      <c r="C4082">
        <v>6.4375741783038398E-2</v>
      </c>
      <c r="D4082">
        <v>0.23237764697559599</v>
      </c>
      <c r="E4082" s="2">
        <f t="shared" si="64"/>
        <v>3.9488170723671017</v>
      </c>
      <c r="F4082" t="s">
        <v>16166</v>
      </c>
      <c r="G4082">
        <v>2.9875323998273098</v>
      </c>
      <c r="H4082">
        <v>2.0679790658546899</v>
      </c>
      <c r="I4082">
        <v>1.9486927599303301</v>
      </c>
      <c r="J4082">
        <v>1.9734187703931201</v>
      </c>
      <c r="K4082">
        <v>3.9116104790431199</v>
      </c>
      <c r="L4082">
        <v>3.5853534393001798</v>
      </c>
      <c r="M4082">
        <v>0</v>
      </c>
      <c r="N4082">
        <v>3.48575739633154</v>
      </c>
      <c r="O4082">
        <v>0</v>
      </c>
      <c r="P4082">
        <v>0</v>
      </c>
      <c r="Q4082">
        <v>0.974882374373089</v>
      </c>
      <c r="R4082">
        <v>0</v>
      </c>
    </row>
    <row r="4083" spans="1:18" hidden="1">
      <c r="A4083" t="s">
        <v>14035</v>
      </c>
      <c r="B4083">
        <v>-0.244292559163891</v>
      </c>
      <c r="C4083">
        <v>6.4443949931713998E-2</v>
      </c>
      <c r="D4083">
        <v>0.23256684284180301</v>
      </c>
      <c r="E4083" s="2">
        <f t="shared" si="64"/>
        <v>0.84422967163361695</v>
      </c>
      <c r="F4083" t="s">
        <v>14036</v>
      </c>
      <c r="G4083">
        <v>412.27947117616901</v>
      </c>
      <c r="H4083">
        <v>474.60119561365201</v>
      </c>
      <c r="I4083">
        <v>433.584139084497</v>
      </c>
      <c r="J4083">
        <v>400.604010389802</v>
      </c>
      <c r="K4083">
        <v>273.81273353301799</v>
      </c>
      <c r="L4083">
        <v>445.48016483304701</v>
      </c>
      <c r="M4083">
        <v>554.69377551906598</v>
      </c>
      <c r="N4083">
        <v>390.404828389133</v>
      </c>
      <c r="O4083">
        <v>483.646016913518</v>
      </c>
      <c r="P4083">
        <v>509.60908200467202</v>
      </c>
      <c r="Q4083">
        <v>469.893304447829</v>
      </c>
      <c r="R4083">
        <v>481.43252046092903</v>
      </c>
    </row>
    <row r="4084" spans="1:18" hidden="1">
      <c r="A4084" t="s">
        <v>21557</v>
      </c>
      <c r="B4084">
        <v>-0.24472419508576701</v>
      </c>
      <c r="C4084">
        <v>6.4475261026299996E-2</v>
      </c>
      <c r="D4084">
        <v>0.232622823658721</v>
      </c>
      <c r="E4084" s="2">
        <f t="shared" si="64"/>
        <v>0.84397712668419211</v>
      </c>
      <c r="F4084" t="s">
        <v>21558</v>
      </c>
      <c r="G4084">
        <v>302.73661651583399</v>
      </c>
      <c r="H4084">
        <v>404.28990737459202</v>
      </c>
      <c r="I4084">
        <v>305.94476330906099</v>
      </c>
      <c r="J4084">
        <v>420.33819809373398</v>
      </c>
      <c r="K4084">
        <v>445.92359461091502</v>
      </c>
      <c r="L4084">
        <v>388.11450980424502</v>
      </c>
      <c r="M4084">
        <v>504.075332125692</v>
      </c>
      <c r="N4084">
        <v>381.10947533224902</v>
      </c>
      <c r="O4084">
        <v>491.27751224943199</v>
      </c>
      <c r="P4084">
        <v>468.12927300429197</v>
      </c>
      <c r="Q4084">
        <v>357.78183139492398</v>
      </c>
      <c r="R4084">
        <v>483.37770236178102</v>
      </c>
    </row>
    <row r="4085" spans="1:18" hidden="1">
      <c r="A4085" t="s">
        <v>31731</v>
      </c>
      <c r="B4085">
        <v>0.75698776422265501</v>
      </c>
      <c r="C4085">
        <v>6.4528609652694302E-2</v>
      </c>
      <c r="D4085">
        <v>0.232758267644848</v>
      </c>
      <c r="E4085" s="2">
        <f t="shared" si="64"/>
        <v>1.6899584358979391</v>
      </c>
      <c r="F4085" t="s">
        <v>31732</v>
      </c>
      <c r="G4085">
        <v>5.9750647996546196</v>
      </c>
      <c r="H4085">
        <v>19.645801125619599</v>
      </c>
      <c r="I4085">
        <v>17.538234839372901</v>
      </c>
      <c r="J4085">
        <v>14.8006407779484</v>
      </c>
      <c r="K4085">
        <v>15.646441916172501</v>
      </c>
      <c r="L4085">
        <v>7.1707068786003596</v>
      </c>
      <c r="M4085">
        <v>5.27275452014322</v>
      </c>
      <c r="N4085">
        <v>9.2953530568841103</v>
      </c>
      <c r="O4085">
        <v>5.7236215019351304</v>
      </c>
      <c r="P4085">
        <v>9.8761450000905402</v>
      </c>
      <c r="Q4085">
        <v>7.7990589949847102</v>
      </c>
      <c r="R4085">
        <v>9.7259095042611907</v>
      </c>
    </row>
    <row r="4086" spans="1:18" hidden="1">
      <c r="A4086" t="s">
        <v>25943</v>
      </c>
      <c r="B4086">
        <v>-0.27814724212053599</v>
      </c>
      <c r="C4086">
        <v>6.4643328874198103E-2</v>
      </c>
      <c r="D4086">
        <v>0.23307527622882601</v>
      </c>
      <c r="E4086" s="2">
        <f t="shared" si="64"/>
        <v>0.82464938021935341</v>
      </c>
      <c r="F4086" t="s">
        <v>25944</v>
      </c>
      <c r="G4086">
        <v>200.16467078842999</v>
      </c>
      <c r="H4086">
        <v>230.57966584279799</v>
      </c>
      <c r="I4086">
        <v>243.58659499129101</v>
      </c>
      <c r="J4086">
        <v>296.99952494416402</v>
      </c>
      <c r="K4086">
        <v>301.19400688631998</v>
      </c>
      <c r="L4086">
        <v>298.48067382174003</v>
      </c>
      <c r="M4086">
        <v>282.61964227967599</v>
      </c>
      <c r="N4086">
        <v>368.32836487903302</v>
      </c>
      <c r="O4086">
        <v>303.35193960256203</v>
      </c>
      <c r="P4086">
        <v>251.84169750230899</v>
      </c>
      <c r="Q4086">
        <v>421.14918572917401</v>
      </c>
      <c r="R4086">
        <v>279.133602772296</v>
      </c>
    </row>
    <row r="4087" spans="1:18" hidden="1">
      <c r="A4087" t="s">
        <v>30729</v>
      </c>
      <c r="B4087">
        <v>0.45589509474113399</v>
      </c>
      <c r="C4087">
        <v>6.4648154585610101E-2</v>
      </c>
      <c r="D4087">
        <v>0.23307527622882601</v>
      </c>
      <c r="E4087" s="2">
        <f t="shared" si="64"/>
        <v>1.3716335469266419</v>
      </c>
      <c r="F4087" t="s">
        <v>30730</v>
      </c>
      <c r="G4087">
        <v>47.8005183972369</v>
      </c>
      <c r="H4087">
        <v>37.223623185384497</v>
      </c>
      <c r="I4087">
        <v>47.742972618293003</v>
      </c>
      <c r="J4087">
        <v>60.18927249699</v>
      </c>
      <c r="K4087">
        <v>41.071910029952697</v>
      </c>
      <c r="L4087">
        <v>44.816917991252303</v>
      </c>
      <c r="M4087">
        <v>37.963832545031202</v>
      </c>
      <c r="N4087">
        <v>48.800603548641597</v>
      </c>
      <c r="O4087">
        <v>35.295665928599902</v>
      </c>
      <c r="P4087">
        <v>27.653206000253501</v>
      </c>
      <c r="Q4087">
        <v>39.970177349296598</v>
      </c>
      <c r="R4087">
        <v>14.588864256391799</v>
      </c>
    </row>
    <row r="4088" spans="1:18" hidden="1">
      <c r="A4088" t="s">
        <v>17897</v>
      </c>
      <c r="B4088">
        <v>-0.16264775673085899</v>
      </c>
      <c r="C4088">
        <v>6.4702665544535701E-2</v>
      </c>
      <c r="D4088">
        <v>0.23321469950495599</v>
      </c>
      <c r="E4088" s="2">
        <f t="shared" si="64"/>
        <v>0.89338395116169467</v>
      </c>
      <c r="F4088" t="s">
        <v>17898</v>
      </c>
      <c r="G4088">
        <v>834.51738368509496</v>
      </c>
      <c r="H4088">
        <v>899.57089364679098</v>
      </c>
      <c r="I4088">
        <v>1067.8836324418201</v>
      </c>
      <c r="J4088">
        <v>966.97519749262699</v>
      </c>
      <c r="K4088">
        <v>873.26703944637597</v>
      </c>
      <c r="L4088">
        <v>968.94176697087403</v>
      </c>
      <c r="M4088">
        <v>1058.76910764476</v>
      </c>
      <c r="N4088">
        <v>1053.8606528242401</v>
      </c>
      <c r="O4088">
        <v>1114.19831904337</v>
      </c>
      <c r="P4088">
        <v>962.92413750882804</v>
      </c>
      <c r="Q4088">
        <v>1116.2403186571901</v>
      </c>
      <c r="R4088">
        <v>975.50872327739705</v>
      </c>
    </row>
    <row r="4089" spans="1:18" hidden="1">
      <c r="A4089" t="s">
        <v>8983</v>
      </c>
      <c r="B4089">
        <v>0.34388290060550097</v>
      </c>
      <c r="C4089">
        <v>6.4740453291707398E-2</v>
      </c>
      <c r="D4089">
        <v>0.233218746535727</v>
      </c>
      <c r="E4089" s="2">
        <f t="shared" si="64"/>
        <v>1.2691678671445816</v>
      </c>
      <c r="F4089" t="s">
        <v>8984</v>
      </c>
      <c r="G4089">
        <v>385.39167957772298</v>
      </c>
      <c r="H4089">
        <v>276.07520529160098</v>
      </c>
      <c r="I4089">
        <v>294.25260674947901</v>
      </c>
      <c r="J4089">
        <v>513.08888030220999</v>
      </c>
      <c r="K4089">
        <v>492.86292035943302</v>
      </c>
      <c r="L4089">
        <v>305.65138070033998</v>
      </c>
      <c r="M4089">
        <v>238.32850431047299</v>
      </c>
      <c r="N4089">
        <v>390.404828389133</v>
      </c>
      <c r="O4089">
        <v>237.53029233030799</v>
      </c>
      <c r="P4089">
        <v>256.77977000235398</v>
      </c>
      <c r="Q4089">
        <v>390.92783212360899</v>
      </c>
      <c r="R4089">
        <v>273.298057069739</v>
      </c>
    </row>
    <row r="4090" spans="1:18" hidden="1">
      <c r="A4090" t="s">
        <v>9431</v>
      </c>
      <c r="B4090">
        <v>-0.39444752527812599</v>
      </c>
      <c r="C4090">
        <v>6.4741138091375702E-2</v>
      </c>
      <c r="D4090">
        <v>0.233218746535727</v>
      </c>
      <c r="E4090" s="2">
        <f t="shared" si="64"/>
        <v>0.76078065897946545</v>
      </c>
      <c r="F4090" t="s">
        <v>9432</v>
      </c>
      <c r="G4090">
        <v>51.783894930339997</v>
      </c>
      <c r="H4090">
        <v>37.223623185384497</v>
      </c>
      <c r="I4090">
        <v>30.204737778919998</v>
      </c>
      <c r="J4090">
        <v>71.043075734152197</v>
      </c>
      <c r="K4090">
        <v>71.386891242536905</v>
      </c>
      <c r="L4090">
        <v>49.298609790377498</v>
      </c>
      <c r="M4090">
        <v>66.436706953804503</v>
      </c>
      <c r="N4090">
        <v>67.391309662409796</v>
      </c>
      <c r="O4090">
        <v>68.683458023221505</v>
      </c>
      <c r="P4090">
        <v>55.306412000507002</v>
      </c>
      <c r="Q4090">
        <v>70.191530954862401</v>
      </c>
      <c r="R4090">
        <v>80.725048885367897</v>
      </c>
    </row>
    <row r="4091" spans="1:18" hidden="1">
      <c r="A4091" t="s">
        <v>18759</v>
      </c>
      <c r="B4091">
        <v>-0.24935490025318699</v>
      </c>
      <c r="C4091">
        <v>6.4767145788140995E-2</v>
      </c>
      <c r="D4091">
        <v>0.233218746535727</v>
      </c>
      <c r="E4091" s="2">
        <f t="shared" si="64"/>
        <v>0.84127250538224563</v>
      </c>
      <c r="F4091" t="s">
        <v>18760</v>
      </c>
      <c r="G4091">
        <v>24880.169825761801</v>
      </c>
      <c r="H4091">
        <v>25507.487787784699</v>
      </c>
      <c r="I4091">
        <v>26183.610268803801</v>
      </c>
      <c r="J4091">
        <v>40885.290085004599</v>
      </c>
      <c r="K4091">
        <v>29303.829903751499</v>
      </c>
      <c r="L4091">
        <v>28392.4138858181</v>
      </c>
      <c r="M4091">
        <v>42423.528318168297</v>
      </c>
      <c r="N4091">
        <v>35769.680482022202</v>
      </c>
      <c r="O4091">
        <v>36054.999714523299</v>
      </c>
      <c r="P4091">
        <v>27284.8257917501</v>
      </c>
      <c r="Q4091">
        <v>35798.655669354201</v>
      </c>
      <c r="R4091">
        <v>30869.0641755746</v>
      </c>
    </row>
    <row r="4092" spans="1:18" hidden="1">
      <c r="A4092" t="s">
        <v>37437</v>
      </c>
      <c r="B4092">
        <v>0.26975303262710698</v>
      </c>
      <c r="C4092">
        <v>6.4763369072025803E-2</v>
      </c>
      <c r="D4092">
        <v>0.233218746535727</v>
      </c>
      <c r="E4092" s="2">
        <f t="shared" si="64"/>
        <v>1.2056014294600619</v>
      </c>
      <c r="F4092" t="s">
        <v>37438</v>
      </c>
      <c r="G4092">
        <v>4485.2819762740701</v>
      </c>
      <c r="H4092">
        <v>5009.67928703299</v>
      </c>
      <c r="I4092">
        <v>4776.2459545892298</v>
      </c>
      <c r="J4092">
        <v>2713.4508092905298</v>
      </c>
      <c r="K4092">
        <v>3114.6198439380801</v>
      </c>
      <c r="L4092">
        <v>3925.9620160336999</v>
      </c>
      <c r="M4092">
        <v>3552.7819956725002</v>
      </c>
      <c r="N4092">
        <v>2825.7873292927702</v>
      </c>
      <c r="O4092">
        <v>3379.7984968926899</v>
      </c>
      <c r="P4092">
        <v>3847.7460920352801</v>
      </c>
      <c r="Q4092">
        <v>2882.7271810212201</v>
      </c>
      <c r="R4092">
        <v>3438.1090097563301</v>
      </c>
    </row>
    <row r="4093" spans="1:18" hidden="1">
      <c r="A4093" t="s">
        <v>22317</v>
      </c>
      <c r="B4093">
        <v>0.54366322817211998</v>
      </c>
      <c r="C4093">
        <v>6.4784807987844195E-2</v>
      </c>
      <c r="D4093">
        <v>0.23322530875623901</v>
      </c>
      <c r="E4093" s="2">
        <f t="shared" si="64"/>
        <v>1.4576690718462728</v>
      </c>
      <c r="F4093" t="s">
        <v>22318</v>
      </c>
      <c r="G4093">
        <v>38.837921197755001</v>
      </c>
      <c r="H4093">
        <v>31.019685987820399</v>
      </c>
      <c r="I4093">
        <v>23.384313119163899</v>
      </c>
      <c r="J4093">
        <v>29.601281555896701</v>
      </c>
      <c r="K4093">
        <v>44.005617889235097</v>
      </c>
      <c r="L4093">
        <v>25.993812434926301</v>
      </c>
      <c r="M4093">
        <v>16.872814464458301</v>
      </c>
      <c r="N4093">
        <v>11.619191321105101</v>
      </c>
      <c r="O4093">
        <v>31.479918260643199</v>
      </c>
      <c r="P4093">
        <v>21.727519000199202</v>
      </c>
      <c r="Q4093">
        <v>14.6232356155963</v>
      </c>
      <c r="R4093">
        <v>35.013274215340303</v>
      </c>
    </row>
    <row r="4094" spans="1:18" hidden="1">
      <c r="A4094" t="s">
        <v>28427</v>
      </c>
      <c r="B4094">
        <v>-0.23339541916933801</v>
      </c>
      <c r="C4094">
        <v>6.4858302959151598E-2</v>
      </c>
      <c r="D4094">
        <v>0.23343281661465401</v>
      </c>
      <c r="E4094" s="2">
        <f t="shared" si="64"/>
        <v>0.85063055359868123</v>
      </c>
      <c r="F4094" t="s">
        <v>28428</v>
      </c>
      <c r="G4094">
        <v>317.67427851497001</v>
      </c>
      <c r="H4094">
        <v>394.98400157824602</v>
      </c>
      <c r="I4094">
        <v>346.86731126759798</v>
      </c>
      <c r="J4094">
        <v>328.57422527045401</v>
      </c>
      <c r="K4094">
        <v>265.98951257493201</v>
      </c>
      <c r="L4094">
        <v>319.99279445754098</v>
      </c>
      <c r="M4094">
        <v>458.72964325245999</v>
      </c>
      <c r="N4094">
        <v>390.404828389133</v>
      </c>
      <c r="O4094">
        <v>367.265713040837</v>
      </c>
      <c r="P4094">
        <v>443.43891050406501</v>
      </c>
      <c r="Q4094">
        <v>307.08794792752298</v>
      </c>
      <c r="R4094">
        <v>354.02310595510698</v>
      </c>
    </row>
    <row r="4095" spans="1:18" hidden="1">
      <c r="A4095" t="s">
        <v>12617</v>
      </c>
      <c r="B4095">
        <v>-0.74840785323917203</v>
      </c>
      <c r="C4095">
        <v>6.5004735646138997E-2</v>
      </c>
      <c r="D4095">
        <v>0.23390267049211899</v>
      </c>
      <c r="E4095" s="2">
        <f t="shared" si="64"/>
        <v>0.59526011947501423</v>
      </c>
      <c r="F4095" t="s">
        <v>12618</v>
      </c>
      <c r="G4095">
        <v>35.8503887979277</v>
      </c>
      <c r="H4095">
        <v>36.189633652457097</v>
      </c>
      <c r="I4095">
        <v>32.153430538850401</v>
      </c>
      <c r="J4095">
        <v>146.03298900909101</v>
      </c>
      <c r="K4095">
        <v>112.45880127249001</v>
      </c>
      <c r="L4095">
        <v>37.646211112651898</v>
      </c>
      <c r="M4095">
        <v>112.836946731065</v>
      </c>
      <c r="N4095">
        <v>119.67767060738301</v>
      </c>
      <c r="O4095">
        <v>92.531880947951194</v>
      </c>
      <c r="P4095">
        <v>126.414656001159</v>
      </c>
      <c r="Q4095">
        <v>116.011002550398</v>
      </c>
      <c r="R4095">
        <v>105.03982264602099</v>
      </c>
    </row>
    <row r="4096" spans="1:18" hidden="1">
      <c r="A4096" t="s">
        <v>9737</v>
      </c>
      <c r="B4096">
        <v>-0.26875668937983499</v>
      </c>
      <c r="C4096">
        <v>6.5031505381997895E-2</v>
      </c>
      <c r="D4096">
        <v>0.23394182390533499</v>
      </c>
      <c r="E4096" s="2">
        <f t="shared" si="64"/>
        <v>0.83003455917318558</v>
      </c>
      <c r="F4096" t="s">
        <v>9738</v>
      </c>
      <c r="G4096">
        <v>287.79895451669699</v>
      </c>
      <c r="H4096">
        <v>269.87126809403702</v>
      </c>
      <c r="I4096">
        <v>305.94476330906099</v>
      </c>
      <c r="J4096">
        <v>218.062774128439</v>
      </c>
      <c r="K4096">
        <v>220.02808944617499</v>
      </c>
      <c r="L4096">
        <v>233.94431191433699</v>
      </c>
      <c r="M4096">
        <v>273.12868414341898</v>
      </c>
      <c r="N4096">
        <v>348.575739633154</v>
      </c>
      <c r="O4096">
        <v>227.990923160416</v>
      </c>
      <c r="P4096">
        <v>400.97148700367597</v>
      </c>
      <c r="Q4096">
        <v>308.06283030189599</v>
      </c>
      <c r="R4096">
        <v>291.77728512783602</v>
      </c>
    </row>
    <row r="4097" spans="1:18" hidden="1">
      <c r="A4097" t="s">
        <v>6034</v>
      </c>
      <c r="B4097">
        <v>0.87956447592167997</v>
      </c>
      <c r="C4097">
        <v>6.5112424072732294E-2</v>
      </c>
      <c r="D4097">
        <v>0.23417570396846901</v>
      </c>
      <c r="E4097" s="2">
        <f t="shared" si="64"/>
        <v>1.8398198083959014</v>
      </c>
      <c r="F4097" t="s">
        <v>6035</v>
      </c>
      <c r="G4097">
        <v>17.9251943989638</v>
      </c>
      <c r="H4097">
        <v>9.30590579634611</v>
      </c>
      <c r="I4097">
        <v>17.538234839372901</v>
      </c>
      <c r="J4097">
        <v>4.9335469259827898</v>
      </c>
      <c r="K4097">
        <v>8.8011235778470098</v>
      </c>
      <c r="L4097">
        <v>6.2743685187753204</v>
      </c>
      <c r="M4097">
        <v>3.1636527120859301</v>
      </c>
      <c r="N4097">
        <v>3.48575739633154</v>
      </c>
      <c r="O4097">
        <v>5.7236215019351304</v>
      </c>
      <c r="P4097">
        <v>6.9133015000633797</v>
      </c>
      <c r="Q4097">
        <v>5.8492942462385296</v>
      </c>
      <c r="R4097">
        <v>9.7259095042611907</v>
      </c>
    </row>
    <row r="4098" spans="1:18" hidden="1">
      <c r="A4098" t="s">
        <v>6360</v>
      </c>
      <c r="B4098">
        <v>-0.74701143675766701</v>
      </c>
      <c r="C4098">
        <v>6.5133269668260496E-2</v>
      </c>
      <c r="D4098">
        <v>0.23419347071928401</v>
      </c>
      <c r="E4098" s="2">
        <f t="shared" si="64"/>
        <v>0.59583656385954387</v>
      </c>
      <c r="F4098" t="s">
        <v>6361</v>
      </c>
      <c r="G4098">
        <v>4.9792206663788496</v>
      </c>
      <c r="H4098">
        <v>10.339895329273499</v>
      </c>
      <c r="I4098">
        <v>9.7434637996516305</v>
      </c>
      <c r="J4098">
        <v>4.9335469259827898</v>
      </c>
      <c r="K4098">
        <v>4.8895130988038904</v>
      </c>
      <c r="L4098">
        <v>7.1707068786003596</v>
      </c>
      <c r="M4098">
        <v>11.600059944315101</v>
      </c>
      <c r="N4098">
        <v>8.1334339247736001</v>
      </c>
      <c r="O4098">
        <v>16.216927588816201</v>
      </c>
      <c r="P4098">
        <v>10.863759500099601</v>
      </c>
      <c r="Q4098">
        <v>10.723706118103999</v>
      </c>
      <c r="R4098">
        <v>12.6436823555395</v>
      </c>
    </row>
    <row r="4099" spans="1:18" hidden="1">
      <c r="A4099" t="s">
        <v>4116</v>
      </c>
      <c r="B4099">
        <v>-0.229270721075258</v>
      </c>
      <c r="C4099">
        <v>6.5217280122992299E-2</v>
      </c>
      <c r="D4099">
        <v>0.23426670713123701</v>
      </c>
      <c r="E4099" s="2">
        <f t="shared" si="64"/>
        <v>0.85306600563978996</v>
      </c>
      <c r="F4099" t="s">
        <v>4117</v>
      </c>
      <c r="G4099">
        <v>1173.10438899886</v>
      </c>
      <c r="H4099">
        <v>1077.4170933102901</v>
      </c>
      <c r="I4099">
        <v>1157.5234993986101</v>
      </c>
      <c r="J4099">
        <v>780.48712369047701</v>
      </c>
      <c r="K4099">
        <v>843.92996085355196</v>
      </c>
      <c r="L4099">
        <v>834.49101299711697</v>
      </c>
      <c r="M4099">
        <v>1338.22509721235</v>
      </c>
      <c r="N4099">
        <v>1110.79469029765</v>
      </c>
      <c r="O4099">
        <v>1067.4554101108999</v>
      </c>
      <c r="P4099">
        <v>1196.98877401097</v>
      </c>
      <c r="Q4099">
        <v>1009.00325747615</v>
      </c>
      <c r="R4099">
        <v>1154.4654581558</v>
      </c>
    </row>
    <row r="4100" spans="1:18" hidden="1">
      <c r="A4100" t="s">
        <v>20229</v>
      </c>
      <c r="B4100">
        <v>0.25622270776195499</v>
      </c>
      <c r="C4100">
        <v>6.5210163472691596E-2</v>
      </c>
      <c r="D4100">
        <v>0.23426670713123701</v>
      </c>
      <c r="E4100" s="2">
        <f t="shared" si="64"/>
        <v>1.1943475433879662</v>
      </c>
      <c r="F4100" t="s">
        <v>20230</v>
      </c>
      <c r="G4100">
        <v>145.39324345826199</v>
      </c>
      <c r="H4100">
        <v>154.06444040617501</v>
      </c>
      <c r="I4100">
        <v>170.510616493903</v>
      </c>
      <c r="J4100">
        <v>172.674142409398</v>
      </c>
      <c r="K4100">
        <v>163.30973750005001</v>
      </c>
      <c r="L4100">
        <v>137.13976905323199</v>
      </c>
      <c r="M4100">
        <v>134.98251571566601</v>
      </c>
      <c r="N4100">
        <v>128.973023664267</v>
      </c>
      <c r="O4100">
        <v>101.117313200854</v>
      </c>
      <c r="P4100">
        <v>123.451812501132</v>
      </c>
      <c r="Q4100">
        <v>168.65465076654399</v>
      </c>
      <c r="R4100">
        <v>132.27236925795199</v>
      </c>
    </row>
    <row r="4101" spans="1:18" hidden="1">
      <c r="A4101" t="s">
        <v>22853</v>
      </c>
      <c r="B4101">
        <v>-0.27278403857795103</v>
      </c>
      <c r="C4101">
        <v>6.51901526425121E-2</v>
      </c>
      <c r="D4101">
        <v>0.23426670713123701</v>
      </c>
      <c r="E4101" s="2">
        <f t="shared" ref="E4101:E4164" si="65">2^B4101</f>
        <v>0.82772071084330023</v>
      </c>
      <c r="F4101" t="s">
        <v>22854</v>
      </c>
      <c r="G4101">
        <v>2177.9111194741099</v>
      </c>
      <c r="H4101">
        <v>2072.1150239864</v>
      </c>
      <c r="I4101">
        <v>2213.71497528085</v>
      </c>
      <c r="J4101">
        <v>1545.1868972178099</v>
      </c>
      <c r="K4101">
        <v>1562.68838637773</v>
      </c>
      <c r="L4101">
        <v>2101.9134537897298</v>
      </c>
      <c r="M4101">
        <v>3300.7443296096499</v>
      </c>
      <c r="N4101">
        <v>2602.6988559275501</v>
      </c>
      <c r="O4101">
        <v>2052.8722453607302</v>
      </c>
      <c r="P4101">
        <v>2221.1450105203598</v>
      </c>
      <c r="Q4101">
        <v>1775.26080373339</v>
      </c>
      <c r="R4101">
        <v>2152.3437732930001</v>
      </c>
    </row>
    <row r="4102" spans="1:18" hidden="1">
      <c r="A4102" t="s">
        <v>36803</v>
      </c>
      <c r="B4102">
        <v>2.61976383924699</v>
      </c>
      <c r="C4102">
        <v>6.5178041643535994E-2</v>
      </c>
      <c r="D4102">
        <v>0.23426670713123701</v>
      </c>
      <c r="E4102" s="2">
        <f t="shared" si="65"/>
        <v>6.1464944975431219</v>
      </c>
      <c r="F4102" t="s">
        <v>36804</v>
      </c>
      <c r="G4102">
        <v>1.9916882665515401</v>
      </c>
      <c r="H4102">
        <v>1.0339895329273501</v>
      </c>
      <c r="I4102">
        <v>0.97434637996516305</v>
      </c>
      <c r="J4102">
        <v>1.9734187703931201</v>
      </c>
      <c r="K4102">
        <v>0</v>
      </c>
      <c r="L4102">
        <v>3.5853534393001798</v>
      </c>
      <c r="M4102">
        <v>0</v>
      </c>
      <c r="N4102">
        <v>0</v>
      </c>
      <c r="O4102">
        <v>0</v>
      </c>
      <c r="P4102">
        <v>0</v>
      </c>
      <c r="Q4102">
        <v>0.974882374373089</v>
      </c>
      <c r="R4102">
        <v>0</v>
      </c>
    </row>
    <row r="4103" spans="1:18" hidden="1">
      <c r="A4103" t="s">
        <v>11147</v>
      </c>
      <c r="B4103">
        <v>-0.64615271210884395</v>
      </c>
      <c r="C4103">
        <v>6.5401713343064494E-2</v>
      </c>
      <c r="D4103">
        <v>0.234871909088605</v>
      </c>
      <c r="E4103" s="2">
        <f t="shared" si="65"/>
        <v>0.63898204051531549</v>
      </c>
      <c r="F4103" t="s">
        <v>11148</v>
      </c>
      <c r="G4103">
        <v>6.9709089329303904</v>
      </c>
      <c r="H4103">
        <v>8.2719162634187704</v>
      </c>
      <c r="I4103">
        <v>12.666502939547099</v>
      </c>
      <c r="J4103">
        <v>21.707606474324301</v>
      </c>
      <c r="K4103">
        <v>9.7790261976077897</v>
      </c>
      <c r="L4103">
        <v>12.5487370375506</v>
      </c>
      <c r="M4103">
        <v>11.600059944315101</v>
      </c>
      <c r="N4103">
        <v>15.104948717436701</v>
      </c>
      <c r="O4103">
        <v>16.216927588816201</v>
      </c>
      <c r="P4103">
        <v>25.677977000235401</v>
      </c>
      <c r="Q4103">
        <v>19.497647487461801</v>
      </c>
      <c r="R4103">
        <v>24.314773760653001</v>
      </c>
    </row>
    <row r="4104" spans="1:18" hidden="1">
      <c r="A4104" t="s">
        <v>39150</v>
      </c>
      <c r="B4104">
        <v>0.82366938799482903</v>
      </c>
      <c r="C4104">
        <v>6.5424510136853395E-2</v>
      </c>
      <c r="D4104">
        <v>0.23489648555353099</v>
      </c>
      <c r="E4104" s="2">
        <f t="shared" si="65"/>
        <v>1.7699018870464045</v>
      </c>
      <c r="F4104" t="s">
        <v>39151</v>
      </c>
      <c r="G4104">
        <v>10.9542854660335</v>
      </c>
      <c r="H4104">
        <v>9.30590579634611</v>
      </c>
      <c r="I4104">
        <v>10.7178101796168</v>
      </c>
      <c r="J4104">
        <v>14.8006407779484</v>
      </c>
      <c r="K4104">
        <v>16.624344535933201</v>
      </c>
      <c r="L4104">
        <v>13.4450753973757</v>
      </c>
      <c r="M4104">
        <v>1.05455090402864</v>
      </c>
      <c r="N4104">
        <v>2.3238382642210298</v>
      </c>
      <c r="O4104">
        <v>8.5854322529026899</v>
      </c>
      <c r="P4104">
        <v>13.8266030001268</v>
      </c>
      <c r="Q4104">
        <v>7.7990589949847102</v>
      </c>
      <c r="R4104">
        <v>8.7533185538350704</v>
      </c>
    </row>
    <row r="4105" spans="1:18" hidden="1">
      <c r="A4105" t="s">
        <v>6198</v>
      </c>
      <c r="B4105">
        <v>-0.92910613912686002</v>
      </c>
      <c r="C4105">
        <v>6.5498376398562305E-2</v>
      </c>
      <c r="D4105">
        <v>0.23508953432948301</v>
      </c>
      <c r="E4105" s="2">
        <f t="shared" si="65"/>
        <v>0.5251836328049998</v>
      </c>
      <c r="F4105" t="s">
        <v>6199</v>
      </c>
      <c r="G4105">
        <v>5.9750647996546196</v>
      </c>
      <c r="H4105">
        <v>8.2719162634187704</v>
      </c>
      <c r="I4105">
        <v>7.7947710397212999</v>
      </c>
      <c r="J4105">
        <v>7.8936750815724599</v>
      </c>
      <c r="K4105">
        <v>0.97790261976077897</v>
      </c>
      <c r="L4105">
        <v>8.0670452384254094</v>
      </c>
      <c r="M4105">
        <v>21.091018080572901</v>
      </c>
      <c r="N4105">
        <v>19.752625245878701</v>
      </c>
      <c r="O4105">
        <v>16.216927588816201</v>
      </c>
      <c r="P4105">
        <v>8.8885305000814903</v>
      </c>
      <c r="Q4105">
        <v>4.8744118718654397</v>
      </c>
      <c r="R4105">
        <v>3.8903638017044799</v>
      </c>
    </row>
    <row r="4106" spans="1:18" hidden="1">
      <c r="A4106" t="s">
        <v>14461</v>
      </c>
      <c r="B4106">
        <v>-0.181142993856552</v>
      </c>
      <c r="C4106">
        <v>6.5510211855057704E-2</v>
      </c>
      <c r="D4106">
        <v>0.23508953432948301</v>
      </c>
      <c r="E4106" s="2">
        <f t="shared" si="65"/>
        <v>0.88200394034864338</v>
      </c>
      <c r="F4106" t="s">
        <v>14462</v>
      </c>
      <c r="G4106">
        <v>14340.1555191711</v>
      </c>
      <c r="H4106">
        <v>14395.202277414501</v>
      </c>
      <c r="I4106">
        <v>11288.7771582764</v>
      </c>
      <c r="J4106">
        <v>12208.555223036999</v>
      </c>
      <c r="K4106">
        <v>11795.461399554501</v>
      </c>
      <c r="L4106">
        <v>12572.9381732659</v>
      </c>
      <c r="M4106">
        <v>17193.397939283001</v>
      </c>
      <c r="N4106">
        <v>15540.668391978101</v>
      </c>
      <c r="O4106">
        <v>13061.304267416001</v>
      </c>
      <c r="P4106">
        <v>13649.8200046251</v>
      </c>
      <c r="Q4106">
        <v>13380.260588270599</v>
      </c>
      <c r="R4106">
        <v>14024.761505144599</v>
      </c>
    </row>
    <row r="4107" spans="1:18" hidden="1">
      <c r="A4107" t="s">
        <v>23961</v>
      </c>
      <c r="B4107">
        <v>-0.323683397954452</v>
      </c>
      <c r="C4107">
        <v>6.5572102401197194E-2</v>
      </c>
      <c r="D4107">
        <v>0.235254297211313</v>
      </c>
      <c r="E4107" s="2">
        <f t="shared" si="65"/>
        <v>0.79902724518971513</v>
      </c>
      <c r="F4107" t="s">
        <v>23962</v>
      </c>
      <c r="G4107">
        <v>47.8005183972369</v>
      </c>
      <c r="H4107">
        <v>48.597508047585301</v>
      </c>
      <c r="I4107">
        <v>42.871240718467199</v>
      </c>
      <c r="J4107">
        <v>53.282306800614101</v>
      </c>
      <c r="K4107">
        <v>67.475280763493799</v>
      </c>
      <c r="L4107">
        <v>60.951008468103097</v>
      </c>
      <c r="M4107">
        <v>70.654910569919096</v>
      </c>
      <c r="N4107">
        <v>74.362824455072897</v>
      </c>
      <c r="O4107">
        <v>59.144088853329599</v>
      </c>
      <c r="P4107">
        <v>70.120629500642906</v>
      </c>
      <c r="Q4107">
        <v>70.191530954862401</v>
      </c>
      <c r="R4107">
        <v>58.355457025567098</v>
      </c>
    </row>
    <row r="4108" spans="1:18" hidden="1">
      <c r="A4108" t="s">
        <v>4542</v>
      </c>
      <c r="B4108">
        <v>-0.66405128203278396</v>
      </c>
      <c r="C4108">
        <v>6.5628300044800497E-2</v>
      </c>
      <c r="D4108">
        <v>0.23537108790664499</v>
      </c>
      <c r="E4108" s="2">
        <f t="shared" si="65"/>
        <v>0.63110358245165421</v>
      </c>
      <c r="F4108" t="s">
        <v>4543</v>
      </c>
      <c r="G4108">
        <v>11.9501295993092</v>
      </c>
      <c r="H4108">
        <v>8.2719162634187704</v>
      </c>
      <c r="I4108">
        <v>8.7691174196864594</v>
      </c>
      <c r="J4108">
        <v>8.8803844667690193</v>
      </c>
      <c r="K4108">
        <v>13.6906366766509</v>
      </c>
      <c r="L4108">
        <v>11.6523986777256</v>
      </c>
      <c r="M4108">
        <v>16.872814464458301</v>
      </c>
      <c r="N4108">
        <v>16.2668678495472</v>
      </c>
      <c r="O4108">
        <v>8.5854322529026899</v>
      </c>
      <c r="P4108">
        <v>11.8513740001087</v>
      </c>
      <c r="Q4108">
        <v>28.271588856819601</v>
      </c>
      <c r="R4108">
        <v>18.4792280580963</v>
      </c>
    </row>
    <row r="4109" spans="1:18" hidden="1">
      <c r="A4109" t="s">
        <v>26397</v>
      </c>
      <c r="B4109">
        <v>-0.40775114207985602</v>
      </c>
      <c r="C4109">
        <v>6.5636626388527797E-2</v>
      </c>
      <c r="D4109">
        <v>0.23537108790664499</v>
      </c>
      <c r="E4109" s="2">
        <f t="shared" si="65"/>
        <v>0.75379746998486608</v>
      </c>
      <c r="F4109" t="s">
        <v>26398</v>
      </c>
      <c r="G4109">
        <v>125.476360792747</v>
      </c>
      <c r="H4109">
        <v>82.719162634187697</v>
      </c>
      <c r="I4109">
        <v>79.896403157143396</v>
      </c>
      <c r="J4109">
        <v>167.74059548341501</v>
      </c>
      <c r="K4109">
        <v>135.92846414674801</v>
      </c>
      <c r="L4109">
        <v>82.463129103904095</v>
      </c>
      <c r="M4109">
        <v>191.928264533213</v>
      </c>
      <c r="N4109">
        <v>207.98352464778199</v>
      </c>
      <c r="O4109">
        <v>123.05786229160501</v>
      </c>
      <c r="P4109">
        <v>108.637595000996</v>
      </c>
      <c r="Q4109">
        <v>157.93094464844</v>
      </c>
      <c r="R4109">
        <v>106.012413596447</v>
      </c>
    </row>
    <row r="4110" spans="1:18" hidden="1">
      <c r="A4110" t="s">
        <v>15077</v>
      </c>
      <c r="B4110">
        <v>-0.20078699806327099</v>
      </c>
      <c r="C4110">
        <v>6.5678676548935305E-2</v>
      </c>
      <c r="D4110">
        <v>0.23541011998855299</v>
      </c>
      <c r="E4110" s="2">
        <f t="shared" si="65"/>
        <v>0.87007580268971929</v>
      </c>
      <c r="F4110" t="s">
        <v>15078</v>
      </c>
      <c r="G4110">
        <v>423.23375664220202</v>
      </c>
      <c r="H4110">
        <v>350.52245166236997</v>
      </c>
      <c r="I4110">
        <v>347.84165764756301</v>
      </c>
      <c r="J4110">
        <v>437.11225764207501</v>
      </c>
      <c r="K4110">
        <v>435.166665793547</v>
      </c>
      <c r="L4110">
        <v>366.60238916844298</v>
      </c>
      <c r="M4110">
        <v>426.03856522757201</v>
      </c>
      <c r="N4110">
        <v>464.767652844206</v>
      </c>
      <c r="O4110">
        <v>434.99523414706999</v>
      </c>
      <c r="P4110">
        <v>461.21597150422798</v>
      </c>
      <c r="Q4110">
        <v>392.87759687235501</v>
      </c>
      <c r="R4110">
        <v>532.97984083351298</v>
      </c>
    </row>
    <row r="4111" spans="1:18" hidden="1">
      <c r="A4111" t="s">
        <v>28693</v>
      </c>
      <c r="B4111">
        <v>0.41106558327668602</v>
      </c>
      <c r="C4111">
        <v>6.5679487429569097E-2</v>
      </c>
      <c r="D4111">
        <v>0.23541011998855299</v>
      </c>
      <c r="E4111" s="2">
        <f t="shared" si="65"/>
        <v>1.3296675519833669</v>
      </c>
      <c r="F4111" t="s">
        <v>28694</v>
      </c>
      <c r="G4111">
        <v>61.742336263097698</v>
      </c>
      <c r="H4111">
        <v>62.039371975640798</v>
      </c>
      <c r="I4111">
        <v>37.999508818641402</v>
      </c>
      <c r="J4111">
        <v>43.415212948648502</v>
      </c>
      <c r="K4111">
        <v>50.850936227560503</v>
      </c>
      <c r="L4111">
        <v>42.127902911777099</v>
      </c>
      <c r="M4111">
        <v>35.854730736973899</v>
      </c>
      <c r="N4111">
        <v>36.019493095425901</v>
      </c>
      <c r="O4111">
        <v>29.572044426664799</v>
      </c>
      <c r="P4111">
        <v>55.306412000507002</v>
      </c>
      <c r="Q4111">
        <v>28.271588856819601</v>
      </c>
      <c r="R4111">
        <v>38.903638017044798</v>
      </c>
    </row>
    <row r="4112" spans="1:18" hidden="1">
      <c r="A4112" t="s">
        <v>13535</v>
      </c>
      <c r="B4112">
        <v>-0.25864236691586501</v>
      </c>
      <c r="C4112">
        <v>6.5848585380262906E-2</v>
      </c>
      <c r="D4112">
        <v>0.235958766400339</v>
      </c>
      <c r="E4112" s="2">
        <f t="shared" si="65"/>
        <v>0.83587414005801974</v>
      </c>
      <c r="F4112" t="s">
        <v>13536</v>
      </c>
      <c r="G4112">
        <v>928.12673221301702</v>
      </c>
      <c r="H4112">
        <v>1050.5333654541801</v>
      </c>
      <c r="I4112">
        <v>1106.85748764043</v>
      </c>
      <c r="J4112">
        <v>1498.8115561135701</v>
      </c>
      <c r="K4112">
        <v>1244.8700349554699</v>
      </c>
      <c r="L4112">
        <v>1135.66070189833</v>
      </c>
      <c r="M4112">
        <v>1935.10090889256</v>
      </c>
      <c r="N4112">
        <v>1411.73174551427</v>
      </c>
      <c r="O4112">
        <v>1247.7494874218601</v>
      </c>
      <c r="P4112">
        <v>1172.2984115107499</v>
      </c>
      <c r="Q4112">
        <v>1363.8604417479501</v>
      </c>
      <c r="R4112">
        <v>1203.0950056771101</v>
      </c>
    </row>
    <row r="4113" spans="1:18" hidden="1">
      <c r="A4113" t="s">
        <v>3636</v>
      </c>
      <c r="B4113">
        <v>0.208186875517438</v>
      </c>
      <c r="C4113">
        <v>6.5934677109522402E-2</v>
      </c>
      <c r="D4113">
        <v>0.236209777557325</v>
      </c>
      <c r="E4113" s="2">
        <f t="shared" si="65"/>
        <v>1.1552354150911515</v>
      </c>
      <c r="F4113" t="s">
        <v>3637</v>
      </c>
      <c r="G4113">
        <v>299.749084116007</v>
      </c>
      <c r="H4113">
        <v>256.42940416598202</v>
      </c>
      <c r="I4113">
        <v>284.509142949828</v>
      </c>
      <c r="J4113">
        <v>271.34508092905298</v>
      </c>
      <c r="K4113">
        <v>267.94531781445301</v>
      </c>
      <c r="L4113">
        <v>231.25529683486201</v>
      </c>
      <c r="M4113">
        <v>232.00119888630201</v>
      </c>
      <c r="N4113">
        <v>264.91756212119702</v>
      </c>
      <c r="O4113">
        <v>207.95824790364301</v>
      </c>
      <c r="P4113">
        <v>233.077022002137</v>
      </c>
      <c r="Q4113">
        <v>256.39406446012202</v>
      </c>
      <c r="R4113">
        <v>201.326326738207</v>
      </c>
    </row>
    <row r="4114" spans="1:18" hidden="1">
      <c r="A4114" t="s">
        <v>30013</v>
      </c>
      <c r="B4114">
        <v>0.20569808992826</v>
      </c>
      <c r="C4114">
        <v>6.6000975668850201E-2</v>
      </c>
      <c r="D4114">
        <v>0.23638977517590601</v>
      </c>
      <c r="E4114" s="2">
        <f t="shared" si="65"/>
        <v>1.1532442425573801</v>
      </c>
      <c r="F4114" t="s">
        <v>30014</v>
      </c>
      <c r="G4114">
        <v>275.84882491738801</v>
      </c>
      <c r="H4114">
        <v>329.84266100382303</v>
      </c>
      <c r="I4114">
        <v>370.25162438676199</v>
      </c>
      <c r="J4114">
        <v>328.57422527045401</v>
      </c>
      <c r="K4114">
        <v>300.216104266559</v>
      </c>
      <c r="L4114">
        <v>363.913374088968</v>
      </c>
      <c r="M4114">
        <v>291.056049511906</v>
      </c>
      <c r="N4114">
        <v>282.34634910285502</v>
      </c>
      <c r="O4114">
        <v>248.02359841718899</v>
      </c>
      <c r="P4114">
        <v>294.30912100269802</v>
      </c>
      <c r="Q4114">
        <v>326.58559541498499</v>
      </c>
      <c r="R4114">
        <v>265.51732946633001</v>
      </c>
    </row>
    <row r="4115" spans="1:18" hidden="1">
      <c r="A4115" t="s">
        <v>9149</v>
      </c>
      <c r="B4115">
        <v>0.30785128392517302</v>
      </c>
      <c r="C4115">
        <v>6.6119295923587507E-2</v>
      </c>
      <c r="D4115">
        <v>0.23675359000552901</v>
      </c>
      <c r="E4115" s="2">
        <f t="shared" si="65"/>
        <v>1.2378626827410297</v>
      </c>
      <c r="F4115" t="s">
        <v>9150</v>
      </c>
      <c r="G4115">
        <v>415.267003575996</v>
      </c>
      <c r="H4115">
        <v>540.77652572100203</v>
      </c>
      <c r="I4115">
        <v>457.942798583627</v>
      </c>
      <c r="J4115">
        <v>482.500889361117</v>
      </c>
      <c r="K4115">
        <v>389.20524266478998</v>
      </c>
      <c r="L4115">
        <v>361.22435900949301</v>
      </c>
      <c r="M4115">
        <v>272.07413323938999</v>
      </c>
      <c r="N4115">
        <v>316.04200393406001</v>
      </c>
      <c r="O4115">
        <v>492.23144916642099</v>
      </c>
      <c r="P4115">
        <v>467.14165850428299</v>
      </c>
      <c r="Q4115">
        <v>334.38465440996902</v>
      </c>
      <c r="R4115">
        <v>254.818829011643</v>
      </c>
    </row>
    <row r="4116" spans="1:18" hidden="1">
      <c r="A4116" t="s">
        <v>27071</v>
      </c>
      <c r="B4116">
        <v>0.31283813424463602</v>
      </c>
      <c r="C4116">
        <v>6.6150792534823796E-2</v>
      </c>
      <c r="D4116">
        <v>0.23675359000552901</v>
      </c>
      <c r="E4116" s="2">
        <f t="shared" si="65"/>
        <v>1.2421489088432787</v>
      </c>
      <c r="F4116" t="s">
        <v>27072</v>
      </c>
      <c r="G4116">
        <v>84.646751328440402</v>
      </c>
      <c r="H4116">
        <v>72.379267304914194</v>
      </c>
      <c r="I4116">
        <v>103.280716276307</v>
      </c>
      <c r="J4116">
        <v>91.7639728232799</v>
      </c>
      <c r="K4116">
        <v>70.408988622776107</v>
      </c>
      <c r="L4116">
        <v>92.322851061979605</v>
      </c>
      <c r="M4116">
        <v>55.891197913518099</v>
      </c>
      <c r="N4116">
        <v>80.172420115625499</v>
      </c>
      <c r="O4116">
        <v>69.637394940210697</v>
      </c>
      <c r="P4116">
        <v>72.095858500660995</v>
      </c>
      <c r="Q4116">
        <v>54.593412964892998</v>
      </c>
      <c r="R4116">
        <v>82.670230786220102</v>
      </c>
    </row>
    <row r="4117" spans="1:18" hidden="1">
      <c r="A4117" t="s">
        <v>28005</v>
      </c>
      <c r="B4117">
        <v>0.34889609277116701</v>
      </c>
      <c r="C4117">
        <v>6.6141788664306297E-2</v>
      </c>
      <c r="D4117">
        <v>0.23675359000552901</v>
      </c>
      <c r="E4117" s="2">
        <f t="shared" si="65"/>
        <v>1.2735857445536507</v>
      </c>
      <c r="F4117" t="s">
        <v>28006</v>
      </c>
      <c r="G4117">
        <v>62.738180396373501</v>
      </c>
      <c r="H4117">
        <v>48.597508047585301</v>
      </c>
      <c r="I4117">
        <v>90.614213336760102</v>
      </c>
      <c r="J4117">
        <v>81.896878971314294</v>
      </c>
      <c r="K4117">
        <v>77.254306961101506</v>
      </c>
      <c r="L4117">
        <v>69.9143920663535</v>
      </c>
      <c r="M4117">
        <v>74.873114186033703</v>
      </c>
      <c r="N4117">
        <v>51.124441812862599</v>
      </c>
      <c r="O4117">
        <v>51.5125935174161</v>
      </c>
      <c r="P4117">
        <v>50.368339500461801</v>
      </c>
      <c r="Q4117">
        <v>50.693883467400603</v>
      </c>
      <c r="R4117">
        <v>60.300638926419403</v>
      </c>
    </row>
    <row r="4118" spans="1:18" hidden="1">
      <c r="A4118" t="s">
        <v>21885</v>
      </c>
      <c r="B4118">
        <v>-0.19799859008263901</v>
      </c>
      <c r="C4118">
        <v>6.6173612737195298E-2</v>
      </c>
      <c r="D4118">
        <v>0.23677770934203299</v>
      </c>
      <c r="E4118" s="2">
        <f t="shared" si="65"/>
        <v>0.87175909148958319</v>
      </c>
      <c r="F4118" t="s">
        <v>21886</v>
      </c>
      <c r="G4118">
        <v>579.58128556649797</v>
      </c>
      <c r="H4118">
        <v>479.771143278289</v>
      </c>
      <c r="I4118">
        <v>451.12237392386999</v>
      </c>
      <c r="J4118">
        <v>553.54396509526896</v>
      </c>
      <c r="K4118">
        <v>601.41011115287904</v>
      </c>
      <c r="L4118">
        <v>506.43117330115001</v>
      </c>
      <c r="M4118">
        <v>608.47587162452703</v>
      </c>
      <c r="N4118">
        <v>571.66421299837305</v>
      </c>
      <c r="O4118">
        <v>696.37394940210697</v>
      </c>
      <c r="P4118">
        <v>524.42329950480803</v>
      </c>
      <c r="Q4118">
        <v>571.28107138262999</v>
      </c>
      <c r="R4118">
        <v>665.25221009146503</v>
      </c>
    </row>
    <row r="4119" spans="1:18" hidden="1">
      <c r="A4119" t="s">
        <v>31301</v>
      </c>
      <c r="B4119">
        <v>0.28472951024101001</v>
      </c>
      <c r="C4119">
        <v>6.6237584609618205E-2</v>
      </c>
      <c r="D4119">
        <v>0.23694902716035399</v>
      </c>
      <c r="E4119" s="2">
        <f t="shared" si="65"/>
        <v>1.2181818463063172</v>
      </c>
      <c r="F4119" t="s">
        <v>31302</v>
      </c>
      <c r="G4119">
        <v>1180.0752979317899</v>
      </c>
      <c r="H4119">
        <v>1167.3741826749699</v>
      </c>
      <c r="I4119">
        <v>989.93592204460504</v>
      </c>
      <c r="J4119">
        <v>828.83588356510802</v>
      </c>
      <c r="K4119">
        <v>840.01835037450905</v>
      </c>
      <c r="L4119">
        <v>967.14909025122404</v>
      </c>
      <c r="M4119">
        <v>591.60305716006906</v>
      </c>
      <c r="N4119">
        <v>678.56077315254004</v>
      </c>
      <c r="O4119">
        <v>1007.35738434058</v>
      </c>
      <c r="P4119">
        <v>852.31131350781402</v>
      </c>
      <c r="Q4119">
        <v>1092.8431416722301</v>
      </c>
      <c r="R4119">
        <v>678.86848339743096</v>
      </c>
    </row>
    <row r="4120" spans="1:18" hidden="1">
      <c r="A4120" t="s">
        <v>34357</v>
      </c>
      <c r="B4120">
        <v>-0.27499819951929899</v>
      </c>
      <c r="C4120">
        <v>6.63005058199852E-2</v>
      </c>
      <c r="D4120">
        <v>0.23709757433982301</v>
      </c>
      <c r="E4120" s="2">
        <f t="shared" si="65"/>
        <v>0.82645134956329991</v>
      </c>
      <c r="F4120" t="s">
        <v>34358</v>
      </c>
      <c r="G4120">
        <v>250.952721585494</v>
      </c>
      <c r="H4120">
        <v>315.36680754283998</v>
      </c>
      <c r="I4120">
        <v>194.869275993033</v>
      </c>
      <c r="J4120">
        <v>347.32170358918802</v>
      </c>
      <c r="K4120">
        <v>372.58089812885697</v>
      </c>
      <c r="L4120">
        <v>304.75504234051499</v>
      </c>
      <c r="M4120">
        <v>342.72904380930902</v>
      </c>
      <c r="N4120">
        <v>324.17543785883299</v>
      </c>
      <c r="O4120">
        <v>443.58066639997202</v>
      </c>
      <c r="P4120">
        <v>333.81370100305998</v>
      </c>
      <c r="Q4120">
        <v>332.434889661223</v>
      </c>
      <c r="R4120">
        <v>383.20083446789101</v>
      </c>
    </row>
    <row r="4121" spans="1:18" hidden="1">
      <c r="A4121" t="s">
        <v>39734</v>
      </c>
      <c r="B4121">
        <v>-1.36478064323644</v>
      </c>
      <c r="C4121">
        <v>6.6311315616095406E-2</v>
      </c>
      <c r="D4121">
        <v>0.23709757433982301</v>
      </c>
      <c r="E4121" s="2">
        <f t="shared" si="65"/>
        <v>0.38829347168439687</v>
      </c>
      <c r="F4121" t="s">
        <v>39735</v>
      </c>
      <c r="G4121">
        <v>1.9916882665515401</v>
      </c>
      <c r="H4121">
        <v>0</v>
      </c>
      <c r="I4121">
        <v>0.97434637996516305</v>
      </c>
      <c r="J4121">
        <v>3.9468375407862299</v>
      </c>
      <c r="K4121">
        <v>6.8453183383254501</v>
      </c>
      <c r="L4121">
        <v>0</v>
      </c>
      <c r="M4121">
        <v>10.545509040286399</v>
      </c>
      <c r="N4121">
        <v>2.3238382642210298</v>
      </c>
      <c r="O4121">
        <v>5.7236215019351304</v>
      </c>
      <c r="P4121">
        <v>8.8885305000814903</v>
      </c>
      <c r="Q4121">
        <v>4.8744118718654397</v>
      </c>
      <c r="R4121">
        <v>2.9177728512783601</v>
      </c>
    </row>
    <row r="4122" spans="1:18" hidden="1">
      <c r="A4122" t="s">
        <v>21349</v>
      </c>
      <c r="B4122">
        <v>0.31012025254118097</v>
      </c>
      <c r="C4122">
        <v>6.64155264859181E-2</v>
      </c>
      <c r="D4122">
        <v>0.23735490582006299</v>
      </c>
      <c r="E4122" s="2">
        <f t="shared" si="65"/>
        <v>1.2398110372418913</v>
      </c>
      <c r="F4122" t="s">
        <v>21350</v>
      </c>
      <c r="G4122">
        <v>79.667530662061594</v>
      </c>
      <c r="H4122">
        <v>100.29698469395299</v>
      </c>
      <c r="I4122">
        <v>84.7681350569692</v>
      </c>
      <c r="J4122">
        <v>96.697519749262696</v>
      </c>
      <c r="K4122">
        <v>62.585767664689897</v>
      </c>
      <c r="L4122">
        <v>95.011866141454803</v>
      </c>
      <c r="M4122">
        <v>81.2004196102055</v>
      </c>
      <c r="N4122">
        <v>67.391309662409796</v>
      </c>
      <c r="O4122">
        <v>73.453142608167497</v>
      </c>
      <c r="P4122">
        <v>70.120629500642906</v>
      </c>
      <c r="Q4122">
        <v>74.091060452354697</v>
      </c>
      <c r="R4122">
        <v>52.519911323010398</v>
      </c>
    </row>
    <row r="4123" spans="1:18" hidden="1">
      <c r="A4123" t="s">
        <v>33685</v>
      </c>
      <c r="B4123">
        <v>0.21441320897136601</v>
      </c>
      <c r="C4123">
        <v>6.6412513360021505E-2</v>
      </c>
      <c r="D4123">
        <v>0.23735490582006299</v>
      </c>
      <c r="E4123" s="2">
        <f t="shared" si="65"/>
        <v>1.1602319143196234</v>
      </c>
      <c r="F4123" t="s">
        <v>33686</v>
      </c>
      <c r="G4123">
        <v>603.48154476511604</v>
      </c>
      <c r="H4123">
        <v>628.66563601982602</v>
      </c>
      <c r="I4123">
        <v>642.09426439704202</v>
      </c>
      <c r="J4123">
        <v>455.85973596080999</v>
      </c>
      <c r="K4123">
        <v>657.15056047924304</v>
      </c>
      <c r="L4123">
        <v>630.12586695700702</v>
      </c>
      <c r="M4123">
        <v>471.38425410080401</v>
      </c>
      <c r="N4123">
        <v>554.235426016715</v>
      </c>
      <c r="O4123">
        <v>556.14522260469596</v>
      </c>
      <c r="P4123">
        <v>455.290284504174</v>
      </c>
      <c r="Q4123">
        <v>613.20101348067305</v>
      </c>
      <c r="R4123">
        <v>467.81624715496298</v>
      </c>
    </row>
    <row r="4124" spans="1:18" hidden="1">
      <c r="A4124" t="s">
        <v>18813</v>
      </c>
      <c r="B4124">
        <v>-0.31879854692492898</v>
      </c>
      <c r="C4124">
        <v>6.6452909308432298E-2</v>
      </c>
      <c r="D4124">
        <v>0.23743087518984601</v>
      </c>
      <c r="E4124" s="2">
        <f t="shared" si="65"/>
        <v>0.80173727347528079</v>
      </c>
      <c r="F4124" t="s">
        <v>18814</v>
      </c>
      <c r="G4124">
        <v>582.56881796632501</v>
      </c>
      <c r="H4124">
        <v>580.06812797224097</v>
      </c>
      <c r="I4124">
        <v>541.73658726063002</v>
      </c>
      <c r="J4124">
        <v>692.66998840798396</v>
      </c>
      <c r="K4124">
        <v>684.53183383254498</v>
      </c>
      <c r="L4124">
        <v>514.49821853957599</v>
      </c>
      <c r="M4124">
        <v>1050.3327004125299</v>
      </c>
      <c r="N4124">
        <v>1001.57429187926</v>
      </c>
      <c r="O4124">
        <v>753.61016442145797</v>
      </c>
      <c r="P4124">
        <v>493.80725000452702</v>
      </c>
      <c r="Q4124">
        <v>535.21042353082601</v>
      </c>
      <c r="R4124">
        <v>652.60852773592603</v>
      </c>
    </row>
    <row r="4125" spans="1:18" hidden="1">
      <c r="A4125" t="s">
        <v>33471</v>
      </c>
      <c r="B4125">
        <v>-0.20903659542825501</v>
      </c>
      <c r="C4125">
        <v>6.64822439722762E-2</v>
      </c>
      <c r="D4125">
        <v>0.23747805925468099</v>
      </c>
      <c r="E4125" s="2">
        <f t="shared" si="65"/>
        <v>0.86511474579052194</v>
      </c>
      <c r="F4125" t="s">
        <v>33472</v>
      </c>
      <c r="G4125">
        <v>171.285190923432</v>
      </c>
      <c r="H4125">
        <v>147.86050320861</v>
      </c>
      <c r="I4125">
        <v>158.81845993432199</v>
      </c>
      <c r="J4125">
        <v>150.96653593507301</v>
      </c>
      <c r="K4125">
        <v>158.420224401246</v>
      </c>
      <c r="L4125">
        <v>155.96287460955801</v>
      </c>
      <c r="M4125">
        <v>174.00089916472601</v>
      </c>
      <c r="N4125">
        <v>198.68817159089801</v>
      </c>
      <c r="O4125">
        <v>185.06376189590199</v>
      </c>
      <c r="P4125">
        <v>201.473358001847</v>
      </c>
      <c r="Q4125">
        <v>164.75512126905201</v>
      </c>
      <c r="R4125">
        <v>167.285643473292</v>
      </c>
    </row>
    <row r="4126" spans="1:18" hidden="1">
      <c r="A4126" t="s">
        <v>2006</v>
      </c>
      <c r="B4126">
        <v>1.6074841472997199</v>
      </c>
      <c r="C4126">
        <v>6.6549224689699801E-2</v>
      </c>
      <c r="D4126">
        <v>0.23765966149190901</v>
      </c>
      <c r="E4126" s="2">
        <f t="shared" si="65"/>
        <v>3.0471999034444459</v>
      </c>
      <c r="F4126" t="s">
        <v>2007</v>
      </c>
      <c r="G4126">
        <v>0</v>
      </c>
      <c r="H4126">
        <v>12.4078743951282</v>
      </c>
      <c r="I4126">
        <v>13.6408493195123</v>
      </c>
      <c r="J4126">
        <v>1.9734187703931201</v>
      </c>
      <c r="K4126">
        <v>0.97790261976077897</v>
      </c>
      <c r="L4126">
        <v>4.4816917991252296</v>
      </c>
      <c r="M4126">
        <v>0</v>
      </c>
      <c r="N4126">
        <v>1.16191913211051</v>
      </c>
      <c r="O4126">
        <v>3.8157476679567499</v>
      </c>
      <c r="P4126">
        <v>0.98761450000905404</v>
      </c>
      <c r="Q4126">
        <v>2.9246471231192701</v>
      </c>
      <c r="R4126">
        <v>1.94518190085224</v>
      </c>
    </row>
    <row r="4127" spans="1:18" hidden="1">
      <c r="A4127" t="s">
        <v>17793</v>
      </c>
      <c r="B4127">
        <v>-0.217078495180165</v>
      </c>
      <c r="C4127">
        <v>6.6577134509847299E-2</v>
      </c>
      <c r="D4127">
        <v>0.23770168004922199</v>
      </c>
      <c r="E4127" s="2">
        <f t="shared" si="65"/>
        <v>0.86030582120566923</v>
      </c>
      <c r="F4127" t="s">
        <v>17794</v>
      </c>
      <c r="G4127">
        <v>426.22128904202901</v>
      </c>
      <c r="H4127">
        <v>414.62980270386601</v>
      </c>
      <c r="I4127">
        <v>429.686753564637</v>
      </c>
      <c r="J4127">
        <v>436.12554825687897</v>
      </c>
      <c r="K4127">
        <v>533.93483038938496</v>
      </c>
      <c r="L4127">
        <v>490.29708282429999</v>
      </c>
      <c r="M4127">
        <v>468.22060138871802</v>
      </c>
      <c r="N4127">
        <v>503.11098420385298</v>
      </c>
      <c r="O4127">
        <v>630.55230212985305</v>
      </c>
      <c r="P4127">
        <v>451.33982650413799</v>
      </c>
      <c r="Q4127">
        <v>490.36583430966402</v>
      </c>
      <c r="R4127">
        <v>630.23893587612497</v>
      </c>
    </row>
    <row r="4128" spans="1:18" hidden="1">
      <c r="A4128" t="s">
        <v>1578</v>
      </c>
      <c r="B4128">
        <v>0.18661730129055601</v>
      </c>
      <c r="C4128">
        <v>6.6614878742593295E-2</v>
      </c>
      <c r="D4128">
        <v>0.237721152352386</v>
      </c>
      <c r="E4128" s="2">
        <f t="shared" si="65"/>
        <v>1.1380920912881212</v>
      </c>
      <c r="F4128" t="s">
        <v>1579</v>
      </c>
      <c r="G4128">
        <v>370.45401757858599</v>
      </c>
      <c r="H4128">
        <v>470.46523748194198</v>
      </c>
      <c r="I4128">
        <v>383.89247370627402</v>
      </c>
      <c r="J4128">
        <v>432.17871071609198</v>
      </c>
      <c r="K4128">
        <v>451.79101032948</v>
      </c>
      <c r="L4128">
        <v>387.218171444419</v>
      </c>
      <c r="M4128">
        <v>402.83844533894199</v>
      </c>
      <c r="N4128">
        <v>352.06149702948602</v>
      </c>
      <c r="O4128">
        <v>381.57476679567498</v>
      </c>
      <c r="P4128">
        <v>384.18204050352199</v>
      </c>
      <c r="Q4128">
        <v>337.30930153308901</v>
      </c>
      <c r="R4128">
        <v>334.57128694658502</v>
      </c>
    </row>
    <row r="4129" spans="1:18" hidden="1">
      <c r="A4129" t="s">
        <v>31611</v>
      </c>
      <c r="B4129">
        <v>-0.33353611452918303</v>
      </c>
      <c r="C4129">
        <v>6.66051721084744E-2</v>
      </c>
      <c r="D4129">
        <v>0.237721152352386</v>
      </c>
      <c r="E4129" s="2">
        <f t="shared" si="65"/>
        <v>0.79358897348921675</v>
      </c>
      <c r="F4129" t="s">
        <v>31612</v>
      </c>
      <c r="G4129">
        <v>285.80726625014597</v>
      </c>
      <c r="H4129">
        <v>261.59935183061901</v>
      </c>
      <c r="I4129">
        <v>323.48299814843398</v>
      </c>
      <c r="J4129">
        <v>281.21217478101897</v>
      </c>
      <c r="K4129">
        <v>252.29887589828101</v>
      </c>
      <c r="L4129">
        <v>299.37701218156502</v>
      </c>
      <c r="M4129">
        <v>563.13018275129605</v>
      </c>
      <c r="N4129">
        <v>378.785637068028</v>
      </c>
      <c r="O4129">
        <v>253.74721991912401</v>
      </c>
      <c r="P4129">
        <v>395.04580000362199</v>
      </c>
      <c r="Q4129">
        <v>221.29829898269099</v>
      </c>
      <c r="R4129">
        <v>336.51646884743701</v>
      </c>
    </row>
    <row r="4130" spans="1:18" hidden="1">
      <c r="A4130" t="s">
        <v>19475</v>
      </c>
      <c r="B4130">
        <v>-0.27366797073544502</v>
      </c>
      <c r="C4130">
        <v>6.6672380572218401E-2</v>
      </c>
      <c r="D4130">
        <v>0.23786870161021201</v>
      </c>
      <c r="E4130" s="2">
        <f t="shared" si="65"/>
        <v>0.82721372576334973</v>
      </c>
      <c r="F4130" t="s">
        <v>19476</v>
      </c>
      <c r="G4130">
        <v>408.29609464306498</v>
      </c>
      <c r="H4130">
        <v>453.921404955105</v>
      </c>
      <c r="I4130">
        <v>568.04393951968996</v>
      </c>
      <c r="J4130">
        <v>499.27494890945798</v>
      </c>
      <c r="K4130">
        <v>410.71910029952699</v>
      </c>
      <c r="L4130">
        <v>498.364128062725</v>
      </c>
      <c r="M4130">
        <v>624.29413518495699</v>
      </c>
      <c r="N4130">
        <v>525.187447713952</v>
      </c>
      <c r="O4130">
        <v>544.69797960082599</v>
      </c>
      <c r="P4130">
        <v>747.62417650685404</v>
      </c>
      <c r="Q4130">
        <v>367.53065513865403</v>
      </c>
      <c r="R4130">
        <v>622.45820827271598</v>
      </c>
    </row>
    <row r="4131" spans="1:18" hidden="1">
      <c r="A4131" t="s">
        <v>5928</v>
      </c>
      <c r="B4131">
        <v>0.25239600252282901</v>
      </c>
      <c r="C4131">
        <v>6.6703810916032197E-2</v>
      </c>
      <c r="D4131">
        <v>0.237873500753639</v>
      </c>
      <c r="E4131" s="2">
        <f t="shared" si="65"/>
        <v>1.1911837701840482</v>
      </c>
      <c r="F4131" t="s">
        <v>5929</v>
      </c>
      <c r="G4131">
        <v>270.86960425100898</v>
      </c>
      <c r="H4131">
        <v>260.56536229769102</v>
      </c>
      <c r="I4131">
        <v>255.27875155087301</v>
      </c>
      <c r="J4131">
        <v>383.82995084146103</v>
      </c>
      <c r="K4131">
        <v>352.04494311387998</v>
      </c>
      <c r="L4131">
        <v>253.66375583048799</v>
      </c>
      <c r="M4131">
        <v>240.43760611853099</v>
      </c>
      <c r="N4131">
        <v>293.96554042396002</v>
      </c>
      <c r="O4131">
        <v>239.438166164286</v>
      </c>
      <c r="P4131">
        <v>256.77977000235398</v>
      </c>
      <c r="Q4131">
        <v>206.67506336709499</v>
      </c>
      <c r="R4131">
        <v>254.818829011643</v>
      </c>
    </row>
    <row r="4132" spans="1:18" hidden="1">
      <c r="A4132" t="s">
        <v>21147</v>
      </c>
      <c r="B4132">
        <v>-0.194617931392433</v>
      </c>
      <c r="C4132">
        <v>6.6706036716366296E-2</v>
      </c>
      <c r="D4132">
        <v>0.237873500753639</v>
      </c>
      <c r="E4132" s="2">
        <f t="shared" si="65"/>
        <v>0.87380427466952726</v>
      </c>
      <c r="F4132" t="s">
        <v>21148</v>
      </c>
      <c r="G4132">
        <v>1763.63996003139</v>
      </c>
      <c r="H4132">
        <v>1636.8054306239901</v>
      </c>
      <c r="I4132">
        <v>1493.6730004865899</v>
      </c>
      <c r="J4132">
        <v>1856.98706293992</v>
      </c>
      <c r="K4132">
        <v>1816.9430675155299</v>
      </c>
      <c r="L4132">
        <v>1543.4946556187299</v>
      </c>
      <c r="M4132">
        <v>1951.9737233570199</v>
      </c>
      <c r="N4132">
        <v>2115.8547395732498</v>
      </c>
      <c r="O4132">
        <v>1758.1057380110699</v>
      </c>
      <c r="P4132">
        <v>2114.4826445193899</v>
      </c>
      <c r="Q4132">
        <v>1505.2183860320499</v>
      </c>
      <c r="R4132">
        <v>2127.0564085819201</v>
      </c>
    </row>
    <row r="4133" spans="1:18" hidden="1">
      <c r="A4133" t="s">
        <v>5090</v>
      </c>
      <c r="B4133">
        <v>-0.30691157351597398</v>
      </c>
      <c r="C4133">
        <v>6.6730748726847394E-2</v>
      </c>
      <c r="D4133">
        <v>0.237904005872664</v>
      </c>
      <c r="E4133" s="2">
        <f t="shared" si="65"/>
        <v>0.80837041438582891</v>
      </c>
      <c r="F4133" t="s">
        <v>5091</v>
      </c>
      <c r="G4133">
        <v>72.696621729131195</v>
      </c>
      <c r="H4133">
        <v>85.821131232969705</v>
      </c>
      <c r="I4133">
        <v>59.435129177874899</v>
      </c>
      <c r="J4133">
        <v>99.657647904852297</v>
      </c>
      <c r="K4133">
        <v>104.635580314403</v>
      </c>
      <c r="L4133">
        <v>72.603407145828697</v>
      </c>
      <c r="M4133">
        <v>90.691377746463303</v>
      </c>
      <c r="N4133">
        <v>101.086964493615</v>
      </c>
      <c r="O4133">
        <v>120.196051540638</v>
      </c>
      <c r="P4133">
        <v>107.649980500987</v>
      </c>
      <c r="Q4133">
        <v>86.764531319204906</v>
      </c>
      <c r="R4133">
        <v>105.03982264602099</v>
      </c>
    </row>
    <row r="4134" spans="1:18" hidden="1">
      <c r="A4134" t="s">
        <v>27757</v>
      </c>
      <c r="B4134">
        <v>-0.84228927008809695</v>
      </c>
      <c r="C4134">
        <v>6.6757927126176994E-2</v>
      </c>
      <c r="D4134">
        <v>0.23794328709896601</v>
      </c>
      <c r="E4134" s="2">
        <f t="shared" si="65"/>
        <v>0.55775781574529382</v>
      </c>
      <c r="F4134" t="s">
        <v>27758</v>
      </c>
      <c r="G4134">
        <v>32.862856398100398</v>
      </c>
      <c r="H4134">
        <v>66.175330107350106</v>
      </c>
      <c r="I4134">
        <v>81.845095917073706</v>
      </c>
      <c r="J4134">
        <v>13.813931392751799</v>
      </c>
      <c r="K4134">
        <v>16.624344535933201</v>
      </c>
      <c r="L4134">
        <v>51.987624869852603</v>
      </c>
      <c r="M4134">
        <v>28.4728744087734</v>
      </c>
      <c r="N4134">
        <v>70.877067058741403</v>
      </c>
      <c r="O4134">
        <v>84.900385612037695</v>
      </c>
      <c r="P4134">
        <v>93.823377500860204</v>
      </c>
      <c r="Q4134">
        <v>101.38776693480099</v>
      </c>
      <c r="R4134">
        <v>92.396140290481299</v>
      </c>
    </row>
    <row r="4135" spans="1:18" hidden="1">
      <c r="A4135" t="s">
        <v>6915</v>
      </c>
      <c r="B4135">
        <v>-0.28109287715409498</v>
      </c>
      <c r="C4135">
        <v>6.6797026650691302E-2</v>
      </c>
      <c r="D4135">
        <v>0.23798329992136799</v>
      </c>
      <c r="E4135" s="2">
        <f t="shared" si="65"/>
        <v>0.82296736296102102</v>
      </c>
      <c r="F4135" t="s">
        <v>6916</v>
      </c>
      <c r="G4135">
        <v>78.671686528785798</v>
      </c>
      <c r="H4135">
        <v>111.67086955615299</v>
      </c>
      <c r="I4135">
        <v>103.280716276307</v>
      </c>
      <c r="J4135">
        <v>101.63106667524499</v>
      </c>
      <c r="K4135">
        <v>72.364793862297603</v>
      </c>
      <c r="L4135">
        <v>95.908204501279798</v>
      </c>
      <c r="M4135">
        <v>114.946048539122</v>
      </c>
      <c r="N4135">
        <v>138.26837672115099</v>
      </c>
      <c r="O4135">
        <v>118.288177706659</v>
      </c>
      <c r="P4135">
        <v>115.550896501059</v>
      </c>
      <c r="Q4135">
        <v>99.438002186055002</v>
      </c>
      <c r="R4135">
        <v>99.204276943464095</v>
      </c>
    </row>
    <row r="4136" spans="1:18" hidden="1">
      <c r="A4136" t="s">
        <v>27577</v>
      </c>
      <c r="B4136">
        <v>1.0801913406405701</v>
      </c>
      <c r="C4136">
        <v>6.6801479120824098E-2</v>
      </c>
      <c r="D4136">
        <v>0.23798329992136799</v>
      </c>
      <c r="E4136" s="2">
        <f t="shared" si="65"/>
        <v>2.1143164784566357</v>
      </c>
      <c r="F4136" t="s">
        <v>27578</v>
      </c>
      <c r="G4136">
        <v>11.9501295993092</v>
      </c>
      <c r="H4136">
        <v>15.509842993910199</v>
      </c>
      <c r="I4136">
        <v>17.538234839372901</v>
      </c>
      <c r="J4136">
        <v>0.98670938519655804</v>
      </c>
      <c r="K4136">
        <v>9.7790261976077897</v>
      </c>
      <c r="L4136">
        <v>8.0670452384254094</v>
      </c>
      <c r="M4136">
        <v>3.1636527120859301</v>
      </c>
      <c r="N4136">
        <v>3.48575739633154</v>
      </c>
      <c r="O4136">
        <v>7.6314953359134998</v>
      </c>
      <c r="P4136">
        <v>9.8761450000905402</v>
      </c>
      <c r="Q4136">
        <v>5.8492942462385296</v>
      </c>
      <c r="R4136">
        <v>0</v>
      </c>
    </row>
    <row r="4137" spans="1:18" hidden="1">
      <c r="A4137" t="s">
        <v>14449</v>
      </c>
      <c r="B4137">
        <v>0.243186214270255</v>
      </c>
      <c r="C4137">
        <v>6.6924043938275807E-2</v>
      </c>
      <c r="D4137">
        <v>0.23836226970178401</v>
      </c>
      <c r="E4137" s="2">
        <f t="shared" si="65"/>
        <v>1.183603784245769</v>
      </c>
      <c r="F4137" t="s">
        <v>14450</v>
      </c>
      <c r="G4137">
        <v>261.90700705152699</v>
      </c>
      <c r="H4137">
        <v>206.79790658546901</v>
      </c>
      <c r="I4137">
        <v>164.66453821411301</v>
      </c>
      <c r="J4137">
        <v>241.743799373157</v>
      </c>
      <c r="K4137">
        <v>244.475654940195</v>
      </c>
      <c r="L4137">
        <v>218.706559797311</v>
      </c>
      <c r="M4137">
        <v>183.49185730098401</v>
      </c>
      <c r="N4137">
        <v>156.85908283491901</v>
      </c>
      <c r="O4137">
        <v>209.866121737621</v>
      </c>
      <c r="P4137">
        <v>185.67152600170201</v>
      </c>
      <c r="Q4137">
        <v>185.22765113088701</v>
      </c>
      <c r="R4137">
        <v>208.134463391189</v>
      </c>
    </row>
    <row r="4138" spans="1:18" hidden="1">
      <c r="A4138" t="s">
        <v>6474</v>
      </c>
      <c r="B4138">
        <v>-0.25904581274051802</v>
      </c>
      <c r="C4138">
        <v>6.7060245994809906E-2</v>
      </c>
      <c r="D4138">
        <v>0.23878961596797599</v>
      </c>
      <c r="E4138" s="2">
        <f t="shared" si="65"/>
        <v>0.83564042276236505</v>
      </c>
      <c r="F4138" t="s">
        <v>6475</v>
      </c>
      <c r="G4138">
        <v>193.19376185549899</v>
      </c>
      <c r="H4138">
        <v>179.91417872935801</v>
      </c>
      <c r="I4138">
        <v>135.43414681515799</v>
      </c>
      <c r="J4138">
        <v>141.09944208310799</v>
      </c>
      <c r="K4138">
        <v>135.92846414674801</v>
      </c>
      <c r="L4138">
        <v>164.92625820780799</v>
      </c>
      <c r="M4138">
        <v>175.05545006875499</v>
      </c>
      <c r="N4138">
        <v>185.90706113768201</v>
      </c>
      <c r="O4138">
        <v>167.892897390097</v>
      </c>
      <c r="P4138">
        <v>161.96877800148499</v>
      </c>
      <c r="Q4138">
        <v>229.09735797767601</v>
      </c>
      <c r="R4138">
        <v>216.88778194502501</v>
      </c>
    </row>
    <row r="4139" spans="1:18" hidden="1">
      <c r="A4139" t="s">
        <v>28643</v>
      </c>
      <c r="B4139">
        <v>0.35733973413021197</v>
      </c>
      <c r="C4139">
        <v>6.7084184084476806E-2</v>
      </c>
      <c r="D4139">
        <v>0.23881710020789099</v>
      </c>
      <c r="E4139" s="2">
        <f t="shared" si="65"/>
        <v>1.2810614975461665</v>
      </c>
      <c r="F4139" t="s">
        <v>28644</v>
      </c>
      <c r="G4139">
        <v>163.318437857226</v>
      </c>
      <c r="H4139">
        <v>151.99646134032</v>
      </c>
      <c r="I4139">
        <v>82.819442297038805</v>
      </c>
      <c r="J4139">
        <v>189.448201957739</v>
      </c>
      <c r="K4139">
        <v>224.91760254497899</v>
      </c>
      <c r="L4139">
        <v>152.37752117025801</v>
      </c>
      <c r="M4139">
        <v>123.382455771351</v>
      </c>
      <c r="N4139">
        <v>151.04948717436699</v>
      </c>
      <c r="O4139">
        <v>120.196051540638</v>
      </c>
      <c r="P4139">
        <v>123.451812501132</v>
      </c>
      <c r="Q4139">
        <v>142.33282665847099</v>
      </c>
      <c r="R4139">
        <v>93.368731240907394</v>
      </c>
    </row>
    <row r="4140" spans="1:18" hidden="1">
      <c r="A4140" t="s">
        <v>11293</v>
      </c>
      <c r="B4140">
        <v>-0.27180307365929302</v>
      </c>
      <c r="C4140">
        <v>6.7141680393053793E-2</v>
      </c>
      <c r="D4140">
        <v>0.23887635933335299</v>
      </c>
      <c r="E4140" s="2">
        <f t="shared" si="65"/>
        <v>0.8282837134657397</v>
      </c>
      <c r="F4140" t="s">
        <v>11294</v>
      </c>
      <c r="G4140">
        <v>275.84882491738801</v>
      </c>
      <c r="H4140">
        <v>237.81759257329</v>
      </c>
      <c r="I4140">
        <v>279.63741105000202</v>
      </c>
      <c r="J4140">
        <v>355.21537867076103</v>
      </c>
      <c r="K4140">
        <v>335.42059857794698</v>
      </c>
      <c r="L4140">
        <v>236.63332699381201</v>
      </c>
      <c r="M4140">
        <v>329.01988205693698</v>
      </c>
      <c r="N4140">
        <v>478.71068242953203</v>
      </c>
      <c r="O4140">
        <v>340.55547936514</v>
      </c>
      <c r="P4140">
        <v>271.59398750248999</v>
      </c>
      <c r="Q4140">
        <v>319.76141879437301</v>
      </c>
      <c r="R4140">
        <v>339.43424169871599</v>
      </c>
    </row>
    <row r="4141" spans="1:18" hidden="1">
      <c r="A4141" t="s">
        <v>12145</v>
      </c>
      <c r="B4141">
        <v>-0.182176446271059</v>
      </c>
      <c r="C4141">
        <v>6.7138451075506894E-2</v>
      </c>
      <c r="D4141">
        <v>0.23887635933335299</v>
      </c>
      <c r="E4141" s="2">
        <f t="shared" si="65"/>
        <v>0.8813723566243582</v>
      </c>
      <c r="F4141" t="s">
        <v>12146</v>
      </c>
      <c r="G4141">
        <v>953.022835544911</v>
      </c>
      <c r="H4141">
        <v>867.51721812604296</v>
      </c>
      <c r="I4141">
        <v>983.11549738484905</v>
      </c>
      <c r="J4141">
        <v>1031.1113075303999</v>
      </c>
      <c r="K4141">
        <v>1128.49962320394</v>
      </c>
      <c r="L4141">
        <v>1115.9412579821801</v>
      </c>
      <c r="M4141">
        <v>1220.1153959611399</v>
      </c>
      <c r="N4141">
        <v>1095.68974158021</v>
      </c>
      <c r="O4141">
        <v>1116.1061928773499</v>
      </c>
      <c r="P4141">
        <v>965.88698100885495</v>
      </c>
      <c r="Q4141">
        <v>1276.1210280543701</v>
      </c>
      <c r="R4141">
        <v>1224.4920065864801</v>
      </c>
    </row>
    <row r="4142" spans="1:18" hidden="1">
      <c r="A4142" t="s">
        <v>15459</v>
      </c>
      <c r="B4142">
        <v>-0.205841425318574</v>
      </c>
      <c r="C4142">
        <v>6.71495009019797E-2</v>
      </c>
      <c r="D4142">
        <v>0.23887635933335299</v>
      </c>
      <c r="E4142" s="2">
        <f t="shared" si="65"/>
        <v>0.86703285870848579</v>
      </c>
      <c r="F4142" t="s">
        <v>15460</v>
      </c>
      <c r="G4142">
        <v>543.73089676857001</v>
      </c>
      <c r="H4142">
        <v>557.32035824783998</v>
      </c>
      <c r="I4142">
        <v>567.06959313972504</v>
      </c>
      <c r="J4142">
        <v>480.52747059072402</v>
      </c>
      <c r="K4142">
        <v>466.45954962589201</v>
      </c>
      <c r="L4142">
        <v>565.58950504960296</v>
      </c>
      <c r="M4142">
        <v>600.03946439229799</v>
      </c>
      <c r="N4142">
        <v>554.235426016715</v>
      </c>
      <c r="O4142">
        <v>577.13183477845803</v>
      </c>
      <c r="P4142">
        <v>569.85356650522397</v>
      </c>
      <c r="Q4142">
        <v>798.42866461155995</v>
      </c>
      <c r="R4142">
        <v>567.99311504885304</v>
      </c>
    </row>
    <row r="4143" spans="1:18" hidden="1">
      <c r="A4143" t="s">
        <v>19601</v>
      </c>
      <c r="B4143">
        <v>0.41192155998639202</v>
      </c>
      <c r="C4143">
        <v>6.7240804766837498E-2</v>
      </c>
      <c r="D4143">
        <v>0.239085633756801</v>
      </c>
      <c r="E4143" s="2">
        <f t="shared" si="65"/>
        <v>1.3304567015522704</v>
      </c>
      <c r="F4143" t="s">
        <v>19602</v>
      </c>
      <c r="G4143">
        <v>57.758959729994601</v>
      </c>
      <c r="H4143">
        <v>83.753152167115005</v>
      </c>
      <c r="I4143">
        <v>51.640358138153601</v>
      </c>
      <c r="J4143">
        <v>59.202563111793502</v>
      </c>
      <c r="K4143">
        <v>59.652059805407497</v>
      </c>
      <c r="L4143">
        <v>56.469316668977797</v>
      </c>
      <c r="M4143">
        <v>67.491257857833205</v>
      </c>
      <c r="N4143">
        <v>48.800603548641597</v>
      </c>
      <c r="O4143">
        <v>51.5125935174161</v>
      </c>
      <c r="P4143">
        <v>22.7151335002082</v>
      </c>
      <c r="Q4143">
        <v>39.970177349296598</v>
      </c>
      <c r="R4143">
        <v>46.684365620453697</v>
      </c>
    </row>
    <row r="4144" spans="1:18" hidden="1">
      <c r="A4144" t="s">
        <v>29815</v>
      </c>
      <c r="B4144">
        <v>-0.34225520436907497</v>
      </c>
      <c r="C4144">
        <v>6.7232917113952698E-2</v>
      </c>
      <c r="D4144">
        <v>0.239085633756801</v>
      </c>
      <c r="E4144" s="2">
        <f t="shared" si="65"/>
        <v>0.78880729308393316</v>
      </c>
      <c r="F4144" t="s">
        <v>29816</v>
      </c>
      <c r="G4144">
        <v>63.734024529649197</v>
      </c>
      <c r="H4144">
        <v>77.549214969550903</v>
      </c>
      <c r="I4144">
        <v>53.589050898083997</v>
      </c>
      <c r="J4144">
        <v>58.215853726596897</v>
      </c>
      <c r="K4144">
        <v>43.027715269474299</v>
      </c>
      <c r="L4144">
        <v>71.707068786003603</v>
      </c>
      <c r="M4144">
        <v>100.18233588272101</v>
      </c>
      <c r="N4144">
        <v>67.391309662409796</v>
      </c>
      <c r="O4144">
        <v>59.144088853329599</v>
      </c>
      <c r="P4144">
        <v>76.046316500697202</v>
      </c>
      <c r="Q4144">
        <v>79.940354698593296</v>
      </c>
      <c r="R4144">
        <v>83.642821736646198</v>
      </c>
    </row>
    <row r="4145" spans="1:18" hidden="1">
      <c r="A4145" t="s">
        <v>24989</v>
      </c>
      <c r="B4145">
        <v>-0.30247194748794298</v>
      </c>
      <c r="C4145">
        <v>6.7266974974921998E-2</v>
      </c>
      <c r="D4145">
        <v>0.23912094146082899</v>
      </c>
      <c r="E4145" s="2">
        <f t="shared" si="65"/>
        <v>0.81086185570048486</v>
      </c>
      <c r="F4145" t="s">
        <v>24990</v>
      </c>
      <c r="G4145">
        <v>186.22285292256899</v>
      </c>
      <c r="H4145">
        <v>223.34173911230701</v>
      </c>
      <c r="I4145">
        <v>252.35571241097699</v>
      </c>
      <c r="J4145">
        <v>191.42162072813201</v>
      </c>
      <c r="K4145">
        <v>125.17153532938001</v>
      </c>
      <c r="L4145">
        <v>203.46880768028501</v>
      </c>
      <c r="M4145">
        <v>243.60125883061701</v>
      </c>
      <c r="N4145">
        <v>207.98352464778199</v>
      </c>
      <c r="O4145">
        <v>227.03698624342701</v>
      </c>
      <c r="P4145">
        <v>314.06141100287903</v>
      </c>
      <c r="Q4145">
        <v>191.07694537712501</v>
      </c>
      <c r="R4145">
        <v>273.298057069739</v>
      </c>
    </row>
    <row r="4146" spans="1:18" hidden="1">
      <c r="A4146" t="s">
        <v>15255</v>
      </c>
      <c r="B4146">
        <v>-0.217986926692988</v>
      </c>
      <c r="C4146">
        <v>6.7313924658554097E-2</v>
      </c>
      <c r="D4146">
        <v>0.23923008126298601</v>
      </c>
      <c r="E4146" s="2">
        <f t="shared" si="65"/>
        <v>0.85976427715592163</v>
      </c>
      <c r="F4146" t="s">
        <v>15256</v>
      </c>
      <c r="G4146">
        <v>855.43011048388598</v>
      </c>
      <c r="H4146">
        <v>831.32758447358594</v>
      </c>
      <c r="I4146">
        <v>794.09229967160798</v>
      </c>
      <c r="J4146">
        <v>728.19152627506003</v>
      </c>
      <c r="K4146">
        <v>710.93520456608599</v>
      </c>
      <c r="L4146">
        <v>906.19808178312098</v>
      </c>
      <c r="M4146">
        <v>776.14946536508205</v>
      </c>
      <c r="N4146">
        <v>821.47682640213304</v>
      </c>
      <c r="O4146">
        <v>1233.44043366702</v>
      </c>
      <c r="P4146">
        <v>877.00167600804002</v>
      </c>
      <c r="Q4146">
        <v>936.86196177253805</v>
      </c>
      <c r="R4146">
        <v>966.75540472356204</v>
      </c>
    </row>
    <row r="4147" spans="1:18" hidden="1">
      <c r="A4147" t="s">
        <v>27231</v>
      </c>
      <c r="B4147">
        <v>-0.21909233741352599</v>
      </c>
      <c r="C4147">
        <v>6.7335069024662006E-2</v>
      </c>
      <c r="D4147">
        <v>0.23924747980673799</v>
      </c>
      <c r="E4147" s="2">
        <f t="shared" si="65"/>
        <v>0.85910576748210088</v>
      </c>
      <c r="F4147" t="s">
        <v>27232</v>
      </c>
      <c r="G4147">
        <v>256.92778638514898</v>
      </c>
      <c r="H4147">
        <v>253.32743556720001</v>
      </c>
      <c r="I4147">
        <v>186.10015857334599</v>
      </c>
      <c r="J4147">
        <v>271.34508092905298</v>
      </c>
      <c r="K4147">
        <v>272.83483091325701</v>
      </c>
      <c r="L4147">
        <v>213.328529638361</v>
      </c>
      <c r="M4147">
        <v>294.21970222399199</v>
      </c>
      <c r="N4147">
        <v>288.15594476340698</v>
      </c>
      <c r="O4147">
        <v>255.65509375310199</v>
      </c>
      <c r="P4147">
        <v>271.59398750248999</v>
      </c>
      <c r="Q4147">
        <v>270.04241770134598</v>
      </c>
      <c r="R4147">
        <v>312.20169508678401</v>
      </c>
    </row>
    <row r="4148" spans="1:18" hidden="1">
      <c r="A4148" t="s">
        <v>20947</v>
      </c>
      <c r="B4148">
        <v>-0.562891090928202</v>
      </c>
      <c r="C4148">
        <v>6.7530766670424E-2</v>
      </c>
      <c r="D4148">
        <v>0.239823248964705</v>
      </c>
      <c r="E4148" s="2">
        <f t="shared" si="65"/>
        <v>0.6769442401289677</v>
      </c>
      <c r="F4148" t="s">
        <v>20948</v>
      </c>
      <c r="G4148">
        <v>29.8753239982731</v>
      </c>
      <c r="H4148">
        <v>22.7477697244016</v>
      </c>
      <c r="I4148">
        <v>35.076469678745902</v>
      </c>
      <c r="J4148">
        <v>29.601281555896701</v>
      </c>
      <c r="K4148">
        <v>22.491760254497901</v>
      </c>
      <c r="L4148">
        <v>20.615782275975999</v>
      </c>
      <c r="M4148">
        <v>17.9273653684869</v>
      </c>
      <c r="N4148">
        <v>72.038986190851901</v>
      </c>
      <c r="O4148">
        <v>48.6507827664486</v>
      </c>
      <c r="P4148">
        <v>47.405496000434603</v>
      </c>
      <c r="Q4148">
        <v>25.346941733700302</v>
      </c>
      <c r="R4148">
        <v>26.259955661505199</v>
      </c>
    </row>
    <row r="4149" spans="1:18" hidden="1">
      <c r="A4149" t="s">
        <v>22803</v>
      </c>
      <c r="B4149">
        <v>-0.19479015858710699</v>
      </c>
      <c r="C4149">
        <v>6.7545980267361402E-2</v>
      </c>
      <c r="D4149">
        <v>0.239823248964705</v>
      </c>
      <c r="E4149" s="2">
        <f t="shared" si="65"/>
        <v>0.87369996719484611</v>
      </c>
      <c r="F4149" t="s">
        <v>22804</v>
      </c>
      <c r="G4149">
        <v>403.31687397668702</v>
      </c>
      <c r="H4149">
        <v>368.100273722135</v>
      </c>
      <c r="I4149">
        <v>450.14802754390502</v>
      </c>
      <c r="J4149">
        <v>422.31161686412702</v>
      </c>
      <c r="K4149">
        <v>398.006366242637</v>
      </c>
      <c r="L4149">
        <v>410.52296879987102</v>
      </c>
      <c r="M4149">
        <v>569.45748817546701</v>
      </c>
      <c r="N4149">
        <v>418.29088755978501</v>
      </c>
      <c r="O4149">
        <v>484.59995383050699</v>
      </c>
      <c r="P4149">
        <v>395.04580000362199</v>
      </c>
      <c r="Q4149">
        <v>466.968657324709</v>
      </c>
      <c r="R4149">
        <v>472.67920190709401</v>
      </c>
    </row>
    <row r="4150" spans="1:18" hidden="1">
      <c r="A4150" t="s">
        <v>27615</v>
      </c>
      <c r="B4150">
        <v>0.26235561146859898</v>
      </c>
      <c r="C4150">
        <v>6.7517649177897501E-2</v>
      </c>
      <c r="D4150">
        <v>0.239823248964705</v>
      </c>
      <c r="E4150" s="2">
        <f t="shared" si="65"/>
        <v>1.1994355275233077</v>
      </c>
      <c r="F4150" t="s">
        <v>27616</v>
      </c>
      <c r="G4150">
        <v>226.05661825359999</v>
      </c>
      <c r="H4150">
        <v>256.42940416598202</v>
      </c>
      <c r="I4150">
        <v>254.30440517090801</v>
      </c>
      <c r="J4150">
        <v>206.222261506081</v>
      </c>
      <c r="K4150">
        <v>227.85131040426199</v>
      </c>
      <c r="L4150">
        <v>210.63951455888599</v>
      </c>
      <c r="M4150">
        <v>129.70976119552299</v>
      </c>
      <c r="N4150">
        <v>195.20241419456599</v>
      </c>
      <c r="O4150">
        <v>190.787383397838</v>
      </c>
      <c r="P4150">
        <v>216.28757550198301</v>
      </c>
      <c r="Q4150">
        <v>245.67035834201801</v>
      </c>
      <c r="R4150">
        <v>173.121189175849</v>
      </c>
    </row>
    <row r="4151" spans="1:18" hidden="1">
      <c r="A4151" t="s">
        <v>27447</v>
      </c>
      <c r="B4151">
        <v>0.34128974680152802</v>
      </c>
      <c r="C4151">
        <v>6.7647931679204604E-2</v>
      </c>
      <c r="D4151">
        <v>0.240127325468806</v>
      </c>
      <c r="E4151" s="2">
        <f t="shared" si="65"/>
        <v>1.2668886665199162</v>
      </c>
      <c r="F4151" t="s">
        <v>27448</v>
      </c>
      <c r="G4151">
        <v>130.45558145912599</v>
      </c>
      <c r="H4151">
        <v>99.262995161025202</v>
      </c>
      <c r="I4151">
        <v>126.665029395471</v>
      </c>
      <c r="J4151">
        <v>72.029785119348702</v>
      </c>
      <c r="K4151">
        <v>80.188014820383898</v>
      </c>
      <c r="L4151">
        <v>99.493557940580004</v>
      </c>
      <c r="M4151">
        <v>74.873114186033703</v>
      </c>
      <c r="N4151">
        <v>63.905552266078303</v>
      </c>
      <c r="O4151">
        <v>72.499205691178304</v>
      </c>
      <c r="P4151">
        <v>76.046316500697202</v>
      </c>
      <c r="Q4151">
        <v>110.16170830415901</v>
      </c>
      <c r="R4151">
        <v>81.697639835794007</v>
      </c>
    </row>
    <row r="4152" spans="1:18" hidden="1">
      <c r="A4152" t="s">
        <v>11565</v>
      </c>
      <c r="B4152">
        <v>0.83795770138100301</v>
      </c>
      <c r="C4152">
        <v>6.7708442655213696E-2</v>
      </c>
      <c r="D4152">
        <v>0.24028419128835099</v>
      </c>
      <c r="E4152" s="2">
        <f t="shared" si="65"/>
        <v>1.7875179154063214</v>
      </c>
      <c r="F4152" t="s">
        <v>11566</v>
      </c>
      <c r="G4152">
        <v>298.75323998273097</v>
      </c>
      <c r="H4152">
        <v>164.404335735448</v>
      </c>
      <c r="I4152">
        <v>183.177119433451</v>
      </c>
      <c r="J4152">
        <v>33.548119096683003</v>
      </c>
      <c r="K4152">
        <v>68.453183383254498</v>
      </c>
      <c r="L4152">
        <v>209.743176199061</v>
      </c>
      <c r="M4152">
        <v>56.945748817546701</v>
      </c>
      <c r="N4152">
        <v>61.5817140018572</v>
      </c>
      <c r="O4152">
        <v>113.51849312171301</v>
      </c>
      <c r="P4152">
        <v>130.365114001195</v>
      </c>
      <c r="Q4152">
        <v>83.839884196085606</v>
      </c>
      <c r="R4152">
        <v>89.478367439202898</v>
      </c>
    </row>
    <row r="4153" spans="1:18" hidden="1">
      <c r="A4153" t="s">
        <v>656</v>
      </c>
      <c r="B4153">
        <v>0.64186366011763196</v>
      </c>
      <c r="C4153">
        <v>6.7733736544595399E-2</v>
      </c>
      <c r="D4153">
        <v>0.24031184372717501</v>
      </c>
      <c r="E4153" s="2">
        <f t="shared" si="65"/>
        <v>1.5603434952940878</v>
      </c>
      <c r="F4153" t="s">
        <v>657</v>
      </c>
      <c r="G4153">
        <v>23.9002591986185</v>
      </c>
      <c r="H4153">
        <v>26.883727856111001</v>
      </c>
      <c r="I4153">
        <v>33.127776918815499</v>
      </c>
      <c r="J4153">
        <v>12.827222007555299</v>
      </c>
      <c r="K4153">
        <v>7.82322095808623</v>
      </c>
      <c r="L4153">
        <v>22.408458995626098</v>
      </c>
      <c r="M4153">
        <v>18.981916272515601</v>
      </c>
      <c r="N4153">
        <v>13.943029585326199</v>
      </c>
      <c r="O4153">
        <v>10.4933060868811</v>
      </c>
      <c r="P4153">
        <v>10.863759500099601</v>
      </c>
      <c r="Q4153">
        <v>14.6232356155963</v>
      </c>
      <c r="R4153">
        <v>12.6436823555395</v>
      </c>
    </row>
    <row r="4154" spans="1:18" hidden="1">
      <c r="A4154" t="s">
        <v>5238</v>
      </c>
      <c r="B4154">
        <v>-0.272913330711336</v>
      </c>
      <c r="C4154">
        <v>6.7748876888855197E-2</v>
      </c>
      <c r="D4154">
        <v>0.24031184372717501</v>
      </c>
      <c r="E4154" s="2">
        <f t="shared" si="65"/>
        <v>0.82764653509702191</v>
      </c>
      <c r="F4154" t="s">
        <v>5239</v>
      </c>
      <c r="G4154">
        <v>250.952721585494</v>
      </c>
      <c r="H4154">
        <v>257.46339369890899</v>
      </c>
      <c r="I4154">
        <v>282.56045018989698</v>
      </c>
      <c r="J4154">
        <v>218.062774128439</v>
      </c>
      <c r="K4154">
        <v>204.38164753000299</v>
      </c>
      <c r="L4154">
        <v>259.93812434926298</v>
      </c>
      <c r="M4154">
        <v>264.69227691118903</v>
      </c>
      <c r="N4154">
        <v>323.01351872672302</v>
      </c>
      <c r="O4154">
        <v>410.19287430535098</v>
      </c>
      <c r="P4154">
        <v>313.07379650286998</v>
      </c>
      <c r="Q4154">
        <v>241.77082884452599</v>
      </c>
      <c r="R4154">
        <v>227.58628239971199</v>
      </c>
    </row>
    <row r="4155" spans="1:18" hidden="1">
      <c r="A4155" t="s">
        <v>28263</v>
      </c>
      <c r="B4155">
        <v>0.30537824587502699</v>
      </c>
      <c r="C4155">
        <v>6.7789969308345494E-2</v>
      </c>
      <c r="D4155">
        <v>0.24039968884780299</v>
      </c>
      <c r="E4155" s="2">
        <f t="shared" si="65"/>
        <v>1.2357425817256531</v>
      </c>
      <c r="F4155" t="s">
        <v>28264</v>
      </c>
      <c r="G4155">
        <v>88.6301278615435</v>
      </c>
      <c r="H4155">
        <v>78.583204502478296</v>
      </c>
      <c r="I4155">
        <v>87.691174196864694</v>
      </c>
      <c r="J4155">
        <v>84.857007126903994</v>
      </c>
      <c r="K4155">
        <v>84.099625299427004</v>
      </c>
      <c r="L4155">
        <v>75.292422225303795</v>
      </c>
      <c r="M4155">
        <v>83.309521418262804</v>
      </c>
      <c r="N4155">
        <v>62.743633133967798</v>
      </c>
      <c r="O4155">
        <v>55.328341185372899</v>
      </c>
      <c r="P4155">
        <v>85.922461500787705</v>
      </c>
      <c r="Q4155">
        <v>53.618530590519903</v>
      </c>
      <c r="R4155">
        <v>63.218411777697703</v>
      </c>
    </row>
    <row r="4156" spans="1:18" hidden="1">
      <c r="A4156" t="s">
        <v>34091</v>
      </c>
      <c r="B4156">
        <v>-0.21597725201363899</v>
      </c>
      <c r="C4156">
        <v>6.7888980116420694E-2</v>
      </c>
      <c r="D4156">
        <v>0.240692834874592</v>
      </c>
      <c r="E4156" s="2">
        <f t="shared" si="65"/>
        <v>0.86096276363669288</v>
      </c>
      <c r="F4156" t="s">
        <v>34092</v>
      </c>
      <c r="G4156">
        <v>259.91531878497602</v>
      </c>
      <c r="H4156">
        <v>218.17179144766999</v>
      </c>
      <c r="I4156">
        <v>232.868784811674</v>
      </c>
      <c r="J4156">
        <v>209.18238966166999</v>
      </c>
      <c r="K4156">
        <v>276.74644139230003</v>
      </c>
      <c r="L4156">
        <v>268.90150794751298</v>
      </c>
      <c r="M4156">
        <v>337.45628928916602</v>
      </c>
      <c r="N4156">
        <v>309.07048914139699</v>
      </c>
      <c r="O4156">
        <v>277.59564284385402</v>
      </c>
      <c r="P4156">
        <v>262.70545700240802</v>
      </c>
      <c r="Q4156">
        <v>257.36894683449498</v>
      </c>
      <c r="R4156">
        <v>260.6543747142</v>
      </c>
    </row>
    <row r="4157" spans="1:18" hidden="1">
      <c r="A4157" t="s">
        <v>2354</v>
      </c>
      <c r="B4157">
        <v>-1.3060507081925401</v>
      </c>
      <c r="C4157">
        <v>6.7975862570866796E-2</v>
      </c>
      <c r="D4157">
        <v>0.24082690098494799</v>
      </c>
      <c r="E4157" s="2">
        <f t="shared" si="65"/>
        <v>0.40442645905252828</v>
      </c>
      <c r="F4157" t="s">
        <v>2355</v>
      </c>
      <c r="G4157">
        <v>1.9916882665515401</v>
      </c>
      <c r="H4157">
        <v>1.0339895329273501</v>
      </c>
      <c r="I4157">
        <v>0.97434637996516305</v>
      </c>
      <c r="J4157">
        <v>4.9335469259827898</v>
      </c>
      <c r="K4157">
        <v>1.9558052395215599</v>
      </c>
      <c r="L4157">
        <v>1.7926767196500899</v>
      </c>
      <c r="M4157">
        <v>6.3273054241718603</v>
      </c>
      <c r="N4157">
        <v>3.48575739633154</v>
      </c>
      <c r="O4157">
        <v>2.8618107509675599</v>
      </c>
      <c r="P4157">
        <v>10.863759500099601</v>
      </c>
      <c r="Q4157">
        <v>6.8241766206116203</v>
      </c>
      <c r="R4157">
        <v>0.97259095042611898</v>
      </c>
    </row>
    <row r="4158" spans="1:18" hidden="1">
      <c r="A4158" t="s">
        <v>22079</v>
      </c>
      <c r="B4158">
        <v>-0.57703514093909203</v>
      </c>
      <c r="C4158">
        <v>6.7973706188006702E-2</v>
      </c>
      <c r="D4158">
        <v>0.24082690098494799</v>
      </c>
      <c r="E4158" s="2">
        <f t="shared" si="65"/>
        <v>0.6703399675557199</v>
      </c>
      <c r="F4158" t="s">
        <v>22080</v>
      </c>
      <c r="G4158">
        <v>10.9542854660335</v>
      </c>
      <c r="H4158">
        <v>12.4078743951282</v>
      </c>
      <c r="I4158">
        <v>7.7947710397212999</v>
      </c>
      <c r="J4158">
        <v>12.827222007555299</v>
      </c>
      <c r="K4158">
        <v>16.624344535933201</v>
      </c>
      <c r="L4158">
        <v>10.7560603179005</v>
      </c>
      <c r="M4158">
        <v>21.091018080572901</v>
      </c>
      <c r="N4158">
        <v>16.2668678495472</v>
      </c>
      <c r="O4158">
        <v>19.078738339783801</v>
      </c>
      <c r="P4158">
        <v>17.777061000162998</v>
      </c>
      <c r="Q4158">
        <v>16.573000364342501</v>
      </c>
      <c r="R4158">
        <v>15.5614552068179</v>
      </c>
    </row>
    <row r="4159" spans="1:18" hidden="1">
      <c r="A4159" t="s">
        <v>27397</v>
      </c>
      <c r="B4159">
        <v>0.30084734007887498</v>
      </c>
      <c r="C4159">
        <v>6.7956689569950601E-2</v>
      </c>
      <c r="D4159">
        <v>0.24082690098494799</v>
      </c>
      <c r="E4159" s="2">
        <f t="shared" si="65"/>
        <v>1.2318677154886026</v>
      </c>
      <c r="F4159" t="s">
        <v>27398</v>
      </c>
      <c r="G4159">
        <v>252.944409852045</v>
      </c>
      <c r="H4159">
        <v>263.667330896473</v>
      </c>
      <c r="I4159">
        <v>206.561432552615</v>
      </c>
      <c r="J4159">
        <v>210.16909904686699</v>
      </c>
      <c r="K4159">
        <v>319.77415666177501</v>
      </c>
      <c r="L4159">
        <v>214.224867998186</v>
      </c>
      <c r="M4159">
        <v>253.09221696687399</v>
      </c>
      <c r="N4159">
        <v>228.89806902577101</v>
      </c>
      <c r="O4159">
        <v>227.990923160416</v>
      </c>
      <c r="P4159">
        <v>137.27841550125899</v>
      </c>
      <c r="Q4159">
        <v>158.90582702281301</v>
      </c>
      <c r="R4159">
        <v>185.76487153138899</v>
      </c>
    </row>
    <row r="4160" spans="1:18" hidden="1">
      <c r="A4160" t="s">
        <v>15043</v>
      </c>
      <c r="B4160">
        <v>0.96985492893094705</v>
      </c>
      <c r="C4160">
        <v>6.8032163891124001E-2</v>
      </c>
      <c r="D4160">
        <v>0.240866792893485</v>
      </c>
      <c r="E4160" s="2">
        <f t="shared" si="65"/>
        <v>1.9586436326806216</v>
      </c>
      <c r="F4160" t="s">
        <v>15044</v>
      </c>
      <c r="G4160">
        <v>14.9376619991365</v>
      </c>
      <c r="H4160">
        <v>4.1359581317093799</v>
      </c>
      <c r="I4160">
        <v>6.8204246597561404</v>
      </c>
      <c r="J4160">
        <v>5.92025631117935</v>
      </c>
      <c r="K4160">
        <v>15.646441916172501</v>
      </c>
      <c r="L4160">
        <v>8.9633835982504504</v>
      </c>
      <c r="M4160">
        <v>9.4909581362577899</v>
      </c>
      <c r="N4160">
        <v>8.1334339247736001</v>
      </c>
      <c r="O4160">
        <v>3.8157476679567499</v>
      </c>
      <c r="P4160">
        <v>1.9752290000181101</v>
      </c>
      <c r="Q4160">
        <v>3.8995294974923498</v>
      </c>
      <c r="R4160">
        <v>1.94518190085224</v>
      </c>
    </row>
    <row r="4161" spans="1:18" hidden="1">
      <c r="A4161" t="s">
        <v>18561</v>
      </c>
      <c r="B4161">
        <v>1.54323089431303</v>
      </c>
      <c r="C4161">
        <v>6.8036198834827796E-2</v>
      </c>
      <c r="D4161">
        <v>0.240866792893485</v>
      </c>
      <c r="E4161" s="2">
        <f t="shared" si="65"/>
        <v>2.9144646322983898</v>
      </c>
      <c r="F4161" t="s">
        <v>18562</v>
      </c>
      <c r="G4161">
        <v>4.9792206663788496</v>
      </c>
      <c r="H4161">
        <v>4.1359581317093799</v>
      </c>
      <c r="I4161">
        <v>2.92303913989549</v>
      </c>
      <c r="J4161">
        <v>0.98670938519655804</v>
      </c>
      <c r="K4161">
        <v>3.9116104790431199</v>
      </c>
      <c r="L4161">
        <v>6.2743685187753204</v>
      </c>
      <c r="M4161">
        <v>0</v>
      </c>
      <c r="N4161">
        <v>0</v>
      </c>
      <c r="O4161">
        <v>0.95393691698918803</v>
      </c>
      <c r="P4161">
        <v>1.9752290000181101</v>
      </c>
      <c r="Q4161">
        <v>3.8995294974923498</v>
      </c>
      <c r="R4161">
        <v>0.97259095042611898</v>
      </c>
    </row>
    <row r="4162" spans="1:18" hidden="1">
      <c r="A4162" t="s">
        <v>23029</v>
      </c>
      <c r="B4162">
        <v>-0.243317920647701</v>
      </c>
      <c r="C4162">
        <v>6.8027807947350999E-2</v>
      </c>
      <c r="D4162">
        <v>0.240866792893485</v>
      </c>
      <c r="E4162" s="2">
        <f t="shared" si="65"/>
        <v>0.84480019882664137</v>
      </c>
      <c r="F4162" t="s">
        <v>23030</v>
      </c>
      <c r="G4162">
        <v>268.87791598445801</v>
      </c>
      <c r="H4162">
        <v>263.667330896473</v>
      </c>
      <c r="I4162">
        <v>250.40701965104699</v>
      </c>
      <c r="J4162">
        <v>190.434911342936</v>
      </c>
      <c r="K4162">
        <v>239.586141841391</v>
      </c>
      <c r="L4162">
        <v>231.25529683486201</v>
      </c>
      <c r="M4162">
        <v>291.056049511906</v>
      </c>
      <c r="N4162">
        <v>202.173928987229</v>
      </c>
      <c r="O4162">
        <v>283.31926434578901</v>
      </c>
      <c r="P4162">
        <v>332.82608650305099</v>
      </c>
      <c r="Q4162">
        <v>279.79124144507603</v>
      </c>
      <c r="R4162">
        <v>318.03724078934101</v>
      </c>
    </row>
    <row r="4163" spans="1:18" hidden="1">
      <c r="A4163" t="s">
        <v>16349</v>
      </c>
      <c r="B4163">
        <v>0.28546223808346699</v>
      </c>
      <c r="C4163">
        <v>6.8215359534228998E-2</v>
      </c>
      <c r="D4163">
        <v>0.241443017736055</v>
      </c>
      <c r="E4163" s="2">
        <f t="shared" si="65"/>
        <v>1.2188007036798312</v>
      </c>
      <c r="F4163" t="s">
        <v>16350</v>
      </c>
      <c r="G4163">
        <v>134.43895799222901</v>
      </c>
      <c r="H4163">
        <v>142.690555543974</v>
      </c>
      <c r="I4163">
        <v>113.99852645592399</v>
      </c>
      <c r="J4163">
        <v>181.55452687616699</v>
      </c>
      <c r="K4163">
        <v>188.73520561383</v>
      </c>
      <c r="L4163">
        <v>148.792167730957</v>
      </c>
      <c r="M4163">
        <v>127.600659387466</v>
      </c>
      <c r="N4163">
        <v>146.401810645925</v>
      </c>
      <c r="O4163">
        <v>147.86022213332399</v>
      </c>
      <c r="P4163">
        <v>106.662366000978</v>
      </c>
      <c r="Q4163">
        <v>111.136590678532</v>
      </c>
      <c r="R4163">
        <v>107.957595497299</v>
      </c>
    </row>
    <row r="4164" spans="1:18" hidden="1">
      <c r="A4164" t="s">
        <v>26041</v>
      </c>
      <c r="B4164">
        <v>-0.222031549899985</v>
      </c>
      <c r="C4164">
        <v>6.8246649524006997E-2</v>
      </c>
      <c r="D4164">
        <v>0.24149571439352999</v>
      </c>
      <c r="E4164" s="2">
        <f t="shared" si="65"/>
        <v>0.85735728711908699</v>
      </c>
      <c r="F4164" t="s">
        <v>26042</v>
      </c>
      <c r="G4164">
        <v>5324.7785806255397</v>
      </c>
      <c r="H4164">
        <v>6748.8496814167902</v>
      </c>
      <c r="I4164">
        <v>5863.6165146303501</v>
      </c>
      <c r="J4164">
        <v>7521.6856433533603</v>
      </c>
      <c r="K4164">
        <v>5996.4988643731003</v>
      </c>
      <c r="L4164">
        <v>6045.8022370199296</v>
      </c>
      <c r="M4164">
        <v>7888.0407621342501</v>
      </c>
      <c r="N4164">
        <v>5505.1728479396197</v>
      </c>
      <c r="O4164">
        <v>9139.6696016734095</v>
      </c>
      <c r="P4164">
        <v>7130.5766900653698</v>
      </c>
      <c r="Q4164">
        <v>6712.0651475587201</v>
      </c>
      <c r="R4164">
        <v>7362.5134947257202</v>
      </c>
    </row>
    <row r="4165" spans="1:18" hidden="1">
      <c r="A4165" t="s">
        <v>132</v>
      </c>
      <c r="B4165">
        <v>0.357763742955435</v>
      </c>
      <c r="C4165">
        <v>6.8320504423658696E-2</v>
      </c>
      <c r="D4165">
        <v>0.24169896855693199</v>
      </c>
      <c r="E4165" s="2">
        <f t="shared" ref="E4165:E4228" si="66">2^B4165</f>
        <v>1.2814380575215472</v>
      </c>
      <c r="F4165" t="s">
        <v>133</v>
      </c>
      <c r="G4165">
        <v>256.92778638514898</v>
      </c>
      <c r="H4165">
        <v>283.31313202209299</v>
      </c>
      <c r="I4165">
        <v>228.97139929181299</v>
      </c>
      <c r="J4165">
        <v>469.67366735356097</v>
      </c>
      <c r="K4165">
        <v>369.64719026957403</v>
      </c>
      <c r="L4165">
        <v>252.76741747066299</v>
      </c>
      <c r="M4165">
        <v>227.782995270187</v>
      </c>
      <c r="N4165">
        <v>244.00301774320801</v>
      </c>
      <c r="O4165">
        <v>231.806670828373</v>
      </c>
      <c r="P4165">
        <v>353.56599100324098</v>
      </c>
      <c r="Q4165">
        <v>154.03141515094799</v>
      </c>
      <c r="R4165">
        <v>241.20255570567701</v>
      </c>
    </row>
    <row r="4166" spans="1:18" hidden="1">
      <c r="A4166" t="s">
        <v>35623</v>
      </c>
      <c r="B4166">
        <v>-0.227695425840334</v>
      </c>
      <c r="C4166">
        <v>6.8355360922236597E-2</v>
      </c>
      <c r="D4166">
        <v>0.241764192702141</v>
      </c>
      <c r="E4166" s="2">
        <f t="shared" si="66"/>
        <v>0.85399798690740847</v>
      </c>
      <c r="F4166" t="s">
        <v>35624</v>
      </c>
      <c r="G4166">
        <v>607.464921298219</v>
      </c>
      <c r="H4166">
        <v>518.02875599660001</v>
      </c>
      <c r="I4166">
        <v>527.12139156115302</v>
      </c>
      <c r="J4166">
        <v>496.31482075386901</v>
      </c>
      <c r="K4166">
        <v>413.65280815880999</v>
      </c>
      <c r="L4166">
        <v>604.13205452208001</v>
      </c>
      <c r="M4166">
        <v>732.91287829990699</v>
      </c>
      <c r="N4166">
        <v>571.66421299837305</v>
      </c>
      <c r="O4166">
        <v>600.98025770318804</v>
      </c>
      <c r="P4166">
        <v>627.13520750575003</v>
      </c>
      <c r="Q4166">
        <v>484.516540063425</v>
      </c>
      <c r="R4166">
        <v>691.51216575297099</v>
      </c>
    </row>
    <row r="4167" spans="1:18" hidden="1">
      <c r="A4167" t="s">
        <v>10835</v>
      </c>
      <c r="B4167">
        <v>-0.16170483427649199</v>
      </c>
      <c r="C4167">
        <v>6.8415190207901003E-2</v>
      </c>
      <c r="D4167">
        <v>0.24191768987058901</v>
      </c>
      <c r="E4167" s="2">
        <f t="shared" si="66"/>
        <v>0.89396804351034587</v>
      </c>
      <c r="F4167" t="s">
        <v>10836</v>
      </c>
      <c r="G4167">
        <v>3198.6513560817698</v>
      </c>
      <c r="H4167">
        <v>3313.93645303214</v>
      </c>
      <c r="I4167">
        <v>3142.26707538765</v>
      </c>
      <c r="J4167">
        <v>3006.5034966939102</v>
      </c>
      <c r="K4167">
        <v>3546.85280187235</v>
      </c>
      <c r="L4167">
        <v>3810.3343676162699</v>
      </c>
      <c r="M4167">
        <v>3806.9287635433998</v>
      </c>
      <c r="N4167">
        <v>3722.7888992820899</v>
      </c>
      <c r="O4167">
        <v>4183.0133809975896</v>
      </c>
      <c r="P4167">
        <v>3747.9970275343599</v>
      </c>
      <c r="Q4167">
        <v>3216.1369530568199</v>
      </c>
      <c r="R4167">
        <v>3717.2426125286302</v>
      </c>
    </row>
    <row r="4168" spans="1:18" hidden="1">
      <c r="A4168" t="s">
        <v>17015</v>
      </c>
      <c r="B4168">
        <v>-0.31697650353406698</v>
      </c>
      <c r="C4168">
        <v>6.8502087121975502E-2</v>
      </c>
      <c r="D4168">
        <v>0.24210867277579601</v>
      </c>
      <c r="E4168" s="2">
        <f t="shared" si="66"/>
        <v>0.80275046261221528</v>
      </c>
      <c r="F4168" t="s">
        <v>17016</v>
      </c>
      <c r="G4168">
        <v>139.41817865860801</v>
      </c>
      <c r="H4168">
        <v>127.180712550064</v>
      </c>
      <c r="I4168">
        <v>104.255062656272</v>
      </c>
      <c r="J4168">
        <v>78.936750815724594</v>
      </c>
      <c r="K4168">
        <v>104.635580314403</v>
      </c>
      <c r="L4168">
        <v>147.89582937113201</v>
      </c>
      <c r="M4168">
        <v>111.782395827036</v>
      </c>
      <c r="N4168">
        <v>142.91605324959301</v>
      </c>
      <c r="O4168">
        <v>132.59723146149699</v>
      </c>
      <c r="P4168">
        <v>194.560056501784</v>
      </c>
      <c r="Q4168">
        <v>157.93094464844</v>
      </c>
      <c r="R4168">
        <v>135.190142109231</v>
      </c>
    </row>
    <row r="4169" spans="1:18" hidden="1">
      <c r="A4169" t="s">
        <v>32621</v>
      </c>
      <c r="B4169">
        <v>0.355520939022959</v>
      </c>
      <c r="C4169">
        <v>6.8498676431595004E-2</v>
      </c>
      <c r="D4169">
        <v>0.24210867277579601</v>
      </c>
      <c r="E4169" s="2">
        <f t="shared" si="66"/>
        <v>1.2794474902645465</v>
      </c>
      <c r="F4169" t="s">
        <v>32622</v>
      </c>
      <c r="G4169">
        <v>67.717401062752302</v>
      </c>
      <c r="H4169">
        <v>78.583204502478296</v>
      </c>
      <c r="I4169">
        <v>86.716827816899496</v>
      </c>
      <c r="J4169">
        <v>48.348759874631298</v>
      </c>
      <c r="K4169">
        <v>87.033333158709297</v>
      </c>
      <c r="L4169">
        <v>73.499745505653706</v>
      </c>
      <c r="M4169">
        <v>53.782096105460802</v>
      </c>
      <c r="N4169">
        <v>56.934037473415202</v>
      </c>
      <c r="O4169">
        <v>47.6968458494594</v>
      </c>
      <c r="P4169">
        <v>68.145400500624802</v>
      </c>
      <c r="Q4169">
        <v>75.065942826727806</v>
      </c>
      <c r="R4169">
        <v>43.766592769175404</v>
      </c>
    </row>
    <row r="4170" spans="1:18" hidden="1">
      <c r="A4170" t="s">
        <v>1752</v>
      </c>
      <c r="B4170">
        <v>0.42803821325694402</v>
      </c>
      <c r="C4170">
        <v>6.8535091028312706E-2</v>
      </c>
      <c r="D4170">
        <v>0.24216718989701799</v>
      </c>
      <c r="E4170" s="2">
        <f t="shared" si="66"/>
        <v>1.3454028442883899</v>
      </c>
      <c r="F4170" t="s">
        <v>1753</v>
      </c>
      <c r="G4170">
        <v>324.64518744790098</v>
      </c>
      <c r="H4170">
        <v>356.72638885993399</v>
      </c>
      <c r="I4170">
        <v>307.89345606899099</v>
      </c>
      <c r="J4170">
        <v>154.91337347586</v>
      </c>
      <c r="K4170">
        <v>158.420224401246</v>
      </c>
      <c r="L4170">
        <v>198.98711588116001</v>
      </c>
      <c r="M4170">
        <v>130.764312099552</v>
      </c>
      <c r="N4170">
        <v>119.67767060738301</v>
      </c>
      <c r="O4170">
        <v>238.48422924729701</v>
      </c>
      <c r="P4170">
        <v>235.052251002155</v>
      </c>
      <c r="Q4170">
        <v>239.82106409578</v>
      </c>
      <c r="R4170">
        <v>150.75159731604799</v>
      </c>
    </row>
    <row r="4171" spans="1:18" hidden="1">
      <c r="A4171" t="s">
        <v>31807</v>
      </c>
      <c r="B4171">
        <v>0.248702105837045</v>
      </c>
      <c r="C4171">
        <v>6.8564468854574498E-2</v>
      </c>
      <c r="D4171">
        <v>0.242212869341352</v>
      </c>
      <c r="E4171" s="2">
        <f t="shared" si="66"/>
        <v>1.1881377476987944</v>
      </c>
      <c r="F4171" t="s">
        <v>31808</v>
      </c>
      <c r="G4171">
        <v>166.30597025705401</v>
      </c>
      <c r="H4171">
        <v>157.16640900495699</v>
      </c>
      <c r="I4171">
        <v>169.536270113938</v>
      </c>
      <c r="J4171">
        <v>136.16589515712499</v>
      </c>
      <c r="K4171">
        <v>140.81797724555199</v>
      </c>
      <c r="L4171">
        <v>116.523986777256</v>
      </c>
      <c r="M4171">
        <v>120.218803059265</v>
      </c>
      <c r="N4171">
        <v>128.973023664267</v>
      </c>
      <c r="O4171">
        <v>144.04447446536699</v>
      </c>
      <c r="P4171">
        <v>116.538511001068</v>
      </c>
      <c r="Q4171">
        <v>125.759826294128</v>
      </c>
      <c r="R4171">
        <v>109.902777398151</v>
      </c>
    </row>
    <row r="4172" spans="1:18" hidden="1">
      <c r="A4172" t="s">
        <v>16991</v>
      </c>
      <c r="B4172">
        <v>-0.18490744416143801</v>
      </c>
      <c r="C4172">
        <v>6.8633033218484796E-2</v>
      </c>
      <c r="D4172">
        <v>0.24234139759787199</v>
      </c>
      <c r="E4172" s="2">
        <f t="shared" si="66"/>
        <v>0.87970551145956988</v>
      </c>
      <c r="F4172" t="s">
        <v>16992</v>
      </c>
      <c r="G4172">
        <v>42041.551774503198</v>
      </c>
      <c r="H4172">
        <v>40792.9550530497</v>
      </c>
      <c r="I4172">
        <v>52339.938838968599</v>
      </c>
      <c r="J4172">
        <v>33559.959609305297</v>
      </c>
      <c r="K4172">
        <v>47650.260953083503</v>
      </c>
      <c r="L4172">
        <v>43488.544541991498</v>
      </c>
      <c r="M4172">
        <v>48043.230085736897</v>
      </c>
      <c r="N4172">
        <v>50457.500231031197</v>
      </c>
      <c r="O4172">
        <v>52507.549721835901</v>
      </c>
      <c r="P4172">
        <v>48503.723324444698</v>
      </c>
      <c r="Q4172">
        <v>49844.760919321598</v>
      </c>
      <c r="R4172">
        <v>46053.154093627199</v>
      </c>
    </row>
    <row r="4173" spans="1:18" hidden="1">
      <c r="A4173" t="s">
        <v>27861</v>
      </c>
      <c r="B4173">
        <v>-2.0445118539950902</v>
      </c>
      <c r="C4173">
        <v>6.8633769898337804E-2</v>
      </c>
      <c r="D4173">
        <v>0.24234139759787199</v>
      </c>
      <c r="E4173" s="2">
        <f t="shared" si="66"/>
        <v>0.24240445961172294</v>
      </c>
      <c r="F4173" t="s">
        <v>27862</v>
      </c>
      <c r="G4173">
        <v>0</v>
      </c>
      <c r="H4173">
        <v>0</v>
      </c>
      <c r="I4173">
        <v>0</v>
      </c>
      <c r="J4173">
        <v>0.98670938519655804</v>
      </c>
      <c r="K4173">
        <v>0.97790261976077897</v>
      </c>
      <c r="L4173">
        <v>1.7926767196500899</v>
      </c>
      <c r="M4173">
        <v>0</v>
      </c>
      <c r="N4173">
        <v>1.16191913211051</v>
      </c>
      <c r="O4173">
        <v>4.7696845849459404</v>
      </c>
      <c r="P4173">
        <v>3.9504580000362202</v>
      </c>
      <c r="Q4173">
        <v>2.9246471231192701</v>
      </c>
      <c r="R4173">
        <v>2.9177728512783601</v>
      </c>
    </row>
    <row r="4174" spans="1:18" hidden="1">
      <c r="A4174" t="s">
        <v>4056</v>
      </c>
      <c r="B4174">
        <v>-1.37905835632845</v>
      </c>
      <c r="C4174">
        <v>6.8663575957665104E-2</v>
      </c>
      <c r="D4174">
        <v>0.242388514121472</v>
      </c>
      <c r="E4174" s="2">
        <f t="shared" si="66"/>
        <v>0.38446965588825721</v>
      </c>
      <c r="F4174" t="s">
        <v>4057</v>
      </c>
      <c r="G4174">
        <v>2.9875323998273098</v>
      </c>
      <c r="H4174">
        <v>0</v>
      </c>
      <c r="I4174">
        <v>0</v>
      </c>
      <c r="J4174">
        <v>0.98670938519655804</v>
      </c>
      <c r="K4174">
        <v>2.93370785928234</v>
      </c>
      <c r="L4174">
        <v>3.5853534393001798</v>
      </c>
      <c r="M4174">
        <v>5.27275452014322</v>
      </c>
      <c r="N4174">
        <v>6.9715147926630801</v>
      </c>
      <c r="O4174">
        <v>2.8618107509675599</v>
      </c>
      <c r="P4174">
        <v>1.9752290000181101</v>
      </c>
      <c r="Q4174">
        <v>3.8995294974923498</v>
      </c>
      <c r="R4174">
        <v>6.8081366529828298</v>
      </c>
    </row>
    <row r="4175" spans="1:18" hidden="1">
      <c r="A4175" t="s">
        <v>4640</v>
      </c>
      <c r="B4175">
        <v>0.25411203239295399</v>
      </c>
      <c r="C4175">
        <v>6.8734702326877201E-2</v>
      </c>
      <c r="D4175">
        <v>0.24253635142806601</v>
      </c>
      <c r="E4175" s="2">
        <f t="shared" si="66"/>
        <v>1.1926014801280309</v>
      </c>
      <c r="F4175" t="s">
        <v>4641</v>
      </c>
      <c r="G4175">
        <v>3097.07525448764</v>
      </c>
      <c r="H4175">
        <v>2289.2528259011401</v>
      </c>
      <c r="I4175">
        <v>2198.12543320141</v>
      </c>
      <c r="J4175">
        <v>3955.717925253</v>
      </c>
      <c r="K4175">
        <v>3471.5543001507699</v>
      </c>
      <c r="L4175">
        <v>2956.1239107030001</v>
      </c>
      <c r="M4175">
        <v>2615.2862419910398</v>
      </c>
      <c r="N4175">
        <v>2853.67338846342</v>
      </c>
      <c r="O4175">
        <v>2397.24347239383</v>
      </c>
      <c r="P4175">
        <v>2132.2597055195502</v>
      </c>
      <c r="Q4175">
        <v>2356.2906988597601</v>
      </c>
      <c r="R4175">
        <v>2712.5561607384502</v>
      </c>
    </row>
    <row r="4176" spans="1:18" hidden="1">
      <c r="A4176" t="s">
        <v>39948</v>
      </c>
      <c r="B4176">
        <v>-2.38407205902223</v>
      </c>
      <c r="C4176">
        <v>6.8738399518427001E-2</v>
      </c>
      <c r="D4176">
        <v>0.24253635142806601</v>
      </c>
      <c r="E4176" s="2">
        <f t="shared" si="66"/>
        <v>0.19156792644645509</v>
      </c>
      <c r="F4176" t="s">
        <v>39949</v>
      </c>
      <c r="G4176">
        <v>0.99584413327576904</v>
      </c>
      <c r="H4176">
        <v>0</v>
      </c>
      <c r="I4176">
        <v>0</v>
      </c>
      <c r="J4176">
        <v>0</v>
      </c>
      <c r="K4176">
        <v>0.97790261976077897</v>
      </c>
      <c r="L4176">
        <v>0</v>
      </c>
      <c r="M4176">
        <v>2.1091018080572899</v>
      </c>
      <c r="N4176">
        <v>0</v>
      </c>
      <c r="O4176">
        <v>1.9078738339783801</v>
      </c>
      <c r="P4176">
        <v>1.9752290000181101</v>
      </c>
      <c r="Q4176">
        <v>3.8995294974923498</v>
      </c>
      <c r="R4176">
        <v>0.97259095042611898</v>
      </c>
    </row>
    <row r="4177" spans="1:18" hidden="1">
      <c r="A4177" t="s">
        <v>30333</v>
      </c>
      <c r="B4177">
        <v>-0.21717225146738101</v>
      </c>
      <c r="C4177">
        <v>6.8772493340214597E-2</v>
      </c>
      <c r="D4177">
        <v>0.242598512683594</v>
      </c>
      <c r="E4177" s="2">
        <f t="shared" si="66"/>
        <v>0.86024991440863618</v>
      </c>
      <c r="F4177" t="s">
        <v>30334</v>
      </c>
      <c r="G4177">
        <v>214.10648865428999</v>
      </c>
      <c r="H4177">
        <v>204.72992751961499</v>
      </c>
      <c r="I4177">
        <v>183.177119433451</v>
      </c>
      <c r="J4177">
        <v>184.51465503175601</v>
      </c>
      <c r="K4177">
        <v>234.696628742587</v>
      </c>
      <c r="L4177">
        <v>215.12120635801099</v>
      </c>
      <c r="M4177">
        <v>278.40143866356198</v>
      </c>
      <c r="N4177">
        <v>230.059988157882</v>
      </c>
      <c r="O4177">
        <v>221.31336474149199</v>
      </c>
      <c r="P4177">
        <v>204.436201501874</v>
      </c>
      <c r="Q4177">
        <v>270.04241770134598</v>
      </c>
      <c r="R4177">
        <v>233.42182810226899</v>
      </c>
    </row>
    <row r="4178" spans="1:18" hidden="1">
      <c r="A4178" t="s">
        <v>32911</v>
      </c>
      <c r="B4178">
        <v>0.42046337358725799</v>
      </c>
      <c r="C4178">
        <v>6.8944174930433005E-2</v>
      </c>
      <c r="D4178">
        <v>0.24314587585046599</v>
      </c>
      <c r="E4178" s="2">
        <f t="shared" si="66"/>
        <v>1.3383573475315997</v>
      </c>
      <c r="F4178" t="s">
        <v>32912</v>
      </c>
      <c r="G4178">
        <v>31.867012264824599</v>
      </c>
      <c r="H4178">
        <v>46.5295289817306</v>
      </c>
      <c r="I4178">
        <v>32.153430538850401</v>
      </c>
      <c r="J4178">
        <v>49.335469259827903</v>
      </c>
      <c r="K4178">
        <v>42.049812649713502</v>
      </c>
      <c r="L4178">
        <v>40.335226192127003</v>
      </c>
      <c r="M4178">
        <v>40.072934353088399</v>
      </c>
      <c r="N4178">
        <v>30.209897434873401</v>
      </c>
      <c r="O4178">
        <v>20.032675256772901</v>
      </c>
      <c r="P4178">
        <v>36.541736500334999</v>
      </c>
      <c r="Q4178">
        <v>28.271588856819601</v>
      </c>
      <c r="R4178">
        <v>26.259955661505199</v>
      </c>
    </row>
    <row r="4179" spans="1:18" hidden="1">
      <c r="A4179" t="s">
        <v>20105</v>
      </c>
      <c r="B4179">
        <v>-0.300369055082639</v>
      </c>
      <c r="C4179">
        <v>6.8976324994973096E-2</v>
      </c>
      <c r="D4179">
        <v>0.243201007956414</v>
      </c>
      <c r="E4179" s="2">
        <f t="shared" si="66"/>
        <v>0.81204464105899155</v>
      </c>
      <c r="F4179" t="s">
        <v>20106</v>
      </c>
      <c r="G4179">
        <v>104.563633993956</v>
      </c>
      <c r="H4179">
        <v>120.976775352499</v>
      </c>
      <c r="I4179">
        <v>194.869275993033</v>
      </c>
      <c r="J4179">
        <v>146.03298900909101</v>
      </c>
      <c r="K4179">
        <v>150.59700344315999</v>
      </c>
      <c r="L4179">
        <v>118.316663496906</v>
      </c>
      <c r="M4179">
        <v>150.80077927609599</v>
      </c>
      <c r="N4179">
        <v>221.92655423310799</v>
      </c>
      <c r="O4179">
        <v>172.662581975043</v>
      </c>
      <c r="P4179">
        <v>173.82015200159401</v>
      </c>
      <c r="Q4179">
        <v>172.554180264037</v>
      </c>
      <c r="R4179">
        <v>138.10791496050899</v>
      </c>
    </row>
    <row r="4180" spans="1:18" hidden="1">
      <c r="A4180" t="s">
        <v>5746</v>
      </c>
      <c r="B4180">
        <v>0.42970033754484199</v>
      </c>
      <c r="C4180">
        <v>6.9053626875675206E-2</v>
      </c>
      <c r="D4180">
        <v>0.243299134433935</v>
      </c>
      <c r="E4180" s="2">
        <f t="shared" si="66"/>
        <v>1.3469537717891602</v>
      </c>
      <c r="F4180" t="s">
        <v>5747</v>
      </c>
      <c r="G4180">
        <v>35.8503887979277</v>
      </c>
      <c r="H4180">
        <v>37.223623185384497</v>
      </c>
      <c r="I4180">
        <v>47.742972618293003</v>
      </c>
      <c r="J4180">
        <v>75.976622660135007</v>
      </c>
      <c r="K4180">
        <v>62.585767664689897</v>
      </c>
      <c r="L4180">
        <v>42.127902911777099</v>
      </c>
      <c r="M4180">
        <v>26.3637726007161</v>
      </c>
      <c r="N4180">
        <v>34.857573963315403</v>
      </c>
      <c r="O4180">
        <v>48.6507827664486</v>
      </c>
      <c r="P4180">
        <v>39.504580000362203</v>
      </c>
      <c r="Q4180">
        <v>34.120883103058098</v>
      </c>
      <c r="R4180">
        <v>39.876228967470901</v>
      </c>
    </row>
    <row r="4181" spans="1:18" hidden="1">
      <c r="A4181" t="s">
        <v>18963</v>
      </c>
      <c r="B4181">
        <v>2.2506676310362699</v>
      </c>
      <c r="C4181">
        <v>6.9070251421750203E-2</v>
      </c>
      <c r="D4181">
        <v>0.243299134433935</v>
      </c>
      <c r="E4181" s="2">
        <f t="shared" si="66"/>
        <v>4.7590302706263978</v>
      </c>
      <c r="F4181" t="s">
        <v>18964</v>
      </c>
      <c r="G4181">
        <v>1.9916882665515401</v>
      </c>
      <c r="H4181">
        <v>0</v>
      </c>
      <c r="I4181">
        <v>1.9486927599303301</v>
      </c>
      <c r="J4181">
        <v>5.92025631117935</v>
      </c>
      <c r="K4181">
        <v>1.9558052395215599</v>
      </c>
      <c r="L4181">
        <v>2.6890150794751402</v>
      </c>
      <c r="M4181">
        <v>0</v>
      </c>
      <c r="N4181">
        <v>1.16191913211051</v>
      </c>
      <c r="O4181">
        <v>0</v>
      </c>
      <c r="P4181">
        <v>1.9752290000181101</v>
      </c>
      <c r="Q4181">
        <v>0</v>
      </c>
      <c r="R4181">
        <v>0</v>
      </c>
    </row>
    <row r="4182" spans="1:18" hidden="1">
      <c r="A4182" t="s">
        <v>20675</v>
      </c>
      <c r="B4182">
        <v>-0.221786792647757</v>
      </c>
      <c r="C4182">
        <v>6.9028561108311196E-2</v>
      </c>
      <c r="D4182">
        <v>0.243299134433935</v>
      </c>
      <c r="E4182" s="2">
        <f t="shared" si="66"/>
        <v>0.85750275252180752</v>
      </c>
      <c r="F4182" t="s">
        <v>20676</v>
      </c>
      <c r="G4182">
        <v>352.52882317962201</v>
      </c>
      <c r="H4182">
        <v>320.53675520747697</v>
      </c>
      <c r="I4182">
        <v>335.17515470801601</v>
      </c>
      <c r="J4182">
        <v>297.98623432936</v>
      </c>
      <c r="K4182">
        <v>323.68576714081797</v>
      </c>
      <c r="L4182">
        <v>321.78547117719103</v>
      </c>
      <c r="M4182">
        <v>403.89299624297001</v>
      </c>
      <c r="N4182">
        <v>276.53675344230197</v>
      </c>
      <c r="O4182">
        <v>452.16609865287501</v>
      </c>
      <c r="P4182">
        <v>330.85085750303301</v>
      </c>
      <c r="Q4182">
        <v>414.32500910856299</v>
      </c>
      <c r="R4182">
        <v>395.84451682343001</v>
      </c>
    </row>
    <row r="4183" spans="1:18" hidden="1">
      <c r="A4183" t="s">
        <v>21945</v>
      </c>
      <c r="B4183">
        <v>0.36278350952087701</v>
      </c>
      <c r="C4183">
        <v>6.9060808261534101E-2</v>
      </c>
      <c r="D4183">
        <v>0.243299134433935</v>
      </c>
      <c r="E4183" s="2">
        <f t="shared" si="66"/>
        <v>1.2859045064235912</v>
      </c>
      <c r="F4183" t="s">
        <v>21946</v>
      </c>
      <c r="G4183">
        <v>88.6301278615435</v>
      </c>
      <c r="H4183">
        <v>103.398953292735</v>
      </c>
      <c r="I4183">
        <v>129.588068535367</v>
      </c>
      <c r="J4183">
        <v>87.817135282493595</v>
      </c>
      <c r="K4183">
        <v>105.613482934164</v>
      </c>
      <c r="L4183">
        <v>78.877775664604002</v>
      </c>
      <c r="M4183">
        <v>45.345688873231701</v>
      </c>
      <c r="N4183">
        <v>56.934037473415202</v>
      </c>
      <c r="O4183">
        <v>81.084637944080995</v>
      </c>
      <c r="P4183">
        <v>99.7490645009145</v>
      </c>
      <c r="Q4183">
        <v>98.463119811682006</v>
      </c>
      <c r="R4183">
        <v>78.779866984515607</v>
      </c>
    </row>
    <row r="4184" spans="1:18" hidden="1">
      <c r="A4184" t="s">
        <v>11283</v>
      </c>
      <c r="B4184">
        <v>-2.6005860583797502</v>
      </c>
      <c r="C4184">
        <v>6.9088938065023794E-2</v>
      </c>
      <c r="D4184">
        <v>0.24330675055475001</v>
      </c>
      <c r="E4184" s="2">
        <f t="shared" si="66"/>
        <v>0.16487150036333378</v>
      </c>
      <c r="F4184" t="s">
        <v>11284</v>
      </c>
      <c r="G4184">
        <v>0.99584413327576904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2.1091018080572899</v>
      </c>
      <c r="N4184">
        <v>1.16191913211051</v>
      </c>
      <c r="O4184">
        <v>0.95393691698918803</v>
      </c>
      <c r="P4184">
        <v>1.9752290000181101</v>
      </c>
      <c r="Q4184">
        <v>2.9246471231192701</v>
      </c>
      <c r="R4184">
        <v>0</v>
      </c>
    </row>
    <row r="4185" spans="1:18" hidden="1">
      <c r="A4185" t="s">
        <v>30103</v>
      </c>
      <c r="B4185">
        <v>-0.33546304328353899</v>
      </c>
      <c r="C4185">
        <v>6.9148181943859105E-2</v>
      </c>
      <c r="D4185">
        <v>0.243398955520292</v>
      </c>
      <c r="E4185" s="2">
        <f t="shared" si="66"/>
        <v>0.79252972770539942</v>
      </c>
      <c r="F4185" t="s">
        <v>30104</v>
      </c>
      <c r="G4185">
        <v>53.775583196891603</v>
      </c>
      <c r="H4185">
        <v>44.461549915875899</v>
      </c>
      <c r="I4185">
        <v>50.666011758188503</v>
      </c>
      <c r="J4185">
        <v>51.308888030220999</v>
      </c>
      <c r="K4185">
        <v>76.276404341340793</v>
      </c>
      <c r="L4185">
        <v>59.158331748453001</v>
      </c>
      <c r="M4185">
        <v>90.691377746463303</v>
      </c>
      <c r="N4185">
        <v>58.0959566055257</v>
      </c>
      <c r="O4185">
        <v>74.407079525156604</v>
      </c>
      <c r="P4185">
        <v>63.207328000579501</v>
      </c>
      <c r="Q4185">
        <v>63.367354334250798</v>
      </c>
      <c r="R4185">
        <v>73.916912232385002</v>
      </c>
    </row>
    <row r="4186" spans="1:18" hidden="1">
      <c r="A4186" t="s">
        <v>35659</v>
      </c>
      <c r="B4186">
        <v>0.240266847997433</v>
      </c>
      <c r="C4186">
        <v>6.9144833778914894E-2</v>
      </c>
      <c r="D4186">
        <v>0.243398955520292</v>
      </c>
      <c r="E4186" s="2">
        <f t="shared" si="66"/>
        <v>1.1812111238661411</v>
      </c>
      <c r="F4186" t="s">
        <v>35660</v>
      </c>
      <c r="G4186">
        <v>334.60362878065899</v>
      </c>
      <c r="H4186">
        <v>238.85158210621699</v>
      </c>
      <c r="I4186">
        <v>264.04786897055902</v>
      </c>
      <c r="J4186">
        <v>318.70713141848802</v>
      </c>
      <c r="K4186">
        <v>386.271534805508</v>
      </c>
      <c r="L4186">
        <v>252.76741747066299</v>
      </c>
      <c r="M4186">
        <v>246.764911542703</v>
      </c>
      <c r="N4186">
        <v>270.72715778175001</v>
      </c>
      <c r="O4186">
        <v>227.990923160416</v>
      </c>
      <c r="P4186">
        <v>244.92839600224499</v>
      </c>
      <c r="Q4186">
        <v>279.79124144507603</v>
      </c>
      <c r="R4186">
        <v>249.955874259513</v>
      </c>
    </row>
    <row r="4187" spans="1:18" hidden="1">
      <c r="A4187" t="s">
        <v>1172</v>
      </c>
      <c r="B4187">
        <v>0.405903852205724</v>
      </c>
      <c r="C4187">
        <v>6.9248455350389898E-2</v>
      </c>
      <c r="D4187">
        <v>0.24357722326305301</v>
      </c>
      <c r="E4187" s="2">
        <f t="shared" si="66"/>
        <v>1.3249187154614144</v>
      </c>
      <c r="F4187" t="s">
        <v>1173</v>
      </c>
      <c r="G4187">
        <v>53.775583196891603</v>
      </c>
      <c r="H4187">
        <v>77.549214969550903</v>
      </c>
      <c r="I4187">
        <v>54.563397278049102</v>
      </c>
      <c r="J4187">
        <v>42.428503563451997</v>
      </c>
      <c r="K4187">
        <v>36.182396931148801</v>
      </c>
      <c r="L4187">
        <v>47.505933070727401</v>
      </c>
      <c r="M4187">
        <v>30.5819762168307</v>
      </c>
      <c r="N4187">
        <v>33.695654831204898</v>
      </c>
      <c r="O4187">
        <v>35.295665928599902</v>
      </c>
      <c r="P4187">
        <v>47.405496000434603</v>
      </c>
      <c r="Q4187">
        <v>49.719001093027501</v>
      </c>
      <c r="R4187">
        <v>37.931047066618603</v>
      </c>
    </row>
    <row r="4188" spans="1:18" hidden="1">
      <c r="A4188" t="s">
        <v>8095</v>
      </c>
      <c r="B4188">
        <v>0.39750776522896197</v>
      </c>
      <c r="C4188">
        <v>6.9233763961449299E-2</v>
      </c>
      <c r="D4188">
        <v>0.24357722326305301</v>
      </c>
      <c r="E4188" s="2">
        <f t="shared" si="66"/>
        <v>1.3172304476921126</v>
      </c>
      <c r="F4188" t="s">
        <v>8096</v>
      </c>
      <c r="G4188">
        <v>35.8503887979277</v>
      </c>
      <c r="H4188">
        <v>35.155644119529804</v>
      </c>
      <c r="I4188">
        <v>49.691665378223298</v>
      </c>
      <c r="J4188">
        <v>39.468375407862297</v>
      </c>
      <c r="K4188">
        <v>44.005617889235097</v>
      </c>
      <c r="L4188">
        <v>38.5425494724769</v>
      </c>
      <c r="M4188">
        <v>28.4728744087734</v>
      </c>
      <c r="N4188">
        <v>20.914544377989301</v>
      </c>
      <c r="O4188">
        <v>39.111413596556702</v>
      </c>
      <c r="P4188">
        <v>34.566507500316902</v>
      </c>
      <c r="Q4188">
        <v>29.2464712311927</v>
      </c>
      <c r="R4188">
        <v>31.1229104136358</v>
      </c>
    </row>
    <row r="4189" spans="1:18" hidden="1">
      <c r="A4189" t="s">
        <v>13323</v>
      </c>
      <c r="B4189">
        <v>-0.28673484071685501</v>
      </c>
      <c r="C4189">
        <v>6.9215871954478397E-2</v>
      </c>
      <c r="D4189">
        <v>0.24357722326305301</v>
      </c>
      <c r="E4189" s="2">
        <f t="shared" si="66"/>
        <v>0.81975526022653833</v>
      </c>
      <c r="F4189" t="s">
        <v>13324</v>
      </c>
      <c r="G4189">
        <v>82.655063061888896</v>
      </c>
      <c r="H4189">
        <v>74.447246370768895</v>
      </c>
      <c r="I4189">
        <v>85.742481436934298</v>
      </c>
      <c r="J4189">
        <v>79.923460200921198</v>
      </c>
      <c r="K4189">
        <v>86.055430538948599</v>
      </c>
      <c r="L4189">
        <v>87.841159262854404</v>
      </c>
      <c r="M4189">
        <v>104.400539498836</v>
      </c>
      <c r="N4189">
        <v>130.134942796378</v>
      </c>
      <c r="O4189">
        <v>104.933060868811</v>
      </c>
      <c r="P4189">
        <v>109.625209501005</v>
      </c>
      <c r="Q4189">
        <v>78.965472324220201</v>
      </c>
      <c r="R4189">
        <v>79.752457934941802</v>
      </c>
    </row>
    <row r="4190" spans="1:18" hidden="1">
      <c r="A4190" t="s">
        <v>14783</v>
      </c>
      <c r="B4190">
        <v>0.74774174213524403</v>
      </c>
      <c r="C4190">
        <v>6.9309369221141406E-2</v>
      </c>
      <c r="D4190">
        <v>0.24360309049179801</v>
      </c>
      <c r="E4190" s="2">
        <f t="shared" si="66"/>
        <v>1.6791623709328438</v>
      </c>
      <c r="F4190" t="s">
        <v>14784</v>
      </c>
      <c r="G4190">
        <v>180.24778812291399</v>
      </c>
      <c r="H4190">
        <v>135.45262881348199</v>
      </c>
      <c r="I4190">
        <v>226.04836015191799</v>
      </c>
      <c r="J4190">
        <v>57.2291443414003</v>
      </c>
      <c r="K4190">
        <v>46.939325748517398</v>
      </c>
      <c r="L4190">
        <v>155.06653624973299</v>
      </c>
      <c r="M4190">
        <v>59.054850625603997</v>
      </c>
      <c r="N4190">
        <v>54.610199209194199</v>
      </c>
      <c r="O4190">
        <v>82.992511778059296</v>
      </c>
      <c r="P4190">
        <v>107.649980500987</v>
      </c>
      <c r="Q4190">
        <v>123.810061545382</v>
      </c>
      <c r="R4190">
        <v>48.629547521306002</v>
      </c>
    </row>
    <row r="4191" spans="1:18" hidden="1">
      <c r="A4191" t="s">
        <v>20577</v>
      </c>
      <c r="B4191">
        <v>-0.22932076924439501</v>
      </c>
      <c r="C4191">
        <v>6.9314704634105107E-2</v>
      </c>
      <c r="D4191">
        <v>0.24360309049179801</v>
      </c>
      <c r="E4191" s="2">
        <f t="shared" si="66"/>
        <v>0.85303641265583741</v>
      </c>
      <c r="F4191" t="s">
        <v>20578</v>
      </c>
      <c r="G4191">
        <v>375.43323824496503</v>
      </c>
      <c r="H4191">
        <v>401.18793877580998</v>
      </c>
      <c r="I4191">
        <v>281.58610380993201</v>
      </c>
      <c r="J4191">
        <v>461.77999227198899</v>
      </c>
      <c r="K4191">
        <v>354.000748353402</v>
      </c>
      <c r="L4191">
        <v>327.163501336141</v>
      </c>
      <c r="M4191">
        <v>402.83844533894199</v>
      </c>
      <c r="N4191">
        <v>432.23391714511098</v>
      </c>
      <c r="O4191">
        <v>439.76491873201599</v>
      </c>
      <c r="P4191">
        <v>472.07973100432798</v>
      </c>
      <c r="Q4191">
        <v>358.75671376929699</v>
      </c>
      <c r="R4191">
        <v>473.65179285751998</v>
      </c>
    </row>
    <row r="4192" spans="1:18" hidden="1">
      <c r="A4192" t="s">
        <v>22647</v>
      </c>
      <c r="B4192">
        <v>0.16662883069141199</v>
      </c>
      <c r="C4192">
        <v>6.9309046813527203E-2</v>
      </c>
      <c r="D4192">
        <v>0.24360309049179801</v>
      </c>
      <c r="E4192" s="2">
        <f t="shared" si="66"/>
        <v>1.1224326111184313</v>
      </c>
      <c r="F4192" t="s">
        <v>22648</v>
      </c>
      <c r="G4192">
        <v>1646.13035230485</v>
      </c>
      <c r="H4192">
        <v>1762.95215364112</v>
      </c>
      <c r="I4192">
        <v>1631.0558400616801</v>
      </c>
      <c r="J4192">
        <v>1844.1598409323699</v>
      </c>
      <c r="K4192">
        <v>2133.7835163180198</v>
      </c>
      <c r="L4192">
        <v>1849.1460363190699</v>
      </c>
      <c r="M4192">
        <v>1671.4631828854001</v>
      </c>
      <c r="N4192">
        <v>1414.0555837785</v>
      </c>
      <c r="O4192">
        <v>1763.8293595130101</v>
      </c>
      <c r="P4192">
        <v>1545.6166925141699</v>
      </c>
      <c r="Q4192">
        <v>1626.10380045431</v>
      </c>
      <c r="R4192">
        <v>1659.24016142696</v>
      </c>
    </row>
    <row r="4193" spans="1:18" hidden="1">
      <c r="A4193" t="s">
        <v>24257</v>
      </c>
      <c r="B4193">
        <v>-0.27724132168362903</v>
      </c>
      <c r="C4193">
        <v>6.9321987853887004E-2</v>
      </c>
      <c r="D4193">
        <v>0.24360309049179801</v>
      </c>
      <c r="E4193" s="2">
        <f t="shared" si="66"/>
        <v>0.82516737002999652</v>
      </c>
      <c r="F4193" t="s">
        <v>24258</v>
      </c>
      <c r="G4193">
        <v>799.66283902044302</v>
      </c>
      <c r="H4193">
        <v>922.318663371193</v>
      </c>
      <c r="I4193">
        <v>692.76027615523105</v>
      </c>
      <c r="J4193">
        <v>590.05221234754197</v>
      </c>
      <c r="K4193">
        <v>667.90748929661197</v>
      </c>
      <c r="L4193">
        <v>686.59518362598499</v>
      </c>
      <c r="M4193">
        <v>899.53192113643297</v>
      </c>
      <c r="N4193">
        <v>806.37187768469698</v>
      </c>
      <c r="O4193">
        <v>854.72747762231199</v>
      </c>
      <c r="P4193">
        <v>923.41955750846603</v>
      </c>
      <c r="Q4193">
        <v>585.90430699822605</v>
      </c>
      <c r="R4193">
        <v>1211.8483242309401</v>
      </c>
    </row>
    <row r="4194" spans="1:18" hidden="1">
      <c r="A4194" t="s">
        <v>15087</v>
      </c>
      <c r="B4194">
        <v>-0.18816181319747699</v>
      </c>
      <c r="C4194">
        <v>6.9499897776083605E-2</v>
      </c>
      <c r="D4194">
        <v>0.244170005930579</v>
      </c>
      <c r="E4194" s="2">
        <f t="shared" si="66"/>
        <v>0.87772334632054072</v>
      </c>
      <c r="F4194" t="s">
        <v>15088</v>
      </c>
      <c r="G4194">
        <v>494.93453423805698</v>
      </c>
      <c r="H4194">
        <v>601.781908163715</v>
      </c>
      <c r="I4194">
        <v>456.968452203661</v>
      </c>
      <c r="J4194">
        <v>469.67366735356097</v>
      </c>
      <c r="K4194">
        <v>478.19438106302101</v>
      </c>
      <c r="L4194">
        <v>621.16248335875605</v>
      </c>
      <c r="M4194">
        <v>612.69407524064195</v>
      </c>
      <c r="N4194">
        <v>598.38835303691496</v>
      </c>
      <c r="O4194">
        <v>612.42750070705802</v>
      </c>
      <c r="P4194">
        <v>542.20036050497094</v>
      </c>
      <c r="Q4194">
        <v>593.70336599321104</v>
      </c>
      <c r="R4194">
        <v>599.11602546248901</v>
      </c>
    </row>
    <row r="4195" spans="1:18" hidden="1">
      <c r="A4195" t="s">
        <v>2816</v>
      </c>
      <c r="B4195">
        <v>0.18020579742493001</v>
      </c>
      <c r="C4195">
        <v>6.9558316876608503E-2</v>
      </c>
      <c r="D4195">
        <v>0.24431695078511101</v>
      </c>
      <c r="E4195" s="2">
        <f t="shared" si="66"/>
        <v>1.1330455003352313</v>
      </c>
      <c r="F4195" t="s">
        <v>2817</v>
      </c>
      <c r="G4195">
        <v>417.25869184254702</v>
      </c>
      <c r="H4195">
        <v>373.27022138677199</v>
      </c>
      <c r="I4195">
        <v>354.662082307319</v>
      </c>
      <c r="J4195">
        <v>318.70713141848802</v>
      </c>
      <c r="K4195">
        <v>398.006366242637</v>
      </c>
      <c r="L4195">
        <v>409.62663044004597</v>
      </c>
      <c r="M4195">
        <v>350.11090013750999</v>
      </c>
      <c r="N4195">
        <v>316.04200393406001</v>
      </c>
      <c r="O4195">
        <v>340.55547936514</v>
      </c>
      <c r="P4195">
        <v>347.640304003187</v>
      </c>
      <c r="Q4195">
        <v>337.30930153308901</v>
      </c>
      <c r="R4195">
        <v>313.17428603720998</v>
      </c>
    </row>
    <row r="4196" spans="1:18" hidden="1">
      <c r="A4196" t="s">
        <v>6803</v>
      </c>
      <c r="B4196">
        <v>-0.24310439313142199</v>
      </c>
      <c r="C4196">
        <v>6.9712545422719097E-2</v>
      </c>
      <c r="D4196">
        <v>0.24474592058104999</v>
      </c>
      <c r="E4196" s="2">
        <f t="shared" si="66"/>
        <v>0.84492524357484688</v>
      </c>
      <c r="F4196" t="s">
        <v>6804</v>
      </c>
      <c r="G4196">
        <v>170.289346790157</v>
      </c>
      <c r="H4196">
        <v>188.18609499277699</v>
      </c>
      <c r="I4196">
        <v>170.510616493903</v>
      </c>
      <c r="J4196">
        <v>197.34187703931201</v>
      </c>
      <c r="K4196">
        <v>220.02808944617499</v>
      </c>
      <c r="L4196">
        <v>196.298100801685</v>
      </c>
      <c r="M4196">
        <v>232.00119888630201</v>
      </c>
      <c r="N4196">
        <v>234.70766468632399</v>
      </c>
      <c r="O4196">
        <v>260.42477833804799</v>
      </c>
      <c r="P4196">
        <v>175.79538100161199</v>
      </c>
      <c r="Q4196">
        <v>185.22765113088701</v>
      </c>
      <c r="R4196">
        <v>264.54473851590399</v>
      </c>
    </row>
    <row r="4197" spans="1:18" hidden="1">
      <c r="A4197" t="s">
        <v>32709</v>
      </c>
      <c r="B4197">
        <v>-1.02821899171937</v>
      </c>
      <c r="C4197">
        <v>6.9713691314651105E-2</v>
      </c>
      <c r="D4197">
        <v>0.24474592058104999</v>
      </c>
      <c r="E4197" s="2">
        <f t="shared" si="66"/>
        <v>0.49031506970822353</v>
      </c>
      <c r="F4197" t="s">
        <v>32710</v>
      </c>
      <c r="G4197">
        <v>6.9709089329303904</v>
      </c>
      <c r="H4197">
        <v>1.0339895329273501</v>
      </c>
      <c r="I4197">
        <v>2.92303913989549</v>
      </c>
      <c r="J4197">
        <v>1.9734187703931201</v>
      </c>
      <c r="K4197">
        <v>4.8895130988038904</v>
      </c>
      <c r="L4197">
        <v>3.5853534393001798</v>
      </c>
      <c r="M4197">
        <v>6.3273054241718603</v>
      </c>
      <c r="N4197">
        <v>8.1334339247736001</v>
      </c>
      <c r="O4197">
        <v>4.7696845849459404</v>
      </c>
      <c r="P4197">
        <v>13.8266030001268</v>
      </c>
      <c r="Q4197">
        <v>6.8241766206116203</v>
      </c>
      <c r="R4197">
        <v>3.8903638017044799</v>
      </c>
    </row>
    <row r="4198" spans="1:18" hidden="1">
      <c r="A4198" t="s">
        <v>15445</v>
      </c>
      <c r="B4198">
        <v>0.16739582495824801</v>
      </c>
      <c r="C4198">
        <v>6.9817532594992696E-2</v>
      </c>
      <c r="D4198">
        <v>0.24505205004259201</v>
      </c>
      <c r="E4198" s="2">
        <f t="shared" si="66"/>
        <v>1.1230294997456369</v>
      </c>
      <c r="F4198" t="s">
        <v>15446</v>
      </c>
      <c r="G4198">
        <v>2350.1921545308201</v>
      </c>
      <c r="H4198">
        <v>2103.1347099742202</v>
      </c>
      <c r="I4198">
        <v>2274.1244508386899</v>
      </c>
      <c r="J4198">
        <v>1953.6845826891799</v>
      </c>
      <c r="K4198">
        <v>2602.1988711834301</v>
      </c>
      <c r="L4198">
        <v>2304.48592311019</v>
      </c>
      <c r="M4198">
        <v>1764.2636624399199</v>
      </c>
      <c r="N4198">
        <v>2043.8157533823901</v>
      </c>
      <c r="O4198">
        <v>2095.79940662525</v>
      </c>
      <c r="P4198">
        <v>1876.4675500172</v>
      </c>
      <c r="Q4198">
        <v>2190.5606952163298</v>
      </c>
      <c r="R4198">
        <v>2128.0289995323501</v>
      </c>
    </row>
    <row r="4199" spans="1:18" hidden="1">
      <c r="A4199" t="s">
        <v>13475</v>
      </c>
      <c r="B4199">
        <v>1.2229069540898201</v>
      </c>
      <c r="C4199">
        <v>6.9844168243920202E-2</v>
      </c>
      <c r="D4199">
        <v>0.245087114686244</v>
      </c>
      <c r="E4199" s="2">
        <f t="shared" si="66"/>
        <v>2.3341656579112255</v>
      </c>
      <c r="F4199" t="s">
        <v>13476</v>
      </c>
      <c r="G4199">
        <v>4.9792206663788496</v>
      </c>
      <c r="H4199">
        <v>13.441863928055501</v>
      </c>
      <c r="I4199">
        <v>5.84607827979098</v>
      </c>
      <c r="J4199">
        <v>6.9069656963758996</v>
      </c>
      <c r="K4199">
        <v>0.97790261976077897</v>
      </c>
      <c r="L4199">
        <v>3.5853534393001798</v>
      </c>
      <c r="M4199">
        <v>4.21820361611457</v>
      </c>
      <c r="N4199">
        <v>2.3238382642210298</v>
      </c>
      <c r="O4199">
        <v>3.8157476679567499</v>
      </c>
      <c r="P4199">
        <v>2.96284350002716</v>
      </c>
      <c r="Q4199">
        <v>0.974882374373089</v>
      </c>
      <c r="R4199">
        <v>0.97259095042611898</v>
      </c>
    </row>
    <row r="4200" spans="1:18" hidden="1">
      <c r="A4200" t="s">
        <v>18563</v>
      </c>
      <c r="B4200">
        <v>0.19612261872424899</v>
      </c>
      <c r="C4200">
        <v>6.9865426269931905E-2</v>
      </c>
      <c r="D4200">
        <v>0.24510329673540099</v>
      </c>
      <c r="E4200" s="2">
        <f t="shared" si="66"/>
        <v>1.1456152629173018</v>
      </c>
      <c r="F4200" t="s">
        <v>18564</v>
      </c>
      <c r="G4200">
        <v>1633.1843785722599</v>
      </c>
      <c r="H4200">
        <v>1433.1094926373</v>
      </c>
      <c r="I4200">
        <v>1588.18459934322</v>
      </c>
      <c r="J4200">
        <v>1455.3963431649199</v>
      </c>
      <c r="K4200">
        <v>1466.85392964117</v>
      </c>
      <c r="L4200">
        <v>1423.3853154021699</v>
      </c>
      <c r="M4200">
        <v>1613.4628831638199</v>
      </c>
      <c r="N4200">
        <v>1436.1320472886</v>
      </c>
      <c r="O4200">
        <v>1199.0987046554101</v>
      </c>
      <c r="P4200">
        <v>1287.8493080118101</v>
      </c>
      <c r="Q4200">
        <v>1306.34238165994</v>
      </c>
      <c r="R4200">
        <v>1015.38495224487</v>
      </c>
    </row>
    <row r="4201" spans="1:18" hidden="1">
      <c r="A4201" t="s">
        <v>17651</v>
      </c>
      <c r="B4201">
        <v>-0.169051181336664</v>
      </c>
      <c r="C4201">
        <v>7.0014208588303095E-2</v>
      </c>
      <c r="D4201">
        <v>0.24550826559994601</v>
      </c>
      <c r="E4201" s="2">
        <f t="shared" si="66"/>
        <v>0.88942743947316982</v>
      </c>
      <c r="F4201" t="s">
        <v>17652</v>
      </c>
      <c r="G4201">
        <v>1320.4893207236701</v>
      </c>
      <c r="H4201">
        <v>1272.8411150335601</v>
      </c>
      <c r="I4201">
        <v>1331.9315014123799</v>
      </c>
      <c r="J4201">
        <v>1506.70523119514</v>
      </c>
      <c r="K4201">
        <v>1410.13557769504</v>
      </c>
      <c r="L4201">
        <v>1644.78089027896</v>
      </c>
      <c r="M4201">
        <v>1724.1907280868299</v>
      </c>
      <c r="N4201">
        <v>1482.60881257302</v>
      </c>
      <c r="O4201">
        <v>1542.5159947715199</v>
      </c>
      <c r="P4201">
        <v>1491.2978950136701</v>
      </c>
      <c r="Q4201">
        <v>1506.19326840642</v>
      </c>
      <c r="R4201">
        <v>1796.37548543704</v>
      </c>
    </row>
    <row r="4202" spans="1:18" hidden="1">
      <c r="A4202" t="s">
        <v>23691</v>
      </c>
      <c r="B4202">
        <v>-0.34434569329363501</v>
      </c>
      <c r="C4202">
        <v>6.9997587995717203E-2</v>
      </c>
      <c r="D4202">
        <v>0.24550826559994601</v>
      </c>
      <c r="E4202" s="2">
        <f t="shared" si="66"/>
        <v>0.78766512600705729</v>
      </c>
      <c r="F4202" t="s">
        <v>23692</v>
      </c>
      <c r="G4202">
        <v>289.79064278324898</v>
      </c>
      <c r="H4202">
        <v>289.517069219657</v>
      </c>
      <c r="I4202">
        <v>264.04786897055902</v>
      </c>
      <c r="J4202">
        <v>425.27174501971598</v>
      </c>
      <c r="K4202">
        <v>611.18913735048704</v>
      </c>
      <c r="L4202">
        <v>341.50491509334199</v>
      </c>
      <c r="M4202">
        <v>457.67509234843101</v>
      </c>
      <c r="N4202">
        <v>561.20694080937801</v>
      </c>
      <c r="O4202">
        <v>534.20467351394495</v>
      </c>
      <c r="P4202">
        <v>335.78893000307897</v>
      </c>
      <c r="Q4202">
        <v>511.813246545872</v>
      </c>
      <c r="R4202">
        <v>420.15929058408301</v>
      </c>
    </row>
    <row r="4203" spans="1:18" hidden="1">
      <c r="A4203" t="s">
        <v>35361</v>
      </c>
      <c r="B4203">
        <v>-0.23536204310408401</v>
      </c>
      <c r="C4203">
        <v>7.00500319136792E-2</v>
      </c>
      <c r="D4203">
        <v>0.24557539759452701</v>
      </c>
      <c r="E4203" s="2">
        <f t="shared" si="66"/>
        <v>0.84947179815696161</v>
      </c>
      <c r="F4203" t="s">
        <v>35362</v>
      </c>
      <c r="G4203">
        <v>371.44986171186201</v>
      </c>
      <c r="H4203">
        <v>575.93216984053197</v>
      </c>
      <c r="I4203">
        <v>647.94034267683298</v>
      </c>
      <c r="J4203">
        <v>605.83956251068696</v>
      </c>
      <c r="K4203">
        <v>659.10636571876501</v>
      </c>
      <c r="L4203">
        <v>521.66892541817595</v>
      </c>
      <c r="M4203">
        <v>687.56718942667601</v>
      </c>
      <c r="N4203">
        <v>671.58925835987702</v>
      </c>
      <c r="O4203">
        <v>718.31449849285798</v>
      </c>
      <c r="P4203">
        <v>643.92465400590299</v>
      </c>
      <c r="Q4203">
        <v>575.18060088012203</v>
      </c>
      <c r="R4203">
        <v>684.70402909998802</v>
      </c>
    </row>
    <row r="4204" spans="1:18" hidden="1">
      <c r="A4204" t="s">
        <v>2570</v>
      </c>
      <c r="B4204">
        <v>-0.19343019283179599</v>
      </c>
      <c r="C4204">
        <v>7.0132246041087795E-2</v>
      </c>
      <c r="D4204">
        <v>0.24580509181360999</v>
      </c>
      <c r="E4204" s="2">
        <f t="shared" si="66"/>
        <v>0.87452395439329611</v>
      </c>
      <c r="F4204" t="s">
        <v>2571</v>
      </c>
      <c r="G4204">
        <v>26144.891875022098</v>
      </c>
      <c r="H4204">
        <v>22426.1989796612</v>
      </c>
      <c r="I4204">
        <v>24016.6639197613</v>
      </c>
      <c r="J4204">
        <v>17994.619057829601</v>
      </c>
      <c r="K4204">
        <v>21172.569620440601</v>
      </c>
      <c r="L4204">
        <v>22326.892204881999</v>
      </c>
      <c r="M4204">
        <v>26541.9917034969</v>
      </c>
      <c r="N4204">
        <v>23707.797971582899</v>
      </c>
      <c r="O4204">
        <v>28931.952755365099</v>
      </c>
      <c r="P4204">
        <v>23696.822313217199</v>
      </c>
      <c r="Q4204">
        <v>21821.767067967201</v>
      </c>
      <c r="R4204">
        <v>28618.488716288499</v>
      </c>
    </row>
    <row r="4205" spans="1:18" hidden="1">
      <c r="A4205" t="s">
        <v>32803</v>
      </c>
      <c r="B4205">
        <v>-0.44163726249997398</v>
      </c>
      <c r="C4205">
        <v>7.0187093411976403E-2</v>
      </c>
      <c r="D4205">
        <v>0.24593878234125199</v>
      </c>
      <c r="E4205" s="2">
        <f t="shared" si="66"/>
        <v>0.73629853570353043</v>
      </c>
      <c r="F4205" t="s">
        <v>32804</v>
      </c>
      <c r="G4205">
        <v>46.804674263961203</v>
      </c>
      <c r="H4205">
        <v>31.019685987820399</v>
      </c>
      <c r="I4205">
        <v>22.409966739198701</v>
      </c>
      <c r="J4205">
        <v>36.508247252272596</v>
      </c>
      <c r="K4205">
        <v>53.784644086842803</v>
      </c>
      <c r="L4205">
        <v>35.853534393001802</v>
      </c>
      <c r="M4205">
        <v>69.600359665890494</v>
      </c>
      <c r="N4205">
        <v>47.638684416531099</v>
      </c>
      <c r="O4205">
        <v>49.6047196834378</v>
      </c>
      <c r="P4205">
        <v>37.5293510003441</v>
      </c>
      <c r="Q4205">
        <v>66.292001457370006</v>
      </c>
      <c r="R4205">
        <v>36.958456116192501</v>
      </c>
    </row>
    <row r="4206" spans="1:18" hidden="1">
      <c r="A4206" t="s">
        <v>3626</v>
      </c>
      <c r="B4206">
        <v>-0.166589990813379</v>
      </c>
      <c r="C4206">
        <v>7.02208570974487E-2</v>
      </c>
      <c r="D4206">
        <v>0.24599854863260401</v>
      </c>
      <c r="E4206" s="2">
        <f t="shared" si="66"/>
        <v>0.89094606857322467</v>
      </c>
      <c r="F4206" t="s">
        <v>3627</v>
      </c>
      <c r="G4206">
        <v>1340.4062033891901</v>
      </c>
      <c r="H4206">
        <v>1528.2365296666201</v>
      </c>
      <c r="I4206">
        <v>1594.03067762301</v>
      </c>
      <c r="J4206">
        <v>1606.3628791000001</v>
      </c>
      <c r="K4206">
        <v>1450.2295851052399</v>
      </c>
      <c r="L4206">
        <v>1415.31827016375</v>
      </c>
      <c r="M4206">
        <v>1984.6648013819099</v>
      </c>
      <c r="N4206">
        <v>1539.54285004643</v>
      </c>
      <c r="O4206">
        <v>1564.4565438622701</v>
      </c>
      <c r="P4206">
        <v>1762.89188251616</v>
      </c>
      <c r="Q4206">
        <v>1647.5512126905201</v>
      </c>
      <c r="R4206">
        <v>1528.91297406986</v>
      </c>
    </row>
    <row r="4207" spans="1:18" hidden="1">
      <c r="A4207" t="s">
        <v>21771</v>
      </c>
      <c r="B4207">
        <v>0.50508913637297903</v>
      </c>
      <c r="C4207">
        <v>7.0242710222328794E-2</v>
      </c>
      <c r="D4207">
        <v>0.246016571197329</v>
      </c>
      <c r="E4207" s="2">
        <f t="shared" si="66"/>
        <v>1.4192110389143417</v>
      </c>
      <c r="F4207" t="s">
        <v>21772</v>
      </c>
      <c r="G4207">
        <v>28.8794798649973</v>
      </c>
      <c r="H4207">
        <v>39.291602251239098</v>
      </c>
      <c r="I4207">
        <v>40.922547958536803</v>
      </c>
      <c r="J4207">
        <v>41.4417941782554</v>
      </c>
      <c r="K4207">
        <v>82.143820059905394</v>
      </c>
      <c r="L4207">
        <v>28.682827514401399</v>
      </c>
      <c r="M4207">
        <v>28.4728744087734</v>
      </c>
      <c r="N4207">
        <v>45.314846152309997</v>
      </c>
      <c r="O4207">
        <v>22.8944860077405</v>
      </c>
      <c r="P4207">
        <v>33.5788930003079</v>
      </c>
      <c r="Q4207">
        <v>27.296706482446499</v>
      </c>
      <c r="R4207">
        <v>27.232546611931301</v>
      </c>
    </row>
    <row r="4208" spans="1:18" hidden="1">
      <c r="A4208" t="s">
        <v>20129</v>
      </c>
      <c r="B4208">
        <v>-0.30057510071766902</v>
      </c>
      <c r="C4208">
        <v>7.0436054060383002E-2</v>
      </c>
      <c r="D4208">
        <v>0.246635067772908</v>
      </c>
      <c r="E4208" s="2">
        <f t="shared" si="66"/>
        <v>0.81192867316461725</v>
      </c>
      <c r="F4208" t="s">
        <v>20130</v>
      </c>
      <c r="G4208">
        <v>184.231164656017</v>
      </c>
      <c r="H4208">
        <v>162.33635666959299</v>
      </c>
      <c r="I4208">
        <v>144.203264234844</v>
      </c>
      <c r="J4208">
        <v>292.065978018181</v>
      </c>
      <c r="K4208">
        <v>211.22696586832799</v>
      </c>
      <c r="L4208">
        <v>216.01754471783599</v>
      </c>
      <c r="M4208">
        <v>265.74682781521801</v>
      </c>
      <c r="N4208">
        <v>282.34634910285502</v>
      </c>
      <c r="O4208">
        <v>232.76060774536199</v>
      </c>
      <c r="P4208">
        <v>191.59721300175701</v>
      </c>
      <c r="Q4208">
        <v>292.46471231192697</v>
      </c>
      <c r="R4208">
        <v>226.61369144928599</v>
      </c>
    </row>
    <row r="4209" spans="1:18" hidden="1">
      <c r="A4209" t="s">
        <v>20327</v>
      </c>
      <c r="B4209">
        <v>-0.23982074519504601</v>
      </c>
      <c r="C4209">
        <v>7.0542962011971702E-2</v>
      </c>
      <c r="D4209">
        <v>0.246950682991981</v>
      </c>
      <c r="E4209" s="2">
        <f t="shared" si="66"/>
        <v>0.84685052697228747</v>
      </c>
      <c r="F4209" t="s">
        <v>20328</v>
      </c>
      <c r="G4209">
        <v>3098.0710986209201</v>
      </c>
      <c r="H4209">
        <v>2754.5481157184499</v>
      </c>
      <c r="I4209">
        <v>2880.16789917702</v>
      </c>
      <c r="J4209">
        <v>3151.54977631781</v>
      </c>
      <c r="K4209">
        <v>2990.42621122846</v>
      </c>
      <c r="L4209">
        <v>3762.8284345455399</v>
      </c>
      <c r="M4209">
        <v>4758.1336789772404</v>
      </c>
      <c r="N4209">
        <v>4294.4531122804601</v>
      </c>
      <c r="O4209">
        <v>2954.3426319155101</v>
      </c>
      <c r="P4209">
        <v>3083.3324690282702</v>
      </c>
      <c r="Q4209">
        <v>3004.58747781786</v>
      </c>
      <c r="R4209">
        <v>3916.6237573659801</v>
      </c>
    </row>
    <row r="4210" spans="1:18" hidden="1">
      <c r="A4210" t="s">
        <v>17285</v>
      </c>
      <c r="B4210">
        <v>0.23371924592820401</v>
      </c>
      <c r="C4210">
        <v>7.0616107926833704E-2</v>
      </c>
      <c r="D4210">
        <v>0.24714798505222199</v>
      </c>
      <c r="E4210" s="2">
        <f t="shared" si="66"/>
        <v>1.1758624006230272</v>
      </c>
      <c r="F4210" t="s">
        <v>17286</v>
      </c>
      <c r="G4210">
        <v>1959.82125428671</v>
      </c>
      <c r="H4210">
        <v>1812.5836512216399</v>
      </c>
      <c r="I4210">
        <v>2115.30599090437</v>
      </c>
      <c r="J4210">
        <v>2412.5044468055798</v>
      </c>
      <c r="K4210">
        <v>2771.37602440205</v>
      </c>
      <c r="L4210">
        <v>2244.4312530019101</v>
      </c>
      <c r="M4210">
        <v>2202.95683851584</v>
      </c>
      <c r="N4210">
        <v>2340.1051320705801</v>
      </c>
      <c r="O4210">
        <v>1774.3226655998899</v>
      </c>
      <c r="P4210">
        <v>1716.47400101574</v>
      </c>
      <c r="Q4210">
        <v>1776.2356861077701</v>
      </c>
      <c r="R4210">
        <v>1517.2418826647499</v>
      </c>
    </row>
    <row r="4211" spans="1:18" hidden="1">
      <c r="A4211" t="s">
        <v>5450</v>
      </c>
      <c r="B4211">
        <v>1.0970037388606499</v>
      </c>
      <c r="C4211">
        <v>7.0648736285282995E-2</v>
      </c>
      <c r="D4211">
        <v>0.24720342040506299</v>
      </c>
      <c r="E4211" s="2">
        <f t="shared" si="66"/>
        <v>2.1390997194128931</v>
      </c>
      <c r="F4211" t="s">
        <v>5451</v>
      </c>
      <c r="G4211">
        <v>4.9792206663788496</v>
      </c>
      <c r="H4211">
        <v>3.1019685987820398</v>
      </c>
      <c r="I4211">
        <v>6.8204246597561404</v>
      </c>
      <c r="J4211">
        <v>6.9069656963758996</v>
      </c>
      <c r="K4211">
        <v>5.8674157185646703</v>
      </c>
      <c r="L4211">
        <v>8.9633835982504504</v>
      </c>
      <c r="M4211">
        <v>3.1636527120859301</v>
      </c>
      <c r="N4211">
        <v>2.3238382642210298</v>
      </c>
      <c r="O4211">
        <v>0.95393691698918803</v>
      </c>
      <c r="P4211">
        <v>1.9752290000181101</v>
      </c>
      <c r="Q4211">
        <v>1.94976474874618</v>
      </c>
      <c r="R4211">
        <v>6.8081366529828298</v>
      </c>
    </row>
    <row r="4212" spans="1:18" hidden="1">
      <c r="A4212" t="s">
        <v>15489</v>
      </c>
      <c r="B4212">
        <v>0.26142898945541998</v>
      </c>
      <c r="C4212">
        <v>7.0667803861332895E-2</v>
      </c>
      <c r="D4212">
        <v>0.247211390842068</v>
      </c>
      <c r="E4212" s="2">
        <f t="shared" si="66"/>
        <v>1.1986653949016612</v>
      </c>
      <c r="F4212" t="s">
        <v>15490</v>
      </c>
      <c r="G4212">
        <v>9639.7712101094494</v>
      </c>
      <c r="H4212">
        <v>8910.9217947678699</v>
      </c>
      <c r="I4212">
        <v>9133.5229657934397</v>
      </c>
      <c r="J4212">
        <v>12888.397989437401</v>
      </c>
      <c r="K4212">
        <v>8590.8745145984394</v>
      </c>
      <c r="L4212">
        <v>9142.6512702154596</v>
      </c>
      <c r="M4212">
        <v>8087.35088299567</v>
      </c>
      <c r="N4212">
        <v>10231.859877365199</v>
      </c>
      <c r="O4212">
        <v>7508.4374736218997</v>
      </c>
      <c r="P4212">
        <v>5586.9352265512198</v>
      </c>
      <c r="Q4212">
        <v>9918.4532768718</v>
      </c>
      <c r="R4212">
        <v>7310.9661743531396</v>
      </c>
    </row>
    <row r="4213" spans="1:18" hidden="1">
      <c r="A4213" t="s">
        <v>31833</v>
      </c>
      <c r="B4213">
        <v>-1.2339596448546699</v>
      </c>
      <c r="C4213">
        <v>7.0714864445960798E-2</v>
      </c>
      <c r="D4213">
        <v>0.24731725988178799</v>
      </c>
      <c r="E4213" s="2">
        <f t="shared" si="66"/>
        <v>0.42514897215629377</v>
      </c>
      <c r="F4213" t="s">
        <v>31834</v>
      </c>
      <c r="G4213">
        <v>0.99584413327576904</v>
      </c>
      <c r="H4213">
        <v>2.0679790658546899</v>
      </c>
      <c r="I4213">
        <v>1.9486927599303301</v>
      </c>
      <c r="J4213">
        <v>0.98670938519655804</v>
      </c>
      <c r="K4213">
        <v>4.8895130988038904</v>
      </c>
      <c r="L4213">
        <v>2.6890150794751402</v>
      </c>
      <c r="M4213">
        <v>3.1636527120859301</v>
      </c>
      <c r="N4213">
        <v>2.3238382642210298</v>
      </c>
      <c r="O4213">
        <v>4.7696845849459404</v>
      </c>
      <c r="P4213">
        <v>10.863759500099601</v>
      </c>
      <c r="Q4213">
        <v>2.9246471231192701</v>
      </c>
      <c r="R4213">
        <v>7.7807276034089501</v>
      </c>
    </row>
    <row r="4214" spans="1:18" hidden="1">
      <c r="A4214" t="s">
        <v>1472</v>
      </c>
      <c r="B4214">
        <v>-0.26732811860021499</v>
      </c>
      <c r="C4214">
        <v>7.0818232352417895E-2</v>
      </c>
      <c r="D4214">
        <v>0.247619960379245</v>
      </c>
      <c r="E4214" s="2">
        <f t="shared" si="66"/>
        <v>0.83085687459997004</v>
      </c>
      <c r="F4214" t="s">
        <v>1473</v>
      </c>
      <c r="G4214">
        <v>606.469077164944</v>
      </c>
      <c r="H4214">
        <v>468.39725841608799</v>
      </c>
      <c r="I4214">
        <v>501.78838568205902</v>
      </c>
      <c r="J4214">
        <v>799.23460200921204</v>
      </c>
      <c r="K4214">
        <v>775.47677747029798</v>
      </c>
      <c r="L4214">
        <v>555.72978309152802</v>
      </c>
      <c r="M4214">
        <v>771.93126174896702</v>
      </c>
      <c r="N4214">
        <v>841.22945164801195</v>
      </c>
      <c r="O4214">
        <v>706.86725548898801</v>
      </c>
      <c r="P4214">
        <v>604.42007400554098</v>
      </c>
      <c r="Q4214">
        <v>654.146073204343</v>
      </c>
      <c r="R4214">
        <v>884.08517393734201</v>
      </c>
    </row>
    <row r="4215" spans="1:18" hidden="1">
      <c r="A4215" t="s">
        <v>7947</v>
      </c>
      <c r="B4215">
        <v>-1.2742507749907701</v>
      </c>
      <c r="C4215">
        <v>7.0880529281398097E-2</v>
      </c>
      <c r="D4215">
        <v>0.24775738778063</v>
      </c>
      <c r="E4215" s="2">
        <f t="shared" si="66"/>
        <v>0.41343981222253101</v>
      </c>
      <c r="F4215" t="s">
        <v>7948</v>
      </c>
      <c r="G4215">
        <v>1.9916882665515401</v>
      </c>
      <c r="H4215">
        <v>4.1359581317093799</v>
      </c>
      <c r="I4215">
        <v>0.97434637996516305</v>
      </c>
      <c r="J4215">
        <v>3.9468375407862299</v>
      </c>
      <c r="K4215">
        <v>0.97790261976077897</v>
      </c>
      <c r="L4215">
        <v>0.89633835982504495</v>
      </c>
      <c r="M4215">
        <v>1.05455090402864</v>
      </c>
      <c r="N4215">
        <v>3.48575739633154</v>
      </c>
      <c r="O4215">
        <v>9.5393691698918808</v>
      </c>
      <c r="P4215">
        <v>5.9256870000543298</v>
      </c>
      <c r="Q4215">
        <v>3.8995294974923498</v>
      </c>
      <c r="R4215">
        <v>6.8081366529828298</v>
      </c>
    </row>
    <row r="4216" spans="1:18" hidden="1">
      <c r="A4216" t="s">
        <v>15827</v>
      </c>
      <c r="B4216">
        <v>-0.41935621125495398</v>
      </c>
      <c r="C4216">
        <v>7.0923280932044502E-2</v>
      </c>
      <c r="D4216">
        <v>0.24775738778063</v>
      </c>
      <c r="E4216" s="2">
        <f t="shared" si="66"/>
        <v>0.74775822977461559</v>
      </c>
      <c r="F4216" t="s">
        <v>15828</v>
      </c>
      <c r="G4216">
        <v>59.750647996546199</v>
      </c>
      <c r="H4216">
        <v>69.2772987061322</v>
      </c>
      <c r="I4216">
        <v>34.102123298780697</v>
      </c>
      <c r="J4216">
        <v>79.923460200921198</v>
      </c>
      <c r="K4216">
        <v>78.232209580862303</v>
      </c>
      <c r="L4216">
        <v>40.335226192127003</v>
      </c>
      <c r="M4216">
        <v>60.109401529632699</v>
      </c>
      <c r="N4216">
        <v>54.610199209194199</v>
      </c>
      <c r="O4216">
        <v>101.117313200854</v>
      </c>
      <c r="P4216">
        <v>81.972003500751498</v>
      </c>
      <c r="Q4216">
        <v>80.915237072966406</v>
      </c>
      <c r="R4216">
        <v>103.094640745169</v>
      </c>
    </row>
    <row r="4217" spans="1:18" hidden="1">
      <c r="A4217" t="s">
        <v>33659</v>
      </c>
      <c r="B4217">
        <v>0.38600498203900702</v>
      </c>
      <c r="C4217">
        <v>7.0916222385911401E-2</v>
      </c>
      <c r="D4217">
        <v>0.24775738778063</v>
      </c>
      <c r="E4217" s="2">
        <f t="shared" si="66"/>
        <v>1.306769766535502</v>
      </c>
      <c r="F4217" t="s">
        <v>33660</v>
      </c>
      <c r="G4217">
        <v>64.729868662925</v>
      </c>
      <c r="H4217">
        <v>55.835434778076703</v>
      </c>
      <c r="I4217">
        <v>56.512090037979398</v>
      </c>
      <c r="J4217">
        <v>45.388631719041697</v>
      </c>
      <c r="K4217">
        <v>54.762546706603601</v>
      </c>
      <c r="L4217">
        <v>74.396083865478701</v>
      </c>
      <c r="M4217">
        <v>34.800179832945197</v>
      </c>
      <c r="N4217">
        <v>38.343331359647003</v>
      </c>
      <c r="O4217">
        <v>31.479918260643199</v>
      </c>
      <c r="P4217">
        <v>43.455038000398403</v>
      </c>
      <c r="Q4217">
        <v>61.417589585504601</v>
      </c>
      <c r="R4217">
        <v>59.3280479759933</v>
      </c>
    </row>
    <row r="4218" spans="1:18" hidden="1">
      <c r="A4218" t="s">
        <v>38616</v>
      </c>
      <c r="B4218">
        <v>0.391814403190759</v>
      </c>
      <c r="C4218">
        <v>7.0924843079010993E-2</v>
      </c>
      <c r="D4218">
        <v>0.24775738778063</v>
      </c>
      <c r="E4218" s="2">
        <f t="shared" si="66"/>
        <v>1.3120424548454328</v>
      </c>
      <c r="F4218" t="s">
        <v>38617</v>
      </c>
      <c r="G4218">
        <v>84.646751328440402</v>
      </c>
      <c r="H4218">
        <v>102.364963759807</v>
      </c>
      <c r="I4218">
        <v>58.4607827979098</v>
      </c>
      <c r="J4218">
        <v>113.47157929760399</v>
      </c>
      <c r="K4218">
        <v>119.30411961081499</v>
      </c>
      <c r="L4218">
        <v>71.707068786003603</v>
      </c>
      <c r="M4218">
        <v>43.236587065174398</v>
      </c>
      <c r="N4218">
        <v>62.743633133967798</v>
      </c>
      <c r="O4218">
        <v>82.038574861070103</v>
      </c>
      <c r="P4218">
        <v>95.798606500878293</v>
      </c>
      <c r="Q4218">
        <v>57.518060088012199</v>
      </c>
      <c r="R4218">
        <v>76.834685083663402</v>
      </c>
    </row>
    <row r="4219" spans="1:18" hidden="1">
      <c r="A4219" t="s">
        <v>30829</v>
      </c>
      <c r="B4219">
        <v>0.310203386648014</v>
      </c>
      <c r="C4219">
        <v>7.1010364143113694E-2</v>
      </c>
      <c r="D4219">
        <v>0.24799729640493501</v>
      </c>
      <c r="E4219" s="2">
        <f t="shared" si="66"/>
        <v>1.2398824823845147</v>
      </c>
      <c r="F4219" t="s">
        <v>30830</v>
      </c>
      <c r="G4219">
        <v>242.98596851928801</v>
      </c>
      <c r="H4219">
        <v>278.14318435745599</v>
      </c>
      <c r="I4219">
        <v>281.58610380993201</v>
      </c>
      <c r="J4219">
        <v>311.80016572211201</v>
      </c>
      <c r="K4219">
        <v>476.23857582349899</v>
      </c>
      <c r="L4219">
        <v>333.43786985491698</v>
      </c>
      <c r="M4219">
        <v>200.36467176544201</v>
      </c>
      <c r="N4219">
        <v>332.308871783607</v>
      </c>
      <c r="O4219">
        <v>215.58974323955599</v>
      </c>
      <c r="P4219">
        <v>237.02748000217301</v>
      </c>
      <c r="Q4219">
        <v>319.76141879437301</v>
      </c>
      <c r="R4219">
        <v>248.01069235866001</v>
      </c>
    </row>
    <row r="4220" spans="1:18" hidden="1">
      <c r="A4220" t="s">
        <v>18297</v>
      </c>
      <c r="B4220">
        <v>0.342254721451133</v>
      </c>
      <c r="C4220">
        <v>7.1029734200971806E-2</v>
      </c>
      <c r="D4220">
        <v>0.248006119605195</v>
      </c>
      <c r="E4220" s="2">
        <f t="shared" si="66"/>
        <v>1.2677363331127836</v>
      </c>
      <c r="F4220" t="s">
        <v>18298</v>
      </c>
      <c r="G4220">
        <v>219.085709320669</v>
      </c>
      <c r="H4220">
        <v>223.34173911230701</v>
      </c>
      <c r="I4220">
        <v>189.02319771324201</v>
      </c>
      <c r="J4220">
        <v>387.77678838224699</v>
      </c>
      <c r="K4220">
        <v>326.61947500010001</v>
      </c>
      <c r="L4220">
        <v>180.16401032483401</v>
      </c>
      <c r="M4220">
        <v>167.673593740554</v>
      </c>
      <c r="N4220">
        <v>234.70766468632399</v>
      </c>
      <c r="O4220">
        <v>207.95824790364301</v>
      </c>
      <c r="P4220">
        <v>159.99354900146699</v>
      </c>
      <c r="Q4220">
        <v>242.745711218899</v>
      </c>
      <c r="R4220">
        <v>190.627826283519</v>
      </c>
    </row>
    <row r="4221" spans="1:18" hidden="1">
      <c r="A4221" t="s">
        <v>29307</v>
      </c>
      <c r="B4221">
        <v>0.509856294316821</v>
      </c>
      <c r="C4221">
        <v>7.1099817088409803E-2</v>
      </c>
      <c r="D4221">
        <v>0.24819196463009599</v>
      </c>
      <c r="E4221" s="2">
        <f t="shared" si="66"/>
        <v>1.4239083541762854</v>
      </c>
      <c r="F4221" t="s">
        <v>29308</v>
      </c>
      <c r="G4221">
        <v>23.9002591986185</v>
      </c>
      <c r="H4221">
        <v>21.713780191474299</v>
      </c>
      <c r="I4221">
        <v>24.3586594991291</v>
      </c>
      <c r="J4221">
        <v>23.6810252447174</v>
      </c>
      <c r="K4221">
        <v>21.5138576347371</v>
      </c>
      <c r="L4221">
        <v>21.5121206358011</v>
      </c>
      <c r="M4221">
        <v>13.709161752372401</v>
      </c>
      <c r="N4221">
        <v>13.943029585326199</v>
      </c>
      <c r="O4221">
        <v>15.262990671827</v>
      </c>
      <c r="P4221">
        <v>12.838988500117701</v>
      </c>
      <c r="Q4221">
        <v>25.346941733700302</v>
      </c>
      <c r="R4221">
        <v>14.588864256391799</v>
      </c>
    </row>
    <row r="4222" spans="1:18" hidden="1">
      <c r="A4222" t="s">
        <v>5732</v>
      </c>
      <c r="B4222">
        <v>-0.21978493103066599</v>
      </c>
      <c r="C4222">
        <v>7.1142011601700694E-2</v>
      </c>
      <c r="D4222">
        <v>0.24828039317929401</v>
      </c>
      <c r="E4222" s="2">
        <f t="shared" si="66"/>
        <v>0.85869343614824523</v>
      </c>
      <c r="F4222" t="s">
        <v>5733</v>
      </c>
      <c r="G4222">
        <v>40499.985056192301</v>
      </c>
      <c r="H4222">
        <v>40150.847553101798</v>
      </c>
      <c r="I4222">
        <v>42437.656579382703</v>
      </c>
      <c r="J4222">
        <v>44569.6629293285</v>
      </c>
      <c r="K4222">
        <v>47825.305522020702</v>
      </c>
      <c r="L4222">
        <v>39679.106512735103</v>
      </c>
      <c r="M4222">
        <v>63796.111490116797</v>
      </c>
      <c r="N4222">
        <v>58224.929629190003</v>
      </c>
      <c r="O4222">
        <v>48866.372509688103</v>
      </c>
      <c r="P4222">
        <v>41654.616766881903</v>
      </c>
      <c r="Q4222">
        <v>38478.607316505797</v>
      </c>
      <c r="R4222">
        <v>46133.879142512502</v>
      </c>
    </row>
    <row r="4223" spans="1:18" hidden="1">
      <c r="A4223" t="s">
        <v>35879</v>
      </c>
      <c r="B4223">
        <v>0.41304904150937399</v>
      </c>
      <c r="C4223">
        <v>7.1247938571874794E-2</v>
      </c>
      <c r="D4223">
        <v>0.24859114870433299</v>
      </c>
      <c r="E4223" s="2">
        <f t="shared" si="66"/>
        <v>1.3314968740189639</v>
      </c>
      <c r="F4223" t="s">
        <v>35880</v>
      </c>
      <c r="G4223">
        <v>35.8503887979277</v>
      </c>
      <c r="H4223">
        <v>86.855120765897098</v>
      </c>
      <c r="I4223">
        <v>70.152939357491704</v>
      </c>
      <c r="J4223">
        <v>96.697519749262696</v>
      </c>
      <c r="K4223">
        <v>69.431086003015295</v>
      </c>
      <c r="L4223">
        <v>76.188760585128804</v>
      </c>
      <c r="M4223">
        <v>32.691078024887901</v>
      </c>
      <c r="N4223">
        <v>53.448280077083602</v>
      </c>
      <c r="O4223">
        <v>53.4204673513945</v>
      </c>
      <c r="P4223">
        <v>59.256870000543302</v>
      </c>
      <c r="Q4223">
        <v>72.141295703608606</v>
      </c>
      <c r="R4223">
        <v>55.437684174288798</v>
      </c>
    </row>
    <row r="4224" spans="1:18" hidden="1">
      <c r="A4224" t="s">
        <v>7627</v>
      </c>
      <c r="B4224">
        <v>0.28749035928232702</v>
      </c>
      <c r="C4224">
        <v>7.1315912682226104E-2</v>
      </c>
      <c r="D4224">
        <v>0.24871044489178101</v>
      </c>
      <c r="E4224" s="2">
        <f t="shared" si="66"/>
        <v>1.2205152821273126</v>
      </c>
      <c r="F4224" t="s">
        <v>7628</v>
      </c>
      <c r="G4224">
        <v>197.177138388602</v>
      </c>
      <c r="H4224">
        <v>172.676251998867</v>
      </c>
      <c r="I4224">
        <v>216.30489635226601</v>
      </c>
      <c r="J4224">
        <v>127.28551069035601</v>
      </c>
      <c r="K4224">
        <v>147.66329558387801</v>
      </c>
      <c r="L4224">
        <v>214.224867998186</v>
      </c>
      <c r="M4224">
        <v>166.61904283652601</v>
      </c>
      <c r="N4224">
        <v>184.74514200557201</v>
      </c>
      <c r="O4224">
        <v>129.73542071053001</v>
      </c>
      <c r="P4224">
        <v>124.439427001141</v>
      </c>
      <c r="Q4224">
        <v>138.43329716097901</v>
      </c>
      <c r="R4224">
        <v>139.08050591093499</v>
      </c>
    </row>
    <row r="4225" spans="1:18" hidden="1">
      <c r="A4225" t="s">
        <v>40068</v>
      </c>
      <c r="B4225">
        <v>0.70771087305416003</v>
      </c>
      <c r="C4225">
        <v>7.1307649496426206E-2</v>
      </c>
      <c r="D4225">
        <v>0.24871044489178101</v>
      </c>
      <c r="E4225" s="2">
        <f t="shared" si="66"/>
        <v>1.6332106417140708</v>
      </c>
      <c r="F4225" t="s">
        <v>40069</v>
      </c>
      <c r="G4225">
        <v>15.933506132412299</v>
      </c>
      <c r="H4225">
        <v>37.223623185384497</v>
      </c>
      <c r="I4225">
        <v>43.845587098432297</v>
      </c>
      <c r="J4225">
        <v>16.774059548341501</v>
      </c>
      <c r="K4225">
        <v>10.7569288173686</v>
      </c>
      <c r="L4225">
        <v>39.438887832302001</v>
      </c>
      <c r="M4225">
        <v>8.4364072322291506</v>
      </c>
      <c r="N4225">
        <v>13.943029585326199</v>
      </c>
      <c r="O4225">
        <v>16.216927588816201</v>
      </c>
      <c r="P4225">
        <v>19.752290000181102</v>
      </c>
      <c r="Q4225">
        <v>9.74882374373089</v>
      </c>
      <c r="R4225">
        <v>32.095501364061903</v>
      </c>
    </row>
    <row r="4226" spans="1:18" hidden="1">
      <c r="A4226" t="s">
        <v>29137</v>
      </c>
      <c r="B4226">
        <v>0.27536303236013998</v>
      </c>
      <c r="C4226">
        <v>7.1377756989365701E-2</v>
      </c>
      <c r="D4226">
        <v>0.24880826086918101</v>
      </c>
      <c r="E4226" s="2">
        <f t="shared" si="66"/>
        <v>1.2102986042204502</v>
      </c>
      <c r="F4226" t="s">
        <v>29138</v>
      </c>
      <c r="G4226">
        <v>369.45817344531002</v>
      </c>
      <c r="H4226">
        <v>376.37218998555397</v>
      </c>
      <c r="I4226">
        <v>424.81502166481101</v>
      </c>
      <c r="J4226">
        <v>322.65396895927398</v>
      </c>
      <c r="K4226">
        <v>285.54756497014802</v>
      </c>
      <c r="L4226">
        <v>365.70605080861799</v>
      </c>
      <c r="M4226">
        <v>335.34718748110902</v>
      </c>
      <c r="N4226">
        <v>303.260893480844</v>
      </c>
      <c r="O4226">
        <v>257.562967587081</v>
      </c>
      <c r="P4226">
        <v>358.504063503287</v>
      </c>
      <c r="Q4226">
        <v>186.20253350525999</v>
      </c>
      <c r="R4226">
        <v>331.653514095307</v>
      </c>
    </row>
    <row r="4227" spans="1:18" hidden="1">
      <c r="A4227" t="s">
        <v>41308</v>
      </c>
      <c r="B4227">
        <v>0.485057757608507</v>
      </c>
      <c r="C4227">
        <v>7.1369033056035799E-2</v>
      </c>
      <c r="D4227">
        <v>0.24880826086918101</v>
      </c>
      <c r="E4227" s="2">
        <f t="shared" si="66"/>
        <v>1.3996418984700292</v>
      </c>
      <c r="F4227" t="s">
        <v>41309</v>
      </c>
      <c r="G4227">
        <v>46.804674263961203</v>
      </c>
      <c r="H4227">
        <v>51.699476646367302</v>
      </c>
      <c r="I4227">
        <v>36.050816058711</v>
      </c>
      <c r="J4227">
        <v>75.976622660135007</v>
      </c>
      <c r="K4227">
        <v>66.497378143733002</v>
      </c>
      <c r="L4227">
        <v>32.268180953701602</v>
      </c>
      <c r="M4227">
        <v>36.909281641002501</v>
      </c>
      <c r="N4227">
        <v>49.962522680752102</v>
      </c>
      <c r="O4227">
        <v>27.6641705926864</v>
      </c>
      <c r="P4227">
        <v>55.306412000507002</v>
      </c>
      <c r="Q4227">
        <v>23.3971769849541</v>
      </c>
      <c r="R4227">
        <v>28.2051375623575</v>
      </c>
    </row>
    <row r="4228" spans="1:18" hidden="1">
      <c r="A4228" t="s">
        <v>31433</v>
      </c>
      <c r="B4228">
        <v>0.25819001377346201</v>
      </c>
      <c r="C4228">
        <v>7.1406572908631505E-2</v>
      </c>
      <c r="D4228">
        <v>0.24883297723414799</v>
      </c>
      <c r="E4228" s="2">
        <f t="shared" si="66"/>
        <v>1.1959773055978915</v>
      </c>
      <c r="F4228" t="s">
        <v>31434</v>
      </c>
      <c r="G4228">
        <v>187.21869705584501</v>
      </c>
      <c r="H4228">
        <v>204.72992751961499</v>
      </c>
      <c r="I4228">
        <v>252.35571241097699</v>
      </c>
      <c r="J4228">
        <v>168.72730486861099</v>
      </c>
      <c r="K4228">
        <v>137.88426938627001</v>
      </c>
      <c r="L4228">
        <v>186.438378843609</v>
      </c>
      <c r="M4228">
        <v>172.94634826069799</v>
      </c>
      <c r="N4228">
        <v>173.125950684467</v>
      </c>
      <c r="O4228">
        <v>153.583843635259</v>
      </c>
      <c r="P4228">
        <v>154.06786200141201</v>
      </c>
      <c r="Q4228">
        <v>152.081650402202</v>
      </c>
      <c r="R4228">
        <v>145.88864256391801</v>
      </c>
    </row>
    <row r="4229" spans="1:18" hidden="1">
      <c r="A4229" t="s">
        <v>34925</v>
      </c>
      <c r="B4229">
        <v>0.46291698106922302</v>
      </c>
      <c r="C4229">
        <v>7.1418647228437104E-2</v>
      </c>
      <c r="D4229">
        <v>0.24883297723414799</v>
      </c>
      <c r="E4229" s="2">
        <f t="shared" ref="E4229:E4292" si="67">2^B4229</f>
        <v>1.3783258358460289</v>
      </c>
      <c r="F4229" t="s">
        <v>34926</v>
      </c>
      <c r="G4229">
        <v>32.862856398100398</v>
      </c>
      <c r="H4229">
        <v>37.223623185384497</v>
      </c>
      <c r="I4229">
        <v>48.717318998258101</v>
      </c>
      <c r="J4229">
        <v>32.561409711486398</v>
      </c>
      <c r="K4229">
        <v>23.469662874258699</v>
      </c>
      <c r="L4229">
        <v>26.8901507947513</v>
      </c>
      <c r="M4229">
        <v>20.0364671765442</v>
      </c>
      <c r="N4229">
        <v>19.752625245878701</v>
      </c>
      <c r="O4229">
        <v>27.6641705926864</v>
      </c>
      <c r="P4229">
        <v>22.7151335002082</v>
      </c>
      <c r="Q4229">
        <v>34.120883103058098</v>
      </c>
      <c r="R4229">
        <v>21.397000909374601</v>
      </c>
    </row>
    <row r="4230" spans="1:18" hidden="1">
      <c r="A4230" t="s">
        <v>28451</v>
      </c>
      <c r="B4230">
        <v>-0.22196500847717801</v>
      </c>
      <c r="C4230">
        <v>7.14577393740502E-2</v>
      </c>
      <c r="D4230">
        <v>0.248910280232674</v>
      </c>
      <c r="E4230" s="2">
        <f t="shared" si="67"/>
        <v>0.85739683192086125</v>
      </c>
      <c r="F4230" t="s">
        <v>28452</v>
      </c>
      <c r="G4230">
        <v>340.57869358031297</v>
      </c>
      <c r="H4230">
        <v>390.84804344653702</v>
      </c>
      <c r="I4230">
        <v>352.713389547389</v>
      </c>
      <c r="J4230">
        <v>282.19888416621598</v>
      </c>
      <c r="K4230">
        <v>308.03932522464498</v>
      </c>
      <c r="L4230">
        <v>290.41362858331502</v>
      </c>
      <c r="M4230">
        <v>345.89269652139501</v>
      </c>
      <c r="N4230">
        <v>428.74815974877998</v>
      </c>
      <c r="O4230">
        <v>444.53460331696101</v>
      </c>
      <c r="P4230">
        <v>322.949941502961</v>
      </c>
      <c r="Q4230">
        <v>411.400361985443</v>
      </c>
      <c r="R4230">
        <v>337.48905979786298</v>
      </c>
    </row>
    <row r="4231" spans="1:18" hidden="1">
      <c r="A4231" t="s">
        <v>2450</v>
      </c>
      <c r="B4231">
        <v>0.50372486557236495</v>
      </c>
      <c r="C4231">
        <v>7.1501693936240701E-2</v>
      </c>
      <c r="D4231">
        <v>0.249004480018261</v>
      </c>
      <c r="E4231" s="2">
        <f t="shared" si="67"/>
        <v>1.417869609890875</v>
      </c>
      <c r="F4231" t="s">
        <v>2451</v>
      </c>
      <c r="G4231">
        <v>29.8753239982731</v>
      </c>
      <c r="H4231">
        <v>27.917717389038302</v>
      </c>
      <c r="I4231">
        <v>21.435620359233599</v>
      </c>
      <c r="J4231">
        <v>21.707606474324301</v>
      </c>
      <c r="K4231">
        <v>21.5138576347371</v>
      </c>
      <c r="L4231">
        <v>29.579165874226501</v>
      </c>
      <c r="M4231">
        <v>17.9273653684869</v>
      </c>
      <c r="N4231">
        <v>15.104948717436701</v>
      </c>
      <c r="O4231">
        <v>9.5393691698918808</v>
      </c>
      <c r="P4231">
        <v>21.727519000199202</v>
      </c>
      <c r="Q4231">
        <v>22.422294610581002</v>
      </c>
      <c r="R4231">
        <v>20.424409958948502</v>
      </c>
    </row>
    <row r="4232" spans="1:18" hidden="1">
      <c r="A4232" t="s">
        <v>37689</v>
      </c>
      <c r="B4232">
        <v>0.61936835244365795</v>
      </c>
      <c r="C4232">
        <v>7.1524326151686302E-2</v>
      </c>
      <c r="D4232">
        <v>0.24902439779083199</v>
      </c>
      <c r="E4232" s="2">
        <f t="shared" si="67"/>
        <v>1.5362024466184896</v>
      </c>
      <c r="F4232" t="s">
        <v>37690</v>
      </c>
      <c r="G4232">
        <v>26.887791598445801</v>
      </c>
      <c r="H4232">
        <v>23.781759257329</v>
      </c>
      <c r="I4232">
        <v>17.538234839372901</v>
      </c>
      <c r="J4232">
        <v>61.175981882186598</v>
      </c>
      <c r="K4232">
        <v>26.403370733540999</v>
      </c>
      <c r="L4232">
        <v>26.8901507947513</v>
      </c>
      <c r="M4232">
        <v>28.4728744087734</v>
      </c>
      <c r="N4232">
        <v>27.886059170652299</v>
      </c>
      <c r="O4232">
        <v>20.986612173762101</v>
      </c>
      <c r="P4232">
        <v>19.752290000181102</v>
      </c>
      <c r="Q4232">
        <v>7.7990589949847102</v>
      </c>
      <c r="R4232">
        <v>14.588864256391799</v>
      </c>
    </row>
    <row r="4233" spans="1:18" hidden="1">
      <c r="A4233" t="s">
        <v>422</v>
      </c>
      <c r="B4233">
        <v>-0.27695833877662501</v>
      </c>
      <c r="C4233">
        <v>7.1657712087935005E-2</v>
      </c>
      <c r="D4233">
        <v>0.249370870428446</v>
      </c>
      <c r="E4233" s="2">
        <f t="shared" si="67"/>
        <v>0.82532924149776876</v>
      </c>
      <c r="F4233" t="s">
        <v>423</v>
      </c>
      <c r="G4233">
        <v>174.27272332326001</v>
      </c>
      <c r="H4233">
        <v>163.37034620252101</v>
      </c>
      <c r="I4233">
        <v>155.895420794426</v>
      </c>
      <c r="J4233">
        <v>269.37166215866</v>
      </c>
      <c r="K4233">
        <v>234.696628742587</v>
      </c>
      <c r="L4233">
        <v>172.096965086409</v>
      </c>
      <c r="M4233">
        <v>269.96503143133299</v>
      </c>
      <c r="N4233">
        <v>255.62220906431301</v>
      </c>
      <c r="O4233">
        <v>259.47084142105899</v>
      </c>
      <c r="P4233">
        <v>196.53528550180201</v>
      </c>
      <c r="Q4233">
        <v>215.44900473645299</v>
      </c>
      <c r="R4233">
        <v>220.778145746729</v>
      </c>
    </row>
    <row r="4234" spans="1:18" hidden="1">
      <c r="A4234" t="s">
        <v>19883</v>
      </c>
      <c r="B4234">
        <v>0.25964154345384999</v>
      </c>
      <c r="C4234">
        <v>7.1656521660024605E-2</v>
      </c>
      <c r="D4234">
        <v>0.249370870428446</v>
      </c>
      <c r="E4234" s="2">
        <f t="shared" si="67"/>
        <v>1.1971812122542009</v>
      </c>
      <c r="F4234" t="s">
        <v>19884</v>
      </c>
      <c r="G4234">
        <v>2587.2030582504499</v>
      </c>
      <c r="H4234">
        <v>1863.24913833508</v>
      </c>
      <c r="I4234">
        <v>2311.14961327737</v>
      </c>
      <c r="J4234">
        <v>1565.9077943069401</v>
      </c>
      <c r="K4234">
        <v>1782.7164758239001</v>
      </c>
      <c r="L4234">
        <v>2319.7236752272202</v>
      </c>
      <c r="M4234">
        <v>2046.8833047195999</v>
      </c>
      <c r="N4234">
        <v>1359.4453845692999</v>
      </c>
      <c r="O4234">
        <v>1464.2931675784</v>
      </c>
      <c r="P4234">
        <v>1649.31621501512</v>
      </c>
      <c r="Q4234">
        <v>2154.4900473645298</v>
      </c>
      <c r="R4234">
        <v>1707.86970894827</v>
      </c>
    </row>
    <row r="4235" spans="1:18" hidden="1">
      <c r="A4235" t="s">
        <v>21735</v>
      </c>
      <c r="B4235">
        <v>0.34456359882258403</v>
      </c>
      <c r="C4235">
        <v>7.18034485714385E-2</v>
      </c>
      <c r="D4235">
        <v>0.249818992619532</v>
      </c>
      <c r="E4235" s="2">
        <f t="shared" si="67"/>
        <v>1.2697668323597515</v>
      </c>
      <c r="F4235" t="s">
        <v>21736</v>
      </c>
      <c r="G4235">
        <v>95.601036794473899</v>
      </c>
      <c r="H4235">
        <v>81.685173101260304</v>
      </c>
      <c r="I4235">
        <v>122.767643875611</v>
      </c>
      <c r="J4235">
        <v>72.029785119348702</v>
      </c>
      <c r="K4235">
        <v>110.502996032968</v>
      </c>
      <c r="L4235">
        <v>117.42032513708099</v>
      </c>
      <c r="M4235">
        <v>86.473174130348795</v>
      </c>
      <c r="N4235">
        <v>90.629692304620093</v>
      </c>
      <c r="O4235">
        <v>80.130701027091803</v>
      </c>
      <c r="P4235">
        <v>88.885305000814895</v>
      </c>
      <c r="Q4235">
        <v>44.844589221162103</v>
      </c>
      <c r="R4235">
        <v>82.670230786220102</v>
      </c>
    </row>
    <row r="4236" spans="1:18" hidden="1">
      <c r="A4236" t="s">
        <v>82</v>
      </c>
      <c r="B4236">
        <v>-0.37600907711633602</v>
      </c>
      <c r="C4236">
        <v>7.1910946785144605E-2</v>
      </c>
      <c r="D4236">
        <v>0.249859228346032</v>
      </c>
      <c r="E4236" s="2">
        <f t="shared" si="67"/>
        <v>0.77056626011162421</v>
      </c>
      <c r="F4236" t="s">
        <v>83</v>
      </c>
      <c r="G4236">
        <v>53.775583196891603</v>
      </c>
      <c r="H4236">
        <v>69.2772987061322</v>
      </c>
      <c r="I4236">
        <v>59.435129177874899</v>
      </c>
      <c r="J4236">
        <v>39.468375407862297</v>
      </c>
      <c r="K4236">
        <v>66.497378143733002</v>
      </c>
      <c r="L4236">
        <v>51.987624869852603</v>
      </c>
      <c r="M4236">
        <v>44.291137969203</v>
      </c>
      <c r="N4236">
        <v>92.953530568841103</v>
      </c>
      <c r="O4236">
        <v>74.407079525156604</v>
      </c>
      <c r="P4236">
        <v>96.786221000887295</v>
      </c>
      <c r="Q4236">
        <v>60.442707211131498</v>
      </c>
      <c r="R4236">
        <v>72.944321281958906</v>
      </c>
    </row>
    <row r="4237" spans="1:18" hidden="1">
      <c r="A4237" t="s">
        <v>18427</v>
      </c>
      <c r="B4237">
        <v>0.366928988187121</v>
      </c>
      <c r="C4237">
        <v>7.1916830326710396E-2</v>
      </c>
      <c r="D4237">
        <v>0.249859228346032</v>
      </c>
      <c r="E4237" s="2">
        <f t="shared" si="67"/>
        <v>1.289604772634521</v>
      </c>
      <c r="F4237" t="s">
        <v>18428</v>
      </c>
      <c r="G4237">
        <v>47.8005183972369</v>
      </c>
      <c r="H4237">
        <v>49.631497580512601</v>
      </c>
      <c r="I4237">
        <v>65.2812074576659</v>
      </c>
      <c r="J4237">
        <v>35.521537867076098</v>
      </c>
      <c r="K4237">
        <v>44.005617889235097</v>
      </c>
      <c r="L4237">
        <v>51.091286510027601</v>
      </c>
      <c r="M4237">
        <v>37.963832545031202</v>
      </c>
      <c r="N4237">
        <v>44.152927020199499</v>
      </c>
      <c r="O4237">
        <v>32.433855177632402</v>
      </c>
      <c r="P4237">
        <v>40.492194500371198</v>
      </c>
      <c r="Q4237">
        <v>38.995294974923503</v>
      </c>
      <c r="R4237">
        <v>34.0406832649142</v>
      </c>
    </row>
    <row r="4238" spans="1:18" hidden="1">
      <c r="A4238" t="s">
        <v>30981</v>
      </c>
      <c r="B4238">
        <v>1.88120845027959</v>
      </c>
      <c r="C4238">
        <v>7.1914796180667206E-2</v>
      </c>
      <c r="D4238">
        <v>0.249859228346032</v>
      </c>
      <c r="E4238" s="2">
        <f t="shared" si="67"/>
        <v>3.6838350156210145</v>
      </c>
      <c r="F4238" t="s">
        <v>30982</v>
      </c>
      <c r="G4238">
        <v>0</v>
      </c>
      <c r="H4238">
        <v>4.1359581317093799</v>
      </c>
      <c r="I4238">
        <v>7.7947710397212999</v>
      </c>
      <c r="J4238">
        <v>1.9734187703931201</v>
      </c>
      <c r="K4238">
        <v>0.97790261976077897</v>
      </c>
      <c r="L4238">
        <v>3.5853534393001798</v>
      </c>
      <c r="M4238">
        <v>1.05455090402864</v>
      </c>
      <c r="N4238">
        <v>0</v>
      </c>
      <c r="O4238">
        <v>0.95393691698918803</v>
      </c>
      <c r="P4238">
        <v>0.98761450000905404</v>
      </c>
      <c r="Q4238">
        <v>0</v>
      </c>
      <c r="R4238">
        <v>1.94518190085224</v>
      </c>
    </row>
    <row r="4239" spans="1:18" hidden="1">
      <c r="A4239" t="s">
        <v>32191</v>
      </c>
      <c r="B4239">
        <v>0.28609254830752201</v>
      </c>
      <c r="C4239">
        <v>7.1866313707732901E-2</v>
      </c>
      <c r="D4239">
        <v>0.249859228346032</v>
      </c>
      <c r="E4239" s="2">
        <f t="shared" si="67"/>
        <v>1.2193333113097404</v>
      </c>
      <c r="F4239" t="s">
        <v>32192</v>
      </c>
      <c r="G4239">
        <v>147.38493172481401</v>
      </c>
      <c r="H4239">
        <v>187.15210545984999</v>
      </c>
      <c r="I4239">
        <v>183.177119433451</v>
      </c>
      <c r="J4239">
        <v>138.139313927518</v>
      </c>
      <c r="K4239">
        <v>162.33183488028899</v>
      </c>
      <c r="L4239">
        <v>112.042294978131</v>
      </c>
      <c r="M4239">
        <v>129.70976119552299</v>
      </c>
      <c r="N4239">
        <v>115.029994078941</v>
      </c>
      <c r="O4239">
        <v>98.255502449886293</v>
      </c>
      <c r="P4239">
        <v>158.01832000144901</v>
      </c>
      <c r="Q4239">
        <v>120.885414422263</v>
      </c>
      <c r="R4239">
        <v>140.05309686136101</v>
      </c>
    </row>
    <row r="4240" spans="1:18" hidden="1">
      <c r="A4240" t="s">
        <v>36553</v>
      </c>
      <c r="B4240">
        <v>0.28511174397904898</v>
      </c>
      <c r="C4240">
        <v>7.1902056619955704E-2</v>
      </c>
      <c r="D4240">
        <v>0.249859228346032</v>
      </c>
      <c r="E4240" s="2">
        <f t="shared" si="67"/>
        <v>1.2185046393263204</v>
      </c>
      <c r="F4240" t="s">
        <v>36554</v>
      </c>
      <c r="G4240">
        <v>603.48154476511604</v>
      </c>
      <c r="H4240">
        <v>674.16117546862995</v>
      </c>
      <c r="I4240">
        <v>738.55455601359301</v>
      </c>
      <c r="J4240">
        <v>415.40465116775101</v>
      </c>
      <c r="K4240">
        <v>423.43183435641703</v>
      </c>
      <c r="L4240">
        <v>708.107304261786</v>
      </c>
      <c r="M4240">
        <v>594.76670987215505</v>
      </c>
      <c r="N4240">
        <v>528.67320511028402</v>
      </c>
      <c r="O4240">
        <v>443.58066639997202</v>
      </c>
      <c r="P4240">
        <v>495.782479004545</v>
      </c>
      <c r="Q4240">
        <v>385.07853787737002</v>
      </c>
      <c r="R4240">
        <v>477.54215665922402</v>
      </c>
    </row>
    <row r="4241" spans="1:18" hidden="1">
      <c r="A4241" t="s">
        <v>39646</v>
      </c>
      <c r="B4241">
        <v>-1.93434084633283</v>
      </c>
      <c r="C4241">
        <v>7.1888158152539905E-2</v>
      </c>
      <c r="D4241">
        <v>0.249859228346032</v>
      </c>
      <c r="E4241" s="2">
        <f t="shared" si="67"/>
        <v>0.26164074881778282</v>
      </c>
      <c r="F4241" t="s">
        <v>39647</v>
      </c>
      <c r="G4241">
        <v>0</v>
      </c>
      <c r="H4241">
        <v>1.0339895329273501</v>
      </c>
      <c r="I4241">
        <v>0</v>
      </c>
      <c r="J4241">
        <v>0.98670938519655804</v>
      </c>
      <c r="K4241">
        <v>1.9558052395215599</v>
      </c>
      <c r="L4241">
        <v>0</v>
      </c>
      <c r="M4241">
        <v>2.1091018080572899</v>
      </c>
      <c r="N4241">
        <v>1.16191913211051</v>
      </c>
      <c r="O4241">
        <v>3.8157476679567499</v>
      </c>
      <c r="P4241">
        <v>1.9752290000181101</v>
      </c>
      <c r="Q4241">
        <v>1.94976474874618</v>
      </c>
      <c r="R4241">
        <v>3.8903638017044799</v>
      </c>
    </row>
    <row r="4242" spans="1:18" hidden="1">
      <c r="A4242" t="s">
        <v>9981</v>
      </c>
      <c r="B4242">
        <v>0.22985217295267499</v>
      </c>
      <c r="C4242">
        <v>7.1978885046123597E-2</v>
      </c>
      <c r="D4242">
        <v>0.25000774785430202</v>
      </c>
      <c r="E4242" s="2">
        <f t="shared" si="67"/>
        <v>1.1727147797987463</v>
      </c>
      <c r="F4242" t="s">
        <v>9982</v>
      </c>
      <c r="G4242">
        <v>267.88207185118199</v>
      </c>
      <c r="H4242">
        <v>311.23084941113098</v>
      </c>
      <c r="I4242">
        <v>262.09917621062903</v>
      </c>
      <c r="J4242">
        <v>275.29191846984003</v>
      </c>
      <c r="K4242">
        <v>278.70224663182199</v>
      </c>
      <c r="L4242">
        <v>284.13926006453897</v>
      </c>
      <c r="M4242">
        <v>219.34658803795801</v>
      </c>
      <c r="N4242">
        <v>188.230899401903</v>
      </c>
      <c r="O4242">
        <v>237.53029233030799</v>
      </c>
      <c r="P4242">
        <v>207.39904500190099</v>
      </c>
      <c r="Q4242">
        <v>268.092652952599</v>
      </c>
      <c r="R4242">
        <v>309.283922235506</v>
      </c>
    </row>
    <row r="4243" spans="1:18" hidden="1">
      <c r="A4243" t="s">
        <v>16239</v>
      </c>
      <c r="B4243">
        <v>-0.26597349018727101</v>
      </c>
      <c r="C4243">
        <v>7.1993537822754805E-2</v>
      </c>
      <c r="D4243">
        <v>0.25000774785430202</v>
      </c>
      <c r="E4243" s="2">
        <f t="shared" si="67"/>
        <v>0.83163737973930896</v>
      </c>
      <c r="F4243" t="s">
        <v>16240</v>
      </c>
      <c r="G4243">
        <v>610.45245369804695</v>
      </c>
      <c r="H4243">
        <v>540.77652572100203</v>
      </c>
      <c r="I4243">
        <v>674.24769493589304</v>
      </c>
      <c r="J4243">
        <v>507.16862399103098</v>
      </c>
      <c r="K4243">
        <v>728.53745172178003</v>
      </c>
      <c r="L4243">
        <v>628.33319023735703</v>
      </c>
      <c r="M4243">
        <v>864.73174130348798</v>
      </c>
      <c r="N4243">
        <v>1035.2699467104701</v>
      </c>
      <c r="O4243">
        <v>702.09757090404196</v>
      </c>
      <c r="P4243">
        <v>636.02373800583098</v>
      </c>
      <c r="Q4243">
        <v>567.38154188513795</v>
      </c>
      <c r="R4243">
        <v>634.12929967782998</v>
      </c>
    </row>
    <row r="4244" spans="1:18" hidden="1">
      <c r="A4244" t="s">
        <v>21421</v>
      </c>
      <c r="B4244">
        <v>-0.19010025672657899</v>
      </c>
      <c r="C4244">
        <v>7.2076543804526605E-2</v>
      </c>
      <c r="D4244">
        <v>0.25023697971654102</v>
      </c>
      <c r="E4244" s="2">
        <f t="shared" si="67"/>
        <v>0.8765448057628541</v>
      </c>
      <c r="F4244" t="s">
        <v>21422</v>
      </c>
      <c r="G4244">
        <v>528.79323476943398</v>
      </c>
      <c r="H4244">
        <v>586.27206516980505</v>
      </c>
      <c r="I4244">
        <v>577.78740331934205</v>
      </c>
      <c r="J4244">
        <v>568.34460587321701</v>
      </c>
      <c r="K4244">
        <v>523.17790157201705</v>
      </c>
      <c r="L4244">
        <v>637.29657383560698</v>
      </c>
      <c r="M4244">
        <v>575.78479359963899</v>
      </c>
      <c r="N4244">
        <v>600.71219130113604</v>
      </c>
      <c r="O4244">
        <v>809.89244252382002</v>
      </c>
      <c r="P4244">
        <v>598.49438700548706</v>
      </c>
      <c r="Q4244">
        <v>691.19160343051999</v>
      </c>
      <c r="R4244">
        <v>626.34857207442099</v>
      </c>
    </row>
    <row r="4245" spans="1:18" hidden="1">
      <c r="A4245" t="s">
        <v>20035</v>
      </c>
      <c r="B4245">
        <v>-0.23408626375230701</v>
      </c>
      <c r="C4245">
        <v>7.2298574832369705E-2</v>
      </c>
      <c r="D4245">
        <v>0.25089891512978002</v>
      </c>
      <c r="E4245" s="2">
        <f t="shared" si="67"/>
        <v>0.85022332073596585</v>
      </c>
      <c r="F4245" t="s">
        <v>20036</v>
      </c>
      <c r="G4245">
        <v>1187.04620686472</v>
      </c>
      <c r="H4245">
        <v>1114.64071649568</v>
      </c>
      <c r="I4245">
        <v>1231.5738242759701</v>
      </c>
      <c r="J4245">
        <v>1197.8651936286201</v>
      </c>
      <c r="K4245">
        <v>1235.09100875786</v>
      </c>
      <c r="L4245">
        <v>1033.4781288782799</v>
      </c>
      <c r="M4245">
        <v>1103.06024561396</v>
      </c>
      <c r="N4245">
        <v>1443.10356208126</v>
      </c>
      <c r="O4245">
        <v>1325.9723146149699</v>
      </c>
      <c r="P4245">
        <v>1098.2273240100701</v>
      </c>
      <c r="Q4245">
        <v>1931.2419836330901</v>
      </c>
      <c r="R4245">
        <v>1330.5044201829301</v>
      </c>
    </row>
    <row r="4246" spans="1:18" hidden="1">
      <c r="A4246" t="s">
        <v>23533</v>
      </c>
      <c r="B4246">
        <v>-0.223155236935273</v>
      </c>
      <c r="C4246">
        <v>7.23012834077464E-2</v>
      </c>
      <c r="D4246">
        <v>0.25089891512978002</v>
      </c>
      <c r="E4246" s="2">
        <f t="shared" si="67"/>
        <v>0.85668976823878995</v>
      </c>
      <c r="F4246" t="s">
        <v>23534</v>
      </c>
      <c r="G4246">
        <v>492.94284597150602</v>
      </c>
      <c r="H4246">
        <v>408.42586550630199</v>
      </c>
      <c r="I4246">
        <v>379.99508818641402</v>
      </c>
      <c r="J4246">
        <v>461.77999227198899</v>
      </c>
      <c r="K4246">
        <v>440.056178892351</v>
      </c>
      <c r="L4246">
        <v>504.63849658150002</v>
      </c>
      <c r="M4246">
        <v>619.02138066481405</v>
      </c>
      <c r="N4246">
        <v>601.87411043324596</v>
      </c>
      <c r="O4246">
        <v>434.99523414706999</v>
      </c>
      <c r="P4246">
        <v>426.64946400391102</v>
      </c>
      <c r="Q4246">
        <v>570.30618900825698</v>
      </c>
      <c r="R4246">
        <v>487.26806616348603</v>
      </c>
    </row>
    <row r="4247" spans="1:18" hidden="1">
      <c r="A4247" t="s">
        <v>5706</v>
      </c>
      <c r="B4247">
        <v>0.301162657890298</v>
      </c>
      <c r="C4247">
        <v>7.2320335377542094E-2</v>
      </c>
      <c r="D4247">
        <v>0.25090589493377202</v>
      </c>
      <c r="E4247" s="2">
        <f t="shared" si="67"/>
        <v>1.232136983956315</v>
      </c>
      <c r="F4247" t="s">
        <v>5707</v>
      </c>
      <c r="G4247">
        <v>116.513763593265</v>
      </c>
      <c r="H4247">
        <v>139.58858694519199</v>
      </c>
      <c r="I4247">
        <v>121.79329749564501</v>
      </c>
      <c r="J4247">
        <v>190.434911342936</v>
      </c>
      <c r="K4247">
        <v>134.950561526988</v>
      </c>
      <c r="L4247">
        <v>155.96287460955801</v>
      </c>
      <c r="M4247">
        <v>141.30982113983799</v>
      </c>
      <c r="N4247">
        <v>118.515751475272</v>
      </c>
      <c r="O4247">
        <v>112.564556204724</v>
      </c>
      <c r="P4247">
        <v>91.8481485008421</v>
      </c>
      <c r="Q4247">
        <v>144.28259140721701</v>
      </c>
      <c r="R4247">
        <v>89.478367439202898</v>
      </c>
    </row>
    <row r="4248" spans="1:18" hidden="1">
      <c r="A4248" t="s">
        <v>10587</v>
      </c>
      <c r="B4248">
        <v>-0.160776484937425</v>
      </c>
      <c r="C4248">
        <v>7.2441037156882507E-2</v>
      </c>
      <c r="D4248">
        <v>0.25120627204379098</v>
      </c>
      <c r="E4248" s="2">
        <f t="shared" si="67"/>
        <v>0.89454348162717745</v>
      </c>
      <c r="F4248" t="s">
        <v>10588</v>
      </c>
      <c r="G4248">
        <v>4488.2695086738904</v>
      </c>
      <c r="H4248">
        <v>4735.6720608072401</v>
      </c>
      <c r="I4248">
        <v>5247.8296024923702</v>
      </c>
      <c r="J4248">
        <v>4091.8838204101198</v>
      </c>
      <c r="K4248">
        <v>4344.8213395971397</v>
      </c>
      <c r="L4248">
        <v>5092.0982221660797</v>
      </c>
      <c r="M4248">
        <v>5855.9211700710603</v>
      </c>
      <c r="N4248">
        <v>5204.2357927229896</v>
      </c>
      <c r="O4248">
        <v>5337.2770505545004</v>
      </c>
      <c r="P4248">
        <v>4842.2738935443904</v>
      </c>
      <c r="Q4248">
        <v>5368.6772356725996</v>
      </c>
      <c r="R4248">
        <v>4694.6965177068796</v>
      </c>
    </row>
    <row r="4249" spans="1:18" hidden="1">
      <c r="A4249" t="s">
        <v>29253</v>
      </c>
      <c r="B4249">
        <v>-0.20082512424728899</v>
      </c>
      <c r="C4249">
        <v>7.2428226011046801E-2</v>
      </c>
      <c r="D4249">
        <v>0.25120627204379098</v>
      </c>
      <c r="E4249" s="2">
        <f t="shared" si="67"/>
        <v>0.87005280945074748</v>
      </c>
      <c r="F4249" t="s">
        <v>29254</v>
      </c>
      <c r="G4249">
        <v>616.42751849770104</v>
      </c>
      <c r="H4249">
        <v>554.21838964905703</v>
      </c>
      <c r="I4249">
        <v>524.19835242125805</v>
      </c>
      <c r="J4249">
        <v>682.80289455601803</v>
      </c>
      <c r="K4249">
        <v>659.10636571876501</v>
      </c>
      <c r="L4249">
        <v>558.418798171003</v>
      </c>
      <c r="M4249">
        <v>745.56748914825096</v>
      </c>
      <c r="N4249">
        <v>834.25793685534904</v>
      </c>
      <c r="O4249">
        <v>579.99364552942598</v>
      </c>
      <c r="P4249">
        <v>622.19713500570401</v>
      </c>
      <c r="Q4249">
        <v>691.19160343051999</v>
      </c>
      <c r="R4249">
        <v>661.36184628976105</v>
      </c>
    </row>
    <row r="4250" spans="1:18" hidden="1">
      <c r="A4250" t="s">
        <v>24109</v>
      </c>
      <c r="B4250">
        <v>-0.33797556009156099</v>
      </c>
      <c r="C4250">
        <v>7.2488222439493905E-2</v>
      </c>
      <c r="D4250">
        <v>0.25131071043068298</v>
      </c>
      <c r="E4250" s="2">
        <f t="shared" si="67"/>
        <v>0.79115070352373418</v>
      </c>
      <c r="F4250" t="s">
        <v>24110</v>
      </c>
      <c r="G4250">
        <v>47.8005183972369</v>
      </c>
      <c r="H4250">
        <v>53.767455712222002</v>
      </c>
      <c r="I4250">
        <v>56.512090037979398</v>
      </c>
      <c r="J4250">
        <v>33.548119096683003</v>
      </c>
      <c r="K4250">
        <v>52.806741467082098</v>
      </c>
      <c r="L4250">
        <v>52.883963229677697</v>
      </c>
      <c r="M4250">
        <v>61.163952433661301</v>
      </c>
      <c r="N4250">
        <v>45.314846152309997</v>
      </c>
      <c r="O4250">
        <v>62.959836521286398</v>
      </c>
      <c r="P4250">
        <v>71.108244000651894</v>
      </c>
      <c r="Q4250">
        <v>61.417589585504601</v>
      </c>
      <c r="R4250">
        <v>72.944321281958906</v>
      </c>
    </row>
    <row r="4251" spans="1:18" hidden="1">
      <c r="A4251" t="s">
        <v>19185</v>
      </c>
      <c r="B4251">
        <v>-0.222461474870145</v>
      </c>
      <c r="C4251">
        <v>7.2522686933198105E-2</v>
      </c>
      <c r="D4251">
        <v>0.25135295705338701</v>
      </c>
      <c r="E4251" s="2">
        <f t="shared" si="67"/>
        <v>0.85710183161424491</v>
      </c>
      <c r="F4251" t="s">
        <v>19186</v>
      </c>
      <c r="G4251">
        <v>549.70596156822501</v>
      </c>
      <c r="H4251">
        <v>548.01445245149296</v>
      </c>
      <c r="I4251">
        <v>562.197861239899</v>
      </c>
      <c r="J4251">
        <v>693.65669779318</v>
      </c>
      <c r="K4251">
        <v>695.28876264991402</v>
      </c>
      <c r="L4251">
        <v>586.20528732557898</v>
      </c>
      <c r="M4251">
        <v>913.24108288880495</v>
      </c>
      <c r="N4251">
        <v>768.02854632505</v>
      </c>
      <c r="O4251">
        <v>642.95348205071298</v>
      </c>
      <c r="P4251">
        <v>677.50354700621097</v>
      </c>
      <c r="Q4251">
        <v>566.40665951076403</v>
      </c>
      <c r="R4251">
        <v>674.97811959572698</v>
      </c>
    </row>
    <row r="4252" spans="1:18" hidden="1">
      <c r="A4252" t="s">
        <v>30015</v>
      </c>
      <c r="B4252">
        <v>-0.20440985524979099</v>
      </c>
      <c r="C4252">
        <v>7.2551620991367402E-2</v>
      </c>
      <c r="D4252">
        <v>0.25135295705338701</v>
      </c>
      <c r="E4252" s="2">
        <f t="shared" si="67"/>
        <v>0.86789363266361919</v>
      </c>
      <c r="F4252" t="s">
        <v>30016</v>
      </c>
      <c r="G4252">
        <v>939.081017679051</v>
      </c>
      <c r="H4252">
        <v>769.28821249794498</v>
      </c>
      <c r="I4252">
        <v>743.42628791341895</v>
      </c>
      <c r="J4252">
        <v>849.55678065423604</v>
      </c>
      <c r="K4252">
        <v>594.56479281455404</v>
      </c>
      <c r="L4252">
        <v>738.58280849583696</v>
      </c>
      <c r="M4252">
        <v>973.35048441843799</v>
      </c>
      <c r="N4252">
        <v>817.99106900580205</v>
      </c>
      <c r="O4252">
        <v>864.26684679220398</v>
      </c>
      <c r="P4252">
        <v>829.59618000760599</v>
      </c>
      <c r="Q4252">
        <v>842.29837145834904</v>
      </c>
      <c r="R4252">
        <v>1011.49458844316</v>
      </c>
    </row>
    <row r="4253" spans="1:18" hidden="1">
      <c r="A4253" t="s">
        <v>31231</v>
      </c>
      <c r="B4253">
        <v>0.181146189390025</v>
      </c>
      <c r="C4253">
        <v>7.25475291389759E-2</v>
      </c>
      <c r="D4253">
        <v>0.25135295705338701</v>
      </c>
      <c r="E4253" s="2">
        <f t="shared" si="67"/>
        <v>1.1337842941860146</v>
      </c>
      <c r="F4253" t="s">
        <v>31232</v>
      </c>
      <c r="G4253">
        <v>405.30856224323799</v>
      </c>
      <c r="H4253">
        <v>404.28990737459202</v>
      </c>
      <c r="I4253">
        <v>473.53234066306902</v>
      </c>
      <c r="J4253">
        <v>386.79007899705101</v>
      </c>
      <c r="K4253">
        <v>389.20524266478998</v>
      </c>
      <c r="L4253">
        <v>459.82157859024801</v>
      </c>
      <c r="M4253">
        <v>320.58347482470799</v>
      </c>
      <c r="N4253">
        <v>360.19493095425901</v>
      </c>
      <c r="O4253">
        <v>357.72634387094502</v>
      </c>
      <c r="P4253">
        <v>410.84763200376699</v>
      </c>
      <c r="Q4253">
        <v>380.20412600550497</v>
      </c>
      <c r="R4253">
        <v>391.95415302172597</v>
      </c>
    </row>
    <row r="4254" spans="1:18" hidden="1">
      <c r="A4254" t="s">
        <v>24905</v>
      </c>
      <c r="B4254">
        <v>-0.23178122978158699</v>
      </c>
      <c r="C4254">
        <v>7.2571856968109902E-2</v>
      </c>
      <c r="D4254">
        <v>0.25136391954797699</v>
      </c>
      <c r="E4254" s="2">
        <f t="shared" si="67"/>
        <v>0.85158283194514761</v>
      </c>
      <c r="F4254" t="s">
        <v>24906</v>
      </c>
      <c r="G4254">
        <v>551.69764983477603</v>
      </c>
      <c r="H4254">
        <v>472.533216547797</v>
      </c>
      <c r="I4254">
        <v>462.81453048345202</v>
      </c>
      <c r="J4254">
        <v>745.952295208598</v>
      </c>
      <c r="K4254">
        <v>704.08988622776099</v>
      </c>
      <c r="L4254">
        <v>528.83963229677704</v>
      </c>
      <c r="M4254">
        <v>653.82156049775904</v>
      </c>
      <c r="N4254">
        <v>599.55027216902499</v>
      </c>
      <c r="O4254">
        <v>731.66961533070696</v>
      </c>
      <c r="P4254">
        <v>704.16913850645597</v>
      </c>
      <c r="Q4254">
        <v>669.74419119431195</v>
      </c>
      <c r="R4254">
        <v>709.99139381106704</v>
      </c>
    </row>
    <row r="4255" spans="1:18" hidden="1">
      <c r="A4255" t="s">
        <v>10289</v>
      </c>
      <c r="B4255">
        <v>-0.31178607367234901</v>
      </c>
      <c r="C4255">
        <v>7.2626052717666895E-2</v>
      </c>
      <c r="D4255">
        <v>0.25149247418036902</v>
      </c>
      <c r="E4255" s="2">
        <f t="shared" si="67"/>
        <v>0.80564374500498548</v>
      </c>
      <c r="F4255" t="s">
        <v>10290</v>
      </c>
      <c r="G4255">
        <v>9311.1426461284409</v>
      </c>
      <c r="H4255">
        <v>7588.4491821537904</v>
      </c>
      <c r="I4255">
        <v>8067.5880261115499</v>
      </c>
      <c r="J4255">
        <v>9853.2799205728297</v>
      </c>
      <c r="K4255">
        <v>6966.5782631757902</v>
      </c>
      <c r="L4255">
        <v>8300.0932119799199</v>
      </c>
      <c r="M4255">
        <v>17644.7457262073</v>
      </c>
      <c r="N4255">
        <v>8328.6363389681592</v>
      </c>
      <c r="O4255">
        <v>10247.190362297901</v>
      </c>
      <c r="P4255">
        <v>8735.4502525800908</v>
      </c>
      <c r="Q4255">
        <v>7389.6083977480102</v>
      </c>
      <c r="R4255">
        <v>9825.1137812046509</v>
      </c>
    </row>
    <row r="4256" spans="1:18" hidden="1">
      <c r="A4256" t="s">
        <v>12163</v>
      </c>
      <c r="B4256">
        <v>0.47723911600646202</v>
      </c>
      <c r="C4256">
        <v>7.2727743695596606E-2</v>
      </c>
      <c r="D4256">
        <v>0.251785398112853</v>
      </c>
      <c r="E4256" s="2">
        <f t="shared" si="67"/>
        <v>1.392077099169476</v>
      </c>
      <c r="F4256" t="s">
        <v>12164</v>
      </c>
      <c r="G4256">
        <v>56.763115596718897</v>
      </c>
      <c r="H4256">
        <v>43.427560382948499</v>
      </c>
      <c r="I4256">
        <v>40.922547958536803</v>
      </c>
      <c r="J4256">
        <v>48.348759874631298</v>
      </c>
      <c r="K4256">
        <v>45.9614231287566</v>
      </c>
      <c r="L4256">
        <v>42.127902911777099</v>
      </c>
      <c r="M4256">
        <v>32.691078024887901</v>
      </c>
      <c r="N4256">
        <v>56.934037473415202</v>
      </c>
      <c r="O4256">
        <v>19.078738339783801</v>
      </c>
      <c r="P4256">
        <v>24.690362500226399</v>
      </c>
      <c r="Q4256">
        <v>19.497647487461801</v>
      </c>
      <c r="R4256">
        <v>47.6569565708798</v>
      </c>
    </row>
    <row r="4257" spans="1:18" hidden="1">
      <c r="A4257" t="s">
        <v>23791</v>
      </c>
      <c r="B4257">
        <v>-0.271241856478808</v>
      </c>
      <c r="C4257">
        <v>7.2763988211251102E-2</v>
      </c>
      <c r="D4257">
        <v>0.25185166018393601</v>
      </c>
      <c r="E4257" s="2">
        <f t="shared" si="67"/>
        <v>0.82860598356651027</v>
      </c>
      <c r="F4257" t="s">
        <v>23792</v>
      </c>
      <c r="G4257">
        <v>207.13557972135999</v>
      </c>
      <c r="H4257">
        <v>159.23438807081101</v>
      </c>
      <c r="I4257">
        <v>158.81845993432199</v>
      </c>
      <c r="J4257">
        <v>150.96653593507301</v>
      </c>
      <c r="K4257">
        <v>156.464419161725</v>
      </c>
      <c r="L4257">
        <v>187.334717203434</v>
      </c>
      <c r="M4257">
        <v>227.782995270187</v>
      </c>
      <c r="N4257">
        <v>226.57423076155001</v>
      </c>
      <c r="O4257">
        <v>170.75470814106501</v>
      </c>
      <c r="P4257">
        <v>158.01832000144901</v>
      </c>
      <c r="Q4257">
        <v>269.06753532697201</v>
      </c>
      <c r="R4257">
        <v>179.92932582883199</v>
      </c>
    </row>
    <row r="4258" spans="1:18" hidden="1">
      <c r="A4258" t="s">
        <v>30931</v>
      </c>
      <c r="B4258">
        <v>-2.7180075534382699</v>
      </c>
      <c r="C4258">
        <v>7.2957442792059596E-2</v>
      </c>
      <c r="D4258">
        <v>0.25246190074507302</v>
      </c>
      <c r="E4258" s="2">
        <f t="shared" si="67"/>
        <v>0.1519841146610191</v>
      </c>
      <c r="F4258" t="s">
        <v>30932</v>
      </c>
      <c r="G4258">
        <v>0</v>
      </c>
      <c r="H4258">
        <v>1.0339895329273501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1.16191913211051</v>
      </c>
      <c r="O4258">
        <v>4.7696845849459404</v>
      </c>
      <c r="P4258">
        <v>0</v>
      </c>
      <c r="Q4258">
        <v>1.94976474874618</v>
      </c>
      <c r="R4258">
        <v>1.94518190085224</v>
      </c>
    </row>
    <row r="4259" spans="1:18" hidden="1">
      <c r="A4259" t="s">
        <v>25253</v>
      </c>
      <c r="B4259">
        <v>0.18551452320079501</v>
      </c>
      <c r="C4259">
        <v>7.3115897051660203E-2</v>
      </c>
      <c r="D4259">
        <v>0.25295076790146698</v>
      </c>
      <c r="E4259" s="2">
        <f t="shared" si="67"/>
        <v>1.1372224802949564</v>
      </c>
      <c r="F4259" t="s">
        <v>25254</v>
      </c>
      <c r="G4259">
        <v>1946.8752805541301</v>
      </c>
      <c r="H4259">
        <v>1972.8520288253801</v>
      </c>
      <c r="I4259">
        <v>2014.9483137679599</v>
      </c>
      <c r="J4259">
        <v>1574.7881787737099</v>
      </c>
      <c r="K4259">
        <v>1403.2902593567201</v>
      </c>
      <c r="L4259">
        <v>1765.78656885534</v>
      </c>
      <c r="M4259">
        <v>1536.4806671697299</v>
      </c>
      <c r="N4259">
        <v>1601.12456404829</v>
      </c>
      <c r="O4259">
        <v>1692.2840907388199</v>
      </c>
      <c r="P4259">
        <v>1594.00980301461</v>
      </c>
      <c r="Q4259">
        <v>1404.8055014716199</v>
      </c>
      <c r="R4259">
        <v>1561.00847543392</v>
      </c>
    </row>
    <row r="4260" spans="1:18" hidden="1">
      <c r="A4260" t="s">
        <v>27187</v>
      </c>
      <c r="B4260">
        <v>0.22611678844275701</v>
      </c>
      <c r="C4260">
        <v>7.3236635192108906E-2</v>
      </c>
      <c r="D4260">
        <v>0.25330895385684998</v>
      </c>
      <c r="E4260" s="2">
        <f t="shared" si="67"/>
        <v>1.1696823478534391</v>
      </c>
      <c r="F4260" t="s">
        <v>27188</v>
      </c>
      <c r="G4260">
        <v>271.865448384285</v>
      </c>
      <c r="H4260">
        <v>275.04121575867401</v>
      </c>
      <c r="I4260">
        <v>284.509142949828</v>
      </c>
      <c r="J4260">
        <v>243.71721814355001</v>
      </c>
      <c r="K4260">
        <v>314.88464356297101</v>
      </c>
      <c r="L4260">
        <v>255.456432550138</v>
      </c>
      <c r="M4260">
        <v>222.51024075004401</v>
      </c>
      <c r="N4260">
        <v>249.81261340376099</v>
      </c>
      <c r="O4260">
        <v>299.53619193460497</v>
      </c>
      <c r="P4260">
        <v>195.54767100179299</v>
      </c>
      <c r="Q4260">
        <v>239.82106409578</v>
      </c>
      <c r="R4260">
        <v>199.38114483735399</v>
      </c>
    </row>
    <row r="4261" spans="1:18" hidden="1">
      <c r="A4261" t="s">
        <v>8069</v>
      </c>
      <c r="B4261">
        <v>-0.39460934774710199</v>
      </c>
      <c r="C4261">
        <v>7.3307865477183806E-2</v>
      </c>
      <c r="D4261">
        <v>0.25349577531377498</v>
      </c>
      <c r="E4261" s="2">
        <f t="shared" si="67"/>
        <v>0.76069532944214191</v>
      </c>
      <c r="F4261" t="s">
        <v>8070</v>
      </c>
      <c r="G4261">
        <v>300.744928249282</v>
      </c>
      <c r="H4261">
        <v>507.68886066732699</v>
      </c>
      <c r="I4261">
        <v>533.941816220909</v>
      </c>
      <c r="J4261">
        <v>366.069181907923</v>
      </c>
      <c r="K4261">
        <v>143.75168510483499</v>
      </c>
      <c r="L4261">
        <v>316.407441018241</v>
      </c>
      <c r="M4261">
        <v>411.27485257117098</v>
      </c>
      <c r="N4261">
        <v>384.59523272858002</v>
      </c>
      <c r="O4261">
        <v>471.24483699265897</v>
      </c>
      <c r="P4261">
        <v>501.7081660046</v>
      </c>
      <c r="Q4261">
        <v>525.461599787095</v>
      </c>
      <c r="R4261">
        <v>555.34943269331404</v>
      </c>
    </row>
    <row r="4262" spans="1:18" hidden="1">
      <c r="A4262" t="s">
        <v>20647</v>
      </c>
      <c r="B4262">
        <v>0.202758767465572</v>
      </c>
      <c r="C4262">
        <v>7.3500831428647606E-2</v>
      </c>
      <c r="D4262">
        <v>0.254103367446679</v>
      </c>
      <c r="E4262" s="2">
        <f t="shared" si="67"/>
        <v>1.1508970341463325</v>
      </c>
      <c r="F4262" t="s">
        <v>20648</v>
      </c>
      <c r="G4262">
        <v>571.61453250029194</v>
      </c>
      <c r="H4262">
        <v>689.67101846254002</v>
      </c>
      <c r="I4262">
        <v>583.63348159913301</v>
      </c>
      <c r="J4262">
        <v>534.79648677653404</v>
      </c>
      <c r="K4262">
        <v>608.25542949120495</v>
      </c>
      <c r="L4262">
        <v>726.93040981811203</v>
      </c>
      <c r="M4262">
        <v>547.31191919086598</v>
      </c>
      <c r="N4262">
        <v>426.42432148455902</v>
      </c>
      <c r="O4262">
        <v>539.92829501588005</v>
      </c>
      <c r="P4262">
        <v>625.15997850573103</v>
      </c>
      <c r="Q4262">
        <v>525.461599787095</v>
      </c>
      <c r="R4262">
        <v>562.15756934629701</v>
      </c>
    </row>
    <row r="4263" spans="1:18" hidden="1">
      <c r="A4263" t="s">
        <v>11747</v>
      </c>
      <c r="B4263">
        <v>0.243440775490817</v>
      </c>
      <c r="C4263">
        <v>7.3550903296053502E-2</v>
      </c>
      <c r="D4263">
        <v>0.25421678406833198</v>
      </c>
      <c r="E4263" s="2">
        <f t="shared" si="67"/>
        <v>1.1838126476568986</v>
      </c>
      <c r="F4263" t="s">
        <v>11748</v>
      </c>
      <c r="G4263">
        <v>346.55375837996797</v>
      </c>
      <c r="H4263">
        <v>300.89095408185801</v>
      </c>
      <c r="I4263">
        <v>273.791332770211</v>
      </c>
      <c r="J4263">
        <v>282.19888416621598</v>
      </c>
      <c r="K4263">
        <v>412.67490553904901</v>
      </c>
      <c r="L4263">
        <v>408.73029208022098</v>
      </c>
      <c r="M4263">
        <v>323.74712753679398</v>
      </c>
      <c r="N4263">
        <v>259.107966460645</v>
      </c>
      <c r="O4263">
        <v>243.253913832243</v>
      </c>
      <c r="P4263">
        <v>265.66830050243601</v>
      </c>
      <c r="Q4263">
        <v>298.31400655816498</v>
      </c>
      <c r="R4263">
        <v>320.95501364061897</v>
      </c>
    </row>
    <row r="4264" spans="1:18" hidden="1">
      <c r="A4264" t="s">
        <v>22415</v>
      </c>
      <c r="B4264">
        <v>0.27163895141478001</v>
      </c>
      <c r="C4264">
        <v>7.3615858311631005E-2</v>
      </c>
      <c r="D4264">
        <v>0.25438157657368099</v>
      </c>
      <c r="E4264" s="2">
        <f t="shared" si="67"/>
        <v>1.2071784454335157</v>
      </c>
      <c r="F4264" t="s">
        <v>22416</v>
      </c>
      <c r="G4264">
        <v>150.372464124641</v>
      </c>
      <c r="H4264">
        <v>126.146723017136</v>
      </c>
      <c r="I4264">
        <v>142.254571474914</v>
      </c>
      <c r="J4264">
        <v>169.71401425380799</v>
      </c>
      <c r="K4264">
        <v>186.77940037430901</v>
      </c>
      <c r="L4264">
        <v>149.68850609078299</v>
      </c>
      <c r="M4264">
        <v>103.345988594807</v>
      </c>
      <c r="N4264">
        <v>116.191913211051</v>
      </c>
      <c r="O4264">
        <v>139.274789880421</v>
      </c>
      <c r="P4264">
        <v>101.724293500933</v>
      </c>
      <c r="Q4264">
        <v>155.006297525321</v>
      </c>
      <c r="R4264">
        <v>149.779006365622</v>
      </c>
    </row>
    <row r="4265" spans="1:18" hidden="1">
      <c r="A4265" t="s">
        <v>12361</v>
      </c>
      <c r="B4265">
        <v>0.18765219443186301</v>
      </c>
      <c r="C4265">
        <v>7.3648202658642595E-2</v>
      </c>
      <c r="D4265">
        <v>0.25443363114637602</v>
      </c>
      <c r="E4265" s="2">
        <f t="shared" si="67"/>
        <v>1.1389087754839975</v>
      </c>
      <c r="F4265" t="s">
        <v>12362</v>
      </c>
      <c r="G4265">
        <v>616.42751849770104</v>
      </c>
      <c r="H4265">
        <v>587.30605470273201</v>
      </c>
      <c r="I4265">
        <v>546.60831916045595</v>
      </c>
      <c r="J4265">
        <v>683.78960394121498</v>
      </c>
      <c r="K4265">
        <v>516.33258323369103</v>
      </c>
      <c r="L4265">
        <v>623.85149843823103</v>
      </c>
      <c r="M4265">
        <v>612.69407524064195</v>
      </c>
      <c r="N4265">
        <v>449.66270412676897</v>
      </c>
      <c r="O4265">
        <v>477.92239541158301</v>
      </c>
      <c r="P4265">
        <v>531.336601004871</v>
      </c>
      <c r="Q4265">
        <v>538.13507065394504</v>
      </c>
      <c r="R4265">
        <v>528.11688608138297</v>
      </c>
    </row>
    <row r="4266" spans="1:18" hidden="1">
      <c r="A4266" t="s">
        <v>7539</v>
      </c>
      <c r="B4266">
        <v>0.31007692235078899</v>
      </c>
      <c r="C4266">
        <v>7.3675293821721999E-2</v>
      </c>
      <c r="D4266">
        <v>0.25446751729557499</v>
      </c>
      <c r="E4266" s="2">
        <f t="shared" si="67"/>
        <v>1.2397738010692825</v>
      </c>
      <c r="F4266" t="s">
        <v>7540</v>
      </c>
      <c r="G4266">
        <v>108.547010527059</v>
      </c>
      <c r="H4266">
        <v>134.418639280555</v>
      </c>
      <c r="I4266">
        <v>168.561923733973</v>
      </c>
      <c r="J4266">
        <v>103.604485445639</v>
      </c>
      <c r="K4266">
        <v>102.679775074882</v>
      </c>
      <c r="L4266">
        <v>137.13976905323199</v>
      </c>
      <c r="M4266">
        <v>119.16425215523699</v>
      </c>
      <c r="N4266">
        <v>116.191913211051</v>
      </c>
      <c r="O4266">
        <v>79.176764110102596</v>
      </c>
      <c r="P4266">
        <v>106.662366000978</v>
      </c>
      <c r="Q4266">
        <v>113.08635542727799</v>
      </c>
      <c r="R4266">
        <v>75.862094133237306</v>
      </c>
    </row>
    <row r="4267" spans="1:18" hidden="1">
      <c r="A4267" t="s">
        <v>4930</v>
      </c>
      <c r="B4267">
        <v>0.93082159230281902</v>
      </c>
      <c r="C4267">
        <v>7.3715517707471701E-2</v>
      </c>
      <c r="D4267">
        <v>0.25448705339386002</v>
      </c>
      <c r="E4267" s="2">
        <f t="shared" si="67"/>
        <v>1.906361330034027</v>
      </c>
      <c r="F4267" t="s">
        <v>4931</v>
      </c>
      <c r="G4267">
        <v>17.9251943989638</v>
      </c>
      <c r="H4267">
        <v>4.1359581317093799</v>
      </c>
      <c r="I4267">
        <v>9.7434637996516305</v>
      </c>
      <c r="J4267">
        <v>6.9069656963758996</v>
      </c>
      <c r="K4267">
        <v>7.82322095808623</v>
      </c>
      <c r="L4267">
        <v>7.1707068786003596</v>
      </c>
      <c r="M4267">
        <v>1.05455090402864</v>
      </c>
      <c r="N4267">
        <v>4.6476765284420596</v>
      </c>
      <c r="O4267">
        <v>8.5854322529026899</v>
      </c>
      <c r="P4267">
        <v>4.9380725000452701</v>
      </c>
      <c r="Q4267">
        <v>3.8995294974923498</v>
      </c>
      <c r="R4267">
        <v>4.8629547521305998</v>
      </c>
    </row>
    <row r="4268" spans="1:18" hidden="1">
      <c r="A4268" t="s">
        <v>28087</v>
      </c>
      <c r="B4268">
        <v>0.290838676254566</v>
      </c>
      <c r="C4268">
        <v>7.3706893955232194E-2</v>
      </c>
      <c r="D4268">
        <v>0.25448705339386002</v>
      </c>
      <c r="E4268" s="2">
        <f t="shared" si="67"/>
        <v>1.223351237003057</v>
      </c>
      <c r="F4268" t="s">
        <v>28088</v>
      </c>
      <c r="G4268">
        <v>65.725712796200796</v>
      </c>
      <c r="H4268">
        <v>76.515225436623595</v>
      </c>
      <c r="I4268">
        <v>93.537252476655596</v>
      </c>
      <c r="J4268">
        <v>98.670938519655806</v>
      </c>
      <c r="K4268">
        <v>101.70187245512101</v>
      </c>
      <c r="L4268">
        <v>95.011866141454803</v>
      </c>
      <c r="M4268">
        <v>87.527725034377397</v>
      </c>
      <c r="N4268">
        <v>65.0674713981888</v>
      </c>
      <c r="O4268">
        <v>68.683458023221505</v>
      </c>
      <c r="P4268">
        <v>72.095858500660995</v>
      </c>
      <c r="Q4268">
        <v>66.292001457370006</v>
      </c>
      <c r="R4268">
        <v>74.889503182811197</v>
      </c>
    </row>
    <row r="4269" spans="1:18" hidden="1">
      <c r="A4269" t="s">
        <v>33879</v>
      </c>
      <c r="B4269">
        <v>-0.21077516620874501</v>
      </c>
      <c r="C4269">
        <v>7.3750157684501799E-2</v>
      </c>
      <c r="D4269">
        <v>0.25454695774650798</v>
      </c>
      <c r="E4269" s="2">
        <f t="shared" si="67"/>
        <v>0.86407283653195222</v>
      </c>
      <c r="F4269" t="s">
        <v>33880</v>
      </c>
      <c r="G4269">
        <v>469.04258677288698</v>
      </c>
      <c r="H4269">
        <v>418.76576083557501</v>
      </c>
      <c r="I4269">
        <v>385.84116646620402</v>
      </c>
      <c r="J4269">
        <v>356.20208805595701</v>
      </c>
      <c r="K4269">
        <v>318.79625404201403</v>
      </c>
      <c r="L4269">
        <v>359.43168228984302</v>
      </c>
      <c r="M4269">
        <v>357.49275646570999</v>
      </c>
      <c r="N4269">
        <v>493.81563114696797</v>
      </c>
      <c r="O4269">
        <v>467.42908932470198</v>
      </c>
      <c r="P4269">
        <v>431.58753650395698</v>
      </c>
      <c r="Q4269">
        <v>473.79283394532098</v>
      </c>
      <c r="R4269">
        <v>446.41924624558902</v>
      </c>
    </row>
    <row r="4270" spans="1:18" hidden="1">
      <c r="A4270" t="s">
        <v>20135</v>
      </c>
      <c r="B4270">
        <v>-0.22785012299014201</v>
      </c>
      <c r="C4270">
        <v>7.3772587434830297E-2</v>
      </c>
      <c r="D4270">
        <v>0.25456470058365199</v>
      </c>
      <c r="E4270" s="2">
        <f t="shared" si="67"/>
        <v>0.85390641941183221</v>
      </c>
      <c r="F4270" t="s">
        <v>20136</v>
      </c>
      <c r="G4270">
        <v>1101.403611403</v>
      </c>
      <c r="H4270">
        <v>1397.95384851777</v>
      </c>
      <c r="I4270">
        <v>1339.7262724520999</v>
      </c>
      <c r="J4270">
        <v>1571.82805061812</v>
      </c>
      <c r="K4270">
        <v>1295.7209711830301</v>
      </c>
      <c r="L4270">
        <v>1542.5983172588999</v>
      </c>
      <c r="M4270">
        <v>1801.1729440809199</v>
      </c>
      <c r="N4270">
        <v>1553.4858796317601</v>
      </c>
      <c r="O4270">
        <v>2033.7935070209501</v>
      </c>
      <c r="P4270">
        <v>1470.55799051348</v>
      </c>
      <c r="Q4270">
        <v>1214.70343846887</v>
      </c>
      <c r="R4270">
        <v>1587.2684310954301</v>
      </c>
    </row>
    <row r="4271" spans="1:18" hidden="1">
      <c r="A4271" t="s">
        <v>21563</v>
      </c>
      <c r="B4271">
        <v>0.27122523612058103</v>
      </c>
      <c r="C4271">
        <v>7.3828227134946398E-2</v>
      </c>
      <c r="D4271">
        <v>0.25463734278167</v>
      </c>
      <c r="E4271" s="2">
        <f t="shared" si="67"/>
        <v>1.2068323178258191</v>
      </c>
      <c r="F4271" t="s">
        <v>21564</v>
      </c>
      <c r="G4271">
        <v>135.434802125505</v>
      </c>
      <c r="H4271">
        <v>204.72992751961499</v>
      </c>
      <c r="I4271">
        <v>151.99803527456501</v>
      </c>
      <c r="J4271">
        <v>156.88679224625301</v>
      </c>
      <c r="K4271">
        <v>135.92846414674801</v>
      </c>
      <c r="L4271">
        <v>174.78598016588401</v>
      </c>
      <c r="M4271">
        <v>146.58257565998099</v>
      </c>
      <c r="N4271">
        <v>112.70615581472001</v>
      </c>
      <c r="O4271">
        <v>137.36691604644301</v>
      </c>
      <c r="P4271">
        <v>105.67475150096899</v>
      </c>
      <c r="Q4271">
        <v>165.73000364342499</v>
      </c>
      <c r="R4271">
        <v>126.43682355539499</v>
      </c>
    </row>
    <row r="4272" spans="1:18" hidden="1">
      <c r="A4272" t="s">
        <v>28889</v>
      </c>
      <c r="B4272">
        <v>0.184606909462114</v>
      </c>
      <c r="C4272">
        <v>7.3816527507656896E-2</v>
      </c>
      <c r="D4272">
        <v>0.25463734278167</v>
      </c>
      <c r="E4272" s="2">
        <f t="shared" si="67"/>
        <v>1.1365072673669037</v>
      </c>
      <c r="F4272" t="s">
        <v>28890</v>
      </c>
      <c r="G4272">
        <v>874.35114901612599</v>
      </c>
      <c r="H4272">
        <v>898.53690411386401</v>
      </c>
      <c r="I4272">
        <v>895.42432318798501</v>
      </c>
      <c r="J4272">
        <v>1131.75566482045</v>
      </c>
      <c r="K4272">
        <v>766.67565389245101</v>
      </c>
      <c r="L4272">
        <v>950.118661414548</v>
      </c>
      <c r="M4272">
        <v>827.82245966248502</v>
      </c>
      <c r="N4272">
        <v>808.69571594891795</v>
      </c>
      <c r="O4272">
        <v>903.37826038876096</v>
      </c>
      <c r="P4272">
        <v>820.70764950752402</v>
      </c>
      <c r="Q4272">
        <v>769.18219338036704</v>
      </c>
      <c r="R4272">
        <v>724.580258067459</v>
      </c>
    </row>
    <row r="4273" spans="1:18" hidden="1">
      <c r="A4273" t="s">
        <v>10173</v>
      </c>
      <c r="B4273">
        <v>0.22486479509677801</v>
      </c>
      <c r="C4273">
        <v>7.3862693817364794E-2</v>
      </c>
      <c r="D4273">
        <v>0.25469655825922199</v>
      </c>
      <c r="E4273" s="2">
        <f t="shared" si="67"/>
        <v>1.1686677195161226</v>
      </c>
      <c r="F4273" t="s">
        <v>10174</v>
      </c>
      <c r="G4273">
        <v>693.10751675993595</v>
      </c>
      <c r="H4273">
        <v>892.33296691630005</v>
      </c>
      <c r="I4273">
        <v>900.29605508781003</v>
      </c>
      <c r="J4273">
        <v>838.70297741707395</v>
      </c>
      <c r="K4273">
        <v>721.69213338345503</v>
      </c>
      <c r="L4273">
        <v>674.94278494825903</v>
      </c>
      <c r="M4273">
        <v>719.20371654753501</v>
      </c>
      <c r="N4273">
        <v>783.13349504248697</v>
      </c>
      <c r="O4273">
        <v>782.22827193113403</v>
      </c>
      <c r="P4273">
        <v>646.88749750593104</v>
      </c>
      <c r="Q4273">
        <v>521.56207028960205</v>
      </c>
      <c r="R4273">
        <v>587.44493405737603</v>
      </c>
    </row>
    <row r="4274" spans="1:18" hidden="1">
      <c r="A4274" t="s">
        <v>1954</v>
      </c>
      <c r="B4274">
        <v>2.1477699870637399</v>
      </c>
      <c r="C4274">
        <v>7.4254896052235203E-2</v>
      </c>
      <c r="D4274">
        <v>0.25576770071920102</v>
      </c>
      <c r="E4274" s="2">
        <f t="shared" si="67"/>
        <v>4.4314228209066897</v>
      </c>
      <c r="F4274" t="s">
        <v>1955</v>
      </c>
      <c r="G4274">
        <v>3.9833765331030802</v>
      </c>
      <c r="H4274">
        <v>0</v>
      </c>
      <c r="I4274">
        <v>1.9486927599303301</v>
      </c>
      <c r="J4274">
        <v>1.9734187703931201</v>
      </c>
      <c r="K4274">
        <v>1.9558052395215599</v>
      </c>
      <c r="L4274">
        <v>3.5853534393001798</v>
      </c>
      <c r="M4274">
        <v>1.05455090402864</v>
      </c>
      <c r="N4274">
        <v>0</v>
      </c>
      <c r="O4274">
        <v>0</v>
      </c>
      <c r="P4274">
        <v>0.98761450000905404</v>
      </c>
      <c r="Q4274">
        <v>0</v>
      </c>
      <c r="R4274">
        <v>0.97259095042611898</v>
      </c>
    </row>
    <row r="4275" spans="1:18" hidden="1">
      <c r="A4275" t="s">
        <v>9101</v>
      </c>
      <c r="B4275">
        <v>0.42964017677369598</v>
      </c>
      <c r="C4275">
        <v>7.4260182054780299E-2</v>
      </c>
      <c r="D4275">
        <v>0.25576770071920102</v>
      </c>
      <c r="E4275" s="2">
        <f t="shared" si="67"/>
        <v>1.3468976046257815</v>
      </c>
      <c r="F4275" t="s">
        <v>9102</v>
      </c>
      <c r="G4275">
        <v>55.767271463443102</v>
      </c>
      <c r="H4275">
        <v>49.631497580512601</v>
      </c>
      <c r="I4275">
        <v>58.4607827979098</v>
      </c>
      <c r="J4275">
        <v>50.322178645024401</v>
      </c>
      <c r="K4275">
        <v>49.873033607799698</v>
      </c>
      <c r="L4275">
        <v>25.993812434926301</v>
      </c>
      <c r="M4275">
        <v>47.454790681288998</v>
      </c>
      <c r="N4275">
        <v>49.962522680752102</v>
      </c>
      <c r="O4275">
        <v>27.6641705926864</v>
      </c>
      <c r="P4275">
        <v>32.591278500298799</v>
      </c>
      <c r="Q4275">
        <v>27.296706482446499</v>
      </c>
      <c r="R4275">
        <v>31.1229104136358</v>
      </c>
    </row>
    <row r="4276" spans="1:18" hidden="1">
      <c r="A4276" t="s">
        <v>11167</v>
      </c>
      <c r="B4276">
        <v>-0.811874614157026</v>
      </c>
      <c r="C4276">
        <v>7.4241740946966395E-2</v>
      </c>
      <c r="D4276">
        <v>0.25576770071920102</v>
      </c>
      <c r="E4276" s="2">
        <f t="shared" si="67"/>
        <v>0.569641194456454</v>
      </c>
      <c r="F4276" t="s">
        <v>11168</v>
      </c>
      <c r="G4276">
        <v>5.9750647996546196</v>
      </c>
      <c r="H4276">
        <v>13.441863928055501</v>
      </c>
      <c r="I4276">
        <v>12.666502939547099</v>
      </c>
      <c r="J4276">
        <v>4.9335469259827898</v>
      </c>
      <c r="K4276">
        <v>4.8895130988038904</v>
      </c>
      <c r="L4276">
        <v>8.0670452384254094</v>
      </c>
      <c r="M4276">
        <v>10.545509040286399</v>
      </c>
      <c r="N4276">
        <v>10.457272188994599</v>
      </c>
      <c r="O4276">
        <v>14.3090537548378</v>
      </c>
      <c r="P4276">
        <v>33.5788930003079</v>
      </c>
      <c r="Q4276">
        <v>5.8492942462385296</v>
      </c>
      <c r="R4276">
        <v>12.6436823555395</v>
      </c>
    </row>
    <row r="4277" spans="1:18" hidden="1">
      <c r="A4277" t="s">
        <v>22677</v>
      </c>
      <c r="B4277">
        <v>-0.22272184025167099</v>
      </c>
      <c r="C4277">
        <v>7.4255205372413702E-2</v>
      </c>
      <c r="D4277">
        <v>0.25576770071920102</v>
      </c>
      <c r="E4277" s="2">
        <f t="shared" si="67"/>
        <v>0.85694716309227692</v>
      </c>
      <c r="F4277" t="s">
        <v>22678</v>
      </c>
      <c r="G4277">
        <v>1031.6945220737</v>
      </c>
      <c r="H4277">
        <v>1038.1254910590601</v>
      </c>
      <c r="I4277">
        <v>1055.2171295022699</v>
      </c>
      <c r="J4277">
        <v>1031.1113075303999</v>
      </c>
      <c r="K4277">
        <v>1471.7434427399701</v>
      </c>
      <c r="L4277">
        <v>1038.8561590372301</v>
      </c>
      <c r="M4277">
        <v>1439.4619839991001</v>
      </c>
      <c r="N4277">
        <v>1511.65679087578</v>
      </c>
      <c r="O4277">
        <v>1095.1195807035899</v>
      </c>
      <c r="P4277">
        <v>1152.5461215105699</v>
      </c>
      <c r="Q4277">
        <v>1456.4742673133901</v>
      </c>
      <c r="R4277">
        <v>1126.2603205934499</v>
      </c>
    </row>
    <row r="4278" spans="1:18" hidden="1">
      <c r="A4278" t="s">
        <v>34637</v>
      </c>
      <c r="B4278">
        <v>0.21133419754108501</v>
      </c>
      <c r="C4278">
        <v>7.4244795426619603E-2</v>
      </c>
      <c r="D4278">
        <v>0.25576770071920102</v>
      </c>
      <c r="E4278" s="2">
        <f t="shared" si="67"/>
        <v>1.157758378438732</v>
      </c>
      <c r="F4278" t="s">
        <v>34638</v>
      </c>
      <c r="G4278">
        <v>256.92778638514898</v>
      </c>
      <c r="H4278">
        <v>297.78898548307598</v>
      </c>
      <c r="I4278">
        <v>369.27727800679702</v>
      </c>
      <c r="J4278">
        <v>292.065978018181</v>
      </c>
      <c r="K4278">
        <v>273.81273353301799</v>
      </c>
      <c r="L4278">
        <v>306.54771906016498</v>
      </c>
      <c r="M4278">
        <v>234.11030069435901</v>
      </c>
      <c r="N4278">
        <v>288.15594476340698</v>
      </c>
      <c r="O4278">
        <v>258.51690450407</v>
      </c>
      <c r="P4278">
        <v>239.9903235022</v>
      </c>
      <c r="Q4278">
        <v>295.389359435046</v>
      </c>
      <c r="R4278">
        <v>236.33960095354701</v>
      </c>
    </row>
    <row r="4279" spans="1:18" hidden="1">
      <c r="A4279" t="s">
        <v>24811</v>
      </c>
      <c r="B4279">
        <v>0.225480929445181</v>
      </c>
      <c r="C4279">
        <v>7.4370785349228294E-2</v>
      </c>
      <c r="D4279">
        <v>0.25608873795183301</v>
      </c>
      <c r="E4279" s="2">
        <f t="shared" si="67"/>
        <v>1.1691669311188611</v>
      </c>
      <c r="F4279" t="s">
        <v>24812</v>
      </c>
      <c r="G4279">
        <v>527.79739063615796</v>
      </c>
      <c r="H4279">
        <v>529.40264085880096</v>
      </c>
      <c r="I4279">
        <v>647.94034267683298</v>
      </c>
      <c r="J4279">
        <v>544.66358062849997</v>
      </c>
      <c r="K4279">
        <v>608.25542949120495</v>
      </c>
      <c r="L4279">
        <v>635.50389711595699</v>
      </c>
      <c r="M4279">
        <v>569.45748817546701</v>
      </c>
      <c r="N4279">
        <v>590.25491911214101</v>
      </c>
      <c r="O4279">
        <v>370.127523791805</v>
      </c>
      <c r="P4279">
        <v>431.58753650395698</v>
      </c>
      <c r="Q4279">
        <v>562.50713001327199</v>
      </c>
      <c r="R4279">
        <v>466.84365620453701</v>
      </c>
    </row>
    <row r="4280" spans="1:18" hidden="1">
      <c r="A4280" t="s">
        <v>12889</v>
      </c>
      <c r="B4280">
        <v>-0.182120146215203</v>
      </c>
      <c r="C4280">
        <v>7.4406895372256199E-2</v>
      </c>
      <c r="D4280">
        <v>0.25609329767674099</v>
      </c>
      <c r="E4280" s="2">
        <f t="shared" si="67"/>
        <v>0.88140675216862141</v>
      </c>
      <c r="F4280" t="s">
        <v>12890</v>
      </c>
      <c r="G4280">
        <v>985.88569194301203</v>
      </c>
      <c r="H4280">
        <v>976.08611908341504</v>
      </c>
      <c r="I4280">
        <v>896.39866956795004</v>
      </c>
      <c r="J4280">
        <v>1267.92155997758</v>
      </c>
      <c r="K4280">
        <v>903.58202065896</v>
      </c>
      <c r="L4280">
        <v>973.423458769999</v>
      </c>
      <c r="M4280">
        <v>1184.26066522417</v>
      </c>
      <c r="N4280">
        <v>1052.69873369213</v>
      </c>
      <c r="O4280">
        <v>1273.5057841805699</v>
      </c>
      <c r="P4280">
        <v>1067.6112745097901</v>
      </c>
      <c r="Q4280">
        <v>1126.96402477529</v>
      </c>
      <c r="R4280">
        <v>1104.8633196840699</v>
      </c>
    </row>
    <row r="4281" spans="1:18" hidden="1">
      <c r="A4281" t="s">
        <v>21181</v>
      </c>
      <c r="B4281">
        <v>0.32835320864267697</v>
      </c>
      <c r="C4281">
        <v>7.4406016221446394E-2</v>
      </c>
      <c r="D4281">
        <v>0.25609329767674099</v>
      </c>
      <c r="E4281" s="2">
        <f t="shared" si="67"/>
        <v>1.2555793515927627</v>
      </c>
      <c r="F4281" t="s">
        <v>21182</v>
      </c>
      <c r="G4281">
        <v>138.42233452533199</v>
      </c>
      <c r="H4281">
        <v>98.229005628097894</v>
      </c>
      <c r="I4281">
        <v>145.177610614809</v>
      </c>
      <c r="J4281">
        <v>230.88999613599501</v>
      </c>
      <c r="K4281">
        <v>163.30973750005001</v>
      </c>
      <c r="L4281">
        <v>154.170197889908</v>
      </c>
      <c r="M4281">
        <v>120.218803059265</v>
      </c>
      <c r="N4281">
        <v>142.91605324959301</v>
      </c>
      <c r="O4281">
        <v>146.90628521633499</v>
      </c>
      <c r="P4281">
        <v>97.773835500896396</v>
      </c>
      <c r="Q4281">
        <v>132.58400291474001</v>
      </c>
      <c r="R4281">
        <v>101.149458844316</v>
      </c>
    </row>
    <row r="4282" spans="1:18" hidden="1">
      <c r="A4282" t="s">
        <v>23293</v>
      </c>
      <c r="B4282">
        <v>-0.26332590018381802</v>
      </c>
      <c r="C4282">
        <v>7.4442030831022701E-2</v>
      </c>
      <c r="D4282">
        <v>0.25615434960410799</v>
      </c>
      <c r="E4282" s="2">
        <f t="shared" si="67"/>
        <v>0.83316497660296041</v>
      </c>
      <c r="F4282" t="s">
        <v>23294</v>
      </c>
      <c r="G4282">
        <v>576.59375316667104</v>
      </c>
      <c r="H4282">
        <v>525.26668272709196</v>
      </c>
      <c r="I4282">
        <v>710.29851099460404</v>
      </c>
      <c r="J4282">
        <v>577.22499033998599</v>
      </c>
      <c r="K4282">
        <v>633.68089760498503</v>
      </c>
      <c r="L4282">
        <v>677.63180002773402</v>
      </c>
      <c r="M4282">
        <v>519.89359568612099</v>
      </c>
      <c r="N4282">
        <v>834.25793685534904</v>
      </c>
      <c r="O4282">
        <v>683.97276948124704</v>
      </c>
      <c r="P4282">
        <v>743.67371850681798</v>
      </c>
      <c r="Q4282">
        <v>1037.2748463329699</v>
      </c>
      <c r="R4282">
        <v>623.430799223142</v>
      </c>
    </row>
    <row r="4283" spans="1:18" hidden="1">
      <c r="A4283" t="s">
        <v>20659</v>
      </c>
      <c r="B4283">
        <v>0.22301256881524401</v>
      </c>
      <c r="C4283">
        <v>7.4477635806297807E-2</v>
      </c>
      <c r="D4283">
        <v>0.256157138428388</v>
      </c>
      <c r="E4283" s="2">
        <f t="shared" si="67"/>
        <v>1.1671682701894874</v>
      </c>
      <c r="F4283" t="s">
        <v>20660</v>
      </c>
      <c r="G4283">
        <v>511.86388450374602</v>
      </c>
      <c r="H4283">
        <v>512.85880833196404</v>
      </c>
      <c r="I4283">
        <v>585.58217435906295</v>
      </c>
      <c r="J4283">
        <v>406.52426670098203</v>
      </c>
      <c r="K4283">
        <v>575.00674041933803</v>
      </c>
      <c r="L4283">
        <v>466.09594710902297</v>
      </c>
      <c r="M4283">
        <v>548.36647009489502</v>
      </c>
      <c r="N4283">
        <v>421.77664495611702</v>
      </c>
      <c r="O4283">
        <v>468.38302624169103</v>
      </c>
      <c r="P4283">
        <v>394.058185503613</v>
      </c>
      <c r="Q4283">
        <v>360.70647851804301</v>
      </c>
      <c r="R4283">
        <v>426.96742723706598</v>
      </c>
    </row>
    <row r="4284" spans="1:18" hidden="1">
      <c r="A4284" t="s">
        <v>25857</v>
      </c>
      <c r="B4284">
        <v>2.28770105361941</v>
      </c>
      <c r="C4284">
        <v>7.4474249109629895E-2</v>
      </c>
      <c r="D4284">
        <v>0.256157138428388</v>
      </c>
      <c r="E4284" s="2">
        <f t="shared" si="67"/>
        <v>4.8827741674528387</v>
      </c>
      <c r="F4284" t="s">
        <v>25858</v>
      </c>
      <c r="G4284">
        <v>0.99584413327576904</v>
      </c>
      <c r="H4284">
        <v>3.1019685987820398</v>
      </c>
      <c r="I4284">
        <v>0.97434637996516305</v>
      </c>
      <c r="J4284">
        <v>0.98670938519655804</v>
      </c>
      <c r="K4284">
        <v>0.97790261976077897</v>
      </c>
      <c r="L4284">
        <v>3.5853534393001798</v>
      </c>
      <c r="M4284">
        <v>0</v>
      </c>
      <c r="N4284">
        <v>1.16191913211051</v>
      </c>
      <c r="O4284">
        <v>0</v>
      </c>
      <c r="P4284">
        <v>0.98761450000905404</v>
      </c>
      <c r="Q4284">
        <v>0</v>
      </c>
      <c r="R4284">
        <v>0</v>
      </c>
    </row>
    <row r="4285" spans="1:18" hidden="1">
      <c r="A4285" t="s">
        <v>27681</v>
      </c>
      <c r="B4285">
        <v>0.47698497296471798</v>
      </c>
      <c r="C4285">
        <v>7.4511633286908296E-2</v>
      </c>
      <c r="D4285">
        <v>0.256214219644194</v>
      </c>
      <c r="E4285" s="2">
        <f t="shared" si="67"/>
        <v>1.3918318945081616</v>
      </c>
      <c r="F4285" t="s">
        <v>27682</v>
      </c>
      <c r="G4285">
        <v>42.821297730858099</v>
      </c>
      <c r="H4285">
        <v>65.141340574422799</v>
      </c>
      <c r="I4285">
        <v>66.255553837631098</v>
      </c>
      <c r="J4285">
        <v>39.468375407862297</v>
      </c>
      <c r="K4285">
        <v>38.138202170670397</v>
      </c>
      <c r="L4285">
        <v>57.365655028802898</v>
      </c>
      <c r="M4285">
        <v>58.000299721575402</v>
      </c>
      <c r="N4285">
        <v>34.857573963315403</v>
      </c>
      <c r="O4285">
        <v>14.3090537548378</v>
      </c>
      <c r="P4285">
        <v>36.541736500334999</v>
      </c>
      <c r="Q4285">
        <v>43.869706846789001</v>
      </c>
      <c r="R4285">
        <v>35.013274215340303</v>
      </c>
    </row>
    <row r="4286" spans="1:18" hidden="1">
      <c r="A4286" t="s">
        <v>33553</v>
      </c>
      <c r="B4286">
        <v>-0.25874653407939902</v>
      </c>
      <c r="C4286">
        <v>7.4533913717086203E-2</v>
      </c>
      <c r="D4286">
        <v>0.25623099359569901</v>
      </c>
      <c r="E4286" s="2">
        <f t="shared" si="67"/>
        <v>0.83581378946939155</v>
      </c>
      <c r="F4286" t="s">
        <v>33554</v>
      </c>
      <c r="G4286">
        <v>85.642595461716198</v>
      </c>
      <c r="H4286">
        <v>99.262995161025202</v>
      </c>
      <c r="I4286">
        <v>102.30636989634201</v>
      </c>
      <c r="J4286">
        <v>90.777263438083295</v>
      </c>
      <c r="K4286">
        <v>80.188014820383898</v>
      </c>
      <c r="L4286">
        <v>85.152144183379306</v>
      </c>
      <c r="M4286">
        <v>103.345988594807</v>
      </c>
      <c r="N4286">
        <v>124.325347135825</v>
      </c>
      <c r="O4286">
        <v>103.025187034832</v>
      </c>
      <c r="P4286">
        <v>100.736679000924</v>
      </c>
      <c r="Q4286">
        <v>91.638943191070297</v>
      </c>
      <c r="R4286">
        <v>127.409414505822</v>
      </c>
    </row>
    <row r="4287" spans="1:18" hidden="1">
      <c r="A4287" t="s">
        <v>1944</v>
      </c>
      <c r="B4287">
        <v>0.21483595785601101</v>
      </c>
      <c r="C4287">
        <v>7.4651650308952003E-2</v>
      </c>
      <c r="D4287">
        <v>0.25651596246184599</v>
      </c>
      <c r="E4287" s="2">
        <f t="shared" si="67"/>
        <v>1.160571943642386</v>
      </c>
      <c r="F4287" t="s">
        <v>1945</v>
      </c>
      <c r="G4287">
        <v>213.11064452101499</v>
      </c>
      <c r="H4287">
        <v>183.01614732813999</v>
      </c>
      <c r="I4287">
        <v>203.63839341271901</v>
      </c>
      <c r="J4287">
        <v>227.92986798040499</v>
      </c>
      <c r="K4287">
        <v>212.20486848808901</v>
      </c>
      <c r="L4287">
        <v>218.706559797311</v>
      </c>
      <c r="M4287">
        <v>182.43730639695499</v>
      </c>
      <c r="N4287">
        <v>198.68817159089801</v>
      </c>
      <c r="O4287">
        <v>147.86022213332399</v>
      </c>
      <c r="P4287">
        <v>213.32473200195599</v>
      </c>
      <c r="Q4287">
        <v>165.73000364342499</v>
      </c>
      <c r="R4287">
        <v>177.98414392798</v>
      </c>
    </row>
    <row r="4288" spans="1:18" hidden="1">
      <c r="A4288" t="s">
        <v>15855</v>
      </c>
      <c r="B4288">
        <v>0.26129914575750401</v>
      </c>
      <c r="C4288">
        <v>7.4645592609171696E-2</v>
      </c>
      <c r="D4288">
        <v>0.25651596246184599</v>
      </c>
      <c r="E4288" s="2">
        <f t="shared" si="67"/>
        <v>1.1985575189199646</v>
      </c>
      <c r="F4288" t="s">
        <v>15856</v>
      </c>
      <c r="G4288">
        <v>246.96934505239099</v>
      </c>
      <c r="H4288">
        <v>211.967854250106</v>
      </c>
      <c r="I4288">
        <v>334.20080832805098</v>
      </c>
      <c r="J4288">
        <v>218.062774128439</v>
      </c>
      <c r="K4288">
        <v>242.51984970067301</v>
      </c>
      <c r="L4288">
        <v>220.49923651696099</v>
      </c>
      <c r="M4288">
        <v>189.81916272515599</v>
      </c>
      <c r="N4288">
        <v>188.230899401903</v>
      </c>
      <c r="O4288">
        <v>213.681869405578</v>
      </c>
      <c r="P4288">
        <v>184.68391150169299</v>
      </c>
      <c r="Q4288">
        <v>271.992182450092</v>
      </c>
      <c r="R4288">
        <v>180.90191677925799</v>
      </c>
    </row>
    <row r="4289" spans="1:18" hidden="1">
      <c r="A4289" t="s">
        <v>1428</v>
      </c>
      <c r="B4289">
        <v>-2.5202118000700402</v>
      </c>
      <c r="C4289">
        <v>7.4796708348188606E-2</v>
      </c>
      <c r="D4289">
        <v>0.25695444090497599</v>
      </c>
      <c r="E4289" s="2">
        <f t="shared" si="67"/>
        <v>0.17431736512313939</v>
      </c>
      <c r="F4289" t="s">
        <v>1429</v>
      </c>
      <c r="G4289">
        <v>0</v>
      </c>
      <c r="H4289">
        <v>1.0339895329273501</v>
      </c>
      <c r="I4289">
        <v>0.97434637996516305</v>
      </c>
      <c r="J4289">
        <v>0</v>
      </c>
      <c r="K4289">
        <v>0</v>
      </c>
      <c r="L4289">
        <v>0</v>
      </c>
      <c r="M4289">
        <v>5.27275452014322</v>
      </c>
      <c r="N4289">
        <v>0</v>
      </c>
      <c r="O4289">
        <v>4.7696845849459404</v>
      </c>
      <c r="P4289">
        <v>0.98761450000905404</v>
      </c>
      <c r="Q4289">
        <v>0</v>
      </c>
      <c r="R4289">
        <v>0.97259095042611898</v>
      </c>
    </row>
    <row r="4290" spans="1:18" hidden="1">
      <c r="A4290" t="s">
        <v>19813</v>
      </c>
      <c r="B4290">
        <v>-0.27000850812452298</v>
      </c>
      <c r="C4290">
        <v>7.4942373760226902E-2</v>
      </c>
      <c r="D4290">
        <v>0.25739480085038002</v>
      </c>
      <c r="E4290" s="2">
        <f t="shared" si="67"/>
        <v>0.82931465501426604</v>
      </c>
      <c r="F4290" t="s">
        <v>19814</v>
      </c>
      <c r="G4290">
        <v>239.002591986185</v>
      </c>
      <c r="H4290">
        <v>181.982157795213</v>
      </c>
      <c r="I4290">
        <v>232.868784811674</v>
      </c>
      <c r="J4290">
        <v>197.34187703931201</v>
      </c>
      <c r="K4290">
        <v>168.19925059885401</v>
      </c>
      <c r="L4290">
        <v>207.05416111958499</v>
      </c>
      <c r="M4290">
        <v>316.36527120859301</v>
      </c>
      <c r="N4290">
        <v>224.25039249732899</v>
      </c>
      <c r="O4290">
        <v>269.01021059095098</v>
      </c>
      <c r="P4290">
        <v>257.76738450236297</v>
      </c>
      <c r="Q4290">
        <v>164.75512126905201</v>
      </c>
      <c r="R4290">
        <v>247.03810140823401</v>
      </c>
    </row>
    <row r="4291" spans="1:18" hidden="1">
      <c r="A4291" t="s">
        <v>4196</v>
      </c>
      <c r="B4291">
        <v>0.256233614099936</v>
      </c>
      <c r="C4291">
        <v>7.4997932289583194E-2</v>
      </c>
      <c r="D4291">
        <v>0.25752554921451098</v>
      </c>
      <c r="E4291" s="2">
        <f t="shared" si="67"/>
        <v>1.1943565723281386</v>
      </c>
      <c r="F4291" t="s">
        <v>4197</v>
      </c>
      <c r="G4291">
        <v>678.16985476079901</v>
      </c>
      <c r="H4291">
        <v>686.56904986375798</v>
      </c>
      <c r="I4291">
        <v>548.55701192038703</v>
      </c>
      <c r="J4291">
        <v>850.54349003943298</v>
      </c>
      <c r="K4291">
        <v>686.48763907206705</v>
      </c>
      <c r="L4291">
        <v>449.06551827234802</v>
      </c>
      <c r="M4291">
        <v>578.94844631172498</v>
      </c>
      <c r="N4291">
        <v>504.27290333596301</v>
      </c>
      <c r="O4291">
        <v>525.61924126104202</v>
      </c>
      <c r="P4291">
        <v>533.31183000488898</v>
      </c>
      <c r="Q4291">
        <v>455.27006883223203</v>
      </c>
      <c r="R4291">
        <v>666.22480104189196</v>
      </c>
    </row>
    <row r="4292" spans="1:18" hidden="1">
      <c r="A4292" t="s">
        <v>22191</v>
      </c>
      <c r="B4292">
        <v>-0.34420509407196898</v>
      </c>
      <c r="C4292">
        <v>7.5020191642962405E-2</v>
      </c>
      <c r="D4292">
        <v>0.25754192160200001</v>
      </c>
      <c r="E4292" s="2">
        <f t="shared" si="67"/>
        <v>0.78774189240402359</v>
      </c>
      <c r="F4292" t="s">
        <v>22192</v>
      </c>
      <c r="G4292">
        <v>126.472204926023</v>
      </c>
      <c r="H4292">
        <v>113.73884862200801</v>
      </c>
      <c r="I4292">
        <v>99.383330756446597</v>
      </c>
      <c r="J4292">
        <v>212.14251781726</v>
      </c>
      <c r="K4292">
        <v>194.60262133239499</v>
      </c>
      <c r="L4292">
        <v>106.66426481918</v>
      </c>
      <c r="M4292">
        <v>162.400839220411</v>
      </c>
      <c r="N4292">
        <v>170.802112420246</v>
      </c>
      <c r="O4292">
        <v>205.09643715267501</v>
      </c>
      <c r="P4292">
        <v>180.73345350165701</v>
      </c>
      <c r="Q4292">
        <v>145.25747378158999</v>
      </c>
      <c r="R4292">
        <v>217.86037289545101</v>
      </c>
    </row>
    <row r="4293" spans="1:18" hidden="1">
      <c r="A4293" t="s">
        <v>44</v>
      </c>
      <c r="B4293">
        <v>0.28768710782575901</v>
      </c>
      <c r="C4293">
        <v>7.51728278742754E-2</v>
      </c>
      <c r="D4293">
        <v>0.257945634495649</v>
      </c>
      <c r="E4293" s="2">
        <f t="shared" ref="E4293:E4356" si="68">2^B4293</f>
        <v>1.2206817421013163</v>
      </c>
      <c r="F4293" t="s">
        <v>45</v>
      </c>
      <c r="G4293">
        <v>120.497140126368</v>
      </c>
      <c r="H4293">
        <v>134.418639280555</v>
      </c>
      <c r="I4293">
        <v>129.588068535367</v>
      </c>
      <c r="J4293">
        <v>95.710810364066106</v>
      </c>
      <c r="K4293">
        <v>146.685392964117</v>
      </c>
      <c r="L4293">
        <v>129.07272381480601</v>
      </c>
      <c r="M4293">
        <v>122.327904867323</v>
      </c>
      <c r="N4293">
        <v>111.544236682609</v>
      </c>
      <c r="O4293">
        <v>72.499205691178304</v>
      </c>
      <c r="P4293">
        <v>87.897690500805794</v>
      </c>
      <c r="Q4293">
        <v>123.810061545382</v>
      </c>
      <c r="R4293">
        <v>102.122049794742</v>
      </c>
    </row>
    <row r="4294" spans="1:18" hidden="1">
      <c r="A4294" t="s">
        <v>35341</v>
      </c>
      <c r="B4294">
        <v>-0.42993649762824998</v>
      </c>
      <c r="C4294">
        <v>7.5171536006771095E-2</v>
      </c>
      <c r="D4294">
        <v>0.257945634495649</v>
      </c>
      <c r="E4294" s="2">
        <f t="shared" si="68"/>
        <v>0.74229445779198733</v>
      </c>
      <c r="F4294" t="s">
        <v>35342</v>
      </c>
      <c r="G4294">
        <v>35.8503887979277</v>
      </c>
      <c r="H4294">
        <v>18.611811592692199</v>
      </c>
      <c r="I4294">
        <v>29.2303913989549</v>
      </c>
      <c r="J4294">
        <v>43.415212948648502</v>
      </c>
      <c r="K4294">
        <v>25.425468113780301</v>
      </c>
      <c r="L4294">
        <v>47.505933070727401</v>
      </c>
      <c r="M4294">
        <v>54.836647009489504</v>
      </c>
      <c r="N4294">
        <v>46.476765284420601</v>
      </c>
      <c r="O4294">
        <v>39.111413596556702</v>
      </c>
      <c r="P4294">
        <v>54.318797500498</v>
      </c>
      <c r="Q4294">
        <v>37.045530226177398</v>
      </c>
      <c r="R4294">
        <v>38.903638017044798</v>
      </c>
    </row>
    <row r="4295" spans="1:18" hidden="1">
      <c r="A4295" t="s">
        <v>5114</v>
      </c>
      <c r="B4295">
        <v>-0.32791765611561002</v>
      </c>
      <c r="C4295">
        <v>7.53340084663469E-2</v>
      </c>
      <c r="D4295">
        <v>0.258197844659798</v>
      </c>
      <c r="E4295" s="2">
        <f t="shared" si="68"/>
        <v>0.79668556695694959</v>
      </c>
      <c r="F4295" t="s">
        <v>5115</v>
      </c>
      <c r="G4295">
        <v>60.746492129821902</v>
      </c>
      <c r="H4295">
        <v>96.161026562243194</v>
      </c>
      <c r="I4295">
        <v>76.973364017247903</v>
      </c>
      <c r="J4295">
        <v>137.152604542322</v>
      </c>
      <c r="K4295">
        <v>96.812359356317103</v>
      </c>
      <c r="L4295">
        <v>97.700881220929901</v>
      </c>
      <c r="M4295">
        <v>106.509641306893</v>
      </c>
      <c r="N4295">
        <v>116.191913211051</v>
      </c>
      <c r="O4295">
        <v>136.41297912945399</v>
      </c>
      <c r="P4295">
        <v>141.228873501295</v>
      </c>
      <c r="Q4295">
        <v>117.960767299144</v>
      </c>
      <c r="R4295">
        <v>91.423549340055203</v>
      </c>
    </row>
    <row r="4296" spans="1:18" hidden="1">
      <c r="A4296" t="s">
        <v>6639</v>
      </c>
      <c r="B4296">
        <v>-0.22297117678664899</v>
      </c>
      <c r="C4296">
        <v>7.5290584848564907E-2</v>
      </c>
      <c r="D4296">
        <v>0.258197844659798</v>
      </c>
      <c r="E4296" s="2">
        <f t="shared" si="68"/>
        <v>0.85679907235410846</v>
      </c>
      <c r="F4296" t="s">
        <v>6640</v>
      </c>
      <c r="G4296">
        <v>193.19376185549899</v>
      </c>
      <c r="H4296">
        <v>177.846199663504</v>
      </c>
      <c r="I4296">
        <v>167.587577354008</v>
      </c>
      <c r="J4296">
        <v>158.86021101664599</v>
      </c>
      <c r="K4296">
        <v>159.39812702100701</v>
      </c>
      <c r="L4296">
        <v>169.40795000693399</v>
      </c>
      <c r="M4296">
        <v>250.98311515881699</v>
      </c>
      <c r="N4296">
        <v>197.52625245878701</v>
      </c>
      <c r="O4296">
        <v>214.63580632256699</v>
      </c>
      <c r="P4296">
        <v>178.75822450163901</v>
      </c>
      <c r="Q4296">
        <v>176.45370976152901</v>
      </c>
      <c r="R4296">
        <v>179.92932582883199</v>
      </c>
    </row>
    <row r="4297" spans="1:18" hidden="1">
      <c r="A4297" t="s">
        <v>23879</v>
      </c>
      <c r="B4297">
        <v>0.34608584770639</v>
      </c>
      <c r="C4297">
        <v>7.5311129249346506E-2</v>
      </c>
      <c r="D4297">
        <v>0.258197844659798</v>
      </c>
      <c r="E4297" s="2">
        <f t="shared" si="68"/>
        <v>1.2711073244182174</v>
      </c>
      <c r="F4297" t="s">
        <v>23880</v>
      </c>
      <c r="G4297">
        <v>38.837921197755001</v>
      </c>
      <c r="H4297">
        <v>58.937403376858697</v>
      </c>
      <c r="I4297">
        <v>42.871240718467199</v>
      </c>
      <c r="J4297">
        <v>51.308888030220999</v>
      </c>
      <c r="K4297">
        <v>54.762546706603601</v>
      </c>
      <c r="L4297">
        <v>53.780301589502699</v>
      </c>
      <c r="M4297">
        <v>39.018383449059797</v>
      </c>
      <c r="N4297">
        <v>32.5337356990944</v>
      </c>
      <c r="O4297">
        <v>41.973224347524301</v>
      </c>
      <c r="P4297">
        <v>44.442652500407398</v>
      </c>
      <c r="Q4297">
        <v>37.045530226177398</v>
      </c>
      <c r="R4297">
        <v>40.848819917897004</v>
      </c>
    </row>
    <row r="4298" spans="1:18" hidden="1">
      <c r="A4298" t="s">
        <v>30481</v>
      </c>
      <c r="B4298">
        <v>0.27850357466847597</v>
      </c>
      <c r="C4298">
        <v>7.5320351124025797E-2</v>
      </c>
      <c r="D4298">
        <v>0.258197844659798</v>
      </c>
      <c r="E4298" s="2">
        <f t="shared" si="68"/>
        <v>1.2129361221852235</v>
      </c>
      <c r="F4298" t="s">
        <v>30482</v>
      </c>
      <c r="G4298">
        <v>93.609348527922293</v>
      </c>
      <c r="H4298">
        <v>110.636880023226</v>
      </c>
      <c r="I4298">
        <v>124.716336635541</v>
      </c>
      <c r="J4298">
        <v>118.405126223587</v>
      </c>
      <c r="K4298">
        <v>103.657677694643</v>
      </c>
      <c r="L4298">
        <v>109.353279898656</v>
      </c>
      <c r="M4298">
        <v>76.982215994091007</v>
      </c>
      <c r="N4298">
        <v>92.953530568841103</v>
      </c>
      <c r="O4298">
        <v>76.314953359135004</v>
      </c>
      <c r="P4298">
        <v>75.0587020006881</v>
      </c>
      <c r="Q4298">
        <v>112.111473052905</v>
      </c>
      <c r="R4298">
        <v>110.87536834857799</v>
      </c>
    </row>
    <row r="4299" spans="1:18" hidden="1">
      <c r="A4299" t="s">
        <v>34287</v>
      </c>
      <c r="B4299">
        <v>0.299285885613854</v>
      </c>
      <c r="C4299">
        <v>7.5301829373995502E-2</v>
      </c>
      <c r="D4299">
        <v>0.258197844659798</v>
      </c>
      <c r="E4299" s="2">
        <f t="shared" si="68"/>
        <v>1.230535164434073</v>
      </c>
      <c r="F4299" t="s">
        <v>34288</v>
      </c>
      <c r="G4299">
        <v>101.576101594128</v>
      </c>
      <c r="H4299">
        <v>113.73884862200801</v>
      </c>
      <c r="I4299">
        <v>119.844604735715</v>
      </c>
      <c r="J4299">
        <v>73.016494504545307</v>
      </c>
      <c r="K4299">
        <v>85.077527919187801</v>
      </c>
      <c r="L4299">
        <v>87.841159262854404</v>
      </c>
      <c r="M4299">
        <v>71.709461473947798</v>
      </c>
      <c r="N4299">
        <v>79.010500983515001</v>
      </c>
      <c r="O4299">
        <v>68.683458023221505</v>
      </c>
      <c r="P4299">
        <v>85.922461500787705</v>
      </c>
      <c r="Q4299">
        <v>97.488237437308896</v>
      </c>
      <c r="R4299">
        <v>69.053957480254496</v>
      </c>
    </row>
    <row r="4300" spans="1:18" hidden="1">
      <c r="A4300" t="s">
        <v>6438</v>
      </c>
      <c r="B4300">
        <v>-0.18610709142811599</v>
      </c>
      <c r="C4300">
        <v>7.5448110068143698E-2</v>
      </c>
      <c r="D4300">
        <v>0.258512134431582</v>
      </c>
      <c r="E4300" s="2">
        <f t="shared" si="68"/>
        <v>0.87897431212015464</v>
      </c>
      <c r="F4300" t="s">
        <v>6439</v>
      </c>
      <c r="G4300">
        <v>897.25556408146804</v>
      </c>
      <c r="H4300">
        <v>904.74084131142797</v>
      </c>
      <c r="I4300">
        <v>852.55308246951699</v>
      </c>
      <c r="J4300">
        <v>1013.35053859686</v>
      </c>
      <c r="K4300">
        <v>1062.9801476799701</v>
      </c>
      <c r="L4300">
        <v>953.70401485384798</v>
      </c>
      <c r="M4300">
        <v>1029.24168233196</v>
      </c>
      <c r="N4300">
        <v>1167.72872777107</v>
      </c>
      <c r="O4300">
        <v>1294.4923963543299</v>
      </c>
      <c r="P4300">
        <v>881.93974850808604</v>
      </c>
      <c r="Q4300">
        <v>1022.65161071737</v>
      </c>
      <c r="R4300">
        <v>1071.7952273695801</v>
      </c>
    </row>
    <row r="4301" spans="1:18" hidden="1">
      <c r="A4301" t="s">
        <v>32827</v>
      </c>
      <c r="B4301">
        <v>0.910847467681828</v>
      </c>
      <c r="C4301">
        <v>7.5460822723916104E-2</v>
      </c>
      <c r="D4301">
        <v>0.258512134431582</v>
      </c>
      <c r="E4301" s="2">
        <f t="shared" si="68"/>
        <v>1.8801496112804501</v>
      </c>
      <c r="F4301" t="s">
        <v>32828</v>
      </c>
      <c r="G4301">
        <v>10.9542854660335</v>
      </c>
      <c r="H4301">
        <v>10.339895329273499</v>
      </c>
      <c r="I4301">
        <v>9.7434637996516305</v>
      </c>
      <c r="J4301">
        <v>15.7873501631449</v>
      </c>
      <c r="K4301">
        <v>5.8674157185646703</v>
      </c>
      <c r="L4301">
        <v>5.3780301589502697</v>
      </c>
      <c r="M4301">
        <v>6.3273054241718603</v>
      </c>
      <c r="N4301">
        <v>9.2953530568841103</v>
      </c>
      <c r="O4301">
        <v>3.8157476679567499</v>
      </c>
      <c r="P4301">
        <v>5.9256870000543298</v>
      </c>
      <c r="Q4301">
        <v>0</v>
      </c>
      <c r="R4301">
        <v>5.8355457025567103</v>
      </c>
    </row>
    <row r="4302" spans="1:18" hidden="1">
      <c r="A4302" t="s">
        <v>25587</v>
      </c>
      <c r="B4302">
        <v>0.393728906942867</v>
      </c>
      <c r="C4302">
        <v>7.5510942263544101E-2</v>
      </c>
      <c r="D4302">
        <v>0.258623659894958</v>
      </c>
      <c r="E4302" s="2">
        <f t="shared" si="68"/>
        <v>1.3137847340955144</v>
      </c>
      <c r="F4302" t="s">
        <v>25588</v>
      </c>
      <c r="G4302">
        <v>61.742336263097698</v>
      </c>
      <c r="H4302">
        <v>74.447246370768895</v>
      </c>
      <c r="I4302">
        <v>49.691665378223298</v>
      </c>
      <c r="J4302">
        <v>35.521537867076098</v>
      </c>
      <c r="K4302">
        <v>71.386891242536905</v>
      </c>
      <c r="L4302">
        <v>69.018053706528505</v>
      </c>
      <c r="M4302">
        <v>28.4728744087734</v>
      </c>
      <c r="N4302">
        <v>44.152927020199499</v>
      </c>
      <c r="O4302">
        <v>43.881098181502601</v>
      </c>
      <c r="P4302">
        <v>47.405496000434603</v>
      </c>
      <c r="Q4302">
        <v>59.467824836758403</v>
      </c>
      <c r="R4302">
        <v>51.547320372584302</v>
      </c>
    </row>
    <row r="4303" spans="1:18" hidden="1">
      <c r="A4303" t="s">
        <v>1052</v>
      </c>
      <c r="B4303">
        <v>1.5363531903638401</v>
      </c>
      <c r="C4303">
        <v>7.5564327411442006E-2</v>
      </c>
      <c r="D4303">
        <v>0.258686155965141</v>
      </c>
      <c r="E4303" s="2">
        <f t="shared" si="68"/>
        <v>2.9006036840571845</v>
      </c>
      <c r="F4303" t="s">
        <v>1053</v>
      </c>
      <c r="G4303">
        <v>1.9916882665515401</v>
      </c>
      <c r="H4303">
        <v>5.1699476646367302</v>
      </c>
      <c r="I4303">
        <v>5.84607827979098</v>
      </c>
      <c r="J4303">
        <v>0.98670938519655804</v>
      </c>
      <c r="K4303">
        <v>7.82322095808623</v>
      </c>
      <c r="L4303">
        <v>1.7926767196500899</v>
      </c>
      <c r="M4303">
        <v>2.1091018080572899</v>
      </c>
      <c r="N4303">
        <v>1.16191913211051</v>
      </c>
      <c r="O4303">
        <v>0</v>
      </c>
      <c r="P4303">
        <v>0</v>
      </c>
      <c r="Q4303">
        <v>2.9246471231192701</v>
      </c>
      <c r="R4303">
        <v>1.94518190085224</v>
      </c>
    </row>
    <row r="4304" spans="1:18" hidden="1">
      <c r="A4304" t="s">
        <v>12855</v>
      </c>
      <c r="B4304">
        <v>1.84038322515728</v>
      </c>
      <c r="C4304">
        <v>7.55608862393672E-2</v>
      </c>
      <c r="D4304">
        <v>0.258686155965141</v>
      </c>
      <c r="E4304" s="2">
        <f t="shared" si="68"/>
        <v>3.5810513972131188</v>
      </c>
      <c r="F4304" t="s">
        <v>12856</v>
      </c>
      <c r="G4304">
        <v>0.99584413327576904</v>
      </c>
      <c r="H4304">
        <v>2.0679790658546899</v>
      </c>
      <c r="I4304">
        <v>0</v>
      </c>
      <c r="J4304">
        <v>5.92025631117935</v>
      </c>
      <c r="K4304">
        <v>5.8674157185646703</v>
      </c>
      <c r="L4304">
        <v>3.5853534393001798</v>
      </c>
      <c r="M4304">
        <v>1.05455090402864</v>
      </c>
      <c r="N4304">
        <v>2.3238382642210298</v>
      </c>
      <c r="O4304">
        <v>0.95393691698918803</v>
      </c>
      <c r="P4304">
        <v>0</v>
      </c>
      <c r="Q4304">
        <v>0.974882374373089</v>
      </c>
      <c r="R4304">
        <v>0</v>
      </c>
    </row>
    <row r="4305" spans="1:18" hidden="1">
      <c r="A4305" t="s">
        <v>6713</v>
      </c>
      <c r="B4305">
        <v>0.18683343164802199</v>
      </c>
      <c r="C4305">
        <v>7.5612428123696396E-2</v>
      </c>
      <c r="D4305">
        <v>0.25871181883586097</v>
      </c>
      <c r="E4305" s="2">
        <f t="shared" si="68"/>
        <v>1.1382626018044373</v>
      </c>
      <c r="F4305" t="s">
        <v>6714</v>
      </c>
      <c r="G4305">
        <v>1798.4945046960399</v>
      </c>
      <c r="H4305">
        <v>1570.6301005166399</v>
      </c>
      <c r="I4305">
        <v>1842.4890045141201</v>
      </c>
      <c r="J4305">
        <v>1445.52924931296</v>
      </c>
      <c r="K4305">
        <v>1451.207487725</v>
      </c>
      <c r="L4305">
        <v>1550.6653624973301</v>
      </c>
      <c r="M4305">
        <v>1338.22509721235</v>
      </c>
      <c r="N4305">
        <v>1742.8786981657699</v>
      </c>
      <c r="O4305">
        <v>1248.70342433885</v>
      </c>
      <c r="P4305">
        <v>1414.2639640129701</v>
      </c>
      <c r="Q4305">
        <v>1441.8510316978</v>
      </c>
      <c r="R4305">
        <v>1302.29928262057</v>
      </c>
    </row>
    <row r="4306" spans="1:18" hidden="1">
      <c r="A4306" t="s">
        <v>20131</v>
      </c>
      <c r="B4306">
        <v>-0.31122973264327902</v>
      </c>
      <c r="C4306">
        <v>7.5602216835328098E-2</v>
      </c>
      <c r="D4306">
        <v>0.25871181883586097</v>
      </c>
      <c r="E4306" s="2">
        <f t="shared" si="68"/>
        <v>0.80595448226396382</v>
      </c>
      <c r="F4306" t="s">
        <v>20132</v>
      </c>
      <c r="G4306">
        <v>224.064929987048</v>
      </c>
      <c r="H4306">
        <v>326.74069240504099</v>
      </c>
      <c r="I4306">
        <v>282.56045018989698</v>
      </c>
      <c r="J4306">
        <v>556.504093250859</v>
      </c>
      <c r="K4306">
        <v>426.36554221569997</v>
      </c>
      <c r="L4306">
        <v>345.09026853264203</v>
      </c>
      <c r="M4306">
        <v>454.51143963634502</v>
      </c>
      <c r="N4306">
        <v>384.59523272858002</v>
      </c>
      <c r="O4306">
        <v>467.42908932470198</v>
      </c>
      <c r="P4306">
        <v>398.996258003658</v>
      </c>
      <c r="Q4306">
        <v>465.01889257596298</v>
      </c>
      <c r="R4306">
        <v>510.61024897371198</v>
      </c>
    </row>
    <row r="4307" spans="1:18" hidden="1">
      <c r="A4307" t="s">
        <v>25395</v>
      </c>
      <c r="B4307">
        <v>-2.2551004875278702</v>
      </c>
      <c r="C4307">
        <v>7.5624536013959798E-2</v>
      </c>
      <c r="D4307">
        <v>0.25871181883586097</v>
      </c>
      <c r="E4307" s="2">
        <f t="shared" si="68"/>
        <v>0.20948219216971953</v>
      </c>
      <c r="F4307" t="s">
        <v>25396</v>
      </c>
      <c r="G4307">
        <v>1.9916882665515401</v>
      </c>
      <c r="H4307">
        <v>0</v>
      </c>
      <c r="I4307">
        <v>0</v>
      </c>
      <c r="J4307">
        <v>0.98670938519655804</v>
      </c>
      <c r="K4307">
        <v>0</v>
      </c>
      <c r="L4307">
        <v>0</v>
      </c>
      <c r="M4307">
        <v>0</v>
      </c>
      <c r="N4307">
        <v>2.3238382642210298</v>
      </c>
      <c r="O4307">
        <v>2.8618107509675599</v>
      </c>
      <c r="P4307">
        <v>5.9256870000543298</v>
      </c>
      <c r="Q4307">
        <v>0.974882374373089</v>
      </c>
      <c r="R4307">
        <v>1.94518190085224</v>
      </c>
    </row>
    <row r="4308" spans="1:18" hidden="1">
      <c r="A4308" t="s">
        <v>24559</v>
      </c>
      <c r="B4308">
        <v>-0.94795020260819296</v>
      </c>
      <c r="C4308">
        <v>7.5667737995585904E-2</v>
      </c>
      <c r="D4308">
        <v>0.25879948298420602</v>
      </c>
      <c r="E4308" s="2">
        <f t="shared" si="68"/>
        <v>0.51836844268403082</v>
      </c>
      <c r="F4308" t="s">
        <v>24560</v>
      </c>
      <c r="G4308">
        <v>5.9750647996546196</v>
      </c>
      <c r="H4308">
        <v>2.0679790658546899</v>
      </c>
      <c r="I4308">
        <v>4.8717318998258099</v>
      </c>
      <c r="J4308">
        <v>9.8670938519655795</v>
      </c>
      <c r="K4308">
        <v>7.82322095808623</v>
      </c>
      <c r="L4308">
        <v>3.5853534393001798</v>
      </c>
      <c r="M4308">
        <v>7.3818563282004996</v>
      </c>
      <c r="N4308">
        <v>3.48575739633154</v>
      </c>
      <c r="O4308">
        <v>7.6314953359134998</v>
      </c>
      <c r="P4308">
        <v>26.665591500244499</v>
      </c>
      <c r="Q4308">
        <v>5.8492942462385296</v>
      </c>
      <c r="R4308">
        <v>14.588864256391799</v>
      </c>
    </row>
    <row r="4309" spans="1:18" hidden="1">
      <c r="A4309" t="s">
        <v>11919</v>
      </c>
      <c r="B4309">
        <v>0.367587598299639</v>
      </c>
      <c r="C4309">
        <v>7.5737870904766899E-2</v>
      </c>
      <c r="D4309">
        <v>0.25897919442679701</v>
      </c>
      <c r="E4309" s="2">
        <f t="shared" si="68"/>
        <v>1.2901936293360872</v>
      </c>
      <c r="F4309" t="s">
        <v>11920</v>
      </c>
      <c r="G4309">
        <v>143.401555191711</v>
      </c>
      <c r="H4309">
        <v>146.826513675683</v>
      </c>
      <c r="I4309">
        <v>155.895420794426</v>
      </c>
      <c r="J4309">
        <v>148.99311716468</v>
      </c>
      <c r="K4309">
        <v>126.14943794913999</v>
      </c>
      <c r="L4309">
        <v>114.731310057606</v>
      </c>
      <c r="M4309">
        <v>162.400839220411</v>
      </c>
      <c r="N4309">
        <v>151.04948717436699</v>
      </c>
      <c r="O4309">
        <v>93.485817864940401</v>
      </c>
      <c r="P4309">
        <v>81.972003500751498</v>
      </c>
      <c r="Q4309">
        <v>58.492942462385301</v>
      </c>
      <c r="R4309">
        <v>102.122049794742</v>
      </c>
    </row>
    <row r="4310" spans="1:18" hidden="1">
      <c r="A4310" t="s">
        <v>33925</v>
      </c>
      <c r="B4310">
        <v>-0.30708023710507998</v>
      </c>
      <c r="C4310">
        <v>7.5767258385812594E-2</v>
      </c>
      <c r="D4310">
        <v>0.25901952924836402</v>
      </c>
      <c r="E4310" s="2">
        <f t="shared" si="68"/>
        <v>0.80827591438267976</v>
      </c>
      <c r="F4310" t="s">
        <v>33926</v>
      </c>
      <c r="G4310">
        <v>109.542854660335</v>
      </c>
      <c r="H4310">
        <v>119.94278581957199</v>
      </c>
      <c r="I4310">
        <v>131.536761295297</v>
      </c>
      <c r="J4310">
        <v>188.46149257254299</v>
      </c>
      <c r="K4310">
        <v>150.59700344315999</v>
      </c>
      <c r="L4310">
        <v>103.97524973970501</v>
      </c>
      <c r="M4310">
        <v>143.41892294789599</v>
      </c>
      <c r="N4310">
        <v>162.66867849547199</v>
      </c>
      <c r="O4310">
        <v>180.294077310956</v>
      </c>
      <c r="P4310">
        <v>154.06786200141201</v>
      </c>
      <c r="Q4310">
        <v>223.24806373143701</v>
      </c>
      <c r="R4310">
        <v>130.3271873571</v>
      </c>
    </row>
    <row r="4311" spans="1:18" hidden="1">
      <c r="A4311" t="s">
        <v>6124</v>
      </c>
      <c r="B4311">
        <v>0.54894899373995298</v>
      </c>
      <c r="C4311">
        <v>7.5809169514325397E-2</v>
      </c>
      <c r="D4311">
        <v>0.25910264900857199</v>
      </c>
      <c r="E4311" s="2">
        <f t="shared" si="68"/>
        <v>1.4630194949619766</v>
      </c>
      <c r="F4311" t="s">
        <v>6125</v>
      </c>
      <c r="G4311">
        <v>19.916882665515399</v>
      </c>
      <c r="H4311">
        <v>18.611811592692199</v>
      </c>
      <c r="I4311">
        <v>38.9738551986065</v>
      </c>
      <c r="J4311">
        <v>18.747478318734601</v>
      </c>
      <c r="K4311">
        <v>14.6685392964117</v>
      </c>
      <c r="L4311">
        <v>23.3047973554512</v>
      </c>
      <c r="M4311">
        <v>15.818263560429701</v>
      </c>
      <c r="N4311">
        <v>11.619191321105101</v>
      </c>
      <c r="O4311">
        <v>17.170864505805401</v>
      </c>
      <c r="P4311">
        <v>14.814217500135801</v>
      </c>
      <c r="Q4311">
        <v>17.5478827387156</v>
      </c>
      <c r="R4311">
        <v>14.588864256391799</v>
      </c>
    </row>
    <row r="4312" spans="1:18" hidden="1">
      <c r="A4312" t="s">
        <v>5188</v>
      </c>
      <c r="B4312">
        <v>1.6933344352704001</v>
      </c>
      <c r="C4312">
        <v>7.6052304362972806E-2</v>
      </c>
      <c r="D4312">
        <v>0.25975275561132299</v>
      </c>
      <c r="E4312" s="2">
        <f t="shared" si="68"/>
        <v>3.2340330788077529</v>
      </c>
      <c r="F4312" t="s">
        <v>5189</v>
      </c>
      <c r="G4312">
        <v>0.99584413327576904</v>
      </c>
      <c r="H4312">
        <v>13.441863928055501</v>
      </c>
      <c r="I4312">
        <v>9.7434637996516305</v>
      </c>
      <c r="J4312">
        <v>42.428503563451997</v>
      </c>
      <c r="K4312">
        <v>23.469662874258699</v>
      </c>
      <c r="L4312">
        <v>1.7926767196500899</v>
      </c>
      <c r="M4312">
        <v>1.05455090402864</v>
      </c>
      <c r="N4312">
        <v>6.9715147926630801</v>
      </c>
      <c r="O4312">
        <v>9.5393691698918808</v>
      </c>
      <c r="P4312">
        <v>8.8885305000814903</v>
      </c>
      <c r="Q4312">
        <v>1.94976474874618</v>
      </c>
      <c r="R4312">
        <v>0</v>
      </c>
    </row>
    <row r="4313" spans="1:18" hidden="1">
      <c r="A4313" t="s">
        <v>17557</v>
      </c>
      <c r="B4313">
        <v>-0.34882041516037299</v>
      </c>
      <c r="C4313">
        <v>7.6051276891251005E-2</v>
      </c>
      <c r="D4313">
        <v>0.25975275561132299</v>
      </c>
      <c r="E4313" s="2">
        <f t="shared" si="68"/>
        <v>0.78522585650396393</v>
      </c>
      <c r="F4313" t="s">
        <v>17558</v>
      </c>
      <c r="G4313">
        <v>126.472204926023</v>
      </c>
      <c r="H4313">
        <v>109.602890490299</v>
      </c>
      <c r="I4313">
        <v>82.819442297038805</v>
      </c>
      <c r="J4313">
        <v>84.857007126903994</v>
      </c>
      <c r="K4313">
        <v>63.563670284450602</v>
      </c>
      <c r="L4313">
        <v>116.523986777256</v>
      </c>
      <c r="M4313">
        <v>134.98251571566601</v>
      </c>
      <c r="N4313">
        <v>101.086964493615</v>
      </c>
      <c r="O4313">
        <v>144.99841138235701</v>
      </c>
      <c r="P4313">
        <v>129.37749950118601</v>
      </c>
      <c r="Q4313">
        <v>78.965472324220201</v>
      </c>
      <c r="R4313">
        <v>153.669370167327</v>
      </c>
    </row>
    <row r="4314" spans="1:18" hidden="1">
      <c r="A4314" t="s">
        <v>21807</v>
      </c>
      <c r="B4314">
        <v>0.24082368588396799</v>
      </c>
      <c r="C4314">
        <v>7.6040501731651999E-2</v>
      </c>
      <c r="D4314">
        <v>0.25975275561132299</v>
      </c>
      <c r="E4314" s="2">
        <f t="shared" si="68"/>
        <v>1.1816671246412229</v>
      </c>
      <c r="F4314" t="s">
        <v>21808</v>
      </c>
      <c r="G4314">
        <v>379.41661477806798</v>
      </c>
      <c r="H4314">
        <v>413.59581317093802</v>
      </c>
      <c r="I4314">
        <v>337.12384746794601</v>
      </c>
      <c r="J4314">
        <v>290.09255924778802</v>
      </c>
      <c r="K4314">
        <v>315.86254618273199</v>
      </c>
      <c r="L4314">
        <v>337.02322329421702</v>
      </c>
      <c r="M4314">
        <v>280.51054047161898</v>
      </c>
      <c r="N4314">
        <v>300.93705521662298</v>
      </c>
      <c r="O4314">
        <v>227.03698624342701</v>
      </c>
      <c r="P4314">
        <v>378.25635350346801</v>
      </c>
      <c r="Q4314">
        <v>252.49453496263001</v>
      </c>
      <c r="R4314">
        <v>315.119467938063</v>
      </c>
    </row>
    <row r="4315" spans="1:18" hidden="1">
      <c r="A4315" t="s">
        <v>16209</v>
      </c>
      <c r="B4315">
        <v>0.23897309478735501</v>
      </c>
      <c r="C4315">
        <v>7.6077149784205503E-2</v>
      </c>
      <c r="D4315">
        <v>0.25977735468985202</v>
      </c>
      <c r="E4315" s="2">
        <f t="shared" si="68"/>
        <v>1.1801523341487548</v>
      </c>
      <c r="F4315" t="s">
        <v>16210</v>
      </c>
      <c r="G4315">
        <v>1791.5235957631101</v>
      </c>
      <c r="H4315">
        <v>2088.6588565132402</v>
      </c>
      <c r="I4315">
        <v>2077.3064820857298</v>
      </c>
      <c r="J4315">
        <v>1544.20018783261</v>
      </c>
      <c r="K4315">
        <v>1969.49587619821</v>
      </c>
      <c r="L4315">
        <v>1664.5003341951101</v>
      </c>
      <c r="M4315">
        <v>1194.80617426445</v>
      </c>
      <c r="N4315">
        <v>1404.76023072161</v>
      </c>
      <c r="O4315">
        <v>1879.2557264687</v>
      </c>
      <c r="P4315">
        <v>1721.4120735157801</v>
      </c>
      <c r="Q4315">
        <v>1941.96568975119</v>
      </c>
      <c r="R4315">
        <v>1291.60078216589</v>
      </c>
    </row>
    <row r="4316" spans="1:18" hidden="1">
      <c r="A4316" t="s">
        <v>19497</v>
      </c>
      <c r="B4316">
        <v>0.40792577662841301</v>
      </c>
      <c r="C4316">
        <v>7.6129441686485097E-2</v>
      </c>
      <c r="D4316">
        <v>0.25983539624288499</v>
      </c>
      <c r="E4316" s="2">
        <f t="shared" si="68"/>
        <v>1.3267768791948553</v>
      </c>
      <c r="F4316" t="s">
        <v>19498</v>
      </c>
      <c r="G4316">
        <v>55.767271463443102</v>
      </c>
      <c r="H4316">
        <v>67.209319640277499</v>
      </c>
      <c r="I4316">
        <v>93.537252476655596</v>
      </c>
      <c r="J4316">
        <v>66.109528808169401</v>
      </c>
      <c r="K4316">
        <v>44.005617889235097</v>
      </c>
      <c r="L4316">
        <v>70.810730426178594</v>
      </c>
      <c r="M4316">
        <v>29.527425312801999</v>
      </c>
      <c r="N4316">
        <v>34.857573963315403</v>
      </c>
      <c r="O4316">
        <v>63.913773438275598</v>
      </c>
      <c r="P4316">
        <v>52.343568500479897</v>
      </c>
      <c r="Q4316">
        <v>66.292001457370006</v>
      </c>
      <c r="R4316">
        <v>51.547320372584302</v>
      </c>
    </row>
    <row r="4317" spans="1:18" hidden="1">
      <c r="A4317" t="s">
        <v>36329</v>
      </c>
      <c r="B4317">
        <v>-0.204368651418502</v>
      </c>
      <c r="C4317">
        <v>7.6111959509461494E-2</v>
      </c>
      <c r="D4317">
        <v>0.25983539624288499</v>
      </c>
      <c r="E4317" s="2">
        <f t="shared" si="68"/>
        <v>0.86791842033701838</v>
      </c>
      <c r="F4317" t="s">
        <v>36330</v>
      </c>
      <c r="G4317">
        <v>529.78907890270898</v>
      </c>
      <c r="H4317">
        <v>428.071666631921</v>
      </c>
      <c r="I4317">
        <v>337.12384746794601</v>
      </c>
      <c r="J4317">
        <v>480.52747059072402</v>
      </c>
      <c r="K4317">
        <v>507.531459655844</v>
      </c>
      <c r="L4317">
        <v>443.68748811339702</v>
      </c>
      <c r="M4317">
        <v>477.71155952497497</v>
      </c>
      <c r="N4317">
        <v>586.76916171581001</v>
      </c>
      <c r="O4317">
        <v>514.17199825717205</v>
      </c>
      <c r="P4317">
        <v>545.16320400499797</v>
      </c>
      <c r="Q4317">
        <v>516.687658417737</v>
      </c>
      <c r="R4317">
        <v>501.85693041987702</v>
      </c>
    </row>
    <row r="4318" spans="1:18" hidden="1">
      <c r="A4318" t="s">
        <v>22385</v>
      </c>
      <c r="B4318">
        <v>-0.25547746685510903</v>
      </c>
      <c r="C4318">
        <v>7.6172522998365202E-2</v>
      </c>
      <c r="D4318">
        <v>0.259904678024238</v>
      </c>
      <c r="E4318" s="2">
        <f t="shared" si="68"/>
        <v>0.83770984468743659</v>
      </c>
      <c r="F4318" t="s">
        <v>22386</v>
      </c>
      <c r="G4318">
        <v>407.30025050978998</v>
      </c>
      <c r="H4318">
        <v>386.71208531482699</v>
      </c>
      <c r="I4318">
        <v>397.53332302578599</v>
      </c>
      <c r="J4318">
        <v>553.54396509526896</v>
      </c>
      <c r="K4318">
        <v>572.07303256005605</v>
      </c>
      <c r="L4318">
        <v>513.60188017975099</v>
      </c>
      <c r="M4318">
        <v>713.93096202739196</v>
      </c>
      <c r="N4318">
        <v>610.00754435802003</v>
      </c>
      <c r="O4318">
        <v>448.35035098491801</v>
      </c>
      <c r="P4318">
        <v>589.60585650540497</v>
      </c>
      <c r="Q4318">
        <v>455.27006883223203</v>
      </c>
      <c r="R4318">
        <v>564.10275124714894</v>
      </c>
    </row>
    <row r="4319" spans="1:18" hidden="1">
      <c r="A4319" t="s">
        <v>23061</v>
      </c>
      <c r="B4319">
        <v>-0.37090228276521198</v>
      </c>
      <c r="C4319">
        <v>7.6185044169560498E-2</v>
      </c>
      <c r="D4319">
        <v>0.259904678024238</v>
      </c>
      <c r="E4319" s="2">
        <f t="shared" si="68"/>
        <v>0.77329871307922671</v>
      </c>
      <c r="F4319" t="s">
        <v>23062</v>
      </c>
      <c r="G4319">
        <v>51.783894930339997</v>
      </c>
      <c r="H4319">
        <v>47.5635185146579</v>
      </c>
      <c r="I4319">
        <v>38.9738551986065</v>
      </c>
      <c r="J4319">
        <v>54.269016185810699</v>
      </c>
      <c r="K4319">
        <v>62.585767664689897</v>
      </c>
      <c r="L4319">
        <v>32.268180953701602</v>
      </c>
      <c r="M4319">
        <v>53.782096105460802</v>
      </c>
      <c r="N4319">
        <v>56.934037473415202</v>
      </c>
      <c r="O4319">
        <v>44.835035098491801</v>
      </c>
      <c r="P4319">
        <v>75.0587020006881</v>
      </c>
      <c r="Q4319">
        <v>78.965472324220201</v>
      </c>
      <c r="R4319">
        <v>61.273229876845498</v>
      </c>
    </row>
    <row r="4320" spans="1:18" hidden="1">
      <c r="A4320" t="s">
        <v>7065</v>
      </c>
      <c r="B4320">
        <v>0.27063526925398301</v>
      </c>
      <c r="C4320">
        <v>7.6204567880746393E-2</v>
      </c>
      <c r="D4320">
        <v>0.25991106265371999</v>
      </c>
      <c r="E4320" s="2">
        <f t="shared" si="68"/>
        <v>1.2063389041090671</v>
      </c>
      <c r="F4320" t="s">
        <v>7066</v>
      </c>
      <c r="G4320">
        <v>610.45245369804695</v>
      </c>
      <c r="H4320">
        <v>450.81943635632302</v>
      </c>
      <c r="I4320">
        <v>446.25064202404502</v>
      </c>
      <c r="J4320">
        <v>425.27174501971598</v>
      </c>
      <c r="K4320">
        <v>588.69737709598905</v>
      </c>
      <c r="L4320">
        <v>440.10213467409699</v>
      </c>
      <c r="M4320">
        <v>255.20131877493199</v>
      </c>
      <c r="N4320">
        <v>398.53826231390599</v>
      </c>
      <c r="O4320">
        <v>502.72475525330202</v>
      </c>
      <c r="P4320">
        <v>432.57515100396603</v>
      </c>
      <c r="Q4320">
        <v>421.14918572917401</v>
      </c>
      <c r="R4320">
        <v>443.50147339430998</v>
      </c>
    </row>
    <row r="4321" spans="1:18" hidden="1">
      <c r="A4321" t="s">
        <v>17269</v>
      </c>
      <c r="B4321">
        <v>-0.27756259126723898</v>
      </c>
      <c r="C4321">
        <v>7.6265270625083995E-2</v>
      </c>
      <c r="D4321">
        <v>0.25999764868806102</v>
      </c>
      <c r="E4321" s="2">
        <f t="shared" si="68"/>
        <v>0.82498363635465322</v>
      </c>
      <c r="F4321" t="s">
        <v>17270</v>
      </c>
      <c r="G4321">
        <v>117.50960772654101</v>
      </c>
      <c r="H4321">
        <v>123.044754418354</v>
      </c>
      <c r="I4321">
        <v>162.71584545418199</v>
      </c>
      <c r="J4321">
        <v>117.41841683839</v>
      </c>
      <c r="K4321">
        <v>91.9228462575132</v>
      </c>
      <c r="L4321">
        <v>119.213001856731</v>
      </c>
      <c r="M4321">
        <v>182.43730639695499</v>
      </c>
      <c r="N4321">
        <v>159.18292109914</v>
      </c>
      <c r="O4321">
        <v>142.136600631389</v>
      </c>
      <c r="P4321">
        <v>154.06786200141201</v>
      </c>
      <c r="Q4321">
        <v>114.061237801651</v>
      </c>
      <c r="R4321">
        <v>136.162733059657</v>
      </c>
    </row>
    <row r="4322" spans="1:18" hidden="1">
      <c r="A4322" t="s">
        <v>32253</v>
      </c>
      <c r="B4322">
        <v>-0.37891933930355698</v>
      </c>
      <c r="C4322">
        <v>7.6262884821341498E-2</v>
      </c>
      <c r="D4322">
        <v>0.25999764868806102</v>
      </c>
      <c r="E4322" s="2">
        <f t="shared" si="68"/>
        <v>0.76901340976865773</v>
      </c>
      <c r="F4322" t="s">
        <v>32254</v>
      </c>
      <c r="G4322">
        <v>50.788050797064201</v>
      </c>
      <c r="H4322">
        <v>35.155644119529804</v>
      </c>
      <c r="I4322">
        <v>31.1790841588852</v>
      </c>
      <c r="J4322">
        <v>33.548119096683003</v>
      </c>
      <c r="K4322">
        <v>59.652059805407497</v>
      </c>
      <c r="L4322">
        <v>47.505933070727401</v>
      </c>
      <c r="M4322">
        <v>41.127485257117101</v>
      </c>
      <c r="N4322">
        <v>56.934037473415202</v>
      </c>
      <c r="O4322">
        <v>51.5125935174161</v>
      </c>
      <c r="P4322">
        <v>52.343568500479897</v>
      </c>
      <c r="Q4322">
        <v>65.317119082996896</v>
      </c>
      <c r="R4322">
        <v>68.081366529828301</v>
      </c>
    </row>
    <row r="4323" spans="1:18" hidden="1">
      <c r="A4323" t="s">
        <v>3338</v>
      </c>
      <c r="B4323">
        <v>-0.28047169689374701</v>
      </c>
      <c r="C4323">
        <v>7.6306092604841502E-2</v>
      </c>
      <c r="D4323">
        <v>0.26007659896150098</v>
      </c>
      <c r="E4323" s="2">
        <f t="shared" si="68"/>
        <v>0.82332178377622989</v>
      </c>
      <c r="F4323" t="s">
        <v>3339</v>
      </c>
      <c r="G4323">
        <v>75.684154128958497</v>
      </c>
      <c r="H4323">
        <v>66.175330107350106</v>
      </c>
      <c r="I4323">
        <v>56.512090037979398</v>
      </c>
      <c r="J4323">
        <v>74.003203889741798</v>
      </c>
      <c r="K4323">
        <v>65.519475523972204</v>
      </c>
      <c r="L4323">
        <v>70.810730426178594</v>
      </c>
      <c r="M4323">
        <v>75.927665090062305</v>
      </c>
      <c r="N4323">
        <v>81.334339247735997</v>
      </c>
      <c r="O4323">
        <v>101.117313200854</v>
      </c>
      <c r="P4323">
        <v>71.108244000651894</v>
      </c>
      <c r="Q4323">
        <v>86.764531319204906</v>
      </c>
      <c r="R4323">
        <v>79.752457934941802</v>
      </c>
    </row>
    <row r="4324" spans="1:18" hidden="1">
      <c r="A4324" t="s">
        <v>24961</v>
      </c>
      <c r="B4324">
        <v>-0.28367983770823602</v>
      </c>
      <c r="C4324">
        <v>7.6338461655534304E-2</v>
      </c>
      <c r="D4324">
        <v>0.260121343266844</v>
      </c>
      <c r="E4324" s="2">
        <f t="shared" si="68"/>
        <v>0.82149298591149844</v>
      </c>
      <c r="F4324" t="s">
        <v>24962</v>
      </c>
      <c r="G4324">
        <v>168.29765852360501</v>
      </c>
      <c r="H4324">
        <v>203.695937986687</v>
      </c>
      <c r="I4324">
        <v>129.588068535367</v>
      </c>
      <c r="J4324">
        <v>253.58431199551501</v>
      </c>
      <c r="K4324">
        <v>242.51984970067301</v>
      </c>
      <c r="L4324">
        <v>162.23724312833301</v>
      </c>
      <c r="M4324">
        <v>215.12838442184301</v>
      </c>
      <c r="N4324">
        <v>271.88907691385998</v>
      </c>
      <c r="O4324">
        <v>243.253913832243</v>
      </c>
      <c r="P4324">
        <v>207.39904500190099</v>
      </c>
      <c r="Q4324">
        <v>258.34382920886799</v>
      </c>
      <c r="R4324">
        <v>215.91519099459799</v>
      </c>
    </row>
    <row r="4325" spans="1:18" hidden="1">
      <c r="A4325" t="s">
        <v>32329</v>
      </c>
      <c r="B4325">
        <v>0.64294707231709802</v>
      </c>
      <c r="C4325">
        <v>7.6354553490851601E-2</v>
      </c>
      <c r="D4325">
        <v>0.260121343266844</v>
      </c>
      <c r="E4325" s="2">
        <f t="shared" si="68"/>
        <v>1.5615156973463269</v>
      </c>
      <c r="F4325" t="s">
        <v>32330</v>
      </c>
      <c r="G4325">
        <v>11.9501295993092</v>
      </c>
      <c r="H4325">
        <v>15.509842993910199</v>
      </c>
      <c r="I4325">
        <v>16.563888459407799</v>
      </c>
      <c r="J4325">
        <v>11.8405126223587</v>
      </c>
      <c r="K4325">
        <v>15.646441916172501</v>
      </c>
      <c r="L4325">
        <v>21.5121206358011</v>
      </c>
      <c r="M4325">
        <v>13.709161752372401</v>
      </c>
      <c r="N4325">
        <v>8.1334339247736001</v>
      </c>
      <c r="O4325">
        <v>12.4011799208594</v>
      </c>
      <c r="P4325">
        <v>6.9133015000633797</v>
      </c>
      <c r="Q4325">
        <v>13.6483532412232</v>
      </c>
      <c r="R4325">
        <v>4.8629547521305998</v>
      </c>
    </row>
    <row r="4326" spans="1:18" hidden="1">
      <c r="A4326" t="s">
        <v>16655</v>
      </c>
      <c r="B4326">
        <v>-0.248650746164368</v>
      </c>
      <c r="C4326">
        <v>7.6478597274255405E-2</v>
      </c>
      <c r="D4326">
        <v>0.26048366094520897</v>
      </c>
      <c r="E4326" s="2">
        <f t="shared" si="68"/>
        <v>0.84168321592582807</v>
      </c>
      <c r="F4326" t="s">
        <v>16656</v>
      </c>
      <c r="G4326">
        <v>702.07011395941799</v>
      </c>
      <c r="H4326">
        <v>615.22377209177102</v>
      </c>
      <c r="I4326">
        <v>697.63200805505699</v>
      </c>
      <c r="J4326">
        <v>837.71626803187803</v>
      </c>
      <c r="K4326">
        <v>679.64232073374103</v>
      </c>
      <c r="L4326">
        <v>921.43583390014601</v>
      </c>
      <c r="M4326">
        <v>932.22299916132101</v>
      </c>
      <c r="N4326">
        <v>1145.65226426097</v>
      </c>
      <c r="O4326">
        <v>618.15112220899402</v>
      </c>
      <c r="P4326">
        <v>838.48471050768705</v>
      </c>
      <c r="Q4326">
        <v>857.89648944831799</v>
      </c>
      <c r="R4326">
        <v>902.56440199543795</v>
      </c>
    </row>
    <row r="4327" spans="1:18" hidden="1">
      <c r="A4327" t="s">
        <v>3468</v>
      </c>
      <c r="B4327">
        <v>2.9252787572506298</v>
      </c>
      <c r="C4327">
        <v>7.6546627088156599E-2</v>
      </c>
      <c r="D4327">
        <v>0.26054562458211999</v>
      </c>
      <c r="E4327" s="2">
        <f t="shared" si="68"/>
        <v>7.5962045629594925</v>
      </c>
      <c r="F4327" t="s">
        <v>3469</v>
      </c>
      <c r="G4327">
        <v>1.9916882665515401</v>
      </c>
      <c r="H4327">
        <v>1.0339895329273501</v>
      </c>
      <c r="I4327">
        <v>0</v>
      </c>
      <c r="J4327">
        <v>8.8803844667690193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0.974882374373089</v>
      </c>
      <c r="R4327">
        <v>0</v>
      </c>
    </row>
    <row r="4328" spans="1:18" hidden="1">
      <c r="A4328" t="s">
        <v>6951</v>
      </c>
      <c r="B4328">
        <v>0.78206768565617202</v>
      </c>
      <c r="C4328">
        <v>7.6517031806589003E-2</v>
      </c>
      <c r="D4328">
        <v>0.26054562458211999</v>
      </c>
      <c r="E4328" s="2">
        <f t="shared" si="68"/>
        <v>1.7195936472584223</v>
      </c>
      <c r="F4328" t="s">
        <v>6952</v>
      </c>
      <c r="G4328">
        <v>52.7797390636158</v>
      </c>
      <c r="H4328">
        <v>116.84081722079</v>
      </c>
      <c r="I4328">
        <v>118.87025835575</v>
      </c>
      <c r="J4328">
        <v>123.33867314957</v>
      </c>
      <c r="K4328">
        <v>70.408988622776107</v>
      </c>
      <c r="L4328">
        <v>53.780301589502699</v>
      </c>
      <c r="M4328">
        <v>21.091018080572901</v>
      </c>
      <c r="N4328">
        <v>49.962522680752102</v>
      </c>
      <c r="O4328">
        <v>36.249602845589102</v>
      </c>
      <c r="P4328">
        <v>36.541736500334999</v>
      </c>
      <c r="Q4328">
        <v>131.609120540367</v>
      </c>
      <c r="R4328">
        <v>35.985865165766398</v>
      </c>
    </row>
    <row r="4329" spans="1:18" hidden="1">
      <c r="A4329" t="s">
        <v>18013</v>
      </c>
      <c r="B4329">
        <v>-0.25208862023136103</v>
      </c>
      <c r="C4329">
        <v>7.6549875845032103E-2</v>
      </c>
      <c r="D4329">
        <v>0.26054562458211999</v>
      </c>
      <c r="E4329" s="2">
        <f t="shared" si="68"/>
        <v>0.83967991245656948</v>
      </c>
      <c r="F4329" t="s">
        <v>18014</v>
      </c>
      <c r="G4329">
        <v>138.42233452533199</v>
      </c>
      <c r="H4329">
        <v>197.49200078912301</v>
      </c>
      <c r="I4329">
        <v>189.02319771324201</v>
      </c>
      <c r="J4329">
        <v>216.08935535804599</v>
      </c>
      <c r="K4329">
        <v>204.38164753000299</v>
      </c>
      <c r="L4329">
        <v>192.71274736238499</v>
      </c>
      <c r="M4329">
        <v>264.69227691118903</v>
      </c>
      <c r="N4329">
        <v>203.33584811934</v>
      </c>
      <c r="O4329">
        <v>278.54957976084302</v>
      </c>
      <c r="P4329">
        <v>211.34950300193799</v>
      </c>
      <c r="Q4329">
        <v>181.32812163339401</v>
      </c>
      <c r="R4329">
        <v>215.91519099459799</v>
      </c>
    </row>
    <row r="4330" spans="1:18" hidden="1">
      <c r="A4330" t="s">
        <v>25141</v>
      </c>
      <c r="B4330">
        <v>-0.20951125028451001</v>
      </c>
      <c r="C4330">
        <v>7.6649967215927303E-2</v>
      </c>
      <c r="D4330">
        <v>0.260826003533005</v>
      </c>
      <c r="E4330" s="2">
        <f t="shared" si="68"/>
        <v>0.86483016494624942</v>
      </c>
      <c r="F4330" t="s">
        <v>25142</v>
      </c>
      <c r="G4330">
        <v>1657.0846377708799</v>
      </c>
      <c r="H4330">
        <v>1526.16855060076</v>
      </c>
      <c r="I4330">
        <v>1531.6725093052401</v>
      </c>
      <c r="J4330">
        <v>1786.93069659097</v>
      </c>
      <c r="K4330">
        <v>1937.2250897460999</v>
      </c>
      <c r="L4330">
        <v>1867.0728035155701</v>
      </c>
      <c r="M4330">
        <v>2503.5038461640002</v>
      </c>
      <c r="N4330">
        <v>2089.1305995347002</v>
      </c>
      <c r="O4330">
        <v>1986.09666117149</v>
      </c>
      <c r="P4330">
        <v>1528.8272460140199</v>
      </c>
      <c r="Q4330">
        <v>2051.1525156809798</v>
      </c>
      <c r="R4330">
        <v>1760.3896202712799</v>
      </c>
    </row>
    <row r="4331" spans="1:18" hidden="1">
      <c r="A4331" t="s">
        <v>8845</v>
      </c>
      <c r="B4331">
        <v>0.55190500744014903</v>
      </c>
      <c r="C4331">
        <v>7.6691615411406594E-2</v>
      </c>
      <c r="D4331">
        <v>0.26090742729148603</v>
      </c>
      <c r="E4331" s="2">
        <f t="shared" si="68"/>
        <v>1.4660202256320065</v>
      </c>
      <c r="F4331" t="s">
        <v>8846</v>
      </c>
      <c r="G4331">
        <v>36.846232931203502</v>
      </c>
      <c r="H4331">
        <v>49.631497580512601</v>
      </c>
      <c r="I4331">
        <v>29.2303913989549</v>
      </c>
      <c r="J4331">
        <v>67.096238193365906</v>
      </c>
      <c r="K4331">
        <v>65.519475523972204</v>
      </c>
      <c r="L4331">
        <v>28.682827514401399</v>
      </c>
      <c r="M4331">
        <v>12.654610848343699</v>
      </c>
      <c r="N4331">
        <v>33.695654831204898</v>
      </c>
      <c r="O4331">
        <v>26.7102336756973</v>
      </c>
      <c r="P4331">
        <v>46.417881500425601</v>
      </c>
      <c r="Q4331">
        <v>21.447412236207999</v>
      </c>
      <c r="R4331">
        <v>47.6569565708798</v>
      </c>
    </row>
    <row r="4332" spans="1:18" hidden="1">
      <c r="A4332" t="s">
        <v>27811</v>
      </c>
      <c r="B4332">
        <v>-0.18099172616605599</v>
      </c>
      <c r="C4332">
        <v>7.6736886431966106E-2</v>
      </c>
      <c r="D4332">
        <v>0.26100113555654197</v>
      </c>
      <c r="E4332" s="2">
        <f t="shared" si="68"/>
        <v>0.88209642399214017</v>
      </c>
      <c r="F4332" t="s">
        <v>27812</v>
      </c>
      <c r="G4332">
        <v>253.94025398532099</v>
      </c>
      <c r="H4332">
        <v>238.85158210621699</v>
      </c>
      <c r="I4332">
        <v>241.63790223135999</v>
      </c>
      <c r="J4332">
        <v>282.19888416621598</v>
      </c>
      <c r="K4332">
        <v>309.01722784440602</v>
      </c>
      <c r="L4332">
        <v>289.51729022349002</v>
      </c>
      <c r="M4332">
        <v>319.52892392067901</v>
      </c>
      <c r="N4332">
        <v>303.260893480844</v>
      </c>
      <c r="O4332">
        <v>293.81257043266999</v>
      </c>
      <c r="P4332">
        <v>296.284350002716</v>
      </c>
      <c r="Q4332">
        <v>312.93724217376098</v>
      </c>
      <c r="R4332">
        <v>306.36614938422701</v>
      </c>
    </row>
    <row r="4333" spans="1:18" hidden="1">
      <c r="A4333" t="s">
        <v>8065</v>
      </c>
      <c r="B4333">
        <v>0.27787680485525101</v>
      </c>
      <c r="C4333">
        <v>7.6973465576091901E-2</v>
      </c>
      <c r="D4333">
        <v>0.26156411427241599</v>
      </c>
      <c r="E4333" s="2">
        <f t="shared" si="68"/>
        <v>1.2124092841424157</v>
      </c>
      <c r="F4333" t="s">
        <v>8066</v>
      </c>
      <c r="G4333">
        <v>324.64518744790098</v>
      </c>
      <c r="H4333">
        <v>343.28452493187899</v>
      </c>
      <c r="I4333">
        <v>261.124829830664</v>
      </c>
      <c r="J4333">
        <v>381.85653207106799</v>
      </c>
      <c r="K4333">
        <v>459.61423128756599</v>
      </c>
      <c r="L4333">
        <v>319.99279445754098</v>
      </c>
      <c r="M4333">
        <v>258.36497148701801</v>
      </c>
      <c r="N4333">
        <v>240.51726034687599</v>
      </c>
      <c r="O4333">
        <v>393.97594671653502</v>
      </c>
      <c r="P4333">
        <v>227.15133500208299</v>
      </c>
      <c r="Q4333">
        <v>307.08794792752298</v>
      </c>
      <c r="R4333">
        <v>295.66764892954001</v>
      </c>
    </row>
    <row r="4334" spans="1:18" hidden="1">
      <c r="A4334" t="s">
        <v>13609</v>
      </c>
      <c r="B4334">
        <v>-0.20954922740339399</v>
      </c>
      <c r="C4334">
        <v>7.6943344332629698E-2</v>
      </c>
      <c r="D4334">
        <v>0.26156411427241599</v>
      </c>
      <c r="E4334" s="2">
        <f t="shared" si="68"/>
        <v>0.8648073996876352</v>
      </c>
      <c r="F4334" t="s">
        <v>13610</v>
      </c>
      <c r="G4334">
        <v>1119.32880580197</v>
      </c>
      <c r="H4334">
        <v>1305.9287800872401</v>
      </c>
      <c r="I4334">
        <v>1140.9596109392101</v>
      </c>
      <c r="J4334">
        <v>1460.3298900909101</v>
      </c>
      <c r="K4334">
        <v>1527.4838920663401</v>
      </c>
      <c r="L4334">
        <v>1490.61069238905</v>
      </c>
      <c r="M4334">
        <v>1735.79078803115</v>
      </c>
      <c r="N4334">
        <v>1563.94315182075</v>
      </c>
      <c r="O4334">
        <v>1261.10460425971</v>
      </c>
      <c r="P4334">
        <v>1471.5456050134901</v>
      </c>
      <c r="Q4334">
        <v>1845.45233468826</v>
      </c>
      <c r="R4334">
        <v>1425.81833332469</v>
      </c>
    </row>
    <row r="4335" spans="1:18" hidden="1">
      <c r="A4335" t="s">
        <v>26881</v>
      </c>
      <c r="B4335">
        <v>-0.34520282099057198</v>
      </c>
      <c r="C4335">
        <v>7.6959612427328405E-2</v>
      </c>
      <c r="D4335">
        <v>0.26156411427241599</v>
      </c>
      <c r="E4335" s="2">
        <f t="shared" si="68"/>
        <v>0.78719730081637851</v>
      </c>
      <c r="F4335" t="s">
        <v>26882</v>
      </c>
      <c r="G4335">
        <v>128.46389319257401</v>
      </c>
      <c r="H4335">
        <v>129.24869161591801</v>
      </c>
      <c r="I4335">
        <v>96.460291616551103</v>
      </c>
      <c r="J4335">
        <v>245.690636913943</v>
      </c>
      <c r="K4335">
        <v>179.93408203598301</v>
      </c>
      <c r="L4335">
        <v>180.16401032483401</v>
      </c>
      <c r="M4335">
        <v>189.81916272515599</v>
      </c>
      <c r="N4335">
        <v>271.88907691385998</v>
      </c>
      <c r="O4335">
        <v>177.43226655998899</v>
      </c>
      <c r="P4335">
        <v>176.782995501621</v>
      </c>
      <c r="Q4335">
        <v>184.252768756514</v>
      </c>
      <c r="R4335">
        <v>220.778145746729</v>
      </c>
    </row>
    <row r="4336" spans="1:18" hidden="1">
      <c r="A4336" t="s">
        <v>29217</v>
      </c>
      <c r="B4336">
        <v>-0.31128016091918498</v>
      </c>
      <c r="C4336">
        <v>7.6957593227076598E-2</v>
      </c>
      <c r="D4336">
        <v>0.26156411427241599</v>
      </c>
      <c r="E4336" s="2">
        <f t="shared" si="68"/>
        <v>0.8059263112482361</v>
      </c>
      <c r="F4336" t="s">
        <v>29218</v>
      </c>
      <c r="G4336">
        <v>83.650907195164606</v>
      </c>
      <c r="H4336">
        <v>90.9910788976064</v>
      </c>
      <c r="I4336">
        <v>71.127285737456901</v>
      </c>
      <c r="J4336">
        <v>106.564613601228</v>
      </c>
      <c r="K4336">
        <v>113.43670389224999</v>
      </c>
      <c r="L4336">
        <v>77.981437304778893</v>
      </c>
      <c r="M4336">
        <v>84.364072322291506</v>
      </c>
      <c r="N4336">
        <v>105.734641022057</v>
      </c>
      <c r="O4336">
        <v>120.196051540638</v>
      </c>
      <c r="P4336">
        <v>156.04309100143101</v>
      </c>
      <c r="Q4336">
        <v>97.488237437308896</v>
      </c>
      <c r="R4336">
        <v>109.902777398151</v>
      </c>
    </row>
    <row r="4337" spans="1:18" hidden="1">
      <c r="A4337" t="s">
        <v>30903</v>
      </c>
      <c r="B4337">
        <v>2.2674016406947102</v>
      </c>
      <c r="C4337">
        <v>7.7104557194104001E-2</v>
      </c>
      <c r="D4337">
        <v>0.26194912324088299</v>
      </c>
      <c r="E4337" s="2">
        <f t="shared" si="68"/>
        <v>4.8145522700889511</v>
      </c>
      <c r="F4337" t="s">
        <v>30904</v>
      </c>
      <c r="G4337">
        <v>0.99584413327576904</v>
      </c>
      <c r="H4337">
        <v>5.1699476646367302</v>
      </c>
      <c r="I4337">
        <v>5.84607827979098</v>
      </c>
      <c r="J4337">
        <v>0.98670938519655804</v>
      </c>
      <c r="K4337">
        <v>0</v>
      </c>
      <c r="L4337">
        <v>1.7926767196500899</v>
      </c>
      <c r="M4337">
        <v>0</v>
      </c>
      <c r="N4337">
        <v>2.3238382642210298</v>
      </c>
      <c r="O4337">
        <v>0</v>
      </c>
      <c r="P4337">
        <v>0</v>
      </c>
      <c r="Q4337">
        <v>0</v>
      </c>
      <c r="R4337">
        <v>0.97259095042611898</v>
      </c>
    </row>
    <row r="4338" spans="1:18" hidden="1">
      <c r="A4338" t="s">
        <v>7701</v>
      </c>
      <c r="B4338">
        <v>-0.20241338120414401</v>
      </c>
      <c r="C4338">
        <v>7.72075616896091E-2</v>
      </c>
      <c r="D4338">
        <v>0.26206863165357303</v>
      </c>
      <c r="E4338" s="2">
        <f t="shared" si="68"/>
        <v>0.86909549898574512</v>
      </c>
      <c r="F4338" t="s">
        <v>7702</v>
      </c>
      <c r="G4338">
        <v>761.82076195596403</v>
      </c>
      <c r="H4338">
        <v>664.85526967228304</v>
      </c>
      <c r="I4338">
        <v>683.99115873554399</v>
      </c>
      <c r="J4338">
        <v>576.23828095478996</v>
      </c>
      <c r="K4338">
        <v>626.83557926665901</v>
      </c>
      <c r="L4338">
        <v>627.43685187753204</v>
      </c>
      <c r="M4338">
        <v>669.63982405818899</v>
      </c>
      <c r="N4338">
        <v>685.53228794520305</v>
      </c>
      <c r="O4338">
        <v>719.26843540984703</v>
      </c>
      <c r="P4338">
        <v>737.74803150676405</v>
      </c>
      <c r="Q4338">
        <v>992.43025711180405</v>
      </c>
      <c r="R4338">
        <v>728.47062186916298</v>
      </c>
    </row>
    <row r="4339" spans="1:18" hidden="1">
      <c r="A4339" t="s">
        <v>7789</v>
      </c>
      <c r="B4339">
        <v>-0.23403587131728301</v>
      </c>
      <c r="C4339">
        <v>7.7240315630297596E-2</v>
      </c>
      <c r="D4339">
        <v>0.26206863165357303</v>
      </c>
      <c r="E4339" s="2">
        <f t="shared" si="68"/>
        <v>0.85025301902320738</v>
      </c>
      <c r="F4339" t="s">
        <v>7790</v>
      </c>
      <c r="G4339">
        <v>448.12985997409601</v>
      </c>
      <c r="H4339">
        <v>367.06628418920798</v>
      </c>
      <c r="I4339">
        <v>381.94378094634402</v>
      </c>
      <c r="J4339">
        <v>455.85973596080999</v>
      </c>
      <c r="K4339">
        <v>451.79101032948</v>
      </c>
      <c r="L4339">
        <v>449.06551827234802</v>
      </c>
      <c r="M4339">
        <v>487.202517661233</v>
      </c>
      <c r="N4339">
        <v>541.45431556350002</v>
      </c>
      <c r="O4339">
        <v>436.90310798104798</v>
      </c>
      <c r="P4339">
        <v>688.36730650631102</v>
      </c>
      <c r="Q4339">
        <v>411.400361985443</v>
      </c>
      <c r="R4339">
        <v>439.611109592606</v>
      </c>
    </row>
    <row r="4340" spans="1:18" hidden="1">
      <c r="A4340" t="s">
        <v>15645</v>
      </c>
      <c r="B4340">
        <v>-0.240555873230376</v>
      </c>
      <c r="C4340">
        <v>7.7205812493233994E-2</v>
      </c>
      <c r="D4340">
        <v>0.26206863165357303</v>
      </c>
      <c r="E4340" s="2">
        <f t="shared" si="68"/>
        <v>0.84641912257685226</v>
      </c>
      <c r="F4340" t="s">
        <v>15646</v>
      </c>
      <c r="G4340">
        <v>4239.3084753549501</v>
      </c>
      <c r="H4340">
        <v>3743.0421091969902</v>
      </c>
      <c r="I4340">
        <v>4177.9972772906203</v>
      </c>
      <c r="J4340">
        <v>3128.85546045828</v>
      </c>
      <c r="K4340">
        <v>3197.7415666177499</v>
      </c>
      <c r="L4340">
        <v>3936.7180763515998</v>
      </c>
      <c r="M4340">
        <v>6045.7403327962102</v>
      </c>
      <c r="N4340">
        <v>4363.0063410749799</v>
      </c>
      <c r="O4340">
        <v>3488.5473054294598</v>
      </c>
      <c r="P4340">
        <v>4785.9798670438804</v>
      </c>
      <c r="Q4340">
        <v>3564.16996070801</v>
      </c>
      <c r="R4340">
        <v>4246.3320895604402</v>
      </c>
    </row>
    <row r="4341" spans="1:18" hidden="1">
      <c r="A4341" t="s">
        <v>17981</v>
      </c>
      <c r="B4341">
        <v>-0.29081651573494099</v>
      </c>
      <c r="C4341">
        <v>7.7243041270394303E-2</v>
      </c>
      <c r="D4341">
        <v>0.26206863165357303</v>
      </c>
      <c r="E4341" s="2">
        <f t="shared" si="68"/>
        <v>0.8174392851144614</v>
      </c>
      <c r="F4341" t="s">
        <v>17982</v>
      </c>
      <c r="G4341">
        <v>744.89141169027596</v>
      </c>
      <c r="H4341">
        <v>795.13795082112904</v>
      </c>
      <c r="I4341">
        <v>983.11549738484905</v>
      </c>
      <c r="J4341">
        <v>487.43443628710003</v>
      </c>
      <c r="K4341">
        <v>436.14456841330701</v>
      </c>
      <c r="L4341">
        <v>606.821069601555</v>
      </c>
      <c r="M4341">
        <v>855.24078316723001</v>
      </c>
      <c r="N4341">
        <v>766.86662719293895</v>
      </c>
      <c r="O4341">
        <v>889.06920663392305</v>
      </c>
      <c r="P4341">
        <v>749.59940550687202</v>
      </c>
      <c r="Q4341">
        <v>844.24813620709494</v>
      </c>
      <c r="R4341">
        <v>852.96226352370604</v>
      </c>
    </row>
    <row r="4342" spans="1:18" hidden="1">
      <c r="A4342" t="s">
        <v>22349</v>
      </c>
      <c r="B4342">
        <v>-0.19928302208913201</v>
      </c>
      <c r="C4342">
        <v>7.7246526852520106E-2</v>
      </c>
      <c r="D4342">
        <v>0.26206863165357303</v>
      </c>
      <c r="E4342" s="2">
        <f t="shared" si="68"/>
        <v>0.87098330939168045</v>
      </c>
      <c r="F4342" t="s">
        <v>22350</v>
      </c>
      <c r="G4342">
        <v>1721.81450643381</v>
      </c>
      <c r="H4342">
        <v>1632.66947249228</v>
      </c>
      <c r="I4342">
        <v>2017.87135290785</v>
      </c>
      <c r="J4342">
        <v>1492.89129980239</v>
      </c>
      <c r="K4342">
        <v>1841.3906330095499</v>
      </c>
      <c r="L4342">
        <v>1700.3538685881099</v>
      </c>
      <c r="M4342">
        <v>2480.3037262753701</v>
      </c>
      <c r="N4342">
        <v>2135.60736481912</v>
      </c>
      <c r="O4342">
        <v>1747.6124319241901</v>
      </c>
      <c r="P4342">
        <v>1641.4152990150501</v>
      </c>
      <c r="Q4342">
        <v>2011.1823383316801</v>
      </c>
      <c r="R4342">
        <v>1934.48340039755</v>
      </c>
    </row>
    <row r="4343" spans="1:18" hidden="1">
      <c r="A4343" t="s">
        <v>23965</v>
      </c>
      <c r="B4343">
        <v>-0.216085822807632</v>
      </c>
      <c r="C4343">
        <v>7.7229325920754696E-2</v>
      </c>
      <c r="D4343">
        <v>0.26206863165357303</v>
      </c>
      <c r="E4343" s="2">
        <f t="shared" si="68"/>
        <v>0.86089797385713862</v>
      </c>
      <c r="F4343" t="s">
        <v>23966</v>
      </c>
      <c r="G4343">
        <v>539.74752023546705</v>
      </c>
      <c r="H4343">
        <v>565.59227451125798</v>
      </c>
      <c r="I4343">
        <v>417.99459700505503</v>
      </c>
      <c r="J4343">
        <v>496.31482075386901</v>
      </c>
      <c r="K4343">
        <v>651.28314476067897</v>
      </c>
      <c r="L4343">
        <v>537.80301589502699</v>
      </c>
      <c r="M4343">
        <v>692.83994394681895</v>
      </c>
      <c r="N4343">
        <v>749.43784021128204</v>
      </c>
      <c r="O4343">
        <v>564.73065485759901</v>
      </c>
      <c r="P4343">
        <v>534.29944450489802</v>
      </c>
      <c r="Q4343">
        <v>586.87918937259894</v>
      </c>
      <c r="R4343">
        <v>601.06120736334196</v>
      </c>
    </row>
    <row r="4344" spans="1:18" hidden="1">
      <c r="A4344" t="s">
        <v>27275</v>
      </c>
      <c r="B4344">
        <v>0.26790767866651499</v>
      </c>
      <c r="C4344">
        <v>7.72912379947093E-2</v>
      </c>
      <c r="D4344">
        <v>0.26215991435938701</v>
      </c>
      <c r="E4344" s="2">
        <f t="shared" si="68"/>
        <v>1.2040603282100031</v>
      </c>
      <c r="F4344" t="s">
        <v>27276</v>
      </c>
      <c r="G4344">
        <v>233.02752718652999</v>
      </c>
      <c r="H4344">
        <v>211.967854250106</v>
      </c>
      <c r="I4344">
        <v>226.04836015191799</v>
      </c>
      <c r="J4344">
        <v>196.35516765411501</v>
      </c>
      <c r="K4344">
        <v>245.45355755995601</v>
      </c>
      <c r="L4344">
        <v>197.19443916150999</v>
      </c>
      <c r="M4344">
        <v>134.98251571566601</v>
      </c>
      <c r="N4344">
        <v>218.440796836777</v>
      </c>
      <c r="O4344">
        <v>163.12321280515101</v>
      </c>
      <c r="P4344">
        <v>149.12978950136699</v>
      </c>
      <c r="Q4344">
        <v>248.595005465138</v>
      </c>
      <c r="R4344">
        <v>174.09378012627499</v>
      </c>
    </row>
    <row r="4345" spans="1:18" hidden="1">
      <c r="A4345" t="s">
        <v>9309</v>
      </c>
      <c r="B4345">
        <v>1.1499823998330201</v>
      </c>
      <c r="C4345">
        <v>7.7353302714555996E-2</v>
      </c>
      <c r="D4345">
        <v>0.262310002111728</v>
      </c>
      <c r="E4345" s="2">
        <f t="shared" si="68"/>
        <v>2.2191118719016951</v>
      </c>
      <c r="F4345" t="s">
        <v>9310</v>
      </c>
      <c r="G4345">
        <v>3.9833765331030802</v>
      </c>
      <c r="H4345">
        <v>4.1359581317093799</v>
      </c>
      <c r="I4345">
        <v>5.84607827979098</v>
      </c>
      <c r="J4345">
        <v>9.8670938519655795</v>
      </c>
      <c r="K4345">
        <v>3.9116104790431199</v>
      </c>
      <c r="L4345">
        <v>6.2743685187753204</v>
      </c>
      <c r="M4345">
        <v>1.05455090402864</v>
      </c>
      <c r="N4345">
        <v>5.8095956605525698</v>
      </c>
      <c r="O4345">
        <v>2.8618107509675599</v>
      </c>
      <c r="P4345">
        <v>0</v>
      </c>
      <c r="Q4345">
        <v>3.8995294974923498</v>
      </c>
      <c r="R4345">
        <v>1.94518190085224</v>
      </c>
    </row>
    <row r="4346" spans="1:18" hidden="1">
      <c r="A4346" t="s">
        <v>17997</v>
      </c>
      <c r="B4346">
        <v>0.21209793284338099</v>
      </c>
      <c r="C4346">
        <v>7.74049174436095E-2</v>
      </c>
      <c r="D4346">
        <v>0.26242459231860599</v>
      </c>
      <c r="E4346" s="2">
        <f t="shared" si="68"/>
        <v>1.1583714359500228</v>
      </c>
      <c r="F4346" t="s">
        <v>17998</v>
      </c>
      <c r="G4346">
        <v>427.21713317530498</v>
      </c>
      <c r="H4346">
        <v>315.36680754283998</v>
      </c>
      <c r="I4346">
        <v>406.302440445473</v>
      </c>
      <c r="J4346">
        <v>356.20208805595701</v>
      </c>
      <c r="K4346">
        <v>450.81310770971902</v>
      </c>
      <c r="L4346">
        <v>422.17536747759601</v>
      </c>
      <c r="M4346">
        <v>330.074432960965</v>
      </c>
      <c r="N4346">
        <v>392.72866665335403</v>
      </c>
      <c r="O4346">
        <v>379.66689296169699</v>
      </c>
      <c r="P4346">
        <v>333.81370100305998</v>
      </c>
      <c r="Q4346">
        <v>341.208831030581</v>
      </c>
      <c r="R4346">
        <v>277.18842087144401</v>
      </c>
    </row>
    <row r="4347" spans="1:18" hidden="1">
      <c r="A4347" t="s">
        <v>3746</v>
      </c>
      <c r="B4347">
        <v>0.33837393331757298</v>
      </c>
      <c r="C4347">
        <v>7.7487114804016904E-2</v>
      </c>
      <c r="D4347">
        <v>0.26244107435430297</v>
      </c>
      <c r="E4347" s="2">
        <f t="shared" si="68"/>
        <v>1.2643307589198949</v>
      </c>
      <c r="F4347" t="s">
        <v>3747</v>
      </c>
      <c r="G4347">
        <v>127.468049059298</v>
      </c>
      <c r="H4347">
        <v>113.73884862200801</v>
      </c>
      <c r="I4347">
        <v>112.049833695994</v>
      </c>
      <c r="J4347">
        <v>65.122819422972796</v>
      </c>
      <c r="K4347">
        <v>77.254306961101506</v>
      </c>
      <c r="L4347">
        <v>124.59103201568099</v>
      </c>
      <c r="M4347">
        <v>108.61874311494999</v>
      </c>
      <c r="N4347">
        <v>63.905552266078303</v>
      </c>
      <c r="O4347">
        <v>77.268890276124196</v>
      </c>
      <c r="P4347">
        <v>81.972003500751498</v>
      </c>
      <c r="Q4347">
        <v>84.814766570458701</v>
      </c>
      <c r="R4347">
        <v>73.916912232385002</v>
      </c>
    </row>
    <row r="4348" spans="1:18" hidden="1">
      <c r="A4348" t="s">
        <v>9407</v>
      </c>
      <c r="B4348">
        <v>-0.37446204562066199</v>
      </c>
      <c r="C4348">
        <v>7.7502309003155495E-2</v>
      </c>
      <c r="D4348">
        <v>0.26244107435430297</v>
      </c>
      <c r="E4348" s="2">
        <f t="shared" si="68"/>
        <v>0.77139299730835853</v>
      </c>
      <c r="F4348" t="s">
        <v>9408</v>
      </c>
      <c r="G4348">
        <v>37.842077064479199</v>
      </c>
      <c r="H4348">
        <v>43.427560382948499</v>
      </c>
      <c r="I4348">
        <v>25.333005879094198</v>
      </c>
      <c r="J4348">
        <v>39.468375407862297</v>
      </c>
      <c r="K4348">
        <v>30.3149812125842</v>
      </c>
      <c r="L4348">
        <v>40.335226192127003</v>
      </c>
      <c r="M4348">
        <v>40.072934353088399</v>
      </c>
      <c r="N4348">
        <v>34.857573963315403</v>
      </c>
      <c r="O4348">
        <v>54.374404268383699</v>
      </c>
      <c r="P4348">
        <v>44.442652500407398</v>
      </c>
      <c r="Q4348">
        <v>54.593412964892998</v>
      </c>
      <c r="R4348">
        <v>51.547320372584302</v>
      </c>
    </row>
    <row r="4349" spans="1:18" hidden="1">
      <c r="A4349" t="s">
        <v>11117</v>
      </c>
      <c r="B4349">
        <v>-0.17611167753804299</v>
      </c>
      <c r="C4349">
        <v>7.7477005229732304E-2</v>
      </c>
      <c r="D4349">
        <v>0.26244107435430297</v>
      </c>
      <c r="E4349" s="2">
        <f t="shared" si="68"/>
        <v>0.88508524838970104</v>
      </c>
      <c r="F4349" t="s">
        <v>11118</v>
      </c>
      <c r="G4349">
        <v>570.61868836701603</v>
      </c>
      <c r="H4349">
        <v>635.90356275031797</v>
      </c>
      <c r="I4349">
        <v>643.06861077700705</v>
      </c>
      <c r="J4349">
        <v>652.21490361492499</v>
      </c>
      <c r="K4349">
        <v>623.90187140737703</v>
      </c>
      <c r="L4349">
        <v>507.32751166097597</v>
      </c>
      <c r="M4349">
        <v>752.94934547645096</v>
      </c>
      <c r="N4349">
        <v>594.90259564058294</v>
      </c>
      <c r="O4349">
        <v>733.57748916468495</v>
      </c>
      <c r="P4349">
        <v>652.81318450598496</v>
      </c>
      <c r="Q4349">
        <v>636.598190465627</v>
      </c>
      <c r="R4349">
        <v>731.38839472044197</v>
      </c>
    </row>
    <row r="4350" spans="1:18" hidden="1">
      <c r="A4350" t="s">
        <v>20029</v>
      </c>
      <c r="B4350">
        <v>0.25169505175779</v>
      </c>
      <c r="C4350">
        <v>7.7441897656934003E-2</v>
      </c>
      <c r="D4350">
        <v>0.26244107435430297</v>
      </c>
      <c r="E4350" s="2">
        <f t="shared" si="68"/>
        <v>1.1906051597735126</v>
      </c>
      <c r="F4350" t="s">
        <v>20030</v>
      </c>
      <c r="G4350">
        <v>271.865448384285</v>
      </c>
      <c r="H4350">
        <v>277.10919482452903</v>
      </c>
      <c r="I4350">
        <v>208.510125312545</v>
      </c>
      <c r="J4350">
        <v>183.52794564656</v>
      </c>
      <c r="K4350">
        <v>226.87340778450101</v>
      </c>
      <c r="L4350">
        <v>283.24292170471398</v>
      </c>
      <c r="M4350">
        <v>156.07353379623899</v>
      </c>
      <c r="N4350">
        <v>217.278877704666</v>
      </c>
      <c r="O4350">
        <v>211.77399557160001</v>
      </c>
      <c r="P4350">
        <v>187.64675500172001</v>
      </c>
      <c r="Q4350">
        <v>207.649945741468</v>
      </c>
      <c r="R4350">
        <v>238.284782854399</v>
      </c>
    </row>
    <row r="4351" spans="1:18" hidden="1">
      <c r="A4351" t="s">
        <v>20149</v>
      </c>
      <c r="B4351">
        <v>-0.25291081274984401</v>
      </c>
      <c r="C4351">
        <v>7.7456205419734095E-2</v>
      </c>
      <c r="D4351">
        <v>0.26244107435430297</v>
      </c>
      <c r="E4351" s="2">
        <f t="shared" si="68"/>
        <v>0.83920151484915151</v>
      </c>
      <c r="F4351" t="s">
        <v>20150</v>
      </c>
      <c r="G4351">
        <v>100.58025746085301</v>
      </c>
      <c r="H4351">
        <v>113.73884862200801</v>
      </c>
      <c r="I4351">
        <v>106.20375541620299</v>
      </c>
      <c r="J4351">
        <v>100.644357290049</v>
      </c>
      <c r="K4351">
        <v>109.525093413207</v>
      </c>
      <c r="L4351">
        <v>113.834971697781</v>
      </c>
      <c r="M4351">
        <v>157.128084700268</v>
      </c>
      <c r="N4351">
        <v>128.973023664267</v>
      </c>
      <c r="O4351">
        <v>94.439754781929594</v>
      </c>
      <c r="P4351">
        <v>136.29080100125</v>
      </c>
      <c r="Q4351">
        <v>135.50865003785901</v>
      </c>
      <c r="R4351">
        <v>116.710914051134</v>
      </c>
    </row>
    <row r="4352" spans="1:18" hidden="1">
      <c r="A4352" t="s">
        <v>24337</v>
      </c>
      <c r="B4352">
        <v>0.192632710891601</v>
      </c>
      <c r="C4352">
        <v>7.7516723197966805E-2</v>
      </c>
      <c r="D4352">
        <v>0.26244107435430297</v>
      </c>
      <c r="E4352" s="2">
        <f t="shared" si="68"/>
        <v>1.1428473461146866</v>
      </c>
      <c r="F4352" t="s">
        <v>24338</v>
      </c>
      <c r="G4352">
        <v>307.71583718221302</v>
      </c>
      <c r="H4352">
        <v>279.17717389038302</v>
      </c>
      <c r="I4352">
        <v>303.02172416916602</v>
      </c>
      <c r="J4352">
        <v>279.23875601062599</v>
      </c>
      <c r="K4352">
        <v>284.56966235038698</v>
      </c>
      <c r="L4352">
        <v>322.68180953701602</v>
      </c>
      <c r="M4352">
        <v>219.34658803795801</v>
      </c>
      <c r="N4352">
        <v>247.488775139539</v>
      </c>
      <c r="O4352">
        <v>277.59564284385402</v>
      </c>
      <c r="P4352">
        <v>281.47013250257999</v>
      </c>
      <c r="Q4352">
        <v>296.36424180941901</v>
      </c>
      <c r="R4352">
        <v>231.476646201416</v>
      </c>
    </row>
    <row r="4353" spans="1:18" hidden="1">
      <c r="A4353" t="s">
        <v>35901</v>
      </c>
      <c r="B4353">
        <v>0.26851448487702401</v>
      </c>
      <c r="C4353">
        <v>7.7567850697049398E-2</v>
      </c>
      <c r="D4353">
        <v>0.26255380084215102</v>
      </c>
      <c r="E4353" s="2">
        <f t="shared" si="68"/>
        <v>1.2045668697449599</v>
      </c>
      <c r="F4353" t="s">
        <v>35902</v>
      </c>
      <c r="G4353">
        <v>118.505451859817</v>
      </c>
      <c r="H4353">
        <v>117.874806753717</v>
      </c>
      <c r="I4353">
        <v>84.7681350569692</v>
      </c>
      <c r="J4353">
        <v>111.498160527211</v>
      </c>
      <c r="K4353">
        <v>129.08314580842301</v>
      </c>
      <c r="L4353">
        <v>112.042294978131</v>
      </c>
      <c r="M4353">
        <v>80.145868706176898</v>
      </c>
      <c r="N4353">
        <v>89.467773172509595</v>
      </c>
      <c r="O4353">
        <v>86.808259446016095</v>
      </c>
      <c r="P4353">
        <v>107.649980500987</v>
      </c>
      <c r="Q4353">
        <v>82.865001821712497</v>
      </c>
      <c r="R4353">
        <v>111.847959299004</v>
      </c>
    </row>
    <row r="4354" spans="1:18" hidden="1">
      <c r="A4354" t="s">
        <v>13683</v>
      </c>
      <c r="B4354">
        <v>0.27521486336661</v>
      </c>
      <c r="C4354">
        <v>7.7810521017880399E-2</v>
      </c>
      <c r="D4354">
        <v>0.26331466593134201</v>
      </c>
      <c r="E4354" s="2">
        <f t="shared" si="68"/>
        <v>1.2101743094024193</v>
      </c>
      <c r="F4354" t="s">
        <v>13684</v>
      </c>
      <c r="G4354">
        <v>756.84154128958505</v>
      </c>
      <c r="H4354">
        <v>662.787290606429</v>
      </c>
      <c r="I4354">
        <v>795.066646051573</v>
      </c>
      <c r="J4354">
        <v>760.75293598654605</v>
      </c>
      <c r="K4354">
        <v>881.09026040446201</v>
      </c>
      <c r="L4354">
        <v>779.81437304778899</v>
      </c>
      <c r="M4354">
        <v>616.91227885675596</v>
      </c>
      <c r="N4354">
        <v>723.87561930485003</v>
      </c>
      <c r="O4354">
        <v>403.51531588642598</v>
      </c>
      <c r="P4354">
        <v>541.21274600496201</v>
      </c>
      <c r="Q4354">
        <v>922.23872615694199</v>
      </c>
      <c r="R4354">
        <v>624.40339017356803</v>
      </c>
    </row>
    <row r="4355" spans="1:18" hidden="1">
      <c r="A4355" t="s">
        <v>9885</v>
      </c>
      <c r="B4355">
        <v>0.256511247313644</v>
      </c>
      <c r="C4355">
        <v>7.8018457818301301E-2</v>
      </c>
      <c r="D4355">
        <v>0.26395766840916102</v>
      </c>
      <c r="E4355" s="2">
        <f t="shared" si="68"/>
        <v>1.1945864372352275</v>
      </c>
      <c r="F4355" t="s">
        <v>9886</v>
      </c>
      <c r="G4355">
        <v>173.27687918998399</v>
      </c>
      <c r="H4355">
        <v>200.59396938790499</v>
      </c>
      <c r="I4355">
        <v>255.27875155087301</v>
      </c>
      <c r="J4355">
        <v>157.87350163144899</v>
      </c>
      <c r="K4355">
        <v>175.04456893717901</v>
      </c>
      <c r="L4355">
        <v>230.35895847503701</v>
      </c>
      <c r="M4355">
        <v>189.81916272515599</v>
      </c>
      <c r="N4355">
        <v>190.554737666124</v>
      </c>
      <c r="O4355">
        <v>148.81415905031301</v>
      </c>
      <c r="P4355">
        <v>171.84492300157501</v>
      </c>
      <c r="Q4355">
        <v>156.95606227406699</v>
      </c>
      <c r="R4355">
        <v>141.998278762213</v>
      </c>
    </row>
    <row r="4356" spans="1:18" hidden="1">
      <c r="A4356" t="s">
        <v>19393</v>
      </c>
      <c r="B4356">
        <v>-0.21066982228311701</v>
      </c>
      <c r="C4356">
        <v>7.81329994295661E-2</v>
      </c>
      <c r="D4356">
        <v>0.26428446671282602</v>
      </c>
      <c r="E4356" s="2">
        <f t="shared" si="68"/>
        <v>0.86413593243607156</v>
      </c>
      <c r="F4356" t="s">
        <v>19394</v>
      </c>
      <c r="G4356">
        <v>353.52466731289798</v>
      </c>
      <c r="H4356">
        <v>407.391875973374</v>
      </c>
      <c r="I4356">
        <v>396.55897664582102</v>
      </c>
      <c r="J4356">
        <v>560.45093079164496</v>
      </c>
      <c r="K4356">
        <v>401.91797672168002</v>
      </c>
      <c r="L4356">
        <v>435.62044287497201</v>
      </c>
      <c r="M4356">
        <v>496.69347579749098</v>
      </c>
      <c r="N4356">
        <v>499.62522680752102</v>
      </c>
      <c r="O4356">
        <v>496.04719683437798</v>
      </c>
      <c r="P4356">
        <v>552.07650550506105</v>
      </c>
      <c r="Q4356">
        <v>415.299891482936</v>
      </c>
      <c r="R4356">
        <v>497.96656661817298</v>
      </c>
    </row>
    <row r="4357" spans="1:18" hidden="1">
      <c r="A4357" t="s">
        <v>1156</v>
      </c>
      <c r="B4357">
        <v>1.9512536324537499</v>
      </c>
      <c r="C4357">
        <v>7.8186520002858403E-2</v>
      </c>
      <c r="D4357">
        <v>0.26432251688924002</v>
      </c>
      <c r="E4357" s="2">
        <f t="shared" ref="E4357:E4420" si="69">2^B4357</f>
        <v>3.8671041832848636</v>
      </c>
      <c r="F4357" t="s">
        <v>1157</v>
      </c>
      <c r="G4357">
        <v>0</v>
      </c>
      <c r="H4357">
        <v>6.2039371975640796</v>
      </c>
      <c r="I4357">
        <v>1.9486927599303301</v>
      </c>
      <c r="J4357">
        <v>0.98670938519655804</v>
      </c>
      <c r="K4357">
        <v>3.9116104790431199</v>
      </c>
      <c r="L4357">
        <v>2.6890150794751402</v>
      </c>
      <c r="M4357">
        <v>0</v>
      </c>
      <c r="N4357">
        <v>1.16191913211051</v>
      </c>
      <c r="O4357">
        <v>0.95393691698918803</v>
      </c>
      <c r="P4357">
        <v>0.98761450000905404</v>
      </c>
      <c r="Q4357">
        <v>0.974882374373089</v>
      </c>
      <c r="R4357">
        <v>0</v>
      </c>
    </row>
    <row r="4358" spans="1:18" hidden="1">
      <c r="A4358" t="s">
        <v>26067</v>
      </c>
      <c r="B4358">
        <v>0.223261967861032</v>
      </c>
      <c r="C4358">
        <v>7.8187787942476994E-2</v>
      </c>
      <c r="D4358">
        <v>0.26432251688924002</v>
      </c>
      <c r="E4358" s="2">
        <f t="shared" si="69"/>
        <v>1.1673700562957086</v>
      </c>
      <c r="F4358" t="s">
        <v>26068</v>
      </c>
      <c r="G4358">
        <v>206.13973558808399</v>
      </c>
      <c r="H4358">
        <v>263.667330896473</v>
      </c>
      <c r="I4358">
        <v>193.89492961306701</v>
      </c>
      <c r="J4358">
        <v>258.51785892149798</v>
      </c>
      <c r="K4358">
        <v>231.76292088330499</v>
      </c>
      <c r="L4358">
        <v>237.529665353637</v>
      </c>
      <c r="M4358">
        <v>205.63742628558501</v>
      </c>
      <c r="N4358">
        <v>192.87857593034499</v>
      </c>
      <c r="O4358">
        <v>245.16178766622099</v>
      </c>
      <c r="P4358">
        <v>177.77061000162999</v>
      </c>
      <c r="Q4358">
        <v>172.554180264037</v>
      </c>
      <c r="R4358">
        <v>197.43596293650199</v>
      </c>
    </row>
    <row r="4359" spans="1:18" hidden="1">
      <c r="A4359" t="s">
        <v>39346</v>
      </c>
      <c r="B4359">
        <v>-2.2584830296410998</v>
      </c>
      <c r="C4359">
        <v>7.8198104018577297E-2</v>
      </c>
      <c r="D4359">
        <v>0.26432251688924002</v>
      </c>
      <c r="E4359" s="2">
        <f t="shared" si="69"/>
        <v>0.20899161564811489</v>
      </c>
      <c r="F4359" t="s">
        <v>39347</v>
      </c>
      <c r="G4359">
        <v>0.99584413327576904</v>
      </c>
      <c r="H4359">
        <v>1.0339895329273501</v>
      </c>
      <c r="I4359">
        <v>0</v>
      </c>
      <c r="J4359">
        <v>0</v>
      </c>
      <c r="K4359">
        <v>0</v>
      </c>
      <c r="L4359">
        <v>0.89633835982504495</v>
      </c>
      <c r="M4359">
        <v>3.1636527120859301</v>
      </c>
      <c r="N4359">
        <v>0</v>
      </c>
      <c r="O4359">
        <v>2.8618107509675599</v>
      </c>
      <c r="P4359">
        <v>1.9752290000181101</v>
      </c>
      <c r="Q4359">
        <v>5.8492942462385296</v>
      </c>
      <c r="R4359">
        <v>0</v>
      </c>
    </row>
    <row r="4360" spans="1:18" hidden="1">
      <c r="A4360" t="s">
        <v>12397</v>
      </c>
      <c r="B4360">
        <v>0.174220650910098</v>
      </c>
      <c r="C4360">
        <v>7.82184855167566E-2</v>
      </c>
      <c r="D4360">
        <v>0.26433072773668198</v>
      </c>
      <c r="E4360" s="2">
        <f t="shared" si="69"/>
        <v>1.1283546988404201</v>
      </c>
      <c r="F4360" t="s">
        <v>12398</v>
      </c>
      <c r="G4360">
        <v>1270.6971140598801</v>
      </c>
      <c r="H4360">
        <v>1210.80174305792</v>
      </c>
      <c r="I4360">
        <v>1082.4988281413</v>
      </c>
      <c r="J4360">
        <v>1062.6860078566899</v>
      </c>
      <c r="K4360">
        <v>947.58763854819495</v>
      </c>
      <c r="L4360">
        <v>1175.99592809046</v>
      </c>
      <c r="M4360">
        <v>1116.7694073663299</v>
      </c>
      <c r="N4360">
        <v>998.088534482932</v>
      </c>
      <c r="O4360">
        <v>873.80621596209596</v>
      </c>
      <c r="P4360">
        <v>1066.62366000978</v>
      </c>
      <c r="Q4360">
        <v>915.41454953633001</v>
      </c>
      <c r="R4360">
        <v>1012.46717939359</v>
      </c>
    </row>
    <row r="4361" spans="1:18" hidden="1">
      <c r="A4361" t="s">
        <v>37393</v>
      </c>
      <c r="B4361">
        <v>0.309620686635595</v>
      </c>
      <c r="C4361">
        <v>7.8334180952067206E-2</v>
      </c>
      <c r="D4361">
        <v>0.26466096382245002</v>
      </c>
      <c r="E4361" s="2">
        <f t="shared" si="69"/>
        <v>1.2393817988488816</v>
      </c>
      <c r="F4361" t="s">
        <v>37394</v>
      </c>
      <c r="G4361">
        <v>541236.307214714</v>
      </c>
      <c r="H4361">
        <v>411829.759048698</v>
      </c>
      <c r="I4361">
        <v>669100.22301053698</v>
      </c>
      <c r="J4361">
        <v>286897.59425852197</v>
      </c>
      <c r="K4361">
        <v>305000.98178504902</v>
      </c>
      <c r="L4361">
        <v>516787.46671056899</v>
      </c>
      <c r="M4361">
        <v>446883.87294750602</v>
      </c>
      <c r="N4361">
        <v>332659.77136150398</v>
      </c>
      <c r="O4361">
        <v>350054.78318451799</v>
      </c>
      <c r="P4361">
        <v>396415.62131513399</v>
      </c>
      <c r="Q4361">
        <v>346476.12049931899</v>
      </c>
      <c r="R4361">
        <v>330908.50942727999</v>
      </c>
    </row>
    <row r="4362" spans="1:18" hidden="1">
      <c r="A4362" t="s">
        <v>35185</v>
      </c>
      <c r="B4362">
        <v>-0.24378807181526099</v>
      </c>
      <c r="C4362">
        <v>7.8446546172936796E-2</v>
      </c>
      <c r="D4362">
        <v>0.26497979946095901</v>
      </c>
      <c r="E4362" s="2">
        <f t="shared" si="69"/>
        <v>0.84452493684978991</v>
      </c>
      <c r="F4362" t="s">
        <v>35186</v>
      </c>
      <c r="G4362">
        <v>173.27687918998399</v>
      </c>
      <c r="H4362">
        <v>207.831896118397</v>
      </c>
      <c r="I4362">
        <v>182.202773053485</v>
      </c>
      <c r="J4362">
        <v>162.80704855743201</v>
      </c>
      <c r="K4362">
        <v>179.93408203598301</v>
      </c>
      <c r="L4362">
        <v>213.328529638361</v>
      </c>
      <c r="M4362">
        <v>213.019282613786</v>
      </c>
      <c r="N4362">
        <v>163.83059762758199</v>
      </c>
      <c r="O4362">
        <v>210.82005865460999</v>
      </c>
      <c r="P4362">
        <v>225.17610600206399</v>
      </c>
      <c r="Q4362">
        <v>221.29829898269099</v>
      </c>
      <c r="R4362">
        <v>289.83210322698301</v>
      </c>
    </row>
    <row r="4363" spans="1:18" hidden="1">
      <c r="A4363" t="s">
        <v>16033</v>
      </c>
      <c r="B4363">
        <v>0.181368134214</v>
      </c>
      <c r="C4363">
        <v>7.8640286488346006E-2</v>
      </c>
      <c r="D4363">
        <v>0.26557329776477201</v>
      </c>
      <c r="E4363" s="2">
        <f t="shared" si="69"/>
        <v>1.1339587294654558</v>
      </c>
      <c r="F4363" t="s">
        <v>16034</v>
      </c>
      <c r="G4363">
        <v>686.13660782700504</v>
      </c>
      <c r="H4363">
        <v>739.30251604305204</v>
      </c>
      <c r="I4363">
        <v>763.88756189268804</v>
      </c>
      <c r="J4363">
        <v>709.44404795632499</v>
      </c>
      <c r="K4363">
        <v>731.47115958106303</v>
      </c>
      <c r="L4363">
        <v>642.67460399455695</v>
      </c>
      <c r="M4363">
        <v>731.85832739587897</v>
      </c>
      <c r="N4363">
        <v>640.21744179289306</v>
      </c>
      <c r="O4363">
        <v>577.13183477845803</v>
      </c>
      <c r="P4363">
        <v>512.57192550469904</v>
      </c>
      <c r="Q4363">
        <v>705.81483904611605</v>
      </c>
      <c r="R4363">
        <v>601.06120736334196</v>
      </c>
    </row>
    <row r="4364" spans="1:18" hidden="1">
      <c r="A4364" t="s">
        <v>30169</v>
      </c>
      <c r="B4364">
        <v>2.0609421091734501</v>
      </c>
      <c r="C4364">
        <v>7.8665461483126697E-2</v>
      </c>
      <c r="D4364">
        <v>0.26559739850436997</v>
      </c>
      <c r="E4364" s="2">
        <f t="shared" si="69"/>
        <v>4.1725869379348479</v>
      </c>
      <c r="F4364" t="s">
        <v>30170</v>
      </c>
      <c r="G4364">
        <v>2.9875323998273098</v>
      </c>
      <c r="H4364">
        <v>3.1019685987820398</v>
      </c>
      <c r="I4364">
        <v>6.8204246597561404</v>
      </c>
      <c r="J4364">
        <v>0.98670938519655804</v>
      </c>
      <c r="K4364">
        <v>0</v>
      </c>
      <c r="L4364">
        <v>2.6890150794751402</v>
      </c>
      <c r="M4364">
        <v>0</v>
      </c>
      <c r="N4364">
        <v>0</v>
      </c>
      <c r="O4364">
        <v>1.9078738339783801</v>
      </c>
      <c r="P4364">
        <v>0</v>
      </c>
      <c r="Q4364">
        <v>1.94976474874618</v>
      </c>
      <c r="R4364">
        <v>0</v>
      </c>
    </row>
    <row r="4365" spans="1:18" hidden="1">
      <c r="A4365" t="s">
        <v>4910</v>
      </c>
      <c r="B4365">
        <v>-0.31586426563166198</v>
      </c>
      <c r="C4365">
        <v>7.8688749704653393E-2</v>
      </c>
      <c r="D4365">
        <v>0.26561511936068699</v>
      </c>
      <c r="E4365" s="2">
        <f t="shared" si="69"/>
        <v>0.80336957734025483</v>
      </c>
      <c r="F4365" t="s">
        <v>4911</v>
      </c>
      <c r="G4365">
        <v>1157.17088286644</v>
      </c>
      <c r="H4365">
        <v>1201.4958372615799</v>
      </c>
      <c r="I4365">
        <v>1207.2151647768401</v>
      </c>
      <c r="J4365">
        <v>1061.6992984715</v>
      </c>
      <c r="K4365">
        <v>1285.9419449854199</v>
      </c>
      <c r="L4365">
        <v>1159.8618376136101</v>
      </c>
      <c r="M4365">
        <v>1058.76910764476</v>
      </c>
      <c r="N4365">
        <v>1080.58479286278</v>
      </c>
      <c r="O4365">
        <v>1564.4565438622701</v>
      </c>
      <c r="P4365">
        <v>1257.23325851153</v>
      </c>
      <c r="Q4365">
        <v>2584.4131744630599</v>
      </c>
      <c r="R4365">
        <v>1257.5600989009699</v>
      </c>
    </row>
    <row r="4366" spans="1:18" hidden="1">
      <c r="A4366" t="s">
        <v>13797</v>
      </c>
      <c r="B4366">
        <v>-0.434586509447632</v>
      </c>
      <c r="C4366">
        <v>7.8731129474966105E-2</v>
      </c>
      <c r="D4366">
        <v>0.26569726114815501</v>
      </c>
      <c r="E4366" s="2">
        <f t="shared" si="69"/>
        <v>0.73990578849534794</v>
      </c>
      <c r="F4366" t="s">
        <v>13798</v>
      </c>
      <c r="G4366">
        <v>31.867012264824599</v>
      </c>
      <c r="H4366">
        <v>61.005382442713397</v>
      </c>
      <c r="I4366">
        <v>70.152939357491704</v>
      </c>
      <c r="J4366">
        <v>82.883588356510899</v>
      </c>
      <c r="K4366">
        <v>43.027715269474299</v>
      </c>
      <c r="L4366">
        <v>42.127902911777099</v>
      </c>
      <c r="M4366">
        <v>106.509641306893</v>
      </c>
      <c r="N4366">
        <v>84.820096644067505</v>
      </c>
      <c r="O4366">
        <v>59.144088853329599</v>
      </c>
      <c r="P4366">
        <v>44.442652500407398</v>
      </c>
      <c r="Q4366">
        <v>79.940354698593296</v>
      </c>
      <c r="R4366">
        <v>72.944321281958906</v>
      </c>
    </row>
    <row r="4367" spans="1:18" hidden="1">
      <c r="A4367" t="s">
        <v>14367</v>
      </c>
      <c r="B4367">
        <v>-0.26419228211468898</v>
      </c>
      <c r="C4367">
        <v>7.8749986924755003E-2</v>
      </c>
      <c r="D4367">
        <v>0.26570000171404501</v>
      </c>
      <c r="E4367" s="2">
        <f t="shared" si="69"/>
        <v>0.83266478608382077</v>
      </c>
      <c r="F4367" t="s">
        <v>14368</v>
      </c>
      <c r="G4367">
        <v>166.30597025705401</v>
      </c>
      <c r="H4367">
        <v>217.13780191474299</v>
      </c>
      <c r="I4367">
        <v>222.150974632057</v>
      </c>
      <c r="J4367">
        <v>227.92986798040499</v>
      </c>
      <c r="K4367">
        <v>168.19925059885401</v>
      </c>
      <c r="L4367">
        <v>251.871079110838</v>
      </c>
      <c r="M4367">
        <v>319.52892392067901</v>
      </c>
      <c r="N4367">
        <v>252.13645166798199</v>
      </c>
      <c r="O4367">
        <v>225.129112409448</v>
      </c>
      <c r="P4367">
        <v>234.06463650214599</v>
      </c>
      <c r="Q4367">
        <v>189.12718062837899</v>
      </c>
      <c r="R4367">
        <v>286.91433037570499</v>
      </c>
    </row>
    <row r="4368" spans="1:18" hidden="1">
      <c r="A4368" t="s">
        <v>5462</v>
      </c>
      <c r="B4368">
        <v>-0.40478753626208602</v>
      </c>
      <c r="C4368">
        <v>7.8920959350256406E-2</v>
      </c>
      <c r="D4368">
        <v>0.266047779510455</v>
      </c>
      <c r="E4368" s="2">
        <f t="shared" si="69"/>
        <v>0.75534752359401802</v>
      </c>
      <c r="F4368" t="s">
        <v>5463</v>
      </c>
      <c r="G4368">
        <v>34.854544664651897</v>
      </c>
      <c r="H4368">
        <v>45.4955394488032</v>
      </c>
      <c r="I4368">
        <v>35.076469678745902</v>
      </c>
      <c r="J4368">
        <v>34.534828481879501</v>
      </c>
      <c r="K4368">
        <v>23.469662874258699</v>
      </c>
      <c r="L4368">
        <v>36.749872752826803</v>
      </c>
      <c r="M4368">
        <v>35.854730736973899</v>
      </c>
      <c r="N4368">
        <v>53.448280077083602</v>
      </c>
      <c r="O4368">
        <v>41.019287430535101</v>
      </c>
      <c r="P4368">
        <v>66.1701715006066</v>
      </c>
      <c r="Q4368">
        <v>48.744118718654398</v>
      </c>
      <c r="R4368">
        <v>33.068092314487998</v>
      </c>
    </row>
    <row r="4369" spans="1:18" hidden="1">
      <c r="A4369" t="s">
        <v>6647</v>
      </c>
      <c r="B4369">
        <v>0.26403911670424501</v>
      </c>
      <c r="C4369">
        <v>7.8960755522174894E-2</v>
      </c>
      <c r="D4369">
        <v>0.266047779510455</v>
      </c>
      <c r="E4369" s="2">
        <f t="shared" si="69"/>
        <v>1.2008359860703479</v>
      </c>
      <c r="F4369" t="s">
        <v>6648</v>
      </c>
      <c r="G4369">
        <v>3970.4305593704898</v>
      </c>
      <c r="H4369">
        <v>2988.2297501600301</v>
      </c>
      <c r="I4369">
        <v>3102.3188738090798</v>
      </c>
      <c r="J4369">
        <v>3237.39349282991</v>
      </c>
      <c r="K4369">
        <v>3429.5044875010499</v>
      </c>
      <c r="L4369">
        <v>3107.6050935134299</v>
      </c>
      <c r="M4369">
        <v>1822.2639621615001</v>
      </c>
      <c r="N4369">
        <v>2888.5309624267402</v>
      </c>
      <c r="O4369">
        <v>2191.19309832416</v>
      </c>
      <c r="P4369">
        <v>3228.5118005295999</v>
      </c>
      <c r="Q4369">
        <v>3780.59384781884</v>
      </c>
      <c r="R4369">
        <v>2606.543747142</v>
      </c>
    </row>
    <row r="4370" spans="1:18" hidden="1">
      <c r="A4370" t="s">
        <v>13403</v>
      </c>
      <c r="B4370">
        <v>-1.0843823030344499</v>
      </c>
      <c r="C4370">
        <v>7.8996124977854798E-2</v>
      </c>
      <c r="D4370">
        <v>0.266047779510455</v>
      </c>
      <c r="E4370" s="2">
        <f t="shared" si="69"/>
        <v>0.47159414008642236</v>
      </c>
      <c r="F4370" t="s">
        <v>13404</v>
      </c>
      <c r="G4370">
        <v>26.887791598445801</v>
      </c>
      <c r="H4370">
        <v>38.257612718311798</v>
      </c>
      <c r="I4370">
        <v>23.384313119163899</v>
      </c>
      <c r="J4370">
        <v>5.92025631117935</v>
      </c>
      <c r="K4370">
        <v>6.8453183383254501</v>
      </c>
      <c r="L4370">
        <v>88.737497622679498</v>
      </c>
      <c r="M4370">
        <v>24.2546707926588</v>
      </c>
      <c r="N4370">
        <v>84.820096644067505</v>
      </c>
      <c r="O4370">
        <v>54.374404268383699</v>
      </c>
      <c r="P4370">
        <v>110.612824001014</v>
      </c>
      <c r="Q4370">
        <v>46.7943539699083</v>
      </c>
      <c r="R4370">
        <v>82.670230786220102</v>
      </c>
    </row>
    <row r="4371" spans="1:18" hidden="1">
      <c r="A4371" t="s">
        <v>22659</v>
      </c>
      <c r="B4371">
        <v>0.23599007917180101</v>
      </c>
      <c r="C4371">
        <v>7.8997615594927198E-2</v>
      </c>
      <c r="D4371">
        <v>0.266047779510455</v>
      </c>
      <c r="E4371" s="2">
        <f t="shared" si="69"/>
        <v>1.1777146909012468</v>
      </c>
      <c r="F4371" t="s">
        <v>22660</v>
      </c>
      <c r="G4371">
        <v>2910.8524015650701</v>
      </c>
      <c r="H4371">
        <v>3200.1976044101398</v>
      </c>
      <c r="I4371">
        <v>3782.4126470247602</v>
      </c>
      <c r="J4371">
        <v>3325.2106281124002</v>
      </c>
      <c r="K4371">
        <v>2638.3812681145801</v>
      </c>
      <c r="L4371">
        <v>2928.33742154842</v>
      </c>
      <c r="M4371">
        <v>2158.66570054663</v>
      </c>
      <c r="N4371">
        <v>2243.6658441054001</v>
      </c>
      <c r="O4371">
        <v>2704.4111596643502</v>
      </c>
      <c r="P4371">
        <v>2636.9307150241798</v>
      </c>
      <c r="Q4371">
        <v>3741.5985528439101</v>
      </c>
      <c r="R4371">
        <v>2463.5728774293598</v>
      </c>
    </row>
    <row r="4372" spans="1:18" hidden="1">
      <c r="A4372" t="s">
        <v>26777</v>
      </c>
      <c r="B4372">
        <v>-0.75980962304730004</v>
      </c>
      <c r="C4372">
        <v>7.8929218671873594E-2</v>
      </c>
      <c r="D4372">
        <v>0.266047779510455</v>
      </c>
      <c r="E4372" s="2">
        <f t="shared" si="69"/>
        <v>0.59057425730797186</v>
      </c>
      <c r="F4372" t="s">
        <v>26778</v>
      </c>
      <c r="G4372">
        <v>7.9667530662061603</v>
      </c>
      <c r="H4372">
        <v>14.475853460982799</v>
      </c>
      <c r="I4372">
        <v>16.563888459407799</v>
      </c>
      <c r="J4372">
        <v>7.8936750815724599</v>
      </c>
      <c r="K4372">
        <v>3.9116104790431199</v>
      </c>
      <c r="L4372">
        <v>5.3780301589502697</v>
      </c>
      <c r="M4372">
        <v>7.3818563282004996</v>
      </c>
      <c r="N4372">
        <v>8.1334339247736001</v>
      </c>
      <c r="O4372">
        <v>20.986612173762101</v>
      </c>
      <c r="P4372">
        <v>23.702748000217301</v>
      </c>
      <c r="Q4372">
        <v>11.6985884924771</v>
      </c>
      <c r="R4372">
        <v>22.3695918598007</v>
      </c>
    </row>
    <row r="4373" spans="1:18" hidden="1">
      <c r="A4373" t="s">
        <v>32691</v>
      </c>
      <c r="B4373">
        <v>1.08512859941991</v>
      </c>
      <c r="C4373">
        <v>7.8871488116568703E-2</v>
      </c>
      <c r="D4373">
        <v>0.266047779510455</v>
      </c>
      <c r="E4373" s="2">
        <f t="shared" si="69"/>
        <v>2.1215645870224602</v>
      </c>
      <c r="F4373" t="s">
        <v>32692</v>
      </c>
      <c r="G4373">
        <v>10.9542854660335</v>
      </c>
      <c r="H4373">
        <v>6.2039371975640796</v>
      </c>
      <c r="I4373">
        <v>7.7947710397212999</v>
      </c>
      <c r="J4373">
        <v>9.8670938519655795</v>
      </c>
      <c r="K4373">
        <v>2.93370785928234</v>
      </c>
      <c r="L4373">
        <v>2.6890150794751402</v>
      </c>
      <c r="M4373">
        <v>3.1636527120859301</v>
      </c>
      <c r="N4373">
        <v>0</v>
      </c>
      <c r="O4373">
        <v>4.7696845849459404</v>
      </c>
      <c r="P4373">
        <v>5.9256870000543298</v>
      </c>
      <c r="Q4373">
        <v>2.9246471231192701</v>
      </c>
      <c r="R4373">
        <v>1.94518190085224</v>
      </c>
    </row>
    <row r="4374" spans="1:18" hidden="1">
      <c r="A4374" t="s">
        <v>34053</v>
      </c>
      <c r="B4374">
        <v>0.25712633628715897</v>
      </c>
      <c r="C4374">
        <v>7.8908527012918395E-2</v>
      </c>
      <c r="D4374">
        <v>0.266047779510455</v>
      </c>
      <c r="E4374" s="2">
        <f t="shared" si="69"/>
        <v>1.1950958543898786</v>
      </c>
      <c r="F4374" t="s">
        <v>34054</v>
      </c>
      <c r="G4374">
        <v>196.181294255327</v>
      </c>
      <c r="H4374">
        <v>215.06982284888801</v>
      </c>
      <c r="I4374">
        <v>257.22744431080298</v>
      </c>
      <c r="J4374">
        <v>298.972943714557</v>
      </c>
      <c r="K4374">
        <v>192.646816092873</v>
      </c>
      <c r="L4374">
        <v>164.92625820780799</v>
      </c>
      <c r="M4374">
        <v>203.528324477528</v>
      </c>
      <c r="N4374">
        <v>196.36433332667701</v>
      </c>
      <c r="O4374">
        <v>168.846834307086</v>
      </c>
      <c r="P4374">
        <v>184.68391150169299</v>
      </c>
      <c r="Q4374">
        <v>185.22765113088701</v>
      </c>
      <c r="R4374">
        <v>170.20341632457101</v>
      </c>
    </row>
    <row r="4375" spans="1:18" hidden="1">
      <c r="A4375" t="s">
        <v>39706</v>
      </c>
      <c r="B4375">
        <v>-0.50542093519481401</v>
      </c>
      <c r="C4375">
        <v>7.8964039013650594E-2</v>
      </c>
      <c r="D4375">
        <v>0.266047779510455</v>
      </c>
      <c r="E4375" s="2">
        <f t="shared" si="69"/>
        <v>0.70445480877287148</v>
      </c>
      <c r="F4375" t="s">
        <v>39707</v>
      </c>
      <c r="G4375">
        <v>1312.5225676574601</v>
      </c>
      <c r="H4375">
        <v>1192.1899314652301</v>
      </c>
      <c r="I4375">
        <v>852.55308246951699</v>
      </c>
      <c r="J4375">
        <v>2152.0131691136899</v>
      </c>
      <c r="K4375">
        <v>1437.51685104835</v>
      </c>
      <c r="L4375">
        <v>637.29657383560698</v>
      </c>
      <c r="M4375">
        <v>1453.17114575147</v>
      </c>
      <c r="N4375">
        <v>2090.2925186668099</v>
      </c>
      <c r="O4375">
        <v>2078.6285421194402</v>
      </c>
      <c r="P4375">
        <v>2286.3275675209602</v>
      </c>
      <c r="Q4375">
        <v>1072.3706118104001</v>
      </c>
      <c r="R4375">
        <v>1784.70439403193</v>
      </c>
    </row>
    <row r="4376" spans="1:18" hidden="1">
      <c r="A4376" t="s">
        <v>14127</v>
      </c>
      <c r="B4376">
        <v>-0.226311357459693</v>
      </c>
      <c r="C4376">
        <v>7.9121619693552594E-2</v>
      </c>
      <c r="D4376">
        <v>0.266282680769798</v>
      </c>
      <c r="E4376" s="2">
        <f t="shared" si="69"/>
        <v>0.85481767418588073</v>
      </c>
      <c r="F4376" t="s">
        <v>14128</v>
      </c>
      <c r="G4376">
        <v>1311.5267235241899</v>
      </c>
      <c r="H4376">
        <v>1346.2543718714001</v>
      </c>
      <c r="I4376">
        <v>1349.46973625175</v>
      </c>
      <c r="J4376">
        <v>1274.82852567395</v>
      </c>
      <c r="K4376">
        <v>1109.9194734284799</v>
      </c>
      <c r="L4376">
        <v>1423.3853154021699</v>
      </c>
      <c r="M4376">
        <v>1465.8257565998099</v>
      </c>
      <c r="N4376">
        <v>1161.91913211051</v>
      </c>
      <c r="O4376">
        <v>2147.3120001426601</v>
      </c>
      <c r="P4376">
        <v>1486.35982251363</v>
      </c>
      <c r="Q4376">
        <v>1413.5794428409799</v>
      </c>
      <c r="R4376">
        <v>1465.6945622921601</v>
      </c>
    </row>
    <row r="4377" spans="1:18" hidden="1">
      <c r="A4377" t="s">
        <v>14307</v>
      </c>
      <c r="B4377">
        <v>-0.20327889602393501</v>
      </c>
      <c r="C4377">
        <v>7.9087535199820994E-2</v>
      </c>
      <c r="D4377">
        <v>0.266282680769798</v>
      </c>
      <c r="E4377" s="2">
        <f t="shared" si="69"/>
        <v>0.86857425962460322</v>
      </c>
      <c r="F4377" t="s">
        <v>14308</v>
      </c>
      <c r="G4377">
        <v>296.76155171617899</v>
      </c>
      <c r="H4377">
        <v>246.08950883670801</v>
      </c>
      <c r="I4377">
        <v>244.56094137125601</v>
      </c>
      <c r="J4377">
        <v>281.21217478101897</v>
      </c>
      <c r="K4377">
        <v>318.79625404201403</v>
      </c>
      <c r="L4377">
        <v>285.03559842436403</v>
      </c>
      <c r="M4377">
        <v>362.76551098585298</v>
      </c>
      <c r="N4377">
        <v>263.75564298908699</v>
      </c>
      <c r="O4377">
        <v>291.90469659869098</v>
      </c>
      <c r="P4377">
        <v>317.02425450290599</v>
      </c>
      <c r="Q4377">
        <v>334.38465440996902</v>
      </c>
      <c r="R4377">
        <v>354.99569690553301</v>
      </c>
    </row>
    <row r="4378" spans="1:18" hidden="1">
      <c r="A4378" t="s">
        <v>29451</v>
      </c>
      <c r="B4378">
        <v>-0.19890650805793</v>
      </c>
      <c r="C4378">
        <v>7.9113425025943304E-2</v>
      </c>
      <c r="D4378">
        <v>0.266282680769798</v>
      </c>
      <c r="E4378" s="2">
        <f t="shared" si="69"/>
        <v>0.87121064796556691</v>
      </c>
      <c r="F4378" t="s">
        <v>29452</v>
      </c>
      <c r="G4378">
        <v>841.48829261802496</v>
      </c>
      <c r="H4378">
        <v>892.33296691630005</v>
      </c>
      <c r="I4378">
        <v>977.26941910505798</v>
      </c>
      <c r="J4378">
        <v>977.82900072978896</v>
      </c>
      <c r="K4378">
        <v>926.07378091345799</v>
      </c>
      <c r="L4378">
        <v>1008.3806548031801</v>
      </c>
      <c r="M4378">
        <v>1238.0427613296299</v>
      </c>
      <c r="N4378">
        <v>1168.8906469031799</v>
      </c>
      <c r="O4378">
        <v>833.74086544855004</v>
      </c>
      <c r="P4378">
        <v>955.02322150875602</v>
      </c>
      <c r="Q4378">
        <v>1263.44755718752</v>
      </c>
      <c r="R4378">
        <v>997.878315137198</v>
      </c>
    </row>
    <row r="4379" spans="1:18" hidden="1">
      <c r="A4379" t="s">
        <v>29271</v>
      </c>
      <c r="B4379">
        <v>-0.34986353075798898</v>
      </c>
      <c r="C4379">
        <v>7.9158044718798601E-2</v>
      </c>
      <c r="D4379">
        <v>0.26634438995420201</v>
      </c>
      <c r="E4379" s="2">
        <f t="shared" si="69"/>
        <v>0.78465831778271766</v>
      </c>
      <c r="F4379" t="s">
        <v>29272</v>
      </c>
      <c r="G4379">
        <v>42.821297730858099</v>
      </c>
      <c r="H4379">
        <v>41.359581317093799</v>
      </c>
      <c r="I4379">
        <v>53.589050898083997</v>
      </c>
      <c r="J4379">
        <v>45.388631719041697</v>
      </c>
      <c r="K4379">
        <v>32.270786452105703</v>
      </c>
      <c r="L4379">
        <v>60.054670108278003</v>
      </c>
      <c r="M4379">
        <v>63.273054241718597</v>
      </c>
      <c r="N4379">
        <v>68.553228794520294</v>
      </c>
      <c r="O4379">
        <v>49.6047196834378</v>
      </c>
      <c r="P4379">
        <v>45.430267000416499</v>
      </c>
      <c r="Q4379">
        <v>58.492942462385301</v>
      </c>
      <c r="R4379">
        <v>67.108775579402206</v>
      </c>
    </row>
    <row r="4380" spans="1:18" hidden="1">
      <c r="A4380" t="s">
        <v>26865</v>
      </c>
      <c r="B4380">
        <v>-0.193709203988743</v>
      </c>
      <c r="C4380">
        <v>7.9217258101612301E-2</v>
      </c>
      <c r="D4380">
        <v>0.26648272978938498</v>
      </c>
      <c r="E4380" s="2">
        <f t="shared" si="69"/>
        <v>0.87435484148972031</v>
      </c>
      <c r="F4380" t="s">
        <v>26866</v>
      </c>
      <c r="G4380">
        <v>346.55375837996797</v>
      </c>
      <c r="H4380">
        <v>379.47415858433601</v>
      </c>
      <c r="I4380">
        <v>411.17417234529898</v>
      </c>
      <c r="J4380">
        <v>351.26854112997501</v>
      </c>
      <c r="K4380">
        <v>395.07265838335502</v>
      </c>
      <c r="L4380">
        <v>393.49253996319499</v>
      </c>
      <c r="M4380">
        <v>415.49305618728602</v>
      </c>
      <c r="N4380">
        <v>371.81412227536498</v>
      </c>
      <c r="O4380">
        <v>431.179486479113</v>
      </c>
      <c r="P4380">
        <v>386.15726950354002</v>
      </c>
      <c r="Q4380">
        <v>541.05971777706395</v>
      </c>
      <c r="R4380">
        <v>457.11774670027597</v>
      </c>
    </row>
    <row r="4381" spans="1:18" hidden="1">
      <c r="A4381" t="s">
        <v>17061</v>
      </c>
      <c r="B4381">
        <v>0.198558334625902</v>
      </c>
      <c r="C4381">
        <v>7.9262783905423406E-2</v>
      </c>
      <c r="D4381">
        <v>0.26657497264126401</v>
      </c>
      <c r="E4381" s="2">
        <f t="shared" si="69"/>
        <v>1.1475510498189077</v>
      </c>
      <c r="F4381" t="s">
        <v>17062</v>
      </c>
      <c r="G4381">
        <v>1209.9506219300599</v>
      </c>
      <c r="H4381">
        <v>1145.6604024835001</v>
      </c>
      <c r="I4381">
        <v>1264.7016011947801</v>
      </c>
      <c r="J4381">
        <v>1221.54621887334</v>
      </c>
      <c r="K4381">
        <v>1218.4666642219299</v>
      </c>
      <c r="L4381">
        <v>1472.6839251925501</v>
      </c>
      <c r="M4381">
        <v>1267.5701866424299</v>
      </c>
      <c r="N4381">
        <v>1233.95811830137</v>
      </c>
      <c r="O4381">
        <v>855.68141453930104</v>
      </c>
      <c r="P4381">
        <v>1086.37595000996</v>
      </c>
      <c r="Q4381">
        <v>1183.50720248893</v>
      </c>
      <c r="R4381">
        <v>940.49544906205699</v>
      </c>
    </row>
    <row r="4382" spans="1:18" hidden="1">
      <c r="A4382" t="s">
        <v>9901</v>
      </c>
      <c r="B4382">
        <v>-1.4480719632021399</v>
      </c>
      <c r="C4382">
        <v>7.9340167032282305E-2</v>
      </c>
      <c r="D4382">
        <v>0.26671338342084999</v>
      </c>
      <c r="E4382" s="2">
        <f t="shared" si="69"/>
        <v>0.36651090687755605</v>
      </c>
      <c r="F4382" t="s">
        <v>9902</v>
      </c>
      <c r="G4382">
        <v>0.99584413327576904</v>
      </c>
      <c r="H4382">
        <v>1.0339895329273501</v>
      </c>
      <c r="I4382">
        <v>0.97434637996516305</v>
      </c>
      <c r="J4382">
        <v>3.9468375407862299</v>
      </c>
      <c r="K4382">
        <v>0.97790261976077897</v>
      </c>
      <c r="L4382">
        <v>0</v>
      </c>
      <c r="M4382">
        <v>2.1091018080572899</v>
      </c>
      <c r="N4382">
        <v>5.8095956605525698</v>
      </c>
      <c r="O4382">
        <v>2.8618107509675599</v>
      </c>
      <c r="P4382">
        <v>3.9504580000362202</v>
      </c>
      <c r="Q4382">
        <v>2.9246471231192701</v>
      </c>
      <c r="R4382">
        <v>3.8903638017044799</v>
      </c>
    </row>
    <row r="4383" spans="1:18" hidden="1">
      <c r="A4383" t="s">
        <v>16273</v>
      </c>
      <c r="B4383">
        <v>0.22259108257073301</v>
      </c>
      <c r="C4383">
        <v>7.9329806230444694E-2</v>
      </c>
      <c r="D4383">
        <v>0.26671338342084999</v>
      </c>
      <c r="E4383" s="2">
        <f t="shared" si="69"/>
        <v>1.1668273294483336</v>
      </c>
      <c r="F4383" t="s">
        <v>16274</v>
      </c>
      <c r="G4383">
        <v>338.58700531376201</v>
      </c>
      <c r="H4383">
        <v>362.93032605749801</v>
      </c>
      <c r="I4383">
        <v>417.99459700505503</v>
      </c>
      <c r="J4383">
        <v>437.11225764207501</v>
      </c>
      <c r="K4383">
        <v>531.97902514986401</v>
      </c>
      <c r="L4383">
        <v>437.413119594622</v>
      </c>
      <c r="M4383">
        <v>337.45628928916602</v>
      </c>
      <c r="N4383">
        <v>435.719674541443</v>
      </c>
      <c r="O4383">
        <v>343.41729011610801</v>
      </c>
      <c r="P4383">
        <v>315.04902550288801</v>
      </c>
      <c r="Q4383">
        <v>343.15859577932702</v>
      </c>
      <c r="R4383">
        <v>391.95415302172597</v>
      </c>
    </row>
    <row r="4384" spans="1:18" hidden="1">
      <c r="A4384" t="s">
        <v>10447</v>
      </c>
      <c r="B4384">
        <v>-0.24041669612318101</v>
      </c>
      <c r="C4384">
        <v>7.9429268249181506E-2</v>
      </c>
      <c r="D4384">
        <v>0.26695196204084598</v>
      </c>
      <c r="E4384" s="2">
        <f t="shared" si="69"/>
        <v>0.84650078075408242</v>
      </c>
      <c r="F4384" t="s">
        <v>10448</v>
      </c>
      <c r="G4384">
        <v>2097.2477446787698</v>
      </c>
      <c r="H4384">
        <v>2142.4263122254602</v>
      </c>
      <c r="I4384">
        <v>2359.86693227562</v>
      </c>
      <c r="J4384">
        <v>1996.11308625264</v>
      </c>
      <c r="K4384">
        <v>2642.2928785936301</v>
      </c>
      <c r="L4384">
        <v>2113.56585246746</v>
      </c>
      <c r="M4384">
        <v>2117.5382152895199</v>
      </c>
      <c r="N4384">
        <v>3149.9627671516</v>
      </c>
      <c r="O4384">
        <v>2971.5134964213198</v>
      </c>
      <c r="P4384">
        <v>1952.5138665178999</v>
      </c>
      <c r="Q4384">
        <v>3291.2028958835499</v>
      </c>
      <c r="R4384">
        <v>2290.4516882535099</v>
      </c>
    </row>
    <row r="4385" spans="1:18" hidden="1">
      <c r="A4385" t="s">
        <v>13879</v>
      </c>
      <c r="B4385">
        <v>-0.17704641606162499</v>
      </c>
      <c r="C4385">
        <v>7.9499573315681499E-2</v>
      </c>
      <c r="D4385">
        <v>0.26712727464630198</v>
      </c>
      <c r="E4385" s="2">
        <f t="shared" si="69"/>
        <v>0.88451197732639408</v>
      </c>
      <c r="F4385" t="s">
        <v>13880</v>
      </c>
      <c r="G4385">
        <v>1557.5002244433001</v>
      </c>
      <c r="H4385">
        <v>1538.57642499589</v>
      </c>
      <c r="I4385">
        <v>1394.2896697301501</v>
      </c>
      <c r="J4385">
        <v>1489.9311716468001</v>
      </c>
      <c r="K4385">
        <v>1830.6337041921799</v>
      </c>
      <c r="L4385">
        <v>1409.04390164497</v>
      </c>
      <c r="M4385">
        <v>2084.84713726463</v>
      </c>
      <c r="N4385">
        <v>1682.45890329602</v>
      </c>
      <c r="O4385">
        <v>1809.61833152849</v>
      </c>
      <c r="P4385">
        <v>1653.26667301516</v>
      </c>
      <c r="Q4385">
        <v>1509.1179155295399</v>
      </c>
      <c r="R4385">
        <v>1684.52752613804</v>
      </c>
    </row>
    <row r="4386" spans="1:18" hidden="1">
      <c r="A4386" t="s">
        <v>20571</v>
      </c>
      <c r="B4386">
        <v>0.75112448693912204</v>
      </c>
      <c r="C4386">
        <v>7.9520837478322698E-2</v>
      </c>
      <c r="D4386">
        <v>0.26713776204216799</v>
      </c>
      <c r="E4386" s="2">
        <f t="shared" si="69"/>
        <v>1.6831041896137602</v>
      </c>
      <c r="F4386" t="s">
        <v>20572</v>
      </c>
      <c r="G4386">
        <v>7.9667530662061603</v>
      </c>
      <c r="H4386">
        <v>26.883727856111001</v>
      </c>
      <c r="I4386">
        <v>16.563888459407799</v>
      </c>
      <c r="J4386">
        <v>10.853803237162101</v>
      </c>
      <c r="K4386">
        <v>19.558052395215601</v>
      </c>
      <c r="L4386">
        <v>16.134090476850801</v>
      </c>
      <c r="M4386">
        <v>11.600059944315101</v>
      </c>
      <c r="N4386">
        <v>2.3238382642210298</v>
      </c>
      <c r="O4386">
        <v>7.6314953359134998</v>
      </c>
      <c r="P4386">
        <v>12.838988500117701</v>
      </c>
      <c r="Q4386">
        <v>4.8744118718654397</v>
      </c>
      <c r="R4386">
        <v>18.4792280580963</v>
      </c>
    </row>
    <row r="4387" spans="1:18" hidden="1">
      <c r="A4387" t="s">
        <v>26561</v>
      </c>
      <c r="B4387">
        <v>0.41130466592884102</v>
      </c>
      <c r="C4387">
        <v>7.9546375948704007E-2</v>
      </c>
      <c r="D4387">
        <v>0.26716260024377703</v>
      </c>
      <c r="E4387" s="2">
        <f t="shared" si="69"/>
        <v>1.3298879220396873</v>
      </c>
      <c r="F4387" t="s">
        <v>26562</v>
      </c>
      <c r="G4387">
        <v>64.729868662925</v>
      </c>
      <c r="H4387">
        <v>43.427560382948499</v>
      </c>
      <c r="I4387">
        <v>48.717318998258101</v>
      </c>
      <c r="J4387">
        <v>39.468375407862297</v>
      </c>
      <c r="K4387">
        <v>31.292883832344899</v>
      </c>
      <c r="L4387">
        <v>36.749872752826803</v>
      </c>
      <c r="M4387">
        <v>27.418323504744698</v>
      </c>
      <c r="N4387">
        <v>29.0479783027629</v>
      </c>
      <c r="O4387">
        <v>46.742908932470201</v>
      </c>
      <c r="P4387">
        <v>27.653206000253501</v>
      </c>
      <c r="Q4387">
        <v>32.171118354311901</v>
      </c>
      <c r="R4387">
        <v>35.013274215340303</v>
      </c>
    </row>
    <row r="4388" spans="1:18" hidden="1">
      <c r="A4388" t="s">
        <v>28779</v>
      </c>
      <c r="B4388">
        <v>0.425868243795333</v>
      </c>
      <c r="C4388">
        <v>7.9618531322213498E-2</v>
      </c>
      <c r="D4388">
        <v>0.267343957853654</v>
      </c>
      <c r="E4388" s="2">
        <f t="shared" si="69"/>
        <v>1.3433807339364854</v>
      </c>
      <c r="F4388" t="s">
        <v>28780</v>
      </c>
      <c r="G4388">
        <v>43.817141864133902</v>
      </c>
      <c r="H4388">
        <v>72.379267304914194</v>
      </c>
      <c r="I4388">
        <v>69.178592977526606</v>
      </c>
      <c r="J4388">
        <v>50.322178645024401</v>
      </c>
      <c r="K4388">
        <v>51.8288388473213</v>
      </c>
      <c r="L4388">
        <v>34.9571960331768</v>
      </c>
      <c r="M4388">
        <v>22.1455689846015</v>
      </c>
      <c r="N4388">
        <v>46.476765284420601</v>
      </c>
      <c r="O4388">
        <v>48.6507827664486</v>
      </c>
      <c r="P4388">
        <v>40.492194500371198</v>
      </c>
      <c r="Q4388">
        <v>30.221353605565699</v>
      </c>
      <c r="R4388">
        <v>51.547320372584302</v>
      </c>
    </row>
    <row r="4389" spans="1:18" hidden="1">
      <c r="A4389" t="s">
        <v>30165</v>
      </c>
      <c r="B4389">
        <v>0.19819705801596799</v>
      </c>
      <c r="C4389">
        <v>7.9782049535674304E-2</v>
      </c>
      <c r="D4389">
        <v>0.26777089066862703</v>
      </c>
      <c r="E4389" s="2">
        <f t="shared" si="69"/>
        <v>1.1472637185146124</v>
      </c>
      <c r="F4389" t="s">
        <v>30166</v>
      </c>
      <c r="G4389">
        <v>330.62025224755502</v>
      </c>
      <c r="H4389">
        <v>359.82835745871603</v>
      </c>
      <c r="I4389">
        <v>285.48348932979297</v>
      </c>
      <c r="J4389">
        <v>275.29191846984003</v>
      </c>
      <c r="K4389">
        <v>258.16629161684602</v>
      </c>
      <c r="L4389">
        <v>282.34658334488898</v>
      </c>
      <c r="M4389">
        <v>259.41952239104597</v>
      </c>
      <c r="N4389">
        <v>248.65069427165</v>
      </c>
      <c r="O4389">
        <v>238.48422924729701</v>
      </c>
      <c r="P4389">
        <v>281.47013250257999</v>
      </c>
      <c r="Q4389">
        <v>248.595005465138</v>
      </c>
      <c r="R4389">
        <v>283.99655752442698</v>
      </c>
    </row>
    <row r="4390" spans="1:18" hidden="1">
      <c r="A4390" t="s">
        <v>31271</v>
      </c>
      <c r="B4390">
        <v>0.56439579742455903</v>
      </c>
      <c r="C4390">
        <v>7.9775139270731599E-2</v>
      </c>
      <c r="D4390">
        <v>0.26777089066862703</v>
      </c>
      <c r="E4390" s="2">
        <f t="shared" si="69"/>
        <v>1.4787680695396548</v>
      </c>
      <c r="F4390" t="s">
        <v>31272</v>
      </c>
      <c r="G4390">
        <v>11.9501295993092</v>
      </c>
      <c r="H4390">
        <v>21.713780191474299</v>
      </c>
      <c r="I4390">
        <v>19.4869275993033</v>
      </c>
      <c r="J4390">
        <v>14.8006407779484</v>
      </c>
      <c r="K4390">
        <v>26.403370733540999</v>
      </c>
      <c r="L4390">
        <v>20.615782275975999</v>
      </c>
      <c r="M4390">
        <v>15.818263560429701</v>
      </c>
      <c r="N4390">
        <v>9.2953530568841103</v>
      </c>
      <c r="O4390">
        <v>16.216927588816201</v>
      </c>
      <c r="P4390">
        <v>14.814217500135801</v>
      </c>
      <c r="Q4390">
        <v>12.673470866850201</v>
      </c>
      <c r="R4390">
        <v>8.7533185538350704</v>
      </c>
    </row>
    <row r="4391" spans="1:18" hidden="1">
      <c r="A4391" t="s">
        <v>20103</v>
      </c>
      <c r="B4391">
        <v>0.38498941898782102</v>
      </c>
      <c r="C4391">
        <v>7.98535026015494E-2</v>
      </c>
      <c r="D4391">
        <v>0.26791701945681401</v>
      </c>
      <c r="E4391" s="2">
        <f t="shared" si="69"/>
        <v>1.3058502096888087</v>
      </c>
      <c r="F4391" t="s">
        <v>20104</v>
      </c>
      <c r="G4391">
        <v>54.771427330167299</v>
      </c>
      <c r="H4391">
        <v>47.5635185146579</v>
      </c>
      <c r="I4391">
        <v>81.845095917073706</v>
      </c>
      <c r="J4391">
        <v>75.976622660135007</v>
      </c>
      <c r="K4391">
        <v>52.806741467082098</v>
      </c>
      <c r="L4391">
        <v>39.438887832302001</v>
      </c>
      <c r="M4391">
        <v>45.345688873231701</v>
      </c>
      <c r="N4391">
        <v>44.152927020199499</v>
      </c>
      <c r="O4391">
        <v>30.525981343653999</v>
      </c>
      <c r="P4391">
        <v>54.318797500498</v>
      </c>
      <c r="Q4391">
        <v>45.819471595535198</v>
      </c>
      <c r="R4391">
        <v>49.602138471732097</v>
      </c>
    </row>
    <row r="4392" spans="1:18" hidden="1">
      <c r="A4392" t="s">
        <v>39914</v>
      </c>
      <c r="B4392">
        <v>0.53243447028090396</v>
      </c>
      <c r="C4392">
        <v>7.9861980331157101E-2</v>
      </c>
      <c r="D4392">
        <v>0.26791701945681401</v>
      </c>
      <c r="E4392" s="2">
        <f t="shared" si="69"/>
        <v>1.4463678053057238</v>
      </c>
      <c r="F4392" t="s">
        <v>39915</v>
      </c>
      <c r="G4392">
        <v>23.9002591986185</v>
      </c>
      <c r="H4392">
        <v>23.781759257329</v>
      </c>
      <c r="I4392">
        <v>20.461273979268402</v>
      </c>
      <c r="J4392">
        <v>17.760768933537999</v>
      </c>
      <c r="K4392">
        <v>20.535955014976398</v>
      </c>
      <c r="L4392">
        <v>18.823105556325899</v>
      </c>
      <c r="M4392">
        <v>16.872814464458301</v>
      </c>
      <c r="N4392">
        <v>5.8095956605525698</v>
      </c>
      <c r="O4392">
        <v>17.170864505805401</v>
      </c>
      <c r="P4392">
        <v>17.777061000162998</v>
      </c>
      <c r="Q4392">
        <v>16.573000364342501</v>
      </c>
      <c r="R4392">
        <v>11.671091405113399</v>
      </c>
    </row>
    <row r="4393" spans="1:18" hidden="1">
      <c r="A4393" t="s">
        <v>14051</v>
      </c>
      <c r="B4393">
        <v>-0.14930244778062601</v>
      </c>
      <c r="C4393">
        <v>7.9924456305118602E-2</v>
      </c>
      <c r="D4393">
        <v>0.26806553408577799</v>
      </c>
      <c r="E4393" s="2">
        <f t="shared" si="69"/>
        <v>0.90168632829960904</v>
      </c>
      <c r="F4393" t="s">
        <v>14052</v>
      </c>
      <c r="G4393">
        <v>2396.0009846614998</v>
      </c>
      <c r="H4393">
        <v>2772.1259377782098</v>
      </c>
      <c r="I4393">
        <v>2811.9636525794599</v>
      </c>
      <c r="J4393">
        <v>2423.3582500427501</v>
      </c>
      <c r="K4393">
        <v>2404.66254199176</v>
      </c>
      <c r="L4393">
        <v>2547.3936186227802</v>
      </c>
      <c r="M4393">
        <v>2994.9245674413501</v>
      </c>
      <c r="N4393">
        <v>2674.7378421183998</v>
      </c>
      <c r="O4393">
        <v>3158.4851321512001</v>
      </c>
      <c r="P4393">
        <v>2573.7233870236</v>
      </c>
      <c r="Q4393">
        <v>2981.1903008329</v>
      </c>
      <c r="R4393">
        <v>2645.4473851590401</v>
      </c>
    </row>
    <row r="4394" spans="1:18" hidden="1">
      <c r="A4394" t="s">
        <v>5690</v>
      </c>
      <c r="B4394">
        <v>0.245612309230891</v>
      </c>
      <c r="C4394">
        <v>8.0107824129106997E-2</v>
      </c>
      <c r="D4394">
        <v>0.268497064073975</v>
      </c>
      <c r="E4394" s="2">
        <f t="shared" si="69"/>
        <v>1.1855958552617125</v>
      </c>
      <c r="F4394" t="s">
        <v>5691</v>
      </c>
      <c r="G4394">
        <v>197.177138388602</v>
      </c>
      <c r="H4394">
        <v>282.279142489165</v>
      </c>
      <c r="I4394">
        <v>183.177119433451</v>
      </c>
      <c r="J4394">
        <v>229.903286750798</v>
      </c>
      <c r="K4394">
        <v>219.050186826415</v>
      </c>
      <c r="L4394">
        <v>207.05416111958499</v>
      </c>
      <c r="M4394">
        <v>136.037066619695</v>
      </c>
      <c r="N4394">
        <v>210.30736291200299</v>
      </c>
      <c r="O4394">
        <v>181.24801422794599</v>
      </c>
      <c r="P4394">
        <v>207.39904500190099</v>
      </c>
      <c r="Q4394">
        <v>180.353239259021</v>
      </c>
      <c r="R4394">
        <v>196.463371986076</v>
      </c>
    </row>
    <row r="4395" spans="1:18" hidden="1">
      <c r="A4395" t="s">
        <v>8485</v>
      </c>
      <c r="B4395">
        <v>0.244170397864996</v>
      </c>
      <c r="C4395">
        <v>8.0086407936692805E-2</v>
      </c>
      <c r="D4395">
        <v>0.268497064073975</v>
      </c>
      <c r="E4395" s="2">
        <f t="shared" si="69"/>
        <v>1.1844114953814804</v>
      </c>
      <c r="F4395" t="s">
        <v>8486</v>
      </c>
      <c r="G4395">
        <v>1354.3480212550501</v>
      </c>
      <c r="H4395">
        <v>1518.93062387027</v>
      </c>
      <c r="I4395">
        <v>1580.38982830349</v>
      </c>
      <c r="J4395">
        <v>2391.7835497164601</v>
      </c>
      <c r="K4395">
        <v>1842.3685356293099</v>
      </c>
      <c r="L4395">
        <v>1734.4147262614599</v>
      </c>
      <c r="M4395">
        <v>1344.5524026365199</v>
      </c>
      <c r="N4395">
        <v>1929.94767843556</v>
      </c>
      <c r="O4395">
        <v>1346.95892678873</v>
      </c>
      <c r="P4395">
        <v>1303.65114001195</v>
      </c>
      <c r="Q4395">
        <v>1468.1728558058701</v>
      </c>
      <c r="R4395">
        <v>1408.31169621702</v>
      </c>
    </row>
    <row r="4396" spans="1:18" hidden="1">
      <c r="A4396" t="s">
        <v>11651</v>
      </c>
      <c r="B4396">
        <v>-0.27034634745124297</v>
      </c>
      <c r="C4396">
        <v>8.0091867578247905E-2</v>
      </c>
      <c r="D4396">
        <v>0.268497064073975</v>
      </c>
      <c r="E4396" s="2">
        <f t="shared" si="69"/>
        <v>0.82912047516705334</v>
      </c>
      <c r="F4396" t="s">
        <v>11652</v>
      </c>
      <c r="G4396">
        <v>217.094021054118</v>
      </c>
      <c r="H4396">
        <v>184.05013686106801</v>
      </c>
      <c r="I4396">
        <v>202.66404703275401</v>
      </c>
      <c r="J4396">
        <v>212.14251781726</v>
      </c>
      <c r="K4396">
        <v>169.17715321861499</v>
      </c>
      <c r="L4396">
        <v>254.56009419031301</v>
      </c>
      <c r="M4396">
        <v>337.45628928916602</v>
      </c>
      <c r="N4396">
        <v>288.15594476340698</v>
      </c>
      <c r="O4396">
        <v>259.47084142105899</v>
      </c>
      <c r="P4396">
        <v>211.34950300193799</v>
      </c>
      <c r="Q4396">
        <v>200.82576912085599</v>
      </c>
      <c r="R4396">
        <v>200.35373578778101</v>
      </c>
    </row>
    <row r="4397" spans="1:18" hidden="1">
      <c r="A4397" t="s">
        <v>16471</v>
      </c>
      <c r="B4397">
        <v>0.18219623643966501</v>
      </c>
      <c r="C4397">
        <v>8.0315184889133195E-2</v>
      </c>
      <c r="D4397">
        <v>0.26910497647791598</v>
      </c>
      <c r="E4397" s="2">
        <f t="shared" si="69"/>
        <v>1.1346098048998197</v>
      </c>
      <c r="F4397" t="s">
        <v>16472</v>
      </c>
      <c r="G4397">
        <v>772.77504742199699</v>
      </c>
      <c r="H4397">
        <v>774.45816016258198</v>
      </c>
      <c r="I4397">
        <v>648.91468905679801</v>
      </c>
      <c r="J4397">
        <v>738.05862012702505</v>
      </c>
      <c r="K4397">
        <v>625.85767664689899</v>
      </c>
      <c r="L4397">
        <v>653.43066431245802</v>
      </c>
      <c r="M4397">
        <v>517.78449387806404</v>
      </c>
      <c r="N4397">
        <v>666.94158183143497</v>
      </c>
      <c r="O4397">
        <v>632.46017596383103</v>
      </c>
      <c r="P4397">
        <v>598.49438700548706</v>
      </c>
      <c r="Q4397">
        <v>715.56366278984694</v>
      </c>
      <c r="R4397">
        <v>581.60938835481898</v>
      </c>
    </row>
    <row r="4398" spans="1:18" hidden="1">
      <c r="A4398" t="s">
        <v>24137</v>
      </c>
      <c r="B4398">
        <v>-0.15748465320244501</v>
      </c>
      <c r="C4398">
        <v>8.0325751943795098E-2</v>
      </c>
      <c r="D4398">
        <v>0.26910497647791598</v>
      </c>
      <c r="E4398" s="2">
        <f t="shared" si="69"/>
        <v>0.89658691324306317</v>
      </c>
      <c r="F4398" t="s">
        <v>24138</v>
      </c>
      <c r="G4398">
        <v>729.95374969113902</v>
      </c>
      <c r="H4398">
        <v>804.44385661747503</v>
      </c>
      <c r="I4398">
        <v>739.52890239355895</v>
      </c>
      <c r="J4398">
        <v>823.90233663912602</v>
      </c>
      <c r="K4398">
        <v>784.27790104814505</v>
      </c>
      <c r="L4398">
        <v>833.59467463729197</v>
      </c>
      <c r="M4398">
        <v>924.84114283311999</v>
      </c>
      <c r="N4398">
        <v>744.79016368283999</v>
      </c>
      <c r="O4398">
        <v>980.64715066488498</v>
      </c>
      <c r="P4398">
        <v>814.78196250746998</v>
      </c>
      <c r="Q4398">
        <v>902.74107866947998</v>
      </c>
      <c r="R4398">
        <v>889.92071963989895</v>
      </c>
    </row>
    <row r="4399" spans="1:18" hidden="1">
      <c r="A4399" t="s">
        <v>26091</v>
      </c>
      <c r="B4399">
        <v>-0.19466977827741599</v>
      </c>
      <c r="C4399">
        <v>8.0417317896100002E-2</v>
      </c>
      <c r="D4399">
        <v>0.26935045238902999</v>
      </c>
      <c r="E4399" s="2">
        <f t="shared" si="69"/>
        <v>0.87377287287330907</v>
      </c>
      <c r="F4399" t="s">
        <v>26092</v>
      </c>
      <c r="G4399">
        <v>364.47895277893201</v>
      </c>
      <c r="H4399">
        <v>448.75145729046801</v>
      </c>
      <c r="I4399">
        <v>325.43169090836398</v>
      </c>
      <c r="J4399">
        <v>369.02931006351298</v>
      </c>
      <c r="K4399">
        <v>322.70786452105699</v>
      </c>
      <c r="L4399">
        <v>423.07170583742101</v>
      </c>
      <c r="M4399">
        <v>407.056648955056</v>
      </c>
      <c r="N4399">
        <v>408.99553450290102</v>
      </c>
      <c r="O4399">
        <v>470.29090007566998</v>
      </c>
      <c r="P4399">
        <v>385.16965500353098</v>
      </c>
      <c r="Q4399">
        <v>457.21983358097901</v>
      </c>
      <c r="R4399">
        <v>449.33701909686698</v>
      </c>
    </row>
    <row r="4400" spans="1:18" hidden="1">
      <c r="A4400" t="s">
        <v>29041</v>
      </c>
      <c r="B4400">
        <v>-0.25789652533726698</v>
      </c>
      <c r="C4400">
        <v>8.0437569782230003E-2</v>
      </c>
      <c r="D4400">
        <v>0.26935701102423298</v>
      </c>
      <c r="E4400" s="2">
        <f t="shared" si="69"/>
        <v>0.83630638030834481</v>
      </c>
      <c r="F4400" t="s">
        <v>29042</v>
      </c>
      <c r="G4400">
        <v>135.434802125505</v>
      </c>
      <c r="H4400">
        <v>114.772838154935</v>
      </c>
      <c r="I4400">
        <v>128.61372215540101</v>
      </c>
      <c r="J4400">
        <v>162.80704855743201</v>
      </c>
      <c r="K4400">
        <v>150.59700344315999</v>
      </c>
      <c r="L4400">
        <v>109.353279898656</v>
      </c>
      <c r="M4400">
        <v>142.36437204386701</v>
      </c>
      <c r="N4400">
        <v>148.72564891014599</v>
      </c>
      <c r="O4400">
        <v>180.294077310956</v>
      </c>
      <c r="P4400">
        <v>144.19171700132199</v>
      </c>
      <c r="Q4400">
        <v>140.383061909725</v>
      </c>
      <c r="R4400">
        <v>201.326326738207</v>
      </c>
    </row>
    <row r="4401" spans="1:18" hidden="1">
      <c r="A4401" t="s">
        <v>6244</v>
      </c>
      <c r="B4401">
        <v>0.23661787534689999</v>
      </c>
      <c r="C4401">
        <v>8.0511136863256005E-2</v>
      </c>
      <c r="D4401">
        <v>0.26939672524646102</v>
      </c>
      <c r="E4401" s="2">
        <f t="shared" si="69"/>
        <v>1.1782272910349396</v>
      </c>
      <c r="F4401" t="s">
        <v>6245</v>
      </c>
      <c r="G4401">
        <v>432.19635384168402</v>
      </c>
      <c r="H4401">
        <v>411.52783410508403</v>
      </c>
      <c r="I4401">
        <v>358.55946782718001</v>
      </c>
      <c r="J4401">
        <v>270.358371543857</v>
      </c>
      <c r="K4401">
        <v>318.79625404201403</v>
      </c>
      <c r="L4401">
        <v>296.68799710208998</v>
      </c>
      <c r="M4401">
        <v>301.60155855219199</v>
      </c>
      <c r="N4401">
        <v>343.92806310471201</v>
      </c>
      <c r="O4401">
        <v>247.0696615002</v>
      </c>
      <c r="P4401">
        <v>268.63114400246297</v>
      </c>
      <c r="Q4401">
        <v>308.06283030189599</v>
      </c>
      <c r="R4401">
        <v>303.448376532949</v>
      </c>
    </row>
    <row r="4402" spans="1:18" hidden="1">
      <c r="A4402" t="s">
        <v>6432</v>
      </c>
      <c r="B4402">
        <v>0.45779064951687998</v>
      </c>
      <c r="C4402">
        <v>8.0559208181212205E-2</v>
      </c>
      <c r="D4402">
        <v>0.26939672524646102</v>
      </c>
      <c r="E4402" s="2">
        <f t="shared" si="69"/>
        <v>1.3734369185799036</v>
      </c>
      <c r="F4402" t="s">
        <v>6433</v>
      </c>
      <c r="G4402">
        <v>65.725712796200796</v>
      </c>
      <c r="H4402">
        <v>55.835434778076703</v>
      </c>
      <c r="I4402">
        <v>42.871240718467199</v>
      </c>
      <c r="J4402">
        <v>54.269016185810699</v>
      </c>
      <c r="K4402">
        <v>39.116104790431201</v>
      </c>
      <c r="L4402">
        <v>34.060857673351698</v>
      </c>
      <c r="M4402">
        <v>28.4728744087734</v>
      </c>
      <c r="N4402">
        <v>52.286360944973097</v>
      </c>
      <c r="O4402">
        <v>40.065350513545901</v>
      </c>
      <c r="P4402">
        <v>38.516965500353102</v>
      </c>
      <c r="Q4402">
        <v>14.6232356155963</v>
      </c>
      <c r="R4402">
        <v>38.903638017044798</v>
      </c>
    </row>
    <row r="4403" spans="1:18" hidden="1">
      <c r="A4403" t="s">
        <v>19839</v>
      </c>
      <c r="B4403">
        <v>0.219963711121753</v>
      </c>
      <c r="C4403">
        <v>8.0513656562346894E-2</v>
      </c>
      <c r="D4403">
        <v>0.26939672524646102</v>
      </c>
      <c r="E4403" s="2">
        <f t="shared" si="69"/>
        <v>1.1647042896714646</v>
      </c>
      <c r="F4403" t="s">
        <v>19840</v>
      </c>
      <c r="G4403">
        <v>317.67427851497001</v>
      </c>
      <c r="H4403">
        <v>384.644106248973</v>
      </c>
      <c r="I4403">
        <v>381.94378094634402</v>
      </c>
      <c r="J4403">
        <v>528.87623046535498</v>
      </c>
      <c r="K4403">
        <v>468.41535486541301</v>
      </c>
      <c r="L4403">
        <v>380.94380292564398</v>
      </c>
      <c r="M4403">
        <v>356.438205561681</v>
      </c>
      <c r="N4403">
        <v>368.32836487903302</v>
      </c>
      <c r="O4403">
        <v>343.41729011610801</v>
      </c>
      <c r="P4403">
        <v>326.900399502997</v>
      </c>
      <c r="Q4403">
        <v>326.58559541498499</v>
      </c>
      <c r="R4403">
        <v>392.926743972152</v>
      </c>
    </row>
    <row r="4404" spans="1:18" hidden="1">
      <c r="A4404" t="s">
        <v>22431</v>
      </c>
      <c r="B4404">
        <v>-0.191973753758932</v>
      </c>
      <c r="C4404">
        <v>8.0501713096487695E-2</v>
      </c>
      <c r="D4404">
        <v>0.26939672524646102</v>
      </c>
      <c r="E4404" s="2">
        <f t="shared" si="69"/>
        <v>0.87540725540289355</v>
      </c>
      <c r="F4404" t="s">
        <v>22432</v>
      </c>
      <c r="G4404">
        <v>744.89141169027596</v>
      </c>
      <c r="H4404">
        <v>781.69608689307404</v>
      </c>
      <c r="I4404">
        <v>659.63249923641501</v>
      </c>
      <c r="J4404">
        <v>658.13515992610405</v>
      </c>
      <c r="K4404">
        <v>606.29962425168299</v>
      </c>
      <c r="L4404">
        <v>840.76538151589205</v>
      </c>
      <c r="M4404">
        <v>906.91377746463297</v>
      </c>
      <c r="N4404">
        <v>758.73319326816602</v>
      </c>
      <c r="O4404">
        <v>849.95779303736595</v>
      </c>
      <c r="P4404">
        <v>691.33015000633804</v>
      </c>
      <c r="Q4404">
        <v>914.439667161957</v>
      </c>
      <c r="R4404">
        <v>780.99053319217398</v>
      </c>
    </row>
    <row r="4405" spans="1:18" hidden="1">
      <c r="A4405" t="s">
        <v>30035</v>
      </c>
      <c r="B4405">
        <v>0.59693806455802401</v>
      </c>
      <c r="C4405">
        <v>8.0541089322414702E-2</v>
      </c>
      <c r="D4405">
        <v>0.26939672524646102</v>
      </c>
      <c r="E4405" s="2">
        <f t="shared" si="69"/>
        <v>1.5125030635634513</v>
      </c>
      <c r="F4405" t="s">
        <v>30036</v>
      </c>
      <c r="G4405">
        <v>35.8503887979277</v>
      </c>
      <c r="H4405">
        <v>29.985696454892999</v>
      </c>
      <c r="I4405">
        <v>29.2303913989549</v>
      </c>
      <c r="J4405">
        <v>16.774059548341501</v>
      </c>
      <c r="K4405">
        <v>15.646441916172501</v>
      </c>
      <c r="L4405">
        <v>33.164519313526696</v>
      </c>
      <c r="M4405">
        <v>9.4909581362577899</v>
      </c>
      <c r="N4405">
        <v>18.590706113768199</v>
      </c>
      <c r="O4405">
        <v>13.3551168378486</v>
      </c>
      <c r="P4405">
        <v>36.541736500334999</v>
      </c>
      <c r="Q4405">
        <v>12.673470866850201</v>
      </c>
      <c r="R4405">
        <v>15.5614552068179</v>
      </c>
    </row>
    <row r="4406" spans="1:18" hidden="1">
      <c r="A4406" t="s">
        <v>31975</v>
      </c>
      <c r="B4406">
        <v>0.45792739283531803</v>
      </c>
      <c r="C4406">
        <v>8.0527459984088404E-2</v>
      </c>
      <c r="D4406">
        <v>0.26939672524646102</v>
      </c>
      <c r="E4406" s="2">
        <f t="shared" si="69"/>
        <v>1.3735671035583024</v>
      </c>
      <c r="F4406" t="s">
        <v>31976</v>
      </c>
      <c r="G4406">
        <v>32.862856398100398</v>
      </c>
      <c r="H4406">
        <v>37.223623185384497</v>
      </c>
      <c r="I4406">
        <v>37.999508818641402</v>
      </c>
      <c r="J4406">
        <v>76.963332045331498</v>
      </c>
      <c r="K4406">
        <v>68.453183383254498</v>
      </c>
      <c r="L4406">
        <v>34.060857673351698</v>
      </c>
      <c r="M4406">
        <v>30.5819762168307</v>
      </c>
      <c r="N4406">
        <v>41.829088755978503</v>
      </c>
      <c r="O4406">
        <v>28.6181075096756</v>
      </c>
      <c r="P4406">
        <v>28.640820500262599</v>
      </c>
      <c r="Q4406">
        <v>45.819471595535198</v>
      </c>
      <c r="R4406">
        <v>34.0406832649142</v>
      </c>
    </row>
    <row r="4407" spans="1:18" hidden="1">
      <c r="A4407" t="s">
        <v>18393</v>
      </c>
      <c r="B4407">
        <v>-0.287042060984881</v>
      </c>
      <c r="C4407">
        <v>8.0616997949219601E-2</v>
      </c>
      <c r="D4407">
        <v>0.26952876426074301</v>
      </c>
      <c r="E4407" s="2">
        <f t="shared" si="69"/>
        <v>0.81958071286175926</v>
      </c>
      <c r="F4407" t="s">
        <v>18394</v>
      </c>
      <c r="G4407">
        <v>100.58025746085301</v>
      </c>
      <c r="H4407">
        <v>133.384649747628</v>
      </c>
      <c r="I4407">
        <v>118.87025835575</v>
      </c>
      <c r="J4407">
        <v>157.87350163144899</v>
      </c>
      <c r="K4407">
        <v>171.13295845813599</v>
      </c>
      <c r="L4407">
        <v>155.96287460955801</v>
      </c>
      <c r="M4407">
        <v>164.50994102846801</v>
      </c>
      <c r="N4407">
        <v>189.392818534014</v>
      </c>
      <c r="O4407">
        <v>186.01769881289201</v>
      </c>
      <c r="P4407">
        <v>145.17933150133101</v>
      </c>
      <c r="Q4407">
        <v>212.524357613333</v>
      </c>
      <c r="R4407">
        <v>125.464232604969</v>
      </c>
    </row>
    <row r="4408" spans="1:18" hidden="1">
      <c r="A4408" t="s">
        <v>37643</v>
      </c>
      <c r="B4408">
        <v>0.65302582091847206</v>
      </c>
      <c r="C4408">
        <v>8.0645267089587705E-2</v>
      </c>
      <c r="D4408">
        <v>0.26956206870081501</v>
      </c>
      <c r="E4408" s="2">
        <f t="shared" si="69"/>
        <v>1.5724627274899996</v>
      </c>
      <c r="F4408" t="s">
        <v>37644</v>
      </c>
      <c r="G4408">
        <v>28.8794798649973</v>
      </c>
      <c r="H4408">
        <v>23.781759257329</v>
      </c>
      <c r="I4408">
        <v>20.461273979268402</v>
      </c>
      <c r="J4408">
        <v>12.827222007555299</v>
      </c>
      <c r="K4408">
        <v>10.7569288173686</v>
      </c>
      <c r="L4408">
        <v>20.615782275975999</v>
      </c>
      <c r="M4408">
        <v>17.9273653684869</v>
      </c>
      <c r="N4408">
        <v>4.6476765284420596</v>
      </c>
      <c r="O4408">
        <v>5.7236215019351304</v>
      </c>
      <c r="P4408">
        <v>15.8018320001449</v>
      </c>
      <c r="Q4408">
        <v>12.673470866850201</v>
      </c>
      <c r="R4408">
        <v>17.506637107670102</v>
      </c>
    </row>
    <row r="4409" spans="1:18" hidden="1">
      <c r="A4409" t="s">
        <v>5532</v>
      </c>
      <c r="B4409">
        <v>-0.23374248347805801</v>
      </c>
      <c r="C4409">
        <v>8.0720684459241104E-2</v>
      </c>
      <c r="D4409">
        <v>0.26966251053770102</v>
      </c>
      <c r="E4409" s="2">
        <f t="shared" si="69"/>
        <v>0.85042594487051792</v>
      </c>
      <c r="F4409" t="s">
        <v>5533</v>
      </c>
      <c r="G4409">
        <v>197.177138388602</v>
      </c>
      <c r="H4409">
        <v>186.118115926922</v>
      </c>
      <c r="I4409">
        <v>197.792315132928</v>
      </c>
      <c r="J4409">
        <v>182.541236261363</v>
      </c>
      <c r="K4409">
        <v>197.536329191677</v>
      </c>
      <c r="L4409">
        <v>224.98092831608599</v>
      </c>
      <c r="M4409">
        <v>250.98311515881699</v>
      </c>
      <c r="N4409">
        <v>205.659686383561</v>
      </c>
      <c r="O4409">
        <v>314.799182606432</v>
      </c>
      <c r="P4409">
        <v>199.498129001829</v>
      </c>
      <c r="Q4409">
        <v>215.44900473645299</v>
      </c>
      <c r="R4409">
        <v>208.134463391189</v>
      </c>
    </row>
    <row r="4410" spans="1:18" hidden="1">
      <c r="A4410" t="s">
        <v>8705</v>
      </c>
      <c r="B4410">
        <v>-0.19730334443490499</v>
      </c>
      <c r="C4410">
        <v>8.0718794248349504E-2</v>
      </c>
      <c r="D4410">
        <v>0.26966251053770102</v>
      </c>
      <c r="E4410" s="2">
        <f t="shared" si="69"/>
        <v>0.872179300029431</v>
      </c>
      <c r="F4410" t="s">
        <v>8706</v>
      </c>
      <c r="G4410">
        <v>1841.3158024269001</v>
      </c>
      <c r="H4410">
        <v>1767.08811177283</v>
      </c>
      <c r="I4410">
        <v>1930.18017871099</v>
      </c>
      <c r="J4410">
        <v>1289.6291664518999</v>
      </c>
      <c r="K4410">
        <v>1462.9423191621299</v>
      </c>
      <c r="L4410">
        <v>1912.78605986665</v>
      </c>
      <c r="M4410">
        <v>2031.0650411591701</v>
      </c>
      <c r="N4410">
        <v>1685.94466069236</v>
      </c>
      <c r="O4410">
        <v>1935.5380045710599</v>
      </c>
      <c r="P4410">
        <v>2082.8789805191</v>
      </c>
      <c r="Q4410">
        <v>2095.9971049021401</v>
      </c>
      <c r="R4410">
        <v>1867.3746248181501</v>
      </c>
    </row>
    <row r="4411" spans="1:18" hidden="1">
      <c r="A4411" t="s">
        <v>12125</v>
      </c>
      <c r="B4411">
        <v>0.25925132416122298</v>
      </c>
      <c r="C4411">
        <v>8.0730259878442304E-2</v>
      </c>
      <c r="D4411">
        <v>0.26966251053770102</v>
      </c>
      <c r="E4411" s="2">
        <f t="shared" si="69"/>
        <v>1.1968574431836509</v>
      </c>
      <c r="F4411" t="s">
        <v>12126</v>
      </c>
      <c r="G4411">
        <v>195.18545012205101</v>
      </c>
      <c r="H4411">
        <v>171.64226246593901</v>
      </c>
      <c r="I4411">
        <v>146.151956994774</v>
      </c>
      <c r="J4411">
        <v>221.02290228402899</v>
      </c>
      <c r="K4411">
        <v>154.50861392220301</v>
      </c>
      <c r="L4411">
        <v>174.78598016588401</v>
      </c>
      <c r="M4411">
        <v>179.273653684869</v>
      </c>
      <c r="N4411">
        <v>159.18292109914</v>
      </c>
      <c r="O4411">
        <v>106.840934702789</v>
      </c>
      <c r="P4411">
        <v>146.16694600133999</v>
      </c>
      <c r="Q4411">
        <v>140.383061909725</v>
      </c>
      <c r="R4411">
        <v>157.55973396903099</v>
      </c>
    </row>
    <row r="4412" spans="1:18" hidden="1">
      <c r="A4412" t="s">
        <v>3042</v>
      </c>
      <c r="B4412">
        <v>-0.25115552373940497</v>
      </c>
      <c r="C4412">
        <v>8.0786787873598803E-2</v>
      </c>
      <c r="D4412">
        <v>0.26979012579969802</v>
      </c>
      <c r="E4412" s="2">
        <f t="shared" si="69"/>
        <v>0.84022317058616158</v>
      </c>
      <c r="F4412" t="s">
        <v>3043</v>
      </c>
      <c r="G4412">
        <v>3185.7053823491901</v>
      </c>
      <c r="H4412">
        <v>2755.5821052513802</v>
      </c>
      <c r="I4412">
        <v>2780.7845684205699</v>
      </c>
      <c r="J4412">
        <v>2592.0855549113598</v>
      </c>
      <c r="K4412">
        <v>2335.23145598874</v>
      </c>
      <c r="L4412">
        <v>2915.7886845108701</v>
      </c>
      <c r="M4412">
        <v>3717.2919367009699</v>
      </c>
      <c r="N4412">
        <v>2265.7423076155001</v>
      </c>
      <c r="O4412">
        <v>4522.6149234457398</v>
      </c>
      <c r="P4412">
        <v>3487.2667995319698</v>
      </c>
      <c r="Q4412">
        <v>2806.6863558201198</v>
      </c>
      <c r="R4412">
        <v>2913.8824874766501</v>
      </c>
    </row>
    <row r="4413" spans="1:18" hidden="1">
      <c r="A4413" t="s">
        <v>4590</v>
      </c>
      <c r="B4413">
        <v>-0.250986078203073</v>
      </c>
      <c r="C4413">
        <v>8.0834070655843193E-2</v>
      </c>
      <c r="D4413">
        <v>0.26982563054559899</v>
      </c>
      <c r="E4413" s="2">
        <f t="shared" si="69"/>
        <v>0.84032186117767238</v>
      </c>
      <c r="F4413" t="s">
        <v>4591</v>
      </c>
      <c r="G4413">
        <v>376.42908237824099</v>
      </c>
      <c r="H4413">
        <v>287.44909015380199</v>
      </c>
      <c r="I4413">
        <v>294.25260674947901</v>
      </c>
      <c r="J4413">
        <v>480.52747059072402</v>
      </c>
      <c r="K4413">
        <v>384.31572956598598</v>
      </c>
      <c r="L4413">
        <v>379.15112620599399</v>
      </c>
      <c r="M4413">
        <v>470.32970319677497</v>
      </c>
      <c r="N4413">
        <v>511.24441812862602</v>
      </c>
      <c r="O4413">
        <v>323.38461485933499</v>
      </c>
      <c r="P4413">
        <v>421.71139150386603</v>
      </c>
      <c r="Q4413">
        <v>419.19942098042799</v>
      </c>
      <c r="R4413">
        <v>476.569565708798</v>
      </c>
    </row>
    <row r="4414" spans="1:18" hidden="1">
      <c r="A4414" t="s">
        <v>19023</v>
      </c>
      <c r="B4414">
        <v>0.25533967967660398</v>
      </c>
      <c r="C4414">
        <v>8.0830914021729997E-2</v>
      </c>
      <c r="D4414">
        <v>0.26982563054559899</v>
      </c>
      <c r="E4414" s="2">
        <f t="shared" si="69"/>
        <v>1.1936167446371739</v>
      </c>
      <c r="F4414" t="s">
        <v>19024</v>
      </c>
      <c r="G4414">
        <v>358.50388797927701</v>
      </c>
      <c r="H4414">
        <v>419.79975036850198</v>
      </c>
      <c r="I4414">
        <v>335.17515470801601</v>
      </c>
      <c r="J4414">
        <v>301.93307187014699</v>
      </c>
      <c r="K4414">
        <v>234.696628742587</v>
      </c>
      <c r="L4414">
        <v>285.03559842436403</v>
      </c>
      <c r="M4414">
        <v>325.85622934485099</v>
      </c>
      <c r="N4414">
        <v>234.70766468632399</v>
      </c>
      <c r="O4414">
        <v>305.25981343654001</v>
      </c>
      <c r="P4414">
        <v>256.77977000235398</v>
      </c>
      <c r="Q4414">
        <v>225.19782848018301</v>
      </c>
      <c r="R4414">
        <v>272.32546611931298</v>
      </c>
    </row>
    <row r="4415" spans="1:18" hidden="1">
      <c r="A4415" t="s">
        <v>5438</v>
      </c>
      <c r="B4415">
        <v>0.161216779080705</v>
      </c>
      <c r="C4415">
        <v>8.0876055539240904E-2</v>
      </c>
      <c r="D4415">
        <v>0.26984396645626502</v>
      </c>
      <c r="E4415" s="2">
        <f t="shared" si="69"/>
        <v>1.1182298633480234</v>
      </c>
      <c r="F4415" t="s">
        <v>5439</v>
      </c>
      <c r="G4415">
        <v>1685.96411763588</v>
      </c>
      <c r="H4415">
        <v>1714.35464559354</v>
      </c>
      <c r="I4415">
        <v>1843.4633508940899</v>
      </c>
      <c r="J4415">
        <v>1730.68826163476</v>
      </c>
      <c r="K4415">
        <v>1678.0808955094999</v>
      </c>
      <c r="L4415">
        <v>1693.1831617095099</v>
      </c>
      <c r="M4415">
        <v>1714.69976995057</v>
      </c>
      <c r="N4415">
        <v>1681.2969841639101</v>
      </c>
      <c r="O4415">
        <v>1320.24869311304</v>
      </c>
      <c r="P4415">
        <v>1707.5854705156601</v>
      </c>
      <c r="Q4415">
        <v>1333.6390881423899</v>
      </c>
      <c r="R4415">
        <v>1496.8174727057999</v>
      </c>
    </row>
    <row r="4416" spans="1:18" hidden="1">
      <c r="A4416" t="s">
        <v>7991</v>
      </c>
      <c r="B4416">
        <v>0.196629216937627</v>
      </c>
      <c r="C4416">
        <v>8.0903963806204904E-2</v>
      </c>
      <c r="D4416">
        <v>0.26984396645626502</v>
      </c>
      <c r="E4416" s="2">
        <f t="shared" si="69"/>
        <v>1.1460176130591735</v>
      </c>
      <c r="F4416" t="s">
        <v>7992</v>
      </c>
      <c r="G4416">
        <v>236.01505958635701</v>
      </c>
      <c r="H4416">
        <v>204.72992751961499</v>
      </c>
      <c r="I4416">
        <v>246.509634131186</v>
      </c>
      <c r="J4416">
        <v>207.208970891277</v>
      </c>
      <c r="K4416">
        <v>204.38164753000299</v>
      </c>
      <c r="L4416">
        <v>199.883454240985</v>
      </c>
      <c r="M4416">
        <v>161.34628831638199</v>
      </c>
      <c r="N4416">
        <v>197.52625245878701</v>
      </c>
      <c r="O4416">
        <v>186.01769881289201</v>
      </c>
      <c r="P4416">
        <v>202.46097250185599</v>
      </c>
      <c r="Q4416">
        <v>189.12718062837899</v>
      </c>
      <c r="R4416">
        <v>196.463371986076</v>
      </c>
    </row>
    <row r="4417" spans="1:18" hidden="1">
      <c r="A4417" t="s">
        <v>13387</v>
      </c>
      <c r="B4417">
        <v>-0.24093600508265101</v>
      </c>
      <c r="C4417">
        <v>8.0912870952486504E-2</v>
      </c>
      <c r="D4417">
        <v>0.26984396645626502</v>
      </c>
      <c r="E4417" s="2">
        <f t="shared" si="69"/>
        <v>0.846196131248239</v>
      </c>
      <c r="F4417" t="s">
        <v>13388</v>
      </c>
      <c r="G4417">
        <v>512.85972863702102</v>
      </c>
      <c r="H4417">
        <v>568.69424311004002</v>
      </c>
      <c r="I4417">
        <v>506.660117581885</v>
      </c>
      <c r="J4417">
        <v>491.38127382788599</v>
      </c>
      <c r="K4417">
        <v>531.00112253010298</v>
      </c>
      <c r="L4417">
        <v>388.11450980424502</v>
      </c>
      <c r="M4417">
        <v>466.11149958065999</v>
      </c>
      <c r="N4417">
        <v>519.37785205340003</v>
      </c>
      <c r="O4417">
        <v>703.05150782103101</v>
      </c>
      <c r="P4417">
        <v>498.74532250457202</v>
      </c>
      <c r="Q4417">
        <v>762.35801675975495</v>
      </c>
      <c r="R4417">
        <v>591.33529785908001</v>
      </c>
    </row>
    <row r="4418" spans="1:18" hidden="1">
      <c r="A4418" t="s">
        <v>36871</v>
      </c>
      <c r="B4418">
        <v>0.77014566209606194</v>
      </c>
      <c r="C4418">
        <v>8.0880315485872906E-2</v>
      </c>
      <c r="D4418">
        <v>0.26984396645626502</v>
      </c>
      <c r="E4418" s="2">
        <f t="shared" si="69"/>
        <v>1.7054419652541175</v>
      </c>
      <c r="F4418" t="s">
        <v>36872</v>
      </c>
      <c r="G4418">
        <v>12.945973732584999</v>
      </c>
      <c r="H4418">
        <v>14.475853460982799</v>
      </c>
      <c r="I4418">
        <v>10.7178101796168</v>
      </c>
      <c r="J4418">
        <v>9.8670938519655795</v>
      </c>
      <c r="K4418">
        <v>5.8674157185646703</v>
      </c>
      <c r="L4418">
        <v>11.6523986777256</v>
      </c>
      <c r="M4418">
        <v>4.21820361611457</v>
      </c>
      <c r="N4418">
        <v>5.8095956605525698</v>
      </c>
      <c r="O4418">
        <v>2.8618107509675599</v>
      </c>
      <c r="P4418">
        <v>4.9380725000452701</v>
      </c>
      <c r="Q4418">
        <v>9.74882374373089</v>
      </c>
      <c r="R4418">
        <v>10.6985004546873</v>
      </c>
    </row>
    <row r="4419" spans="1:18" hidden="1">
      <c r="A4419" t="s">
        <v>14047</v>
      </c>
      <c r="B4419">
        <v>0.211065482826198</v>
      </c>
      <c r="C4419">
        <v>8.1008596238259498E-2</v>
      </c>
      <c r="D4419">
        <v>0.27010203147919698</v>
      </c>
      <c r="E4419" s="2">
        <f t="shared" si="69"/>
        <v>1.1575427557794979</v>
      </c>
      <c r="F4419" t="s">
        <v>14048</v>
      </c>
      <c r="G4419">
        <v>1249.7843872610899</v>
      </c>
      <c r="H4419">
        <v>1187.0199838005899</v>
      </c>
      <c r="I4419">
        <v>928.55210010680003</v>
      </c>
      <c r="J4419">
        <v>782.46054246086999</v>
      </c>
      <c r="K4419">
        <v>1161.7483122758099</v>
      </c>
      <c r="L4419">
        <v>1016.4477000416</v>
      </c>
      <c r="M4419">
        <v>845.74982503097203</v>
      </c>
      <c r="N4419">
        <v>974.85015184072097</v>
      </c>
      <c r="O4419">
        <v>821.33968552769102</v>
      </c>
      <c r="P4419">
        <v>839.47232500769599</v>
      </c>
      <c r="Q4419">
        <v>1010.95302222489</v>
      </c>
      <c r="R4419">
        <v>972.59095042611898</v>
      </c>
    </row>
    <row r="4420" spans="1:18" hidden="1">
      <c r="A4420" t="s">
        <v>3180</v>
      </c>
      <c r="B4420">
        <v>0.94762095070700203</v>
      </c>
      <c r="C4420">
        <v>8.1068278886441997E-2</v>
      </c>
      <c r="D4420">
        <v>0.27018692579837</v>
      </c>
      <c r="E4420" s="2">
        <f t="shared" si="69"/>
        <v>1.9286895645817916</v>
      </c>
      <c r="F4420" t="s">
        <v>3181</v>
      </c>
      <c r="G4420">
        <v>9.9584413327576993</v>
      </c>
      <c r="H4420">
        <v>7.2379267304914201</v>
      </c>
      <c r="I4420">
        <v>6.8204246597561404</v>
      </c>
      <c r="J4420">
        <v>3.9468375407862299</v>
      </c>
      <c r="K4420">
        <v>9.7790261976077897</v>
      </c>
      <c r="L4420">
        <v>8.9633835982504504</v>
      </c>
      <c r="M4420">
        <v>8.4364072322291506</v>
      </c>
      <c r="N4420">
        <v>1.16191913211051</v>
      </c>
      <c r="O4420">
        <v>3.8157476679567499</v>
      </c>
      <c r="P4420">
        <v>0.98761450000905404</v>
      </c>
      <c r="Q4420">
        <v>5.8492942462385296</v>
      </c>
      <c r="R4420">
        <v>3.8903638017044799</v>
      </c>
    </row>
    <row r="4421" spans="1:18" hidden="1">
      <c r="A4421" t="s">
        <v>17287</v>
      </c>
      <c r="B4421">
        <v>0.17630940211405</v>
      </c>
      <c r="C4421">
        <v>8.1125808133292093E-2</v>
      </c>
      <c r="D4421">
        <v>0.27018692579837</v>
      </c>
      <c r="E4421" s="2">
        <f t="shared" ref="E4421:E4484" si="70">2^B4421</f>
        <v>1.1299895274992933</v>
      </c>
      <c r="F4421" t="s">
        <v>17288</v>
      </c>
      <c r="G4421">
        <v>592.52725929908297</v>
      </c>
      <c r="H4421">
        <v>580.06812797224097</v>
      </c>
      <c r="I4421">
        <v>567.06959313972504</v>
      </c>
      <c r="J4421">
        <v>522.95597415417603</v>
      </c>
      <c r="K4421">
        <v>602.38801377263997</v>
      </c>
      <c r="L4421">
        <v>685.69884526615897</v>
      </c>
      <c r="M4421">
        <v>540.984613766694</v>
      </c>
      <c r="N4421">
        <v>482.19643982586302</v>
      </c>
      <c r="O4421">
        <v>460.751530905778</v>
      </c>
      <c r="P4421">
        <v>575.77925350527903</v>
      </c>
      <c r="Q4421">
        <v>588.82895412134599</v>
      </c>
      <c r="R4421">
        <v>494.07620281646803</v>
      </c>
    </row>
    <row r="4422" spans="1:18" hidden="1">
      <c r="A4422" t="s">
        <v>18121</v>
      </c>
      <c r="B4422">
        <v>0.27576896029710801</v>
      </c>
      <c r="C4422">
        <v>8.1112168301975304E-2</v>
      </c>
      <c r="D4422">
        <v>0.27018692579837</v>
      </c>
      <c r="E4422" s="2">
        <f t="shared" si="70"/>
        <v>1.2106391911949961</v>
      </c>
      <c r="F4422" t="s">
        <v>18122</v>
      </c>
      <c r="G4422">
        <v>124.48051665947099</v>
      </c>
      <c r="H4422">
        <v>118.908796286645</v>
      </c>
      <c r="I4422">
        <v>160.76715269425199</v>
      </c>
      <c r="J4422">
        <v>99.657647904852297</v>
      </c>
      <c r="K4422">
        <v>120.282022230576</v>
      </c>
      <c r="L4422">
        <v>158.651889689033</v>
      </c>
      <c r="M4422">
        <v>117.05515034717899</v>
      </c>
      <c r="N4422">
        <v>116.191913211051</v>
      </c>
      <c r="O4422">
        <v>92.531880947951194</v>
      </c>
      <c r="P4422">
        <v>121.47658350111401</v>
      </c>
      <c r="Q4422">
        <v>115.036120176024</v>
      </c>
      <c r="R4422">
        <v>85.588003637498502</v>
      </c>
    </row>
    <row r="4423" spans="1:18" hidden="1">
      <c r="A4423" t="s">
        <v>19021</v>
      </c>
      <c r="B4423">
        <v>0.22911608828961399</v>
      </c>
      <c r="C4423">
        <v>8.1108518421303094E-2</v>
      </c>
      <c r="D4423">
        <v>0.27018692579837</v>
      </c>
      <c r="E4423" s="2">
        <f t="shared" si="70"/>
        <v>1.1721165957312092</v>
      </c>
      <c r="F4423" t="s">
        <v>19022</v>
      </c>
      <c r="G4423">
        <v>2113.1812508111798</v>
      </c>
      <c r="H4423">
        <v>2192.05780980597</v>
      </c>
      <c r="I4423">
        <v>2751.55417702162</v>
      </c>
      <c r="J4423">
        <v>2431.2519251243202</v>
      </c>
      <c r="K4423">
        <v>1565.6220942370101</v>
      </c>
      <c r="L4423">
        <v>2150.31572522028</v>
      </c>
      <c r="M4423">
        <v>2019.46498121485</v>
      </c>
      <c r="N4423">
        <v>2269.22806501183</v>
      </c>
      <c r="O4423">
        <v>1565.4104807792601</v>
      </c>
      <c r="P4423">
        <v>1700.67216901559</v>
      </c>
      <c r="Q4423">
        <v>1979.01121997737</v>
      </c>
      <c r="R4423">
        <v>1733.1570736593401</v>
      </c>
    </row>
    <row r="4424" spans="1:18" hidden="1">
      <c r="A4424" t="s">
        <v>31113</v>
      </c>
      <c r="B4424">
        <v>-0.24523962980288</v>
      </c>
      <c r="C4424">
        <v>8.1088681954246497E-2</v>
      </c>
      <c r="D4424">
        <v>0.27018692579837</v>
      </c>
      <c r="E4424" s="2">
        <f t="shared" si="70"/>
        <v>0.84367565104375308</v>
      </c>
      <c r="F4424" t="s">
        <v>31114</v>
      </c>
      <c r="G4424">
        <v>207.13557972135999</v>
      </c>
      <c r="H4424">
        <v>209.89987518425099</v>
      </c>
      <c r="I4424">
        <v>188.04885133327599</v>
      </c>
      <c r="J4424">
        <v>299.95965309975401</v>
      </c>
      <c r="K4424">
        <v>308.03932522464498</v>
      </c>
      <c r="L4424">
        <v>207.05416111958499</v>
      </c>
      <c r="M4424">
        <v>274.183235047447</v>
      </c>
      <c r="N4424">
        <v>277.69867257441302</v>
      </c>
      <c r="O4424">
        <v>292.85863351568099</v>
      </c>
      <c r="P4424">
        <v>263.69307150241798</v>
      </c>
      <c r="Q4424">
        <v>260.29359395761497</v>
      </c>
      <c r="R4424">
        <v>314.14687698763601</v>
      </c>
    </row>
    <row r="4425" spans="1:18" hidden="1">
      <c r="A4425" t="s">
        <v>22713</v>
      </c>
      <c r="B4425">
        <v>0.29801244943759803</v>
      </c>
      <c r="C4425">
        <v>8.1177850576527502E-2</v>
      </c>
      <c r="D4425">
        <v>0.27023799952267502</v>
      </c>
      <c r="E4425" s="2">
        <f t="shared" si="70"/>
        <v>1.229449476488039</v>
      </c>
      <c r="F4425" t="s">
        <v>22714</v>
      </c>
      <c r="G4425">
        <v>171.285190923432</v>
      </c>
      <c r="H4425">
        <v>109.602890490299</v>
      </c>
      <c r="I4425">
        <v>108.15244817613301</v>
      </c>
      <c r="J4425">
        <v>108.538032371621</v>
      </c>
      <c r="K4425">
        <v>91.9228462575132</v>
      </c>
      <c r="L4425">
        <v>123.694693655856</v>
      </c>
      <c r="M4425">
        <v>91.745928650492004</v>
      </c>
      <c r="N4425">
        <v>85.982015776178002</v>
      </c>
      <c r="O4425">
        <v>79.176764110102596</v>
      </c>
      <c r="P4425">
        <v>97.773835500896396</v>
      </c>
      <c r="Q4425">
        <v>120.885414422263</v>
      </c>
      <c r="R4425">
        <v>104.067231695595</v>
      </c>
    </row>
    <row r="4426" spans="1:18" hidden="1">
      <c r="A4426" t="s">
        <v>29197</v>
      </c>
      <c r="B4426">
        <v>-0.18967698677477601</v>
      </c>
      <c r="C4426">
        <v>8.11641069766178E-2</v>
      </c>
      <c r="D4426">
        <v>0.27023799952267502</v>
      </c>
      <c r="E4426" s="2">
        <f t="shared" si="70"/>
        <v>0.87680201154664739</v>
      </c>
      <c r="F4426" t="s">
        <v>29198</v>
      </c>
      <c r="G4426">
        <v>433.19219797495998</v>
      </c>
      <c r="H4426">
        <v>455.98938402096002</v>
      </c>
      <c r="I4426">
        <v>461.84018410348699</v>
      </c>
      <c r="J4426">
        <v>339.42802850761598</v>
      </c>
      <c r="K4426">
        <v>353.02284573364102</v>
      </c>
      <c r="L4426">
        <v>447.272841552697</v>
      </c>
      <c r="M4426">
        <v>470.32970319677497</v>
      </c>
      <c r="N4426">
        <v>421.77664495611702</v>
      </c>
      <c r="O4426">
        <v>489.36963841545298</v>
      </c>
      <c r="P4426">
        <v>523.43568500479898</v>
      </c>
      <c r="Q4426">
        <v>460.14448070409799</v>
      </c>
      <c r="R4426">
        <v>474.624383807946</v>
      </c>
    </row>
    <row r="4427" spans="1:18" hidden="1">
      <c r="A4427" t="s">
        <v>6522</v>
      </c>
      <c r="B4427">
        <v>0.209753458132142</v>
      </c>
      <c r="C4427">
        <v>8.1231175321196503E-2</v>
      </c>
      <c r="D4427">
        <v>0.270354390919823</v>
      </c>
      <c r="E4427" s="2">
        <f t="shared" si="70"/>
        <v>1.1564905345807963</v>
      </c>
      <c r="F4427" t="s">
        <v>6523</v>
      </c>
      <c r="G4427">
        <v>239.99843611946</v>
      </c>
      <c r="H4427">
        <v>233.68163444158</v>
      </c>
      <c r="I4427">
        <v>260.150483450698</v>
      </c>
      <c r="J4427">
        <v>198.32858642450799</v>
      </c>
      <c r="K4427">
        <v>194.60262133239499</v>
      </c>
      <c r="L4427">
        <v>254.56009419031301</v>
      </c>
      <c r="M4427">
        <v>179.273653684869</v>
      </c>
      <c r="N4427">
        <v>185.90706113768201</v>
      </c>
      <c r="O4427">
        <v>198.418878733751</v>
      </c>
      <c r="P4427">
        <v>233.077022002137</v>
      </c>
      <c r="Q4427">
        <v>195.951357248991</v>
      </c>
      <c r="R4427">
        <v>201.326326738207</v>
      </c>
    </row>
    <row r="4428" spans="1:18" hidden="1">
      <c r="A4428" t="s">
        <v>14653</v>
      </c>
      <c r="B4428">
        <v>-0.244265220744115</v>
      </c>
      <c r="C4428">
        <v>8.12497067608874E-2</v>
      </c>
      <c r="D4428">
        <v>0.27035495646266799</v>
      </c>
      <c r="E4428" s="2">
        <f t="shared" si="70"/>
        <v>0.84424566955637592</v>
      </c>
      <c r="F4428" t="s">
        <v>14654</v>
      </c>
      <c r="G4428">
        <v>490.95115770495403</v>
      </c>
      <c r="H4428">
        <v>505.62088160147198</v>
      </c>
      <c r="I4428">
        <v>669.37596303606699</v>
      </c>
      <c r="J4428">
        <v>432.17871071609198</v>
      </c>
      <c r="K4428">
        <v>450.81310770971902</v>
      </c>
      <c r="L4428">
        <v>614.88811483998097</v>
      </c>
      <c r="M4428">
        <v>726.58557287573501</v>
      </c>
      <c r="N4428">
        <v>563.53077907359898</v>
      </c>
      <c r="O4428">
        <v>640.09167129974503</v>
      </c>
      <c r="P4428">
        <v>570.84118100523301</v>
      </c>
      <c r="Q4428">
        <v>486.46630481217102</v>
      </c>
      <c r="R4428">
        <v>760.56612323322497</v>
      </c>
    </row>
    <row r="4429" spans="1:18" hidden="1">
      <c r="A4429" t="s">
        <v>12613</v>
      </c>
      <c r="B4429">
        <v>-0.72651077746176695</v>
      </c>
      <c r="C4429">
        <v>8.1328206030790107E-2</v>
      </c>
      <c r="D4429">
        <v>0.27055501708028801</v>
      </c>
      <c r="E4429" s="2">
        <f t="shared" si="70"/>
        <v>0.60436382867289273</v>
      </c>
      <c r="F4429" t="s">
        <v>12614</v>
      </c>
      <c r="G4429">
        <v>9.9584413327576993</v>
      </c>
      <c r="H4429">
        <v>20.679790658546899</v>
      </c>
      <c r="I4429">
        <v>17.538234839372901</v>
      </c>
      <c r="J4429">
        <v>6.9069656963758996</v>
      </c>
      <c r="K4429">
        <v>5.8674157185646703</v>
      </c>
      <c r="L4429">
        <v>9.8597219580754896</v>
      </c>
      <c r="M4429">
        <v>36.909281641002501</v>
      </c>
      <c r="N4429">
        <v>22.076463510099799</v>
      </c>
      <c r="O4429">
        <v>20.032675256772901</v>
      </c>
      <c r="P4429">
        <v>20.7399045001901</v>
      </c>
      <c r="Q4429">
        <v>6.8241766206116203</v>
      </c>
      <c r="R4429">
        <v>10.6985004546873</v>
      </c>
    </row>
    <row r="4430" spans="1:18" hidden="1">
      <c r="A4430" t="s">
        <v>2788</v>
      </c>
      <c r="B4430">
        <v>-0.471933995159936</v>
      </c>
      <c r="C4430">
        <v>8.1350938727308794E-2</v>
      </c>
      <c r="D4430">
        <v>0.27056951023738302</v>
      </c>
      <c r="E4430" s="2">
        <f t="shared" si="70"/>
        <v>0.7209974213781678</v>
      </c>
      <c r="F4430" t="s">
        <v>2789</v>
      </c>
      <c r="G4430">
        <v>22.9044150653427</v>
      </c>
      <c r="H4430">
        <v>17.577822059764902</v>
      </c>
      <c r="I4430">
        <v>16.563888459407799</v>
      </c>
      <c r="J4430">
        <v>22.694315859520799</v>
      </c>
      <c r="K4430">
        <v>11.7348314371293</v>
      </c>
      <c r="L4430">
        <v>19.719443916151</v>
      </c>
      <c r="M4430">
        <v>31.636527120859299</v>
      </c>
      <c r="N4430">
        <v>25.5622209064313</v>
      </c>
      <c r="O4430">
        <v>22.8944860077405</v>
      </c>
      <c r="P4430">
        <v>24.690362500226399</v>
      </c>
      <c r="Q4430">
        <v>19.497647487461801</v>
      </c>
      <c r="R4430">
        <v>30.150319463209701</v>
      </c>
    </row>
    <row r="4431" spans="1:18" hidden="1">
      <c r="A4431" t="s">
        <v>19169</v>
      </c>
      <c r="B4431">
        <v>-0.27953685884047302</v>
      </c>
      <c r="C4431">
        <v>8.1374938179011994E-2</v>
      </c>
      <c r="D4431">
        <v>0.27058820906679598</v>
      </c>
      <c r="E4431" s="2">
        <f t="shared" si="70"/>
        <v>0.82385545300774143</v>
      </c>
      <c r="F4431" t="s">
        <v>19170</v>
      </c>
      <c r="G4431">
        <v>146.38908759153799</v>
      </c>
      <c r="H4431">
        <v>120.976775352499</v>
      </c>
      <c r="I4431">
        <v>197.792315132928</v>
      </c>
      <c r="J4431">
        <v>145.04627962389401</v>
      </c>
      <c r="K4431">
        <v>136.906366766509</v>
      </c>
      <c r="L4431">
        <v>135.347092333582</v>
      </c>
      <c r="M4431">
        <v>236.21940250241599</v>
      </c>
      <c r="N4431">
        <v>211.46928204411401</v>
      </c>
      <c r="O4431">
        <v>156.44565438622701</v>
      </c>
      <c r="P4431">
        <v>170.857308501566</v>
      </c>
      <c r="Q4431">
        <v>156.95606227406699</v>
      </c>
      <c r="R4431">
        <v>141.02568781178701</v>
      </c>
    </row>
    <row r="4432" spans="1:18" hidden="1">
      <c r="A4432" t="s">
        <v>13613</v>
      </c>
      <c r="B4432">
        <v>-0.25522231387423799</v>
      </c>
      <c r="C4432">
        <v>8.1419636885326496E-2</v>
      </c>
      <c r="D4432">
        <v>0.27067571314056099</v>
      </c>
      <c r="E4432" s="2">
        <f t="shared" si="70"/>
        <v>0.83785801395417447</v>
      </c>
      <c r="F4432" t="s">
        <v>13614</v>
      </c>
      <c r="G4432">
        <v>237.01090371963301</v>
      </c>
      <c r="H4432">
        <v>200.59396938790499</v>
      </c>
      <c r="I4432">
        <v>190.97189047317201</v>
      </c>
      <c r="J4432">
        <v>272.33179031424999</v>
      </c>
      <c r="K4432">
        <v>263.05580471565003</v>
      </c>
      <c r="L4432">
        <v>188.23105556325899</v>
      </c>
      <c r="M4432">
        <v>283.67419318370497</v>
      </c>
      <c r="N4432">
        <v>329.98503351938598</v>
      </c>
      <c r="O4432">
        <v>194.603131065794</v>
      </c>
      <c r="P4432">
        <v>254.80454100233601</v>
      </c>
      <c r="Q4432">
        <v>254.444299711376</v>
      </c>
      <c r="R4432">
        <v>297.612830830392</v>
      </c>
    </row>
    <row r="4433" spans="1:18" hidden="1">
      <c r="A4433" t="s">
        <v>35189</v>
      </c>
      <c r="B4433">
        <v>1.0217015696507199</v>
      </c>
      <c r="C4433">
        <v>8.1457959615456502E-2</v>
      </c>
      <c r="D4433">
        <v>0.27074198586410397</v>
      </c>
      <c r="E4433" s="2">
        <f t="shared" si="70"/>
        <v>2.0303121757273535</v>
      </c>
      <c r="F4433" t="s">
        <v>35190</v>
      </c>
      <c r="G4433">
        <v>2.9875323998273098</v>
      </c>
      <c r="H4433">
        <v>5.1699476646367302</v>
      </c>
      <c r="I4433">
        <v>7.7947710397212999</v>
      </c>
      <c r="J4433">
        <v>9.8670938519655795</v>
      </c>
      <c r="K4433">
        <v>13.6906366766509</v>
      </c>
      <c r="L4433">
        <v>5.3780301589502697</v>
      </c>
      <c r="M4433">
        <v>4.21820361611457</v>
      </c>
      <c r="N4433">
        <v>1.16191913211051</v>
      </c>
      <c r="O4433">
        <v>1.9078738339783801</v>
      </c>
      <c r="P4433">
        <v>1.9752290000181101</v>
      </c>
      <c r="Q4433">
        <v>8.7739413693578001</v>
      </c>
      <c r="R4433">
        <v>3.8903638017044799</v>
      </c>
    </row>
    <row r="4434" spans="1:18" hidden="1">
      <c r="A4434" t="s">
        <v>14315</v>
      </c>
      <c r="B4434">
        <v>0.24888492758786299</v>
      </c>
      <c r="C4434">
        <v>8.1497331835533607E-2</v>
      </c>
      <c r="D4434">
        <v>0.27075061235252601</v>
      </c>
      <c r="E4434" s="2">
        <f t="shared" si="70"/>
        <v>1.1882883208835815</v>
      </c>
      <c r="F4434" t="s">
        <v>14316</v>
      </c>
      <c r="G4434">
        <v>193.19376185549899</v>
      </c>
      <c r="H4434">
        <v>235.74961350743499</v>
      </c>
      <c r="I4434">
        <v>199.74100789285799</v>
      </c>
      <c r="J4434">
        <v>179.58110810577301</v>
      </c>
      <c r="K4434">
        <v>167.221347979093</v>
      </c>
      <c r="L4434">
        <v>185.54204048378401</v>
      </c>
      <c r="M4434">
        <v>182.43730639695499</v>
      </c>
      <c r="N4434">
        <v>155.69716370280901</v>
      </c>
      <c r="O4434">
        <v>192.69525723181599</v>
      </c>
      <c r="P4434">
        <v>112.58805300103199</v>
      </c>
      <c r="Q4434">
        <v>158.90582702281301</v>
      </c>
      <c r="R4434">
        <v>174.09378012627499</v>
      </c>
    </row>
    <row r="4435" spans="1:18" hidden="1">
      <c r="A4435" t="s">
        <v>32035</v>
      </c>
      <c r="B4435">
        <v>-0.20183739664608</v>
      </c>
      <c r="C4435">
        <v>8.1492088882391706E-2</v>
      </c>
      <c r="D4435">
        <v>0.27075061235252601</v>
      </c>
      <c r="E4435" s="2">
        <f t="shared" si="70"/>
        <v>0.86944254774755647</v>
      </c>
      <c r="F4435" t="s">
        <v>32036</v>
      </c>
      <c r="G4435">
        <v>234.02337131980599</v>
      </c>
      <c r="H4435">
        <v>224.37572864523401</v>
      </c>
      <c r="I4435">
        <v>258.20179069076801</v>
      </c>
      <c r="J4435">
        <v>207.208970891277</v>
      </c>
      <c r="K4435">
        <v>203.40374491024201</v>
      </c>
      <c r="L4435">
        <v>284.13926006453897</v>
      </c>
      <c r="M4435">
        <v>257.31042058298902</v>
      </c>
      <c r="N4435">
        <v>237.03150295054499</v>
      </c>
      <c r="O4435">
        <v>272.82595825890797</v>
      </c>
      <c r="P4435">
        <v>283.44536150259898</v>
      </c>
      <c r="Q4435">
        <v>283.69077094256897</v>
      </c>
      <c r="R4435">
        <v>288.85951227655698</v>
      </c>
    </row>
    <row r="4436" spans="1:18" hidden="1">
      <c r="A4436" t="s">
        <v>2874</v>
      </c>
      <c r="B4436">
        <v>-0.21916472148393901</v>
      </c>
      <c r="C4436">
        <v>8.1593852328142105E-2</v>
      </c>
      <c r="D4436">
        <v>0.27098359794728599</v>
      </c>
      <c r="E4436" s="2">
        <f t="shared" si="70"/>
        <v>0.85906266480924431</v>
      </c>
      <c r="F4436" t="s">
        <v>2875</v>
      </c>
      <c r="G4436">
        <v>221.07739758722099</v>
      </c>
      <c r="H4436">
        <v>190.254074058632</v>
      </c>
      <c r="I4436">
        <v>200.71535427282399</v>
      </c>
      <c r="J4436">
        <v>170.700723639004</v>
      </c>
      <c r="K4436">
        <v>142.77378248507401</v>
      </c>
      <c r="L4436">
        <v>184.64570212395901</v>
      </c>
      <c r="M4436">
        <v>224.61934255810101</v>
      </c>
      <c r="N4436">
        <v>213.79312030833501</v>
      </c>
      <c r="O4436">
        <v>241.34603999826399</v>
      </c>
      <c r="P4436">
        <v>189.62198400173801</v>
      </c>
      <c r="Q4436">
        <v>221.29829898269099</v>
      </c>
      <c r="R4436">
        <v>201.326326738207</v>
      </c>
    </row>
    <row r="4437" spans="1:18" hidden="1">
      <c r="A4437" t="s">
        <v>27705</v>
      </c>
      <c r="B4437">
        <v>1.03213600367945</v>
      </c>
      <c r="C4437">
        <v>8.1604270123489905E-2</v>
      </c>
      <c r="D4437">
        <v>0.27098359794728599</v>
      </c>
      <c r="E4437" s="2">
        <f t="shared" si="70"/>
        <v>2.0450498401408974</v>
      </c>
      <c r="F4437" t="s">
        <v>27706</v>
      </c>
      <c r="G4437">
        <v>7.9667530662061603</v>
      </c>
      <c r="H4437">
        <v>15.509842993910199</v>
      </c>
      <c r="I4437">
        <v>9.7434637996516305</v>
      </c>
      <c r="J4437">
        <v>4.9335469259827898</v>
      </c>
      <c r="K4437">
        <v>4.8895130988038904</v>
      </c>
      <c r="L4437">
        <v>6.2743685187753204</v>
      </c>
      <c r="M4437">
        <v>7.3818563282004996</v>
      </c>
      <c r="N4437">
        <v>0</v>
      </c>
      <c r="O4437">
        <v>8.5854322529026899</v>
      </c>
      <c r="P4437">
        <v>3.9504580000362202</v>
      </c>
      <c r="Q4437">
        <v>0.974882374373089</v>
      </c>
      <c r="R4437">
        <v>2.9177728512783601</v>
      </c>
    </row>
    <row r="4438" spans="1:18" hidden="1">
      <c r="A4438" t="s">
        <v>8813</v>
      </c>
      <c r="B4438">
        <v>-0.57074454421200804</v>
      </c>
      <c r="C4438">
        <v>8.1744133739195493E-2</v>
      </c>
      <c r="D4438">
        <v>0.27117258082538598</v>
      </c>
      <c r="E4438" s="2">
        <f t="shared" si="70"/>
        <v>0.67326923883117784</v>
      </c>
      <c r="F4438" t="s">
        <v>8814</v>
      </c>
      <c r="G4438">
        <v>15.933506132412299</v>
      </c>
      <c r="H4438">
        <v>7.2379267304914201</v>
      </c>
      <c r="I4438">
        <v>13.6408493195123</v>
      </c>
      <c r="J4438">
        <v>32.561409711486398</v>
      </c>
      <c r="K4438">
        <v>21.5138576347371</v>
      </c>
      <c r="L4438">
        <v>15.237752117025799</v>
      </c>
      <c r="M4438">
        <v>29.527425312801999</v>
      </c>
      <c r="N4438">
        <v>39.505250491757501</v>
      </c>
      <c r="O4438">
        <v>25.7562967587081</v>
      </c>
      <c r="P4438">
        <v>25.677977000235401</v>
      </c>
      <c r="Q4438">
        <v>21.447412236207999</v>
      </c>
      <c r="R4438">
        <v>16.534046157243999</v>
      </c>
    </row>
    <row r="4439" spans="1:18" hidden="1">
      <c r="A4439" t="s">
        <v>14347</v>
      </c>
      <c r="B4439">
        <v>-0.27553098251004798</v>
      </c>
      <c r="C4439">
        <v>8.1794071461837203E-2</v>
      </c>
      <c r="D4439">
        <v>0.27117258082538598</v>
      </c>
      <c r="E4439" s="2">
        <f t="shared" si="70"/>
        <v>0.82614619988511484</v>
      </c>
      <c r="F4439" t="s">
        <v>14348</v>
      </c>
      <c r="G4439">
        <v>136.43064625878</v>
      </c>
      <c r="H4439">
        <v>177.846199663504</v>
      </c>
      <c r="I4439">
        <v>174.40800201376399</v>
      </c>
      <c r="J4439">
        <v>280.22546539582203</v>
      </c>
      <c r="K4439">
        <v>158.420224401246</v>
      </c>
      <c r="L4439">
        <v>196.298100801685</v>
      </c>
      <c r="M4439">
        <v>214.07383351781499</v>
      </c>
      <c r="N4439">
        <v>195.20241419456599</v>
      </c>
      <c r="O4439">
        <v>211.77399557160001</v>
      </c>
      <c r="P4439">
        <v>236.03986550216399</v>
      </c>
      <c r="Q4439">
        <v>245.67035834201801</v>
      </c>
      <c r="R4439">
        <v>256.764010912495</v>
      </c>
    </row>
    <row r="4440" spans="1:18" hidden="1">
      <c r="A4440" t="s">
        <v>18693</v>
      </c>
      <c r="B4440">
        <v>0.22681649563345099</v>
      </c>
      <c r="C4440">
        <v>8.1709100404149401E-2</v>
      </c>
      <c r="D4440">
        <v>0.27117258082538598</v>
      </c>
      <c r="E4440" s="2">
        <f t="shared" si="70"/>
        <v>1.1702497814614159</v>
      </c>
      <c r="F4440" t="s">
        <v>18694</v>
      </c>
      <c r="G4440">
        <v>290.78648691652501</v>
      </c>
      <c r="H4440">
        <v>261.59935183061901</v>
      </c>
      <c r="I4440">
        <v>204.61273979268401</v>
      </c>
      <c r="J4440">
        <v>237.79696183236999</v>
      </c>
      <c r="K4440">
        <v>245.45355755995601</v>
      </c>
      <c r="L4440">
        <v>213.328529638361</v>
      </c>
      <c r="M4440">
        <v>157.128084700268</v>
      </c>
      <c r="N4440">
        <v>198.68817159089801</v>
      </c>
      <c r="O4440">
        <v>231.806670828373</v>
      </c>
      <c r="P4440">
        <v>232.08940750212801</v>
      </c>
      <c r="Q4440">
        <v>208.62482811584101</v>
      </c>
      <c r="R4440">
        <v>212.02482719289401</v>
      </c>
    </row>
    <row r="4441" spans="1:18" hidden="1">
      <c r="A4441" t="s">
        <v>20739</v>
      </c>
      <c r="B4441">
        <v>-0.22426841585903301</v>
      </c>
      <c r="C4441">
        <v>8.1860865062662894E-2</v>
      </c>
      <c r="D4441">
        <v>0.27117258082538598</v>
      </c>
      <c r="E4441" s="2">
        <f t="shared" si="70"/>
        <v>0.85602900408176175</v>
      </c>
      <c r="F4441" t="s">
        <v>20740</v>
      </c>
      <c r="G4441">
        <v>852.44257808405905</v>
      </c>
      <c r="H4441">
        <v>758.94831716867202</v>
      </c>
      <c r="I4441">
        <v>725.88805307404596</v>
      </c>
      <c r="J4441">
        <v>677.86934763003501</v>
      </c>
      <c r="K4441">
        <v>699.20037312895704</v>
      </c>
      <c r="L4441">
        <v>653.43066431245802</v>
      </c>
      <c r="M4441">
        <v>573.67569179158204</v>
      </c>
      <c r="N4441">
        <v>822.63874553424398</v>
      </c>
      <c r="O4441">
        <v>930.08849406445802</v>
      </c>
      <c r="P4441">
        <v>939.22138950861097</v>
      </c>
      <c r="Q4441">
        <v>1013.87766934801</v>
      </c>
      <c r="R4441">
        <v>820.86676215964405</v>
      </c>
    </row>
    <row r="4442" spans="1:18" hidden="1">
      <c r="A4442" t="s">
        <v>22615</v>
      </c>
      <c r="B4442">
        <v>0.22049581362541301</v>
      </c>
      <c r="C4442">
        <v>8.1829644075160898E-2</v>
      </c>
      <c r="D4442">
        <v>0.27117258082538598</v>
      </c>
      <c r="E4442" s="2">
        <f t="shared" si="70"/>
        <v>1.1651339413673076</v>
      </c>
      <c r="F4442" t="s">
        <v>22616</v>
      </c>
      <c r="G4442">
        <v>668.21141342804106</v>
      </c>
      <c r="H4442">
        <v>755.84634856988998</v>
      </c>
      <c r="I4442">
        <v>772.65667931237397</v>
      </c>
      <c r="J4442">
        <v>607.81298128108006</v>
      </c>
      <c r="K4442">
        <v>673.77490501517696</v>
      </c>
      <c r="L4442">
        <v>705.41828918230999</v>
      </c>
      <c r="M4442">
        <v>573.67569179158204</v>
      </c>
      <c r="N4442">
        <v>561.20694080937801</v>
      </c>
      <c r="O4442">
        <v>792.72157801801495</v>
      </c>
      <c r="P4442">
        <v>535.28705900490797</v>
      </c>
      <c r="Q4442">
        <v>665.84466169682003</v>
      </c>
      <c r="R4442">
        <v>461.00811050198001</v>
      </c>
    </row>
    <row r="4443" spans="1:18" hidden="1">
      <c r="A4443" t="s">
        <v>26529</v>
      </c>
      <c r="B4443">
        <v>0.22360255192588099</v>
      </c>
      <c r="C4443">
        <v>8.1722996642093204E-2</v>
      </c>
      <c r="D4443">
        <v>0.27117258082538598</v>
      </c>
      <c r="E4443" s="2">
        <f t="shared" si="70"/>
        <v>1.1676456755787916</v>
      </c>
      <c r="F4443" t="s">
        <v>26530</v>
      </c>
      <c r="G4443">
        <v>217.094021054118</v>
      </c>
      <c r="H4443">
        <v>183.01614732813999</v>
      </c>
      <c r="I4443">
        <v>196.817968752963</v>
      </c>
      <c r="J4443">
        <v>194.381748883722</v>
      </c>
      <c r="K4443">
        <v>169.17715321861499</v>
      </c>
      <c r="L4443">
        <v>215.12120635801099</v>
      </c>
      <c r="M4443">
        <v>161.34628831638199</v>
      </c>
      <c r="N4443">
        <v>176.611708080798</v>
      </c>
      <c r="O4443">
        <v>143.09053754837799</v>
      </c>
      <c r="P4443">
        <v>190.609598501748</v>
      </c>
      <c r="Q4443">
        <v>195.951357248991</v>
      </c>
      <c r="R4443">
        <v>140.05309686136101</v>
      </c>
    </row>
    <row r="4444" spans="1:18" hidden="1">
      <c r="A4444" t="s">
        <v>29617</v>
      </c>
      <c r="B4444">
        <v>0.35379982039762398</v>
      </c>
      <c r="C4444">
        <v>8.1782640187119199E-2</v>
      </c>
      <c r="D4444">
        <v>0.27117258082538598</v>
      </c>
      <c r="E4444" s="2">
        <f t="shared" si="70"/>
        <v>1.2779220342001527</v>
      </c>
      <c r="F4444" t="s">
        <v>29618</v>
      </c>
      <c r="G4444">
        <v>90.621816128095006</v>
      </c>
      <c r="H4444">
        <v>90.9910788976064</v>
      </c>
      <c r="I4444">
        <v>96.460291616551103</v>
      </c>
      <c r="J4444">
        <v>89.790554052886705</v>
      </c>
      <c r="K4444">
        <v>96.812359356317103</v>
      </c>
      <c r="L4444">
        <v>83.359467463729203</v>
      </c>
      <c r="M4444">
        <v>41.127485257117101</v>
      </c>
      <c r="N4444">
        <v>59.257875737636198</v>
      </c>
      <c r="O4444">
        <v>60.098025770318799</v>
      </c>
      <c r="P4444">
        <v>108.637595000996</v>
      </c>
      <c r="Q4444">
        <v>95.538472688562706</v>
      </c>
      <c r="R4444">
        <v>63.218411777697703</v>
      </c>
    </row>
    <row r="4445" spans="1:18" hidden="1">
      <c r="A4445" t="s">
        <v>34269</v>
      </c>
      <c r="B4445">
        <v>-0.280855621542075</v>
      </c>
      <c r="C4445">
        <v>8.1863768117959895E-2</v>
      </c>
      <c r="D4445">
        <v>0.27117258082538598</v>
      </c>
      <c r="E4445" s="2">
        <f t="shared" si="70"/>
        <v>0.82310271359004905</v>
      </c>
      <c r="F4445" t="s">
        <v>34270</v>
      </c>
      <c r="G4445">
        <v>187.21869705584501</v>
      </c>
      <c r="H4445">
        <v>162.33635666959299</v>
      </c>
      <c r="I4445">
        <v>123.741990255576</v>
      </c>
      <c r="J4445">
        <v>148.99311716468</v>
      </c>
      <c r="K4445">
        <v>169.17715321861499</v>
      </c>
      <c r="L4445">
        <v>146.99949101130699</v>
      </c>
      <c r="M4445">
        <v>188.764611821127</v>
      </c>
      <c r="N4445">
        <v>261.43180472486603</v>
      </c>
      <c r="O4445">
        <v>157.399591303216</v>
      </c>
      <c r="P4445">
        <v>182.70868250167501</v>
      </c>
      <c r="Q4445">
        <v>135.50865003785901</v>
      </c>
      <c r="R4445">
        <v>215.91519099459799</v>
      </c>
    </row>
    <row r="4446" spans="1:18" hidden="1">
      <c r="A4446" t="s">
        <v>36335</v>
      </c>
      <c r="B4446">
        <v>1.15163605396103</v>
      </c>
      <c r="C4446">
        <v>8.17563955004489E-2</v>
      </c>
      <c r="D4446">
        <v>0.27117258082538598</v>
      </c>
      <c r="E4446" s="2">
        <f t="shared" si="70"/>
        <v>2.2216569332812965</v>
      </c>
      <c r="F4446" t="s">
        <v>36336</v>
      </c>
      <c r="G4446">
        <v>2.9875323998273098</v>
      </c>
      <c r="H4446">
        <v>7.2379267304914201</v>
      </c>
      <c r="I4446">
        <v>3.89738551986065</v>
      </c>
      <c r="J4446">
        <v>4.9335469259827898</v>
      </c>
      <c r="K4446">
        <v>2.93370785928234</v>
      </c>
      <c r="L4446">
        <v>7.1707068786003596</v>
      </c>
      <c r="M4446">
        <v>1.05455090402864</v>
      </c>
      <c r="N4446">
        <v>2.3238382642210298</v>
      </c>
      <c r="O4446">
        <v>1.9078738339783801</v>
      </c>
      <c r="P4446">
        <v>1.9752290000181101</v>
      </c>
      <c r="Q4446">
        <v>3.8995294974923498</v>
      </c>
      <c r="R4446">
        <v>1.94518190085224</v>
      </c>
    </row>
    <row r="4447" spans="1:18" hidden="1">
      <c r="A4447" t="s">
        <v>37197</v>
      </c>
      <c r="B4447">
        <v>-0.77246610587980102</v>
      </c>
      <c r="C4447">
        <v>8.1854870844969493E-2</v>
      </c>
      <c r="D4447">
        <v>0.27117258082538598</v>
      </c>
      <c r="E4447" s="2">
        <f t="shared" si="70"/>
        <v>0.58541592389017061</v>
      </c>
      <c r="F4447" t="s">
        <v>37198</v>
      </c>
      <c r="G4447">
        <v>11.9501295993092</v>
      </c>
      <c r="H4447">
        <v>7.2379267304914201</v>
      </c>
      <c r="I4447">
        <v>5.84607827979098</v>
      </c>
      <c r="J4447">
        <v>7.8936750815724599</v>
      </c>
      <c r="K4447">
        <v>8.8011235778470098</v>
      </c>
      <c r="L4447">
        <v>3.5853534393001798</v>
      </c>
      <c r="M4447">
        <v>8.4364072322291506</v>
      </c>
      <c r="N4447">
        <v>5.8095956605525698</v>
      </c>
      <c r="O4447">
        <v>8.5854322529026899</v>
      </c>
      <c r="P4447">
        <v>21.727519000199202</v>
      </c>
      <c r="Q4447">
        <v>10.723706118103999</v>
      </c>
      <c r="R4447">
        <v>21.397000909374601</v>
      </c>
    </row>
    <row r="4448" spans="1:18" hidden="1">
      <c r="A4448" t="s">
        <v>39422</v>
      </c>
      <c r="B4448">
        <v>1.9665596664466101</v>
      </c>
      <c r="C4448">
        <v>8.1703619737642105E-2</v>
      </c>
      <c r="D4448">
        <v>0.27117258082538598</v>
      </c>
      <c r="E4448" s="2">
        <f t="shared" si="70"/>
        <v>3.9083499927809231</v>
      </c>
      <c r="F4448" t="s">
        <v>39423</v>
      </c>
      <c r="G4448">
        <v>1.9916882665515401</v>
      </c>
      <c r="H4448">
        <v>1.0339895329273501</v>
      </c>
      <c r="I4448">
        <v>5.84607827979098</v>
      </c>
      <c r="J4448">
        <v>3.9468375407862299</v>
      </c>
      <c r="K4448">
        <v>1.9558052395215599</v>
      </c>
      <c r="L4448">
        <v>0.89633835982504495</v>
      </c>
      <c r="M4448">
        <v>0</v>
      </c>
      <c r="N4448">
        <v>0</v>
      </c>
      <c r="O4448">
        <v>0</v>
      </c>
      <c r="P4448">
        <v>1.9752290000181101</v>
      </c>
      <c r="Q4448">
        <v>0</v>
      </c>
      <c r="R4448">
        <v>1.94518190085224</v>
      </c>
    </row>
    <row r="4449" spans="1:18" hidden="1">
      <c r="A4449" t="s">
        <v>13527</v>
      </c>
      <c r="B4449">
        <v>-0.244643001077398</v>
      </c>
      <c r="C4449">
        <v>8.1905121072680803E-2</v>
      </c>
      <c r="D4449">
        <v>0.27124853861317</v>
      </c>
      <c r="E4449" s="2">
        <f t="shared" si="70"/>
        <v>0.84402462654540944</v>
      </c>
      <c r="F4449" t="s">
        <v>13528</v>
      </c>
      <c r="G4449">
        <v>987.87738020956294</v>
      </c>
      <c r="H4449">
        <v>903.70685177849998</v>
      </c>
      <c r="I4449">
        <v>833.06615487021395</v>
      </c>
      <c r="J4449">
        <v>1085.3803237162099</v>
      </c>
      <c r="K4449">
        <v>1285.9419449854199</v>
      </c>
      <c r="L4449">
        <v>1023.6184069202</v>
      </c>
      <c r="M4449">
        <v>1389.89809150975</v>
      </c>
      <c r="N4449">
        <v>1312.9686192848801</v>
      </c>
      <c r="O4449">
        <v>1522.4833195147401</v>
      </c>
      <c r="P4449">
        <v>1038.9704540095299</v>
      </c>
      <c r="Q4449">
        <v>892.99225492574897</v>
      </c>
      <c r="R4449">
        <v>1094.1648192293801</v>
      </c>
    </row>
    <row r="4450" spans="1:18" hidden="1">
      <c r="A4450" t="s">
        <v>18745</v>
      </c>
      <c r="B4450">
        <v>-0.18903636615904201</v>
      </c>
      <c r="C4450">
        <v>8.2061852685751793E-2</v>
      </c>
      <c r="D4450">
        <v>0.27164539544626998</v>
      </c>
      <c r="E4450" s="2">
        <f t="shared" si="70"/>
        <v>0.87719143700133206</v>
      </c>
      <c r="F4450" t="s">
        <v>18746</v>
      </c>
      <c r="G4450">
        <v>573.60622076684297</v>
      </c>
      <c r="H4450">
        <v>470.46523748194198</v>
      </c>
      <c r="I4450">
        <v>453.07106668380101</v>
      </c>
      <c r="J4450">
        <v>510.12875214662</v>
      </c>
      <c r="K4450">
        <v>601.41011115287904</v>
      </c>
      <c r="L4450">
        <v>612.19909976050599</v>
      </c>
      <c r="M4450">
        <v>511.457188453892</v>
      </c>
      <c r="N4450">
        <v>618.14097828279398</v>
      </c>
      <c r="O4450">
        <v>605.74994228813398</v>
      </c>
      <c r="P4450">
        <v>642.93703950589395</v>
      </c>
      <c r="Q4450">
        <v>622.94983722440395</v>
      </c>
      <c r="R4450">
        <v>671.08775579402197</v>
      </c>
    </row>
    <row r="4451" spans="1:18" hidden="1">
      <c r="A4451" t="s">
        <v>40504</v>
      </c>
      <c r="B4451">
        <v>-2.2597782034036298</v>
      </c>
      <c r="C4451">
        <v>8.2060090986519896E-2</v>
      </c>
      <c r="D4451">
        <v>0.27164539544626998</v>
      </c>
      <c r="E4451" s="2">
        <f t="shared" si="70"/>
        <v>0.20880407844537671</v>
      </c>
      <c r="F4451" t="s">
        <v>40505</v>
      </c>
      <c r="G4451">
        <v>0.99584413327576904</v>
      </c>
      <c r="H4451">
        <v>0</v>
      </c>
      <c r="I4451">
        <v>0.97434637996516305</v>
      </c>
      <c r="J4451">
        <v>0</v>
      </c>
      <c r="K4451">
        <v>0</v>
      </c>
      <c r="L4451">
        <v>0</v>
      </c>
      <c r="M4451">
        <v>1.05455090402864</v>
      </c>
      <c r="N4451">
        <v>1.16191913211051</v>
      </c>
      <c r="O4451">
        <v>0.95393691698918803</v>
      </c>
      <c r="P4451">
        <v>1.9752290000181101</v>
      </c>
      <c r="Q4451">
        <v>0.974882374373089</v>
      </c>
      <c r="R4451">
        <v>3.8903638017044799</v>
      </c>
    </row>
    <row r="4452" spans="1:18" hidden="1">
      <c r="A4452" t="s">
        <v>6793</v>
      </c>
      <c r="B4452">
        <v>0.31111886159062602</v>
      </c>
      <c r="C4452">
        <v>8.2144343142004098E-2</v>
      </c>
      <c r="D4452">
        <v>0.271723015840175</v>
      </c>
      <c r="E4452" s="2">
        <f t="shared" si="70"/>
        <v>1.2406695104995251</v>
      </c>
      <c r="F4452" t="s">
        <v>6794</v>
      </c>
      <c r="G4452">
        <v>78.671686528785798</v>
      </c>
      <c r="H4452">
        <v>78.583204502478296</v>
      </c>
      <c r="I4452">
        <v>112.049833695994</v>
      </c>
      <c r="J4452">
        <v>84.857007126903994</v>
      </c>
      <c r="K4452">
        <v>59.652059805407497</v>
      </c>
      <c r="L4452">
        <v>64.536361907403204</v>
      </c>
      <c r="M4452">
        <v>66.436706953804503</v>
      </c>
      <c r="N4452">
        <v>56.934037473415202</v>
      </c>
      <c r="O4452">
        <v>64.867710355264805</v>
      </c>
      <c r="P4452">
        <v>72.095858500660995</v>
      </c>
      <c r="Q4452">
        <v>59.467824836758403</v>
      </c>
      <c r="R4452">
        <v>65.163593678550001</v>
      </c>
    </row>
    <row r="4453" spans="1:18" hidden="1">
      <c r="A4453" t="s">
        <v>7707</v>
      </c>
      <c r="B4453">
        <v>1.7216251747336599</v>
      </c>
      <c r="C4453">
        <v>8.21464775988133E-2</v>
      </c>
      <c r="D4453">
        <v>0.271723015840175</v>
      </c>
      <c r="E4453" s="2">
        <f t="shared" si="70"/>
        <v>3.2980772127242499</v>
      </c>
      <c r="F4453" t="s">
        <v>7708</v>
      </c>
      <c r="G4453">
        <v>1.9916882665515401</v>
      </c>
      <c r="H4453">
        <v>2.0679790658546899</v>
      </c>
      <c r="I4453">
        <v>5.84607827979098</v>
      </c>
      <c r="J4453">
        <v>2.9601281555896701</v>
      </c>
      <c r="K4453">
        <v>2.93370785928234</v>
      </c>
      <c r="L4453">
        <v>0.89633835982504495</v>
      </c>
      <c r="M4453">
        <v>0</v>
      </c>
      <c r="N4453">
        <v>1.16191913211051</v>
      </c>
      <c r="O4453">
        <v>1.9078738339783801</v>
      </c>
      <c r="P4453">
        <v>0.98761450000905404</v>
      </c>
      <c r="Q4453">
        <v>0.974882374373089</v>
      </c>
      <c r="R4453">
        <v>0</v>
      </c>
    </row>
    <row r="4454" spans="1:18" hidden="1">
      <c r="A4454" t="s">
        <v>15257</v>
      </c>
      <c r="B4454">
        <v>-0.20298366553254499</v>
      </c>
      <c r="C4454">
        <v>8.2125345179054607E-2</v>
      </c>
      <c r="D4454">
        <v>0.271723015840175</v>
      </c>
      <c r="E4454" s="2">
        <f t="shared" si="70"/>
        <v>0.86875202127044182</v>
      </c>
      <c r="F4454" t="s">
        <v>15258</v>
      </c>
      <c r="G4454">
        <v>2995.4991528935102</v>
      </c>
      <c r="H4454">
        <v>3422.5053539895198</v>
      </c>
      <c r="I4454">
        <v>3972.41019111797</v>
      </c>
      <c r="J4454">
        <v>3078.5332818132601</v>
      </c>
      <c r="K4454">
        <v>4755.5404398966703</v>
      </c>
      <c r="L4454">
        <v>3349.6164506661898</v>
      </c>
      <c r="M4454">
        <v>4265.6584067958602</v>
      </c>
      <c r="N4454">
        <v>4105.06029374645</v>
      </c>
      <c r="O4454">
        <v>3915.91104424062</v>
      </c>
      <c r="P4454">
        <v>3728.2447375341799</v>
      </c>
      <c r="Q4454">
        <v>4648.2391610108898</v>
      </c>
      <c r="R4454">
        <v>4170.4699954272</v>
      </c>
    </row>
    <row r="4455" spans="1:18" hidden="1">
      <c r="A4455" t="s">
        <v>24647</v>
      </c>
      <c r="B4455">
        <v>-0.33713485551203498</v>
      </c>
      <c r="C4455">
        <v>8.2187191573523805E-2</v>
      </c>
      <c r="D4455">
        <v>0.271723015840175</v>
      </c>
      <c r="E4455" s="2">
        <f t="shared" si="70"/>
        <v>0.79161186671683337</v>
      </c>
      <c r="F4455" t="s">
        <v>24648</v>
      </c>
      <c r="G4455">
        <v>42.821297730858099</v>
      </c>
      <c r="H4455">
        <v>55.835434778076703</v>
      </c>
      <c r="I4455">
        <v>60.409475557840103</v>
      </c>
      <c r="J4455">
        <v>51.308888030220999</v>
      </c>
      <c r="K4455">
        <v>46.939325748517398</v>
      </c>
      <c r="L4455">
        <v>41.231564551952097</v>
      </c>
      <c r="M4455">
        <v>52.7275452014322</v>
      </c>
      <c r="N4455">
        <v>87.1439349082886</v>
      </c>
      <c r="O4455">
        <v>72.499205691178304</v>
      </c>
      <c r="P4455">
        <v>56.294026500516097</v>
      </c>
      <c r="Q4455">
        <v>57.518060088012199</v>
      </c>
      <c r="R4455">
        <v>51.547320372584302</v>
      </c>
    </row>
    <row r="4456" spans="1:18" hidden="1">
      <c r="A4456" t="s">
        <v>36143</v>
      </c>
      <c r="B4456">
        <v>0.523629123617528</v>
      </c>
      <c r="C4456">
        <v>8.2196027747360706E-2</v>
      </c>
      <c r="D4456">
        <v>0.271723015840175</v>
      </c>
      <c r="E4456" s="2">
        <f t="shared" si="70"/>
        <v>1.4375669272529237</v>
      </c>
      <c r="F4456" t="s">
        <v>36144</v>
      </c>
      <c r="G4456">
        <v>16.9293502656881</v>
      </c>
      <c r="H4456">
        <v>28.951706921965702</v>
      </c>
      <c r="I4456">
        <v>36.050816058711</v>
      </c>
      <c r="J4456">
        <v>23.6810252447174</v>
      </c>
      <c r="K4456">
        <v>18.5801497754548</v>
      </c>
      <c r="L4456">
        <v>31.3718425938766</v>
      </c>
      <c r="M4456">
        <v>13.709161752372401</v>
      </c>
      <c r="N4456">
        <v>9.2953530568841103</v>
      </c>
      <c r="O4456">
        <v>20.986612173762101</v>
      </c>
      <c r="P4456">
        <v>18.764675500172</v>
      </c>
      <c r="Q4456">
        <v>26.3218241080734</v>
      </c>
      <c r="R4456">
        <v>18.4792280580963</v>
      </c>
    </row>
    <row r="4457" spans="1:18" hidden="1">
      <c r="A4457" t="s">
        <v>40910</v>
      </c>
      <c r="B4457">
        <v>0.56705324255501299</v>
      </c>
      <c r="C4457">
        <v>8.2172573505176205E-2</v>
      </c>
      <c r="D4457">
        <v>0.271723015840175</v>
      </c>
      <c r="E4457" s="2">
        <f t="shared" si="70"/>
        <v>1.4814944714566156</v>
      </c>
      <c r="F4457" t="s">
        <v>40911</v>
      </c>
      <c r="G4457">
        <v>26.887791598445801</v>
      </c>
      <c r="H4457">
        <v>27.917717389038302</v>
      </c>
      <c r="I4457">
        <v>35.076469678745902</v>
      </c>
      <c r="J4457">
        <v>13.813931392751799</v>
      </c>
      <c r="K4457">
        <v>17.602247155693998</v>
      </c>
      <c r="L4457">
        <v>37.646211112651898</v>
      </c>
      <c r="M4457">
        <v>24.2546707926588</v>
      </c>
      <c r="N4457">
        <v>15.104948717436701</v>
      </c>
      <c r="O4457">
        <v>12.4011799208594</v>
      </c>
      <c r="P4457">
        <v>14.814217500135801</v>
      </c>
      <c r="Q4457">
        <v>29.2464712311927</v>
      </c>
      <c r="R4457">
        <v>11.671091405113399</v>
      </c>
    </row>
    <row r="4458" spans="1:18" hidden="1">
      <c r="A4458" t="s">
        <v>19749</v>
      </c>
      <c r="B4458">
        <v>-0.224743527239503</v>
      </c>
      <c r="C4458">
        <v>8.2237489132542696E-2</v>
      </c>
      <c r="D4458">
        <v>0.27179905499159601</v>
      </c>
      <c r="E4458" s="2">
        <f t="shared" si="70"/>
        <v>0.85574714121502704</v>
      </c>
      <c r="F4458" t="s">
        <v>19750</v>
      </c>
      <c r="G4458">
        <v>735.92881449079403</v>
      </c>
      <c r="H4458">
        <v>813.74976241382103</v>
      </c>
      <c r="I4458">
        <v>984.08984376481396</v>
      </c>
      <c r="J4458">
        <v>955.13468487026796</v>
      </c>
      <c r="K4458">
        <v>694.31086003015298</v>
      </c>
      <c r="L4458">
        <v>962.66739845209804</v>
      </c>
      <c r="M4458">
        <v>1173.71515618388</v>
      </c>
      <c r="N4458">
        <v>742.466325418618</v>
      </c>
      <c r="O4458">
        <v>1072.22509469585</v>
      </c>
      <c r="P4458">
        <v>1100.20255301009</v>
      </c>
      <c r="Q4458">
        <v>912.48990241321098</v>
      </c>
      <c r="R4458">
        <v>1011.49458844316</v>
      </c>
    </row>
    <row r="4459" spans="1:18" hidden="1">
      <c r="A4459" t="s">
        <v>24813</v>
      </c>
      <c r="B4459">
        <v>-0.174054590488291</v>
      </c>
      <c r="C4459">
        <v>8.2322639970517003E-2</v>
      </c>
      <c r="D4459">
        <v>0.271968218316752</v>
      </c>
      <c r="E4459" s="2">
        <f t="shared" si="70"/>
        <v>0.88634815981687787</v>
      </c>
      <c r="F4459" t="s">
        <v>24814</v>
      </c>
      <c r="G4459">
        <v>332.611940514107</v>
      </c>
      <c r="H4459">
        <v>292.61903781843898</v>
      </c>
      <c r="I4459">
        <v>314.71388072874799</v>
      </c>
      <c r="J4459">
        <v>271.34508092905298</v>
      </c>
      <c r="K4459">
        <v>310.97303308392799</v>
      </c>
      <c r="L4459">
        <v>328.05983969596701</v>
      </c>
      <c r="M4459">
        <v>396.51113991477001</v>
      </c>
      <c r="N4459">
        <v>320.689680462502</v>
      </c>
      <c r="O4459">
        <v>351.04878545202098</v>
      </c>
      <c r="P4459">
        <v>363.442136003332</v>
      </c>
      <c r="Q4459">
        <v>331.46000728684999</v>
      </c>
      <c r="R4459">
        <v>324.84537744232398</v>
      </c>
    </row>
    <row r="4460" spans="1:18" hidden="1">
      <c r="A4460" t="s">
        <v>32455</v>
      </c>
      <c r="B4460">
        <v>0.15564370066793601</v>
      </c>
      <c r="C4460">
        <v>8.2325614577408696E-2</v>
      </c>
      <c r="D4460">
        <v>0.271968218316752</v>
      </c>
      <c r="E4460" s="2">
        <f t="shared" si="70"/>
        <v>1.1139185147545985</v>
      </c>
      <c r="F4460" t="s">
        <v>32456</v>
      </c>
      <c r="G4460">
        <v>559.66440290098296</v>
      </c>
      <c r="H4460">
        <v>569.72823264296801</v>
      </c>
      <c r="I4460">
        <v>558.30047572003798</v>
      </c>
      <c r="J4460">
        <v>489.40785505749301</v>
      </c>
      <c r="K4460">
        <v>533.93483038938496</v>
      </c>
      <c r="L4460">
        <v>550.35175293257805</v>
      </c>
      <c r="M4460">
        <v>525.16635020626404</v>
      </c>
      <c r="N4460">
        <v>438.04351280566402</v>
      </c>
      <c r="O4460">
        <v>541.83616884985895</v>
      </c>
      <c r="P4460">
        <v>464.17881500425602</v>
      </c>
      <c r="Q4460">
        <v>490.36583430966402</v>
      </c>
      <c r="R4460">
        <v>466.84365620453701</v>
      </c>
    </row>
    <row r="4461" spans="1:18" hidden="1">
      <c r="A4461" t="s">
        <v>13427</v>
      </c>
      <c r="B4461">
        <v>0.32465936350033198</v>
      </c>
      <c r="C4461">
        <v>8.2415569444478601E-2</v>
      </c>
      <c r="D4461">
        <v>0.27220431684623198</v>
      </c>
      <c r="E4461" s="2">
        <f t="shared" si="70"/>
        <v>1.2523687053979147</v>
      </c>
      <c r="F4461" t="s">
        <v>13428</v>
      </c>
      <c r="G4461">
        <v>514.85141690357295</v>
      </c>
      <c r="H4461">
        <v>881.99307158702595</v>
      </c>
      <c r="I4461">
        <v>818.45095917073695</v>
      </c>
      <c r="J4461">
        <v>546.63699939889295</v>
      </c>
      <c r="K4461">
        <v>684.53183383254498</v>
      </c>
      <c r="L4461">
        <v>742.16816193513705</v>
      </c>
      <c r="M4461">
        <v>393.34748720268402</v>
      </c>
      <c r="N4461">
        <v>534.48280077083598</v>
      </c>
      <c r="O4461">
        <v>438.81098181502603</v>
      </c>
      <c r="P4461">
        <v>501.7081660046</v>
      </c>
      <c r="Q4461">
        <v>916.38943191070302</v>
      </c>
      <c r="R4461">
        <v>559.23979649501803</v>
      </c>
    </row>
    <row r="4462" spans="1:18" hidden="1">
      <c r="A4462" t="s">
        <v>22429</v>
      </c>
      <c r="B4462">
        <v>0.48999411932798898</v>
      </c>
      <c r="C4462">
        <v>8.2455707161810901E-2</v>
      </c>
      <c r="D4462">
        <v>0.27227580898194698</v>
      </c>
      <c r="E4462" s="2">
        <f t="shared" si="70"/>
        <v>1.4044391509918761</v>
      </c>
      <c r="F4462" t="s">
        <v>22430</v>
      </c>
      <c r="G4462">
        <v>53.775583196891603</v>
      </c>
      <c r="H4462">
        <v>50.665487113440001</v>
      </c>
      <c r="I4462">
        <v>61.383821937805301</v>
      </c>
      <c r="J4462">
        <v>198.32858642450799</v>
      </c>
      <c r="K4462">
        <v>104.635580314403</v>
      </c>
      <c r="L4462">
        <v>70.810730426178594</v>
      </c>
      <c r="M4462">
        <v>68.545808761861807</v>
      </c>
      <c r="N4462">
        <v>70.877067058741403</v>
      </c>
      <c r="O4462">
        <v>55.328341185372899</v>
      </c>
      <c r="P4462">
        <v>56.294026500516097</v>
      </c>
      <c r="Q4462">
        <v>68.241766206116196</v>
      </c>
      <c r="R4462">
        <v>65.163593678550001</v>
      </c>
    </row>
    <row r="4463" spans="1:18" hidden="1">
      <c r="A4463" t="s">
        <v>28525</v>
      </c>
      <c r="B4463">
        <v>0.18494495400011299</v>
      </c>
      <c r="C4463">
        <v>8.2490470879926503E-2</v>
      </c>
      <c r="D4463">
        <v>0.272329527631399</v>
      </c>
      <c r="E4463" s="2">
        <f t="shared" si="70"/>
        <v>1.1367735988350454</v>
      </c>
      <c r="F4463" t="s">
        <v>28526</v>
      </c>
      <c r="G4463">
        <v>394.35427677720497</v>
      </c>
      <c r="H4463">
        <v>390.84804344653702</v>
      </c>
      <c r="I4463">
        <v>380.96943456637899</v>
      </c>
      <c r="J4463">
        <v>370.01601944870902</v>
      </c>
      <c r="K4463">
        <v>282.61385711086501</v>
      </c>
      <c r="L4463">
        <v>393.49253996319499</v>
      </c>
      <c r="M4463">
        <v>335.34718748110902</v>
      </c>
      <c r="N4463">
        <v>325.33735699094399</v>
      </c>
      <c r="O4463">
        <v>308.12162418750802</v>
      </c>
      <c r="P4463">
        <v>351.59076200322301</v>
      </c>
      <c r="Q4463">
        <v>310.01259505064201</v>
      </c>
      <c r="R4463">
        <v>316.09205888848902</v>
      </c>
    </row>
    <row r="4464" spans="1:18" hidden="1">
      <c r="A4464" t="s">
        <v>26465</v>
      </c>
      <c r="B4464">
        <v>0.213552563727686</v>
      </c>
      <c r="C4464">
        <v>8.2519633055236893E-2</v>
      </c>
      <c r="D4464">
        <v>0.27236473371560399</v>
      </c>
      <c r="E4464" s="2">
        <f t="shared" si="70"/>
        <v>1.1595399799428405</v>
      </c>
      <c r="F4464" t="s">
        <v>26466</v>
      </c>
      <c r="G4464">
        <v>697.09089329303902</v>
      </c>
      <c r="H4464">
        <v>900.60488317971794</v>
      </c>
      <c r="I4464">
        <v>933.42383200662596</v>
      </c>
      <c r="J4464">
        <v>685.76302271160796</v>
      </c>
      <c r="K4464">
        <v>612.16703997024797</v>
      </c>
      <c r="L4464">
        <v>693.76589050458495</v>
      </c>
      <c r="M4464">
        <v>636.94874603330095</v>
      </c>
      <c r="N4464">
        <v>620.46481654701404</v>
      </c>
      <c r="O4464">
        <v>701.14363398705302</v>
      </c>
      <c r="P4464">
        <v>698.24345150640102</v>
      </c>
      <c r="Q4464">
        <v>703.86507429737003</v>
      </c>
      <c r="R4464">
        <v>538.81538653607004</v>
      </c>
    </row>
    <row r="4465" spans="1:18" hidden="1">
      <c r="A4465" t="s">
        <v>19427</v>
      </c>
      <c r="B4465">
        <v>-0.20305054587920901</v>
      </c>
      <c r="C4465">
        <v>8.2568631949283794E-2</v>
      </c>
      <c r="D4465">
        <v>0.27246538252381303</v>
      </c>
      <c r="E4465" s="2">
        <f t="shared" si="70"/>
        <v>0.86871174866398826</v>
      </c>
      <c r="F4465" t="s">
        <v>19428</v>
      </c>
      <c r="G4465">
        <v>768.79167088889403</v>
      </c>
      <c r="H4465">
        <v>718.62272538450497</v>
      </c>
      <c r="I4465">
        <v>592.40259901881905</v>
      </c>
      <c r="J4465">
        <v>788.38079877204996</v>
      </c>
      <c r="K4465">
        <v>1024.8419455093001</v>
      </c>
      <c r="L4465">
        <v>821.04593759974102</v>
      </c>
      <c r="M4465">
        <v>891.09551390420404</v>
      </c>
      <c r="N4465">
        <v>879.57278300765904</v>
      </c>
      <c r="O4465">
        <v>838.51055003349597</v>
      </c>
      <c r="P4465">
        <v>946.13469100867405</v>
      </c>
      <c r="Q4465">
        <v>907.61549054134605</v>
      </c>
      <c r="R4465">
        <v>963.83763187228396</v>
      </c>
    </row>
    <row r="4466" spans="1:18" hidden="1">
      <c r="A4466" t="s">
        <v>19681</v>
      </c>
      <c r="B4466">
        <v>2.6619089684637598</v>
      </c>
      <c r="C4466">
        <v>8.2603742103956795E-2</v>
      </c>
      <c r="D4466">
        <v>0.27252016552513098</v>
      </c>
      <c r="E4466" s="2">
        <f t="shared" si="70"/>
        <v>6.3286990670319136</v>
      </c>
      <c r="F4466" t="s">
        <v>19682</v>
      </c>
      <c r="G4466">
        <v>0</v>
      </c>
      <c r="H4466">
        <v>1.0339895329273501</v>
      </c>
      <c r="I4466">
        <v>1.9486927599303301</v>
      </c>
      <c r="J4466">
        <v>10.853803237162101</v>
      </c>
      <c r="K4466">
        <v>0</v>
      </c>
      <c r="L4466">
        <v>0</v>
      </c>
      <c r="M4466">
        <v>0</v>
      </c>
      <c r="N4466">
        <v>1.16191913211051</v>
      </c>
      <c r="O4466">
        <v>0</v>
      </c>
      <c r="P4466">
        <v>0.98761450000905404</v>
      </c>
      <c r="Q4466">
        <v>0</v>
      </c>
      <c r="R4466">
        <v>0</v>
      </c>
    </row>
    <row r="4467" spans="1:18" hidden="1">
      <c r="A4467" t="s">
        <v>3564</v>
      </c>
      <c r="B4467">
        <v>-0.268282030976838</v>
      </c>
      <c r="C4467">
        <v>8.2647047448574207E-2</v>
      </c>
      <c r="D4467">
        <v>0.27260195489086197</v>
      </c>
      <c r="E4467" s="2">
        <f t="shared" si="70"/>
        <v>0.83030769222349454</v>
      </c>
      <c r="F4467" t="s">
        <v>3565</v>
      </c>
      <c r="G4467">
        <v>98.588569194301201</v>
      </c>
      <c r="H4467">
        <v>93.0590579634611</v>
      </c>
      <c r="I4467">
        <v>87.691174196864694</v>
      </c>
      <c r="J4467">
        <v>60.18927249699</v>
      </c>
      <c r="K4467">
        <v>99.746067215599496</v>
      </c>
      <c r="L4467">
        <v>112.042294978131</v>
      </c>
      <c r="M4467">
        <v>113.891497635093</v>
      </c>
      <c r="N4467">
        <v>103.410802757836</v>
      </c>
      <c r="O4467">
        <v>117.33424078967001</v>
      </c>
      <c r="P4467">
        <v>107.649980500987</v>
      </c>
      <c r="Q4467">
        <v>117.960767299144</v>
      </c>
      <c r="R4467">
        <v>104.067231695595</v>
      </c>
    </row>
    <row r="4468" spans="1:18" hidden="1">
      <c r="A4468" t="s">
        <v>8697</v>
      </c>
      <c r="B4468">
        <v>0.19947255942981801</v>
      </c>
      <c r="C4468">
        <v>8.2761420944210198E-2</v>
      </c>
      <c r="D4468">
        <v>0.27279968687526701</v>
      </c>
      <c r="E4468" s="2">
        <f t="shared" si="70"/>
        <v>1.148278474592354</v>
      </c>
      <c r="F4468" t="s">
        <v>8698</v>
      </c>
      <c r="G4468">
        <v>538.75167610219103</v>
      </c>
      <c r="H4468">
        <v>399.11995970995599</v>
      </c>
      <c r="I4468">
        <v>457.942798583627</v>
      </c>
      <c r="J4468">
        <v>403.56413854539198</v>
      </c>
      <c r="K4468">
        <v>364.75767717077099</v>
      </c>
      <c r="L4468">
        <v>405.14493864091997</v>
      </c>
      <c r="M4468">
        <v>430.25676884368698</v>
      </c>
      <c r="N4468">
        <v>362.51876921847997</v>
      </c>
      <c r="O4468">
        <v>333.87792094621602</v>
      </c>
      <c r="P4468">
        <v>349.61553300320497</v>
      </c>
      <c r="Q4468">
        <v>384.10365550299701</v>
      </c>
      <c r="R4468">
        <v>377.36528876533401</v>
      </c>
    </row>
    <row r="4469" spans="1:18" hidden="1">
      <c r="A4469" t="s">
        <v>28273</v>
      </c>
      <c r="B4469">
        <v>0.371567577063115</v>
      </c>
      <c r="C4469">
        <v>8.2742023631348097E-2</v>
      </c>
      <c r="D4469">
        <v>0.27279968687526701</v>
      </c>
      <c r="E4469" s="2">
        <f t="shared" si="70"/>
        <v>1.2937578147875395</v>
      </c>
      <c r="F4469" t="s">
        <v>28274</v>
      </c>
      <c r="G4469">
        <v>52.7797390636158</v>
      </c>
      <c r="H4469">
        <v>48.597508047585301</v>
      </c>
      <c r="I4469">
        <v>71.127285737456901</v>
      </c>
      <c r="J4469">
        <v>48.348759874631298</v>
      </c>
      <c r="K4469">
        <v>54.762546706603601</v>
      </c>
      <c r="L4469">
        <v>73.499745505653706</v>
      </c>
      <c r="M4469">
        <v>50.618443393374903</v>
      </c>
      <c r="N4469">
        <v>29.0479783027629</v>
      </c>
      <c r="O4469">
        <v>31.479918260643199</v>
      </c>
      <c r="P4469">
        <v>50.368339500461801</v>
      </c>
      <c r="Q4469">
        <v>56.543177713639103</v>
      </c>
      <c r="R4469">
        <v>51.547320372584302</v>
      </c>
    </row>
    <row r="4470" spans="1:18" hidden="1">
      <c r="A4470" t="s">
        <v>29559</v>
      </c>
      <c r="B4470">
        <v>-0.38151774786392101</v>
      </c>
      <c r="C4470">
        <v>8.2781105742915806E-2</v>
      </c>
      <c r="D4470">
        <v>0.27279968687526701</v>
      </c>
      <c r="E4470" s="2">
        <f t="shared" si="70"/>
        <v>0.7676296019771901</v>
      </c>
      <c r="F4470" t="s">
        <v>29560</v>
      </c>
      <c r="G4470">
        <v>95.601036794473899</v>
      </c>
      <c r="H4470">
        <v>150.962471807393</v>
      </c>
      <c r="I4470">
        <v>99.383330756446597</v>
      </c>
      <c r="J4470">
        <v>56.242434956203802</v>
      </c>
      <c r="K4470">
        <v>132.01685366770499</v>
      </c>
      <c r="L4470">
        <v>130.865400534457</v>
      </c>
      <c r="M4470">
        <v>90.691377746463303</v>
      </c>
      <c r="N4470">
        <v>144.077972381704</v>
      </c>
      <c r="O4470">
        <v>154.53778055224799</v>
      </c>
      <c r="P4470">
        <v>182.70868250167501</v>
      </c>
      <c r="Q4470">
        <v>112.111473052905</v>
      </c>
      <c r="R4470">
        <v>181.87450772968401</v>
      </c>
    </row>
    <row r="4471" spans="1:18" hidden="1">
      <c r="A4471" t="s">
        <v>30211</v>
      </c>
      <c r="B4471">
        <v>-0.25999238542018299</v>
      </c>
      <c r="C4471">
        <v>8.2769927297986004E-2</v>
      </c>
      <c r="D4471">
        <v>0.27279968687526701</v>
      </c>
      <c r="E4471" s="2">
        <f t="shared" si="70"/>
        <v>0.83509232705452574</v>
      </c>
      <c r="F4471" t="s">
        <v>30212</v>
      </c>
      <c r="G4471">
        <v>188.21454118912001</v>
      </c>
      <c r="H4471">
        <v>201.62795892083199</v>
      </c>
      <c r="I4471">
        <v>291.32956760958399</v>
      </c>
      <c r="J4471">
        <v>234.836833676781</v>
      </c>
      <c r="K4471">
        <v>277.72434401206101</v>
      </c>
      <c r="L4471">
        <v>198.98711588116001</v>
      </c>
      <c r="M4471">
        <v>226.72844436615799</v>
      </c>
      <c r="N4471">
        <v>286.99402563129701</v>
      </c>
      <c r="O4471">
        <v>290.95075968170198</v>
      </c>
      <c r="P4471">
        <v>268.63114400246297</v>
      </c>
      <c r="Q4471">
        <v>360.70647851804301</v>
      </c>
      <c r="R4471">
        <v>233.42182810226899</v>
      </c>
    </row>
    <row r="4472" spans="1:18" hidden="1">
      <c r="A4472" t="s">
        <v>15495</v>
      </c>
      <c r="B4472">
        <v>-0.22999652726457101</v>
      </c>
      <c r="C4472">
        <v>8.2821343499204794E-2</v>
      </c>
      <c r="D4472">
        <v>0.27287121541335702</v>
      </c>
      <c r="E4472" s="2">
        <f t="shared" si="70"/>
        <v>0.85263694416217484</v>
      </c>
      <c r="F4472" t="s">
        <v>15496</v>
      </c>
      <c r="G4472">
        <v>2046.4596938817101</v>
      </c>
      <c r="H4472">
        <v>1749.5102897130701</v>
      </c>
      <c r="I4472">
        <v>2072.4347501859002</v>
      </c>
      <c r="J4472">
        <v>1890.5351820366</v>
      </c>
      <c r="K4472">
        <v>1593.0033675903101</v>
      </c>
      <c r="L4472">
        <v>2274.0104188761402</v>
      </c>
      <c r="M4472">
        <v>2976.9972020728601</v>
      </c>
      <c r="N4472">
        <v>2596.8892602669998</v>
      </c>
      <c r="O4472">
        <v>2244.61356567556</v>
      </c>
      <c r="P4472">
        <v>2078.9285225190602</v>
      </c>
      <c r="Q4472">
        <v>1724.5669202659899</v>
      </c>
      <c r="R4472">
        <v>2016.1810402333399</v>
      </c>
    </row>
    <row r="4473" spans="1:18" hidden="1">
      <c r="A4473" t="s">
        <v>15103</v>
      </c>
      <c r="B4473">
        <v>0.21846870311330699</v>
      </c>
      <c r="C4473">
        <v>8.2894165616722804E-2</v>
      </c>
      <c r="D4473">
        <v>0.27298897216296703</v>
      </c>
      <c r="E4473" s="2">
        <f t="shared" si="70"/>
        <v>1.1634979776565153</v>
      </c>
      <c r="F4473" t="s">
        <v>15104</v>
      </c>
      <c r="G4473">
        <v>489.95531357167903</v>
      </c>
      <c r="H4473">
        <v>551.11642105027499</v>
      </c>
      <c r="I4473">
        <v>547.582665540422</v>
      </c>
      <c r="J4473">
        <v>486.44772690190302</v>
      </c>
      <c r="K4473">
        <v>472.32696534445603</v>
      </c>
      <c r="L4473">
        <v>619.36980663910595</v>
      </c>
      <c r="M4473">
        <v>520.94814659015003</v>
      </c>
      <c r="N4473">
        <v>328.82311438727498</v>
      </c>
      <c r="O4473">
        <v>524.66530434405297</v>
      </c>
      <c r="P4473">
        <v>446.40175400409299</v>
      </c>
      <c r="Q4473">
        <v>405.551067739205</v>
      </c>
      <c r="R4473">
        <v>494.07620281646803</v>
      </c>
    </row>
    <row r="4474" spans="1:18" hidden="1">
      <c r="A4474" t="s">
        <v>26719</v>
      </c>
      <c r="B4474">
        <v>-0.323812388045982</v>
      </c>
      <c r="C4474">
        <v>8.2892418290266501E-2</v>
      </c>
      <c r="D4474">
        <v>0.27298897216296703</v>
      </c>
      <c r="E4474" s="2">
        <f t="shared" si="70"/>
        <v>0.7989558080618665</v>
      </c>
      <c r="F4474" t="s">
        <v>26720</v>
      </c>
      <c r="G4474">
        <v>40.8296094643066</v>
      </c>
      <c r="H4474">
        <v>35.155644119529804</v>
      </c>
      <c r="I4474">
        <v>38.9738551986065</v>
      </c>
      <c r="J4474">
        <v>43.415212948648502</v>
      </c>
      <c r="K4474">
        <v>53.784644086842803</v>
      </c>
      <c r="L4474">
        <v>50.194948150202499</v>
      </c>
      <c r="M4474">
        <v>59.054850625603997</v>
      </c>
      <c r="N4474">
        <v>61.5817140018572</v>
      </c>
      <c r="O4474">
        <v>57.236215019351299</v>
      </c>
      <c r="P4474">
        <v>47.405496000434603</v>
      </c>
      <c r="Q4474">
        <v>54.593412964892998</v>
      </c>
      <c r="R4474">
        <v>49.602138471732097</v>
      </c>
    </row>
    <row r="4475" spans="1:18" hidden="1">
      <c r="A4475" t="s">
        <v>5288</v>
      </c>
      <c r="B4475">
        <v>0.425053396068231</v>
      </c>
      <c r="C4475">
        <v>8.2971363665903602E-2</v>
      </c>
      <c r="D4475">
        <v>0.273182101658489</v>
      </c>
      <c r="E4475" s="2">
        <f t="shared" si="70"/>
        <v>1.3426221940993461</v>
      </c>
      <c r="F4475" t="s">
        <v>5289</v>
      </c>
      <c r="G4475">
        <v>78.671686528785798</v>
      </c>
      <c r="H4475">
        <v>78.583204502478296</v>
      </c>
      <c r="I4475">
        <v>75.024671257317493</v>
      </c>
      <c r="J4475">
        <v>35.521537867076098</v>
      </c>
      <c r="K4475">
        <v>71.386891242536905</v>
      </c>
      <c r="L4475">
        <v>85.152144183379306</v>
      </c>
      <c r="M4475">
        <v>48.5093415853176</v>
      </c>
      <c r="N4475">
        <v>38.343331359647003</v>
      </c>
      <c r="O4475">
        <v>61.051962687307999</v>
      </c>
      <c r="P4475">
        <v>85.922461500787705</v>
      </c>
      <c r="Q4475">
        <v>33.146000728685003</v>
      </c>
      <c r="R4475">
        <v>48.629547521306002</v>
      </c>
    </row>
    <row r="4476" spans="1:18" hidden="1">
      <c r="A4476" t="s">
        <v>25213</v>
      </c>
      <c r="B4476">
        <v>-0.30861484840016301</v>
      </c>
      <c r="C4476">
        <v>8.30512337940221E-2</v>
      </c>
      <c r="D4476">
        <v>0.27332283557961101</v>
      </c>
      <c r="E4476" s="2">
        <f t="shared" si="70"/>
        <v>0.80741659911627384</v>
      </c>
      <c r="F4476" t="s">
        <v>25214</v>
      </c>
      <c r="G4476">
        <v>42.821297730858099</v>
      </c>
      <c r="H4476">
        <v>55.835434778076703</v>
      </c>
      <c r="I4476">
        <v>64.306861077700702</v>
      </c>
      <c r="J4476">
        <v>83.870297741707404</v>
      </c>
      <c r="K4476">
        <v>64.541572904211407</v>
      </c>
      <c r="L4476">
        <v>65.432700267228299</v>
      </c>
      <c r="M4476">
        <v>73.818563282005002</v>
      </c>
      <c r="N4476">
        <v>73.200905322962399</v>
      </c>
      <c r="O4476">
        <v>82.038574861070103</v>
      </c>
      <c r="P4476">
        <v>65.182557000597598</v>
      </c>
      <c r="Q4476">
        <v>91.638943191070297</v>
      </c>
      <c r="R4476">
        <v>80.725048885367897</v>
      </c>
    </row>
    <row r="4477" spans="1:18" hidden="1">
      <c r="A4477" t="s">
        <v>32735</v>
      </c>
      <c r="B4477">
        <v>0.35153119784257603</v>
      </c>
      <c r="C4477">
        <v>8.3034196801517995E-2</v>
      </c>
      <c r="D4477">
        <v>0.27332283557961101</v>
      </c>
      <c r="E4477" s="2">
        <f t="shared" si="70"/>
        <v>1.2759140945851941</v>
      </c>
      <c r="F4477" t="s">
        <v>32736</v>
      </c>
      <c r="G4477">
        <v>133.44311385895301</v>
      </c>
      <c r="H4477">
        <v>108.568900957371</v>
      </c>
      <c r="I4477">
        <v>104.255062656272</v>
      </c>
      <c r="J4477">
        <v>161.82033917223501</v>
      </c>
      <c r="K4477">
        <v>131.03895104794401</v>
      </c>
      <c r="L4477">
        <v>129.969062174632</v>
      </c>
      <c r="M4477">
        <v>100.18233588272101</v>
      </c>
      <c r="N4477">
        <v>113.86807494683001</v>
      </c>
      <c r="O4477">
        <v>107.79487161977799</v>
      </c>
      <c r="P4477">
        <v>55.306412000507002</v>
      </c>
      <c r="Q4477">
        <v>151.10676802782899</v>
      </c>
      <c r="R4477">
        <v>74.889503182811197</v>
      </c>
    </row>
    <row r="4478" spans="1:18" hidden="1">
      <c r="A4478" t="s">
        <v>3242</v>
      </c>
      <c r="B4478">
        <v>1.50795026613129</v>
      </c>
      <c r="C4478">
        <v>8.3202628912521406E-2</v>
      </c>
      <c r="D4478">
        <v>0.27375989007999202</v>
      </c>
      <c r="E4478" s="2">
        <f t="shared" si="70"/>
        <v>2.8440567766257177</v>
      </c>
      <c r="F4478" t="s">
        <v>3243</v>
      </c>
      <c r="G4478">
        <v>2.9875323998273098</v>
      </c>
      <c r="H4478">
        <v>7.2379267304914201</v>
      </c>
      <c r="I4478">
        <v>5.84607827979098</v>
      </c>
      <c r="J4478">
        <v>5.92025631117935</v>
      </c>
      <c r="K4478">
        <v>3.9116104790431199</v>
      </c>
      <c r="L4478">
        <v>0</v>
      </c>
      <c r="M4478">
        <v>3.1636527120859301</v>
      </c>
      <c r="N4478">
        <v>0</v>
      </c>
      <c r="O4478">
        <v>0.95393691698918803</v>
      </c>
      <c r="P4478">
        <v>0</v>
      </c>
      <c r="Q4478">
        <v>3.8995294974923498</v>
      </c>
      <c r="R4478">
        <v>0.97259095042611898</v>
      </c>
    </row>
    <row r="4479" spans="1:18" hidden="1">
      <c r="A4479" t="s">
        <v>8749</v>
      </c>
      <c r="B4479">
        <v>-0.20263923657725799</v>
      </c>
      <c r="C4479">
        <v>8.34039255684043E-2</v>
      </c>
      <c r="D4479">
        <v>0.274321859083764</v>
      </c>
      <c r="E4479" s="2">
        <f t="shared" si="70"/>
        <v>0.86895945185260659</v>
      </c>
      <c r="F4479" t="s">
        <v>8750</v>
      </c>
      <c r="G4479">
        <v>1847.2908672265501</v>
      </c>
      <c r="H4479">
        <v>1392.78390085314</v>
      </c>
      <c r="I4479">
        <v>1551.1594369045399</v>
      </c>
      <c r="J4479">
        <v>1400.1406175939201</v>
      </c>
      <c r="K4479">
        <v>1506.94793705136</v>
      </c>
      <c r="L4479">
        <v>1590.1042503296301</v>
      </c>
      <c r="M4479">
        <v>1788.5183332325801</v>
      </c>
      <c r="N4479">
        <v>1710.34496246668</v>
      </c>
      <c r="O4479">
        <v>1688.4683430708601</v>
      </c>
      <c r="P4479">
        <v>1819.1859090166799</v>
      </c>
      <c r="Q4479">
        <v>1397.98132485101</v>
      </c>
      <c r="R4479">
        <v>2284.6161425509499</v>
      </c>
    </row>
    <row r="4480" spans="1:18" hidden="1">
      <c r="A4480" t="s">
        <v>11753</v>
      </c>
      <c r="B4480">
        <v>0.22659710241344999</v>
      </c>
      <c r="C4480">
        <v>8.3410687524993907E-2</v>
      </c>
      <c r="D4480">
        <v>0.274321859083764</v>
      </c>
      <c r="E4480" s="2">
        <f t="shared" si="70"/>
        <v>1.1700718330110174</v>
      </c>
      <c r="F4480" t="s">
        <v>11754</v>
      </c>
      <c r="G4480">
        <v>285.80726625014597</v>
      </c>
      <c r="H4480">
        <v>238.85158210621699</v>
      </c>
      <c r="I4480">
        <v>331.27776918815499</v>
      </c>
      <c r="J4480">
        <v>288.11914047739498</v>
      </c>
      <c r="K4480">
        <v>283.59175973062599</v>
      </c>
      <c r="L4480">
        <v>217.81022143748601</v>
      </c>
      <c r="M4480">
        <v>185.60095910904101</v>
      </c>
      <c r="N4480">
        <v>270.72715778175001</v>
      </c>
      <c r="O4480">
        <v>233.71454466235099</v>
      </c>
      <c r="P4480">
        <v>257.76738450236297</v>
      </c>
      <c r="Q4480">
        <v>237.87129934703401</v>
      </c>
      <c r="R4480">
        <v>220.778145746729</v>
      </c>
    </row>
    <row r="4481" spans="1:18" hidden="1">
      <c r="A4481" t="s">
        <v>4688</v>
      </c>
      <c r="B4481">
        <v>-0.21539239249026099</v>
      </c>
      <c r="C4481">
        <v>8.3511147494043397E-2</v>
      </c>
      <c r="D4481">
        <v>0.27456598228003798</v>
      </c>
      <c r="E4481" s="2">
        <f t="shared" si="70"/>
        <v>0.86131186329916221</v>
      </c>
      <c r="F4481" t="s">
        <v>4689</v>
      </c>
      <c r="G4481">
        <v>164.314281990502</v>
      </c>
      <c r="H4481">
        <v>213.001843783033</v>
      </c>
      <c r="I4481">
        <v>214.35620359233599</v>
      </c>
      <c r="J4481">
        <v>165.767176713022</v>
      </c>
      <c r="K4481">
        <v>183.845692515026</v>
      </c>
      <c r="L4481">
        <v>157.755551329208</v>
      </c>
      <c r="M4481">
        <v>233.05574979033</v>
      </c>
      <c r="N4481">
        <v>220.76463510099799</v>
      </c>
      <c r="O4481">
        <v>177.43226655998899</v>
      </c>
      <c r="P4481">
        <v>213.32473200195599</v>
      </c>
      <c r="Q4481">
        <v>217.39876948519901</v>
      </c>
      <c r="R4481">
        <v>213.970009093746</v>
      </c>
    </row>
    <row r="4482" spans="1:18" hidden="1">
      <c r="A4482" t="s">
        <v>20157</v>
      </c>
      <c r="B4482">
        <v>0.22783324055665899</v>
      </c>
      <c r="C4482">
        <v>8.3522210991054793E-2</v>
      </c>
      <c r="D4482">
        <v>0.27456598228003798</v>
      </c>
      <c r="E4482" s="2">
        <f t="shared" si="70"/>
        <v>1.1710748102187674</v>
      </c>
      <c r="F4482" t="s">
        <v>20158</v>
      </c>
      <c r="G4482">
        <v>901.23894061457099</v>
      </c>
      <c r="H4482">
        <v>681.39910219912099</v>
      </c>
      <c r="I4482">
        <v>870.09131730888998</v>
      </c>
      <c r="J4482">
        <v>618.66678451824203</v>
      </c>
      <c r="K4482">
        <v>545.66966182651504</v>
      </c>
      <c r="L4482">
        <v>693.76589050458495</v>
      </c>
      <c r="M4482">
        <v>572.621140887553</v>
      </c>
      <c r="N4482">
        <v>614.65522088646196</v>
      </c>
      <c r="O4482">
        <v>703.05150782103101</v>
      </c>
      <c r="P4482">
        <v>665.652173006103</v>
      </c>
      <c r="Q4482">
        <v>603.45218973694205</v>
      </c>
      <c r="R4482">
        <v>521.30874942840001</v>
      </c>
    </row>
    <row r="4483" spans="1:18" hidden="1">
      <c r="A4483" t="s">
        <v>1240</v>
      </c>
      <c r="B4483">
        <v>0.13109258536410801</v>
      </c>
      <c r="C4483">
        <v>8.3651453399162995E-2</v>
      </c>
      <c r="D4483">
        <v>0.27490084852577201</v>
      </c>
      <c r="E4483" s="2">
        <f t="shared" si="70"/>
        <v>1.0951227483520012</v>
      </c>
      <c r="F4483" t="s">
        <v>1241</v>
      </c>
      <c r="G4483">
        <v>1751.68983043208</v>
      </c>
      <c r="H4483">
        <v>1922.18654171194</v>
      </c>
      <c r="I4483">
        <v>2155.2541924829402</v>
      </c>
      <c r="J4483">
        <v>2062.2226150608099</v>
      </c>
      <c r="K4483">
        <v>2101.5127298659099</v>
      </c>
      <c r="L4483">
        <v>1856.3167431976699</v>
      </c>
      <c r="M4483">
        <v>1777.9728241922901</v>
      </c>
      <c r="N4483">
        <v>1797.4888973749701</v>
      </c>
      <c r="O4483">
        <v>1837.28250212118</v>
      </c>
      <c r="P4483">
        <v>1766.8423405162</v>
      </c>
      <c r="Q4483">
        <v>1864.9499821757199</v>
      </c>
      <c r="R4483">
        <v>1774.9784845276699</v>
      </c>
    </row>
    <row r="4484" spans="1:18" hidden="1">
      <c r="A4484" t="s">
        <v>20205</v>
      </c>
      <c r="B4484">
        <v>-2.1254096267676901</v>
      </c>
      <c r="C4484">
        <v>8.3661416886986001E-2</v>
      </c>
      <c r="D4484">
        <v>0.27490084852577201</v>
      </c>
      <c r="E4484" s="2">
        <f t="shared" si="70"/>
        <v>0.22918592842581426</v>
      </c>
      <c r="F4484" t="s">
        <v>20206</v>
      </c>
      <c r="G4484">
        <v>0</v>
      </c>
      <c r="H4484">
        <v>0</v>
      </c>
      <c r="I4484">
        <v>1.9486927599303301</v>
      </c>
      <c r="J4484">
        <v>30.587990941093299</v>
      </c>
      <c r="K4484">
        <v>32.270786452105703</v>
      </c>
      <c r="L4484">
        <v>0</v>
      </c>
      <c r="M4484">
        <v>23.200119888630201</v>
      </c>
      <c r="N4484">
        <v>95.277368833062198</v>
      </c>
      <c r="O4484">
        <v>36.249602845589102</v>
      </c>
      <c r="P4484">
        <v>32.591278500298799</v>
      </c>
      <c r="Q4484">
        <v>67.266883831743101</v>
      </c>
      <c r="R4484">
        <v>28.2051375623575</v>
      </c>
    </row>
    <row r="4485" spans="1:18" hidden="1">
      <c r="A4485" t="s">
        <v>26645</v>
      </c>
      <c r="B4485">
        <v>0.36565813383025098</v>
      </c>
      <c r="C4485">
        <v>8.3755099771206099E-2</v>
      </c>
      <c r="D4485">
        <v>0.27514727555360102</v>
      </c>
      <c r="E4485" s="2">
        <f t="shared" ref="E4485:E4548" si="71">2^B4485</f>
        <v>1.2884692740260792</v>
      </c>
      <c r="F4485" t="s">
        <v>26646</v>
      </c>
      <c r="G4485">
        <v>69.709089329303893</v>
      </c>
      <c r="H4485">
        <v>84.787141700042397</v>
      </c>
      <c r="I4485">
        <v>106.20375541620299</v>
      </c>
      <c r="J4485">
        <v>71.043075734152197</v>
      </c>
      <c r="K4485">
        <v>84.099625299427004</v>
      </c>
      <c r="L4485">
        <v>69.9143920663535</v>
      </c>
      <c r="M4485">
        <v>31.636527120859299</v>
      </c>
      <c r="N4485">
        <v>72.038986190851901</v>
      </c>
      <c r="O4485">
        <v>74.407079525156604</v>
      </c>
      <c r="P4485">
        <v>60.244484500552304</v>
      </c>
      <c r="Q4485">
        <v>85.789648944831796</v>
      </c>
      <c r="R4485">
        <v>52.519911323010398</v>
      </c>
    </row>
    <row r="4486" spans="1:18" hidden="1">
      <c r="A4486" t="s">
        <v>15001</v>
      </c>
      <c r="B4486">
        <v>0.23502284014483801</v>
      </c>
      <c r="C4486">
        <v>8.3781199914178206E-2</v>
      </c>
      <c r="D4486">
        <v>0.27517162336300699</v>
      </c>
      <c r="E4486" s="2">
        <f t="shared" si="71"/>
        <v>1.1769253696617719</v>
      </c>
      <c r="F4486" t="s">
        <v>15002</v>
      </c>
      <c r="G4486">
        <v>205.14389145480899</v>
      </c>
      <c r="H4486">
        <v>195.424021723268</v>
      </c>
      <c r="I4486">
        <v>182.202773053485</v>
      </c>
      <c r="J4486">
        <v>264.43811523267698</v>
      </c>
      <c r="K4486">
        <v>240.56404446115201</v>
      </c>
      <c r="L4486">
        <v>199.883454240985</v>
      </c>
      <c r="M4486">
        <v>197.20101905335599</v>
      </c>
      <c r="N4486">
        <v>191.71665679823499</v>
      </c>
      <c r="O4486">
        <v>216.543680156546</v>
      </c>
      <c r="P4486">
        <v>144.19171700132199</v>
      </c>
      <c r="Q4486">
        <v>166.704886017798</v>
      </c>
      <c r="R4486">
        <v>177.98414392798</v>
      </c>
    </row>
    <row r="4487" spans="1:18" hidden="1">
      <c r="A4487" t="s">
        <v>19025</v>
      </c>
      <c r="B4487">
        <v>0.16351199950967801</v>
      </c>
      <c r="C4487">
        <v>8.3905626478671197E-2</v>
      </c>
      <c r="D4487">
        <v>0.27547825623144001</v>
      </c>
      <c r="E4487" s="2">
        <f t="shared" si="71"/>
        <v>1.12001029972511</v>
      </c>
      <c r="F4487" t="s">
        <v>19026</v>
      </c>
      <c r="G4487">
        <v>1009.78595114163</v>
      </c>
      <c r="H4487">
        <v>953.33834935901302</v>
      </c>
      <c r="I4487">
        <v>982.14115100488402</v>
      </c>
      <c r="J4487">
        <v>939.34733470712297</v>
      </c>
      <c r="K4487">
        <v>1154.90299393748</v>
      </c>
      <c r="L4487">
        <v>1087.25843046778</v>
      </c>
      <c r="M4487">
        <v>813.05874700608399</v>
      </c>
      <c r="N4487">
        <v>910.94459957464301</v>
      </c>
      <c r="O4487">
        <v>901.47038655478195</v>
      </c>
      <c r="P4487">
        <v>852.31131350781402</v>
      </c>
      <c r="Q4487">
        <v>1079.19478843101</v>
      </c>
      <c r="R4487">
        <v>913.26290245012603</v>
      </c>
    </row>
    <row r="4488" spans="1:18" hidden="1">
      <c r="A4488" t="s">
        <v>24563</v>
      </c>
      <c r="B4488">
        <v>-0.50043540870442405</v>
      </c>
      <c r="C4488">
        <v>8.3930688498657993E-2</v>
      </c>
      <c r="D4488">
        <v>0.27547825623144001</v>
      </c>
      <c r="E4488" s="2">
        <f t="shared" si="71"/>
        <v>0.70689340692246627</v>
      </c>
      <c r="F4488" t="s">
        <v>24564</v>
      </c>
      <c r="G4488">
        <v>19.916882665515399</v>
      </c>
      <c r="H4488">
        <v>31.019685987820399</v>
      </c>
      <c r="I4488">
        <v>24.3586594991291</v>
      </c>
      <c r="J4488">
        <v>16.774059548341501</v>
      </c>
      <c r="K4488">
        <v>25.425468113780301</v>
      </c>
      <c r="L4488">
        <v>25.097474075101299</v>
      </c>
      <c r="M4488">
        <v>21.091018080572901</v>
      </c>
      <c r="N4488">
        <v>22.076463510099799</v>
      </c>
      <c r="O4488">
        <v>35.295665928599902</v>
      </c>
      <c r="P4488">
        <v>53.331183000488899</v>
      </c>
      <c r="Q4488">
        <v>22.422294610581002</v>
      </c>
      <c r="R4488">
        <v>46.684365620453697</v>
      </c>
    </row>
    <row r="4489" spans="1:18" hidden="1">
      <c r="A4489" t="s">
        <v>40920</v>
      </c>
      <c r="B4489">
        <v>-1.22854377059362</v>
      </c>
      <c r="C4489">
        <v>8.3924767152963098E-2</v>
      </c>
      <c r="D4489">
        <v>0.27547825623144001</v>
      </c>
      <c r="E4489" s="2">
        <f t="shared" si="71"/>
        <v>0.42674797999480907</v>
      </c>
      <c r="F4489" t="s">
        <v>40921</v>
      </c>
      <c r="G4489">
        <v>1.9916882665515401</v>
      </c>
      <c r="H4489">
        <v>0</v>
      </c>
      <c r="I4489">
        <v>0.97434637996516305</v>
      </c>
      <c r="J4489">
        <v>7.8936750815724599</v>
      </c>
      <c r="K4489">
        <v>0.97790261976077897</v>
      </c>
      <c r="L4489">
        <v>2.6890150794751402</v>
      </c>
      <c r="M4489">
        <v>4.21820361611457</v>
      </c>
      <c r="N4489">
        <v>3.48575739633154</v>
      </c>
      <c r="O4489">
        <v>4.7696845849459404</v>
      </c>
      <c r="P4489">
        <v>10.863759500099601</v>
      </c>
      <c r="Q4489">
        <v>2.9246471231192701</v>
      </c>
      <c r="R4489">
        <v>7.7807276034089501</v>
      </c>
    </row>
    <row r="4490" spans="1:18" hidden="1">
      <c r="A4490" t="s">
        <v>22453</v>
      </c>
      <c r="B4490">
        <v>-0.28326110867023002</v>
      </c>
      <c r="C4490">
        <v>8.3978385192484906E-2</v>
      </c>
      <c r="D4490">
        <v>0.275511974949676</v>
      </c>
      <c r="E4490" s="2">
        <f t="shared" si="71"/>
        <v>0.82173145134026426</v>
      </c>
      <c r="F4490" t="s">
        <v>22454</v>
      </c>
      <c r="G4490">
        <v>1560.48775684313</v>
      </c>
      <c r="H4490">
        <v>1448.6193356312101</v>
      </c>
      <c r="I4490">
        <v>1559.9285543242299</v>
      </c>
      <c r="J4490">
        <v>1696.1534331528801</v>
      </c>
      <c r="K4490">
        <v>1503.0363265723199</v>
      </c>
      <c r="L4490">
        <v>1867.0728035155701</v>
      </c>
      <c r="M4490">
        <v>2961.1789385124298</v>
      </c>
      <c r="N4490">
        <v>2365.6673529770101</v>
      </c>
      <c r="O4490">
        <v>1434.7211231517399</v>
      </c>
      <c r="P4490">
        <v>1475.4960630135299</v>
      </c>
      <c r="Q4490">
        <v>1512.0425626526601</v>
      </c>
      <c r="R4490">
        <v>1979.2225841171501</v>
      </c>
    </row>
    <row r="4491" spans="1:18" hidden="1">
      <c r="A4491" t="s">
        <v>32599</v>
      </c>
      <c r="B4491">
        <v>0.65186765210575903</v>
      </c>
      <c r="C4491">
        <v>8.3967331758710004E-2</v>
      </c>
      <c r="D4491">
        <v>0.275511974949676</v>
      </c>
      <c r="E4491" s="2">
        <f t="shared" si="71"/>
        <v>1.5712008901436167</v>
      </c>
      <c r="F4491" t="s">
        <v>32600</v>
      </c>
      <c r="G4491">
        <v>14.9376619991365</v>
      </c>
      <c r="H4491">
        <v>11.3738848622008</v>
      </c>
      <c r="I4491">
        <v>20.461273979268402</v>
      </c>
      <c r="J4491">
        <v>15.7873501631449</v>
      </c>
      <c r="K4491">
        <v>14.6685392964117</v>
      </c>
      <c r="L4491">
        <v>12.5487370375506</v>
      </c>
      <c r="M4491">
        <v>4.21820361611457</v>
      </c>
      <c r="N4491">
        <v>4.6476765284420596</v>
      </c>
      <c r="O4491">
        <v>8.5854322529026899</v>
      </c>
      <c r="P4491">
        <v>11.8513740001087</v>
      </c>
      <c r="Q4491">
        <v>15.598117989969399</v>
      </c>
      <c r="R4491">
        <v>11.671091405113399</v>
      </c>
    </row>
    <row r="4492" spans="1:18" hidden="1">
      <c r="A4492" t="s">
        <v>26417</v>
      </c>
      <c r="B4492">
        <v>0.26777905303830202</v>
      </c>
      <c r="C4492">
        <v>8.4008075887210196E-2</v>
      </c>
      <c r="D4492">
        <v>0.27554798604662101</v>
      </c>
      <c r="E4492" s="2">
        <f t="shared" si="71"/>
        <v>1.2039529832008562</v>
      </c>
      <c r="F4492" t="s">
        <v>26418</v>
      </c>
      <c r="G4492">
        <v>142.405711058435</v>
      </c>
      <c r="H4492">
        <v>124.07874395128199</v>
      </c>
      <c r="I4492">
        <v>123.741990255576</v>
      </c>
      <c r="J4492">
        <v>104.59119483083499</v>
      </c>
      <c r="K4492">
        <v>119.30411961081499</v>
      </c>
      <c r="L4492">
        <v>127.28004709515599</v>
      </c>
      <c r="M4492">
        <v>75.927665090062305</v>
      </c>
      <c r="N4492">
        <v>95.277368833062198</v>
      </c>
      <c r="O4492">
        <v>134.505105295475</v>
      </c>
      <c r="P4492">
        <v>88.885305000814895</v>
      </c>
      <c r="Q4492">
        <v>105.287296432294</v>
      </c>
      <c r="R4492">
        <v>114.76573215028201</v>
      </c>
    </row>
    <row r="4493" spans="1:18" hidden="1">
      <c r="A4493" t="s">
        <v>22527</v>
      </c>
      <c r="B4493">
        <v>-0.255971323454801</v>
      </c>
      <c r="C4493">
        <v>8.4037819864070107E-2</v>
      </c>
      <c r="D4493">
        <v>0.27558415583041601</v>
      </c>
      <c r="E4493" s="2">
        <f t="shared" si="71"/>
        <v>0.83742313285825676</v>
      </c>
      <c r="F4493" t="s">
        <v>22528</v>
      </c>
      <c r="G4493">
        <v>225.060774120324</v>
      </c>
      <c r="H4493">
        <v>235.74961350743499</v>
      </c>
      <c r="I4493">
        <v>203.63839341271901</v>
      </c>
      <c r="J4493">
        <v>141.09944208310799</v>
      </c>
      <c r="K4493">
        <v>165.265542739572</v>
      </c>
      <c r="L4493">
        <v>219.602898157136</v>
      </c>
      <c r="M4493">
        <v>234.11030069435901</v>
      </c>
      <c r="N4493">
        <v>198.68817159089801</v>
      </c>
      <c r="O4493">
        <v>211.77399557160001</v>
      </c>
      <c r="P4493">
        <v>281.47013250257999</v>
      </c>
      <c r="Q4493">
        <v>218.37365185957199</v>
      </c>
      <c r="R4493">
        <v>276.21582992101798</v>
      </c>
    </row>
    <row r="4494" spans="1:18" hidden="1">
      <c r="A4494" t="s">
        <v>29239</v>
      </c>
      <c r="B4494">
        <v>-0.203187334710453</v>
      </c>
      <c r="C4494">
        <v>8.4073485780039703E-2</v>
      </c>
      <c r="D4494">
        <v>0.27563972492213401</v>
      </c>
      <c r="E4494" s="2">
        <f t="shared" si="71"/>
        <v>0.86862938584428351</v>
      </c>
      <c r="F4494" t="s">
        <v>29240</v>
      </c>
      <c r="G4494">
        <v>268.87791598445801</v>
      </c>
      <c r="H4494">
        <v>229.545676309871</v>
      </c>
      <c r="I4494">
        <v>230.92009205174401</v>
      </c>
      <c r="J4494">
        <v>245.690636913943</v>
      </c>
      <c r="K4494">
        <v>240.56404446115201</v>
      </c>
      <c r="L4494">
        <v>249.18206403136301</v>
      </c>
      <c r="M4494">
        <v>236.21940250241599</v>
      </c>
      <c r="N4494">
        <v>256.78412819642398</v>
      </c>
      <c r="O4494">
        <v>269.96414750794003</v>
      </c>
      <c r="P4494">
        <v>359.49167800329599</v>
      </c>
      <c r="Q4494">
        <v>275.89171194758399</v>
      </c>
      <c r="R4494">
        <v>286.91433037570499</v>
      </c>
    </row>
    <row r="4495" spans="1:18" hidden="1">
      <c r="A4495" t="s">
        <v>9523</v>
      </c>
      <c r="B4495">
        <v>-0.19016487648078301</v>
      </c>
      <c r="C4495">
        <v>8.4212956283190907E-2</v>
      </c>
      <c r="D4495">
        <v>0.27600283285559502</v>
      </c>
      <c r="E4495" s="2">
        <f t="shared" si="71"/>
        <v>0.87650554532334157</v>
      </c>
      <c r="F4495" t="s">
        <v>9524</v>
      </c>
      <c r="G4495">
        <v>877.33868141595303</v>
      </c>
      <c r="H4495">
        <v>897.50291458093602</v>
      </c>
      <c r="I4495">
        <v>734.65717049373302</v>
      </c>
      <c r="J4495">
        <v>785.42067061646003</v>
      </c>
      <c r="K4495">
        <v>730.493256961302</v>
      </c>
      <c r="L4495">
        <v>733.20477833688699</v>
      </c>
      <c r="M4495">
        <v>925.89569373714903</v>
      </c>
      <c r="N4495">
        <v>1075.9371163343401</v>
      </c>
      <c r="O4495">
        <v>781.27433501414498</v>
      </c>
      <c r="P4495">
        <v>964.89936650884601</v>
      </c>
      <c r="Q4495">
        <v>742.86036927229395</v>
      </c>
      <c r="R4495">
        <v>939.52285811163097</v>
      </c>
    </row>
    <row r="4496" spans="1:18" hidden="1">
      <c r="A4496" t="s">
        <v>32321</v>
      </c>
      <c r="B4496">
        <v>-0.47998908860268902</v>
      </c>
      <c r="C4496">
        <v>8.4221728336062604E-2</v>
      </c>
      <c r="D4496">
        <v>0.27600283285559502</v>
      </c>
      <c r="E4496" s="2">
        <f t="shared" si="71"/>
        <v>0.71698304667665602</v>
      </c>
      <c r="F4496" t="s">
        <v>32322</v>
      </c>
      <c r="G4496">
        <v>113.52623119343799</v>
      </c>
      <c r="H4496">
        <v>103.398953292735</v>
      </c>
      <c r="I4496">
        <v>115.94721921585401</v>
      </c>
      <c r="J4496">
        <v>60.18927249699</v>
      </c>
      <c r="K4496">
        <v>86.055430538948599</v>
      </c>
      <c r="L4496">
        <v>77.981437304778893</v>
      </c>
      <c r="M4496">
        <v>42.182036161145703</v>
      </c>
      <c r="N4496">
        <v>96.439287965172696</v>
      </c>
      <c r="O4496">
        <v>167.892897390097</v>
      </c>
      <c r="P4496">
        <v>124.439427001141</v>
      </c>
      <c r="Q4496">
        <v>228.122475603303</v>
      </c>
      <c r="R4496">
        <v>116.710914051134</v>
      </c>
    </row>
    <row r="4497" spans="1:18" hidden="1">
      <c r="A4497" t="s">
        <v>17723</v>
      </c>
      <c r="B4497">
        <v>0.184561116484878</v>
      </c>
      <c r="C4497">
        <v>8.4279666246540499E-2</v>
      </c>
      <c r="D4497">
        <v>0.27613124294927999</v>
      </c>
      <c r="E4497" s="2">
        <f t="shared" si="71"/>
        <v>1.1364711937519092</v>
      </c>
      <c r="F4497" t="s">
        <v>17724</v>
      </c>
      <c r="G4497">
        <v>1942.8919040210301</v>
      </c>
      <c r="H4497">
        <v>1969.75006022659</v>
      </c>
      <c r="I4497">
        <v>1973.0514194294501</v>
      </c>
      <c r="J4497">
        <v>2558.5374358146701</v>
      </c>
      <c r="K4497">
        <v>2262.8666621264401</v>
      </c>
      <c r="L4497">
        <v>1886.7922474317199</v>
      </c>
      <c r="M4497">
        <v>1987.8284540939901</v>
      </c>
      <c r="N4497">
        <v>2057.75878296772</v>
      </c>
      <c r="O4497">
        <v>1599.75220979087</v>
      </c>
      <c r="P4497">
        <v>1600.9231045146801</v>
      </c>
      <c r="Q4497">
        <v>2010.20745595731</v>
      </c>
      <c r="R4497">
        <v>1826.52580490025</v>
      </c>
    </row>
    <row r="4498" spans="1:18" hidden="1">
      <c r="A4498" t="s">
        <v>38021</v>
      </c>
      <c r="B4498">
        <v>2.0489429826474299</v>
      </c>
      <c r="C4498">
        <v>8.4323288289569406E-2</v>
      </c>
      <c r="D4498">
        <v>0.27621270228601102</v>
      </c>
      <c r="E4498" s="2">
        <f t="shared" si="71"/>
        <v>4.1380267821611669</v>
      </c>
      <c r="F4498" t="s">
        <v>38022</v>
      </c>
      <c r="G4498">
        <v>0.99584413327576904</v>
      </c>
      <c r="H4498">
        <v>3.1019685987820398</v>
      </c>
      <c r="I4498">
        <v>5.84607827979098</v>
      </c>
      <c r="J4498">
        <v>4.9335469259827898</v>
      </c>
      <c r="K4498">
        <v>0</v>
      </c>
      <c r="L4498">
        <v>1.7926767196500899</v>
      </c>
      <c r="M4498">
        <v>1.05455090402864</v>
      </c>
      <c r="N4498">
        <v>0</v>
      </c>
      <c r="O4498">
        <v>0</v>
      </c>
      <c r="P4498">
        <v>0</v>
      </c>
      <c r="Q4498">
        <v>2.9246471231192701</v>
      </c>
      <c r="R4498">
        <v>0</v>
      </c>
    </row>
    <row r="4499" spans="1:18" hidden="1">
      <c r="A4499" t="s">
        <v>24481</v>
      </c>
      <c r="B4499">
        <v>-0.21745811453332101</v>
      </c>
      <c r="C4499">
        <v>8.4388711907641897E-2</v>
      </c>
      <c r="D4499">
        <v>0.27636552360500899</v>
      </c>
      <c r="E4499" s="2">
        <f t="shared" si="71"/>
        <v>0.86007947692230491</v>
      </c>
      <c r="F4499" t="s">
        <v>24482</v>
      </c>
      <c r="G4499">
        <v>436.17973037478703</v>
      </c>
      <c r="H4499">
        <v>423.935708500212</v>
      </c>
      <c r="I4499">
        <v>459.89149134355699</v>
      </c>
      <c r="J4499">
        <v>559.46422140644802</v>
      </c>
      <c r="K4499">
        <v>454.72471818876198</v>
      </c>
      <c r="L4499">
        <v>411.41930715969602</v>
      </c>
      <c r="M4499">
        <v>655.93066230581599</v>
      </c>
      <c r="N4499">
        <v>536.80663903505797</v>
      </c>
      <c r="O4499">
        <v>392.06807288255601</v>
      </c>
      <c r="P4499">
        <v>541.21274600496201</v>
      </c>
      <c r="Q4499">
        <v>496.21512855590203</v>
      </c>
      <c r="R4499">
        <v>570.91088790013202</v>
      </c>
    </row>
    <row r="4500" spans="1:18" hidden="1">
      <c r="A4500" t="s">
        <v>28823</v>
      </c>
      <c r="B4500">
        <v>-0.25290719549895502</v>
      </c>
      <c r="C4500">
        <v>8.4420329708113903E-2</v>
      </c>
      <c r="D4500">
        <v>0.27640759053197</v>
      </c>
      <c r="E4500" s="2">
        <f t="shared" si="71"/>
        <v>0.83920361897105189</v>
      </c>
      <c r="F4500" t="s">
        <v>28824</v>
      </c>
      <c r="G4500">
        <v>115.517919459989</v>
      </c>
      <c r="H4500">
        <v>109.602890490299</v>
      </c>
      <c r="I4500">
        <v>103.280716276307</v>
      </c>
      <c r="J4500">
        <v>98.670938519655806</v>
      </c>
      <c r="K4500">
        <v>77.254306961101506</v>
      </c>
      <c r="L4500">
        <v>104.87158809953</v>
      </c>
      <c r="M4500">
        <v>119.16425215523699</v>
      </c>
      <c r="N4500">
        <v>133.62070019270899</v>
      </c>
      <c r="O4500">
        <v>114.472430038703</v>
      </c>
      <c r="P4500">
        <v>132.340343001213</v>
      </c>
      <c r="Q4500">
        <v>94.563590314189597</v>
      </c>
      <c r="R4500">
        <v>132.27236925795199</v>
      </c>
    </row>
    <row r="4501" spans="1:18" hidden="1">
      <c r="A4501" t="s">
        <v>7865</v>
      </c>
      <c r="B4501">
        <v>-0.26177659641807299</v>
      </c>
      <c r="C4501">
        <v>8.4558716481710205E-2</v>
      </c>
      <c r="D4501">
        <v>0.27679914216911999</v>
      </c>
      <c r="E4501" s="2">
        <f t="shared" si="71"/>
        <v>0.83406018934941928</v>
      </c>
      <c r="F4501" t="s">
        <v>7866</v>
      </c>
      <c r="G4501">
        <v>187.21869705584501</v>
      </c>
      <c r="H4501">
        <v>202.66194845376</v>
      </c>
      <c r="I4501">
        <v>252.35571241097699</v>
      </c>
      <c r="J4501">
        <v>325.61409711486402</v>
      </c>
      <c r="K4501">
        <v>277.72434401206101</v>
      </c>
      <c r="L4501">
        <v>198.09077752133501</v>
      </c>
      <c r="M4501">
        <v>242.546707926588</v>
      </c>
      <c r="N4501">
        <v>309.07048914139699</v>
      </c>
      <c r="O4501">
        <v>284.273201262778</v>
      </c>
      <c r="P4501">
        <v>267.64352950245399</v>
      </c>
      <c r="Q4501">
        <v>356.80694902055001</v>
      </c>
      <c r="R4501">
        <v>270.38028421846099</v>
      </c>
    </row>
    <row r="4502" spans="1:18" hidden="1">
      <c r="A4502" t="s">
        <v>6242</v>
      </c>
      <c r="B4502">
        <v>0.33903469931479102</v>
      </c>
      <c r="C4502">
        <v>8.4674959479249606E-2</v>
      </c>
      <c r="D4502">
        <v>0.276883214681513</v>
      </c>
      <c r="E4502" s="2">
        <f t="shared" si="71"/>
        <v>1.264909965263834</v>
      </c>
      <c r="F4502" t="s">
        <v>6243</v>
      </c>
      <c r="G4502">
        <v>172.28103505670799</v>
      </c>
      <c r="H4502">
        <v>220.239770513525</v>
      </c>
      <c r="I4502">
        <v>142.254571474914</v>
      </c>
      <c r="J4502">
        <v>332.52106281123997</v>
      </c>
      <c r="K4502">
        <v>193.62471871263401</v>
      </c>
      <c r="L4502">
        <v>147.89582937113201</v>
      </c>
      <c r="M4502">
        <v>141.30982113983799</v>
      </c>
      <c r="N4502">
        <v>112.70615581472001</v>
      </c>
      <c r="O4502">
        <v>170.75470814106501</v>
      </c>
      <c r="P4502">
        <v>178.75822450163901</v>
      </c>
      <c r="Q4502">
        <v>184.252768756514</v>
      </c>
      <c r="R4502">
        <v>166.313052522866</v>
      </c>
    </row>
    <row r="4503" spans="1:18" hidden="1">
      <c r="A4503" t="s">
        <v>20227</v>
      </c>
      <c r="B4503">
        <v>0.30731963111010402</v>
      </c>
      <c r="C4503">
        <v>8.4634853254976897E-2</v>
      </c>
      <c r="D4503">
        <v>0.276883214681513</v>
      </c>
      <c r="E4503" s="2">
        <f t="shared" si="71"/>
        <v>1.2374065974878414</v>
      </c>
      <c r="F4503" t="s">
        <v>20228</v>
      </c>
      <c r="G4503">
        <v>62.738180396373501</v>
      </c>
      <c r="H4503">
        <v>77.549214969550903</v>
      </c>
      <c r="I4503">
        <v>98.408984376481399</v>
      </c>
      <c r="J4503">
        <v>118.405126223587</v>
      </c>
      <c r="K4503">
        <v>81.165917440144696</v>
      </c>
      <c r="L4503">
        <v>86.048482543204301</v>
      </c>
      <c r="M4503">
        <v>59.054850625603997</v>
      </c>
      <c r="N4503">
        <v>80.172420115625499</v>
      </c>
      <c r="O4503">
        <v>71.545268774189097</v>
      </c>
      <c r="P4503">
        <v>77.033931000706204</v>
      </c>
      <c r="Q4503">
        <v>58.492942462385301</v>
      </c>
      <c r="R4503">
        <v>77.807276034089497</v>
      </c>
    </row>
    <row r="4504" spans="1:18" hidden="1">
      <c r="A4504" t="s">
        <v>25903</v>
      </c>
      <c r="B4504">
        <v>0.33967469638835801</v>
      </c>
      <c r="C4504">
        <v>8.4633460222649906E-2</v>
      </c>
      <c r="D4504">
        <v>0.276883214681513</v>
      </c>
      <c r="E4504" s="2">
        <f t="shared" si="71"/>
        <v>1.2654712191950555</v>
      </c>
      <c r="F4504" t="s">
        <v>25904</v>
      </c>
      <c r="G4504">
        <v>151.36830825791699</v>
      </c>
      <c r="H4504">
        <v>136.48661834641001</v>
      </c>
      <c r="I4504">
        <v>106.20375541620299</v>
      </c>
      <c r="J4504">
        <v>90.777263438083295</v>
      </c>
      <c r="K4504">
        <v>83.121722679666206</v>
      </c>
      <c r="L4504">
        <v>138.03610741305701</v>
      </c>
      <c r="M4504">
        <v>73.818563282005002</v>
      </c>
      <c r="N4504">
        <v>66.229390530299298</v>
      </c>
      <c r="O4504">
        <v>109.702745453757</v>
      </c>
      <c r="P4504">
        <v>80.984389000742496</v>
      </c>
      <c r="Q4504">
        <v>98.463119811682006</v>
      </c>
      <c r="R4504">
        <v>127.409414505822</v>
      </c>
    </row>
    <row r="4505" spans="1:18" hidden="1">
      <c r="A4505" t="s">
        <v>28755</v>
      </c>
      <c r="B4505">
        <v>-0.28967899813214198</v>
      </c>
      <c r="C4505">
        <v>8.4678424049908496E-2</v>
      </c>
      <c r="D4505">
        <v>0.276883214681513</v>
      </c>
      <c r="E4505" s="2">
        <f t="shared" si="71"/>
        <v>0.81808406327251526</v>
      </c>
      <c r="F4505" t="s">
        <v>28756</v>
      </c>
      <c r="G4505">
        <v>259.91531878497602</v>
      </c>
      <c r="H4505">
        <v>193.35604265741401</v>
      </c>
      <c r="I4505">
        <v>226.04836015191799</v>
      </c>
      <c r="J4505">
        <v>333.50777219643697</v>
      </c>
      <c r="K4505">
        <v>376.49250860789999</v>
      </c>
      <c r="L4505">
        <v>246.493048951887</v>
      </c>
      <c r="M4505">
        <v>288.94694770384802</v>
      </c>
      <c r="N4505">
        <v>432.23391714511098</v>
      </c>
      <c r="O4505">
        <v>366.31177612384801</v>
      </c>
      <c r="P4505">
        <v>264.68068600242702</v>
      </c>
      <c r="Q4505">
        <v>353.88230189743098</v>
      </c>
      <c r="R4505">
        <v>294.69505797911398</v>
      </c>
    </row>
    <row r="4506" spans="1:18" hidden="1">
      <c r="A4506" t="s">
        <v>32427</v>
      </c>
      <c r="B4506">
        <v>0.30770642843463197</v>
      </c>
      <c r="C4506">
        <v>8.4653780898053796E-2</v>
      </c>
      <c r="D4506">
        <v>0.276883214681513</v>
      </c>
      <c r="E4506" s="2">
        <f t="shared" si="71"/>
        <v>1.2377383999235427</v>
      </c>
      <c r="F4506" t="s">
        <v>32428</v>
      </c>
      <c r="G4506">
        <v>152.36415239119299</v>
      </c>
      <c r="H4506">
        <v>171.64226246593901</v>
      </c>
      <c r="I4506">
        <v>166.61323097404301</v>
      </c>
      <c r="J4506">
        <v>123.33867314957</v>
      </c>
      <c r="K4506">
        <v>154.50861392220301</v>
      </c>
      <c r="L4506">
        <v>180.16401032483401</v>
      </c>
      <c r="M4506">
        <v>210.910180805729</v>
      </c>
      <c r="N4506">
        <v>106.89656015416701</v>
      </c>
      <c r="O4506">
        <v>103.97912395182099</v>
      </c>
      <c r="P4506">
        <v>114.56328200105</v>
      </c>
      <c r="Q4506">
        <v>112.111473052905</v>
      </c>
      <c r="R4506">
        <v>118.656095951987</v>
      </c>
    </row>
    <row r="4507" spans="1:18" hidden="1">
      <c r="A4507" t="s">
        <v>3460</v>
      </c>
      <c r="B4507">
        <v>-0.25200472856039002</v>
      </c>
      <c r="C4507">
        <v>8.4732885809106998E-2</v>
      </c>
      <c r="D4507">
        <v>0.27699978034042899</v>
      </c>
      <c r="E4507" s="2">
        <f t="shared" si="71"/>
        <v>0.83972874065453229</v>
      </c>
      <c r="F4507" t="s">
        <v>3461</v>
      </c>
      <c r="G4507">
        <v>6991.8216597291803</v>
      </c>
      <c r="H4507">
        <v>5341.5899271026701</v>
      </c>
      <c r="I4507">
        <v>5970.7946164265204</v>
      </c>
      <c r="J4507">
        <v>9420.1145004715399</v>
      </c>
      <c r="K4507">
        <v>5761.80223563051</v>
      </c>
      <c r="L4507">
        <v>6716.2633301690603</v>
      </c>
      <c r="M4507">
        <v>9748.2685568407796</v>
      </c>
      <c r="N4507">
        <v>7428.14901158252</v>
      </c>
      <c r="O4507">
        <v>8451.8810845242006</v>
      </c>
      <c r="P4507">
        <v>5820.0122485533602</v>
      </c>
      <c r="Q4507">
        <v>7586.5346373713801</v>
      </c>
      <c r="R4507">
        <v>8840.8517393734201</v>
      </c>
    </row>
    <row r="4508" spans="1:18" hidden="1">
      <c r="A4508" t="s">
        <v>13539</v>
      </c>
      <c r="B4508">
        <v>0.228391728282416</v>
      </c>
      <c r="C4508">
        <v>8.4807690042666806E-2</v>
      </c>
      <c r="D4508">
        <v>0.27718278095188198</v>
      </c>
      <c r="E4508" s="2">
        <f t="shared" si="71"/>
        <v>1.1715282376567013</v>
      </c>
      <c r="F4508" t="s">
        <v>13540</v>
      </c>
      <c r="G4508">
        <v>210.12311212118701</v>
      </c>
      <c r="H4508">
        <v>248.15748790256299</v>
      </c>
      <c r="I4508">
        <v>268.91960087038501</v>
      </c>
      <c r="J4508">
        <v>194.381748883722</v>
      </c>
      <c r="K4508">
        <v>188.73520561383</v>
      </c>
      <c r="L4508">
        <v>210.63951455888599</v>
      </c>
      <c r="M4508">
        <v>214.07383351781499</v>
      </c>
      <c r="N4508">
        <v>210.30736291200299</v>
      </c>
      <c r="O4508">
        <v>195.557067982783</v>
      </c>
      <c r="P4508">
        <v>154.06786200141201</v>
      </c>
      <c r="Q4508">
        <v>165.73000364342499</v>
      </c>
      <c r="R4508">
        <v>188.68264438266701</v>
      </c>
    </row>
    <row r="4509" spans="1:18" hidden="1">
      <c r="A4509" t="s">
        <v>35159</v>
      </c>
      <c r="B4509">
        <v>1.9834445679633801</v>
      </c>
      <c r="C4509">
        <v>8.4835511663239799E-2</v>
      </c>
      <c r="D4509">
        <v>0.277212177924887</v>
      </c>
      <c r="E4509" s="2">
        <f t="shared" si="71"/>
        <v>3.954360958678901</v>
      </c>
      <c r="F4509" t="s">
        <v>35160</v>
      </c>
      <c r="G4509">
        <v>0.99584413327576904</v>
      </c>
      <c r="H4509">
        <v>7.2379267304914201</v>
      </c>
      <c r="I4509">
        <v>2.92303913989549</v>
      </c>
      <c r="J4509">
        <v>1.9734187703931201</v>
      </c>
      <c r="K4509">
        <v>0.97790261976077897</v>
      </c>
      <c r="L4509">
        <v>1.7926767196500899</v>
      </c>
      <c r="M4509">
        <v>1.05455090402864</v>
      </c>
      <c r="N4509">
        <v>0</v>
      </c>
      <c r="O4509">
        <v>2.8618107509675599</v>
      </c>
      <c r="P4509">
        <v>0</v>
      </c>
      <c r="Q4509">
        <v>0</v>
      </c>
      <c r="R4509">
        <v>0</v>
      </c>
    </row>
    <row r="4510" spans="1:18" hidden="1">
      <c r="A4510" t="s">
        <v>10583</v>
      </c>
      <c r="B4510">
        <v>-0.23025489663463899</v>
      </c>
      <c r="C4510">
        <v>8.4892177230021904E-2</v>
      </c>
      <c r="D4510">
        <v>0.27733579266359898</v>
      </c>
      <c r="E4510" s="2">
        <f t="shared" si="71"/>
        <v>0.85248426078906092</v>
      </c>
      <c r="F4510" t="s">
        <v>10584</v>
      </c>
      <c r="G4510">
        <v>1483.8077585809001</v>
      </c>
      <c r="H4510">
        <v>1325.57458121286</v>
      </c>
      <c r="I4510">
        <v>1655.4144995608101</v>
      </c>
      <c r="J4510">
        <v>1204.7721593250001</v>
      </c>
      <c r="K4510">
        <v>1306.4779000004</v>
      </c>
      <c r="L4510">
        <v>1312.2393587838701</v>
      </c>
      <c r="M4510">
        <v>1929.8281543724199</v>
      </c>
      <c r="N4510">
        <v>2117.01665870536</v>
      </c>
      <c r="O4510">
        <v>1597.8443359568901</v>
      </c>
      <c r="P4510">
        <v>1274.02270501168</v>
      </c>
      <c r="Q4510">
        <v>1474.02215005211</v>
      </c>
      <c r="R4510">
        <v>1332.4496020837801</v>
      </c>
    </row>
    <row r="4511" spans="1:18" hidden="1">
      <c r="A4511" t="s">
        <v>7689</v>
      </c>
      <c r="B4511">
        <v>0.26471967846230798</v>
      </c>
      <c r="C4511">
        <v>8.5087111860895404E-2</v>
      </c>
      <c r="D4511">
        <v>0.27782872894340499</v>
      </c>
      <c r="E4511" s="2">
        <f t="shared" si="71"/>
        <v>1.2014025894174059</v>
      </c>
      <c r="F4511" t="s">
        <v>7690</v>
      </c>
      <c r="G4511">
        <v>324.64518744790098</v>
      </c>
      <c r="H4511">
        <v>310.19685987820401</v>
      </c>
      <c r="I4511">
        <v>389.73855198606498</v>
      </c>
      <c r="J4511">
        <v>281.21217478101897</v>
      </c>
      <c r="K4511">
        <v>253.27677851804199</v>
      </c>
      <c r="L4511">
        <v>416.79733731864599</v>
      </c>
      <c r="M4511">
        <v>323.74712753679398</v>
      </c>
      <c r="N4511">
        <v>321.85159959461203</v>
      </c>
      <c r="O4511">
        <v>301.44406576858302</v>
      </c>
      <c r="P4511">
        <v>239.00270900219101</v>
      </c>
      <c r="Q4511">
        <v>197.90112199773699</v>
      </c>
      <c r="R4511">
        <v>262.59955661505199</v>
      </c>
    </row>
    <row r="4512" spans="1:18" hidden="1">
      <c r="A4512" t="s">
        <v>21359</v>
      </c>
      <c r="B4512">
        <v>-0.33556611071742298</v>
      </c>
      <c r="C4512">
        <v>8.5099671796709894E-2</v>
      </c>
      <c r="D4512">
        <v>0.27782872894340499</v>
      </c>
      <c r="E4512" s="2">
        <f t="shared" si="71"/>
        <v>0.79247311068983051</v>
      </c>
      <c r="F4512" t="s">
        <v>21360</v>
      </c>
      <c r="G4512">
        <v>108.547010527059</v>
      </c>
      <c r="H4512">
        <v>123.044754418354</v>
      </c>
      <c r="I4512">
        <v>67.229900217596196</v>
      </c>
      <c r="J4512">
        <v>117.41841683839</v>
      </c>
      <c r="K4512">
        <v>104.635580314403</v>
      </c>
      <c r="L4512">
        <v>81.5667907440791</v>
      </c>
      <c r="M4512">
        <v>71.709461473947798</v>
      </c>
      <c r="N4512">
        <v>152.21140630647699</v>
      </c>
      <c r="O4512">
        <v>134.505105295475</v>
      </c>
      <c r="P4512">
        <v>128.38988500117699</v>
      </c>
      <c r="Q4512">
        <v>155.98117989969401</v>
      </c>
      <c r="R4512">
        <v>116.710914051134</v>
      </c>
    </row>
    <row r="4513" spans="1:18" hidden="1">
      <c r="A4513" t="s">
        <v>30701</v>
      </c>
      <c r="B4513">
        <v>-0.254673063133459</v>
      </c>
      <c r="C4513">
        <v>8.5097023282931394E-2</v>
      </c>
      <c r="D4513">
        <v>0.27782872894340499</v>
      </c>
      <c r="E4513" s="2">
        <f t="shared" si="71"/>
        <v>0.83817705694907474</v>
      </c>
      <c r="F4513" t="s">
        <v>30702</v>
      </c>
      <c r="G4513">
        <v>175.26856745653501</v>
      </c>
      <c r="H4513">
        <v>158.20039853788401</v>
      </c>
      <c r="I4513">
        <v>151.99803527456501</v>
      </c>
      <c r="J4513">
        <v>196.35516765411501</v>
      </c>
      <c r="K4513">
        <v>269.90112305397503</v>
      </c>
      <c r="L4513">
        <v>166.71893492745801</v>
      </c>
      <c r="M4513">
        <v>245.71036063867399</v>
      </c>
      <c r="N4513">
        <v>230.059988157882</v>
      </c>
      <c r="O4513">
        <v>227.03698624342701</v>
      </c>
      <c r="P4513">
        <v>214.31234650196501</v>
      </c>
      <c r="Q4513">
        <v>185.22765113088701</v>
      </c>
      <c r="R4513">
        <v>232.449237151842</v>
      </c>
    </row>
    <row r="4514" spans="1:18" hidden="1">
      <c r="A4514" t="s">
        <v>10493</v>
      </c>
      <c r="B4514">
        <v>-0.21507127117861399</v>
      </c>
      <c r="C4514">
        <v>8.5168463102081607E-2</v>
      </c>
      <c r="D4514">
        <v>0.27796183068596197</v>
      </c>
      <c r="E4514" s="2">
        <f t="shared" si="71"/>
        <v>0.86150359916262176</v>
      </c>
      <c r="F4514" t="s">
        <v>10494</v>
      </c>
      <c r="G4514">
        <v>1816.4196990949999</v>
      </c>
      <c r="H4514">
        <v>2316.1365537572601</v>
      </c>
      <c r="I4514">
        <v>1916.5393293914799</v>
      </c>
      <c r="J4514">
        <v>2149.0530409581002</v>
      </c>
      <c r="K4514">
        <v>2516.1434406444801</v>
      </c>
      <c r="L4514">
        <v>2437.1440003643002</v>
      </c>
      <c r="M4514">
        <v>2408.5942648014202</v>
      </c>
      <c r="N4514">
        <v>2470.2400748669502</v>
      </c>
      <c r="O4514">
        <v>3240.5237070122698</v>
      </c>
      <c r="P4514">
        <v>1918.9349735175899</v>
      </c>
      <c r="Q4514">
        <v>2611.7098809455001</v>
      </c>
      <c r="R4514">
        <v>2615.29706569583</v>
      </c>
    </row>
    <row r="4515" spans="1:18" hidden="1">
      <c r="A4515" t="s">
        <v>17563</v>
      </c>
      <c r="B4515">
        <v>-0.20556169229937299</v>
      </c>
      <c r="C4515">
        <v>8.5178197504418698E-2</v>
      </c>
      <c r="D4515">
        <v>0.27796183068596197</v>
      </c>
      <c r="E4515" s="2">
        <f t="shared" si="71"/>
        <v>0.86720098934422218</v>
      </c>
      <c r="F4515" t="s">
        <v>17564</v>
      </c>
      <c r="G4515">
        <v>461.07583370668101</v>
      </c>
      <c r="H4515">
        <v>432.20762476363097</v>
      </c>
      <c r="I4515">
        <v>431.635446324567</v>
      </c>
      <c r="J4515">
        <v>647.28135668894197</v>
      </c>
      <c r="K4515">
        <v>460.59213390732702</v>
      </c>
      <c r="L4515">
        <v>482.23003758587402</v>
      </c>
      <c r="M4515">
        <v>606.36676981646997</v>
      </c>
      <c r="N4515">
        <v>512.40633726073702</v>
      </c>
      <c r="O4515">
        <v>504.63262908728001</v>
      </c>
      <c r="P4515">
        <v>539.23751700494404</v>
      </c>
      <c r="Q4515">
        <v>551.78342389516797</v>
      </c>
      <c r="R4515">
        <v>646.77298203336898</v>
      </c>
    </row>
    <row r="4516" spans="1:18" hidden="1">
      <c r="A4516" t="s">
        <v>21599</v>
      </c>
      <c r="B4516">
        <v>-0.246524245824393</v>
      </c>
      <c r="C4516">
        <v>8.5197767795878204E-2</v>
      </c>
      <c r="D4516">
        <v>0.277964088860295</v>
      </c>
      <c r="E4516" s="2">
        <f t="shared" si="71"/>
        <v>0.84292475300349889</v>
      </c>
      <c r="F4516" t="s">
        <v>21600</v>
      </c>
      <c r="G4516">
        <v>133.44311385895301</v>
      </c>
      <c r="H4516">
        <v>125.112733484209</v>
      </c>
      <c r="I4516">
        <v>102.30636989634201</v>
      </c>
      <c r="J4516">
        <v>98.670938519655806</v>
      </c>
      <c r="K4516">
        <v>125.17153532938001</v>
      </c>
      <c r="L4516">
        <v>111.145956618306</v>
      </c>
      <c r="M4516">
        <v>109.67329401897901</v>
      </c>
      <c r="N4516">
        <v>151.04948717436699</v>
      </c>
      <c r="O4516">
        <v>157.399591303216</v>
      </c>
      <c r="P4516">
        <v>137.27841550125899</v>
      </c>
      <c r="Q4516">
        <v>117.960767299144</v>
      </c>
      <c r="R4516">
        <v>151.72418826647501</v>
      </c>
    </row>
    <row r="4517" spans="1:18" hidden="1">
      <c r="A4517" t="s">
        <v>4282</v>
      </c>
      <c r="B4517">
        <v>1.1670205398025699</v>
      </c>
      <c r="C4517">
        <v>8.52753304956234E-2</v>
      </c>
      <c r="D4517">
        <v>0.27815224378975001</v>
      </c>
      <c r="E4517" s="2">
        <f t="shared" si="71"/>
        <v>2.2454748129831175</v>
      </c>
      <c r="F4517" t="s">
        <v>4283</v>
      </c>
      <c r="G4517">
        <v>8.9625971994819196</v>
      </c>
      <c r="H4517">
        <v>6.2039371975640796</v>
      </c>
      <c r="I4517">
        <v>2.92303913989549</v>
      </c>
      <c r="J4517">
        <v>4.9335469259827898</v>
      </c>
      <c r="K4517">
        <v>2.93370785928234</v>
      </c>
      <c r="L4517">
        <v>3.5853534393001798</v>
      </c>
      <c r="M4517">
        <v>3.1636527120859301</v>
      </c>
      <c r="N4517">
        <v>1.16191913211051</v>
      </c>
      <c r="O4517">
        <v>3.8157476679567499</v>
      </c>
      <c r="P4517">
        <v>0.98761450000905404</v>
      </c>
      <c r="Q4517">
        <v>2.9246471231192701</v>
      </c>
      <c r="R4517">
        <v>0.97259095042611898</v>
      </c>
    </row>
    <row r="4518" spans="1:18" hidden="1">
      <c r="A4518" t="s">
        <v>12133</v>
      </c>
      <c r="B4518">
        <v>0.22079764471435401</v>
      </c>
      <c r="C4518">
        <v>8.5307426699048006E-2</v>
      </c>
      <c r="D4518">
        <v>0.27815224378975001</v>
      </c>
      <c r="E4518" s="2">
        <f t="shared" si="71"/>
        <v>1.1653777284645781</v>
      </c>
      <c r="F4518" t="s">
        <v>12134</v>
      </c>
      <c r="G4518">
        <v>868.37608421647099</v>
      </c>
      <c r="H4518">
        <v>777.56012876136401</v>
      </c>
      <c r="I4518">
        <v>769.733640172479</v>
      </c>
      <c r="J4518">
        <v>807.12827709078397</v>
      </c>
      <c r="K4518">
        <v>944.65393068891296</v>
      </c>
      <c r="L4518">
        <v>904.40540506346997</v>
      </c>
      <c r="M4518">
        <v>919.56838831297705</v>
      </c>
      <c r="N4518">
        <v>901.64924651775902</v>
      </c>
      <c r="O4518">
        <v>621.01293295996095</v>
      </c>
      <c r="P4518">
        <v>593.55631450544195</v>
      </c>
      <c r="Q4518">
        <v>700.940427174251</v>
      </c>
      <c r="R4518">
        <v>618.56784447101199</v>
      </c>
    </row>
    <row r="4519" spans="1:18" hidden="1">
      <c r="A4519" t="s">
        <v>13793</v>
      </c>
      <c r="B4519">
        <v>-0.19385602467330201</v>
      </c>
      <c r="C4519">
        <v>8.5312111719268696E-2</v>
      </c>
      <c r="D4519">
        <v>0.27815224378975001</v>
      </c>
      <c r="E4519" s="2">
        <f t="shared" si="71"/>
        <v>0.87426586437343057</v>
      </c>
      <c r="F4519" t="s">
        <v>13794</v>
      </c>
      <c r="G4519">
        <v>246.96934505239099</v>
      </c>
      <c r="H4519">
        <v>233.68163444158</v>
      </c>
      <c r="I4519">
        <v>310.81649520888698</v>
      </c>
      <c r="J4519">
        <v>267.39824338826702</v>
      </c>
      <c r="K4519">
        <v>277.72434401206101</v>
      </c>
      <c r="L4519">
        <v>251.871079110838</v>
      </c>
      <c r="M4519">
        <v>311.09251668845002</v>
      </c>
      <c r="N4519">
        <v>341.60422484049099</v>
      </c>
      <c r="O4519">
        <v>281.41139051181</v>
      </c>
      <c r="P4519">
        <v>300.23480800275303</v>
      </c>
      <c r="Q4519">
        <v>328.53536016373101</v>
      </c>
      <c r="R4519">
        <v>255.791419962069</v>
      </c>
    </row>
    <row r="4520" spans="1:18" hidden="1">
      <c r="A4520" t="s">
        <v>3880</v>
      </c>
      <c r="B4520">
        <v>0.343994912089778</v>
      </c>
      <c r="C4520">
        <v>8.5543899894466299E-2</v>
      </c>
      <c r="D4520">
        <v>0.27875316351423701</v>
      </c>
      <c r="E4520" s="2">
        <f t="shared" si="71"/>
        <v>1.2692664097273487</v>
      </c>
      <c r="F4520" t="s">
        <v>3881</v>
      </c>
      <c r="G4520">
        <v>279.83220145049103</v>
      </c>
      <c r="H4520">
        <v>326.74069240504099</v>
      </c>
      <c r="I4520">
        <v>392.66159112596102</v>
      </c>
      <c r="J4520">
        <v>195.368458268918</v>
      </c>
      <c r="K4520">
        <v>166.24344535933199</v>
      </c>
      <c r="L4520">
        <v>325.37082461649101</v>
      </c>
      <c r="M4520">
        <v>177.164551876812</v>
      </c>
      <c r="N4520">
        <v>167.31635502391401</v>
      </c>
      <c r="O4520">
        <v>266.14839983998297</v>
      </c>
      <c r="P4520">
        <v>293.32150650268898</v>
      </c>
      <c r="Q4520">
        <v>227.14759322892999</v>
      </c>
      <c r="R4520">
        <v>196.463371986076</v>
      </c>
    </row>
    <row r="4521" spans="1:18" hidden="1">
      <c r="A4521" t="s">
        <v>29705</v>
      </c>
      <c r="B4521">
        <v>-0.20209123892661601</v>
      </c>
      <c r="C4521">
        <v>8.5536960770999898E-2</v>
      </c>
      <c r="D4521">
        <v>0.27875316351423701</v>
      </c>
      <c r="E4521" s="2">
        <f t="shared" si="71"/>
        <v>0.86928958273568813</v>
      </c>
      <c r="F4521" t="s">
        <v>29706</v>
      </c>
      <c r="G4521">
        <v>323.64934331462501</v>
      </c>
      <c r="H4521">
        <v>294.687016884294</v>
      </c>
      <c r="I4521">
        <v>243.58659499129101</v>
      </c>
      <c r="J4521">
        <v>332.52106281123997</v>
      </c>
      <c r="K4521">
        <v>381.38202170670399</v>
      </c>
      <c r="L4521">
        <v>305.65138070033998</v>
      </c>
      <c r="M4521">
        <v>373.31102002614</v>
      </c>
      <c r="N4521">
        <v>327.66119525516501</v>
      </c>
      <c r="O4521">
        <v>380.62082987868598</v>
      </c>
      <c r="P4521">
        <v>351.59076200322301</v>
      </c>
      <c r="Q4521">
        <v>402.62642061608602</v>
      </c>
      <c r="R4521">
        <v>327.763150293602</v>
      </c>
    </row>
    <row r="4522" spans="1:18" hidden="1">
      <c r="A4522" t="s">
        <v>31745</v>
      </c>
      <c r="B4522">
        <v>-0.31082168112575698</v>
      </c>
      <c r="C4522">
        <v>8.5553215561045601E-2</v>
      </c>
      <c r="D4522">
        <v>0.27875316351423701</v>
      </c>
      <c r="E4522" s="2">
        <f t="shared" si="71"/>
        <v>0.80618247047595215</v>
      </c>
      <c r="F4522" t="s">
        <v>31746</v>
      </c>
      <c r="G4522">
        <v>54.771427330167299</v>
      </c>
      <c r="H4522">
        <v>58.937403376858697</v>
      </c>
      <c r="I4522">
        <v>82.819442297038805</v>
      </c>
      <c r="J4522">
        <v>78.936750815724594</v>
      </c>
      <c r="K4522">
        <v>87.033333158709297</v>
      </c>
      <c r="L4522">
        <v>45.713256351077298</v>
      </c>
      <c r="M4522">
        <v>78.036766898119595</v>
      </c>
      <c r="N4522">
        <v>89.467773172509595</v>
      </c>
      <c r="O4522">
        <v>76.314953359135004</v>
      </c>
      <c r="P4522">
        <v>92.835763000851102</v>
      </c>
      <c r="Q4522">
        <v>88.714296067951096</v>
      </c>
      <c r="R4522">
        <v>80.725048885367897</v>
      </c>
    </row>
    <row r="4523" spans="1:18" hidden="1">
      <c r="A4523" t="s">
        <v>37407</v>
      </c>
      <c r="B4523">
        <v>0.59658286176930397</v>
      </c>
      <c r="C4523">
        <v>8.5746860111267698E-2</v>
      </c>
      <c r="D4523">
        <v>0.27932229386688201</v>
      </c>
      <c r="E4523" s="2">
        <f t="shared" si="71"/>
        <v>1.5121307193331515</v>
      </c>
      <c r="F4523" t="s">
        <v>37408</v>
      </c>
      <c r="G4523">
        <v>64201.0754281556</v>
      </c>
      <c r="H4523">
        <v>65521.848722540097</v>
      </c>
      <c r="I4523">
        <v>75555.690034398503</v>
      </c>
      <c r="J4523">
        <v>19419.4274100535</v>
      </c>
      <c r="K4523">
        <v>27407.676724035398</v>
      </c>
      <c r="L4523">
        <v>74137.0420794893</v>
      </c>
      <c r="M4523">
        <v>46791.478162654901</v>
      </c>
      <c r="N4523">
        <v>22052.063208325399</v>
      </c>
      <c r="O4523">
        <v>46650.377051522199</v>
      </c>
      <c r="P4523">
        <v>48038.556894940397</v>
      </c>
      <c r="Q4523">
        <v>17007.797903312901</v>
      </c>
      <c r="R4523">
        <v>35209.737587326403</v>
      </c>
    </row>
    <row r="4524" spans="1:18" hidden="1">
      <c r="A4524" t="s">
        <v>94</v>
      </c>
      <c r="B4524">
        <v>-2.2749269004726398</v>
      </c>
      <c r="C4524">
        <v>8.5843709584300404E-2</v>
      </c>
      <c r="D4524">
        <v>0.27957593008609599</v>
      </c>
      <c r="E4524" s="2">
        <f t="shared" si="71"/>
        <v>0.20662304860105152</v>
      </c>
      <c r="F4524" t="s">
        <v>95</v>
      </c>
      <c r="G4524">
        <v>0</v>
      </c>
      <c r="H4524">
        <v>0</v>
      </c>
      <c r="I4524">
        <v>0.97434637996516305</v>
      </c>
      <c r="J4524">
        <v>0.98670938519655804</v>
      </c>
      <c r="K4524">
        <v>0</v>
      </c>
      <c r="L4524">
        <v>0</v>
      </c>
      <c r="M4524">
        <v>1.05455090402864</v>
      </c>
      <c r="N4524">
        <v>2.3238382642210298</v>
      </c>
      <c r="O4524">
        <v>1.9078738339783801</v>
      </c>
      <c r="P4524">
        <v>1.9752290000181101</v>
      </c>
      <c r="Q4524">
        <v>0</v>
      </c>
      <c r="R4524">
        <v>2.9177728512783601</v>
      </c>
    </row>
    <row r="4525" spans="1:18" hidden="1">
      <c r="A4525" t="s">
        <v>19561</v>
      </c>
      <c r="B4525">
        <v>0.20310764830633801</v>
      </c>
      <c r="C4525">
        <v>8.5886367156236099E-2</v>
      </c>
      <c r="D4525">
        <v>0.27965300088642597</v>
      </c>
      <c r="E4525" s="2">
        <f t="shared" si="71"/>
        <v>1.1511753843638759</v>
      </c>
      <c r="F4525" t="s">
        <v>19562</v>
      </c>
      <c r="G4525">
        <v>414.27115944271998</v>
      </c>
      <c r="H4525">
        <v>416.69778176972</v>
      </c>
      <c r="I4525">
        <v>358.55946782718001</v>
      </c>
      <c r="J4525">
        <v>459.80657350159601</v>
      </c>
      <c r="K4525">
        <v>422.45393173665701</v>
      </c>
      <c r="L4525">
        <v>397.97423176232002</v>
      </c>
      <c r="M4525">
        <v>390.18383449059797</v>
      </c>
      <c r="N4525">
        <v>435.719674541443</v>
      </c>
      <c r="O4525">
        <v>283.31926434578901</v>
      </c>
      <c r="P4525">
        <v>307.148109502816</v>
      </c>
      <c r="Q4525">
        <v>369.48041988740101</v>
      </c>
      <c r="R4525">
        <v>361.80383355851598</v>
      </c>
    </row>
    <row r="4526" spans="1:18" hidden="1">
      <c r="A4526" t="s">
        <v>4486</v>
      </c>
      <c r="B4526">
        <v>-0.21646082807522701</v>
      </c>
      <c r="C4526">
        <v>8.5923867429029896E-2</v>
      </c>
      <c r="D4526">
        <v>0.27971324873425502</v>
      </c>
      <c r="E4526" s="2">
        <f t="shared" si="71"/>
        <v>0.86067422641858926</v>
      </c>
      <c r="F4526" t="s">
        <v>4487</v>
      </c>
      <c r="G4526">
        <v>272.86129251756103</v>
      </c>
      <c r="H4526">
        <v>235.74961350743499</v>
      </c>
      <c r="I4526">
        <v>224.099667391987</v>
      </c>
      <c r="J4526">
        <v>269.37166215866</v>
      </c>
      <c r="K4526">
        <v>324.66366976057901</v>
      </c>
      <c r="L4526">
        <v>262.62713942873802</v>
      </c>
      <c r="M4526">
        <v>321.63802572873601</v>
      </c>
      <c r="N4526">
        <v>274.212915178081</v>
      </c>
      <c r="O4526">
        <v>385.39051446363197</v>
      </c>
      <c r="P4526">
        <v>274.55683100251701</v>
      </c>
      <c r="Q4526">
        <v>281.74100619382301</v>
      </c>
      <c r="R4526">
        <v>308.31133128507997</v>
      </c>
    </row>
    <row r="4527" spans="1:18" hidden="1">
      <c r="A4527" t="s">
        <v>16027</v>
      </c>
      <c r="B4527">
        <v>-0.16861398138449399</v>
      </c>
      <c r="C4527">
        <v>8.6009113981311405E-2</v>
      </c>
      <c r="D4527">
        <v>0.27977580763411097</v>
      </c>
      <c r="E4527" s="2">
        <f t="shared" si="71"/>
        <v>0.88969701589049688</v>
      </c>
      <c r="F4527" t="s">
        <v>16028</v>
      </c>
      <c r="G4527">
        <v>946.051926611981</v>
      </c>
      <c r="H4527">
        <v>1090.8589572383501</v>
      </c>
      <c r="I4527">
        <v>923.68036820697398</v>
      </c>
      <c r="J4527">
        <v>891.98528421768799</v>
      </c>
      <c r="K4527">
        <v>862.51011062900704</v>
      </c>
      <c r="L4527">
        <v>906.19808178312098</v>
      </c>
      <c r="M4527">
        <v>1193.7516233604199</v>
      </c>
      <c r="N4527">
        <v>972.5263135765</v>
      </c>
      <c r="O4527">
        <v>1033.11368109929</v>
      </c>
      <c r="P4527">
        <v>965.88698100885495</v>
      </c>
      <c r="Q4527">
        <v>949.53543263938798</v>
      </c>
      <c r="R4527">
        <v>1202.1224147266801</v>
      </c>
    </row>
    <row r="4528" spans="1:18" hidden="1">
      <c r="A4528" t="s">
        <v>21253</v>
      </c>
      <c r="B4528">
        <v>-0.32766740363282698</v>
      </c>
      <c r="C4528">
        <v>8.6019089999974194E-2</v>
      </c>
      <c r="D4528">
        <v>0.27977580763411097</v>
      </c>
      <c r="E4528" s="2">
        <f t="shared" si="71"/>
        <v>0.7968237734581417</v>
      </c>
      <c r="F4528" t="s">
        <v>21254</v>
      </c>
      <c r="G4528">
        <v>51.783894930339997</v>
      </c>
      <c r="H4528">
        <v>53.767455712222002</v>
      </c>
      <c r="I4528">
        <v>75.024671257317493</v>
      </c>
      <c r="J4528">
        <v>57.2291443414003</v>
      </c>
      <c r="K4528">
        <v>45.9614231287566</v>
      </c>
      <c r="L4528">
        <v>40.335226192127003</v>
      </c>
      <c r="M4528">
        <v>52.7275452014322</v>
      </c>
      <c r="N4528">
        <v>75.524743587183394</v>
      </c>
      <c r="O4528">
        <v>60.098025770318799</v>
      </c>
      <c r="P4528">
        <v>63.207328000579501</v>
      </c>
      <c r="Q4528">
        <v>76.040825201100901</v>
      </c>
      <c r="R4528">
        <v>78.779866984515607</v>
      </c>
    </row>
    <row r="4529" spans="1:18" hidden="1">
      <c r="A4529" t="s">
        <v>25607</v>
      </c>
      <c r="B4529">
        <v>-0.26958938939270399</v>
      </c>
      <c r="C4529">
        <v>8.5977295705647605E-2</v>
      </c>
      <c r="D4529">
        <v>0.27977580763411097</v>
      </c>
      <c r="E4529" s="2">
        <f t="shared" si="71"/>
        <v>0.82955561501594088</v>
      </c>
      <c r="F4529" t="s">
        <v>25608</v>
      </c>
      <c r="G4529">
        <v>1311.5267235241899</v>
      </c>
      <c r="H4529">
        <v>1653.34926315083</v>
      </c>
      <c r="I4529">
        <v>1180.90781251778</v>
      </c>
      <c r="J4529">
        <v>1119.91515219809</v>
      </c>
      <c r="K4529">
        <v>840.99625299426998</v>
      </c>
      <c r="L4529">
        <v>933.98457093769696</v>
      </c>
      <c r="M4529">
        <v>1273.8974920666001</v>
      </c>
      <c r="N4529">
        <v>1264.16801573624</v>
      </c>
      <c r="O4529">
        <v>1853.49942970999</v>
      </c>
      <c r="P4529">
        <v>1170.32318251073</v>
      </c>
      <c r="Q4529">
        <v>1384.3329716097901</v>
      </c>
      <c r="R4529">
        <v>1538.63888357412</v>
      </c>
    </row>
    <row r="4530" spans="1:18" hidden="1">
      <c r="A4530" t="s">
        <v>36669</v>
      </c>
      <c r="B4530">
        <v>0.21799937334449099</v>
      </c>
      <c r="C4530">
        <v>8.5999468293615905E-2</v>
      </c>
      <c r="D4530">
        <v>0.27977580763411097</v>
      </c>
      <c r="E4530" s="2">
        <f t="shared" si="71"/>
        <v>1.1631195363299063</v>
      </c>
      <c r="F4530" t="s">
        <v>36670</v>
      </c>
      <c r="G4530">
        <v>137.426490392056</v>
      </c>
      <c r="H4530">
        <v>175.77822059764901</v>
      </c>
      <c r="I4530">
        <v>147.12630337473999</v>
      </c>
      <c r="J4530">
        <v>145.04627962389401</v>
      </c>
      <c r="K4530">
        <v>130.06104842818399</v>
      </c>
      <c r="L4530">
        <v>167.615273287283</v>
      </c>
      <c r="M4530">
        <v>125.491557579409</v>
      </c>
      <c r="N4530">
        <v>125.48726626793599</v>
      </c>
      <c r="O4530">
        <v>117.33424078967001</v>
      </c>
      <c r="P4530">
        <v>134.315572001231</v>
      </c>
      <c r="Q4530">
        <v>141.35794428409801</v>
      </c>
      <c r="R4530">
        <v>132.27236925795199</v>
      </c>
    </row>
    <row r="4531" spans="1:18" hidden="1">
      <c r="A4531" t="s">
        <v>13153</v>
      </c>
      <c r="B4531">
        <v>0.240343937294586</v>
      </c>
      <c r="C4531">
        <v>8.60964707098269E-2</v>
      </c>
      <c r="D4531">
        <v>0.27990382749646497</v>
      </c>
      <c r="E4531" s="2">
        <f t="shared" si="71"/>
        <v>1.1812742426581362</v>
      </c>
      <c r="F4531" t="s">
        <v>13154</v>
      </c>
      <c r="G4531">
        <v>202.15635905498101</v>
      </c>
      <c r="H4531">
        <v>247.123498369636</v>
      </c>
      <c r="I4531">
        <v>252.35571241097699</v>
      </c>
      <c r="J4531">
        <v>212.14251781726</v>
      </c>
      <c r="K4531">
        <v>278.70224663182199</v>
      </c>
      <c r="L4531">
        <v>236.63332699381201</v>
      </c>
      <c r="M4531">
        <v>148.69167746803899</v>
      </c>
      <c r="N4531">
        <v>216.116958572556</v>
      </c>
      <c r="O4531">
        <v>257.562967587081</v>
      </c>
      <c r="P4531">
        <v>192.584827501766</v>
      </c>
      <c r="Q4531">
        <v>215.44900473645299</v>
      </c>
      <c r="R4531">
        <v>178.956734878406</v>
      </c>
    </row>
    <row r="4532" spans="1:18" hidden="1">
      <c r="A4532" t="s">
        <v>39832</v>
      </c>
      <c r="B4532">
        <v>0.99564402184307199</v>
      </c>
      <c r="C4532">
        <v>8.6089006357889894E-2</v>
      </c>
      <c r="D4532">
        <v>0.27990382749646497</v>
      </c>
      <c r="E4532" s="2">
        <f t="shared" si="71"/>
        <v>1.9939704392533522</v>
      </c>
      <c r="F4532" t="s">
        <v>39833</v>
      </c>
      <c r="G4532">
        <v>12.945973732584999</v>
      </c>
      <c r="H4532">
        <v>6.2039371975640796</v>
      </c>
      <c r="I4532">
        <v>3.89738551986065</v>
      </c>
      <c r="J4532">
        <v>8.8803844667690193</v>
      </c>
      <c r="K4532">
        <v>8.8011235778470098</v>
      </c>
      <c r="L4532">
        <v>3.5853534393001798</v>
      </c>
      <c r="M4532">
        <v>1.05455090402864</v>
      </c>
      <c r="N4532">
        <v>3.48575739633154</v>
      </c>
      <c r="O4532">
        <v>5.7236215019351304</v>
      </c>
      <c r="P4532">
        <v>6.9133015000633797</v>
      </c>
      <c r="Q4532">
        <v>0.974882374373089</v>
      </c>
      <c r="R4532">
        <v>3.8903638017044799</v>
      </c>
    </row>
    <row r="4533" spans="1:18" hidden="1">
      <c r="A4533" t="s">
        <v>23541</v>
      </c>
      <c r="B4533">
        <v>0.272849708469524</v>
      </c>
      <c r="C4533">
        <v>8.6256319717191707E-2</v>
      </c>
      <c r="D4533">
        <v>0.28036160077614303</v>
      </c>
      <c r="E4533" s="2">
        <f t="shared" si="71"/>
        <v>1.2081919744611969</v>
      </c>
      <c r="F4533" t="s">
        <v>23542</v>
      </c>
      <c r="G4533">
        <v>98.588569194301201</v>
      </c>
      <c r="H4533">
        <v>105.46693235858901</v>
      </c>
      <c r="I4533">
        <v>141.280225094949</v>
      </c>
      <c r="J4533">
        <v>159.846920401842</v>
      </c>
      <c r="K4533">
        <v>109.525093413207</v>
      </c>
      <c r="L4533">
        <v>143.41413757200701</v>
      </c>
      <c r="M4533">
        <v>110.72784492300801</v>
      </c>
      <c r="N4533">
        <v>92.953530568841103</v>
      </c>
      <c r="O4533">
        <v>100.16337628386501</v>
      </c>
      <c r="P4533">
        <v>100.736679000924</v>
      </c>
      <c r="Q4533">
        <v>128.684473417248</v>
      </c>
      <c r="R4533">
        <v>94.341322191333504</v>
      </c>
    </row>
    <row r="4534" spans="1:18" hidden="1">
      <c r="A4534" t="s">
        <v>15125</v>
      </c>
      <c r="B4534">
        <v>-0.13038855599343199</v>
      </c>
      <c r="C4534">
        <v>8.62976111508032E-2</v>
      </c>
      <c r="D4534">
        <v>0.28037234293851998</v>
      </c>
      <c r="E4534" s="2">
        <f t="shared" si="71"/>
        <v>0.91358536435144733</v>
      </c>
      <c r="F4534" t="s">
        <v>15126</v>
      </c>
      <c r="G4534">
        <v>737.92050275734505</v>
      </c>
      <c r="H4534">
        <v>658.65133247471897</v>
      </c>
      <c r="I4534">
        <v>655.73511371655502</v>
      </c>
      <c r="J4534">
        <v>713.39088549711096</v>
      </c>
      <c r="K4534">
        <v>704.08988622776099</v>
      </c>
      <c r="L4534">
        <v>732.30843997706199</v>
      </c>
      <c r="M4534">
        <v>795.13138163759697</v>
      </c>
      <c r="N4534">
        <v>792.42884809937095</v>
      </c>
      <c r="O4534">
        <v>751.70229058747998</v>
      </c>
      <c r="P4534">
        <v>782.19068400717094</v>
      </c>
      <c r="Q4534">
        <v>724.33760415920494</v>
      </c>
      <c r="R4534">
        <v>755.70316848109496</v>
      </c>
    </row>
    <row r="4535" spans="1:18" hidden="1">
      <c r="A4535" t="s">
        <v>25925</v>
      </c>
      <c r="B4535">
        <v>-1.2092957990391999</v>
      </c>
      <c r="C4535">
        <v>8.6297708380696198E-2</v>
      </c>
      <c r="D4535">
        <v>0.28037234293851998</v>
      </c>
      <c r="E4535" s="2">
        <f t="shared" si="71"/>
        <v>0.43247966391429687</v>
      </c>
      <c r="F4535" t="s">
        <v>25926</v>
      </c>
      <c r="G4535">
        <v>2.9875323998273098</v>
      </c>
      <c r="H4535">
        <v>1.0339895329273501</v>
      </c>
      <c r="I4535">
        <v>0.97434637996516305</v>
      </c>
      <c r="J4535">
        <v>2.9601281555896701</v>
      </c>
      <c r="K4535">
        <v>2.93370785928234</v>
      </c>
      <c r="L4535">
        <v>1.7926767196500899</v>
      </c>
      <c r="M4535">
        <v>7.3818563282004996</v>
      </c>
      <c r="N4535">
        <v>2.3238382642210298</v>
      </c>
      <c r="O4535">
        <v>0.95393691698918803</v>
      </c>
      <c r="P4535">
        <v>8.8885305000814903</v>
      </c>
      <c r="Q4535">
        <v>5.8492942462385296</v>
      </c>
      <c r="R4535">
        <v>3.8903638017044799</v>
      </c>
    </row>
    <row r="4536" spans="1:18" hidden="1">
      <c r="A4536" t="s">
        <v>24593</v>
      </c>
      <c r="B4536">
        <v>1.91300433037633</v>
      </c>
      <c r="C4536">
        <v>8.6402582889216206E-2</v>
      </c>
      <c r="D4536">
        <v>0.28065114283274201</v>
      </c>
      <c r="E4536" s="2">
        <f t="shared" si="71"/>
        <v>3.7659251619041769</v>
      </c>
      <c r="F4536" t="s">
        <v>24594</v>
      </c>
      <c r="G4536">
        <v>0.99584413327576904</v>
      </c>
      <c r="H4536">
        <v>2.0679790658546899</v>
      </c>
      <c r="I4536">
        <v>0.97434637996516305</v>
      </c>
      <c r="J4536">
        <v>7.8936750815724599</v>
      </c>
      <c r="K4536">
        <v>1.9558052395215599</v>
      </c>
      <c r="L4536">
        <v>1.7926767196500899</v>
      </c>
      <c r="M4536">
        <v>1.05455090402864</v>
      </c>
      <c r="N4536">
        <v>2.3238382642210298</v>
      </c>
      <c r="O4536">
        <v>0</v>
      </c>
      <c r="P4536">
        <v>0</v>
      </c>
      <c r="Q4536">
        <v>0.974882374373089</v>
      </c>
      <c r="R4536">
        <v>0</v>
      </c>
    </row>
    <row r="4537" spans="1:18" hidden="1">
      <c r="A4537" t="s">
        <v>8387</v>
      </c>
      <c r="B4537">
        <v>0.51993499061217197</v>
      </c>
      <c r="C4537">
        <v>8.6458473173120401E-2</v>
      </c>
      <c r="D4537">
        <v>0.280770745258276</v>
      </c>
      <c r="E4537" s="2">
        <f t="shared" si="71"/>
        <v>1.4338906339082531</v>
      </c>
      <c r="F4537" t="s">
        <v>8388</v>
      </c>
      <c r="G4537">
        <v>14.9376619991365</v>
      </c>
      <c r="H4537">
        <v>26.883727856111001</v>
      </c>
      <c r="I4537">
        <v>26.3073522590594</v>
      </c>
      <c r="J4537">
        <v>20.7208970891277</v>
      </c>
      <c r="K4537">
        <v>28.359175973062602</v>
      </c>
      <c r="L4537">
        <v>17.030428836675899</v>
      </c>
      <c r="M4537">
        <v>15.818263560429701</v>
      </c>
      <c r="N4537">
        <v>18.590706113768199</v>
      </c>
      <c r="O4537">
        <v>10.4933060868811</v>
      </c>
      <c r="P4537">
        <v>10.863759500099601</v>
      </c>
      <c r="Q4537">
        <v>21.447412236207999</v>
      </c>
      <c r="R4537">
        <v>16.534046157243999</v>
      </c>
    </row>
    <row r="4538" spans="1:18" hidden="1">
      <c r="A4538" t="s">
        <v>9059</v>
      </c>
      <c r="B4538">
        <v>-0.81841537658608898</v>
      </c>
      <c r="C4538">
        <v>8.6504585957192695E-2</v>
      </c>
      <c r="D4538">
        <v>0.280796632194379</v>
      </c>
      <c r="E4538" s="2">
        <f t="shared" si="71"/>
        <v>0.5670644514042007</v>
      </c>
      <c r="F4538" t="s">
        <v>9060</v>
      </c>
      <c r="G4538">
        <v>3.9833765331030802</v>
      </c>
      <c r="H4538">
        <v>5.1699476646367302</v>
      </c>
      <c r="I4538">
        <v>6.8204246597561404</v>
      </c>
      <c r="J4538">
        <v>9.8670938519655795</v>
      </c>
      <c r="K4538">
        <v>0.97790261976077897</v>
      </c>
      <c r="L4538">
        <v>6.2743685187753204</v>
      </c>
      <c r="M4538">
        <v>12.654610848343699</v>
      </c>
      <c r="N4538">
        <v>15.104948717436701</v>
      </c>
      <c r="O4538">
        <v>8.5854322529026899</v>
      </c>
      <c r="P4538">
        <v>6.9133015000633797</v>
      </c>
      <c r="Q4538">
        <v>8.7739413693578001</v>
      </c>
      <c r="R4538">
        <v>6.8081366529828298</v>
      </c>
    </row>
    <row r="4539" spans="1:18" hidden="1">
      <c r="A4539" t="s">
        <v>38155</v>
      </c>
      <c r="B4539">
        <v>1.1487545521489499</v>
      </c>
      <c r="C4539">
        <v>8.64945704930455E-2</v>
      </c>
      <c r="D4539">
        <v>0.280796632194379</v>
      </c>
      <c r="E4539" s="2">
        <f t="shared" si="71"/>
        <v>2.2172240354960531</v>
      </c>
      <c r="F4539" t="s">
        <v>38156</v>
      </c>
      <c r="G4539">
        <v>6.9709089329303904</v>
      </c>
      <c r="H4539">
        <v>5.1699476646367302</v>
      </c>
      <c r="I4539">
        <v>3.89738551986065</v>
      </c>
      <c r="J4539">
        <v>2.9601281555896701</v>
      </c>
      <c r="K4539">
        <v>2.93370785928234</v>
      </c>
      <c r="L4539">
        <v>8.9633835982504504</v>
      </c>
      <c r="M4539">
        <v>1.05455090402864</v>
      </c>
      <c r="N4539">
        <v>0</v>
      </c>
      <c r="O4539">
        <v>2.8618107509675599</v>
      </c>
      <c r="P4539">
        <v>3.9504580000362202</v>
      </c>
      <c r="Q4539">
        <v>2.9246471231192701</v>
      </c>
      <c r="R4539">
        <v>2.9177728512783601</v>
      </c>
    </row>
    <row r="4540" spans="1:18" hidden="1">
      <c r="A4540" t="s">
        <v>38488</v>
      </c>
      <c r="B4540">
        <v>-0.49368785947184401</v>
      </c>
      <c r="C4540">
        <v>8.6562855792815099E-2</v>
      </c>
      <c r="D4540">
        <v>0.280923845865861</v>
      </c>
      <c r="E4540" s="2">
        <f t="shared" si="71"/>
        <v>0.71020732262840314</v>
      </c>
      <c r="F4540" t="s">
        <v>38489</v>
      </c>
      <c r="G4540">
        <v>18.921038532239599</v>
      </c>
      <c r="H4540">
        <v>16.543832526837502</v>
      </c>
      <c r="I4540">
        <v>13.6408493195123</v>
      </c>
      <c r="J4540">
        <v>24.667734629913902</v>
      </c>
      <c r="K4540">
        <v>14.6685392964117</v>
      </c>
      <c r="L4540">
        <v>12.5487370375506</v>
      </c>
      <c r="M4540">
        <v>22.1455689846015</v>
      </c>
      <c r="N4540">
        <v>24.400301774320798</v>
      </c>
      <c r="O4540">
        <v>19.078738339783801</v>
      </c>
      <c r="P4540">
        <v>27.653206000253501</v>
      </c>
      <c r="Q4540">
        <v>17.5478827387156</v>
      </c>
      <c r="R4540">
        <v>31.1229104136358</v>
      </c>
    </row>
    <row r="4541" spans="1:18" hidden="1">
      <c r="A4541" t="s">
        <v>32173</v>
      </c>
      <c r="B4541">
        <v>-0.249521135818072</v>
      </c>
      <c r="C4541">
        <v>8.6634085029152E-2</v>
      </c>
      <c r="D4541">
        <v>0.28109305155778602</v>
      </c>
      <c r="E4541" s="2">
        <f t="shared" si="71"/>
        <v>0.8411755747424523</v>
      </c>
      <c r="F4541" t="s">
        <v>32174</v>
      </c>
      <c r="G4541">
        <v>135.434802125505</v>
      </c>
      <c r="H4541">
        <v>128.21470208299101</v>
      </c>
      <c r="I4541">
        <v>117.895911975785</v>
      </c>
      <c r="J4541">
        <v>107.55132298642501</v>
      </c>
      <c r="K4541">
        <v>148.641198203638</v>
      </c>
      <c r="L4541">
        <v>166.71893492745801</v>
      </c>
      <c r="M4541">
        <v>132.87341390760901</v>
      </c>
      <c r="N4541">
        <v>144.077972381704</v>
      </c>
      <c r="O4541">
        <v>176.478329643</v>
      </c>
      <c r="P4541">
        <v>161.96877800148499</v>
      </c>
      <c r="Q4541">
        <v>147.20723853033601</v>
      </c>
      <c r="R4541">
        <v>193.54559913479801</v>
      </c>
    </row>
    <row r="4542" spans="1:18" hidden="1">
      <c r="A4542" t="s">
        <v>3340</v>
      </c>
      <c r="B4542">
        <v>0.45521273249732402</v>
      </c>
      <c r="C4542">
        <v>8.6820184344613693E-2</v>
      </c>
      <c r="D4542">
        <v>0.28147637662553199</v>
      </c>
      <c r="E4542" s="2">
        <f t="shared" si="71"/>
        <v>1.3709849485664305</v>
      </c>
      <c r="F4542" t="s">
        <v>3341</v>
      </c>
      <c r="G4542">
        <v>190.206229455672</v>
      </c>
      <c r="H4542">
        <v>83.753152167115005</v>
      </c>
      <c r="I4542">
        <v>225.07401377195299</v>
      </c>
      <c r="J4542">
        <v>102.617776060442</v>
      </c>
      <c r="K4542">
        <v>68.453183383254498</v>
      </c>
      <c r="L4542">
        <v>125.487370375506</v>
      </c>
      <c r="M4542">
        <v>80.145868706176898</v>
      </c>
      <c r="N4542">
        <v>65.0674713981888</v>
      </c>
      <c r="O4542">
        <v>82.992511778059296</v>
      </c>
      <c r="P4542">
        <v>138.26603000126801</v>
      </c>
      <c r="Q4542">
        <v>127.709591042875</v>
      </c>
      <c r="R4542">
        <v>85.588003637498502</v>
      </c>
    </row>
    <row r="4543" spans="1:18" hidden="1">
      <c r="A4543" t="s">
        <v>22267</v>
      </c>
      <c r="B4543">
        <v>-0.21493755658258901</v>
      </c>
      <c r="C4543">
        <v>8.6774421377192004E-2</v>
      </c>
      <c r="D4543">
        <v>0.28147637662553199</v>
      </c>
      <c r="E4543" s="2">
        <f t="shared" si="71"/>
        <v>0.86158345037235395</v>
      </c>
      <c r="F4543" t="s">
        <v>22268</v>
      </c>
      <c r="G4543">
        <v>362.48726451238002</v>
      </c>
      <c r="H4543">
        <v>321.57074474040502</v>
      </c>
      <c r="I4543">
        <v>390.71289836603</v>
      </c>
      <c r="J4543">
        <v>302.91978125534303</v>
      </c>
      <c r="K4543">
        <v>401.91797672168002</v>
      </c>
      <c r="L4543">
        <v>433.82776615532202</v>
      </c>
      <c r="M4543">
        <v>427.09311613160099</v>
      </c>
      <c r="N4543">
        <v>510.08249899651599</v>
      </c>
      <c r="O4543">
        <v>438.81098181502603</v>
      </c>
      <c r="P4543">
        <v>334.80131550306902</v>
      </c>
      <c r="Q4543">
        <v>463.06912782721702</v>
      </c>
      <c r="R4543">
        <v>397.78969872428303</v>
      </c>
    </row>
    <row r="4544" spans="1:18" hidden="1">
      <c r="A4544" t="s">
        <v>23253</v>
      </c>
      <c r="B4544">
        <v>-0.40329074946042598</v>
      </c>
      <c r="C4544">
        <v>8.6828694827028402E-2</v>
      </c>
      <c r="D4544">
        <v>0.28147637662553199</v>
      </c>
      <c r="E4544" s="2">
        <f t="shared" si="71"/>
        <v>0.75613159844483546</v>
      </c>
      <c r="F4544" t="s">
        <v>23254</v>
      </c>
      <c r="G4544">
        <v>40.8296094643066</v>
      </c>
      <c r="H4544">
        <v>33.087665053675103</v>
      </c>
      <c r="I4544">
        <v>37.999508818641402</v>
      </c>
      <c r="J4544">
        <v>25.654444015110499</v>
      </c>
      <c r="K4544">
        <v>26.403370733540999</v>
      </c>
      <c r="L4544">
        <v>51.987624869852603</v>
      </c>
      <c r="M4544">
        <v>35.854730736973899</v>
      </c>
      <c r="N4544">
        <v>32.5337356990944</v>
      </c>
      <c r="O4544">
        <v>50.5586566004269</v>
      </c>
      <c r="P4544">
        <v>59.256870000543302</v>
      </c>
      <c r="Q4544">
        <v>48.744118718654398</v>
      </c>
      <c r="R4544">
        <v>58.355457025567098</v>
      </c>
    </row>
    <row r="4545" spans="1:18" hidden="1">
      <c r="A4545" t="s">
        <v>23789</v>
      </c>
      <c r="B4545">
        <v>0.50386034633332399</v>
      </c>
      <c r="C4545">
        <v>8.67983271577948E-2</v>
      </c>
      <c r="D4545">
        <v>0.28147637662553199</v>
      </c>
      <c r="E4545" s="2">
        <f t="shared" si="71"/>
        <v>1.4180027655946938</v>
      </c>
      <c r="F4545" t="s">
        <v>23790</v>
      </c>
      <c r="G4545">
        <v>25.891947465169999</v>
      </c>
      <c r="H4545">
        <v>20.679790658546899</v>
      </c>
      <c r="I4545">
        <v>24.3586594991291</v>
      </c>
      <c r="J4545">
        <v>27.627862785503599</v>
      </c>
      <c r="K4545">
        <v>18.5801497754548</v>
      </c>
      <c r="L4545">
        <v>31.3718425938766</v>
      </c>
      <c r="M4545">
        <v>15.818263560429701</v>
      </c>
      <c r="N4545">
        <v>12.7811104532157</v>
      </c>
      <c r="O4545">
        <v>18.124801422794601</v>
      </c>
      <c r="P4545">
        <v>27.653206000253501</v>
      </c>
      <c r="Q4545">
        <v>9.74882374373089</v>
      </c>
      <c r="R4545">
        <v>20.424409958948502</v>
      </c>
    </row>
    <row r="4546" spans="1:18" hidden="1">
      <c r="A4546" t="s">
        <v>5374</v>
      </c>
      <c r="B4546">
        <v>1.46762204658784</v>
      </c>
      <c r="C4546">
        <v>8.6867346068145196E-2</v>
      </c>
      <c r="D4546">
        <v>0.28147772964510798</v>
      </c>
      <c r="E4546" s="2">
        <f t="shared" si="71"/>
        <v>2.765656623735961</v>
      </c>
      <c r="F4546" t="s">
        <v>5375</v>
      </c>
      <c r="G4546">
        <v>2.9875323998273098</v>
      </c>
      <c r="H4546">
        <v>4.1359581317093799</v>
      </c>
      <c r="I4546">
        <v>1.9486927599303301</v>
      </c>
      <c r="J4546">
        <v>11.8405126223587</v>
      </c>
      <c r="K4546">
        <v>0.97790261976077897</v>
      </c>
      <c r="L4546">
        <v>3.5853534393001798</v>
      </c>
      <c r="M4546">
        <v>0</v>
      </c>
      <c r="N4546">
        <v>3.48575739633154</v>
      </c>
      <c r="O4546">
        <v>0.95393691698918803</v>
      </c>
      <c r="P4546">
        <v>0</v>
      </c>
      <c r="Q4546">
        <v>2.9246471231192701</v>
      </c>
      <c r="R4546">
        <v>1.94518190085224</v>
      </c>
    </row>
    <row r="4547" spans="1:18" hidden="1">
      <c r="A4547" t="s">
        <v>6627</v>
      </c>
      <c r="B4547">
        <v>0.19255812672773401</v>
      </c>
      <c r="C4547">
        <v>8.6852910290754801E-2</v>
      </c>
      <c r="D4547">
        <v>0.28147772964510798</v>
      </c>
      <c r="E4547" s="2">
        <f t="shared" si="71"/>
        <v>1.1427882649450403</v>
      </c>
      <c r="F4547" t="s">
        <v>6628</v>
      </c>
      <c r="G4547">
        <v>494.93453423805698</v>
      </c>
      <c r="H4547">
        <v>504.58689206854501</v>
      </c>
      <c r="I4547">
        <v>590.45390625888899</v>
      </c>
      <c r="J4547">
        <v>586.10537480675498</v>
      </c>
      <c r="K4547">
        <v>562.29400636244804</v>
      </c>
      <c r="L4547">
        <v>608.61374632120601</v>
      </c>
      <c r="M4547">
        <v>479.820661333033</v>
      </c>
      <c r="N4547">
        <v>414.80513016345299</v>
      </c>
      <c r="O4547">
        <v>449.304287901907</v>
      </c>
      <c r="P4547">
        <v>619.23429150567699</v>
      </c>
      <c r="Q4547">
        <v>511.813246545872</v>
      </c>
      <c r="R4547">
        <v>453.22738289857102</v>
      </c>
    </row>
    <row r="4548" spans="1:18" hidden="1">
      <c r="A4548" t="s">
        <v>10511</v>
      </c>
      <c r="B4548">
        <v>0.42529067586806801</v>
      </c>
      <c r="C4548">
        <v>8.6985776001640203E-2</v>
      </c>
      <c r="D4548">
        <v>0.28177184789482701</v>
      </c>
      <c r="E4548" s="2">
        <f t="shared" si="71"/>
        <v>1.3428430330958361</v>
      </c>
      <c r="F4548" t="s">
        <v>10512</v>
      </c>
      <c r="G4548">
        <v>54.771427330167299</v>
      </c>
      <c r="H4548">
        <v>69.2772987061322</v>
      </c>
      <c r="I4548">
        <v>63.332514697735597</v>
      </c>
      <c r="J4548">
        <v>68.082947578562496</v>
      </c>
      <c r="K4548">
        <v>34.226591691627299</v>
      </c>
      <c r="L4548">
        <v>50.194948150202499</v>
      </c>
      <c r="M4548">
        <v>32.691078024887901</v>
      </c>
      <c r="N4548">
        <v>32.5337356990944</v>
      </c>
      <c r="O4548">
        <v>34.341729011610802</v>
      </c>
      <c r="P4548">
        <v>68.145400500624802</v>
      </c>
      <c r="Q4548">
        <v>29.2464712311927</v>
      </c>
      <c r="R4548">
        <v>55.437684174288798</v>
      </c>
    </row>
    <row r="4549" spans="1:18" hidden="1">
      <c r="A4549" t="s">
        <v>41390</v>
      </c>
      <c r="B4549">
        <v>0.58702323521669497</v>
      </c>
      <c r="C4549">
        <v>8.6996388245713194E-2</v>
      </c>
      <c r="D4549">
        <v>0.28177184789482701</v>
      </c>
      <c r="E4549" s="2">
        <f t="shared" ref="E4549:E4612" si="72">2^B4549</f>
        <v>1.5021441194154808</v>
      </c>
      <c r="F4549" t="s">
        <v>41391</v>
      </c>
      <c r="G4549">
        <v>16.9293502656881</v>
      </c>
      <c r="H4549">
        <v>36.189633652457097</v>
      </c>
      <c r="I4549">
        <v>19.4869275993033</v>
      </c>
      <c r="J4549">
        <v>24.667734629913902</v>
      </c>
      <c r="K4549">
        <v>15.646441916172501</v>
      </c>
      <c r="L4549">
        <v>14.3414137572007</v>
      </c>
      <c r="M4549">
        <v>10.545509040286399</v>
      </c>
      <c r="N4549">
        <v>8.1334339247736001</v>
      </c>
      <c r="O4549">
        <v>13.3551168378486</v>
      </c>
      <c r="P4549">
        <v>24.690362500226399</v>
      </c>
      <c r="Q4549">
        <v>13.6483532412232</v>
      </c>
      <c r="R4549">
        <v>13.6162733059657</v>
      </c>
    </row>
    <row r="4550" spans="1:18" hidden="1">
      <c r="A4550" t="s">
        <v>19853</v>
      </c>
      <c r="B4550">
        <v>-0.183599840892054</v>
      </c>
      <c r="C4550">
        <v>8.7083274537835306E-2</v>
      </c>
      <c r="D4550">
        <v>0.28199123252586</v>
      </c>
      <c r="E4550" s="2">
        <f t="shared" si="72"/>
        <v>0.880503204127979</v>
      </c>
      <c r="F4550" t="s">
        <v>19854</v>
      </c>
      <c r="G4550">
        <v>234.02337131980599</v>
      </c>
      <c r="H4550">
        <v>238.85158210621699</v>
      </c>
      <c r="I4550">
        <v>222.150974632057</v>
      </c>
      <c r="J4550">
        <v>236.81025244717401</v>
      </c>
      <c r="K4550">
        <v>275.76853877254001</v>
      </c>
      <c r="L4550">
        <v>240.21868043311201</v>
      </c>
      <c r="M4550">
        <v>286.83784589579102</v>
      </c>
      <c r="N4550">
        <v>304.422812612955</v>
      </c>
      <c r="O4550">
        <v>274.73383209288602</v>
      </c>
      <c r="P4550">
        <v>259.742613502381</v>
      </c>
      <c r="Q4550">
        <v>288.56518281443402</v>
      </c>
      <c r="R4550">
        <v>231.476646201416</v>
      </c>
    </row>
    <row r="4551" spans="1:18" hidden="1">
      <c r="A4551" t="s">
        <v>31573</v>
      </c>
      <c r="B4551">
        <v>-0.62945238605318998</v>
      </c>
      <c r="C4551">
        <v>8.7135866799703796E-2</v>
      </c>
      <c r="D4551">
        <v>0.28209949488980601</v>
      </c>
      <c r="E4551" s="2">
        <f t="shared" si="72"/>
        <v>0.64642173562085947</v>
      </c>
      <c r="F4551" t="s">
        <v>31574</v>
      </c>
      <c r="G4551">
        <v>11.9501295993092</v>
      </c>
      <c r="H4551">
        <v>12.4078743951282</v>
      </c>
      <c r="I4551">
        <v>8.7691174196864594</v>
      </c>
      <c r="J4551">
        <v>23.6810252447174</v>
      </c>
      <c r="K4551">
        <v>8.8011235778470098</v>
      </c>
      <c r="L4551">
        <v>5.3780301589502697</v>
      </c>
      <c r="M4551">
        <v>15.818263560429701</v>
      </c>
      <c r="N4551">
        <v>27.886059170652299</v>
      </c>
      <c r="O4551">
        <v>13.3551168378486</v>
      </c>
      <c r="P4551">
        <v>16.7894465001539</v>
      </c>
      <c r="Q4551">
        <v>14.6232356155963</v>
      </c>
      <c r="R4551">
        <v>21.397000909374601</v>
      </c>
    </row>
    <row r="4552" spans="1:18" hidden="1">
      <c r="A4552" t="s">
        <v>20967</v>
      </c>
      <c r="B4552">
        <v>0.17920314341732499</v>
      </c>
      <c r="C4552">
        <v>8.7194106944429195E-2</v>
      </c>
      <c r="D4552">
        <v>0.28222599047038399</v>
      </c>
      <c r="E4552" s="2">
        <f t="shared" si="72"/>
        <v>1.1322583222413329</v>
      </c>
      <c r="F4552" t="s">
        <v>20968</v>
      </c>
      <c r="G4552">
        <v>407.30025050978998</v>
      </c>
      <c r="H4552">
        <v>533.53859899051099</v>
      </c>
      <c r="I4552">
        <v>476.45537980296501</v>
      </c>
      <c r="J4552">
        <v>499.27494890945798</v>
      </c>
      <c r="K4552">
        <v>488.95130988039</v>
      </c>
      <c r="L4552">
        <v>430.24241271602199</v>
      </c>
      <c r="M4552">
        <v>438.69317607591603</v>
      </c>
      <c r="N4552">
        <v>367.16644574692202</v>
      </c>
      <c r="O4552">
        <v>368.21964995782599</v>
      </c>
      <c r="P4552">
        <v>465.16642950426501</v>
      </c>
      <c r="Q4552">
        <v>423.09895047792003</v>
      </c>
      <c r="R4552">
        <v>440.58370054303202</v>
      </c>
    </row>
    <row r="4553" spans="1:18" hidden="1">
      <c r="A4553" t="s">
        <v>31685</v>
      </c>
      <c r="B4553">
        <v>0.18920237849996899</v>
      </c>
      <c r="C4553">
        <v>8.7248309878275601E-2</v>
      </c>
      <c r="D4553">
        <v>0.28233936585664399</v>
      </c>
      <c r="E4553" s="2">
        <f t="shared" si="72"/>
        <v>1.1401331971796855</v>
      </c>
      <c r="F4553" t="s">
        <v>31686</v>
      </c>
      <c r="G4553">
        <v>1085.47010527059</v>
      </c>
      <c r="H4553">
        <v>995.731920209034</v>
      </c>
      <c r="I4553">
        <v>1056.19147588224</v>
      </c>
      <c r="J4553">
        <v>1102.15438326456</v>
      </c>
      <c r="K4553">
        <v>1012.12921145241</v>
      </c>
      <c r="L4553">
        <v>1084.5694153883001</v>
      </c>
      <c r="M4553">
        <v>1078.8055748213001</v>
      </c>
      <c r="N4553">
        <v>909.78268044253298</v>
      </c>
      <c r="O4553">
        <v>726.89993074576103</v>
      </c>
      <c r="P4553">
        <v>852.31131350781402</v>
      </c>
      <c r="Q4553">
        <v>1136.7128485190201</v>
      </c>
      <c r="R4553">
        <v>853.93485447413298</v>
      </c>
    </row>
    <row r="4554" spans="1:18" hidden="1">
      <c r="A4554" t="s">
        <v>30413</v>
      </c>
      <c r="B4554">
        <v>-0.44682780810246903</v>
      </c>
      <c r="C4554">
        <v>8.7292900573651605E-2</v>
      </c>
      <c r="D4554">
        <v>0.282421592627213</v>
      </c>
      <c r="E4554" s="2">
        <f t="shared" si="72"/>
        <v>0.73365423166626709</v>
      </c>
      <c r="F4554" t="s">
        <v>30414</v>
      </c>
      <c r="G4554">
        <v>22.9044150653427</v>
      </c>
      <c r="H4554">
        <v>25.849738323183601</v>
      </c>
      <c r="I4554">
        <v>23.384313119163899</v>
      </c>
      <c r="J4554">
        <v>32.561409711486398</v>
      </c>
      <c r="K4554">
        <v>35.204494311387997</v>
      </c>
      <c r="L4554">
        <v>20.615782275975999</v>
      </c>
      <c r="M4554">
        <v>34.800179832945197</v>
      </c>
      <c r="N4554">
        <v>40.667169623867998</v>
      </c>
      <c r="O4554">
        <v>24.8023598417189</v>
      </c>
      <c r="P4554">
        <v>57.281641000525198</v>
      </c>
      <c r="Q4554">
        <v>36.070647851804303</v>
      </c>
      <c r="R4554">
        <v>25.2873647110791</v>
      </c>
    </row>
    <row r="4555" spans="1:18" hidden="1">
      <c r="A4555" t="s">
        <v>24113</v>
      </c>
      <c r="B4555">
        <v>0.34882958114229201</v>
      </c>
      <c r="C4555">
        <v>8.7329497148558199E-2</v>
      </c>
      <c r="D4555">
        <v>0.28247792531093402</v>
      </c>
      <c r="E4555" s="2">
        <f t="shared" si="72"/>
        <v>1.273527030613846</v>
      </c>
      <c r="F4555" t="s">
        <v>24114</v>
      </c>
      <c r="G4555">
        <v>39.833765331030797</v>
      </c>
      <c r="H4555">
        <v>50.665487113440001</v>
      </c>
      <c r="I4555">
        <v>49.691665378223298</v>
      </c>
      <c r="J4555">
        <v>33.548119096683003</v>
      </c>
      <c r="K4555">
        <v>53.784644086842803</v>
      </c>
      <c r="L4555">
        <v>52.883963229677697</v>
      </c>
      <c r="M4555">
        <v>32.691078024887901</v>
      </c>
      <c r="N4555">
        <v>33.695654831204898</v>
      </c>
      <c r="O4555">
        <v>37.203539762578302</v>
      </c>
      <c r="P4555">
        <v>36.541736500334999</v>
      </c>
      <c r="Q4555">
        <v>35.0957654774312</v>
      </c>
      <c r="R4555">
        <v>44.739183719601499</v>
      </c>
    </row>
    <row r="4556" spans="1:18" hidden="1">
      <c r="A4556" t="s">
        <v>1964</v>
      </c>
      <c r="B4556">
        <v>-0.50953747918772596</v>
      </c>
      <c r="C4556">
        <v>8.7494958491980995E-2</v>
      </c>
      <c r="D4556">
        <v>0.282833520438455</v>
      </c>
      <c r="E4556" s="2">
        <f t="shared" si="72"/>
        <v>0.70244760296081754</v>
      </c>
      <c r="F4556" t="s">
        <v>1965</v>
      </c>
      <c r="G4556">
        <v>13.9418178658608</v>
      </c>
      <c r="H4556">
        <v>10.339895329273499</v>
      </c>
      <c r="I4556">
        <v>14.6151956994774</v>
      </c>
      <c r="J4556">
        <v>14.8006407779484</v>
      </c>
      <c r="K4556">
        <v>18.5801497754548</v>
      </c>
      <c r="L4556">
        <v>13.4450753973757</v>
      </c>
      <c r="M4556">
        <v>26.3637726007161</v>
      </c>
      <c r="N4556">
        <v>12.7811104532157</v>
      </c>
      <c r="O4556">
        <v>20.032675256772901</v>
      </c>
      <c r="P4556">
        <v>20.7399045001901</v>
      </c>
      <c r="Q4556">
        <v>20.4725298618349</v>
      </c>
      <c r="R4556">
        <v>21.397000909374601</v>
      </c>
    </row>
    <row r="4557" spans="1:18" hidden="1">
      <c r="A4557" t="s">
        <v>34003</v>
      </c>
      <c r="B4557">
        <v>-0.34606336739593002</v>
      </c>
      <c r="C4557">
        <v>8.7466058204067595E-2</v>
      </c>
      <c r="D4557">
        <v>0.282833520438455</v>
      </c>
      <c r="E4557" s="2">
        <f t="shared" si="72"/>
        <v>0.78672788919922287</v>
      </c>
      <c r="F4557" t="s">
        <v>34004</v>
      </c>
      <c r="G4557">
        <v>74.688309995682701</v>
      </c>
      <c r="H4557">
        <v>98.229005628097894</v>
      </c>
      <c r="I4557">
        <v>131.536761295297</v>
      </c>
      <c r="J4557">
        <v>55.255725571007197</v>
      </c>
      <c r="K4557">
        <v>56.718351946125203</v>
      </c>
      <c r="L4557">
        <v>86.048482543204301</v>
      </c>
      <c r="M4557">
        <v>95.964132266606597</v>
      </c>
      <c r="N4557">
        <v>128.973023664267</v>
      </c>
      <c r="O4557">
        <v>93.485817864940401</v>
      </c>
      <c r="P4557">
        <v>100.736679000924</v>
      </c>
      <c r="Q4557">
        <v>121.86029679663601</v>
      </c>
      <c r="R4557">
        <v>98.231685993037999</v>
      </c>
    </row>
    <row r="4558" spans="1:18" hidden="1">
      <c r="A4558" t="s">
        <v>34457</v>
      </c>
      <c r="B4558">
        <v>0.256730088205879</v>
      </c>
      <c r="C4558">
        <v>8.7497058244849504E-2</v>
      </c>
      <c r="D4558">
        <v>0.282833520438455</v>
      </c>
      <c r="E4558" s="2">
        <f t="shared" si="72"/>
        <v>1.1947676565386578</v>
      </c>
      <c r="F4558" t="s">
        <v>34458</v>
      </c>
      <c r="G4558">
        <v>278.836357317215</v>
      </c>
      <c r="H4558">
        <v>299.85696454893002</v>
      </c>
      <c r="I4558">
        <v>303.99607054913099</v>
      </c>
      <c r="J4558">
        <v>199.31529580970499</v>
      </c>
      <c r="K4558">
        <v>260.12209685636702</v>
      </c>
      <c r="L4558">
        <v>252.76741747066299</v>
      </c>
      <c r="M4558">
        <v>216.18293532587199</v>
      </c>
      <c r="N4558">
        <v>209.14544377989299</v>
      </c>
      <c r="O4558">
        <v>172.662581975043</v>
      </c>
      <c r="P4558">
        <v>217.275190001992</v>
      </c>
      <c r="Q4558">
        <v>313.91212454813501</v>
      </c>
      <c r="R4558">
        <v>205.21669053991101</v>
      </c>
    </row>
    <row r="4559" spans="1:18" hidden="1">
      <c r="A4559" t="s">
        <v>21799</v>
      </c>
      <c r="B4559">
        <v>0.27003705503994602</v>
      </c>
      <c r="C4559">
        <v>8.7614472477008404E-2</v>
      </c>
      <c r="D4559">
        <v>0.28315089832121798</v>
      </c>
      <c r="E4559" s="2">
        <f t="shared" si="72"/>
        <v>1.205838798775966</v>
      </c>
      <c r="F4559" t="s">
        <v>21800</v>
      </c>
      <c r="G4559">
        <v>115.517919459989</v>
      </c>
      <c r="H4559">
        <v>136.48661834641001</v>
      </c>
      <c r="I4559">
        <v>94.511598856620793</v>
      </c>
      <c r="J4559">
        <v>104.59119483083499</v>
      </c>
      <c r="K4559">
        <v>134.950561526988</v>
      </c>
      <c r="L4559">
        <v>104.87158809953</v>
      </c>
      <c r="M4559">
        <v>79.091317802148296</v>
      </c>
      <c r="N4559">
        <v>79.010500983515001</v>
      </c>
      <c r="O4559">
        <v>105.88699778580001</v>
      </c>
      <c r="P4559">
        <v>118.513740001087</v>
      </c>
      <c r="Q4559">
        <v>86.764531319204906</v>
      </c>
      <c r="R4559">
        <v>102.122049794742</v>
      </c>
    </row>
    <row r="4560" spans="1:18" hidden="1">
      <c r="A4560" t="s">
        <v>5204</v>
      </c>
      <c r="B4560">
        <v>-0.21144713684212599</v>
      </c>
      <c r="C4560">
        <v>8.7691666446458899E-2</v>
      </c>
      <c r="D4560">
        <v>0.28330159536649402</v>
      </c>
      <c r="E4560" s="2">
        <f t="shared" si="72"/>
        <v>0.86367046710938766</v>
      </c>
      <c r="F4560" t="s">
        <v>5205</v>
      </c>
      <c r="G4560">
        <v>831.52985128526802</v>
      </c>
      <c r="H4560">
        <v>741.37049510890699</v>
      </c>
      <c r="I4560">
        <v>663.52988475627603</v>
      </c>
      <c r="J4560">
        <v>648.26806607413801</v>
      </c>
      <c r="K4560">
        <v>592.60898757503196</v>
      </c>
      <c r="L4560">
        <v>506.43117330115001</v>
      </c>
      <c r="M4560">
        <v>861.56808859140199</v>
      </c>
      <c r="N4560">
        <v>808.69571594891795</v>
      </c>
      <c r="O4560">
        <v>817.52393785973402</v>
      </c>
      <c r="P4560">
        <v>785.15352750719796</v>
      </c>
      <c r="Q4560">
        <v>669.74419119431195</v>
      </c>
      <c r="R4560">
        <v>669.14257389317004</v>
      </c>
    </row>
    <row r="4561" spans="1:18" hidden="1">
      <c r="A4561" t="s">
        <v>17533</v>
      </c>
      <c r="B4561">
        <v>-0.174079010073632</v>
      </c>
      <c r="C4561">
        <v>8.7699583787047106E-2</v>
      </c>
      <c r="D4561">
        <v>0.28330159536649402</v>
      </c>
      <c r="E4561" s="2">
        <f t="shared" si="72"/>
        <v>0.88633315728984419</v>
      </c>
      <c r="F4561" t="s">
        <v>17534</v>
      </c>
      <c r="G4561">
        <v>462.07167783995698</v>
      </c>
      <c r="H4561">
        <v>492.17901767341698</v>
      </c>
      <c r="I4561">
        <v>473.53234066306902</v>
      </c>
      <c r="J4561">
        <v>583.14524665116596</v>
      </c>
      <c r="K4561">
        <v>492.86292035943302</v>
      </c>
      <c r="L4561">
        <v>553.04076801205304</v>
      </c>
      <c r="M4561">
        <v>575.78479359963899</v>
      </c>
      <c r="N4561">
        <v>505.434822468074</v>
      </c>
      <c r="O4561">
        <v>682.06489564726905</v>
      </c>
      <c r="P4561">
        <v>549.11366200503403</v>
      </c>
      <c r="Q4561">
        <v>555.68295339266103</v>
      </c>
      <c r="R4561">
        <v>579.66420645396704</v>
      </c>
    </row>
    <row r="4562" spans="1:18" hidden="1">
      <c r="A4562" t="s">
        <v>7417</v>
      </c>
      <c r="B4562">
        <v>0.26639434638478698</v>
      </c>
      <c r="C4562">
        <v>8.77486755376541E-2</v>
      </c>
      <c r="D4562">
        <v>0.28333585495974101</v>
      </c>
      <c r="E4562" s="2">
        <f t="shared" si="72"/>
        <v>1.2027979768698347</v>
      </c>
      <c r="F4562" t="s">
        <v>7418</v>
      </c>
      <c r="G4562">
        <v>148.38077585809</v>
      </c>
      <c r="H4562">
        <v>203.695937986687</v>
      </c>
      <c r="I4562">
        <v>260.150483450698</v>
      </c>
      <c r="J4562">
        <v>247.66405568433601</v>
      </c>
      <c r="K4562">
        <v>240.56404446115201</v>
      </c>
      <c r="L4562">
        <v>233.94431191433699</v>
      </c>
      <c r="M4562">
        <v>177.164551876812</v>
      </c>
      <c r="N4562">
        <v>196.36433332667701</v>
      </c>
      <c r="O4562">
        <v>206.050374069665</v>
      </c>
      <c r="P4562">
        <v>175.79538100161199</v>
      </c>
      <c r="Q4562">
        <v>221.29829898269099</v>
      </c>
      <c r="R4562">
        <v>133.24496020837799</v>
      </c>
    </row>
    <row r="4563" spans="1:18" hidden="1">
      <c r="A4563" t="s">
        <v>28311</v>
      </c>
      <c r="B4563">
        <v>-0.24416045166839501</v>
      </c>
      <c r="C4563">
        <v>8.7748355498630901E-2</v>
      </c>
      <c r="D4563">
        <v>0.28333585495974101</v>
      </c>
      <c r="E4563" s="2">
        <f t="shared" si="72"/>
        <v>0.8443069812318984</v>
      </c>
      <c r="F4563" t="s">
        <v>28312</v>
      </c>
      <c r="G4563">
        <v>171.285190923432</v>
      </c>
      <c r="H4563">
        <v>164.404335735448</v>
      </c>
      <c r="I4563">
        <v>105.229409036238</v>
      </c>
      <c r="J4563">
        <v>160.833629787039</v>
      </c>
      <c r="K4563">
        <v>153.530711302442</v>
      </c>
      <c r="L4563">
        <v>136.24343069340699</v>
      </c>
      <c r="M4563">
        <v>169.782695548612</v>
      </c>
      <c r="N4563">
        <v>223.08847336521899</v>
      </c>
      <c r="O4563">
        <v>167.892897390097</v>
      </c>
      <c r="P4563">
        <v>170.857308501566</v>
      </c>
      <c r="Q4563">
        <v>164.75512126905201</v>
      </c>
      <c r="R4563">
        <v>160.47750682031</v>
      </c>
    </row>
    <row r="4564" spans="1:18" hidden="1">
      <c r="A4564" t="s">
        <v>37625</v>
      </c>
      <c r="B4564">
        <v>-0.75484233494417596</v>
      </c>
      <c r="C4564">
        <v>8.7771443996484497E-2</v>
      </c>
      <c r="D4564">
        <v>0.28334723556330599</v>
      </c>
      <c r="E4564" s="2">
        <f t="shared" si="72"/>
        <v>0.59261114549380289</v>
      </c>
      <c r="F4564" t="s">
        <v>37626</v>
      </c>
      <c r="G4564">
        <v>4.9792206663788496</v>
      </c>
      <c r="H4564">
        <v>6.2039371975640796</v>
      </c>
      <c r="I4564">
        <v>6.8204246597561404</v>
      </c>
      <c r="J4564">
        <v>5.92025631117935</v>
      </c>
      <c r="K4564">
        <v>6.8453183383254501</v>
      </c>
      <c r="L4564">
        <v>4.4816917991252296</v>
      </c>
      <c r="M4564">
        <v>6.3273054241718603</v>
      </c>
      <c r="N4564">
        <v>6.9715147926630801</v>
      </c>
      <c r="O4564">
        <v>8.5854322529026899</v>
      </c>
      <c r="P4564">
        <v>14.814217500135801</v>
      </c>
      <c r="Q4564">
        <v>7.7990589949847102</v>
      </c>
      <c r="R4564">
        <v>14.588864256391799</v>
      </c>
    </row>
    <row r="4565" spans="1:18" hidden="1">
      <c r="A4565" t="s">
        <v>560</v>
      </c>
      <c r="B4565">
        <v>-0.61597002459883898</v>
      </c>
      <c r="C4565">
        <v>8.7827247751491005E-2</v>
      </c>
      <c r="D4565">
        <v>0.28340311108765098</v>
      </c>
      <c r="E4565" s="2">
        <f t="shared" si="72"/>
        <v>0.65249103074781512</v>
      </c>
      <c r="F4565" t="s">
        <v>561</v>
      </c>
      <c r="G4565">
        <v>8.9625971994819196</v>
      </c>
      <c r="H4565">
        <v>6.2039371975640796</v>
      </c>
      <c r="I4565">
        <v>9.7434637996516305</v>
      </c>
      <c r="J4565">
        <v>11.8405126223587</v>
      </c>
      <c r="K4565">
        <v>14.6685392964117</v>
      </c>
      <c r="L4565">
        <v>9.8597219580754896</v>
      </c>
      <c r="M4565">
        <v>15.818263560429701</v>
      </c>
      <c r="N4565">
        <v>15.104948717436701</v>
      </c>
      <c r="O4565">
        <v>16.216927588816201</v>
      </c>
      <c r="P4565">
        <v>6.9133015000633797</v>
      </c>
      <c r="Q4565">
        <v>19.497647487461801</v>
      </c>
      <c r="R4565">
        <v>20.424409958948502</v>
      </c>
    </row>
    <row r="4566" spans="1:18" hidden="1">
      <c r="A4566" t="s">
        <v>19329</v>
      </c>
      <c r="B4566">
        <v>0.64767681454558501</v>
      </c>
      <c r="C4566">
        <v>8.7811030810309595E-2</v>
      </c>
      <c r="D4566">
        <v>0.28340311108765098</v>
      </c>
      <c r="E4566" s="2">
        <f t="shared" si="72"/>
        <v>1.566643382833542</v>
      </c>
      <c r="F4566" t="s">
        <v>19330</v>
      </c>
      <c r="G4566">
        <v>15.933506132412299</v>
      </c>
      <c r="H4566">
        <v>20.679790658546899</v>
      </c>
      <c r="I4566">
        <v>10.7178101796168</v>
      </c>
      <c r="J4566">
        <v>18.747478318734601</v>
      </c>
      <c r="K4566">
        <v>11.7348314371293</v>
      </c>
      <c r="L4566">
        <v>10.7560603179005</v>
      </c>
      <c r="M4566">
        <v>6.3273054241718603</v>
      </c>
      <c r="N4566">
        <v>6.9715147926630801</v>
      </c>
      <c r="O4566">
        <v>11.4472430038703</v>
      </c>
      <c r="P4566">
        <v>7.9009160000724297</v>
      </c>
      <c r="Q4566">
        <v>16.573000364342501</v>
      </c>
      <c r="R4566">
        <v>6.8081366529828298</v>
      </c>
    </row>
    <row r="4567" spans="1:18" hidden="1">
      <c r="A4567" t="s">
        <v>708</v>
      </c>
      <c r="B4567">
        <v>1.2966011293515001</v>
      </c>
      <c r="C4567">
        <v>8.7882229928845396E-2</v>
      </c>
      <c r="D4567">
        <v>0.28349996807091998</v>
      </c>
      <c r="E4567" s="2">
        <f t="shared" si="72"/>
        <v>2.4564947050058743</v>
      </c>
      <c r="F4567" t="s">
        <v>709</v>
      </c>
      <c r="G4567">
        <v>3.9833765331030802</v>
      </c>
      <c r="H4567">
        <v>3.1019685987820398</v>
      </c>
      <c r="I4567">
        <v>1.9486927599303301</v>
      </c>
      <c r="J4567">
        <v>9.8670938519655795</v>
      </c>
      <c r="K4567">
        <v>2.93370785928234</v>
      </c>
      <c r="L4567">
        <v>5.3780301589502697</v>
      </c>
      <c r="M4567">
        <v>2.1091018080572899</v>
      </c>
      <c r="N4567">
        <v>1.16191913211051</v>
      </c>
      <c r="O4567">
        <v>1.9078738339783801</v>
      </c>
      <c r="P4567">
        <v>0</v>
      </c>
      <c r="Q4567">
        <v>4.8744118718654397</v>
      </c>
      <c r="R4567">
        <v>0.97259095042611898</v>
      </c>
    </row>
    <row r="4568" spans="1:18" hidden="1">
      <c r="A4568" t="s">
        <v>26583</v>
      </c>
      <c r="B4568">
        <v>-0.39167261842322598</v>
      </c>
      <c r="C4568">
        <v>8.7895772496858801E-2</v>
      </c>
      <c r="D4568">
        <v>0.28349996807091998</v>
      </c>
      <c r="E4568" s="2">
        <f t="shared" si="72"/>
        <v>0.76224536702136869</v>
      </c>
      <c r="F4568" t="s">
        <v>26584</v>
      </c>
      <c r="G4568">
        <v>31.867012264824599</v>
      </c>
      <c r="H4568">
        <v>51.699476646367302</v>
      </c>
      <c r="I4568">
        <v>37.025162438676197</v>
      </c>
      <c r="J4568">
        <v>40.455084793058901</v>
      </c>
      <c r="K4568">
        <v>49.873033607799698</v>
      </c>
      <c r="L4568">
        <v>37.646211112651898</v>
      </c>
      <c r="M4568">
        <v>32.691078024887901</v>
      </c>
      <c r="N4568">
        <v>44.152927020199499</v>
      </c>
      <c r="O4568">
        <v>62.005899604297198</v>
      </c>
      <c r="P4568">
        <v>76.046316500697202</v>
      </c>
      <c r="Q4568">
        <v>66.292001457370006</v>
      </c>
      <c r="R4568">
        <v>43.766592769175404</v>
      </c>
    </row>
    <row r="4569" spans="1:18" hidden="1">
      <c r="A4569" t="s">
        <v>4026</v>
      </c>
      <c r="B4569">
        <v>1.19942027397574</v>
      </c>
      <c r="C4569">
        <v>8.7950064113211407E-2</v>
      </c>
      <c r="D4569">
        <v>0.28355085263913399</v>
      </c>
      <c r="E4569" s="2">
        <f t="shared" si="72"/>
        <v>2.2964737199895908</v>
      </c>
      <c r="F4569" t="s">
        <v>4027</v>
      </c>
      <c r="G4569">
        <v>5.9750647996546196</v>
      </c>
      <c r="H4569">
        <v>5.1699476646367302</v>
      </c>
      <c r="I4569">
        <v>4.8717318998258099</v>
      </c>
      <c r="J4569">
        <v>2.9601281555896701</v>
      </c>
      <c r="K4569">
        <v>8.8011235778470098</v>
      </c>
      <c r="L4569">
        <v>4.4816917991252296</v>
      </c>
      <c r="M4569">
        <v>0</v>
      </c>
      <c r="N4569">
        <v>2.3238382642210298</v>
      </c>
      <c r="O4569">
        <v>6.6775584189243098</v>
      </c>
      <c r="P4569">
        <v>1.9752290000181101</v>
      </c>
      <c r="Q4569">
        <v>0</v>
      </c>
      <c r="R4569">
        <v>2.9177728512783601</v>
      </c>
    </row>
    <row r="4570" spans="1:18" hidden="1">
      <c r="A4570" t="s">
        <v>38702</v>
      </c>
      <c r="B4570">
        <v>-0.53300458268909001</v>
      </c>
      <c r="C4570">
        <v>8.7945936773088401E-2</v>
      </c>
      <c r="D4570">
        <v>0.28355085263913399</v>
      </c>
      <c r="E4570" s="2">
        <f t="shared" si="72"/>
        <v>0.69111390795266525</v>
      </c>
      <c r="F4570" t="s">
        <v>38703</v>
      </c>
      <c r="G4570">
        <v>25.891947465169999</v>
      </c>
      <c r="H4570">
        <v>16.543832526837502</v>
      </c>
      <c r="I4570">
        <v>12.666502939547099</v>
      </c>
      <c r="J4570">
        <v>22.694315859520799</v>
      </c>
      <c r="K4570">
        <v>30.3149812125842</v>
      </c>
      <c r="L4570">
        <v>17.030428836675899</v>
      </c>
      <c r="M4570">
        <v>17.9273653684869</v>
      </c>
      <c r="N4570">
        <v>31.371816566983899</v>
      </c>
      <c r="O4570">
        <v>31.479918260643199</v>
      </c>
      <c r="P4570">
        <v>54.318797500498</v>
      </c>
      <c r="Q4570">
        <v>20.4725298618349</v>
      </c>
      <c r="R4570">
        <v>25.2873647110791</v>
      </c>
    </row>
    <row r="4571" spans="1:18" hidden="1">
      <c r="A4571" t="s">
        <v>29269</v>
      </c>
      <c r="B4571">
        <v>-0.27235377189934901</v>
      </c>
      <c r="C4571">
        <v>8.7997820005677102E-2</v>
      </c>
      <c r="D4571">
        <v>0.283642710543693</v>
      </c>
      <c r="E4571" s="2">
        <f t="shared" si="72"/>
        <v>0.82796760553941395</v>
      </c>
      <c r="F4571" t="s">
        <v>29270</v>
      </c>
      <c r="G4571">
        <v>83.650907195164606</v>
      </c>
      <c r="H4571">
        <v>87.889110298824406</v>
      </c>
      <c r="I4571">
        <v>105.229409036238</v>
      </c>
      <c r="J4571">
        <v>70.056366348955606</v>
      </c>
      <c r="K4571">
        <v>88.011235778470095</v>
      </c>
      <c r="L4571">
        <v>115.627648417431</v>
      </c>
      <c r="M4571">
        <v>133.92796481163799</v>
      </c>
      <c r="N4571">
        <v>91.791611436730605</v>
      </c>
      <c r="O4571">
        <v>95.393691698918801</v>
      </c>
      <c r="P4571">
        <v>109.625209501005</v>
      </c>
      <c r="Q4571">
        <v>117.960767299144</v>
      </c>
      <c r="R4571">
        <v>116.710914051134</v>
      </c>
    </row>
    <row r="4572" spans="1:18" hidden="1">
      <c r="A4572" t="s">
        <v>30589</v>
      </c>
      <c r="B4572">
        <v>-0.20055151725864201</v>
      </c>
      <c r="C4572">
        <v>8.8104240416824395E-2</v>
      </c>
      <c r="D4572">
        <v>0.28392357975428401</v>
      </c>
      <c r="E4572" s="2">
        <f t="shared" si="72"/>
        <v>0.87021783053778101</v>
      </c>
      <c r="F4572" t="s">
        <v>30590</v>
      </c>
      <c r="G4572">
        <v>149.376619991365</v>
      </c>
      <c r="H4572">
        <v>174.74423106472099</v>
      </c>
      <c r="I4572">
        <v>155.895420794426</v>
      </c>
      <c r="J4572">
        <v>156.88679224625301</v>
      </c>
      <c r="K4572">
        <v>172.110861077897</v>
      </c>
      <c r="L4572">
        <v>173.88964180605899</v>
      </c>
      <c r="M4572">
        <v>181.382755492927</v>
      </c>
      <c r="N4572">
        <v>197.52625245878701</v>
      </c>
      <c r="O4572">
        <v>188.87950956385899</v>
      </c>
      <c r="P4572">
        <v>154.06786200141201</v>
      </c>
      <c r="Q4572">
        <v>200.82576912085599</v>
      </c>
      <c r="R4572">
        <v>207.16187244076301</v>
      </c>
    </row>
    <row r="4573" spans="1:18" hidden="1">
      <c r="A4573" t="s">
        <v>41212</v>
      </c>
      <c r="B4573">
        <v>-1.95363714718528</v>
      </c>
      <c r="C4573">
        <v>8.8201528839774307E-2</v>
      </c>
      <c r="D4573">
        <v>0.28417490385926403</v>
      </c>
      <c r="E4573" s="2">
        <f t="shared" si="72"/>
        <v>0.25816455677843109</v>
      </c>
      <c r="F4573" t="s">
        <v>41213</v>
      </c>
      <c r="G4573">
        <v>0.99584413327576904</v>
      </c>
      <c r="H4573">
        <v>0</v>
      </c>
      <c r="I4573">
        <v>0</v>
      </c>
      <c r="J4573">
        <v>2.9601281555896701</v>
      </c>
      <c r="K4573">
        <v>0</v>
      </c>
      <c r="L4573">
        <v>0</v>
      </c>
      <c r="M4573">
        <v>2.1091018080572899</v>
      </c>
      <c r="N4573">
        <v>2.3238382642210298</v>
      </c>
      <c r="O4573">
        <v>0.95393691698918803</v>
      </c>
      <c r="P4573">
        <v>5.9256870000543298</v>
      </c>
      <c r="Q4573">
        <v>0.974882374373089</v>
      </c>
      <c r="R4573">
        <v>2.9177728512783601</v>
      </c>
    </row>
    <row r="4574" spans="1:18" hidden="1">
      <c r="A4574" t="s">
        <v>3162</v>
      </c>
      <c r="B4574">
        <v>-0.31381215065087198</v>
      </c>
      <c r="C4574">
        <v>8.8312496390784895E-2</v>
      </c>
      <c r="D4574">
        <v>0.284470180892128</v>
      </c>
      <c r="E4574" s="2">
        <f t="shared" si="72"/>
        <v>0.80451311756036958</v>
      </c>
      <c r="F4574" t="s">
        <v>3163</v>
      </c>
      <c r="G4574">
        <v>45.808830130685401</v>
      </c>
      <c r="H4574">
        <v>51.699476646367302</v>
      </c>
      <c r="I4574">
        <v>47.742972618293003</v>
      </c>
      <c r="J4574">
        <v>45.388631719041697</v>
      </c>
      <c r="K4574">
        <v>42.049812649713502</v>
      </c>
      <c r="L4574">
        <v>51.091286510027601</v>
      </c>
      <c r="M4574">
        <v>45.345688873231701</v>
      </c>
      <c r="N4574">
        <v>49.962522680752102</v>
      </c>
      <c r="O4574">
        <v>72.499205691178304</v>
      </c>
      <c r="P4574">
        <v>63.207328000579501</v>
      </c>
      <c r="Q4574">
        <v>66.292001457370006</v>
      </c>
      <c r="R4574">
        <v>54.465093223862702</v>
      </c>
    </row>
    <row r="4575" spans="1:18" hidden="1">
      <c r="A4575" t="s">
        <v>3940</v>
      </c>
      <c r="B4575">
        <v>-0.243636767240203</v>
      </c>
      <c r="C4575">
        <v>8.83323668302958E-2</v>
      </c>
      <c r="D4575">
        <v>0.28447195302040101</v>
      </c>
      <c r="E4575" s="2">
        <f t="shared" si="72"/>
        <v>0.84461351217852065</v>
      </c>
      <c r="F4575" t="s">
        <v>3941</v>
      </c>
      <c r="G4575">
        <v>131.45142559240199</v>
      </c>
      <c r="H4575">
        <v>162.33635666959299</v>
      </c>
      <c r="I4575">
        <v>147.12630337473999</v>
      </c>
      <c r="J4575">
        <v>173.66085179459401</v>
      </c>
      <c r="K4575">
        <v>154.50861392220301</v>
      </c>
      <c r="L4575">
        <v>164.029919847983</v>
      </c>
      <c r="M4575">
        <v>176.11000097278301</v>
      </c>
      <c r="N4575">
        <v>133.62070019270899</v>
      </c>
      <c r="O4575">
        <v>222.26730165848099</v>
      </c>
      <c r="P4575">
        <v>157.03070550144</v>
      </c>
      <c r="Q4575">
        <v>205.70018099272201</v>
      </c>
      <c r="R4575">
        <v>208.134463391189</v>
      </c>
    </row>
    <row r="4576" spans="1:18" hidden="1">
      <c r="A4576" t="s">
        <v>4446</v>
      </c>
      <c r="B4576">
        <v>0.27824284159483098</v>
      </c>
      <c r="C4576">
        <v>8.8357303561784201E-2</v>
      </c>
      <c r="D4576">
        <v>0.28449003665945999</v>
      </c>
      <c r="E4576" s="2">
        <f t="shared" si="72"/>
        <v>1.2127169324199309</v>
      </c>
      <c r="F4576" t="s">
        <v>4447</v>
      </c>
      <c r="G4576">
        <v>711.03271115889902</v>
      </c>
      <c r="H4576">
        <v>611.087813960061</v>
      </c>
      <c r="I4576">
        <v>518.35227414146698</v>
      </c>
      <c r="J4576">
        <v>990.65622273734402</v>
      </c>
      <c r="K4576">
        <v>984.747938099105</v>
      </c>
      <c r="L4576">
        <v>786.98507992638997</v>
      </c>
      <c r="M4576">
        <v>645.38515326552999</v>
      </c>
      <c r="N4576">
        <v>829.610260326907</v>
      </c>
      <c r="O4576">
        <v>489.36963841545298</v>
      </c>
      <c r="P4576">
        <v>585.65539850536902</v>
      </c>
      <c r="Q4576">
        <v>623.92471959877696</v>
      </c>
      <c r="R4576">
        <v>623.430799223142</v>
      </c>
    </row>
    <row r="4577" spans="1:18" hidden="1">
      <c r="A4577" t="s">
        <v>9743</v>
      </c>
      <c r="B4577">
        <v>-0.42666015667122897</v>
      </c>
      <c r="C4577">
        <v>8.8383103151882997E-2</v>
      </c>
      <c r="D4577">
        <v>0.284510889988703</v>
      </c>
      <c r="E4577" s="2">
        <f t="shared" si="72"/>
        <v>0.74398211407936221</v>
      </c>
      <c r="F4577" t="s">
        <v>9744</v>
      </c>
      <c r="G4577">
        <v>93.609348527922293</v>
      </c>
      <c r="H4577">
        <v>34.121654586602403</v>
      </c>
      <c r="I4577">
        <v>61.383821937805301</v>
      </c>
      <c r="J4577">
        <v>71.043075734152197</v>
      </c>
      <c r="K4577">
        <v>86.055430538948599</v>
      </c>
      <c r="L4577">
        <v>48.402271430552403</v>
      </c>
      <c r="M4577">
        <v>93.855030458549294</v>
      </c>
      <c r="N4577">
        <v>118.515751475272</v>
      </c>
      <c r="O4577">
        <v>124.011799208594</v>
      </c>
      <c r="P4577">
        <v>60.244484500552304</v>
      </c>
      <c r="Q4577">
        <v>57.518060088012199</v>
      </c>
      <c r="R4577">
        <v>76.834685083663402</v>
      </c>
    </row>
    <row r="4578" spans="1:18" hidden="1">
      <c r="A4578" t="s">
        <v>31195</v>
      </c>
      <c r="B4578">
        <v>0.26655231992985401</v>
      </c>
      <c r="C4578">
        <v>8.8409262081148701E-2</v>
      </c>
      <c r="D4578">
        <v>0.284532890684772</v>
      </c>
      <c r="E4578" s="2">
        <f t="shared" si="72"/>
        <v>1.2029296891571573</v>
      </c>
      <c r="F4578" t="s">
        <v>31196</v>
      </c>
      <c r="G4578">
        <v>155.35168479102001</v>
      </c>
      <c r="H4578">
        <v>173.710241531794</v>
      </c>
      <c r="I4578">
        <v>186.10015857334599</v>
      </c>
      <c r="J4578">
        <v>147.01969839428699</v>
      </c>
      <c r="K4578">
        <v>165.265542739572</v>
      </c>
      <c r="L4578">
        <v>160.44456640868299</v>
      </c>
      <c r="M4578">
        <v>88.582275938406099</v>
      </c>
      <c r="N4578">
        <v>149.88756804225599</v>
      </c>
      <c r="O4578">
        <v>127.827546876551</v>
      </c>
      <c r="P4578">
        <v>124.439427001141</v>
      </c>
      <c r="Q4578">
        <v>185.22765113088701</v>
      </c>
      <c r="R4578">
        <v>144.91605161349199</v>
      </c>
    </row>
    <row r="4579" spans="1:18" hidden="1">
      <c r="A4579" t="s">
        <v>12685</v>
      </c>
      <c r="B4579">
        <v>0.306851219420473</v>
      </c>
      <c r="C4579">
        <v>8.8482733227207094E-2</v>
      </c>
      <c r="D4579">
        <v>0.28470711626691397</v>
      </c>
      <c r="E4579" s="2">
        <f t="shared" si="72"/>
        <v>1.2370049037032631</v>
      </c>
      <c r="F4579" t="s">
        <v>12686</v>
      </c>
      <c r="G4579">
        <v>106.555322260507</v>
      </c>
      <c r="H4579">
        <v>96.161026562243194</v>
      </c>
      <c r="I4579">
        <v>102.30636989634201</v>
      </c>
      <c r="J4579">
        <v>74.989913274938402</v>
      </c>
      <c r="K4579">
        <v>82.143820059905394</v>
      </c>
      <c r="L4579">
        <v>129.07272381480601</v>
      </c>
      <c r="M4579">
        <v>58.000299721575402</v>
      </c>
      <c r="N4579">
        <v>69.715147926630806</v>
      </c>
      <c r="O4579">
        <v>92.531880947951194</v>
      </c>
      <c r="P4579">
        <v>77.033931000706204</v>
      </c>
      <c r="Q4579">
        <v>103.337531683547</v>
      </c>
      <c r="R4579">
        <v>76.834685083663402</v>
      </c>
    </row>
    <row r="4580" spans="1:18" hidden="1">
      <c r="A4580" t="s">
        <v>2732</v>
      </c>
      <c r="B4580">
        <v>-0.64983224352893898</v>
      </c>
      <c r="C4580">
        <v>8.8605032818744697E-2</v>
      </c>
      <c r="D4580">
        <v>0.28496315263490601</v>
      </c>
      <c r="E4580" s="2">
        <f t="shared" si="72"/>
        <v>0.63735442087517424</v>
      </c>
      <c r="F4580" t="s">
        <v>2733</v>
      </c>
      <c r="G4580">
        <v>69.709089329303893</v>
      </c>
      <c r="H4580">
        <v>72.379267304914194</v>
      </c>
      <c r="I4580">
        <v>64.306861077700702</v>
      </c>
      <c r="J4580">
        <v>173.66085179459401</v>
      </c>
      <c r="K4580">
        <v>113.43670389224999</v>
      </c>
      <c r="L4580">
        <v>43.0242412716022</v>
      </c>
      <c r="M4580">
        <v>199.31012086141399</v>
      </c>
      <c r="N4580">
        <v>192.87857593034499</v>
      </c>
      <c r="O4580">
        <v>132.59723146149699</v>
      </c>
      <c r="P4580">
        <v>130.365114001195</v>
      </c>
      <c r="Q4580">
        <v>51.668765841773698</v>
      </c>
      <c r="R4580">
        <v>135.190142109231</v>
      </c>
    </row>
    <row r="4581" spans="1:18" hidden="1">
      <c r="A4581" t="s">
        <v>5660</v>
      </c>
      <c r="B4581">
        <v>0.72068485143276495</v>
      </c>
      <c r="C4581">
        <v>8.8621820602570095E-2</v>
      </c>
      <c r="D4581">
        <v>0.28496315263490601</v>
      </c>
      <c r="E4581" s="2">
        <f t="shared" si="72"/>
        <v>1.6479641421441462</v>
      </c>
      <c r="F4581" t="s">
        <v>5661</v>
      </c>
      <c r="G4581">
        <v>4.9792206663788496</v>
      </c>
      <c r="H4581">
        <v>25.849738323183601</v>
      </c>
      <c r="I4581">
        <v>15.5895420794426</v>
      </c>
      <c r="J4581">
        <v>13.813931392751799</v>
      </c>
      <c r="K4581">
        <v>10.7569288173686</v>
      </c>
      <c r="L4581">
        <v>8.9633835982504504</v>
      </c>
      <c r="M4581">
        <v>8.4364072322291506</v>
      </c>
      <c r="N4581">
        <v>4.6476765284420596</v>
      </c>
      <c r="O4581">
        <v>7.6314953359134998</v>
      </c>
      <c r="P4581">
        <v>7.9009160000724297</v>
      </c>
      <c r="Q4581">
        <v>9.74882374373089</v>
      </c>
      <c r="R4581">
        <v>9.7259095042611907</v>
      </c>
    </row>
    <row r="4582" spans="1:18" hidden="1">
      <c r="A4582" t="s">
        <v>19415</v>
      </c>
      <c r="B4582">
        <v>0.18862440328975</v>
      </c>
      <c r="C4582">
        <v>8.86397201214255E-2</v>
      </c>
      <c r="D4582">
        <v>0.28496315263490601</v>
      </c>
      <c r="E4582" s="2">
        <f t="shared" si="72"/>
        <v>1.1396765263486206</v>
      </c>
      <c r="F4582" t="s">
        <v>19416</v>
      </c>
      <c r="G4582">
        <v>462.07167783995698</v>
      </c>
      <c r="H4582">
        <v>386.71208531482699</v>
      </c>
      <c r="I4582">
        <v>518.35227414146698</v>
      </c>
      <c r="J4582">
        <v>347.32170358918802</v>
      </c>
      <c r="K4582">
        <v>435.166665793547</v>
      </c>
      <c r="L4582">
        <v>483.12637594569901</v>
      </c>
      <c r="M4582">
        <v>387.02018177851198</v>
      </c>
      <c r="N4582">
        <v>350.89957789737502</v>
      </c>
      <c r="O4582">
        <v>386.34445138062102</v>
      </c>
      <c r="P4582">
        <v>398.00864350364901</v>
      </c>
      <c r="Q4582">
        <v>401.65153824171301</v>
      </c>
      <c r="R4582">
        <v>386.11860731916897</v>
      </c>
    </row>
    <row r="4583" spans="1:18" hidden="1">
      <c r="A4583" t="s">
        <v>25171</v>
      </c>
      <c r="B4583">
        <v>-0.16439079928098399</v>
      </c>
      <c r="C4583">
        <v>8.8595755255911596E-2</v>
      </c>
      <c r="D4583">
        <v>0.28496315263490601</v>
      </c>
      <c r="E4583" s="2">
        <f t="shared" si="72"/>
        <v>0.89230522982526328</v>
      </c>
      <c r="F4583" t="s">
        <v>25172</v>
      </c>
      <c r="G4583">
        <v>423.23375664220202</v>
      </c>
      <c r="H4583">
        <v>385.67809578190003</v>
      </c>
      <c r="I4583">
        <v>363.431199727006</v>
      </c>
      <c r="J4583">
        <v>394.683754078623</v>
      </c>
      <c r="K4583">
        <v>459.61423128756599</v>
      </c>
      <c r="L4583">
        <v>351.36463705141801</v>
      </c>
      <c r="M4583">
        <v>478.76611042900402</v>
      </c>
      <c r="N4583">
        <v>455.47229978732202</v>
      </c>
      <c r="O4583">
        <v>417.82436964126401</v>
      </c>
      <c r="P4583">
        <v>452.32744100414698</v>
      </c>
      <c r="Q4583">
        <v>428.948244724159</v>
      </c>
      <c r="R4583">
        <v>431.83038198919701</v>
      </c>
    </row>
    <row r="4584" spans="1:18" hidden="1">
      <c r="A4584" t="s">
        <v>19335</v>
      </c>
      <c r="B4584">
        <v>0.37773307070402701</v>
      </c>
      <c r="C4584">
        <v>8.8684675054817294E-2</v>
      </c>
      <c r="D4584">
        <v>0.28504543887953099</v>
      </c>
      <c r="E4584" s="2">
        <f t="shared" si="72"/>
        <v>1.2992986423052211</v>
      </c>
      <c r="F4584" t="s">
        <v>19336</v>
      </c>
      <c r="G4584">
        <v>56.763115596718897</v>
      </c>
      <c r="H4584">
        <v>55.835434778076703</v>
      </c>
      <c r="I4584">
        <v>42.871240718467199</v>
      </c>
      <c r="J4584">
        <v>82.883588356510899</v>
      </c>
      <c r="K4584">
        <v>43.027715269474299</v>
      </c>
      <c r="L4584">
        <v>47.505933070727401</v>
      </c>
      <c r="M4584">
        <v>34.800179832945197</v>
      </c>
      <c r="N4584">
        <v>54.610199209194199</v>
      </c>
      <c r="O4584">
        <v>51.5125935174161</v>
      </c>
      <c r="P4584">
        <v>31.603664000289701</v>
      </c>
      <c r="Q4584">
        <v>38.0204126005505</v>
      </c>
      <c r="R4584">
        <v>42.794001818749202</v>
      </c>
    </row>
    <row r="4585" spans="1:18" hidden="1">
      <c r="A4585" t="s">
        <v>20291</v>
      </c>
      <c r="B4585">
        <v>-0.23760833500431799</v>
      </c>
      <c r="C4585">
        <v>8.8749743750764803E-2</v>
      </c>
      <c r="D4585">
        <v>0.28510185944934402</v>
      </c>
      <c r="E4585" s="2">
        <f t="shared" si="72"/>
        <v>0.84815019045602158</v>
      </c>
      <c r="F4585" t="s">
        <v>20292</v>
      </c>
      <c r="G4585">
        <v>207.13557972135999</v>
      </c>
      <c r="H4585">
        <v>226.44370771108899</v>
      </c>
      <c r="I4585">
        <v>227.02270653188299</v>
      </c>
      <c r="J4585">
        <v>135.17918577192799</v>
      </c>
      <c r="K4585">
        <v>220.02808944617499</v>
      </c>
      <c r="L4585">
        <v>221.39557487678599</v>
      </c>
      <c r="M4585">
        <v>233.05574979033</v>
      </c>
      <c r="N4585">
        <v>220.76463510099799</v>
      </c>
      <c r="O4585">
        <v>220.35942782450201</v>
      </c>
      <c r="P4585">
        <v>296.284350002716</v>
      </c>
      <c r="Q4585">
        <v>251.519652588257</v>
      </c>
      <c r="R4585">
        <v>236.33960095354701</v>
      </c>
    </row>
    <row r="4586" spans="1:18" hidden="1">
      <c r="A4586" t="s">
        <v>29153</v>
      </c>
      <c r="B4586">
        <v>0.31831590244394298</v>
      </c>
      <c r="C4586">
        <v>8.8760318100773797E-2</v>
      </c>
      <c r="D4586">
        <v>0.28510185944934402</v>
      </c>
      <c r="E4586" s="2">
        <f t="shared" si="72"/>
        <v>1.2468741885468848</v>
      </c>
      <c r="F4586" t="s">
        <v>29154</v>
      </c>
      <c r="G4586">
        <v>79.667530662061594</v>
      </c>
      <c r="H4586">
        <v>80.651183568332996</v>
      </c>
      <c r="I4586">
        <v>110.101140936063</v>
      </c>
      <c r="J4586">
        <v>76.963332045331498</v>
      </c>
      <c r="K4586">
        <v>88.011235778470095</v>
      </c>
      <c r="L4586">
        <v>56.469316668977797</v>
      </c>
      <c r="M4586">
        <v>56.945748817546701</v>
      </c>
      <c r="N4586">
        <v>55.772118341304697</v>
      </c>
      <c r="O4586">
        <v>86.808259446016095</v>
      </c>
      <c r="P4586">
        <v>67.157786000615701</v>
      </c>
      <c r="Q4586">
        <v>56.543177713639103</v>
      </c>
      <c r="R4586">
        <v>70.026548430680606</v>
      </c>
    </row>
    <row r="4587" spans="1:18" hidden="1">
      <c r="A4587" t="s">
        <v>40096</v>
      </c>
      <c r="B4587">
        <v>0.77978721458266897</v>
      </c>
      <c r="C4587">
        <v>8.8748673512697093E-2</v>
      </c>
      <c r="D4587">
        <v>0.28510185944934402</v>
      </c>
      <c r="E4587" s="2">
        <f t="shared" si="72"/>
        <v>1.7168776291510239</v>
      </c>
      <c r="F4587" t="s">
        <v>40097</v>
      </c>
      <c r="G4587">
        <v>9.9584413327576993</v>
      </c>
      <c r="H4587">
        <v>6.2039371975640796</v>
      </c>
      <c r="I4587">
        <v>5.84607827979098</v>
      </c>
      <c r="J4587">
        <v>13.813931392751799</v>
      </c>
      <c r="K4587">
        <v>12.712734056890101</v>
      </c>
      <c r="L4587">
        <v>7.1707068786003596</v>
      </c>
      <c r="M4587">
        <v>7.3818563282004996</v>
      </c>
      <c r="N4587">
        <v>4.6476765284420596</v>
      </c>
      <c r="O4587">
        <v>5.7236215019351304</v>
      </c>
      <c r="P4587">
        <v>5.9256870000543298</v>
      </c>
      <c r="Q4587">
        <v>3.8995294974923498</v>
      </c>
      <c r="R4587">
        <v>4.8629547521305998</v>
      </c>
    </row>
    <row r="4588" spans="1:18" hidden="1">
      <c r="A4588" t="s">
        <v>9629</v>
      </c>
      <c r="B4588">
        <v>2.0393734830928301</v>
      </c>
      <c r="C4588">
        <v>8.8896482029246202E-2</v>
      </c>
      <c r="D4588">
        <v>0.28513246815002802</v>
      </c>
      <c r="E4588" s="2">
        <f t="shared" si="72"/>
        <v>4.110669784849879</v>
      </c>
      <c r="F4588" t="s">
        <v>9630</v>
      </c>
      <c r="G4588">
        <v>0.99584413327576904</v>
      </c>
      <c r="H4588">
        <v>1.0339895329273501</v>
      </c>
      <c r="I4588">
        <v>3.89738551986065</v>
      </c>
      <c r="J4588">
        <v>1.9734187703931201</v>
      </c>
      <c r="K4588">
        <v>0.97790261976077897</v>
      </c>
      <c r="L4588">
        <v>3.5853534393001798</v>
      </c>
      <c r="M4588">
        <v>0</v>
      </c>
      <c r="N4588">
        <v>1.16191913211051</v>
      </c>
      <c r="O4588">
        <v>0</v>
      </c>
      <c r="P4588">
        <v>0.98761450000905404</v>
      </c>
      <c r="Q4588">
        <v>0.974882374373089</v>
      </c>
      <c r="R4588">
        <v>0</v>
      </c>
    </row>
    <row r="4589" spans="1:18" hidden="1">
      <c r="A4589" t="s">
        <v>10557</v>
      </c>
      <c r="B4589">
        <v>0.42282199688715999</v>
      </c>
      <c r="C4589">
        <v>8.8800053486175506E-2</v>
      </c>
      <c r="D4589">
        <v>0.28513246815002802</v>
      </c>
      <c r="E4589" s="2">
        <f t="shared" si="72"/>
        <v>1.3405471815068932</v>
      </c>
      <c r="F4589" t="s">
        <v>10558</v>
      </c>
      <c r="G4589">
        <v>170.289346790157</v>
      </c>
      <c r="H4589">
        <v>108.568900957371</v>
      </c>
      <c r="I4589">
        <v>147.12630337473999</v>
      </c>
      <c r="J4589">
        <v>74.989913274938402</v>
      </c>
      <c r="K4589">
        <v>47.917228368278202</v>
      </c>
      <c r="L4589">
        <v>113.834971697781</v>
      </c>
      <c r="M4589">
        <v>82.254970514234202</v>
      </c>
      <c r="N4589">
        <v>61.5817140018572</v>
      </c>
      <c r="O4589">
        <v>97.301565532897101</v>
      </c>
      <c r="P4589">
        <v>106.662366000978</v>
      </c>
      <c r="Q4589">
        <v>63.367354334250798</v>
      </c>
      <c r="R4589">
        <v>82.670230786220102</v>
      </c>
    </row>
    <row r="4590" spans="1:18" hidden="1">
      <c r="A4590" t="s">
        <v>19423</v>
      </c>
      <c r="B4590">
        <v>-1.9488246272615699</v>
      </c>
      <c r="C4590">
        <v>8.8900954937876003E-2</v>
      </c>
      <c r="D4590">
        <v>0.28513246815002802</v>
      </c>
      <c r="E4590" s="2">
        <f t="shared" si="72"/>
        <v>0.25902717609168119</v>
      </c>
      <c r="F4590" t="s">
        <v>19424</v>
      </c>
      <c r="G4590">
        <v>0</v>
      </c>
      <c r="H4590">
        <v>1.0339895329273501</v>
      </c>
      <c r="I4590">
        <v>0.97434637996516305</v>
      </c>
      <c r="J4590">
        <v>0</v>
      </c>
      <c r="K4590">
        <v>1.9558052395215599</v>
      </c>
      <c r="L4590">
        <v>0</v>
      </c>
      <c r="M4590">
        <v>1.05455090402864</v>
      </c>
      <c r="N4590">
        <v>2.3238382642210298</v>
      </c>
      <c r="O4590">
        <v>0</v>
      </c>
      <c r="P4590">
        <v>5.9256870000543298</v>
      </c>
      <c r="Q4590">
        <v>2.9246471231192701</v>
      </c>
      <c r="R4590">
        <v>2.9177728512783601</v>
      </c>
    </row>
    <row r="4591" spans="1:18" hidden="1">
      <c r="A4591" t="s">
        <v>20475</v>
      </c>
      <c r="B4591">
        <v>0.33762587617106399</v>
      </c>
      <c r="C4591">
        <v>8.8858531285272005E-2</v>
      </c>
      <c r="D4591">
        <v>0.28513246815002802</v>
      </c>
      <c r="E4591" s="2">
        <f t="shared" si="72"/>
        <v>1.2636753560299077</v>
      </c>
      <c r="F4591" t="s">
        <v>20476</v>
      </c>
      <c r="G4591">
        <v>75.684154128958497</v>
      </c>
      <c r="H4591">
        <v>76.515225436623595</v>
      </c>
      <c r="I4591">
        <v>92.562906096690497</v>
      </c>
      <c r="J4591">
        <v>59.202563111793502</v>
      </c>
      <c r="K4591">
        <v>59.652059805407497</v>
      </c>
      <c r="L4591">
        <v>66.329038627053293</v>
      </c>
      <c r="M4591">
        <v>42.182036161145703</v>
      </c>
      <c r="N4591">
        <v>68.553228794520294</v>
      </c>
      <c r="O4591">
        <v>51.5125935174161</v>
      </c>
      <c r="P4591">
        <v>72.095858500660995</v>
      </c>
      <c r="Q4591">
        <v>66.292001457370006</v>
      </c>
      <c r="R4591">
        <v>39.876228967470901</v>
      </c>
    </row>
    <row r="4592" spans="1:18" hidden="1">
      <c r="A4592" t="s">
        <v>21603</v>
      </c>
      <c r="B4592">
        <v>-0.18102795574559599</v>
      </c>
      <c r="C4592">
        <v>8.88805594610102E-2</v>
      </c>
      <c r="D4592">
        <v>0.28513246815002802</v>
      </c>
      <c r="E4592" s="2">
        <f t="shared" si="72"/>
        <v>0.88207427268477356</v>
      </c>
      <c r="F4592" t="s">
        <v>21604</v>
      </c>
      <c r="G4592">
        <v>323.64934331462501</v>
      </c>
      <c r="H4592">
        <v>310.19685987820401</v>
      </c>
      <c r="I4592">
        <v>348.81600402752798</v>
      </c>
      <c r="J4592">
        <v>353.24195990036799</v>
      </c>
      <c r="K4592">
        <v>282.61385711086501</v>
      </c>
      <c r="L4592">
        <v>365.70605080861799</v>
      </c>
      <c r="M4592">
        <v>408.11119985908499</v>
      </c>
      <c r="N4592">
        <v>397.37634318179602</v>
      </c>
      <c r="O4592">
        <v>341.509416282129</v>
      </c>
      <c r="P4592">
        <v>377.26873900345902</v>
      </c>
      <c r="Q4592">
        <v>322.68606591749199</v>
      </c>
      <c r="R4592">
        <v>404.59783537726503</v>
      </c>
    </row>
    <row r="4593" spans="1:18" hidden="1">
      <c r="A4593" t="s">
        <v>31873</v>
      </c>
      <c r="B4593">
        <v>0.55665193488119802</v>
      </c>
      <c r="C4593">
        <v>8.8922575870322304E-2</v>
      </c>
      <c r="D4593">
        <v>0.28513246815002802</v>
      </c>
      <c r="E4593" s="2">
        <f t="shared" si="72"/>
        <v>1.4708518448063508</v>
      </c>
      <c r="F4593" t="s">
        <v>31874</v>
      </c>
      <c r="G4593">
        <v>29.8753239982731</v>
      </c>
      <c r="H4593">
        <v>22.7477697244016</v>
      </c>
      <c r="I4593">
        <v>25.333005879094198</v>
      </c>
      <c r="J4593">
        <v>20.7208970891277</v>
      </c>
      <c r="K4593">
        <v>13.6906366766509</v>
      </c>
      <c r="L4593">
        <v>40.335226192127003</v>
      </c>
      <c r="M4593">
        <v>22.1455689846015</v>
      </c>
      <c r="N4593">
        <v>20.914544377989301</v>
      </c>
      <c r="O4593">
        <v>13.3551168378486</v>
      </c>
      <c r="P4593">
        <v>26.665591500244499</v>
      </c>
      <c r="Q4593">
        <v>9.74882374373089</v>
      </c>
      <c r="R4593">
        <v>11.671091405113399</v>
      </c>
    </row>
    <row r="4594" spans="1:18" hidden="1">
      <c r="A4594" t="s">
        <v>34383</v>
      </c>
      <c r="B4594">
        <v>0.84923970495809598</v>
      </c>
      <c r="C4594">
        <v>8.8856193309695394E-2</v>
      </c>
      <c r="D4594">
        <v>0.28513246815002802</v>
      </c>
      <c r="E4594" s="2">
        <f t="shared" si="72"/>
        <v>1.8015512640426925</v>
      </c>
      <c r="F4594" t="s">
        <v>34384</v>
      </c>
      <c r="G4594">
        <v>5.9750647996546196</v>
      </c>
      <c r="H4594">
        <v>10.339895329273499</v>
      </c>
      <c r="I4594">
        <v>5.84607827979098</v>
      </c>
      <c r="J4594">
        <v>10.853803237162101</v>
      </c>
      <c r="K4594">
        <v>14.6685392964117</v>
      </c>
      <c r="L4594">
        <v>7.1707068786003596</v>
      </c>
      <c r="M4594">
        <v>3.1636527120859301</v>
      </c>
      <c r="N4594">
        <v>5.8095956605525698</v>
      </c>
      <c r="O4594">
        <v>1.9078738339783801</v>
      </c>
      <c r="P4594">
        <v>4.9380725000452701</v>
      </c>
      <c r="Q4594">
        <v>10.723706118103999</v>
      </c>
      <c r="R4594">
        <v>3.8903638017044799</v>
      </c>
    </row>
    <row r="4595" spans="1:18" hidden="1">
      <c r="A4595" t="s">
        <v>35613</v>
      </c>
      <c r="B4595">
        <v>1.15919340348442</v>
      </c>
      <c r="C4595">
        <v>8.8924768659666503E-2</v>
      </c>
      <c r="D4595">
        <v>0.28513246815002802</v>
      </c>
      <c r="E4595" s="2">
        <f t="shared" si="72"/>
        <v>2.2333252969660204</v>
      </c>
      <c r="F4595" t="s">
        <v>35614</v>
      </c>
      <c r="G4595">
        <v>4.9792206663788496</v>
      </c>
      <c r="H4595">
        <v>2.0679790658546899</v>
      </c>
      <c r="I4595">
        <v>3.89738551986065</v>
      </c>
      <c r="J4595">
        <v>9.8670938519655795</v>
      </c>
      <c r="K4595">
        <v>5.8674157185646703</v>
      </c>
      <c r="L4595">
        <v>2.6890150794751402</v>
      </c>
      <c r="M4595">
        <v>1.05455090402864</v>
      </c>
      <c r="N4595">
        <v>2.3238382642210298</v>
      </c>
      <c r="O4595">
        <v>2.8618107509675599</v>
      </c>
      <c r="P4595">
        <v>2.96284350002716</v>
      </c>
      <c r="Q4595">
        <v>0.974882374373089</v>
      </c>
      <c r="R4595">
        <v>2.9177728512783601</v>
      </c>
    </row>
    <row r="4596" spans="1:18" hidden="1">
      <c r="A4596" t="s">
        <v>32511</v>
      </c>
      <c r="B4596">
        <v>0.26341919417656301</v>
      </c>
      <c r="C4596">
        <v>8.8956536737678907E-2</v>
      </c>
      <c r="D4596">
        <v>0.28517222881027299</v>
      </c>
      <c r="E4596" s="2">
        <f t="shared" si="72"/>
        <v>1.2003201006317985</v>
      </c>
      <c r="F4596" t="s">
        <v>32512</v>
      </c>
      <c r="G4596">
        <v>1107.37867620266</v>
      </c>
      <c r="H4596">
        <v>1088.7909781725</v>
      </c>
      <c r="I4596">
        <v>1233.5225170358999</v>
      </c>
      <c r="J4596">
        <v>716.351013652701</v>
      </c>
      <c r="K4596">
        <v>800.90224558407795</v>
      </c>
      <c r="L4596">
        <v>1064.8499714721499</v>
      </c>
      <c r="M4596">
        <v>708.65820750724799</v>
      </c>
      <c r="N4596">
        <v>778.48581851404401</v>
      </c>
      <c r="O4596">
        <v>1138.0467419680999</v>
      </c>
      <c r="P4596">
        <v>951.07276350871905</v>
      </c>
      <c r="Q4596">
        <v>721.41295703608603</v>
      </c>
      <c r="R4596">
        <v>709.99139381106704</v>
      </c>
    </row>
    <row r="4597" spans="1:18" hidden="1">
      <c r="A4597" t="s">
        <v>28207</v>
      </c>
      <c r="B4597">
        <v>-0.32262509013435597</v>
      </c>
      <c r="C4597">
        <v>8.9208021657181003E-2</v>
      </c>
      <c r="D4597">
        <v>0.28591617563786098</v>
      </c>
      <c r="E4597" s="2">
        <f t="shared" si="72"/>
        <v>0.79961359711479885</v>
      </c>
      <c r="F4597" t="s">
        <v>28208</v>
      </c>
      <c r="G4597">
        <v>81.6592189286131</v>
      </c>
      <c r="H4597">
        <v>88.923099831751799</v>
      </c>
      <c r="I4597">
        <v>114.97287283588901</v>
      </c>
      <c r="J4597">
        <v>123.33867314957</v>
      </c>
      <c r="K4597">
        <v>90.944943637752402</v>
      </c>
      <c r="L4597">
        <v>102.182573020055</v>
      </c>
      <c r="M4597">
        <v>156.07353379623899</v>
      </c>
      <c r="N4597">
        <v>160.344840231251</v>
      </c>
      <c r="O4597">
        <v>124.965736125584</v>
      </c>
      <c r="P4597">
        <v>110.612824001014</v>
      </c>
      <c r="Q4597">
        <v>69.216648580489306</v>
      </c>
      <c r="R4597">
        <v>133.24496020837799</v>
      </c>
    </row>
    <row r="4598" spans="1:18" hidden="1">
      <c r="A4598" t="s">
        <v>20269</v>
      </c>
      <c r="B4598">
        <v>-0.19620435876098599</v>
      </c>
      <c r="C4598">
        <v>8.9344599675368397E-2</v>
      </c>
      <c r="D4598">
        <v>0.28629159643528301</v>
      </c>
      <c r="E4598" s="2">
        <f t="shared" si="72"/>
        <v>0.87284394342187355</v>
      </c>
      <c r="F4598" t="s">
        <v>20270</v>
      </c>
      <c r="G4598">
        <v>919.16413501353497</v>
      </c>
      <c r="H4598">
        <v>849.93939606627805</v>
      </c>
      <c r="I4598">
        <v>878.86043472857705</v>
      </c>
      <c r="J4598">
        <v>1026.17776060442</v>
      </c>
      <c r="K4598">
        <v>1076.6707843566201</v>
      </c>
      <c r="L4598">
        <v>990.45388760667504</v>
      </c>
      <c r="M4598">
        <v>1241.2064140417101</v>
      </c>
      <c r="N4598">
        <v>986.46934316182603</v>
      </c>
      <c r="O4598">
        <v>1328.8341253659401</v>
      </c>
      <c r="P4598">
        <v>951.07276350871905</v>
      </c>
      <c r="Q4598">
        <v>902.74107866947998</v>
      </c>
      <c r="R4598">
        <v>1167.10914051134</v>
      </c>
    </row>
    <row r="4599" spans="1:18" hidden="1">
      <c r="A4599" t="s">
        <v>3788</v>
      </c>
      <c r="B4599">
        <v>-0.322798759168337</v>
      </c>
      <c r="C4599">
        <v>8.9458505980382394E-2</v>
      </c>
      <c r="D4599">
        <v>0.28657025160275101</v>
      </c>
      <c r="E4599" s="2">
        <f t="shared" si="72"/>
        <v>0.79951734686161191</v>
      </c>
      <c r="F4599" t="s">
        <v>3789</v>
      </c>
      <c r="G4599">
        <v>50.788050797064201</v>
      </c>
      <c r="H4599">
        <v>50.665487113440001</v>
      </c>
      <c r="I4599">
        <v>67.229900217596196</v>
      </c>
      <c r="J4599">
        <v>59.202563111793502</v>
      </c>
      <c r="K4599">
        <v>71.386891242536905</v>
      </c>
      <c r="L4599">
        <v>63.640023547578203</v>
      </c>
      <c r="M4599">
        <v>74.873114186033703</v>
      </c>
      <c r="N4599">
        <v>102.248883625725</v>
      </c>
      <c r="O4599">
        <v>48.6507827664486</v>
      </c>
      <c r="P4599">
        <v>76.046316500697202</v>
      </c>
      <c r="Q4599">
        <v>85.789648944831796</v>
      </c>
      <c r="R4599">
        <v>68.081366529828301</v>
      </c>
    </row>
    <row r="4600" spans="1:18" hidden="1">
      <c r="A4600" t="s">
        <v>34809</v>
      </c>
      <c r="B4600">
        <v>0.212310928175236</v>
      </c>
      <c r="C4600">
        <v>8.9470486730361704E-2</v>
      </c>
      <c r="D4600">
        <v>0.28657025160275101</v>
      </c>
      <c r="E4600" s="2">
        <f t="shared" si="72"/>
        <v>1.158542467190443</v>
      </c>
      <c r="F4600" t="s">
        <v>34810</v>
      </c>
      <c r="G4600">
        <v>271.865448384285</v>
      </c>
      <c r="H4600">
        <v>339.14856680016902</v>
      </c>
      <c r="I4600">
        <v>325.43169090836398</v>
      </c>
      <c r="J4600">
        <v>272.33179031424999</v>
      </c>
      <c r="K4600">
        <v>324.66366976057901</v>
      </c>
      <c r="L4600">
        <v>272.48686138681398</v>
      </c>
      <c r="M4600">
        <v>224.61934255810101</v>
      </c>
      <c r="N4600">
        <v>217.278877704666</v>
      </c>
      <c r="O4600">
        <v>311.93737185546399</v>
      </c>
      <c r="P4600">
        <v>291.346277502671</v>
      </c>
      <c r="Q4600">
        <v>277.84147669633001</v>
      </c>
      <c r="R4600">
        <v>233.42182810226899</v>
      </c>
    </row>
    <row r="4601" spans="1:18" hidden="1">
      <c r="A4601" t="s">
        <v>9027</v>
      </c>
      <c r="B4601">
        <v>-1.04293919328339</v>
      </c>
      <c r="C4601">
        <v>8.9490623922714202E-2</v>
      </c>
      <c r="D4601">
        <v>0.28657241118704702</v>
      </c>
      <c r="E4601" s="2">
        <f t="shared" si="72"/>
        <v>0.48533769046869452</v>
      </c>
      <c r="F4601" t="s">
        <v>9028</v>
      </c>
      <c r="G4601">
        <v>1.9916882665515401</v>
      </c>
      <c r="H4601">
        <v>1.0339895329273501</v>
      </c>
      <c r="I4601">
        <v>1.9486927599303301</v>
      </c>
      <c r="J4601">
        <v>4.9335469259827898</v>
      </c>
      <c r="K4601">
        <v>3.9116104790431199</v>
      </c>
      <c r="L4601">
        <v>3.5853534393001798</v>
      </c>
      <c r="M4601">
        <v>4.21820361611457</v>
      </c>
      <c r="N4601">
        <v>12.7811104532157</v>
      </c>
      <c r="O4601">
        <v>5.7236215019351304</v>
      </c>
      <c r="P4601">
        <v>3.9504580000362202</v>
      </c>
      <c r="Q4601">
        <v>6.8241766206116203</v>
      </c>
      <c r="R4601">
        <v>2.9177728512783601</v>
      </c>
    </row>
    <row r="4602" spans="1:18" hidden="1">
      <c r="A4602" t="s">
        <v>16019</v>
      </c>
      <c r="B4602">
        <v>2.08195373815665</v>
      </c>
      <c r="C4602">
        <v>8.9524963716270903E-2</v>
      </c>
      <c r="D4602">
        <v>0.286620040391036</v>
      </c>
      <c r="E4602" s="2">
        <f t="shared" si="72"/>
        <v>4.2338018151074106</v>
      </c>
      <c r="F4602" t="s">
        <v>16020</v>
      </c>
      <c r="G4602">
        <v>0.99584413327576904</v>
      </c>
      <c r="H4602">
        <v>5.1699476646367302</v>
      </c>
      <c r="I4602">
        <v>1.9486927599303301</v>
      </c>
      <c r="J4602">
        <v>1.9734187703931201</v>
      </c>
      <c r="K4602">
        <v>1.9558052395215599</v>
      </c>
      <c r="L4602">
        <v>0.89633835982504495</v>
      </c>
      <c r="M4602">
        <v>0</v>
      </c>
      <c r="N4602">
        <v>0</v>
      </c>
      <c r="O4602">
        <v>0</v>
      </c>
      <c r="P4602">
        <v>0.98761450000905404</v>
      </c>
      <c r="Q4602">
        <v>0</v>
      </c>
      <c r="R4602">
        <v>1.94518190085224</v>
      </c>
    </row>
    <row r="4603" spans="1:18" hidden="1">
      <c r="A4603" t="s">
        <v>34049</v>
      </c>
      <c r="B4603">
        <v>-0.23114032138827401</v>
      </c>
      <c r="C4603">
        <v>8.9558620604488104E-2</v>
      </c>
      <c r="D4603">
        <v>0.28666546299575701</v>
      </c>
      <c r="E4603" s="2">
        <f t="shared" si="72"/>
        <v>0.85196122642093242</v>
      </c>
      <c r="F4603" t="s">
        <v>34050</v>
      </c>
      <c r="G4603">
        <v>247.96518918566699</v>
      </c>
      <c r="H4603">
        <v>199.559979854978</v>
      </c>
      <c r="I4603">
        <v>186.10015857334599</v>
      </c>
      <c r="J4603">
        <v>246.677346299139</v>
      </c>
      <c r="K4603">
        <v>299.23820164679802</v>
      </c>
      <c r="L4603">
        <v>250.07840239118801</v>
      </c>
      <c r="M4603">
        <v>312.14706759247798</v>
      </c>
      <c r="N4603">
        <v>307.908570009286</v>
      </c>
      <c r="O4603">
        <v>253.74721991912401</v>
      </c>
      <c r="P4603">
        <v>249.86646850229101</v>
      </c>
      <c r="Q4603">
        <v>238.84618172140699</v>
      </c>
      <c r="R4603">
        <v>317.06464983891499</v>
      </c>
    </row>
    <row r="4604" spans="1:18" hidden="1">
      <c r="A4604" t="s">
        <v>4038</v>
      </c>
      <c r="B4604">
        <v>-0.16556012361060901</v>
      </c>
      <c r="C4604">
        <v>8.9600682062407205E-2</v>
      </c>
      <c r="D4604">
        <v>0.286737761940205</v>
      </c>
      <c r="E4604" s="2">
        <f t="shared" si="72"/>
        <v>0.89158229708022307</v>
      </c>
      <c r="F4604" t="s">
        <v>4039</v>
      </c>
      <c r="G4604">
        <v>477.00933983909403</v>
      </c>
      <c r="H4604">
        <v>467.36326888316</v>
      </c>
      <c r="I4604">
        <v>550.50570468031697</v>
      </c>
      <c r="J4604">
        <v>533.809777391338</v>
      </c>
      <c r="K4604">
        <v>539.80224610795005</v>
      </c>
      <c r="L4604">
        <v>574.55288864785405</v>
      </c>
      <c r="M4604">
        <v>594.76670987215505</v>
      </c>
      <c r="N4604">
        <v>563.53077907359898</v>
      </c>
      <c r="O4604">
        <v>504.63262908728001</v>
      </c>
      <c r="P4604">
        <v>671.57786000615704</v>
      </c>
      <c r="Q4604">
        <v>603.45218973694205</v>
      </c>
      <c r="R4604">
        <v>588.41752500780206</v>
      </c>
    </row>
    <row r="4605" spans="1:18" hidden="1">
      <c r="A4605" t="s">
        <v>15131</v>
      </c>
      <c r="B4605">
        <v>0.232073423665656</v>
      </c>
      <c r="C4605">
        <v>8.9658450257908695E-2</v>
      </c>
      <c r="D4605">
        <v>0.28686028283299603</v>
      </c>
      <c r="E4605" s="2">
        <f t="shared" si="72"/>
        <v>1.1745217451056034</v>
      </c>
      <c r="F4605" t="s">
        <v>15132</v>
      </c>
      <c r="G4605">
        <v>137.426490392056</v>
      </c>
      <c r="H4605">
        <v>144.75853460982799</v>
      </c>
      <c r="I4605">
        <v>141.280225094949</v>
      </c>
      <c r="J4605">
        <v>144.05957023869701</v>
      </c>
      <c r="K4605">
        <v>112.45880127249001</v>
      </c>
      <c r="L4605">
        <v>146.10315265148199</v>
      </c>
      <c r="M4605">
        <v>92.800479554520606</v>
      </c>
      <c r="N4605">
        <v>123.163428003714</v>
      </c>
      <c r="O4605">
        <v>109.702745453757</v>
      </c>
      <c r="P4605">
        <v>119.501354501096</v>
      </c>
      <c r="Q4605">
        <v>116.985884924771</v>
      </c>
      <c r="R4605">
        <v>141.02568781178701</v>
      </c>
    </row>
    <row r="4606" spans="1:18" hidden="1">
      <c r="A4606" t="s">
        <v>806</v>
      </c>
      <c r="B4606">
        <v>0.39905040140869003</v>
      </c>
      <c r="C4606">
        <v>8.9679669159795097E-2</v>
      </c>
      <c r="D4606">
        <v>0.286865837216777</v>
      </c>
      <c r="E4606" s="2">
        <f t="shared" si="72"/>
        <v>1.3186396811486463</v>
      </c>
      <c r="F4606" t="s">
        <v>807</v>
      </c>
      <c r="G4606">
        <v>27.883635731721501</v>
      </c>
      <c r="H4606">
        <v>29.985696454892999</v>
      </c>
      <c r="I4606">
        <v>31.1790841588852</v>
      </c>
      <c r="J4606">
        <v>44.4019223338451</v>
      </c>
      <c r="K4606">
        <v>32.270786452105703</v>
      </c>
      <c r="L4606">
        <v>29.579165874226501</v>
      </c>
      <c r="M4606">
        <v>26.3637726007161</v>
      </c>
      <c r="N4606">
        <v>25.5622209064313</v>
      </c>
      <c r="O4606">
        <v>20.032675256772901</v>
      </c>
      <c r="P4606">
        <v>23.702748000217301</v>
      </c>
      <c r="Q4606">
        <v>24.372059359327199</v>
      </c>
      <c r="R4606">
        <v>28.2051375623575</v>
      </c>
    </row>
    <row r="4607" spans="1:18" hidden="1">
      <c r="A4607" t="s">
        <v>1018</v>
      </c>
      <c r="B4607">
        <v>-0.20702798979559101</v>
      </c>
      <c r="C4607">
        <v>8.98470465234638E-2</v>
      </c>
      <c r="D4607">
        <v>0.28704796926014098</v>
      </c>
      <c r="E4607" s="2">
        <f t="shared" si="72"/>
        <v>0.86632004872028412</v>
      </c>
      <c r="F4607" t="s">
        <v>1019</v>
      </c>
      <c r="G4607">
        <v>1416.0903575181401</v>
      </c>
      <c r="H4607">
        <v>1759.8501850423399</v>
      </c>
      <c r="I4607">
        <v>1820.0790377749199</v>
      </c>
      <c r="J4607">
        <v>1934.93710437045</v>
      </c>
      <c r="K4607">
        <v>1573.44531519509</v>
      </c>
      <c r="L4607">
        <v>2055.3038590788301</v>
      </c>
      <c r="M4607">
        <v>2481.3582771793999</v>
      </c>
      <c r="N4607">
        <v>2005.4724220227499</v>
      </c>
      <c r="O4607">
        <v>1702.7773968257</v>
      </c>
      <c r="P4607">
        <v>1667.09327601528</v>
      </c>
      <c r="Q4607">
        <v>2163.2639887338801</v>
      </c>
      <c r="R4607">
        <v>2170.8230013511002</v>
      </c>
    </row>
    <row r="4608" spans="1:18" hidden="1">
      <c r="A4608" t="s">
        <v>4978</v>
      </c>
      <c r="B4608">
        <v>0.28484031353239597</v>
      </c>
      <c r="C4608">
        <v>8.9871667151118495E-2</v>
      </c>
      <c r="D4608">
        <v>0.28704796926014098</v>
      </c>
      <c r="E4608" s="2">
        <f t="shared" si="72"/>
        <v>1.2182754099062205</v>
      </c>
      <c r="F4608" t="s">
        <v>4979</v>
      </c>
      <c r="G4608">
        <v>130.45558145912599</v>
      </c>
      <c r="H4608">
        <v>102.364963759807</v>
      </c>
      <c r="I4608">
        <v>92.562906096690497</v>
      </c>
      <c r="J4608">
        <v>138.139313927518</v>
      </c>
      <c r="K4608">
        <v>138.86217200603099</v>
      </c>
      <c r="L4608">
        <v>161.34090476850801</v>
      </c>
      <c r="M4608">
        <v>78.036766898119595</v>
      </c>
      <c r="N4608">
        <v>118.515751475272</v>
      </c>
      <c r="O4608">
        <v>90.624007113972795</v>
      </c>
      <c r="P4608">
        <v>120.488969001105</v>
      </c>
      <c r="Q4608">
        <v>115.036120176024</v>
      </c>
      <c r="R4608">
        <v>105.03982264602099</v>
      </c>
    </row>
    <row r="4609" spans="1:18" hidden="1">
      <c r="A4609" t="s">
        <v>7855</v>
      </c>
      <c r="B4609">
        <v>0.60101084428568397</v>
      </c>
      <c r="C4609">
        <v>8.9892569020545293E-2</v>
      </c>
      <c r="D4609">
        <v>0.28704796926014098</v>
      </c>
      <c r="E4609" s="2">
        <f t="shared" si="72"/>
        <v>1.5167789464827361</v>
      </c>
      <c r="F4609" t="s">
        <v>7856</v>
      </c>
      <c r="G4609">
        <v>26.887791598445801</v>
      </c>
      <c r="H4609">
        <v>26.883727856111001</v>
      </c>
      <c r="I4609">
        <v>27.281698639024601</v>
      </c>
      <c r="J4609">
        <v>13.813931392751799</v>
      </c>
      <c r="K4609">
        <v>6.8453183383254501</v>
      </c>
      <c r="L4609">
        <v>19.719443916151</v>
      </c>
      <c r="M4609">
        <v>14.763712656400999</v>
      </c>
      <c r="N4609">
        <v>11.619191321105101</v>
      </c>
      <c r="O4609">
        <v>13.3551168378486</v>
      </c>
      <c r="P4609">
        <v>18.764675500172</v>
      </c>
      <c r="Q4609">
        <v>12.673470866850201</v>
      </c>
      <c r="R4609">
        <v>8.7533185538350704</v>
      </c>
    </row>
    <row r="4610" spans="1:18" hidden="1">
      <c r="A4610" t="s">
        <v>8641</v>
      </c>
      <c r="B4610">
        <v>0.25932086775208202</v>
      </c>
      <c r="C4610">
        <v>8.9891983240379003E-2</v>
      </c>
      <c r="D4610">
        <v>0.28704796926014098</v>
      </c>
      <c r="E4610" s="2">
        <f t="shared" si="72"/>
        <v>1.1969151378232776</v>
      </c>
      <c r="F4610" t="s">
        <v>8642</v>
      </c>
      <c r="G4610">
        <v>1064.5573784717999</v>
      </c>
      <c r="H4610">
        <v>1303.86080102138</v>
      </c>
      <c r="I4610">
        <v>1352.39277539165</v>
      </c>
      <c r="J4610">
        <v>936.38720655153304</v>
      </c>
      <c r="K4610">
        <v>716.80262028465097</v>
      </c>
      <c r="L4610">
        <v>1318.5137273026401</v>
      </c>
      <c r="M4610">
        <v>1071.4237184931001</v>
      </c>
      <c r="N4610">
        <v>692.50380273786595</v>
      </c>
      <c r="O4610">
        <v>909.10188189069595</v>
      </c>
      <c r="P4610">
        <v>995.51541600912697</v>
      </c>
      <c r="Q4610">
        <v>941.73637364440401</v>
      </c>
      <c r="R4610">
        <v>980.37167802952797</v>
      </c>
    </row>
    <row r="4611" spans="1:18" hidden="1">
      <c r="A4611" t="s">
        <v>20645</v>
      </c>
      <c r="B4611">
        <v>0.26895369034571298</v>
      </c>
      <c r="C4611">
        <v>8.9831253117426693E-2</v>
      </c>
      <c r="D4611">
        <v>0.28704796926014098</v>
      </c>
      <c r="E4611" s="2">
        <f t="shared" si="72"/>
        <v>1.204933636719643</v>
      </c>
      <c r="F4611" t="s">
        <v>20646</v>
      </c>
      <c r="G4611">
        <v>333.60778464738303</v>
      </c>
      <c r="H4611">
        <v>498.382954870981</v>
      </c>
      <c r="I4611">
        <v>381.94378094634402</v>
      </c>
      <c r="J4611">
        <v>537.75661493212397</v>
      </c>
      <c r="K4611">
        <v>354.000748353402</v>
      </c>
      <c r="L4611">
        <v>329.852516415617</v>
      </c>
      <c r="M4611">
        <v>458.72964325245999</v>
      </c>
      <c r="N4611">
        <v>356.70917355792801</v>
      </c>
      <c r="O4611">
        <v>306.21375035352901</v>
      </c>
      <c r="P4611">
        <v>310.11095300284302</v>
      </c>
      <c r="Q4611">
        <v>265.16800582948002</v>
      </c>
      <c r="R4611">
        <v>324.84537744232398</v>
      </c>
    </row>
    <row r="4612" spans="1:18" hidden="1">
      <c r="A4612" t="s">
        <v>22629</v>
      </c>
      <c r="B4612">
        <v>0.22721010221527699</v>
      </c>
      <c r="C4612">
        <v>8.9812073155588396E-2</v>
      </c>
      <c r="D4612">
        <v>0.28704796926014098</v>
      </c>
      <c r="E4612" s="2">
        <f t="shared" si="72"/>
        <v>1.1705691010983488</v>
      </c>
      <c r="F4612" t="s">
        <v>22630</v>
      </c>
      <c r="G4612">
        <v>337.59116118048598</v>
      </c>
      <c r="H4612">
        <v>366.03229465627999</v>
      </c>
      <c r="I4612">
        <v>241.63790223135999</v>
      </c>
      <c r="J4612">
        <v>410.47110424176799</v>
      </c>
      <c r="K4612">
        <v>365.73557979053101</v>
      </c>
      <c r="L4612">
        <v>354.053652130893</v>
      </c>
      <c r="M4612">
        <v>356.438205561681</v>
      </c>
      <c r="N4612">
        <v>291.641702159739</v>
      </c>
      <c r="O4612">
        <v>244.20785074923199</v>
      </c>
      <c r="P4612">
        <v>282.45774700259</v>
      </c>
      <c r="Q4612">
        <v>311.96235979938803</v>
      </c>
      <c r="R4612">
        <v>286.91433037570499</v>
      </c>
    </row>
    <row r="4613" spans="1:18" hidden="1">
      <c r="A4613" t="s">
        <v>26013</v>
      </c>
      <c r="B4613">
        <v>1.48266629634401</v>
      </c>
      <c r="C4613">
        <v>8.9881768195308895E-2</v>
      </c>
      <c r="D4613">
        <v>0.28704796926014098</v>
      </c>
      <c r="E4613" s="2">
        <f t="shared" ref="E4613:E4676" si="73">2^B4613</f>
        <v>2.7946474509164192</v>
      </c>
      <c r="F4613" t="s">
        <v>26014</v>
      </c>
      <c r="G4613">
        <v>0</v>
      </c>
      <c r="H4613">
        <v>6.2039371975640796</v>
      </c>
      <c r="I4613">
        <v>5.84607827979098</v>
      </c>
      <c r="J4613">
        <v>4.9335469259827898</v>
      </c>
      <c r="K4613">
        <v>0.97790261976077897</v>
      </c>
      <c r="L4613">
        <v>4.4816917991252296</v>
      </c>
      <c r="M4613">
        <v>2.1091018080572899</v>
      </c>
      <c r="N4613">
        <v>0</v>
      </c>
      <c r="O4613">
        <v>1.9078738339783801</v>
      </c>
      <c r="P4613">
        <v>0.98761450000905404</v>
      </c>
      <c r="Q4613">
        <v>0.974882374373089</v>
      </c>
      <c r="R4613">
        <v>1.94518190085224</v>
      </c>
    </row>
    <row r="4614" spans="1:18" hidden="1">
      <c r="A4614" t="s">
        <v>38576</v>
      </c>
      <c r="B4614">
        <v>0.35983039050629301</v>
      </c>
      <c r="C4614">
        <v>8.9831207410512204E-2</v>
      </c>
      <c r="D4614">
        <v>0.28704796926014098</v>
      </c>
      <c r="E4614" s="2">
        <f t="shared" si="73"/>
        <v>1.2832750213102979</v>
      </c>
      <c r="F4614" t="s">
        <v>38577</v>
      </c>
      <c r="G4614">
        <v>63.734024529649197</v>
      </c>
      <c r="H4614">
        <v>64.107351041495406</v>
      </c>
      <c r="I4614">
        <v>76.973364017247903</v>
      </c>
      <c r="J4614">
        <v>69.069656963759002</v>
      </c>
      <c r="K4614">
        <v>74.320599101819198</v>
      </c>
      <c r="L4614">
        <v>67.225376986878402</v>
      </c>
      <c r="M4614">
        <v>28.4728744087734</v>
      </c>
      <c r="N4614">
        <v>72.038986190851901</v>
      </c>
      <c r="O4614">
        <v>63.913773438275598</v>
      </c>
      <c r="P4614">
        <v>67.157786000615701</v>
      </c>
      <c r="Q4614">
        <v>56.543177713639103</v>
      </c>
      <c r="R4614">
        <v>35.985865165766398</v>
      </c>
    </row>
    <row r="4615" spans="1:18" hidden="1">
      <c r="A4615" t="s">
        <v>3324</v>
      </c>
      <c r="B4615">
        <v>0.36571913155964603</v>
      </c>
      <c r="C4615">
        <v>8.9955543566575896E-2</v>
      </c>
      <c r="D4615">
        <v>0.28718677872382098</v>
      </c>
      <c r="E4615" s="2">
        <f t="shared" si="73"/>
        <v>1.288523752179392</v>
      </c>
      <c r="F4615" t="s">
        <v>3325</v>
      </c>
      <c r="G4615">
        <v>100.58025746085301</v>
      </c>
      <c r="H4615">
        <v>222.30774957937899</v>
      </c>
      <c r="I4615">
        <v>138.35718595505301</v>
      </c>
      <c r="J4615">
        <v>178.594398720577</v>
      </c>
      <c r="K4615">
        <v>142.77378248507401</v>
      </c>
      <c r="L4615">
        <v>145.206814291657</v>
      </c>
      <c r="M4615">
        <v>89.636826842434701</v>
      </c>
      <c r="N4615">
        <v>94.115449700951601</v>
      </c>
      <c r="O4615">
        <v>204.14250023568599</v>
      </c>
      <c r="P4615">
        <v>119.501354501096</v>
      </c>
      <c r="Q4615">
        <v>98.463119811682006</v>
      </c>
      <c r="R4615">
        <v>112.82055024943</v>
      </c>
    </row>
    <row r="4616" spans="1:18" hidden="1">
      <c r="A4616" t="s">
        <v>15573</v>
      </c>
      <c r="B4616">
        <v>0.240623195326889</v>
      </c>
      <c r="C4616">
        <v>9.0033516327781102E-2</v>
      </c>
      <c r="D4616">
        <v>0.28737340004557699</v>
      </c>
      <c r="E4616" s="2">
        <f t="shared" si="73"/>
        <v>1.1815029204038019</v>
      </c>
      <c r="F4616" t="s">
        <v>15574</v>
      </c>
      <c r="G4616">
        <v>1248.78854312782</v>
      </c>
      <c r="H4616">
        <v>1404.15778571534</v>
      </c>
      <c r="I4616">
        <v>1141.9339573191701</v>
      </c>
      <c r="J4616">
        <v>1802.71804675411</v>
      </c>
      <c r="K4616">
        <v>1761.2026181891599</v>
      </c>
      <c r="L4616">
        <v>1041.5451741167001</v>
      </c>
      <c r="M4616">
        <v>1012.3688678674999</v>
      </c>
      <c r="N4616">
        <v>1221.17700784815</v>
      </c>
      <c r="O4616">
        <v>1428.9975016497999</v>
      </c>
      <c r="P4616">
        <v>1120.9424575102801</v>
      </c>
      <c r="Q4616">
        <v>1202.02996760202</v>
      </c>
      <c r="R4616">
        <v>1123.3425477421699</v>
      </c>
    </row>
    <row r="4617" spans="1:18" hidden="1">
      <c r="A4617" t="s">
        <v>18035</v>
      </c>
      <c r="B4617">
        <v>-0.18935097448880001</v>
      </c>
      <c r="C4617">
        <v>9.0079392168260206E-2</v>
      </c>
      <c r="D4617">
        <v>0.28745751414942899</v>
      </c>
      <c r="E4617" s="2">
        <f t="shared" si="73"/>
        <v>0.87700016882844845</v>
      </c>
      <c r="F4617" t="s">
        <v>18036</v>
      </c>
      <c r="G4617">
        <v>4216.4040602896102</v>
      </c>
      <c r="H4617">
        <v>4008.7774191593198</v>
      </c>
      <c r="I4617">
        <v>3804.8226137639599</v>
      </c>
      <c r="J4617">
        <v>4007.0268132832198</v>
      </c>
      <c r="K4617">
        <v>3675.9359476807699</v>
      </c>
      <c r="L4617">
        <v>4868.9099705696399</v>
      </c>
      <c r="M4617">
        <v>5325.4820653446504</v>
      </c>
      <c r="N4617">
        <v>4022.5640353665999</v>
      </c>
      <c r="O4617">
        <v>5172.2459639153803</v>
      </c>
      <c r="P4617">
        <v>3669.9754820336502</v>
      </c>
      <c r="Q4617">
        <v>4723.3051038376097</v>
      </c>
      <c r="R4617">
        <v>5115.8283992413899</v>
      </c>
    </row>
    <row r="4618" spans="1:18" hidden="1">
      <c r="A4618" t="s">
        <v>27617</v>
      </c>
      <c r="B4618">
        <v>0.28119328270775101</v>
      </c>
      <c r="C4618">
        <v>9.0161607643160696E-2</v>
      </c>
      <c r="D4618">
        <v>0.28765753216422502</v>
      </c>
      <c r="E4618" s="2">
        <f t="shared" si="73"/>
        <v>1.2151995853760755</v>
      </c>
      <c r="F4618" t="s">
        <v>27618</v>
      </c>
      <c r="G4618">
        <v>206.13973558808399</v>
      </c>
      <c r="H4618">
        <v>230.57966584279799</v>
      </c>
      <c r="I4618">
        <v>200.71535427282399</v>
      </c>
      <c r="J4618">
        <v>124.32538253476601</v>
      </c>
      <c r="K4618">
        <v>184.82359513478701</v>
      </c>
      <c r="L4618">
        <v>177.474995245359</v>
      </c>
      <c r="M4618">
        <v>142.36437204386701</v>
      </c>
      <c r="N4618">
        <v>116.191913211051</v>
      </c>
      <c r="O4618">
        <v>204.14250023568599</v>
      </c>
      <c r="P4618">
        <v>133.32795750122199</v>
      </c>
      <c r="Q4618">
        <v>155.98117989969401</v>
      </c>
      <c r="R4618">
        <v>171.176007274997</v>
      </c>
    </row>
    <row r="4619" spans="1:18" hidden="1">
      <c r="A4619" t="s">
        <v>14993</v>
      </c>
      <c r="B4619">
        <v>-0.21875575634306099</v>
      </c>
      <c r="C4619">
        <v>9.0470054094886204E-2</v>
      </c>
      <c r="D4619">
        <v>0.28857908936159099</v>
      </c>
      <c r="E4619" s="2">
        <f t="shared" si="73"/>
        <v>0.85930622042862626</v>
      </c>
      <c r="F4619" t="s">
        <v>14994</v>
      </c>
      <c r="G4619">
        <v>637.34024529649298</v>
      </c>
      <c r="H4619">
        <v>737.23453697719799</v>
      </c>
      <c r="I4619">
        <v>520.30096690139703</v>
      </c>
      <c r="J4619">
        <v>557.49080263605504</v>
      </c>
      <c r="K4619">
        <v>557.40449326364399</v>
      </c>
      <c r="L4619">
        <v>548.55907621292795</v>
      </c>
      <c r="M4619">
        <v>853.13168135917203</v>
      </c>
      <c r="N4619">
        <v>668.10350096354603</v>
      </c>
      <c r="O4619">
        <v>705.91331857199896</v>
      </c>
      <c r="P4619">
        <v>704.16913850645597</v>
      </c>
      <c r="Q4619">
        <v>499.139775679021</v>
      </c>
      <c r="R4619">
        <v>709.99139381106704</v>
      </c>
    </row>
    <row r="4620" spans="1:18" hidden="1">
      <c r="A4620" t="s">
        <v>18363</v>
      </c>
      <c r="B4620">
        <v>1.4553933080928201</v>
      </c>
      <c r="C4620">
        <v>9.0541107124744905E-2</v>
      </c>
      <c r="D4620">
        <v>0.28874317983641801</v>
      </c>
      <c r="E4620" s="2">
        <f t="shared" si="73"/>
        <v>2.7423131185490526</v>
      </c>
      <c r="F4620" t="s">
        <v>18364</v>
      </c>
      <c r="G4620">
        <v>2.9875323998273098</v>
      </c>
      <c r="H4620">
        <v>9.30590579634611</v>
      </c>
      <c r="I4620">
        <v>11.692156559581999</v>
      </c>
      <c r="J4620">
        <v>2.9601281555896701</v>
      </c>
      <c r="K4620">
        <v>2.93370785928234</v>
      </c>
      <c r="L4620">
        <v>8.9633835982504504</v>
      </c>
      <c r="M4620">
        <v>8.4364072322291506</v>
      </c>
      <c r="N4620">
        <v>0</v>
      </c>
      <c r="O4620">
        <v>5.7236215019351304</v>
      </c>
      <c r="P4620">
        <v>0</v>
      </c>
      <c r="Q4620">
        <v>0</v>
      </c>
      <c r="R4620">
        <v>0</v>
      </c>
    </row>
    <row r="4621" spans="1:18" hidden="1">
      <c r="A4621" t="s">
        <v>38015</v>
      </c>
      <c r="B4621">
        <v>-0.49348236949301999</v>
      </c>
      <c r="C4621">
        <v>9.0591049298186704E-2</v>
      </c>
      <c r="D4621">
        <v>0.28883988953367301</v>
      </c>
      <c r="E4621" s="2">
        <f t="shared" si="73"/>
        <v>0.71030848807054203</v>
      </c>
      <c r="F4621" t="s">
        <v>38016</v>
      </c>
      <c r="G4621">
        <v>52.7797390636158</v>
      </c>
      <c r="H4621">
        <v>54.801445245149303</v>
      </c>
      <c r="I4621">
        <v>33.127776918815499</v>
      </c>
      <c r="J4621">
        <v>96.697519749262696</v>
      </c>
      <c r="K4621">
        <v>85.077527919187801</v>
      </c>
      <c r="L4621">
        <v>25.097474075101299</v>
      </c>
      <c r="M4621">
        <v>62.218503337690002</v>
      </c>
      <c r="N4621">
        <v>105.734641022057</v>
      </c>
      <c r="O4621">
        <v>87.762196363005302</v>
      </c>
      <c r="P4621">
        <v>118.513740001087</v>
      </c>
      <c r="Q4621">
        <v>52.643648216146801</v>
      </c>
      <c r="R4621">
        <v>62.245820827271601</v>
      </c>
    </row>
    <row r="4622" spans="1:18" hidden="1">
      <c r="A4622" t="s">
        <v>9849</v>
      </c>
      <c r="B4622">
        <v>0.91432734974623298</v>
      </c>
      <c r="C4622">
        <v>9.0746190088314596E-2</v>
      </c>
      <c r="D4622">
        <v>0.28920928633340798</v>
      </c>
      <c r="E4622" s="2">
        <f t="shared" si="73"/>
        <v>1.884690138417868</v>
      </c>
      <c r="F4622" t="s">
        <v>9850</v>
      </c>
      <c r="G4622">
        <v>10.9542854660335</v>
      </c>
      <c r="H4622">
        <v>13.441863928055501</v>
      </c>
      <c r="I4622">
        <v>9.7434637996516305</v>
      </c>
      <c r="J4622">
        <v>5.92025631117935</v>
      </c>
      <c r="K4622">
        <v>6.8453183383254501</v>
      </c>
      <c r="L4622">
        <v>7.1707068786003596</v>
      </c>
      <c r="M4622">
        <v>2.1091018080572899</v>
      </c>
      <c r="N4622">
        <v>8.1334339247736001</v>
      </c>
      <c r="O4622">
        <v>0</v>
      </c>
      <c r="P4622">
        <v>8.8885305000814903</v>
      </c>
      <c r="Q4622">
        <v>2.9246471231192701</v>
      </c>
      <c r="R4622">
        <v>6.8081366529828298</v>
      </c>
    </row>
    <row r="4623" spans="1:18" hidden="1">
      <c r="A4623" t="s">
        <v>29935</v>
      </c>
      <c r="B4623">
        <v>1.3849879742728199</v>
      </c>
      <c r="C4623">
        <v>9.07277958220713E-2</v>
      </c>
      <c r="D4623">
        <v>0.28920928633340798</v>
      </c>
      <c r="E4623" s="2">
        <f t="shared" si="73"/>
        <v>2.6116978040217882</v>
      </c>
      <c r="F4623" t="s">
        <v>29936</v>
      </c>
      <c r="G4623">
        <v>14.9376619991365</v>
      </c>
      <c r="H4623">
        <v>5.1699476646367302</v>
      </c>
      <c r="I4623">
        <v>4.8717318998258099</v>
      </c>
      <c r="J4623">
        <v>0</v>
      </c>
      <c r="K4623">
        <v>4.8895130988038904</v>
      </c>
      <c r="L4623">
        <v>8.9633835982504504</v>
      </c>
      <c r="M4623">
        <v>1.05455090402864</v>
      </c>
      <c r="N4623">
        <v>1.16191913211051</v>
      </c>
      <c r="O4623">
        <v>9.5393691698918808</v>
      </c>
      <c r="P4623">
        <v>0.98761450000905404</v>
      </c>
      <c r="Q4623">
        <v>1.94976474874618</v>
      </c>
      <c r="R4623">
        <v>0</v>
      </c>
    </row>
    <row r="4624" spans="1:18" hidden="1">
      <c r="A4624" t="s">
        <v>7253</v>
      </c>
      <c r="B4624">
        <v>0.255672745912288</v>
      </c>
      <c r="C4624">
        <v>9.0768179712685096E-2</v>
      </c>
      <c r="D4624">
        <v>0.289216766520142</v>
      </c>
      <c r="E4624" s="2">
        <f t="shared" si="73"/>
        <v>1.1938923394916798</v>
      </c>
      <c r="F4624" t="s">
        <v>7254</v>
      </c>
      <c r="G4624">
        <v>237.01090371963301</v>
      </c>
      <c r="H4624">
        <v>221.273760046452</v>
      </c>
      <c r="I4624">
        <v>238.71486309146499</v>
      </c>
      <c r="J4624">
        <v>149.979826549877</v>
      </c>
      <c r="K4624">
        <v>183.845692515026</v>
      </c>
      <c r="L4624">
        <v>176.578656885534</v>
      </c>
      <c r="M4624">
        <v>124.43700667538</v>
      </c>
      <c r="N4624">
        <v>185.90706113768201</v>
      </c>
      <c r="O4624">
        <v>193.64919414880501</v>
      </c>
      <c r="P4624">
        <v>165.919236001521</v>
      </c>
      <c r="Q4624">
        <v>185.22765113088701</v>
      </c>
      <c r="R4624">
        <v>155.61455206817899</v>
      </c>
    </row>
    <row r="4625" spans="1:18" hidden="1">
      <c r="A4625" t="s">
        <v>31029</v>
      </c>
      <c r="B4625">
        <v>-0.53875220121978795</v>
      </c>
      <c r="C4625">
        <v>9.0847517348216805E-2</v>
      </c>
      <c r="D4625">
        <v>0.28940693323997102</v>
      </c>
      <c r="E4625" s="2">
        <f t="shared" si="73"/>
        <v>0.68836602509652534</v>
      </c>
      <c r="F4625" t="s">
        <v>31030</v>
      </c>
      <c r="G4625">
        <v>14.9376619991365</v>
      </c>
      <c r="H4625">
        <v>17.577822059764902</v>
      </c>
      <c r="I4625">
        <v>10.7178101796168</v>
      </c>
      <c r="J4625">
        <v>7.8936750815724599</v>
      </c>
      <c r="K4625">
        <v>14.6685392964117</v>
      </c>
      <c r="L4625">
        <v>18.823105556325899</v>
      </c>
      <c r="M4625">
        <v>18.981916272515601</v>
      </c>
      <c r="N4625">
        <v>17.428786981657701</v>
      </c>
      <c r="O4625">
        <v>25.7562967587081</v>
      </c>
      <c r="P4625">
        <v>16.7894465001539</v>
      </c>
      <c r="Q4625">
        <v>29.2464712311927</v>
      </c>
      <c r="R4625">
        <v>14.588864256391799</v>
      </c>
    </row>
    <row r="4626" spans="1:18" hidden="1">
      <c r="A4626" t="s">
        <v>27783</v>
      </c>
      <c r="B4626">
        <v>-1.6843945771545501</v>
      </c>
      <c r="C4626">
        <v>9.0891057382977397E-2</v>
      </c>
      <c r="D4626">
        <v>0.28942039985012102</v>
      </c>
      <c r="E4626" s="2">
        <f t="shared" si="73"/>
        <v>0.31113345219543481</v>
      </c>
      <c r="F4626" t="s">
        <v>27784</v>
      </c>
      <c r="G4626">
        <v>0.99584413327576904</v>
      </c>
      <c r="H4626">
        <v>0</v>
      </c>
      <c r="I4626">
        <v>0.97434637996516305</v>
      </c>
      <c r="J4626">
        <v>0.98670938519655804</v>
      </c>
      <c r="K4626">
        <v>3.9116104790431199</v>
      </c>
      <c r="L4626">
        <v>0</v>
      </c>
      <c r="M4626">
        <v>3.1636527120859301</v>
      </c>
      <c r="N4626">
        <v>1.16191913211051</v>
      </c>
      <c r="O4626">
        <v>3.8157476679567499</v>
      </c>
      <c r="P4626">
        <v>10.863759500099601</v>
      </c>
      <c r="Q4626">
        <v>2.9246471231192701</v>
      </c>
      <c r="R4626">
        <v>0</v>
      </c>
    </row>
    <row r="4627" spans="1:18" hidden="1">
      <c r="A4627" t="s">
        <v>35209</v>
      </c>
      <c r="B4627">
        <v>-1.1287591648928501</v>
      </c>
      <c r="C4627">
        <v>9.0871618575288804E-2</v>
      </c>
      <c r="D4627">
        <v>0.28942039985012102</v>
      </c>
      <c r="E4627" s="2">
        <f t="shared" si="73"/>
        <v>0.45730887885902921</v>
      </c>
      <c r="F4627" t="s">
        <v>35210</v>
      </c>
      <c r="G4627">
        <v>1.9916882665515401</v>
      </c>
      <c r="H4627">
        <v>8.2719162634187704</v>
      </c>
      <c r="I4627">
        <v>9.7434637996516305</v>
      </c>
      <c r="J4627">
        <v>1.9734187703931201</v>
      </c>
      <c r="K4627">
        <v>0</v>
      </c>
      <c r="L4627">
        <v>0.89633835982504495</v>
      </c>
      <c r="M4627">
        <v>3.1636527120859301</v>
      </c>
      <c r="N4627">
        <v>10.457272188994599</v>
      </c>
      <c r="O4627">
        <v>4.7696845849459404</v>
      </c>
      <c r="P4627">
        <v>9.8761450000905402</v>
      </c>
      <c r="Q4627">
        <v>16.573000364342501</v>
      </c>
      <c r="R4627">
        <v>4.8629547521305998</v>
      </c>
    </row>
    <row r="4628" spans="1:18" hidden="1">
      <c r="A4628" t="s">
        <v>40544</v>
      </c>
      <c r="B4628">
        <v>-0.54867334658675504</v>
      </c>
      <c r="C4628">
        <v>9.0924724981401195E-2</v>
      </c>
      <c r="D4628">
        <v>0.28946500554078902</v>
      </c>
      <c r="E4628" s="2">
        <f t="shared" si="73"/>
        <v>0.68364849938446015</v>
      </c>
      <c r="F4628" t="s">
        <v>40545</v>
      </c>
      <c r="G4628">
        <v>25.891947465169999</v>
      </c>
      <c r="H4628">
        <v>12.4078743951282</v>
      </c>
      <c r="I4628">
        <v>25.333005879094198</v>
      </c>
      <c r="J4628">
        <v>10.853803237162101</v>
      </c>
      <c r="K4628">
        <v>35.204494311387997</v>
      </c>
      <c r="L4628">
        <v>21.5121206358011</v>
      </c>
      <c r="M4628">
        <v>15.818263560429701</v>
      </c>
      <c r="N4628">
        <v>38.343331359647003</v>
      </c>
      <c r="O4628">
        <v>37.203539762578302</v>
      </c>
      <c r="P4628">
        <v>27.653206000253501</v>
      </c>
      <c r="Q4628">
        <v>49.719001093027501</v>
      </c>
      <c r="R4628">
        <v>23.342182810226898</v>
      </c>
    </row>
    <row r="4629" spans="1:18" hidden="1">
      <c r="A4629" t="s">
        <v>16241</v>
      </c>
      <c r="B4629">
        <v>0.84984759459908599</v>
      </c>
      <c r="C4629">
        <v>9.1017830262972693E-2</v>
      </c>
      <c r="D4629">
        <v>0.28969877492261298</v>
      </c>
      <c r="E4629" s="2">
        <f t="shared" si="73"/>
        <v>1.8023105202096938</v>
      </c>
      <c r="F4629" t="s">
        <v>16242</v>
      </c>
      <c r="G4629">
        <v>312.695057848592</v>
      </c>
      <c r="H4629">
        <v>376.37218998555397</v>
      </c>
      <c r="I4629">
        <v>531.01877708101404</v>
      </c>
      <c r="J4629">
        <v>192.40833011332899</v>
      </c>
      <c r="K4629">
        <v>126.14943794913999</v>
      </c>
      <c r="L4629">
        <v>207.05416111958499</v>
      </c>
      <c r="M4629">
        <v>60.109401529632699</v>
      </c>
      <c r="N4629">
        <v>120.83958973949299</v>
      </c>
      <c r="O4629">
        <v>108.748808536767</v>
      </c>
      <c r="P4629">
        <v>104.68713700096001</v>
      </c>
      <c r="Q4629">
        <v>440.64683321663603</v>
      </c>
      <c r="R4629">
        <v>133.24496020837799</v>
      </c>
    </row>
    <row r="4630" spans="1:18" hidden="1">
      <c r="A4630" t="s">
        <v>5734</v>
      </c>
      <c r="B4630">
        <v>1.38113562182821</v>
      </c>
      <c r="C4630">
        <v>9.1056420955966097E-2</v>
      </c>
      <c r="D4630">
        <v>0.28975896739910201</v>
      </c>
      <c r="E4630" s="2">
        <f t="shared" si="73"/>
        <v>2.6047332278889543</v>
      </c>
      <c r="F4630" t="s">
        <v>5735</v>
      </c>
      <c r="G4630">
        <v>1.9916882665515401</v>
      </c>
      <c r="H4630">
        <v>4.1359581317093799</v>
      </c>
      <c r="I4630">
        <v>12.666502939547099</v>
      </c>
      <c r="J4630">
        <v>4.9335469259827898</v>
      </c>
      <c r="K4630">
        <v>0.97790261976077897</v>
      </c>
      <c r="L4630">
        <v>1.7926767196500899</v>
      </c>
      <c r="M4630">
        <v>1.05455090402864</v>
      </c>
      <c r="N4630">
        <v>2.3238382642210298</v>
      </c>
      <c r="O4630">
        <v>1.9078738339783801</v>
      </c>
      <c r="P4630">
        <v>2.96284350002716</v>
      </c>
      <c r="Q4630">
        <v>0</v>
      </c>
      <c r="R4630">
        <v>1.94518190085224</v>
      </c>
    </row>
    <row r="4631" spans="1:18" hidden="1">
      <c r="A4631" t="s">
        <v>30773</v>
      </c>
      <c r="B4631">
        <v>0.78570392768930497</v>
      </c>
      <c r="C4631">
        <v>9.1120246669366897E-2</v>
      </c>
      <c r="D4631">
        <v>0.28989941917885897</v>
      </c>
      <c r="E4631" s="2">
        <f t="shared" si="73"/>
        <v>1.7239332652365156</v>
      </c>
      <c r="F4631" t="s">
        <v>30774</v>
      </c>
      <c r="G4631">
        <v>12.945973732584999</v>
      </c>
      <c r="H4631">
        <v>14.475853460982799</v>
      </c>
      <c r="I4631">
        <v>5.84607827979098</v>
      </c>
      <c r="J4631">
        <v>6.9069656963758996</v>
      </c>
      <c r="K4631">
        <v>16.624344535933201</v>
      </c>
      <c r="L4631">
        <v>7.1707068786003596</v>
      </c>
      <c r="M4631">
        <v>3.1636527120859301</v>
      </c>
      <c r="N4631">
        <v>2.3238382642210298</v>
      </c>
      <c r="O4631">
        <v>8.5854322529026899</v>
      </c>
      <c r="P4631">
        <v>5.9256870000543298</v>
      </c>
      <c r="Q4631">
        <v>7.7990589949847102</v>
      </c>
      <c r="R4631">
        <v>8.7533185538350704</v>
      </c>
    </row>
    <row r="4632" spans="1:18" hidden="1">
      <c r="A4632" t="s">
        <v>3012</v>
      </c>
      <c r="B4632">
        <v>-0.17649935428709199</v>
      </c>
      <c r="C4632">
        <v>9.1150337758097402E-2</v>
      </c>
      <c r="D4632">
        <v>0.28993250662134901</v>
      </c>
      <c r="E4632" s="2">
        <f t="shared" si="73"/>
        <v>0.88484744284930661</v>
      </c>
      <c r="F4632" t="s">
        <v>3013</v>
      </c>
      <c r="G4632">
        <v>481.98856050547198</v>
      </c>
      <c r="H4632">
        <v>473.56720608072402</v>
      </c>
      <c r="I4632">
        <v>431.635446324567</v>
      </c>
      <c r="J4632">
        <v>465.72682981277501</v>
      </c>
      <c r="K4632">
        <v>516.33258323369103</v>
      </c>
      <c r="L4632">
        <v>435.62044287497201</v>
      </c>
      <c r="M4632">
        <v>577.89389540769696</v>
      </c>
      <c r="N4632">
        <v>491.49179288274701</v>
      </c>
      <c r="O4632">
        <v>452.16609865287501</v>
      </c>
      <c r="P4632">
        <v>480.96826150440899</v>
      </c>
      <c r="Q4632">
        <v>627.824249096269</v>
      </c>
      <c r="R4632">
        <v>538.81538653607004</v>
      </c>
    </row>
    <row r="4633" spans="1:18" hidden="1">
      <c r="A4633" t="s">
        <v>14381</v>
      </c>
      <c r="B4633">
        <v>0.21976774412286401</v>
      </c>
      <c r="C4633">
        <v>9.1195771171927301E-2</v>
      </c>
      <c r="D4633">
        <v>0.29001437035323102</v>
      </c>
      <c r="E4633" s="2">
        <f t="shared" si="73"/>
        <v>1.1645460940051209</v>
      </c>
      <c r="F4633" t="s">
        <v>14382</v>
      </c>
      <c r="G4633">
        <v>670.20310169459299</v>
      </c>
      <c r="H4633">
        <v>879.925092521171</v>
      </c>
      <c r="I4633">
        <v>796.04099243153803</v>
      </c>
      <c r="J4633">
        <v>625.57375021461803</v>
      </c>
      <c r="K4633">
        <v>483.08389416182501</v>
      </c>
      <c r="L4633">
        <v>753.82056061286301</v>
      </c>
      <c r="M4633">
        <v>613.74862614467099</v>
      </c>
      <c r="N4633">
        <v>586.76916171581001</v>
      </c>
      <c r="O4633">
        <v>559.00703335566402</v>
      </c>
      <c r="P4633">
        <v>645.89988300592199</v>
      </c>
      <c r="Q4633">
        <v>562.50713001327199</v>
      </c>
      <c r="R4633">
        <v>645.80039108294295</v>
      </c>
    </row>
    <row r="4634" spans="1:18" hidden="1">
      <c r="A4634" t="s">
        <v>7169</v>
      </c>
      <c r="B4634">
        <v>-0.21752964409693401</v>
      </c>
      <c r="C4634">
        <v>9.1343719129405296E-2</v>
      </c>
      <c r="D4634">
        <v>0.29042213786684601</v>
      </c>
      <c r="E4634" s="2">
        <f t="shared" si="73"/>
        <v>0.86003683479571946</v>
      </c>
      <c r="F4634" t="s">
        <v>7170</v>
      </c>
      <c r="G4634">
        <v>1544.55425071072</v>
      </c>
      <c r="H4634">
        <v>1342.1184137396999</v>
      </c>
      <c r="I4634">
        <v>1177.0104269979199</v>
      </c>
      <c r="J4634">
        <v>1158.39681822076</v>
      </c>
      <c r="K4634">
        <v>1022.88614026977</v>
      </c>
      <c r="L4634">
        <v>1247.70299687646</v>
      </c>
      <c r="M4634">
        <v>1406.7709059742101</v>
      </c>
      <c r="N4634">
        <v>1689.43041808869</v>
      </c>
      <c r="O4634">
        <v>1759.0596749280601</v>
      </c>
      <c r="P4634">
        <v>1151.5585070105601</v>
      </c>
      <c r="Q4634">
        <v>1218.60296796636</v>
      </c>
      <c r="R4634">
        <v>1487.0915632015401</v>
      </c>
    </row>
    <row r="4635" spans="1:18" hidden="1">
      <c r="A4635" t="s">
        <v>4724</v>
      </c>
      <c r="B4635">
        <v>-0.26269578047967401</v>
      </c>
      <c r="C4635">
        <v>9.1391487528232299E-2</v>
      </c>
      <c r="D4635">
        <v>0.29044857810612801</v>
      </c>
      <c r="E4635" s="2">
        <f t="shared" si="73"/>
        <v>0.83352895396476157</v>
      </c>
      <c r="F4635" t="s">
        <v>4725</v>
      </c>
      <c r="G4635">
        <v>228.04830652015099</v>
      </c>
      <c r="H4635">
        <v>330.87665053675101</v>
      </c>
      <c r="I4635">
        <v>245.53528775122101</v>
      </c>
      <c r="J4635">
        <v>362.12234436713698</v>
      </c>
      <c r="K4635">
        <v>362.80187193124902</v>
      </c>
      <c r="L4635">
        <v>232.151635194687</v>
      </c>
      <c r="M4635">
        <v>318.47437301665002</v>
      </c>
      <c r="N4635">
        <v>295.12745955607102</v>
      </c>
      <c r="O4635">
        <v>344.371227033097</v>
      </c>
      <c r="P4635">
        <v>468.12927300429197</v>
      </c>
      <c r="Q4635">
        <v>346.08324290244701</v>
      </c>
      <c r="R4635">
        <v>339.43424169871599</v>
      </c>
    </row>
    <row r="4636" spans="1:18" hidden="1">
      <c r="A4636" t="s">
        <v>39520</v>
      </c>
      <c r="B4636">
        <v>0.30058663122379398</v>
      </c>
      <c r="C4636">
        <v>9.1390732581654199E-2</v>
      </c>
      <c r="D4636">
        <v>0.29044857810612801</v>
      </c>
      <c r="E4636" s="2">
        <f t="shared" si="73"/>
        <v>1.2316451252695195</v>
      </c>
      <c r="F4636" t="s">
        <v>39521</v>
      </c>
      <c r="G4636">
        <v>298.75323998273097</v>
      </c>
      <c r="H4636">
        <v>347.42048306358799</v>
      </c>
      <c r="I4636">
        <v>276.71437191010602</v>
      </c>
      <c r="J4636">
        <v>486.44772690190302</v>
      </c>
      <c r="K4636">
        <v>455.70262080852302</v>
      </c>
      <c r="L4636">
        <v>241.11501879293701</v>
      </c>
      <c r="M4636">
        <v>205.63742628558501</v>
      </c>
      <c r="N4636">
        <v>343.92806310471201</v>
      </c>
      <c r="O4636">
        <v>294.76650734965898</v>
      </c>
      <c r="P4636">
        <v>263.69307150241798</v>
      </c>
      <c r="Q4636">
        <v>335.35953678434203</v>
      </c>
      <c r="R4636">
        <v>266.489920416757</v>
      </c>
    </row>
    <row r="4637" spans="1:18" hidden="1">
      <c r="A4637" t="s">
        <v>12875</v>
      </c>
      <c r="B4637">
        <v>-0.23359843580766801</v>
      </c>
      <c r="C4637">
        <v>9.1418188252568505E-2</v>
      </c>
      <c r="D4637">
        <v>0.29047073884998198</v>
      </c>
      <c r="E4637" s="2">
        <f t="shared" si="73"/>
        <v>0.85051086093982209</v>
      </c>
      <c r="F4637" t="s">
        <v>12876</v>
      </c>
      <c r="G4637">
        <v>2680.8124067783701</v>
      </c>
      <c r="H4637">
        <v>2349.2242188109299</v>
      </c>
      <c r="I4637">
        <v>3168.5744276467099</v>
      </c>
      <c r="J4637">
        <v>2399.6772247980298</v>
      </c>
      <c r="K4637">
        <v>2348.9220926653902</v>
      </c>
      <c r="L4637">
        <v>3424.9088728914999</v>
      </c>
      <c r="M4637">
        <v>3778.4558891346301</v>
      </c>
      <c r="N4637">
        <v>2902.4739920120601</v>
      </c>
      <c r="O4637">
        <v>2795.98910369531</v>
      </c>
      <c r="P4637">
        <v>2444.3458875224101</v>
      </c>
      <c r="Q4637">
        <v>3383.8167214489899</v>
      </c>
      <c r="R4637">
        <v>3945.8014858787601</v>
      </c>
    </row>
    <row r="4638" spans="1:18" hidden="1">
      <c r="A4638" t="s">
        <v>37545</v>
      </c>
      <c r="B4638">
        <v>0.428832438625669</v>
      </c>
      <c r="C4638">
        <v>9.1514646469506897E-2</v>
      </c>
      <c r="D4638">
        <v>0.29067635561845501</v>
      </c>
      <c r="E4638" s="2">
        <f t="shared" si="73"/>
        <v>1.3461437127471167</v>
      </c>
      <c r="F4638" t="s">
        <v>37546</v>
      </c>
      <c r="G4638">
        <v>58.754803863270403</v>
      </c>
      <c r="H4638">
        <v>25.849738323183601</v>
      </c>
      <c r="I4638">
        <v>54.563397278049102</v>
      </c>
      <c r="J4638">
        <v>41.4417941782554</v>
      </c>
      <c r="K4638">
        <v>36.182396931148801</v>
      </c>
      <c r="L4638">
        <v>27.786489154576401</v>
      </c>
      <c r="M4638">
        <v>25.309221696687398</v>
      </c>
      <c r="N4638">
        <v>25.5622209064313</v>
      </c>
      <c r="O4638">
        <v>34.341729011610802</v>
      </c>
      <c r="P4638">
        <v>36.541736500334999</v>
      </c>
      <c r="Q4638">
        <v>35.0957654774312</v>
      </c>
      <c r="R4638">
        <v>24.314773760653001</v>
      </c>
    </row>
    <row r="4639" spans="1:18" hidden="1">
      <c r="A4639" t="s">
        <v>38145</v>
      </c>
      <c r="B4639">
        <v>1.6191121627795799</v>
      </c>
      <c r="C4639">
        <v>9.1522384178698707E-2</v>
      </c>
      <c r="D4639">
        <v>0.29067635561845501</v>
      </c>
      <c r="E4639" s="2">
        <f t="shared" si="73"/>
        <v>3.0718593527920315</v>
      </c>
      <c r="F4639" t="s">
        <v>38146</v>
      </c>
      <c r="G4639">
        <v>2.9875323998273098</v>
      </c>
      <c r="H4639">
        <v>4.1359581317093799</v>
      </c>
      <c r="I4639">
        <v>5.84607827979098</v>
      </c>
      <c r="J4639">
        <v>2.9601281555896701</v>
      </c>
      <c r="K4639">
        <v>0</v>
      </c>
      <c r="L4639">
        <v>2.6890150794751402</v>
      </c>
      <c r="M4639">
        <v>0</v>
      </c>
      <c r="N4639">
        <v>1.16191913211051</v>
      </c>
      <c r="O4639">
        <v>1.9078738339783801</v>
      </c>
      <c r="P4639">
        <v>1.9752290000181101</v>
      </c>
      <c r="Q4639">
        <v>0</v>
      </c>
      <c r="R4639">
        <v>0.97259095042611898</v>
      </c>
    </row>
    <row r="4640" spans="1:18" hidden="1">
      <c r="A4640" t="s">
        <v>23921</v>
      </c>
      <c r="B4640">
        <v>-0.16079636230532701</v>
      </c>
      <c r="C4640">
        <v>9.1650222827456204E-2</v>
      </c>
      <c r="D4640">
        <v>0.29101959907514902</v>
      </c>
      <c r="E4640" s="2">
        <f t="shared" si="73"/>
        <v>0.89453115674430794</v>
      </c>
      <c r="F4640" t="s">
        <v>23922</v>
      </c>
      <c r="G4640">
        <v>875.34699314940099</v>
      </c>
      <c r="H4640">
        <v>947.13441216144895</v>
      </c>
      <c r="I4640">
        <v>1028.9097772432101</v>
      </c>
      <c r="J4640">
        <v>762.72635475693903</v>
      </c>
      <c r="K4640">
        <v>926.07378091345799</v>
      </c>
      <c r="L4640">
        <v>1073.8133550703999</v>
      </c>
      <c r="M4640">
        <v>1142.0786290630199</v>
      </c>
      <c r="N4640">
        <v>995.76469621871104</v>
      </c>
      <c r="O4640">
        <v>1030.2518703483199</v>
      </c>
      <c r="P4640">
        <v>1026.13146550941</v>
      </c>
      <c r="Q4640">
        <v>1038.24972870734</v>
      </c>
      <c r="R4640">
        <v>1044.56268075765</v>
      </c>
    </row>
    <row r="4641" spans="1:18" hidden="1">
      <c r="A4641" t="s">
        <v>22103</v>
      </c>
      <c r="B4641">
        <v>0.20215978528577799</v>
      </c>
      <c r="C4641">
        <v>9.1754528956525805E-2</v>
      </c>
      <c r="D4641">
        <v>0.291287987140122</v>
      </c>
      <c r="E4641" s="2">
        <f t="shared" si="73"/>
        <v>1.1504193006629038</v>
      </c>
      <c r="F4641" t="s">
        <v>22104</v>
      </c>
      <c r="G4641">
        <v>280.82804558376699</v>
      </c>
      <c r="H4641">
        <v>271.93924715989198</v>
      </c>
      <c r="I4641">
        <v>290.35522122961902</v>
      </c>
      <c r="J4641">
        <v>295.02610617377098</v>
      </c>
      <c r="K4641">
        <v>213.18277110784999</v>
      </c>
      <c r="L4641">
        <v>236.63332699381201</v>
      </c>
      <c r="M4641">
        <v>228.83754617421599</v>
      </c>
      <c r="N4641">
        <v>257.94604732853401</v>
      </c>
      <c r="O4641">
        <v>193.64919414880501</v>
      </c>
      <c r="P4641">
        <v>244.92839600224499</v>
      </c>
      <c r="Q4641">
        <v>217.39876948519901</v>
      </c>
      <c r="R4641">
        <v>238.284782854399</v>
      </c>
    </row>
    <row r="4642" spans="1:18" hidden="1">
      <c r="A4642" t="s">
        <v>18793</v>
      </c>
      <c r="B4642">
        <v>0.65845620411434602</v>
      </c>
      <c r="C4642">
        <v>9.1819390940883303E-2</v>
      </c>
      <c r="D4642">
        <v>0.29136825694257901</v>
      </c>
      <c r="E4642" s="2">
        <f t="shared" si="73"/>
        <v>1.578392716770634</v>
      </c>
      <c r="F4642" t="s">
        <v>18794</v>
      </c>
      <c r="G4642">
        <v>310.70336958204001</v>
      </c>
      <c r="H4642">
        <v>385.67809578190003</v>
      </c>
      <c r="I4642">
        <v>491.07057550244201</v>
      </c>
      <c r="J4642">
        <v>115.44499806799701</v>
      </c>
      <c r="K4642">
        <v>110.502996032968</v>
      </c>
      <c r="L4642">
        <v>363.017035729143</v>
      </c>
      <c r="M4642">
        <v>142.36437204386701</v>
      </c>
      <c r="N4642">
        <v>112.70615581472001</v>
      </c>
      <c r="O4642">
        <v>241.34603999826399</v>
      </c>
      <c r="P4642">
        <v>243.94078150223601</v>
      </c>
      <c r="Q4642">
        <v>221.29829898269099</v>
      </c>
      <c r="R4642">
        <v>163.39527967158801</v>
      </c>
    </row>
    <row r="4643" spans="1:18" hidden="1">
      <c r="A4643" t="s">
        <v>36895</v>
      </c>
      <c r="B4643">
        <v>-0.22850450084627899</v>
      </c>
      <c r="C4643">
        <v>9.18036600740849E-2</v>
      </c>
      <c r="D4643">
        <v>0.29136825694257901</v>
      </c>
      <c r="E4643" s="2">
        <f t="shared" si="73"/>
        <v>0.85351919222229033</v>
      </c>
      <c r="F4643" t="s">
        <v>36896</v>
      </c>
      <c r="G4643">
        <v>222.07324172049701</v>
      </c>
      <c r="H4643">
        <v>234.71562397450799</v>
      </c>
      <c r="I4643">
        <v>239.68920947142999</v>
      </c>
      <c r="J4643">
        <v>204.24884273568699</v>
      </c>
      <c r="K4643">
        <v>296.30449378751598</v>
      </c>
      <c r="L4643">
        <v>249.18206403136301</v>
      </c>
      <c r="M4643">
        <v>211.96473170975699</v>
      </c>
      <c r="N4643">
        <v>302.09897434873398</v>
      </c>
      <c r="O4643">
        <v>270.91808442492902</v>
      </c>
      <c r="P4643">
        <v>271.59398750248999</v>
      </c>
      <c r="Q4643">
        <v>358.75671376929699</v>
      </c>
      <c r="R4643">
        <v>279.133602772296</v>
      </c>
    </row>
    <row r="4644" spans="1:18" hidden="1">
      <c r="A4644" t="s">
        <v>35063</v>
      </c>
      <c r="B4644">
        <v>0.82730322691506597</v>
      </c>
      <c r="C4644">
        <v>9.1872650656027899E-2</v>
      </c>
      <c r="D4644">
        <v>0.29147444694232999</v>
      </c>
      <c r="E4644" s="2">
        <f t="shared" si="73"/>
        <v>1.7743655088211574</v>
      </c>
      <c r="F4644" t="s">
        <v>35064</v>
      </c>
      <c r="G4644">
        <v>7.9667530662061603</v>
      </c>
      <c r="H4644">
        <v>12.4078743951282</v>
      </c>
      <c r="I4644">
        <v>28.256045018989699</v>
      </c>
      <c r="J4644">
        <v>3.9468375407862299</v>
      </c>
      <c r="K4644">
        <v>13.6906366766509</v>
      </c>
      <c r="L4644">
        <v>7.1707068786003596</v>
      </c>
      <c r="M4644">
        <v>3.1636527120859301</v>
      </c>
      <c r="N4644">
        <v>6.9715147926630801</v>
      </c>
      <c r="O4644">
        <v>9.5393691698918808</v>
      </c>
      <c r="P4644">
        <v>10.863759500099601</v>
      </c>
      <c r="Q4644">
        <v>4.8744118718654397</v>
      </c>
      <c r="R4644">
        <v>5.8355457025567103</v>
      </c>
    </row>
    <row r="4645" spans="1:18" hidden="1">
      <c r="A4645" t="s">
        <v>31163</v>
      </c>
      <c r="B4645">
        <v>-0.23319706147331201</v>
      </c>
      <c r="C4645">
        <v>9.1946889855168204E-2</v>
      </c>
      <c r="D4645">
        <v>0.29158910229641399</v>
      </c>
      <c r="E4645" s="2">
        <f t="shared" si="73"/>
        <v>0.85074751575069829</v>
      </c>
      <c r="F4645" t="s">
        <v>31164</v>
      </c>
      <c r="G4645">
        <v>461.07583370668101</v>
      </c>
      <c r="H4645">
        <v>427.03767709899398</v>
      </c>
      <c r="I4645">
        <v>368.30293162683199</v>
      </c>
      <c r="J4645">
        <v>362.12234436713698</v>
      </c>
      <c r="K4645">
        <v>383.33782694622499</v>
      </c>
      <c r="L4645">
        <v>348.67562197194297</v>
      </c>
      <c r="M4645">
        <v>451.34778692425903</v>
      </c>
      <c r="N4645">
        <v>332.308871783607</v>
      </c>
      <c r="O4645">
        <v>616.24324837501501</v>
      </c>
      <c r="P4645">
        <v>398.00864350364901</v>
      </c>
      <c r="Q4645">
        <v>480.61701056593301</v>
      </c>
      <c r="R4645">
        <v>481.43252046092903</v>
      </c>
    </row>
    <row r="4646" spans="1:18" hidden="1">
      <c r="A4646" t="s">
        <v>36963</v>
      </c>
      <c r="B4646">
        <v>0.329666887331095</v>
      </c>
      <c r="C4646">
        <v>9.1948397307949598E-2</v>
      </c>
      <c r="D4646">
        <v>0.29158910229641399</v>
      </c>
      <c r="E4646" s="2">
        <f t="shared" si="73"/>
        <v>1.2567231685318832</v>
      </c>
      <c r="F4646" t="s">
        <v>36964</v>
      </c>
      <c r="G4646">
        <v>115.517919459989</v>
      </c>
      <c r="H4646">
        <v>148.89449274153799</v>
      </c>
      <c r="I4646">
        <v>146.151956994774</v>
      </c>
      <c r="J4646">
        <v>64.136110037776206</v>
      </c>
      <c r="K4646">
        <v>94.856554116795607</v>
      </c>
      <c r="L4646">
        <v>142.51779921218201</v>
      </c>
      <c r="M4646">
        <v>74.873114186033703</v>
      </c>
      <c r="N4646">
        <v>83.658177511957007</v>
      </c>
      <c r="O4646">
        <v>92.531880947951194</v>
      </c>
      <c r="P4646">
        <v>105.67475150096899</v>
      </c>
      <c r="Q4646">
        <v>108.211943555413</v>
      </c>
      <c r="R4646">
        <v>101.149458844316</v>
      </c>
    </row>
    <row r="4647" spans="1:18" hidden="1">
      <c r="A4647" t="s">
        <v>11079</v>
      </c>
      <c r="B4647">
        <v>-0.17717434458237299</v>
      </c>
      <c r="C4647">
        <v>9.1977493324122805E-2</v>
      </c>
      <c r="D4647">
        <v>0.29161856410516501</v>
      </c>
      <c r="E4647" s="2">
        <f t="shared" si="73"/>
        <v>0.88443354821358655</v>
      </c>
      <c r="F4647" t="s">
        <v>11080</v>
      </c>
      <c r="G4647">
        <v>7032.6512691934804</v>
      </c>
      <c r="H4647">
        <v>7292.7281757365699</v>
      </c>
      <c r="I4647">
        <v>6194.8942838185003</v>
      </c>
      <c r="J4647">
        <v>6539.9098050827797</v>
      </c>
      <c r="K4647">
        <v>5359.8842589088299</v>
      </c>
      <c r="L4647">
        <v>6788.8667373148901</v>
      </c>
      <c r="M4647">
        <v>7788.9129771555599</v>
      </c>
      <c r="N4647">
        <v>6266.229879472</v>
      </c>
      <c r="O4647">
        <v>8921.2180476828798</v>
      </c>
      <c r="P4647">
        <v>7310.3225290670198</v>
      </c>
      <c r="Q4647">
        <v>6702.31632381498</v>
      </c>
      <c r="R4647">
        <v>7341.1164938163502</v>
      </c>
    </row>
    <row r="4648" spans="1:18" hidden="1">
      <c r="A4648" t="s">
        <v>21917</v>
      </c>
      <c r="B4648">
        <v>-0.22914404792974999</v>
      </c>
      <c r="C4648">
        <v>9.20415784074015E-2</v>
      </c>
      <c r="D4648">
        <v>0.29175892367504402</v>
      </c>
      <c r="E4648" s="2">
        <f t="shared" si="73"/>
        <v>0.85314091079671095</v>
      </c>
      <c r="F4648" t="s">
        <v>21918</v>
      </c>
      <c r="G4648">
        <v>2129.1147569435998</v>
      </c>
      <c r="H4648">
        <v>1538.57642499589</v>
      </c>
      <c r="I4648">
        <v>2153.3054997230101</v>
      </c>
      <c r="J4648">
        <v>1424.8083522238301</v>
      </c>
      <c r="K4648">
        <v>1352.4393231291599</v>
      </c>
      <c r="L4648">
        <v>1713.79894398549</v>
      </c>
      <c r="M4648">
        <v>1915.0644417160199</v>
      </c>
      <c r="N4648">
        <v>2144.9027178760098</v>
      </c>
      <c r="O4648">
        <v>1613.1073266287201</v>
      </c>
      <c r="P4648">
        <v>1897.20745451739</v>
      </c>
      <c r="Q4648">
        <v>2388.4618172140699</v>
      </c>
      <c r="R4648">
        <v>2129.0015904827701</v>
      </c>
    </row>
    <row r="4649" spans="1:18" hidden="1">
      <c r="A4649" t="s">
        <v>20943</v>
      </c>
      <c r="B4649">
        <v>0.298181968844978</v>
      </c>
      <c r="C4649">
        <v>9.2069749325917702E-2</v>
      </c>
      <c r="D4649">
        <v>0.29178540445002399</v>
      </c>
      <c r="E4649" s="2">
        <f t="shared" si="73"/>
        <v>1.2295939476242399</v>
      </c>
      <c r="F4649" t="s">
        <v>20944</v>
      </c>
      <c r="G4649">
        <v>156.347528924296</v>
      </c>
      <c r="H4649">
        <v>115.80682768786301</v>
      </c>
      <c r="I4649">
        <v>158.81845993432199</v>
      </c>
      <c r="J4649">
        <v>158.86021101664599</v>
      </c>
      <c r="K4649">
        <v>128.105243188662</v>
      </c>
      <c r="L4649">
        <v>108.45694153882999</v>
      </c>
      <c r="M4649">
        <v>100.18233588272101</v>
      </c>
      <c r="N4649">
        <v>127.811104532157</v>
      </c>
      <c r="O4649">
        <v>70.591331857199904</v>
      </c>
      <c r="P4649">
        <v>133.32795750122199</v>
      </c>
      <c r="Q4649">
        <v>140.383061909725</v>
      </c>
      <c r="R4649">
        <v>100.17686789389001</v>
      </c>
    </row>
    <row r="4650" spans="1:18" hidden="1">
      <c r="A4650" t="s">
        <v>6905</v>
      </c>
      <c r="B4650">
        <v>-0.208898449117185</v>
      </c>
      <c r="C4650">
        <v>9.2167151582552495E-2</v>
      </c>
      <c r="D4650">
        <v>0.29203123303238698</v>
      </c>
      <c r="E4650" s="2">
        <f t="shared" si="73"/>
        <v>0.86519758944741232</v>
      </c>
      <c r="F4650" t="s">
        <v>6906</v>
      </c>
      <c r="G4650">
        <v>610.45245369804695</v>
      </c>
      <c r="H4650">
        <v>556.28636871491199</v>
      </c>
      <c r="I4650">
        <v>678.14508045575303</v>
      </c>
      <c r="J4650">
        <v>745.952295208598</v>
      </c>
      <c r="K4650">
        <v>792.10112200623098</v>
      </c>
      <c r="L4650">
        <v>618.47346827928095</v>
      </c>
      <c r="M4650">
        <v>660.14886592193102</v>
      </c>
      <c r="N4650">
        <v>755.247435871834</v>
      </c>
      <c r="O4650">
        <v>713.54481390791204</v>
      </c>
      <c r="P4650">
        <v>724.90904300664602</v>
      </c>
      <c r="Q4650">
        <v>1013.87766934801</v>
      </c>
      <c r="R4650">
        <v>756.67575943152099</v>
      </c>
    </row>
    <row r="4651" spans="1:18" hidden="1">
      <c r="A4651" t="s">
        <v>32515</v>
      </c>
      <c r="B4651">
        <v>0.60687644794538598</v>
      </c>
      <c r="C4651">
        <v>9.2232501730400193E-2</v>
      </c>
      <c r="D4651">
        <v>0.29217542071394398</v>
      </c>
      <c r="E4651" s="2">
        <f t="shared" si="73"/>
        <v>1.5229583083368463</v>
      </c>
      <c r="F4651" t="s">
        <v>32516</v>
      </c>
      <c r="G4651">
        <v>186.22285292256899</v>
      </c>
      <c r="H4651">
        <v>245.05551930378101</v>
      </c>
      <c r="I4651">
        <v>279.63741105000202</v>
      </c>
      <c r="J4651">
        <v>125.312091919963</v>
      </c>
      <c r="K4651">
        <v>85.077527919187801</v>
      </c>
      <c r="L4651">
        <v>169.40795000693399</v>
      </c>
      <c r="M4651">
        <v>60.109401529632699</v>
      </c>
      <c r="N4651">
        <v>84.820096644067505</v>
      </c>
      <c r="O4651">
        <v>98.255502449886293</v>
      </c>
      <c r="P4651">
        <v>143.204102501313</v>
      </c>
      <c r="Q4651">
        <v>222.273181357064</v>
      </c>
      <c r="R4651">
        <v>106.985004546873</v>
      </c>
    </row>
    <row r="4652" spans="1:18" hidden="1">
      <c r="A4652" t="s">
        <v>8525</v>
      </c>
      <c r="B4652">
        <v>0.31688117511921499</v>
      </c>
      <c r="C4652">
        <v>9.2319986679850294E-2</v>
      </c>
      <c r="D4652">
        <v>0.29238965022028701</v>
      </c>
      <c r="E4652" s="2">
        <f t="shared" si="73"/>
        <v>1.2456348169606328</v>
      </c>
      <c r="F4652" t="s">
        <v>8526</v>
      </c>
      <c r="G4652">
        <v>70.704933462579604</v>
      </c>
      <c r="H4652">
        <v>129.24869161591801</v>
      </c>
      <c r="I4652">
        <v>132.511107675262</v>
      </c>
      <c r="J4652">
        <v>93.737391593672996</v>
      </c>
      <c r="K4652">
        <v>112.45880127249001</v>
      </c>
      <c r="L4652">
        <v>95.011866141454803</v>
      </c>
      <c r="M4652">
        <v>110.72784492300801</v>
      </c>
      <c r="N4652">
        <v>77.848581851404404</v>
      </c>
      <c r="O4652">
        <v>59.144088853329599</v>
      </c>
      <c r="P4652">
        <v>77.033931000706204</v>
      </c>
      <c r="Q4652">
        <v>87.739413693578001</v>
      </c>
      <c r="R4652">
        <v>96.286504092185794</v>
      </c>
    </row>
    <row r="4653" spans="1:18" hidden="1">
      <c r="A4653" t="s">
        <v>21119</v>
      </c>
      <c r="B4653">
        <v>0.31085024561322899</v>
      </c>
      <c r="C4653">
        <v>9.2435053849126994E-2</v>
      </c>
      <c r="D4653">
        <v>0.29269112534936498</v>
      </c>
      <c r="E4653" s="2">
        <f t="shared" si="73"/>
        <v>1.2404385312416619</v>
      </c>
      <c r="F4653" t="s">
        <v>21120</v>
      </c>
      <c r="G4653">
        <v>522.81816996977898</v>
      </c>
      <c r="H4653">
        <v>580.06812797224097</v>
      </c>
      <c r="I4653">
        <v>442.353256504184</v>
      </c>
      <c r="J4653">
        <v>829.82259295030497</v>
      </c>
      <c r="K4653">
        <v>711.91310718584702</v>
      </c>
      <c r="L4653">
        <v>487.60806774482398</v>
      </c>
      <c r="M4653">
        <v>417.60215799534302</v>
      </c>
      <c r="N4653">
        <v>654.16047137821897</v>
      </c>
      <c r="O4653">
        <v>474.10664774362601</v>
      </c>
      <c r="P4653">
        <v>522.44807050479005</v>
      </c>
      <c r="Q4653">
        <v>531.31089403333306</v>
      </c>
      <c r="R4653">
        <v>283.02396657400101</v>
      </c>
    </row>
    <row r="4654" spans="1:18" hidden="1">
      <c r="A4654" t="s">
        <v>25487</v>
      </c>
      <c r="B4654">
        <v>0.27072826985573201</v>
      </c>
      <c r="C4654">
        <v>9.2486014967027699E-2</v>
      </c>
      <c r="D4654">
        <v>0.29278952577392298</v>
      </c>
      <c r="E4654" s="2">
        <f t="shared" si="73"/>
        <v>1.2064166709668984</v>
      </c>
      <c r="F4654" t="s">
        <v>25488</v>
      </c>
      <c r="G4654">
        <v>145.39324345826199</v>
      </c>
      <c r="H4654">
        <v>166.47231480130301</v>
      </c>
      <c r="I4654">
        <v>166.61323097404301</v>
      </c>
      <c r="J4654">
        <v>127.28551069035601</v>
      </c>
      <c r="K4654">
        <v>146.685392964117</v>
      </c>
      <c r="L4654">
        <v>182.85302540430899</v>
      </c>
      <c r="M4654">
        <v>83.309521418262804</v>
      </c>
      <c r="N4654">
        <v>112.70615581472001</v>
      </c>
      <c r="O4654">
        <v>156.44565438622701</v>
      </c>
      <c r="P4654">
        <v>145.17933150133101</v>
      </c>
      <c r="Q4654">
        <v>123.810061545382</v>
      </c>
      <c r="R4654">
        <v>152.69677921690101</v>
      </c>
    </row>
    <row r="4655" spans="1:18" hidden="1">
      <c r="A4655" t="s">
        <v>23019</v>
      </c>
      <c r="B4655">
        <v>-0.21424915371528699</v>
      </c>
      <c r="C4655">
        <v>9.2512920379446903E-2</v>
      </c>
      <c r="D4655">
        <v>0.292811745414225</v>
      </c>
      <c r="E4655" s="2">
        <f t="shared" si="73"/>
        <v>0.86199466551514403</v>
      </c>
      <c r="F4655" t="s">
        <v>23020</v>
      </c>
      <c r="G4655">
        <v>416.26284770927202</v>
      </c>
      <c r="H4655">
        <v>350.52245166236997</v>
      </c>
      <c r="I4655">
        <v>343.94427212770199</v>
      </c>
      <c r="J4655">
        <v>395.67046346382</v>
      </c>
      <c r="K4655">
        <v>327.59737761986099</v>
      </c>
      <c r="L4655">
        <v>436.51678123479701</v>
      </c>
      <c r="M4655">
        <v>450.29323602023101</v>
      </c>
      <c r="N4655">
        <v>374.137960539586</v>
      </c>
      <c r="O4655">
        <v>452.16609865287501</v>
      </c>
      <c r="P4655">
        <v>547.13843300501605</v>
      </c>
      <c r="Q4655">
        <v>344.13347815370003</v>
      </c>
      <c r="R4655">
        <v>465.87106525411099</v>
      </c>
    </row>
    <row r="4656" spans="1:18" hidden="1">
      <c r="A4656" t="s">
        <v>22887</v>
      </c>
      <c r="B4656">
        <v>0.24760321313734199</v>
      </c>
      <c r="C4656">
        <v>9.2620229471060606E-2</v>
      </c>
      <c r="D4656">
        <v>0.29308838571500001</v>
      </c>
      <c r="E4656" s="2">
        <f t="shared" si="73"/>
        <v>1.1872330944362106</v>
      </c>
      <c r="F4656" t="s">
        <v>22888</v>
      </c>
      <c r="G4656">
        <v>404.31271810996202</v>
      </c>
      <c r="H4656">
        <v>385.67809578190003</v>
      </c>
      <c r="I4656">
        <v>408.25113320540299</v>
      </c>
      <c r="J4656">
        <v>547.62370878409001</v>
      </c>
      <c r="K4656">
        <v>323.68576714081797</v>
      </c>
      <c r="L4656">
        <v>368.39506588809297</v>
      </c>
      <c r="M4656">
        <v>358.54730736973897</v>
      </c>
      <c r="N4656">
        <v>404.34785797445898</v>
      </c>
      <c r="O4656">
        <v>388.25232521459901</v>
      </c>
      <c r="P4656">
        <v>242.95316700222699</v>
      </c>
      <c r="Q4656">
        <v>303.18841843003099</v>
      </c>
      <c r="R4656">
        <v>356.94087880638602</v>
      </c>
    </row>
    <row r="4657" spans="1:18" hidden="1">
      <c r="A4657" t="s">
        <v>24221</v>
      </c>
      <c r="B4657">
        <v>-0.49696540410336898</v>
      </c>
      <c r="C4657">
        <v>9.2671322109847798E-2</v>
      </c>
      <c r="D4657">
        <v>0.29318160982277902</v>
      </c>
      <c r="E4657" s="2">
        <f t="shared" si="73"/>
        <v>0.70859569020918522</v>
      </c>
      <c r="F4657" t="s">
        <v>24222</v>
      </c>
      <c r="G4657">
        <v>12.945973732584999</v>
      </c>
      <c r="H4657">
        <v>16.543832526837502</v>
      </c>
      <c r="I4657">
        <v>11.692156559581999</v>
      </c>
      <c r="J4657">
        <v>22.694315859520799</v>
      </c>
      <c r="K4657">
        <v>16.624344535933201</v>
      </c>
      <c r="L4657">
        <v>22.408458995626098</v>
      </c>
      <c r="M4657">
        <v>22.1455689846015</v>
      </c>
      <c r="N4657">
        <v>31.371816566983899</v>
      </c>
      <c r="O4657">
        <v>16.216927588816201</v>
      </c>
      <c r="P4657">
        <v>18.764675500172</v>
      </c>
      <c r="Q4657">
        <v>24.372059359327199</v>
      </c>
      <c r="R4657">
        <v>33.068092314487998</v>
      </c>
    </row>
    <row r="4658" spans="1:18" hidden="1">
      <c r="A4658" t="s">
        <v>40364</v>
      </c>
      <c r="B4658">
        <v>-0.36862792522583299</v>
      </c>
      <c r="C4658">
        <v>9.2689513292925393E-2</v>
      </c>
      <c r="D4658">
        <v>0.29318160982277902</v>
      </c>
      <c r="E4658" s="2">
        <f t="shared" si="73"/>
        <v>0.77451875248240831</v>
      </c>
      <c r="F4658" t="s">
        <v>40365</v>
      </c>
      <c r="G4658">
        <v>35.8503887979277</v>
      </c>
      <c r="H4658">
        <v>24.815748790256301</v>
      </c>
      <c r="I4658">
        <v>28.256045018989699</v>
      </c>
      <c r="J4658">
        <v>52.295597415417603</v>
      </c>
      <c r="K4658">
        <v>34.226591691627299</v>
      </c>
      <c r="L4658">
        <v>34.9571960331768</v>
      </c>
      <c r="M4658">
        <v>34.800179832945197</v>
      </c>
      <c r="N4658">
        <v>45.314846152309997</v>
      </c>
      <c r="O4658">
        <v>48.6507827664486</v>
      </c>
      <c r="P4658">
        <v>42.467423500389302</v>
      </c>
      <c r="Q4658">
        <v>49.719001093027501</v>
      </c>
      <c r="R4658">
        <v>50.5747294221582</v>
      </c>
    </row>
    <row r="4659" spans="1:18" hidden="1">
      <c r="A4659" t="s">
        <v>22907</v>
      </c>
      <c r="B4659">
        <v>-0.26009727326120702</v>
      </c>
      <c r="C4659">
        <v>9.2884413119595596E-2</v>
      </c>
      <c r="D4659">
        <v>0.293734986849855</v>
      </c>
      <c r="E4659" s="2">
        <f t="shared" si="73"/>
        <v>0.83503161578514273</v>
      </c>
      <c r="F4659" t="s">
        <v>22908</v>
      </c>
      <c r="G4659">
        <v>117.50960772654101</v>
      </c>
      <c r="H4659">
        <v>83.753152167115005</v>
      </c>
      <c r="I4659">
        <v>100.35767713641199</v>
      </c>
      <c r="J4659">
        <v>107.55132298642501</v>
      </c>
      <c r="K4659">
        <v>132.994756287466</v>
      </c>
      <c r="L4659">
        <v>121.902016936206</v>
      </c>
      <c r="M4659">
        <v>125.491557579409</v>
      </c>
      <c r="N4659">
        <v>124.325347135825</v>
      </c>
      <c r="O4659">
        <v>106.840934702789</v>
      </c>
      <c r="P4659">
        <v>124.439427001141</v>
      </c>
      <c r="Q4659">
        <v>145.25747378158999</v>
      </c>
      <c r="R4659">
        <v>169.23082537414501</v>
      </c>
    </row>
    <row r="4660" spans="1:18" hidden="1">
      <c r="A4660" t="s">
        <v>31119</v>
      </c>
      <c r="B4660">
        <v>-0.25312958534764501</v>
      </c>
      <c r="C4660">
        <v>9.2930038741616899E-2</v>
      </c>
      <c r="D4660">
        <v>0.29381616715301001</v>
      </c>
      <c r="E4660" s="2">
        <f t="shared" si="73"/>
        <v>0.83907426662917739</v>
      </c>
      <c r="F4660" t="s">
        <v>31120</v>
      </c>
      <c r="G4660">
        <v>169.293502656881</v>
      </c>
      <c r="H4660">
        <v>237.81759257329</v>
      </c>
      <c r="I4660">
        <v>171.48496287386899</v>
      </c>
      <c r="J4660">
        <v>193.39503949852499</v>
      </c>
      <c r="K4660">
        <v>131.03895104794401</v>
      </c>
      <c r="L4660">
        <v>217.81022143748601</v>
      </c>
      <c r="M4660">
        <v>272.07413323938999</v>
      </c>
      <c r="N4660">
        <v>185.90706113768201</v>
      </c>
      <c r="O4660">
        <v>201.28068948471901</v>
      </c>
      <c r="P4660">
        <v>241.965552502218</v>
      </c>
      <c r="Q4660">
        <v>210.574592864587</v>
      </c>
      <c r="R4660">
        <v>223.69591859800701</v>
      </c>
    </row>
    <row r="4661" spans="1:18" hidden="1">
      <c r="A4661" t="s">
        <v>15911</v>
      </c>
      <c r="B4661">
        <v>-0.21455810338185</v>
      </c>
      <c r="C4661">
        <v>9.2960365078155499E-2</v>
      </c>
      <c r="D4661">
        <v>0.29384075168799201</v>
      </c>
      <c r="E4661" s="2">
        <f t="shared" si="73"/>
        <v>0.8618100911984391</v>
      </c>
      <c r="F4661" t="s">
        <v>15912</v>
      </c>
      <c r="G4661">
        <v>889.28881101526201</v>
      </c>
      <c r="H4661">
        <v>1082.58704097493</v>
      </c>
      <c r="I4661">
        <v>1022.08935258346</v>
      </c>
      <c r="J4661">
        <v>1354.7519858748699</v>
      </c>
      <c r="K4661">
        <v>904.55992327872104</v>
      </c>
      <c r="L4661">
        <v>1028.1000987193299</v>
      </c>
      <c r="M4661">
        <v>1470.0439602159299</v>
      </c>
      <c r="N4661">
        <v>1049.21297629579</v>
      </c>
      <c r="O4661">
        <v>1151.40185880595</v>
      </c>
      <c r="P4661">
        <v>1137.7319040104301</v>
      </c>
      <c r="Q4661">
        <v>1049.9483171998199</v>
      </c>
      <c r="R4661">
        <v>1429.7086971264</v>
      </c>
    </row>
    <row r="4662" spans="1:18" hidden="1">
      <c r="A4662" t="s">
        <v>16117</v>
      </c>
      <c r="B4662">
        <v>-0.22135121006340799</v>
      </c>
      <c r="C4662">
        <v>9.2977727663294901E-2</v>
      </c>
      <c r="D4662">
        <v>0.29384075168799201</v>
      </c>
      <c r="E4662" s="2">
        <f t="shared" si="73"/>
        <v>0.85776169127615975</v>
      </c>
      <c r="F4662" t="s">
        <v>16118</v>
      </c>
      <c r="G4662">
        <v>206.13973558808399</v>
      </c>
      <c r="H4662">
        <v>276.07520529160098</v>
      </c>
      <c r="I4662">
        <v>320.55995900853901</v>
      </c>
      <c r="J4662">
        <v>260.49127769189101</v>
      </c>
      <c r="K4662">
        <v>234.696628742587</v>
      </c>
      <c r="L4662">
        <v>294.89532038243999</v>
      </c>
      <c r="M4662">
        <v>378.583774546283</v>
      </c>
      <c r="N4662">
        <v>269.56523864963901</v>
      </c>
      <c r="O4662">
        <v>325.29248869331298</v>
      </c>
      <c r="P4662">
        <v>324.92517050297897</v>
      </c>
      <c r="Q4662">
        <v>277.84147669633001</v>
      </c>
      <c r="R4662">
        <v>281.07878467314799</v>
      </c>
    </row>
    <row r="4663" spans="1:18" hidden="1">
      <c r="A4663" t="s">
        <v>41316</v>
      </c>
      <c r="B4663">
        <v>0.42158214774987801</v>
      </c>
      <c r="C4663">
        <v>9.3004897191675595E-2</v>
      </c>
      <c r="D4663">
        <v>0.29386354211378302</v>
      </c>
      <c r="E4663" s="2">
        <f t="shared" si="73"/>
        <v>1.3393956129276134</v>
      </c>
      <c r="F4663" t="s">
        <v>41317</v>
      </c>
      <c r="G4663">
        <v>33.858700531376201</v>
      </c>
      <c r="H4663">
        <v>39.291602251239098</v>
      </c>
      <c r="I4663">
        <v>34.102123298780697</v>
      </c>
      <c r="J4663">
        <v>51.308888030220999</v>
      </c>
      <c r="K4663">
        <v>67.475280763493799</v>
      </c>
      <c r="L4663">
        <v>34.9571960331768</v>
      </c>
      <c r="M4663">
        <v>16.872814464458301</v>
      </c>
      <c r="N4663">
        <v>33.695654831204898</v>
      </c>
      <c r="O4663">
        <v>37.203539762578302</v>
      </c>
      <c r="P4663">
        <v>37.5293510003441</v>
      </c>
      <c r="Q4663">
        <v>36.070647851804303</v>
      </c>
      <c r="R4663">
        <v>33.068092314487998</v>
      </c>
    </row>
    <row r="4664" spans="1:18" hidden="1">
      <c r="A4664" t="s">
        <v>23143</v>
      </c>
      <c r="B4664">
        <v>0.227013349569508</v>
      </c>
      <c r="C4664">
        <v>9.3147093431165104E-2</v>
      </c>
      <c r="D4664">
        <v>0.29424968969759202</v>
      </c>
      <c r="E4664" s="2">
        <f t="shared" si="73"/>
        <v>1.1704094714766773</v>
      </c>
      <c r="F4664" t="s">
        <v>23144</v>
      </c>
      <c r="G4664">
        <v>168.29765852360501</v>
      </c>
      <c r="H4664">
        <v>142.690555543974</v>
      </c>
      <c r="I4664">
        <v>192.92058323310201</v>
      </c>
      <c r="J4664">
        <v>125.312091919963</v>
      </c>
      <c r="K4664">
        <v>165.265542739572</v>
      </c>
      <c r="L4664">
        <v>171.20062672658401</v>
      </c>
      <c r="M4664">
        <v>117.05515034717899</v>
      </c>
      <c r="N4664">
        <v>138.26837672115099</v>
      </c>
      <c r="O4664">
        <v>134.505105295475</v>
      </c>
      <c r="P4664">
        <v>142.21648800130399</v>
      </c>
      <c r="Q4664">
        <v>155.98117989969401</v>
      </c>
      <c r="R4664">
        <v>137.135324010083</v>
      </c>
    </row>
    <row r="4665" spans="1:18" hidden="1">
      <c r="A4665" t="s">
        <v>21753</v>
      </c>
      <c r="B4665">
        <v>0.20507075010018999</v>
      </c>
      <c r="C4665">
        <v>9.31959524267926E-2</v>
      </c>
      <c r="D4665">
        <v>0.29434088449851897</v>
      </c>
      <c r="E4665" s="2">
        <f t="shared" si="73"/>
        <v>1.1527428761913734</v>
      </c>
      <c r="F4665" t="s">
        <v>21754</v>
      </c>
      <c r="G4665">
        <v>602.48570063184104</v>
      </c>
      <c r="H4665">
        <v>633.83558368446302</v>
      </c>
      <c r="I4665">
        <v>504.71142482195398</v>
      </c>
      <c r="J4665">
        <v>521.96926476897897</v>
      </c>
      <c r="K4665">
        <v>786.233706287666</v>
      </c>
      <c r="L4665">
        <v>518.97991033870096</v>
      </c>
      <c r="M4665">
        <v>529.38455382237896</v>
      </c>
      <c r="N4665">
        <v>521.701690317621</v>
      </c>
      <c r="O4665">
        <v>552.32947493673998</v>
      </c>
      <c r="P4665">
        <v>535.28705900490797</v>
      </c>
      <c r="Q4665">
        <v>522.53695266397597</v>
      </c>
      <c r="R4665">
        <v>433.775563890049</v>
      </c>
    </row>
    <row r="4666" spans="1:18" hidden="1">
      <c r="A4666" t="s">
        <v>8013</v>
      </c>
      <c r="B4666">
        <v>-0.29965369665490199</v>
      </c>
      <c r="C4666">
        <v>9.3233961893589706E-2</v>
      </c>
      <c r="D4666">
        <v>0.29439778145425999</v>
      </c>
      <c r="E4666" s="2">
        <f t="shared" si="73"/>
        <v>0.81244739216369888</v>
      </c>
      <c r="F4666" t="s">
        <v>8014</v>
      </c>
      <c r="G4666">
        <v>96.596880927749595</v>
      </c>
      <c r="H4666">
        <v>127.180712550064</v>
      </c>
      <c r="I4666">
        <v>152.97238165453101</v>
      </c>
      <c r="J4666">
        <v>176.62097995018399</v>
      </c>
      <c r="K4666">
        <v>123.215730089858</v>
      </c>
      <c r="L4666">
        <v>109.353279898656</v>
      </c>
      <c r="M4666">
        <v>153.96443198818201</v>
      </c>
      <c r="N4666">
        <v>118.515751475272</v>
      </c>
      <c r="O4666">
        <v>145.952348299346</v>
      </c>
      <c r="P4666">
        <v>156.04309100143101</v>
      </c>
      <c r="Q4666">
        <v>231.047122726422</v>
      </c>
      <c r="R4666">
        <v>160.47750682031</v>
      </c>
    </row>
    <row r="4667" spans="1:18" hidden="1">
      <c r="A4667" t="s">
        <v>32693</v>
      </c>
      <c r="B4667">
        <v>0.20406305896325599</v>
      </c>
      <c r="C4667">
        <v>9.3421142044020897E-2</v>
      </c>
      <c r="D4667">
        <v>0.29492557792799401</v>
      </c>
      <c r="E4667" s="2">
        <f t="shared" si="73"/>
        <v>1.1519379914709151</v>
      </c>
      <c r="F4667" t="s">
        <v>32694</v>
      </c>
      <c r="G4667">
        <v>406.30440637651401</v>
      </c>
      <c r="H4667">
        <v>405.32389690752001</v>
      </c>
      <c r="I4667">
        <v>377.07204904651798</v>
      </c>
      <c r="J4667">
        <v>296.01281555896702</v>
      </c>
      <c r="K4667">
        <v>360.846066691727</v>
      </c>
      <c r="L4667">
        <v>401.55958520162</v>
      </c>
      <c r="M4667">
        <v>318.47437301665002</v>
      </c>
      <c r="N4667">
        <v>342.76614397260198</v>
      </c>
      <c r="O4667">
        <v>298.58225501761598</v>
      </c>
      <c r="P4667">
        <v>294.30912100269802</v>
      </c>
      <c r="Q4667">
        <v>286.615418065688</v>
      </c>
      <c r="R4667">
        <v>410.43338107982203</v>
      </c>
    </row>
    <row r="4668" spans="1:18" hidden="1">
      <c r="A4668" t="s">
        <v>4464</v>
      </c>
      <c r="B4668">
        <v>0.28357634303287799</v>
      </c>
      <c r="C4668">
        <v>9.3462819612092907E-2</v>
      </c>
      <c r="D4668">
        <v>0.29493068066190697</v>
      </c>
      <c r="E4668" s="2">
        <f t="shared" si="73"/>
        <v>1.2172085248191489</v>
      </c>
      <c r="F4668" t="s">
        <v>4465</v>
      </c>
      <c r="G4668">
        <v>207.13557972135999</v>
      </c>
      <c r="H4668">
        <v>264.70132042940099</v>
      </c>
      <c r="I4668">
        <v>146.151956994774</v>
      </c>
      <c r="J4668">
        <v>211.155808432063</v>
      </c>
      <c r="K4668">
        <v>185.801497754548</v>
      </c>
      <c r="L4668">
        <v>182.85302540430899</v>
      </c>
      <c r="M4668">
        <v>140.25527023581</v>
      </c>
      <c r="N4668">
        <v>115.029994078941</v>
      </c>
      <c r="O4668">
        <v>181.24801422794599</v>
      </c>
      <c r="P4668">
        <v>220.23803350201899</v>
      </c>
      <c r="Q4668">
        <v>151.10676802782899</v>
      </c>
      <c r="R4668">
        <v>174.09378012627499</v>
      </c>
    </row>
    <row r="4669" spans="1:18" hidden="1">
      <c r="A4669" t="s">
        <v>30301</v>
      </c>
      <c r="B4669">
        <v>-0.21009143562472099</v>
      </c>
      <c r="C4669">
        <v>9.3454299649505301E-2</v>
      </c>
      <c r="D4669">
        <v>0.29493068066190697</v>
      </c>
      <c r="E4669" s="2">
        <f t="shared" si="73"/>
        <v>0.86448244010484698</v>
      </c>
      <c r="F4669" t="s">
        <v>30302</v>
      </c>
      <c r="G4669">
        <v>275.84882491738801</v>
      </c>
      <c r="H4669">
        <v>317.43478660869499</v>
      </c>
      <c r="I4669">
        <v>279.63741105000202</v>
      </c>
      <c r="J4669">
        <v>343.374866048402</v>
      </c>
      <c r="K4669">
        <v>243.49775232043399</v>
      </c>
      <c r="L4669">
        <v>245.59671059206201</v>
      </c>
      <c r="M4669">
        <v>385.96563087448402</v>
      </c>
      <c r="N4669">
        <v>275.374834310192</v>
      </c>
      <c r="O4669">
        <v>297.62831810062698</v>
      </c>
      <c r="P4669">
        <v>309.12333850283397</v>
      </c>
      <c r="Q4669">
        <v>337.30930153308901</v>
      </c>
      <c r="R4669">
        <v>365.69419736022098</v>
      </c>
    </row>
    <row r="4670" spans="1:18" hidden="1">
      <c r="A4670" t="s">
        <v>33317</v>
      </c>
      <c r="B4670">
        <v>-0.47730747759383202</v>
      </c>
      <c r="C4670">
        <v>9.3493350099701195E-2</v>
      </c>
      <c r="D4670">
        <v>0.29496380691407798</v>
      </c>
      <c r="E4670" s="2">
        <f t="shared" si="73"/>
        <v>0.71831697905070757</v>
      </c>
      <c r="F4670" t="s">
        <v>33318</v>
      </c>
      <c r="G4670">
        <v>32.862856398100398</v>
      </c>
      <c r="H4670">
        <v>25.849738323183601</v>
      </c>
      <c r="I4670">
        <v>24.3586594991291</v>
      </c>
      <c r="J4670">
        <v>33.548119096683003</v>
      </c>
      <c r="K4670">
        <v>49.873033607799698</v>
      </c>
      <c r="L4670">
        <v>36.749872752826803</v>
      </c>
      <c r="M4670">
        <v>54.836647009489504</v>
      </c>
      <c r="N4670">
        <v>45.314846152309997</v>
      </c>
      <c r="O4670">
        <v>39.111413596556702</v>
      </c>
      <c r="P4670">
        <v>67.157786000615701</v>
      </c>
      <c r="Q4670">
        <v>16.573000364342501</v>
      </c>
      <c r="R4670">
        <v>60.300638926419403</v>
      </c>
    </row>
    <row r="4671" spans="1:18" hidden="1">
      <c r="A4671" t="s">
        <v>26065</v>
      </c>
      <c r="B4671">
        <v>-0.22508049369980199</v>
      </c>
      <c r="C4671">
        <v>9.3607676488005304E-2</v>
      </c>
      <c r="D4671">
        <v>0.29524813315849702</v>
      </c>
      <c r="E4671" s="2">
        <f t="shared" si="73"/>
        <v>0.85554728996163054</v>
      </c>
      <c r="F4671" t="s">
        <v>26066</v>
      </c>
      <c r="G4671">
        <v>191.202073588948</v>
      </c>
      <c r="H4671">
        <v>190.254074058632</v>
      </c>
      <c r="I4671">
        <v>249.432673271082</v>
      </c>
      <c r="J4671">
        <v>157.87350163144899</v>
      </c>
      <c r="K4671">
        <v>169.17715321861499</v>
      </c>
      <c r="L4671">
        <v>227.66994339556101</v>
      </c>
      <c r="M4671">
        <v>223.564791654072</v>
      </c>
      <c r="N4671">
        <v>209.14544377989299</v>
      </c>
      <c r="O4671">
        <v>223.22123857547001</v>
      </c>
      <c r="P4671">
        <v>256.77977000235398</v>
      </c>
      <c r="Q4671">
        <v>210.574592864587</v>
      </c>
      <c r="R4671">
        <v>262.59955661505199</v>
      </c>
    </row>
    <row r="4672" spans="1:18" hidden="1">
      <c r="A4672" t="s">
        <v>27343</v>
      </c>
      <c r="B4672">
        <v>0.187550386061101</v>
      </c>
      <c r="C4672">
        <v>9.3623576047067406E-2</v>
      </c>
      <c r="D4672">
        <v>0.29524813315849702</v>
      </c>
      <c r="E4672" s="2">
        <f t="shared" si="73"/>
        <v>1.1388284075944004</v>
      </c>
      <c r="F4672" t="s">
        <v>27344</v>
      </c>
      <c r="G4672">
        <v>654.26959556218105</v>
      </c>
      <c r="H4672">
        <v>551.11642105027499</v>
      </c>
      <c r="I4672">
        <v>621.63299041777395</v>
      </c>
      <c r="J4672">
        <v>463.75341104238203</v>
      </c>
      <c r="K4672">
        <v>497.75243345823702</v>
      </c>
      <c r="L4672">
        <v>550.35175293257805</v>
      </c>
      <c r="M4672">
        <v>522.00269749417896</v>
      </c>
      <c r="N4672">
        <v>472.90108676897898</v>
      </c>
      <c r="O4672">
        <v>475.06058466061501</v>
      </c>
      <c r="P4672">
        <v>514.54715450471701</v>
      </c>
      <c r="Q4672">
        <v>407.50083248795102</v>
      </c>
      <c r="R4672">
        <v>539.78797748649595</v>
      </c>
    </row>
    <row r="4673" spans="1:18" hidden="1">
      <c r="A4673" t="s">
        <v>39426</v>
      </c>
      <c r="B4673">
        <v>0.33762577459103899</v>
      </c>
      <c r="C4673">
        <v>9.3785390284144995E-2</v>
      </c>
      <c r="D4673">
        <v>0.29569509347831902</v>
      </c>
      <c r="E4673" s="2">
        <f t="shared" si="73"/>
        <v>1.2636752670546454</v>
      </c>
      <c r="F4673" t="s">
        <v>39427</v>
      </c>
      <c r="G4673">
        <v>185.227008789293</v>
      </c>
      <c r="H4673">
        <v>208.86588565132399</v>
      </c>
      <c r="I4673">
        <v>146.151956994774</v>
      </c>
      <c r="J4673">
        <v>366.069181907923</v>
      </c>
      <c r="K4673">
        <v>263.05580471565003</v>
      </c>
      <c r="L4673">
        <v>163.133581488158</v>
      </c>
      <c r="M4673">
        <v>157.128084700268</v>
      </c>
      <c r="N4673">
        <v>233.545745554213</v>
      </c>
      <c r="O4673">
        <v>182.20195114493501</v>
      </c>
      <c r="P4673">
        <v>145.17933150133101</v>
      </c>
      <c r="Q4673">
        <v>181.32812163339401</v>
      </c>
      <c r="R4673">
        <v>155.61455206817899</v>
      </c>
    </row>
    <row r="4674" spans="1:18" hidden="1">
      <c r="A4674" t="s">
        <v>21405</v>
      </c>
      <c r="B4674">
        <v>0.13915371093439999</v>
      </c>
      <c r="C4674">
        <v>9.38289724422572E-2</v>
      </c>
      <c r="D4674">
        <v>0.29576916939408998</v>
      </c>
      <c r="E4674" s="2">
        <f t="shared" si="73"/>
        <v>1.1012589247097453</v>
      </c>
      <c r="F4674" t="s">
        <v>21406</v>
      </c>
      <c r="G4674">
        <v>890.28465514853804</v>
      </c>
      <c r="H4674">
        <v>811.68178334796698</v>
      </c>
      <c r="I4674">
        <v>772.65667931237397</v>
      </c>
      <c r="J4674">
        <v>843.63652434305698</v>
      </c>
      <c r="K4674">
        <v>792.10112200623098</v>
      </c>
      <c r="L4674">
        <v>832.69833627746698</v>
      </c>
      <c r="M4674">
        <v>714.98551293141998</v>
      </c>
      <c r="N4674">
        <v>790.10500983514999</v>
      </c>
      <c r="O4674">
        <v>816.57000094274497</v>
      </c>
      <c r="P4674">
        <v>677.50354700621097</v>
      </c>
      <c r="Q4674">
        <v>707.76460379486196</v>
      </c>
      <c r="R4674">
        <v>781.96312414260001</v>
      </c>
    </row>
    <row r="4675" spans="1:18" hidden="1">
      <c r="A4675" t="s">
        <v>9001</v>
      </c>
      <c r="B4675">
        <v>0.172374478486614</v>
      </c>
      <c r="C4675">
        <v>9.3852260398288798E-2</v>
      </c>
      <c r="D4675">
        <v>0.29577925558741502</v>
      </c>
      <c r="E4675" s="2">
        <f t="shared" si="73"/>
        <v>1.1269117015506849</v>
      </c>
      <c r="F4675" t="s">
        <v>9002</v>
      </c>
      <c r="G4675">
        <v>623.39842743063195</v>
      </c>
      <c r="H4675">
        <v>610.05382442713403</v>
      </c>
      <c r="I4675">
        <v>625.53037593763497</v>
      </c>
      <c r="J4675">
        <v>597.94588742911401</v>
      </c>
      <c r="K4675">
        <v>526.11160943129903</v>
      </c>
      <c r="L4675">
        <v>579.03458044697902</v>
      </c>
      <c r="M4675">
        <v>605.31221891244104</v>
      </c>
      <c r="N4675">
        <v>587.93108084792004</v>
      </c>
      <c r="O4675">
        <v>554.23734877071797</v>
      </c>
      <c r="P4675">
        <v>438.50083800402001</v>
      </c>
      <c r="Q4675">
        <v>477.69236344281302</v>
      </c>
      <c r="R4675">
        <v>498.939157568599</v>
      </c>
    </row>
    <row r="4676" spans="1:18" hidden="1">
      <c r="A4676" t="s">
        <v>730</v>
      </c>
      <c r="B4676">
        <v>0.260263602334941</v>
      </c>
      <c r="C4676">
        <v>9.3943091513187499E-2</v>
      </c>
      <c r="D4676">
        <v>0.29593882743692201</v>
      </c>
      <c r="E4676" s="2">
        <f t="shared" si="73"/>
        <v>1.1976975221882453</v>
      </c>
      <c r="F4676" t="s">
        <v>731</v>
      </c>
      <c r="G4676">
        <v>234.02337131980599</v>
      </c>
      <c r="H4676">
        <v>217.13780191474299</v>
      </c>
      <c r="I4676">
        <v>223.125321012022</v>
      </c>
      <c r="J4676">
        <v>157.87350163144899</v>
      </c>
      <c r="K4676">
        <v>218.07228420665399</v>
      </c>
      <c r="L4676">
        <v>222.29191323661101</v>
      </c>
      <c r="M4676">
        <v>233.05574979033</v>
      </c>
      <c r="N4676">
        <v>220.76463510099799</v>
      </c>
      <c r="O4676">
        <v>151.67596980128101</v>
      </c>
      <c r="P4676">
        <v>173.82015200159401</v>
      </c>
      <c r="Q4676">
        <v>146.232356155963</v>
      </c>
      <c r="R4676">
        <v>139.08050591093499</v>
      </c>
    </row>
    <row r="4677" spans="1:18" hidden="1">
      <c r="A4677" t="s">
        <v>37973</v>
      </c>
      <c r="B4677">
        <v>-0.41470030082268799</v>
      </c>
      <c r="C4677">
        <v>9.3931761826563501E-2</v>
      </c>
      <c r="D4677">
        <v>0.29593882743692201</v>
      </c>
      <c r="E4677" s="2">
        <f t="shared" ref="E4677:E4740" si="74">2^B4677</f>
        <v>0.75017531660679604</v>
      </c>
      <c r="F4677" t="s">
        <v>37974</v>
      </c>
      <c r="G4677">
        <v>203.152203188257</v>
      </c>
      <c r="H4677">
        <v>148.89449274153799</v>
      </c>
      <c r="I4677">
        <v>113.02418007595899</v>
      </c>
      <c r="J4677">
        <v>339.42802850761598</v>
      </c>
      <c r="K4677">
        <v>236.65243398210899</v>
      </c>
      <c r="L4677">
        <v>103.97524973970501</v>
      </c>
      <c r="M4677">
        <v>215.12838442184301</v>
      </c>
      <c r="N4677">
        <v>224.25039249732899</v>
      </c>
      <c r="O4677">
        <v>242.29997691525401</v>
      </c>
      <c r="P4677">
        <v>401.95910150368502</v>
      </c>
      <c r="Q4677">
        <v>201.800651495229</v>
      </c>
      <c r="R4677">
        <v>240.22996475525099</v>
      </c>
    </row>
    <row r="4678" spans="1:18" hidden="1">
      <c r="A4678" t="s">
        <v>21179</v>
      </c>
      <c r="B4678">
        <v>0.204265930368702</v>
      </c>
      <c r="C4678">
        <v>9.3969445355412295E-2</v>
      </c>
      <c r="D4678">
        <v>0.29595852693328101</v>
      </c>
      <c r="E4678" s="2">
        <f t="shared" si="74"/>
        <v>1.1520999880845775</v>
      </c>
      <c r="F4678" t="s">
        <v>21180</v>
      </c>
      <c r="G4678">
        <v>1733.76463603311</v>
      </c>
      <c r="H4678">
        <v>1690.5728863362101</v>
      </c>
      <c r="I4678">
        <v>1322.1880376127301</v>
      </c>
      <c r="J4678">
        <v>1710.95407393083</v>
      </c>
      <c r="K4678">
        <v>1887.3520561383</v>
      </c>
      <c r="L4678">
        <v>1445.7937743978</v>
      </c>
      <c r="M4678">
        <v>1267.5701866424299</v>
      </c>
      <c r="N4678">
        <v>1877.6613174905899</v>
      </c>
      <c r="O4678">
        <v>1386.0703403852899</v>
      </c>
      <c r="P4678">
        <v>1221.6791365112001</v>
      </c>
      <c r="Q4678">
        <v>1375.55903024043</v>
      </c>
      <c r="R4678">
        <v>1371.3532401008299</v>
      </c>
    </row>
    <row r="4679" spans="1:18" hidden="1">
      <c r="A4679" t="s">
        <v>27597</v>
      </c>
      <c r="B4679">
        <v>0.20979074642245901</v>
      </c>
      <c r="C4679">
        <v>9.4035848293339094E-2</v>
      </c>
      <c r="D4679">
        <v>0.296104326405288</v>
      </c>
      <c r="E4679" s="2">
        <f t="shared" si="74"/>
        <v>1.1565204259375115</v>
      </c>
      <c r="F4679" t="s">
        <v>27598</v>
      </c>
      <c r="G4679">
        <v>321.65765504807399</v>
      </c>
      <c r="H4679">
        <v>286.41510062087502</v>
      </c>
      <c r="I4679">
        <v>282.56045018989698</v>
      </c>
      <c r="J4679">
        <v>379.88311330067501</v>
      </c>
      <c r="K4679">
        <v>325.64157238033903</v>
      </c>
      <c r="L4679">
        <v>304.75504234051499</v>
      </c>
      <c r="M4679">
        <v>325.85622934485099</v>
      </c>
      <c r="N4679">
        <v>329.98503351938598</v>
      </c>
      <c r="O4679">
        <v>262.332652172027</v>
      </c>
      <c r="P4679">
        <v>232.08940750212801</v>
      </c>
      <c r="Q4679">
        <v>244.695475967645</v>
      </c>
      <c r="R4679">
        <v>250.92846520993899</v>
      </c>
    </row>
    <row r="4680" spans="1:18" hidden="1">
      <c r="A4680" t="s">
        <v>24455</v>
      </c>
      <c r="B4680">
        <v>0.50131904092094803</v>
      </c>
      <c r="C4680">
        <v>9.4059305876923793E-2</v>
      </c>
      <c r="D4680">
        <v>0.296114864171868</v>
      </c>
      <c r="E4680" s="2">
        <f t="shared" si="74"/>
        <v>1.4155071542460409</v>
      </c>
      <c r="F4680" t="s">
        <v>24456</v>
      </c>
      <c r="G4680">
        <v>24.896103331894199</v>
      </c>
      <c r="H4680">
        <v>24.815748790256301</v>
      </c>
      <c r="I4680">
        <v>23.384313119163899</v>
      </c>
      <c r="J4680">
        <v>27.627862785503599</v>
      </c>
      <c r="K4680">
        <v>18.5801497754548</v>
      </c>
      <c r="L4680">
        <v>15.237752117025799</v>
      </c>
      <c r="M4680">
        <v>16.872814464458301</v>
      </c>
      <c r="N4680">
        <v>22.076463510099799</v>
      </c>
      <c r="O4680">
        <v>14.3090537548378</v>
      </c>
      <c r="P4680">
        <v>19.752290000181102</v>
      </c>
      <c r="Q4680">
        <v>13.6483532412232</v>
      </c>
      <c r="R4680">
        <v>8.7533185538350704</v>
      </c>
    </row>
    <row r="4681" spans="1:18" hidden="1">
      <c r="A4681" t="s">
        <v>3022</v>
      </c>
      <c r="B4681">
        <v>-1.5490922385007</v>
      </c>
      <c r="C4681">
        <v>9.4082700051142096E-2</v>
      </c>
      <c r="D4681">
        <v>0.29612519785229102</v>
      </c>
      <c r="E4681" s="2">
        <f t="shared" si="74"/>
        <v>0.34172501414719864</v>
      </c>
      <c r="F4681" t="s">
        <v>3023</v>
      </c>
      <c r="G4681">
        <v>0.99584413327576904</v>
      </c>
      <c r="H4681">
        <v>2.0679790658546899</v>
      </c>
      <c r="I4681">
        <v>1.9486927599303301</v>
      </c>
      <c r="J4681">
        <v>0</v>
      </c>
      <c r="K4681">
        <v>0</v>
      </c>
      <c r="L4681">
        <v>0.89633835982504495</v>
      </c>
      <c r="M4681">
        <v>3.1636527120859301</v>
      </c>
      <c r="N4681">
        <v>2.3238382642210298</v>
      </c>
      <c r="O4681">
        <v>1.9078738339783801</v>
      </c>
      <c r="P4681">
        <v>1.9752290000181101</v>
      </c>
      <c r="Q4681">
        <v>4.8744118718654397</v>
      </c>
      <c r="R4681">
        <v>2.9177728512783601</v>
      </c>
    </row>
    <row r="4682" spans="1:18" hidden="1">
      <c r="A4682" t="s">
        <v>3024</v>
      </c>
      <c r="B4682">
        <v>0.47678652604140598</v>
      </c>
      <c r="C4682">
        <v>9.4146600600708299E-2</v>
      </c>
      <c r="D4682">
        <v>0.29613461101439797</v>
      </c>
      <c r="E4682" s="2">
        <f t="shared" si="74"/>
        <v>1.3916404571261163</v>
      </c>
      <c r="F4682" t="s">
        <v>3025</v>
      </c>
      <c r="G4682">
        <v>61.742336263097698</v>
      </c>
      <c r="H4682">
        <v>67.209319640277499</v>
      </c>
      <c r="I4682">
        <v>60.409475557840103</v>
      </c>
      <c r="J4682">
        <v>32.561409711486398</v>
      </c>
      <c r="K4682">
        <v>23.469662874258699</v>
      </c>
      <c r="L4682">
        <v>56.469316668977797</v>
      </c>
      <c r="M4682">
        <v>26.3637726007161</v>
      </c>
      <c r="N4682">
        <v>25.5622209064313</v>
      </c>
      <c r="O4682">
        <v>35.295665928599902</v>
      </c>
      <c r="P4682">
        <v>31.603664000289701</v>
      </c>
      <c r="Q4682">
        <v>63.367354334250798</v>
      </c>
      <c r="R4682">
        <v>34.0406832649142</v>
      </c>
    </row>
    <row r="4683" spans="1:18" hidden="1">
      <c r="A4683" t="s">
        <v>4292</v>
      </c>
      <c r="B4683">
        <v>0.21625937740151199</v>
      </c>
      <c r="C4683">
        <v>9.4166140231554799E-2</v>
      </c>
      <c r="D4683">
        <v>0.29613461101439797</v>
      </c>
      <c r="E4683" s="2">
        <f t="shared" si="74"/>
        <v>1.1617175745375676</v>
      </c>
      <c r="F4683" t="s">
        <v>4293</v>
      </c>
      <c r="G4683">
        <v>3448.6082335339902</v>
      </c>
      <c r="H4683">
        <v>3199.16361487721</v>
      </c>
      <c r="I4683">
        <v>4158.5103496913198</v>
      </c>
      <c r="J4683">
        <v>2979.8623432936001</v>
      </c>
      <c r="K4683">
        <v>2127.9161005994602</v>
      </c>
      <c r="L4683">
        <v>3016.17858081128</v>
      </c>
      <c r="M4683">
        <v>2926.3787586794901</v>
      </c>
      <c r="N4683">
        <v>2562.0316863036801</v>
      </c>
      <c r="O4683">
        <v>2782.6339868574601</v>
      </c>
      <c r="P4683">
        <v>2828.5279280259301</v>
      </c>
      <c r="Q4683">
        <v>2708.2232360084399</v>
      </c>
      <c r="R4683">
        <v>2486.9150602395898</v>
      </c>
    </row>
    <row r="4684" spans="1:18" hidden="1">
      <c r="A4684" t="s">
        <v>18361</v>
      </c>
      <c r="B4684">
        <v>-0.52327422029300796</v>
      </c>
      <c r="C4684">
        <v>9.4141245423902897E-2</v>
      </c>
      <c r="D4684">
        <v>0.29613461101439797</v>
      </c>
      <c r="E4684" s="2">
        <f t="shared" si="74"/>
        <v>0.69579093086865407</v>
      </c>
      <c r="F4684" t="s">
        <v>18362</v>
      </c>
      <c r="G4684">
        <v>16.9293502656881</v>
      </c>
      <c r="H4684">
        <v>13.441863928055501</v>
      </c>
      <c r="I4684">
        <v>8.7691174196864594</v>
      </c>
      <c r="J4684">
        <v>14.8006407779484</v>
      </c>
      <c r="K4684">
        <v>10.7569288173686</v>
      </c>
      <c r="L4684">
        <v>16.134090476850801</v>
      </c>
      <c r="M4684">
        <v>18.981916272515601</v>
      </c>
      <c r="N4684">
        <v>17.428786981657701</v>
      </c>
      <c r="O4684">
        <v>16.216927588816201</v>
      </c>
      <c r="P4684">
        <v>13.8266030001268</v>
      </c>
      <c r="Q4684">
        <v>25.346941733700302</v>
      </c>
      <c r="R4684">
        <v>24.314773760653001</v>
      </c>
    </row>
    <row r="4685" spans="1:18" hidden="1">
      <c r="A4685" t="s">
        <v>24815</v>
      </c>
      <c r="B4685">
        <v>-0.17424755206125001</v>
      </c>
      <c r="C4685">
        <v>9.4129955638560595E-2</v>
      </c>
      <c r="D4685">
        <v>0.29613461101439797</v>
      </c>
      <c r="E4685" s="2">
        <f t="shared" si="74"/>
        <v>0.88622961799549682</v>
      </c>
      <c r="F4685" t="s">
        <v>24816</v>
      </c>
      <c r="G4685">
        <v>251.94856571877</v>
      </c>
      <c r="H4685">
        <v>279.17717389038302</v>
      </c>
      <c r="I4685">
        <v>295.22695312944398</v>
      </c>
      <c r="J4685">
        <v>282.19888416621598</v>
      </c>
      <c r="K4685">
        <v>293.370785928234</v>
      </c>
      <c r="L4685">
        <v>296.68799710208998</v>
      </c>
      <c r="M4685">
        <v>337.45628928916602</v>
      </c>
      <c r="N4685">
        <v>341.60422484049099</v>
      </c>
      <c r="O4685">
        <v>355.81847003696703</v>
      </c>
      <c r="P4685">
        <v>275.544445502526</v>
      </c>
      <c r="Q4685">
        <v>285.64053569131499</v>
      </c>
      <c r="R4685">
        <v>321.927604591045</v>
      </c>
    </row>
    <row r="4686" spans="1:18" hidden="1">
      <c r="A4686" t="s">
        <v>36679</v>
      </c>
      <c r="B4686">
        <v>2.0554784907375199</v>
      </c>
      <c r="C4686">
        <v>9.4227485916106204E-2</v>
      </c>
      <c r="D4686">
        <v>0.29626425424487501</v>
      </c>
      <c r="E4686" s="2">
        <f t="shared" si="74"/>
        <v>4.1568148525314044</v>
      </c>
      <c r="F4686" t="s">
        <v>36680</v>
      </c>
      <c r="G4686">
        <v>3.9833765331030802</v>
      </c>
      <c r="H4686">
        <v>0</v>
      </c>
      <c r="I4686">
        <v>1.9486927599303301</v>
      </c>
      <c r="J4686">
        <v>2.9601281555896701</v>
      </c>
      <c r="K4686">
        <v>0.97790261976077897</v>
      </c>
      <c r="L4686">
        <v>2.6890150794751402</v>
      </c>
      <c r="M4686">
        <v>0</v>
      </c>
      <c r="N4686">
        <v>0</v>
      </c>
      <c r="O4686">
        <v>0.95393691698918803</v>
      </c>
      <c r="P4686">
        <v>0.98761450000905404</v>
      </c>
      <c r="Q4686">
        <v>0</v>
      </c>
      <c r="R4686">
        <v>0.97259095042611898</v>
      </c>
    </row>
    <row r="4687" spans="1:18" hidden="1">
      <c r="A4687" t="s">
        <v>1730</v>
      </c>
      <c r="B4687">
        <v>-0.21722240060478601</v>
      </c>
      <c r="C4687">
        <v>9.4286258038919907E-2</v>
      </c>
      <c r="D4687">
        <v>0.29638522708407899</v>
      </c>
      <c r="E4687" s="2">
        <f t="shared" si="74"/>
        <v>0.86022001201059406</v>
      </c>
      <c r="F4687" t="s">
        <v>1731</v>
      </c>
      <c r="G4687">
        <v>869.37192834974701</v>
      </c>
      <c r="H4687">
        <v>718.62272538450497</v>
      </c>
      <c r="I4687">
        <v>753.16975171307104</v>
      </c>
      <c r="J4687">
        <v>982.76254765577198</v>
      </c>
      <c r="K4687">
        <v>1090.3614210332701</v>
      </c>
      <c r="L4687">
        <v>904.40540506346997</v>
      </c>
      <c r="M4687">
        <v>1199.02437788057</v>
      </c>
      <c r="N4687">
        <v>996.92661535082095</v>
      </c>
      <c r="O4687">
        <v>875.71408979607395</v>
      </c>
      <c r="P4687">
        <v>827.62095100758802</v>
      </c>
      <c r="Q4687">
        <v>1190.33137910954</v>
      </c>
      <c r="R4687">
        <v>1094.1648192293801</v>
      </c>
    </row>
    <row r="4688" spans="1:18" hidden="1">
      <c r="A4688" t="s">
        <v>28979</v>
      </c>
      <c r="B4688">
        <v>-0.27933953191540301</v>
      </c>
      <c r="C4688">
        <v>9.4306220380936404E-2</v>
      </c>
      <c r="D4688">
        <v>0.29638522708407899</v>
      </c>
      <c r="E4688" s="2">
        <f t="shared" si="74"/>
        <v>0.82396814486357484</v>
      </c>
      <c r="F4688" t="s">
        <v>28980</v>
      </c>
      <c r="G4688">
        <v>193.19376185549899</v>
      </c>
      <c r="H4688">
        <v>165.438325268375</v>
      </c>
      <c r="I4688">
        <v>197.792315132928</v>
      </c>
      <c r="J4688">
        <v>225.95644921001201</v>
      </c>
      <c r="K4688">
        <v>252.29887589828101</v>
      </c>
      <c r="L4688">
        <v>212.43219127853601</v>
      </c>
      <c r="M4688">
        <v>320.58347482470799</v>
      </c>
      <c r="N4688">
        <v>340.44230570838101</v>
      </c>
      <c r="O4688">
        <v>259.47084142105899</v>
      </c>
      <c r="P4688">
        <v>179.74583900164799</v>
      </c>
      <c r="Q4688">
        <v>197.90112199773699</v>
      </c>
      <c r="R4688">
        <v>217.86037289545101</v>
      </c>
    </row>
    <row r="4689" spans="1:18" hidden="1">
      <c r="A4689" t="s">
        <v>31673</v>
      </c>
      <c r="B4689">
        <v>0.45668170069168101</v>
      </c>
      <c r="C4689">
        <v>9.4393509099423803E-2</v>
      </c>
      <c r="D4689">
        <v>0.29659625010241503</v>
      </c>
      <c r="E4689" s="2">
        <f t="shared" si="74"/>
        <v>1.3723816116726546</v>
      </c>
      <c r="F4689" t="s">
        <v>31674</v>
      </c>
      <c r="G4689">
        <v>28.8794798649973</v>
      </c>
      <c r="H4689">
        <v>44.461549915875899</v>
      </c>
      <c r="I4689">
        <v>56.512090037979398</v>
      </c>
      <c r="J4689">
        <v>31.574700326289801</v>
      </c>
      <c r="K4689">
        <v>20.535955014976398</v>
      </c>
      <c r="L4689">
        <v>34.9571960331768</v>
      </c>
      <c r="M4689">
        <v>33.745628928916602</v>
      </c>
      <c r="N4689">
        <v>24.400301774320798</v>
      </c>
      <c r="O4689">
        <v>33.387792094621602</v>
      </c>
      <c r="P4689">
        <v>17.777061000162998</v>
      </c>
      <c r="Q4689">
        <v>21.447412236207999</v>
      </c>
      <c r="R4689">
        <v>27.232546611931301</v>
      </c>
    </row>
    <row r="4690" spans="1:18" hidden="1">
      <c r="A4690" t="s">
        <v>3424</v>
      </c>
      <c r="B4690">
        <v>-0.18560969436904201</v>
      </c>
      <c r="C4690">
        <v>9.4477076758417503E-2</v>
      </c>
      <c r="D4690">
        <v>0.29673218391445</v>
      </c>
      <c r="E4690" s="2">
        <f t="shared" si="74"/>
        <v>0.87927740778526164</v>
      </c>
      <c r="F4690" t="s">
        <v>3425</v>
      </c>
      <c r="G4690">
        <v>208.13142385463601</v>
      </c>
      <c r="H4690">
        <v>205.76391705254201</v>
      </c>
      <c r="I4690">
        <v>227.99705291184799</v>
      </c>
      <c r="J4690">
        <v>198.32858642450799</v>
      </c>
      <c r="K4690">
        <v>248.38726541923799</v>
      </c>
      <c r="L4690">
        <v>214.224867998186</v>
      </c>
      <c r="M4690">
        <v>232.00119888630201</v>
      </c>
      <c r="N4690">
        <v>207.98352464778199</v>
      </c>
      <c r="O4690">
        <v>259.47084142105899</v>
      </c>
      <c r="P4690">
        <v>246.90362500226399</v>
      </c>
      <c r="Q4690">
        <v>261.26847633198798</v>
      </c>
      <c r="R4690">
        <v>272.32546611931298</v>
      </c>
    </row>
    <row r="4691" spans="1:18" hidden="1">
      <c r="A4691" t="s">
        <v>8295</v>
      </c>
      <c r="B4691">
        <v>0.28854168323103602</v>
      </c>
      <c r="C4691">
        <v>9.4464313718268605E-2</v>
      </c>
      <c r="D4691">
        <v>0.29673218391445</v>
      </c>
      <c r="E4691" s="2">
        <f t="shared" si="74"/>
        <v>1.22140502289412</v>
      </c>
      <c r="F4691" t="s">
        <v>8296</v>
      </c>
      <c r="G4691">
        <v>273.85713665083699</v>
      </c>
      <c r="H4691">
        <v>446.683478224613</v>
      </c>
      <c r="I4691">
        <v>430.66109994460197</v>
      </c>
      <c r="J4691">
        <v>497.30153013906499</v>
      </c>
      <c r="K4691">
        <v>448.85730247019802</v>
      </c>
      <c r="L4691">
        <v>298.48067382174003</v>
      </c>
      <c r="M4691">
        <v>294.21970222399199</v>
      </c>
      <c r="N4691">
        <v>293.96554042396002</v>
      </c>
      <c r="O4691">
        <v>274.73383209288602</v>
      </c>
      <c r="P4691">
        <v>348.62791850319599</v>
      </c>
      <c r="Q4691">
        <v>473.79283394532098</v>
      </c>
      <c r="R4691">
        <v>275.24323897059202</v>
      </c>
    </row>
    <row r="4692" spans="1:18" hidden="1">
      <c r="A4692" t="s">
        <v>24357</v>
      </c>
      <c r="B4692">
        <v>-0.24868528802641901</v>
      </c>
      <c r="C4692">
        <v>9.4500418314297494E-2</v>
      </c>
      <c r="D4692">
        <v>0.29674219647253502</v>
      </c>
      <c r="E4692" s="2">
        <f t="shared" si="74"/>
        <v>0.84166306408731151</v>
      </c>
      <c r="F4692" t="s">
        <v>24358</v>
      </c>
      <c r="G4692">
        <v>335.59947291393399</v>
      </c>
      <c r="H4692">
        <v>399.11995970995599</v>
      </c>
      <c r="I4692">
        <v>256.25309793083801</v>
      </c>
      <c r="J4692">
        <v>292.065978018181</v>
      </c>
      <c r="K4692">
        <v>423.43183435641703</v>
      </c>
      <c r="L4692">
        <v>346.88294525229202</v>
      </c>
      <c r="M4692">
        <v>523.05724839820698</v>
      </c>
      <c r="N4692">
        <v>319.527761330391</v>
      </c>
      <c r="O4692">
        <v>357.72634387094502</v>
      </c>
      <c r="P4692">
        <v>424.67423500389299</v>
      </c>
      <c r="Q4692">
        <v>361.68136089241602</v>
      </c>
      <c r="R4692">
        <v>452.254791948145</v>
      </c>
    </row>
    <row r="4693" spans="1:18" hidden="1">
      <c r="A4693" t="s">
        <v>14475</v>
      </c>
      <c r="B4693">
        <v>2.43836052824178</v>
      </c>
      <c r="C4693">
        <v>9.4552013632636198E-2</v>
      </c>
      <c r="D4693">
        <v>0.29684090591192702</v>
      </c>
      <c r="E4693" s="2">
        <f t="shared" si="74"/>
        <v>5.4202542575559338</v>
      </c>
      <c r="F4693" t="s">
        <v>14476</v>
      </c>
      <c r="G4693">
        <v>0</v>
      </c>
      <c r="H4693">
        <v>2.0679790658546899</v>
      </c>
      <c r="I4693">
        <v>1.9486927599303301</v>
      </c>
      <c r="J4693">
        <v>1.9734187703931201</v>
      </c>
      <c r="K4693">
        <v>5.8674157185646703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1.94518190085224</v>
      </c>
    </row>
    <row r="4694" spans="1:18" hidden="1">
      <c r="A4694" t="s">
        <v>986</v>
      </c>
      <c r="B4694">
        <v>2.1820646536596402</v>
      </c>
      <c r="C4694">
        <v>9.4575925013174703E-2</v>
      </c>
      <c r="D4694">
        <v>0.29685267957663303</v>
      </c>
      <c r="E4694" s="2">
        <f t="shared" si="74"/>
        <v>4.5380253045305334</v>
      </c>
      <c r="F4694" t="s">
        <v>987</v>
      </c>
      <c r="G4694">
        <v>0.99584413327576904</v>
      </c>
      <c r="H4694">
        <v>3.1019685987820398</v>
      </c>
      <c r="I4694">
        <v>0</v>
      </c>
      <c r="J4694">
        <v>3.9468375407862299</v>
      </c>
      <c r="K4694">
        <v>5.8674157185646703</v>
      </c>
      <c r="L4694">
        <v>0</v>
      </c>
      <c r="M4694">
        <v>1.05455090402864</v>
      </c>
      <c r="N4694">
        <v>0</v>
      </c>
      <c r="O4694">
        <v>0</v>
      </c>
      <c r="P4694">
        <v>0.98761450000905404</v>
      </c>
      <c r="Q4694">
        <v>0.974882374373089</v>
      </c>
      <c r="R4694">
        <v>0</v>
      </c>
    </row>
    <row r="4695" spans="1:18" hidden="1">
      <c r="A4695" t="s">
        <v>19563</v>
      </c>
      <c r="B4695">
        <v>-2.2492973883794098</v>
      </c>
      <c r="C4695">
        <v>9.4681088385812601E-2</v>
      </c>
      <c r="D4695">
        <v>0.29711942570177002</v>
      </c>
      <c r="E4695" s="2">
        <f t="shared" si="74"/>
        <v>0.2103265106750907</v>
      </c>
      <c r="F4695" t="s">
        <v>19564</v>
      </c>
      <c r="G4695">
        <v>0</v>
      </c>
      <c r="H4695">
        <v>1.0339895329273501</v>
      </c>
      <c r="I4695">
        <v>0.97434637996516305</v>
      </c>
      <c r="J4695">
        <v>0</v>
      </c>
      <c r="K4695">
        <v>0</v>
      </c>
      <c r="L4695">
        <v>0</v>
      </c>
      <c r="M4695">
        <v>2.1091018080572899</v>
      </c>
      <c r="N4695">
        <v>0</v>
      </c>
      <c r="O4695">
        <v>0.95393691698918803</v>
      </c>
      <c r="P4695">
        <v>1.9752290000181101</v>
      </c>
      <c r="Q4695">
        <v>0.974882374373089</v>
      </c>
      <c r="R4695">
        <v>3.8903638017044799</v>
      </c>
    </row>
    <row r="4696" spans="1:18" hidden="1">
      <c r="A4696" t="s">
        <v>31281</v>
      </c>
      <c r="B4696">
        <v>-0.25796536571608603</v>
      </c>
      <c r="C4696">
        <v>9.4720721662113594E-2</v>
      </c>
      <c r="D4696">
        <v>0.297180461485821</v>
      </c>
      <c r="E4696" s="2">
        <f t="shared" si="74"/>
        <v>0.83626647563489687</v>
      </c>
      <c r="F4696" t="s">
        <v>31282</v>
      </c>
      <c r="G4696">
        <v>239.002591986185</v>
      </c>
      <c r="H4696">
        <v>269.87126809403702</v>
      </c>
      <c r="I4696">
        <v>261.124829830664</v>
      </c>
      <c r="J4696">
        <v>185.50136441695301</v>
      </c>
      <c r="K4696">
        <v>247.40936279947701</v>
      </c>
      <c r="L4696">
        <v>205.261484399935</v>
      </c>
      <c r="M4696">
        <v>196.146468149328</v>
      </c>
      <c r="N4696">
        <v>257.94604732853401</v>
      </c>
      <c r="O4696">
        <v>317.66099335739898</v>
      </c>
      <c r="P4696">
        <v>257.76738450236297</v>
      </c>
      <c r="Q4696">
        <v>381.17900837987798</v>
      </c>
      <c r="R4696">
        <v>271.35287516888701</v>
      </c>
    </row>
    <row r="4697" spans="1:18" hidden="1">
      <c r="A4697" t="s">
        <v>3082</v>
      </c>
      <c r="B4697">
        <v>-0.244957623873646</v>
      </c>
      <c r="C4697">
        <v>9.4954122593565005E-2</v>
      </c>
      <c r="D4697">
        <v>0.29749916442561403</v>
      </c>
      <c r="E4697" s="2">
        <f t="shared" si="74"/>
        <v>0.84384058180470356</v>
      </c>
      <c r="F4697" t="s">
        <v>3083</v>
      </c>
      <c r="G4697">
        <v>536.75998783564</v>
      </c>
      <c r="H4697">
        <v>544.91248385271103</v>
      </c>
      <c r="I4697">
        <v>555.37743658014301</v>
      </c>
      <c r="J4697">
        <v>511.115461531817</v>
      </c>
      <c r="K4697">
        <v>448.85730247019802</v>
      </c>
      <c r="L4697">
        <v>656.119679391933</v>
      </c>
      <c r="M4697">
        <v>800.40413615774003</v>
      </c>
      <c r="N4697">
        <v>641.37936092500399</v>
      </c>
      <c r="O4697">
        <v>597.16451003523196</v>
      </c>
      <c r="P4697">
        <v>623.18474950571294</v>
      </c>
      <c r="Q4697">
        <v>414.32500910856299</v>
      </c>
      <c r="R4697">
        <v>780.01794224174705</v>
      </c>
    </row>
    <row r="4698" spans="1:18" hidden="1">
      <c r="A4698" t="s">
        <v>6605</v>
      </c>
      <c r="B4698">
        <v>-0.21400327164379501</v>
      </c>
      <c r="C4698">
        <v>9.4894004634793805E-2</v>
      </c>
      <c r="D4698">
        <v>0.29749916442561403</v>
      </c>
      <c r="E4698" s="2">
        <f t="shared" si="74"/>
        <v>0.86214158991045187</v>
      </c>
      <c r="F4698" t="s">
        <v>6606</v>
      </c>
      <c r="G4698">
        <v>375.43323824496503</v>
      </c>
      <c r="H4698">
        <v>371.20224232091698</v>
      </c>
      <c r="I4698">
        <v>334.20080832805098</v>
      </c>
      <c r="J4698">
        <v>361.13563498193997</v>
      </c>
      <c r="K4698">
        <v>461.57003652708801</v>
      </c>
      <c r="L4698">
        <v>332.54153149509199</v>
      </c>
      <c r="M4698">
        <v>335.34718748110902</v>
      </c>
      <c r="N4698">
        <v>435.719674541443</v>
      </c>
      <c r="O4698">
        <v>434.04129723007998</v>
      </c>
      <c r="P4698">
        <v>463.19120050424698</v>
      </c>
      <c r="Q4698">
        <v>541.05971777706395</v>
      </c>
      <c r="R4698">
        <v>383.20083446789101</v>
      </c>
    </row>
    <row r="4699" spans="1:18" hidden="1">
      <c r="A4699" t="s">
        <v>10323</v>
      </c>
      <c r="B4699">
        <v>-0.26466544032388301</v>
      </c>
      <c r="C4699">
        <v>9.4894265430167504E-2</v>
      </c>
      <c r="D4699">
        <v>0.29749916442561403</v>
      </c>
      <c r="E4699" s="2">
        <f t="shared" si="74"/>
        <v>0.83239174322437248</v>
      </c>
      <c r="F4699" t="s">
        <v>10324</v>
      </c>
      <c r="G4699">
        <v>293.774019316352</v>
      </c>
      <c r="H4699">
        <v>267.80328902818297</v>
      </c>
      <c r="I4699">
        <v>240.66355585139499</v>
      </c>
      <c r="J4699">
        <v>162.80704855743201</v>
      </c>
      <c r="K4699">
        <v>217.09438158689301</v>
      </c>
      <c r="L4699">
        <v>246.493048951887</v>
      </c>
      <c r="M4699">
        <v>226.72844436615799</v>
      </c>
      <c r="N4699">
        <v>261.43180472486603</v>
      </c>
      <c r="O4699">
        <v>352.95665928599902</v>
      </c>
      <c r="P4699">
        <v>325.91278500298802</v>
      </c>
      <c r="Q4699">
        <v>225.19782848018301</v>
      </c>
      <c r="R4699">
        <v>322.90019554147199</v>
      </c>
    </row>
    <row r="4700" spans="1:18" hidden="1">
      <c r="A4700" t="s">
        <v>12193</v>
      </c>
      <c r="B4700">
        <v>-0.152396785645696</v>
      </c>
      <c r="C4700">
        <v>9.4951695146609394E-2</v>
      </c>
      <c r="D4700">
        <v>0.29749916442561403</v>
      </c>
      <c r="E4700" s="2">
        <f t="shared" si="74"/>
        <v>0.8997544355321575</v>
      </c>
      <c r="F4700" t="s">
        <v>12194</v>
      </c>
      <c r="G4700">
        <v>6105.5203811137399</v>
      </c>
      <c r="H4700">
        <v>6598.9211991423199</v>
      </c>
      <c r="I4700">
        <v>6229.9707534972504</v>
      </c>
      <c r="J4700">
        <v>6312.96664648758</v>
      </c>
      <c r="K4700">
        <v>6097.22283420846</v>
      </c>
      <c r="L4700">
        <v>7332.9441217286903</v>
      </c>
      <c r="M4700">
        <v>7032.7999789670203</v>
      </c>
      <c r="N4700">
        <v>6818.1414672245</v>
      </c>
      <c r="O4700">
        <v>7276.6308027935202</v>
      </c>
      <c r="P4700">
        <v>6115.3089840560697</v>
      </c>
      <c r="Q4700">
        <v>8496.0998926614702</v>
      </c>
      <c r="R4700">
        <v>7247.74776257544</v>
      </c>
    </row>
    <row r="4701" spans="1:18" hidden="1">
      <c r="A4701" t="s">
        <v>29493</v>
      </c>
      <c r="B4701">
        <v>0.611938733591745</v>
      </c>
      <c r="C4701">
        <v>9.5004147726788807E-2</v>
      </c>
      <c r="D4701">
        <v>0.29749916442561403</v>
      </c>
      <c r="E4701" s="2">
        <f t="shared" si="74"/>
        <v>1.5283116171306392</v>
      </c>
      <c r="F4701" t="s">
        <v>29494</v>
      </c>
      <c r="G4701">
        <v>12.945973732584999</v>
      </c>
      <c r="H4701">
        <v>14.475853460982799</v>
      </c>
      <c r="I4701">
        <v>14.6151956994774</v>
      </c>
      <c r="J4701">
        <v>18.747478318734601</v>
      </c>
      <c r="K4701">
        <v>12.712734056890101</v>
      </c>
      <c r="L4701">
        <v>8.9633835982504504</v>
      </c>
      <c r="M4701">
        <v>8.4364072322291506</v>
      </c>
      <c r="N4701">
        <v>10.457272188994599</v>
      </c>
      <c r="O4701">
        <v>6.6775584189243098</v>
      </c>
      <c r="P4701">
        <v>12.838988500117701</v>
      </c>
      <c r="Q4701">
        <v>8.7739413693578001</v>
      </c>
      <c r="R4701">
        <v>6.8081366529828298</v>
      </c>
    </row>
    <row r="4702" spans="1:18" hidden="1">
      <c r="A4702" t="s">
        <v>32899</v>
      </c>
      <c r="B4702">
        <v>-0.20829346579667701</v>
      </c>
      <c r="C4702">
        <v>9.4997917393079501E-2</v>
      </c>
      <c r="D4702">
        <v>0.29749916442561403</v>
      </c>
      <c r="E4702" s="2">
        <f t="shared" si="74"/>
        <v>0.86556047963508498</v>
      </c>
      <c r="F4702" t="s">
        <v>32900</v>
      </c>
      <c r="G4702">
        <v>284.81142211687001</v>
      </c>
      <c r="H4702">
        <v>326.74069240504099</v>
      </c>
      <c r="I4702">
        <v>252.35571241097699</v>
      </c>
      <c r="J4702">
        <v>257.531149536302</v>
      </c>
      <c r="K4702">
        <v>342.265916916273</v>
      </c>
      <c r="L4702">
        <v>294.89532038243999</v>
      </c>
      <c r="M4702">
        <v>303.71066036024899</v>
      </c>
      <c r="N4702">
        <v>338.11846744415999</v>
      </c>
      <c r="O4702">
        <v>274.73383209288602</v>
      </c>
      <c r="P4702">
        <v>412.82286100378502</v>
      </c>
      <c r="Q4702">
        <v>339.25906628183498</v>
      </c>
      <c r="R4702">
        <v>362.776424508942</v>
      </c>
    </row>
    <row r="4703" spans="1:18" hidden="1">
      <c r="A4703" t="s">
        <v>35093</v>
      </c>
      <c r="B4703">
        <v>0.22488983773458501</v>
      </c>
      <c r="C4703">
        <v>9.4992419530678995E-2</v>
      </c>
      <c r="D4703">
        <v>0.29749916442561403</v>
      </c>
      <c r="E4703" s="2">
        <f t="shared" si="74"/>
        <v>1.168688005699686</v>
      </c>
      <c r="F4703" t="s">
        <v>35094</v>
      </c>
      <c r="G4703">
        <v>110.53869879361</v>
      </c>
      <c r="H4703">
        <v>125.112733484209</v>
      </c>
      <c r="I4703">
        <v>147.12630337473999</v>
      </c>
      <c r="J4703">
        <v>139.12602331271501</v>
      </c>
      <c r="K4703">
        <v>128.105243188662</v>
      </c>
      <c r="L4703">
        <v>138.93244577288201</v>
      </c>
      <c r="M4703">
        <v>112.836946731065</v>
      </c>
      <c r="N4703">
        <v>101.086964493615</v>
      </c>
      <c r="O4703">
        <v>105.88699778580001</v>
      </c>
      <c r="P4703">
        <v>102.711908000942</v>
      </c>
      <c r="Q4703">
        <v>135.50865003785901</v>
      </c>
      <c r="R4703">
        <v>116.710914051134</v>
      </c>
    </row>
    <row r="4704" spans="1:18" hidden="1">
      <c r="A4704" t="s">
        <v>39208</v>
      </c>
      <c r="B4704">
        <v>0.59027262634597799</v>
      </c>
      <c r="C4704">
        <v>9.4930202640920405E-2</v>
      </c>
      <c r="D4704">
        <v>0.29749916442561403</v>
      </c>
      <c r="E4704" s="2">
        <f t="shared" si="74"/>
        <v>1.5055312210421479</v>
      </c>
      <c r="F4704" t="s">
        <v>39209</v>
      </c>
      <c r="G4704">
        <v>8.9625971994819196</v>
      </c>
      <c r="H4704">
        <v>20.679790658546899</v>
      </c>
      <c r="I4704">
        <v>22.409966739198701</v>
      </c>
      <c r="J4704">
        <v>15.7873501631449</v>
      </c>
      <c r="K4704">
        <v>12.712734056890101</v>
      </c>
      <c r="L4704">
        <v>16.134090476850801</v>
      </c>
      <c r="M4704">
        <v>12.654610848343699</v>
      </c>
      <c r="N4704">
        <v>13.943029585326199</v>
      </c>
      <c r="O4704">
        <v>7.6314953359134998</v>
      </c>
      <c r="P4704">
        <v>10.863759500099601</v>
      </c>
      <c r="Q4704">
        <v>12.673470866850201</v>
      </c>
      <c r="R4704">
        <v>6.8081366529828298</v>
      </c>
    </row>
    <row r="4705" spans="1:18" hidden="1">
      <c r="A4705" t="s">
        <v>41186</v>
      </c>
      <c r="B4705">
        <v>1.74601137141812</v>
      </c>
      <c r="C4705">
        <v>9.4871664385716703E-2</v>
      </c>
      <c r="D4705">
        <v>0.29749916442561403</v>
      </c>
      <c r="E4705" s="2">
        <f t="shared" si="74"/>
        <v>3.3542991764683925</v>
      </c>
      <c r="F4705" t="s">
        <v>41187</v>
      </c>
      <c r="G4705">
        <v>3.9833765331030802</v>
      </c>
      <c r="H4705">
        <v>2.0679790658546899</v>
      </c>
      <c r="I4705">
        <v>2.92303913989549</v>
      </c>
      <c r="J4705">
        <v>1.9734187703931201</v>
      </c>
      <c r="K4705">
        <v>3.9116104790431199</v>
      </c>
      <c r="L4705">
        <v>1.7926767196500899</v>
      </c>
      <c r="M4705">
        <v>0</v>
      </c>
      <c r="N4705">
        <v>0</v>
      </c>
      <c r="O4705">
        <v>3.8157476679567499</v>
      </c>
      <c r="P4705">
        <v>0</v>
      </c>
      <c r="Q4705">
        <v>0.974882374373089</v>
      </c>
      <c r="R4705">
        <v>0</v>
      </c>
    </row>
    <row r="4706" spans="1:18" hidden="1">
      <c r="A4706" t="s">
        <v>14417</v>
      </c>
      <c r="B4706">
        <v>0.49664321981927601</v>
      </c>
      <c r="C4706">
        <v>9.5033200705561593E-2</v>
      </c>
      <c r="D4706">
        <v>0.29752686523255101</v>
      </c>
      <c r="E4706" s="2">
        <f t="shared" si="74"/>
        <v>1.4109268763842215</v>
      </c>
      <c r="F4706" t="s">
        <v>14418</v>
      </c>
      <c r="G4706">
        <v>10619.6818372528</v>
      </c>
      <c r="H4706">
        <v>8333.9556353944099</v>
      </c>
      <c r="I4706">
        <v>9768.7968055307192</v>
      </c>
      <c r="J4706">
        <v>4751.9923991066198</v>
      </c>
      <c r="K4706">
        <v>5285.5636598070096</v>
      </c>
      <c r="L4706">
        <v>8630.8420667553601</v>
      </c>
      <c r="M4706">
        <v>3122.52522682881</v>
      </c>
      <c r="N4706">
        <v>4306.0723036015697</v>
      </c>
      <c r="O4706">
        <v>5946.8427405106004</v>
      </c>
      <c r="P4706">
        <v>6323.6956435579796</v>
      </c>
      <c r="Q4706">
        <v>9558.7216807281293</v>
      </c>
      <c r="R4706">
        <v>4329.9749112970803</v>
      </c>
    </row>
    <row r="4707" spans="1:18" hidden="1">
      <c r="A4707" t="s">
        <v>16699</v>
      </c>
      <c r="B4707">
        <v>-0.220772838601658</v>
      </c>
      <c r="C4707">
        <v>9.5075600606944893E-2</v>
      </c>
      <c r="D4707">
        <v>0.29754069818517198</v>
      </c>
      <c r="E4707" s="2">
        <f t="shared" si="74"/>
        <v>0.85810563391532524</v>
      </c>
      <c r="F4707" t="s">
        <v>16700</v>
      </c>
      <c r="G4707">
        <v>561.65609116753399</v>
      </c>
      <c r="H4707">
        <v>470.46523748194198</v>
      </c>
      <c r="I4707">
        <v>468.66060876324298</v>
      </c>
      <c r="J4707">
        <v>480.52747059072402</v>
      </c>
      <c r="K4707">
        <v>455.70262080852302</v>
      </c>
      <c r="L4707">
        <v>535.114000815552</v>
      </c>
      <c r="M4707">
        <v>495.63892489346199</v>
      </c>
      <c r="N4707">
        <v>499.62522680752102</v>
      </c>
      <c r="O4707">
        <v>697.32788631909602</v>
      </c>
      <c r="P4707">
        <v>431.58753650395698</v>
      </c>
      <c r="Q4707">
        <v>698.99066242550498</v>
      </c>
      <c r="R4707">
        <v>638.99225442995998</v>
      </c>
    </row>
    <row r="4708" spans="1:18" hidden="1">
      <c r="A4708" t="s">
        <v>28319</v>
      </c>
      <c r="B4708">
        <v>0.24119197710916801</v>
      </c>
      <c r="C4708">
        <v>9.5078034838443001E-2</v>
      </c>
      <c r="D4708">
        <v>0.29754069818517198</v>
      </c>
      <c r="E4708" s="2">
        <f t="shared" si="74"/>
        <v>1.1819688191602551</v>
      </c>
      <c r="F4708" t="s">
        <v>28320</v>
      </c>
      <c r="G4708">
        <v>138.42233452533199</v>
      </c>
      <c r="H4708">
        <v>173.710241531794</v>
      </c>
      <c r="I4708">
        <v>134.45980043519199</v>
      </c>
      <c r="J4708">
        <v>135.17918577192799</v>
      </c>
      <c r="K4708">
        <v>146.685392964117</v>
      </c>
      <c r="L4708">
        <v>146.99949101130699</v>
      </c>
      <c r="M4708">
        <v>107.564192210922</v>
      </c>
      <c r="N4708">
        <v>96.439287965172696</v>
      </c>
      <c r="O4708">
        <v>124.011799208594</v>
      </c>
      <c r="P4708">
        <v>128.38988500117699</v>
      </c>
      <c r="Q4708">
        <v>162.80535652030599</v>
      </c>
      <c r="R4708">
        <v>119.62868690241299</v>
      </c>
    </row>
    <row r="4709" spans="1:18" hidden="1">
      <c r="A4709" t="s">
        <v>9321</v>
      </c>
      <c r="B4709">
        <v>-0.50802366962346102</v>
      </c>
      <c r="C4709">
        <v>9.5159574247166007E-2</v>
      </c>
      <c r="D4709">
        <v>0.297732590568481</v>
      </c>
      <c r="E4709" s="2">
        <f t="shared" si="74"/>
        <v>0.70318506303314154</v>
      </c>
      <c r="F4709" t="s">
        <v>9322</v>
      </c>
      <c r="G4709">
        <v>61.742336263097698</v>
      </c>
      <c r="H4709">
        <v>54.801445245149303</v>
      </c>
      <c r="I4709">
        <v>24.3586594991291</v>
      </c>
      <c r="J4709">
        <v>43.415212948648502</v>
      </c>
      <c r="K4709">
        <v>59.652059805407497</v>
      </c>
      <c r="L4709">
        <v>40.335226192127003</v>
      </c>
      <c r="M4709">
        <v>59.054850625603997</v>
      </c>
      <c r="N4709">
        <v>113.86807494683001</v>
      </c>
      <c r="O4709">
        <v>60.098025770318799</v>
      </c>
      <c r="P4709">
        <v>41.4798090003803</v>
      </c>
      <c r="Q4709">
        <v>27.296706482446499</v>
      </c>
      <c r="R4709">
        <v>103.094640745169</v>
      </c>
    </row>
    <row r="4710" spans="1:18" hidden="1">
      <c r="A4710" t="s">
        <v>28811</v>
      </c>
      <c r="B4710">
        <v>-1.4543987837300301</v>
      </c>
      <c r="C4710">
        <v>9.5272023295174105E-2</v>
      </c>
      <c r="D4710">
        <v>0.29802109007821198</v>
      </c>
      <c r="E4710" s="2">
        <f t="shared" si="74"/>
        <v>0.3649071226210146</v>
      </c>
      <c r="F4710" t="s">
        <v>28812</v>
      </c>
      <c r="G4710">
        <v>0</v>
      </c>
      <c r="H4710">
        <v>1.0339895329273501</v>
      </c>
      <c r="I4710">
        <v>1.9486927599303301</v>
      </c>
      <c r="J4710">
        <v>7.8936750815724599</v>
      </c>
      <c r="K4710">
        <v>0</v>
      </c>
      <c r="L4710">
        <v>0</v>
      </c>
      <c r="M4710">
        <v>11.600059944315101</v>
      </c>
      <c r="N4710">
        <v>3.48575739633154</v>
      </c>
      <c r="O4710">
        <v>1.9078738339783801</v>
      </c>
      <c r="P4710">
        <v>4.9380725000452701</v>
      </c>
      <c r="Q4710">
        <v>2.9246471231192701</v>
      </c>
      <c r="R4710">
        <v>4.8629547521305998</v>
      </c>
    </row>
    <row r="4711" spans="1:18" hidden="1">
      <c r="A4711" t="s">
        <v>4482</v>
      </c>
      <c r="B4711">
        <v>0.21240790903255699</v>
      </c>
      <c r="C4711">
        <v>9.5308093347786296E-2</v>
      </c>
      <c r="D4711">
        <v>0.29807059610297498</v>
      </c>
      <c r="E4711" s="2">
        <f t="shared" si="74"/>
        <v>1.1586203493589013</v>
      </c>
      <c r="F4711" t="s">
        <v>4483</v>
      </c>
      <c r="G4711">
        <v>1165.13763593265</v>
      </c>
      <c r="H4711">
        <v>877.85711345531695</v>
      </c>
      <c r="I4711">
        <v>891.52693766812399</v>
      </c>
      <c r="J4711">
        <v>1235.3601502660899</v>
      </c>
      <c r="K4711">
        <v>1013.10711407217</v>
      </c>
      <c r="L4711">
        <v>986.86853416737495</v>
      </c>
      <c r="M4711">
        <v>756.11299818853695</v>
      </c>
      <c r="N4711">
        <v>948.12601180217996</v>
      </c>
      <c r="O4711">
        <v>717.36056157586904</v>
      </c>
      <c r="P4711">
        <v>1122.91768651029</v>
      </c>
      <c r="Q4711">
        <v>917.36431428507603</v>
      </c>
      <c r="R4711">
        <v>863.66076397839402</v>
      </c>
    </row>
    <row r="4712" spans="1:18" hidden="1">
      <c r="A4712" t="s">
        <v>39826</v>
      </c>
      <c r="B4712">
        <v>-0.26951013860988599</v>
      </c>
      <c r="C4712">
        <v>9.5348027770723404E-2</v>
      </c>
      <c r="D4712">
        <v>0.29813216413169102</v>
      </c>
      <c r="E4712" s="2">
        <f t="shared" si="74"/>
        <v>0.82960118579546194</v>
      </c>
      <c r="F4712" t="s">
        <v>39827</v>
      </c>
      <c r="G4712">
        <v>158.33921719084699</v>
      </c>
      <c r="H4712">
        <v>179.91417872935801</v>
      </c>
      <c r="I4712">
        <v>145.177610614809</v>
      </c>
      <c r="J4712">
        <v>210.16909904686699</v>
      </c>
      <c r="K4712">
        <v>179.93408203598301</v>
      </c>
      <c r="L4712">
        <v>181.956687044484</v>
      </c>
      <c r="M4712">
        <v>171.891797356669</v>
      </c>
      <c r="N4712">
        <v>149.88756804225599</v>
      </c>
      <c r="O4712">
        <v>213.681869405578</v>
      </c>
      <c r="P4712">
        <v>278.50728900255302</v>
      </c>
      <c r="Q4712">
        <v>189.12718062837899</v>
      </c>
      <c r="R4712">
        <v>267.46251136718303</v>
      </c>
    </row>
    <row r="4713" spans="1:18" hidden="1">
      <c r="A4713" t="s">
        <v>15179</v>
      </c>
      <c r="B4713">
        <v>0.13832192312050001</v>
      </c>
      <c r="C4713">
        <v>9.5437075914285005E-2</v>
      </c>
      <c r="D4713">
        <v>0.29830486092422098</v>
      </c>
      <c r="E4713" s="2">
        <f t="shared" si="74"/>
        <v>1.1006241753595267</v>
      </c>
      <c r="F4713" t="s">
        <v>15180</v>
      </c>
      <c r="G4713">
        <v>908.20984954750202</v>
      </c>
      <c r="H4713">
        <v>1079.4850723761499</v>
      </c>
      <c r="I4713">
        <v>1142.9083036991401</v>
      </c>
      <c r="J4713">
        <v>1054.79233277512</v>
      </c>
      <c r="K4713">
        <v>996.48276953623395</v>
      </c>
      <c r="L4713">
        <v>992.24656432632503</v>
      </c>
      <c r="M4713">
        <v>962.80497537815097</v>
      </c>
      <c r="N4713">
        <v>967.87863704805795</v>
      </c>
      <c r="O4713">
        <v>979.69321374789604</v>
      </c>
      <c r="P4713">
        <v>944.15946200865596</v>
      </c>
      <c r="Q4713">
        <v>866.67043081767599</v>
      </c>
      <c r="R4713">
        <v>888.94812868947304</v>
      </c>
    </row>
    <row r="4714" spans="1:18" hidden="1">
      <c r="A4714" t="s">
        <v>17093</v>
      </c>
      <c r="B4714">
        <v>0.80142152464850702</v>
      </c>
      <c r="C4714">
        <v>9.5443778851807007E-2</v>
      </c>
      <c r="D4714">
        <v>0.29830486092422098</v>
      </c>
      <c r="E4714" s="2">
        <f t="shared" si="74"/>
        <v>1.7428175239229571</v>
      </c>
      <c r="F4714" t="s">
        <v>17094</v>
      </c>
      <c r="G4714">
        <v>7.9667530662061603</v>
      </c>
      <c r="H4714">
        <v>9.30590579634611</v>
      </c>
      <c r="I4714">
        <v>4.8717318998258099</v>
      </c>
      <c r="J4714">
        <v>15.7873501631449</v>
      </c>
      <c r="K4714">
        <v>11.7348314371293</v>
      </c>
      <c r="L4714">
        <v>7.1707068786003596</v>
      </c>
      <c r="M4714">
        <v>2.1091018080572899</v>
      </c>
      <c r="N4714">
        <v>9.2953530568841103</v>
      </c>
      <c r="O4714">
        <v>5.7236215019351304</v>
      </c>
      <c r="P4714">
        <v>2.96284350002716</v>
      </c>
      <c r="Q4714">
        <v>5.8492942462385296</v>
      </c>
      <c r="R4714">
        <v>6.8081366529828298</v>
      </c>
    </row>
    <row r="4715" spans="1:18" hidden="1">
      <c r="A4715" t="s">
        <v>11127</v>
      </c>
      <c r="B4715">
        <v>0.159861585808137</v>
      </c>
      <c r="C4715">
        <v>9.5524143490179195E-2</v>
      </c>
      <c r="D4715">
        <v>0.29845490640310002</v>
      </c>
      <c r="E4715" s="2">
        <f t="shared" si="74"/>
        <v>1.1171799491143617</v>
      </c>
      <c r="F4715" t="s">
        <v>11128</v>
      </c>
      <c r="G4715">
        <v>2441.8098147921901</v>
      </c>
      <c r="H4715">
        <v>2335.7823548828701</v>
      </c>
      <c r="I4715">
        <v>2714.5290145829399</v>
      </c>
      <c r="J4715">
        <v>2109.5846655502401</v>
      </c>
      <c r="K4715">
        <v>2428.1322048660099</v>
      </c>
      <c r="L4715">
        <v>2451.4854141215001</v>
      </c>
      <c r="M4715">
        <v>2480.3037262753701</v>
      </c>
      <c r="N4715">
        <v>1927.6238401713399</v>
      </c>
      <c r="O4715">
        <v>2398.1974093108201</v>
      </c>
      <c r="P4715">
        <v>1937.6996490177601</v>
      </c>
      <c r="Q4715">
        <v>2000.4586322135799</v>
      </c>
      <c r="R4715">
        <v>2217.5073669715498</v>
      </c>
    </row>
    <row r="4716" spans="1:18" hidden="1">
      <c r="A4716" t="s">
        <v>17455</v>
      </c>
      <c r="B4716">
        <v>-0.174148092629969</v>
      </c>
      <c r="C4716">
        <v>9.5532326397569103E-2</v>
      </c>
      <c r="D4716">
        <v>0.29845490640310002</v>
      </c>
      <c r="E4716" s="2">
        <f t="shared" si="74"/>
        <v>0.88629071679301308</v>
      </c>
      <c r="F4716" t="s">
        <v>17456</v>
      </c>
      <c r="G4716">
        <v>456.09661304030197</v>
      </c>
      <c r="H4716">
        <v>451.85342588924999</v>
      </c>
      <c r="I4716">
        <v>444.301949264114</v>
      </c>
      <c r="J4716">
        <v>371.989438219102</v>
      </c>
      <c r="K4716">
        <v>449.83520508995798</v>
      </c>
      <c r="L4716">
        <v>423.07170583742101</v>
      </c>
      <c r="M4716">
        <v>564.18473365532395</v>
      </c>
      <c r="N4716">
        <v>490.32987375063698</v>
      </c>
      <c r="O4716">
        <v>470.29090007566998</v>
      </c>
      <c r="P4716">
        <v>405.90955950372103</v>
      </c>
      <c r="Q4716">
        <v>538.13507065394504</v>
      </c>
      <c r="R4716">
        <v>461.980701452407</v>
      </c>
    </row>
    <row r="4717" spans="1:18" hidden="1">
      <c r="A4717" t="s">
        <v>888</v>
      </c>
      <c r="B4717">
        <v>-1.89408503945638</v>
      </c>
      <c r="C4717">
        <v>9.5653598506738893E-2</v>
      </c>
      <c r="D4717">
        <v>0.29864367778058198</v>
      </c>
      <c r="E4717" s="2">
        <f t="shared" si="74"/>
        <v>0.26904417195764813</v>
      </c>
      <c r="F4717" t="s">
        <v>889</v>
      </c>
      <c r="G4717">
        <v>0.99584413327576904</v>
      </c>
      <c r="H4717">
        <v>0</v>
      </c>
      <c r="I4717">
        <v>0</v>
      </c>
      <c r="J4717">
        <v>1.9734187703931201</v>
      </c>
      <c r="K4717">
        <v>0</v>
      </c>
      <c r="L4717">
        <v>1.7926767196500899</v>
      </c>
      <c r="M4717">
        <v>0</v>
      </c>
      <c r="N4717">
        <v>2.3238382642210298</v>
      </c>
      <c r="O4717">
        <v>6.6775584189243098</v>
      </c>
      <c r="P4717">
        <v>3.9504580000362202</v>
      </c>
      <c r="Q4717">
        <v>4.8744118718654397</v>
      </c>
      <c r="R4717">
        <v>0</v>
      </c>
    </row>
    <row r="4718" spans="1:18" hidden="1">
      <c r="A4718" t="s">
        <v>4748</v>
      </c>
      <c r="B4718">
        <v>-0.23741565724611099</v>
      </c>
      <c r="C4718">
        <v>9.5639468870716907E-2</v>
      </c>
      <c r="D4718">
        <v>0.29864367778058198</v>
      </c>
      <c r="E4718" s="2">
        <f t="shared" si="74"/>
        <v>0.84826347190903373</v>
      </c>
      <c r="F4718" t="s">
        <v>4749</v>
      </c>
      <c r="G4718">
        <v>167.30181439032901</v>
      </c>
      <c r="H4718">
        <v>187.15210545984999</v>
      </c>
      <c r="I4718">
        <v>159.79280631428699</v>
      </c>
      <c r="J4718">
        <v>186.48807380214899</v>
      </c>
      <c r="K4718">
        <v>219.050186826415</v>
      </c>
      <c r="L4718">
        <v>209.743176199061</v>
      </c>
      <c r="M4718">
        <v>201.419222669471</v>
      </c>
      <c r="N4718">
        <v>233.545745554213</v>
      </c>
      <c r="O4718">
        <v>240.392103081275</v>
      </c>
      <c r="P4718">
        <v>154.06786200141201</v>
      </c>
      <c r="Q4718">
        <v>263.218241080734</v>
      </c>
      <c r="R4718">
        <v>239.25737380482499</v>
      </c>
    </row>
    <row r="4719" spans="1:18" hidden="1">
      <c r="A4719" t="s">
        <v>37535</v>
      </c>
      <c r="B4719">
        <v>1.87196542769137</v>
      </c>
      <c r="C4719">
        <v>9.5648863081078006E-2</v>
      </c>
      <c r="D4719">
        <v>0.29864367778058198</v>
      </c>
      <c r="E4719" s="2">
        <f t="shared" si="74"/>
        <v>3.6603089569213685</v>
      </c>
      <c r="F4719" t="s">
        <v>37536</v>
      </c>
      <c r="G4719">
        <v>0</v>
      </c>
      <c r="H4719">
        <v>4.1359581317093799</v>
      </c>
      <c r="I4719">
        <v>1.9486927599303301</v>
      </c>
      <c r="J4719">
        <v>1.9734187703931201</v>
      </c>
      <c r="K4719">
        <v>3.9116104790431199</v>
      </c>
      <c r="L4719">
        <v>2.6890150794751402</v>
      </c>
      <c r="M4719">
        <v>0</v>
      </c>
      <c r="N4719">
        <v>0</v>
      </c>
      <c r="O4719">
        <v>0</v>
      </c>
      <c r="P4719">
        <v>0.98761450000905404</v>
      </c>
      <c r="Q4719">
        <v>0.974882374373089</v>
      </c>
      <c r="R4719">
        <v>1.94518190085224</v>
      </c>
    </row>
    <row r="4720" spans="1:18" hidden="1">
      <c r="A4720" t="s">
        <v>10863</v>
      </c>
      <c r="B4720">
        <v>-0.134607455715859</v>
      </c>
      <c r="C4720">
        <v>9.5781149914323793E-2</v>
      </c>
      <c r="D4720">
        <v>0.298978514169706</v>
      </c>
      <c r="E4720" s="2">
        <f t="shared" si="74"/>
        <v>0.91091765233779343</v>
      </c>
      <c r="F4720" t="s">
        <v>10864</v>
      </c>
      <c r="G4720">
        <v>2758.4882491738799</v>
      </c>
      <c r="H4720">
        <v>2746.2761994550301</v>
      </c>
      <c r="I4720">
        <v>2938.6286819749298</v>
      </c>
      <c r="J4720">
        <v>2544.7235044219201</v>
      </c>
      <c r="K4720">
        <v>2970.8681588332502</v>
      </c>
      <c r="L4720">
        <v>2945.3678503851002</v>
      </c>
      <c r="M4720">
        <v>3334.4899585385701</v>
      </c>
      <c r="N4720">
        <v>3198.7633707002501</v>
      </c>
      <c r="O4720">
        <v>3195.6886719137801</v>
      </c>
      <c r="P4720">
        <v>2777.1719740254598</v>
      </c>
      <c r="Q4720">
        <v>3260.9815422779802</v>
      </c>
      <c r="R4720">
        <v>2792.3086186733899</v>
      </c>
    </row>
    <row r="4721" spans="1:18" hidden="1">
      <c r="A4721" t="s">
        <v>8557</v>
      </c>
      <c r="B4721">
        <v>0.35693011080255399</v>
      </c>
      <c r="C4721">
        <v>9.5933505865784696E-2</v>
      </c>
      <c r="D4721">
        <v>0.29932717532693698</v>
      </c>
      <c r="E4721" s="2">
        <f t="shared" si="74"/>
        <v>1.2806978183420232</v>
      </c>
      <c r="F4721" t="s">
        <v>8558</v>
      </c>
      <c r="G4721">
        <v>75.684154128958497</v>
      </c>
      <c r="H4721">
        <v>62.039371975640798</v>
      </c>
      <c r="I4721">
        <v>58.4607827979098</v>
      </c>
      <c r="J4721">
        <v>52.295597415417603</v>
      </c>
      <c r="K4721">
        <v>67.475280763493799</v>
      </c>
      <c r="L4721">
        <v>92.322851061979605</v>
      </c>
      <c r="M4721">
        <v>48.5093415853176</v>
      </c>
      <c r="N4721">
        <v>52.286360944973097</v>
      </c>
      <c r="O4721">
        <v>80.130701027091803</v>
      </c>
      <c r="P4721">
        <v>49.380725000452699</v>
      </c>
      <c r="Q4721">
        <v>33.146000728685003</v>
      </c>
      <c r="R4721">
        <v>55.437684174288798</v>
      </c>
    </row>
    <row r="4722" spans="1:18" hidden="1">
      <c r="A4722" t="s">
        <v>27561</v>
      </c>
      <c r="B4722">
        <v>-0.21989351266572699</v>
      </c>
      <c r="C4722">
        <v>9.5917652965113995E-2</v>
      </c>
      <c r="D4722">
        <v>0.29932717532693698</v>
      </c>
      <c r="E4722" s="2">
        <f t="shared" si="74"/>
        <v>0.85862881068960184</v>
      </c>
      <c r="F4722" t="s">
        <v>27562</v>
      </c>
      <c r="G4722">
        <v>103.56778986067999</v>
      </c>
      <c r="H4722">
        <v>116.84081722079</v>
      </c>
      <c r="I4722">
        <v>113.02418007595899</v>
      </c>
      <c r="J4722">
        <v>134.19247638673201</v>
      </c>
      <c r="K4722">
        <v>120.282022230576</v>
      </c>
      <c r="L4722">
        <v>123.694693655856</v>
      </c>
      <c r="M4722">
        <v>121.273353963294</v>
      </c>
      <c r="N4722">
        <v>137.10645758904101</v>
      </c>
      <c r="O4722">
        <v>160.261402054184</v>
      </c>
      <c r="P4722">
        <v>121.47658350111401</v>
      </c>
      <c r="Q4722">
        <v>153.05653277657501</v>
      </c>
      <c r="R4722">
        <v>135.190142109231</v>
      </c>
    </row>
    <row r="4723" spans="1:18" hidden="1">
      <c r="A4723" t="s">
        <v>26379</v>
      </c>
      <c r="B4723">
        <v>-0.39395003774415199</v>
      </c>
      <c r="C4723">
        <v>9.5967523485971998E-2</v>
      </c>
      <c r="D4723">
        <v>0.29936987623039202</v>
      </c>
      <c r="E4723" s="2">
        <f t="shared" si="74"/>
        <v>0.76104304579479087</v>
      </c>
      <c r="F4723" t="s">
        <v>26380</v>
      </c>
      <c r="G4723">
        <v>58.754803863270403</v>
      </c>
      <c r="H4723">
        <v>36.189633652457097</v>
      </c>
      <c r="I4723">
        <v>63.332514697735597</v>
      </c>
      <c r="J4723">
        <v>44.4019223338451</v>
      </c>
      <c r="K4723">
        <v>39.116104790431201</v>
      </c>
      <c r="L4723">
        <v>47.505933070727401</v>
      </c>
      <c r="M4723">
        <v>44.291137969203</v>
      </c>
      <c r="N4723">
        <v>38.343331359647003</v>
      </c>
      <c r="O4723">
        <v>73.453142608167497</v>
      </c>
      <c r="P4723">
        <v>71.108244000651894</v>
      </c>
      <c r="Q4723">
        <v>54.593412964892998</v>
      </c>
      <c r="R4723">
        <v>97.259095042611904</v>
      </c>
    </row>
    <row r="4724" spans="1:18" hidden="1">
      <c r="A4724" t="s">
        <v>33889</v>
      </c>
      <c r="B4724">
        <v>0.33780023884362698</v>
      </c>
      <c r="C4724">
        <v>9.5990479158260797E-2</v>
      </c>
      <c r="D4724">
        <v>0.29937267158186198</v>
      </c>
      <c r="E4724" s="2">
        <f t="shared" si="74"/>
        <v>1.2638280917928542</v>
      </c>
      <c r="F4724" t="s">
        <v>33890</v>
      </c>
      <c r="G4724">
        <v>139.41817865860801</v>
      </c>
      <c r="H4724">
        <v>153.03045087324699</v>
      </c>
      <c r="I4724">
        <v>149.07499613466999</v>
      </c>
      <c r="J4724">
        <v>82.883588356510899</v>
      </c>
      <c r="K4724">
        <v>91.9228462575132</v>
      </c>
      <c r="L4724">
        <v>150.58484445060799</v>
      </c>
      <c r="M4724">
        <v>85.418623226320094</v>
      </c>
      <c r="N4724">
        <v>66.229390530299298</v>
      </c>
      <c r="O4724">
        <v>124.965736125584</v>
      </c>
      <c r="P4724">
        <v>133.32795750122199</v>
      </c>
      <c r="Q4724">
        <v>85.789648944831796</v>
      </c>
      <c r="R4724">
        <v>109.902777398151</v>
      </c>
    </row>
    <row r="4725" spans="1:18" hidden="1">
      <c r="A4725" t="s">
        <v>38722</v>
      </c>
      <c r="B4725">
        <v>0.859251807612053</v>
      </c>
      <c r="C4725">
        <v>9.6009084162561403E-2</v>
      </c>
      <c r="D4725">
        <v>0.29937267158186198</v>
      </c>
      <c r="E4725" s="2">
        <f t="shared" si="74"/>
        <v>1.8140972622933078</v>
      </c>
      <c r="F4725" t="s">
        <v>38723</v>
      </c>
      <c r="G4725">
        <v>8.9625971994819196</v>
      </c>
      <c r="H4725">
        <v>7.2379267304914201</v>
      </c>
      <c r="I4725">
        <v>5.84607827979098</v>
      </c>
      <c r="J4725">
        <v>9.8670938519655795</v>
      </c>
      <c r="K4725">
        <v>6.8453183383254501</v>
      </c>
      <c r="L4725">
        <v>5.3780301589502697</v>
      </c>
      <c r="M4725">
        <v>4.21820361611457</v>
      </c>
      <c r="N4725">
        <v>3.48575739633154</v>
      </c>
      <c r="O4725">
        <v>4.7696845849459404</v>
      </c>
      <c r="P4725">
        <v>5.9256870000543298</v>
      </c>
      <c r="Q4725">
        <v>0.974882374373089</v>
      </c>
      <c r="R4725">
        <v>4.8629547521305998</v>
      </c>
    </row>
    <row r="4726" spans="1:18" hidden="1">
      <c r="A4726" t="s">
        <v>39864</v>
      </c>
      <c r="B4726">
        <v>-0.27897410250245402</v>
      </c>
      <c r="C4726">
        <v>9.6054359245838397E-2</v>
      </c>
      <c r="D4726">
        <v>0.29945043098363899</v>
      </c>
      <c r="E4726" s="2">
        <f t="shared" si="74"/>
        <v>0.82417687943616103</v>
      </c>
      <c r="F4726" t="s">
        <v>39865</v>
      </c>
      <c r="G4726">
        <v>213.11064452101499</v>
      </c>
      <c r="H4726">
        <v>201.62795892083199</v>
      </c>
      <c r="I4726">
        <v>171.48496287386899</v>
      </c>
      <c r="J4726">
        <v>203.26213335049101</v>
      </c>
      <c r="K4726">
        <v>192.646816092873</v>
      </c>
      <c r="L4726">
        <v>181.060348684659</v>
      </c>
      <c r="M4726">
        <v>159.23718650832501</v>
      </c>
      <c r="N4726">
        <v>174.287869816577</v>
      </c>
      <c r="O4726">
        <v>247.0696615002</v>
      </c>
      <c r="P4726">
        <v>351.59076200322301</v>
      </c>
      <c r="Q4726">
        <v>248.595005465138</v>
      </c>
      <c r="R4726">
        <v>228.55887335013799</v>
      </c>
    </row>
    <row r="4727" spans="1:18" hidden="1">
      <c r="A4727" t="s">
        <v>16935</v>
      </c>
      <c r="B4727">
        <v>0.27938234694977698</v>
      </c>
      <c r="C4727">
        <v>9.6193328221799906E-2</v>
      </c>
      <c r="D4727">
        <v>0.29982018728572801</v>
      </c>
      <c r="E4727" s="2">
        <f t="shared" si="74"/>
        <v>1.2136751691126455</v>
      </c>
      <c r="F4727" t="s">
        <v>16936</v>
      </c>
      <c r="G4727">
        <v>74.688309995682701</v>
      </c>
      <c r="H4727">
        <v>79.617194035405603</v>
      </c>
      <c r="I4727">
        <v>96.460291616551103</v>
      </c>
      <c r="J4727">
        <v>82.883588356510899</v>
      </c>
      <c r="K4727">
        <v>91.9228462575132</v>
      </c>
      <c r="L4727">
        <v>86.048482543204301</v>
      </c>
      <c r="M4727">
        <v>60.109401529632699</v>
      </c>
      <c r="N4727">
        <v>65.0674713981888</v>
      </c>
      <c r="O4727">
        <v>50.5586566004269</v>
      </c>
      <c r="P4727">
        <v>81.972003500751498</v>
      </c>
      <c r="Q4727">
        <v>85.789648944831796</v>
      </c>
      <c r="R4727">
        <v>77.807276034089497</v>
      </c>
    </row>
    <row r="4728" spans="1:18" hidden="1">
      <c r="A4728" t="s">
        <v>8309</v>
      </c>
      <c r="B4728">
        <v>2.0700329328388101</v>
      </c>
      <c r="C4728">
        <v>9.6222149222755599E-2</v>
      </c>
      <c r="D4728">
        <v>0.29984654500653002</v>
      </c>
      <c r="E4728" s="2">
        <f t="shared" si="74"/>
        <v>4.1989625843952156</v>
      </c>
      <c r="F4728" t="s">
        <v>8310</v>
      </c>
      <c r="G4728">
        <v>0.99584413327576904</v>
      </c>
      <c r="H4728">
        <v>4.1359581317093799</v>
      </c>
      <c r="I4728">
        <v>3.89738551986065</v>
      </c>
      <c r="J4728">
        <v>2.9601281555896701</v>
      </c>
      <c r="K4728">
        <v>0</v>
      </c>
      <c r="L4728">
        <v>0.89633835982504495</v>
      </c>
      <c r="M4728">
        <v>1.05455090402864</v>
      </c>
      <c r="N4728">
        <v>1.16191913211051</v>
      </c>
      <c r="O4728">
        <v>0.95393691698918803</v>
      </c>
      <c r="P4728">
        <v>0</v>
      </c>
      <c r="Q4728">
        <v>0</v>
      </c>
      <c r="R4728">
        <v>0</v>
      </c>
    </row>
    <row r="4729" spans="1:18" hidden="1">
      <c r="A4729" t="s">
        <v>5686</v>
      </c>
      <c r="B4729">
        <v>-0.19612736182867599</v>
      </c>
      <c r="C4729">
        <v>9.6312974153691999E-2</v>
      </c>
      <c r="D4729">
        <v>0.30005145564996399</v>
      </c>
      <c r="E4729" s="2">
        <f t="shared" si="74"/>
        <v>0.8728905285265306</v>
      </c>
      <c r="F4729" t="s">
        <v>5687</v>
      </c>
      <c r="G4729">
        <v>221.07739758722099</v>
      </c>
      <c r="H4729">
        <v>193.35604265741401</v>
      </c>
      <c r="I4729">
        <v>227.02270653188299</v>
      </c>
      <c r="J4729">
        <v>243.71721814355001</v>
      </c>
      <c r="K4729">
        <v>235.67453136234801</v>
      </c>
      <c r="L4729">
        <v>194.50542408203501</v>
      </c>
      <c r="M4729">
        <v>248.87401335076001</v>
      </c>
      <c r="N4729">
        <v>280.02251083863399</v>
      </c>
      <c r="O4729">
        <v>279.50351667783201</v>
      </c>
      <c r="P4729">
        <v>201.473358001847</v>
      </c>
      <c r="Q4729">
        <v>246.64524071639099</v>
      </c>
      <c r="R4729">
        <v>250.92846520993899</v>
      </c>
    </row>
    <row r="4730" spans="1:18" hidden="1">
      <c r="A4730" t="s">
        <v>14527</v>
      </c>
      <c r="B4730">
        <v>-0.32197685794564301</v>
      </c>
      <c r="C4730">
        <v>9.6328662785749697E-2</v>
      </c>
      <c r="D4730">
        <v>0.30005145564996399</v>
      </c>
      <c r="E4730" s="2">
        <f t="shared" si="74"/>
        <v>0.79997296047587996</v>
      </c>
      <c r="F4730" t="s">
        <v>14528</v>
      </c>
      <c r="G4730">
        <v>1160.1584152662699</v>
      </c>
      <c r="H4730">
        <v>1584.0719644446899</v>
      </c>
      <c r="I4730">
        <v>1771.3617187766699</v>
      </c>
      <c r="J4730">
        <v>1190.9582279322501</v>
      </c>
      <c r="K4730">
        <v>1107.9636681889599</v>
      </c>
      <c r="L4730">
        <v>1000.31360956475</v>
      </c>
      <c r="M4730">
        <v>1992.0466577101099</v>
      </c>
      <c r="N4730">
        <v>2485.3450235843902</v>
      </c>
      <c r="O4730">
        <v>1580.6734714510801</v>
      </c>
      <c r="P4730">
        <v>1025.1438510093999</v>
      </c>
      <c r="Q4730">
        <v>1172.7834963708301</v>
      </c>
      <c r="R4730">
        <v>1514.3241098134699</v>
      </c>
    </row>
    <row r="4731" spans="1:18" hidden="1">
      <c r="A4731" t="s">
        <v>34179</v>
      </c>
      <c r="B4731">
        <v>2.3061366359806299</v>
      </c>
      <c r="C4731">
        <v>9.6374947358851701E-2</v>
      </c>
      <c r="D4731">
        <v>0.30013213301855601</v>
      </c>
      <c r="E4731" s="2">
        <f t="shared" si="74"/>
        <v>4.9455694106696573</v>
      </c>
      <c r="F4731" t="s">
        <v>34180</v>
      </c>
      <c r="G4731">
        <v>0</v>
      </c>
      <c r="H4731">
        <v>2.0679790658546899</v>
      </c>
      <c r="I4731">
        <v>2.92303913989549</v>
      </c>
      <c r="J4731">
        <v>3.9468375407862299</v>
      </c>
      <c r="K4731">
        <v>0.97790261976077897</v>
      </c>
      <c r="L4731">
        <v>0.89633835982504495</v>
      </c>
      <c r="M4731">
        <v>0</v>
      </c>
      <c r="N4731">
        <v>0</v>
      </c>
      <c r="O4731">
        <v>0</v>
      </c>
      <c r="P4731">
        <v>1.9752290000181101</v>
      </c>
      <c r="Q4731">
        <v>0</v>
      </c>
      <c r="R4731">
        <v>0</v>
      </c>
    </row>
    <row r="4732" spans="1:18" hidden="1">
      <c r="A4732" t="s">
        <v>32315</v>
      </c>
      <c r="B4732">
        <v>-0.51940202061799701</v>
      </c>
      <c r="C4732">
        <v>9.64007012900054E-2</v>
      </c>
      <c r="D4732">
        <v>0.30014885299091598</v>
      </c>
      <c r="E4732" s="2">
        <f t="shared" si="74"/>
        <v>0.69766094515073163</v>
      </c>
      <c r="F4732" t="s">
        <v>32316</v>
      </c>
      <c r="G4732">
        <v>20.912726798791201</v>
      </c>
      <c r="H4732">
        <v>15.509842993910199</v>
      </c>
      <c r="I4732">
        <v>10.7178101796168</v>
      </c>
      <c r="J4732">
        <v>19.734187703931202</v>
      </c>
      <c r="K4732">
        <v>16.624344535933201</v>
      </c>
      <c r="L4732">
        <v>14.3414137572007</v>
      </c>
      <c r="M4732">
        <v>15.818263560429701</v>
      </c>
      <c r="N4732">
        <v>12.7811104532157</v>
      </c>
      <c r="O4732">
        <v>33.387792094621602</v>
      </c>
      <c r="P4732">
        <v>21.727519000199202</v>
      </c>
      <c r="Q4732">
        <v>22.422294610581002</v>
      </c>
      <c r="R4732">
        <v>33.068092314487998</v>
      </c>
    </row>
    <row r="4733" spans="1:18" hidden="1">
      <c r="A4733" t="s">
        <v>19661</v>
      </c>
      <c r="B4733">
        <v>0.180575282937253</v>
      </c>
      <c r="C4733">
        <v>9.6440552161485796E-2</v>
      </c>
      <c r="D4733">
        <v>0.30020944820839701</v>
      </c>
      <c r="E4733" s="2">
        <f t="shared" si="74"/>
        <v>1.1333357193343123</v>
      </c>
      <c r="F4733" t="s">
        <v>19662</v>
      </c>
      <c r="G4733">
        <v>974.93140647697805</v>
      </c>
      <c r="H4733">
        <v>1022.61564806515</v>
      </c>
      <c r="I4733">
        <v>1113.67791230018</v>
      </c>
      <c r="J4733">
        <v>899.87895929926106</v>
      </c>
      <c r="K4733">
        <v>730.493256961302</v>
      </c>
      <c r="L4733">
        <v>938.46626273682205</v>
      </c>
      <c r="M4733">
        <v>877.38635215183103</v>
      </c>
      <c r="N4733">
        <v>788.94309070303905</v>
      </c>
      <c r="O4733">
        <v>859.49716220725804</v>
      </c>
      <c r="P4733">
        <v>925.394786508484</v>
      </c>
      <c r="Q4733">
        <v>829.62490059149798</v>
      </c>
      <c r="R4733">
        <v>730.41580377001503</v>
      </c>
    </row>
    <row r="4734" spans="1:18" hidden="1">
      <c r="A4734" t="s">
        <v>34761</v>
      </c>
      <c r="B4734">
        <v>-0.43918107780391802</v>
      </c>
      <c r="C4734">
        <v>9.6544008666445594E-2</v>
      </c>
      <c r="D4734">
        <v>0.30046797370635098</v>
      </c>
      <c r="E4734" s="2">
        <f t="shared" si="74"/>
        <v>0.73755314980325559</v>
      </c>
      <c r="F4734" t="s">
        <v>34762</v>
      </c>
      <c r="G4734">
        <v>17.9251943989638</v>
      </c>
      <c r="H4734">
        <v>28.951706921965702</v>
      </c>
      <c r="I4734">
        <v>15.5895420794426</v>
      </c>
      <c r="J4734">
        <v>16.774059548341501</v>
      </c>
      <c r="K4734">
        <v>23.469662874258699</v>
      </c>
      <c r="L4734">
        <v>19.719443916151</v>
      </c>
      <c r="M4734">
        <v>17.9273653684869</v>
      </c>
      <c r="N4734">
        <v>27.886059170652299</v>
      </c>
      <c r="O4734">
        <v>28.6181075096756</v>
      </c>
      <c r="P4734">
        <v>32.591278500298799</v>
      </c>
      <c r="Q4734">
        <v>28.271588856819601</v>
      </c>
      <c r="R4734">
        <v>30.150319463209701</v>
      </c>
    </row>
    <row r="4735" spans="1:18" hidden="1">
      <c r="A4735" t="s">
        <v>6252</v>
      </c>
      <c r="B4735">
        <v>0.32133041269773399</v>
      </c>
      <c r="C4735">
        <v>9.6621906316482001E-2</v>
      </c>
      <c r="D4735">
        <v>0.30064686149701603</v>
      </c>
      <c r="E4735" s="2">
        <f t="shared" si="74"/>
        <v>1.2494822550977658</v>
      </c>
      <c r="F4735" t="s">
        <v>6253</v>
      </c>
      <c r="G4735">
        <v>106.555322260507</v>
      </c>
      <c r="H4735">
        <v>139.58858694519199</v>
      </c>
      <c r="I4735">
        <v>109.12679455609801</v>
      </c>
      <c r="J4735">
        <v>144.05957023869701</v>
      </c>
      <c r="K4735">
        <v>173.08876369765801</v>
      </c>
      <c r="L4735">
        <v>145.206814291657</v>
      </c>
      <c r="M4735">
        <v>134.98251571566601</v>
      </c>
      <c r="N4735">
        <v>128.973023664267</v>
      </c>
      <c r="O4735">
        <v>57.236215019351299</v>
      </c>
      <c r="P4735">
        <v>95.798606500878293</v>
      </c>
      <c r="Q4735">
        <v>127.709591042875</v>
      </c>
      <c r="R4735">
        <v>110.87536834857799</v>
      </c>
    </row>
    <row r="4736" spans="1:18" hidden="1">
      <c r="A4736" t="s">
        <v>140</v>
      </c>
      <c r="B4736">
        <v>0.49322253447203601</v>
      </c>
      <c r="C4736">
        <v>9.6725592952021697E-2</v>
      </c>
      <c r="D4736">
        <v>0.30090590125196898</v>
      </c>
      <c r="E4736" s="2">
        <f t="shared" si="74"/>
        <v>1.4075854774330618</v>
      </c>
      <c r="F4736" t="s">
        <v>141</v>
      </c>
      <c r="G4736">
        <v>37.842077064479199</v>
      </c>
      <c r="H4736">
        <v>19.645801125619599</v>
      </c>
      <c r="I4736">
        <v>21.435620359233599</v>
      </c>
      <c r="J4736">
        <v>25.654444015110499</v>
      </c>
      <c r="K4736">
        <v>16.624344535933201</v>
      </c>
      <c r="L4736">
        <v>25.097474075101299</v>
      </c>
      <c r="M4736">
        <v>14.763712656400999</v>
      </c>
      <c r="N4736">
        <v>13.943029585326199</v>
      </c>
      <c r="O4736">
        <v>19.078738339783801</v>
      </c>
      <c r="P4736">
        <v>25.677977000235401</v>
      </c>
      <c r="Q4736">
        <v>12.673470866850201</v>
      </c>
      <c r="R4736">
        <v>17.506637107670102</v>
      </c>
    </row>
    <row r="4737" spans="1:18" hidden="1">
      <c r="A4737" t="s">
        <v>20325</v>
      </c>
      <c r="B4737">
        <v>-0.23953573842338</v>
      </c>
      <c r="C4737">
        <v>9.6756029775145899E-2</v>
      </c>
      <c r="D4737">
        <v>0.30093700515615701</v>
      </c>
      <c r="E4737" s="2">
        <f t="shared" si="74"/>
        <v>0.8470178402088705</v>
      </c>
      <c r="F4737" t="s">
        <v>20326</v>
      </c>
      <c r="G4737">
        <v>277.84051318394</v>
      </c>
      <c r="H4737">
        <v>302.958933147712</v>
      </c>
      <c r="I4737">
        <v>294.25260674947901</v>
      </c>
      <c r="J4737">
        <v>313.77358449250499</v>
      </c>
      <c r="K4737">
        <v>216.116478967132</v>
      </c>
      <c r="L4737">
        <v>336.12688493439202</v>
      </c>
      <c r="M4737">
        <v>408.11119985908499</v>
      </c>
      <c r="N4737">
        <v>280.02251083863399</v>
      </c>
      <c r="O4737">
        <v>335.78579478019401</v>
      </c>
      <c r="P4737">
        <v>377.26873900345902</v>
      </c>
      <c r="Q4737">
        <v>254.444299711376</v>
      </c>
      <c r="R4737">
        <v>399.73488062513502</v>
      </c>
    </row>
    <row r="4738" spans="1:18" hidden="1">
      <c r="A4738" t="s">
        <v>17577</v>
      </c>
      <c r="B4738">
        <v>-0.178849675461032</v>
      </c>
      <c r="C4738">
        <v>9.6802974507567294E-2</v>
      </c>
      <c r="D4738">
        <v>0.30095586922496198</v>
      </c>
      <c r="E4738" s="2">
        <f t="shared" si="74"/>
        <v>0.8834070950819487</v>
      </c>
      <c r="F4738" t="s">
        <v>17578</v>
      </c>
      <c r="G4738">
        <v>6174.2336263097704</v>
      </c>
      <c r="H4738">
        <v>5637.3109335198897</v>
      </c>
      <c r="I4738">
        <v>6136.4335010205996</v>
      </c>
      <c r="J4738">
        <v>5923.2164393349403</v>
      </c>
      <c r="K4738">
        <v>7918.07751220303</v>
      </c>
      <c r="L4738">
        <v>6521.7579060870303</v>
      </c>
      <c r="M4738">
        <v>8158.0057935655896</v>
      </c>
      <c r="N4738">
        <v>6988.9435796447397</v>
      </c>
      <c r="O4738">
        <v>6633.6773207428096</v>
      </c>
      <c r="P4738">
        <v>6067.9034880556301</v>
      </c>
      <c r="Q4738">
        <v>8297.2238882893598</v>
      </c>
      <c r="R4738">
        <v>7222.4603978643599</v>
      </c>
    </row>
    <row r="4739" spans="1:18" hidden="1">
      <c r="A4739" t="s">
        <v>29363</v>
      </c>
      <c r="B4739">
        <v>0.25286227777732001</v>
      </c>
      <c r="C4739">
        <v>9.6793431468946006E-2</v>
      </c>
      <c r="D4739">
        <v>0.30095586922496198</v>
      </c>
      <c r="E4739" s="2">
        <f t="shared" si="74"/>
        <v>1.1915688198754797</v>
      </c>
      <c r="F4739" t="s">
        <v>29364</v>
      </c>
      <c r="G4739">
        <v>183.235320522742</v>
      </c>
      <c r="H4739">
        <v>156.132419472029</v>
      </c>
      <c r="I4739">
        <v>188.04885133327599</v>
      </c>
      <c r="J4739">
        <v>197.34187703931201</v>
      </c>
      <c r="K4739">
        <v>265.01160995517102</v>
      </c>
      <c r="L4739">
        <v>172.99330344623399</v>
      </c>
      <c r="M4739">
        <v>174.00089916472601</v>
      </c>
      <c r="N4739">
        <v>192.87857593034499</v>
      </c>
      <c r="O4739">
        <v>153.583843635259</v>
      </c>
      <c r="P4739">
        <v>125.42704150115</v>
      </c>
      <c r="Q4739">
        <v>185.22765113088701</v>
      </c>
      <c r="R4739">
        <v>145.88864256391801</v>
      </c>
    </row>
    <row r="4740" spans="1:18" hidden="1">
      <c r="A4740" t="s">
        <v>6781</v>
      </c>
      <c r="B4740">
        <v>1.54408706382768</v>
      </c>
      <c r="C4740">
        <v>9.6848987372291903E-2</v>
      </c>
      <c r="D4740">
        <v>0.30103535783610402</v>
      </c>
      <c r="E4740" s="2">
        <f t="shared" si="74"/>
        <v>2.9161947389792902</v>
      </c>
      <c r="F4740" t="s">
        <v>6782</v>
      </c>
      <c r="G4740">
        <v>2.9875323998273098</v>
      </c>
      <c r="H4740">
        <v>4.1359581317093799</v>
      </c>
      <c r="I4740">
        <v>1.9486927599303301</v>
      </c>
      <c r="J4740">
        <v>1.9734187703931201</v>
      </c>
      <c r="K4740">
        <v>4.8895130988038904</v>
      </c>
      <c r="L4740">
        <v>1.7926767196500899</v>
      </c>
      <c r="M4740">
        <v>0</v>
      </c>
      <c r="N4740">
        <v>1.16191913211051</v>
      </c>
      <c r="O4740">
        <v>0.95393691698918803</v>
      </c>
      <c r="P4740">
        <v>0.98761450000905404</v>
      </c>
      <c r="Q4740">
        <v>2.9246471231192701</v>
      </c>
      <c r="R4740">
        <v>0</v>
      </c>
    </row>
    <row r="4741" spans="1:18" hidden="1">
      <c r="A4741" t="s">
        <v>19881</v>
      </c>
      <c r="B4741">
        <v>-0.194105870001376</v>
      </c>
      <c r="C4741">
        <v>9.6900024558177006E-2</v>
      </c>
      <c r="D4741">
        <v>0.30113042667678303</v>
      </c>
      <c r="E4741" s="2">
        <f t="shared" ref="E4741:E4804" si="75">2^B4741</f>
        <v>0.87411447248346519</v>
      </c>
      <c r="F4741" t="s">
        <v>19882</v>
      </c>
      <c r="G4741">
        <v>346.55375837996797</v>
      </c>
      <c r="H4741">
        <v>311.23084941113098</v>
      </c>
      <c r="I4741">
        <v>306.91910968902602</v>
      </c>
      <c r="J4741">
        <v>291.07926863298502</v>
      </c>
      <c r="K4741">
        <v>272.83483091325701</v>
      </c>
      <c r="L4741">
        <v>338.81590001386701</v>
      </c>
      <c r="M4741">
        <v>376.47467273822599</v>
      </c>
      <c r="N4741">
        <v>402.02401971023801</v>
      </c>
      <c r="O4741">
        <v>266.14839983998297</v>
      </c>
      <c r="P4741">
        <v>365.41736500335003</v>
      </c>
      <c r="Q4741">
        <v>371.43018463614698</v>
      </c>
      <c r="R4741">
        <v>356.94087880638602</v>
      </c>
    </row>
    <row r="4742" spans="1:18" hidden="1">
      <c r="A4742" t="s">
        <v>1590</v>
      </c>
      <c r="B4742">
        <v>-0.41204812138363001</v>
      </c>
      <c r="C4742">
        <v>9.7037083529703305E-2</v>
      </c>
      <c r="D4742">
        <v>0.30148143198321298</v>
      </c>
      <c r="E4742" s="2">
        <f t="shared" si="75"/>
        <v>0.75155567032396009</v>
      </c>
      <c r="F4742" t="s">
        <v>1591</v>
      </c>
      <c r="G4742">
        <v>35.8503887979277</v>
      </c>
      <c r="H4742">
        <v>23.781759257329</v>
      </c>
      <c r="I4742">
        <v>35.076469678745902</v>
      </c>
      <c r="J4742">
        <v>31.574700326289801</v>
      </c>
      <c r="K4742">
        <v>40.0940074101919</v>
      </c>
      <c r="L4742">
        <v>20.615782275975999</v>
      </c>
      <c r="M4742">
        <v>28.4728744087734</v>
      </c>
      <c r="N4742">
        <v>61.5817140018572</v>
      </c>
      <c r="O4742">
        <v>45.788972015481001</v>
      </c>
      <c r="P4742">
        <v>30.616049500280699</v>
      </c>
      <c r="Q4742">
        <v>38.0204126005505</v>
      </c>
      <c r="R4742">
        <v>44.739183719601499</v>
      </c>
    </row>
    <row r="4743" spans="1:18" hidden="1">
      <c r="A4743" t="s">
        <v>29721</v>
      </c>
      <c r="B4743">
        <v>-0.16594405143496799</v>
      </c>
      <c r="C4743">
        <v>9.7053924721572205E-2</v>
      </c>
      <c r="D4743">
        <v>0.30148143198321298</v>
      </c>
      <c r="E4743" s="2">
        <f t="shared" si="75"/>
        <v>0.8913450621142166</v>
      </c>
      <c r="F4743" t="s">
        <v>29722</v>
      </c>
      <c r="G4743">
        <v>574.60206490011899</v>
      </c>
      <c r="H4743">
        <v>509.75683973318201</v>
      </c>
      <c r="I4743">
        <v>444.301949264114</v>
      </c>
      <c r="J4743">
        <v>518.02242722819301</v>
      </c>
      <c r="K4743">
        <v>478.19438106302101</v>
      </c>
      <c r="L4743">
        <v>463.40693202954799</v>
      </c>
      <c r="M4743">
        <v>523.05724839820698</v>
      </c>
      <c r="N4743">
        <v>607.68370609379895</v>
      </c>
      <c r="O4743">
        <v>626.73655446189605</v>
      </c>
      <c r="P4743">
        <v>550.10127650504296</v>
      </c>
      <c r="Q4743">
        <v>490.36583430966402</v>
      </c>
      <c r="R4743">
        <v>554.37684174288802</v>
      </c>
    </row>
    <row r="4744" spans="1:18" hidden="1">
      <c r="A4744" t="s">
        <v>1056</v>
      </c>
      <c r="B4744">
        <v>0.22031378406831301</v>
      </c>
      <c r="C4744">
        <v>9.7152794853368099E-2</v>
      </c>
      <c r="D4744">
        <v>0.30152717842016502</v>
      </c>
      <c r="E4744" s="2">
        <f t="shared" si="75"/>
        <v>1.1649869418768464</v>
      </c>
      <c r="F4744" t="s">
        <v>1057</v>
      </c>
      <c r="G4744">
        <v>2433.8430617259801</v>
      </c>
      <c r="H4744">
        <v>1931.4924475082801</v>
      </c>
      <c r="I4744">
        <v>2211.76628252092</v>
      </c>
      <c r="J4744">
        <v>1438.62228361658</v>
      </c>
      <c r="K4744">
        <v>1456.0970008238</v>
      </c>
      <c r="L4744">
        <v>2109.0841606683298</v>
      </c>
      <c r="M4744">
        <v>1799.06384227287</v>
      </c>
      <c r="N4744">
        <v>1716.1545581272301</v>
      </c>
      <c r="O4744">
        <v>1763.8293595130101</v>
      </c>
      <c r="P4744">
        <v>1452.78092951332</v>
      </c>
      <c r="Q4744">
        <v>1669.9735073011</v>
      </c>
      <c r="R4744">
        <v>1539.61147452455</v>
      </c>
    </row>
    <row r="4745" spans="1:18" hidden="1">
      <c r="A4745" t="s">
        <v>11073</v>
      </c>
      <c r="B4745">
        <v>-0.15381360849525</v>
      </c>
      <c r="C4745">
        <v>9.7126001683993796E-2</v>
      </c>
      <c r="D4745">
        <v>0.30152717842016502</v>
      </c>
      <c r="E4745" s="2">
        <f t="shared" si="75"/>
        <v>0.89887125035007986</v>
      </c>
      <c r="F4745" t="s">
        <v>11074</v>
      </c>
      <c r="G4745">
        <v>550.70180570150103</v>
      </c>
      <c r="H4745">
        <v>644.175479013737</v>
      </c>
      <c r="I4745">
        <v>539.78789450069996</v>
      </c>
      <c r="J4745">
        <v>594.98575927352397</v>
      </c>
      <c r="K4745">
        <v>475.26067320373897</v>
      </c>
      <c r="L4745">
        <v>519.87624869852596</v>
      </c>
      <c r="M4745">
        <v>622.18503337690004</v>
      </c>
      <c r="N4745">
        <v>623.95057394334594</v>
      </c>
      <c r="O4745">
        <v>596.210573118242</v>
      </c>
      <c r="P4745">
        <v>590.59347100541504</v>
      </c>
      <c r="Q4745">
        <v>613.20101348067305</v>
      </c>
      <c r="R4745">
        <v>651.63593678550001</v>
      </c>
    </row>
    <row r="4746" spans="1:18" hidden="1">
      <c r="A4746" t="s">
        <v>19485</v>
      </c>
      <c r="B4746">
        <v>0.21638432179493799</v>
      </c>
      <c r="C4746">
        <v>9.7108454771206804E-2</v>
      </c>
      <c r="D4746">
        <v>0.30152717842016502</v>
      </c>
      <c r="E4746" s="2">
        <f t="shared" si="75"/>
        <v>1.1618181892753339</v>
      </c>
      <c r="F4746" t="s">
        <v>19486</v>
      </c>
      <c r="G4746">
        <v>191.202073588948</v>
      </c>
      <c r="H4746">
        <v>215.06982284888801</v>
      </c>
      <c r="I4746">
        <v>207.53577893258</v>
      </c>
      <c r="J4746">
        <v>242.73050875835301</v>
      </c>
      <c r="K4746">
        <v>243.49775232043399</v>
      </c>
      <c r="L4746">
        <v>241.11501879293701</v>
      </c>
      <c r="M4746">
        <v>246.764911542703</v>
      </c>
      <c r="N4746">
        <v>202.173928987229</v>
      </c>
      <c r="O4746">
        <v>165.031086639129</v>
      </c>
      <c r="P4746">
        <v>193.57244200177499</v>
      </c>
      <c r="Q4746">
        <v>159.88070939718699</v>
      </c>
      <c r="R4746">
        <v>188.68264438266701</v>
      </c>
    </row>
    <row r="4747" spans="1:18" hidden="1">
      <c r="A4747" t="s">
        <v>26125</v>
      </c>
      <c r="B4747">
        <v>-0.17123329861870901</v>
      </c>
      <c r="C4747">
        <v>9.7137099398204294E-2</v>
      </c>
      <c r="D4747">
        <v>0.30152717842016502</v>
      </c>
      <c r="E4747" s="2">
        <f t="shared" si="75"/>
        <v>0.8880831720517699</v>
      </c>
      <c r="F4747" t="s">
        <v>26126</v>
      </c>
      <c r="G4747">
        <v>437.17557450806299</v>
      </c>
      <c r="H4747">
        <v>417.73177130264799</v>
      </c>
      <c r="I4747">
        <v>493.01926826237201</v>
      </c>
      <c r="J4747">
        <v>475.593923664741</v>
      </c>
      <c r="K4747">
        <v>398.006366242637</v>
      </c>
      <c r="L4747">
        <v>424.864382557071</v>
      </c>
      <c r="M4747">
        <v>570.51203907949605</v>
      </c>
      <c r="N4747">
        <v>475.22492503320001</v>
      </c>
      <c r="O4747">
        <v>429.27161264513398</v>
      </c>
      <c r="P4747">
        <v>555.03934900508898</v>
      </c>
      <c r="Q4747">
        <v>479.64212819156</v>
      </c>
      <c r="R4747">
        <v>470.73402000624202</v>
      </c>
    </row>
    <row r="4748" spans="1:18" hidden="1">
      <c r="A4748" t="s">
        <v>34029</v>
      </c>
      <c r="B4748">
        <v>-0.77189648553541801</v>
      </c>
      <c r="C4748">
        <v>9.7171044662026695E-2</v>
      </c>
      <c r="D4748">
        <v>0.30152717842016502</v>
      </c>
      <c r="E4748" s="2">
        <f t="shared" si="75"/>
        <v>0.58564710972672362</v>
      </c>
      <c r="F4748" t="s">
        <v>34030</v>
      </c>
      <c r="G4748">
        <v>8.9625971994819196</v>
      </c>
      <c r="H4748">
        <v>6.2039371975640796</v>
      </c>
      <c r="I4748">
        <v>4.8717318998258099</v>
      </c>
      <c r="J4748">
        <v>2.9601281555896701</v>
      </c>
      <c r="K4748">
        <v>2.93370785928234</v>
      </c>
      <c r="L4748">
        <v>6.2743685187753204</v>
      </c>
      <c r="M4748">
        <v>5.27275452014322</v>
      </c>
      <c r="N4748">
        <v>13.943029585326199</v>
      </c>
      <c r="O4748">
        <v>8.5854322529026899</v>
      </c>
      <c r="P4748">
        <v>9.8761450000905402</v>
      </c>
      <c r="Q4748">
        <v>7.7990589949847102</v>
      </c>
      <c r="R4748">
        <v>9.7259095042611907</v>
      </c>
    </row>
    <row r="4749" spans="1:18" hidden="1">
      <c r="A4749" t="s">
        <v>700</v>
      </c>
      <c r="B4749">
        <v>0.231528258218031</v>
      </c>
      <c r="C4749">
        <v>9.72293958238757E-2</v>
      </c>
      <c r="D4749">
        <v>0.30158113000015702</v>
      </c>
      <c r="E4749" s="2">
        <f t="shared" si="75"/>
        <v>1.1740780008005891</v>
      </c>
      <c r="F4749" t="s">
        <v>701</v>
      </c>
      <c r="G4749">
        <v>446.13817170754498</v>
      </c>
      <c r="H4749">
        <v>485.97508047585302</v>
      </c>
      <c r="I4749">
        <v>549.53135830035205</v>
      </c>
      <c r="J4749">
        <v>305.87990941093301</v>
      </c>
      <c r="K4749">
        <v>407.785392440245</v>
      </c>
      <c r="L4749">
        <v>543.18104605397696</v>
      </c>
      <c r="M4749">
        <v>424.98401432354302</v>
      </c>
      <c r="N4749">
        <v>369.49028401114401</v>
      </c>
      <c r="O4749">
        <v>393.97594671653502</v>
      </c>
      <c r="P4749">
        <v>436.52560900400198</v>
      </c>
      <c r="Q4749">
        <v>381.17900837987798</v>
      </c>
      <c r="R4749">
        <v>326.79055934317603</v>
      </c>
    </row>
    <row r="4750" spans="1:18" hidden="1">
      <c r="A4750" t="s">
        <v>4300</v>
      </c>
      <c r="B4750">
        <v>-0.51047379659217895</v>
      </c>
      <c r="C4750">
        <v>9.72274322020555E-2</v>
      </c>
      <c r="D4750">
        <v>0.30158113000015702</v>
      </c>
      <c r="E4750" s="2">
        <f t="shared" si="75"/>
        <v>0.70199185832051902</v>
      </c>
      <c r="F4750" t="s">
        <v>4301</v>
      </c>
      <c r="G4750">
        <v>16.9293502656881</v>
      </c>
      <c r="H4750">
        <v>12.4078743951282</v>
      </c>
      <c r="I4750">
        <v>15.5895420794426</v>
      </c>
      <c r="J4750">
        <v>13.813931392751799</v>
      </c>
      <c r="K4750">
        <v>19.558052395215601</v>
      </c>
      <c r="L4750">
        <v>30.475504234051499</v>
      </c>
      <c r="M4750">
        <v>30.5819762168307</v>
      </c>
      <c r="N4750">
        <v>11.619191321105101</v>
      </c>
      <c r="O4750">
        <v>23.8484229247297</v>
      </c>
      <c r="P4750">
        <v>29.628435000271601</v>
      </c>
      <c r="Q4750">
        <v>33.146000728685003</v>
      </c>
      <c r="R4750">
        <v>26.259955661505199</v>
      </c>
    </row>
    <row r="4751" spans="1:18" hidden="1">
      <c r="A4751" t="s">
        <v>27587</v>
      </c>
      <c r="B4751">
        <v>-0.27649376157199401</v>
      </c>
      <c r="C4751">
        <v>9.7306855022248895E-2</v>
      </c>
      <c r="D4751">
        <v>0.30175782083984698</v>
      </c>
      <c r="E4751" s="2">
        <f t="shared" si="75"/>
        <v>0.82559505713009163</v>
      </c>
      <c r="F4751" t="s">
        <v>27588</v>
      </c>
      <c r="G4751">
        <v>74.688309995682701</v>
      </c>
      <c r="H4751">
        <v>54.801445245149303</v>
      </c>
      <c r="I4751">
        <v>58.4607827979098</v>
      </c>
      <c r="J4751">
        <v>80.910169586117703</v>
      </c>
      <c r="K4751">
        <v>62.585767664689897</v>
      </c>
      <c r="L4751">
        <v>57.365655028802898</v>
      </c>
      <c r="M4751">
        <v>65.382156049775901</v>
      </c>
      <c r="N4751">
        <v>72.038986190851901</v>
      </c>
      <c r="O4751">
        <v>78.222827193113403</v>
      </c>
      <c r="P4751">
        <v>91.8481485008421</v>
      </c>
      <c r="Q4751">
        <v>79.940354698593296</v>
      </c>
      <c r="R4751">
        <v>82.670230786220102</v>
      </c>
    </row>
    <row r="4752" spans="1:18" hidden="1">
      <c r="A4752" t="s">
        <v>11763</v>
      </c>
      <c r="B4752">
        <v>-0.344109011924566</v>
      </c>
      <c r="C4752">
        <v>9.7360435073269899E-2</v>
      </c>
      <c r="D4752">
        <v>0.30186040135161601</v>
      </c>
      <c r="E4752" s="2">
        <f t="shared" si="75"/>
        <v>0.78779435702815082</v>
      </c>
      <c r="F4752" t="s">
        <v>11764</v>
      </c>
      <c r="G4752">
        <v>90.621816128095006</v>
      </c>
      <c r="H4752">
        <v>50.665487113440001</v>
      </c>
      <c r="I4752">
        <v>103.280716276307</v>
      </c>
      <c r="J4752">
        <v>74.003203889741798</v>
      </c>
      <c r="K4752">
        <v>76.276404341340793</v>
      </c>
      <c r="L4752">
        <v>129.969062174632</v>
      </c>
      <c r="M4752">
        <v>74.873114186033703</v>
      </c>
      <c r="N4752">
        <v>110.382317550499</v>
      </c>
      <c r="O4752">
        <v>102.07125011784299</v>
      </c>
      <c r="P4752">
        <v>142.21648800130399</v>
      </c>
      <c r="Q4752">
        <v>114.061237801651</v>
      </c>
      <c r="R4752">
        <v>123.51905070411701</v>
      </c>
    </row>
    <row r="4753" spans="1:18" hidden="1">
      <c r="A4753" t="s">
        <v>4432</v>
      </c>
      <c r="B4753">
        <v>-0.331858671742294</v>
      </c>
      <c r="C4753">
        <v>9.7383752549188102E-2</v>
      </c>
      <c r="D4753">
        <v>0.30186913105984098</v>
      </c>
      <c r="E4753" s="2">
        <f t="shared" si="75"/>
        <v>0.79451222772147023</v>
      </c>
      <c r="F4753" t="s">
        <v>4433</v>
      </c>
      <c r="G4753">
        <v>146.38908759153799</v>
      </c>
      <c r="H4753">
        <v>239.88557163914399</v>
      </c>
      <c r="I4753">
        <v>138.35718595505301</v>
      </c>
      <c r="J4753">
        <v>342.38815666320602</v>
      </c>
      <c r="K4753">
        <v>195.580523952156</v>
      </c>
      <c r="L4753">
        <v>236.63332699381201</v>
      </c>
      <c r="M4753">
        <v>291.056049511906</v>
      </c>
      <c r="N4753">
        <v>325.33735699094399</v>
      </c>
      <c r="O4753">
        <v>269.01021059095098</v>
      </c>
      <c r="P4753">
        <v>255.792155502345</v>
      </c>
      <c r="Q4753">
        <v>311.96235979938803</v>
      </c>
      <c r="R4753">
        <v>182.84709868011001</v>
      </c>
    </row>
    <row r="4754" spans="1:18" hidden="1">
      <c r="A4754" t="s">
        <v>21577</v>
      </c>
      <c r="B4754">
        <v>-0.19740413067187701</v>
      </c>
      <c r="C4754">
        <v>9.7425557515445196E-2</v>
      </c>
      <c r="D4754">
        <v>0.30193515235895901</v>
      </c>
      <c r="E4754" s="2">
        <f t="shared" si="75"/>
        <v>0.87211837197690889</v>
      </c>
      <c r="F4754" t="s">
        <v>21578</v>
      </c>
      <c r="G4754">
        <v>549.70596156822501</v>
      </c>
      <c r="H4754">
        <v>461.15933168559599</v>
      </c>
      <c r="I4754">
        <v>637.22253249721598</v>
      </c>
      <c r="J4754">
        <v>649.25477545933495</v>
      </c>
      <c r="K4754">
        <v>571.09512994029501</v>
      </c>
      <c r="L4754">
        <v>544.07738441380195</v>
      </c>
      <c r="M4754">
        <v>544.14826647877999</v>
      </c>
      <c r="N4754">
        <v>777.32389938193398</v>
      </c>
      <c r="O4754">
        <v>644.86135588469097</v>
      </c>
      <c r="P4754">
        <v>651.82557000597603</v>
      </c>
      <c r="Q4754">
        <v>735.06131027730896</v>
      </c>
      <c r="R4754">
        <v>561.18497839587098</v>
      </c>
    </row>
    <row r="4755" spans="1:18" hidden="1">
      <c r="A4755" t="s">
        <v>3978</v>
      </c>
      <c r="B4755">
        <v>-0.32549214776612601</v>
      </c>
      <c r="C4755">
        <v>9.7509126132758903E-2</v>
      </c>
      <c r="D4755">
        <v>0.30204892197576499</v>
      </c>
      <c r="E4755" s="2">
        <f t="shared" si="75"/>
        <v>0.79802610860413736</v>
      </c>
      <c r="F4755" t="s">
        <v>3979</v>
      </c>
      <c r="G4755">
        <v>93.609348527922293</v>
      </c>
      <c r="H4755">
        <v>94.093047496388493</v>
      </c>
      <c r="I4755">
        <v>95.485945236585906</v>
      </c>
      <c r="J4755">
        <v>48.348759874631298</v>
      </c>
      <c r="K4755">
        <v>62.585767664689897</v>
      </c>
      <c r="L4755">
        <v>68.121715346703397</v>
      </c>
      <c r="M4755">
        <v>105.455090402864</v>
      </c>
      <c r="N4755">
        <v>83.658177511957007</v>
      </c>
      <c r="O4755">
        <v>116.380303872681</v>
      </c>
      <c r="P4755">
        <v>79.996774500733395</v>
      </c>
      <c r="Q4755">
        <v>116.985884924771</v>
      </c>
      <c r="R4755">
        <v>75.862094133237306</v>
      </c>
    </row>
    <row r="4756" spans="1:18" hidden="1">
      <c r="A4756" t="s">
        <v>15533</v>
      </c>
      <c r="B4756">
        <v>-0.47443304360142702</v>
      </c>
      <c r="C4756">
        <v>9.7523809771311101E-2</v>
      </c>
      <c r="D4756">
        <v>0.30204892197576499</v>
      </c>
      <c r="E4756" s="2">
        <f t="shared" si="75"/>
        <v>0.71974958467057681</v>
      </c>
      <c r="F4756" t="s">
        <v>15534</v>
      </c>
      <c r="G4756">
        <v>15.933506132412299</v>
      </c>
      <c r="H4756">
        <v>18.611811592692199</v>
      </c>
      <c r="I4756">
        <v>21.435620359233599</v>
      </c>
      <c r="J4756">
        <v>15.7873501631449</v>
      </c>
      <c r="K4756">
        <v>10.7569288173686</v>
      </c>
      <c r="L4756">
        <v>12.5487370375506</v>
      </c>
      <c r="M4756">
        <v>16.872814464458301</v>
      </c>
      <c r="N4756">
        <v>25.5622209064313</v>
      </c>
      <c r="O4756">
        <v>20.032675256772901</v>
      </c>
      <c r="P4756">
        <v>22.7151335002082</v>
      </c>
      <c r="Q4756">
        <v>23.3971769849541</v>
      </c>
      <c r="R4756">
        <v>23.342182810226898</v>
      </c>
    </row>
    <row r="4757" spans="1:18" hidden="1">
      <c r="A4757" t="s">
        <v>29507</v>
      </c>
      <c r="B4757">
        <v>0.241657287800224</v>
      </c>
      <c r="C4757">
        <v>9.7507541596598593E-2</v>
      </c>
      <c r="D4757">
        <v>0.30204892197576499</v>
      </c>
      <c r="E4757" s="2">
        <f t="shared" si="75"/>
        <v>1.182350099621218</v>
      </c>
      <c r="F4757" t="s">
        <v>29508</v>
      </c>
      <c r="G4757">
        <v>327.63271984772803</v>
      </c>
      <c r="H4757">
        <v>406.35788644044698</v>
      </c>
      <c r="I4757">
        <v>473.53234066306902</v>
      </c>
      <c r="J4757">
        <v>493.35469259827897</v>
      </c>
      <c r="K4757">
        <v>604.34381901216102</v>
      </c>
      <c r="L4757">
        <v>433.82776615532202</v>
      </c>
      <c r="M4757">
        <v>433.42042155577201</v>
      </c>
      <c r="N4757">
        <v>475.22492503320001</v>
      </c>
      <c r="O4757">
        <v>392.06807288255601</v>
      </c>
      <c r="P4757">
        <v>360.47929250330498</v>
      </c>
      <c r="Q4757">
        <v>328.53536016373101</v>
      </c>
      <c r="R4757">
        <v>328.73574124402802</v>
      </c>
    </row>
    <row r="4758" spans="1:18" hidden="1">
      <c r="A4758" t="s">
        <v>19629</v>
      </c>
      <c r="B4758">
        <v>-0.26345405058810301</v>
      </c>
      <c r="C4758">
        <v>9.7652775569117597E-2</v>
      </c>
      <c r="D4758">
        <v>0.30213396149910898</v>
      </c>
      <c r="E4758" s="2">
        <f t="shared" si="75"/>
        <v>0.83309097226826123</v>
      </c>
      <c r="F4758" t="s">
        <v>19630</v>
      </c>
      <c r="G4758">
        <v>601.48985649856502</v>
      </c>
      <c r="H4758">
        <v>468.39725841608799</v>
      </c>
      <c r="I4758">
        <v>516.40358138153601</v>
      </c>
      <c r="J4758">
        <v>762.72635475693903</v>
      </c>
      <c r="K4758">
        <v>532.95692776962505</v>
      </c>
      <c r="L4758">
        <v>540.49203097450197</v>
      </c>
      <c r="M4758">
        <v>793.02227982954003</v>
      </c>
      <c r="N4758">
        <v>773.83814198560196</v>
      </c>
      <c r="O4758">
        <v>622.92080679393996</v>
      </c>
      <c r="P4758">
        <v>468.12927300429197</v>
      </c>
      <c r="Q4758">
        <v>891.04249017700295</v>
      </c>
      <c r="R4758">
        <v>560.21238744544496</v>
      </c>
    </row>
    <row r="4759" spans="1:18" hidden="1">
      <c r="A4759" t="s">
        <v>22447</v>
      </c>
      <c r="B4759">
        <v>0.144624690681771</v>
      </c>
      <c r="C4759">
        <v>9.7572483175797406E-2</v>
      </c>
      <c r="D4759">
        <v>0.30213396149910898</v>
      </c>
      <c r="E4759" s="2">
        <f t="shared" si="75"/>
        <v>1.1054430408784655</v>
      </c>
      <c r="F4759" t="s">
        <v>22448</v>
      </c>
      <c r="G4759">
        <v>2098.2435888120499</v>
      </c>
      <c r="H4759">
        <v>2229.2814329913599</v>
      </c>
      <c r="I4759">
        <v>2249.7657913395601</v>
      </c>
      <c r="J4759">
        <v>2421.3848312723499</v>
      </c>
      <c r="K4759">
        <v>2054.5734041174001</v>
      </c>
      <c r="L4759">
        <v>2552.7716487817302</v>
      </c>
      <c r="M4759">
        <v>2224.0478565964099</v>
      </c>
      <c r="N4759">
        <v>1869.52788356582</v>
      </c>
      <c r="O4759">
        <v>2222.6730165848098</v>
      </c>
      <c r="P4759">
        <v>2104.6064995193001</v>
      </c>
      <c r="Q4759">
        <v>2022.88092682416</v>
      </c>
      <c r="R4759">
        <v>1864.4568519668701</v>
      </c>
    </row>
    <row r="4760" spans="1:18" hidden="1">
      <c r="A4760" t="s">
        <v>23031</v>
      </c>
      <c r="B4760">
        <v>0.24232855910485701</v>
      </c>
      <c r="C4760">
        <v>9.7606843691998305E-2</v>
      </c>
      <c r="D4760">
        <v>0.30213396149910898</v>
      </c>
      <c r="E4760" s="2">
        <f t="shared" si="75"/>
        <v>1.1829003630830861</v>
      </c>
      <c r="F4760" t="s">
        <v>23032</v>
      </c>
      <c r="G4760">
        <v>351.53297904634701</v>
      </c>
      <c r="H4760">
        <v>348.45447259651598</v>
      </c>
      <c r="I4760">
        <v>362.45685334704098</v>
      </c>
      <c r="J4760">
        <v>324.62738772966702</v>
      </c>
      <c r="K4760">
        <v>294.34868854799402</v>
      </c>
      <c r="L4760">
        <v>382.73647964529403</v>
      </c>
      <c r="M4760">
        <v>268.910480527304</v>
      </c>
      <c r="N4760">
        <v>347.41382050104397</v>
      </c>
      <c r="O4760">
        <v>272.82595825890797</v>
      </c>
      <c r="P4760">
        <v>358.504063503287</v>
      </c>
      <c r="Q4760">
        <v>314.88700692250802</v>
      </c>
      <c r="R4760">
        <v>183.819689630536</v>
      </c>
    </row>
    <row r="4761" spans="1:18" hidden="1">
      <c r="A4761" t="s">
        <v>25131</v>
      </c>
      <c r="B4761">
        <v>0.40829066385989299</v>
      </c>
      <c r="C4761">
        <v>9.7653865985755303E-2</v>
      </c>
      <c r="D4761">
        <v>0.30213396149910898</v>
      </c>
      <c r="E4761" s="2">
        <f t="shared" si="75"/>
        <v>1.3271124907802065</v>
      </c>
      <c r="F4761" t="s">
        <v>25132</v>
      </c>
      <c r="G4761">
        <v>138.42233452533199</v>
      </c>
      <c r="H4761">
        <v>192.32205312448599</v>
      </c>
      <c r="I4761">
        <v>154.921074414461</v>
      </c>
      <c r="J4761">
        <v>404.55084793058899</v>
      </c>
      <c r="K4761">
        <v>280.65805187134401</v>
      </c>
      <c r="L4761">
        <v>134.450753973757</v>
      </c>
      <c r="M4761">
        <v>129.70976119552299</v>
      </c>
      <c r="N4761">
        <v>209.14544377989299</v>
      </c>
      <c r="O4761">
        <v>123.05786229160501</v>
      </c>
      <c r="P4761">
        <v>135.30318650123999</v>
      </c>
      <c r="Q4761">
        <v>184.252768756514</v>
      </c>
      <c r="R4761">
        <v>202.298917688633</v>
      </c>
    </row>
    <row r="4762" spans="1:18" hidden="1">
      <c r="A4762" t="s">
        <v>28805</v>
      </c>
      <c r="B4762">
        <v>0.259938905711947</v>
      </c>
      <c r="C4762">
        <v>9.7650798221508794E-2</v>
      </c>
      <c r="D4762">
        <v>0.30213396149910898</v>
      </c>
      <c r="E4762" s="2">
        <f t="shared" si="75"/>
        <v>1.1974279956625524</v>
      </c>
      <c r="F4762" t="s">
        <v>28806</v>
      </c>
      <c r="G4762">
        <v>213.11064452101499</v>
      </c>
      <c r="H4762">
        <v>209.89987518425099</v>
      </c>
      <c r="I4762">
        <v>194.869275993033</v>
      </c>
      <c r="J4762">
        <v>166.753886098218</v>
      </c>
      <c r="K4762">
        <v>138.86217200603099</v>
      </c>
      <c r="L4762">
        <v>239.32234207328699</v>
      </c>
      <c r="M4762">
        <v>141.30982113983799</v>
      </c>
      <c r="N4762">
        <v>120.83958973949299</v>
      </c>
      <c r="O4762">
        <v>186.01769881289201</v>
      </c>
      <c r="P4762">
        <v>188.634369501729</v>
      </c>
      <c r="Q4762">
        <v>180.353239259021</v>
      </c>
      <c r="R4762">
        <v>152.69677921690101</v>
      </c>
    </row>
    <row r="4763" spans="1:18" hidden="1">
      <c r="A4763" t="s">
        <v>17669</v>
      </c>
      <c r="B4763">
        <v>0.211073386551518</v>
      </c>
      <c r="C4763">
        <v>9.7742282632376706E-2</v>
      </c>
      <c r="D4763">
        <v>0.30234398518468802</v>
      </c>
      <c r="E4763" s="2">
        <f t="shared" si="75"/>
        <v>1.1575490973311007</v>
      </c>
      <c r="F4763" t="s">
        <v>17670</v>
      </c>
      <c r="G4763">
        <v>252.944409852045</v>
      </c>
      <c r="H4763">
        <v>253.32743556720001</v>
      </c>
      <c r="I4763">
        <v>237.74051671149999</v>
      </c>
      <c r="J4763">
        <v>221.02290228402899</v>
      </c>
      <c r="K4763">
        <v>262.07790209588899</v>
      </c>
      <c r="L4763">
        <v>244.70037223223699</v>
      </c>
      <c r="M4763">
        <v>208.801078997671</v>
      </c>
      <c r="N4763">
        <v>160.344840231251</v>
      </c>
      <c r="O4763">
        <v>188.87950956385899</v>
      </c>
      <c r="P4763">
        <v>272.58160200249898</v>
      </c>
      <c r="Q4763">
        <v>221.29829898269099</v>
      </c>
      <c r="R4763">
        <v>217.86037289545101</v>
      </c>
    </row>
    <row r="4764" spans="1:18" hidden="1">
      <c r="A4764" t="s">
        <v>15069</v>
      </c>
      <c r="B4764">
        <v>-0.210100360864339</v>
      </c>
      <c r="C4764">
        <v>9.7844651578427103E-2</v>
      </c>
      <c r="D4764">
        <v>0.302573427971988</v>
      </c>
      <c r="E4764" s="2">
        <f t="shared" si="75"/>
        <v>0.86447709199673095</v>
      </c>
      <c r="F4764" t="s">
        <v>15070</v>
      </c>
      <c r="G4764">
        <v>1124.3080264683399</v>
      </c>
      <c r="H4764">
        <v>1118.7766746273901</v>
      </c>
      <c r="I4764">
        <v>871.06566368885603</v>
      </c>
      <c r="J4764">
        <v>907.77263438083298</v>
      </c>
      <c r="K4764">
        <v>1095.2509341320699</v>
      </c>
      <c r="L4764">
        <v>954.60035321367297</v>
      </c>
      <c r="M4764">
        <v>1280.22479749077</v>
      </c>
      <c r="N4764">
        <v>953.93560746273204</v>
      </c>
      <c r="O4764">
        <v>1435.6750600687301</v>
      </c>
      <c r="P4764">
        <v>1289.82453701182</v>
      </c>
      <c r="Q4764">
        <v>899.81643154636095</v>
      </c>
      <c r="R4764">
        <v>1162.24618575921</v>
      </c>
    </row>
    <row r="4765" spans="1:18" hidden="1">
      <c r="A4765" t="s">
        <v>30201</v>
      </c>
      <c r="B4765">
        <v>0.78797893332551805</v>
      </c>
      <c r="C4765">
        <v>9.7857556642393803E-2</v>
      </c>
      <c r="D4765">
        <v>0.302573427971988</v>
      </c>
      <c r="E4765" s="2">
        <f t="shared" si="75"/>
        <v>1.7266539038360418</v>
      </c>
      <c r="F4765" t="s">
        <v>30202</v>
      </c>
      <c r="G4765">
        <v>9.9584413327576993</v>
      </c>
      <c r="H4765">
        <v>9.30590579634611</v>
      </c>
      <c r="I4765">
        <v>28.256045018989699</v>
      </c>
      <c r="J4765">
        <v>8.8803844667690193</v>
      </c>
      <c r="K4765">
        <v>2.93370785928234</v>
      </c>
      <c r="L4765">
        <v>19.719443916151</v>
      </c>
      <c r="M4765">
        <v>9.4909581362577899</v>
      </c>
      <c r="N4765">
        <v>10.457272188994599</v>
      </c>
      <c r="O4765">
        <v>7.6314953359134998</v>
      </c>
      <c r="P4765">
        <v>3.9504580000362202</v>
      </c>
      <c r="Q4765">
        <v>7.7990589949847102</v>
      </c>
      <c r="R4765">
        <v>6.8081366529828298</v>
      </c>
    </row>
    <row r="4766" spans="1:18" hidden="1">
      <c r="A4766" t="s">
        <v>826</v>
      </c>
      <c r="B4766">
        <v>-0.22242600490320799</v>
      </c>
      <c r="C4766">
        <v>9.7996137087351706E-2</v>
      </c>
      <c r="D4766">
        <v>0.30268410372858501</v>
      </c>
      <c r="E4766" s="2">
        <f t="shared" si="75"/>
        <v>0.85712290449970796</v>
      </c>
      <c r="F4766" t="s">
        <v>827</v>
      </c>
      <c r="G4766">
        <v>127.468049059298</v>
      </c>
      <c r="H4766">
        <v>128.21470208299101</v>
      </c>
      <c r="I4766">
        <v>132.511107675262</v>
      </c>
      <c r="J4766">
        <v>122.351963764373</v>
      </c>
      <c r="K4766">
        <v>94.856554116795607</v>
      </c>
      <c r="L4766">
        <v>122.798355296031</v>
      </c>
      <c r="M4766">
        <v>140.25527023581</v>
      </c>
      <c r="N4766">
        <v>156.85908283491901</v>
      </c>
      <c r="O4766">
        <v>144.04447446536699</v>
      </c>
      <c r="P4766">
        <v>146.16694600133999</v>
      </c>
      <c r="Q4766">
        <v>113.08635542727799</v>
      </c>
      <c r="R4766">
        <v>149.779006365622</v>
      </c>
    </row>
    <row r="4767" spans="1:18" hidden="1">
      <c r="A4767" t="s">
        <v>9829</v>
      </c>
      <c r="B4767">
        <v>0.26204355817869202</v>
      </c>
      <c r="C4767">
        <v>9.7981842083793805E-2</v>
      </c>
      <c r="D4767">
        <v>0.30268410372858501</v>
      </c>
      <c r="E4767" s="2">
        <f t="shared" si="75"/>
        <v>1.1991761190442498</v>
      </c>
      <c r="F4767" t="s">
        <v>9830</v>
      </c>
      <c r="G4767">
        <v>264.894539451355</v>
      </c>
      <c r="H4767">
        <v>260.56536229769102</v>
      </c>
      <c r="I4767">
        <v>231.89443843170901</v>
      </c>
      <c r="J4767">
        <v>193.39503949852499</v>
      </c>
      <c r="K4767">
        <v>218.07228420665399</v>
      </c>
      <c r="L4767">
        <v>246.493048951887</v>
      </c>
      <c r="M4767">
        <v>167.673593740554</v>
      </c>
      <c r="N4767">
        <v>195.20241419456599</v>
      </c>
      <c r="O4767">
        <v>220.35942782450201</v>
      </c>
      <c r="P4767">
        <v>165.919236001521</v>
      </c>
      <c r="Q4767">
        <v>284.66565331694198</v>
      </c>
      <c r="R4767">
        <v>145.88864256391801</v>
      </c>
    </row>
    <row r="4768" spans="1:18" hidden="1">
      <c r="A4768" t="s">
        <v>13597</v>
      </c>
      <c r="B4768">
        <v>0.18539944436556299</v>
      </c>
      <c r="C4768">
        <v>9.7943755669393701E-2</v>
      </c>
      <c r="D4768">
        <v>0.30268410372858501</v>
      </c>
      <c r="E4768" s="2">
        <f t="shared" si="75"/>
        <v>1.1371317715759779</v>
      </c>
      <c r="F4768" t="s">
        <v>13598</v>
      </c>
      <c r="G4768">
        <v>217.094021054118</v>
      </c>
      <c r="H4768">
        <v>277.10919482452903</v>
      </c>
      <c r="I4768">
        <v>277.68871829007099</v>
      </c>
      <c r="J4768">
        <v>237.79696183236999</v>
      </c>
      <c r="K4768">
        <v>258.16629161684602</v>
      </c>
      <c r="L4768">
        <v>250.07840239118801</v>
      </c>
      <c r="M4768">
        <v>211.96473170975699</v>
      </c>
      <c r="N4768">
        <v>235.86958381843399</v>
      </c>
      <c r="O4768">
        <v>247.0696615002</v>
      </c>
      <c r="P4768">
        <v>238.015094502182</v>
      </c>
      <c r="Q4768">
        <v>194.97647487461799</v>
      </c>
      <c r="R4768">
        <v>207.16187244076301</v>
      </c>
    </row>
    <row r="4769" spans="1:18" hidden="1">
      <c r="A4769" t="s">
        <v>31283</v>
      </c>
      <c r="B4769">
        <v>2.5138816168091598</v>
      </c>
      <c r="C4769">
        <v>9.7976442097885599E-2</v>
      </c>
      <c r="D4769">
        <v>0.30268410372858501</v>
      </c>
      <c r="E4769" s="2">
        <f t="shared" si="75"/>
        <v>5.7115472272230283</v>
      </c>
      <c r="F4769" t="s">
        <v>31284</v>
      </c>
      <c r="G4769">
        <v>2.9875323998273098</v>
      </c>
      <c r="H4769">
        <v>2.0679790658546899</v>
      </c>
      <c r="I4769">
        <v>1.9486927599303301</v>
      </c>
      <c r="J4769">
        <v>1.9734187703931201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0.98761450000905404</v>
      </c>
      <c r="Q4769">
        <v>0</v>
      </c>
      <c r="R4769">
        <v>0</v>
      </c>
    </row>
    <row r="4770" spans="1:18" hidden="1">
      <c r="A4770" t="s">
        <v>40030</v>
      </c>
      <c r="B4770">
        <v>1.2500496532358301</v>
      </c>
      <c r="C4770">
        <v>9.7985107456944304E-2</v>
      </c>
      <c r="D4770">
        <v>0.30268410372858501</v>
      </c>
      <c r="E4770" s="2">
        <f t="shared" si="75"/>
        <v>2.3784960892976659</v>
      </c>
      <c r="F4770" t="s">
        <v>40031</v>
      </c>
      <c r="G4770">
        <v>4.9792206663788496</v>
      </c>
      <c r="H4770">
        <v>2.0679790658546899</v>
      </c>
      <c r="I4770">
        <v>3.89738551986065</v>
      </c>
      <c r="J4770">
        <v>6.9069656963758996</v>
      </c>
      <c r="K4770">
        <v>3.9116104790431199</v>
      </c>
      <c r="L4770">
        <v>4.4816917991252296</v>
      </c>
      <c r="M4770">
        <v>2.1091018080572899</v>
      </c>
      <c r="N4770">
        <v>0</v>
      </c>
      <c r="O4770">
        <v>0.95393691698918803</v>
      </c>
      <c r="P4770">
        <v>3.9504580000362202</v>
      </c>
      <c r="Q4770">
        <v>3.8995294974923498</v>
      </c>
      <c r="R4770">
        <v>0</v>
      </c>
    </row>
    <row r="4771" spans="1:18" hidden="1">
      <c r="A4771" t="s">
        <v>38342</v>
      </c>
      <c r="B4771">
        <v>0.43731885317569602</v>
      </c>
      <c r="C4771">
        <v>9.8032080234164806E-2</v>
      </c>
      <c r="D4771">
        <v>0.30273161689761802</v>
      </c>
      <c r="E4771" s="2">
        <f t="shared" si="75"/>
        <v>1.354085515375121</v>
      </c>
      <c r="F4771" t="s">
        <v>38343</v>
      </c>
      <c r="G4771">
        <v>49.792206663788498</v>
      </c>
      <c r="H4771">
        <v>38.257612718311798</v>
      </c>
      <c r="I4771">
        <v>28.256045018989699</v>
      </c>
      <c r="J4771">
        <v>18.747478318734601</v>
      </c>
      <c r="K4771">
        <v>25.425468113780301</v>
      </c>
      <c r="L4771">
        <v>34.9571960331768</v>
      </c>
      <c r="M4771">
        <v>26.3637726007161</v>
      </c>
      <c r="N4771">
        <v>27.886059170652299</v>
      </c>
      <c r="O4771">
        <v>25.7562967587081</v>
      </c>
      <c r="P4771">
        <v>20.7399045001901</v>
      </c>
      <c r="Q4771">
        <v>20.4725298618349</v>
      </c>
      <c r="R4771">
        <v>23.342182810226898</v>
      </c>
    </row>
    <row r="4772" spans="1:18" hidden="1">
      <c r="A4772" t="s">
        <v>11677</v>
      </c>
      <c r="B4772">
        <v>-0.21564234942695401</v>
      </c>
      <c r="C4772">
        <v>9.8096290068502096E-2</v>
      </c>
      <c r="D4772">
        <v>0.30283884385370802</v>
      </c>
      <c r="E4772" s="2">
        <f t="shared" si="75"/>
        <v>0.86116264796290354</v>
      </c>
      <c r="F4772" t="s">
        <v>11678</v>
      </c>
      <c r="G4772">
        <v>307.71583718221302</v>
      </c>
      <c r="H4772">
        <v>330.87665053675101</v>
      </c>
      <c r="I4772">
        <v>350.764696787459</v>
      </c>
      <c r="J4772">
        <v>441.05909518286097</v>
      </c>
      <c r="K4772">
        <v>406.80748982048402</v>
      </c>
      <c r="L4772">
        <v>386.321833084594</v>
      </c>
      <c r="M4772">
        <v>559.96653003921006</v>
      </c>
      <c r="N4772">
        <v>441.52927020199502</v>
      </c>
      <c r="O4772">
        <v>450.25822481889702</v>
      </c>
      <c r="P4772">
        <v>374.305895503432</v>
      </c>
      <c r="Q4772">
        <v>370.45530226177402</v>
      </c>
      <c r="R4772">
        <v>387.091198269595</v>
      </c>
    </row>
    <row r="4773" spans="1:18" hidden="1">
      <c r="A4773" t="s">
        <v>23597</v>
      </c>
      <c r="B4773">
        <v>-0.193314663724165</v>
      </c>
      <c r="C4773">
        <v>9.8107938412264797E-2</v>
      </c>
      <c r="D4773">
        <v>0.30283884385370802</v>
      </c>
      <c r="E4773" s="2">
        <f t="shared" si="75"/>
        <v>0.87459398791707688</v>
      </c>
      <c r="F4773" t="s">
        <v>23598</v>
      </c>
      <c r="G4773">
        <v>408.29609464306498</v>
      </c>
      <c r="H4773">
        <v>406.35788644044698</v>
      </c>
      <c r="I4773">
        <v>392.66159112596102</v>
      </c>
      <c r="J4773">
        <v>576.23828095478996</v>
      </c>
      <c r="K4773">
        <v>494.81872559895402</v>
      </c>
      <c r="L4773">
        <v>394.38887832301998</v>
      </c>
      <c r="M4773">
        <v>467.16605048468898</v>
      </c>
      <c r="N4773">
        <v>539.13047729927803</v>
      </c>
      <c r="O4773">
        <v>517.98774592512905</v>
      </c>
      <c r="P4773">
        <v>544.17558950498903</v>
      </c>
      <c r="Q4773">
        <v>527.41136453584102</v>
      </c>
      <c r="R4773">
        <v>460.03551955155399</v>
      </c>
    </row>
    <row r="4774" spans="1:18" hidden="1">
      <c r="A4774" t="s">
        <v>3088</v>
      </c>
      <c r="B4774">
        <v>0.39291078317759798</v>
      </c>
      <c r="C4774">
        <v>9.8340191520248796E-2</v>
      </c>
      <c r="D4774">
        <v>0.30349213580887502</v>
      </c>
      <c r="E4774" s="2">
        <f t="shared" si="75"/>
        <v>1.3130399240138639</v>
      </c>
      <c r="F4774" t="s">
        <v>3089</v>
      </c>
      <c r="G4774">
        <v>58.754803863270403</v>
      </c>
      <c r="H4774">
        <v>45.4955394488032</v>
      </c>
      <c r="I4774">
        <v>46.768626238327798</v>
      </c>
      <c r="J4774">
        <v>31.574700326289801</v>
      </c>
      <c r="K4774">
        <v>37.160299550909599</v>
      </c>
      <c r="L4774">
        <v>47.505933070727401</v>
      </c>
      <c r="M4774">
        <v>21.091018080572901</v>
      </c>
      <c r="N4774">
        <v>29.0479783027629</v>
      </c>
      <c r="O4774">
        <v>37.203539762578302</v>
      </c>
      <c r="P4774">
        <v>51.355954000470803</v>
      </c>
      <c r="Q4774">
        <v>31.196235979938798</v>
      </c>
      <c r="R4774">
        <v>33.068092314487998</v>
      </c>
    </row>
    <row r="4775" spans="1:18" hidden="1">
      <c r="A4775" t="s">
        <v>26563</v>
      </c>
      <c r="B4775">
        <v>-0.27802743128852497</v>
      </c>
      <c r="C4775">
        <v>9.8460686073130202E-2</v>
      </c>
      <c r="D4775">
        <v>0.30373667331673398</v>
      </c>
      <c r="E4775" s="2">
        <f t="shared" si="75"/>
        <v>0.82471786734120089</v>
      </c>
      <c r="F4775" t="s">
        <v>26564</v>
      </c>
      <c r="G4775">
        <v>90.621816128095006</v>
      </c>
      <c r="H4775">
        <v>70.311288239059493</v>
      </c>
      <c r="I4775">
        <v>69.178592977526606</v>
      </c>
      <c r="J4775">
        <v>83.870297741707404</v>
      </c>
      <c r="K4775">
        <v>88.011235778470095</v>
      </c>
      <c r="L4775">
        <v>64.536361907403204</v>
      </c>
      <c r="M4775">
        <v>94.909581362577896</v>
      </c>
      <c r="N4775">
        <v>81.334339247735997</v>
      </c>
      <c r="O4775">
        <v>81.084637944080995</v>
      </c>
      <c r="P4775">
        <v>128.38988500117699</v>
      </c>
      <c r="Q4775">
        <v>96.513355062935801</v>
      </c>
      <c r="R4775">
        <v>82.670230786220102</v>
      </c>
    </row>
    <row r="4776" spans="1:18" hidden="1">
      <c r="A4776" t="s">
        <v>33581</v>
      </c>
      <c r="B4776">
        <v>-1.08335116187253</v>
      </c>
      <c r="C4776">
        <v>9.8444700699797896E-2</v>
      </c>
      <c r="D4776">
        <v>0.30373667331673398</v>
      </c>
      <c r="E4776" s="2">
        <f t="shared" si="75"/>
        <v>0.47193132427110029</v>
      </c>
      <c r="F4776" t="s">
        <v>33582</v>
      </c>
      <c r="G4776">
        <v>2.9875323998273098</v>
      </c>
      <c r="H4776">
        <v>3.1019685987820398</v>
      </c>
      <c r="I4776">
        <v>4.8717318998258099</v>
      </c>
      <c r="J4776">
        <v>0.98670938519655804</v>
      </c>
      <c r="K4776">
        <v>2.93370785928234</v>
      </c>
      <c r="L4776">
        <v>4.4816917991252296</v>
      </c>
      <c r="M4776">
        <v>1.05455090402864</v>
      </c>
      <c r="N4776">
        <v>5.8095956605525698</v>
      </c>
      <c r="O4776">
        <v>8.5854322529026899</v>
      </c>
      <c r="P4776">
        <v>17.777061000162998</v>
      </c>
      <c r="Q4776">
        <v>5.8492942462385296</v>
      </c>
      <c r="R4776">
        <v>1.94518190085224</v>
      </c>
    </row>
    <row r="4777" spans="1:18" hidden="1">
      <c r="A4777" t="s">
        <v>21615</v>
      </c>
      <c r="B4777">
        <v>-0.22059203349885301</v>
      </c>
      <c r="C4777">
        <v>9.8504766894585594E-2</v>
      </c>
      <c r="D4777">
        <v>0.30380900455715898</v>
      </c>
      <c r="E4777" s="2">
        <f t="shared" si="75"/>
        <v>0.85821318235446886</v>
      </c>
      <c r="F4777" t="s">
        <v>21616</v>
      </c>
      <c r="G4777">
        <v>1449.9490580495201</v>
      </c>
      <c r="H4777">
        <v>1462.0611995592701</v>
      </c>
      <c r="I4777">
        <v>1361.1618928113301</v>
      </c>
      <c r="J4777">
        <v>1048.8720764639399</v>
      </c>
      <c r="K4777">
        <v>1188.1516830093501</v>
      </c>
      <c r="L4777">
        <v>1392.9098111681201</v>
      </c>
      <c r="M4777">
        <v>2031.0650411591701</v>
      </c>
      <c r="N4777">
        <v>1151.46185992152</v>
      </c>
      <c r="O4777">
        <v>1726.6258197504301</v>
      </c>
      <c r="P4777">
        <v>1424.1401090130601</v>
      </c>
      <c r="Q4777">
        <v>1448.6752083184099</v>
      </c>
      <c r="R4777">
        <v>1425.81833332469</v>
      </c>
    </row>
    <row r="4778" spans="1:18" hidden="1">
      <c r="A4778" t="s">
        <v>11633</v>
      </c>
      <c r="B4778">
        <v>-0.91225308905949898</v>
      </c>
      <c r="C4778">
        <v>9.8536869868115398E-2</v>
      </c>
      <c r="D4778">
        <v>0.30384437108652002</v>
      </c>
      <c r="E4778" s="2">
        <f t="shared" si="75"/>
        <v>0.53135461454225841</v>
      </c>
      <c r="F4778" t="s">
        <v>11634</v>
      </c>
      <c r="G4778">
        <v>6.9709089329303904</v>
      </c>
      <c r="H4778">
        <v>7.2379267304914201</v>
      </c>
      <c r="I4778">
        <v>4.8717318998258099</v>
      </c>
      <c r="J4778">
        <v>5.92025631117935</v>
      </c>
      <c r="K4778">
        <v>1.9558052395215599</v>
      </c>
      <c r="L4778">
        <v>1.7926767196500899</v>
      </c>
      <c r="M4778">
        <v>22.1455689846015</v>
      </c>
      <c r="N4778">
        <v>3.48575739633154</v>
      </c>
      <c r="O4778">
        <v>9.5393691698918808</v>
      </c>
      <c r="P4778">
        <v>5.9256870000543298</v>
      </c>
      <c r="Q4778">
        <v>5.8492942462385296</v>
      </c>
      <c r="R4778">
        <v>6.8081366529828298</v>
      </c>
    </row>
    <row r="4779" spans="1:18" hidden="1">
      <c r="A4779" t="s">
        <v>31619</v>
      </c>
      <c r="B4779">
        <v>0.222230947536985</v>
      </c>
      <c r="C4779">
        <v>9.8668373443104695E-2</v>
      </c>
      <c r="D4779">
        <v>0.30418616636856599</v>
      </c>
      <c r="E4779" s="2">
        <f t="shared" si="75"/>
        <v>1.1665360946803074</v>
      </c>
      <c r="F4779" t="s">
        <v>31620</v>
      </c>
      <c r="G4779">
        <v>806.63374795337302</v>
      </c>
      <c r="H4779">
        <v>909.91078897606405</v>
      </c>
      <c r="I4779">
        <v>837.93788677004</v>
      </c>
      <c r="J4779">
        <v>804.16814893519495</v>
      </c>
      <c r="K4779">
        <v>722.67003600321596</v>
      </c>
      <c r="L4779">
        <v>938.46626273682205</v>
      </c>
      <c r="M4779">
        <v>973.35048441843799</v>
      </c>
      <c r="N4779">
        <v>816.82914987369099</v>
      </c>
      <c r="O4779">
        <v>647.723166635658</v>
      </c>
      <c r="P4779">
        <v>679.47877600622905</v>
      </c>
      <c r="Q4779">
        <v>660.97024982495395</v>
      </c>
      <c r="R4779">
        <v>527.14429513095604</v>
      </c>
    </row>
    <row r="4780" spans="1:18" hidden="1">
      <c r="A4780" t="s">
        <v>18835</v>
      </c>
      <c r="B4780">
        <v>-0.20333725779637399</v>
      </c>
      <c r="C4780">
        <v>9.8844888345436394E-2</v>
      </c>
      <c r="D4780">
        <v>0.30466655557843902</v>
      </c>
      <c r="E4780" s="2">
        <f t="shared" si="75"/>
        <v>0.86853912364191532</v>
      </c>
      <c r="F4780" t="s">
        <v>18836</v>
      </c>
      <c r="G4780">
        <v>492.94284597150602</v>
      </c>
      <c r="H4780">
        <v>464.26130028437802</v>
      </c>
      <c r="I4780">
        <v>515.42923500157099</v>
      </c>
      <c r="J4780">
        <v>429.21858256050302</v>
      </c>
      <c r="K4780">
        <v>591.63108495527104</v>
      </c>
      <c r="L4780">
        <v>492.08975954394998</v>
      </c>
      <c r="M4780">
        <v>537.82096105460801</v>
      </c>
      <c r="N4780">
        <v>562.36885994148895</v>
      </c>
      <c r="O4780">
        <v>735.48536299866396</v>
      </c>
      <c r="P4780">
        <v>444.42652500407502</v>
      </c>
      <c r="Q4780">
        <v>581.029895126361</v>
      </c>
      <c r="R4780">
        <v>575.77384265226203</v>
      </c>
    </row>
    <row r="4781" spans="1:18" hidden="1">
      <c r="A4781" t="s">
        <v>8413</v>
      </c>
      <c r="B4781">
        <v>-0.47953331367482699</v>
      </c>
      <c r="C4781">
        <v>9.8932795541759599E-2</v>
      </c>
      <c r="D4781">
        <v>0.304873688061295</v>
      </c>
      <c r="E4781" s="2">
        <f t="shared" si="75"/>
        <v>0.71720959110290738</v>
      </c>
      <c r="F4781" t="s">
        <v>8414</v>
      </c>
      <c r="G4781">
        <v>19.916882665515399</v>
      </c>
      <c r="H4781">
        <v>32.053675520747703</v>
      </c>
      <c r="I4781">
        <v>26.3073522590594</v>
      </c>
      <c r="J4781">
        <v>12.827222007555299</v>
      </c>
      <c r="K4781">
        <v>26.403370733540999</v>
      </c>
      <c r="L4781">
        <v>20.615782275975999</v>
      </c>
      <c r="M4781">
        <v>39.018383449059797</v>
      </c>
      <c r="N4781">
        <v>17.428786981657701</v>
      </c>
      <c r="O4781">
        <v>32.433855177632402</v>
      </c>
      <c r="P4781">
        <v>50.368339500461801</v>
      </c>
      <c r="Q4781">
        <v>27.296706482446499</v>
      </c>
      <c r="R4781">
        <v>25.2873647110791</v>
      </c>
    </row>
    <row r="4782" spans="1:18" hidden="1">
      <c r="A4782" t="s">
        <v>27133</v>
      </c>
      <c r="B4782">
        <v>0.18753589136865301</v>
      </c>
      <c r="C4782">
        <v>9.9011006764830503E-2</v>
      </c>
      <c r="D4782">
        <v>0.30505086076697302</v>
      </c>
      <c r="E4782" s="2">
        <f t="shared" si="75"/>
        <v>1.138816965893882</v>
      </c>
      <c r="F4782" t="s">
        <v>27134</v>
      </c>
      <c r="G4782">
        <v>239.99843611946</v>
      </c>
      <c r="H4782">
        <v>229.545676309871</v>
      </c>
      <c r="I4782">
        <v>262.09917621062903</v>
      </c>
      <c r="J4782">
        <v>256.54444015110499</v>
      </c>
      <c r="K4782">
        <v>291.41498068871198</v>
      </c>
      <c r="L4782">
        <v>299.37701218156502</v>
      </c>
      <c r="M4782">
        <v>214.07383351781499</v>
      </c>
      <c r="N4782">
        <v>248.65069427165</v>
      </c>
      <c r="O4782">
        <v>206.050374069665</v>
      </c>
      <c r="P4782">
        <v>254.80454100233601</v>
      </c>
      <c r="Q4782">
        <v>248.595005465138</v>
      </c>
      <c r="R4782">
        <v>215.91519099459799</v>
      </c>
    </row>
    <row r="4783" spans="1:18" hidden="1">
      <c r="A4783" t="s">
        <v>2664</v>
      </c>
      <c r="B4783">
        <v>0.35591748036399801</v>
      </c>
      <c r="C4783">
        <v>9.91698113106146E-2</v>
      </c>
      <c r="D4783">
        <v>0.305270025836963</v>
      </c>
      <c r="E4783" s="2">
        <f t="shared" si="75"/>
        <v>1.2797992094717285</v>
      </c>
      <c r="F4783" t="s">
        <v>2665</v>
      </c>
      <c r="G4783">
        <v>167.30181439032901</v>
      </c>
      <c r="H4783">
        <v>179.91417872935801</v>
      </c>
      <c r="I4783">
        <v>193.89492961306701</v>
      </c>
      <c r="J4783">
        <v>288.11914047739498</v>
      </c>
      <c r="K4783">
        <v>294.34868854799402</v>
      </c>
      <c r="L4783">
        <v>90.530174342329502</v>
      </c>
      <c r="M4783">
        <v>126.546108483437</v>
      </c>
      <c r="N4783">
        <v>174.287869816577</v>
      </c>
      <c r="O4783">
        <v>161.215338971173</v>
      </c>
      <c r="P4783">
        <v>159.005934501458</v>
      </c>
      <c r="Q4783">
        <v>168.65465076654399</v>
      </c>
      <c r="R4783">
        <v>158.53232491945701</v>
      </c>
    </row>
    <row r="4784" spans="1:18" hidden="1">
      <c r="A4784" t="s">
        <v>17579</v>
      </c>
      <c r="B4784">
        <v>0.70505668838398705</v>
      </c>
      <c r="C4784">
        <v>9.9107861903742794E-2</v>
      </c>
      <c r="D4784">
        <v>0.305270025836963</v>
      </c>
      <c r="E4784" s="2">
        <f t="shared" si="75"/>
        <v>1.6302087199795419</v>
      </c>
      <c r="F4784" t="s">
        <v>17580</v>
      </c>
      <c r="G4784">
        <v>5.9750647996546196</v>
      </c>
      <c r="H4784">
        <v>16.543832526837502</v>
      </c>
      <c r="I4784">
        <v>13.6408493195123</v>
      </c>
      <c r="J4784">
        <v>6.9069656963758996</v>
      </c>
      <c r="K4784">
        <v>11.7348314371293</v>
      </c>
      <c r="L4784">
        <v>17.030428836675899</v>
      </c>
      <c r="M4784">
        <v>7.3818563282004996</v>
      </c>
      <c r="N4784">
        <v>2.3238382642210298</v>
      </c>
      <c r="O4784">
        <v>9.5393691698918808</v>
      </c>
      <c r="P4784">
        <v>8.8885305000814903</v>
      </c>
      <c r="Q4784">
        <v>6.8241766206116203</v>
      </c>
      <c r="R4784">
        <v>8.7533185538350704</v>
      </c>
    </row>
    <row r="4785" spans="1:18" hidden="1">
      <c r="A4785" t="s">
        <v>19131</v>
      </c>
      <c r="B4785">
        <v>0.202354329746391</v>
      </c>
      <c r="C4785">
        <v>9.9185805732411605E-2</v>
      </c>
      <c r="D4785">
        <v>0.305270025836963</v>
      </c>
      <c r="E4785" s="2">
        <f t="shared" si="75"/>
        <v>1.1505744428008229</v>
      </c>
      <c r="F4785" t="s">
        <v>19132</v>
      </c>
      <c r="G4785">
        <v>696.09504915976299</v>
      </c>
      <c r="H4785">
        <v>657.617342941792</v>
      </c>
      <c r="I4785">
        <v>679.11942683571897</v>
      </c>
      <c r="J4785">
        <v>917.63972823279903</v>
      </c>
      <c r="K4785">
        <v>733.42696482058398</v>
      </c>
      <c r="L4785">
        <v>607.71740796138101</v>
      </c>
      <c r="M4785">
        <v>646.43970416955801</v>
      </c>
      <c r="N4785">
        <v>759.89511240027605</v>
      </c>
      <c r="O4785">
        <v>547.55979035179405</v>
      </c>
      <c r="P4785">
        <v>596.51915800546897</v>
      </c>
      <c r="Q4785">
        <v>657.07072032746203</v>
      </c>
      <c r="R4785">
        <v>524.22652227967797</v>
      </c>
    </row>
    <row r="4786" spans="1:18" hidden="1">
      <c r="A4786" t="s">
        <v>21431</v>
      </c>
      <c r="B4786">
        <v>-0.28598438803256798</v>
      </c>
      <c r="C4786">
        <v>9.9184725592154702E-2</v>
      </c>
      <c r="D4786">
        <v>0.305270025836963</v>
      </c>
      <c r="E4786" s="2">
        <f t="shared" si="75"/>
        <v>0.82018178665667929</v>
      </c>
      <c r="F4786" t="s">
        <v>21432</v>
      </c>
      <c r="G4786">
        <v>170.289346790157</v>
      </c>
      <c r="H4786">
        <v>129.24869161591801</v>
      </c>
      <c r="I4786">
        <v>132.511107675262</v>
      </c>
      <c r="J4786">
        <v>268.38495277346402</v>
      </c>
      <c r="K4786">
        <v>220.02808944617499</v>
      </c>
      <c r="L4786">
        <v>197.19443916150999</v>
      </c>
      <c r="M4786">
        <v>256.25586967895998</v>
      </c>
      <c r="N4786">
        <v>263.75564298908699</v>
      </c>
      <c r="O4786">
        <v>188.87950956385899</v>
      </c>
      <c r="P4786">
        <v>204.436201501874</v>
      </c>
      <c r="Q4786">
        <v>235.921534598287</v>
      </c>
      <c r="R4786">
        <v>214.942600044172</v>
      </c>
    </row>
    <row r="4787" spans="1:18" hidden="1">
      <c r="A4787" t="s">
        <v>28385</v>
      </c>
      <c r="B4787">
        <v>0.164234580944285</v>
      </c>
      <c r="C4787">
        <v>9.9138558341343094E-2</v>
      </c>
      <c r="D4787">
        <v>0.305270025836963</v>
      </c>
      <c r="E4787" s="2">
        <f t="shared" si="75"/>
        <v>1.1205714033061163</v>
      </c>
      <c r="F4787" t="s">
        <v>28386</v>
      </c>
      <c r="G4787">
        <v>365.47479691220701</v>
      </c>
      <c r="H4787">
        <v>392.91602251239101</v>
      </c>
      <c r="I4787">
        <v>409.22547958536802</v>
      </c>
      <c r="J4787">
        <v>349.295122359581</v>
      </c>
      <c r="K4787">
        <v>371.60299550909599</v>
      </c>
      <c r="L4787">
        <v>354.053652130893</v>
      </c>
      <c r="M4787">
        <v>364.87461279391101</v>
      </c>
      <c r="N4787">
        <v>274.212915178081</v>
      </c>
      <c r="O4787">
        <v>339.60154244815101</v>
      </c>
      <c r="P4787">
        <v>350.60314750321402</v>
      </c>
      <c r="Q4787">
        <v>325.61071304061198</v>
      </c>
      <c r="R4787">
        <v>344.297196450846</v>
      </c>
    </row>
    <row r="4788" spans="1:18" hidden="1">
      <c r="A4788" t="s">
        <v>23369</v>
      </c>
      <c r="B4788">
        <v>0.222716369708441</v>
      </c>
      <c r="C4788">
        <v>9.92680433099737E-2</v>
      </c>
      <c r="D4788">
        <v>0.30544249518481698</v>
      </c>
      <c r="E4788" s="2">
        <f t="shared" si="75"/>
        <v>1.1669286639646566</v>
      </c>
      <c r="F4788" t="s">
        <v>23370</v>
      </c>
      <c r="G4788">
        <v>246.96934505239099</v>
      </c>
      <c r="H4788">
        <v>292.61903781843898</v>
      </c>
      <c r="I4788">
        <v>303.02172416916602</v>
      </c>
      <c r="J4788">
        <v>213.12922720245601</v>
      </c>
      <c r="K4788">
        <v>215.13857634737099</v>
      </c>
      <c r="L4788">
        <v>254.56009419031301</v>
      </c>
      <c r="M4788">
        <v>187.71006091709901</v>
      </c>
      <c r="N4788">
        <v>235.86958381843399</v>
      </c>
      <c r="O4788">
        <v>171.708645058054</v>
      </c>
      <c r="P4788">
        <v>228.138949502092</v>
      </c>
      <c r="Q4788">
        <v>241.77082884452599</v>
      </c>
      <c r="R4788">
        <v>242.175146656104</v>
      </c>
    </row>
    <row r="4789" spans="1:18" hidden="1">
      <c r="A4789" t="s">
        <v>23741</v>
      </c>
      <c r="B4789">
        <v>0.22686806662805301</v>
      </c>
      <c r="C4789">
        <v>9.9283332107751698E-2</v>
      </c>
      <c r="D4789">
        <v>0.30544249518481698</v>
      </c>
      <c r="E4789" s="2">
        <f t="shared" si="75"/>
        <v>1.1702916142965796</v>
      </c>
      <c r="F4789" t="s">
        <v>23742</v>
      </c>
      <c r="G4789">
        <v>185.227008789293</v>
      </c>
      <c r="H4789">
        <v>209.89987518425099</v>
      </c>
      <c r="I4789">
        <v>156.869767174391</v>
      </c>
      <c r="J4789">
        <v>155.90008286105601</v>
      </c>
      <c r="K4789">
        <v>177.000374176701</v>
      </c>
      <c r="L4789">
        <v>143.41413757200701</v>
      </c>
      <c r="M4789">
        <v>141.30982113983799</v>
      </c>
      <c r="N4789">
        <v>141.75413411748301</v>
      </c>
      <c r="O4789">
        <v>174.57045580902101</v>
      </c>
      <c r="P4789">
        <v>145.17933150133101</v>
      </c>
      <c r="Q4789">
        <v>117.960767299144</v>
      </c>
      <c r="R4789">
        <v>156.58714301860499</v>
      </c>
    </row>
    <row r="4790" spans="1:18" hidden="1">
      <c r="A4790" t="s">
        <v>33935</v>
      </c>
      <c r="B4790">
        <v>0.47600471031400499</v>
      </c>
      <c r="C4790">
        <v>9.9320851396723198E-2</v>
      </c>
      <c r="D4790">
        <v>0.305494091490569</v>
      </c>
      <c r="E4790" s="2">
        <f t="shared" si="75"/>
        <v>1.3908865128647991</v>
      </c>
      <c r="F4790" t="s">
        <v>33936</v>
      </c>
      <c r="G4790">
        <v>26.887791598445801</v>
      </c>
      <c r="H4790">
        <v>15.509842993910199</v>
      </c>
      <c r="I4790">
        <v>20.461273979268402</v>
      </c>
      <c r="J4790">
        <v>18.747478318734601</v>
      </c>
      <c r="K4790">
        <v>31.292883832344899</v>
      </c>
      <c r="L4790">
        <v>26.8901507947513</v>
      </c>
      <c r="M4790">
        <v>14.763712656400999</v>
      </c>
      <c r="N4790">
        <v>22.076463510099799</v>
      </c>
      <c r="O4790">
        <v>14.3090537548378</v>
      </c>
      <c r="P4790">
        <v>20.7399045001901</v>
      </c>
      <c r="Q4790">
        <v>14.6232356155963</v>
      </c>
      <c r="R4790">
        <v>14.588864256391799</v>
      </c>
    </row>
    <row r="4791" spans="1:18" hidden="1">
      <c r="A4791" t="s">
        <v>840</v>
      </c>
      <c r="B4791">
        <v>-0.40060480388348402</v>
      </c>
      <c r="C4791">
        <v>9.9511433108425307E-2</v>
      </c>
      <c r="D4791">
        <v>0.30569712937376498</v>
      </c>
      <c r="E4791" s="2">
        <f t="shared" si="75"/>
        <v>0.75754064192575032</v>
      </c>
      <c r="F4791" t="s">
        <v>841</v>
      </c>
      <c r="G4791">
        <v>95.601036794473899</v>
      </c>
      <c r="H4791">
        <v>77.549214969550903</v>
      </c>
      <c r="I4791">
        <v>64.306861077700702</v>
      </c>
      <c r="J4791">
        <v>104.59119483083499</v>
      </c>
      <c r="K4791">
        <v>86.055430538948599</v>
      </c>
      <c r="L4791">
        <v>68.121715346703397</v>
      </c>
      <c r="M4791">
        <v>54.836647009489504</v>
      </c>
      <c r="N4791">
        <v>84.820096644067505</v>
      </c>
      <c r="O4791">
        <v>182.20195114493501</v>
      </c>
      <c r="P4791">
        <v>117.526125501077</v>
      </c>
      <c r="Q4791">
        <v>139.40817953535199</v>
      </c>
      <c r="R4791">
        <v>74.889503182811197</v>
      </c>
    </row>
    <row r="4792" spans="1:18" hidden="1">
      <c r="A4792" t="s">
        <v>9291</v>
      </c>
      <c r="B4792">
        <v>-0.27695983112313</v>
      </c>
      <c r="C4792">
        <v>9.9451321017601596E-2</v>
      </c>
      <c r="D4792">
        <v>0.30569712937376498</v>
      </c>
      <c r="E4792" s="2">
        <f t="shared" si="75"/>
        <v>0.82532838776462547</v>
      </c>
      <c r="F4792" t="s">
        <v>9292</v>
      </c>
      <c r="G4792">
        <v>448.12985997409601</v>
      </c>
      <c r="H4792">
        <v>412.56182363801099</v>
      </c>
      <c r="I4792">
        <v>321.53430538850398</v>
      </c>
      <c r="J4792">
        <v>397.64388223421298</v>
      </c>
      <c r="K4792">
        <v>442.98988675163298</v>
      </c>
      <c r="L4792">
        <v>461.614255309898</v>
      </c>
      <c r="M4792">
        <v>536.76641015057999</v>
      </c>
      <c r="N4792">
        <v>357.87109269003798</v>
      </c>
      <c r="O4792">
        <v>786.99795651607997</v>
      </c>
      <c r="P4792">
        <v>419.73616250384799</v>
      </c>
      <c r="Q4792">
        <v>500.11465805339401</v>
      </c>
      <c r="R4792">
        <v>407.51560822854401</v>
      </c>
    </row>
    <row r="4793" spans="1:18" hidden="1">
      <c r="A4793" t="s">
        <v>11455</v>
      </c>
      <c r="B4793">
        <v>-0.64254237859310204</v>
      </c>
      <c r="C4793">
        <v>9.9488583725667504E-2</v>
      </c>
      <c r="D4793">
        <v>0.30569712937376498</v>
      </c>
      <c r="E4793" s="2">
        <f t="shared" si="75"/>
        <v>0.64058309075018216</v>
      </c>
      <c r="F4793" t="s">
        <v>11456</v>
      </c>
      <c r="G4793">
        <v>4.9792206663788496</v>
      </c>
      <c r="H4793">
        <v>5.1699476646367302</v>
      </c>
      <c r="I4793">
        <v>6.8204246597561404</v>
      </c>
      <c r="J4793">
        <v>8.8803844667690193</v>
      </c>
      <c r="K4793">
        <v>13.6906366766509</v>
      </c>
      <c r="L4793">
        <v>10.7560603179005</v>
      </c>
      <c r="M4793">
        <v>15.818263560429701</v>
      </c>
      <c r="N4793">
        <v>9.2953530568841103</v>
      </c>
      <c r="O4793">
        <v>9.5393691698918808</v>
      </c>
      <c r="P4793">
        <v>17.777061000162998</v>
      </c>
      <c r="Q4793">
        <v>13.6483532412232</v>
      </c>
      <c r="R4793">
        <v>12.6436823555395</v>
      </c>
    </row>
    <row r="4794" spans="1:18" hidden="1">
      <c r="A4794" t="s">
        <v>28313</v>
      </c>
      <c r="B4794">
        <v>0.22960016181246401</v>
      </c>
      <c r="C4794">
        <v>9.9469773739471606E-2</v>
      </c>
      <c r="D4794">
        <v>0.30569712937376498</v>
      </c>
      <c r="E4794" s="2">
        <f t="shared" si="75"/>
        <v>1.1725099469202871</v>
      </c>
      <c r="F4794" t="s">
        <v>28314</v>
      </c>
      <c r="G4794">
        <v>748.87478822337903</v>
      </c>
      <c r="H4794">
        <v>814.78375194674902</v>
      </c>
      <c r="I4794">
        <v>789.22056777178204</v>
      </c>
      <c r="J4794">
        <v>611.75981882186602</v>
      </c>
      <c r="K4794">
        <v>558.38239588340502</v>
      </c>
      <c r="L4794">
        <v>671.35743150895905</v>
      </c>
      <c r="M4794">
        <v>497.74802670152002</v>
      </c>
      <c r="N4794">
        <v>463.605733712095</v>
      </c>
      <c r="O4794">
        <v>699.23576015307503</v>
      </c>
      <c r="P4794">
        <v>764.41362300700803</v>
      </c>
      <c r="Q4794">
        <v>564.45689476201801</v>
      </c>
      <c r="R4794">
        <v>585.49975215652398</v>
      </c>
    </row>
    <row r="4795" spans="1:18" hidden="1">
      <c r="A4795" t="s">
        <v>29635</v>
      </c>
      <c r="B4795">
        <v>-0.232320510417662</v>
      </c>
      <c r="C4795">
        <v>9.9497617573801003E-2</v>
      </c>
      <c r="D4795">
        <v>0.30569712937376498</v>
      </c>
      <c r="E4795" s="2">
        <f t="shared" si="75"/>
        <v>0.85126456904383285</v>
      </c>
      <c r="F4795" t="s">
        <v>29636</v>
      </c>
      <c r="G4795">
        <v>925.13919981318998</v>
      </c>
      <c r="H4795">
        <v>881.99307158702595</v>
      </c>
      <c r="I4795">
        <v>889.57824490819405</v>
      </c>
      <c r="J4795">
        <v>920.59985638838805</v>
      </c>
      <c r="K4795">
        <v>666.92958667685105</v>
      </c>
      <c r="L4795">
        <v>930.39921749839698</v>
      </c>
      <c r="M4795">
        <v>1435.24378038298</v>
      </c>
      <c r="N4795">
        <v>969.04055618016901</v>
      </c>
      <c r="O4795">
        <v>939.62786323435</v>
      </c>
      <c r="P4795">
        <v>988.60211450906297</v>
      </c>
      <c r="Q4795">
        <v>737.01107502605498</v>
      </c>
      <c r="R4795">
        <v>1057.20636311319</v>
      </c>
    </row>
    <row r="4796" spans="1:18" hidden="1">
      <c r="A4796" t="s">
        <v>41002</v>
      </c>
      <c r="B4796">
        <v>-0.63195188840604699</v>
      </c>
      <c r="C4796">
        <v>9.94807587523895E-2</v>
      </c>
      <c r="D4796">
        <v>0.30569712937376498</v>
      </c>
      <c r="E4796" s="2">
        <f t="shared" si="75"/>
        <v>0.64530276469191716</v>
      </c>
      <c r="F4796" t="s">
        <v>41003</v>
      </c>
      <c r="G4796">
        <v>10.9542854660335</v>
      </c>
      <c r="H4796">
        <v>9.30590579634611</v>
      </c>
      <c r="I4796">
        <v>3.89738551986065</v>
      </c>
      <c r="J4796">
        <v>12.827222007555299</v>
      </c>
      <c r="K4796">
        <v>11.7348314371293</v>
      </c>
      <c r="L4796">
        <v>4.4816917991252296</v>
      </c>
      <c r="M4796">
        <v>10.545509040286399</v>
      </c>
      <c r="N4796">
        <v>15.104948717436701</v>
      </c>
      <c r="O4796">
        <v>13.3551168378486</v>
      </c>
      <c r="P4796">
        <v>17.777061000162998</v>
      </c>
      <c r="Q4796">
        <v>12.673470866850201</v>
      </c>
      <c r="R4796">
        <v>12.6436823555395</v>
      </c>
    </row>
    <row r="4797" spans="1:18" hidden="1">
      <c r="A4797" t="s">
        <v>7969</v>
      </c>
      <c r="B4797">
        <v>0.22835812187914301</v>
      </c>
      <c r="C4797">
        <v>9.9772072537203896E-2</v>
      </c>
      <c r="D4797">
        <v>0.30611460638420301</v>
      </c>
      <c r="E4797" s="2">
        <f t="shared" si="75"/>
        <v>1.1715009481805942</v>
      </c>
      <c r="F4797" t="s">
        <v>7970</v>
      </c>
      <c r="G4797">
        <v>122.48882839292</v>
      </c>
      <c r="H4797">
        <v>160.268377603739</v>
      </c>
      <c r="I4797">
        <v>177.33104115366001</v>
      </c>
      <c r="J4797">
        <v>135.17918577192799</v>
      </c>
      <c r="K4797">
        <v>193.62471871263401</v>
      </c>
      <c r="L4797">
        <v>138.93244577288201</v>
      </c>
      <c r="M4797">
        <v>137.09161752372401</v>
      </c>
      <c r="N4797">
        <v>119.67767060738301</v>
      </c>
      <c r="O4797">
        <v>136.41297912945399</v>
      </c>
      <c r="P4797">
        <v>130.365114001195</v>
      </c>
      <c r="Q4797">
        <v>131.609120540367</v>
      </c>
      <c r="R4797">
        <v>136.162733059657</v>
      </c>
    </row>
    <row r="4798" spans="1:18" hidden="1">
      <c r="A4798" t="s">
        <v>10097</v>
      </c>
      <c r="B4798">
        <v>-0.3581944926083</v>
      </c>
      <c r="C4798">
        <v>9.9762379669232806E-2</v>
      </c>
      <c r="D4798">
        <v>0.30611460638420301</v>
      </c>
      <c r="E4798" s="2">
        <f t="shared" si="75"/>
        <v>0.78014030080750463</v>
      </c>
      <c r="F4798" t="s">
        <v>10098</v>
      </c>
      <c r="G4798">
        <v>44.812985997409598</v>
      </c>
      <c r="H4798">
        <v>62.039371975640798</v>
      </c>
      <c r="I4798">
        <v>42.871240718467199</v>
      </c>
      <c r="J4798">
        <v>66.109528808169401</v>
      </c>
      <c r="K4798">
        <v>43.027715269474299</v>
      </c>
      <c r="L4798">
        <v>41.231564551952097</v>
      </c>
      <c r="M4798">
        <v>53.782096105460802</v>
      </c>
      <c r="N4798">
        <v>51.124441812862599</v>
      </c>
      <c r="O4798">
        <v>61.051962687307999</v>
      </c>
      <c r="P4798">
        <v>99.7490645009145</v>
      </c>
      <c r="Q4798">
        <v>49.719001093027501</v>
      </c>
      <c r="R4798">
        <v>68.081366529828301</v>
      </c>
    </row>
    <row r="4799" spans="1:18" hidden="1">
      <c r="A4799" t="s">
        <v>29357</v>
      </c>
      <c r="B4799">
        <v>0.20080417797361999</v>
      </c>
      <c r="C4799">
        <v>9.9752646236620598E-2</v>
      </c>
      <c r="D4799">
        <v>0.30611460638420301</v>
      </c>
      <c r="E4799" s="2">
        <f t="shared" si="75"/>
        <v>1.149338833680841</v>
      </c>
      <c r="F4799" t="s">
        <v>29358</v>
      </c>
      <c r="G4799">
        <v>384.39583544444702</v>
      </c>
      <c r="H4799">
        <v>427.03767709899398</v>
      </c>
      <c r="I4799">
        <v>387.78985922613498</v>
      </c>
      <c r="J4799">
        <v>414.41794178255401</v>
      </c>
      <c r="K4799">
        <v>397.02846362287602</v>
      </c>
      <c r="L4799">
        <v>440.99847303392198</v>
      </c>
      <c r="M4799">
        <v>285.78329499176198</v>
      </c>
      <c r="N4799">
        <v>318.36584219828097</v>
      </c>
      <c r="O4799">
        <v>337.693668614172</v>
      </c>
      <c r="P4799">
        <v>433.56276550397502</v>
      </c>
      <c r="Q4799">
        <v>318.78653642</v>
      </c>
      <c r="R4799">
        <v>437.66592769175401</v>
      </c>
    </row>
    <row r="4800" spans="1:18" hidden="1">
      <c r="A4800" t="s">
        <v>31633</v>
      </c>
      <c r="B4800">
        <v>0.23378607154071701</v>
      </c>
      <c r="C4800">
        <v>9.9759234477452205E-2</v>
      </c>
      <c r="D4800">
        <v>0.30611460638420301</v>
      </c>
      <c r="E4800" s="2">
        <f t="shared" si="75"/>
        <v>1.1759168678131215</v>
      </c>
      <c r="F4800" t="s">
        <v>31634</v>
      </c>
      <c r="G4800">
        <v>431.20050970840799</v>
      </c>
      <c r="H4800">
        <v>492.17901767341698</v>
      </c>
      <c r="I4800">
        <v>409.22547958536802</v>
      </c>
      <c r="J4800">
        <v>295.02610617377098</v>
      </c>
      <c r="K4800">
        <v>432.23295793426399</v>
      </c>
      <c r="L4800">
        <v>446.37650319287201</v>
      </c>
      <c r="M4800">
        <v>304.76521126427798</v>
      </c>
      <c r="N4800">
        <v>325.33735699094399</v>
      </c>
      <c r="O4800">
        <v>445.48854023395103</v>
      </c>
      <c r="P4800">
        <v>334.80131550306902</v>
      </c>
      <c r="Q4800">
        <v>422.12406810354702</v>
      </c>
      <c r="R4800">
        <v>297.612830830392</v>
      </c>
    </row>
    <row r="4801" spans="1:18" hidden="1">
      <c r="A4801" t="s">
        <v>33047</v>
      </c>
      <c r="B4801">
        <v>0.164107207434223</v>
      </c>
      <c r="C4801">
        <v>9.9707703587705601E-2</v>
      </c>
      <c r="D4801">
        <v>0.30611460638420301</v>
      </c>
      <c r="E4801" s="2">
        <f t="shared" si="75"/>
        <v>1.1204724740048502</v>
      </c>
      <c r="F4801" t="s">
        <v>33048</v>
      </c>
      <c r="G4801">
        <v>807.62959208664904</v>
      </c>
      <c r="H4801">
        <v>802.37587755161996</v>
      </c>
      <c r="I4801">
        <v>945.11598856620799</v>
      </c>
      <c r="J4801">
        <v>858.43716512100502</v>
      </c>
      <c r="K4801">
        <v>850.77527919187798</v>
      </c>
      <c r="L4801">
        <v>757.40591405216298</v>
      </c>
      <c r="M4801">
        <v>752.94934547645096</v>
      </c>
      <c r="N4801">
        <v>783.13349504248697</v>
      </c>
      <c r="O4801">
        <v>817.52393785973402</v>
      </c>
      <c r="P4801">
        <v>593.55631450544195</v>
      </c>
      <c r="Q4801">
        <v>807.20260598091704</v>
      </c>
      <c r="R4801">
        <v>727.49803091873696</v>
      </c>
    </row>
    <row r="4802" spans="1:18" hidden="1">
      <c r="A4802" t="s">
        <v>34145</v>
      </c>
      <c r="B4802">
        <v>0.26396959617108601</v>
      </c>
      <c r="C4802">
        <v>9.96761006640456E-2</v>
      </c>
      <c r="D4802">
        <v>0.30611460638420301</v>
      </c>
      <c r="E4802" s="2">
        <f t="shared" si="75"/>
        <v>1.200778121626219</v>
      </c>
      <c r="F4802" t="s">
        <v>34146</v>
      </c>
      <c r="G4802">
        <v>137.426490392056</v>
      </c>
      <c r="H4802">
        <v>163.37034620252101</v>
      </c>
      <c r="I4802">
        <v>141.280225094949</v>
      </c>
      <c r="J4802">
        <v>127.28551069035601</v>
      </c>
      <c r="K4802">
        <v>144.72958772459501</v>
      </c>
      <c r="L4802">
        <v>146.99949101130699</v>
      </c>
      <c r="M4802">
        <v>138.146168427752</v>
      </c>
      <c r="N4802">
        <v>90.629692304620093</v>
      </c>
      <c r="O4802">
        <v>112.564556204724</v>
      </c>
      <c r="P4802">
        <v>148.142175001358</v>
      </c>
      <c r="Q4802">
        <v>82.865001821712497</v>
      </c>
      <c r="R4802">
        <v>143.94346066306599</v>
      </c>
    </row>
    <row r="4803" spans="1:18" hidden="1">
      <c r="A4803" t="s">
        <v>18841</v>
      </c>
      <c r="B4803">
        <v>0.91408310406039195</v>
      </c>
      <c r="C4803">
        <v>9.99038488525123E-2</v>
      </c>
      <c r="D4803">
        <v>0.30627375749762797</v>
      </c>
      <c r="E4803" s="2">
        <f t="shared" si="75"/>
        <v>1.8843710907617079</v>
      </c>
      <c r="F4803" t="s">
        <v>18842</v>
      </c>
      <c r="G4803">
        <v>1.9916882665515401</v>
      </c>
      <c r="H4803">
        <v>8.2719162634187704</v>
      </c>
      <c r="I4803">
        <v>8.7691174196864594</v>
      </c>
      <c r="J4803">
        <v>48.348759874631298</v>
      </c>
      <c r="K4803">
        <v>35.204494311387997</v>
      </c>
      <c r="L4803">
        <v>6.2743685187753204</v>
      </c>
      <c r="M4803">
        <v>7.3818563282004996</v>
      </c>
      <c r="N4803">
        <v>10.457272188994599</v>
      </c>
      <c r="O4803">
        <v>6.6775584189243098</v>
      </c>
      <c r="P4803">
        <v>8.8885305000814903</v>
      </c>
      <c r="Q4803">
        <v>9.74882374373089</v>
      </c>
      <c r="R4803">
        <v>14.588864256391799</v>
      </c>
    </row>
    <row r="4804" spans="1:18" hidden="1">
      <c r="A4804" t="s">
        <v>24233</v>
      </c>
      <c r="B4804">
        <v>-0.18067039872002699</v>
      </c>
      <c r="C4804">
        <v>9.9896637468913599E-2</v>
      </c>
      <c r="D4804">
        <v>0.30627375749762797</v>
      </c>
      <c r="E4804" s="2">
        <f t="shared" si="75"/>
        <v>0.88229291275135968</v>
      </c>
      <c r="F4804" t="s">
        <v>24234</v>
      </c>
      <c r="G4804">
        <v>574.60206490011899</v>
      </c>
      <c r="H4804">
        <v>594.54398143322396</v>
      </c>
      <c r="I4804">
        <v>503.73707844198901</v>
      </c>
      <c r="J4804">
        <v>536.76990554692702</v>
      </c>
      <c r="K4804">
        <v>509.48726489536602</v>
      </c>
      <c r="L4804">
        <v>586.20528732557898</v>
      </c>
      <c r="M4804">
        <v>778.258567173139</v>
      </c>
      <c r="N4804">
        <v>682.04653054887206</v>
      </c>
      <c r="O4804">
        <v>600.02632078619899</v>
      </c>
      <c r="P4804">
        <v>528.37375750484398</v>
      </c>
      <c r="Q4804">
        <v>555.68295339266103</v>
      </c>
      <c r="R4804">
        <v>603.97898021462004</v>
      </c>
    </row>
    <row r="4805" spans="1:18" hidden="1">
      <c r="A4805" t="s">
        <v>33097</v>
      </c>
      <c r="B4805">
        <v>-0.210662438110125</v>
      </c>
      <c r="C4805">
        <v>9.9865962931210403E-2</v>
      </c>
      <c r="D4805">
        <v>0.30627375749762797</v>
      </c>
      <c r="E4805" s="2">
        <f t="shared" ref="E4805:E4868" si="76">2^B4805</f>
        <v>0.86414035537048439</v>
      </c>
      <c r="F4805" t="s">
        <v>33098</v>
      </c>
      <c r="G4805">
        <v>238.006747852909</v>
      </c>
      <c r="H4805">
        <v>345.352503997734</v>
      </c>
      <c r="I4805">
        <v>288.406528469688</v>
      </c>
      <c r="J4805">
        <v>335.48119096683001</v>
      </c>
      <c r="K4805">
        <v>296.30449378751598</v>
      </c>
      <c r="L4805">
        <v>227.66994339556101</v>
      </c>
      <c r="M4805">
        <v>284.72874408773401</v>
      </c>
      <c r="N4805">
        <v>304.422812612955</v>
      </c>
      <c r="O4805">
        <v>352.95665928599902</v>
      </c>
      <c r="P4805">
        <v>373.31828100342301</v>
      </c>
      <c r="Q4805">
        <v>341.208831030581</v>
      </c>
      <c r="R4805">
        <v>344.297196450846</v>
      </c>
    </row>
    <row r="4806" spans="1:18" hidden="1">
      <c r="A4806" t="s">
        <v>36687</v>
      </c>
      <c r="B4806">
        <v>2.7993085221364198</v>
      </c>
      <c r="C4806">
        <v>9.9907148686573605E-2</v>
      </c>
      <c r="D4806">
        <v>0.30627375749762797</v>
      </c>
      <c r="E4806" s="2">
        <f t="shared" si="76"/>
        <v>6.9610672954430468</v>
      </c>
      <c r="F4806" t="s">
        <v>36688</v>
      </c>
      <c r="G4806">
        <v>0.99584413327576904</v>
      </c>
      <c r="H4806">
        <v>1.0339895329273501</v>
      </c>
      <c r="I4806">
        <v>0</v>
      </c>
      <c r="J4806">
        <v>8.8803844667690193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0.974882374373089</v>
      </c>
      <c r="R4806">
        <v>0</v>
      </c>
    </row>
    <row r="4807" spans="1:18" hidden="1">
      <c r="A4807" t="s">
        <v>14343</v>
      </c>
      <c r="B4807">
        <v>0.252497412318609</v>
      </c>
      <c r="C4807">
        <v>0.100023932793517</v>
      </c>
      <c r="D4807">
        <v>0.30644892281670899</v>
      </c>
      <c r="E4807" s="2">
        <f t="shared" si="76"/>
        <v>1.1912675037140719</v>
      </c>
      <c r="F4807" t="s">
        <v>14344</v>
      </c>
      <c r="G4807">
        <v>133.44311385895301</v>
      </c>
      <c r="H4807">
        <v>161.30236713666599</v>
      </c>
      <c r="I4807">
        <v>175.38234839372899</v>
      </c>
      <c r="J4807">
        <v>162.80704855743201</v>
      </c>
      <c r="K4807">
        <v>135.92846414674801</v>
      </c>
      <c r="L4807">
        <v>171.20062672658401</v>
      </c>
      <c r="M4807">
        <v>95.964132266606597</v>
      </c>
      <c r="N4807">
        <v>137.10645758904101</v>
      </c>
      <c r="O4807">
        <v>107.79487161977799</v>
      </c>
      <c r="P4807">
        <v>161.96877800148499</v>
      </c>
      <c r="Q4807">
        <v>160.85559177156</v>
      </c>
      <c r="R4807">
        <v>125.464232604969</v>
      </c>
    </row>
    <row r="4808" spans="1:18" hidden="1">
      <c r="A4808" t="s">
        <v>26811</v>
      </c>
      <c r="B4808">
        <v>-1.0452609697772599</v>
      </c>
      <c r="C4808">
        <v>0.100025330471918</v>
      </c>
      <c r="D4808">
        <v>0.30644892281670899</v>
      </c>
      <c r="E4808" s="2">
        <f t="shared" si="76"/>
        <v>0.48455724875316764</v>
      </c>
      <c r="F4808" t="s">
        <v>26812</v>
      </c>
      <c r="G4808">
        <v>3.9833765331030802</v>
      </c>
      <c r="H4808">
        <v>3.1019685987820398</v>
      </c>
      <c r="I4808">
        <v>0.97434637996516305</v>
      </c>
      <c r="J4808">
        <v>3.9468375407862299</v>
      </c>
      <c r="K4808">
        <v>6.8453183383254501</v>
      </c>
      <c r="L4808">
        <v>0</v>
      </c>
      <c r="M4808">
        <v>9.4909581362577899</v>
      </c>
      <c r="N4808">
        <v>5.8095956605525698</v>
      </c>
      <c r="O4808">
        <v>2.8618107509675599</v>
      </c>
      <c r="P4808">
        <v>3.9504580000362202</v>
      </c>
      <c r="Q4808">
        <v>5.8492942462385296</v>
      </c>
      <c r="R4808">
        <v>10.6985004546873</v>
      </c>
    </row>
    <row r="4809" spans="1:18" hidden="1">
      <c r="A4809" t="s">
        <v>32283</v>
      </c>
      <c r="B4809">
        <v>-0.46411922365887498</v>
      </c>
      <c r="C4809">
        <v>0.10002672664066201</v>
      </c>
      <c r="D4809">
        <v>0.30644892281670899</v>
      </c>
      <c r="E4809" s="2">
        <f t="shared" si="76"/>
        <v>0.72491350744306049</v>
      </c>
      <c r="F4809" t="s">
        <v>32284</v>
      </c>
      <c r="G4809">
        <v>28.8794798649973</v>
      </c>
      <c r="H4809">
        <v>53.767455712222002</v>
      </c>
      <c r="I4809">
        <v>20.461273979268402</v>
      </c>
      <c r="J4809">
        <v>17.760768933537999</v>
      </c>
      <c r="K4809">
        <v>25.425468113780301</v>
      </c>
      <c r="L4809">
        <v>34.9571960331768</v>
      </c>
      <c r="M4809">
        <v>43.236587065174398</v>
      </c>
      <c r="N4809">
        <v>54.610199209194199</v>
      </c>
      <c r="O4809">
        <v>53.4204673513945</v>
      </c>
      <c r="P4809">
        <v>42.467423500389302</v>
      </c>
      <c r="Q4809">
        <v>30.221353605565699</v>
      </c>
      <c r="R4809">
        <v>26.259955661505199</v>
      </c>
    </row>
    <row r="4810" spans="1:18" hidden="1">
      <c r="A4810" t="s">
        <v>39166</v>
      </c>
      <c r="B4810">
        <v>0.61769019943620596</v>
      </c>
      <c r="C4810">
        <v>0.100108284487346</v>
      </c>
      <c r="D4810">
        <v>0.30663498664274502</v>
      </c>
      <c r="E4810" s="2">
        <f t="shared" si="76"/>
        <v>1.534416564016702</v>
      </c>
      <c r="F4810" t="s">
        <v>39167</v>
      </c>
      <c r="G4810">
        <v>15.933506132412299</v>
      </c>
      <c r="H4810">
        <v>13.441863928055501</v>
      </c>
      <c r="I4810">
        <v>26.3073522590594</v>
      </c>
      <c r="J4810">
        <v>15.7873501631449</v>
      </c>
      <c r="K4810">
        <v>17.602247155693998</v>
      </c>
      <c r="L4810">
        <v>10.7560603179005</v>
      </c>
      <c r="M4810">
        <v>9.4909581362577899</v>
      </c>
      <c r="N4810">
        <v>2.3238382642210298</v>
      </c>
      <c r="O4810">
        <v>13.3551168378486</v>
      </c>
      <c r="P4810">
        <v>14.814217500135801</v>
      </c>
      <c r="Q4810">
        <v>14.6232356155963</v>
      </c>
      <c r="R4810">
        <v>9.7259095042611907</v>
      </c>
    </row>
    <row r="4811" spans="1:18" hidden="1">
      <c r="A4811" t="s">
        <v>35089</v>
      </c>
      <c r="B4811">
        <v>-0.24376316521775299</v>
      </c>
      <c r="C4811">
        <v>0.100131652550113</v>
      </c>
      <c r="D4811">
        <v>0.30664277290928998</v>
      </c>
      <c r="E4811" s="2">
        <f t="shared" si="76"/>
        <v>0.84453951680165729</v>
      </c>
      <c r="F4811" t="s">
        <v>35090</v>
      </c>
      <c r="G4811">
        <v>177.260255723087</v>
      </c>
      <c r="H4811">
        <v>165.438325268375</v>
      </c>
      <c r="I4811">
        <v>153.946728034496</v>
      </c>
      <c r="J4811">
        <v>146.03298900909101</v>
      </c>
      <c r="K4811">
        <v>157.44232178148499</v>
      </c>
      <c r="L4811">
        <v>179.26767196500899</v>
      </c>
      <c r="M4811">
        <v>148.69167746803899</v>
      </c>
      <c r="N4811">
        <v>192.87857593034499</v>
      </c>
      <c r="O4811">
        <v>143.09053754837799</v>
      </c>
      <c r="P4811">
        <v>209.37427400192001</v>
      </c>
      <c r="Q4811">
        <v>248.595005465138</v>
      </c>
      <c r="R4811">
        <v>216.88778194502501</v>
      </c>
    </row>
    <row r="4812" spans="1:18" hidden="1">
      <c r="A4812" t="s">
        <v>7383</v>
      </c>
      <c r="B4812">
        <v>-0.33335115458211201</v>
      </c>
      <c r="C4812">
        <v>0.10022931953124201</v>
      </c>
      <c r="D4812">
        <v>0.30687804133458102</v>
      </c>
      <c r="E4812" s="2">
        <f t="shared" si="76"/>
        <v>0.79369072166179622</v>
      </c>
      <c r="F4812" t="s">
        <v>7384</v>
      </c>
      <c r="G4812">
        <v>31.867012264824599</v>
      </c>
      <c r="H4812">
        <v>59.971392909786097</v>
      </c>
      <c r="I4812">
        <v>35.076469678745902</v>
      </c>
      <c r="J4812">
        <v>37.494956637469201</v>
      </c>
      <c r="K4812">
        <v>42.049812649713502</v>
      </c>
      <c r="L4812">
        <v>53.780301589502699</v>
      </c>
      <c r="M4812">
        <v>51.672994297403498</v>
      </c>
      <c r="N4812">
        <v>45.314846152309997</v>
      </c>
      <c r="O4812">
        <v>58.190151936340399</v>
      </c>
      <c r="P4812">
        <v>57.281641000525198</v>
      </c>
      <c r="Q4812">
        <v>52.643648216146801</v>
      </c>
      <c r="R4812">
        <v>62.245820827271601</v>
      </c>
    </row>
    <row r="4813" spans="1:18" hidden="1">
      <c r="A4813" t="s">
        <v>29541</v>
      </c>
      <c r="B4813">
        <v>-0.17404100506819301</v>
      </c>
      <c r="C4813">
        <v>0.10026359418540901</v>
      </c>
      <c r="D4813">
        <v>0.30691916024656102</v>
      </c>
      <c r="E4813" s="2">
        <f t="shared" si="76"/>
        <v>0.88635650632702601</v>
      </c>
      <c r="F4813" t="s">
        <v>29542</v>
      </c>
      <c r="G4813">
        <v>2561.3111107852801</v>
      </c>
      <c r="H4813">
        <v>1936.66239517292</v>
      </c>
      <c r="I4813">
        <v>1986.69226874897</v>
      </c>
      <c r="J4813">
        <v>2214.1758603810799</v>
      </c>
      <c r="K4813">
        <v>2184.6344525455802</v>
      </c>
      <c r="L4813">
        <v>2547.3936186227802</v>
      </c>
      <c r="M4813">
        <v>2633.2136073595202</v>
      </c>
      <c r="N4813">
        <v>2976.8368164671401</v>
      </c>
      <c r="O4813">
        <v>2121.55570338395</v>
      </c>
      <c r="P4813">
        <v>2489.77615452283</v>
      </c>
      <c r="Q4813">
        <v>2558.09135035498</v>
      </c>
      <c r="R4813">
        <v>2377.0122828414301</v>
      </c>
    </row>
    <row r="4814" spans="1:18" hidden="1">
      <c r="A4814" t="s">
        <v>17141</v>
      </c>
      <c r="B4814">
        <v>-0.29110114883641502</v>
      </c>
      <c r="C4814">
        <v>0.100321719397914</v>
      </c>
      <c r="D4814">
        <v>0.30698005172925702</v>
      </c>
      <c r="E4814" s="2">
        <f t="shared" si="76"/>
        <v>0.81727802627469359</v>
      </c>
      <c r="F4814" t="s">
        <v>17142</v>
      </c>
      <c r="G4814">
        <v>158.33921719084699</v>
      </c>
      <c r="H4814">
        <v>140.62257647811899</v>
      </c>
      <c r="I4814">
        <v>98.408984376481399</v>
      </c>
      <c r="J4814">
        <v>139.12602331271501</v>
      </c>
      <c r="K4814">
        <v>170.155055838376</v>
      </c>
      <c r="L4814">
        <v>132.65807725410701</v>
      </c>
      <c r="M4814">
        <v>144.47347385192401</v>
      </c>
      <c r="N4814">
        <v>262.593723856976</v>
      </c>
      <c r="O4814">
        <v>147.86022213332399</v>
      </c>
      <c r="P4814">
        <v>181.721068001666</v>
      </c>
      <c r="Q4814">
        <v>138.43329716097901</v>
      </c>
      <c r="R4814">
        <v>153.669370167327</v>
      </c>
    </row>
    <row r="4815" spans="1:18" hidden="1">
      <c r="A4815" t="s">
        <v>17283</v>
      </c>
      <c r="B4815">
        <v>-0.23527477690156501</v>
      </c>
      <c r="C4815">
        <v>0.100346032937579</v>
      </c>
      <c r="D4815">
        <v>0.30698005172925702</v>
      </c>
      <c r="E4815" s="2">
        <f t="shared" si="76"/>
        <v>0.84952318283488804</v>
      </c>
      <c r="F4815" t="s">
        <v>17284</v>
      </c>
      <c r="G4815">
        <v>128.46389319257401</v>
      </c>
      <c r="H4815">
        <v>107.534911424444</v>
      </c>
      <c r="I4815">
        <v>157.844113554356</v>
      </c>
      <c r="J4815">
        <v>162.80704855743201</v>
      </c>
      <c r="K4815">
        <v>136.906366766509</v>
      </c>
      <c r="L4815">
        <v>139.828784132707</v>
      </c>
      <c r="M4815">
        <v>171.891797356669</v>
      </c>
      <c r="N4815">
        <v>167.31635502391401</v>
      </c>
      <c r="O4815">
        <v>145.952348299346</v>
      </c>
      <c r="P4815">
        <v>138.26603000126801</v>
      </c>
      <c r="Q4815">
        <v>205.70018099272201</v>
      </c>
      <c r="R4815">
        <v>152.69677921690101</v>
      </c>
    </row>
    <row r="4816" spans="1:18" hidden="1">
      <c r="A4816" t="s">
        <v>25953</v>
      </c>
      <c r="B4816">
        <v>2.04707801901742</v>
      </c>
      <c r="C4816">
        <v>0.100345603494664</v>
      </c>
      <c r="D4816">
        <v>0.30698005172925702</v>
      </c>
      <c r="E4816" s="2">
        <f t="shared" si="76"/>
        <v>4.1326810345542571</v>
      </c>
      <c r="F4816" t="s">
        <v>25954</v>
      </c>
      <c r="G4816">
        <v>1.9916882665515401</v>
      </c>
      <c r="H4816">
        <v>0</v>
      </c>
      <c r="I4816">
        <v>2.92303913989549</v>
      </c>
      <c r="J4816">
        <v>2.9601281555896701</v>
      </c>
      <c r="K4816">
        <v>2.93370785928234</v>
      </c>
      <c r="L4816">
        <v>1.7926767196500899</v>
      </c>
      <c r="M4816">
        <v>1.05455090402864</v>
      </c>
      <c r="N4816">
        <v>0</v>
      </c>
      <c r="O4816">
        <v>0</v>
      </c>
      <c r="P4816">
        <v>1.9752290000181101</v>
      </c>
      <c r="Q4816">
        <v>0</v>
      </c>
      <c r="R4816">
        <v>0</v>
      </c>
    </row>
    <row r="4817" spans="1:18" hidden="1">
      <c r="A4817" t="s">
        <v>16125</v>
      </c>
      <c r="B4817">
        <v>-0.22647250113916501</v>
      </c>
      <c r="C4817">
        <v>0.100370775181978</v>
      </c>
      <c r="D4817">
        <v>0.30699195965505599</v>
      </c>
      <c r="E4817" s="2">
        <f t="shared" si="76"/>
        <v>0.85472219955771433</v>
      </c>
      <c r="F4817" t="s">
        <v>16126</v>
      </c>
      <c r="G4817">
        <v>1385.2191893866</v>
      </c>
      <c r="H4817">
        <v>762.05028576745406</v>
      </c>
      <c r="I4817">
        <v>859.373507129274</v>
      </c>
      <c r="J4817">
        <v>1077.48664863464</v>
      </c>
      <c r="K4817">
        <v>996.48276953623395</v>
      </c>
      <c r="L4817">
        <v>1150.0021156555299</v>
      </c>
      <c r="M4817">
        <v>1267.5701866424299</v>
      </c>
      <c r="N4817">
        <v>1132.87115380775</v>
      </c>
      <c r="O4817">
        <v>1263.0124780936801</v>
      </c>
      <c r="P4817">
        <v>1092.3016370100099</v>
      </c>
      <c r="Q4817">
        <v>1068.4710823129101</v>
      </c>
      <c r="R4817">
        <v>1465.6945622921601</v>
      </c>
    </row>
    <row r="4818" spans="1:18" hidden="1">
      <c r="A4818" t="s">
        <v>1148</v>
      </c>
      <c r="B4818">
        <v>0.43659976802497502</v>
      </c>
      <c r="C4818">
        <v>0.100481195641411</v>
      </c>
      <c r="D4818">
        <v>0.30726586181186599</v>
      </c>
      <c r="E4818" s="2">
        <f t="shared" si="76"/>
        <v>1.3534107642063733</v>
      </c>
      <c r="F4818" t="s">
        <v>1149</v>
      </c>
      <c r="G4818">
        <v>26.887791598445801</v>
      </c>
      <c r="H4818">
        <v>26.883727856111001</v>
      </c>
      <c r="I4818">
        <v>24.3586594991291</v>
      </c>
      <c r="J4818">
        <v>23.6810252447174</v>
      </c>
      <c r="K4818">
        <v>18.5801497754548</v>
      </c>
      <c r="L4818">
        <v>29.579165874226501</v>
      </c>
      <c r="M4818">
        <v>17.9273653684869</v>
      </c>
      <c r="N4818">
        <v>24.400301774320798</v>
      </c>
      <c r="O4818">
        <v>16.216927588816201</v>
      </c>
      <c r="P4818">
        <v>20.7399045001901</v>
      </c>
      <c r="Q4818">
        <v>17.5478827387156</v>
      </c>
      <c r="R4818">
        <v>14.588864256391799</v>
      </c>
    </row>
    <row r="4819" spans="1:18" hidden="1">
      <c r="A4819" t="s">
        <v>34493</v>
      </c>
      <c r="B4819">
        <v>0.26750943121624998</v>
      </c>
      <c r="C4819">
        <v>0.100518080597545</v>
      </c>
      <c r="D4819">
        <v>0.30731482946807498</v>
      </c>
      <c r="E4819" s="2">
        <f t="shared" si="76"/>
        <v>1.2037280003342723</v>
      </c>
      <c r="F4819" t="s">
        <v>34494</v>
      </c>
      <c r="G4819">
        <v>231.035838919979</v>
      </c>
      <c r="H4819">
        <v>312.264838944058</v>
      </c>
      <c r="I4819">
        <v>403.37940130557701</v>
      </c>
      <c r="J4819">
        <v>215.10264597285001</v>
      </c>
      <c r="K4819">
        <v>220.02808944617499</v>
      </c>
      <c r="L4819">
        <v>292.20630530296501</v>
      </c>
      <c r="M4819">
        <v>274.183235047447</v>
      </c>
      <c r="N4819">
        <v>250.97453253587099</v>
      </c>
      <c r="O4819">
        <v>191.74132031482699</v>
      </c>
      <c r="P4819">
        <v>203.44858700186501</v>
      </c>
      <c r="Q4819">
        <v>219.348534233945</v>
      </c>
      <c r="R4819">
        <v>251.90105616036499</v>
      </c>
    </row>
    <row r="4820" spans="1:18" hidden="1">
      <c r="A4820" t="s">
        <v>126</v>
      </c>
      <c r="B4820">
        <v>0.2662651015143</v>
      </c>
      <c r="C4820">
        <v>0.100570981739271</v>
      </c>
      <c r="D4820">
        <v>0.30734892800519398</v>
      </c>
      <c r="E4820" s="2">
        <f t="shared" si="76"/>
        <v>1.2026902281764174</v>
      </c>
      <c r="F4820" t="s">
        <v>127</v>
      </c>
      <c r="G4820">
        <v>111.534542926886</v>
      </c>
      <c r="H4820">
        <v>113.73884862200801</v>
      </c>
      <c r="I4820">
        <v>110.101140936063</v>
      </c>
      <c r="J4820">
        <v>101.63106667524499</v>
      </c>
      <c r="K4820">
        <v>110.502996032968</v>
      </c>
      <c r="L4820">
        <v>101.28623466022999</v>
      </c>
      <c r="M4820">
        <v>65.382156049775901</v>
      </c>
      <c r="N4820">
        <v>73.200905322962399</v>
      </c>
      <c r="O4820">
        <v>102.07125011784299</v>
      </c>
      <c r="P4820">
        <v>75.0587020006881</v>
      </c>
      <c r="Q4820">
        <v>110.16170830415901</v>
      </c>
      <c r="R4820">
        <v>111.847959299004</v>
      </c>
    </row>
    <row r="4821" spans="1:18" hidden="1">
      <c r="A4821" t="s">
        <v>184</v>
      </c>
      <c r="B4821">
        <v>-0.19808625240654801</v>
      </c>
      <c r="C4821">
        <v>0.10056097460336801</v>
      </c>
      <c r="D4821">
        <v>0.30734892800519398</v>
      </c>
      <c r="E4821" s="2">
        <f t="shared" si="76"/>
        <v>0.87170612249477364</v>
      </c>
      <c r="F4821" t="s">
        <v>185</v>
      </c>
      <c r="G4821">
        <v>482.984404638748</v>
      </c>
      <c r="H4821">
        <v>511.824818799036</v>
      </c>
      <c r="I4821">
        <v>558.30047572003798</v>
      </c>
      <c r="J4821">
        <v>772.59344860890496</v>
      </c>
      <c r="K4821">
        <v>660.08426833852604</v>
      </c>
      <c r="L4821">
        <v>577.24190372732903</v>
      </c>
      <c r="M4821">
        <v>620.07593156884195</v>
      </c>
      <c r="N4821">
        <v>662.29390530299304</v>
      </c>
      <c r="O4821">
        <v>736.43929991565301</v>
      </c>
      <c r="P4821">
        <v>707.13198200648299</v>
      </c>
      <c r="Q4821">
        <v>621.97495485003105</v>
      </c>
      <c r="R4821">
        <v>739.16912232385005</v>
      </c>
    </row>
    <row r="4822" spans="1:18" hidden="1">
      <c r="A4822" t="s">
        <v>27349</v>
      </c>
      <c r="B4822">
        <v>0.342431041814028</v>
      </c>
      <c r="C4822">
        <v>0.10067966962880399</v>
      </c>
      <c r="D4822">
        <v>0.307617235031027</v>
      </c>
      <c r="E4822" s="2">
        <f t="shared" si="76"/>
        <v>1.2678912801971352</v>
      </c>
      <c r="F4822" t="s">
        <v>27350</v>
      </c>
      <c r="G4822">
        <v>37.842077064479199</v>
      </c>
      <c r="H4822">
        <v>42.393570850021199</v>
      </c>
      <c r="I4822">
        <v>41.896894338502001</v>
      </c>
      <c r="J4822">
        <v>54.269016185810699</v>
      </c>
      <c r="K4822">
        <v>58.674157185646699</v>
      </c>
      <c r="L4822">
        <v>57.365655028802898</v>
      </c>
      <c r="M4822">
        <v>37.963832545031202</v>
      </c>
      <c r="N4822">
        <v>37.181412227536399</v>
      </c>
      <c r="O4822">
        <v>27.6641705926864</v>
      </c>
      <c r="P4822">
        <v>44.442652500407398</v>
      </c>
      <c r="Q4822">
        <v>37.045530226177398</v>
      </c>
      <c r="R4822">
        <v>46.684365620453697</v>
      </c>
    </row>
    <row r="4823" spans="1:18" hidden="1">
      <c r="A4823" t="s">
        <v>21955</v>
      </c>
      <c r="B4823">
        <v>0.249879515316422</v>
      </c>
      <c r="C4823">
        <v>0.100745255884443</v>
      </c>
      <c r="D4823">
        <v>0.307753765071067</v>
      </c>
      <c r="E4823" s="2">
        <f t="shared" si="76"/>
        <v>1.189107804160098</v>
      </c>
      <c r="F4823" t="s">
        <v>21956</v>
      </c>
      <c r="G4823">
        <v>335.59947291393399</v>
      </c>
      <c r="H4823">
        <v>260.56536229769102</v>
      </c>
      <c r="I4823">
        <v>298.14999226933998</v>
      </c>
      <c r="J4823">
        <v>249.63747445472899</v>
      </c>
      <c r="K4823">
        <v>220.02808944617499</v>
      </c>
      <c r="L4823">
        <v>307.44405741998997</v>
      </c>
      <c r="M4823">
        <v>275.23778595147598</v>
      </c>
      <c r="N4823">
        <v>194.04049506245599</v>
      </c>
      <c r="O4823">
        <v>170.75470814106501</v>
      </c>
      <c r="P4823">
        <v>211.34950300193799</v>
      </c>
      <c r="Q4823">
        <v>284.66565331694198</v>
      </c>
      <c r="R4823">
        <v>269.40769326803502</v>
      </c>
    </row>
    <row r="4824" spans="1:18" hidden="1">
      <c r="A4824" t="s">
        <v>4166</v>
      </c>
      <c r="B4824">
        <v>0.58311272635394196</v>
      </c>
      <c r="C4824">
        <v>0.10090534222441799</v>
      </c>
      <c r="D4824">
        <v>0.30814882299999802</v>
      </c>
      <c r="E4824" s="2">
        <f t="shared" si="76"/>
        <v>1.498077983604277</v>
      </c>
      <c r="F4824" t="s">
        <v>4167</v>
      </c>
      <c r="G4824">
        <v>11.9501295993092</v>
      </c>
      <c r="H4824">
        <v>28.951706921965702</v>
      </c>
      <c r="I4824">
        <v>32.153430538850401</v>
      </c>
      <c r="J4824">
        <v>24.667734629913902</v>
      </c>
      <c r="K4824">
        <v>12.712734056890101</v>
      </c>
      <c r="L4824">
        <v>17.926767196500901</v>
      </c>
      <c r="M4824">
        <v>17.9273653684869</v>
      </c>
      <c r="N4824">
        <v>6.9715147926630801</v>
      </c>
      <c r="O4824">
        <v>16.216927588816201</v>
      </c>
      <c r="P4824">
        <v>22.7151335002082</v>
      </c>
      <c r="Q4824">
        <v>9.74882374373089</v>
      </c>
      <c r="R4824">
        <v>11.671091405113399</v>
      </c>
    </row>
    <row r="4825" spans="1:18" hidden="1">
      <c r="A4825" t="s">
        <v>12037</v>
      </c>
      <c r="B4825">
        <v>1.18947130847208</v>
      </c>
      <c r="C4825">
        <v>0.100916437415512</v>
      </c>
      <c r="D4825">
        <v>0.30814882299999802</v>
      </c>
      <c r="E4825" s="2">
        <f t="shared" si="76"/>
        <v>2.2806914939956071</v>
      </c>
      <c r="F4825" t="s">
        <v>12038</v>
      </c>
      <c r="G4825">
        <v>4.9792206663788496</v>
      </c>
      <c r="H4825">
        <v>6.2039371975640796</v>
      </c>
      <c r="I4825">
        <v>3.89738551986065</v>
      </c>
      <c r="J4825">
        <v>3.9468375407862299</v>
      </c>
      <c r="K4825">
        <v>3.9116104790431199</v>
      </c>
      <c r="L4825">
        <v>2.6890150794751402</v>
      </c>
      <c r="M4825">
        <v>1.05455090402864</v>
      </c>
      <c r="N4825">
        <v>3.48575739633154</v>
      </c>
      <c r="O4825">
        <v>3.8157476679567499</v>
      </c>
      <c r="P4825">
        <v>0.98761450000905404</v>
      </c>
      <c r="Q4825">
        <v>0</v>
      </c>
      <c r="R4825">
        <v>1.94518190085224</v>
      </c>
    </row>
    <row r="4826" spans="1:18" hidden="1">
      <c r="A4826" t="s">
        <v>8193</v>
      </c>
      <c r="B4826">
        <v>0.41415999648937402</v>
      </c>
      <c r="C4826">
        <v>0.100959792402521</v>
      </c>
      <c r="D4826">
        <v>0.30821728868644399</v>
      </c>
      <c r="E4826" s="2">
        <f t="shared" si="76"/>
        <v>1.3325225951401809</v>
      </c>
      <c r="F4826" t="s">
        <v>8194</v>
      </c>
      <c r="G4826">
        <v>41.825453597582303</v>
      </c>
      <c r="H4826">
        <v>77.549214969550903</v>
      </c>
      <c r="I4826">
        <v>75.999017637282705</v>
      </c>
      <c r="J4826">
        <v>76.963332045331498</v>
      </c>
      <c r="K4826">
        <v>48.895130988039</v>
      </c>
      <c r="L4826">
        <v>36.749872752826803</v>
      </c>
      <c r="M4826">
        <v>42.182036161145703</v>
      </c>
      <c r="N4826">
        <v>52.286360944973097</v>
      </c>
      <c r="O4826">
        <v>31.479918260643199</v>
      </c>
      <c r="P4826">
        <v>30.616049500280699</v>
      </c>
      <c r="Q4826">
        <v>67.266883831743101</v>
      </c>
      <c r="R4826">
        <v>44.739183719601499</v>
      </c>
    </row>
    <row r="4827" spans="1:18" hidden="1">
      <c r="A4827" t="s">
        <v>28533</v>
      </c>
      <c r="B4827">
        <v>-0.23702604760939699</v>
      </c>
      <c r="C4827">
        <v>0.101033925947659</v>
      </c>
      <c r="D4827">
        <v>0.30837966949696</v>
      </c>
      <c r="E4827" s="2">
        <f t="shared" si="76"/>
        <v>0.84849258218080714</v>
      </c>
      <c r="F4827" t="s">
        <v>28534</v>
      </c>
      <c r="G4827">
        <v>137.426490392056</v>
      </c>
      <c r="H4827">
        <v>166.47231480130301</v>
      </c>
      <c r="I4827">
        <v>121.79329749564501</v>
      </c>
      <c r="J4827">
        <v>139.12602331271501</v>
      </c>
      <c r="K4827">
        <v>133.97265890722699</v>
      </c>
      <c r="L4827">
        <v>171.20062672658401</v>
      </c>
      <c r="M4827">
        <v>159.23718650832501</v>
      </c>
      <c r="N4827">
        <v>221.92655423310799</v>
      </c>
      <c r="O4827">
        <v>181.24801422794599</v>
      </c>
      <c r="P4827">
        <v>164.93162150151201</v>
      </c>
      <c r="Q4827">
        <v>133.55888528911299</v>
      </c>
      <c r="R4827">
        <v>166.313052522866</v>
      </c>
    </row>
    <row r="4828" spans="1:18" hidden="1">
      <c r="A4828" t="s">
        <v>7069</v>
      </c>
      <c r="B4828">
        <v>-0.207849475111168</v>
      </c>
      <c r="C4828">
        <v>0.101064277137837</v>
      </c>
      <c r="D4828">
        <v>0.30840837649274799</v>
      </c>
      <c r="E4828" s="2">
        <f t="shared" si="76"/>
        <v>0.86582689763773379</v>
      </c>
      <c r="F4828" t="s">
        <v>7070</v>
      </c>
      <c r="G4828">
        <v>796.67530662061597</v>
      </c>
      <c r="H4828">
        <v>618.32574069055295</v>
      </c>
      <c r="I4828">
        <v>628.45341507753005</v>
      </c>
      <c r="J4828">
        <v>624.58704082942097</v>
      </c>
      <c r="K4828">
        <v>553.49288278460097</v>
      </c>
      <c r="L4828">
        <v>716.17434950021095</v>
      </c>
      <c r="M4828">
        <v>816.22239971816998</v>
      </c>
      <c r="N4828">
        <v>900.48732738564797</v>
      </c>
      <c r="O4828">
        <v>585.71726703136096</v>
      </c>
      <c r="P4828">
        <v>871.07598900798598</v>
      </c>
      <c r="Q4828">
        <v>679.49301493804296</v>
      </c>
      <c r="R4828">
        <v>697.34771145552702</v>
      </c>
    </row>
    <row r="4829" spans="1:18" hidden="1">
      <c r="A4829" t="s">
        <v>25737</v>
      </c>
      <c r="B4829">
        <v>-0.27480108950330701</v>
      </c>
      <c r="C4829">
        <v>0.10108701207988401</v>
      </c>
      <c r="D4829">
        <v>0.30841383461753202</v>
      </c>
      <c r="E4829" s="2">
        <f t="shared" si="76"/>
        <v>0.82656427222744744</v>
      </c>
      <c r="F4829" t="s">
        <v>25738</v>
      </c>
      <c r="G4829">
        <v>206.13973558808399</v>
      </c>
      <c r="H4829">
        <v>246.08950883670801</v>
      </c>
      <c r="I4829">
        <v>151.99803527456501</v>
      </c>
      <c r="J4829">
        <v>234.836833676781</v>
      </c>
      <c r="K4829">
        <v>182.86778989526599</v>
      </c>
      <c r="L4829">
        <v>126.383708735331</v>
      </c>
      <c r="M4829">
        <v>226.72844436615799</v>
      </c>
      <c r="N4829">
        <v>232.383826422103</v>
      </c>
      <c r="O4829">
        <v>211.77399557160001</v>
      </c>
      <c r="P4829">
        <v>306.16049500280701</v>
      </c>
      <c r="Q4829">
        <v>211.54947523896001</v>
      </c>
      <c r="R4829">
        <v>199.38114483735399</v>
      </c>
    </row>
    <row r="4830" spans="1:18" hidden="1">
      <c r="A4830" t="s">
        <v>19631</v>
      </c>
      <c r="B4830">
        <v>-1.6535116220564601</v>
      </c>
      <c r="C4830">
        <v>0.10114392089784099</v>
      </c>
      <c r="D4830">
        <v>0.30852353248390502</v>
      </c>
      <c r="E4830" s="2">
        <f t="shared" si="76"/>
        <v>0.31786550724618073</v>
      </c>
      <c r="F4830" t="s">
        <v>19632</v>
      </c>
      <c r="G4830">
        <v>0.99584413327576904</v>
      </c>
      <c r="H4830">
        <v>1.0339895329273501</v>
      </c>
      <c r="I4830">
        <v>0</v>
      </c>
      <c r="J4830">
        <v>0</v>
      </c>
      <c r="K4830">
        <v>2.93370785928234</v>
      </c>
      <c r="L4830">
        <v>0.89633835982504495</v>
      </c>
      <c r="M4830">
        <v>2.1091018080572899</v>
      </c>
      <c r="N4830">
        <v>5.8095956605525698</v>
      </c>
      <c r="O4830">
        <v>6.6775584189243098</v>
      </c>
      <c r="P4830">
        <v>1.9752290000181101</v>
      </c>
      <c r="Q4830">
        <v>1.94976474874618</v>
      </c>
      <c r="R4830">
        <v>0</v>
      </c>
    </row>
    <row r="4831" spans="1:18" hidden="1">
      <c r="A4831" t="s">
        <v>32905</v>
      </c>
      <c r="B4831">
        <v>0.220151413765895</v>
      </c>
      <c r="C4831">
        <v>0.10120368509977801</v>
      </c>
      <c r="D4831">
        <v>0.30864189300106198</v>
      </c>
      <c r="E4831" s="2">
        <f t="shared" si="76"/>
        <v>1.1648558340318098</v>
      </c>
      <c r="F4831" t="s">
        <v>32906</v>
      </c>
      <c r="G4831">
        <v>224.064929987048</v>
      </c>
      <c r="H4831">
        <v>263.667330896473</v>
      </c>
      <c r="I4831">
        <v>276.71437191010602</v>
      </c>
      <c r="J4831">
        <v>199.31529580970499</v>
      </c>
      <c r="K4831">
        <v>217.09438158689301</v>
      </c>
      <c r="L4831">
        <v>207.95049947941001</v>
      </c>
      <c r="M4831">
        <v>168.72814464458301</v>
      </c>
      <c r="N4831">
        <v>195.20241419456599</v>
      </c>
      <c r="O4831">
        <v>257.562967587081</v>
      </c>
      <c r="P4831">
        <v>198.51051450182001</v>
      </c>
      <c r="Q4831">
        <v>185.22765113088701</v>
      </c>
      <c r="R4831">
        <v>185.76487153138899</v>
      </c>
    </row>
    <row r="4832" spans="1:18" hidden="1">
      <c r="A4832" t="s">
        <v>15651</v>
      </c>
      <c r="B4832">
        <v>-1.28535650855421</v>
      </c>
      <c r="C4832">
        <v>0.101292262068074</v>
      </c>
      <c r="D4832">
        <v>0.308765344727983</v>
      </c>
      <c r="E4832" s="2">
        <f t="shared" si="76"/>
        <v>0.41026940901459763</v>
      </c>
      <c r="F4832" t="s">
        <v>15652</v>
      </c>
      <c r="G4832">
        <v>2.9875323998273098</v>
      </c>
      <c r="H4832">
        <v>0</v>
      </c>
      <c r="I4832">
        <v>6.8204246597561404</v>
      </c>
      <c r="J4832">
        <v>2.9601281555896701</v>
      </c>
      <c r="K4832">
        <v>0</v>
      </c>
      <c r="L4832">
        <v>0</v>
      </c>
      <c r="M4832">
        <v>4.21820361611457</v>
      </c>
      <c r="N4832">
        <v>2.3238382642210298</v>
      </c>
      <c r="O4832">
        <v>5.7236215019351304</v>
      </c>
      <c r="P4832">
        <v>9.8761450000905402</v>
      </c>
      <c r="Q4832">
        <v>3.8995294974923498</v>
      </c>
      <c r="R4832">
        <v>4.8629547521305998</v>
      </c>
    </row>
    <row r="4833" spans="1:18" hidden="1">
      <c r="A4833" t="s">
        <v>25217</v>
      </c>
      <c r="B4833">
        <v>-0.32028901331272303</v>
      </c>
      <c r="C4833">
        <v>0.10128291614907101</v>
      </c>
      <c r="D4833">
        <v>0.308765344727983</v>
      </c>
      <c r="E4833" s="2">
        <f t="shared" si="76"/>
        <v>0.80090941632512147</v>
      </c>
      <c r="F4833" t="s">
        <v>25218</v>
      </c>
      <c r="G4833">
        <v>54.771427330167299</v>
      </c>
      <c r="H4833">
        <v>84.787141700042397</v>
      </c>
      <c r="I4833">
        <v>75.999017637282705</v>
      </c>
      <c r="J4833">
        <v>49.335469259827903</v>
      </c>
      <c r="K4833">
        <v>52.806741467082098</v>
      </c>
      <c r="L4833">
        <v>51.987624869852603</v>
      </c>
      <c r="M4833">
        <v>70.654910569919096</v>
      </c>
      <c r="N4833">
        <v>76.686662719293906</v>
      </c>
      <c r="O4833">
        <v>56.282278102362099</v>
      </c>
      <c r="P4833">
        <v>89.872919500823997</v>
      </c>
      <c r="Q4833">
        <v>70.191530954862401</v>
      </c>
      <c r="R4833">
        <v>97.259095042611904</v>
      </c>
    </row>
    <row r="4834" spans="1:18" hidden="1">
      <c r="A4834" t="s">
        <v>33697</v>
      </c>
      <c r="B4834">
        <v>-0.24213952235258501</v>
      </c>
      <c r="C4834">
        <v>0.101307075548824</v>
      </c>
      <c r="D4834">
        <v>0.308765344727983</v>
      </c>
      <c r="E4834" s="2">
        <f t="shared" si="76"/>
        <v>0.84549051643705908</v>
      </c>
      <c r="F4834" t="s">
        <v>33698</v>
      </c>
      <c r="G4834">
        <v>672.19478996114401</v>
      </c>
      <c r="H4834">
        <v>708.28283005523201</v>
      </c>
      <c r="I4834">
        <v>569.99263227962001</v>
      </c>
      <c r="J4834">
        <v>1015.32395736726</v>
      </c>
      <c r="K4834">
        <v>830.23932417690105</v>
      </c>
      <c r="L4834">
        <v>721.55237965916103</v>
      </c>
      <c r="M4834">
        <v>998.659706115125</v>
      </c>
      <c r="N4834">
        <v>715.74218538007699</v>
      </c>
      <c r="O4834">
        <v>881.43771129800905</v>
      </c>
      <c r="P4834">
        <v>823.67049300755104</v>
      </c>
      <c r="Q4834">
        <v>764.30778150850199</v>
      </c>
      <c r="R4834">
        <v>1158.35582195751</v>
      </c>
    </row>
    <row r="4835" spans="1:18" hidden="1">
      <c r="A4835" t="s">
        <v>7863</v>
      </c>
      <c r="B4835">
        <v>-0.26327549020344398</v>
      </c>
      <c r="C4835">
        <v>0.101343043296565</v>
      </c>
      <c r="D4835">
        <v>0.30881104501213202</v>
      </c>
      <c r="E4835" s="2">
        <f t="shared" si="76"/>
        <v>0.83319408917540738</v>
      </c>
      <c r="F4835" t="s">
        <v>7864</v>
      </c>
      <c r="G4835">
        <v>99.584413327576996</v>
      </c>
      <c r="H4835">
        <v>86.855120765897098</v>
      </c>
      <c r="I4835">
        <v>89.639866956795004</v>
      </c>
      <c r="J4835">
        <v>103.604485445639</v>
      </c>
      <c r="K4835">
        <v>115.392509131772</v>
      </c>
      <c r="L4835">
        <v>86.944820903029395</v>
      </c>
      <c r="M4835">
        <v>98.073234074663802</v>
      </c>
      <c r="N4835">
        <v>112.70615581472001</v>
      </c>
      <c r="O4835">
        <v>164.07714972214001</v>
      </c>
      <c r="P4835">
        <v>101.724293500933</v>
      </c>
      <c r="Q4835">
        <v>117.960767299144</v>
      </c>
      <c r="R4835">
        <v>103.094640745169</v>
      </c>
    </row>
    <row r="4836" spans="1:18" hidden="1">
      <c r="A4836" t="s">
        <v>14415</v>
      </c>
      <c r="B4836">
        <v>0.81190339821614999</v>
      </c>
      <c r="C4836">
        <v>0.101403595598687</v>
      </c>
      <c r="D4836">
        <v>0.30889579605879702</v>
      </c>
      <c r="E4836" s="2">
        <f t="shared" si="76"/>
        <v>1.7555260425690777</v>
      </c>
      <c r="F4836" t="s">
        <v>14416</v>
      </c>
      <c r="G4836">
        <v>6.9709089329303904</v>
      </c>
      <c r="H4836">
        <v>14.475853460982799</v>
      </c>
      <c r="I4836">
        <v>20.461273979268402</v>
      </c>
      <c r="J4836">
        <v>5.92025631117935</v>
      </c>
      <c r="K4836">
        <v>4.8895130988038904</v>
      </c>
      <c r="L4836">
        <v>10.7560603179005</v>
      </c>
      <c r="M4836">
        <v>5.27275452014322</v>
      </c>
      <c r="N4836">
        <v>3.48575739633154</v>
      </c>
      <c r="O4836">
        <v>11.4472430038703</v>
      </c>
      <c r="P4836">
        <v>7.9009160000724297</v>
      </c>
      <c r="Q4836">
        <v>2.9246471231192701</v>
      </c>
      <c r="R4836">
        <v>4.8629547521305998</v>
      </c>
    </row>
    <row r="4837" spans="1:18" hidden="1">
      <c r="A4837" t="s">
        <v>18443</v>
      </c>
      <c r="B4837">
        <v>0.22182878298801401</v>
      </c>
      <c r="C4837">
        <v>0.101412814326829</v>
      </c>
      <c r="D4837">
        <v>0.30889579605879702</v>
      </c>
      <c r="E4837" s="2">
        <f t="shared" si="76"/>
        <v>1.1662109573042991</v>
      </c>
      <c r="F4837" t="s">
        <v>18444</v>
      </c>
      <c r="G4837">
        <v>155.35168479102001</v>
      </c>
      <c r="H4837">
        <v>201.62795892083199</v>
      </c>
      <c r="I4837">
        <v>215.33054997230099</v>
      </c>
      <c r="J4837">
        <v>197.34187703931201</v>
      </c>
      <c r="K4837">
        <v>148.641198203638</v>
      </c>
      <c r="L4837">
        <v>215.12120635801099</v>
      </c>
      <c r="M4837">
        <v>166.61904283652601</v>
      </c>
      <c r="N4837">
        <v>158.02100196703</v>
      </c>
      <c r="O4837">
        <v>156.44565438622701</v>
      </c>
      <c r="P4837">
        <v>166.90685050152999</v>
      </c>
      <c r="Q4837">
        <v>137.458414786606</v>
      </c>
      <c r="R4837">
        <v>186.73746248181499</v>
      </c>
    </row>
    <row r="4838" spans="1:18" hidden="1">
      <c r="A4838" t="s">
        <v>24349</v>
      </c>
      <c r="B4838">
        <v>-0.213173525141444</v>
      </c>
      <c r="C4838">
        <v>0.10147169626731101</v>
      </c>
      <c r="D4838">
        <v>0.30901122147671001</v>
      </c>
      <c r="E4838" s="2">
        <f t="shared" si="76"/>
        <v>0.86263758158050752</v>
      </c>
      <c r="F4838" t="s">
        <v>24350</v>
      </c>
      <c r="G4838">
        <v>171.285190923432</v>
      </c>
      <c r="H4838">
        <v>169.57428340008499</v>
      </c>
      <c r="I4838">
        <v>141.280225094949</v>
      </c>
      <c r="J4838">
        <v>150.96653593507301</v>
      </c>
      <c r="K4838">
        <v>210.24906324856701</v>
      </c>
      <c r="L4838">
        <v>161.34090476850801</v>
      </c>
      <c r="M4838">
        <v>194.03736634127</v>
      </c>
      <c r="N4838">
        <v>173.125950684467</v>
      </c>
      <c r="O4838">
        <v>214.63580632256699</v>
      </c>
      <c r="P4838">
        <v>168.88207950154799</v>
      </c>
      <c r="Q4838">
        <v>192.051827751498</v>
      </c>
      <c r="R4838">
        <v>220.778145746729</v>
      </c>
    </row>
    <row r="4839" spans="1:18" hidden="1">
      <c r="A4839" t="s">
        <v>14115</v>
      </c>
      <c r="B4839">
        <v>1.52023082571879</v>
      </c>
      <c r="C4839">
        <v>0.101511515800525</v>
      </c>
      <c r="D4839">
        <v>0.30904705408594102</v>
      </c>
      <c r="E4839" s="2">
        <f t="shared" si="76"/>
        <v>2.8683693875114713</v>
      </c>
      <c r="F4839" t="s">
        <v>14116</v>
      </c>
      <c r="G4839">
        <v>0.99584413327576904</v>
      </c>
      <c r="H4839">
        <v>2.0679790658546899</v>
      </c>
      <c r="I4839">
        <v>4.8717318998258099</v>
      </c>
      <c r="J4839">
        <v>3.9468375407862299</v>
      </c>
      <c r="K4839">
        <v>2.93370785928234</v>
      </c>
      <c r="L4839">
        <v>2.6890150794751402</v>
      </c>
      <c r="M4839">
        <v>2.1091018080572899</v>
      </c>
      <c r="N4839">
        <v>1.16191913211051</v>
      </c>
      <c r="O4839">
        <v>0.95393691698918803</v>
      </c>
      <c r="P4839">
        <v>0</v>
      </c>
      <c r="Q4839">
        <v>0</v>
      </c>
      <c r="R4839">
        <v>1.94518190085224</v>
      </c>
    </row>
    <row r="4840" spans="1:18" hidden="1">
      <c r="A4840" t="s">
        <v>26579</v>
      </c>
      <c r="B4840">
        <v>0.29560282811748001</v>
      </c>
      <c r="C4840">
        <v>0.101525441497806</v>
      </c>
      <c r="D4840">
        <v>0.30904705408594102</v>
      </c>
      <c r="E4840" s="2">
        <f t="shared" si="76"/>
        <v>1.227397736556592</v>
      </c>
      <c r="F4840" t="s">
        <v>26580</v>
      </c>
      <c r="G4840">
        <v>593.52310343235899</v>
      </c>
      <c r="H4840">
        <v>504.58689206854501</v>
      </c>
      <c r="I4840">
        <v>736.60586325366296</v>
      </c>
      <c r="J4840">
        <v>344.361575433599</v>
      </c>
      <c r="K4840">
        <v>361.82396931148799</v>
      </c>
      <c r="L4840">
        <v>733.20477833688699</v>
      </c>
      <c r="M4840">
        <v>555.74832642309502</v>
      </c>
      <c r="N4840">
        <v>441.52927020199502</v>
      </c>
      <c r="O4840">
        <v>395.88382055051301</v>
      </c>
      <c r="P4840">
        <v>402.94671600369401</v>
      </c>
      <c r="Q4840">
        <v>425.04871522666701</v>
      </c>
      <c r="R4840">
        <v>447.39183719601499</v>
      </c>
    </row>
    <row r="4841" spans="1:18" hidden="1">
      <c r="A4841" t="s">
        <v>138</v>
      </c>
      <c r="B4841">
        <v>0.58154805729625902</v>
      </c>
      <c r="C4841">
        <v>0.101679948848249</v>
      </c>
      <c r="D4841">
        <v>0.30945340364646801</v>
      </c>
      <c r="E4841" s="2">
        <f t="shared" si="76"/>
        <v>1.496454129931732</v>
      </c>
      <c r="F4841" t="s">
        <v>139</v>
      </c>
      <c r="G4841">
        <v>31.867012264824599</v>
      </c>
      <c r="H4841">
        <v>38.257612718311798</v>
      </c>
      <c r="I4841">
        <v>23.384313119163899</v>
      </c>
      <c r="J4841">
        <v>24.667734629913902</v>
      </c>
      <c r="K4841">
        <v>15.646441916172501</v>
      </c>
      <c r="L4841">
        <v>18.823105556325899</v>
      </c>
      <c r="M4841">
        <v>8.4364072322291506</v>
      </c>
      <c r="N4841">
        <v>6.9715147926630801</v>
      </c>
      <c r="O4841">
        <v>22.8944860077405</v>
      </c>
      <c r="P4841">
        <v>31.603664000289701</v>
      </c>
      <c r="Q4841">
        <v>12.673470866850201</v>
      </c>
      <c r="R4841">
        <v>18.4792280580963</v>
      </c>
    </row>
    <row r="4842" spans="1:18" hidden="1">
      <c r="A4842" t="s">
        <v>29207</v>
      </c>
      <c r="B4842">
        <v>0.16457038114682099</v>
      </c>
      <c r="C4842">
        <v>0.101706024046093</v>
      </c>
      <c r="D4842">
        <v>0.309468794803612</v>
      </c>
      <c r="E4842" s="2">
        <f t="shared" si="76"/>
        <v>1.1208322567014166</v>
      </c>
      <c r="F4842" t="s">
        <v>29208</v>
      </c>
      <c r="G4842">
        <v>540.74336436874296</v>
      </c>
      <c r="H4842">
        <v>543.87849431978395</v>
      </c>
      <c r="I4842">
        <v>628.45341507753005</v>
      </c>
      <c r="J4842">
        <v>527.88952108015803</v>
      </c>
      <c r="K4842">
        <v>535.89063562890703</v>
      </c>
      <c r="L4842">
        <v>605.02839288190501</v>
      </c>
      <c r="M4842">
        <v>486.14796675720498</v>
      </c>
      <c r="N4842">
        <v>527.51128597817296</v>
      </c>
      <c r="O4842">
        <v>476.01452157760502</v>
      </c>
      <c r="P4842">
        <v>466.154044004274</v>
      </c>
      <c r="Q4842">
        <v>607.35171923443397</v>
      </c>
      <c r="R4842">
        <v>455.17256479942398</v>
      </c>
    </row>
    <row r="4843" spans="1:18" hidden="1">
      <c r="A4843" t="s">
        <v>36123</v>
      </c>
      <c r="B4843">
        <v>-1.2396592838042799</v>
      </c>
      <c r="C4843">
        <v>0.101748317777662</v>
      </c>
      <c r="D4843">
        <v>0.30953351879303598</v>
      </c>
      <c r="E4843" s="2">
        <f t="shared" si="76"/>
        <v>0.42347265441480253</v>
      </c>
      <c r="F4843" t="s">
        <v>36124</v>
      </c>
      <c r="G4843">
        <v>2.9875323998273098</v>
      </c>
      <c r="H4843">
        <v>5.1699476646367302</v>
      </c>
      <c r="I4843">
        <v>1.9486927599303301</v>
      </c>
      <c r="J4843">
        <v>0.98670938519655804</v>
      </c>
      <c r="K4843">
        <v>0</v>
      </c>
      <c r="L4843">
        <v>0.89633835982504495</v>
      </c>
      <c r="M4843">
        <v>2.1091018080572899</v>
      </c>
      <c r="N4843">
        <v>11.619191321105101</v>
      </c>
      <c r="O4843">
        <v>3.8157476679567499</v>
      </c>
      <c r="P4843">
        <v>2.96284350002716</v>
      </c>
      <c r="Q4843">
        <v>2.9246471231192701</v>
      </c>
      <c r="R4843">
        <v>4.8629547521305998</v>
      </c>
    </row>
    <row r="4844" spans="1:18" hidden="1">
      <c r="A4844" t="s">
        <v>6202</v>
      </c>
      <c r="B4844">
        <v>0.32670412626321399</v>
      </c>
      <c r="C4844">
        <v>0.101786146449244</v>
      </c>
      <c r="D4844">
        <v>0.30958463547173398</v>
      </c>
      <c r="E4844" s="2">
        <f t="shared" si="76"/>
        <v>1.25414497301895</v>
      </c>
      <c r="F4844" t="s">
        <v>6203</v>
      </c>
      <c r="G4844">
        <v>58.754803863270403</v>
      </c>
      <c r="H4844">
        <v>59.971392909786097</v>
      </c>
      <c r="I4844">
        <v>53.589050898083997</v>
      </c>
      <c r="J4844">
        <v>53.282306800614101</v>
      </c>
      <c r="K4844">
        <v>73.3426964820584</v>
      </c>
      <c r="L4844">
        <v>69.018053706528505</v>
      </c>
      <c r="M4844">
        <v>43.236587065174398</v>
      </c>
      <c r="N4844">
        <v>34.857573963315403</v>
      </c>
      <c r="O4844">
        <v>71.545268774189097</v>
      </c>
      <c r="P4844">
        <v>40.492194500371198</v>
      </c>
      <c r="Q4844">
        <v>49.719001093027501</v>
      </c>
      <c r="R4844">
        <v>52.519911323010398</v>
      </c>
    </row>
    <row r="4845" spans="1:18" hidden="1">
      <c r="A4845" t="s">
        <v>6969</v>
      </c>
      <c r="B4845">
        <v>0.27706148983169099</v>
      </c>
      <c r="C4845">
        <v>0.101809622265063</v>
      </c>
      <c r="D4845">
        <v>0.309592085549522</v>
      </c>
      <c r="E4845" s="2">
        <f t="shared" si="76"/>
        <v>1.2117243048413171</v>
      </c>
      <c r="F4845" t="s">
        <v>6970</v>
      </c>
      <c r="G4845">
        <v>92.613504394646597</v>
      </c>
      <c r="H4845">
        <v>83.753152167115005</v>
      </c>
      <c r="I4845">
        <v>78.922056777178199</v>
      </c>
      <c r="J4845">
        <v>100.644357290049</v>
      </c>
      <c r="K4845">
        <v>88.989138398230907</v>
      </c>
      <c r="L4845">
        <v>125.487370375506</v>
      </c>
      <c r="M4845">
        <v>87.527725034377397</v>
      </c>
      <c r="N4845">
        <v>74.362824455072897</v>
      </c>
      <c r="O4845">
        <v>64.867710355264805</v>
      </c>
      <c r="P4845">
        <v>98.761450000905398</v>
      </c>
      <c r="Q4845">
        <v>65.317119082996896</v>
      </c>
      <c r="R4845">
        <v>80.725048885367897</v>
      </c>
    </row>
    <row r="4846" spans="1:18" hidden="1">
      <c r="A4846" t="s">
        <v>20233</v>
      </c>
      <c r="B4846">
        <v>1.17070435033985</v>
      </c>
      <c r="C4846">
        <v>0.10184522589659099</v>
      </c>
      <c r="D4846">
        <v>0.30959754270310003</v>
      </c>
      <c r="E4846" s="2">
        <f t="shared" si="76"/>
        <v>2.2512157862111635</v>
      </c>
      <c r="F4846" t="s">
        <v>20234</v>
      </c>
      <c r="G4846">
        <v>3.9833765331030802</v>
      </c>
      <c r="H4846">
        <v>12.4078743951282</v>
      </c>
      <c r="I4846">
        <v>4.8717318998258099</v>
      </c>
      <c r="J4846">
        <v>1.9734187703931201</v>
      </c>
      <c r="K4846">
        <v>14.6685392964117</v>
      </c>
      <c r="L4846">
        <v>0.89633835982504495</v>
      </c>
      <c r="M4846">
        <v>0</v>
      </c>
      <c r="N4846">
        <v>3.48575739633154</v>
      </c>
      <c r="O4846">
        <v>2.8618107509675599</v>
      </c>
      <c r="P4846">
        <v>3.9504580000362202</v>
      </c>
      <c r="Q4846">
        <v>4.8744118718654397</v>
      </c>
      <c r="R4846">
        <v>1.94518190085224</v>
      </c>
    </row>
    <row r="4847" spans="1:18" hidden="1">
      <c r="A4847" t="s">
        <v>34367</v>
      </c>
      <c r="B4847">
        <v>0.200178800818964</v>
      </c>
      <c r="C4847">
        <v>0.101853470310637</v>
      </c>
      <c r="D4847">
        <v>0.30959754270310003</v>
      </c>
      <c r="E4847" s="2">
        <f t="shared" si="76"/>
        <v>1.1488407280757129</v>
      </c>
      <c r="F4847" t="s">
        <v>34368</v>
      </c>
      <c r="G4847">
        <v>1010.78179527491</v>
      </c>
      <c r="H4847">
        <v>1555.1202575227301</v>
      </c>
      <c r="I4847">
        <v>1452.7504525280599</v>
      </c>
      <c r="J4847">
        <v>1355.73869526007</v>
      </c>
      <c r="K4847">
        <v>1201.8423196860001</v>
      </c>
      <c r="L4847">
        <v>1361.53796857424</v>
      </c>
      <c r="M4847">
        <v>1012.3688678674999</v>
      </c>
      <c r="N4847">
        <v>1160.7572129784</v>
      </c>
      <c r="O4847">
        <v>1111.3365082923999</v>
      </c>
      <c r="P4847">
        <v>1022.18100750937</v>
      </c>
      <c r="Q4847">
        <v>1462.32356155963</v>
      </c>
      <c r="R4847">
        <v>1139.87659389941</v>
      </c>
    </row>
    <row r="4848" spans="1:18" hidden="1">
      <c r="A4848" t="s">
        <v>13029</v>
      </c>
      <c r="B4848">
        <v>-0.23210929578317799</v>
      </c>
      <c r="C4848">
        <v>0.101986593627326</v>
      </c>
      <c r="D4848">
        <v>0.30974762885349799</v>
      </c>
      <c r="E4848" s="2">
        <f t="shared" si="76"/>
        <v>0.85138920570780285</v>
      </c>
      <c r="F4848" t="s">
        <v>13030</v>
      </c>
      <c r="G4848">
        <v>181.24363225619001</v>
      </c>
      <c r="H4848">
        <v>156.132419472029</v>
      </c>
      <c r="I4848">
        <v>158.81845993432199</v>
      </c>
      <c r="J4848">
        <v>211.155808432063</v>
      </c>
      <c r="K4848">
        <v>150.59700344315999</v>
      </c>
      <c r="L4848">
        <v>143.41413757200701</v>
      </c>
      <c r="M4848">
        <v>169.782695548612</v>
      </c>
      <c r="N4848">
        <v>214.95503944044501</v>
      </c>
      <c r="O4848">
        <v>246.11572458321001</v>
      </c>
      <c r="P4848">
        <v>177.77061000162999</v>
      </c>
      <c r="Q4848">
        <v>165.73000364342499</v>
      </c>
      <c r="R4848">
        <v>201.326326738207</v>
      </c>
    </row>
    <row r="4849" spans="1:18" hidden="1">
      <c r="A4849" t="s">
        <v>14879</v>
      </c>
      <c r="B4849">
        <v>1.7846193670795301</v>
      </c>
      <c r="C4849">
        <v>0.101985944791308</v>
      </c>
      <c r="D4849">
        <v>0.30974762885349799</v>
      </c>
      <c r="E4849" s="2">
        <f t="shared" si="76"/>
        <v>3.4452755359111831</v>
      </c>
      <c r="F4849" t="s">
        <v>14880</v>
      </c>
      <c r="G4849">
        <v>3.9833765331030802</v>
      </c>
      <c r="H4849">
        <v>3.1019685987820398</v>
      </c>
      <c r="I4849">
        <v>5.84607827979098</v>
      </c>
      <c r="J4849">
        <v>0</v>
      </c>
      <c r="K4849">
        <v>0</v>
      </c>
      <c r="L4849">
        <v>8.0670452384254094</v>
      </c>
      <c r="M4849">
        <v>0</v>
      </c>
      <c r="N4849">
        <v>2.3238382642210298</v>
      </c>
      <c r="O4849">
        <v>2.8618107509675599</v>
      </c>
      <c r="P4849">
        <v>0.98761450000905404</v>
      </c>
      <c r="Q4849">
        <v>0</v>
      </c>
      <c r="R4849">
        <v>0</v>
      </c>
    </row>
    <row r="4850" spans="1:18" hidden="1">
      <c r="A4850" t="s">
        <v>15979</v>
      </c>
      <c r="B4850">
        <v>0.203919087060629</v>
      </c>
      <c r="C4850">
        <v>0.10203230340621</v>
      </c>
      <c r="D4850">
        <v>0.30974762885349799</v>
      </c>
      <c r="E4850" s="2">
        <f t="shared" si="76"/>
        <v>1.1518230410311576</v>
      </c>
      <c r="F4850" t="s">
        <v>15980</v>
      </c>
      <c r="G4850">
        <v>909.20569368077804</v>
      </c>
      <c r="H4850">
        <v>841.66747980286004</v>
      </c>
      <c r="I4850">
        <v>1047.4223584625499</v>
      </c>
      <c r="J4850">
        <v>856.46374635061204</v>
      </c>
      <c r="K4850">
        <v>1108.9415708087199</v>
      </c>
      <c r="L4850">
        <v>838.07636643641695</v>
      </c>
      <c r="M4850">
        <v>732.91287829990699</v>
      </c>
      <c r="N4850">
        <v>840.06753251590203</v>
      </c>
      <c r="O4850">
        <v>1040.7451764351999</v>
      </c>
      <c r="P4850">
        <v>818.73242050750605</v>
      </c>
      <c r="Q4850">
        <v>801.35331173467898</v>
      </c>
      <c r="R4850">
        <v>629.26634492569895</v>
      </c>
    </row>
    <row r="4851" spans="1:18" hidden="1">
      <c r="A4851" t="s">
        <v>26445</v>
      </c>
      <c r="B4851">
        <v>0.23211071001473799</v>
      </c>
      <c r="C4851">
        <v>0.10203406369740101</v>
      </c>
      <c r="D4851">
        <v>0.30974762885349799</v>
      </c>
      <c r="E4851" s="2">
        <f t="shared" si="76"/>
        <v>1.1745521009275044</v>
      </c>
      <c r="F4851" t="s">
        <v>26446</v>
      </c>
      <c r="G4851">
        <v>670.20310169459299</v>
      </c>
      <c r="H4851">
        <v>697.94293472595803</v>
      </c>
      <c r="I4851">
        <v>699.58070081498704</v>
      </c>
      <c r="J4851">
        <v>502.23507706504802</v>
      </c>
      <c r="K4851">
        <v>481.12808892230299</v>
      </c>
      <c r="L4851">
        <v>471.47397726797402</v>
      </c>
      <c r="M4851">
        <v>477.71155952497497</v>
      </c>
      <c r="N4851">
        <v>415.96704929556398</v>
      </c>
      <c r="O4851">
        <v>611.47356379006897</v>
      </c>
      <c r="P4851">
        <v>473.06734550433703</v>
      </c>
      <c r="Q4851">
        <v>578.10524800324197</v>
      </c>
      <c r="R4851">
        <v>440.58370054303202</v>
      </c>
    </row>
    <row r="4852" spans="1:18" hidden="1">
      <c r="A4852" t="s">
        <v>32079</v>
      </c>
      <c r="B4852">
        <v>0.60509802293985804</v>
      </c>
      <c r="C4852">
        <v>0.10198857399374101</v>
      </c>
      <c r="D4852">
        <v>0.30974762885349799</v>
      </c>
      <c r="E4852" s="2">
        <f t="shared" si="76"/>
        <v>1.5210820986256404</v>
      </c>
      <c r="F4852" t="s">
        <v>32080</v>
      </c>
      <c r="G4852">
        <v>16.9293502656881</v>
      </c>
      <c r="H4852">
        <v>12.4078743951282</v>
      </c>
      <c r="I4852">
        <v>16.563888459407799</v>
      </c>
      <c r="J4852">
        <v>11.8405126223587</v>
      </c>
      <c r="K4852">
        <v>10.7569288173686</v>
      </c>
      <c r="L4852">
        <v>14.3414137572007</v>
      </c>
      <c r="M4852">
        <v>9.4909581362577899</v>
      </c>
      <c r="N4852">
        <v>5.8095956605525698</v>
      </c>
      <c r="O4852">
        <v>10.4933060868811</v>
      </c>
      <c r="P4852">
        <v>14.814217500135801</v>
      </c>
      <c r="Q4852">
        <v>5.8492942462385296</v>
      </c>
      <c r="R4852">
        <v>7.7807276034089501</v>
      </c>
    </row>
    <row r="4853" spans="1:18" hidden="1">
      <c r="A4853" t="s">
        <v>37597</v>
      </c>
      <c r="B4853">
        <v>0.33537311712470502</v>
      </c>
      <c r="C4853">
        <v>0.102050105105156</v>
      </c>
      <c r="D4853">
        <v>0.30974762885349799</v>
      </c>
      <c r="E4853" s="2">
        <f t="shared" si="76"/>
        <v>1.2617036748567831</v>
      </c>
      <c r="F4853" t="s">
        <v>37598</v>
      </c>
      <c r="G4853">
        <v>427.21713317530498</v>
      </c>
      <c r="H4853">
        <v>358.794367925789</v>
      </c>
      <c r="I4853">
        <v>544.65962640052601</v>
      </c>
      <c r="J4853">
        <v>263.451405847481</v>
      </c>
      <c r="K4853">
        <v>240.56404446115201</v>
      </c>
      <c r="L4853">
        <v>424.864382557071</v>
      </c>
      <c r="M4853">
        <v>381.74742725836899</v>
      </c>
      <c r="N4853">
        <v>173.125950684467</v>
      </c>
      <c r="O4853">
        <v>310.983434938475</v>
      </c>
      <c r="P4853">
        <v>369.36782300338598</v>
      </c>
      <c r="Q4853">
        <v>250.54477021388399</v>
      </c>
      <c r="R4853">
        <v>304.42096748337502</v>
      </c>
    </row>
    <row r="4854" spans="1:18" hidden="1">
      <c r="A4854" t="s">
        <v>41322</v>
      </c>
      <c r="B4854">
        <v>0.54982412514358303</v>
      </c>
      <c r="C4854">
        <v>0.10203476860340099</v>
      </c>
      <c r="D4854">
        <v>0.30974762885349799</v>
      </c>
      <c r="E4854" s="2">
        <f t="shared" si="76"/>
        <v>1.4639072242938889</v>
      </c>
      <c r="F4854" t="s">
        <v>41323</v>
      </c>
      <c r="G4854">
        <v>13.9418178658608</v>
      </c>
      <c r="H4854">
        <v>22.7477697244016</v>
      </c>
      <c r="I4854">
        <v>33.127776918815499</v>
      </c>
      <c r="J4854">
        <v>10.853803237162101</v>
      </c>
      <c r="K4854">
        <v>22.491760254497901</v>
      </c>
      <c r="L4854">
        <v>17.926767196500901</v>
      </c>
      <c r="M4854">
        <v>9.4909581362577899</v>
      </c>
      <c r="N4854">
        <v>11.619191321105101</v>
      </c>
      <c r="O4854">
        <v>13.3551168378486</v>
      </c>
      <c r="P4854">
        <v>17.777061000162998</v>
      </c>
      <c r="Q4854">
        <v>11.6985884924771</v>
      </c>
      <c r="R4854">
        <v>18.4792280580963</v>
      </c>
    </row>
    <row r="4855" spans="1:18" hidden="1">
      <c r="A4855" t="s">
        <v>12541</v>
      </c>
      <c r="B4855">
        <v>-0.205154470804816</v>
      </c>
      <c r="C4855">
        <v>0.102095705736164</v>
      </c>
      <c r="D4855">
        <v>0.30980244801636603</v>
      </c>
      <c r="E4855" s="2">
        <f t="shared" si="76"/>
        <v>0.8674458038874755</v>
      </c>
      <c r="F4855" t="s">
        <v>12542</v>
      </c>
      <c r="G4855">
        <v>535.76414370236398</v>
      </c>
      <c r="H4855">
        <v>619.35973022348003</v>
      </c>
      <c r="I4855">
        <v>583.63348159913301</v>
      </c>
      <c r="J4855">
        <v>724.24468873427304</v>
      </c>
      <c r="K4855">
        <v>554.470785404362</v>
      </c>
      <c r="L4855">
        <v>587.101625685405</v>
      </c>
      <c r="M4855">
        <v>801.45868706176896</v>
      </c>
      <c r="N4855">
        <v>573.98805126259401</v>
      </c>
      <c r="O4855">
        <v>554.23734877071797</v>
      </c>
      <c r="P4855">
        <v>698.24345150640102</v>
      </c>
      <c r="Q4855">
        <v>669.74419119431195</v>
      </c>
      <c r="R4855">
        <v>856.85262732541105</v>
      </c>
    </row>
    <row r="4856" spans="1:18" hidden="1">
      <c r="A4856" t="s">
        <v>26203</v>
      </c>
      <c r="B4856">
        <v>0.41647294393599998</v>
      </c>
      <c r="C4856">
        <v>0.10211024723060499</v>
      </c>
      <c r="D4856">
        <v>0.30980244801636603</v>
      </c>
      <c r="E4856" s="2">
        <f t="shared" si="76"/>
        <v>1.3346606260909468</v>
      </c>
      <c r="F4856" t="s">
        <v>26204</v>
      </c>
      <c r="G4856">
        <v>30.871168131548899</v>
      </c>
      <c r="H4856">
        <v>31.019685987820399</v>
      </c>
      <c r="I4856">
        <v>32.153430538850401</v>
      </c>
      <c r="J4856">
        <v>25.654444015110499</v>
      </c>
      <c r="K4856">
        <v>24.4475654940195</v>
      </c>
      <c r="L4856">
        <v>36.749872752826803</v>
      </c>
      <c r="M4856">
        <v>17.9273653684869</v>
      </c>
      <c r="N4856">
        <v>12.7811104532157</v>
      </c>
      <c r="O4856">
        <v>25.7562967587081</v>
      </c>
      <c r="P4856">
        <v>28.640820500262599</v>
      </c>
      <c r="Q4856">
        <v>24.372059359327199</v>
      </c>
      <c r="R4856">
        <v>25.2873647110791</v>
      </c>
    </row>
    <row r="4857" spans="1:18" hidden="1">
      <c r="A4857" t="s">
        <v>11395</v>
      </c>
      <c r="B4857">
        <v>0.80127623491630795</v>
      </c>
      <c r="C4857">
        <v>0.10221067448009601</v>
      </c>
      <c r="D4857">
        <v>0.31004325732281302</v>
      </c>
      <c r="E4857" s="2">
        <f t="shared" si="76"/>
        <v>1.7426420185428404</v>
      </c>
      <c r="F4857" t="s">
        <v>11396</v>
      </c>
      <c r="G4857">
        <v>112.530387060162</v>
      </c>
      <c r="H4857">
        <v>57.903413843931403</v>
      </c>
      <c r="I4857">
        <v>37.999508818641402</v>
      </c>
      <c r="J4857">
        <v>15.7873501631449</v>
      </c>
      <c r="K4857">
        <v>55.740449326364399</v>
      </c>
      <c r="L4857">
        <v>85.152144183379306</v>
      </c>
      <c r="M4857">
        <v>60.109401529632699</v>
      </c>
      <c r="N4857">
        <v>15.104948717436701</v>
      </c>
      <c r="O4857">
        <v>40.065350513545901</v>
      </c>
      <c r="P4857">
        <v>49.380725000452699</v>
      </c>
      <c r="Q4857">
        <v>13.6483532412232</v>
      </c>
      <c r="R4857">
        <v>31.1229104136358</v>
      </c>
    </row>
    <row r="4858" spans="1:18" hidden="1">
      <c r="A4858" t="s">
        <v>13033</v>
      </c>
      <c r="B4858">
        <v>-0.15067693668153201</v>
      </c>
      <c r="C4858">
        <v>0.102562296466422</v>
      </c>
      <c r="D4858">
        <v>0.31104577820218299</v>
      </c>
      <c r="E4858" s="2">
        <f t="shared" si="76"/>
        <v>0.90082767999192626</v>
      </c>
      <c r="F4858" t="s">
        <v>13034</v>
      </c>
      <c r="G4858">
        <v>1753.68151869863</v>
      </c>
      <c r="H4858">
        <v>1728.83049905452</v>
      </c>
      <c r="I4858">
        <v>1670.0296952602901</v>
      </c>
      <c r="J4858">
        <v>1887.57505388102</v>
      </c>
      <c r="K4858">
        <v>1842.3685356293099</v>
      </c>
      <c r="L4858">
        <v>1595.48228048858</v>
      </c>
      <c r="M4858">
        <v>2253.5752819092099</v>
      </c>
      <c r="N4858">
        <v>1988.0436350410901</v>
      </c>
      <c r="O4858">
        <v>2047.1486238588</v>
      </c>
      <c r="P4858">
        <v>1618.7001655148399</v>
      </c>
      <c r="Q4858">
        <v>1859.10068792948</v>
      </c>
      <c r="R4858">
        <v>1865.4294429173001</v>
      </c>
    </row>
    <row r="4859" spans="1:18" hidden="1">
      <c r="A4859" t="s">
        <v>30003</v>
      </c>
      <c r="B4859">
        <v>-0.64083696179298399</v>
      </c>
      <c r="C4859">
        <v>0.102645780112619</v>
      </c>
      <c r="D4859">
        <v>0.31123485716190402</v>
      </c>
      <c r="E4859" s="2">
        <f t="shared" si="76"/>
        <v>0.64134077486926433</v>
      </c>
      <c r="F4859" t="s">
        <v>30004</v>
      </c>
      <c r="G4859">
        <v>4.9792206663788496</v>
      </c>
      <c r="H4859">
        <v>12.4078743951282</v>
      </c>
      <c r="I4859">
        <v>10.7178101796168</v>
      </c>
      <c r="J4859">
        <v>7.8936750815724599</v>
      </c>
      <c r="K4859">
        <v>7.82322095808623</v>
      </c>
      <c r="L4859">
        <v>8.9633835982504504</v>
      </c>
      <c r="M4859">
        <v>11.600059944315101</v>
      </c>
      <c r="N4859">
        <v>6.9715147926630801</v>
      </c>
      <c r="O4859">
        <v>13.3551168378486</v>
      </c>
      <c r="P4859">
        <v>9.8761450000905402</v>
      </c>
      <c r="Q4859">
        <v>17.5478827387156</v>
      </c>
      <c r="R4859">
        <v>22.3695918598007</v>
      </c>
    </row>
    <row r="4860" spans="1:18" hidden="1">
      <c r="A4860" t="s">
        <v>11357</v>
      </c>
      <c r="B4860">
        <v>0.51751277282538499</v>
      </c>
      <c r="C4860">
        <v>0.10269542991642</v>
      </c>
      <c r="D4860">
        <v>0.31130033475178298</v>
      </c>
      <c r="E4860" s="2">
        <f t="shared" si="76"/>
        <v>1.431485218166316</v>
      </c>
      <c r="F4860" t="s">
        <v>11358</v>
      </c>
      <c r="G4860">
        <v>30.871168131548899</v>
      </c>
      <c r="H4860">
        <v>116.84081722079</v>
      </c>
      <c r="I4860">
        <v>124.716336635541</v>
      </c>
      <c r="J4860">
        <v>98.670938519655806</v>
      </c>
      <c r="K4860">
        <v>55.740449326364399</v>
      </c>
      <c r="L4860">
        <v>75.292422225303795</v>
      </c>
      <c r="M4860">
        <v>70.654910569919096</v>
      </c>
      <c r="N4860">
        <v>84.820096644067505</v>
      </c>
      <c r="O4860">
        <v>20.986612173762101</v>
      </c>
      <c r="P4860">
        <v>45.430267000416499</v>
      </c>
      <c r="Q4860">
        <v>78.965472324220201</v>
      </c>
      <c r="R4860">
        <v>50.5747294221582</v>
      </c>
    </row>
    <row r="4861" spans="1:18" hidden="1">
      <c r="A4861" t="s">
        <v>17915</v>
      </c>
      <c r="B4861">
        <v>-0.17205548711254401</v>
      </c>
      <c r="C4861">
        <v>0.102730801858117</v>
      </c>
      <c r="D4861">
        <v>0.31130033475178298</v>
      </c>
      <c r="E4861" s="2">
        <f t="shared" si="76"/>
        <v>0.88757719974100557</v>
      </c>
      <c r="F4861" t="s">
        <v>17916</v>
      </c>
      <c r="G4861">
        <v>3573.0887501934599</v>
      </c>
      <c r="H4861">
        <v>3127.8183371052201</v>
      </c>
      <c r="I4861">
        <v>3181.2409305862602</v>
      </c>
      <c r="J4861">
        <v>3174.24409217733</v>
      </c>
      <c r="K4861">
        <v>3090.1722784440599</v>
      </c>
      <c r="L4861">
        <v>3519.02440067313</v>
      </c>
      <c r="M4861">
        <v>4344.7497245980103</v>
      </c>
      <c r="N4861">
        <v>2758.3960196303601</v>
      </c>
      <c r="O4861">
        <v>3996.9956821846999</v>
      </c>
      <c r="P4861">
        <v>3681.8268560337501</v>
      </c>
      <c r="Q4861">
        <v>3561.24531358489</v>
      </c>
      <c r="R4861">
        <v>3811.5839347199599</v>
      </c>
    </row>
    <row r="4862" spans="1:18" hidden="1">
      <c r="A4862" t="s">
        <v>35435</v>
      </c>
      <c r="B4862">
        <v>-0.257308583520104</v>
      </c>
      <c r="C4862">
        <v>0.102720469851447</v>
      </c>
      <c r="D4862">
        <v>0.31130033475178298</v>
      </c>
      <c r="E4862" s="2">
        <f t="shared" si="76"/>
        <v>0.83664726988224369</v>
      </c>
      <c r="F4862" t="s">
        <v>35436</v>
      </c>
      <c r="G4862">
        <v>162.32259372395001</v>
      </c>
      <c r="H4862">
        <v>125.112733484209</v>
      </c>
      <c r="I4862">
        <v>102.30636989634201</v>
      </c>
      <c r="J4862">
        <v>141.09944208310799</v>
      </c>
      <c r="K4862">
        <v>105.613482934164</v>
      </c>
      <c r="L4862">
        <v>93.2191894218047</v>
      </c>
      <c r="M4862">
        <v>128.655210291495</v>
      </c>
      <c r="N4862">
        <v>130.134942796378</v>
      </c>
      <c r="O4862">
        <v>142.136600631389</v>
      </c>
      <c r="P4862">
        <v>152.09263300139401</v>
      </c>
      <c r="Q4862">
        <v>140.383061909725</v>
      </c>
      <c r="R4862">
        <v>177.011552977554</v>
      </c>
    </row>
    <row r="4863" spans="1:18" hidden="1">
      <c r="A4863" t="s">
        <v>20929</v>
      </c>
      <c r="B4863">
        <v>-0.23312900307255299</v>
      </c>
      <c r="C4863">
        <v>0.102779673515642</v>
      </c>
      <c r="D4863">
        <v>0.31138434420664801</v>
      </c>
      <c r="E4863" s="2">
        <f t="shared" si="76"/>
        <v>0.85078765027633663</v>
      </c>
      <c r="F4863" t="s">
        <v>20930</v>
      </c>
      <c r="G4863">
        <v>733.93712622424198</v>
      </c>
      <c r="H4863">
        <v>818.91971007845802</v>
      </c>
      <c r="I4863">
        <v>583.63348159913301</v>
      </c>
      <c r="J4863">
        <v>633.46742529618996</v>
      </c>
      <c r="K4863">
        <v>724.62584124273701</v>
      </c>
      <c r="L4863">
        <v>647.15629579368203</v>
      </c>
      <c r="M4863">
        <v>815.16784881414105</v>
      </c>
      <c r="N4863">
        <v>720.38986190851904</v>
      </c>
      <c r="O4863">
        <v>1139.9546158020801</v>
      </c>
      <c r="P4863">
        <v>786.14114200720701</v>
      </c>
      <c r="Q4863">
        <v>580.05501275198799</v>
      </c>
      <c r="R4863">
        <v>824.75712596134895</v>
      </c>
    </row>
    <row r="4864" spans="1:18" hidden="1">
      <c r="A4864" t="s">
        <v>13979</v>
      </c>
      <c r="B4864">
        <v>-0.24355827464882601</v>
      </c>
      <c r="C4864">
        <v>0.102850714587657</v>
      </c>
      <c r="D4864">
        <v>0.311471394814615</v>
      </c>
      <c r="E4864" s="2">
        <f t="shared" si="76"/>
        <v>0.84465946624706212</v>
      </c>
      <c r="F4864" t="s">
        <v>13980</v>
      </c>
      <c r="G4864">
        <v>563.64777943408603</v>
      </c>
      <c r="H4864">
        <v>641.07351041495497</v>
      </c>
      <c r="I4864">
        <v>546.60831916045595</v>
      </c>
      <c r="J4864">
        <v>656.16174115571096</v>
      </c>
      <c r="K4864">
        <v>646.39363166187502</v>
      </c>
      <c r="L4864">
        <v>475.955669067099</v>
      </c>
      <c r="M4864">
        <v>664.36706953804503</v>
      </c>
      <c r="N4864">
        <v>776.16198024982305</v>
      </c>
      <c r="O4864">
        <v>947.25935857026298</v>
      </c>
      <c r="P4864">
        <v>469.11688750430102</v>
      </c>
      <c r="Q4864">
        <v>730.186898405443</v>
      </c>
      <c r="R4864">
        <v>591.33529785908001</v>
      </c>
    </row>
    <row r="4865" spans="1:18" hidden="1">
      <c r="A4865" t="s">
        <v>24189</v>
      </c>
      <c r="B4865">
        <v>1.26291968054555</v>
      </c>
      <c r="C4865">
        <v>0.102850366047243</v>
      </c>
      <c r="D4865">
        <v>0.311471394814615</v>
      </c>
      <c r="E4865" s="2">
        <f t="shared" si="76"/>
        <v>2.3998091559639994</v>
      </c>
      <c r="F4865" t="s">
        <v>24190</v>
      </c>
      <c r="G4865">
        <v>2.9875323998273098</v>
      </c>
      <c r="H4865">
        <v>8.2719162634187704</v>
      </c>
      <c r="I4865">
        <v>2.92303913989549</v>
      </c>
      <c r="J4865">
        <v>2.9601281555896701</v>
      </c>
      <c r="K4865">
        <v>1.9558052395215599</v>
      </c>
      <c r="L4865">
        <v>5.3780301589502697</v>
      </c>
      <c r="M4865">
        <v>4.21820361611457</v>
      </c>
      <c r="N4865">
        <v>1.16191913211051</v>
      </c>
      <c r="O4865">
        <v>0.95393691698918803</v>
      </c>
      <c r="P4865">
        <v>1.9752290000181101</v>
      </c>
      <c r="Q4865">
        <v>0</v>
      </c>
      <c r="R4865">
        <v>1.94518190085224</v>
      </c>
    </row>
    <row r="4866" spans="1:18" hidden="1">
      <c r="A4866" t="s">
        <v>22635</v>
      </c>
      <c r="B4866">
        <v>0.19454401824824</v>
      </c>
      <c r="C4866">
        <v>0.10294564631978299</v>
      </c>
      <c r="D4866">
        <v>0.311694776148979</v>
      </c>
      <c r="E4866" s="2">
        <f t="shared" si="76"/>
        <v>1.1443624134283947</v>
      </c>
      <c r="F4866" t="s">
        <v>22636</v>
      </c>
      <c r="G4866">
        <v>799.66283902044302</v>
      </c>
      <c r="H4866">
        <v>630.73361508568098</v>
      </c>
      <c r="I4866">
        <v>675.22204131585795</v>
      </c>
      <c r="J4866">
        <v>607.81298128108006</v>
      </c>
      <c r="K4866">
        <v>691.377152170871</v>
      </c>
      <c r="L4866">
        <v>615.78445319980597</v>
      </c>
      <c r="M4866">
        <v>429.202217939658</v>
      </c>
      <c r="N4866">
        <v>634.40784613234098</v>
      </c>
      <c r="O4866">
        <v>664.89403114146398</v>
      </c>
      <c r="P4866">
        <v>649.85034100595794</v>
      </c>
      <c r="Q4866">
        <v>582.00477750073401</v>
      </c>
      <c r="R4866">
        <v>552.43165984203597</v>
      </c>
    </row>
    <row r="4867" spans="1:18" hidden="1">
      <c r="A4867" t="s">
        <v>8047</v>
      </c>
      <c r="B4867">
        <v>-0.21712559362236</v>
      </c>
      <c r="C4867">
        <v>0.103057985482693</v>
      </c>
      <c r="D4867">
        <v>0.31197076033042198</v>
      </c>
      <c r="E4867" s="2">
        <f t="shared" si="76"/>
        <v>0.86027773598914514</v>
      </c>
      <c r="F4867" t="s">
        <v>8048</v>
      </c>
      <c r="G4867">
        <v>183.235320522742</v>
      </c>
      <c r="H4867">
        <v>136.48661834641001</v>
      </c>
      <c r="I4867">
        <v>174.40800201376399</v>
      </c>
      <c r="J4867">
        <v>129.25892946074899</v>
      </c>
      <c r="K4867">
        <v>158.420224401246</v>
      </c>
      <c r="L4867">
        <v>141.62146085235699</v>
      </c>
      <c r="M4867">
        <v>156.07353379623899</v>
      </c>
      <c r="N4867">
        <v>201.012009855119</v>
      </c>
      <c r="O4867">
        <v>156.44565438622701</v>
      </c>
      <c r="P4867">
        <v>171.84492300157501</v>
      </c>
      <c r="Q4867">
        <v>191.07694537712501</v>
      </c>
      <c r="R4867">
        <v>197.43596293650199</v>
      </c>
    </row>
    <row r="4868" spans="1:18" hidden="1">
      <c r="A4868" t="s">
        <v>21747</v>
      </c>
      <c r="B4868">
        <v>0.16870707283382</v>
      </c>
      <c r="C4868">
        <v>0.10320558802375999</v>
      </c>
      <c r="D4868">
        <v>0.31228916524082301</v>
      </c>
      <c r="E4868" s="2">
        <f t="shared" si="76"/>
        <v>1.1240506715159913</v>
      </c>
      <c r="F4868" t="s">
        <v>21748</v>
      </c>
      <c r="G4868">
        <v>612.44414196459797</v>
      </c>
      <c r="H4868">
        <v>714.48676725279597</v>
      </c>
      <c r="I4868">
        <v>738.55455601359301</v>
      </c>
      <c r="J4868">
        <v>668.00225377806998</v>
      </c>
      <c r="K4868">
        <v>720.71423076369399</v>
      </c>
      <c r="L4868">
        <v>597.85768600330505</v>
      </c>
      <c r="M4868">
        <v>517.78449387806404</v>
      </c>
      <c r="N4868">
        <v>612.33138262224099</v>
      </c>
      <c r="O4868">
        <v>601.93419462017698</v>
      </c>
      <c r="P4868">
        <v>554.05173450507903</v>
      </c>
      <c r="Q4868">
        <v>724.33760415920494</v>
      </c>
      <c r="R4868">
        <v>593.28047975993297</v>
      </c>
    </row>
    <row r="4869" spans="1:18" hidden="1">
      <c r="A4869" t="s">
        <v>29011</v>
      </c>
      <c r="B4869">
        <v>0.21593305358024001</v>
      </c>
      <c r="C4869">
        <v>0.103202601776428</v>
      </c>
      <c r="D4869">
        <v>0.31228916524082301</v>
      </c>
      <c r="E4869" s="2">
        <f t="shared" ref="E4869:E4932" si="77">2^B4869</f>
        <v>1.1614548348478251</v>
      </c>
      <c r="F4869" t="s">
        <v>29012</v>
      </c>
      <c r="G4869">
        <v>340.57869358031297</v>
      </c>
      <c r="H4869">
        <v>402.22192830873797</v>
      </c>
      <c r="I4869">
        <v>482.30145808275603</v>
      </c>
      <c r="J4869">
        <v>329.56093465564999</v>
      </c>
      <c r="K4869">
        <v>317.81835142225299</v>
      </c>
      <c r="L4869">
        <v>422.17536747759601</v>
      </c>
      <c r="M4869">
        <v>334.29263657707997</v>
      </c>
      <c r="N4869">
        <v>312.55624653772799</v>
      </c>
      <c r="O4869">
        <v>311.93737185546399</v>
      </c>
      <c r="P4869">
        <v>290.35866300266201</v>
      </c>
      <c r="Q4869">
        <v>418.22453860605498</v>
      </c>
      <c r="R4869">
        <v>308.31133128507997</v>
      </c>
    </row>
    <row r="4870" spans="1:18" hidden="1">
      <c r="A4870" t="s">
        <v>3488</v>
      </c>
      <c r="B4870">
        <v>-1.2712985744613401</v>
      </c>
      <c r="C4870">
        <v>0.10332394836735299</v>
      </c>
      <c r="D4870">
        <v>0.31230819689563599</v>
      </c>
      <c r="E4870" s="2">
        <f t="shared" si="77"/>
        <v>0.41428670423302211</v>
      </c>
      <c r="F4870" t="s">
        <v>3489</v>
      </c>
      <c r="G4870">
        <v>0</v>
      </c>
      <c r="H4870">
        <v>2.0679790658546899</v>
      </c>
      <c r="I4870">
        <v>1.9486927599303301</v>
      </c>
      <c r="J4870">
        <v>4.9335469259827898</v>
      </c>
      <c r="K4870">
        <v>0</v>
      </c>
      <c r="L4870">
        <v>1.7926767196500899</v>
      </c>
      <c r="M4870">
        <v>3.1636527120859301</v>
      </c>
      <c r="N4870">
        <v>1.16191913211051</v>
      </c>
      <c r="O4870">
        <v>4.7696845849459404</v>
      </c>
      <c r="P4870">
        <v>3.9504580000362202</v>
      </c>
      <c r="Q4870">
        <v>4.8744118718654397</v>
      </c>
      <c r="R4870">
        <v>7.7807276034089501</v>
      </c>
    </row>
    <row r="4871" spans="1:18" hidden="1">
      <c r="A4871" t="s">
        <v>10199</v>
      </c>
      <c r="B4871">
        <v>-0.229488126095241</v>
      </c>
      <c r="C4871">
        <v>0.103248522997164</v>
      </c>
      <c r="D4871">
        <v>0.31230819689563599</v>
      </c>
      <c r="E4871" s="2">
        <f t="shared" si="77"/>
        <v>0.85293746367245704</v>
      </c>
      <c r="F4871" t="s">
        <v>10200</v>
      </c>
      <c r="G4871">
        <v>151.36830825791699</v>
      </c>
      <c r="H4871">
        <v>163.37034620252101</v>
      </c>
      <c r="I4871">
        <v>204.61273979268401</v>
      </c>
      <c r="J4871">
        <v>181.55452687616699</v>
      </c>
      <c r="K4871">
        <v>213.18277110784999</v>
      </c>
      <c r="L4871">
        <v>192.71274736238499</v>
      </c>
      <c r="M4871">
        <v>242.546707926588</v>
      </c>
      <c r="N4871">
        <v>210.30736291200299</v>
      </c>
      <c r="O4871">
        <v>209.866121737621</v>
      </c>
      <c r="P4871">
        <v>274.55683100251701</v>
      </c>
      <c r="Q4871">
        <v>168.65465076654399</v>
      </c>
      <c r="R4871">
        <v>192.57300818437199</v>
      </c>
    </row>
    <row r="4872" spans="1:18" hidden="1">
      <c r="A4872" t="s">
        <v>21207</v>
      </c>
      <c r="B4872">
        <v>0.19022618065702801</v>
      </c>
      <c r="C4872">
        <v>0.103323770706522</v>
      </c>
      <c r="D4872">
        <v>0.31230819689563599</v>
      </c>
      <c r="E4872" s="2">
        <f t="shared" si="77"/>
        <v>1.1409425748137612</v>
      </c>
      <c r="F4872" t="s">
        <v>21208</v>
      </c>
      <c r="G4872">
        <v>603.48154476511604</v>
      </c>
      <c r="H4872">
        <v>541.810515253929</v>
      </c>
      <c r="I4872">
        <v>558.30047572003798</v>
      </c>
      <c r="J4872">
        <v>430.205291945699</v>
      </c>
      <c r="K4872">
        <v>470.37116010493497</v>
      </c>
      <c r="L4872">
        <v>542.28470769415196</v>
      </c>
      <c r="M4872">
        <v>481.92976314109001</v>
      </c>
      <c r="N4872">
        <v>347.41382050104397</v>
      </c>
      <c r="O4872">
        <v>496.04719683437798</v>
      </c>
      <c r="P4872">
        <v>474.05496000434601</v>
      </c>
      <c r="Q4872">
        <v>465.99377495033599</v>
      </c>
      <c r="R4872">
        <v>490.18583901476399</v>
      </c>
    </row>
    <row r="4873" spans="1:18" hidden="1">
      <c r="A4873" t="s">
        <v>27331</v>
      </c>
      <c r="B4873">
        <v>-0.214182792465272</v>
      </c>
      <c r="C4873">
        <v>0.103254907868852</v>
      </c>
      <c r="D4873">
        <v>0.31230819689563599</v>
      </c>
      <c r="E4873" s="2">
        <f t="shared" si="77"/>
        <v>0.86203431655540186</v>
      </c>
      <c r="F4873" t="s">
        <v>27332</v>
      </c>
      <c r="G4873">
        <v>190.206229455672</v>
      </c>
      <c r="H4873">
        <v>197.49200078912301</v>
      </c>
      <c r="I4873">
        <v>168.561923733973</v>
      </c>
      <c r="J4873">
        <v>239.77038060276399</v>
      </c>
      <c r="K4873">
        <v>216.116478967132</v>
      </c>
      <c r="L4873">
        <v>186.438378843609</v>
      </c>
      <c r="M4873">
        <v>259.41952239104597</v>
      </c>
      <c r="N4873">
        <v>212.63120117622401</v>
      </c>
      <c r="O4873">
        <v>186.971635729881</v>
      </c>
      <c r="P4873">
        <v>269.61875850247202</v>
      </c>
      <c r="Q4873">
        <v>208.62482811584101</v>
      </c>
      <c r="R4873">
        <v>252.87364711079101</v>
      </c>
    </row>
    <row r="4874" spans="1:18" hidden="1">
      <c r="A4874" t="s">
        <v>35945</v>
      </c>
      <c r="B4874">
        <v>-0.199766222224706</v>
      </c>
      <c r="C4874">
        <v>0.103320772620951</v>
      </c>
      <c r="D4874">
        <v>0.31230819689563599</v>
      </c>
      <c r="E4874" s="2">
        <f t="shared" si="77"/>
        <v>0.87069164083375394</v>
      </c>
      <c r="F4874" t="s">
        <v>35946</v>
      </c>
      <c r="G4874">
        <v>427.21713317530498</v>
      </c>
      <c r="H4874">
        <v>333.97861913553299</v>
      </c>
      <c r="I4874">
        <v>344.91861850766799</v>
      </c>
      <c r="J4874">
        <v>444.01922333845101</v>
      </c>
      <c r="K4874">
        <v>359.86816407196699</v>
      </c>
      <c r="L4874">
        <v>406.04127700074503</v>
      </c>
      <c r="M4874">
        <v>512.51173935792099</v>
      </c>
      <c r="N4874">
        <v>396.21442404968502</v>
      </c>
      <c r="O4874">
        <v>420.68618039223202</v>
      </c>
      <c r="P4874">
        <v>474.05496000434601</v>
      </c>
      <c r="Q4874">
        <v>351.93253714868501</v>
      </c>
      <c r="R4874">
        <v>504.774703271156</v>
      </c>
    </row>
    <row r="4875" spans="1:18" hidden="1">
      <c r="A4875" t="s">
        <v>41520</v>
      </c>
      <c r="B4875">
        <v>1.6095287983342199</v>
      </c>
      <c r="C4875">
        <v>0.103339142575084</v>
      </c>
      <c r="D4875">
        <v>0.31230819689563599</v>
      </c>
      <c r="E4875" s="2">
        <f t="shared" si="77"/>
        <v>3.0515215912483908</v>
      </c>
      <c r="F4875" t="s">
        <v>41521</v>
      </c>
      <c r="G4875">
        <v>0.99584413327576904</v>
      </c>
      <c r="H4875">
        <v>2.0679790658546899</v>
      </c>
      <c r="I4875">
        <v>3.89738551986065</v>
      </c>
      <c r="J4875">
        <v>3.9468375407862299</v>
      </c>
      <c r="K4875">
        <v>2.93370785928234</v>
      </c>
      <c r="L4875">
        <v>1.7926767196500899</v>
      </c>
      <c r="M4875">
        <v>2.1091018080572899</v>
      </c>
      <c r="N4875">
        <v>1.16191913211051</v>
      </c>
      <c r="O4875">
        <v>0</v>
      </c>
      <c r="P4875">
        <v>0.98761450000905404</v>
      </c>
      <c r="Q4875">
        <v>0</v>
      </c>
      <c r="R4875">
        <v>0.97259095042611898</v>
      </c>
    </row>
    <row r="4876" spans="1:18" hidden="1">
      <c r="A4876" t="s">
        <v>13687</v>
      </c>
      <c r="B4876">
        <v>1.0559403465197399</v>
      </c>
      <c r="C4876">
        <v>0.10345370744189999</v>
      </c>
      <c r="D4876">
        <v>0.31249859979776201</v>
      </c>
      <c r="E4876" s="2">
        <f t="shared" si="77"/>
        <v>2.0790729017328431</v>
      </c>
      <c r="F4876" t="s">
        <v>13688</v>
      </c>
      <c r="G4876">
        <v>7.9667530662061603</v>
      </c>
      <c r="H4876">
        <v>6.2039371975640796</v>
      </c>
      <c r="I4876">
        <v>5.84607827979098</v>
      </c>
      <c r="J4876">
        <v>4.9335469259827898</v>
      </c>
      <c r="K4876">
        <v>4.8895130988038904</v>
      </c>
      <c r="L4876">
        <v>3.5853534393001798</v>
      </c>
      <c r="M4876">
        <v>3.1636527120859301</v>
      </c>
      <c r="N4876">
        <v>0</v>
      </c>
      <c r="O4876">
        <v>3.8157476679567499</v>
      </c>
      <c r="P4876">
        <v>4.9380725000452701</v>
      </c>
      <c r="Q4876">
        <v>3.8995294974923498</v>
      </c>
      <c r="R4876">
        <v>0</v>
      </c>
    </row>
    <row r="4877" spans="1:18" hidden="1">
      <c r="A4877" t="s">
        <v>13925</v>
      </c>
      <c r="B4877">
        <v>0.245253672546804</v>
      </c>
      <c r="C4877">
        <v>0.103550710976181</v>
      </c>
      <c r="D4877">
        <v>0.31249859979776201</v>
      </c>
      <c r="E4877" s="2">
        <f t="shared" si="77"/>
        <v>1.1853011669811366</v>
      </c>
      <c r="F4877" t="s">
        <v>13926</v>
      </c>
      <c r="G4877">
        <v>157.34337305757199</v>
      </c>
      <c r="H4877">
        <v>194.390032190341</v>
      </c>
      <c r="I4877">
        <v>198.76666151289299</v>
      </c>
      <c r="J4877">
        <v>250.62418383992599</v>
      </c>
      <c r="K4877">
        <v>165.265542739572</v>
      </c>
      <c r="L4877">
        <v>196.298100801685</v>
      </c>
      <c r="M4877">
        <v>166.61904283652601</v>
      </c>
      <c r="N4877">
        <v>181.25938460923999</v>
      </c>
      <c r="O4877">
        <v>135.45904221246499</v>
      </c>
      <c r="P4877">
        <v>205.42381600188301</v>
      </c>
      <c r="Q4877">
        <v>129.65935579162101</v>
      </c>
      <c r="R4877">
        <v>163.39527967158801</v>
      </c>
    </row>
    <row r="4878" spans="1:18" hidden="1">
      <c r="A4878" t="s">
        <v>21401</v>
      </c>
      <c r="B4878">
        <v>0.20800533118394801</v>
      </c>
      <c r="C4878">
        <v>0.103514714087398</v>
      </c>
      <c r="D4878">
        <v>0.31249859979776201</v>
      </c>
      <c r="E4878" s="2">
        <f t="shared" si="77"/>
        <v>1.1550900529443364</v>
      </c>
      <c r="F4878" t="s">
        <v>21402</v>
      </c>
      <c r="G4878">
        <v>1095.42854660335</v>
      </c>
      <c r="H4878">
        <v>1168.4081722079</v>
      </c>
      <c r="I4878">
        <v>778.50275759216504</v>
      </c>
      <c r="J4878">
        <v>1081.4334861754301</v>
      </c>
      <c r="K4878">
        <v>1031.68726384762</v>
      </c>
      <c r="L4878">
        <v>848.83242675431802</v>
      </c>
      <c r="M4878">
        <v>700.22180027501895</v>
      </c>
      <c r="N4878">
        <v>884.22045953610098</v>
      </c>
      <c r="O4878">
        <v>1059.82391477499</v>
      </c>
      <c r="P4878">
        <v>772.31453900708004</v>
      </c>
      <c r="Q4878">
        <v>837.42395958648297</v>
      </c>
      <c r="R4878">
        <v>942.44063096290904</v>
      </c>
    </row>
    <row r="4879" spans="1:18" hidden="1">
      <c r="A4879" t="s">
        <v>28221</v>
      </c>
      <c r="B4879">
        <v>0.422798806645584</v>
      </c>
      <c r="C4879">
        <v>0.10352571128499501</v>
      </c>
      <c r="D4879">
        <v>0.31249859979776201</v>
      </c>
      <c r="E4879" s="2">
        <f t="shared" si="77"/>
        <v>1.3405256333887889</v>
      </c>
      <c r="F4879" t="s">
        <v>28222</v>
      </c>
      <c r="G4879">
        <v>53.775583196891603</v>
      </c>
      <c r="H4879">
        <v>54.801445245149303</v>
      </c>
      <c r="I4879">
        <v>58.4607827979098</v>
      </c>
      <c r="J4879">
        <v>21.707606474324301</v>
      </c>
      <c r="K4879">
        <v>26.403370733540999</v>
      </c>
      <c r="L4879">
        <v>45.713256351077298</v>
      </c>
      <c r="M4879">
        <v>25.309221696687398</v>
      </c>
      <c r="N4879">
        <v>36.019493095425901</v>
      </c>
      <c r="O4879">
        <v>29.572044426664799</v>
      </c>
      <c r="P4879">
        <v>32.591278500298799</v>
      </c>
      <c r="Q4879">
        <v>32.171118354311901</v>
      </c>
      <c r="R4879">
        <v>38.903638017044798</v>
      </c>
    </row>
    <row r="4880" spans="1:18" hidden="1">
      <c r="A4880" t="s">
        <v>31913</v>
      </c>
      <c r="B4880">
        <v>-0.180786265640551</v>
      </c>
      <c r="C4880">
        <v>0.10348743222828399</v>
      </c>
      <c r="D4880">
        <v>0.31249859979776201</v>
      </c>
      <c r="E4880" s="2">
        <f t="shared" si="77"/>
        <v>0.88222205615666649</v>
      </c>
      <c r="F4880" t="s">
        <v>31914</v>
      </c>
      <c r="G4880">
        <v>2607.1199409159599</v>
      </c>
      <c r="H4880">
        <v>2590.1437799830001</v>
      </c>
      <c r="I4880">
        <v>2751.55417702162</v>
      </c>
      <c r="J4880">
        <v>2633.5273490896102</v>
      </c>
      <c r="K4880">
        <v>3439.28351369866</v>
      </c>
      <c r="L4880">
        <v>2791.1976524951901</v>
      </c>
      <c r="M4880">
        <v>4095.8757112472499</v>
      </c>
      <c r="N4880">
        <v>3201.0872089644699</v>
      </c>
      <c r="O4880">
        <v>3010.6249100178802</v>
      </c>
      <c r="P4880">
        <v>2864.0820500262598</v>
      </c>
      <c r="Q4880">
        <v>3042.6078904184101</v>
      </c>
      <c r="R4880">
        <v>2844.8285299964</v>
      </c>
    </row>
    <row r="4881" spans="1:18" hidden="1">
      <c r="A4881" t="s">
        <v>35881</v>
      </c>
      <c r="B4881">
        <v>0.19326113834908301</v>
      </c>
      <c r="C4881">
        <v>0.10354979553831201</v>
      </c>
      <c r="D4881">
        <v>0.31249859979776201</v>
      </c>
      <c r="E4881" s="2">
        <f t="shared" si="77"/>
        <v>1.1433452705373679</v>
      </c>
      <c r="F4881" t="s">
        <v>35882</v>
      </c>
      <c r="G4881">
        <v>523.814014103055</v>
      </c>
      <c r="H4881">
        <v>527.33466179294601</v>
      </c>
      <c r="I4881">
        <v>431.635446324567</v>
      </c>
      <c r="J4881">
        <v>398.63059161940902</v>
      </c>
      <c r="K4881">
        <v>386.271534805508</v>
      </c>
      <c r="L4881">
        <v>420.38269075794602</v>
      </c>
      <c r="M4881">
        <v>340.61994200125201</v>
      </c>
      <c r="N4881">
        <v>364.842607482701</v>
      </c>
      <c r="O4881">
        <v>469.33696315868002</v>
      </c>
      <c r="P4881">
        <v>404.92194500371198</v>
      </c>
      <c r="Q4881">
        <v>403.60130299045898</v>
      </c>
      <c r="R4881">
        <v>365.69419736022098</v>
      </c>
    </row>
    <row r="4882" spans="1:18" hidden="1">
      <c r="A4882" t="s">
        <v>39862</v>
      </c>
      <c r="B4882">
        <v>2.0429437278622999</v>
      </c>
      <c r="C4882">
        <v>0.10351824085412099</v>
      </c>
      <c r="D4882">
        <v>0.31249859979776201</v>
      </c>
      <c r="E4882" s="2">
        <f t="shared" si="77"/>
        <v>4.1208550779141637</v>
      </c>
      <c r="F4882" t="s">
        <v>39863</v>
      </c>
      <c r="G4882">
        <v>0</v>
      </c>
      <c r="H4882">
        <v>1.0339895329273501</v>
      </c>
      <c r="I4882">
        <v>0.97434637996516305</v>
      </c>
      <c r="J4882">
        <v>4.9335469259827898</v>
      </c>
      <c r="K4882">
        <v>1.9558052395215599</v>
      </c>
      <c r="L4882">
        <v>3.5853534393001798</v>
      </c>
      <c r="M4882">
        <v>1.05455090402864</v>
      </c>
      <c r="N4882">
        <v>0</v>
      </c>
      <c r="O4882">
        <v>0.95393691698918803</v>
      </c>
      <c r="P4882">
        <v>0.98761450000905404</v>
      </c>
      <c r="Q4882">
        <v>0</v>
      </c>
      <c r="R4882">
        <v>0</v>
      </c>
    </row>
    <row r="4883" spans="1:18" hidden="1">
      <c r="A4883" t="s">
        <v>15909</v>
      </c>
      <c r="B4883">
        <v>0.265100227919146</v>
      </c>
      <c r="C4883">
        <v>0.103601554617871</v>
      </c>
      <c r="D4883">
        <v>0.31258629864329002</v>
      </c>
      <c r="E4883" s="2">
        <f t="shared" si="77"/>
        <v>1.2017195333270003</v>
      </c>
      <c r="F4883" t="s">
        <v>15910</v>
      </c>
      <c r="G4883">
        <v>150.372464124641</v>
      </c>
      <c r="H4883">
        <v>101.33097422688</v>
      </c>
      <c r="I4883">
        <v>134.45980043519199</v>
      </c>
      <c r="J4883">
        <v>118.405126223587</v>
      </c>
      <c r="K4883">
        <v>156.464419161725</v>
      </c>
      <c r="L4883">
        <v>109.353279898656</v>
      </c>
      <c r="M4883">
        <v>71.709461473947798</v>
      </c>
      <c r="N4883">
        <v>123.163428003714</v>
      </c>
      <c r="O4883">
        <v>111.61061928773501</v>
      </c>
      <c r="P4883">
        <v>109.625209501005</v>
      </c>
      <c r="Q4883">
        <v>106.262178806667</v>
      </c>
      <c r="R4883">
        <v>118.656095951987</v>
      </c>
    </row>
    <row r="4884" spans="1:18" hidden="1">
      <c r="A4884" t="s">
        <v>23471</v>
      </c>
      <c r="B4884">
        <v>-0.20046270506455999</v>
      </c>
      <c r="C4884">
        <v>0.103622230621971</v>
      </c>
      <c r="D4884">
        <v>0.31258629864329002</v>
      </c>
      <c r="E4884" s="2">
        <f t="shared" si="77"/>
        <v>0.87027140272842174</v>
      </c>
      <c r="F4884" t="s">
        <v>23472</v>
      </c>
      <c r="G4884">
        <v>187.21869705584501</v>
      </c>
      <c r="H4884">
        <v>200.59396938790499</v>
      </c>
      <c r="I4884">
        <v>196.817968752963</v>
      </c>
      <c r="J4884">
        <v>210.16909904686699</v>
      </c>
      <c r="K4884">
        <v>157.44232178148499</v>
      </c>
      <c r="L4884">
        <v>202.57246932045999</v>
      </c>
      <c r="M4884">
        <v>238.32850431047299</v>
      </c>
      <c r="N4884">
        <v>263.75564298908699</v>
      </c>
      <c r="O4884">
        <v>210.82005865460999</v>
      </c>
      <c r="P4884">
        <v>181.721068001666</v>
      </c>
      <c r="Q4884">
        <v>207.649945741468</v>
      </c>
      <c r="R4884">
        <v>226.61369144928599</v>
      </c>
    </row>
    <row r="4885" spans="1:18" hidden="1">
      <c r="A4885" t="s">
        <v>33087</v>
      </c>
      <c r="B4885">
        <v>0.94166804581647401</v>
      </c>
      <c r="C4885">
        <v>0.103735879541918</v>
      </c>
      <c r="D4885">
        <v>0.312800960551955</v>
      </c>
      <c r="E4885" s="2">
        <f t="shared" si="77"/>
        <v>1.9207477262472195</v>
      </c>
      <c r="F4885" t="s">
        <v>33088</v>
      </c>
      <c r="G4885">
        <v>5.9750647996546196</v>
      </c>
      <c r="H4885">
        <v>5.1699476646367302</v>
      </c>
      <c r="I4885">
        <v>6.8204246597561404</v>
      </c>
      <c r="J4885">
        <v>4.9335469259827898</v>
      </c>
      <c r="K4885">
        <v>5.8674157185646703</v>
      </c>
      <c r="L4885">
        <v>9.8597219580754896</v>
      </c>
      <c r="M4885">
        <v>6.3273054241718603</v>
      </c>
      <c r="N4885">
        <v>1.16191913211051</v>
      </c>
      <c r="O4885">
        <v>5.7236215019351304</v>
      </c>
      <c r="P4885">
        <v>3.9504580000362202</v>
      </c>
      <c r="Q4885">
        <v>0.974882374373089</v>
      </c>
      <c r="R4885">
        <v>1.94518190085224</v>
      </c>
    </row>
    <row r="4886" spans="1:18" hidden="1">
      <c r="A4886" t="s">
        <v>40522</v>
      </c>
      <c r="B4886">
        <v>1.74845753951409</v>
      </c>
      <c r="C4886">
        <v>0.103721457805953</v>
      </c>
      <c r="D4886">
        <v>0.312800960551955</v>
      </c>
      <c r="E4886" s="2">
        <f t="shared" si="77"/>
        <v>3.3599913979670131</v>
      </c>
      <c r="F4886" t="s">
        <v>40523</v>
      </c>
      <c r="G4886">
        <v>3.9833765331030802</v>
      </c>
      <c r="H4886">
        <v>1.0339895329273501</v>
      </c>
      <c r="I4886">
        <v>2.92303913989549</v>
      </c>
      <c r="J4886">
        <v>0.98670938519655804</v>
      </c>
      <c r="K4886">
        <v>2.93370785928234</v>
      </c>
      <c r="L4886">
        <v>1.7926767196500899</v>
      </c>
      <c r="M4886">
        <v>0</v>
      </c>
      <c r="N4886">
        <v>1.16191913211051</v>
      </c>
      <c r="O4886">
        <v>0</v>
      </c>
      <c r="P4886">
        <v>0.98761450000905404</v>
      </c>
      <c r="Q4886">
        <v>0.974882374373089</v>
      </c>
      <c r="R4886">
        <v>0.97259095042611898</v>
      </c>
    </row>
    <row r="4887" spans="1:18" hidden="1">
      <c r="A4887" t="s">
        <v>2608</v>
      </c>
      <c r="B4887">
        <v>0.21361979317777599</v>
      </c>
      <c r="C4887">
        <v>0.103761040995887</v>
      </c>
      <c r="D4887">
        <v>0.31280348518175299</v>
      </c>
      <c r="E4887" s="2">
        <f t="shared" si="77"/>
        <v>1.1595940156533551</v>
      </c>
      <c r="F4887" t="s">
        <v>2609</v>
      </c>
      <c r="G4887">
        <v>552.69349396805205</v>
      </c>
      <c r="H4887">
        <v>639.00553134910001</v>
      </c>
      <c r="I4887">
        <v>614.81256575801797</v>
      </c>
      <c r="J4887">
        <v>427.24516379010902</v>
      </c>
      <c r="K4887">
        <v>499.70823869775802</v>
      </c>
      <c r="L4887">
        <v>549.45541457275306</v>
      </c>
      <c r="M4887">
        <v>454.51143963634502</v>
      </c>
      <c r="N4887">
        <v>392.72866665335403</v>
      </c>
      <c r="O4887">
        <v>538.02042118190195</v>
      </c>
      <c r="P4887">
        <v>575.77925350527903</v>
      </c>
      <c r="Q4887">
        <v>384.10365550299701</v>
      </c>
      <c r="R4887">
        <v>484.35029331220699</v>
      </c>
    </row>
    <row r="4888" spans="1:18" hidden="1">
      <c r="A4888" t="s">
        <v>29061</v>
      </c>
      <c r="B4888">
        <v>0.208910647357155</v>
      </c>
      <c r="C4888">
        <v>0.10377920572622</v>
      </c>
      <c r="D4888">
        <v>0.31280348518175299</v>
      </c>
      <c r="E4888" s="2">
        <f t="shared" si="77"/>
        <v>1.1558151194689266</v>
      </c>
      <c r="F4888" t="s">
        <v>29062</v>
      </c>
      <c r="G4888">
        <v>194.18960598877501</v>
      </c>
      <c r="H4888">
        <v>150.962471807393</v>
      </c>
      <c r="I4888">
        <v>146.151956994774</v>
      </c>
      <c r="J4888">
        <v>140.11273269791101</v>
      </c>
      <c r="K4888">
        <v>160.376029640768</v>
      </c>
      <c r="L4888">
        <v>191.81640900255999</v>
      </c>
      <c r="M4888">
        <v>140.25527023581</v>
      </c>
      <c r="N4888">
        <v>147.563729778035</v>
      </c>
      <c r="O4888">
        <v>130.689357627519</v>
      </c>
      <c r="P4888">
        <v>149.12978950136699</v>
      </c>
      <c r="Q4888">
        <v>137.458414786606</v>
      </c>
      <c r="R4888">
        <v>146.86123351434401</v>
      </c>
    </row>
    <row r="4889" spans="1:18" hidden="1">
      <c r="A4889" t="s">
        <v>3144</v>
      </c>
      <c r="B4889">
        <v>1.32098239361198</v>
      </c>
      <c r="C4889">
        <v>0.103880255144503</v>
      </c>
      <c r="D4889">
        <v>0.31281693837084201</v>
      </c>
      <c r="E4889" s="2">
        <f t="shared" si="77"/>
        <v>2.4983617615679323</v>
      </c>
      <c r="F4889" t="s">
        <v>3145</v>
      </c>
      <c r="G4889">
        <v>1.9916882665515401</v>
      </c>
      <c r="H4889">
        <v>4.1359581317093799</v>
      </c>
      <c r="I4889">
        <v>4.8717318998258099</v>
      </c>
      <c r="J4889">
        <v>9.8670938519655795</v>
      </c>
      <c r="K4889">
        <v>5.8674157185646703</v>
      </c>
      <c r="L4889">
        <v>0.89633835982504495</v>
      </c>
      <c r="M4889">
        <v>0</v>
      </c>
      <c r="N4889">
        <v>1.16191913211051</v>
      </c>
      <c r="O4889">
        <v>2.8618107509675599</v>
      </c>
      <c r="P4889">
        <v>4.9380725000452701</v>
      </c>
      <c r="Q4889">
        <v>1.94976474874618</v>
      </c>
      <c r="R4889">
        <v>0</v>
      </c>
    </row>
    <row r="4890" spans="1:18" hidden="1">
      <c r="A4890" t="s">
        <v>21889</v>
      </c>
      <c r="B4890">
        <v>0.32269749417027699</v>
      </c>
      <c r="C4890">
        <v>0.103819598268399</v>
      </c>
      <c r="D4890">
        <v>0.31281693837084201</v>
      </c>
      <c r="E4890" s="2">
        <f t="shared" si="77"/>
        <v>1.2506668114713859</v>
      </c>
      <c r="F4890" t="s">
        <v>21890</v>
      </c>
      <c r="G4890">
        <v>203.152203188257</v>
      </c>
      <c r="H4890">
        <v>322.60473427333199</v>
      </c>
      <c r="I4890">
        <v>355.63642868728402</v>
      </c>
      <c r="J4890">
        <v>198.32858642450799</v>
      </c>
      <c r="K4890">
        <v>177.97827679646201</v>
      </c>
      <c r="L4890">
        <v>219.602898157136</v>
      </c>
      <c r="M4890">
        <v>164.50994102846801</v>
      </c>
      <c r="N4890">
        <v>227.73614989366101</v>
      </c>
      <c r="O4890">
        <v>281.41139051181</v>
      </c>
      <c r="P4890">
        <v>138.26603000126801</v>
      </c>
      <c r="Q4890">
        <v>193.026710125872</v>
      </c>
      <c r="R4890">
        <v>176.03896202712801</v>
      </c>
    </row>
    <row r="4891" spans="1:18" hidden="1">
      <c r="A4891" t="s">
        <v>22519</v>
      </c>
      <c r="B4891">
        <v>0.24266098033205</v>
      </c>
      <c r="C4891">
        <v>0.10387502954609799</v>
      </c>
      <c r="D4891">
        <v>0.31281693837084201</v>
      </c>
      <c r="E4891" s="2">
        <f t="shared" si="77"/>
        <v>1.1831729546461456</v>
      </c>
      <c r="F4891" t="s">
        <v>22520</v>
      </c>
      <c r="G4891">
        <v>607.464921298219</v>
      </c>
      <c r="H4891">
        <v>719.65671491743296</v>
      </c>
      <c r="I4891">
        <v>497.891000162198</v>
      </c>
      <c r="J4891">
        <v>935.400497166337</v>
      </c>
      <c r="K4891">
        <v>949.543443787716</v>
      </c>
      <c r="L4891">
        <v>766.36929765041396</v>
      </c>
      <c r="M4891">
        <v>586.330302639926</v>
      </c>
      <c r="N4891">
        <v>579.797646923147</v>
      </c>
      <c r="O4891">
        <v>554.23734877071797</v>
      </c>
      <c r="P4891">
        <v>634.048509005813</v>
      </c>
      <c r="Q4891">
        <v>706.78972142048895</v>
      </c>
      <c r="R4891">
        <v>721.66248521618002</v>
      </c>
    </row>
    <row r="4892" spans="1:18" hidden="1">
      <c r="A4892" t="s">
        <v>24997</v>
      </c>
      <c r="B4892">
        <v>-0.207769511718811</v>
      </c>
      <c r="C4892">
        <v>0.103911141372711</v>
      </c>
      <c r="D4892">
        <v>0.31281693837084201</v>
      </c>
      <c r="E4892" s="2">
        <f t="shared" si="77"/>
        <v>0.86587488863563045</v>
      </c>
      <c r="F4892" t="s">
        <v>24998</v>
      </c>
      <c r="G4892">
        <v>196.181294255327</v>
      </c>
      <c r="H4892">
        <v>289.517069219657</v>
      </c>
      <c r="I4892">
        <v>277.68871829007099</v>
      </c>
      <c r="J4892">
        <v>236.81025244717401</v>
      </c>
      <c r="K4892">
        <v>239.586141841391</v>
      </c>
      <c r="L4892">
        <v>276.07221482611402</v>
      </c>
      <c r="M4892">
        <v>348.00179832945201</v>
      </c>
      <c r="N4892">
        <v>317.20392306616998</v>
      </c>
      <c r="O4892">
        <v>307.167687270518</v>
      </c>
      <c r="P4892">
        <v>262.70545700240802</v>
      </c>
      <c r="Q4892">
        <v>255.41918208574899</v>
      </c>
      <c r="R4892">
        <v>261.62696566462603</v>
      </c>
    </row>
    <row r="4893" spans="1:18" hidden="1">
      <c r="A4893" t="s">
        <v>27477</v>
      </c>
      <c r="B4893">
        <v>0.25870920939722097</v>
      </c>
      <c r="C4893">
        <v>0.10387128228572901</v>
      </c>
      <c r="D4893">
        <v>0.31281693837084201</v>
      </c>
      <c r="E4893" s="2">
        <f t="shared" si="77"/>
        <v>1.1964077901505688</v>
      </c>
      <c r="F4893" t="s">
        <v>27478</v>
      </c>
      <c r="G4893">
        <v>135.434802125505</v>
      </c>
      <c r="H4893">
        <v>137.52060787933701</v>
      </c>
      <c r="I4893">
        <v>125.690683015506</v>
      </c>
      <c r="J4893">
        <v>187.47478318734599</v>
      </c>
      <c r="K4893">
        <v>191.66891347311301</v>
      </c>
      <c r="L4893">
        <v>184.64570212395901</v>
      </c>
      <c r="M4893">
        <v>125.491557579409</v>
      </c>
      <c r="N4893">
        <v>153.37332543858801</v>
      </c>
      <c r="O4893">
        <v>141.18266371440001</v>
      </c>
      <c r="P4893">
        <v>118.513740001087</v>
      </c>
      <c r="Q4893">
        <v>162.80535652030599</v>
      </c>
      <c r="R4893">
        <v>104.067231695595</v>
      </c>
    </row>
    <row r="4894" spans="1:18" hidden="1">
      <c r="A4894" t="s">
        <v>36605</v>
      </c>
      <c r="B4894">
        <v>0.25206913804571202</v>
      </c>
      <c r="C4894">
        <v>0.103900087001148</v>
      </c>
      <c r="D4894">
        <v>0.31281693837084201</v>
      </c>
      <c r="E4894" s="2">
        <f t="shared" si="77"/>
        <v>1.1909139199764376</v>
      </c>
      <c r="F4894" t="s">
        <v>36606</v>
      </c>
      <c r="G4894">
        <v>632.361024630114</v>
      </c>
      <c r="H4894">
        <v>672.09319640277499</v>
      </c>
      <c r="I4894">
        <v>916.85994354721799</v>
      </c>
      <c r="J4894">
        <v>445.00593272364802</v>
      </c>
      <c r="K4894">
        <v>487.97340726062902</v>
      </c>
      <c r="L4894">
        <v>733.20477833688699</v>
      </c>
      <c r="M4894">
        <v>607.42132072049901</v>
      </c>
      <c r="N4894">
        <v>610.00754435802003</v>
      </c>
      <c r="O4894">
        <v>499.86294450233402</v>
      </c>
      <c r="P4894">
        <v>482.94349050442798</v>
      </c>
      <c r="Q4894">
        <v>551.78342389516797</v>
      </c>
      <c r="R4894">
        <v>513.52802182499101</v>
      </c>
    </row>
    <row r="4895" spans="1:18" hidden="1">
      <c r="A4895" t="s">
        <v>4662</v>
      </c>
      <c r="B4895">
        <v>0.33382899527551702</v>
      </c>
      <c r="C4895">
        <v>0.103952814801927</v>
      </c>
      <c r="D4895">
        <v>0.31287842296475299</v>
      </c>
      <c r="E4895" s="2">
        <f t="shared" si="77"/>
        <v>1.2603539911520305</v>
      </c>
      <c r="F4895" t="s">
        <v>4663</v>
      </c>
      <c r="G4895">
        <v>109.542854660335</v>
      </c>
      <c r="H4895">
        <v>177.846199663504</v>
      </c>
      <c r="I4895">
        <v>160.76715269425199</v>
      </c>
      <c r="J4895">
        <v>100.644357290049</v>
      </c>
      <c r="K4895">
        <v>94.856554116795607</v>
      </c>
      <c r="L4895">
        <v>196.298100801685</v>
      </c>
      <c r="M4895">
        <v>82.254970514234202</v>
      </c>
      <c r="N4895">
        <v>98.763126229393706</v>
      </c>
      <c r="O4895">
        <v>134.505105295475</v>
      </c>
      <c r="P4895">
        <v>138.26603000126801</v>
      </c>
      <c r="Q4895">
        <v>120.885414422263</v>
      </c>
      <c r="R4895">
        <v>91.423549340055203</v>
      </c>
    </row>
    <row r="4896" spans="1:18" hidden="1">
      <c r="A4896" t="s">
        <v>5918</v>
      </c>
      <c r="B4896">
        <v>0.37803155181415399</v>
      </c>
      <c r="C4896">
        <v>0.104008657533388</v>
      </c>
      <c r="D4896">
        <v>0.31298252064615001</v>
      </c>
      <c r="E4896" s="2">
        <f t="shared" si="77"/>
        <v>1.2995674837518278</v>
      </c>
      <c r="F4896" t="s">
        <v>5919</v>
      </c>
      <c r="G4896">
        <v>40.8296094643066</v>
      </c>
      <c r="H4896">
        <v>43.427560382948499</v>
      </c>
      <c r="I4896">
        <v>38.9738551986065</v>
      </c>
      <c r="J4896">
        <v>49.335469259827903</v>
      </c>
      <c r="K4896">
        <v>36.182396931148801</v>
      </c>
      <c r="L4896">
        <v>39.438887832302001</v>
      </c>
      <c r="M4896">
        <v>17.9273653684869</v>
      </c>
      <c r="N4896">
        <v>22.076463510099799</v>
      </c>
      <c r="O4896">
        <v>35.295665928599902</v>
      </c>
      <c r="P4896">
        <v>43.455038000398403</v>
      </c>
      <c r="Q4896">
        <v>36.070647851804303</v>
      </c>
      <c r="R4896">
        <v>35.013274215340303</v>
      </c>
    </row>
    <row r="4897" spans="1:18" hidden="1">
      <c r="A4897" t="s">
        <v>7601</v>
      </c>
      <c r="B4897">
        <v>0.43956864952313701</v>
      </c>
      <c r="C4897">
        <v>0.104119694809703</v>
      </c>
      <c r="D4897">
        <v>0.31300493883480801</v>
      </c>
      <c r="E4897" s="2">
        <f t="shared" si="77"/>
        <v>1.3561987778092501</v>
      </c>
      <c r="F4897" t="s">
        <v>7602</v>
      </c>
      <c r="G4897">
        <v>24.896103331894199</v>
      </c>
      <c r="H4897">
        <v>39.291602251239098</v>
      </c>
      <c r="I4897">
        <v>22.409966739198701</v>
      </c>
      <c r="J4897">
        <v>27.627862785503599</v>
      </c>
      <c r="K4897">
        <v>25.425468113780301</v>
      </c>
      <c r="L4897">
        <v>23.3047973554512</v>
      </c>
      <c r="M4897">
        <v>13.709161752372401</v>
      </c>
      <c r="N4897">
        <v>27.886059170652299</v>
      </c>
      <c r="O4897">
        <v>23.8484229247297</v>
      </c>
      <c r="P4897">
        <v>19.752290000181102</v>
      </c>
      <c r="Q4897">
        <v>16.573000364342501</v>
      </c>
      <c r="R4897">
        <v>18.4792280580963</v>
      </c>
    </row>
    <row r="4898" spans="1:18" hidden="1">
      <c r="A4898" t="s">
        <v>13415</v>
      </c>
      <c r="B4898">
        <v>-0.20792414256282901</v>
      </c>
      <c r="C4898">
        <v>0.104096578977472</v>
      </c>
      <c r="D4898">
        <v>0.31300493883480801</v>
      </c>
      <c r="E4898" s="2">
        <f t="shared" si="77"/>
        <v>0.86578208746424001</v>
      </c>
      <c r="F4898" t="s">
        <v>13416</v>
      </c>
      <c r="G4898">
        <v>561.65609116753399</v>
      </c>
      <c r="H4898">
        <v>424.96969803313903</v>
      </c>
      <c r="I4898">
        <v>414.09721148519401</v>
      </c>
      <c r="J4898">
        <v>512.10217091701304</v>
      </c>
      <c r="K4898">
        <v>460.59213390732702</v>
      </c>
      <c r="L4898">
        <v>403.35226192126999</v>
      </c>
      <c r="M4898">
        <v>573.67569179158204</v>
      </c>
      <c r="N4898">
        <v>498.46330767541099</v>
      </c>
      <c r="O4898">
        <v>640.09167129974503</v>
      </c>
      <c r="P4898">
        <v>587.630627505387</v>
      </c>
      <c r="Q4898">
        <v>405.551067739205</v>
      </c>
      <c r="R4898">
        <v>500.88433946945099</v>
      </c>
    </row>
    <row r="4899" spans="1:18" hidden="1">
      <c r="A4899" t="s">
        <v>16499</v>
      </c>
      <c r="B4899">
        <v>-0.72178644296609895</v>
      </c>
      <c r="C4899">
        <v>0.104145964298879</v>
      </c>
      <c r="D4899">
        <v>0.31300493883480801</v>
      </c>
      <c r="E4899" s="2">
        <f t="shared" si="77"/>
        <v>0.60634615816098258</v>
      </c>
      <c r="F4899" t="s">
        <v>16500</v>
      </c>
      <c r="G4899">
        <v>3.9833765331030802</v>
      </c>
      <c r="H4899">
        <v>22.7477697244016</v>
      </c>
      <c r="I4899">
        <v>27.281698639024601</v>
      </c>
      <c r="J4899">
        <v>12.827222007555299</v>
      </c>
      <c r="K4899">
        <v>5.8674157185646703</v>
      </c>
      <c r="L4899">
        <v>8.0670452384254094</v>
      </c>
      <c r="M4899">
        <v>22.1455689846015</v>
      </c>
      <c r="N4899">
        <v>29.0479783027629</v>
      </c>
      <c r="O4899">
        <v>6.6775584189243098</v>
      </c>
      <c r="P4899">
        <v>21.727519000199202</v>
      </c>
      <c r="Q4899">
        <v>36.070647851804303</v>
      </c>
      <c r="R4899">
        <v>17.506637107670102</v>
      </c>
    </row>
    <row r="4900" spans="1:18" hidden="1">
      <c r="A4900" t="s">
        <v>20997</v>
      </c>
      <c r="B4900">
        <v>-0.345505026734021</v>
      </c>
      <c r="C4900">
        <v>0.104152637798545</v>
      </c>
      <c r="D4900">
        <v>0.31300493883480801</v>
      </c>
      <c r="E4900" s="2">
        <f t="shared" si="77"/>
        <v>0.78703242145921826</v>
      </c>
      <c r="F4900" t="s">
        <v>20998</v>
      </c>
      <c r="G4900">
        <v>110.53869879361</v>
      </c>
      <c r="H4900">
        <v>169.57428340008499</v>
      </c>
      <c r="I4900">
        <v>151.02368889460001</v>
      </c>
      <c r="J4900">
        <v>153.926664090663</v>
      </c>
      <c r="K4900">
        <v>172.110861077897</v>
      </c>
      <c r="L4900">
        <v>129.07272381480601</v>
      </c>
      <c r="M4900">
        <v>113.891497635093</v>
      </c>
      <c r="N4900">
        <v>275.374834310192</v>
      </c>
      <c r="O4900">
        <v>220.35942782450201</v>
      </c>
      <c r="P4900">
        <v>118.513740001087</v>
      </c>
      <c r="Q4900">
        <v>249.56988783951101</v>
      </c>
      <c r="R4900">
        <v>148.806415415196</v>
      </c>
    </row>
    <row r="4901" spans="1:18" hidden="1">
      <c r="A4901" t="s">
        <v>27325</v>
      </c>
      <c r="B4901">
        <v>-0.26628407652519298</v>
      </c>
      <c r="C4901">
        <v>0.104164914445161</v>
      </c>
      <c r="D4901">
        <v>0.31300493883480801</v>
      </c>
      <c r="E4901" s="2">
        <f t="shared" si="77"/>
        <v>0.83145836241425608</v>
      </c>
      <c r="F4901" t="s">
        <v>27326</v>
      </c>
      <c r="G4901">
        <v>104.563633993956</v>
      </c>
      <c r="H4901">
        <v>84.787141700042397</v>
      </c>
      <c r="I4901">
        <v>104.255062656272</v>
      </c>
      <c r="J4901">
        <v>93.737391593672996</v>
      </c>
      <c r="K4901">
        <v>120.282022230576</v>
      </c>
      <c r="L4901">
        <v>118.316663496906</v>
      </c>
      <c r="M4901">
        <v>126.546108483437</v>
      </c>
      <c r="N4901">
        <v>128.973023664267</v>
      </c>
      <c r="O4901">
        <v>96.347628615907993</v>
      </c>
      <c r="P4901">
        <v>114.56328200105</v>
      </c>
      <c r="Q4901">
        <v>176.45370976152901</v>
      </c>
      <c r="R4901">
        <v>110.87536834857799</v>
      </c>
    </row>
    <row r="4902" spans="1:18" hidden="1">
      <c r="A4902" t="s">
        <v>36961</v>
      </c>
      <c r="B4902">
        <v>0.19448182971644301</v>
      </c>
      <c r="C4902">
        <v>0.104056485355159</v>
      </c>
      <c r="D4902">
        <v>0.31300493883480801</v>
      </c>
      <c r="E4902" s="2">
        <f t="shared" si="77"/>
        <v>1.1443130858279653</v>
      </c>
      <c r="F4902" t="s">
        <v>36962</v>
      </c>
      <c r="G4902">
        <v>453.10908064047499</v>
      </c>
      <c r="H4902">
        <v>417.73177130264799</v>
      </c>
      <c r="I4902">
        <v>571.94132503955097</v>
      </c>
      <c r="J4902">
        <v>375.93627575988802</v>
      </c>
      <c r="K4902">
        <v>435.166665793547</v>
      </c>
      <c r="L4902">
        <v>530.63230901642703</v>
      </c>
      <c r="M4902">
        <v>375.420121834197</v>
      </c>
      <c r="N4902">
        <v>475.22492503320001</v>
      </c>
      <c r="O4902">
        <v>375.85114529373999</v>
      </c>
      <c r="P4902">
        <v>391.09534200358598</v>
      </c>
      <c r="Q4902">
        <v>394.82736162110098</v>
      </c>
      <c r="R4902">
        <v>423.07706343536199</v>
      </c>
    </row>
    <row r="4903" spans="1:18" hidden="1">
      <c r="A4903" t="s">
        <v>39380</v>
      </c>
      <c r="B4903">
        <v>0.43753854699044298</v>
      </c>
      <c r="C4903">
        <v>0.10412732388783701</v>
      </c>
      <c r="D4903">
        <v>0.31300493883480801</v>
      </c>
      <c r="E4903" s="2">
        <f t="shared" si="77"/>
        <v>1.3542917314190903</v>
      </c>
      <c r="F4903" t="s">
        <v>39381</v>
      </c>
      <c r="G4903">
        <v>49.792206663788498</v>
      </c>
      <c r="H4903">
        <v>44.461549915875899</v>
      </c>
      <c r="I4903">
        <v>41.896894338502001</v>
      </c>
      <c r="J4903">
        <v>20.7208970891277</v>
      </c>
      <c r="K4903">
        <v>23.469662874258699</v>
      </c>
      <c r="L4903">
        <v>44.816917991252303</v>
      </c>
      <c r="M4903">
        <v>31.636527120859299</v>
      </c>
      <c r="N4903">
        <v>27.886059170652299</v>
      </c>
      <c r="O4903">
        <v>25.7562967587081</v>
      </c>
      <c r="P4903">
        <v>18.764675500172</v>
      </c>
      <c r="Q4903">
        <v>38.0204126005505</v>
      </c>
      <c r="R4903">
        <v>24.314773760653001</v>
      </c>
    </row>
    <row r="4904" spans="1:18" hidden="1">
      <c r="A4904" t="s">
        <v>5896</v>
      </c>
      <c r="B4904">
        <v>-0.195376269280228</v>
      </c>
      <c r="C4904">
        <v>0.104321875388188</v>
      </c>
      <c r="D4904">
        <v>0.313412628691221</v>
      </c>
      <c r="E4904" s="2">
        <f t="shared" si="77"/>
        <v>0.87334508908625574</v>
      </c>
      <c r="F4904" t="s">
        <v>5897</v>
      </c>
      <c r="G4904">
        <v>331.61609638083098</v>
      </c>
      <c r="H4904">
        <v>308.128880812349</v>
      </c>
      <c r="I4904">
        <v>442.353256504184</v>
      </c>
      <c r="J4904">
        <v>405.53755731578502</v>
      </c>
      <c r="K4904">
        <v>350.08913787435898</v>
      </c>
      <c r="L4904">
        <v>351.36463705141801</v>
      </c>
      <c r="M4904">
        <v>457.67509234843101</v>
      </c>
      <c r="N4904">
        <v>465.92957197631603</v>
      </c>
      <c r="O4904">
        <v>393.97594671653502</v>
      </c>
      <c r="P4904">
        <v>331.838472003042</v>
      </c>
      <c r="Q4904">
        <v>429.92312709853201</v>
      </c>
      <c r="R4904">
        <v>428.91260913791803</v>
      </c>
    </row>
    <row r="4905" spans="1:18" hidden="1">
      <c r="A4905" t="s">
        <v>27081</v>
      </c>
      <c r="B4905">
        <v>0.26282687358270401</v>
      </c>
      <c r="C4905">
        <v>0.104442548115055</v>
      </c>
      <c r="D4905">
        <v>0.31371115431376401</v>
      </c>
      <c r="E4905" s="2">
        <f t="shared" si="77"/>
        <v>1.1998273919415046</v>
      </c>
      <c r="F4905" t="s">
        <v>27082</v>
      </c>
      <c r="G4905">
        <v>114.52207532671299</v>
      </c>
      <c r="H4905">
        <v>117.874806753717</v>
      </c>
      <c r="I4905">
        <v>156.869767174391</v>
      </c>
      <c r="J4905">
        <v>191.42162072813201</v>
      </c>
      <c r="K4905">
        <v>169.17715321861499</v>
      </c>
      <c r="L4905">
        <v>168.511611647108</v>
      </c>
      <c r="M4905">
        <v>121.273353963294</v>
      </c>
      <c r="N4905">
        <v>128.973023664267</v>
      </c>
      <c r="O4905">
        <v>98.255502449886293</v>
      </c>
      <c r="P4905">
        <v>120.488969001105</v>
      </c>
      <c r="Q4905">
        <v>157.93094464844</v>
      </c>
      <c r="R4905">
        <v>139.08050591093499</v>
      </c>
    </row>
    <row r="4906" spans="1:18" hidden="1">
      <c r="A4906" t="s">
        <v>11165</v>
      </c>
      <c r="B4906">
        <v>0.82345177957083104</v>
      </c>
      <c r="C4906">
        <v>0.104543753152531</v>
      </c>
      <c r="D4906">
        <v>0.31395109553699002</v>
      </c>
      <c r="E4906" s="2">
        <f t="shared" si="77"/>
        <v>1.7696349446197892</v>
      </c>
      <c r="F4906" t="s">
        <v>11166</v>
      </c>
      <c r="G4906">
        <v>15.933506132412299</v>
      </c>
      <c r="H4906">
        <v>5.1699476646367302</v>
      </c>
      <c r="I4906">
        <v>11.692156559581999</v>
      </c>
      <c r="J4906">
        <v>3.9468375407862299</v>
      </c>
      <c r="K4906">
        <v>7.82322095808623</v>
      </c>
      <c r="L4906">
        <v>8.9633835982504504</v>
      </c>
      <c r="M4906">
        <v>4.21820361611457</v>
      </c>
      <c r="N4906">
        <v>4.6476765284420596</v>
      </c>
      <c r="O4906">
        <v>9.5393691698918808</v>
      </c>
      <c r="P4906">
        <v>5.9256870000543298</v>
      </c>
      <c r="Q4906">
        <v>2.9246471231192701</v>
      </c>
      <c r="R4906">
        <v>2.9177728512783601</v>
      </c>
    </row>
    <row r="4907" spans="1:18" hidden="1">
      <c r="A4907" t="s">
        <v>17863</v>
      </c>
      <c r="B4907">
        <v>1.87813719168112</v>
      </c>
      <c r="C4907">
        <v>0.10469913142263999</v>
      </c>
      <c r="D4907">
        <v>0.31428950276594297</v>
      </c>
      <c r="E4907" s="2">
        <f t="shared" si="77"/>
        <v>3.6760010830420318</v>
      </c>
      <c r="F4907" t="s">
        <v>17864</v>
      </c>
      <c r="G4907">
        <v>0.99584413327576904</v>
      </c>
      <c r="H4907">
        <v>8.2719162634187704</v>
      </c>
      <c r="I4907">
        <v>2.92303913989549</v>
      </c>
      <c r="J4907">
        <v>0</v>
      </c>
      <c r="K4907">
        <v>1.9558052395215599</v>
      </c>
      <c r="L4907">
        <v>0.89633835982504495</v>
      </c>
      <c r="M4907">
        <v>0</v>
      </c>
      <c r="N4907">
        <v>1.16191913211051</v>
      </c>
      <c r="O4907">
        <v>0.95393691698918803</v>
      </c>
      <c r="P4907">
        <v>0.98761450000905404</v>
      </c>
      <c r="Q4907">
        <v>0.974882374373089</v>
      </c>
      <c r="R4907">
        <v>0</v>
      </c>
    </row>
    <row r="4908" spans="1:18" hidden="1">
      <c r="A4908" t="s">
        <v>32059</v>
      </c>
      <c r="B4908">
        <v>-0.26608855523527403</v>
      </c>
      <c r="C4908">
        <v>0.104691751160916</v>
      </c>
      <c r="D4908">
        <v>0.31428950276594297</v>
      </c>
      <c r="E4908" s="2">
        <f t="shared" si="77"/>
        <v>0.83157105347052696</v>
      </c>
      <c r="F4908" t="s">
        <v>32060</v>
      </c>
      <c r="G4908">
        <v>119.501295993092</v>
      </c>
      <c r="H4908">
        <v>153.03045087324699</v>
      </c>
      <c r="I4908">
        <v>121.79329749564501</v>
      </c>
      <c r="J4908">
        <v>115.44499806799701</v>
      </c>
      <c r="K4908">
        <v>103.657677694643</v>
      </c>
      <c r="L4908">
        <v>115.627648417431</v>
      </c>
      <c r="M4908">
        <v>165.56449193249699</v>
      </c>
      <c r="N4908">
        <v>117.353832343162</v>
      </c>
      <c r="O4908">
        <v>144.99841138235701</v>
      </c>
      <c r="P4908">
        <v>197.522900001811</v>
      </c>
      <c r="Q4908">
        <v>105.287296432294</v>
      </c>
      <c r="R4908">
        <v>144.91605161349199</v>
      </c>
    </row>
    <row r="4909" spans="1:18" hidden="1">
      <c r="A4909" t="s">
        <v>6428</v>
      </c>
      <c r="B4909">
        <v>-0.37442203344317698</v>
      </c>
      <c r="C4909">
        <v>0.10472225702553301</v>
      </c>
      <c r="D4909">
        <v>0.31429484558580401</v>
      </c>
      <c r="E4909" s="2">
        <f t="shared" si="77"/>
        <v>0.77141439167144965</v>
      </c>
      <c r="F4909" t="s">
        <v>6429</v>
      </c>
      <c r="G4909">
        <v>69.709089329303893</v>
      </c>
      <c r="H4909">
        <v>55.835434778076703</v>
      </c>
      <c r="I4909">
        <v>64.306861077700702</v>
      </c>
      <c r="J4909">
        <v>39.468375407862297</v>
      </c>
      <c r="K4909">
        <v>43.027715269474299</v>
      </c>
      <c r="L4909">
        <v>86.944820903029395</v>
      </c>
      <c r="M4909">
        <v>89.636826842434701</v>
      </c>
      <c r="N4909">
        <v>48.800603548641597</v>
      </c>
      <c r="O4909">
        <v>97.301565532897101</v>
      </c>
      <c r="P4909">
        <v>79.009160000724293</v>
      </c>
      <c r="Q4909">
        <v>53.618530590519903</v>
      </c>
      <c r="R4909">
        <v>97.259095042611904</v>
      </c>
    </row>
    <row r="4910" spans="1:18" hidden="1">
      <c r="A4910" t="s">
        <v>994</v>
      </c>
      <c r="B4910">
        <v>-0.17107355748883801</v>
      </c>
      <c r="C4910">
        <v>0.104778535397273</v>
      </c>
      <c r="D4910">
        <v>0.31439966480323001</v>
      </c>
      <c r="E4910" s="2">
        <f t="shared" si="77"/>
        <v>0.88818150971804177</v>
      </c>
      <c r="F4910" t="s">
        <v>995</v>
      </c>
      <c r="G4910">
        <v>2650.9370827800999</v>
      </c>
      <c r="H4910">
        <v>2545.6822300671301</v>
      </c>
      <c r="I4910">
        <v>2657.0425781650001</v>
      </c>
      <c r="J4910">
        <v>1892.508600807</v>
      </c>
      <c r="K4910">
        <v>2105.42434034496</v>
      </c>
      <c r="L4910">
        <v>2586.83250645508</v>
      </c>
      <c r="M4910">
        <v>2800.8872011000799</v>
      </c>
      <c r="N4910">
        <v>2661.9567316651901</v>
      </c>
      <c r="O4910">
        <v>2865.62649863552</v>
      </c>
      <c r="P4910">
        <v>2354.4729680215901</v>
      </c>
      <c r="Q4910">
        <v>2601.96105720177</v>
      </c>
      <c r="R4910">
        <v>2971.2653535517902</v>
      </c>
    </row>
    <row r="4911" spans="1:18" hidden="1">
      <c r="A4911" t="s">
        <v>33459</v>
      </c>
      <c r="B4911">
        <v>0.216176629214543</v>
      </c>
      <c r="C4911">
        <v>0.104830004067115</v>
      </c>
      <c r="D4911">
        <v>0.31449001220134498</v>
      </c>
      <c r="E4911" s="2">
        <f t="shared" si="77"/>
        <v>1.16165094419398</v>
      </c>
      <c r="F4911" t="s">
        <v>33460</v>
      </c>
      <c r="G4911">
        <v>222.07324172049701</v>
      </c>
      <c r="H4911">
        <v>228.51168677694301</v>
      </c>
      <c r="I4911">
        <v>211.43316445244</v>
      </c>
      <c r="J4911">
        <v>225.95644921001201</v>
      </c>
      <c r="K4911">
        <v>223.93969992521801</v>
      </c>
      <c r="L4911">
        <v>252.76741747066299</v>
      </c>
      <c r="M4911">
        <v>230.94664798227299</v>
      </c>
      <c r="N4911">
        <v>194.04049506245599</v>
      </c>
      <c r="O4911">
        <v>131.643294544508</v>
      </c>
      <c r="P4911">
        <v>204.436201501874</v>
      </c>
      <c r="Q4911">
        <v>194.97647487461799</v>
      </c>
      <c r="R4911">
        <v>219.805554796303</v>
      </c>
    </row>
    <row r="4912" spans="1:18" hidden="1">
      <c r="A4912" t="s">
        <v>5904</v>
      </c>
      <c r="B4912">
        <v>-0.26003068935315898</v>
      </c>
      <c r="C4912">
        <v>0.104939132903429</v>
      </c>
      <c r="D4912">
        <v>0.31475326805257497</v>
      </c>
      <c r="E4912" s="2">
        <f t="shared" si="77"/>
        <v>0.83507015542782315</v>
      </c>
      <c r="F4912" t="s">
        <v>5905</v>
      </c>
      <c r="G4912">
        <v>101.576101594128</v>
      </c>
      <c r="H4912">
        <v>109.602890490299</v>
      </c>
      <c r="I4912">
        <v>91.5885597167253</v>
      </c>
      <c r="J4912">
        <v>80.910169586117703</v>
      </c>
      <c r="K4912">
        <v>72.364793862297603</v>
      </c>
      <c r="L4912">
        <v>123.694693655856</v>
      </c>
      <c r="M4912">
        <v>109.67329401897901</v>
      </c>
      <c r="N4912">
        <v>130.134942796378</v>
      </c>
      <c r="O4912">
        <v>93.485817864940401</v>
      </c>
      <c r="P4912">
        <v>129.37749950118601</v>
      </c>
      <c r="Q4912">
        <v>123.810061545382</v>
      </c>
      <c r="R4912">
        <v>108.93018644772501</v>
      </c>
    </row>
    <row r="4913" spans="1:18" hidden="1">
      <c r="A4913" t="s">
        <v>15969</v>
      </c>
      <c r="B4913">
        <v>-0.17918919645116299</v>
      </c>
      <c r="C4913">
        <v>0.105008530643894</v>
      </c>
      <c r="D4913">
        <v>0.31489727193496803</v>
      </c>
      <c r="E4913" s="2">
        <f t="shared" si="77"/>
        <v>0.88319922026932651</v>
      </c>
      <c r="F4913" t="s">
        <v>15970</v>
      </c>
      <c r="G4913">
        <v>469.04258677288698</v>
      </c>
      <c r="H4913">
        <v>372.23623185384503</v>
      </c>
      <c r="I4913">
        <v>391.68724474599497</v>
      </c>
      <c r="J4913">
        <v>320.680550188881</v>
      </c>
      <c r="K4913">
        <v>346.17752739531602</v>
      </c>
      <c r="L4913">
        <v>362.12069736931801</v>
      </c>
      <c r="M4913">
        <v>440.80227788397298</v>
      </c>
      <c r="N4913">
        <v>468.25341024053699</v>
      </c>
      <c r="O4913">
        <v>455.98184632083201</v>
      </c>
      <c r="P4913">
        <v>419.73616250384799</v>
      </c>
      <c r="Q4913">
        <v>388.97806737486201</v>
      </c>
      <c r="R4913">
        <v>388.06378922002102</v>
      </c>
    </row>
    <row r="4914" spans="1:18" hidden="1">
      <c r="A4914" t="s">
        <v>17643</v>
      </c>
      <c r="B4914">
        <v>0.170669335547667</v>
      </c>
      <c r="C4914">
        <v>0.10509064549364899</v>
      </c>
      <c r="D4914">
        <v>0.31504061874450601</v>
      </c>
      <c r="E4914" s="2">
        <f t="shared" si="77"/>
        <v>1.1255805744782492</v>
      </c>
      <c r="F4914" t="s">
        <v>17644</v>
      </c>
      <c r="G4914">
        <v>366.47064104548298</v>
      </c>
      <c r="H4914">
        <v>315.36680754283998</v>
      </c>
      <c r="I4914">
        <v>338.09819384791098</v>
      </c>
      <c r="J4914">
        <v>284.17230293660901</v>
      </c>
      <c r="K4914">
        <v>339.33220905699</v>
      </c>
      <c r="L4914">
        <v>310.13307249946598</v>
      </c>
      <c r="M4914">
        <v>252.037666062846</v>
      </c>
      <c r="N4914">
        <v>298.61321695240201</v>
      </c>
      <c r="O4914">
        <v>274.73383209288602</v>
      </c>
      <c r="P4914">
        <v>311.09856750285201</v>
      </c>
      <c r="Q4914">
        <v>277.84147669633001</v>
      </c>
      <c r="R4914">
        <v>320.95501364061897</v>
      </c>
    </row>
    <row r="4915" spans="1:18" hidden="1">
      <c r="A4915" t="s">
        <v>17853</v>
      </c>
      <c r="B4915">
        <v>-0.25146577533584302</v>
      </c>
      <c r="C4915">
        <v>0.105099125188333</v>
      </c>
      <c r="D4915">
        <v>0.31504061874450601</v>
      </c>
      <c r="E4915" s="2">
        <f t="shared" si="77"/>
        <v>0.84004250000438352</v>
      </c>
      <c r="F4915" t="s">
        <v>17854</v>
      </c>
      <c r="G4915">
        <v>575.59790903339501</v>
      </c>
      <c r="H4915">
        <v>535.60657805636504</v>
      </c>
      <c r="I4915">
        <v>414.09721148519401</v>
      </c>
      <c r="J4915">
        <v>785.42067061646003</v>
      </c>
      <c r="K4915">
        <v>774.49887485053705</v>
      </c>
      <c r="L4915">
        <v>541.38836933432697</v>
      </c>
      <c r="M4915">
        <v>656.98521320984503</v>
      </c>
      <c r="N4915">
        <v>802.88612028836496</v>
      </c>
      <c r="O4915">
        <v>883.34558513198795</v>
      </c>
      <c r="P4915">
        <v>722.93381400662804</v>
      </c>
      <c r="Q4915">
        <v>579.08013037761498</v>
      </c>
      <c r="R4915">
        <v>672.060346744448</v>
      </c>
    </row>
    <row r="4916" spans="1:18" hidden="1">
      <c r="A4916" t="s">
        <v>34907</v>
      </c>
      <c r="B4916">
        <v>-0.28157951442412898</v>
      </c>
      <c r="C4916">
        <v>0.10514809884739</v>
      </c>
      <c r="D4916">
        <v>0.31512326631975701</v>
      </c>
      <c r="E4916" s="2">
        <f t="shared" si="77"/>
        <v>0.82268981362261839</v>
      </c>
      <c r="F4916" t="s">
        <v>34908</v>
      </c>
      <c r="G4916">
        <v>227.05246238687499</v>
      </c>
      <c r="H4916">
        <v>261.59935183061901</v>
      </c>
      <c r="I4916">
        <v>243.58659499129101</v>
      </c>
      <c r="J4916">
        <v>312.78687510730902</v>
      </c>
      <c r="K4916">
        <v>265.01160995517102</v>
      </c>
      <c r="L4916">
        <v>229.46262011521199</v>
      </c>
      <c r="M4916">
        <v>428.14766703562901</v>
      </c>
      <c r="N4916">
        <v>388.08099012491198</v>
      </c>
      <c r="O4916">
        <v>308.12162418750802</v>
      </c>
      <c r="P4916">
        <v>256.77977000235398</v>
      </c>
      <c r="Q4916">
        <v>180.353239259021</v>
      </c>
      <c r="R4916">
        <v>311.22910413635799</v>
      </c>
    </row>
    <row r="4917" spans="1:18" hidden="1">
      <c r="A4917" t="s">
        <v>26797</v>
      </c>
      <c r="B4917">
        <v>-0.18279741391812701</v>
      </c>
      <c r="C4917">
        <v>0.105208461469739</v>
      </c>
      <c r="D4917">
        <v>0.315240005429475</v>
      </c>
      <c r="E4917" s="2">
        <f t="shared" si="77"/>
        <v>0.88099307622614553</v>
      </c>
      <c r="F4917" t="s">
        <v>26798</v>
      </c>
      <c r="G4917">
        <v>399.33349744358401</v>
      </c>
      <c r="H4917">
        <v>360.86234699164402</v>
      </c>
      <c r="I4917">
        <v>295.22695312944398</v>
      </c>
      <c r="J4917">
        <v>361.13563498193997</v>
      </c>
      <c r="K4917">
        <v>346.17752739531602</v>
      </c>
      <c r="L4917">
        <v>389.01084816407001</v>
      </c>
      <c r="M4917">
        <v>388.07473268254103</v>
      </c>
      <c r="N4917">
        <v>369.49028401114401</v>
      </c>
      <c r="O4917">
        <v>488.41570149846399</v>
      </c>
      <c r="P4917">
        <v>388.132498503558</v>
      </c>
      <c r="Q4917">
        <v>362.65624326678898</v>
      </c>
      <c r="R4917">
        <v>444.47406434473601</v>
      </c>
    </row>
    <row r="4918" spans="1:18" hidden="1">
      <c r="A4918" t="s">
        <v>576</v>
      </c>
      <c r="B4918">
        <v>0.193322963863098</v>
      </c>
      <c r="C4918">
        <v>0.105339317891035</v>
      </c>
      <c r="D4918">
        <v>0.31547040759185901</v>
      </c>
      <c r="E4918" s="2">
        <f t="shared" si="77"/>
        <v>1.1433942687121048</v>
      </c>
      <c r="F4918" t="s">
        <v>577</v>
      </c>
      <c r="G4918">
        <v>224.064929987048</v>
      </c>
      <c r="H4918">
        <v>249.19147743548999</v>
      </c>
      <c r="I4918">
        <v>222.150974632057</v>
      </c>
      <c r="J4918">
        <v>217.07606474324299</v>
      </c>
      <c r="K4918">
        <v>251.32097327852</v>
      </c>
      <c r="L4918">
        <v>192.71274736238499</v>
      </c>
      <c r="M4918">
        <v>204.58287538155699</v>
      </c>
      <c r="N4918">
        <v>181.25938460923999</v>
      </c>
      <c r="O4918">
        <v>241.34603999826399</v>
      </c>
      <c r="P4918">
        <v>182.70868250167501</v>
      </c>
      <c r="Q4918">
        <v>190.102063002752</v>
      </c>
      <c r="R4918">
        <v>184.79228058096299</v>
      </c>
    </row>
    <row r="4919" spans="1:18" hidden="1">
      <c r="A4919" t="s">
        <v>26557</v>
      </c>
      <c r="B4919">
        <v>-0.32067102419577498</v>
      </c>
      <c r="C4919">
        <v>0.105330179302023</v>
      </c>
      <c r="D4919">
        <v>0.31547040759185901</v>
      </c>
      <c r="E4919" s="2">
        <f t="shared" si="77"/>
        <v>0.80069737178261191</v>
      </c>
      <c r="F4919" t="s">
        <v>26558</v>
      </c>
      <c r="G4919">
        <v>98.588569194301201</v>
      </c>
      <c r="H4919">
        <v>103.398953292735</v>
      </c>
      <c r="I4919">
        <v>76.973364017247903</v>
      </c>
      <c r="J4919">
        <v>165.767176713022</v>
      </c>
      <c r="K4919">
        <v>155.48651654196399</v>
      </c>
      <c r="L4919">
        <v>85.152144183379306</v>
      </c>
      <c r="M4919">
        <v>155.018982892211</v>
      </c>
      <c r="N4919">
        <v>115.029994078941</v>
      </c>
      <c r="O4919">
        <v>164.07714972214001</v>
      </c>
      <c r="P4919">
        <v>159.005934501458</v>
      </c>
      <c r="Q4919">
        <v>108.211943555413</v>
      </c>
      <c r="R4919">
        <v>153.669370167327</v>
      </c>
    </row>
    <row r="4920" spans="1:18" hidden="1">
      <c r="A4920" t="s">
        <v>38568</v>
      </c>
      <c r="B4920">
        <v>-0.99713142965498602</v>
      </c>
      <c r="C4920">
        <v>0.105349632853109</v>
      </c>
      <c r="D4920">
        <v>0.31547040759185901</v>
      </c>
      <c r="E4920" s="2">
        <f t="shared" si="77"/>
        <v>0.50099515975427122</v>
      </c>
      <c r="F4920" t="s">
        <v>38569</v>
      </c>
      <c r="G4920">
        <v>2.9875323998273098</v>
      </c>
      <c r="H4920">
        <v>4.1359581317093799</v>
      </c>
      <c r="I4920">
        <v>0.97434637996516305</v>
      </c>
      <c r="J4920">
        <v>1.9734187703931201</v>
      </c>
      <c r="K4920">
        <v>1.9558052395215599</v>
      </c>
      <c r="L4920">
        <v>4.4816917991252296</v>
      </c>
      <c r="M4920">
        <v>4.21820361611457</v>
      </c>
      <c r="N4920">
        <v>2.3238382642210298</v>
      </c>
      <c r="O4920">
        <v>8.5854322529026899</v>
      </c>
      <c r="P4920">
        <v>6.9133015000633797</v>
      </c>
      <c r="Q4920">
        <v>4.8744118718654397</v>
      </c>
      <c r="R4920">
        <v>5.8355457025567103</v>
      </c>
    </row>
    <row r="4921" spans="1:18" hidden="1">
      <c r="A4921" t="s">
        <v>20479</v>
      </c>
      <c r="B4921">
        <v>-0.22972026899643599</v>
      </c>
      <c r="C4921">
        <v>0.10540225376488201</v>
      </c>
      <c r="D4921">
        <v>0.31556380326029299</v>
      </c>
      <c r="E4921" s="2">
        <f t="shared" si="77"/>
        <v>0.85280022923114018</v>
      </c>
      <c r="F4921" t="s">
        <v>20480</v>
      </c>
      <c r="G4921">
        <v>326.636875714452</v>
      </c>
      <c r="H4921">
        <v>202.66194845376</v>
      </c>
      <c r="I4921">
        <v>181.22842667352</v>
      </c>
      <c r="J4921">
        <v>189.448201957739</v>
      </c>
      <c r="K4921">
        <v>231.76292088330499</v>
      </c>
      <c r="L4921">
        <v>223.188251596436</v>
      </c>
      <c r="M4921">
        <v>254.14676787090301</v>
      </c>
      <c r="N4921">
        <v>247.488775139539</v>
      </c>
      <c r="O4921">
        <v>277.59564284385402</v>
      </c>
      <c r="P4921">
        <v>259.742613502381</v>
      </c>
      <c r="Q4921">
        <v>255.41918208574899</v>
      </c>
      <c r="R4921">
        <v>293.72246702868802</v>
      </c>
    </row>
    <row r="4922" spans="1:18" hidden="1">
      <c r="A4922" t="s">
        <v>856</v>
      </c>
      <c r="B4922">
        <v>0.16881284356627099</v>
      </c>
      <c r="C4922">
        <v>0.105510616003982</v>
      </c>
      <c r="D4922">
        <v>0.31582401098650598</v>
      </c>
      <c r="E4922" s="2">
        <f t="shared" si="77"/>
        <v>1.1241330839578638</v>
      </c>
      <c r="F4922" t="s">
        <v>857</v>
      </c>
      <c r="G4922">
        <v>535.76414370236398</v>
      </c>
      <c r="H4922">
        <v>622.46169882226195</v>
      </c>
      <c r="I4922">
        <v>611.88952661812198</v>
      </c>
      <c r="J4922">
        <v>708.45733857112896</v>
      </c>
      <c r="K4922">
        <v>627.81348188642005</v>
      </c>
      <c r="L4922">
        <v>639.98558891508196</v>
      </c>
      <c r="M4922">
        <v>587.38485354395402</v>
      </c>
      <c r="N4922">
        <v>625.112493075457</v>
      </c>
      <c r="O4922">
        <v>462.65940473975598</v>
      </c>
      <c r="P4922">
        <v>582.692555005342</v>
      </c>
      <c r="Q4922">
        <v>582.00477750073401</v>
      </c>
      <c r="R4922">
        <v>495.04879376689502</v>
      </c>
    </row>
    <row r="4923" spans="1:18" hidden="1">
      <c r="A4923" t="s">
        <v>10967</v>
      </c>
      <c r="B4923">
        <v>0.254072640203933</v>
      </c>
      <c r="C4923">
        <v>0.10557336641972</v>
      </c>
      <c r="D4923">
        <v>0.31588340726761899</v>
      </c>
      <c r="E4923" s="2">
        <f t="shared" si="77"/>
        <v>1.1925689170843987</v>
      </c>
      <c r="F4923" t="s">
        <v>10968</v>
      </c>
      <c r="G4923">
        <v>230.03999478670301</v>
      </c>
      <c r="H4923">
        <v>259.531372764764</v>
      </c>
      <c r="I4923">
        <v>310.81649520888698</v>
      </c>
      <c r="J4923">
        <v>198.32858642450799</v>
      </c>
      <c r="K4923">
        <v>178.95617941622299</v>
      </c>
      <c r="L4923">
        <v>285.93193678418902</v>
      </c>
      <c r="M4923">
        <v>160.291737412354</v>
      </c>
      <c r="N4923">
        <v>205.659686383561</v>
      </c>
      <c r="O4923">
        <v>194.603131065794</v>
      </c>
      <c r="P4923">
        <v>252.82931200231801</v>
      </c>
      <c r="Q4923">
        <v>232.02200510079501</v>
      </c>
      <c r="R4923">
        <v>181.87450772968401</v>
      </c>
    </row>
    <row r="4924" spans="1:18" hidden="1">
      <c r="A4924" t="s">
        <v>25523</v>
      </c>
      <c r="B4924">
        <v>0.31179368160194698</v>
      </c>
      <c r="C4924">
        <v>0.105573342521587</v>
      </c>
      <c r="D4924">
        <v>0.31588340726761899</v>
      </c>
      <c r="E4924" s="2">
        <f t="shared" si="77"/>
        <v>1.2412499688961989</v>
      </c>
      <c r="F4924" t="s">
        <v>25524</v>
      </c>
      <c r="G4924">
        <v>67.717401062752302</v>
      </c>
      <c r="H4924">
        <v>81.685173101260304</v>
      </c>
      <c r="I4924">
        <v>81.845095917073706</v>
      </c>
      <c r="J4924">
        <v>61.175981882186598</v>
      </c>
      <c r="K4924">
        <v>75.298501721579996</v>
      </c>
      <c r="L4924">
        <v>76.188760585128804</v>
      </c>
      <c r="M4924">
        <v>45.345688873231701</v>
      </c>
      <c r="N4924">
        <v>63.905552266078303</v>
      </c>
      <c r="O4924">
        <v>50.5586566004269</v>
      </c>
      <c r="P4924">
        <v>80.984389000742496</v>
      </c>
      <c r="Q4924">
        <v>75.065942826727806</v>
      </c>
      <c r="R4924">
        <v>41.821410868323099</v>
      </c>
    </row>
    <row r="4925" spans="1:18" hidden="1">
      <c r="A4925" t="s">
        <v>19973</v>
      </c>
      <c r="B4925">
        <v>-0.19326851677926099</v>
      </c>
      <c r="C4925">
        <v>0.105623058860964</v>
      </c>
      <c r="D4925">
        <v>0.31596788270394899</v>
      </c>
      <c r="E4925" s="2">
        <f t="shared" si="77"/>
        <v>0.87462196367420098</v>
      </c>
      <c r="F4925" t="s">
        <v>19974</v>
      </c>
      <c r="G4925">
        <v>603.48154476511604</v>
      </c>
      <c r="H4925">
        <v>714.48676725279597</v>
      </c>
      <c r="I4925">
        <v>719.06762841428997</v>
      </c>
      <c r="J4925">
        <v>703.52379164514605</v>
      </c>
      <c r="K4925">
        <v>592.60898757503196</v>
      </c>
      <c r="L4925">
        <v>625.64417515788102</v>
      </c>
      <c r="M4925">
        <v>859.45898678334402</v>
      </c>
      <c r="N4925">
        <v>605.35986782957798</v>
      </c>
      <c r="O4925">
        <v>613.38143762404798</v>
      </c>
      <c r="P4925">
        <v>821.69526400753296</v>
      </c>
      <c r="Q4925">
        <v>733.11154552856306</v>
      </c>
      <c r="R4925">
        <v>891.865901540751</v>
      </c>
    </row>
    <row r="4926" spans="1:18" hidden="1">
      <c r="A4926" t="s">
        <v>34273</v>
      </c>
      <c r="B4926">
        <v>0.293811490311912</v>
      </c>
      <c r="C4926">
        <v>0.10566816218264601</v>
      </c>
      <c r="D4926">
        <v>0.31603859841098603</v>
      </c>
      <c r="E4926" s="2">
        <f t="shared" si="77"/>
        <v>1.2258746707244661</v>
      </c>
      <c r="F4926" t="s">
        <v>34274</v>
      </c>
      <c r="G4926">
        <v>145.39324345826199</v>
      </c>
      <c r="H4926">
        <v>201.62795892083199</v>
      </c>
      <c r="I4926">
        <v>198.76666151289299</v>
      </c>
      <c r="J4926">
        <v>103.604485445639</v>
      </c>
      <c r="K4926">
        <v>123.215730089858</v>
      </c>
      <c r="L4926">
        <v>117.42032513708099</v>
      </c>
      <c r="M4926">
        <v>118.10970125120799</v>
      </c>
      <c r="N4926">
        <v>115.029994078941</v>
      </c>
      <c r="O4926">
        <v>150.72203288429199</v>
      </c>
      <c r="P4926">
        <v>98.761450000905398</v>
      </c>
      <c r="Q4926">
        <v>119.91053204789</v>
      </c>
      <c r="R4926">
        <v>122.546459753691</v>
      </c>
    </row>
    <row r="4927" spans="1:18" hidden="1">
      <c r="A4927" t="s">
        <v>8857</v>
      </c>
      <c r="B4927">
        <v>0.23735151016106301</v>
      </c>
      <c r="C4927">
        <v>0.105702408943476</v>
      </c>
      <c r="D4927">
        <v>0.31607682154422001</v>
      </c>
      <c r="E4927" s="2">
        <f t="shared" si="77"/>
        <v>1.1788265918923977</v>
      </c>
      <c r="F4927" t="s">
        <v>8858</v>
      </c>
      <c r="G4927">
        <v>574.60206490011899</v>
      </c>
      <c r="H4927">
        <v>589.37403376858697</v>
      </c>
      <c r="I4927">
        <v>639.17122525714694</v>
      </c>
      <c r="J4927">
        <v>695.63011656357298</v>
      </c>
      <c r="K4927">
        <v>1003.32808787456</v>
      </c>
      <c r="L4927">
        <v>605.92473124173</v>
      </c>
      <c r="M4927">
        <v>491.42072127734798</v>
      </c>
      <c r="N4927">
        <v>673.91309662409799</v>
      </c>
      <c r="O4927">
        <v>579.99364552942598</v>
      </c>
      <c r="P4927">
        <v>540.22513150495297</v>
      </c>
      <c r="Q4927">
        <v>693.14136817926601</v>
      </c>
      <c r="R4927">
        <v>506.71988517200799</v>
      </c>
    </row>
    <row r="4928" spans="1:18" hidden="1">
      <c r="A4928" t="s">
        <v>23615</v>
      </c>
      <c r="B4928">
        <v>-0.20479320934435499</v>
      </c>
      <c r="C4928">
        <v>0.105789664122259</v>
      </c>
      <c r="D4928">
        <v>0.316197271359282</v>
      </c>
      <c r="E4928" s="2">
        <f t="shared" si="77"/>
        <v>0.86766304590193211</v>
      </c>
      <c r="F4928" t="s">
        <v>23616</v>
      </c>
      <c r="G4928">
        <v>141.40986692515901</v>
      </c>
      <c r="H4928">
        <v>167.50630433423001</v>
      </c>
      <c r="I4928">
        <v>154.921074414461</v>
      </c>
      <c r="J4928">
        <v>181.55452687616699</v>
      </c>
      <c r="K4928">
        <v>178.95617941622299</v>
      </c>
      <c r="L4928">
        <v>160.44456640868299</v>
      </c>
      <c r="M4928">
        <v>207.74652809364301</v>
      </c>
      <c r="N4928">
        <v>167.31635502391401</v>
      </c>
      <c r="O4928">
        <v>226.08304932643699</v>
      </c>
      <c r="P4928">
        <v>159.005934501458</v>
      </c>
      <c r="Q4928">
        <v>187.177415879633</v>
      </c>
      <c r="R4928">
        <v>186.73746248181499</v>
      </c>
    </row>
    <row r="4929" spans="1:18" hidden="1">
      <c r="A4929" t="s">
        <v>27841</v>
      </c>
      <c r="B4929">
        <v>0.34172523677014899</v>
      </c>
      <c r="C4929">
        <v>0.105771131785932</v>
      </c>
      <c r="D4929">
        <v>0.316197271359282</v>
      </c>
      <c r="E4929" s="2">
        <f t="shared" si="77"/>
        <v>1.2672711455391739</v>
      </c>
      <c r="F4929" t="s">
        <v>27842</v>
      </c>
      <c r="G4929">
        <v>91.617660261370801</v>
      </c>
      <c r="H4929">
        <v>100.29698469395299</v>
      </c>
      <c r="I4929">
        <v>108.15244817613301</v>
      </c>
      <c r="J4929">
        <v>55.255725571007197</v>
      </c>
      <c r="K4929">
        <v>61.607865044929099</v>
      </c>
      <c r="L4929">
        <v>90.530174342329502</v>
      </c>
      <c r="M4929">
        <v>73.818563282005002</v>
      </c>
      <c r="N4929">
        <v>53.448280077083602</v>
      </c>
      <c r="O4929">
        <v>45.788972015481001</v>
      </c>
      <c r="P4929">
        <v>85.922461500787705</v>
      </c>
      <c r="Q4929">
        <v>58.492942462385301</v>
      </c>
      <c r="R4929">
        <v>82.670230786220102</v>
      </c>
    </row>
    <row r="4930" spans="1:18" hidden="1">
      <c r="A4930" t="s">
        <v>36365</v>
      </c>
      <c r="B4930">
        <v>0.22554563719784301</v>
      </c>
      <c r="C4930">
        <v>0.10580711464188999</v>
      </c>
      <c r="D4930">
        <v>0.316197271359282</v>
      </c>
      <c r="E4930" s="2">
        <f t="shared" si="77"/>
        <v>1.1692193717657757</v>
      </c>
      <c r="F4930" t="s">
        <v>36366</v>
      </c>
      <c r="G4930">
        <v>283.81557798359398</v>
      </c>
      <c r="H4930">
        <v>339.14856680016902</v>
      </c>
      <c r="I4930">
        <v>390.71289836603</v>
      </c>
      <c r="J4930">
        <v>254.57102138071201</v>
      </c>
      <c r="K4930">
        <v>327.59737761986099</v>
      </c>
      <c r="L4930">
        <v>293.998982022615</v>
      </c>
      <c r="M4930">
        <v>256.25586967895998</v>
      </c>
      <c r="N4930">
        <v>248.65069427165</v>
      </c>
      <c r="O4930">
        <v>256.60903067009099</v>
      </c>
      <c r="P4930">
        <v>366.40497950335902</v>
      </c>
      <c r="Q4930">
        <v>230.07224035204899</v>
      </c>
      <c r="R4930">
        <v>257.73660186292199</v>
      </c>
    </row>
    <row r="4931" spans="1:18" hidden="1">
      <c r="A4931" t="s">
        <v>6514</v>
      </c>
      <c r="B4931">
        <v>-0.202507067325989</v>
      </c>
      <c r="C4931">
        <v>0.105970887982966</v>
      </c>
      <c r="D4931">
        <v>0.31649398674669199</v>
      </c>
      <c r="E4931" s="2">
        <f t="shared" si="77"/>
        <v>0.86903906325895985</v>
      </c>
      <c r="F4931" t="s">
        <v>6515</v>
      </c>
      <c r="G4931">
        <v>255.93194225187301</v>
      </c>
      <c r="H4931">
        <v>223.34173911230701</v>
      </c>
      <c r="I4931">
        <v>233.843131191639</v>
      </c>
      <c r="J4931">
        <v>235.82354306197701</v>
      </c>
      <c r="K4931">
        <v>193.62471871263401</v>
      </c>
      <c r="L4931">
        <v>231.25529683486201</v>
      </c>
      <c r="M4931">
        <v>243.60125883061701</v>
      </c>
      <c r="N4931">
        <v>252.13645166798199</v>
      </c>
      <c r="O4931">
        <v>215.58974323955599</v>
      </c>
      <c r="P4931">
        <v>325.91278500298802</v>
      </c>
      <c r="Q4931">
        <v>244.695475967645</v>
      </c>
      <c r="R4931">
        <v>298.58542178081899</v>
      </c>
    </row>
    <row r="4932" spans="1:18" hidden="1">
      <c r="A4932" t="s">
        <v>10411</v>
      </c>
      <c r="B4932">
        <v>0.18863471254622699</v>
      </c>
      <c r="C4932">
        <v>0.105970179526515</v>
      </c>
      <c r="D4932">
        <v>0.31649398674669199</v>
      </c>
      <c r="E4932" s="2">
        <f t="shared" si="77"/>
        <v>1.1396846703147792</v>
      </c>
      <c r="F4932" t="s">
        <v>10412</v>
      </c>
      <c r="G4932">
        <v>1250.78023139437</v>
      </c>
      <c r="H4932">
        <v>999.86787834074403</v>
      </c>
      <c r="I4932">
        <v>1219.88166771638</v>
      </c>
      <c r="J4932">
        <v>1039.00498261198</v>
      </c>
      <c r="K4932">
        <v>1329.94756287466</v>
      </c>
      <c r="L4932">
        <v>1023.6184069202</v>
      </c>
      <c r="M4932">
        <v>840.47707051082898</v>
      </c>
      <c r="N4932">
        <v>1156.1095364499599</v>
      </c>
      <c r="O4932">
        <v>887.16133279994403</v>
      </c>
      <c r="P4932">
        <v>994.52780150911804</v>
      </c>
      <c r="Q4932">
        <v>1195.20579098141</v>
      </c>
      <c r="R4932">
        <v>949.24876761589201</v>
      </c>
    </row>
    <row r="4933" spans="1:18" hidden="1">
      <c r="A4933" t="s">
        <v>33631</v>
      </c>
      <c r="B4933">
        <v>0.222855707755165</v>
      </c>
      <c r="C4933">
        <v>0.105940440782288</v>
      </c>
      <c r="D4933">
        <v>0.31649398674669199</v>
      </c>
      <c r="E4933" s="2">
        <f t="shared" ref="E4933:E4996" si="78">2^B4933</f>
        <v>1.167041373448177</v>
      </c>
      <c r="F4933" t="s">
        <v>33632</v>
      </c>
      <c r="G4933">
        <v>604.47738889839195</v>
      </c>
      <c r="H4933">
        <v>586.27206516980505</v>
      </c>
      <c r="I4933">
        <v>499.83969292212902</v>
      </c>
      <c r="J4933">
        <v>372.976147604299</v>
      </c>
      <c r="K4933">
        <v>449.83520508995798</v>
      </c>
      <c r="L4933">
        <v>611.30276140068099</v>
      </c>
      <c r="M4933">
        <v>364.87461279391101</v>
      </c>
      <c r="N4933">
        <v>476.386844165311</v>
      </c>
      <c r="O4933">
        <v>450.25822481889702</v>
      </c>
      <c r="P4933">
        <v>514.54715450471701</v>
      </c>
      <c r="Q4933">
        <v>482.56677531467898</v>
      </c>
      <c r="R4933">
        <v>389.03638017044801</v>
      </c>
    </row>
    <row r="4934" spans="1:18" hidden="1">
      <c r="A4934" t="s">
        <v>9657</v>
      </c>
      <c r="B4934">
        <v>-0.48023422591766202</v>
      </c>
      <c r="C4934">
        <v>0.10603187474223499</v>
      </c>
      <c r="D4934">
        <v>0.31654771364652701</v>
      </c>
      <c r="E4934" s="2">
        <f t="shared" si="78"/>
        <v>0.71686122996374813</v>
      </c>
      <c r="F4934" t="s">
        <v>9658</v>
      </c>
      <c r="G4934">
        <v>23.9002591986185</v>
      </c>
      <c r="H4934">
        <v>40.325591784166498</v>
      </c>
      <c r="I4934">
        <v>25.333005879094198</v>
      </c>
      <c r="J4934">
        <v>47.3620504894348</v>
      </c>
      <c r="K4934">
        <v>34.226591691627299</v>
      </c>
      <c r="L4934">
        <v>18.823105556325899</v>
      </c>
      <c r="M4934">
        <v>47.454790681288998</v>
      </c>
      <c r="N4934">
        <v>30.209897434873401</v>
      </c>
      <c r="O4934">
        <v>29.572044426664799</v>
      </c>
      <c r="P4934">
        <v>83.947232500769601</v>
      </c>
      <c r="Q4934">
        <v>36.070647851804303</v>
      </c>
      <c r="R4934">
        <v>36.958456116192501</v>
      </c>
    </row>
    <row r="4935" spans="1:18" hidden="1">
      <c r="A4935" t="s">
        <v>11495</v>
      </c>
      <c r="B4935">
        <v>0.22935354355544599</v>
      </c>
      <c r="C4935">
        <v>0.106030422562857</v>
      </c>
      <c r="D4935">
        <v>0.31654771364652701</v>
      </c>
      <c r="E4935" s="2">
        <f t="shared" si="78"/>
        <v>1.1723095319763419</v>
      </c>
      <c r="F4935" t="s">
        <v>11496</v>
      </c>
      <c r="G4935">
        <v>288.79479864997302</v>
      </c>
      <c r="H4935">
        <v>324.672713339187</v>
      </c>
      <c r="I4935">
        <v>350.764696787459</v>
      </c>
      <c r="J4935">
        <v>333.50777219643697</v>
      </c>
      <c r="K4935">
        <v>306.08351998512398</v>
      </c>
      <c r="L4935">
        <v>376.46211112651901</v>
      </c>
      <c r="M4935">
        <v>230.94664798227299</v>
      </c>
      <c r="N4935">
        <v>305.58473174506503</v>
      </c>
      <c r="O4935">
        <v>205.09643715267501</v>
      </c>
      <c r="P4935">
        <v>259.742613502381</v>
      </c>
      <c r="Q4935">
        <v>367.53065513865403</v>
      </c>
      <c r="R4935">
        <v>320.95501364061897</v>
      </c>
    </row>
    <row r="4936" spans="1:18" hidden="1">
      <c r="A4936" t="s">
        <v>7381</v>
      </c>
      <c r="B4936">
        <v>0.192436859838959</v>
      </c>
      <c r="C4936">
        <v>0.106171001746531</v>
      </c>
      <c r="D4936">
        <v>0.31689880999714498</v>
      </c>
      <c r="E4936" s="2">
        <f t="shared" si="78"/>
        <v>1.1426922109978597</v>
      </c>
      <c r="F4936" t="s">
        <v>7382</v>
      </c>
      <c r="G4936">
        <v>1732.7687918998399</v>
      </c>
      <c r="H4936">
        <v>1569.5961109837101</v>
      </c>
      <c r="I4936">
        <v>1603.77414142266</v>
      </c>
      <c r="J4936">
        <v>2114.51821247622</v>
      </c>
      <c r="K4936">
        <v>1890.28576399759</v>
      </c>
      <c r="L4936">
        <v>1469.9949101130701</v>
      </c>
      <c r="M4936">
        <v>1475.31671473607</v>
      </c>
      <c r="N4936">
        <v>1871.8517218300401</v>
      </c>
      <c r="O4936">
        <v>1399.42545722314</v>
      </c>
      <c r="P4936">
        <v>1243.4066555114</v>
      </c>
      <c r="Q4936">
        <v>1443.8007964465401</v>
      </c>
      <c r="R4936">
        <v>1652.4320247739799</v>
      </c>
    </row>
    <row r="4937" spans="1:18" hidden="1">
      <c r="A4937" t="s">
        <v>30693</v>
      </c>
      <c r="B4937">
        <v>-0.19354687096668499</v>
      </c>
      <c r="C4937">
        <v>0.10619680827485301</v>
      </c>
      <c r="D4937">
        <v>0.31691159404923702</v>
      </c>
      <c r="E4937" s="2">
        <f t="shared" si="78"/>
        <v>0.874453230023299</v>
      </c>
      <c r="F4937" t="s">
        <v>30694</v>
      </c>
      <c r="G4937">
        <v>413.27531530944401</v>
      </c>
      <c r="H4937">
        <v>354.65840979408</v>
      </c>
      <c r="I4937">
        <v>296.20129950940901</v>
      </c>
      <c r="J4937">
        <v>446.979351494041</v>
      </c>
      <c r="K4937">
        <v>402.895879341441</v>
      </c>
      <c r="L4937">
        <v>381.84014128546897</v>
      </c>
      <c r="M4937">
        <v>352.22000194556699</v>
      </c>
      <c r="N4937">
        <v>457.79613805154298</v>
      </c>
      <c r="O4937">
        <v>493.18538608340998</v>
      </c>
      <c r="P4937">
        <v>445.41413950408401</v>
      </c>
      <c r="Q4937">
        <v>459.16959832972498</v>
      </c>
      <c r="R4937">
        <v>417.24151773280499</v>
      </c>
    </row>
    <row r="4938" spans="1:18" hidden="1">
      <c r="A4938" t="s">
        <v>7669</v>
      </c>
      <c r="B4938">
        <v>1.63477295270099</v>
      </c>
      <c r="C4938">
        <v>0.106400029510758</v>
      </c>
      <c r="D4938">
        <v>0.31732510320364599</v>
      </c>
      <c r="E4938" s="2">
        <f t="shared" si="78"/>
        <v>3.1053867444899383</v>
      </c>
      <c r="F4938" t="s">
        <v>7670</v>
      </c>
      <c r="G4938">
        <v>4.9792206663788496</v>
      </c>
      <c r="H4938">
        <v>4.1359581317093799</v>
      </c>
      <c r="I4938">
        <v>3.89738551986065</v>
      </c>
      <c r="J4938">
        <v>0</v>
      </c>
      <c r="K4938">
        <v>4.8895130988038904</v>
      </c>
      <c r="L4938">
        <v>0.89633835982504495</v>
      </c>
      <c r="M4938">
        <v>2.1091018080572899</v>
      </c>
      <c r="N4938">
        <v>0</v>
      </c>
      <c r="O4938">
        <v>1.9078738339783801</v>
      </c>
      <c r="P4938">
        <v>0</v>
      </c>
      <c r="Q4938">
        <v>1.94976474874618</v>
      </c>
      <c r="R4938">
        <v>0</v>
      </c>
    </row>
    <row r="4939" spans="1:18" hidden="1">
      <c r="A4939" t="s">
        <v>18875</v>
      </c>
      <c r="B4939">
        <v>0.277267747922682</v>
      </c>
      <c r="C4939">
        <v>0.106381504639289</v>
      </c>
      <c r="D4939">
        <v>0.31732510320364599</v>
      </c>
      <c r="E4939" s="2">
        <f t="shared" si="78"/>
        <v>1.21189755407379</v>
      </c>
      <c r="F4939" t="s">
        <v>18876</v>
      </c>
      <c r="G4939">
        <v>201.16051492170499</v>
      </c>
      <c r="H4939">
        <v>181.982157795213</v>
      </c>
      <c r="I4939">
        <v>213.38185721237099</v>
      </c>
      <c r="J4939">
        <v>175.63427056498699</v>
      </c>
      <c r="K4939">
        <v>164.28764011981099</v>
      </c>
      <c r="L4939">
        <v>169.40795000693399</v>
      </c>
      <c r="M4939">
        <v>132.87341390760901</v>
      </c>
      <c r="N4939">
        <v>141.75413411748301</v>
      </c>
      <c r="O4939">
        <v>133.55116837848601</v>
      </c>
      <c r="P4939">
        <v>150.117404001376</v>
      </c>
      <c r="Q4939">
        <v>243.72059359327201</v>
      </c>
      <c r="R4939">
        <v>109.902777398151</v>
      </c>
    </row>
    <row r="4940" spans="1:18" hidden="1">
      <c r="A4940" t="s">
        <v>21493</v>
      </c>
      <c r="B4940">
        <v>-0.21024846407086201</v>
      </c>
      <c r="C4940">
        <v>0.106382330324825</v>
      </c>
      <c r="D4940">
        <v>0.31732510320364599</v>
      </c>
      <c r="E4940" s="2">
        <f t="shared" si="78"/>
        <v>0.86438835165023753</v>
      </c>
      <c r="F4940" t="s">
        <v>21494</v>
      </c>
      <c r="G4940">
        <v>744.89141169027596</v>
      </c>
      <c r="H4940">
        <v>766.18624389916295</v>
      </c>
      <c r="I4940">
        <v>669.37596303606699</v>
      </c>
      <c r="J4940">
        <v>576.23828095478996</v>
      </c>
      <c r="K4940">
        <v>517.31048585345195</v>
      </c>
      <c r="L4940">
        <v>747.54619209408804</v>
      </c>
      <c r="M4940">
        <v>851.02257955111497</v>
      </c>
      <c r="N4940">
        <v>605.35986782957798</v>
      </c>
      <c r="O4940">
        <v>853.77354070532294</v>
      </c>
      <c r="P4940">
        <v>912.55579800836597</v>
      </c>
      <c r="Q4940">
        <v>709.714368543609</v>
      </c>
      <c r="R4940">
        <v>718.74471236490194</v>
      </c>
    </row>
    <row r="4941" spans="1:18" hidden="1">
      <c r="A4941" t="s">
        <v>10115</v>
      </c>
      <c r="B4941">
        <v>-0.241878007889791</v>
      </c>
      <c r="C4941">
        <v>0.106489648550848</v>
      </c>
      <c r="D4941">
        <v>0.317528065059271</v>
      </c>
      <c r="E4941" s="2">
        <f t="shared" si="78"/>
        <v>0.84564379071405527</v>
      </c>
      <c r="F4941" t="s">
        <v>10116</v>
      </c>
      <c r="G4941">
        <v>981.90231540990897</v>
      </c>
      <c r="H4941">
        <v>1124.9806118249501</v>
      </c>
      <c r="I4941">
        <v>1354.3414681515801</v>
      </c>
      <c r="J4941">
        <v>1149.51643375399</v>
      </c>
      <c r="K4941">
        <v>1220.42246946145</v>
      </c>
      <c r="L4941">
        <v>962.66739845209804</v>
      </c>
      <c r="M4941">
        <v>1615.5719849718801</v>
      </c>
      <c r="N4941">
        <v>1728.9356685804401</v>
      </c>
      <c r="O4941">
        <v>1448.07623998959</v>
      </c>
      <c r="P4941">
        <v>1174.2736405107701</v>
      </c>
      <c r="Q4941">
        <v>881.29366643327205</v>
      </c>
      <c r="R4941">
        <v>1187.53355047029</v>
      </c>
    </row>
    <row r="4942" spans="1:18" hidden="1">
      <c r="A4942" t="s">
        <v>658</v>
      </c>
      <c r="B4942">
        <v>-0.17558196115533301</v>
      </c>
      <c r="C4942">
        <v>0.106524544764732</v>
      </c>
      <c r="D4942">
        <v>0.31756780666448797</v>
      </c>
      <c r="E4942" s="2">
        <f t="shared" si="78"/>
        <v>0.88541028606328998</v>
      </c>
      <c r="F4942" t="s">
        <v>659</v>
      </c>
      <c r="G4942">
        <v>834.51738368509496</v>
      </c>
      <c r="H4942">
        <v>735.16655791134303</v>
      </c>
      <c r="I4942">
        <v>770.70798655244403</v>
      </c>
      <c r="J4942">
        <v>950.20113794428505</v>
      </c>
      <c r="K4942">
        <v>918.25055995537195</v>
      </c>
      <c r="L4942">
        <v>806.70452384254099</v>
      </c>
      <c r="M4942">
        <v>790.91317802148296</v>
      </c>
      <c r="N4942">
        <v>1120.0900433545401</v>
      </c>
      <c r="O4942">
        <v>1069.3632839448801</v>
      </c>
      <c r="P4942">
        <v>896.75396600822103</v>
      </c>
      <c r="Q4942">
        <v>905.66572579259901</v>
      </c>
      <c r="R4942">
        <v>883.11258298691598</v>
      </c>
    </row>
    <row r="4943" spans="1:18" hidden="1">
      <c r="A4943" t="s">
        <v>24581</v>
      </c>
      <c r="B4943">
        <v>0.46294665453766398</v>
      </c>
      <c r="C4943">
        <v>0.10658807111318599</v>
      </c>
      <c r="D4943">
        <v>0.31769286620861398</v>
      </c>
      <c r="E4943" s="2">
        <f t="shared" si="78"/>
        <v>1.3783541856549968</v>
      </c>
      <c r="F4943" t="s">
        <v>24582</v>
      </c>
      <c r="G4943">
        <v>25.891947465169999</v>
      </c>
      <c r="H4943">
        <v>26.883727856111001</v>
      </c>
      <c r="I4943">
        <v>23.384313119163899</v>
      </c>
      <c r="J4943">
        <v>35.521537867076098</v>
      </c>
      <c r="K4943">
        <v>20.535955014976398</v>
      </c>
      <c r="L4943">
        <v>23.3047973554512</v>
      </c>
      <c r="M4943">
        <v>8.4364072322291506</v>
      </c>
      <c r="N4943">
        <v>17.428786981657701</v>
      </c>
      <c r="O4943">
        <v>27.6641705926864</v>
      </c>
      <c r="P4943">
        <v>18.764675500172</v>
      </c>
      <c r="Q4943">
        <v>19.497647487461801</v>
      </c>
      <c r="R4943">
        <v>20.424409958948502</v>
      </c>
    </row>
    <row r="4944" spans="1:18" hidden="1">
      <c r="A4944" t="s">
        <v>1360</v>
      </c>
      <c r="B4944">
        <v>1.1690192067618499</v>
      </c>
      <c r="C4944">
        <v>0.10681604565798</v>
      </c>
      <c r="D4944">
        <v>0.317861818213582</v>
      </c>
      <c r="E4944" s="2">
        <f t="shared" si="78"/>
        <v>2.2485877830608181</v>
      </c>
      <c r="F4944" t="s">
        <v>1361</v>
      </c>
      <c r="G4944">
        <v>16.9293502656881</v>
      </c>
      <c r="H4944">
        <v>5.1699476646367302</v>
      </c>
      <c r="I4944">
        <v>2.92303913989549</v>
      </c>
      <c r="J4944">
        <v>0.98670938519655804</v>
      </c>
      <c r="K4944">
        <v>4.8895130988038904</v>
      </c>
      <c r="L4944">
        <v>5.3780301589502697</v>
      </c>
      <c r="M4944">
        <v>3.1636527120859301</v>
      </c>
      <c r="N4944">
        <v>1.16191913211051</v>
      </c>
      <c r="O4944">
        <v>2.8618107509675599</v>
      </c>
      <c r="P4944">
        <v>5.9256870000543298</v>
      </c>
      <c r="Q4944">
        <v>0</v>
      </c>
      <c r="R4944">
        <v>2.9177728512783601</v>
      </c>
    </row>
    <row r="4945" spans="1:18" hidden="1">
      <c r="A4945" t="s">
        <v>3344</v>
      </c>
      <c r="B4945">
        <v>2.3252941339511199</v>
      </c>
      <c r="C4945">
        <v>0.106817116111043</v>
      </c>
      <c r="D4945">
        <v>0.317861818213582</v>
      </c>
      <c r="E4945" s="2">
        <f t="shared" si="78"/>
        <v>5.0116794221183767</v>
      </c>
      <c r="F4945" t="s">
        <v>3345</v>
      </c>
      <c r="G4945">
        <v>0</v>
      </c>
      <c r="H4945">
        <v>6.2039371975640796</v>
      </c>
      <c r="I4945">
        <v>2.92303913989549</v>
      </c>
      <c r="J4945">
        <v>0</v>
      </c>
      <c r="K4945">
        <v>0.97790261976077897</v>
      </c>
      <c r="L4945">
        <v>0.89633835982504495</v>
      </c>
      <c r="M4945">
        <v>0</v>
      </c>
      <c r="N4945">
        <v>0</v>
      </c>
      <c r="O4945">
        <v>0</v>
      </c>
      <c r="P4945">
        <v>0.98761450000905404</v>
      </c>
      <c r="Q4945">
        <v>0.974882374373089</v>
      </c>
      <c r="R4945">
        <v>0</v>
      </c>
    </row>
    <row r="4946" spans="1:18" hidden="1">
      <c r="A4946" t="s">
        <v>8617</v>
      </c>
      <c r="B4946">
        <v>0.31931359530606801</v>
      </c>
      <c r="C4946">
        <v>0.106736691866495</v>
      </c>
      <c r="D4946">
        <v>0.317861818213582</v>
      </c>
      <c r="E4946" s="2">
        <f t="shared" si="78"/>
        <v>1.2477367601117435</v>
      </c>
      <c r="F4946" t="s">
        <v>8618</v>
      </c>
      <c r="G4946">
        <v>79.667530662061594</v>
      </c>
      <c r="H4946">
        <v>120.976775352499</v>
      </c>
      <c r="I4946">
        <v>82.819442297038805</v>
      </c>
      <c r="J4946">
        <v>78.936750815724594</v>
      </c>
      <c r="K4946">
        <v>75.298501721579996</v>
      </c>
      <c r="L4946">
        <v>94.115527781629694</v>
      </c>
      <c r="M4946">
        <v>65.382156049775901</v>
      </c>
      <c r="N4946">
        <v>48.800603548641597</v>
      </c>
      <c r="O4946">
        <v>56.282278102362099</v>
      </c>
      <c r="P4946">
        <v>107.649980500987</v>
      </c>
      <c r="Q4946">
        <v>73.116178077981601</v>
      </c>
      <c r="R4946">
        <v>73.916912232385002</v>
      </c>
    </row>
    <row r="4947" spans="1:18" hidden="1">
      <c r="A4947" t="s">
        <v>9319</v>
      </c>
      <c r="B4947">
        <v>-1.07919320137152</v>
      </c>
      <c r="C4947">
        <v>0.106715992502335</v>
      </c>
      <c r="D4947">
        <v>0.317861818213582</v>
      </c>
      <c r="E4947" s="2">
        <f t="shared" si="78"/>
        <v>0.47329342934467489</v>
      </c>
      <c r="F4947" t="s">
        <v>9320</v>
      </c>
      <c r="G4947">
        <v>3.9833765331030802</v>
      </c>
      <c r="H4947">
        <v>2.0679790658546899</v>
      </c>
      <c r="I4947">
        <v>1.9486927599303301</v>
      </c>
      <c r="J4947">
        <v>0</v>
      </c>
      <c r="K4947">
        <v>2.93370785928234</v>
      </c>
      <c r="L4947">
        <v>6.2743685187753204</v>
      </c>
      <c r="M4947">
        <v>6.3273054241718603</v>
      </c>
      <c r="N4947">
        <v>8.1334339247736001</v>
      </c>
      <c r="O4947">
        <v>3.8157476679567499</v>
      </c>
      <c r="P4947">
        <v>0.98761450000905404</v>
      </c>
      <c r="Q4947">
        <v>11.6985884924771</v>
      </c>
      <c r="R4947">
        <v>5.8355457025567103</v>
      </c>
    </row>
    <row r="4948" spans="1:18" hidden="1">
      <c r="A4948" t="s">
        <v>11725</v>
      </c>
      <c r="B4948">
        <v>-0.214218679994539</v>
      </c>
      <c r="C4948">
        <v>0.10688222371471399</v>
      </c>
      <c r="D4948">
        <v>0.317861818213582</v>
      </c>
      <c r="E4948" s="2">
        <f t="shared" si="78"/>
        <v>0.86201287342562338</v>
      </c>
      <c r="F4948" t="s">
        <v>11726</v>
      </c>
      <c r="G4948">
        <v>971.94387407715101</v>
      </c>
      <c r="H4948">
        <v>1006.07181553831</v>
      </c>
      <c r="I4948">
        <v>915.88559716725297</v>
      </c>
      <c r="J4948">
        <v>1089.3271612569999</v>
      </c>
      <c r="K4948">
        <v>783.29999842838401</v>
      </c>
      <c r="L4948">
        <v>1041.5451741167001</v>
      </c>
      <c r="M4948">
        <v>1221.16994686517</v>
      </c>
      <c r="N4948">
        <v>814.50531160947003</v>
      </c>
      <c r="O4948">
        <v>1437.58293390271</v>
      </c>
      <c r="P4948">
        <v>953.04799250873702</v>
      </c>
      <c r="Q4948">
        <v>1096.7426711697201</v>
      </c>
      <c r="R4948">
        <v>1212.8209151813701</v>
      </c>
    </row>
    <row r="4949" spans="1:18" hidden="1">
      <c r="A4949" t="s">
        <v>17537</v>
      </c>
      <c r="B4949">
        <v>-0.19492454585065599</v>
      </c>
      <c r="C4949">
        <v>0.10686553745492</v>
      </c>
      <c r="D4949">
        <v>0.317861818213582</v>
      </c>
      <c r="E4949" s="2">
        <f t="shared" si="78"/>
        <v>0.87361858569978079</v>
      </c>
      <c r="F4949" t="s">
        <v>17538</v>
      </c>
      <c r="G4949">
        <v>1480.82022618107</v>
      </c>
      <c r="H4949">
        <v>1844.6373267423901</v>
      </c>
      <c r="I4949">
        <v>1665.1579633604599</v>
      </c>
      <c r="J4949">
        <v>1181.09113408028</v>
      </c>
      <c r="K4949">
        <v>1433.6052405692999</v>
      </c>
      <c r="L4949">
        <v>1675.25639451301</v>
      </c>
      <c r="M4949">
        <v>1949.86462154896</v>
      </c>
      <c r="N4949">
        <v>1395.46487766473</v>
      </c>
      <c r="O4949">
        <v>1908.8277708953599</v>
      </c>
      <c r="P4949">
        <v>1903.13314151745</v>
      </c>
      <c r="Q4949">
        <v>1611.4805648387201</v>
      </c>
      <c r="R4949">
        <v>1852.7857605617601</v>
      </c>
    </row>
    <row r="4950" spans="1:18" hidden="1">
      <c r="A4950" t="s">
        <v>18957</v>
      </c>
      <c r="B4950">
        <v>-0.58615938398859502</v>
      </c>
      <c r="C4950">
        <v>0.10679786796973199</v>
      </c>
      <c r="D4950">
        <v>0.317861818213582</v>
      </c>
      <c r="E4950" s="2">
        <f t="shared" si="78"/>
        <v>0.66611381851609386</v>
      </c>
      <c r="F4950" t="s">
        <v>18958</v>
      </c>
      <c r="G4950">
        <v>15.933506132412299</v>
      </c>
      <c r="H4950">
        <v>10.339895329273499</v>
      </c>
      <c r="I4950">
        <v>9.7434637996516305</v>
      </c>
      <c r="J4950">
        <v>23.6810252447174</v>
      </c>
      <c r="K4950">
        <v>12.712734056890101</v>
      </c>
      <c r="L4950">
        <v>5.3780301589502697</v>
      </c>
      <c r="M4950">
        <v>16.872814464458301</v>
      </c>
      <c r="N4950">
        <v>27.886059170652299</v>
      </c>
      <c r="O4950">
        <v>17.170864505805401</v>
      </c>
      <c r="P4950">
        <v>25.677977000235401</v>
      </c>
      <c r="Q4950">
        <v>18.522765113088699</v>
      </c>
      <c r="R4950">
        <v>10.6985004546873</v>
      </c>
    </row>
    <row r="4951" spans="1:18" hidden="1">
      <c r="A4951" t="s">
        <v>19457</v>
      </c>
      <c r="B4951">
        <v>-0.189992109920398</v>
      </c>
      <c r="C4951">
        <v>0.106852973560735</v>
      </c>
      <c r="D4951">
        <v>0.317861818213582</v>
      </c>
      <c r="E4951" s="2">
        <f t="shared" si="78"/>
        <v>0.87661051547393953</v>
      </c>
      <c r="F4951" t="s">
        <v>19458</v>
      </c>
      <c r="G4951">
        <v>796.67530662061597</v>
      </c>
      <c r="H4951">
        <v>885.09504018580799</v>
      </c>
      <c r="I4951">
        <v>725.88805307404596</v>
      </c>
      <c r="J4951">
        <v>1050.84549523433</v>
      </c>
      <c r="K4951">
        <v>893.802994461352</v>
      </c>
      <c r="L4951">
        <v>721.55237965916103</v>
      </c>
      <c r="M4951">
        <v>1012.3688678674999</v>
      </c>
      <c r="N4951">
        <v>1002.73621101137</v>
      </c>
      <c r="O4951">
        <v>1041.6991133521899</v>
      </c>
      <c r="P4951">
        <v>1081.4378775099101</v>
      </c>
      <c r="Q4951">
        <v>800.37842936030597</v>
      </c>
      <c r="R4951">
        <v>849.07189972200194</v>
      </c>
    </row>
    <row r="4952" spans="1:18" hidden="1">
      <c r="A4952" t="s">
        <v>22117</v>
      </c>
      <c r="B4952">
        <v>-0.18748464968623799</v>
      </c>
      <c r="C4952">
        <v>0.106868731532476</v>
      </c>
      <c r="D4952">
        <v>0.317861818213582</v>
      </c>
      <c r="E4952" s="2">
        <f t="shared" si="78"/>
        <v>0.87813542352129981</v>
      </c>
      <c r="F4952" t="s">
        <v>22118</v>
      </c>
      <c r="G4952">
        <v>400.32934157685901</v>
      </c>
      <c r="H4952">
        <v>412.56182363801099</v>
      </c>
      <c r="I4952">
        <v>462.81453048345202</v>
      </c>
      <c r="J4952">
        <v>331.53435342604303</v>
      </c>
      <c r="K4952">
        <v>401.91797672168002</v>
      </c>
      <c r="L4952">
        <v>462.51059366972299</v>
      </c>
      <c r="M4952">
        <v>557.85742823115197</v>
      </c>
      <c r="N4952">
        <v>458.95805718365301</v>
      </c>
      <c r="O4952">
        <v>478.876332328572</v>
      </c>
      <c r="P4952">
        <v>394.058185503613</v>
      </c>
      <c r="Q4952">
        <v>502.064422802141</v>
      </c>
      <c r="R4952">
        <v>424.04965438578802</v>
      </c>
    </row>
    <row r="4953" spans="1:18" hidden="1">
      <c r="A4953" t="s">
        <v>30961</v>
      </c>
      <c r="B4953">
        <v>-1.4134769352676799</v>
      </c>
      <c r="C4953">
        <v>0.106695126205388</v>
      </c>
      <c r="D4953">
        <v>0.317861818213582</v>
      </c>
      <c r="E4953" s="2">
        <f t="shared" si="78"/>
        <v>0.37540585717254671</v>
      </c>
      <c r="F4953" t="s">
        <v>30962</v>
      </c>
      <c r="G4953">
        <v>1.9916882665515401</v>
      </c>
      <c r="H4953">
        <v>0</v>
      </c>
      <c r="I4953">
        <v>1.9486927599303301</v>
      </c>
      <c r="J4953">
        <v>1.9734187703931201</v>
      </c>
      <c r="K4953">
        <v>2.93370785928234</v>
      </c>
      <c r="L4953">
        <v>0</v>
      </c>
      <c r="M4953">
        <v>0</v>
      </c>
      <c r="N4953">
        <v>6.9715147926630801</v>
      </c>
      <c r="O4953">
        <v>2.8618107509675599</v>
      </c>
      <c r="P4953">
        <v>7.9009160000724297</v>
      </c>
      <c r="Q4953">
        <v>3.8995294974923498</v>
      </c>
      <c r="R4953">
        <v>1.94518190085224</v>
      </c>
    </row>
    <row r="4954" spans="1:18" hidden="1">
      <c r="A4954" t="s">
        <v>39106</v>
      </c>
      <c r="B4954">
        <v>0.68062497671352795</v>
      </c>
      <c r="C4954">
        <v>0.10671012993346</v>
      </c>
      <c r="D4954">
        <v>0.317861818213582</v>
      </c>
      <c r="E4954" s="2">
        <f t="shared" si="78"/>
        <v>1.6028339538309015</v>
      </c>
      <c r="F4954" t="s">
        <v>39107</v>
      </c>
      <c r="G4954">
        <v>13.9418178658608</v>
      </c>
      <c r="H4954">
        <v>10.339895329273499</v>
      </c>
      <c r="I4954">
        <v>16.563888459407799</v>
      </c>
      <c r="J4954">
        <v>33.548119096683003</v>
      </c>
      <c r="K4954">
        <v>20.535955014976398</v>
      </c>
      <c r="L4954">
        <v>8.0670452384254094</v>
      </c>
      <c r="M4954">
        <v>4.21820361611457</v>
      </c>
      <c r="N4954">
        <v>6.9715147926630801</v>
      </c>
      <c r="O4954">
        <v>6.6775584189243098</v>
      </c>
      <c r="P4954">
        <v>13.8266030001268</v>
      </c>
      <c r="Q4954">
        <v>16.573000364342501</v>
      </c>
      <c r="R4954">
        <v>15.5614552068179</v>
      </c>
    </row>
    <row r="4955" spans="1:18" hidden="1">
      <c r="A4955" t="s">
        <v>28943</v>
      </c>
      <c r="B4955">
        <v>-0.22430304606590401</v>
      </c>
      <c r="C4955">
        <v>0.106909558920566</v>
      </c>
      <c r="D4955">
        <v>0.31786987327454103</v>
      </c>
      <c r="E4955" s="2">
        <f t="shared" si="78"/>
        <v>0.85600845635346756</v>
      </c>
      <c r="F4955" t="s">
        <v>28944</v>
      </c>
      <c r="G4955">
        <v>148.38077585809</v>
      </c>
      <c r="H4955">
        <v>132.35066021470001</v>
      </c>
      <c r="I4955">
        <v>163.69019183414699</v>
      </c>
      <c r="J4955">
        <v>135.17918577192799</v>
      </c>
      <c r="K4955">
        <v>184.82359513478701</v>
      </c>
      <c r="L4955">
        <v>132.65807725410701</v>
      </c>
      <c r="M4955">
        <v>132.87341390760901</v>
      </c>
      <c r="N4955">
        <v>197.52625245878701</v>
      </c>
      <c r="O4955">
        <v>167.892897390097</v>
      </c>
      <c r="P4955">
        <v>183.696297001684</v>
      </c>
      <c r="Q4955">
        <v>196.92623962336401</v>
      </c>
      <c r="R4955">
        <v>169.23082537414501</v>
      </c>
    </row>
    <row r="4956" spans="1:18" hidden="1">
      <c r="A4956" t="s">
        <v>36673</v>
      </c>
      <c r="B4956">
        <v>-0.93254124629634305</v>
      </c>
      <c r="C4956">
        <v>0.106928109367618</v>
      </c>
      <c r="D4956">
        <v>0.31786987327454103</v>
      </c>
      <c r="E4956" s="2">
        <f t="shared" si="78"/>
        <v>0.52393463981093313</v>
      </c>
      <c r="F4956" t="s">
        <v>36674</v>
      </c>
      <c r="G4956">
        <v>4.9792206663788496</v>
      </c>
      <c r="H4956">
        <v>3.1019685987820398</v>
      </c>
      <c r="I4956">
        <v>2.92303913989549</v>
      </c>
      <c r="J4956">
        <v>3.9468375407862299</v>
      </c>
      <c r="K4956">
        <v>10.7569288173686</v>
      </c>
      <c r="L4956">
        <v>0.89633835982504495</v>
      </c>
      <c r="M4956">
        <v>3.1636527120859301</v>
      </c>
      <c r="N4956">
        <v>18.590706113768199</v>
      </c>
      <c r="O4956">
        <v>5.7236215019351304</v>
      </c>
      <c r="P4956">
        <v>10.863759500099601</v>
      </c>
      <c r="Q4956">
        <v>5.8492942462385296</v>
      </c>
      <c r="R4956">
        <v>6.8081366529828298</v>
      </c>
    </row>
    <row r="4957" spans="1:18" hidden="1">
      <c r="A4957" t="s">
        <v>3938</v>
      </c>
      <c r="B4957">
        <v>0.36940251586622302</v>
      </c>
      <c r="C4957">
        <v>0.106994941383311</v>
      </c>
      <c r="D4957">
        <v>0.317918652577594</v>
      </c>
      <c r="E4957" s="2">
        <f t="shared" si="78"/>
        <v>1.2918177207086525</v>
      </c>
      <c r="F4957" t="s">
        <v>3939</v>
      </c>
      <c r="G4957">
        <v>61.742336263097698</v>
      </c>
      <c r="H4957">
        <v>68.243309173204807</v>
      </c>
      <c r="I4957">
        <v>103.280716276307</v>
      </c>
      <c r="J4957">
        <v>39.468375407862297</v>
      </c>
      <c r="K4957">
        <v>48.895130988039</v>
      </c>
      <c r="L4957">
        <v>65.432700267228299</v>
      </c>
      <c r="M4957">
        <v>54.836647009489504</v>
      </c>
      <c r="N4957">
        <v>36.019493095425901</v>
      </c>
      <c r="O4957">
        <v>43.881098181502601</v>
      </c>
      <c r="P4957">
        <v>61.232099000561398</v>
      </c>
      <c r="Q4957">
        <v>58.492942462385301</v>
      </c>
      <c r="R4957">
        <v>44.739183719601499</v>
      </c>
    </row>
    <row r="4958" spans="1:18" hidden="1">
      <c r="A4958" t="s">
        <v>7329</v>
      </c>
      <c r="B4958">
        <v>-0.28609911946226102</v>
      </c>
      <c r="C4958">
        <v>0.107025087663534</v>
      </c>
      <c r="D4958">
        <v>0.317918652577594</v>
      </c>
      <c r="E4958" s="2">
        <f t="shared" si="78"/>
        <v>0.82011656366449359</v>
      </c>
      <c r="F4958" t="s">
        <v>7330</v>
      </c>
      <c r="G4958">
        <v>161.32674959067501</v>
      </c>
      <c r="H4958">
        <v>131.31667068177299</v>
      </c>
      <c r="I4958">
        <v>130.562414915332</v>
      </c>
      <c r="J4958">
        <v>164.78046732782499</v>
      </c>
      <c r="K4958">
        <v>149.61910082339901</v>
      </c>
      <c r="L4958">
        <v>129.07272381480601</v>
      </c>
      <c r="M4958">
        <v>250.98311515881699</v>
      </c>
      <c r="N4958">
        <v>118.515751475272</v>
      </c>
      <c r="O4958">
        <v>162.16927588816199</v>
      </c>
      <c r="P4958">
        <v>180.73345350165701</v>
      </c>
      <c r="Q4958">
        <v>126.73470866850199</v>
      </c>
      <c r="R4958">
        <v>216.88778194502501</v>
      </c>
    </row>
    <row r="4959" spans="1:18" hidden="1">
      <c r="A4959" t="s">
        <v>11201</v>
      </c>
      <c r="B4959">
        <v>-0.29586315323613499</v>
      </c>
      <c r="C4959">
        <v>0.106991476255258</v>
      </c>
      <c r="D4959">
        <v>0.317918652577594</v>
      </c>
      <c r="E4959" s="2">
        <f t="shared" si="78"/>
        <v>0.81458482680756328</v>
      </c>
      <c r="F4959" t="s">
        <v>11202</v>
      </c>
      <c r="G4959">
        <v>136.43064625878</v>
      </c>
      <c r="H4959">
        <v>100.29698469395299</v>
      </c>
      <c r="I4959">
        <v>75.024671257317493</v>
      </c>
      <c r="J4959">
        <v>110.511451142014</v>
      </c>
      <c r="K4959">
        <v>126.14943794913999</v>
      </c>
      <c r="L4959">
        <v>70.810730426178594</v>
      </c>
      <c r="M4959">
        <v>97.0186831706352</v>
      </c>
      <c r="N4959">
        <v>137.10645758904101</v>
      </c>
      <c r="O4959">
        <v>131.643294544508</v>
      </c>
      <c r="P4959">
        <v>149.12978950136699</v>
      </c>
      <c r="Q4959">
        <v>140.383061909725</v>
      </c>
      <c r="R4959">
        <v>104.067231695595</v>
      </c>
    </row>
    <row r="4960" spans="1:18" hidden="1">
      <c r="A4960" t="s">
        <v>12177</v>
      </c>
      <c r="B4960">
        <v>-0.21864619677754299</v>
      </c>
      <c r="C4960">
        <v>0.107030885685081</v>
      </c>
      <c r="D4960">
        <v>0.317918652577594</v>
      </c>
      <c r="E4960" s="2">
        <f t="shared" si="78"/>
        <v>0.85937147939764991</v>
      </c>
      <c r="F4960" t="s">
        <v>12178</v>
      </c>
      <c r="G4960">
        <v>1187.04620686472</v>
      </c>
      <c r="H4960">
        <v>1148.76237108228</v>
      </c>
      <c r="I4960">
        <v>1126.3444152397301</v>
      </c>
      <c r="J4960">
        <v>1649.77809204864</v>
      </c>
      <c r="K4960">
        <v>1287.89775022495</v>
      </c>
      <c r="L4960">
        <v>1247.70299687646</v>
      </c>
      <c r="M4960">
        <v>1472.1530620239901</v>
      </c>
      <c r="N4960">
        <v>1497.7137612904501</v>
      </c>
      <c r="O4960">
        <v>1939.35375223902</v>
      </c>
      <c r="P4960">
        <v>1152.5461215105699</v>
      </c>
      <c r="Q4960">
        <v>1217.6280855919899</v>
      </c>
      <c r="R4960">
        <v>1619.3639324594899</v>
      </c>
    </row>
    <row r="4961" spans="1:18" hidden="1">
      <c r="A4961" t="s">
        <v>9735</v>
      </c>
      <c r="B4961">
        <v>0.21855657502957501</v>
      </c>
      <c r="C4961">
        <v>0.107282361094275</v>
      </c>
      <c r="D4961">
        <v>0.31847287999034302</v>
      </c>
      <c r="E4961" s="2">
        <f t="shared" si="78"/>
        <v>1.1635688463485292</v>
      </c>
      <c r="F4961" t="s">
        <v>9736</v>
      </c>
      <c r="G4961">
        <v>198.172982521878</v>
      </c>
      <c r="H4961">
        <v>166.47231480130301</v>
      </c>
      <c r="I4961">
        <v>137.38283957508801</v>
      </c>
      <c r="J4961">
        <v>173.66085179459401</v>
      </c>
      <c r="K4961">
        <v>148.641198203638</v>
      </c>
      <c r="L4961">
        <v>141.62146085235699</v>
      </c>
      <c r="M4961">
        <v>151.85533018012501</v>
      </c>
      <c r="N4961">
        <v>159.18292109914</v>
      </c>
      <c r="O4961">
        <v>135.45904221246499</v>
      </c>
      <c r="P4961">
        <v>118.513740001087</v>
      </c>
      <c r="Q4961">
        <v>126.73470866850199</v>
      </c>
      <c r="R4961">
        <v>139.08050591093499</v>
      </c>
    </row>
    <row r="4962" spans="1:18" hidden="1">
      <c r="A4962" t="s">
        <v>17511</v>
      </c>
      <c r="B4962">
        <v>0.61808987808782101</v>
      </c>
      <c r="C4962">
        <v>0.10727559925013801</v>
      </c>
      <c r="D4962">
        <v>0.31847287999034302</v>
      </c>
      <c r="E4962" s="2">
        <f t="shared" si="78"/>
        <v>1.5348417117320874</v>
      </c>
      <c r="F4962" t="s">
        <v>17512</v>
      </c>
      <c r="G4962">
        <v>8.9625971994819196</v>
      </c>
      <c r="H4962">
        <v>20.679790658546899</v>
      </c>
      <c r="I4962">
        <v>13.6408493195123</v>
      </c>
      <c r="J4962">
        <v>10.853803237162101</v>
      </c>
      <c r="K4962">
        <v>10.7569288173686</v>
      </c>
      <c r="L4962">
        <v>16.134090476850801</v>
      </c>
      <c r="M4962">
        <v>8.4364072322291506</v>
      </c>
      <c r="N4962">
        <v>10.457272188994599</v>
      </c>
      <c r="O4962">
        <v>9.5393691698918808</v>
      </c>
      <c r="P4962">
        <v>8.8885305000814903</v>
      </c>
      <c r="Q4962">
        <v>3.8995294974923498</v>
      </c>
      <c r="R4962">
        <v>11.671091405113399</v>
      </c>
    </row>
    <row r="4963" spans="1:18" hidden="1">
      <c r="A4963" t="s">
        <v>27773</v>
      </c>
      <c r="B4963">
        <v>-0.21348392110036099</v>
      </c>
      <c r="C4963">
        <v>0.107265503342218</v>
      </c>
      <c r="D4963">
        <v>0.31847287999034302</v>
      </c>
      <c r="E4963" s="2">
        <f t="shared" si="78"/>
        <v>0.86245200499668284</v>
      </c>
      <c r="F4963" t="s">
        <v>27774</v>
      </c>
      <c r="G4963">
        <v>283.81557798359398</v>
      </c>
      <c r="H4963">
        <v>239.88557163914399</v>
      </c>
      <c r="I4963">
        <v>252.35571241097699</v>
      </c>
      <c r="J4963">
        <v>214.11593658765301</v>
      </c>
      <c r="K4963">
        <v>242.51984970067301</v>
      </c>
      <c r="L4963">
        <v>260.83446270908797</v>
      </c>
      <c r="M4963">
        <v>239.38305521450201</v>
      </c>
      <c r="N4963">
        <v>228.89806902577101</v>
      </c>
      <c r="O4963">
        <v>350.09484853503199</v>
      </c>
      <c r="P4963">
        <v>349.61553300320497</v>
      </c>
      <c r="Q4963">
        <v>271.992182450092</v>
      </c>
      <c r="R4963">
        <v>289.83210322698301</v>
      </c>
    </row>
    <row r="4964" spans="1:18" hidden="1">
      <c r="A4964" t="s">
        <v>14741</v>
      </c>
      <c r="B4964">
        <v>0.383833663726728</v>
      </c>
      <c r="C4964">
        <v>0.10731474989897399</v>
      </c>
      <c r="D4964">
        <v>0.318504813044243</v>
      </c>
      <c r="E4964" s="2">
        <f t="shared" si="78"/>
        <v>1.3048045009042832</v>
      </c>
      <c r="F4964" t="s">
        <v>14742</v>
      </c>
      <c r="G4964">
        <v>34.854544664651897</v>
      </c>
      <c r="H4964">
        <v>33.087665053675103</v>
      </c>
      <c r="I4964">
        <v>46.768626238327798</v>
      </c>
      <c r="J4964">
        <v>54.269016185810699</v>
      </c>
      <c r="K4964">
        <v>33.248689071866501</v>
      </c>
      <c r="L4964">
        <v>30.475504234051499</v>
      </c>
      <c r="M4964">
        <v>25.309221696687398</v>
      </c>
      <c r="N4964">
        <v>31.371816566983899</v>
      </c>
      <c r="O4964">
        <v>25.7562967587081</v>
      </c>
      <c r="P4964">
        <v>24.690362500226399</v>
      </c>
      <c r="Q4964">
        <v>41.919942098042803</v>
      </c>
      <c r="R4964">
        <v>29.177728512783599</v>
      </c>
    </row>
    <row r="4965" spans="1:18" hidden="1">
      <c r="A4965" t="s">
        <v>20353</v>
      </c>
      <c r="B4965">
        <v>-0.169456948988155</v>
      </c>
      <c r="C4965">
        <v>0.10738969021017999</v>
      </c>
      <c r="D4965">
        <v>0.31859879078273001</v>
      </c>
      <c r="E4965" s="2">
        <f t="shared" si="78"/>
        <v>0.8891773172193872</v>
      </c>
      <c r="F4965" t="s">
        <v>20354</v>
      </c>
      <c r="G4965">
        <v>2422.8887762599502</v>
      </c>
      <c r="H4965">
        <v>2451.5891825707399</v>
      </c>
      <c r="I4965">
        <v>2407.60990489392</v>
      </c>
      <c r="J4965">
        <v>1986.24599240067</v>
      </c>
      <c r="K4965">
        <v>2000.7887600305501</v>
      </c>
      <c r="L4965">
        <v>2445.2110456027199</v>
      </c>
      <c r="M4965">
        <v>2232.48426382864</v>
      </c>
      <c r="N4965">
        <v>2451.6493687531802</v>
      </c>
      <c r="O4965">
        <v>2930.49420899078</v>
      </c>
      <c r="P4965">
        <v>2744.5806955251601</v>
      </c>
      <c r="Q4965">
        <v>2867.1290630312501</v>
      </c>
      <c r="R4965">
        <v>2196.1103660621802</v>
      </c>
    </row>
    <row r="4966" spans="1:18" hidden="1">
      <c r="A4966" t="s">
        <v>28147</v>
      </c>
      <c r="B4966">
        <v>0.24017908562966001</v>
      </c>
      <c r="C4966">
        <v>0.107373769336741</v>
      </c>
      <c r="D4966">
        <v>0.31859879078273001</v>
      </c>
      <c r="E4966" s="2">
        <f t="shared" si="78"/>
        <v>1.1811392703357122</v>
      </c>
      <c r="F4966" t="s">
        <v>28148</v>
      </c>
      <c r="G4966">
        <v>298.75323998273097</v>
      </c>
      <c r="H4966">
        <v>341.21654586602398</v>
      </c>
      <c r="I4966">
        <v>369.27727800679702</v>
      </c>
      <c r="J4966">
        <v>446.979351494041</v>
      </c>
      <c r="K4966">
        <v>314.88464356297101</v>
      </c>
      <c r="L4966">
        <v>226.77360503573601</v>
      </c>
      <c r="M4966">
        <v>303.71066036024899</v>
      </c>
      <c r="N4966">
        <v>326.49927612305402</v>
      </c>
      <c r="O4966">
        <v>280.457453594821</v>
      </c>
      <c r="P4966">
        <v>295.29673550270701</v>
      </c>
      <c r="Q4966">
        <v>241.77082884452599</v>
      </c>
      <c r="R4966">
        <v>244.120328556956</v>
      </c>
    </row>
    <row r="4967" spans="1:18" hidden="1">
      <c r="A4967" t="s">
        <v>31751</v>
      </c>
      <c r="B4967">
        <v>1.3505045115115299</v>
      </c>
      <c r="C4967">
        <v>0.10764519683727</v>
      </c>
      <c r="D4967">
        <v>0.31929248151328898</v>
      </c>
      <c r="E4967" s="2">
        <f t="shared" si="78"/>
        <v>2.5500128400916164</v>
      </c>
      <c r="F4967" t="s">
        <v>31752</v>
      </c>
      <c r="G4967">
        <v>5.9750647996546196</v>
      </c>
      <c r="H4967">
        <v>10.339895329273499</v>
      </c>
      <c r="I4967">
        <v>7.7947710397212999</v>
      </c>
      <c r="J4967">
        <v>0</v>
      </c>
      <c r="K4967">
        <v>7.82322095808623</v>
      </c>
      <c r="L4967">
        <v>3.5853534393001798</v>
      </c>
      <c r="M4967">
        <v>1.05455090402864</v>
      </c>
      <c r="N4967">
        <v>1.16191913211051</v>
      </c>
      <c r="O4967">
        <v>8.5854322529026899</v>
      </c>
      <c r="P4967">
        <v>0</v>
      </c>
      <c r="Q4967">
        <v>2.9246471231192701</v>
      </c>
      <c r="R4967">
        <v>0</v>
      </c>
    </row>
    <row r="4968" spans="1:18" hidden="1">
      <c r="A4968" t="s">
        <v>9891</v>
      </c>
      <c r="B4968">
        <v>-0.21853422927211399</v>
      </c>
      <c r="C4968">
        <v>0.10772920160272401</v>
      </c>
      <c r="D4968">
        <v>0.31940509572105202</v>
      </c>
      <c r="E4968" s="2">
        <f t="shared" si="78"/>
        <v>0.85943817777259035</v>
      </c>
      <c r="F4968" t="s">
        <v>9892</v>
      </c>
      <c r="G4968">
        <v>618.41920676425298</v>
      </c>
      <c r="H4968">
        <v>693.80697659424902</v>
      </c>
      <c r="I4968">
        <v>560.24916847996894</v>
      </c>
      <c r="J4968">
        <v>577.22499033998599</v>
      </c>
      <c r="K4968">
        <v>642.482021182832</v>
      </c>
      <c r="L4968">
        <v>625.64417515788102</v>
      </c>
      <c r="M4968">
        <v>833.09521418262796</v>
      </c>
      <c r="N4968">
        <v>565.85461733781995</v>
      </c>
      <c r="O4968">
        <v>764.103470508339</v>
      </c>
      <c r="P4968">
        <v>781.20306950716201</v>
      </c>
      <c r="Q4968">
        <v>502.064422802141</v>
      </c>
      <c r="R4968">
        <v>878.24962823478495</v>
      </c>
    </row>
    <row r="4969" spans="1:18" hidden="1">
      <c r="A4969" t="s">
        <v>10401</v>
      </c>
      <c r="B4969">
        <v>-0.202770320102726</v>
      </c>
      <c r="C4969">
        <v>0.107720858061324</v>
      </c>
      <c r="D4969">
        <v>0.31940509572105202</v>
      </c>
      <c r="E4969" s="2">
        <f t="shared" si="78"/>
        <v>0.86888050163056074</v>
      </c>
      <c r="F4969" t="s">
        <v>10402</v>
      </c>
      <c r="G4969">
        <v>698.08673742631402</v>
      </c>
      <c r="H4969">
        <v>623.49568835519005</v>
      </c>
      <c r="I4969">
        <v>719.06762841428997</v>
      </c>
      <c r="J4969">
        <v>640.37439099256596</v>
      </c>
      <c r="K4969">
        <v>698.222470509196</v>
      </c>
      <c r="L4969">
        <v>856.89947199274297</v>
      </c>
      <c r="M4969">
        <v>646.43970416955801</v>
      </c>
      <c r="N4969">
        <v>777.32389938193398</v>
      </c>
      <c r="O4969">
        <v>932.95030481542597</v>
      </c>
      <c r="P4969">
        <v>677.50354700621097</v>
      </c>
      <c r="Q4969">
        <v>833.52443008899104</v>
      </c>
      <c r="R4969">
        <v>1007.60422464146</v>
      </c>
    </row>
    <row r="4970" spans="1:18" hidden="1">
      <c r="A4970" t="s">
        <v>33409</v>
      </c>
      <c r="B4970">
        <v>1.45150968238332</v>
      </c>
      <c r="C4970">
        <v>0.107748241676614</v>
      </c>
      <c r="D4970">
        <v>0.31940509572105202</v>
      </c>
      <c r="E4970" s="2">
        <f t="shared" si="78"/>
        <v>2.7349409465873271</v>
      </c>
      <c r="F4970" t="s">
        <v>33410</v>
      </c>
      <c r="G4970">
        <v>3.9833765331030802</v>
      </c>
      <c r="H4970">
        <v>2.0679790658546899</v>
      </c>
      <c r="I4970">
        <v>1.9486927599303301</v>
      </c>
      <c r="J4970">
        <v>2.9601281555896701</v>
      </c>
      <c r="K4970">
        <v>2.93370785928234</v>
      </c>
      <c r="L4970">
        <v>2.6890150794751402</v>
      </c>
      <c r="M4970">
        <v>0</v>
      </c>
      <c r="N4970">
        <v>1.16191913211051</v>
      </c>
      <c r="O4970">
        <v>0.95393691698918803</v>
      </c>
      <c r="P4970">
        <v>1.9752290000181101</v>
      </c>
      <c r="Q4970">
        <v>0.974882374373089</v>
      </c>
      <c r="R4970">
        <v>0.97259095042611898</v>
      </c>
    </row>
    <row r="4971" spans="1:18" hidden="1">
      <c r="A4971" t="s">
        <v>24131</v>
      </c>
      <c r="B4971">
        <v>0.215941318662594</v>
      </c>
      <c r="C4971">
        <v>0.107848319355619</v>
      </c>
      <c r="D4971">
        <v>0.31957308395897199</v>
      </c>
      <c r="E4971" s="2">
        <f t="shared" si="78"/>
        <v>1.1614614887470109</v>
      </c>
      <c r="F4971" t="s">
        <v>24132</v>
      </c>
      <c r="G4971">
        <v>344.56207011341598</v>
      </c>
      <c r="H4971">
        <v>308.128880812349</v>
      </c>
      <c r="I4971">
        <v>455.99410582369597</v>
      </c>
      <c r="J4971">
        <v>388.76349776744399</v>
      </c>
      <c r="K4971">
        <v>316.84044880249201</v>
      </c>
      <c r="L4971">
        <v>371.98041932739397</v>
      </c>
      <c r="M4971">
        <v>267.85592962327502</v>
      </c>
      <c r="N4971">
        <v>340.44230570838101</v>
      </c>
      <c r="O4971">
        <v>335.78579478019401</v>
      </c>
      <c r="P4971">
        <v>267.64352950245399</v>
      </c>
      <c r="Q4971">
        <v>392.87759687235501</v>
      </c>
      <c r="R4971">
        <v>278.16101182186998</v>
      </c>
    </row>
    <row r="4972" spans="1:18" hidden="1">
      <c r="A4972" t="s">
        <v>28609</v>
      </c>
      <c r="B4972">
        <v>0.21813522049903</v>
      </c>
      <c r="C4972">
        <v>0.107846964283226</v>
      </c>
      <c r="D4972">
        <v>0.31957308395897199</v>
      </c>
      <c r="E4972" s="2">
        <f t="shared" si="78"/>
        <v>1.1632290632321711</v>
      </c>
      <c r="F4972" t="s">
        <v>28610</v>
      </c>
      <c r="G4972">
        <v>173.27687918998399</v>
      </c>
      <c r="H4972">
        <v>149.92848227446501</v>
      </c>
      <c r="I4972">
        <v>170.510616493903</v>
      </c>
      <c r="J4972">
        <v>123.33867314957</v>
      </c>
      <c r="K4972">
        <v>128.105243188662</v>
      </c>
      <c r="L4972">
        <v>161.34090476850801</v>
      </c>
      <c r="M4972">
        <v>122.327904867323</v>
      </c>
      <c r="N4972">
        <v>130.134942796378</v>
      </c>
      <c r="O4972">
        <v>123.05786229160501</v>
      </c>
      <c r="P4972">
        <v>115.550896501059</v>
      </c>
      <c r="Q4972">
        <v>147.20723853033601</v>
      </c>
      <c r="R4972">
        <v>141.02568781178701</v>
      </c>
    </row>
    <row r="4973" spans="1:18" hidden="1">
      <c r="A4973" t="s">
        <v>2688</v>
      </c>
      <c r="B4973">
        <v>-0.41593898156028097</v>
      </c>
      <c r="C4973">
        <v>0.10808910536074</v>
      </c>
      <c r="D4973">
        <v>0.31996461345627902</v>
      </c>
      <c r="E4973" s="2">
        <f t="shared" si="78"/>
        <v>0.74953150146194181</v>
      </c>
      <c r="F4973" t="s">
        <v>2689</v>
      </c>
      <c r="G4973">
        <v>16.9293502656881</v>
      </c>
      <c r="H4973">
        <v>31.019685987820399</v>
      </c>
      <c r="I4973">
        <v>26.3073522590594</v>
      </c>
      <c r="J4973">
        <v>23.6810252447174</v>
      </c>
      <c r="K4973">
        <v>14.6685392964117</v>
      </c>
      <c r="L4973">
        <v>29.579165874226501</v>
      </c>
      <c r="M4973">
        <v>31.636527120859299</v>
      </c>
      <c r="N4973">
        <v>33.695654831204898</v>
      </c>
      <c r="O4973">
        <v>24.8023598417189</v>
      </c>
      <c r="P4973">
        <v>42.467423500389302</v>
      </c>
      <c r="Q4973">
        <v>27.296706482446499</v>
      </c>
      <c r="R4973">
        <v>30.150319463209701</v>
      </c>
    </row>
    <row r="4974" spans="1:18" hidden="1">
      <c r="A4974" t="s">
        <v>10787</v>
      </c>
      <c r="B4974">
        <v>-0.22628081884398299</v>
      </c>
      <c r="C4974">
        <v>0.10806054627693901</v>
      </c>
      <c r="D4974">
        <v>0.31996461345627902</v>
      </c>
      <c r="E4974" s="2">
        <f t="shared" si="78"/>
        <v>0.85483576894881252</v>
      </c>
      <c r="F4974" t="s">
        <v>10788</v>
      </c>
      <c r="G4974">
        <v>447.13401584081998</v>
      </c>
      <c r="H4974">
        <v>537.67455712221999</v>
      </c>
      <c r="I4974">
        <v>538.81354812073505</v>
      </c>
      <c r="J4974">
        <v>821.92891786873304</v>
      </c>
      <c r="K4974">
        <v>529.04531729058101</v>
      </c>
      <c r="L4974">
        <v>526.15061721730103</v>
      </c>
      <c r="M4974">
        <v>742.40383643616497</v>
      </c>
      <c r="N4974">
        <v>677.39885402043001</v>
      </c>
      <c r="O4974">
        <v>650.58497738662595</v>
      </c>
      <c r="P4974">
        <v>519.48522700476303</v>
      </c>
      <c r="Q4974">
        <v>729.21201603106999</v>
      </c>
      <c r="R4974">
        <v>659.416664388909</v>
      </c>
    </row>
    <row r="4975" spans="1:18" hidden="1">
      <c r="A4975" t="s">
        <v>31549</v>
      </c>
      <c r="B4975">
        <v>0.71452540395325503</v>
      </c>
      <c r="C4975">
        <v>0.10808059862857</v>
      </c>
      <c r="D4975">
        <v>0.31996461345627902</v>
      </c>
      <c r="E4975" s="2">
        <f t="shared" si="78"/>
        <v>1.6409433160484503</v>
      </c>
      <c r="F4975" t="s">
        <v>31550</v>
      </c>
      <c r="G4975">
        <v>19.916882665515399</v>
      </c>
      <c r="H4975">
        <v>18.611811592692199</v>
      </c>
      <c r="I4975">
        <v>8.7691174196864594</v>
      </c>
      <c r="J4975">
        <v>21.707606474324301</v>
      </c>
      <c r="K4975">
        <v>3.9116104790431199</v>
      </c>
      <c r="L4975">
        <v>8.0670452384254094</v>
      </c>
      <c r="M4975">
        <v>10.545509040286399</v>
      </c>
      <c r="N4975">
        <v>12.7811104532157</v>
      </c>
      <c r="O4975">
        <v>5.7236215019351304</v>
      </c>
      <c r="P4975">
        <v>6.9133015000633797</v>
      </c>
      <c r="Q4975">
        <v>5.8492942462385296</v>
      </c>
      <c r="R4975">
        <v>7.7807276034089501</v>
      </c>
    </row>
    <row r="4976" spans="1:18" hidden="1">
      <c r="A4976" t="s">
        <v>37423</v>
      </c>
      <c r="B4976">
        <v>-0.42291510715479502</v>
      </c>
      <c r="C4976">
        <v>0.108057395596049</v>
      </c>
      <c r="D4976">
        <v>0.31996461345627902</v>
      </c>
      <c r="E4976" s="2">
        <f t="shared" si="78"/>
        <v>0.74591590416019249</v>
      </c>
      <c r="F4976" t="s">
        <v>37424</v>
      </c>
      <c r="G4976">
        <v>46.804674263961203</v>
      </c>
      <c r="H4976">
        <v>56.869424311004003</v>
      </c>
      <c r="I4976">
        <v>46.768626238327798</v>
      </c>
      <c r="J4976">
        <v>126.298801305159</v>
      </c>
      <c r="K4976">
        <v>64.541572904211407</v>
      </c>
      <c r="L4976">
        <v>37.646211112651898</v>
      </c>
      <c r="M4976">
        <v>75.927665090062305</v>
      </c>
      <c r="N4976">
        <v>102.248883625725</v>
      </c>
      <c r="O4976">
        <v>90.624007113972795</v>
      </c>
      <c r="P4976">
        <v>109.625209501005</v>
      </c>
      <c r="Q4976">
        <v>52.643648216146801</v>
      </c>
      <c r="R4976">
        <v>76.834685083663402</v>
      </c>
    </row>
    <row r="4977" spans="1:18" hidden="1">
      <c r="A4977" t="s">
        <v>37951</v>
      </c>
      <c r="B4977">
        <v>0.30635872952252202</v>
      </c>
      <c r="C4977">
        <v>0.108003171974126</v>
      </c>
      <c r="D4977">
        <v>0.31996461345627902</v>
      </c>
      <c r="E4977" s="2">
        <f t="shared" si="78"/>
        <v>1.2365827019000062</v>
      </c>
      <c r="F4977" t="s">
        <v>37952</v>
      </c>
      <c r="G4977">
        <v>109.542854660335</v>
      </c>
      <c r="H4977">
        <v>98.229005628097894</v>
      </c>
      <c r="I4977">
        <v>102.30636989634201</v>
      </c>
      <c r="J4977">
        <v>145.04627962389401</v>
      </c>
      <c r="K4977">
        <v>192.646816092873</v>
      </c>
      <c r="L4977">
        <v>108.45694153882999</v>
      </c>
      <c r="M4977">
        <v>108.61874311494999</v>
      </c>
      <c r="N4977">
        <v>109.220398418388</v>
      </c>
      <c r="O4977">
        <v>83.946448695048502</v>
      </c>
      <c r="P4977">
        <v>104.68713700096001</v>
      </c>
      <c r="Q4977">
        <v>128.684473417248</v>
      </c>
      <c r="R4977">
        <v>76.834685083663402</v>
      </c>
    </row>
    <row r="4978" spans="1:18" hidden="1">
      <c r="A4978" t="s">
        <v>23585</v>
      </c>
      <c r="B4978">
        <v>-0.208142811494334</v>
      </c>
      <c r="C4978">
        <v>0.10826342884225799</v>
      </c>
      <c r="D4978">
        <v>0.32041622638661499</v>
      </c>
      <c r="E4978" s="2">
        <f t="shared" si="78"/>
        <v>0.86565087103126159</v>
      </c>
      <c r="F4978" t="s">
        <v>23586</v>
      </c>
      <c r="G4978">
        <v>1120.3246499352399</v>
      </c>
      <c r="H4978">
        <v>938.86249589803003</v>
      </c>
      <c r="I4978">
        <v>765.83625465261798</v>
      </c>
      <c r="J4978">
        <v>724.24468873427304</v>
      </c>
      <c r="K4978">
        <v>909.44943637752499</v>
      </c>
      <c r="L4978">
        <v>918.74681882067102</v>
      </c>
      <c r="M4978">
        <v>936.44120277743502</v>
      </c>
      <c r="N4978">
        <v>995.76469621871104</v>
      </c>
      <c r="O4978">
        <v>1306.8935762751901</v>
      </c>
      <c r="P4978">
        <v>925.394786508484</v>
      </c>
      <c r="Q4978">
        <v>883.24343118201796</v>
      </c>
      <c r="R4978">
        <v>1163.21877670964</v>
      </c>
    </row>
    <row r="4979" spans="1:18" hidden="1">
      <c r="A4979" t="s">
        <v>24789</v>
      </c>
      <c r="B4979">
        <v>0.23764442081524401</v>
      </c>
      <c r="C4979">
        <v>0.108365133985714</v>
      </c>
      <c r="D4979">
        <v>0.320652779904673</v>
      </c>
      <c r="E4979" s="2">
        <f t="shared" si="78"/>
        <v>1.1790659535821646</v>
      </c>
      <c r="F4979" t="s">
        <v>24790</v>
      </c>
      <c r="G4979">
        <v>214.10648865428999</v>
      </c>
      <c r="H4979">
        <v>148.89449274153799</v>
      </c>
      <c r="I4979">
        <v>189.02319771324201</v>
      </c>
      <c r="J4979">
        <v>145.04627962389401</v>
      </c>
      <c r="K4979">
        <v>127.127340568901</v>
      </c>
      <c r="L4979">
        <v>158.651889689033</v>
      </c>
      <c r="M4979">
        <v>140.25527023581</v>
      </c>
      <c r="N4979">
        <v>133.62070019270899</v>
      </c>
      <c r="O4979">
        <v>159.30746513719399</v>
      </c>
      <c r="P4979">
        <v>129.37749950118601</v>
      </c>
      <c r="Q4979">
        <v>118.93564967351701</v>
      </c>
      <c r="R4979">
        <v>151.72418826647501</v>
      </c>
    </row>
    <row r="4980" spans="1:18" hidden="1">
      <c r="A4980" t="s">
        <v>5714</v>
      </c>
      <c r="B4980">
        <v>0.393314699797158</v>
      </c>
      <c r="C4980">
        <v>0.10842847155575</v>
      </c>
      <c r="D4980">
        <v>0.32072299268249499</v>
      </c>
      <c r="E4980" s="2">
        <f t="shared" si="78"/>
        <v>1.3134075920813195</v>
      </c>
      <c r="F4980" t="s">
        <v>5715</v>
      </c>
      <c r="G4980">
        <v>23.9002591986185</v>
      </c>
      <c r="H4980">
        <v>32.053675520747703</v>
      </c>
      <c r="I4980">
        <v>30.204737778919998</v>
      </c>
      <c r="J4980">
        <v>31.574700326289801</v>
      </c>
      <c r="K4980">
        <v>34.226591691627299</v>
      </c>
      <c r="L4980">
        <v>29.579165874226501</v>
      </c>
      <c r="M4980">
        <v>18.981916272515601</v>
      </c>
      <c r="N4980">
        <v>30.209897434873401</v>
      </c>
      <c r="O4980">
        <v>18.124801422794601</v>
      </c>
      <c r="P4980">
        <v>18.764675500172</v>
      </c>
      <c r="Q4980">
        <v>27.296706482446499</v>
      </c>
      <c r="R4980">
        <v>25.2873647110791</v>
      </c>
    </row>
    <row r="4981" spans="1:18" hidden="1">
      <c r="A4981" t="s">
        <v>5862</v>
      </c>
      <c r="B4981">
        <v>0.52330297330724995</v>
      </c>
      <c r="C4981">
        <v>0.10843242716472801</v>
      </c>
      <c r="D4981">
        <v>0.32072299268249499</v>
      </c>
      <c r="E4981" s="2">
        <f t="shared" si="78"/>
        <v>1.4372419729887733</v>
      </c>
      <c r="F4981" t="s">
        <v>5863</v>
      </c>
      <c r="G4981">
        <v>24.896103331894199</v>
      </c>
      <c r="H4981">
        <v>18.611811592692199</v>
      </c>
      <c r="I4981">
        <v>18.512581219338099</v>
      </c>
      <c r="J4981">
        <v>19.734187703931202</v>
      </c>
      <c r="K4981">
        <v>15.646441916172501</v>
      </c>
      <c r="L4981">
        <v>19.719443916151</v>
      </c>
      <c r="M4981">
        <v>21.091018080572901</v>
      </c>
      <c r="N4981">
        <v>15.104948717436701</v>
      </c>
      <c r="O4981">
        <v>15.262990671827</v>
      </c>
      <c r="P4981">
        <v>15.8018320001449</v>
      </c>
      <c r="Q4981">
        <v>5.8492942462385296</v>
      </c>
      <c r="R4981">
        <v>8.7533185538350704</v>
      </c>
    </row>
    <row r="4982" spans="1:18" hidden="1">
      <c r="A4982" t="s">
        <v>22591</v>
      </c>
      <c r="B4982">
        <v>0.13642204798339799</v>
      </c>
      <c r="C4982">
        <v>0.108546509204331</v>
      </c>
      <c r="D4982">
        <v>0.320995943266633</v>
      </c>
      <c r="E4982" s="2">
        <f t="shared" si="78"/>
        <v>1.0991757249196552</v>
      </c>
      <c r="F4982" t="s">
        <v>22592</v>
      </c>
      <c r="G4982">
        <v>1588.37139257485</v>
      </c>
      <c r="H4982">
        <v>1511.69269713978</v>
      </c>
      <c r="I4982">
        <v>1722.6443997784099</v>
      </c>
      <c r="J4982">
        <v>1720.8211677828001</v>
      </c>
      <c r="K4982">
        <v>1623.3183488028899</v>
      </c>
      <c r="L4982">
        <v>1882.31055563259</v>
      </c>
      <c r="M4982">
        <v>1601.8628232195099</v>
      </c>
      <c r="N4982">
        <v>1720.80223465567</v>
      </c>
      <c r="O4982">
        <v>1426.13569089884</v>
      </c>
      <c r="P4982">
        <v>1486.35982251363</v>
      </c>
      <c r="Q4982">
        <v>1474.99703242648</v>
      </c>
      <c r="R4982">
        <v>1436.51683377938</v>
      </c>
    </row>
    <row r="4983" spans="1:18" hidden="1">
      <c r="A4983" t="s">
        <v>2832</v>
      </c>
      <c r="B4983">
        <v>0.16438447322664901</v>
      </c>
      <c r="C4983">
        <v>0.10869523309892599</v>
      </c>
      <c r="D4983">
        <v>0.32124252229049599</v>
      </c>
      <c r="E4983" s="2">
        <f t="shared" si="78"/>
        <v>1.120687833824209</v>
      </c>
      <c r="F4983" t="s">
        <v>2833</v>
      </c>
      <c r="G4983">
        <v>2413.9261790604701</v>
      </c>
      <c r="H4983">
        <v>2904.4765979929098</v>
      </c>
      <c r="I4983">
        <v>2661.9143100648198</v>
      </c>
      <c r="J4983">
        <v>2577.28491413341</v>
      </c>
      <c r="K4983">
        <v>2715.6355750756802</v>
      </c>
      <c r="L4983">
        <v>2562.6313707397999</v>
      </c>
      <c r="M4983">
        <v>2391.7214503369601</v>
      </c>
      <c r="N4983">
        <v>2294.79028591827</v>
      </c>
      <c r="O4983">
        <v>1844.9139974570901</v>
      </c>
      <c r="P4983">
        <v>2428.5440555222599</v>
      </c>
      <c r="Q4983">
        <v>2877.85276914936</v>
      </c>
      <c r="R4983">
        <v>2292.3968701543599</v>
      </c>
    </row>
    <row r="4984" spans="1:18" hidden="1">
      <c r="A4984" t="s">
        <v>23611</v>
      </c>
      <c r="B4984">
        <v>1.0441983709198599</v>
      </c>
      <c r="C4984">
        <v>0.10867563554158299</v>
      </c>
      <c r="D4984">
        <v>0.32124252229049599</v>
      </c>
      <c r="E4984" s="2">
        <f t="shared" si="78"/>
        <v>2.062220173872666</v>
      </c>
      <c r="F4984" t="s">
        <v>23612</v>
      </c>
      <c r="G4984">
        <v>5.9750647996546196</v>
      </c>
      <c r="H4984">
        <v>4.1359581317093799</v>
      </c>
      <c r="I4984">
        <v>7.7947710397212999</v>
      </c>
      <c r="J4984">
        <v>5.92025631117935</v>
      </c>
      <c r="K4984">
        <v>2.93370785928234</v>
      </c>
      <c r="L4984">
        <v>6.2743685187753204</v>
      </c>
      <c r="M4984">
        <v>3.1636527120859301</v>
      </c>
      <c r="N4984">
        <v>0</v>
      </c>
      <c r="O4984">
        <v>1.9078738339783801</v>
      </c>
      <c r="P4984">
        <v>2.96284350002716</v>
      </c>
      <c r="Q4984">
        <v>6.8241766206116203</v>
      </c>
      <c r="R4984">
        <v>0.97259095042611898</v>
      </c>
    </row>
    <row r="4985" spans="1:18" hidden="1">
      <c r="A4985" t="s">
        <v>27463</v>
      </c>
      <c r="B4985">
        <v>-0.18492316250850199</v>
      </c>
      <c r="C4985">
        <v>0.108695344067594</v>
      </c>
      <c r="D4985">
        <v>0.32124252229049599</v>
      </c>
      <c r="E4985" s="2">
        <f t="shared" si="78"/>
        <v>0.87969592700767596</v>
      </c>
      <c r="F4985" t="s">
        <v>27464</v>
      </c>
      <c r="G4985">
        <v>297.75739584945501</v>
      </c>
      <c r="H4985">
        <v>392.91602251239101</v>
      </c>
      <c r="I4985">
        <v>359.53381420714499</v>
      </c>
      <c r="J4985">
        <v>405.53755731578502</v>
      </c>
      <c r="K4985">
        <v>310.97303308392799</v>
      </c>
      <c r="L4985">
        <v>281.45024498506399</v>
      </c>
      <c r="M4985">
        <v>365.92916369793898</v>
      </c>
      <c r="N4985">
        <v>374.137960539586</v>
      </c>
      <c r="O4985">
        <v>363.44996537288102</v>
      </c>
      <c r="P4985">
        <v>410.84763200376699</v>
      </c>
      <c r="Q4985">
        <v>423.09895047792003</v>
      </c>
      <c r="R4985">
        <v>389.03638017044801</v>
      </c>
    </row>
    <row r="4986" spans="1:18" hidden="1">
      <c r="A4986" t="s">
        <v>33841</v>
      </c>
      <c r="B4986">
        <v>-0.38690303743335303</v>
      </c>
      <c r="C4986">
        <v>0.10878152099846899</v>
      </c>
      <c r="D4986">
        <v>0.32143269419656001</v>
      </c>
      <c r="E4986" s="2">
        <f t="shared" si="78"/>
        <v>0.76476953686209548</v>
      </c>
      <c r="F4986" t="s">
        <v>33842</v>
      </c>
      <c r="G4986">
        <v>43.817141864133902</v>
      </c>
      <c r="H4986">
        <v>29.985696454892999</v>
      </c>
      <c r="I4986">
        <v>41.896894338502001</v>
      </c>
      <c r="J4986">
        <v>21.707606474324301</v>
      </c>
      <c r="K4986">
        <v>35.204494311387997</v>
      </c>
      <c r="L4986">
        <v>39.438887832302001</v>
      </c>
      <c r="M4986">
        <v>34.800179832945197</v>
      </c>
      <c r="N4986">
        <v>26.724140038541801</v>
      </c>
      <c r="O4986">
        <v>55.328341185372899</v>
      </c>
      <c r="P4986">
        <v>55.306412000507002</v>
      </c>
      <c r="Q4986">
        <v>46.7943539699083</v>
      </c>
      <c r="R4986">
        <v>57.382866075141003</v>
      </c>
    </row>
    <row r="4987" spans="1:18" hidden="1">
      <c r="A4987" t="s">
        <v>9965</v>
      </c>
      <c r="B4987">
        <v>-0.20524790097471601</v>
      </c>
      <c r="C4987">
        <v>0.108827035525073</v>
      </c>
      <c r="D4987">
        <v>0.32143816872039499</v>
      </c>
      <c r="E4987" s="2">
        <f t="shared" si="78"/>
        <v>0.86738962917119489</v>
      </c>
      <c r="F4987" t="s">
        <v>9966</v>
      </c>
      <c r="G4987">
        <v>1374.2649039205601</v>
      </c>
      <c r="H4987">
        <v>1116.70869556153</v>
      </c>
      <c r="I4987">
        <v>1083.47317452126</v>
      </c>
      <c r="J4987">
        <v>1666.5521515969899</v>
      </c>
      <c r="K4987">
        <v>1499.1247160932701</v>
      </c>
      <c r="L4987">
        <v>1150.0021156555299</v>
      </c>
      <c r="M4987">
        <v>1588.15366146714</v>
      </c>
      <c r="N4987">
        <v>1458.2085107987</v>
      </c>
      <c r="O4987">
        <v>1676.0671631499999</v>
      </c>
      <c r="P4987">
        <v>1227.6048235112501</v>
      </c>
      <c r="Q4987">
        <v>1404.8055014716199</v>
      </c>
      <c r="R4987">
        <v>1740.9378012627501</v>
      </c>
    </row>
    <row r="4988" spans="1:18" hidden="1">
      <c r="A4988" t="s">
        <v>21589</v>
      </c>
      <c r="B4988">
        <v>-0.21092084534652999</v>
      </c>
      <c r="C4988">
        <v>0.108813707930909</v>
      </c>
      <c r="D4988">
        <v>0.32143816872039499</v>
      </c>
      <c r="E4988" s="2">
        <f t="shared" si="78"/>
        <v>0.86398558938193759</v>
      </c>
      <c r="F4988" t="s">
        <v>21590</v>
      </c>
      <c r="G4988">
        <v>169.293502656881</v>
      </c>
      <c r="H4988">
        <v>172.676251998867</v>
      </c>
      <c r="I4988">
        <v>177.33104115366001</v>
      </c>
      <c r="J4988">
        <v>224.96973982481501</v>
      </c>
      <c r="K4988">
        <v>177.000374176701</v>
      </c>
      <c r="L4988">
        <v>190.02373228291</v>
      </c>
      <c r="M4988">
        <v>258.36497148701801</v>
      </c>
      <c r="N4988">
        <v>248.65069427165</v>
      </c>
      <c r="O4988">
        <v>193.64919414880501</v>
      </c>
      <c r="P4988">
        <v>174.807766501603</v>
      </c>
      <c r="Q4988">
        <v>195.951357248991</v>
      </c>
      <c r="R4988">
        <v>216.88778194502501</v>
      </c>
    </row>
    <row r="4989" spans="1:18" hidden="1">
      <c r="A4989" t="s">
        <v>20905</v>
      </c>
      <c r="B4989">
        <v>-0.21798321505377899</v>
      </c>
      <c r="C4989">
        <v>0.108869546797617</v>
      </c>
      <c r="D4989">
        <v>0.321499239279604</v>
      </c>
      <c r="E4989" s="2">
        <f t="shared" si="78"/>
        <v>0.85976648908485742</v>
      </c>
      <c r="F4989" t="s">
        <v>20906</v>
      </c>
      <c r="G4989">
        <v>112.530387060162</v>
      </c>
      <c r="H4989">
        <v>118.908796286645</v>
      </c>
      <c r="I4989">
        <v>123.741990255576</v>
      </c>
      <c r="J4989">
        <v>151.95324532027001</v>
      </c>
      <c r="K4989">
        <v>122.237827470097</v>
      </c>
      <c r="L4989">
        <v>103.97524973970501</v>
      </c>
      <c r="M4989">
        <v>124.43700667538</v>
      </c>
      <c r="N4989">
        <v>128.973023664267</v>
      </c>
      <c r="O4989">
        <v>135.45904221246499</v>
      </c>
      <c r="P4989">
        <v>145.17933150133101</v>
      </c>
      <c r="Q4989">
        <v>161.83047414593301</v>
      </c>
      <c r="R4989">
        <v>155.61455206817899</v>
      </c>
    </row>
    <row r="4990" spans="1:18" hidden="1">
      <c r="A4990" t="s">
        <v>21109</v>
      </c>
      <c r="B4990">
        <v>0.173707397889204</v>
      </c>
      <c r="C4990">
        <v>0.10892832521415501</v>
      </c>
      <c r="D4990">
        <v>0.32160831370628001</v>
      </c>
      <c r="E4990" s="2">
        <f t="shared" si="78"/>
        <v>1.1279533468999519</v>
      </c>
      <c r="F4990" t="s">
        <v>21110</v>
      </c>
      <c r="G4990">
        <v>483.98024877202403</v>
      </c>
      <c r="H4990">
        <v>522.16471412831004</v>
      </c>
      <c r="I4990">
        <v>615.78691213798299</v>
      </c>
      <c r="J4990">
        <v>631.49400652579698</v>
      </c>
      <c r="K4990">
        <v>510.46516751512701</v>
      </c>
      <c r="L4990">
        <v>542.28470769415196</v>
      </c>
      <c r="M4990">
        <v>529.38455382237896</v>
      </c>
      <c r="N4990">
        <v>555.39734514882605</v>
      </c>
      <c r="O4990">
        <v>399.69956821847001</v>
      </c>
      <c r="P4990">
        <v>482.94349050442798</v>
      </c>
      <c r="Q4990">
        <v>478.66724581718699</v>
      </c>
      <c r="R4990">
        <v>487.26806616348603</v>
      </c>
    </row>
    <row r="4991" spans="1:18" hidden="1">
      <c r="A4991" t="s">
        <v>27333</v>
      </c>
      <c r="B4991">
        <v>0.250250406127762</v>
      </c>
      <c r="C4991">
        <v>0.10897259632914701</v>
      </c>
      <c r="D4991">
        <v>0.321674520519318</v>
      </c>
      <c r="E4991" s="2">
        <f t="shared" si="78"/>
        <v>1.1894135415757847</v>
      </c>
      <c r="F4991" t="s">
        <v>27334</v>
      </c>
      <c r="G4991">
        <v>166.30597025705401</v>
      </c>
      <c r="H4991">
        <v>115.80682768786301</v>
      </c>
      <c r="I4991">
        <v>150.04934251463499</v>
      </c>
      <c r="J4991">
        <v>101.63106667524499</v>
      </c>
      <c r="K4991">
        <v>155.48651654196399</v>
      </c>
      <c r="L4991">
        <v>134.450753973757</v>
      </c>
      <c r="M4991">
        <v>108.61874311494999</v>
      </c>
      <c r="N4991">
        <v>109.220398418388</v>
      </c>
      <c r="O4991">
        <v>111.61061928773501</v>
      </c>
      <c r="P4991">
        <v>109.625209501005</v>
      </c>
      <c r="Q4991">
        <v>150.13188565345601</v>
      </c>
      <c r="R4991">
        <v>103.094640745169</v>
      </c>
    </row>
    <row r="4992" spans="1:18" hidden="1">
      <c r="A4992" t="s">
        <v>14807</v>
      </c>
      <c r="B4992">
        <v>-0.18477357544787501</v>
      </c>
      <c r="C4992">
        <v>0.10911098654896299</v>
      </c>
      <c r="D4992">
        <v>0.32201847383181598</v>
      </c>
      <c r="E4992" s="2">
        <f t="shared" si="78"/>
        <v>0.87978714375587386</v>
      </c>
      <c r="F4992" t="s">
        <v>14808</v>
      </c>
      <c r="G4992">
        <v>4124.7864000282398</v>
      </c>
      <c r="H4992">
        <v>4341.7220487619297</v>
      </c>
      <c r="I4992">
        <v>4493.6855043993301</v>
      </c>
      <c r="J4992">
        <v>3990.2527537348801</v>
      </c>
      <c r="K4992">
        <v>3988.8647860042202</v>
      </c>
      <c r="L4992">
        <v>3742.2126522695598</v>
      </c>
      <c r="M4992">
        <v>6463.3424907915596</v>
      </c>
      <c r="N4992">
        <v>4170.1277651446399</v>
      </c>
      <c r="O4992">
        <v>4581.7590122990696</v>
      </c>
      <c r="P4992">
        <v>4257.6061095390296</v>
      </c>
      <c r="Q4992">
        <v>4504.9314519780401</v>
      </c>
      <c r="R4992">
        <v>4076.1286732358599</v>
      </c>
    </row>
    <row r="4993" spans="1:18" hidden="1">
      <c r="A4993" t="s">
        <v>34113</v>
      </c>
      <c r="B4993">
        <v>1.0371477095014701</v>
      </c>
      <c r="C4993">
        <v>0.10922200303938601</v>
      </c>
      <c r="D4993">
        <v>0.32228151758555501</v>
      </c>
      <c r="E4993" s="2">
        <f t="shared" si="78"/>
        <v>2.052166389793427</v>
      </c>
      <c r="F4993" t="s">
        <v>34114</v>
      </c>
      <c r="G4993">
        <v>0.99584413327576904</v>
      </c>
      <c r="H4993">
        <v>8.2719162634187704</v>
      </c>
      <c r="I4993">
        <v>4.8717318998258099</v>
      </c>
      <c r="J4993">
        <v>7.8936750815724599</v>
      </c>
      <c r="K4993">
        <v>11.7348314371293</v>
      </c>
      <c r="L4993">
        <v>7.1707068786003596</v>
      </c>
      <c r="M4993">
        <v>0</v>
      </c>
      <c r="N4993">
        <v>1.16191913211051</v>
      </c>
      <c r="O4993">
        <v>3.8157476679567499</v>
      </c>
      <c r="P4993">
        <v>7.9009160000724297</v>
      </c>
      <c r="Q4993">
        <v>2.9246471231192701</v>
      </c>
      <c r="R4993">
        <v>3.8903638017044799</v>
      </c>
    </row>
    <row r="4994" spans="1:18" hidden="1">
      <c r="A4994" t="s">
        <v>6957</v>
      </c>
      <c r="B4994">
        <v>0.181494914830891</v>
      </c>
      <c r="C4994">
        <v>0.10925507564798199</v>
      </c>
      <c r="D4994">
        <v>0.32231451289138102</v>
      </c>
      <c r="E4994" s="2">
        <f t="shared" si="78"/>
        <v>1.1340583834464983</v>
      </c>
      <c r="F4994" t="s">
        <v>6958</v>
      </c>
      <c r="G4994">
        <v>445.14232757426902</v>
      </c>
      <c r="H4994">
        <v>401.18793877580998</v>
      </c>
      <c r="I4994">
        <v>389.73855198606498</v>
      </c>
      <c r="J4994">
        <v>377.90969453028202</v>
      </c>
      <c r="K4994">
        <v>376.49250860789999</v>
      </c>
      <c r="L4994">
        <v>505.53483494132502</v>
      </c>
      <c r="M4994">
        <v>384.91107997045498</v>
      </c>
      <c r="N4994">
        <v>383.43331359646999</v>
      </c>
      <c r="O4994">
        <v>359.63421770492403</v>
      </c>
      <c r="P4994">
        <v>301.22242250276202</v>
      </c>
      <c r="Q4994">
        <v>416.27477385730901</v>
      </c>
      <c r="R4994">
        <v>356.94087880638602</v>
      </c>
    </row>
    <row r="4995" spans="1:18" hidden="1">
      <c r="A4995" t="s">
        <v>17665</v>
      </c>
      <c r="B4995">
        <v>0.17495748079177501</v>
      </c>
      <c r="C4995">
        <v>0.109353131320497</v>
      </c>
      <c r="D4995">
        <v>0.32253916377463998</v>
      </c>
      <c r="E4995" s="2">
        <f t="shared" si="78"/>
        <v>1.1289311323792608</v>
      </c>
      <c r="F4995" t="s">
        <v>17666</v>
      </c>
      <c r="G4995">
        <v>567.63115596718899</v>
      </c>
      <c r="H4995">
        <v>717.58873585157801</v>
      </c>
      <c r="I4995">
        <v>646.96599629686796</v>
      </c>
      <c r="J4995">
        <v>661.09528808169398</v>
      </c>
      <c r="K4995">
        <v>678.66441811398101</v>
      </c>
      <c r="L4995">
        <v>612.19909976050599</v>
      </c>
      <c r="M4995">
        <v>705.494554795162</v>
      </c>
      <c r="N4995">
        <v>575.14997039470404</v>
      </c>
      <c r="O4995">
        <v>585.71726703136096</v>
      </c>
      <c r="P4995">
        <v>508.62146750466297</v>
      </c>
      <c r="Q4995">
        <v>473.79283394532098</v>
      </c>
      <c r="R4995">
        <v>592.30788880950604</v>
      </c>
    </row>
    <row r="4996" spans="1:18" hidden="1">
      <c r="A4996" t="s">
        <v>22501</v>
      </c>
      <c r="B4996">
        <v>2.0444653596207898</v>
      </c>
      <c r="C4996">
        <v>0.10938617573199701</v>
      </c>
      <c r="D4996">
        <v>0.32257201111113998</v>
      </c>
      <c r="E4996" s="2">
        <f t="shared" si="78"/>
        <v>4.1252036974755431</v>
      </c>
      <c r="F4996" t="s">
        <v>22502</v>
      </c>
      <c r="G4996">
        <v>0.99584413327576904</v>
      </c>
      <c r="H4996">
        <v>2.0679790658546899</v>
      </c>
      <c r="I4996">
        <v>4.8717318998258099</v>
      </c>
      <c r="J4996">
        <v>0</v>
      </c>
      <c r="K4996">
        <v>1.9558052395215599</v>
      </c>
      <c r="L4996">
        <v>2.6890150794751402</v>
      </c>
      <c r="M4996">
        <v>1.05455090402864</v>
      </c>
      <c r="N4996">
        <v>0</v>
      </c>
      <c r="O4996">
        <v>0</v>
      </c>
      <c r="P4996">
        <v>1.9752290000181101</v>
      </c>
      <c r="Q4996">
        <v>0</v>
      </c>
      <c r="R4996">
        <v>0</v>
      </c>
    </row>
    <row r="4997" spans="1:18" hidden="1">
      <c r="A4997" t="s">
        <v>15785</v>
      </c>
      <c r="B4997">
        <v>0.30569374180131398</v>
      </c>
      <c r="C4997">
        <v>0.109452347138957</v>
      </c>
      <c r="D4997">
        <v>0.32263790976456502</v>
      </c>
      <c r="E4997" s="2">
        <f t="shared" ref="E4997:E5060" si="79">2^B4997</f>
        <v>1.2360128497809968</v>
      </c>
      <c r="F4997" t="s">
        <v>15786</v>
      </c>
      <c r="G4997">
        <v>428.212977308581</v>
      </c>
      <c r="H4997">
        <v>267.80328902818297</v>
      </c>
      <c r="I4997">
        <v>278.66306467003699</v>
      </c>
      <c r="J4997">
        <v>345.34828481879498</v>
      </c>
      <c r="K4997">
        <v>221.005992065936</v>
      </c>
      <c r="L4997">
        <v>329.852516415617</v>
      </c>
      <c r="M4997">
        <v>359.60185827376699</v>
      </c>
      <c r="N4997">
        <v>327.66119525516501</v>
      </c>
      <c r="O4997">
        <v>171.708645058054</v>
      </c>
      <c r="P4997">
        <v>228.138949502092</v>
      </c>
      <c r="Q4997">
        <v>193.026710125872</v>
      </c>
      <c r="R4997">
        <v>235.36701000312101</v>
      </c>
    </row>
    <row r="4998" spans="1:18" hidden="1">
      <c r="A4998" t="s">
        <v>28501</v>
      </c>
      <c r="B4998">
        <v>-0.216950245486733</v>
      </c>
      <c r="C4998">
        <v>0.10944956133799</v>
      </c>
      <c r="D4998">
        <v>0.32263790976456502</v>
      </c>
      <c r="E4998" s="2">
        <f t="shared" si="79"/>
        <v>0.8603823022768341</v>
      </c>
      <c r="F4998" t="s">
        <v>28502</v>
      </c>
      <c r="G4998">
        <v>557.67271463443103</v>
      </c>
      <c r="H4998">
        <v>616.25776162469799</v>
      </c>
      <c r="I4998">
        <v>577.78740331934205</v>
      </c>
      <c r="J4998">
        <v>970.92203503341295</v>
      </c>
      <c r="K4998">
        <v>840.99625299426998</v>
      </c>
      <c r="L4998">
        <v>754.716898972688</v>
      </c>
      <c r="M4998">
        <v>936.44120277743502</v>
      </c>
      <c r="N4998">
        <v>788.94309070303905</v>
      </c>
      <c r="O4998">
        <v>864.26684679220398</v>
      </c>
      <c r="P4998">
        <v>795.02967250728898</v>
      </c>
      <c r="Q4998">
        <v>806.22772360654403</v>
      </c>
      <c r="R4998">
        <v>828.64748976305304</v>
      </c>
    </row>
    <row r="4999" spans="1:18" hidden="1">
      <c r="A4999" t="s">
        <v>5790</v>
      </c>
      <c r="B4999">
        <v>0.18777434490151201</v>
      </c>
      <c r="C4999">
        <v>0.109567875750005</v>
      </c>
      <c r="D4999">
        <v>0.32284241407664799</v>
      </c>
      <c r="E4999" s="2">
        <f t="shared" si="79"/>
        <v>1.1390052089834448</v>
      </c>
      <c r="F4999" t="s">
        <v>5791</v>
      </c>
      <c r="G4999">
        <v>245.973500919115</v>
      </c>
      <c r="H4999">
        <v>262.63334136354598</v>
      </c>
      <c r="I4999">
        <v>238.71486309146499</v>
      </c>
      <c r="J4999">
        <v>211.155808432063</v>
      </c>
      <c r="K4999">
        <v>214.160673727611</v>
      </c>
      <c r="L4999">
        <v>235.73698863398701</v>
      </c>
      <c r="M4999">
        <v>242.546707926588</v>
      </c>
      <c r="N4999">
        <v>227.73614989366101</v>
      </c>
      <c r="O4999">
        <v>203.18856331869699</v>
      </c>
      <c r="P4999">
        <v>176.782995501621</v>
      </c>
      <c r="Q4999">
        <v>183.27788638214099</v>
      </c>
      <c r="R4999">
        <v>204.24409958948499</v>
      </c>
    </row>
    <row r="5000" spans="1:18" hidden="1">
      <c r="A5000" t="s">
        <v>14363</v>
      </c>
      <c r="B5000">
        <v>-0.202122492148363</v>
      </c>
      <c r="C5000">
        <v>0.10965328122774499</v>
      </c>
      <c r="D5000">
        <v>0.32284241407664799</v>
      </c>
      <c r="E5000" s="2">
        <f t="shared" si="79"/>
        <v>0.86927075144768096</v>
      </c>
      <c r="F5000" t="s">
        <v>14364</v>
      </c>
      <c r="G5000">
        <v>234.02337131980599</v>
      </c>
      <c r="H5000">
        <v>230.57966584279799</v>
      </c>
      <c r="I5000">
        <v>227.02270653188299</v>
      </c>
      <c r="J5000">
        <v>269.37166215866</v>
      </c>
      <c r="K5000">
        <v>331.50898809890401</v>
      </c>
      <c r="L5000">
        <v>271.59052302698899</v>
      </c>
      <c r="M5000">
        <v>286.83784589579102</v>
      </c>
      <c r="N5000">
        <v>362.51876921847997</v>
      </c>
      <c r="O5000">
        <v>316.70705644040999</v>
      </c>
      <c r="P5000">
        <v>257.76738450236297</v>
      </c>
      <c r="Q5000">
        <v>289.54006518880698</v>
      </c>
      <c r="R5000">
        <v>287.88692132613102</v>
      </c>
    </row>
    <row r="5001" spans="1:18" hidden="1">
      <c r="A5001" t="s">
        <v>16817</v>
      </c>
      <c r="B5001">
        <v>-0.179107884811222</v>
      </c>
      <c r="C5001">
        <v>0.109593867168351</v>
      </c>
      <c r="D5001">
        <v>0.32284241407664799</v>
      </c>
      <c r="E5001" s="2">
        <f t="shared" si="79"/>
        <v>0.88324899960505587</v>
      </c>
      <c r="F5001" t="s">
        <v>16818</v>
      </c>
      <c r="G5001">
        <v>429.20882144185703</v>
      </c>
      <c r="H5001">
        <v>375.33820045262701</v>
      </c>
      <c r="I5001">
        <v>335.17515470801601</v>
      </c>
      <c r="J5001">
        <v>391.72362592303301</v>
      </c>
      <c r="K5001">
        <v>432.23295793426399</v>
      </c>
      <c r="L5001">
        <v>390.80352488372</v>
      </c>
      <c r="M5001">
        <v>417.60215799534302</v>
      </c>
      <c r="N5001">
        <v>555.39734514882605</v>
      </c>
      <c r="O5001">
        <v>416.87043272427502</v>
      </c>
      <c r="P5001">
        <v>384.18204050352199</v>
      </c>
      <c r="Q5001">
        <v>460.14448070409799</v>
      </c>
      <c r="R5001">
        <v>433.775563890049</v>
      </c>
    </row>
    <row r="5002" spans="1:18" hidden="1">
      <c r="A5002" t="s">
        <v>17481</v>
      </c>
      <c r="B5002">
        <v>-1.32895540577628</v>
      </c>
      <c r="C5002">
        <v>0.109626762404283</v>
      </c>
      <c r="D5002">
        <v>0.32284241407664799</v>
      </c>
      <c r="E5002" s="2">
        <f t="shared" si="79"/>
        <v>0.39805635326458549</v>
      </c>
      <c r="F5002" t="s">
        <v>17482</v>
      </c>
      <c r="G5002">
        <v>0</v>
      </c>
      <c r="H5002">
        <v>2.0679790658546899</v>
      </c>
      <c r="I5002">
        <v>3.89738551986065</v>
      </c>
      <c r="J5002">
        <v>0.98670938519655804</v>
      </c>
      <c r="K5002">
        <v>0</v>
      </c>
      <c r="L5002">
        <v>1.7926767196500899</v>
      </c>
      <c r="M5002">
        <v>1.05455090402864</v>
      </c>
      <c r="N5002">
        <v>2.3238382642210298</v>
      </c>
      <c r="O5002">
        <v>3.8157476679567499</v>
      </c>
      <c r="P5002">
        <v>4.9380725000452701</v>
      </c>
      <c r="Q5002">
        <v>4.8744118718654397</v>
      </c>
      <c r="R5002">
        <v>4.8629547521305998</v>
      </c>
    </row>
    <row r="5003" spans="1:18" hidden="1">
      <c r="A5003" t="s">
        <v>19421</v>
      </c>
      <c r="B5003">
        <v>0.181668285244376</v>
      </c>
      <c r="C5003">
        <v>0.10963197418938</v>
      </c>
      <c r="D5003">
        <v>0.32284241407664799</v>
      </c>
      <c r="E5003" s="2">
        <f t="shared" si="79"/>
        <v>1.1341946728072547</v>
      </c>
      <c r="F5003" t="s">
        <v>19422</v>
      </c>
      <c r="G5003">
        <v>246.96934505239099</v>
      </c>
      <c r="H5003">
        <v>297.78898548307598</v>
      </c>
      <c r="I5003">
        <v>270.86829363031501</v>
      </c>
      <c r="J5003">
        <v>273.31849969944602</v>
      </c>
      <c r="K5003">
        <v>229.80711564378299</v>
      </c>
      <c r="L5003">
        <v>234.84065027416199</v>
      </c>
      <c r="M5003">
        <v>256.25586967895998</v>
      </c>
      <c r="N5003">
        <v>210.30736291200299</v>
      </c>
      <c r="O5003">
        <v>212.727932488589</v>
      </c>
      <c r="P5003">
        <v>221.22564800202801</v>
      </c>
      <c r="Q5003">
        <v>211.54947523896001</v>
      </c>
      <c r="R5003">
        <v>256.764010912495</v>
      </c>
    </row>
    <row r="5004" spans="1:18" hidden="1">
      <c r="A5004" t="s">
        <v>27487</v>
      </c>
      <c r="B5004">
        <v>-0.19497868628415799</v>
      </c>
      <c r="C5004">
        <v>0.10962709892519799</v>
      </c>
      <c r="D5004">
        <v>0.32284241407664799</v>
      </c>
      <c r="E5004" s="2">
        <f t="shared" si="79"/>
        <v>0.87358580177793221</v>
      </c>
      <c r="F5004" t="s">
        <v>27488</v>
      </c>
      <c r="G5004">
        <v>134.43895799222901</v>
      </c>
      <c r="H5004">
        <v>128.21470208299101</v>
      </c>
      <c r="I5004">
        <v>150.04934251463499</v>
      </c>
      <c r="J5004">
        <v>124.32538253476601</v>
      </c>
      <c r="K5004">
        <v>128.105243188662</v>
      </c>
      <c r="L5004">
        <v>141.62146085235699</v>
      </c>
      <c r="M5004">
        <v>163.45539012443999</v>
      </c>
      <c r="N5004">
        <v>145.239891513814</v>
      </c>
      <c r="O5004">
        <v>163.12321280515101</v>
      </c>
      <c r="P5004">
        <v>130.365114001195</v>
      </c>
      <c r="Q5004">
        <v>158.90582702281301</v>
      </c>
      <c r="R5004">
        <v>162.42268872116199</v>
      </c>
    </row>
    <row r="5005" spans="1:18" hidden="1">
      <c r="A5005" t="s">
        <v>4992</v>
      </c>
      <c r="B5005">
        <v>-0.300612064256991</v>
      </c>
      <c r="C5005">
        <v>0.10976573533176801</v>
      </c>
      <c r="D5005">
        <v>0.32310889384745201</v>
      </c>
      <c r="E5005" s="2">
        <f t="shared" si="79"/>
        <v>0.81190787086605687</v>
      </c>
      <c r="F5005" t="s">
        <v>4993</v>
      </c>
      <c r="G5005">
        <v>79.667530662061594</v>
      </c>
      <c r="H5005">
        <v>81.685173101260304</v>
      </c>
      <c r="I5005">
        <v>72.101632117422</v>
      </c>
      <c r="J5005">
        <v>80.910169586117703</v>
      </c>
      <c r="K5005">
        <v>93.878651497034795</v>
      </c>
      <c r="L5005">
        <v>57.365655028802898</v>
      </c>
      <c r="M5005">
        <v>79.091317802148296</v>
      </c>
      <c r="N5005">
        <v>83.658177511957007</v>
      </c>
      <c r="O5005">
        <v>112.564556204724</v>
      </c>
      <c r="P5005">
        <v>131.35272850120401</v>
      </c>
      <c r="Q5005">
        <v>65.317119082996896</v>
      </c>
      <c r="R5005">
        <v>100.17686789389001</v>
      </c>
    </row>
    <row r="5006" spans="1:18" hidden="1">
      <c r="A5006" t="s">
        <v>10457</v>
      </c>
      <c r="B5006">
        <v>-0.29554586713302999</v>
      </c>
      <c r="C5006">
        <v>0.109890079222321</v>
      </c>
      <c r="D5006">
        <v>0.32334562879085799</v>
      </c>
      <c r="E5006" s="2">
        <f t="shared" si="79"/>
        <v>0.81476399486508466</v>
      </c>
      <c r="F5006" t="s">
        <v>10458</v>
      </c>
      <c r="G5006">
        <v>82.655063061888896</v>
      </c>
      <c r="H5006">
        <v>46.5295289817306</v>
      </c>
      <c r="I5006">
        <v>63.332514697735597</v>
      </c>
      <c r="J5006">
        <v>62.162691267383103</v>
      </c>
      <c r="K5006">
        <v>84.099625299427004</v>
      </c>
      <c r="L5006">
        <v>60.951008468103097</v>
      </c>
      <c r="M5006">
        <v>93.855030458549294</v>
      </c>
      <c r="N5006">
        <v>104.572721889946</v>
      </c>
      <c r="O5006">
        <v>73.453142608167497</v>
      </c>
      <c r="P5006">
        <v>77.033931000706204</v>
      </c>
      <c r="Q5006">
        <v>78.965472324220201</v>
      </c>
      <c r="R5006">
        <v>64.191002728123806</v>
      </c>
    </row>
    <row r="5007" spans="1:18" hidden="1">
      <c r="A5007" t="s">
        <v>25083</v>
      </c>
      <c r="B5007">
        <v>-2.2699790590089002</v>
      </c>
      <c r="C5007">
        <v>0.109881177228162</v>
      </c>
      <c r="D5007">
        <v>0.32334562879085799</v>
      </c>
      <c r="E5007" s="2">
        <f t="shared" si="79"/>
        <v>0.20733289590792636</v>
      </c>
      <c r="F5007" t="s">
        <v>25084</v>
      </c>
      <c r="G5007">
        <v>0</v>
      </c>
      <c r="H5007">
        <v>0</v>
      </c>
      <c r="I5007">
        <v>0.97434637996516305</v>
      </c>
      <c r="J5007">
        <v>0.98670938519655804</v>
      </c>
      <c r="K5007">
        <v>0</v>
      </c>
      <c r="L5007">
        <v>0</v>
      </c>
      <c r="M5007">
        <v>0</v>
      </c>
      <c r="N5007">
        <v>2.3238382642210298</v>
      </c>
      <c r="O5007">
        <v>0</v>
      </c>
      <c r="P5007">
        <v>0.98761450000905404</v>
      </c>
      <c r="Q5007">
        <v>2.9246471231192701</v>
      </c>
      <c r="R5007">
        <v>3.8903638017044799</v>
      </c>
    </row>
    <row r="5008" spans="1:18" hidden="1">
      <c r="A5008" t="s">
        <v>4392</v>
      </c>
      <c r="B5008">
        <v>-0.251498562788883</v>
      </c>
      <c r="C5008">
        <v>0.109935868119798</v>
      </c>
      <c r="D5008">
        <v>0.32341572871046897</v>
      </c>
      <c r="E5008" s="2">
        <f t="shared" si="79"/>
        <v>0.84002340896971195</v>
      </c>
      <c r="F5008" t="s">
        <v>4393</v>
      </c>
      <c r="G5008">
        <v>984.88984780973601</v>
      </c>
      <c r="H5008">
        <v>1150.83035014814</v>
      </c>
      <c r="I5008">
        <v>1349.46973625175</v>
      </c>
      <c r="J5008">
        <v>848.57007126904</v>
      </c>
      <c r="K5008">
        <v>764.71984865292904</v>
      </c>
      <c r="L5008">
        <v>765.47295929058896</v>
      </c>
      <c r="M5008">
        <v>1161.0605453355399</v>
      </c>
      <c r="N5008">
        <v>831.93409859112796</v>
      </c>
      <c r="O5008">
        <v>1076.0408423638</v>
      </c>
      <c r="P5008">
        <v>1442.90478451323</v>
      </c>
      <c r="Q5008">
        <v>1267.34708668502</v>
      </c>
      <c r="R5008">
        <v>1199.2046418754001</v>
      </c>
    </row>
    <row r="5009" spans="1:18" hidden="1">
      <c r="A5009" t="s">
        <v>1390</v>
      </c>
      <c r="B5009">
        <v>-0.23614692557132</v>
      </c>
      <c r="C5009">
        <v>0.10998432431305501</v>
      </c>
      <c r="D5009">
        <v>0.323464299274907</v>
      </c>
      <c r="E5009" s="2">
        <f t="shared" si="79"/>
        <v>0.84900977800045396</v>
      </c>
      <c r="F5009" t="s">
        <v>1391</v>
      </c>
      <c r="G5009">
        <v>554.68518223460399</v>
      </c>
      <c r="H5009">
        <v>701.04490332474097</v>
      </c>
      <c r="I5009">
        <v>854.50177522944796</v>
      </c>
      <c r="J5009">
        <v>906.78592499563695</v>
      </c>
      <c r="K5009">
        <v>760.80823817388602</v>
      </c>
      <c r="L5009">
        <v>730.515763257412</v>
      </c>
      <c r="M5009">
        <v>774.04036355702397</v>
      </c>
      <c r="N5009">
        <v>949.28793093428999</v>
      </c>
      <c r="O5009">
        <v>1016.89675351047</v>
      </c>
      <c r="P5009">
        <v>620.22190600568604</v>
      </c>
      <c r="Q5009">
        <v>1114.29055390844</v>
      </c>
      <c r="R5009">
        <v>835.45562641603601</v>
      </c>
    </row>
    <row r="5010" spans="1:18" hidden="1">
      <c r="A5010" t="s">
        <v>26991</v>
      </c>
      <c r="B5010">
        <v>0.89584459391411297</v>
      </c>
      <c r="C5010">
        <v>0.109996315299474</v>
      </c>
      <c r="D5010">
        <v>0.323464299274907</v>
      </c>
      <c r="E5010" s="2">
        <f t="shared" si="79"/>
        <v>1.8606988714485371</v>
      </c>
      <c r="F5010" t="s">
        <v>26992</v>
      </c>
      <c r="G5010">
        <v>5.9750647996546196</v>
      </c>
      <c r="H5010">
        <v>5.1699476646367302</v>
      </c>
      <c r="I5010">
        <v>3.89738551986065</v>
      </c>
      <c r="J5010">
        <v>6.9069656963758996</v>
      </c>
      <c r="K5010">
        <v>13.6906366766509</v>
      </c>
      <c r="L5010">
        <v>6.2743685187753204</v>
      </c>
      <c r="M5010">
        <v>6.3273054241718603</v>
      </c>
      <c r="N5010">
        <v>5.8095956605525698</v>
      </c>
      <c r="O5010">
        <v>2.8618107509675599</v>
      </c>
      <c r="P5010">
        <v>2.96284350002716</v>
      </c>
      <c r="Q5010">
        <v>0.974882374373089</v>
      </c>
      <c r="R5010">
        <v>3.8903638017044799</v>
      </c>
    </row>
    <row r="5011" spans="1:18" hidden="1">
      <c r="A5011" t="s">
        <v>12695</v>
      </c>
      <c r="B5011">
        <v>-0.24760563811078401</v>
      </c>
      <c r="C5011">
        <v>0.11003189317703101</v>
      </c>
      <c r="D5011">
        <v>0.32349490140300402</v>
      </c>
      <c r="E5011" s="2">
        <f t="shared" si="79"/>
        <v>0.84229316367969376</v>
      </c>
      <c r="F5011" t="s">
        <v>12696</v>
      </c>
      <c r="G5011">
        <v>459.08414544012999</v>
      </c>
      <c r="H5011">
        <v>485.97508047585302</v>
      </c>
      <c r="I5011">
        <v>442.353256504184</v>
      </c>
      <c r="J5011">
        <v>547.62370878409001</v>
      </c>
      <c r="K5011">
        <v>600.432208533118</v>
      </c>
      <c r="L5011">
        <v>392.59620160336999</v>
      </c>
      <c r="M5011">
        <v>581.05754811978204</v>
      </c>
      <c r="N5011">
        <v>699.47531753052897</v>
      </c>
      <c r="O5011">
        <v>451.21216173588601</v>
      </c>
      <c r="P5011">
        <v>794.04205800728005</v>
      </c>
      <c r="Q5011">
        <v>489.39095193529101</v>
      </c>
      <c r="R5011">
        <v>461.980701452407</v>
      </c>
    </row>
    <row r="5012" spans="1:18" hidden="1">
      <c r="A5012" t="s">
        <v>19845</v>
      </c>
      <c r="B5012">
        <v>-0.191190185926641</v>
      </c>
      <c r="C5012">
        <v>0.110050662939938</v>
      </c>
      <c r="D5012">
        <v>0.32349490140300402</v>
      </c>
      <c r="E5012" s="2">
        <f t="shared" si="79"/>
        <v>0.87588284258978011</v>
      </c>
      <c r="F5012" t="s">
        <v>19846</v>
      </c>
      <c r="G5012">
        <v>643.31531009614696</v>
      </c>
      <c r="H5012">
        <v>567.66025357711305</v>
      </c>
      <c r="I5012">
        <v>582.65913521916696</v>
      </c>
      <c r="J5012">
        <v>693.65669779318</v>
      </c>
      <c r="K5012">
        <v>741.25018577867002</v>
      </c>
      <c r="L5012">
        <v>749.33886881373803</v>
      </c>
      <c r="M5012">
        <v>910.07743017671896</v>
      </c>
      <c r="N5012">
        <v>844.71520904434396</v>
      </c>
      <c r="O5012">
        <v>743.11685833457705</v>
      </c>
      <c r="P5012">
        <v>603.43245950553205</v>
      </c>
      <c r="Q5012">
        <v>669.74419119431195</v>
      </c>
      <c r="R5012">
        <v>773.20980558876499</v>
      </c>
    </row>
    <row r="5013" spans="1:18" hidden="1">
      <c r="A5013" t="s">
        <v>32739</v>
      </c>
      <c r="B5013">
        <v>0.33977522690200601</v>
      </c>
      <c r="C5013">
        <v>0.11011637072930799</v>
      </c>
      <c r="D5013">
        <v>0.32362344164038498</v>
      </c>
      <c r="E5013" s="2">
        <f t="shared" si="79"/>
        <v>1.2655594033924198</v>
      </c>
      <c r="F5013" t="s">
        <v>32740</v>
      </c>
      <c r="G5013">
        <v>100.58025746085301</v>
      </c>
      <c r="H5013">
        <v>79.617194035405603</v>
      </c>
      <c r="I5013">
        <v>75.024671257317493</v>
      </c>
      <c r="J5013">
        <v>50.322178645024401</v>
      </c>
      <c r="K5013">
        <v>62.585767664689897</v>
      </c>
      <c r="L5013">
        <v>90.530174342329502</v>
      </c>
      <c r="M5013">
        <v>51.672994297403498</v>
      </c>
      <c r="N5013">
        <v>54.610199209194199</v>
      </c>
      <c r="O5013">
        <v>48.6507827664486</v>
      </c>
      <c r="P5013">
        <v>53.331183000488899</v>
      </c>
      <c r="Q5013">
        <v>94.563590314189597</v>
      </c>
      <c r="R5013">
        <v>59.3280479759933</v>
      </c>
    </row>
    <row r="5014" spans="1:18" hidden="1">
      <c r="A5014" t="s">
        <v>38474</v>
      </c>
      <c r="B5014">
        <v>0.46906294731847897</v>
      </c>
      <c r="C5014">
        <v>0.11015297028221301</v>
      </c>
      <c r="D5014">
        <v>0.32366640080528802</v>
      </c>
      <c r="E5014" s="2">
        <f t="shared" si="79"/>
        <v>1.3842101102521545</v>
      </c>
      <c r="F5014" t="s">
        <v>38475</v>
      </c>
      <c r="G5014">
        <v>18.921038532239599</v>
      </c>
      <c r="H5014">
        <v>31.019685987820399</v>
      </c>
      <c r="I5014">
        <v>24.3586594991291</v>
      </c>
      <c r="J5014">
        <v>34.534828481879501</v>
      </c>
      <c r="K5014">
        <v>27.3812733533018</v>
      </c>
      <c r="L5014">
        <v>36.749872752826803</v>
      </c>
      <c r="M5014">
        <v>23.200119888630201</v>
      </c>
      <c r="N5014">
        <v>36.019493095425901</v>
      </c>
      <c r="O5014">
        <v>22.8944860077405</v>
      </c>
      <c r="P5014">
        <v>10.863759500099601</v>
      </c>
      <c r="Q5014">
        <v>16.573000364342501</v>
      </c>
      <c r="R5014">
        <v>16.534046157243999</v>
      </c>
    </row>
    <row r="5015" spans="1:18" hidden="1">
      <c r="A5015" t="s">
        <v>5952</v>
      </c>
      <c r="B5015">
        <v>-0.40172629906829799</v>
      </c>
      <c r="C5015">
        <v>0.110276696180128</v>
      </c>
      <c r="D5015">
        <v>0.323900673161022</v>
      </c>
      <c r="E5015" s="2">
        <f t="shared" si="79"/>
        <v>0.75695198803207797</v>
      </c>
      <c r="F5015" t="s">
        <v>5953</v>
      </c>
      <c r="G5015">
        <v>26.887791598445801</v>
      </c>
      <c r="H5015">
        <v>50.665487113440001</v>
      </c>
      <c r="I5015">
        <v>38.9738551986065</v>
      </c>
      <c r="J5015">
        <v>41.4417941782554</v>
      </c>
      <c r="K5015">
        <v>36.182396931148801</v>
      </c>
      <c r="L5015">
        <v>41.231564551952097</v>
      </c>
      <c r="M5015">
        <v>87.527725034377397</v>
      </c>
      <c r="N5015">
        <v>58.0959566055257</v>
      </c>
      <c r="O5015">
        <v>39.111413596556702</v>
      </c>
      <c r="P5015">
        <v>29.628435000271601</v>
      </c>
      <c r="Q5015">
        <v>43.869706846789001</v>
      </c>
      <c r="R5015">
        <v>53.4925022734365</v>
      </c>
    </row>
    <row r="5016" spans="1:18" hidden="1">
      <c r="A5016" t="s">
        <v>23837</v>
      </c>
      <c r="B5016">
        <v>-0.18875912133168599</v>
      </c>
      <c r="C5016">
        <v>0.11025962396323</v>
      </c>
      <c r="D5016">
        <v>0.323900673161022</v>
      </c>
      <c r="E5016" s="2">
        <f t="shared" si="79"/>
        <v>0.87736002436793104</v>
      </c>
      <c r="F5016" t="s">
        <v>23838</v>
      </c>
      <c r="G5016">
        <v>770.78335915544596</v>
      </c>
      <c r="H5016">
        <v>843.73545886871398</v>
      </c>
      <c r="I5016">
        <v>755.11844447300098</v>
      </c>
      <c r="J5016">
        <v>913.69289069201204</v>
      </c>
      <c r="K5016">
        <v>992.57115905719104</v>
      </c>
      <c r="L5016">
        <v>945.636969615422</v>
      </c>
      <c r="M5016">
        <v>1120.98761098245</v>
      </c>
      <c r="N5016">
        <v>1124.7377198829799</v>
      </c>
      <c r="O5016">
        <v>901.47038655478195</v>
      </c>
      <c r="P5016">
        <v>823.67049300755104</v>
      </c>
      <c r="Q5016">
        <v>1138.66261326777</v>
      </c>
      <c r="R5016">
        <v>844.20894496987103</v>
      </c>
    </row>
    <row r="5017" spans="1:18" hidden="1">
      <c r="A5017" t="s">
        <v>31599</v>
      </c>
      <c r="B5017">
        <v>-1.4753032212044701</v>
      </c>
      <c r="C5017">
        <v>0.110312442413529</v>
      </c>
      <c r="D5017">
        <v>0.32394104549198299</v>
      </c>
      <c r="E5017" s="2">
        <f t="shared" si="79"/>
        <v>0.35965779528959163</v>
      </c>
      <c r="F5017" t="s">
        <v>31600</v>
      </c>
      <c r="G5017">
        <v>1.9916882665515401</v>
      </c>
      <c r="H5017">
        <v>2.0679790658546899</v>
      </c>
      <c r="I5017">
        <v>0.97434637996516305</v>
      </c>
      <c r="J5017">
        <v>0</v>
      </c>
      <c r="K5017">
        <v>0</v>
      </c>
      <c r="L5017">
        <v>1.7926767196500899</v>
      </c>
      <c r="M5017">
        <v>4.21820361611457</v>
      </c>
      <c r="N5017">
        <v>0</v>
      </c>
      <c r="O5017">
        <v>2.8618107509675599</v>
      </c>
      <c r="P5017">
        <v>4.9380725000452701</v>
      </c>
      <c r="Q5017">
        <v>1.94976474874618</v>
      </c>
      <c r="R5017">
        <v>4.8629547521305998</v>
      </c>
    </row>
    <row r="5018" spans="1:18" hidden="1">
      <c r="A5018" t="s">
        <v>24679</v>
      </c>
      <c r="B5018">
        <v>-0.22348463937926399</v>
      </c>
      <c r="C5018">
        <v>0.110340622167132</v>
      </c>
      <c r="D5018">
        <v>0.32395918659797801</v>
      </c>
      <c r="E5018" s="2">
        <f t="shared" si="79"/>
        <v>0.85649418741139705</v>
      </c>
      <c r="F5018" t="s">
        <v>24680</v>
      </c>
      <c r="G5018">
        <v>162.32259372395001</v>
      </c>
      <c r="H5018">
        <v>120.976775352499</v>
      </c>
      <c r="I5018">
        <v>165.63888459407801</v>
      </c>
      <c r="J5018">
        <v>199.31529580970499</v>
      </c>
      <c r="K5018">
        <v>127.127340568901</v>
      </c>
      <c r="L5018">
        <v>144.310475931832</v>
      </c>
      <c r="M5018">
        <v>196.146468149328</v>
      </c>
      <c r="N5018">
        <v>169.64019328813501</v>
      </c>
      <c r="O5018">
        <v>169.80077122407499</v>
      </c>
      <c r="P5018">
        <v>198.51051450182001</v>
      </c>
      <c r="Q5018">
        <v>179.37835688464801</v>
      </c>
      <c r="R5018">
        <v>160.47750682031</v>
      </c>
    </row>
    <row r="5019" spans="1:18" hidden="1">
      <c r="A5019" t="s">
        <v>3348</v>
      </c>
      <c r="B5019">
        <v>0.261461945187486</v>
      </c>
      <c r="C5019">
        <v>0.110409224723457</v>
      </c>
      <c r="D5019">
        <v>0.32403137827948703</v>
      </c>
      <c r="E5019" s="2">
        <f t="shared" si="79"/>
        <v>1.1986927765351048</v>
      </c>
      <c r="F5019" t="s">
        <v>3349</v>
      </c>
      <c r="G5019">
        <v>1021.73608074094</v>
      </c>
      <c r="H5019">
        <v>1185.9859942676701</v>
      </c>
      <c r="I5019">
        <v>1500.4934251463501</v>
      </c>
      <c r="J5019">
        <v>890.01186544729501</v>
      </c>
      <c r="K5019">
        <v>706.04569146728204</v>
      </c>
      <c r="L5019">
        <v>1126.69731830008</v>
      </c>
      <c r="M5019">
        <v>972.29593351440894</v>
      </c>
      <c r="N5019">
        <v>924.88762915996904</v>
      </c>
      <c r="O5019">
        <v>617.19718529200395</v>
      </c>
      <c r="P5019">
        <v>890.82827900816699</v>
      </c>
      <c r="Q5019">
        <v>1065.5464351897899</v>
      </c>
      <c r="R5019">
        <v>894.78367439202998</v>
      </c>
    </row>
    <row r="5020" spans="1:18" hidden="1">
      <c r="A5020" t="s">
        <v>21561</v>
      </c>
      <c r="B5020">
        <v>0.187392306703519</v>
      </c>
      <c r="C5020">
        <v>0.11038796971272199</v>
      </c>
      <c r="D5020">
        <v>0.32403137827948703</v>
      </c>
      <c r="E5020" s="2">
        <f t="shared" si="79"/>
        <v>1.1387036304270577</v>
      </c>
      <c r="F5020" t="s">
        <v>21562</v>
      </c>
      <c r="G5020">
        <v>851.44673395078303</v>
      </c>
      <c r="H5020">
        <v>1029.85357479564</v>
      </c>
      <c r="I5020">
        <v>1167.2669631982701</v>
      </c>
      <c r="J5020">
        <v>1126.82211789447</v>
      </c>
      <c r="K5020">
        <v>979.85842500030105</v>
      </c>
      <c r="L5020">
        <v>1010.17333152283</v>
      </c>
      <c r="M5020">
        <v>881.60455576794595</v>
      </c>
      <c r="N5020">
        <v>770.35238458927097</v>
      </c>
      <c r="O5020">
        <v>868.08259446016098</v>
      </c>
      <c r="P5020">
        <v>807.86866100740599</v>
      </c>
      <c r="Q5020">
        <v>1177.6579082426899</v>
      </c>
      <c r="R5020">
        <v>907.42735674756898</v>
      </c>
    </row>
    <row r="5021" spans="1:18" hidden="1">
      <c r="A5021" t="s">
        <v>33651</v>
      </c>
      <c r="B5021">
        <v>0.309702226580505</v>
      </c>
      <c r="C5021">
        <v>0.110495834715356</v>
      </c>
      <c r="D5021">
        <v>0.32422093869049401</v>
      </c>
      <c r="E5021" s="2">
        <f t="shared" si="79"/>
        <v>1.2394518496750644</v>
      </c>
      <c r="F5021" t="s">
        <v>33652</v>
      </c>
      <c r="G5021">
        <v>147.38493172481401</v>
      </c>
      <c r="H5021">
        <v>194.390032190341</v>
      </c>
      <c r="I5021">
        <v>208.510125312545</v>
      </c>
      <c r="J5021">
        <v>223.983030439619</v>
      </c>
      <c r="K5021">
        <v>233.71872612282601</v>
      </c>
      <c r="L5021">
        <v>125.487370375506</v>
      </c>
      <c r="M5021">
        <v>98.073234074663802</v>
      </c>
      <c r="N5021">
        <v>123.163428003714</v>
      </c>
      <c r="O5021">
        <v>151.67596980128101</v>
      </c>
      <c r="P5021">
        <v>176.782995501621</v>
      </c>
      <c r="Q5021">
        <v>217.39876948519901</v>
      </c>
      <c r="R5021">
        <v>145.88864256391801</v>
      </c>
    </row>
    <row r="5022" spans="1:18" hidden="1">
      <c r="A5022" t="s">
        <v>40608</v>
      </c>
      <c r="B5022">
        <v>0.92212806463448505</v>
      </c>
      <c r="C5022">
        <v>0.110554647155283</v>
      </c>
      <c r="D5022">
        <v>0.324328875217052</v>
      </c>
      <c r="E5022" s="2">
        <f t="shared" si="79"/>
        <v>1.8949083402751015</v>
      </c>
      <c r="F5022" t="s">
        <v>40609</v>
      </c>
      <c r="G5022">
        <v>6.9709089329303904</v>
      </c>
      <c r="H5022">
        <v>3.1019685987820398</v>
      </c>
      <c r="I5022">
        <v>20.461273979268402</v>
      </c>
      <c r="J5022">
        <v>11.8405126223587</v>
      </c>
      <c r="K5022">
        <v>3.9116104790431199</v>
      </c>
      <c r="L5022">
        <v>5.3780301589502697</v>
      </c>
      <c r="M5022">
        <v>2.1091018080572899</v>
      </c>
      <c r="N5022">
        <v>5.8095956605525698</v>
      </c>
      <c r="O5022">
        <v>9.5393691698918808</v>
      </c>
      <c r="P5022">
        <v>2.96284350002716</v>
      </c>
      <c r="Q5022">
        <v>3.8995294974923498</v>
      </c>
      <c r="R5022">
        <v>2.9177728512783601</v>
      </c>
    </row>
    <row r="5023" spans="1:18" hidden="1">
      <c r="A5023" t="s">
        <v>744</v>
      </c>
      <c r="B5023">
        <v>-2.4013756698933002</v>
      </c>
      <c r="C5023">
        <v>0.110627050002211</v>
      </c>
      <c r="D5023">
        <v>0.324329475411751</v>
      </c>
      <c r="E5023" s="2">
        <f t="shared" si="79"/>
        <v>0.18928399455053677</v>
      </c>
      <c r="F5023" t="s">
        <v>745</v>
      </c>
      <c r="G5023">
        <v>0</v>
      </c>
      <c r="H5023">
        <v>0</v>
      </c>
      <c r="I5023">
        <v>0</v>
      </c>
      <c r="J5023">
        <v>0.98670938519655804</v>
      </c>
      <c r="K5023">
        <v>0</v>
      </c>
      <c r="L5023">
        <v>0.89633835982504495</v>
      </c>
      <c r="M5023">
        <v>5.27275452014322</v>
      </c>
      <c r="N5023">
        <v>0</v>
      </c>
      <c r="O5023">
        <v>1.9078738339783801</v>
      </c>
      <c r="P5023">
        <v>0</v>
      </c>
      <c r="Q5023">
        <v>0</v>
      </c>
      <c r="R5023">
        <v>3.8903638017044799</v>
      </c>
    </row>
    <row r="5024" spans="1:18" hidden="1">
      <c r="A5024" t="s">
        <v>16041</v>
      </c>
      <c r="B5024">
        <v>-0.21939452888127201</v>
      </c>
      <c r="C5024">
        <v>0.110598428623593</v>
      </c>
      <c r="D5024">
        <v>0.324329475411751</v>
      </c>
      <c r="E5024" s="2">
        <f t="shared" si="79"/>
        <v>0.85892583531519429</v>
      </c>
      <c r="F5024" t="s">
        <v>16042</v>
      </c>
      <c r="G5024">
        <v>190.206229455672</v>
      </c>
      <c r="H5024">
        <v>194.390032190341</v>
      </c>
      <c r="I5024">
        <v>241.63790223135999</v>
      </c>
      <c r="J5024">
        <v>275.29191846984003</v>
      </c>
      <c r="K5024">
        <v>318.79625404201403</v>
      </c>
      <c r="L5024">
        <v>236.63332699381201</v>
      </c>
      <c r="M5024">
        <v>255.20131877493199</v>
      </c>
      <c r="N5024">
        <v>300.93705521662298</v>
      </c>
      <c r="O5024">
        <v>288.088948930735</v>
      </c>
      <c r="P5024">
        <v>251.84169750230899</v>
      </c>
      <c r="Q5024">
        <v>281.74100619382301</v>
      </c>
      <c r="R5024">
        <v>319.00983173976698</v>
      </c>
    </row>
    <row r="5025" spans="1:18" hidden="1">
      <c r="A5025" t="s">
        <v>25541</v>
      </c>
      <c r="B5025">
        <v>0.18973355003720599</v>
      </c>
      <c r="C5025">
        <v>0.110637515146517</v>
      </c>
      <c r="D5025">
        <v>0.324329475411751</v>
      </c>
      <c r="E5025" s="2">
        <f t="shared" si="79"/>
        <v>1.1405530487668871</v>
      </c>
      <c r="F5025" t="s">
        <v>25542</v>
      </c>
      <c r="G5025">
        <v>269.87376011773398</v>
      </c>
      <c r="H5025">
        <v>242.987540237926</v>
      </c>
      <c r="I5025">
        <v>255.27875155087301</v>
      </c>
      <c r="J5025">
        <v>246.677346299139</v>
      </c>
      <c r="K5025">
        <v>269.90112305397503</v>
      </c>
      <c r="L5025">
        <v>259.04178598943798</v>
      </c>
      <c r="M5025">
        <v>181.382755492927</v>
      </c>
      <c r="N5025">
        <v>245.16493687531801</v>
      </c>
      <c r="O5025">
        <v>188.87950956385899</v>
      </c>
      <c r="P5025">
        <v>233.077022002137</v>
      </c>
      <c r="Q5025">
        <v>234.94665222391399</v>
      </c>
      <c r="R5025">
        <v>270.38028421846099</v>
      </c>
    </row>
    <row r="5026" spans="1:18" hidden="1">
      <c r="A5026" t="s">
        <v>40550</v>
      </c>
      <c r="B5026">
        <v>-0.26783926401195901</v>
      </c>
      <c r="C5026">
        <v>0.110642960811819</v>
      </c>
      <c r="D5026">
        <v>0.324329475411751</v>
      </c>
      <c r="E5026" s="2">
        <f t="shared" si="79"/>
        <v>0.8305625549809722</v>
      </c>
      <c r="F5026" t="s">
        <v>40551</v>
      </c>
      <c r="G5026">
        <v>291.78233104980001</v>
      </c>
      <c r="H5026">
        <v>263.667330896473</v>
      </c>
      <c r="I5026">
        <v>255.27875155087301</v>
      </c>
      <c r="J5026">
        <v>320.680550188881</v>
      </c>
      <c r="K5026">
        <v>277.72434401206101</v>
      </c>
      <c r="L5026">
        <v>259.93812434926298</v>
      </c>
      <c r="M5026">
        <v>451.34778692425903</v>
      </c>
      <c r="N5026">
        <v>396.21442404968502</v>
      </c>
      <c r="O5026">
        <v>254.701156836113</v>
      </c>
      <c r="P5026">
        <v>382.20681150350401</v>
      </c>
      <c r="Q5026">
        <v>200.82576912085599</v>
      </c>
      <c r="R5026">
        <v>325.81796839275</v>
      </c>
    </row>
    <row r="5027" spans="1:18" hidden="1">
      <c r="A5027" t="s">
        <v>36347</v>
      </c>
      <c r="B5027">
        <v>-0.19297679498112399</v>
      </c>
      <c r="C5027">
        <v>0.11071568786406</v>
      </c>
      <c r="D5027">
        <v>0.32447806292006898</v>
      </c>
      <c r="E5027" s="2">
        <f t="shared" si="79"/>
        <v>0.8747988354887658</v>
      </c>
      <c r="F5027" t="s">
        <v>36348</v>
      </c>
      <c r="G5027">
        <v>747.878944090103</v>
      </c>
      <c r="H5027">
        <v>702.07889285766805</v>
      </c>
      <c r="I5027">
        <v>700.55504719495195</v>
      </c>
      <c r="J5027">
        <v>608.79969066627598</v>
      </c>
      <c r="K5027">
        <v>694.31086003015298</v>
      </c>
      <c r="L5027">
        <v>580.82725716662901</v>
      </c>
      <c r="M5027">
        <v>665.42162044207396</v>
      </c>
      <c r="N5027">
        <v>764.54278892871798</v>
      </c>
      <c r="O5027">
        <v>952.98298007219898</v>
      </c>
      <c r="P5027">
        <v>628.12282200575896</v>
      </c>
      <c r="Q5027">
        <v>897.86666679761504</v>
      </c>
      <c r="R5027">
        <v>701.23807525723203</v>
      </c>
    </row>
    <row r="5028" spans="1:18" hidden="1">
      <c r="A5028" t="s">
        <v>14629</v>
      </c>
      <c r="B5028">
        <v>-0.21158427472331801</v>
      </c>
      <c r="C5028">
        <v>0.110880517216137</v>
      </c>
      <c r="D5028">
        <v>0.324847248310903</v>
      </c>
      <c r="E5028" s="2">
        <f t="shared" si="79"/>
        <v>0.86358837331591276</v>
      </c>
      <c r="F5028" t="s">
        <v>14630</v>
      </c>
      <c r="G5028">
        <v>523.814014103055</v>
      </c>
      <c r="H5028">
        <v>616.25776162469799</v>
      </c>
      <c r="I5028">
        <v>693.73462253519597</v>
      </c>
      <c r="J5028">
        <v>500.26165829465498</v>
      </c>
      <c r="K5028">
        <v>456.680523428284</v>
      </c>
      <c r="L5028">
        <v>663.29038627053296</v>
      </c>
      <c r="M5028">
        <v>746.62204005228</v>
      </c>
      <c r="N5028">
        <v>491.49179288274701</v>
      </c>
      <c r="O5028">
        <v>675.38733722834502</v>
      </c>
      <c r="P5028">
        <v>642.93703950589395</v>
      </c>
      <c r="Q5028">
        <v>746.75989876978599</v>
      </c>
      <c r="R5028">
        <v>695.40252955467497</v>
      </c>
    </row>
    <row r="5029" spans="1:18" hidden="1">
      <c r="A5029" t="s">
        <v>38658</v>
      </c>
      <c r="B5029">
        <v>-2.6727433283692998</v>
      </c>
      <c r="C5029">
        <v>0.110885783075971</v>
      </c>
      <c r="D5029">
        <v>0.324847248310903</v>
      </c>
      <c r="E5029" s="2">
        <f t="shared" si="79"/>
        <v>0.15682817457469933</v>
      </c>
      <c r="F5029" t="s">
        <v>38659</v>
      </c>
      <c r="G5029">
        <v>0</v>
      </c>
      <c r="H5029">
        <v>0</v>
      </c>
      <c r="I5029">
        <v>0</v>
      </c>
      <c r="J5029">
        <v>0</v>
      </c>
      <c r="K5029">
        <v>0.97790261976077897</v>
      </c>
      <c r="L5029">
        <v>0</v>
      </c>
      <c r="M5029">
        <v>0</v>
      </c>
      <c r="N5029">
        <v>5.8095956605525698</v>
      </c>
      <c r="O5029">
        <v>0</v>
      </c>
      <c r="P5029">
        <v>0.98761450000905404</v>
      </c>
      <c r="Q5029">
        <v>0</v>
      </c>
      <c r="R5029">
        <v>2.9177728512783601</v>
      </c>
    </row>
    <row r="5030" spans="1:18" hidden="1">
      <c r="A5030" t="s">
        <v>20381</v>
      </c>
      <c r="B5030">
        <v>0.16730021189805</v>
      </c>
      <c r="C5030">
        <v>0.11091554887395901</v>
      </c>
      <c r="D5030">
        <v>0.32486981134278198</v>
      </c>
      <c r="E5030" s="2">
        <f t="shared" si="79"/>
        <v>1.1229550746411798</v>
      </c>
      <c r="F5030" t="s">
        <v>20382</v>
      </c>
      <c r="G5030">
        <v>377.42492651151701</v>
      </c>
      <c r="H5030">
        <v>374.30421091969902</v>
      </c>
      <c r="I5030">
        <v>367.328585246866</v>
      </c>
      <c r="J5030">
        <v>403.56413854539198</v>
      </c>
      <c r="K5030">
        <v>354.97865097316298</v>
      </c>
      <c r="L5030">
        <v>347.77928361211701</v>
      </c>
      <c r="M5030">
        <v>307.92886397636403</v>
      </c>
      <c r="N5030">
        <v>395.05250491757499</v>
      </c>
      <c r="O5030">
        <v>278.54957976084302</v>
      </c>
      <c r="P5030">
        <v>339.73938800311498</v>
      </c>
      <c r="Q5030">
        <v>350.957654774312</v>
      </c>
      <c r="R5030">
        <v>311.22910413635799</v>
      </c>
    </row>
    <row r="5031" spans="1:18" hidden="1">
      <c r="A5031" t="s">
        <v>15353</v>
      </c>
      <c r="B5031">
        <v>0.17914104947763801</v>
      </c>
      <c r="C5031">
        <v>0.1109404370383</v>
      </c>
      <c r="D5031">
        <v>0.32487808173268301</v>
      </c>
      <c r="E5031" s="2">
        <f t="shared" si="79"/>
        <v>1.1322095906209981</v>
      </c>
      <c r="F5031" t="s">
        <v>15354</v>
      </c>
      <c r="G5031">
        <v>1255.7594520607499</v>
      </c>
      <c r="H5031">
        <v>1090.8589572383501</v>
      </c>
      <c r="I5031">
        <v>1234.4968634158599</v>
      </c>
      <c r="J5031">
        <v>936.38720655153304</v>
      </c>
      <c r="K5031">
        <v>1000.39438001528</v>
      </c>
      <c r="L5031">
        <v>1044.2341891961801</v>
      </c>
      <c r="M5031">
        <v>1141.0240781589901</v>
      </c>
      <c r="N5031">
        <v>848.20096644067496</v>
      </c>
      <c r="O5031">
        <v>1048.3766717711201</v>
      </c>
      <c r="P5031">
        <v>976.750740508955</v>
      </c>
      <c r="Q5031">
        <v>800.37842936030597</v>
      </c>
      <c r="R5031">
        <v>980.37167802952797</v>
      </c>
    </row>
    <row r="5032" spans="1:18" hidden="1">
      <c r="A5032" t="s">
        <v>21723</v>
      </c>
      <c r="B5032">
        <v>-0.23324311701004799</v>
      </c>
      <c r="C5032">
        <v>0.110965096142322</v>
      </c>
      <c r="D5032">
        <v>0.32488567818642899</v>
      </c>
      <c r="E5032" s="2">
        <f t="shared" si="79"/>
        <v>0.85072035754542419</v>
      </c>
      <c r="F5032" t="s">
        <v>21724</v>
      </c>
      <c r="G5032">
        <v>256.92778638514898</v>
      </c>
      <c r="H5032">
        <v>333.97861913553299</v>
      </c>
      <c r="I5032">
        <v>328.35473004826002</v>
      </c>
      <c r="J5032">
        <v>308.84003756652299</v>
      </c>
      <c r="K5032">
        <v>323.68576714081797</v>
      </c>
      <c r="L5032">
        <v>380.04746456581898</v>
      </c>
      <c r="M5032">
        <v>341.67449290527998</v>
      </c>
      <c r="N5032">
        <v>396.21442404968502</v>
      </c>
      <c r="O5032">
        <v>361.54209153890201</v>
      </c>
      <c r="P5032">
        <v>302.210037002771</v>
      </c>
      <c r="Q5032">
        <v>543.98436490018298</v>
      </c>
      <c r="R5032">
        <v>325.81796839275</v>
      </c>
    </row>
    <row r="5033" spans="1:18" hidden="1">
      <c r="A5033" t="s">
        <v>2890</v>
      </c>
      <c r="B5033">
        <v>0.76867153187540205</v>
      </c>
      <c r="C5033">
        <v>0.110987962870582</v>
      </c>
      <c r="D5033">
        <v>0.32488802491182001</v>
      </c>
      <c r="E5033" s="2">
        <f t="shared" si="79"/>
        <v>1.703700253045076</v>
      </c>
      <c r="F5033" t="s">
        <v>2891</v>
      </c>
      <c r="G5033">
        <v>6.9709089329303904</v>
      </c>
      <c r="H5033">
        <v>6.2039371975640796</v>
      </c>
      <c r="I5033">
        <v>12.666502939547099</v>
      </c>
      <c r="J5033">
        <v>11.8405126223587</v>
      </c>
      <c r="K5033">
        <v>11.7348314371293</v>
      </c>
      <c r="L5033">
        <v>5.3780301589502697</v>
      </c>
      <c r="M5033">
        <v>4.21820361611457</v>
      </c>
      <c r="N5033">
        <v>2.3238382642210298</v>
      </c>
      <c r="O5033">
        <v>7.6314953359134998</v>
      </c>
      <c r="P5033">
        <v>8.8885305000814903</v>
      </c>
      <c r="Q5033">
        <v>5.8492942462385296</v>
      </c>
      <c r="R5033">
        <v>2.9177728512783601</v>
      </c>
    </row>
    <row r="5034" spans="1:18" hidden="1">
      <c r="A5034" t="s">
        <v>6665</v>
      </c>
      <c r="B5034">
        <v>-0.177238229781576</v>
      </c>
      <c r="C5034">
        <v>0.111030450933291</v>
      </c>
      <c r="D5034">
        <v>0.32493581864208498</v>
      </c>
      <c r="E5034" s="2">
        <f t="shared" si="79"/>
        <v>0.88439438473078835</v>
      </c>
      <c r="F5034" t="s">
        <v>6666</v>
      </c>
      <c r="G5034">
        <v>6948.0045178650398</v>
      </c>
      <c r="H5034">
        <v>9726.7395362475399</v>
      </c>
      <c r="I5034">
        <v>8794.4504255655593</v>
      </c>
      <c r="J5034">
        <v>9167.5168978612201</v>
      </c>
      <c r="K5034">
        <v>6701.5666532206196</v>
      </c>
      <c r="L5034">
        <v>8262.4470008672706</v>
      </c>
      <c r="M5034">
        <v>10569.7637110791</v>
      </c>
      <c r="N5034">
        <v>8116.0051377919399</v>
      </c>
      <c r="O5034">
        <v>9180.6888891039398</v>
      </c>
      <c r="P5034">
        <v>8892.4809580815308</v>
      </c>
      <c r="Q5034">
        <v>8986.4657269711297</v>
      </c>
      <c r="R5034">
        <v>10337.669212079199</v>
      </c>
    </row>
    <row r="5035" spans="1:18" hidden="1">
      <c r="A5035" t="s">
        <v>24465</v>
      </c>
      <c r="B5035">
        <v>0.192598225324563</v>
      </c>
      <c r="C5035">
        <v>0.11109256391227</v>
      </c>
      <c r="D5035">
        <v>0.32493581864208498</v>
      </c>
      <c r="E5035" s="2">
        <f t="shared" si="79"/>
        <v>1.1428200283055761</v>
      </c>
      <c r="F5035" t="s">
        <v>24466</v>
      </c>
      <c r="G5035">
        <v>408.29609464306498</v>
      </c>
      <c r="H5035">
        <v>452.88741542217798</v>
      </c>
      <c r="I5035">
        <v>576.813056939376</v>
      </c>
      <c r="J5035">
        <v>509.14204276142402</v>
      </c>
      <c r="K5035">
        <v>572.07303256005605</v>
      </c>
      <c r="L5035">
        <v>415.004660598996</v>
      </c>
      <c r="M5035">
        <v>468.22060138871802</v>
      </c>
      <c r="N5035">
        <v>428.74815974877998</v>
      </c>
      <c r="O5035">
        <v>372.98933454277199</v>
      </c>
      <c r="P5035">
        <v>396.03341450363098</v>
      </c>
      <c r="Q5035">
        <v>491.34071668403698</v>
      </c>
      <c r="R5035">
        <v>410.43338107982203</v>
      </c>
    </row>
    <row r="5036" spans="1:18" hidden="1">
      <c r="A5036" t="s">
        <v>28515</v>
      </c>
      <c r="B5036">
        <v>-0.35652611773139298</v>
      </c>
      <c r="C5036">
        <v>0.11107802183264399</v>
      </c>
      <c r="D5036">
        <v>0.32493581864208498</v>
      </c>
      <c r="E5036" s="2">
        <f t="shared" si="79"/>
        <v>0.78104299979546843</v>
      </c>
      <c r="F5036" t="s">
        <v>28516</v>
      </c>
      <c r="G5036">
        <v>39.833765331030797</v>
      </c>
      <c r="H5036">
        <v>36.189633652457097</v>
      </c>
      <c r="I5036">
        <v>41.896894338502001</v>
      </c>
      <c r="J5036">
        <v>33.548119096683003</v>
      </c>
      <c r="K5036">
        <v>22.491760254497901</v>
      </c>
      <c r="L5036">
        <v>27.786489154576401</v>
      </c>
      <c r="M5036">
        <v>45.345688873231701</v>
      </c>
      <c r="N5036">
        <v>38.343331359647003</v>
      </c>
      <c r="O5036">
        <v>48.6507827664486</v>
      </c>
      <c r="P5036">
        <v>53.331183000488899</v>
      </c>
      <c r="Q5036">
        <v>40.945059723669701</v>
      </c>
      <c r="R5036">
        <v>31.1229104136358</v>
      </c>
    </row>
    <row r="5037" spans="1:18" hidden="1">
      <c r="A5037" t="s">
        <v>32641</v>
      </c>
      <c r="B5037">
        <v>-0.259481517057289</v>
      </c>
      <c r="C5037">
        <v>0.11105660711915399</v>
      </c>
      <c r="D5037">
        <v>0.32493581864208498</v>
      </c>
      <c r="E5037" s="2">
        <f t="shared" si="79"/>
        <v>0.83538809142729054</v>
      </c>
      <c r="F5037" t="s">
        <v>32642</v>
      </c>
      <c r="G5037">
        <v>250.952721585494</v>
      </c>
      <c r="H5037">
        <v>213.001843783033</v>
      </c>
      <c r="I5037">
        <v>214.35620359233599</v>
      </c>
      <c r="J5037">
        <v>198.32858642450799</v>
      </c>
      <c r="K5037">
        <v>184.82359513478701</v>
      </c>
      <c r="L5037">
        <v>259.93812434926298</v>
      </c>
      <c r="M5037">
        <v>363.82006188988203</v>
      </c>
      <c r="N5037">
        <v>177.77362721290899</v>
      </c>
      <c r="O5037">
        <v>225.129112409448</v>
      </c>
      <c r="P5037">
        <v>269.61875850247202</v>
      </c>
      <c r="Q5037">
        <v>230.07224035204899</v>
      </c>
      <c r="R5037">
        <v>315.119467938063</v>
      </c>
    </row>
    <row r="5038" spans="1:18" hidden="1">
      <c r="A5038" t="s">
        <v>2642</v>
      </c>
      <c r="B5038">
        <v>0.181819078087437</v>
      </c>
      <c r="C5038">
        <v>0.111202097835784</v>
      </c>
      <c r="D5038">
        <v>0.32512702314020703</v>
      </c>
      <c r="E5038" s="2">
        <f t="shared" si="79"/>
        <v>1.134313226883374</v>
      </c>
      <c r="F5038" t="s">
        <v>2643</v>
      </c>
      <c r="G5038">
        <v>1021.73608074094</v>
      </c>
      <c r="H5038">
        <v>984.35803534683305</v>
      </c>
      <c r="I5038">
        <v>987.98722928467498</v>
      </c>
      <c r="J5038">
        <v>831.79601172069795</v>
      </c>
      <c r="K5038">
        <v>806.76966130264304</v>
      </c>
      <c r="L5038">
        <v>951.91133813419799</v>
      </c>
      <c r="M5038">
        <v>758.22209999659503</v>
      </c>
      <c r="N5038">
        <v>783.13349504248697</v>
      </c>
      <c r="O5038">
        <v>788.90583035005795</v>
      </c>
      <c r="P5038">
        <v>810.83150450743403</v>
      </c>
      <c r="Q5038">
        <v>1074.32037655914</v>
      </c>
      <c r="R5038">
        <v>707.07362095978897</v>
      </c>
    </row>
    <row r="5039" spans="1:18" hidden="1">
      <c r="A5039" t="s">
        <v>23409</v>
      </c>
      <c r="B5039">
        <v>-0.175212959985099</v>
      </c>
      <c r="C5039">
        <v>0.11119226726998201</v>
      </c>
      <c r="D5039">
        <v>0.32512702314020703</v>
      </c>
      <c r="E5039" s="2">
        <f t="shared" si="79"/>
        <v>0.88563677829387333</v>
      </c>
      <c r="F5039" t="s">
        <v>23410</v>
      </c>
      <c r="G5039">
        <v>852.44257808405905</v>
      </c>
      <c r="H5039">
        <v>688.63702892961203</v>
      </c>
      <c r="I5039">
        <v>668.40161665610196</v>
      </c>
      <c r="J5039">
        <v>749.89913274938397</v>
      </c>
      <c r="K5039">
        <v>849.79737657211695</v>
      </c>
      <c r="L5039">
        <v>958.18570665297295</v>
      </c>
      <c r="M5039">
        <v>932.22299916132101</v>
      </c>
      <c r="N5039">
        <v>966.71671791594804</v>
      </c>
      <c r="O5039">
        <v>752.65622750446903</v>
      </c>
      <c r="P5039">
        <v>892.80350800818496</v>
      </c>
      <c r="Q5039">
        <v>882.26854880764495</v>
      </c>
      <c r="R5039">
        <v>958.97467712015305</v>
      </c>
    </row>
    <row r="5040" spans="1:18" hidden="1">
      <c r="A5040" t="s">
        <v>14373</v>
      </c>
      <c r="B5040">
        <v>0.31274588069032999</v>
      </c>
      <c r="C5040">
        <v>0.11123219055655199</v>
      </c>
      <c r="D5040">
        <v>0.325150441483953</v>
      </c>
      <c r="E5040" s="2">
        <f t="shared" si="79"/>
        <v>1.2420694818092775</v>
      </c>
      <c r="F5040" t="s">
        <v>14374</v>
      </c>
      <c r="G5040">
        <v>640.32777769632003</v>
      </c>
      <c r="H5040">
        <v>705.18086145644997</v>
      </c>
      <c r="I5040">
        <v>717.11893565436003</v>
      </c>
      <c r="J5040">
        <v>1538.2799315214299</v>
      </c>
      <c r="K5040">
        <v>1260.51647687164</v>
      </c>
      <c r="L5040">
        <v>751.13154553338802</v>
      </c>
      <c r="M5040">
        <v>620.07593156884195</v>
      </c>
      <c r="N5040">
        <v>880.73470213976998</v>
      </c>
      <c r="O5040">
        <v>828.97118086360399</v>
      </c>
      <c r="P5040">
        <v>763.42600850699898</v>
      </c>
      <c r="Q5040">
        <v>796.47889986281302</v>
      </c>
      <c r="R5040">
        <v>629.26634492569895</v>
      </c>
    </row>
    <row r="5041" spans="1:18" hidden="1">
      <c r="A5041" t="s">
        <v>31919</v>
      </c>
      <c r="B5041">
        <v>-0.22752231289048799</v>
      </c>
      <c r="C5041">
        <v>0.111338859983464</v>
      </c>
      <c r="D5041">
        <v>0.32539765271864401</v>
      </c>
      <c r="E5041" s="2">
        <f t="shared" si="79"/>
        <v>0.85410046662529171</v>
      </c>
      <c r="F5041" t="s">
        <v>31920</v>
      </c>
      <c r="G5041">
        <v>179.25194398963899</v>
      </c>
      <c r="H5041">
        <v>190.254074058632</v>
      </c>
      <c r="I5041">
        <v>170.510616493903</v>
      </c>
      <c r="J5041">
        <v>191.42162072813201</v>
      </c>
      <c r="K5041">
        <v>143.75168510483499</v>
      </c>
      <c r="L5041">
        <v>148.792167730957</v>
      </c>
      <c r="M5041">
        <v>221.45568984601499</v>
      </c>
      <c r="N5041">
        <v>256.78412819642398</v>
      </c>
      <c r="O5041">
        <v>174.57045580902101</v>
      </c>
      <c r="P5041">
        <v>152.09263300139401</v>
      </c>
      <c r="Q5041">
        <v>193.026710125872</v>
      </c>
      <c r="R5041">
        <v>202.298917688633</v>
      </c>
    </row>
    <row r="5042" spans="1:18" hidden="1">
      <c r="A5042" t="s">
        <v>9933</v>
      </c>
      <c r="B5042">
        <v>1.64649890688497</v>
      </c>
      <c r="C5042">
        <v>0.111436991574213</v>
      </c>
      <c r="D5042">
        <v>0.32555759090792402</v>
      </c>
      <c r="E5042" s="2">
        <f t="shared" si="79"/>
        <v>3.1307295958427481</v>
      </c>
      <c r="F5042" t="s">
        <v>9934</v>
      </c>
      <c r="G5042">
        <v>0.99584413327576904</v>
      </c>
      <c r="H5042">
        <v>6.2039371975640796</v>
      </c>
      <c r="I5042">
        <v>5.84607827979098</v>
      </c>
      <c r="J5042">
        <v>4.9335469259827898</v>
      </c>
      <c r="K5042">
        <v>0</v>
      </c>
      <c r="L5042">
        <v>0.89633835982504495</v>
      </c>
      <c r="M5042">
        <v>1.05455090402864</v>
      </c>
      <c r="N5042">
        <v>0</v>
      </c>
      <c r="O5042">
        <v>0.95393691698918803</v>
      </c>
      <c r="P5042">
        <v>0</v>
      </c>
      <c r="Q5042">
        <v>2.9246471231192701</v>
      </c>
      <c r="R5042">
        <v>0.97259095042611898</v>
      </c>
    </row>
    <row r="5043" spans="1:18" hidden="1">
      <c r="A5043" t="s">
        <v>21545</v>
      </c>
      <c r="B5043">
        <v>0.255850387637933</v>
      </c>
      <c r="C5043">
        <v>0.111437806178751</v>
      </c>
      <c r="D5043">
        <v>0.32555759090792402</v>
      </c>
      <c r="E5043" s="2">
        <f t="shared" si="79"/>
        <v>1.1940393547285542</v>
      </c>
      <c r="F5043" t="s">
        <v>21546</v>
      </c>
      <c r="G5043">
        <v>298.75323998273097</v>
      </c>
      <c r="H5043">
        <v>240.91956117207201</v>
      </c>
      <c r="I5043">
        <v>231.89443843170901</v>
      </c>
      <c r="J5043">
        <v>157.87350163144899</v>
      </c>
      <c r="K5043">
        <v>280.65805187134401</v>
      </c>
      <c r="L5043">
        <v>314.61476429859101</v>
      </c>
      <c r="M5043">
        <v>221.45568984601499</v>
      </c>
      <c r="N5043">
        <v>188.230899401903</v>
      </c>
      <c r="O5043">
        <v>187.92557264686999</v>
      </c>
      <c r="P5043">
        <v>190.609598501748</v>
      </c>
      <c r="Q5043">
        <v>220.32341660831801</v>
      </c>
      <c r="R5043">
        <v>268.43510231760899</v>
      </c>
    </row>
    <row r="5044" spans="1:18" hidden="1">
      <c r="A5044" t="s">
        <v>6312</v>
      </c>
      <c r="B5044">
        <v>1.04958438992068</v>
      </c>
      <c r="C5044">
        <v>0.111520639651951</v>
      </c>
      <c r="D5044">
        <v>0.32567034871783701</v>
      </c>
      <c r="E5044" s="2">
        <f t="shared" si="79"/>
        <v>2.0699334575164263</v>
      </c>
      <c r="F5044" t="s">
        <v>6313</v>
      </c>
      <c r="G5044">
        <v>3.9833765331030802</v>
      </c>
      <c r="H5044">
        <v>6.2039371975640796</v>
      </c>
      <c r="I5044">
        <v>0.97434637996516305</v>
      </c>
      <c r="J5044">
        <v>6.9069656963758996</v>
      </c>
      <c r="K5044">
        <v>4.8895130988038904</v>
      </c>
      <c r="L5044">
        <v>6.2743685187753204</v>
      </c>
      <c r="M5044">
        <v>3.1636527120859301</v>
      </c>
      <c r="N5044">
        <v>1.16191913211051</v>
      </c>
      <c r="O5044">
        <v>2.8618107509675599</v>
      </c>
      <c r="P5044">
        <v>2.96284350002716</v>
      </c>
      <c r="Q5044">
        <v>1.94976474874618</v>
      </c>
      <c r="R5044">
        <v>1.94518190085224</v>
      </c>
    </row>
    <row r="5045" spans="1:18" hidden="1">
      <c r="A5045" t="s">
        <v>34747</v>
      </c>
      <c r="B5045">
        <v>0.197136772970566</v>
      </c>
      <c r="C5045">
        <v>0.11151905656191501</v>
      </c>
      <c r="D5045">
        <v>0.32567034871783701</v>
      </c>
      <c r="E5045" s="2">
        <f t="shared" si="79"/>
        <v>1.1464208656298909</v>
      </c>
      <c r="F5045" t="s">
        <v>34748</v>
      </c>
      <c r="G5045">
        <v>426.22128904202901</v>
      </c>
      <c r="H5045">
        <v>367.06628418920798</v>
      </c>
      <c r="I5045">
        <v>392.66159112596102</v>
      </c>
      <c r="J5045">
        <v>423.298326249323</v>
      </c>
      <c r="K5045">
        <v>465.48164700613103</v>
      </c>
      <c r="L5045">
        <v>351.36463705141801</v>
      </c>
      <c r="M5045">
        <v>291.056049511906</v>
      </c>
      <c r="N5045">
        <v>355.54725442581702</v>
      </c>
      <c r="O5045">
        <v>444.53460331696101</v>
      </c>
      <c r="P5045">
        <v>311.09856750285201</v>
      </c>
      <c r="Q5045">
        <v>390.92783212360899</v>
      </c>
      <c r="R5045">
        <v>321.927604591045</v>
      </c>
    </row>
    <row r="5046" spans="1:18" hidden="1">
      <c r="A5046" t="s">
        <v>40986</v>
      </c>
      <c r="B5046">
        <v>-0.216126025067467</v>
      </c>
      <c r="C5046">
        <v>0.11160608986407</v>
      </c>
      <c r="D5046">
        <v>0.32585525821109801</v>
      </c>
      <c r="E5046" s="2">
        <f t="shared" si="79"/>
        <v>0.86087398433694418</v>
      </c>
      <c r="F5046" t="s">
        <v>40987</v>
      </c>
      <c r="G5046">
        <v>838.50076021819802</v>
      </c>
      <c r="H5046">
        <v>828.22561587480402</v>
      </c>
      <c r="I5046">
        <v>1124.3957224798</v>
      </c>
      <c r="J5046">
        <v>758.77951721615295</v>
      </c>
      <c r="K5046">
        <v>706.04569146728204</v>
      </c>
      <c r="L5046">
        <v>981.49050400842395</v>
      </c>
      <c r="M5046">
        <v>1148.4059344871901</v>
      </c>
      <c r="N5046">
        <v>804.04803942047602</v>
      </c>
      <c r="O5046">
        <v>1228.67074908207</v>
      </c>
      <c r="P5046">
        <v>858.23700050786795</v>
      </c>
      <c r="Q5046">
        <v>1033.3753168354699</v>
      </c>
      <c r="R5046">
        <v>1010.52199749274</v>
      </c>
    </row>
    <row r="5047" spans="1:18" hidden="1">
      <c r="A5047" t="s">
        <v>32787</v>
      </c>
      <c r="B5047">
        <v>0.22393624521313199</v>
      </c>
      <c r="C5047">
        <v>0.111712861684963</v>
      </c>
      <c r="D5047">
        <v>0.32610233454587401</v>
      </c>
      <c r="E5047" s="2">
        <f t="shared" si="79"/>
        <v>1.1679157815799397</v>
      </c>
      <c r="F5047" t="s">
        <v>32788</v>
      </c>
      <c r="G5047">
        <v>307.71583718221302</v>
      </c>
      <c r="H5047">
        <v>281.24515295623797</v>
      </c>
      <c r="I5047">
        <v>248.458326891117</v>
      </c>
      <c r="J5047">
        <v>254.57102138071201</v>
      </c>
      <c r="K5047">
        <v>216.116478967132</v>
      </c>
      <c r="L5047">
        <v>288.62095186366503</v>
      </c>
      <c r="M5047">
        <v>276.29233685550503</v>
      </c>
      <c r="N5047">
        <v>286.99402563129701</v>
      </c>
      <c r="O5047">
        <v>186.01769881289201</v>
      </c>
      <c r="P5047">
        <v>206.411430501892</v>
      </c>
      <c r="Q5047">
        <v>188.15229825400601</v>
      </c>
      <c r="R5047">
        <v>225.64110049886</v>
      </c>
    </row>
    <row r="5048" spans="1:18" hidden="1">
      <c r="A5048" t="s">
        <v>18711</v>
      </c>
      <c r="B5048">
        <v>-0.19614030707718999</v>
      </c>
      <c r="C5048">
        <v>0.11184417610962601</v>
      </c>
      <c r="D5048">
        <v>0.32635625228658999</v>
      </c>
      <c r="E5048" s="2">
        <f t="shared" si="79"/>
        <v>0.87288269614768343</v>
      </c>
      <c r="F5048" t="s">
        <v>18712</v>
      </c>
      <c r="G5048">
        <v>1260.73867272712</v>
      </c>
      <c r="H5048">
        <v>1187.0199838005899</v>
      </c>
      <c r="I5048">
        <v>1395.2640161101101</v>
      </c>
      <c r="J5048">
        <v>856.46374635061204</v>
      </c>
      <c r="K5048">
        <v>1173.4831437129301</v>
      </c>
      <c r="L5048">
        <v>1374.98304397162</v>
      </c>
      <c r="M5048">
        <v>1509.0623436649901</v>
      </c>
      <c r="N5048">
        <v>1294.3779131711101</v>
      </c>
      <c r="O5048">
        <v>1439.4908077366799</v>
      </c>
      <c r="P5048">
        <v>1185.1374000108699</v>
      </c>
      <c r="Q5048">
        <v>1600.7568587206099</v>
      </c>
      <c r="R5048">
        <v>1275.06673600864</v>
      </c>
    </row>
    <row r="5049" spans="1:18" hidden="1">
      <c r="A5049" t="s">
        <v>23393</v>
      </c>
      <c r="B5049">
        <v>-0.47067194642305099</v>
      </c>
      <c r="C5049">
        <v>0.111839070659966</v>
      </c>
      <c r="D5049">
        <v>0.32635625228658999</v>
      </c>
      <c r="E5049" s="2">
        <f t="shared" si="79"/>
        <v>0.7216284154370104</v>
      </c>
      <c r="F5049" t="s">
        <v>23394</v>
      </c>
      <c r="G5049">
        <v>55.767271463443102</v>
      </c>
      <c r="H5049">
        <v>65.141340574422799</v>
      </c>
      <c r="I5049">
        <v>82.819442297038805</v>
      </c>
      <c r="J5049">
        <v>33.548119096683003</v>
      </c>
      <c r="K5049">
        <v>30.3149812125842</v>
      </c>
      <c r="L5049">
        <v>56.469316668977797</v>
      </c>
      <c r="M5049">
        <v>44.291137969203</v>
      </c>
      <c r="N5049">
        <v>38.343331359647003</v>
      </c>
      <c r="O5049">
        <v>78.222827193113403</v>
      </c>
      <c r="P5049">
        <v>141.228873501295</v>
      </c>
      <c r="Q5049">
        <v>67.266883831743101</v>
      </c>
      <c r="R5049">
        <v>78.779866984515607</v>
      </c>
    </row>
    <row r="5050" spans="1:18" hidden="1">
      <c r="A5050" t="s">
        <v>7831</v>
      </c>
      <c r="B5050">
        <v>2.3149473569416101</v>
      </c>
      <c r="C5050">
        <v>0.112098007166063</v>
      </c>
      <c r="D5050">
        <v>0.32690432501898797</v>
      </c>
      <c r="E5050" s="2">
        <f t="shared" si="79"/>
        <v>4.9758650436134957</v>
      </c>
      <c r="F5050" t="s">
        <v>7832</v>
      </c>
      <c r="G5050">
        <v>0.99584413327576904</v>
      </c>
      <c r="H5050">
        <v>1.0339895329273501</v>
      </c>
      <c r="I5050">
        <v>0</v>
      </c>
      <c r="J5050">
        <v>6.9069656963758996</v>
      </c>
      <c r="K5050">
        <v>1.9558052395215599</v>
      </c>
      <c r="L5050">
        <v>0</v>
      </c>
      <c r="M5050">
        <v>0</v>
      </c>
      <c r="N5050">
        <v>0</v>
      </c>
      <c r="O5050">
        <v>0</v>
      </c>
      <c r="P5050">
        <v>0.98761450000905404</v>
      </c>
      <c r="Q5050">
        <v>0</v>
      </c>
      <c r="R5050">
        <v>0.97259095042611898</v>
      </c>
    </row>
    <row r="5051" spans="1:18" hidden="1">
      <c r="A5051" t="s">
        <v>16975</v>
      </c>
      <c r="B5051">
        <v>-0.183196370017461</v>
      </c>
      <c r="C5051">
        <v>0.11212377968789999</v>
      </c>
      <c r="D5051">
        <v>0.32690432501898797</v>
      </c>
      <c r="E5051" s="2">
        <f t="shared" si="79"/>
        <v>0.88074948422799282</v>
      </c>
      <c r="F5051" t="s">
        <v>16976</v>
      </c>
      <c r="G5051">
        <v>312.695057848592</v>
      </c>
      <c r="H5051">
        <v>341.21654586602398</v>
      </c>
      <c r="I5051">
        <v>404.353747685543</v>
      </c>
      <c r="J5051">
        <v>438.09896702727201</v>
      </c>
      <c r="K5051">
        <v>315.86254618273199</v>
      </c>
      <c r="L5051">
        <v>423.968044197246</v>
      </c>
      <c r="M5051">
        <v>428.14766703562901</v>
      </c>
      <c r="N5051">
        <v>432.23391714511098</v>
      </c>
      <c r="O5051">
        <v>402.56137896943699</v>
      </c>
      <c r="P5051">
        <v>478.00541800438202</v>
      </c>
      <c r="Q5051">
        <v>410.42547961106999</v>
      </c>
      <c r="R5051">
        <v>389.03638017044801</v>
      </c>
    </row>
    <row r="5052" spans="1:18" hidden="1">
      <c r="A5052" t="s">
        <v>25803</v>
      </c>
      <c r="B5052">
        <v>0.25612806090317503</v>
      </c>
      <c r="C5052">
        <v>0.11214301451174299</v>
      </c>
      <c r="D5052">
        <v>0.32690432501898797</v>
      </c>
      <c r="E5052" s="2">
        <f t="shared" si="79"/>
        <v>1.1942691917390311</v>
      </c>
      <c r="F5052" t="s">
        <v>25804</v>
      </c>
      <c r="G5052">
        <v>385.39167957772298</v>
      </c>
      <c r="H5052">
        <v>512.85880833196404</v>
      </c>
      <c r="I5052">
        <v>487.17318998258099</v>
      </c>
      <c r="J5052">
        <v>735.09849197143501</v>
      </c>
      <c r="K5052">
        <v>589.67527971574998</v>
      </c>
      <c r="L5052">
        <v>426.65705927672099</v>
      </c>
      <c r="M5052">
        <v>440.80227788397298</v>
      </c>
      <c r="N5052">
        <v>600.71219130113604</v>
      </c>
      <c r="O5052">
        <v>401.60744205244799</v>
      </c>
      <c r="P5052">
        <v>410.84763200376699</v>
      </c>
      <c r="Q5052">
        <v>425.04871522666701</v>
      </c>
      <c r="R5052">
        <v>349.16015120297698</v>
      </c>
    </row>
    <row r="5053" spans="1:18" hidden="1">
      <c r="A5053" t="s">
        <v>30471</v>
      </c>
      <c r="B5053">
        <v>0.894729833352505</v>
      </c>
      <c r="C5053">
        <v>0.112117187121502</v>
      </c>
      <c r="D5053">
        <v>0.32690432501898797</v>
      </c>
      <c r="E5053" s="2">
        <f t="shared" si="79"/>
        <v>1.8592616775208972</v>
      </c>
      <c r="F5053" t="s">
        <v>30472</v>
      </c>
      <c r="G5053">
        <v>8.9625971994819196</v>
      </c>
      <c r="H5053">
        <v>10.339895329273499</v>
      </c>
      <c r="I5053">
        <v>8.7691174196864594</v>
      </c>
      <c r="J5053">
        <v>2.9601281555896701</v>
      </c>
      <c r="K5053">
        <v>3.9116104790431199</v>
      </c>
      <c r="L5053">
        <v>13.4450753973757</v>
      </c>
      <c r="M5053">
        <v>2.1091018080572899</v>
      </c>
      <c r="N5053">
        <v>3.48575739633154</v>
      </c>
      <c r="O5053">
        <v>8.5854322529026899</v>
      </c>
      <c r="P5053">
        <v>0.98761450000905404</v>
      </c>
      <c r="Q5053">
        <v>3.8995294974923498</v>
      </c>
      <c r="R5053">
        <v>6.8081366529828298</v>
      </c>
    </row>
    <row r="5054" spans="1:18" hidden="1">
      <c r="A5054" t="s">
        <v>36467</v>
      </c>
      <c r="B5054">
        <v>0.24630281489818101</v>
      </c>
      <c r="C5054">
        <v>0.11208240460621501</v>
      </c>
      <c r="D5054">
        <v>0.32690432501898797</v>
      </c>
      <c r="E5054" s="2">
        <f t="shared" si="79"/>
        <v>1.1861634434073354</v>
      </c>
      <c r="F5054" t="s">
        <v>36468</v>
      </c>
      <c r="G5054">
        <v>137.426490392056</v>
      </c>
      <c r="H5054">
        <v>116.84081722079</v>
      </c>
      <c r="I5054">
        <v>125.690683015506</v>
      </c>
      <c r="J5054">
        <v>165.767176713022</v>
      </c>
      <c r="K5054">
        <v>127.127340568901</v>
      </c>
      <c r="L5054">
        <v>103.07891137988</v>
      </c>
      <c r="M5054">
        <v>121.273353963294</v>
      </c>
      <c r="N5054">
        <v>88.305854040399097</v>
      </c>
      <c r="O5054">
        <v>113.51849312171301</v>
      </c>
      <c r="P5054">
        <v>132.340343001213</v>
      </c>
      <c r="Q5054">
        <v>106.262178806667</v>
      </c>
      <c r="R5054">
        <v>91.423549340055203</v>
      </c>
    </row>
    <row r="5055" spans="1:18" hidden="1">
      <c r="A5055" t="s">
        <v>16395</v>
      </c>
      <c r="B5055">
        <v>-0.13650950970273201</v>
      </c>
      <c r="C5055">
        <v>0.112263977456197</v>
      </c>
      <c r="D5055">
        <v>0.327192162324831</v>
      </c>
      <c r="E5055" s="2">
        <f t="shared" si="79"/>
        <v>0.90971748677083997</v>
      </c>
      <c r="F5055" t="s">
        <v>16396</v>
      </c>
      <c r="G5055">
        <v>1645.1345081715699</v>
      </c>
      <c r="H5055">
        <v>1570.6301005166399</v>
      </c>
      <c r="I5055">
        <v>1576.4924427836299</v>
      </c>
      <c r="J5055">
        <v>1358.6988234156599</v>
      </c>
      <c r="K5055">
        <v>1271.2734056890099</v>
      </c>
      <c r="L5055">
        <v>1501.3667527069499</v>
      </c>
      <c r="M5055">
        <v>1752.6636024956099</v>
      </c>
      <c r="N5055">
        <v>1582.53385793452</v>
      </c>
      <c r="O5055">
        <v>1595.9364621229099</v>
      </c>
      <c r="P5055">
        <v>1538.7033910141099</v>
      </c>
      <c r="Q5055">
        <v>1684.5967429166999</v>
      </c>
      <c r="R5055">
        <v>1654.3772066748299</v>
      </c>
    </row>
    <row r="5056" spans="1:18" hidden="1">
      <c r="A5056" t="s">
        <v>12309</v>
      </c>
      <c r="B5056">
        <v>-0.18604916506536301</v>
      </c>
      <c r="C5056">
        <v>0.11229235659461401</v>
      </c>
      <c r="D5056">
        <v>0.32721010459115302</v>
      </c>
      <c r="E5056" s="2">
        <f t="shared" si="79"/>
        <v>0.87900960496139791</v>
      </c>
      <c r="F5056" t="s">
        <v>12310</v>
      </c>
      <c r="G5056">
        <v>1510.69555017934</v>
      </c>
      <c r="H5056">
        <v>1321.4386230811499</v>
      </c>
      <c r="I5056">
        <v>1492.6986541066301</v>
      </c>
      <c r="J5056">
        <v>1024.2043418340299</v>
      </c>
      <c r="K5056">
        <v>1052.2232188626001</v>
      </c>
      <c r="L5056">
        <v>1447.58645111745</v>
      </c>
      <c r="M5056">
        <v>1481.64402016024</v>
      </c>
      <c r="N5056">
        <v>1311.80670015277</v>
      </c>
      <c r="O5056">
        <v>1565.4104807792601</v>
      </c>
      <c r="P5056">
        <v>1601.9107190146899</v>
      </c>
      <c r="Q5056">
        <v>1388.2325011072801</v>
      </c>
      <c r="R5056">
        <v>1579.48770349202</v>
      </c>
    </row>
    <row r="5057" spans="1:18" hidden="1">
      <c r="A5057" t="s">
        <v>28997</v>
      </c>
      <c r="B5057">
        <v>0.23340016942773201</v>
      </c>
      <c r="C5057">
        <v>0.112351933145288</v>
      </c>
      <c r="D5057">
        <v>0.327318928300598</v>
      </c>
      <c r="E5057" s="2">
        <f t="shared" si="79"/>
        <v>1.1756023674473193</v>
      </c>
      <c r="F5057" t="s">
        <v>28998</v>
      </c>
      <c r="G5057">
        <v>213.11064452101499</v>
      </c>
      <c r="H5057">
        <v>267.80328902818297</v>
      </c>
      <c r="I5057">
        <v>255.27875155087301</v>
      </c>
      <c r="J5057">
        <v>257.531149536302</v>
      </c>
      <c r="K5057">
        <v>267.94531781445301</v>
      </c>
      <c r="L5057">
        <v>235.73698863398701</v>
      </c>
      <c r="M5057">
        <v>250.98311515881699</v>
      </c>
      <c r="N5057">
        <v>164.99251675969299</v>
      </c>
      <c r="O5057">
        <v>281.41139051181</v>
      </c>
      <c r="P5057">
        <v>183.696297001684</v>
      </c>
      <c r="Q5057">
        <v>164.75512126905201</v>
      </c>
      <c r="R5057">
        <v>226.61369144928599</v>
      </c>
    </row>
    <row r="5058" spans="1:18" hidden="1">
      <c r="A5058" t="s">
        <v>22633</v>
      </c>
      <c r="B5058">
        <v>0.190146515264422</v>
      </c>
      <c r="C5058">
        <v>0.11244181908024301</v>
      </c>
      <c r="D5058">
        <v>0.32751599290553901</v>
      </c>
      <c r="E5058" s="2">
        <f t="shared" si="79"/>
        <v>1.1408795738842041</v>
      </c>
      <c r="F5058" t="s">
        <v>22634</v>
      </c>
      <c r="G5058">
        <v>1241.8176341948799</v>
      </c>
      <c r="H5058">
        <v>1205.6317953932901</v>
      </c>
      <c r="I5058">
        <v>1519.98035274565</v>
      </c>
      <c r="J5058">
        <v>1011.37711982647</v>
      </c>
      <c r="K5058">
        <v>1144.1460651201101</v>
      </c>
      <c r="L5058">
        <v>1221.7091844415399</v>
      </c>
      <c r="M5058">
        <v>955.42311904995097</v>
      </c>
      <c r="N5058">
        <v>1078.2609545985599</v>
      </c>
      <c r="O5058">
        <v>1136.13886813412</v>
      </c>
      <c r="P5058">
        <v>981.688813009</v>
      </c>
      <c r="Q5058">
        <v>1354.11161800422</v>
      </c>
      <c r="R5058">
        <v>931.74213050822198</v>
      </c>
    </row>
    <row r="5059" spans="1:18" hidden="1">
      <c r="A5059" t="s">
        <v>9499</v>
      </c>
      <c r="B5059">
        <v>0.77061226649046699</v>
      </c>
      <c r="C5059">
        <v>0.11247004488238101</v>
      </c>
      <c r="D5059">
        <v>0.32753341393357999</v>
      </c>
      <c r="E5059" s="2">
        <f t="shared" si="79"/>
        <v>1.705993637916974</v>
      </c>
      <c r="F5059" t="s">
        <v>9500</v>
      </c>
      <c r="G5059">
        <v>4.9792206663788496</v>
      </c>
      <c r="H5059">
        <v>14.475853460982799</v>
      </c>
      <c r="I5059">
        <v>15.5895420794426</v>
      </c>
      <c r="J5059">
        <v>6.9069656963758996</v>
      </c>
      <c r="K5059">
        <v>6.8453183383254501</v>
      </c>
      <c r="L5059">
        <v>9.8597219580754896</v>
      </c>
      <c r="M5059">
        <v>3.1636527120859301</v>
      </c>
      <c r="N5059">
        <v>5.8095956605525698</v>
      </c>
      <c r="O5059">
        <v>5.7236215019351304</v>
      </c>
      <c r="P5059">
        <v>8.8885305000814903</v>
      </c>
      <c r="Q5059">
        <v>1.94976474874618</v>
      </c>
      <c r="R5059">
        <v>8.7533185538350704</v>
      </c>
    </row>
    <row r="5060" spans="1:18" hidden="1">
      <c r="A5060" t="s">
        <v>31601</v>
      </c>
      <c r="B5060">
        <v>0.39372626497354601</v>
      </c>
      <c r="C5060">
        <v>0.112494901265039</v>
      </c>
      <c r="D5060">
        <v>0.327541017644145</v>
      </c>
      <c r="E5060" s="2">
        <f t="shared" si="79"/>
        <v>1.313782328198436</v>
      </c>
      <c r="F5060" t="s">
        <v>31602</v>
      </c>
      <c r="G5060">
        <v>96.596880927749595</v>
      </c>
      <c r="H5060">
        <v>86.855120765897098</v>
      </c>
      <c r="I5060">
        <v>70.152939357491704</v>
      </c>
      <c r="J5060">
        <v>49.335469259827903</v>
      </c>
      <c r="K5060">
        <v>44.983520508995802</v>
      </c>
      <c r="L5060">
        <v>60.951008468103097</v>
      </c>
      <c r="M5060">
        <v>83.309521418262804</v>
      </c>
      <c r="N5060">
        <v>46.476765284420601</v>
      </c>
      <c r="O5060">
        <v>61.051962687307999</v>
      </c>
      <c r="P5060">
        <v>45.430267000416499</v>
      </c>
      <c r="Q5060">
        <v>30.221353605565699</v>
      </c>
      <c r="R5060">
        <v>44.739183719601499</v>
      </c>
    </row>
    <row r="5061" spans="1:18" hidden="1">
      <c r="A5061" t="s">
        <v>1860</v>
      </c>
      <c r="B5061">
        <v>-0.14288386410113299</v>
      </c>
      <c r="C5061">
        <v>0.11271666174231</v>
      </c>
      <c r="D5061">
        <v>0.32812181247405497</v>
      </c>
      <c r="E5061" s="2">
        <f t="shared" ref="E5061:E5124" si="80">2^B5061</f>
        <v>0.90570688882751604</v>
      </c>
      <c r="F5061" t="s">
        <v>1861</v>
      </c>
      <c r="G5061">
        <v>2977.57395849455</v>
      </c>
      <c r="H5061">
        <v>2888.9667549989999</v>
      </c>
      <c r="I5061">
        <v>3038.9863591113399</v>
      </c>
      <c r="J5061">
        <v>3243.3137491410898</v>
      </c>
      <c r="K5061">
        <v>2972.8239640727702</v>
      </c>
      <c r="L5061">
        <v>2974.9470162593202</v>
      </c>
      <c r="M5061">
        <v>3784.7831945588</v>
      </c>
      <c r="N5061">
        <v>3357.9462917993901</v>
      </c>
      <c r="O5061">
        <v>3632.5917798948299</v>
      </c>
      <c r="P5061">
        <v>2852.2306760261499</v>
      </c>
      <c r="Q5061">
        <v>2885.65182814434</v>
      </c>
      <c r="R5061">
        <v>3468.2593292195402</v>
      </c>
    </row>
    <row r="5062" spans="1:18" hidden="1">
      <c r="A5062" t="s">
        <v>3206</v>
      </c>
      <c r="B5062">
        <v>-2.0536033424739699</v>
      </c>
      <c r="C5062">
        <v>0.11277058309099799</v>
      </c>
      <c r="D5062">
        <v>0.328213889193882</v>
      </c>
      <c r="E5062" s="2">
        <f t="shared" si="80"/>
        <v>0.24088169290681827</v>
      </c>
      <c r="F5062" t="s">
        <v>3207</v>
      </c>
      <c r="G5062">
        <v>0</v>
      </c>
      <c r="H5062">
        <v>0</v>
      </c>
      <c r="I5062">
        <v>0</v>
      </c>
      <c r="J5062">
        <v>1.9734187703931201</v>
      </c>
      <c r="K5062">
        <v>0.97790261976077897</v>
      </c>
      <c r="L5062">
        <v>0</v>
      </c>
      <c r="M5062">
        <v>5.27275452014322</v>
      </c>
      <c r="N5062">
        <v>1.16191913211051</v>
      </c>
      <c r="O5062">
        <v>1.9078738339783801</v>
      </c>
      <c r="P5062">
        <v>1.9752290000181101</v>
      </c>
      <c r="Q5062">
        <v>0</v>
      </c>
      <c r="R5062">
        <v>1.94518190085224</v>
      </c>
    </row>
    <row r="5063" spans="1:18" hidden="1">
      <c r="A5063" t="s">
        <v>26807</v>
      </c>
      <c r="B5063">
        <v>1.6033608231252701</v>
      </c>
      <c r="C5063">
        <v>0.11284153700900899</v>
      </c>
      <c r="D5063">
        <v>0.32835549227680699</v>
      </c>
      <c r="E5063" s="2">
        <f t="shared" si="80"/>
        <v>3.0385032249935415</v>
      </c>
      <c r="F5063" t="s">
        <v>26808</v>
      </c>
      <c r="G5063">
        <v>1.9916882665515401</v>
      </c>
      <c r="H5063">
        <v>3.1019685987820398</v>
      </c>
      <c r="I5063">
        <v>0.97434637996516305</v>
      </c>
      <c r="J5063">
        <v>3.9468375407862299</v>
      </c>
      <c r="K5063">
        <v>1.9558052395215599</v>
      </c>
      <c r="L5063">
        <v>3.5853534393001798</v>
      </c>
      <c r="M5063">
        <v>0</v>
      </c>
      <c r="N5063">
        <v>2.3238382642210298</v>
      </c>
      <c r="O5063">
        <v>0</v>
      </c>
      <c r="P5063">
        <v>0</v>
      </c>
      <c r="Q5063">
        <v>0.974882374373089</v>
      </c>
      <c r="R5063">
        <v>1.94518190085224</v>
      </c>
    </row>
    <row r="5064" spans="1:18" hidden="1">
      <c r="A5064" t="s">
        <v>3026</v>
      </c>
      <c r="B5064">
        <v>-0.47632980731657398</v>
      </c>
      <c r="C5064">
        <v>0.11291070269818899</v>
      </c>
      <c r="D5064">
        <v>0.32837349941152499</v>
      </c>
      <c r="E5064" s="2">
        <f t="shared" si="80"/>
        <v>0.71880392545988447</v>
      </c>
      <c r="F5064" t="s">
        <v>3027</v>
      </c>
      <c r="G5064">
        <v>12.945973732584999</v>
      </c>
      <c r="H5064">
        <v>14.475853460982799</v>
      </c>
      <c r="I5064">
        <v>12.666502939547099</v>
      </c>
      <c r="J5064">
        <v>13.813931392751799</v>
      </c>
      <c r="K5064">
        <v>15.646441916172501</v>
      </c>
      <c r="L5064">
        <v>16.134090476850801</v>
      </c>
      <c r="M5064">
        <v>11.600059944315101</v>
      </c>
      <c r="N5064">
        <v>20.914544377989301</v>
      </c>
      <c r="O5064">
        <v>17.170864505805401</v>
      </c>
      <c r="P5064">
        <v>25.677977000235401</v>
      </c>
      <c r="Q5064">
        <v>20.4725298618349</v>
      </c>
      <c r="R5064">
        <v>23.342182810226898</v>
      </c>
    </row>
    <row r="5065" spans="1:18" hidden="1">
      <c r="A5065" t="s">
        <v>20213</v>
      </c>
      <c r="B5065">
        <v>0.25629235637001901</v>
      </c>
      <c r="C5065">
        <v>0.112902059692272</v>
      </c>
      <c r="D5065">
        <v>0.32837349941152499</v>
      </c>
      <c r="E5065" s="2">
        <f t="shared" si="80"/>
        <v>1.1944052039812016</v>
      </c>
      <c r="F5065" t="s">
        <v>20214</v>
      </c>
      <c r="G5065">
        <v>164.314281990502</v>
      </c>
      <c r="H5065">
        <v>238.85158210621699</v>
      </c>
      <c r="I5065">
        <v>223.125321012022</v>
      </c>
      <c r="J5065">
        <v>342.38815666320602</v>
      </c>
      <c r="K5065">
        <v>274.79063615277897</v>
      </c>
      <c r="L5065">
        <v>187.334717203434</v>
      </c>
      <c r="M5065">
        <v>181.382755492927</v>
      </c>
      <c r="N5065">
        <v>224.25039249732899</v>
      </c>
      <c r="O5065">
        <v>203.18856331869699</v>
      </c>
      <c r="P5065">
        <v>212.33711750194701</v>
      </c>
      <c r="Q5065">
        <v>179.37835688464801</v>
      </c>
      <c r="R5065">
        <v>197.43596293650199</v>
      </c>
    </row>
    <row r="5066" spans="1:18" hidden="1">
      <c r="A5066" t="s">
        <v>32267</v>
      </c>
      <c r="B5066">
        <v>0.84108050837611004</v>
      </c>
      <c r="C5066">
        <v>0.112914631045949</v>
      </c>
      <c r="D5066">
        <v>0.32837349941152499</v>
      </c>
      <c r="E5066" s="2">
        <f t="shared" si="80"/>
        <v>1.7913913044685328</v>
      </c>
      <c r="F5066" t="s">
        <v>32268</v>
      </c>
      <c r="G5066">
        <v>10.9542854660335</v>
      </c>
      <c r="H5066">
        <v>12.4078743951282</v>
      </c>
      <c r="I5066">
        <v>17.538234839372901</v>
      </c>
      <c r="J5066">
        <v>2.9601281555896701</v>
      </c>
      <c r="K5066">
        <v>2.93370785928234</v>
      </c>
      <c r="L5066">
        <v>17.926767196500901</v>
      </c>
      <c r="M5066">
        <v>7.3818563282004996</v>
      </c>
      <c r="N5066">
        <v>2.3238382642210298</v>
      </c>
      <c r="O5066">
        <v>5.7236215019351304</v>
      </c>
      <c r="P5066">
        <v>10.863759500099601</v>
      </c>
      <c r="Q5066">
        <v>6.8241766206116203</v>
      </c>
      <c r="R5066">
        <v>2.9177728512783601</v>
      </c>
    </row>
    <row r="5067" spans="1:18" hidden="1">
      <c r="A5067" t="s">
        <v>372</v>
      </c>
      <c r="B5067">
        <v>-0.27259660081521198</v>
      </c>
      <c r="C5067">
        <v>0.11312170278698599</v>
      </c>
      <c r="D5067">
        <v>0.32867940173944599</v>
      </c>
      <c r="E5067" s="2">
        <f t="shared" si="80"/>
        <v>0.82782825692386186</v>
      </c>
      <c r="F5067" t="s">
        <v>373</v>
      </c>
      <c r="G5067">
        <v>48.796362530512702</v>
      </c>
      <c r="H5067">
        <v>79.617194035405603</v>
      </c>
      <c r="I5067">
        <v>79.896403157143396</v>
      </c>
      <c r="J5067">
        <v>71.043075734152197</v>
      </c>
      <c r="K5067">
        <v>69.431086003015295</v>
      </c>
      <c r="L5067">
        <v>65.432700267228299</v>
      </c>
      <c r="M5067">
        <v>104.400539498836</v>
      </c>
      <c r="N5067">
        <v>89.467773172509595</v>
      </c>
      <c r="O5067">
        <v>79.176764110102596</v>
      </c>
      <c r="P5067">
        <v>71.108244000651894</v>
      </c>
      <c r="Q5067">
        <v>87.739413693578001</v>
      </c>
      <c r="R5067">
        <v>69.053957480254496</v>
      </c>
    </row>
    <row r="5068" spans="1:18" hidden="1">
      <c r="A5068" t="s">
        <v>10813</v>
      </c>
      <c r="B5068">
        <v>0.16604017247982</v>
      </c>
      <c r="C5068">
        <v>0.113332336500351</v>
      </c>
      <c r="D5068">
        <v>0.32867940173944599</v>
      </c>
      <c r="E5068" s="2">
        <f t="shared" si="80"/>
        <v>1.1219747219765792</v>
      </c>
      <c r="F5068" t="s">
        <v>10814</v>
      </c>
      <c r="G5068">
        <v>3618.8975803241501</v>
      </c>
      <c r="H5068">
        <v>2687.3387960781702</v>
      </c>
      <c r="I5068">
        <v>3111.0879912287601</v>
      </c>
      <c r="J5068">
        <v>2472.6937193025701</v>
      </c>
      <c r="K5068">
        <v>2582.6408187882198</v>
      </c>
      <c r="L5068">
        <v>3144.3549662662599</v>
      </c>
      <c r="M5068">
        <v>2708.0867215455601</v>
      </c>
      <c r="N5068">
        <v>2860.6449032560899</v>
      </c>
      <c r="O5068">
        <v>2418.23008456759</v>
      </c>
      <c r="P5068">
        <v>2573.7233870236</v>
      </c>
      <c r="Q5068">
        <v>2415.7585236965101</v>
      </c>
      <c r="R5068">
        <v>2727.1450249948398</v>
      </c>
    </row>
    <row r="5069" spans="1:18" hidden="1">
      <c r="A5069" t="s">
        <v>13291</v>
      </c>
      <c r="B5069">
        <v>-0.28731471707761302</v>
      </c>
      <c r="C5069">
        <v>0.113243434687381</v>
      </c>
      <c r="D5069">
        <v>0.32867940173944599</v>
      </c>
      <c r="E5069" s="2">
        <f t="shared" si="80"/>
        <v>0.81942583428135574</v>
      </c>
      <c r="F5069" t="s">
        <v>13292</v>
      </c>
      <c r="G5069">
        <v>812.60881275302802</v>
      </c>
      <c r="H5069">
        <v>775.49214969550997</v>
      </c>
      <c r="I5069">
        <v>1080.55013538137</v>
      </c>
      <c r="J5069">
        <v>1240.2936971920701</v>
      </c>
      <c r="K5069">
        <v>1737.7329553149</v>
      </c>
      <c r="L5069">
        <v>1182.2702966092299</v>
      </c>
      <c r="M5069">
        <v>1571.28084700268</v>
      </c>
      <c r="N5069">
        <v>1416.3794220427201</v>
      </c>
      <c r="O5069">
        <v>908.14794497370701</v>
      </c>
      <c r="P5069">
        <v>1297.7254530119001</v>
      </c>
      <c r="Q5069">
        <v>1609.5308000899699</v>
      </c>
      <c r="R5069">
        <v>1531.83074692114</v>
      </c>
    </row>
    <row r="5070" spans="1:18" hidden="1">
      <c r="A5070" t="s">
        <v>17031</v>
      </c>
      <c r="B5070">
        <v>0.70748983784830699</v>
      </c>
      <c r="C5070">
        <v>0.113216991427127</v>
      </c>
      <c r="D5070">
        <v>0.32867940173944599</v>
      </c>
      <c r="E5070" s="2">
        <f t="shared" si="80"/>
        <v>1.6329604367938293</v>
      </c>
      <c r="F5070" t="s">
        <v>17032</v>
      </c>
      <c r="G5070">
        <v>31.867012264824599</v>
      </c>
      <c r="H5070">
        <v>10.339895329273499</v>
      </c>
      <c r="I5070">
        <v>15.5895420794426</v>
      </c>
      <c r="J5070">
        <v>14.8006407779484</v>
      </c>
      <c r="K5070">
        <v>16.624344535933201</v>
      </c>
      <c r="L5070">
        <v>3.5853534393001798</v>
      </c>
      <c r="M5070">
        <v>4.21820361611457</v>
      </c>
      <c r="N5070">
        <v>11.619191321105101</v>
      </c>
      <c r="O5070">
        <v>10.4933060868811</v>
      </c>
      <c r="P5070">
        <v>10.863759500099601</v>
      </c>
      <c r="Q5070">
        <v>13.6483532412232</v>
      </c>
      <c r="R5070">
        <v>5.8355457025567103</v>
      </c>
    </row>
    <row r="5071" spans="1:18" hidden="1">
      <c r="A5071" t="s">
        <v>17235</v>
      </c>
      <c r="B5071">
        <v>-0.13719613984711401</v>
      </c>
      <c r="C5071">
        <v>0.113160720126986</v>
      </c>
      <c r="D5071">
        <v>0.32867940173944599</v>
      </c>
      <c r="E5071" s="2">
        <f t="shared" si="80"/>
        <v>0.90928462271360966</v>
      </c>
      <c r="F5071" t="s">
        <v>17236</v>
      </c>
      <c r="G5071">
        <v>2704.7126659769901</v>
      </c>
      <c r="H5071">
        <v>2599.4496857793501</v>
      </c>
      <c r="I5071">
        <v>2837.2966584585502</v>
      </c>
      <c r="J5071">
        <v>3004.5300779235199</v>
      </c>
      <c r="K5071">
        <v>3018.7853872015198</v>
      </c>
      <c r="L5071">
        <v>2779.54525381746</v>
      </c>
      <c r="M5071">
        <v>3461.0360670220098</v>
      </c>
      <c r="N5071">
        <v>2995.4275225809101</v>
      </c>
      <c r="O5071">
        <v>3308.2532281184999</v>
      </c>
      <c r="P5071">
        <v>2906.5494735266502</v>
      </c>
      <c r="Q5071">
        <v>3304.8512491247702</v>
      </c>
      <c r="R5071">
        <v>2659.0636584650101</v>
      </c>
    </row>
    <row r="5072" spans="1:18" hidden="1">
      <c r="A5072" t="s">
        <v>17389</v>
      </c>
      <c r="B5072">
        <v>-0.178122979194341</v>
      </c>
      <c r="C5072">
        <v>0.113303319443637</v>
      </c>
      <c r="D5072">
        <v>0.32867940173944599</v>
      </c>
      <c r="E5072" s="2">
        <f t="shared" si="80"/>
        <v>0.88385218592174097</v>
      </c>
      <c r="F5072" t="s">
        <v>17390</v>
      </c>
      <c r="G5072">
        <v>248.96103331894199</v>
      </c>
      <c r="H5072">
        <v>292.61903781843898</v>
      </c>
      <c r="I5072">
        <v>256.25309793083801</v>
      </c>
      <c r="J5072">
        <v>330.54764404084699</v>
      </c>
      <c r="K5072">
        <v>266.96741519469299</v>
      </c>
      <c r="L5072">
        <v>313.71842593876602</v>
      </c>
      <c r="M5072">
        <v>364.87461279391101</v>
      </c>
      <c r="N5072">
        <v>350.89957789737502</v>
      </c>
      <c r="O5072">
        <v>319.56886719137799</v>
      </c>
      <c r="P5072">
        <v>315.04902550288801</v>
      </c>
      <c r="Q5072">
        <v>281.74100619382301</v>
      </c>
      <c r="R5072">
        <v>303.448376532949</v>
      </c>
    </row>
    <row r="5073" spans="1:18" hidden="1">
      <c r="A5073" t="s">
        <v>17539</v>
      </c>
      <c r="B5073">
        <v>-0.198079497537895</v>
      </c>
      <c r="C5073">
        <v>0.113101633992684</v>
      </c>
      <c r="D5073">
        <v>0.32867940173944599</v>
      </c>
      <c r="E5073" s="2">
        <f t="shared" si="80"/>
        <v>0.87171020393539644</v>
      </c>
      <c r="F5073" t="s">
        <v>17540</v>
      </c>
      <c r="G5073">
        <v>589.53972689925604</v>
      </c>
      <c r="H5073">
        <v>464.26130028437802</v>
      </c>
      <c r="I5073">
        <v>564.14655399982905</v>
      </c>
      <c r="J5073">
        <v>640.37439099256596</v>
      </c>
      <c r="K5073">
        <v>593.586890194793</v>
      </c>
      <c r="L5073">
        <v>515.39455689940098</v>
      </c>
      <c r="M5073">
        <v>756.11299818853695</v>
      </c>
      <c r="N5073">
        <v>743.62824455072905</v>
      </c>
      <c r="O5073">
        <v>688.742454066194</v>
      </c>
      <c r="P5073">
        <v>520.47284150477196</v>
      </c>
      <c r="Q5073">
        <v>515.71277604336399</v>
      </c>
      <c r="R5073">
        <v>639.96484538038601</v>
      </c>
    </row>
    <row r="5074" spans="1:18" hidden="1">
      <c r="A5074" t="s">
        <v>18603</v>
      </c>
      <c r="B5074">
        <v>-0.23207712390431501</v>
      </c>
      <c r="C5074">
        <v>0.113171539593984</v>
      </c>
      <c r="D5074">
        <v>0.32867940173944599</v>
      </c>
      <c r="E5074" s="2">
        <f t="shared" si="80"/>
        <v>0.85140819176862814</v>
      </c>
      <c r="F5074" t="s">
        <v>18604</v>
      </c>
      <c r="G5074">
        <v>86.638439594991993</v>
      </c>
      <c r="H5074">
        <v>88.923099831751799</v>
      </c>
      <c r="I5074">
        <v>98.408984376481399</v>
      </c>
      <c r="J5074">
        <v>82.883588356510899</v>
      </c>
      <c r="K5074">
        <v>88.989138398230907</v>
      </c>
      <c r="L5074">
        <v>80.670452384254006</v>
      </c>
      <c r="M5074">
        <v>108.61874311494999</v>
      </c>
      <c r="N5074">
        <v>117.353832343162</v>
      </c>
      <c r="O5074">
        <v>78.222827193113403</v>
      </c>
      <c r="P5074">
        <v>114.56328200105</v>
      </c>
      <c r="Q5074">
        <v>99.438002186055002</v>
      </c>
      <c r="R5074">
        <v>101.149458844316</v>
      </c>
    </row>
    <row r="5075" spans="1:18" hidden="1">
      <c r="A5075" t="s">
        <v>20523</v>
      </c>
      <c r="B5075">
        <v>0.25078932752559602</v>
      </c>
      <c r="C5075">
        <v>0.113271242380068</v>
      </c>
      <c r="D5075">
        <v>0.32867940173944599</v>
      </c>
      <c r="E5075" s="2">
        <f t="shared" si="80"/>
        <v>1.1898579321979261</v>
      </c>
      <c r="F5075" t="s">
        <v>20524</v>
      </c>
      <c r="G5075">
        <v>370.45401757858599</v>
      </c>
      <c r="H5075">
        <v>315.36680754283998</v>
      </c>
      <c r="I5075">
        <v>267.94525449041998</v>
      </c>
      <c r="J5075">
        <v>324.62738772966702</v>
      </c>
      <c r="K5075">
        <v>238.60823922162999</v>
      </c>
      <c r="L5075">
        <v>197.19443916150999</v>
      </c>
      <c r="M5075">
        <v>245.71036063867399</v>
      </c>
      <c r="N5075">
        <v>250.97453253587099</v>
      </c>
      <c r="O5075">
        <v>195.557067982783</v>
      </c>
      <c r="P5075">
        <v>294.30912100269802</v>
      </c>
      <c r="Q5075">
        <v>197.90112199773699</v>
      </c>
      <c r="R5075">
        <v>255.791419962069</v>
      </c>
    </row>
    <row r="5076" spans="1:18" hidden="1">
      <c r="A5076" t="s">
        <v>20573</v>
      </c>
      <c r="B5076">
        <v>-0.173630160974132</v>
      </c>
      <c r="C5076">
        <v>0.11330786087858299</v>
      </c>
      <c r="D5076">
        <v>0.32867940173944599</v>
      </c>
      <c r="E5076" s="2">
        <f t="shared" si="80"/>
        <v>0.88660895482207169</v>
      </c>
      <c r="F5076" t="s">
        <v>20574</v>
      </c>
      <c r="G5076">
        <v>731.94543795769096</v>
      </c>
      <c r="H5076">
        <v>639.00553134910001</v>
      </c>
      <c r="I5076">
        <v>708.34981823467297</v>
      </c>
      <c r="J5076">
        <v>827.84917417991198</v>
      </c>
      <c r="K5076">
        <v>848.81947395235602</v>
      </c>
      <c r="L5076">
        <v>700.93659738318502</v>
      </c>
      <c r="M5076">
        <v>939.60485548952101</v>
      </c>
      <c r="N5076">
        <v>986.46934316182603</v>
      </c>
      <c r="O5076">
        <v>712.59087699092299</v>
      </c>
      <c r="P5076">
        <v>802.93058850736099</v>
      </c>
      <c r="Q5076">
        <v>757.48360488789001</v>
      </c>
      <c r="R5076">
        <v>830.592671663906</v>
      </c>
    </row>
    <row r="5077" spans="1:18" hidden="1">
      <c r="A5077" t="s">
        <v>20615</v>
      </c>
      <c r="B5077">
        <v>-0.272408022019694</v>
      </c>
      <c r="C5077">
        <v>0.113156365253975</v>
      </c>
      <c r="D5077">
        <v>0.32867940173944599</v>
      </c>
      <c r="E5077" s="2">
        <f t="shared" si="80"/>
        <v>0.82793647179565022</v>
      </c>
      <c r="F5077" t="s">
        <v>20616</v>
      </c>
      <c r="G5077">
        <v>126.472204926023</v>
      </c>
      <c r="H5077">
        <v>112.704859089081</v>
      </c>
      <c r="I5077">
        <v>147.12630337473999</v>
      </c>
      <c r="J5077">
        <v>74.003203889741798</v>
      </c>
      <c r="K5077">
        <v>104.635580314403</v>
      </c>
      <c r="L5077">
        <v>105.767926459355</v>
      </c>
      <c r="M5077">
        <v>109.67329401897901</v>
      </c>
      <c r="N5077">
        <v>132.45878106059899</v>
      </c>
      <c r="O5077">
        <v>128.78148379353999</v>
      </c>
      <c r="P5077">
        <v>182.70868250167501</v>
      </c>
      <c r="Q5077">
        <v>124.78494391975499</v>
      </c>
      <c r="R5077">
        <v>131.299778307526</v>
      </c>
    </row>
    <row r="5078" spans="1:18" hidden="1">
      <c r="A5078" t="s">
        <v>30583</v>
      </c>
      <c r="B5078">
        <v>-0.15484042164839201</v>
      </c>
      <c r="C5078">
        <v>0.11329170266298901</v>
      </c>
      <c r="D5078">
        <v>0.32867940173944599</v>
      </c>
      <c r="E5078" s="2">
        <f t="shared" si="80"/>
        <v>0.89823172195380885</v>
      </c>
      <c r="F5078" t="s">
        <v>30584</v>
      </c>
      <c r="G5078">
        <v>484.97609290529999</v>
      </c>
      <c r="H5078">
        <v>605.91786629542503</v>
      </c>
      <c r="I5078">
        <v>505.68577120191998</v>
      </c>
      <c r="J5078">
        <v>452.89960780522</v>
      </c>
      <c r="K5078">
        <v>470.37116010493497</v>
      </c>
      <c r="L5078">
        <v>488.50440610465</v>
      </c>
      <c r="M5078">
        <v>578.94844631172498</v>
      </c>
      <c r="N5078">
        <v>518.21593292128898</v>
      </c>
      <c r="O5078">
        <v>607.65781612211299</v>
      </c>
      <c r="P5078">
        <v>534.29944450489802</v>
      </c>
      <c r="Q5078">
        <v>585.90430699822605</v>
      </c>
      <c r="R5078">
        <v>522.28134037882603</v>
      </c>
    </row>
    <row r="5079" spans="1:18" hidden="1">
      <c r="A5079" t="s">
        <v>36983</v>
      </c>
      <c r="B5079">
        <v>1.75192134618144</v>
      </c>
      <c r="C5079">
        <v>0.113322790696118</v>
      </c>
      <c r="D5079">
        <v>0.32867940173944599</v>
      </c>
      <c r="E5079" s="2">
        <f t="shared" si="80"/>
        <v>3.3680681868214544</v>
      </c>
      <c r="F5079" t="s">
        <v>36984</v>
      </c>
      <c r="G5079">
        <v>3.9833765331030802</v>
      </c>
      <c r="H5079">
        <v>1.0339895329273501</v>
      </c>
      <c r="I5079">
        <v>0.97434637996516305</v>
      </c>
      <c r="J5079">
        <v>3.9468375407862299</v>
      </c>
      <c r="K5079">
        <v>1.9558052395215599</v>
      </c>
      <c r="L5079">
        <v>1.7926767196500899</v>
      </c>
      <c r="M5079">
        <v>0</v>
      </c>
      <c r="N5079">
        <v>1.16191913211051</v>
      </c>
      <c r="O5079">
        <v>0</v>
      </c>
      <c r="P5079">
        <v>0</v>
      </c>
      <c r="Q5079">
        <v>1.94976474874618</v>
      </c>
      <c r="R5079">
        <v>0.97259095042611898</v>
      </c>
    </row>
    <row r="5080" spans="1:18" hidden="1">
      <c r="A5080" t="s">
        <v>39360</v>
      </c>
      <c r="B5080">
        <v>-2.2538930687349699</v>
      </c>
      <c r="C5080">
        <v>0.11327288228367199</v>
      </c>
      <c r="D5080">
        <v>0.32867940173944599</v>
      </c>
      <c r="E5080" s="2">
        <f t="shared" si="80"/>
        <v>0.20965758516689686</v>
      </c>
      <c r="F5080" t="s">
        <v>39361</v>
      </c>
      <c r="G5080">
        <v>0</v>
      </c>
      <c r="H5080">
        <v>0</v>
      </c>
      <c r="I5080">
        <v>0.97434637996516305</v>
      </c>
      <c r="J5080">
        <v>0</v>
      </c>
      <c r="K5080">
        <v>0</v>
      </c>
      <c r="L5080">
        <v>0.89633835982504495</v>
      </c>
      <c r="M5080">
        <v>3.1636527120859301</v>
      </c>
      <c r="N5080">
        <v>0</v>
      </c>
      <c r="O5080">
        <v>0.95393691698918803</v>
      </c>
      <c r="P5080">
        <v>0</v>
      </c>
      <c r="Q5080">
        <v>3.8995294974923498</v>
      </c>
      <c r="R5080">
        <v>1.94518190085224</v>
      </c>
    </row>
    <row r="5081" spans="1:18" hidden="1">
      <c r="A5081" t="s">
        <v>3842</v>
      </c>
      <c r="B5081">
        <v>-0.19165679357687301</v>
      </c>
      <c r="C5081">
        <v>0.11343522907586701</v>
      </c>
      <c r="D5081">
        <v>0.32878352616398998</v>
      </c>
      <c r="E5081" s="2">
        <f t="shared" si="80"/>
        <v>0.87559960355508071</v>
      </c>
      <c r="F5081" t="s">
        <v>3843</v>
      </c>
      <c r="G5081">
        <v>167.30181439032901</v>
      </c>
      <c r="H5081">
        <v>160.268377603739</v>
      </c>
      <c r="I5081">
        <v>133.485454055227</v>
      </c>
      <c r="J5081">
        <v>153.926664090663</v>
      </c>
      <c r="K5081">
        <v>152.55280868268201</v>
      </c>
      <c r="L5081">
        <v>165.82259656763301</v>
      </c>
      <c r="M5081">
        <v>192.98281543724201</v>
      </c>
      <c r="N5081">
        <v>180.09746547712999</v>
      </c>
      <c r="O5081">
        <v>158.35352822020499</v>
      </c>
      <c r="P5081">
        <v>187.64675500172001</v>
      </c>
      <c r="Q5081">
        <v>152.081650402202</v>
      </c>
      <c r="R5081">
        <v>195.49078103565</v>
      </c>
    </row>
    <row r="5082" spans="1:18" hidden="1">
      <c r="A5082" t="s">
        <v>13545</v>
      </c>
      <c r="B5082">
        <v>0.34177037419047201</v>
      </c>
      <c r="C5082">
        <v>0.113415946705473</v>
      </c>
      <c r="D5082">
        <v>0.32878352616398998</v>
      </c>
      <c r="E5082" s="2">
        <f t="shared" si="80"/>
        <v>1.267310795114152</v>
      </c>
      <c r="F5082" t="s">
        <v>13546</v>
      </c>
      <c r="G5082">
        <v>960.98958861111805</v>
      </c>
      <c r="H5082">
        <v>1080.5190619090799</v>
      </c>
      <c r="I5082">
        <v>1011.37154240384</v>
      </c>
      <c r="J5082">
        <v>1062.6860078566899</v>
      </c>
      <c r="K5082">
        <v>776.45468009005901</v>
      </c>
      <c r="L5082">
        <v>752.92422225303801</v>
      </c>
      <c r="M5082">
        <v>726.58557287573501</v>
      </c>
      <c r="N5082">
        <v>1351.31195064453</v>
      </c>
      <c r="O5082">
        <v>560.91490718964201</v>
      </c>
      <c r="P5082">
        <v>364.42975050334098</v>
      </c>
      <c r="Q5082">
        <v>785.755193744709</v>
      </c>
      <c r="R5082">
        <v>667.19739199231799</v>
      </c>
    </row>
    <row r="5083" spans="1:18" hidden="1">
      <c r="A5083" t="s">
        <v>39924</v>
      </c>
      <c r="B5083">
        <v>-0.40950769367552597</v>
      </c>
      <c r="C5083">
        <v>0.11342508534125</v>
      </c>
      <c r="D5083">
        <v>0.32878352616398998</v>
      </c>
      <c r="E5083" s="2">
        <f t="shared" si="80"/>
        <v>0.75288024328779657</v>
      </c>
      <c r="F5083" t="s">
        <v>39925</v>
      </c>
      <c r="G5083">
        <v>121.492984259644</v>
      </c>
      <c r="H5083">
        <v>133.384649747628</v>
      </c>
      <c r="I5083">
        <v>73.075978497387197</v>
      </c>
      <c r="J5083">
        <v>229.903286750798</v>
      </c>
      <c r="K5083">
        <v>194.60262133239499</v>
      </c>
      <c r="L5083">
        <v>95.908204501279798</v>
      </c>
      <c r="M5083">
        <v>204.58287538155699</v>
      </c>
      <c r="N5083">
        <v>174.287869816577</v>
      </c>
      <c r="O5083">
        <v>187.92557264686999</v>
      </c>
      <c r="P5083">
        <v>268.63114400246297</v>
      </c>
      <c r="Q5083">
        <v>87.739413693578001</v>
      </c>
      <c r="R5083">
        <v>203.27150863905899</v>
      </c>
    </row>
    <row r="5084" spans="1:18" hidden="1">
      <c r="A5084" t="s">
        <v>20507</v>
      </c>
      <c r="B5084">
        <v>0.26185514000051002</v>
      </c>
      <c r="C5084">
        <v>0.113658280715669</v>
      </c>
      <c r="D5084">
        <v>0.329365188989866</v>
      </c>
      <c r="E5084" s="2">
        <f t="shared" si="80"/>
        <v>1.1990195150361787</v>
      </c>
      <c r="F5084" t="s">
        <v>20508</v>
      </c>
      <c r="G5084">
        <v>124.48051665947099</v>
      </c>
      <c r="H5084">
        <v>171.64226246593901</v>
      </c>
      <c r="I5084">
        <v>152.97238165453101</v>
      </c>
      <c r="J5084">
        <v>177.60768933538</v>
      </c>
      <c r="K5084">
        <v>128.105243188662</v>
      </c>
      <c r="L5084">
        <v>122.798355296031</v>
      </c>
      <c r="M5084">
        <v>91.745928650492004</v>
      </c>
      <c r="N5084">
        <v>120.83958973949299</v>
      </c>
      <c r="O5084">
        <v>150.72203288429199</v>
      </c>
      <c r="P5084">
        <v>91.8481485008421</v>
      </c>
      <c r="Q5084">
        <v>140.383061909725</v>
      </c>
      <c r="R5084">
        <v>135.190142109231</v>
      </c>
    </row>
    <row r="5085" spans="1:18" hidden="1">
      <c r="A5085" t="s">
        <v>8281</v>
      </c>
      <c r="B5085">
        <v>0.44202598967157603</v>
      </c>
      <c r="C5085">
        <v>0.11380672471634</v>
      </c>
      <c r="D5085">
        <v>0.32971831608878899</v>
      </c>
      <c r="E5085" s="2">
        <f t="shared" si="80"/>
        <v>1.3585107574482032</v>
      </c>
      <c r="F5085" t="s">
        <v>8282</v>
      </c>
      <c r="G5085">
        <v>23.9002591986185</v>
      </c>
      <c r="H5085">
        <v>28.951706921965702</v>
      </c>
      <c r="I5085">
        <v>19.4869275993033</v>
      </c>
      <c r="J5085">
        <v>43.415212948648502</v>
      </c>
      <c r="K5085">
        <v>32.270786452105703</v>
      </c>
      <c r="L5085">
        <v>34.9571960331768</v>
      </c>
      <c r="M5085">
        <v>23.200119888630201</v>
      </c>
      <c r="N5085">
        <v>22.076463510099799</v>
      </c>
      <c r="O5085">
        <v>22.8944860077405</v>
      </c>
      <c r="P5085">
        <v>32.591278500298799</v>
      </c>
      <c r="Q5085">
        <v>11.6985884924771</v>
      </c>
      <c r="R5085">
        <v>22.3695918598007</v>
      </c>
    </row>
    <row r="5086" spans="1:18" hidden="1">
      <c r="A5086" t="s">
        <v>30699</v>
      </c>
      <c r="B5086">
        <v>2.26612394864414</v>
      </c>
      <c r="C5086">
        <v>0.11382492533817699</v>
      </c>
      <c r="D5086">
        <v>0.32971831608878899</v>
      </c>
      <c r="E5086" s="2">
        <f t="shared" si="80"/>
        <v>4.8102902522589632</v>
      </c>
      <c r="F5086" t="s">
        <v>30700</v>
      </c>
      <c r="G5086">
        <v>0.99584413327576904</v>
      </c>
      <c r="H5086">
        <v>1.0339895329273501</v>
      </c>
      <c r="I5086">
        <v>0</v>
      </c>
      <c r="J5086">
        <v>0</v>
      </c>
      <c r="K5086">
        <v>3.9116104790431199</v>
      </c>
      <c r="L5086">
        <v>4.4816917991252296</v>
      </c>
      <c r="M5086">
        <v>1.05455090402864</v>
      </c>
      <c r="N5086">
        <v>1.16191913211051</v>
      </c>
      <c r="O5086">
        <v>0</v>
      </c>
      <c r="P5086">
        <v>0</v>
      </c>
      <c r="Q5086">
        <v>0</v>
      </c>
      <c r="R5086">
        <v>0</v>
      </c>
    </row>
    <row r="5087" spans="1:18" hidden="1">
      <c r="A5087" t="s">
        <v>17349</v>
      </c>
      <c r="B5087">
        <v>-0.206126014794175</v>
      </c>
      <c r="C5087">
        <v>0.113892759464152</v>
      </c>
      <c r="D5087">
        <v>0.32972021045028899</v>
      </c>
      <c r="E5087" s="2">
        <f t="shared" si="80"/>
        <v>0.86686184260036614</v>
      </c>
      <c r="F5087" t="s">
        <v>17350</v>
      </c>
      <c r="G5087">
        <v>179.25194398963899</v>
      </c>
      <c r="H5087">
        <v>174.74423106472099</v>
      </c>
      <c r="I5087">
        <v>189.02319771324201</v>
      </c>
      <c r="J5087">
        <v>145.04627962389401</v>
      </c>
      <c r="K5087">
        <v>189.71310823359099</v>
      </c>
      <c r="L5087">
        <v>164.029919847983</v>
      </c>
      <c r="M5087">
        <v>221.45568984601499</v>
      </c>
      <c r="N5087">
        <v>205.659686383561</v>
      </c>
      <c r="O5087">
        <v>202.234626401708</v>
      </c>
      <c r="P5087">
        <v>146.16694600133999</v>
      </c>
      <c r="Q5087">
        <v>222.273181357064</v>
      </c>
      <c r="R5087">
        <v>204.24409958948499</v>
      </c>
    </row>
    <row r="5088" spans="1:18" hidden="1">
      <c r="A5088" t="s">
        <v>23413</v>
      </c>
      <c r="B5088">
        <v>-0.214312985286949</v>
      </c>
      <c r="C5088">
        <v>0.113890797588038</v>
      </c>
      <c r="D5088">
        <v>0.32972021045028899</v>
      </c>
      <c r="E5088" s="2">
        <f t="shared" si="80"/>
        <v>0.86195652768594455</v>
      </c>
      <c r="F5088" t="s">
        <v>23414</v>
      </c>
      <c r="G5088">
        <v>107.55116639378301</v>
      </c>
      <c r="H5088">
        <v>96.161026562243194</v>
      </c>
      <c r="I5088">
        <v>103.280716276307</v>
      </c>
      <c r="J5088">
        <v>83.870297741707404</v>
      </c>
      <c r="K5088">
        <v>96.812359356317103</v>
      </c>
      <c r="L5088">
        <v>90.530174342329502</v>
      </c>
      <c r="M5088">
        <v>113.891497635093</v>
      </c>
      <c r="N5088">
        <v>123.163428003714</v>
      </c>
      <c r="O5088">
        <v>120.196051540638</v>
      </c>
      <c r="P5088">
        <v>98.761450000905398</v>
      </c>
      <c r="Q5088">
        <v>105.287296432294</v>
      </c>
      <c r="R5088">
        <v>109.902777398151</v>
      </c>
    </row>
    <row r="5089" spans="1:18" hidden="1">
      <c r="A5089" t="s">
        <v>35929</v>
      </c>
      <c r="B5089">
        <v>-0.35318183455354102</v>
      </c>
      <c r="C5089">
        <v>0.113865652407681</v>
      </c>
      <c r="D5089">
        <v>0.32972021045028899</v>
      </c>
      <c r="E5089" s="2">
        <f t="shared" si="80"/>
        <v>0.78285562039689183</v>
      </c>
      <c r="F5089" t="s">
        <v>35930</v>
      </c>
      <c r="G5089">
        <v>711.03271115889902</v>
      </c>
      <c r="H5089">
        <v>440.47954102704898</v>
      </c>
      <c r="I5089">
        <v>322.50865176846901</v>
      </c>
      <c r="J5089">
        <v>492.36798321308203</v>
      </c>
      <c r="K5089">
        <v>448.85730247019802</v>
      </c>
      <c r="L5089">
        <v>461.614255309898</v>
      </c>
      <c r="M5089">
        <v>739.24018372407897</v>
      </c>
      <c r="N5089">
        <v>874.92510647921699</v>
      </c>
      <c r="O5089">
        <v>401.60744205244799</v>
      </c>
      <c r="P5089">
        <v>601.45723050551396</v>
      </c>
      <c r="Q5089">
        <v>298.31400655816498</v>
      </c>
      <c r="R5089">
        <v>760.56612323322497</v>
      </c>
    </row>
    <row r="5090" spans="1:18" hidden="1">
      <c r="A5090" t="s">
        <v>38664</v>
      </c>
      <c r="B5090">
        <v>0.39012764978862202</v>
      </c>
      <c r="C5090">
        <v>0.113978780095791</v>
      </c>
      <c r="D5090">
        <v>0.329904375492515</v>
      </c>
      <c r="E5090" s="2">
        <f t="shared" si="80"/>
        <v>1.3105093527155975</v>
      </c>
      <c r="F5090" t="s">
        <v>38665</v>
      </c>
      <c r="G5090">
        <v>47.8005183972369</v>
      </c>
      <c r="H5090">
        <v>35.155644119529804</v>
      </c>
      <c r="I5090">
        <v>48.717318998258101</v>
      </c>
      <c r="J5090">
        <v>34.534828481879501</v>
      </c>
      <c r="K5090">
        <v>21.5138576347371</v>
      </c>
      <c r="L5090">
        <v>32.268180953701602</v>
      </c>
      <c r="M5090">
        <v>24.2546707926588</v>
      </c>
      <c r="N5090">
        <v>36.019493095425901</v>
      </c>
      <c r="O5090">
        <v>23.8484229247297</v>
      </c>
      <c r="P5090">
        <v>25.677977000235401</v>
      </c>
      <c r="Q5090">
        <v>26.3218241080734</v>
      </c>
      <c r="R5090">
        <v>32.095501364061903</v>
      </c>
    </row>
    <row r="5091" spans="1:18" hidden="1">
      <c r="A5091" t="s">
        <v>12753</v>
      </c>
      <c r="B5091">
        <v>0.99349591509164303</v>
      </c>
      <c r="C5091">
        <v>0.114292579778439</v>
      </c>
      <c r="D5091">
        <v>0.33074763063241602</v>
      </c>
      <c r="E5091" s="2">
        <f t="shared" si="80"/>
        <v>1.9910037179202895</v>
      </c>
      <c r="F5091" t="s">
        <v>12754</v>
      </c>
      <c r="G5091">
        <v>12.945973732584999</v>
      </c>
      <c r="H5091">
        <v>17.577822059764902</v>
      </c>
      <c r="I5091">
        <v>14.6151956994774</v>
      </c>
      <c r="J5091">
        <v>121.365254379177</v>
      </c>
      <c r="K5091">
        <v>97.7902619760779</v>
      </c>
      <c r="L5091">
        <v>15.237752117025799</v>
      </c>
      <c r="M5091">
        <v>27.418323504744698</v>
      </c>
      <c r="N5091">
        <v>25.5622209064313</v>
      </c>
      <c r="O5091">
        <v>18.124801422794601</v>
      </c>
      <c r="P5091">
        <v>13.8266030001268</v>
      </c>
      <c r="Q5091">
        <v>24.372059359327199</v>
      </c>
      <c r="R5091">
        <v>31.1229104136358</v>
      </c>
    </row>
    <row r="5092" spans="1:18" hidden="1">
      <c r="A5092" t="s">
        <v>4894</v>
      </c>
      <c r="B5092">
        <v>-0.61970265959636195</v>
      </c>
      <c r="C5092">
        <v>0.114367193377819</v>
      </c>
      <c r="D5092">
        <v>0.33083741494184798</v>
      </c>
      <c r="E5092" s="2">
        <f t="shared" si="80"/>
        <v>0.65080504525058702</v>
      </c>
      <c r="F5092" t="s">
        <v>4895</v>
      </c>
      <c r="G5092">
        <v>112.530387060162</v>
      </c>
      <c r="H5092">
        <v>129.24869161591801</v>
      </c>
      <c r="I5092">
        <v>78.922056777178199</v>
      </c>
      <c r="J5092">
        <v>314.760293877702</v>
      </c>
      <c r="K5092">
        <v>255.23258375756299</v>
      </c>
      <c r="L5092">
        <v>122.798355296031</v>
      </c>
      <c r="M5092">
        <v>339.56539109722303</v>
      </c>
      <c r="N5092">
        <v>390.404828389133</v>
      </c>
      <c r="O5092">
        <v>300.49012885159402</v>
      </c>
      <c r="P5092">
        <v>179.74583900164799</v>
      </c>
      <c r="Q5092">
        <v>121.86029679663601</v>
      </c>
      <c r="R5092">
        <v>225.64110049886</v>
      </c>
    </row>
    <row r="5093" spans="1:18" hidden="1">
      <c r="A5093" t="s">
        <v>16889</v>
      </c>
      <c r="B5093">
        <v>-0.19716522402579401</v>
      </c>
      <c r="C5093">
        <v>0.114413482537618</v>
      </c>
      <c r="D5093">
        <v>0.33083741494184798</v>
      </c>
      <c r="E5093" s="2">
        <f t="shared" si="80"/>
        <v>0.87226280452973737</v>
      </c>
      <c r="F5093" t="s">
        <v>16890</v>
      </c>
      <c r="G5093">
        <v>1387.21087765315</v>
      </c>
      <c r="H5093">
        <v>1259.3992511055101</v>
      </c>
      <c r="I5093">
        <v>1102.9601021205599</v>
      </c>
      <c r="J5093">
        <v>1663.5920234414</v>
      </c>
      <c r="K5093">
        <v>1502.0584239525599</v>
      </c>
      <c r="L5093">
        <v>1444.89743603797</v>
      </c>
      <c r="M5093">
        <v>1807.5002495050901</v>
      </c>
      <c r="N5093">
        <v>1946.2145462851099</v>
      </c>
      <c r="O5093">
        <v>1248.70342433885</v>
      </c>
      <c r="P5093">
        <v>1490.31028051366</v>
      </c>
      <c r="Q5093">
        <v>1502.29373890893</v>
      </c>
      <c r="R5093">
        <v>1592.1313858475601</v>
      </c>
    </row>
    <row r="5094" spans="1:18" hidden="1">
      <c r="A5094" t="s">
        <v>33389</v>
      </c>
      <c r="B5094">
        <v>-0.23956645959110501</v>
      </c>
      <c r="C5094">
        <v>0.114412940795553</v>
      </c>
      <c r="D5094">
        <v>0.33083741494184798</v>
      </c>
      <c r="E5094" s="2">
        <f t="shared" si="80"/>
        <v>0.84699980375671247</v>
      </c>
      <c r="F5094" t="s">
        <v>33390</v>
      </c>
      <c r="G5094">
        <v>915.18075848043202</v>
      </c>
      <c r="H5094">
        <v>550.08243151734803</v>
      </c>
      <c r="I5094">
        <v>772.65667931237397</v>
      </c>
      <c r="J5094">
        <v>745.952295208598</v>
      </c>
      <c r="K5094">
        <v>983.77003547934396</v>
      </c>
      <c r="L5094">
        <v>862.27750215169306</v>
      </c>
      <c r="M5094">
        <v>897.42281932837602</v>
      </c>
      <c r="N5094">
        <v>1156.1095364499599</v>
      </c>
      <c r="O5094">
        <v>776.50465042919905</v>
      </c>
      <c r="P5094">
        <v>852.31131350781402</v>
      </c>
      <c r="Q5094">
        <v>1222.50249746385</v>
      </c>
      <c r="R5094">
        <v>799.46976125027004</v>
      </c>
    </row>
    <row r="5095" spans="1:18" hidden="1">
      <c r="A5095" t="s">
        <v>34205</v>
      </c>
      <c r="B5095">
        <v>0.225048013619251</v>
      </c>
      <c r="C5095">
        <v>0.114373817548929</v>
      </c>
      <c r="D5095">
        <v>0.33083741494184798</v>
      </c>
      <c r="E5095" s="2">
        <f t="shared" si="80"/>
        <v>1.1688161467053622</v>
      </c>
      <c r="F5095" t="s">
        <v>34206</v>
      </c>
      <c r="G5095">
        <v>442.15479517444197</v>
      </c>
      <c r="H5095">
        <v>651.41340574422804</v>
      </c>
      <c r="I5095">
        <v>680.093773215684</v>
      </c>
      <c r="J5095">
        <v>755.81938906056303</v>
      </c>
      <c r="K5095">
        <v>551.537077545079</v>
      </c>
      <c r="L5095">
        <v>496.57145134307501</v>
      </c>
      <c r="M5095">
        <v>411.27485257117098</v>
      </c>
      <c r="N5095">
        <v>604.19794869746704</v>
      </c>
      <c r="O5095">
        <v>525.61924126104202</v>
      </c>
      <c r="P5095">
        <v>542.20036050497094</v>
      </c>
      <c r="Q5095">
        <v>542.03460015143696</v>
      </c>
      <c r="R5095">
        <v>435.72074579090099</v>
      </c>
    </row>
    <row r="5096" spans="1:18" hidden="1">
      <c r="A5096" t="s">
        <v>19739</v>
      </c>
      <c r="B5096">
        <v>-0.19608778526589199</v>
      </c>
      <c r="C5096">
        <v>0.114481741326858</v>
      </c>
      <c r="D5096">
        <v>0.33096979369657498</v>
      </c>
      <c r="E5096" s="2">
        <f t="shared" si="80"/>
        <v>0.87291447432219116</v>
      </c>
      <c r="F5096" t="s">
        <v>19740</v>
      </c>
      <c r="G5096">
        <v>474.02180743926601</v>
      </c>
      <c r="H5096">
        <v>509.75683973318201</v>
      </c>
      <c r="I5096">
        <v>583.63348159913301</v>
      </c>
      <c r="J5096">
        <v>431.19200133089601</v>
      </c>
      <c r="K5096">
        <v>414.63071077857001</v>
      </c>
      <c r="L5096">
        <v>612.19909976050599</v>
      </c>
      <c r="M5096">
        <v>650.65790778567305</v>
      </c>
      <c r="N5096">
        <v>464.767652844206</v>
      </c>
      <c r="O5096">
        <v>590.48695161630701</v>
      </c>
      <c r="P5096">
        <v>580.71732600532403</v>
      </c>
      <c r="Q5096">
        <v>541.05971777706395</v>
      </c>
      <c r="R5096">
        <v>638.01966347953396</v>
      </c>
    </row>
    <row r="5097" spans="1:18" hidden="1">
      <c r="A5097" t="s">
        <v>4630</v>
      </c>
      <c r="B5097">
        <v>-0.21250804239964499</v>
      </c>
      <c r="C5097">
        <v>0.114541090636591</v>
      </c>
      <c r="D5097">
        <v>0.33107636798845103</v>
      </c>
      <c r="E5097" s="2">
        <f t="shared" si="80"/>
        <v>0.86303558866442776</v>
      </c>
      <c r="F5097" t="s">
        <v>4631</v>
      </c>
      <c r="G5097">
        <v>743.89556755700005</v>
      </c>
      <c r="H5097">
        <v>726.894641647924</v>
      </c>
      <c r="I5097">
        <v>721.01632117422002</v>
      </c>
      <c r="J5097">
        <v>835.74284926148403</v>
      </c>
      <c r="K5097">
        <v>863.48801324876797</v>
      </c>
      <c r="L5097">
        <v>562.90048997012798</v>
      </c>
      <c r="M5097">
        <v>911.13198108074801</v>
      </c>
      <c r="N5097">
        <v>1071.28943980589</v>
      </c>
      <c r="O5097">
        <v>657.26253580554999</v>
      </c>
      <c r="P5097">
        <v>712.07005450652798</v>
      </c>
      <c r="Q5097">
        <v>908.59037291571894</v>
      </c>
      <c r="R5097">
        <v>901.59181104501204</v>
      </c>
    </row>
    <row r="5098" spans="1:18" hidden="1">
      <c r="A5098" t="s">
        <v>37141</v>
      </c>
      <c r="B5098">
        <v>0.21991189940344399</v>
      </c>
      <c r="C5098">
        <v>0.11457475268440701</v>
      </c>
      <c r="D5098">
        <v>0.33110866703144498</v>
      </c>
      <c r="E5098" s="2">
        <f t="shared" si="80"/>
        <v>1.1646624622268023</v>
      </c>
      <c r="F5098" t="s">
        <v>37142</v>
      </c>
      <c r="G5098">
        <v>398.33765331030799</v>
      </c>
      <c r="H5098">
        <v>416.69778176972</v>
      </c>
      <c r="I5098">
        <v>383.89247370627402</v>
      </c>
      <c r="J5098">
        <v>517.03571784299595</v>
      </c>
      <c r="K5098">
        <v>431.25505531450398</v>
      </c>
      <c r="L5098">
        <v>415.90099895882099</v>
      </c>
      <c r="M5098">
        <v>306.87431307233499</v>
      </c>
      <c r="N5098">
        <v>447.338865862548</v>
      </c>
      <c r="O5098">
        <v>357.72634387094502</v>
      </c>
      <c r="P5098">
        <v>268.63114400246297</v>
      </c>
      <c r="Q5098">
        <v>465.99377495033599</v>
      </c>
      <c r="R5098">
        <v>354.99569690553301</v>
      </c>
    </row>
    <row r="5099" spans="1:18" hidden="1">
      <c r="A5099" t="s">
        <v>9853</v>
      </c>
      <c r="B5099">
        <v>1.27386621314223</v>
      </c>
      <c r="C5099">
        <v>0.114733364255802</v>
      </c>
      <c r="D5099">
        <v>0.331501973175515</v>
      </c>
      <c r="E5099" s="2">
        <f t="shared" si="80"/>
        <v>2.4180871024202455</v>
      </c>
      <c r="F5099" t="s">
        <v>9854</v>
      </c>
      <c r="G5099">
        <v>0.99584413327576904</v>
      </c>
      <c r="H5099">
        <v>4.1359581317093799</v>
      </c>
      <c r="I5099">
        <v>0.97434637996516305</v>
      </c>
      <c r="J5099">
        <v>8.8803844667690193</v>
      </c>
      <c r="K5099">
        <v>2.93370785928234</v>
      </c>
      <c r="L5099">
        <v>6.2743685187753204</v>
      </c>
      <c r="M5099">
        <v>2.1091018080572899</v>
      </c>
      <c r="N5099">
        <v>0</v>
      </c>
      <c r="O5099">
        <v>1.9078738339783801</v>
      </c>
      <c r="P5099">
        <v>2.96284350002716</v>
      </c>
      <c r="Q5099">
        <v>0.974882374373089</v>
      </c>
      <c r="R5099">
        <v>1.94518190085224</v>
      </c>
    </row>
    <row r="5100" spans="1:18" hidden="1">
      <c r="A5100" t="s">
        <v>11581</v>
      </c>
      <c r="B5100">
        <v>-0.20509323036968899</v>
      </c>
      <c r="C5100">
        <v>0.114877654741794</v>
      </c>
      <c r="D5100">
        <v>0.33172359058995499</v>
      </c>
      <c r="E5100" s="2">
        <f t="shared" si="80"/>
        <v>0.86748262655926955</v>
      </c>
      <c r="F5100" t="s">
        <v>11582</v>
      </c>
      <c r="G5100">
        <v>1592.35476910796</v>
      </c>
      <c r="H5100">
        <v>1522.0325924690501</v>
      </c>
      <c r="I5100">
        <v>1247.1633663554101</v>
      </c>
      <c r="J5100">
        <v>1732.66168040516</v>
      </c>
      <c r="K5100">
        <v>1721.1086107789699</v>
      </c>
      <c r="L5100">
        <v>1641.19553683966</v>
      </c>
      <c r="M5100">
        <v>2105.9381553451999</v>
      </c>
      <c r="N5100">
        <v>2166.9791813861102</v>
      </c>
      <c r="O5100">
        <v>1392.7478988042101</v>
      </c>
      <c r="P5100">
        <v>1784.6194015163601</v>
      </c>
      <c r="Q5100">
        <v>1436.9766198259299</v>
      </c>
      <c r="R5100">
        <v>2016.1810402333399</v>
      </c>
    </row>
    <row r="5101" spans="1:18" hidden="1">
      <c r="A5101" t="s">
        <v>20425</v>
      </c>
      <c r="B5101">
        <v>-0.15070509471178301</v>
      </c>
      <c r="C5101">
        <v>0.114835809032864</v>
      </c>
      <c r="D5101">
        <v>0.33172359058995499</v>
      </c>
      <c r="E5101" s="2">
        <f t="shared" si="80"/>
        <v>0.90081009811577872</v>
      </c>
      <c r="F5101" t="s">
        <v>20426</v>
      </c>
      <c r="G5101">
        <v>732.94128209096596</v>
      </c>
      <c r="H5101">
        <v>670.02521733692004</v>
      </c>
      <c r="I5101">
        <v>842.80961866986604</v>
      </c>
      <c r="J5101">
        <v>604.85285312549001</v>
      </c>
      <c r="K5101">
        <v>664.97378143732999</v>
      </c>
      <c r="L5101">
        <v>690.18053706528497</v>
      </c>
      <c r="M5101">
        <v>748.73114186033695</v>
      </c>
      <c r="N5101">
        <v>844.71520904434396</v>
      </c>
      <c r="O5101">
        <v>793.675514935004</v>
      </c>
      <c r="P5101">
        <v>794.04205800728005</v>
      </c>
      <c r="Q5101">
        <v>766.25754625724801</v>
      </c>
      <c r="R5101">
        <v>722.63507616660604</v>
      </c>
    </row>
    <row r="5102" spans="1:18" hidden="1">
      <c r="A5102" t="s">
        <v>33205</v>
      </c>
      <c r="B5102">
        <v>0.44471809215182101</v>
      </c>
      <c r="C5102">
        <v>0.114861199927421</v>
      </c>
      <c r="D5102">
        <v>0.33172359058995499</v>
      </c>
      <c r="E5102" s="2">
        <f t="shared" si="80"/>
        <v>1.3610481367668934</v>
      </c>
      <c r="F5102" t="s">
        <v>33206</v>
      </c>
      <c r="G5102">
        <v>30.871168131548899</v>
      </c>
      <c r="H5102">
        <v>32.053675520747703</v>
      </c>
      <c r="I5102">
        <v>61.383821937805301</v>
      </c>
      <c r="J5102">
        <v>20.7208970891277</v>
      </c>
      <c r="K5102">
        <v>26.403370733540999</v>
      </c>
      <c r="L5102">
        <v>38.5425494724769</v>
      </c>
      <c r="M5102">
        <v>18.981916272515601</v>
      </c>
      <c r="N5102">
        <v>24.400301774320798</v>
      </c>
      <c r="O5102">
        <v>33.387792094621602</v>
      </c>
      <c r="P5102">
        <v>31.603664000289701</v>
      </c>
      <c r="Q5102">
        <v>26.3218241080734</v>
      </c>
      <c r="R5102">
        <v>19.451819008522399</v>
      </c>
    </row>
    <row r="5103" spans="1:18" hidden="1">
      <c r="A5103" t="s">
        <v>7997</v>
      </c>
      <c r="B5103">
        <v>0.167600012057425</v>
      </c>
      <c r="C5103">
        <v>0.115049771675553</v>
      </c>
      <c r="D5103">
        <v>0.332090342707477</v>
      </c>
      <c r="E5103" s="2">
        <f t="shared" si="80"/>
        <v>1.1231884552818354</v>
      </c>
      <c r="F5103" t="s">
        <v>7998</v>
      </c>
      <c r="G5103">
        <v>657.25712796200798</v>
      </c>
      <c r="H5103">
        <v>775.49214969550997</v>
      </c>
      <c r="I5103">
        <v>708.34981823467297</v>
      </c>
      <c r="J5103">
        <v>722.27126996387994</v>
      </c>
      <c r="K5103">
        <v>674.75280763493799</v>
      </c>
      <c r="L5103">
        <v>692.86955214475995</v>
      </c>
      <c r="M5103">
        <v>786.69497440536804</v>
      </c>
      <c r="N5103">
        <v>518.21593292128898</v>
      </c>
      <c r="O5103">
        <v>651.538914303615</v>
      </c>
      <c r="P5103">
        <v>640.96181050587597</v>
      </c>
      <c r="Q5103">
        <v>568.35642425951096</v>
      </c>
      <c r="R5103">
        <v>600.08861641291503</v>
      </c>
    </row>
    <row r="5104" spans="1:18" hidden="1">
      <c r="A5104" t="s">
        <v>9261</v>
      </c>
      <c r="B5104">
        <v>0.18979023027935099</v>
      </c>
      <c r="C5104">
        <v>0.115031142834031</v>
      </c>
      <c r="D5104">
        <v>0.332090342707477</v>
      </c>
      <c r="E5104" s="2">
        <f t="shared" si="80"/>
        <v>1.1405978594102191</v>
      </c>
      <c r="F5104" t="s">
        <v>9262</v>
      </c>
      <c r="G5104">
        <v>291.78233104980001</v>
      </c>
      <c r="H5104">
        <v>350.52245166236997</v>
      </c>
      <c r="I5104">
        <v>371.22597076672702</v>
      </c>
      <c r="J5104">
        <v>348.30841297438502</v>
      </c>
      <c r="K5104">
        <v>339.33220905699</v>
      </c>
      <c r="L5104">
        <v>304.75504234051499</v>
      </c>
      <c r="M5104">
        <v>300.547007648163</v>
      </c>
      <c r="N5104">
        <v>363.68068835059103</v>
      </c>
      <c r="O5104">
        <v>316.70705644040999</v>
      </c>
      <c r="P5104">
        <v>235.052251002155</v>
      </c>
      <c r="Q5104">
        <v>278.81635907070302</v>
      </c>
      <c r="R5104">
        <v>265.51732946633001</v>
      </c>
    </row>
    <row r="5105" spans="1:18" hidden="1">
      <c r="A5105" t="s">
        <v>19307</v>
      </c>
      <c r="B5105">
        <v>-0.198560022275794</v>
      </c>
      <c r="C5105">
        <v>0.115081034706479</v>
      </c>
      <c r="D5105">
        <v>0.33211547530737001</v>
      </c>
      <c r="E5105" s="2">
        <f t="shared" si="80"/>
        <v>0.87141990795854118</v>
      </c>
      <c r="F5105" t="s">
        <v>19308</v>
      </c>
      <c r="G5105">
        <v>696.09504915976299</v>
      </c>
      <c r="H5105">
        <v>751.71039043818098</v>
      </c>
      <c r="I5105">
        <v>774.60537207230402</v>
      </c>
      <c r="J5105">
        <v>644.32122853335204</v>
      </c>
      <c r="K5105">
        <v>773.52097223077601</v>
      </c>
      <c r="L5105">
        <v>849.72876511414302</v>
      </c>
      <c r="M5105">
        <v>833.09521418262796</v>
      </c>
      <c r="N5105">
        <v>735.49481062595498</v>
      </c>
      <c r="O5105">
        <v>1202.9144523233699</v>
      </c>
      <c r="P5105">
        <v>772.31453900708004</v>
      </c>
      <c r="Q5105">
        <v>810.12725310403698</v>
      </c>
      <c r="R5105">
        <v>797.52457934941799</v>
      </c>
    </row>
    <row r="5106" spans="1:18" hidden="1">
      <c r="A5106" t="s">
        <v>36303</v>
      </c>
      <c r="B5106">
        <v>0.32765759799097499</v>
      </c>
      <c r="C5106">
        <v>0.11510991584865</v>
      </c>
      <c r="D5106">
        <v>0.33213372544690001</v>
      </c>
      <c r="E5106" s="2">
        <f t="shared" si="80"/>
        <v>1.2549741066713112</v>
      </c>
      <c r="F5106" t="s">
        <v>36304</v>
      </c>
      <c r="G5106">
        <v>214.10648865428999</v>
      </c>
      <c r="H5106">
        <v>185.08412639399501</v>
      </c>
      <c r="I5106">
        <v>267.94525449041998</v>
      </c>
      <c r="J5106">
        <v>135.17918577192799</v>
      </c>
      <c r="K5106">
        <v>105.613482934164</v>
      </c>
      <c r="L5106">
        <v>204.36514604011001</v>
      </c>
      <c r="M5106">
        <v>157.128084700268</v>
      </c>
      <c r="N5106">
        <v>95.277368833062198</v>
      </c>
      <c r="O5106">
        <v>160.261402054184</v>
      </c>
      <c r="P5106">
        <v>182.70868250167501</v>
      </c>
      <c r="Q5106">
        <v>120.885414422263</v>
      </c>
      <c r="R5106">
        <v>169.23082537414501</v>
      </c>
    </row>
    <row r="5107" spans="1:18" hidden="1">
      <c r="A5107" t="s">
        <v>32299</v>
      </c>
      <c r="B5107">
        <v>0.2409972967832</v>
      </c>
      <c r="C5107">
        <v>0.115254026938336</v>
      </c>
      <c r="D5107">
        <v>0.33248438335424502</v>
      </c>
      <c r="E5107" s="2">
        <f t="shared" si="80"/>
        <v>1.1818093325441135</v>
      </c>
      <c r="F5107" t="s">
        <v>32300</v>
      </c>
      <c r="G5107">
        <v>889.28881101526201</v>
      </c>
      <c r="H5107">
        <v>591.44201283444204</v>
      </c>
      <c r="I5107">
        <v>708.34981823467297</v>
      </c>
      <c r="J5107">
        <v>1110.0480583461299</v>
      </c>
      <c r="K5107">
        <v>988.65954857814802</v>
      </c>
      <c r="L5107">
        <v>812.97889236131596</v>
      </c>
      <c r="M5107">
        <v>665.42162044207396</v>
      </c>
      <c r="N5107">
        <v>971.36439444438997</v>
      </c>
      <c r="O5107">
        <v>656.30859888856105</v>
      </c>
      <c r="P5107">
        <v>730.83473000670006</v>
      </c>
      <c r="Q5107">
        <v>687.29207393302704</v>
      </c>
      <c r="R5107">
        <v>606.896753065898</v>
      </c>
    </row>
    <row r="5108" spans="1:18" hidden="1">
      <c r="A5108" t="s">
        <v>14755</v>
      </c>
      <c r="B5108">
        <v>0.16951584415374901</v>
      </c>
      <c r="C5108">
        <v>0.115323747103022</v>
      </c>
      <c r="D5108">
        <v>0.33262034326050699</v>
      </c>
      <c r="E5108" s="2">
        <f t="shared" si="80"/>
        <v>1.1246809882404032</v>
      </c>
      <c r="F5108" t="s">
        <v>14756</v>
      </c>
      <c r="G5108">
        <v>389.37505611082599</v>
      </c>
      <c r="H5108">
        <v>338.114577267242</v>
      </c>
      <c r="I5108">
        <v>412.14851872526401</v>
      </c>
      <c r="J5108">
        <v>400.604010389802</v>
      </c>
      <c r="K5108">
        <v>329.55318285938301</v>
      </c>
      <c r="L5108">
        <v>426.65705927672099</v>
      </c>
      <c r="M5108">
        <v>333.23808567305099</v>
      </c>
      <c r="N5108">
        <v>300.93705521662298</v>
      </c>
      <c r="O5108">
        <v>317.66099335739898</v>
      </c>
      <c r="P5108">
        <v>342.702231503142</v>
      </c>
      <c r="Q5108">
        <v>392.87759687235501</v>
      </c>
      <c r="R5108">
        <v>354.02310595510698</v>
      </c>
    </row>
    <row r="5109" spans="1:18" hidden="1">
      <c r="A5109" t="s">
        <v>26649</v>
      </c>
      <c r="B5109">
        <v>0.37048448637438802</v>
      </c>
      <c r="C5109">
        <v>0.115542366607896</v>
      </c>
      <c r="D5109">
        <v>0.33312521192379102</v>
      </c>
      <c r="E5109" s="2">
        <f t="shared" si="80"/>
        <v>1.2927869019169531</v>
      </c>
      <c r="F5109" t="s">
        <v>26650</v>
      </c>
      <c r="G5109">
        <v>493.93869010478198</v>
      </c>
      <c r="H5109">
        <v>625.56366742104399</v>
      </c>
      <c r="I5109">
        <v>544.65962640052601</v>
      </c>
      <c r="J5109">
        <v>333.50777219643697</v>
      </c>
      <c r="K5109">
        <v>227.85131040426199</v>
      </c>
      <c r="L5109">
        <v>501.94948150202498</v>
      </c>
      <c r="M5109">
        <v>294.21970222399199</v>
      </c>
      <c r="N5109">
        <v>175.449788948688</v>
      </c>
      <c r="O5109">
        <v>501.77081833631303</v>
      </c>
      <c r="P5109">
        <v>441.46368150404697</v>
      </c>
      <c r="Q5109">
        <v>394.82736162110098</v>
      </c>
      <c r="R5109">
        <v>300.53060368167098</v>
      </c>
    </row>
    <row r="5110" spans="1:18" hidden="1">
      <c r="A5110" t="s">
        <v>29891</v>
      </c>
      <c r="B5110">
        <v>-0.39979702350881002</v>
      </c>
      <c r="C5110">
        <v>0.11554404083773399</v>
      </c>
      <c r="D5110">
        <v>0.33312521192379102</v>
      </c>
      <c r="E5110" s="2">
        <f t="shared" si="80"/>
        <v>0.75796491579533398</v>
      </c>
      <c r="F5110" t="s">
        <v>29892</v>
      </c>
      <c r="G5110">
        <v>42.821297730858099</v>
      </c>
      <c r="H5110">
        <v>29.985696454892999</v>
      </c>
      <c r="I5110">
        <v>54.563397278049102</v>
      </c>
      <c r="J5110">
        <v>18.747478318734601</v>
      </c>
      <c r="K5110">
        <v>25.425468113780301</v>
      </c>
      <c r="L5110">
        <v>34.060857673351698</v>
      </c>
      <c r="M5110">
        <v>34.800179832945197</v>
      </c>
      <c r="N5110">
        <v>33.695654831204898</v>
      </c>
      <c r="O5110">
        <v>54.374404268383699</v>
      </c>
      <c r="P5110">
        <v>50.368339500461801</v>
      </c>
      <c r="Q5110">
        <v>53.618530590519903</v>
      </c>
      <c r="R5110">
        <v>43.766592769175404</v>
      </c>
    </row>
    <row r="5111" spans="1:18" hidden="1">
      <c r="A5111" t="s">
        <v>29391</v>
      </c>
      <c r="B5111">
        <v>-0.16488621430105699</v>
      </c>
      <c r="C5111">
        <v>0.11559074374157199</v>
      </c>
      <c r="D5111">
        <v>0.333194618412471</v>
      </c>
      <c r="E5111" s="2">
        <f t="shared" si="80"/>
        <v>0.89199886880748058</v>
      </c>
      <c r="F5111" t="s">
        <v>29392</v>
      </c>
      <c r="G5111">
        <v>620.410895030804</v>
      </c>
      <c r="H5111">
        <v>666.923248738138</v>
      </c>
      <c r="I5111">
        <v>612.863872998087</v>
      </c>
      <c r="J5111">
        <v>765.68648291252896</v>
      </c>
      <c r="K5111">
        <v>623.90187140737703</v>
      </c>
      <c r="L5111">
        <v>638.19291219543197</v>
      </c>
      <c r="M5111">
        <v>769.82215994090996</v>
      </c>
      <c r="N5111">
        <v>576.31188952681498</v>
      </c>
      <c r="O5111">
        <v>778.41252426317703</v>
      </c>
      <c r="P5111">
        <v>828.60856550759695</v>
      </c>
      <c r="Q5111">
        <v>701.91530954862401</v>
      </c>
      <c r="R5111">
        <v>745.97725897683301</v>
      </c>
    </row>
    <row r="5112" spans="1:18" hidden="1">
      <c r="A5112" t="s">
        <v>13783</v>
      </c>
      <c r="B5112">
        <v>-0.224215940210475</v>
      </c>
      <c r="C5112">
        <v>0.11575650528992</v>
      </c>
      <c r="D5112">
        <v>0.33360712152843702</v>
      </c>
      <c r="E5112" s="2">
        <f t="shared" si="80"/>
        <v>0.85606014128877217</v>
      </c>
      <c r="F5112" t="s">
        <v>13784</v>
      </c>
      <c r="G5112">
        <v>1597.3339897743299</v>
      </c>
      <c r="H5112">
        <v>1303.86080102138</v>
      </c>
      <c r="I5112">
        <v>1171.16434871813</v>
      </c>
      <c r="J5112">
        <v>1774.1034745834099</v>
      </c>
      <c r="K5112">
        <v>1789.5617941622299</v>
      </c>
      <c r="L5112">
        <v>1105.1851976642799</v>
      </c>
      <c r="M5112">
        <v>1496.40773281664</v>
      </c>
      <c r="N5112">
        <v>2176.27453444299</v>
      </c>
      <c r="O5112">
        <v>1693.2380276558099</v>
      </c>
      <c r="P5112">
        <v>1465.6199180134399</v>
      </c>
      <c r="Q5112">
        <v>1806.45703971333</v>
      </c>
      <c r="R5112">
        <v>1573.65215778946</v>
      </c>
    </row>
    <row r="5113" spans="1:18" hidden="1">
      <c r="A5113" t="s">
        <v>28027</v>
      </c>
      <c r="B5113">
        <v>0.77095483310341995</v>
      </c>
      <c r="C5113">
        <v>0.115789552098487</v>
      </c>
      <c r="D5113">
        <v>0.33363705774914398</v>
      </c>
      <c r="E5113" s="2">
        <f t="shared" si="80"/>
        <v>1.7063987726375929</v>
      </c>
      <c r="F5113" t="s">
        <v>28028</v>
      </c>
      <c r="G5113">
        <v>7.9667530662061603</v>
      </c>
      <c r="H5113">
        <v>9.30590579634611</v>
      </c>
      <c r="I5113">
        <v>8.7691174196864594</v>
      </c>
      <c r="J5113">
        <v>16.774059548341501</v>
      </c>
      <c r="K5113">
        <v>8.8011235778470098</v>
      </c>
      <c r="L5113">
        <v>15.237752117025799</v>
      </c>
      <c r="M5113">
        <v>6.3273054241718603</v>
      </c>
      <c r="N5113">
        <v>3.48575739633154</v>
      </c>
      <c r="O5113">
        <v>0.95393691698918803</v>
      </c>
      <c r="P5113">
        <v>3.9504580000362202</v>
      </c>
      <c r="Q5113">
        <v>10.723706118103999</v>
      </c>
      <c r="R5113">
        <v>13.6162733059657</v>
      </c>
    </row>
    <row r="5114" spans="1:18" hidden="1">
      <c r="A5114" t="s">
        <v>12065</v>
      </c>
      <c r="B5114">
        <v>-0.114982631822257</v>
      </c>
      <c r="C5114">
        <v>0.115832886445565</v>
      </c>
      <c r="D5114">
        <v>0.33369661906172898</v>
      </c>
      <c r="E5114" s="2">
        <f t="shared" si="80"/>
        <v>0.92339342712210326</v>
      </c>
      <c r="F5114" t="s">
        <v>12066</v>
      </c>
      <c r="G5114">
        <v>2512.51474825477</v>
      </c>
      <c r="H5114">
        <v>2678.0328902818301</v>
      </c>
      <c r="I5114">
        <v>2866.5270498575101</v>
      </c>
      <c r="J5114">
        <v>2576.2982047482101</v>
      </c>
      <c r="K5114">
        <v>2734.2157248511398</v>
      </c>
      <c r="L5114">
        <v>2717.6979069895401</v>
      </c>
      <c r="M5114">
        <v>2997.0336692494002</v>
      </c>
      <c r="N5114">
        <v>2751.4245048377002</v>
      </c>
      <c r="O5114">
        <v>3023.9800268557301</v>
      </c>
      <c r="P5114">
        <v>2659.6458485243802</v>
      </c>
      <c r="Q5114">
        <v>3153.74448109694</v>
      </c>
      <c r="R5114">
        <v>2833.15743859128</v>
      </c>
    </row>
    <row r="5115" spans="1:18" hidden="1">
      <c r="A5115" t="s">
        <v>3726</v>
      </c>
      <c r="B5115">
        <v>0.207834027216414</v>
      </c>
      <c r="C5115">
        <v>0.11594807467323601</v>
      </c>
      <c r="D5115">
        <v>0.33396311648840499</v>
      </c>
      <c r="E5115" s="2">
        <f t="shared" si="80"/>
        <v>1.1549529070082469</v>
      </c>
      <c r="F5115" t="s">
        <v>3727</v>
      </c>
      <c r="G5115">
        <v>202.15635905498101</v>
      </c>
      <c r="H5115">
        <v>198.52599032205001</v>
      </c>
      <c r="I5115">
        <v>244.56094137125601</v>
      </c>
      <c r="J5115">
        <v>187.47478318734599</v>
      </c>
      <c r="K5115">
        <v>163.30973750005001</v>
      </c>
      <c r="L5115">
        <v>206.15782275975999</v>
      </c>
      <c r="M5115">
        <v>167.673593740554</v>
      </c>
      <c r="N5115">
        <v>191.71665679823499</v>
      </c>
      <c r="O5115">
        <v>177.43226655998899</v>
      </c>
      <c r="P5115">
        <v>163.944007001503</v>
      </c>
      <c r="Q5115">
        <v>201.800651495229</v>
      </c>
      <c r="R5115">
        <v>139.08050591093499</v>
      </c>
    </row>
    <row r="5116" spans="1:18" hidden="1">
      <c r="A5116" t="s">
        <v>7521</v>
      </c>
      <c r="B5116">
        <v>1.29360048866404</v>
      </c>
      <c r="C5116">
        <v>0.116156111662368</v>
      </c>
      <c r="D5116">
        <v>0.33424395698074499</v>
      </c>
      <c r="E5116" s="2">
        <f t="shared" si="80"/>
        <v>2.4513907865861246</v>
      </c>
      <c r="F5116" t="s">
        <v>7522</v>
      </c>
      <c r="G5116">
        <v>6.9709089329303904</v>
      </c>
      <c r="H5116">
        <v>4.1359581317093799</v>
      </c>
      <c r="I5116">
        <v>2.92303913989549</v>
      </c>
      <c r="J5116">
        <v>0</v>
      </c>
      <c r="K5116">
        <v>6.8453183383254501</v>
      </c>
      <c r="L5116">
        <v>4.4816917991252296</v>
      </c>
      <c r="M5116">
        <v>1.05455090402864</v>
      </c>
      <c r="N5116">
        <v>4.6476765284420596</v>
      </c>
      <c r="O5116">
        <v>0.95393691698918803</v>
      </c>
      <c r="P5116">
        <v>2.96284350002716</v>
      </c>
      <c r="Q5116">
        <v>0</v>
      </c>
      <c r="R5116">
        <v>0.97259095042611898</v>
      </c>
    </row>
    <row r="5117" spans="1:18" hidden="1">
      <c r="A5117" t="s">
        <v>13175</v>
      </c>
      <c r="B5117">
        <v>-1.13020033027096</v>
      </c>
      <c r="C5117">
        <v>0.116159082305792</v>
      </c>
      <c r="D5117">
        <v>0.33424395698074499</v>
      </c>
      <c r="E5117" s="2">
        <f t="shared" si="80"/>
        <v>0.45685228295015134</v>
      </c>
      <c r="F5117" t="s">
        <v>13176</v>
      </c>
      <c r="G5117">
        <v>1.9916882665515401</v>
      </c>
      <c r="H5117">
        <v>3.1019685987820398</v>
      </c>
      <c r="I5117">
        <v>0.97434637996516305</v>
      </c>
      <c r="J5117">
        <v>0</v>
      </c>
      <c r="K5117">
        <v>1.9558052395215599</v>
      </c>
      <c r="L5117">
        <v>3.5853534393001798</v>
      </c>
      <c r="M5117">
        <v>3.1636527120859301</v>
      </c>
      <c r="N5117">
        <v>6.9715147926630801</v>
      </c>
      <c r="O5117">
        <v>4.7696845849459404</v>
      </c>
      <c r="P5117">
        <v>3.9504580000362202</v>
      </c>
      <c r="Q5117">
        <v>4.8744118718654397</v>
      </c>
      <c r="R5117">
        <v>1.94518190085224</v>
      </c>
    </row>
    <row r="5118" spans="1:18" hidden="1">
      <c r="A5118" t="s">
        <v>16491</v>
      </c>
      <c r="B5118">
        <v>-1.79355687567577</v>
      </c>
      <c r="C5118">
        <v>0.116128375341287</v>
      </c>
      <c r="D5118">
        <v>0.33424395698074499</v>
      </c>
      <c r="E5118" s="2">
        <f t="shared" si="80"/>
        <v>0.28845998825339231</v>
      </c>
      <c r="F5118" t="s">
        <v>16492</v>
      </c>
      <c r="G5118">
        <v>0</v>
      </c>
      <c r="H5118">
        <v>0</v>
      </c>
      <c r="I5118">
        <v>0.97434637996516305</v>
      </c>
      <c r="J5118">
        <v>0.98670938519655804</v>
      </c>
      <c r="K5118">
        <v>0</v>
      </c>
      <c r="L5118">
        <v>1.7926767196500899</v>
      </c>
      <c r="M5118">
        <v>2.1091018080572899</v>
      </c>
      <c r="N5118">
        <v>3.48575739633154</v>
      </c>
      <c r="O5118">
        <v>0</v>
      </c>
      <c r="P5118">
        <v>2.96284350002716</v>
      </c>
      <c r="Q5118">
        <v>1.94976474874618</v>
      </c>
      <c r="R5118">
        <v>2.9177728512783601</v>
      </c>
    </row>
    <row r="5119" spans="1:18" hidden="1">
      <c r="A5119" t="s">
        <v>22023</v>
      </c>
      <c r="B5119">
        <v>-0.31437634384551499</v>
      </c>
      <c r="C5119">
        <v>0.11614289287738901</v>
      </c>
      <c r="D5119">
        <v>0.33424395698074499</v>
      </c>
      <c r="E5119" s="2">
        <f t="shared" si="80"/>
        <v>0.80419855899367199</v>
      </c>
      <c r="F5119" t="s">
        <v>22024</v>
      </c>
      <c r="G5119">
        <v>413.27531530944401</v>
      </c>
      <c r="H5119">
        <v>498.382954870981</v>
      </c>
      <c r="I5119">
        <v>535.89050898083997</v>
      </c>
      <c r="J5119">
        <v>829.82259295030497</v>
      </c>
      <c r="K5119">
        <v>712.89100980560795</v>
      </c>
      <c r="L5119">
        <v>516.29089525922598</v>
      </c>
      <c r="M5119">
        <v>1053.4963531246101</v>
      </c>
      <c r="N5119">
        <v>942.31641614162697</v>
      </c>
      <c r="O5119">
        <v>661.07828347350699</v>
      </c>
      <c r="P5119">
        <v>501.7081660046</v>
      </c>
      <c r="Q5119">
        <v>481.59189294030602</v>
      </c>
      <c r="R5119">
        <v>721.66248521618002</v>
      </c>
    </row>
    <row r="5120" spans="1:18" hidden="1">
      <c r="A5120" t="s">
        <v>32837</v>
      </c>
      <c r="B5120">
        <v>0.505299096035141</v>
      </c>
      <c r="C5120">
        <v>0.11610508297512</v>
      </c>
      <c r="D5120">
        <v>0.33424395698074499</v>
      </c>
      <c r="E5120" s="2">
        <f t="shared" si="80"/>
        <v>1.4194175959105286</v>
      </c>
      <c r="F5120" t="s">
        <v>32838</v>
      </c>
      <c r="G5120">
        <v>14.9376619991365</v>
      </c>
      <c r="H5120">
        <v>15.509842993910199</v>
      </c>
      <c r="I5120">
        <v>30.204737778919998</v>
      </c>
      <c r="J5120">
        <v>18.747478318734601</v>
      </c>
      <c r="K5120">
        <v>17.602247155693998</v>
      </c>
      <c r="L5120">
        <v>16.134090476850801</v>
      </c>
      <c r="M5120">
        <v>9.4909581362577899</v>
      </c>
      <c r="N5120">
        <v>11.619191321105101</v>
      </c>
      <c r="O5120">
        <v>12.4011799208594</v>
      </c>
      <c r="P5120">
        <v>11.8513740001087</v>
      </c>
      <c r="Q5120">
        <v>18.522765113088699</v>
      </c>
      <c r="R5120">
        <v>15.5614552068179</v>
      </c>
    </row>
    <row r="5121" spans="1:18" hidden="1">
      <c r="A5121" t="s">
        <v>13087</v>
      </c>
      <c r="B5121">
        <v>-0.16524616322111599</v>
      </c>
      <c r="C5121">
        <v>0.116212882189088</v>
      </c>
      <c r="D5121">
        <v>0.33426811434892201</v>
      </c>
      <c r="E5121" s="2">
        <f t="shared" si="80"/>
        <v>0.89177634500989567</v>
      </c>
      <c r="F5121" t="s">
        <v>13088</v>
      </c>
      <c r="G5121">
        <v>1518.66230324555</v>
      </c>
      <c r="H5121">
        <v>1921.1525521790099</v>
      </c>
      <c r="I5121">
        <v>2043.20435878695</v>
      </c>
      <c r="J5121">
        <v>1892.508600807</v>
      </c>
      <c r="K5121">
        <v>1609.6277121262401</v>
      </c>
      <c r="L5121">
        <v>1909.20070642735</v>
      </c>
      <c r="M5121">
        <v>2123.8655207136899</v>
      </c>
      <c r="N5121">
        <v>1711.50688159879</v>
      </c>
      <c r="O5121">
        <v>2364.8096172162</v>
      </c>
      <c r="P5121">
        <v>2093.7427400192</v>
      </c>
      <c r="Q5121">
        <v>1853.2513936832399</v>
      </c>
      <c r="R5121">
        <v>2067.72836060593</v>
      </c>
    </row>
    <row r="5122" spans="1:18" hidden="1">
      <c r="A5122" t="s">
        <v>14279</v>
      </c>
      <c r="B5122">
        <v>0.14506914798248199</v>
      </c>
      <c r="C5122">
        <v>0.116206442451563</v>
      </c>
      <c r="D5122">
        <v>0.33426811434892201</v>
      </c>
      <c r="E5122" s="2">
        <f t="shared" si="80"/>
        <v>1.1057836519610338</v>
      </c>
      <c r="F5122" t="s">
        <v>14280</v>
      </c>
      <c r="G5122">
        <v>1394.1817865860801</v>
      </c>
      <c r="H5122">
        <v>1343.1524032726199</v>
      </c>
      <c r="I5122">
        <v>1388.4435914503599</v>
      </c>
      <c r="J5122">
        <v>1371.52604542322</v>
      </c>
      <c r="K5122">
        <v>1350.4835178896401</v>
      </c>
      <c r="L5122">
        <v>1401.87319476637</v>
      </c>
      <c r="M5122">
        <v>1403.6072532621199</v>
      </c>
      <c r="N5122">
        <v>1115.4423668260899</v>
      </c>
      <c r="O5122">
        <v>1431.85931240077</v>
      </c>
      <c r="P5122">
        <v>1069.58650350981</v>
      </c>
      <c r="Q5122">
        <v>1150.36120176024</v>
      </c>
      <c r="R5122">
        <v>1288.68300931461</v>
      </c>
    </row>
    <row r="5123" spans="1:18" hidden="1">
      <c r="A5123" t="s">
        <v>13709</v>
      </c>
      <c r="B5123">
        <v>-0.167051944061307</v>
      </c>
      <c r="C5123">
        <v>0.116297885461905</v>
      </c>
      <c r="D5123">
        <v>0.33444727842599298</v>
      </c>
      <c r="E5123" s="2">
        <f t="shared" si="80"/>
        <v>0.89066083189331535</v>
      </c>
      <c r="F5123" t="s">
        <v>13710</v>
      </c>
      <c r="G5123">
        <v>1052.6072488724899</v>
      </c>
      <c r="H5123">
        <v>922.318663371193</v>
      </c>
      <c r="I5123">
        <v>955.83379874582499</v>
      </c>
      <c r="J5123">
        <v>1191.94493731744</v>
      </c>
      <c r="K5123">
        <v>1291.80936070399</v>
      </c>
      <c r="L5123">
        <v>923.228510619796</v>
      </c>
      <c r="M5123">
        <v>1163.1696471435901</v>
      </c>
      <c r="N5123">
        <v>1345.50235498398</v>
      </c>
      <c r="O5123">
        <v>1139.9546158020801</v>
      </c>
      <c r="P5123">
        <v>1093.28925151002</v>
      </c>
      <c r="Q5123">
        <v>1201.0550852276499</v>
      </c>
      <c r="R5123">
        <v>1173.91727716433</v>
      </c>
    </row>
    <row r="5124" spans="1:18" hidden="1">
      <c r="A5124" t="s">
        <v>38097</v>
      </c>
      <c r="B5124">
        <v>0.49165588180511099</v>
      </c>
      <c r="C5124">
        <v>0.116369268448409</v>
      </c>
      <c r="D5124">
        <v>0.33458721121546198</v>
      </c>
      <c r="E5124" s="2">
        <f t="shared" si="80"/>
        <v>1.4060577806032128</v>
      </c>
      <c r="F5124" t="s">
        <v>38098</v>
      </c>
      <c r="G5124">
        <v>28.8794798649973</v>
      </c>
      <c r="H5124">
        <v>20.679790658546899</v>
      </c>
      <c r="I5124">
        <v>19.4869275993033</v>
      </c>
      <c r="J5124">
        <v>20.7208970891277</v>
      </c>
      <c r="K5124">
        <v>34.226591691627299</v>
      </c>
      <c r="L5124">
        <v>22.408458995626098</v>
      </c>
      <c r="M5124">
        <v>9.4909581362577899</v>
      </c>
      <c r="N5124">
        <v>27.886059170652299</v>
      </c>
      <c r="O5124">
        <v>11.4472430038703</v>
      </c>
      <c r="P5124">
        <v>25.677977000235401</v>
      </c>
      <c r="Q5124">
        <v>13.6483532412232</v>
      </c>
      <c r="R5124">
        <v>16.534046157243999</v>
      </c>
    </row>
    <row r="5125" spans="1:18" hidden="1">
      <c r="A5125" t="s">
        <v>24359</v>
      </c>
      <c r="B5125">
        <v>-0.18929939445020999</v>
      </c>
      <c r="C5125">
        <v>0.116537019756436</v>
      </c>
      <c r="D5125">
        <v>0.33493872318832102</v>
      </c>
      <c r="E5125" s="2">
        <f t="shared" ref="E5125:E5188" si="81">2^B5125</f>
        <v>0.87703152438865017</v>
      </c>
      <c r="F5125" t="s">
        <v>24360</v>
      </c>
      <c r="G5125">
        <v>1161.15425939955</v>
      </c>
      <c r="H5125">
        <v>1080.5190619090799</v>
      </c>
      <c r="I5125">
        <v>929.52644648676505</v>
      </c>
      <c r="J5125">
        <v>1001.51002597451</v>
      </c>
      <c r="K5125">
        <v>1085.47190793446</v>
      </c>
      <c r="L5125">
        <v>1288.93456142841</v>
      </c>
      <c r="M5125">
        <v>1528.0442599375001</v>
      </c>
      <c r="N5125">
        <v>1445.42740034548</v>
      </c>
      <c r="O5125">
        <v>1105.6128867904699</v>
      </c>
      <c r="P5125">
        <v>1167.3603390107</v>
      </c>
      <c r="Q5125">
        <v>1000.22931610679</v>
      </c>
      <c r="R5125">
        <v>1221.5742337352101</v>
      </c>
    </row>
    <row r="5126" spans="1:18" hidden="1">
      <c r="A5126" t="s">
        <v>27975</v>
      </c>
      <c r="B5126">
        <v>0.29500080785382299</v>
      </c>
      <c r="C5126">
        <v>0.116516759427024</v>
      </c>
      <c r="D5126">
        <v>0.33493872318832102</v>
      </c>
      <c r="E5126" s="2">
        <f t="shared" si="81"/>
        <v>1.2268856642624708</v>
      </c>
      <c r="F5126" t="s">
        <v>27976</v>
      </c>
      <c r="G5126">
        <v>524.80985823633102</v>
      </c>
      <c r="H5126">
        <v>506.65487113440003</v>
      </c>
      <c r="I5126">
        <v>384.86682008623899</v>
      </c>
      <c r="J5126">
        <v>855.477036965416</v>
      </c>
      <c r="K5126">
        <v>632.702994985224</v>
      </c>
      <c r="L5126">
        <v>400.663246841795</v>
      </c>
      <c r="M5126">
        <v>333.23808567305099</v>
      </c>
      <c r="N5126">
        <v>556.55926428093596</v>
      </c>
      <c r="O5126">
        <v>570.45427635953399</v>
      </c>
      <c r="P5126">
        <v>405.90955950372103</v>
      </c>
      <c r="Q5126">
        <v>453.32030408348601</v>
      </c>
      <c r="R5126">
        <v>374.447515914056</v>
      </c>
    </row>
    <row r="5127" spans="1:18" hidden="1">
      <c r="A5127" t="s">
        <v>41576</v>
      </c>
      <c r="B5127">
        <v>0.353164241341</v>
      </c>
      <c r="C5127">
        <v>0.116568345024492</v>
      </c>
      <c r="D5127">
        <v>0.33496337083150202</v>
      </c>
      <c r="E5127" s="2">
        <f t="shared" si="81"/>
        <v>1.277359169857798</v>
      </c>
      <c r="F5127" t="s">
        <v>41577</v>
      </c>
      <c r="G5127">
        <v>63.734024529649197</v>
      </c>
      <c r="H5127">
        <v>89.957089364679106</v>
      </c>
      <c r="I5127">
        <v>54.563397278049102</v>
      </c>
      <c r="J5127">
        <v>101.63106667524499</v>
      </c>
      <c r="K5127">
        <v>88.011235778470095</v>
      </c>
      <c r="L5127">
        <v>74.396083865478701</v>
      </c>
      <c r="M5127">
        <v>46.400239777260303</v>
      </c>
      <c r="N5127">
        <v>69.715147926630806</v>
      </c>
      <c r="O5127">
        <v>37.203539762578302</v>
      </c>
      <c r="P5127">
        <v>96.786221000887295</v>
      </c>
      <c r="Q5127">
        <v>57.518060088012199</v>
      </c>
      <c r="R5127">
        <v>62.245820827271601</v>
      </c>
    </row>
    <row r="5128" spans="1:18" hidden="1">
      <c r="A5128" t="s">
        <v>32513</v>
      </c>
      <c r="B5128">
        <v>1.1356478668786001</v>
      </c>
      <c r="C5128">
        <v>0.11659564239425201</v>
      </c>
      <c r="D5128">
        <v>0.33497643680252998</v>
      </c>
      <c r="E5128" s="2">
        <f t="shared" si="81"/>
        <v>2.1971720837614828</v>
      </c>
      <c r="F5128" t="s">
        <v>32514</v>
      </c>
      <c r="G5128">
        <v>3.9833765331030802</v>
      </c>
      <c r="H5128">
        <v>7.2379267304914201</v>
      </c>
      <c r="I5128">
        <v>4.8717318998258099</v>
      </c>
      <c r="J5128">
        <v>2.9601281555896701</v>
      </c>
      <c r="K5128">
        <v>1.9558052395215599</v>
      </c>
      <c r="L5128">
        <v>9.8597219580754896</v>
      </c>
      <c r="M5128">
        <v>4.21820361611457</v>
      </c>
      <c r="N5128">
        <v>0</v>
      </c>
      <c r="O5128">
        <v>1.9078738339783801</v>
      </c>
      <c r="P5128">
        <v>4.9380725000452701</v>
      </c>
      <c r="Q5128">
        <v>2.9246471231192701</v>
      </c>
      <c r="R5128">
        <v>0</v>
      </c>
    </row>
    <row r="5129" spans="1:18" hidden="1">
      <c r="A5129" t="s">
        <v>9273</v>
      </c>
      <c r="B5129">
        <v>1.9504742610956101</v>
      </c>
      <c r="C5129">
        <v>0.116645197015564</v>
      </c>
      <c r="D5129">
        <v>0.33505342974193703</v>
      </c>
      <c r="E5129" s="2">
        <f t="shared" si="81"/>
        <v>3.8650156640796989</v>
      </c>
      <c r="F5129" t="s">
        <v>9274</v>
      </c>
      <c r="G5129">
        <v>1.9916882665515401</v>
      </c>
      <c r="H5129">
        <v>3.1019685987820398</v>
      </c>
      <c r="I5129">
        <v>0</v>
      </c>
      <c r="J5129">
        <v>3.9468375407862299</v>
      </c>
      <c r="K5129">
        <v>1.9558052395215599</v>
      </c>
      <c r="L5129">
        <v>0.89633835982504495</v>
      </c>
      <c r="M5129">
        <v>1.05455090402864</v>
      </c>
      <c r="N5129">
        <v>1.16191913211051</v>
      </c>
      <c r="O5129">
        <v>0</v>
      </c>
      <c r="P5129">
        <v>0</v>
      </c>
      <c r="Q5129">
        <v>0</v>
      </c>
      <c r="R5129">
        <v>0.97259095042611898</v>
      </c>
    </row>
    <row r="5130" spans="1:18" hidden="1">
      <c r="A5130" t="s">
        <v>12665</v>
      </c>
      <c r="B5130">
        <v>0.21662986342039001</v>
      </c>
      <c r="C5130">
        <v>0.116851591149936</v>
      </c>
      <c r="D5130">
        <v>0.33556566561082501</v>
      </c>
      <c r="E5130" s="2">
        <f t="shared" si="81"/>
        <v>1.1620159434758708</v>
      </c>
      <c r="F5130" t="s">
        <v>12666</v>
      </c>
      <c r="G5130">
        <v>282.81973385031898</v>
      </c>
      <c r="H5130">
        <v>377.406179518481</v>
      </c>
      <c r="I5130">
        <v>334.20080832805098</v>
      </c>
      <c r="J5130">
        <v>221.02290228402899</v>
      </c>
      <c r="K5130">
        <v>253.27677851804199</v>
      </c>
      <c r="L5130">
        <v>327.163501336141</v>
      </c>
      <c r="M5130">
        <v>235.164851598387</v>
      </c>
      <c r="N5130">
        <v>240.51726034687599</v>
      </c>
      <c r="O5130">
        <v>228.944860077405</v>
      </c>
      <c r="P5130">
        <v>264.68068600242702</v>
      </c>
      <c r="Q5130">
        <v>294.41447706067299</v>
      </c>
      <c r="R5130">
        <v>281.07878467314799</v>
      </c>
    </row>
    <row r="5131" spans="1:18" hidden="1">
      <c r="A5131" t="s">
        <v>16385</v>
      </c>
      <c r="B5131">
        <v>0.21838154364179299</v>
      </c>
      <c r="C5131">
        <v>0.116891897508688</v>
      </c>
      <c r="D5131">
        <v>0.33556566561082501</v>
      </c>
      <c r="E5131" s="2">
        <f t="shared" si="81"/>
        <v>1.1634276878151264</v>
      </c>
      <c r="F5131" t="s">
        <v>16386</v>
      </c>
      <c r="G5131">
        <v>741.903879290448</v>
      </c>
      <c r="H5131">
        <v>938.86249589803003</v>
      </c>
      <c r="I5131">
        <v>994.80765394443097</v>
      </c>
      <c r="J5131">
        <v>692.66998840798396</v>
      </c>
      <c r="K5131">
        <v>615.10074782952995</v>
      </c>
      <c r="L5131">
        <v>890.96032966609505</v>
      </c>
      <c r="M5131">
        <v>839.42251960680005</v>
      </c>
      <c r="N5131">
        <v>793.59076723148098</v>
      </c>
      <c r="O5131">
        <v>713.54481390791204</v>
      </c>
      <c r="P5131">
        <v>654.78841350600305</v>
      </c>
      <c r="Q5131">
        <v>543.98436490018298</v>
      </c>
      <c r="R5131">
        <v>645.80039108294295</v>
      </c>
    </row>
    <row r="5132" spans="1:18" hidden="1">
      <c r="A5132" t="s">
        <v>28831</v>
      </c>
      <c r="B5132">
        <v>0.67427369351475697</v>
      </c>
      <c r="C5132">
        <v>0.116875105250794</v>
      </c>
      <c r="D5132">
        <v>0.33556566561082501</v>
      </c>
      <c r="E5132" s="2">
        <f t="shared" si="81"/>
        <v>1.5957931886509455</v>
      </c>
      <c r="F5132" t="s">
        <v>28832</v>
      </c>
      <c r="G5132">
        <v>22.9044150653427</v>
      </c>
      <c r="H5132">
        <v>22.7477697244016</v>
      </c>
      <c r="I5132">
        <v>39.948201578571698</v>
      </c>
      <c r="J5132">
        <v>8.8803844667690193</v>
      </c>
      <c r="K5132">
        <v>25.425468113780301</v>
      </c>
      <c r="L5132">
        <v>18.823105556325899</v>
      </c>
      <c r="M5132">
        <v>9.4909581362577899</v>
      </c>
      <c r="N5132">
        <v>13.943029585326199</v>
      </c>
      <c r="O5132">
        <v>17.170864505805401</v>
      </c>
      <c r="P5132">
        <v>33.5788930003079</v>
      </c>
      <c r="Q5132">
        <v>9.74882374373089</v>
      </c>
      <c r="R5132">
        <v>2.9177728512783601</v>
      </c>
    </row>
    <row r="5133" spans="1:18" hidden="1">
      <c r="A5133" t="s">
        <v>22589</v>
      </c>
      <c r="B5133">
        <v>-0.210225550023522</v>
      </c>
      <c r="C5133">
        <v>0.116946573227778</v>
      </c>
      <c r="D5133">
        <v>0.33559176460842099</v>
      </c>
      <c r="E5133" s="2">
        <f t="shared" si="81"/>
        <v>0.86440208067289437</v>
      </c>
      <c r="F5133" t="s">
        <v>22590</v>
      </c>
      <c r="G5133">
        <v>1852.27008789293</v>
      </c>
      <c r="H5133">
        <v>1782.59795476674</v>
      </c>
      <c r="I5133">
        <v>1912.64194387161</v>
      </c>
      <c r="J5133">
        <v>1482.03749656523</v>
      </c>
      <c r="K5133">
        <v>1373.95318076389</v>
      </c>
      <c r="L5133">
        <v>1909.20070642735</v>
      </c>
      <c r="M5133">
        <v>1948.81007064493</v>
      </c>
      <c r="N5133">
        <v>1745.20253642999</v>
      </c>
      <c r="O5133">
        <v>2791.2194191103599</v>
      </c>
      <c r="P5133">
        <v>1664.1304325152601</v>
      </c>
      <c r="Q5133">
        <v>1897.1211005300299</v>
      </c>
      <c r="R5133">
        <v>1882.9360800249699</v>
      </c>
    </row>
    <row r="5134" spans="1:18" hidden="1">
      <c r="A5134" t="s">
        <v>40816</v>
      </c>
      <c r="B5134">
        <v>0.42882198383120901</v>
      </c>
      <c r="C5134">
        <v>0.11693046801446499</v>
      </c>
      <c r="D5134">
        <v>0.33559176460842099</v>
      </c>
      <c r="E5134" s="2">
        <f t="shared" si="81"/>
        <v>1.3461339576676041</v>
      </c>
      <c r="F5134" t="s">
        <v>40817</v>
      </c>
      <c r="G5134">
        <v>32.862856398100398</v>
      </c>
      <c r="H5134">
        <v>38.257612718311798</v>
      </c>
      <c r="I5134">
        <v>34.102123298780697</v>
      </c>
      <c r="J5134">
        <v>60.18927249699</v>
      </c>
      <c r="K5134">
        <v>41.071910029952697</v>
      </c>
      <c r="L5134">
        <v>23.3047973554512</v>
      </c>
      <c r="M5134">
        <v>20.0364671765442</v>
      </c>
      <c r="N5134">
        <v>16.2668678495472</v>
      </c>
      <c r="O5134">
        <v>33.387792094621602</v>
      </c>
      <c r="P5134">
        <v>39.504580000362203</v>
      </c>
      <c r="Q5134">
        <v>34.120883103058098</v>
      </c>
      <c r="R5134">
        <v>26.259955661505199</v>
      </c>
    </row>
    <row r="5135" spans="1:18" hidden="1">
      <c r="A5135" t="s">
        <v>12423</v>
      </c>
      <c r="B5135">
        <v>-0.181839504492075</v>
      </c>
      <c r="C5135">
        <v>0.117011970326449</v>
      </c>
      <c r="D5135">
        <v>0.33564900897583599</v>
      </c>
      <c r="E5135" s="2">
        <f t="shared" si="81"/>
        <v>0.88157822539281938</v>
      </c>
      <c r="F5135" t="s">
        <v>12424</v>
      </c>
      <c r="G5135">
        <v>20738.4540754679</v>
      </c>
      <c r="H5135">
        <v>25386.511012432198</v>
      </c>
      <c r="I5135">
        <v>30475.606072550399</v>
      </c>
      <c r="J5135">
        <v>22102.290228402901</v>
      </c>
      <c r="K5135">
        <v>25632.783469169499</v>
      </c>
      <c r="L5135">
        <v>27620.666558008801</v>
      </c>
      <c r="M5135">
        <v>31213.652208343799</v>
      </c>
      <c r="N5135">
        <v>26021.178963614999</v>
      </c>
      <c r="O5135">
        <v>24973.1145498599</v>
      </c>
      <c r="P5135">
        <v>29927.682193774399</v>
      </c>
      <c r="Q5135">
        <v>34620.022878737102</v>
      </c>
      <c r="R5135">
        <v>25613.1826794718</v>
      </c>
    </row>
    <row r="5136" spans="1:18" hidden="1">
      <c r="A5136" t="s">
        <v>16997</v>
      </c>
      <c r="B5136">
        <v>-0.22376085972208901</v>
      </c>
      <c r="C5136">
        <v>0.117012113764804</v>
      </c>
      <c r="D5136">
        <v>0.33564900897583599</v>
      </c>
      <c r="E5136" s="2">
        <f t="shared" si="81"/>
        <v>0.85633021757387429</v>
      </c>
      <c r="F5136" t="s">
        <v>16998</v>
      </c>
      <c r="G5136">
        <v>155.35168479102001</v>
      </c>
      <c r="H5136">
        <v>173.710241531794</v>
      </c>
      <c r="I5136">
        <v>151.99803527456501</v>
      </c>
      <c r="J5136">
        <v>156.88679224625301</v>
      </c>
      <c r="K5136">
        <v>175.04456893717901</v>
      </c>
      <c r="L5136">
        <v>138.93244577288201</v>
      </c>
      <c r="M5136">
        <v>213.019282613786</v>
      </c>
      <c r="N5136">
        <v>120.83958973949299</v>
      </c>
      <c r="O5136">
        <v>205.09643715267501</v>
      </c>
      <c r="P5136">
        <v>181.721068001666</v>
      </c>
      <c r="Q5136">
        <v>181.32812163339401</v>
      </c>
      <c r="R5136">
        <v>207.16187244076301</v>
      </c>
    </row>
    <row r="5137" spans="1:18" hidden="1">
      <c r="A5137" t="s">
        <v>6771</v>
      </c>
      <c r="B5137">
        <v>-0.227248246605463</v>
      </c>
      <c r="C5137">
        <v>0.117088955961033</v>
      </c>
      <c r="D5137">
        <v>0.335804010044847</v>
      </c>
      <c r="E5137" s="2">
        <f t="shared" si="81"/>
        <v>0.85426273402803399</v>
      </c>
      <c r="F5137" t="s">
        <v>6772</v>
      </c>
      <c r="G5137">
        <v>192.19791772222399</v>
      </c>
      <c r="H5137">
        <v>223.34173911230701</v>
      </c>
      <c r="I5137">
        <v>274.76567915017603</v>
      </c>
      <c r="J5137">
        <v>190.434911342936</v>
      </c>
      <c r="K5137">
        <v>175.04456893717901</v>
      </c>
      <c r="L5137">
        <v>189.12739392308401</v>
      </c>
      <c r="M5137">
        <v>266.801378719247</v>
      </c>
      <c r="N5137">
        <v>173.125950684467</v>
      </c>
      <c r="O5137">
        <v>263.28658908901599</v>
      </c>
      <c r="P5137">
        <v>245.91601050225501</v>
      </c>
      <c r="Q5137">
        <v>230.07224035204899</v>
      </c>
      <c r="R5137">
        <v>276.21582992101798</v>
      </c>
    </row>
    <row r="5138" spans="1:18" hidden="1">
      <c r="A5138" t="s">
        <v>37647</v>
      </c>
      <c r="B5138">
        <v>0.25895276110631299</v>
      </c>
      <c r="C5138">
        <v>0.117196850724034</v>
      </c>
      <c r="D5138">
        <v>0.33604799027471799</v>
      </c>
      <c r="E5138" s="2">
        <f t="shared" si="81"/>
        <v>1.1966097813897194</v>
      </c>
      <c r="F5138" t="s">
        <v>37648</v>
      </c>
      <c r="G5138">
        <v>117.50960772654101</v>
      </c>
      <c r="H5138">
        <v>128.21470208299101</v>
      </c>
      <c r="I5138">
        <v>115.94721921585401</v>
      </c>
      <c r="J5138">
        <v>112.484869912408</v>
      </c>
      <c r="K5138">
        <v>159.39812702100701</v>
      </c>
      <c r="L5138">
        <v>120.10934021655601</v>
      </c>
      <c r="M5138">
        <v>126.546108483437</v>
      </c>
      <c r="N5138">
        <v>98.763126229393706</v>
      </c>
      <c r="O5138">
        <v>110.656682370746</v>
      </c>
      <c r="P5138">
        <v>134.315572001231</v>
      </c>
      <c r="Q5138">
        <v>82.865001821712497</v>
      </c>
      <c r="R5138">
        <v>76.834685083663402</v>
      </c>
    </row>
    <row r="5139" spans="1:18" hidden="1">
      <c r="A5139" t="s">
        <v>6368</v>
      </c>
      <c r="B5139">
        <v>0.17203784677998399</v>
      </c>
      <c r="C5139">
        <v>0.11731648153818799</v>
      </c>
      <c r="D5139">
        <v>0.33606039728333398</v>
      </c>
      <c r="E5139" s="2">
        <f t="shared" si="81"/>
        <v>1.1266487839252419</v>
      </c>
      <c r="F5139" t="s">
        <v>6369</v>
      </c>
      <c r="G5139">
        <v>834.51738368509496</v>
      </c>
      <c r="H5139">
        <v>956.44031795779495</v>
      </c>
      <c r="I5139">
        <v>1015.2689279236999</v>
      </c>
      <c r="J5139">
        <v>849.55678065423604</v>
      </c>
      <c r="K5139">
        <v>802.85805082360002</v>
      </c>
      <c r="L5139">
        <v>1004.79530136388</v>
      </c>
      <c r="M5139">
        <v>904.80467565657602</v>
      </c>
      <c r="N5139">
        <v>683.20844968098197</v>
      </c>
      <c r="O5139">
        <v>671.57158956038802</v>
      </c>
      <c r="P5139">
        <v>834.53425250765099</v>
      </c>
      <c r="Q5139">
        <v>891.04249017700295</v>
      </c>
      <c r="R5139">
        <v>863.66076397839402</v>
      </c>
    </row>
    <row r="5140" spans="1:18" hidden="1">
      <c r="A5140" t="s">
        <v>8631</v>
      </c>
      <c r="B5140">
        <v>-0.181899048138529</v>
      </c>
      <c r="C5140">
        <v>0.117246459857284</v>
      </c>
      <c r="D5140">
        <v>0.33606039728333398</v>
      </c>
      <c r="E5140" s="2">
        <f t="shared" si="81"/>
        <v>0.881541841196953</v>
      </c>
      <c r="F5140" t="s">
        <v>8632</v>
      </c>
      <c r="G5140">
        <v>889.28881101526201</v>
      </c>
      <c r="H5140">
        <v>712.41878818694101</v>
      </c>
      <c r="I5140">
        <v>710.29851099460404</v>
      </c>
      <c r="J5140">
        <v>920.59985638838805</v>
      </c>
      <c r="K5140">
        <v>981.814230239822</v>
      </c>
      <c r="L5140">
        <v>899.923713264345</v>
      </c>
      <c r="M5140">
        <v>916.40473560089094</v>
      </c>
      <c r="N5140">
        <v>1166.5668086389601</v>
      </c>
      <c r="O5140">
        <v>995.91014133671194</v>
      </c>
      <c r="P5140">
        <v>796.01728700729802</v>
      </c>
      <c r="Q5140">
        <v>970.00796250122301</v>
      </c>
      <c r="R5140">
        <v>958.97467712015305</v>
      </c>
    </row>
    <row r="5141" spans="1:18" hidden="1">
      <c r="A5141" t="s">
        <v>14447</v>
      </c>
      <c r="B5141">
        <v>0.49127525422361401</v>
      </c>
      <c r="C5141">
        <v>0.1173837695754</v>
      </c>
      <c r="D5141">
        <v>0.33606039728333398</v>
      </c>
      <c r="E5141" s="2">
        <f t="shared" si="81"/>
        <v>1.4056868679956129</v>
      </c>
      <c r="F5141" t="s">
        <v>14448</v>
      </c>
      <c r="G5141">
        <v>49.792206663788498</v>
      </c>
      <c r="H5141">
        <v>40.325591784166498</v>
      </c>
      <c r="I5141">
        <v>60.409475557840103</v>
      </c>
      <c r="J5141">
        <v>201.288714580098</v>
      </c>
      <c r="K5141">
        <v>108.54719079344601</v>
      </c>
      <c r="L5141">
        <v>50.194948150202499</v>
      </c>
      <c r="M5141">
        <v>65.382156049775901</v>
      </c>
      <c r="N5141">
        <v>60.419794869746703</v>
      </c>
      <c r="O5141">
        <v>54.374404268383699</v>
      </c>
      <c r="P5141">
        <v>68.145400500624802</v>
      </c>
      <c r="Q5141">
        <v>59.467824836758403</v>
      </c>
      <c r="R5141">
        <v>55.437684174288798</v>
      </c>
    </row>
    <row r="5142" spans="1:18" hidden="1">
      <c r="A5142" t="s">
        <v>15047</v>
      </c>
      <c r="B5142">
        <v>0.39578960993316098</v>
      </c>
      <c r="C5142">
        <v>0.117296119856392</v>
      </c>
      <c r="D5142">
        <v>0.33606039728333398</v>
      </c>
      <c r="E5142" s="2">
        <f t="shared" si="81"/>
        <v>1.3156626462684646</v>
      </c>
      <c r="F5142" t="s">
        <v>15048</v>
      </c>
      <c r="G5142">
        <v>187.21869705584501</v>
      </c>
      <c r="H5142">
        <v>175.77822059764901</v>
      </c>
      <c r="I5142">
        <v>199.74100789285799</v>
      </c>
      <c r="J5142">
        <v>77.950041430528103</v>
      </c>
      <c r="K5142">
        <v>71.386891242536905</v>
      </c>
      <c r="L5142">
        <v>95.908204501279798</v>
      </c>
      <c r="M5142">
        <v>146.58257565998099</v>
      </c>
      <c r="N5142">
        <v>109.220398418388</v>
      </c>
      <c r="O5142">
        <v>92.531880947951194</v>
      </c>
      <c r="P5142">
        <v>75.0587020006881</v>
      </c>
      <c r="Q5142">
        <v>102.362649309174</v>
      </c>
      <c r="R5142">
        <v>88.505776488776803</v>
      </c>
    </row>
    <row r="5143" spans="1:18" hidden="1">
      <c r="A5143" t="s">
        <v>20133</v>
      </c>
      <c r="B5143">
        <v>-1.40267361981511</v>
      </c>
      <c r="C5143">
        <v>0.117317972568292</v>
      </c>
      <c r="D5143">
        <v>0.33606039728333398</v>
      </c>
      <c r="E5143" s="2">
        <f t="shared" si="81"/>
        <v>0.37822755587564022</v>
      </c>
      <c r="F5143" t="s">
        <v>20134</v>
      </c>
      <c r="G5143">
        <v>0</v>
      </c>
      <c r="H5143">
        <v>1.0339895329273501</v>
      </c>
      <c r="I5143">
        <v>1.9486927599303301</v>
      </c>
      <c r="J5143">
        <v>0.98670938519655804</v>
      </c>
      <c r="K5143">
        <v>1.9558052395215599</v>
      </c>
      <c r="L5143">
        <v>0.89633835982504495</v>
      </c>
      <c r="M5143">
        <v>2.1091018080572899</v>
      </c>
      <c r="N5143">
        <v>1.16191913211051</v>
      </c>
      <c r="O5143">
        <v>0.95393691698918803</v>
      </c>
      <c r="P5143">
        <v>4.9380725000452701</v>
      </c>
      <c r="Q5143">
        <v>4.8744118718654397</v>
      </c>
      <c r="R5143">
        <v>3.8903638017044799</v>
      </c>
    </row>
    <row r="5144" spans="1:18" hidden="1">
      <c r="A5144" t="s">
        <v>20591</v>
      </c>
      <c r="B5144">
        <v>0.176095038867186</v>
      </c>
      <c r="C5144">
        <v>0.11738267166384</v>
      </c>
      <c r="D5144">
        <v>0.33606039728333398</v>
      </c>
      <c r="E5144" s="2">
        <f t="shared" si="81"/>
        <v>1.1298216401618524</v>
      </c>
      <c r="F5144" t="s">
        <v>20592</v>
      </c>
      <c r="G5144">
        <v>358.50388797927701</v>
      </c>
      <c r="H5144">
        <v>318.46877614162298</v>
      </c>
      <c r="I5144">
        <v>379.99508818641402</v>
      </c>
      <c r="J5144">
        <v>284.17230293660901</v>
      </c>
      <c r="K5144">
        <v>303.14981212584098</v>
      </c>
      <c r="L5144">
        <v>334.33420821474198</v>
      </c>
      <c r="M5144">
        <v>268.910480527304</v>
      </c>
      <c r="N5144">
        <v>261.43180472486603</v>
      </c>
      <c r="O5144">
        <v>272.82595825890797</v>
      </c>
      <c r="P5144">
        <v>312.08618200286099</v>
      </c>
      <c r="Q5144">
        <v>342.18371340495401</v>
      </c>
      <c r="R5144">
        <v>292.74987607826199</v>
      </c>
    </row>
    <row r="5145" spans="1:18" hidden="1">
      <c r="A5145" t="s">
        <v>27217</v>
      </c>
      <c r="B5145">
        <v>-0.157477005807904</v>
      </c>
      <c r="C5145">
        <v>0.11736672066357499</v>
      </c>
      <c r="D5145">
        <v>0.33606039728333398</v>
      </c>
      <c r="E5145" s="2">
        <f t="shared" si="81"/>
        <v>0.89659166585663985</v>
      </c>
      <c r="F5145" t="s">
        <v>27218</v>
      </c>
      <c r="G5145">
        <v>273.85713665083699</v>
      </c>
      <c r="H5145">
        <v>271.93924715989198</v>
      </c>
      <c r="I5145">
        <v>308.86780244895698</v>
      </c>
      <c r="J5145">
        <v>339.42802850761598</v>
      </c>
      <c r="K5145">
        <v>331.50898809890401</v>
      </c>
      <c r="L5145">
        <v>347.77928361211701</v>
      </c>
      <c r="M5145">
        <v>334.29263657707997</v>
      </c>
      <c r="N5145">
        <v>361.35685008637</v>
      </c>
      <c r="O5145">
        <v>331.97004711223701</v>
      </c>
      <c r="P5145">
        <v>362.45452150332301</v>
      </c>
      <c r="Q5145">
        <v>348.03300765119297</v>
      </c>
      <c r="R5145">
        <v>353.05051500468102</v>
      </c>
    </row>
    <row r="5146" spans="1:18" hidden="1">
      <c r="A5146" t="s">
        <v>31753</v>
      </c>
      <c r="B5146">
        <v>0.19199544838604499</v>
      </c>
      <c r="C5146">
        <v>0.11729923990397199</v>
      </c>
      <c r="D5146">
        <v>0.33606039728333398</v>
      </c>
      <c r="E5146" s="2">
        <f t="shared" si="81"/>
        <v>1.1423426428222132</v>
      </c>
      <c r="F5146" t="s">
        <v>31754</v>
      </c>
      <c r="G5146">
        <v>532.77661130253705</v>
      </c>
      <c r="H5146">
        <v>533.53859899051099</v>
      </c>
      <c r="I5146">
        <v>538.81354812073505</v>
      </c>
      <c r="J5146">
        <v>374.94956637469198</v>
      </c>
      <c r="K5146">
        <v>448.85730247019802</v>
      </c>
      <c r="L5146">
        <v>465.19960874919798</v>
      </c>
      <c r="M5146">
        <v>411.27485257117098</v>
      </c>
      <c r="N5146">
        <v>425.26240235244802</v>
      </c>
      <c r="O5146">
        <v>432.13342339610199</v>
      </c>
      <c r="P5146">
        <v>394.058185503613</v>
      </c>
      <c r="Q5146">
        <v>350.957654774312</v>
      </c>
      <c r="R5146">
        <v>519.36356752754796</v>
      </c>
    </row>
    <row r="5147" spans="1:18" hidden="1">
      <c r="A5147" t="s">
        <v>32401</v>
      </c>
      <c r="B5147">
        <v>0.32082280540517999</v>
      </c>
      <c r="C5147">
        <v>0.117526562150488</v>
      </c>
      <c r="D5147">
        <v>0.336403791038838</v>
      </c>
      <c r="E5147" s="2">
        <f t="shared" si="81"/>
        <v>1.2490427063913341</v>
      </c>
      <c r="F5147" t="s">
        <v>32402</v>
      </c>
      <c r="G5147">
        <v>98.588569194301201</v>
      </c>
      <c r="H5147">
        <v>135.45262881348199</v>
      </c>
      <c r="I5147">
        <v>118.87025835575</v>
      </c>
      <c r="J5147">
        <v>75.976622660135007</v>
      </c>
      <c r="K5147">
        <v>75.298501721579996</v>
      </c>
      <c r="L5147">
        <v>128.17638545498099</v>
      </c>
      <c r="M5147">
        <v>109.67329401897901</v>
      </c>
      <c r="N5147">
        <v>52.286360944973097</v>
      </c>
      <c r="O5147">
        <v>103.025187034832</v>
      </c>
      <c r="P5147">
        <v>72.095858500660995</v>
      </c>
      <c r="Q5147">
        <v>75.065942826727806</v>
      </c>
      <c r="R5147">
        <v>93.368731240907394</v>
      </c>
    </row>
    <row r="5148" spans="1:18" hidden="1">
      <c r="A5148" t="s">
        <v>124</v>
      </c>
      <c r="B5148">
        <v>0.27525555523884399</v>
      </c>
      <c r="C5148">
        <v>0.117631505069122</v>
      </c>
      <c r="D5148">
        <v>0.33663873287419899</v>
      </c>
      <c r="E5148" s="2">
        <f t="shared" si="81"/>
        <v>1.2102084434026537</v>
      </c>
      <c r="F5148" t="s">
        <v>125</v>
      </c>
      <c r="G5148">
        <v>89.625971994819295</v>
      </c>
      <c r="H5148">
        <v>85.821131232969705</v>
      </c>
      <c r="I5148">
        <v>74.050324877352395</v>
      </c>
      <c r="J5148">
        <v>66.109528808169401</v>
      </c>
      <c r="K5148">
        <v>90.944943637752402</v>
      </c>
      <c r="L5148">
        <v>72.603407145828697</v>
      </c>
      <c r="M5148">
        <v>47.454790681288998</v>
      </c>
      <c r="N5148">
        <v>54.610199209194199</v>
      </c>
      <c r="O5148">
        <v>76.314953359135004</v>
      </c>
      <c r="P5148">
        <v>61.232099000561398</v>
      </c>
      <c r="Q5148">
        <v>80.915237072966406</v>
      </c>
      <c r="R5148">
        <v>73.916912232385002</v>
      </c>
    </row>
    <row r="5149" spans="1:18" hidden="1">
      <c r="A5149" t="s">
        <v>22597</v>
      </c>
      <c r="B5149">
        <v>0.25392189517557101</v>
      </c>
      <c r="C5149">
        <v>0.117741184738028</v>
      </c>
      <c r="D5149">
        <v>0.33682168332673901</v>
      </c>
      <c r="E5149" s="2">
        <f t="shared" si="81"/>
        <v>1.1924443138672856</v>
      </c>
      <c r="F5149" t="s">
        <v>22598</v>
      </c>
      <c r="G5149">
        <v>199.16882665515399</v>
      </c>
      <c r="H5149">
        <v>190.254074058632</v>
      </c>
      <c r="I5149">
        <v>181.22842667352</v>
      </c>
      <c r="J5149">
        <v>298.972943714557</v>
      </c>
      <c r="K5149">
        <v>335.42059857794698</v>
      </c>
      <c r="L5149">
        <v>256.352770909963</v>
      </c>
      <c r="M5149">
        <v>177.164551876812</v>
      </c>
      <c r="N5149">
        <v>230.059988157882</v>
      </c>
      <c r="O5149">
        <v>177.43226655998899</v>
      </c>
      <c r="P5149">
        <v>205.42381600188301</v>
      </c>
      <c r="Q5149">
        <v>222.273181357064</v>
      </c>
      <c r="R5149">
        <v>213.970009093746</v>
      </c>
    </row>
    <row r="5150" spans="1:18" hidden="1">
      <c r="A5150" t="s">
        <v>24469</v>
      </c>
      <c r="B5150">
        <v>0.21588749102235899</v>
      </c>
      <c r="C5150">
        <v>0.117719373333784</v>
      </c>
      <c r="D5150">
        <v>0.33682168332673901</v>
      </c>
      <c r="E5150" s="2">
        <f t="shared" si="81"/>
        <v>1.1614181548731819</v>
      </c>
      <c r="F5150" t="s">
        <v>24470</v>
      </c>
      <c r="G5150">
        <v>175.26856745653501</v>
      </c>
      <c r="H5150">
        <v>164.404335735448</v>
      </c>
      <c r="I5150">
        <v>167.587577354008</v>
      </c>
      <c r="J5150">
        <v>201.288714580098</v>
      </c>
      <c r="K5150">
        <v>171.13295845813599</v>
      </c>
      <c r="L5150">
        <v>153.273859530083</v>
      </c>
      <c r="M5150">
        <v>143.41892294789599</v>
      </c>
      <c r="N5150">
        <v>102.248883625725</v>
      </c>
      <c r="O5150">
        <v>166.93896047310801</v>
      </c>
      <c r="P5150">
        <v>147.15456050134901</v>
      </c>
      <c r="Q5150">
        <v>155.98117989969401</v>
      </c>
      <c r="R5150">
        <v>171.176007274997</v>
      </c>
    </row>
    <row r="5151" spans="1:18" hidden="1">
      <c r="A5151" t="s">
        <v>13183</v>
      </c>
      <c r="B5151">
        <v>-0.178680941789088</v>
      </c>
      <c r="C5151">
        <v>0.117765564069786</v>
      </c>
      <c r="D5151">
        <v>0.33682598394784902</v>
      </c>
      <c r="E5151" s="2">
        <f t="shared" si="81"/>
        <v>0.88351042200548102</v>
      </c>
      <c r="F5151" t="s">
        <v>13184</v>
      </c>
      <c r="G5151">
        <v>1399.16100725246</v>
      </c>
      <c r="H5151">
        <v>1357.62825673361</v>
      </c>
      <c r="I5151">
        <v>1286.13722155401</v>
      </c>
      <c r="J5151">
        <v>1404.0874551346999</v>
      </c>
      <c r="K5151">
        <v>1248.78164543451</v>
      </c>
      <c r="L5151">
        <v>1567.695791334</v>
      </c>
      <c r="M5151">
        <v>1909.7916871958701</v>
      </c>
      <c r="N5151">
        <v>1721.9641537877801</v>
      </c>
      <c r="O5151">
        <v>1585.4431560360299</v>
      </c>
      <c r="P5151">
        <v>1419.2020365130099</v>
      </c>
      <c r="Q5151">
        <v>1178.63279061706</v>
      </c>
      <c r="R5151">
        <v>1540.58406547497</v>
      </c>
    </row>
    <row r="5152" spans="1:18" hidden="1">
      <c r="A5152" t="s">
        <v>33381</v>
      </c>
      <c r="B5152">
        <v>0.38406933295012102</v>
      </c>
      <c r="C5152">
        <v>0.117824062576007</v>
      </c>
      <c r="D5152">
        <v>0.33692784955702498</v>
      </c>
      <c r="E5152" s="2">
        <f t="shared" si="81"/>
        <v>1.3050176626410597</v>
      </c>
      <c r="F5152" t="s">
        <v>33382</v>
      </c>
      <c r="G5152">
        <v>29.8753239982731</v>
      </c>
      <c r="H5152">
        <v>38.257612718311798</v>
      </c>
      <c r="I5152">
        <v>27.281698639024601</v>
      </c>
      <c r="J5152">
        <v>54.269016185810699</v>
      </c>
      <c r="K5152">
        <v>45.9614231287566</v>
      </c>
      <c r="L5152">
        <v>40.335226192127003</v>
      </c>
      <c r="M5152">
        <v>23.200119888630201</v>
      </c>
      <c r="N5152">
        <v>29.0479783027629</v>
      </c>
      <c r="O5152">
        <v>32.433855177632402</v>
      </c>
      <c r="P5152">
        <v>32.591278500298799</v>
      </c>
      <c r="Q5152">
        <v>41.919942098042803</v>
      </c>
      <c r="R5152">
        <v>21.397000909374601</v>
      </c>
    </row>
    <row r="5153" spans="1:18" hidden="1">
      <c r="A5153" t="s">
        <v>33385</v>
      </c>
      <c r="B5153">
        <v>0.32402284339568799</v>
      </c>
      <c r="C5153">
        <v>0.117881410438666</v>
      </c>
      <c r="D5153">
        <v>0.33696095657133002</v>
      </c>
      <c r="E5153" s="2">
        <f t="shared" si="81"/>
        <v>1.2518162795498893</v>
      </c>
      <c r="F5153" t="s">
        <v>33386</v>
      </c>
      <c r="G5153">
        <v>53.775583196891603</v>
      </c>
      <c r="H5153">
        <v>83.753152167115005</v>
      </c>
      <c r="I5153">
        <v>89.639866956795004</v>
      </c>
      <c r="J5153">
        <v>49.335469259827903</v>
      </c>
      <c r="K5153">
        <v>79.210112200623101</v>
      </c>
      <c r="L5153">
        <v>108.45694153882999</v>
      </c>
      <c r="M5153">
        <v>63.273054241718597</v>
      </c>
      <c r="N5153">
        <v>58.0959566055257</v>
      </c>
      <c r="O5153">
        <v>67.729521106232298</v>
      </c>
      <c r="P5153">
        <v>68.145400500624802</v>
      </c>
      <c r="Q5153">
        <v>44.844589221162103</v>
      </c>
      <c r="R5153">
        <v>69.053957480254496</v>
      </c>
    </row>
    <row r="5154" spans="1:18" hidden="1">
      <c r="A5154" t="s">
        <v>34575</v>
      </c>
      <c r="B5154">
        <v>-0.34358448428570798</v>
      </c>
      <c r="C5154">
        <v>0.117865347975896</v>
      </c>
      <c r="D5154">
        <v>0.33696095657133002</v>
      </c>
      <c r="E5154" s="2">
        <f t="shared" si="81"/>
        <v>0.78808083132075835</v>
      </c>
      <c r="F5154" t="s">
        <v>34576</v>
      </c>
      <c r="G5154">
        <v>45.808830130685401</v>
      </c>
      <c r="H5154">
        <v>36.189633652457097</v>
      </c>
      <c r="I5154">
        <v>26.3073522590594</v>
      </c>
      <c r="J5154">
        <v>36.508247252272596</v>
      </c>
      <c r="K5154">
        <v>43.027715269474299</v>
      </c>
      <c r="L5154">
        <v>38.5425494724769</v>
      </c>
      <c r="M5154">
        <v>56.945748817546701</v>
      </c>
      <c r="N5154">
        <v>56.934037473415202</v>
      </c>
      <c r="O5154">
        <v>41.019287430535101</v>
      </c>
      <c r="P5154">
        <v>52.343568500479897</v>
      </c>
      <c r="Q5154">
        <v>29.2464712311927</v>
      </c>
      <c r="R5154">
        <v>51.547320372584302</v>
      </c>
    </row>
    <row r="5155" spans="1:18" hidden="1">
      <c r="A5155" t="s">
        <v>16563</v>
      </c>
      <c r="B5155">
        <v>-0.211918335731409</v>
      </c>
      <c r="C5155">
        <v>0.11797899342788799</v>
      </c>
      <c r="D5155">
        <v>0.33710631809455099</v>
      </c>
      <c r="E5155" s="2">
        <f t="shared" si="81"/>
        <v>0.8633884296019595</v>
      </c>
      <c r="F5155" t="s">
        <v>16564</v>
      </c>
      <c r="G5155">
        <v>169.293502656881</v>
      </c>
      <c r="H5155">
        <v>144.75853460982799</v>
      </c>
      <c r="I5155">
        <v>179.27973391359001</v>
      </c>
      <c r="J5155">
        <v>143.072860853501</v>
      </c>
      <c r="K5155">
        <v>142.77378248507401</v>
      </c>
      <c r="L5155">
        <v>167.615273287283</v>
      </c>
      <c r="M5155">
        <v>181.382755492927</v>
      </c>
      <c r="N5155">
        <v>206.82160551567199</v>
      </c>
      <c r="O5155">
        <v>200.32675256772899</v>
      </c>
      <c r="P5155">
        <v>130.365114001195</v>
      </c>
      <c r="Q5155">
        <v>194.00159250024501</v>
      </c>
      <c r="R5155">
        <v>184.79228058096299</v>
      </c>
    </row>
    <row r="5156" spans="1:18" hidden="1">
      <c r="A5156" t="s">
        <v>20245</v>
      </c>
      <c r="B5156">
        <v>0.22288145737449</v>
      </c>
      <c r="C5156">
        <v>0.11800409281313499</v>
      </c>
      <c r="D5156">
        <v>0.33710631809455099</v>
      </c>
      <c r="E5156" s="2">
        <f t="shared" si="81"/>
        <v>1.1670622033106433</v>
      </c>
      <c r="F5156" t="s">
        <v>20246</v>
      </c>
      <c r="G5156">
        <v>1364.3064625878001</v>
      </c>
      <c r="H5156">
        <v>1342.1184137396999</v>
      </c>
      <c r="I5156">
        <v>1293.93199259374</v>
      </c>
      <c r="J5156">
        <v>945.26759101830203</v>
      </c>
      <c r="K5156">
        <v>1019.95243241049</v>
      </c>
      <c r="L5156">
        <v>1013.75868496213</v>
      </c>
      <c r="M5156">
        <v>971.24138261038104</v>
      </c>
      <c r="N5156">
        <v>1142.16650686464</v>
      </c>
      <c r="O5156">
        <v>681.11095873028</v>
      </c>
      <c r="P5156">
        <v>907.61772550832097</v>
      </c>
      <c r="Q5156">
        <v>1149.3863193858699</v>
      </c>
      <c r="R5156">
        <v>1129.1780934447199</v>
      </c>
    </row>
    <row r="5157" spans="1:18" hidden="1">
      <c r="A5157" t="s">
        <v>23563</v>
      </c>
      <c r="B5157">
        <v>-0.38580730534889601</v>
      </c>
      <c r="C5157">
        <v>0.117978792542499</v>
      </c>
      <c r="D5157">
        <v>0.33710631809455099</v>
      </c>
      <c r="E5157" s="2">
        <f t="shared" si="81"/>
        <v>0.76535060271520206</v>
      </c>
      <c r="F5157" t="s">
        <v>23564</v>
      </c>
      <c r="G5157">
        <v>75.684154128958497</v>
      </c>
      <c r="H5157">
        <v>72.379267304914194</v>
      </c>
      <c r="I5157">
        <v>78.922056777178199</v>
      </c>
      <c r="J5157">
        <v>55.255725571007197</v>
      </c>
      <c r="K5157">
        <v>50.850936227560503</v>
      </c>
      <c r="L5157">
        <v>76.188760585128804</v>
      </c>
      <c r="M5157">
        <v>40.072934353088399</v>
      </c>
      <c r="N5157">
        <v>52.286360944973097</v>
      </c>
      <c r="O5157">
        <v>127.827546876551</v>
      </c>
      <c r="P5157">
        <v>116.538511001068</v>
      </c>
      <c r="Q5157">
        <v>93.588707939816501</v>
      </c>
      <c r="R5157">
        <v>103.094640745169</v>
      </c>
    </row>
    <row r="5158" spans="1:18" hidden="1">
      <c r="A5158" t="s">
        <v>27295</v>
      </c>
      <c r="B5158">
        <v>0.31984256621786999</v>
      </c>
      <c r="C5158">
        <v>0.118023843369832</v>
      </c>
      <c r="D5158">
        <v>0.33710631809455099</v>
      </c>
      <c r="E5158" s="2">
        <f t="shared" si="81"/>
        <v>1.2481943325347649</v>
      </c>
      <c r="F5158" t="s">
        <v>27296</v>
      </c>
      <c r="G5158">
        <v>115.517919459989</v>
      </c>
      <c r="H5158">
        <v>82.719162634187697</v>
      </c>
      <c r="I5158">
        <v>57.486436417944603</v>
      </c>
      <c r="J5158">
        <v>86.830425897297104</v>
      </c>
      <c r="K5158">
        <v>80.188014820383898</v>
      </c>
      <c r="L5158">
        <v>98.597219580754995</v>
      </c>
      <c r="M5158">
        <v>47.454790681288998</v>
      </c>
      <c r="N5158">
        <v>63.905552266078303</v>
      </c>
      <c r="O5158">
        <v>62.005899604297198</v>
      </c>
      <c r="P5158">
        <v>102.711908000942</v>
      </c>
      <c r="Q5158">
        <v>63.367354334250798</v>
      </c>
      <c r="R5158">
        <v>77.807276034089497</v>
      </c>
    </row>
    <row r="5159" spans="1:18" hidden="1">
      <c r="A5159" t="s">
        <v>40994</v>
      </c>
      <c r="B5159">
        <v>0.85787686681486897</v>
      </c>
      <c r="C5159">
        <v>0.118195213043151</v>
      </c>
      <c r="D5159">
        <v>0.33753031746457501</v>
      </c>
      <c r="E5159" s="2">
        <f t="shared" si="81"/>
        <v>1.8123691852743751</v>
      </c>
      <c r="F5159" t="s">
        <v>40995</v>
      </c>
      <c r="G5159">
        <v>4.9792206663788496</v>
      </c>
      <c r="H5159">
        <v>4.1359581317093799</v>
      </c>
      <c r="I5159">
        <v>5.84607827979098</v>
      </c>
      <c r="J5159">
        <v>6.9069656963758996</v>
      </c>
      <c r="K5159">
        <v>12.712734056890101</v>
      </c>
      <c r="L5159">
        <v>8.9633835982504504</v>
      </c>
      <c r="M5159">
        <v>5.27275452014322</v>
      </c>
      <c r="N5159">
        <v>1.16191913211051</v>
      </c>
      <c r="O5159">
        <v>7.6314953359134998</v>
      </c>
      <c r="P5159">
        <v>3.9504580000362202</v>
      </c>
      <c r="Q5159">
        <v>1.94976474874618</v>
      </c>
      <c r="R5159">
        <v>3.8903638017044799</v>
      </c>
    </row>
    <row r="5160" spans="1:18" hidden="1">
      <c r="A5160" t="s">
        <v>26253</v>
      </c>
      <c r="B5160">
        <v>-0.17544245255239499</v>
      </c>
      <c r="C5160">
        <v>0.118265182323328</v>
      </c>
      <c r="D5160">
        <v>0.33766463923379503</v>
      </c>
      <c r="E5160" s="2">
        <f t="shared" si="81"/>
        <v>0.88549590937315981</v>
      </c>
      <c r="F5160" t="s">
        <v>26254</v>
      </c>
      <c r="G5160">
        <v>340.57869358031297</v>
      </c>
      <c r="H5160">
        <v>400.15394924288302</v>
      </c>
      <c r="I5160">
        <v>492.04492188240698</v>
      </c>
      <c r="J5160">
        <v>359.16221621154699</v>
      </c>
      <c r="K5160">
        <v>345.19962477555498</v>
      </c>
      <c r="L5160">
        <v>373.77309604704402</v>
      </c>
      <c r="M5160">
        <v>485.093415853176</v>
      </c>
      <c r="N5160">
        <v>436.88159367355303</v>
      </c>
      <c r="O5160">
        <v>397.791694384491</v>
      </c>
      <c r="P5160">
        <v>438.50083800402001</v>
      </c>
      <c r="Q5160">
        <v>451.37053933473999</v>
      </c>
      <c r="R5160">
        <v>400.70747157556099</v>
      </c>
    </row>
    <row r="5161" spans="1:18" hidden="1">
      <c r="A5161" t="s">
        <v>2484</v>
      </c>
      <c r="B5161">
        <v>2.64203263023568</v>
      </c>
      <c r="C5161">
        <v>0.118390643663787</v>
      </c>
      <c r="D5161">
        <v>0.337826325059226</v>
      </c>
      <c r="E5161" s="2">
        <f t="shared" si="81"/>
        <v>6.2421050209520645</v>
      </c>
      <c r="F5161" t="s">
        <v>2485</v>
      </c>
      <c r="G5161">
        <v>0</v>
      </c>
      <c r="H5161">
        <v>0</v>
      </c>
      <c r="I5161">
        <v>0</v>
      </c>
      <c r="J5161">
        <v>6.9069656963758996</v>
      </c>
      <c r="K5161">
        <v>1.9558052395215599</v>
      </c>
      <c r="L5161">
        <v>0.89633835982504495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0.97259095042611898</v>
      </c>
    </row>
    <row r="5162" spans="1:18" hidden="1">
      <c r="A5162" t="s">
        <v>22573</v>
      </c>
      <c r="B5162">
        <v>-0.23834634552074899</v>
      </c>
      <c r="C5162">
        <v>0.11838872064787399</v>
      </c>
      <c r="D5162">
        <v>0.337826325059226</v>
      </c>
      <c r="E5162" s="2">
        <f t="shared" si="81"/>
        <v>0.84771643025799426</v>
      </c>
      <c r="F5162" t="s">
        <v>22574</v>
      </c>
      <c r="G5162">
        <v>605.47323303166797</v>
      </c>
      <c r="H5162">
        <v>601.781908163715</v>
      </c>
      <c r="I5162">
        <v>434.55848546446299</v>
      </c>
      <c r="J5162">
        <v>715.36430426750405</v>
      </c>
      <c r="K5162">
        <v>709.95730194632597</v>
      </c>
      <c r="L5162">
        <v>628.33319023735703</v>
      </c>
      <c r="M5162">
        <v>952.25946633786498</v>
      </c>
      <c r="N5162">
        <v>864.46783429022196</v>
      </c>
      <c r="O5162">
        <v>770.78102892726395</v>
      </c>
      <c r="P5162">
        <v>581.70494050533296</v>
      </c>
      <c r="Q5162">
        <v>583.95454224948003</v>
      </c>
      <c r="R5162">
        <v>607.86934401632402</v>
      </c>
    </row>
    <row r="5163" spans="1:18" hidden="1">
      <c r="A5163" t="s">
        <v>33951</v>
      </c>
      <c r="B5163">
        <v>0.34722753745002299</v>
      </c>
      <c r="C5163">
        <v>0.118355929492028</v>
      </c>
      <c r="D5163">
        <v>0.337826325059226</v>
      </c>
      <c r="E5163" s="2">
        <f t="shared" si="81"/>
        <v>1.2721136247934473</v>
      </c>
      <c r="F5163" t="s">
        <v>33952</v>
      </c>
      <c r="G5163">
        <v>115.517919459989</v>
      </c>
      <c r="H5163">
        <v>122.01076488542699</v>
      </c>
      <c r="I5163">
        <v>122.767643875611</v>
      </c>
      <c r="J5163">
        <v>269.37166215866</v>
      </c>
      <c r="K5163">
        <v>233.71872612282601</v>
      </c>
      <c r="L5163">
        <v>127.28004709515599</v>
      </c>
      <c r="M5163">
        <v>132.87341390760901</v>
      </c>
      <c r="N5163">
        <v>171.964031552356</v>
      </c>
      <c r="O5163">
        <v>109.702745453757</v>
      </c>
      <c r="P5163">
        <v>135.30318650123999</v>
      </c>
      <c r="Q5163">
        <v>97.488237437308896</v>
      </c>
      <c r="R5163">
        <v>132.27236925795199</v>
      </c>
    </row>
    <row r="5164" spans="1:18" hidden="1">
      <c r="A5164" t="s">
        <v>40774</v>
      </c>
      <c r="B5164">
        <v>0.35809024738912398</v>
      </c>
      <c r="C5164">
        <v>0.118784879363768</v>
      </c>
      <c r="D5164">
        <v>0.33888559654177902</v>
      </c>
      <c r="E5164" s="2">
        <f t="shared" si="81"/>
        <v>1.281728099799144</v>
      </c>
      <c r="F5164" t="s">
        <v>40775</v>
      </c>
      <c r="G5164">
        <v>70.704933462579604</v>
      </c>
      <c r="H5164">
        <v>45.4955394488032</v>
      </c>
      <c r="I5164">
        <v>70.152939357491704</v>
      </c>
      <c r="J5164">
        <v>53.282306800614101</v>
      </c>
      <c r="K5164">
        <v>68.453183383254498</v>
      </c>
      <c r="L5164">
        <v>50.194948150202499</v>
      </c>
      <c r="M5164">
        <v>31.636527120859299</v>
      </c>
      <c r="N5164">
        <v>34.857573963315403</v>
      </c>
      <c r="O5164">
        <v>55.328341185372899</v>
      </c>
      <c r="P5164">
        <v>73.083473000669997</v>
      </c>
      <c r="Q5164">
        <v>49.719001093027501</v>
      </c>
      <c r="R5164">
        <v>34.0406832649142</v>
      </c>
    </row>
    <row r="5165" spans="1:18" hidden="1">
      <c r="A5165" t="s">
        <v>34483</v>
      </c>
      <c r="B5165">
        <v>-1.85070552856057</v>
      </c>
      <c r="C5165">
        <v>0.118837595362652</v>
      </c>
      <c r="D5165">
        <v>0.33897031269269301</v>
      </c>
      <c r="E5165" s="2">
        <f t="shared" si="81"/>
        <v>0.27725674656802546</v>
      </c>
      <c r="F5165" t="s">
        <v>34484</v>
      </c>
      <c r="G5165">
        <v>0</v>
      </c>
      <c r="H5165">
        <v>2.0679790658546899</v>
      </c>
      <c r="I5165">
        <v>0</v>
      </c>
      <c r="J5165">
        <v>0</v>
      </c>
      <c r="K5165">
        <v>1.9558052395215599</v>
      </c>
      <c r="L5165">
        <v>0</v>
      </c>
      <c r="M5165">
        <v>4.21820361611457</v>
      </c>
      <c r="N5165">
        <v>2.3238382642210298</v>
      </c>
      <c r="O5165">
        <v>3.8157476679567499</v>
      </c>
      <c r="P5165">
        <v>2.96284350002716</v>
      </c>
      <c r="Q5165">
        <v>0</v>
      </c>
      <c r="R5165">
        <v>0.97259095042611898</v>
      </c>
    </row>
    <row r="5166" spans="1:18" hidden="1">
      <c r="A5166" t="s">
        <v>40482</v>
      </c>
      <c r="B5166">
        <v>-2.15312614511011</v>
      </c>
      <c r="C5166">
        <v>0.11889657423955299</v>
      </c>
      <c r="D5166">
        <v>0.33907285669246201</v>
      </c>
      <c r="E5166" s="2">
        <f t="shared" si="81"/>
        <v>0.22482491913239139</v>
      </c>
      <c r="F5166" t="s">
        <v>40483</v>
      </c>
      <c r="G5166">
        <v>0</v>
      </c>
      <c r="H5166">
        <v>1.0339895329273501</v>
      </c>
      <c r="I5166">
        <v>0</v>
      </c>
      <c r="J5166">
        <v>0.98670938519655804</v>
      </c>
      <c r="K5166">
        <v>0</v>
      </c>
      <c r="L5166">
        <v>0</v>
      </c>
      <c r="M5166">
        <v>4.21820361611457</v>
      </c>
      <c r="N5166">
        <v>2.3238382642210298</v>
      </c>
      <c r="O5166">
        <v>0.95393691698918803</v>
      </c>
      <c r="P5166">
        <v>0</v>
      </c>
      <c r="Q5166">
        <v>0.974882374373089</v>
      </c>
      <c r="R5166">
        <v>0.97259095042611898</v>
      </c>
    </row>
    <row r="5167" spans="1:18" hidden="1">
      <c r="A5167" t="s">
        <v>8103</v>
      </c>
      <c r="B5167">
        <v>1.4497593529967301</v>
      </c>
      <c r="C5167">
        <v>0.119051227411636</v>
      </c>
      <c r="D5167">
        <v>0.33939216542288297</v>
      </c>
      <c r="E5167" s="2">
        <f t="shared" si="81"/>
        <v>2.731624830125476</v>
      </c>
      <c r="F5167" t="s">
        <v>8104</v>
      </c>
      <c r="G5167">
        <v>0</v>
      </c>
      <c r="H5167">
        <v>3.1019685987820398</v>
      </c>
      <c r="I5167">
        <v>6.8204246597561404</v>
      </c>
      <c r="J5167">
        <v>1.9734187703931201</v>
      </c>
      <c r="K5167">
        <v>3.9116104790431199</v>
      </c>
      <c r="L5167">
        <v>3.5853534393001798</v>
      </c>
      <c r="M5167">
        <v>0</v>
      </c>
      <c r="N5167">
        <v>2.3238382642210298</v>
      </c>
      <c r="O5167">
        <v>1.9078738339783801</v>
      </c>
      <c r="P5167">
        <v>0</v>
      </c>
      <c r="Q5167">
        <v>1.94976474874618</v>
      </c>
      <c r="R5167">
        <v>0.97259095042611898</v>
      </c>
    </row>
    <row r="5168" spans="1:18" hidden="1">
      <c r="A5168" t="s">
        <v>13107</v>
      </c>
      <c r="B5168">
        <v>0.183821524899352</v>
      </c>
      <c r="C5168">
        <v>0.119123791830037</v>
      </c>
      <c r="D5168">
        <v>0.33939216542288297</v>
      </c>
      <c r="E5168" s="2">
        <f t="shared" si="81"/>
        <v>1.1358887358523588</v>
      </c>
      <c r="F5168" t="s">
        <v>13108</v>
      </c>
      <c r="G5168">
        <v>331.61609638083098</v>
      </c>
      <c r="H5168">
        <v>382.57612718311799</v>
      </c>
      <c r="I5168">
        <v>400.45636216568198</v>
      </c>
      <c r="J5168">
        <v>319.69384080368502</v>
      </c>
      <c r="K5168">
        <v>306.08351998512398</v>
      </c>
      <c r="L5168">
        <v>363.017035729143</v>
      </c>
      <c r="M5168">
        <v>345.89269652139501</v>
      </c>
      <c r="N5168">
        <v>332.308871783607</v>
      </c>
      <c r="O5168">
        <v>241.34603999826399</v>
      </c>
      <c r="P5168">
        <v>339.73938800311498</v>
      </c>
      <c r="Q5168">
        <v>296.36424180941901</v>
      </c>
      <c r="R5168">
        <v>297.612830830392</v>
      </c>
    </row>
    <row r="5169" spans="1:18" hidden="1">
      <c r="A5169" t="s">
        <v>20607</v>
      </c>
      <c r="B5169">
        <v>-0.17036403857555099</v>
      </c>
      <c r="C5169">
        <v>0.11908295689310799</v>
      </c>
      <c r="D5169">
        <v>0.33939216542288297</v>
      </c>
      <c r="E5169" s="2">
        <f t="shared" si="81"/>
        <v>0.88861842573223371</v>
      </c>
      <c r="F5169" t="s">
        <v>20608</v>
      </c>
      <c r="G5169">
        <v>763.81245022251505</v>
      </c>
      <c r="H5169">
        <v>807.54582521625696</v>
      </c>
      <c r="I5169">
        <v>1031.83281638311</v>
      </c>
      <c r="J5169">
        <v>1046.8986576935499</v>
      </c>
      <c r="K5169">
        <v>914.33894947632803</v>
      </c>
      <c r="L5169">
        <v>739.47914685566195</v>
      </c>
      <c r="M5169">
        <v>1013.42341877153</v>
      </c>
      <c r="N5169">
        <v>929.53530568841097</v>
      </c>
      <c r="O5169">
        <v>897.65463888682598</v>
      </c>
      <c r="P5169">
        <v>1075.5121905098599</v>
      </c>
      <c r="Q5169">
        <v>1032.4004344611001</v>
      </c>
      <c r="R5169">
        <v>1019.27531604657</v>
      </c>
    </row>
    <row r="5170" spans="1:18" hidden="1">
      <c r="A5170" t="s">
        <v>23385</v>
      </c>
      <c r="B5170">
        <v>-0.22290023898463501</v>
      </c>
      <c r="C5170">
        <v>0.11906131265761601</v>
      </c>
      <c r="D5170">
        <v>0.33939216542288297</v>
      </c>
      <c r="E5170" s="2">
        <f t="shared" si="81"/>
        <v>0.85684120248940054</v>
      </c>
      <c r="F5170" t="s">
        <v>23386</v>
      </c>
      <c r="G5170">
        <v>907.21400541422599</v>
      </c>
      <c r="H5170">
        <v>809.61380428211203</v>
      </c>
      <c r="I5170">
        <v>849.63004332962203</v>
      </c>
      <c r="J5170">
        <v>1037.03156384158</v>
      </c>
      <c r="K5170">
        <v>1008.21760097336</v>
      </c>
      <c r="L5170">
        <v>848.83242675431802</v>
      </c>
      <c r="M5170">
        <v>1209.56988692085</v>
      </c>
      <c r="N5170">
        <v>1276.94912618946</v>
      </c>
      <c r="O5170">
        <v>1203.8683892403501</v>
      </c>
      <c r="P5170">
        <v>743.67371850681798</v>
      </c>
      <c r="Q5170">
        <v>778.93101712409805</v>
      </c>
      <c r="R5170">
        <v>1161.27359480879</v>
      </c>
    </row>
    <row r="5171" spans="1:18" hidden="1">
      <c r="A5171" t="s">
        <v>37373</v>
      </c>
      <c r="B5171">
        <v>-0.49812834397578998</v>
      </c>
      <c r="C5171">
        <v>0.119123739234679</v>
      </c>
      <c r="D5171">
        <v>0.33939216542288297</v>
      </c>
      <c r="E5171" s="2">
        <f t="shared" si="81"/>
        <v>0.70802472952993489</v>
      </c>
      <c r="F5171" t="s">
        <v>37374</v>
      </c>
      <c r="G5171">
        <v>37.842077064479199</v>
      </c>
      <c r="H5171">
        <v>14.475853460982799</v>
      </c>
      <c r="I5171">
        <v>15.5895420794426</v>
      </c>
      <c r="J5171">
        <v>49.335469259827903</v>
      </c>
      <c r="K5171">
        <v>40.0940074101919</v>
      </c>
      <c r="L5171">
        <v>21.5121206358011</v>
      </c>
      <c r="M5171">
        <v>23.200119888630201</v>
      </c>
      <c r="N5171">
        <v>55.772118341304697</v>
      </c>
      <c r="O5171">
        <v>61.051962687307999</v>
      </c>
      <c r="P5171">
        <v>45.430267000416499</v>
      </c>
      <c r="Q5171">
        <v>37.045530226177398</v>
      </c>
      <c r="R5171">
        <v>30.150319463209701</v>
      </c>
    </row>
    <row r="5172" spans="1:18" hidden="1">
      <c r="A5172" t="s">
        <v>25337</v>
      </c>
      <c r="B5172">
        <v>0.28371648260555399</v>
      </c>
      <c r="C5172">
        <v>0.119376388269225</v>
      </c>
      <c r="D5172">
        <v>0.34004603228401398</v>
      </c>
      <c r="E5172" s="2">
        <f t="shared" si="81"/>
        <v>1.2173267669720358</v>
      </c>
      <c r="F5172" t="s">
        <v>25338</v>
      </c>
      <c r="G5172">
        <v>174.27272332326001</v>
      </c>
      <c r="H5172">
        <v>128.21470208299101</v>
      </c>
      <c r="I5172">
        <v>164.66453821411301</v>
      </c>
      <c r="J5172">
        <v>150.96653593507301</v>
      </c>
      <c r="K5172">
        <v>139.840074625791</v>
      </c>
      <c r="L5172">
        <v>156.85921296938301</v>
      </c>
      <c r="M5172">
        <v>72.7640123779764</v>
      </c>
      <c r="N5172">
        <v>101.086964493615</v>
      </c>
      <c r="O5172">
        <v>164.07714972214001</v>
      </c>
      <c r="P5172">
        <v>162.95639250149401</v>
      </c>
      <c r="Q5172">
        <v>141.35794428409801</v>
      </c>
      <c r="R5172">
        <v>107.957595497299</v>
      </c>
    </row>
    <row r="5173" spans="1:18" hidden="1">
      <c r="A5173" t="s">
        <v>3098</v>
      </c>
      <c r="B5173">
        <v>-0.217734610346942</v>
      </c>
      <c r="C5173">
        <v>0.119549417139987</v>
      </c>
      <c r="D5173">
        <v>0.34034138011778198</v>
      </c>
      <c r="E5173" s="2">
        <f t="shared" si="81"/>
        <v>0.85991465651244237</v>
      </c>
      <c r="F5173" t="s">
        <v>3099</v>
      </c>
      <c r="G5173">
        <v>581.57297383304899</v>
      </c>
      <c r="H5173">
        <v>457.02337355388698</v>
      </c>
      <c r="I5173">
        <v>365.379892486936</v>
      </c>
      <c r="J5173">
        <v>416.39136055294699</v>
      </c>
      <c r="K5173">
        <v>337.376403817469</v>
      </c>
      <c r="L5173">
        <v>452.65087171164799</v>
      </c>
      <c r="M5173">
        <v>565.239284559353</v>
      </c>
      <c r="N5173">
        <v>396.21442404968502</v>
      </c>
      <c r="O5173">
        <v>572.362150193513</v>
      </c>
      <c r="P5173">
        <v>551.08889100505201</v>
      </c>
      <c r="Q5173">
        <v>457.21983358097901</v>
      </c>
      <c r="R5173">
        <v>492.13102091561598</v>
      </c>
    </row>
    <row r="5174" spans="1:18" hidden="1">
      <c r="A5174" t="s">
        <v>8185</v>
      </c>
      <c r="B5174">
        <v>0.41845730349000898</v>
      </c>
      <c r="C5174">
        <v>0.11953822759261799</v>
      </c>
      <c r="D5174">
        <v>0.34034138011778198</v>
      </c>
      <c r="E5174" s="2">
        <f t="shared" si="81"/>
        <v>1.3364976524424586</v>
      </c>
      <c r="F5174" t="s">
        <v>8186</v>
      </c>
      <c r="G5174">
        <v>28.8794798649973</v>
      </c>
      <c r="H5174">
        <v>23.781759257329</v>
      </c>
      <c r="I5174">
        <v>23.384313119163899</v>
      </c>
      <c r="J5174">
        <v>17.760768933537999</v>
      </c>
      <c r="K5174">
        <v>24.4475654940195</v>
      </c>
      <c r="L5174">
        <v>28.682827514401399</v>
      </c>
      <c r="M5174">
        <v>13.709161752372401</v>
      </c>
      <c r="N5174">
        <v>16.2668678495472</v>
      </c>
      <c r="O5174">
        <v>20.032675256772901</v>
      </c>
      <c r="P5174">
        <v>20.7399045001901</v>
      </c>
      <c r="Q5174">
        <v>22.422294610581002</v>
      </c>
      <c r="R5174">
        <v>16.534046157243999</v>
      </c>
    </row>
    <row r="5175" spans="1:18" hidden="1">
      <c r="A5175" t="s">
        <v>16701</v>
      </c>
      <c r="B5175">
        <v>-0.375122481039594</v>
      </c>
      <c r="C5175">
        <v>0.11951943286792301</v>
      </c>
      <c r="D5175">
        <v>0.34034138011778198</v>
      </c>
      <c r="E5175" s="2">
        <f t="shared" si="81"/>
        <v>0.77103995064794284</v>
      </c>
      <c r="F5175" t="s">
        <v>16702</v>
      </c>
      <c r="G5175">
        <v>29.8753239982731</v>
      </c>
      <c r="H5175">
        <v>43.427560382948499</v>
      </c>
      <c r="I5175">
        <v>57.486436417944603</v>
      </c>
      <c r="J5175">
        <v>36.508247252272596</v>
      </c>
      <c r="K5175">
        <v>41.071910029952697</v>
      </c>
      <c r="L5175">
        <v>60.054670108278003</v>
      </c>
      <c r="M5175">
        <v>50.618443393374903</v>
      </c>
      <c r="N5175">
        <v>55.772118341304697</v>
      </c>
      <c r="O5175">
        <v>68.683458023221505</v>
      </c>
      <c r="P5175">
        <v>79.996774500733395</v>
      </c>
      <c r="Q5175">
        <v>30.221353605565699</v>
      </c>
      <c r="R5175">
        <v>63.218411777697703</v>
      </c>
    </row>
    <row r="5176" spans="1:18" hidden="1">
      <c r="A5176" t="s">
        <v>8325</v>
      </c>
      <c r="B5176">
        <v>0.67120269811361699</v>
      </c>
      <c r="C5176">
        <v>0.11988370998461099</v>
      </c>
      <c r="D5176">
        <v>0.34107127912618002</v>
      </c>
      <c r="E5176" s="2">
        <f t="shared" si="81"/>
        <v>1.5923999134334068</v>
      </c>
      <c r="F5176" t="s">
        <v>8326</v>
      </c>
      <c r="G5176">
        <v>3.9833765331030802</v>
      </c>
      <c r="H5176">
        <v>17.577822059764902</v>
      </c>
      <c r="I5176">
        <v>13.6408493195123</v>
      </c>
      <c r="J5176">
        <v>16.774059548341501</v>
      </c>
      <c r="K5176">
        <v>19.558052395215601</v>
      </c>
      <c r="L5176">
        <v>8.9633835982504504</v>
      </c>
      <c r="M5176">
        <v>5.27275452014322</v>
      </c>
      <c r="N5176">
        <v>6.9715147926630801</v>
      </c>
      <c r="O5176">
        <v>4.7696845849459404</v>
      </c>
      <c r="P5176">
        <v>13.8266030001268</v>
      </c>
      <c r="Q5176">
        <v>11.6985884924771</v>
      </c>
      <c r="R5176">
        <v>7.7807276034089501</v>
      </c>
    </row>
    <row r="5177" spans="1:18" hidden="1">
      <c r="A5177" t="s">
        <v>23251</v>
      </c>
      <c r="B5177">
        <v>0.518924424189939</v>
      </c>
      <c r="C5177">
        <v>0.119898461067448</v>
      </c>
      <c r="D5177">
        <v>0.34107127912618002</v>
      </c>
      <c r="E5177" s="2">
        <f t="shared" si="81"/>
        <v>1.4328865864143909</v>
      </c>
      <c r="F5177" t="s">
        <v>23252</v>
      </c>
      <c r="G5177">
        <v>46.804674263961203</v>
      </c>
      <c r="H5177">
        <v>29.985696454892999</v>
      </c>
      <c r="I5177">
        <v>28.256045018989699</v>
      </c>
      <c r="J5177">
        <v>16.774059548341501</v>
      </c>
      <c r="K5177">
        <v>32.270786452105703</v>
      </c>
      <c r="L5177">
        <v>34.060857673351698</v>
      </c>
      <c r="M5177">
        <v>12.654610848343699</v>
      </c>
      <c r="N5177">
        <v>13.943029585326199</v>
      </c>
      <c r="O5177">
        <v>27.6641705926864</v>
      </c>
      <c r="P5177">
        <v>38.516965500353102</v>
      </c>
      <c r="Q5177">
        <v>28.271588856819601</v>
      </c>
      <c r="R5177">
        <v>9.7259095042611907</v>
      </c>
    </row>
    <row r="5178" spans="1:18" hidden="1">
      <c r="A5178" t="s">
        <v>26279</v>
      </c>
      <c r="B5178">
        <v>1.0388526064570101</v>
      </c>
      <c r="C5178">
        <v>0.119895195501213</v>
      </c>
      <c r="D5178">
        <v>0.34107127912618002</v>
      </c>
      <c r="E5178" s="2">
        <f t="shared" si="81"/>
        <v>2.0545929596847756</v>
      </c>
      <c r="F5178" t="s">
        <v>26280</v>
      </c>
      <c r="G5178">
        <v>4.9792206663788496</v>
      </c>
      <c r="H5178">
        <v>7.2379267304914201</v>
      </c>
      <c r="I5178">
        <v>5.84607827979098</v>
      </c>
      <c r="J5178">
        <v>4.9335469259827898</v>
      </c>
      <c r="K5178">
        <v>1.9558052395215599</v>
      </c>
      <c r="L5178">
        <v>4.4816917991252296</v>
      </c>
      <c r="M5178">
        <v>2.1091018080572899</v>
      </c>
      <c r="N5178">
        <v>4.6476765284420596</v>
      </c>
      <c r="O5178">
        <v>3.8157476679567499</v>
      </c>
      <c r="P5178">
        <v>0</v>
      </c>
      <c r="Q5178">
        <v>1.94976474874618</v>
      </c>
      <c r="R5178">
        <v>1.94518190085224</v>
      </c>
    </row>
    <row r="5179" spans="1:18" hidden="1">
      <c r="A5179" t="s">
        <v>31355</v>
      </c>
      <c r="B5179">
        <v>-0.23087718384787301</v>
      </c>
      <c r="C5179">
        <v>0.119876050275288</v>
      </c>
      <c r="D5179">
        <v>0.34107127912618002</v>
      </c>
      <c r="E5179" s="2">
        <f t="shared" si="81"/>
        <v>0.85211663239463753</v>
      </c>
      <c r="F5179" t="s">
        <v>31356</v>
      </c>
      <c r="G5179">
        <v>373.441549978414</v>
      </c>
      <c r="H5179">
        <v>292.61903781843898</v>
      </c>
      <c r="I5179">
        <v>330.30342280819002</v>
      </c>
      <c r="J5179">
        <v>461.77999227198899</v>
      </c>
      <c r="K5179">
        <v>333.46479333842598</v>
      </c>
      <c r="L5179">
        <v>371.08408096756898</v>
      </c>
      <c r="M5179">
        <v>456.62054144440299</v>
      </c>
      <c r="N5179">
        <v>558.88310254515704</v>
      </c>
      <c r="O5179">
        <v>297.62831810062698</v>
      </c>
      <c r="P5179">
        <v>392.08295650359503</v>
      </c>
      <c r="Q5179">
        <v>390.92783212360899</v>
      </c>
      <c r="R5179">
        <v>444.47406434473601</v>
      </c>
    </row>
    <row r="5180" spans="1:18" hidden="1">
      <c r="A5180" t="s">
        <v>12811</v>
      </c>
      <c r="B5180">
        <v>0.18149707215851299</v>
      </c>
      <c r="C5180">
        <v>0.119938120727251</v>
      </c>
      <c r="D5180">
        <v>0.34111819385513498</v>
      </c>
      <c r="E5180" s="2">
        <f t="shared" si="81"/>
        <v>1.1340600792569333</v>
      </c>
      <c r="F5180" t="s">
        <v>12812</v>
      </c>
      <c r="G5180">
        <v>494.93453423805698</v>
      </c>
      <c r="H5180">
        <v>502.51891300269</v>
      </c>
      <c r="I5180">
        <v>518.35227414146698</v>
      </c>
      <c r="J5180">
        <v>459.80657350159601</v>
      </c>
      <c r="K5180">
        <v>594.56479281455404</v>
      </c>
      <c r="L5180">
        <v>510.91286510027601</v>
      </c>
      <c r="M5180">
        <v>407.056648955056</v>
      </c>
      <c r="N5180">
        <v>561.20694080937801</v>
      </c>
      <c r="O5180">
        <v>434.99523414706999</v>
      </c>
      <c r="P5180">
        <v>428.62469300393002</v>
      </c>
      <c r="Q5180">
        <v>370.45530226177402</v>
      </c>
      <c r="R5180">
        <v>516.44579467626897</v>
      </c>
    </row>
    <row r="5181" spans="1:18" hidden="1">
      <c r="A5181" t="s">
        <v>3744</v>
      </c>
      <c r="B5181">
        <v>-0.18538168180057399</v>
      </c>
      <c r="C5181">
        <v>0.12010862117009299</v>
      </c>
      <c r="D5181">
        <v>0.34153714525076401</v>
      </c>
      <c r="E5181" s="2">
        <f t="shared" si="81"/>
        <v>0.87941638528109611</v>
      </c>
      <c r="F5181" t="s">
        <v>3745</v>
      </c>
      <c r="G5181">
        <v>459.08414544012999</v>
      </c>
      <c r="H5181">
        <v>372.23623185384503</v>
      </c>
      <c r="I5181">
        <v>368.30293162683199</v>
      </c>
      <c r="J5181">
        <v>422.31161686412702</v>
      </c>
      <c r="K5181">
        <v>401.91797672168002</v>
      </c>
      <c r="L5181">
        <v>525.25427885747604</v>
      </c>
      <c r="M5181">
        <v>554.69377551906598</v>
      </c>
      <c r="N5181">
        <v>496.13946941119002</v>
      </c>
      <c r="O5181">
        <v>394.92988363352401</v>
      </c>
      <c r="P5181">
        <v>443.43891050406501</v>
      </c>
      <c r="Q5181">
        <v>514.73789366899098</v>
      </c>
      <c r="R5181">
        <v>496.99397566774701</v>
      </c>
    </row>
    <row r="5182" spans="1:18" hidden="1">
      <c r="A5182" t="s">
        <v>21701</v>
      </c>
      <c r="B5182">
        <v>0.58562434232933402</v>
      </c>
      <c r="C5182">
        <v>0.12025871031379699</v>
      </c>
      <c r="D5182">
        <v>0.34189790512846902</v>
      </c>
      <c r="E5182" s="2">
        <f t="shared" si="81"/>
        <v>1.500688288332348</v>
      </c>
      <c r="F5182" t="s">
        <v>21702</v>
      </c>
      <c r="G5182">
        <v>25.891947465169999</v>
      </c>
      <c r="H5182">
        <v>16.543832526837502</v>
      </c>
      <c r="I5182">
        <v>12.666502939547099</v>
      </c>
      <c r="J5182">
        <v>13.813931392751799</v>
      </c>
      <c r="K5182">
        <v>18.5801497754548</v>
      </c>
      <c r="L5182">
        <v>31.3718425938766</v>
      </c>
      <c r="M5182">
        <v>7.3818563282004996</v>
      </c>
      <c r="N5182">
        <v>10.457272188994599</v>
      </c>
      <c r="O5182">
        <v>21.940549090751301</v>
      </c>
      <c r="P5182">
        <v>22.7151335002082</v>
      </c>
      <c r="Q5182">
        <v>7.7990589949847102</v>
      </c>
      <c r="R5182">
        <v>8.7533185538350704</v>
      </c>
    </row>
    <row r="5183" spans="1:18" hidden="1">
      <c r="A5183" t="s">
        <v>17271</v>
      </c>
      <c r="B5183">
        <v>0.24380339259546499</v>
      </c>
      <c r="C5183">
        <v>0.12033824226557099</v>
      </c>
      <c r="D5183">
        <v>0.341909477902335</v>
      </c>
      <c r="E5183" s="2">
        <f t="shared" si="81"/>
        <v>1.1841102328395254</v>
      </c>
      <c r="F5183" t="s">
        <v>17272</v>
      </c>
      <c r="G5183">
        <v>1260.73867272712</v>
      </c>
      <c r="H5183">
        <v>1141.52444435179</v>
      </c>
      <c r="I5183">
        <v>1154.60046025872</v>
      </c>
      <c r="J5183">
        <v>722.27126996387994</v>
      </c>
      <c r="K5183">
        <v>1004.30599049432</v>
      </c>
      <c r="L5183">
        <v>1140.14239369746</v>
      </c>
      <c r="M5183">
        <v>791.96772892551098</v>
      </c>
      <c r="N5183">
        <v>597.22643390480403</v>
      </c>
      <c r="O5183">
        <v>985.41683524983102</v>
      </c>
      <c r="P5183">
        <v>1045.8837555095899</v>
      </c>
      <c r="Q5183">
        <v>1134.76308377028</v>
      </c>
      <c r="R5183">
        <v>867.551127780098</v>
      </c>
    </row>
    <row r="5184" spans="1:18" hidden="1">
      <c r="A5184" t="s">
        <v>29151</v>
      </c>
      <c r="B5184">
        <v>0.27623156425654699</v>
      </c>
      <c r="C5184">
        <v>0.120327733716164</v>
      </c>
      <c r="D5184">
        <v>0.341909477902335</v>
      </c>
      <c r="E5184" s="2">
        <f t="shared" si="81"/>
        <v>1.2110274480803462</v>
      </c>
      <c r="F5184" t="s">
        <v>29152</v>
      </c>
      <c r="G5184">
        <v>138.42233452533199</v>
      </c>
      <c r="H5184">
        <v>92.025068430533807</v>
      </c>
      <c r="I5184">
        <v>131.536761295297</v>
      </c>
      <c r="J5184">
        <v>128.27222007555201</v>
      </c>
      <c r="K5184">
        <v>124.193632709619</v>
      </c>
      <c r="L5184">
        <v>183.74936376413399</v>
      </c>
      <c r="M5184">
        <v>98.073234074663802</v>
      </c>
      <c r="N5184">
        <v>159.18292109914</v>
      </c>
      <c r="O5184">
        <v>106.840934702789</v>
      </c>
      <c r="P5184">
        <v>102.711908000942</v>
      </c>
      <c r="Q5184">
        <v>101.38776693480099</v>
      </c>
      <c r="R5184">
        <v>93.368731240907394</v>
      </c>
    </row>
    <row r="5185" spans="1:18" hidden="1">
      <c r="A5185" t="s">
        <v>36081</v>
      </c>
      <c r="B5185">
        <v>-0.23491712283143401</v>
      </c>
      <c r="C5185">
        <v>0.120342602389559</v>
      </c>
      <c r="D5185">
        <v>0.341909477902335</v>
      </c>
      <c r="E5185" s="2">
        <f t="shared" si="81"/>
        <v>0.84973381160948158</v>
      </c>
      <c r="F5185" t="s">
        <v>36082</v>
      </c>
      <c r="G5185">
        <v>121.492984259644</v>
      </c>
      <c r="H5185">
        <v>157.16640900495699</v>
      </c>
      <c r="I5185">
        <v>173.43365563379899</v>
      </c>
      <c r="J5185">
        <v>122.351963764373</v>
      </c>
      <c r="K5185">
        <v>119.30411961081499</v>
      </c>
      <c r="L5185">
        <v>184.64570212395901</v>
      </c>
      <c r="M5185">
        <v>172.94634826069799</v>
      </c>
      <c r="N5185">
        <v>164.99251675969299</v>
      </c>
      <c r="O5185">
        <v>147.86022213332399</v>
      </c>
      <c r="P5185">
        <v>159.99354900146699</v>
      </c>
      <c r="Q5185">
        <v>214.47412236207899</v>
      </c>
      <c r="R5185">
        <v>174.09378012627499</v>
      </c>
    </row>
    <row r="5186" spans="1:18" hidden="1">
      <c r="A5186" t="s">
        <v>38710</v>
      </c>
      <c r="B5186">
        <v>0.20165211943177999</v>
      </c>
      <c r="C5186">
        <v>0.120355665849484</v>
      </c>
      <c r="D5186">
        <v>0.341909477902335</v>
      </c>
      <c r="E5186" s="2">
        <f t="shared" si="81"/>
        <v>1.1500145541044502</v>
      </c>
      <c r="F5186" t="s">
        <v>38711</v>
      </c>
      <c r="G5186">
        <v>171.285190923432</v>
      </c>
      <c r="H5186">
        <v>218.17179144766999</v>
      </c>
      <c r="I5186">
        <v>174.40800201376399</v>
      </c>
      <c r="J5186">
        <v>238.78367121756699</v>
      </c>
      <c r="K5186">
        <v>211.22696586832799</v>
      </c>
      <c r="L5186">
        <v>175.68231852570901</v>
      </c>
      <c r="M5186">
        <v>179.273653684869</v>
      </c>
      <c r="N5186">
        <v>177.77362721290899</v>
      </c>
      <c r="O5186">
        <v>175.524392726011</v>
      </c>
      <c r="P5186">
        <v>140.24125900128601</v>
      </c>
      <c r="Q5186">
        <v>191.07694537712501</v>
      </c>
      <c r="R5186">
        <v>170.20341632457101</v>
      </c>
    </row>
    <row r="5187" spans="1:18" hidden="1">
      <c r="A5187" t="s">
        <v>30231</v>
      </c>
      <c r="B5187">
        <v>-0.44118685440442601</v>
      </c>
      <c r="C5187">
        <v>0.120680733937647</v>
      </c>
      <c r="D5187">
        <v>0.342766806809012</v>
      </c>
      <c r="E5187" s="2">
        <f t="shared" si="81"/>
        <v>0.73652844333144529</v>
      </c>
      <c r="F5187" t="s">
        <v>30232</v>
      </c>
      <c r="G5187">
        <v>30.871168131548899</v>
      </c>
      <c r="H5187">
        <v>20.679790658546899</v>
      </c>
      <c r="I5187">
        <v>11.692156559581999</v>
      </c>
      <c r="J5187">
        <v>19.734187703931202</v>
      </c>
      <c r="K5187">
        <v>17.602247155693998</v>
      </c>
      <c r="L5187">
        <v>16.134090476850801</v>
      </c>
      <c r="M5187">
        <v>22.1455689846015</v>
      </c>
      <c r="N5187">
        <v>19.752625245878701</v>
      </c>
      <c r="O5187">
        <v>26.7102336756973</v>
      </c>
      <c r="P5187">
        <v>29.628435000271601</v>
      </c>
      <c r="Q5187">
        <v>23.3971769849541</v>
      </c>
      <c r="R5187">
        <v>35.985865165766398</v>
      </c>
    </row>
    <row r="5188" spans="1:18" hidden="1">
      <c r="A5188" t="s">
        <v>10585</v>
      </c>
      <c r="B5188">
        <v>-0.18770779888373099</v>
      </c>
      <c r="C5188">
        <v>0.120719119413586</v>
      </c>
      <c r="D5188">
        <v>0.34280970380822201</v>
      </c>
      <c r="E5188" s="2">
        <f t="shared" si="81"/>
        <v>0.87799960822037537</v>
      </c>
      <c r="F5188" t="s">
        <v>10586</v>
      </c>
      <c r="G5188">
        <v>1377.25243632039</v>
      </c>
      <c r="H5188">
        <v>1632.66947249228</v>
      </c>
      <c r="I5188">
        <v>1758.69521583712</v>
      </c>
      <c r="J5188">
        <v>1581.6951444700801</v>
      </c>
      <c r="K5188">
        <v>1305.49999738064</v>
      </c>
      <c r="L5188">
        <v>1592.7932654091101</v>
      </c>
      <c r="M5188">
        <v>2342.15755784762</v>
      </c>
      <c r="N5188">
        <v>1574.4004240097499</v>
      </c>
      <c r="O5188">
        <v>1581.6274083680701</v>
      </c>
      <c r="P5188">
        <v>1531.7900895140399</v>
      </c>
      <c r="Q5188">
        <v>1634.87774182367</v>
      </c>
      <c r="R5188">
        <v>1869.3198067190001</v>
      </c>
    </row>
    <row r="5189" spans="1:18" hidden="1">
      <c r="A5189" t="s">
        <v>10257</v>
      </c>
      <c r="B5189">
        <v>-0.177734961303774</v>
      </c>
      <c r="C5189">
        <v>0.120745004339259</v>
      </c>
      <c r="D5189">
        <v>0.34281709292156698</v>
      </c>
      <c r="E5189" s="2">
        <f t="shared" ref="E5189:E5252" si="82">2^B5189</f>
        <v>0.88408993303671157</v>
      </c>
      <c r="F5189" t="s">
        <v>10258</v>
      </c>
      <c r="G5189">
        <v>762.81660608923903</v>
      </c>
      <c r="H5189">
        <v>820.98768914431298</v>
      </c>
      <c r="I5189">
        <v>764.86190827265295</v>
      </c>
      <c r="J5189">
        <v>1076.4999392494401</v>
      </c>
      <c r="K5189">
        <v>881.09026040446201</v>
      </c>
      <c r="L5189">
        <v>743.06450029496204</v>
      </c>
      <c r="M5189">
        <v>897.42281932837602</v>
      </c>
      <c r="N5189">
        <v>1120.0900433545401</v>
      </c>
      <c r="O5189">
        <v>1025.4821857633799</v>
      </c>
      <c r="P5189">
        <v>832.55902350763301</v>
      </c>
      <c r="Q5189">
        <v>952.46007976250803</v>
      </c>
      <c r="R5189">
        <v>884.08517393734201</v>
      </c>
    </row>
    <row r="5190" spans="1:18" hidden="1">
      <c r="A5190" t="s">
        <v>3672</v>
      </c>
      <c r="B5190">
        <v>2.3016776494334001</v>
      </c>
      <c r="C5190">
        <v>0.12087603947199101</v>
      </c>
      <c r="D5190">
        <v>0.34308609667978801</v>
      </c>
      <c r="E5190" s="2">
        <f t="shared" si="82"/>
        <v>4.9303075686692317</v>
      </c>
      <c r="F5190" t="s">
        <v>3673</v>
      </c>
      <c r="G5190">
        <v>0.99584413327576904</v>
      </c>
      <c r="H5190">
        <v>0</v>
      </c>
      <c r="I5190">
        <v>0</v>
      </c>
      <c r="J5190">
        <v>7.8936750815724599</v>
      </c>
      <c r="K5190">
        <v>0.97790261976077897</v>
      </c>
      <c r="L5190">
        <v>0.89633835982504495</v>
      </c>
      <c r="M5190">
        <v>0</v>
      </c>
      <c r="N5190">
        <v>1.16191913211051</v>
      </c>
      <c r="O5190">
        <v>0</v>
      </c>
      <c r="P5190">
        <v>0</v>
      </c>
      <c r="Q5190">
        <v>0</v>
      </c>
      <c r="R5190">
        <v>0.97259095042611898</v>
      </c>
    </row>
    <row r="5191" spans="1:18" hidden="1">
      <c r="A5191" t="s">
        <v>18553</v>
      </c>
      <c r="B5191">
        <v>-0.21293137970280299</v>
      </c>
      <c r="C5191">
        <v>0.120932955838638</v>
      </c>
      <c r="D5191">
        <v>0.34308609667978801</v>
      </c>
      <c r="E5191" s="2">
        <f t="shared" si="82"/>
        <v>0.86278238091814885</v>
      </c>
      <c r="F5191" t="s">
        <v>18554</v>
      </c>
      <c r="G5191">
        <v>182.23947638946601</v>
      </c>
      <c r="H5191">
        <v>225.409718178161</v>
      </c>
      <c r="I5191">
        <v>203.63839341271901</v>
      </c>
      <c r="J5191">
        <v>184.51465503175601</v>
      </c>
      <c r="K5191">
        <v>197.536329191677</v>
      </c>
      <c r="L5191">
        <v>226.77360503573601</v>
      </c>
      <c r="M5191">
        <v>273.12868414341898</v>
      </c>
      <c r="N5191">
        <v>169.64019328813501</v>
      </c>
      <c r="O5191">
        <v>259.47084142105899</v>
      </c>
      <c r="P5191">
        <v>266.655915002445</v>
      </c>
      <c r="Q5191">
        <v>248.595005465138</v>
      </c>
      <c r="R5191">
        <v>195.49078103565</v>
      </c>
    </row>
    <row r="5192" spans="1:18" hidden="1">
      <c r="A5192" t="s">
        <v>22001</v>
      </c>
      <c r="B5192">
        <v>-0.22144972373663599</v>
      </c>
      <c r="C5192">
        <v>0.12091482255677501</v>
      </c>
      <c r="D5192">
        <v>0.34308609667978801</v>
      </c>
      <c r="E5192" s="2">
        <f t="shared" si="82"/>
        <v>0.85770312146925609</v>
      </c>
      <c r="F5192" t="s">
        <v>22002</v>
      </c>
      <c r="G5192">
        <v>371.44986171186201</v>
      </c>
      <c r="H5192">
        <v>350.52245166236997</v>
      </c>
      <c r="I5192">
        <v>421.89198252491502</v>
      </c>
      <c r="J5192">
        <v>408.49768547137501</v>
      </c>
      <c r="K5192">
        <v>256.210486377324</v>
      </c>
      <c r="L5192">
        <v>409.62663044004597</v>
      </c>
      <c r="M5192">
        <v>567.34838636740994</v>
      </c>
      <c r="N5192">
        <v>442.69118933410601</v>
      </c>
      <c r="O5192">
        <v>423.547991143199</v>
      </c>
      <c r="P5192">
        <v>363.442136003332</v>
      </c>
      <c r="Q5192">
        <v>362.65624326678898</v>
      </c>
      <c r="R5192">
        <v>427.940018187492</v>
      </c>
    </row>
    <row r="5193" spans="1:18" hidden="1">
      <c r="A5193" t="s">
        <v>38558</v>
      </c>
      <c r="B5193">
        <v>0.82755071661846902</v>
      </c>
      <c r="C5193">
        <v>0.120893350474629</v>
      </c>
      <c r="D5193">
        <v>0.34308609667978801</v>
      </c>
      <c r="E5193" s="2">
        <f t="shared" si="82"/>
        <v>1.77466992163849</v>
      </c>
      <c r="F5193" t="s">
        <v>38559</v>
      </c>
      <c r="G5193">
        <v>11.9501295993092</v>
      </c>
      <c r="H5193">
        <v>2.0679790658546899</v>
      </c>
      <c r="I5193">
        <v>5.84607827979098</v>
      </c>
      <c r="J5193">
        <v>8.8803844667690193</v>
      </c>
      <c r="K5193">
        <v>6.8453183383254501</v>
      </c>
      <c r="L5193">
        <v>14.3414137572007</v>
      </c>
      <c r="M5193">
        <v>7.3818563282004996</v>
      </c>
      <c r="N5193">
        <v>2.3238382642210298</v>
      </c>
      <c r="O5193">
        <v>3.8157476679567499</v>
      </c>
      <c r="P5193">
        <v>3.9504580000362202</v>
      </c>
      <c r="Q5193">
        <v>7.7990589949847102</v>
      </c>
      <c r="R5193">
        <v>2.9177728512783601</v>
      </c>
    </row>
    <row r="5194" spans="1:18" hidden="1">
      <c r="A5194" t="s">
        <v>22113</v>
      </c>
      <c r="B5194">
        <v>-0.17407247974967299</v>
      </c>
      <c r="C5194">
        <v>0.12102571129584</v>
      </c>
      <c r="D5194">
        <v>0.34327404267911199</v>
      </c>
      <c r="E5194" s="2">
        <f t="shared" si="82"/>
        <v>0.88633716926437001</v>
      </c>
      <c r="F5194" t="s">
        <v>22114</v>
      </c>
      <c r="G5194">
        <v>1449.9490580495201</v>
      </c>
      <c r="H5194">
        <v>1478.6050320861</v>
      </c>
      <c r="I5194">
        <v>1452.7504525280599</v>
      </c>
      <c r="J5194">
        <v>1295.54942276308</v>
      </c>
      <c r="K5194">
        <v>1242.9142297159499</v>
      </c>
      <c r="L5194">
        <v>1319.4100656624701</v>
      </c>
      <c r="M5194">
        <v>1728.40893170295</v>
      </c>
      <c r="N5194">
        <v>1609.2579979730599</v>
      </c>
      <c r="O5194">
        <v>1911.68958164633</v>
      </c>
      <c r="P5194">
        <v>1219.70390751118</v>
      </c>
      <c r="Q5194">
        <v>1395.05667772789</v>
      </c>
      <c r="R5194">
        <v>1431.65387902725</v>
      </c>
    </row>
    <row r="5195" spans="1:18" hidden="1">
      <c r="A5195" t="s">
        <v>22395</v>
      </c>
      <c r="B5195">
        <v>-0.23310107978671199</v>
      </c>
      <c r="C5195">
        <v>0.121045831947158</v>
      </c>
      <c r="D5195">
        <v>0.34327404267911199</v>
      </c>
      <c r="E5195" s="2">
        <f t="shared" si="82"/>
        <v>0.85080411738545014</v>
      </c>
      <c r="F5195" t="s">
        <v>22396</v>
      </c>
      <c r="G5195">
        <v>722.98284075820902</v>
      </c>
      <c r="H5195">
        <v>816.85173101260295</v>
      </c>
      <c r="I5195">
        <v>895.42432318798501</v>
      </c>
      <c r="J5195">
        <v>923.55998454397798</v>
      </c>
      <c r="K5195">
        <v>567.18351946125199</v>
      </c>
      <c r="L5195">
        <v>892.75300638574504</v>
      </c>
      <c r="M5195">
        <v>1107.27844923008</v>
      </c>
      <c r="N5195">
        <v>689.01804534153496</v>
      </c>
      <c r="O5195">
        <v>948.21329548725203</v>
      </c>
      <c r="P5195">
        <v>877.00167600804002</v>
      </c>
      <c r="Q5195">
        <v>1227.37690933572</v>
      </c>
      <c r="R5195">
        <v>814.058625506662</v>
      </c>
    </row>
    <row r="5196" spans="1:18" hidden="1">
      <c r="A5196" t="s">
        <v>14391</v>
      </c>
      <c r="B5196">
        <v>0.149522619802963</v>
      </c>
      <c r="C5196">
        <v>0.12117262076786001</v>
      </c>
      <c r="D5196">
        <v>0.34351418460918598</v>
      </c>
      <c r="E5196" s="2">
        <f t="shared" si="82"/>
        <v>1.1092023821059191</v>
      </c>
      <c r="F5196" t="s">
        <v>14392</v>
      </c>
      <c r="G5196">
        <v>1276.6721788595401</v>
      </c>
      <c r="H5196">
        <v>979.18808768219697</v>
      </c>
      <c r="I5196">
        <v>1224.7533996162099</v>
      </c>
      <c r="J5196">
        <v>1033.0847263008</v>
      </c>
      <c r="K5196">
        <v>1162.7262148955699</v>
      </c>
      <c r="L5196">
        <v>1279.0748394703401</v>
      </c>
      <c r="M5196">
        <v>1150.51503629525</v>
      </c>
      <c r="N5196">
        <v>1055.02257195635</v>
      </c>
      <c r="O5196">
        <v>977.78533991391703</v>
      </c>
      <c r="P5196">
        <v>944.15946200865596</v>
      </c>
      <c r="Q5196">
        <v>1045.0739053279499</v>
      </c>
      <c r="R5196">
        <v>1100.0003649319401</v>
      </c>
    </row>
    <row r="5197" spans="1:18" hidden="1">
      <c r="A5197" t="s">
        <v>17099</v>
      </c>
      <c r="B5197">
        <v>0.18205731199317801</v>
      </c>
      <c r="C5197">
        <v>0.121177171615058</v>
      </c>
      <c r="D5197">
        <v>0.34351418460918598</v>
      </c>
      <c r="E5197" s="2">
        <f t="shared" si="82"/>
        <v>1.1345005528086693</v>
      </c>
      <c r="F5197" t="s">
        <v>17100</v>
      </c>
      <c r="G5197">
        <v>1467.8742524484801</v>
      </c>
      <c r="H5197">
        <v>1502.3867913434301</v>
      </c>
      <c r="I5197">
        <v>1578.44113554356</v>
      </c>
      <c r="J5197">
        <v>1801.7313373689101</v>
      </c>
      <c r="K5197">
        <v>1934.2913818868201</v>
      </c>
      <c r="L5197">
        <v>1407.25122492532</v>
      </c>
      <c r="M5197">
        <v>1249.6428212739399</v>
      </c>
      <c r="N5197">
        <v>1474.4753786482399</v>
      </c>
      <c r="O5197">
        <v>1307.84751319218</v>
      </c>
      <c r="P5197">
        <v>1733.26344751589</v>
      </c>
      <c r="Q5197">
        <v>1575.40991698691</v>
      </c>
      <c r="R5197">
        <v>1202.1224147266801</v>
      </c>
    </row>
    <row r="5198" spans="1:18" hidden="1">
      <c r="A5198" t="s">
        <v>10891</v>
      </c>
      <c r="B5198">
        <v>0.60485480222352805</v>
      </c>
      <c r="C5198">
        <v>0.12134970405937</v>
      </c>
      <c r="D5198">
        <v>0.34393706305489202</v>
      </c>
      <c r="E5198" s="2">
        <f t="shared" si="82"/>
        <v>1.5208256844260757</v>
      </c>
      <c r="F5198" t="s">
        <v>10892</v>
      </c>
      <c r="G5198">
        <v>219.085709320669</v>
      </c>
      <c r="H5198">
        <v>90.9910788976064</v>
      </c>
      <c r="I5198">
        <v>73.075978497387197</v>
      </c>
      <c r="J5198">
        <v>90.777263438083295</v>
      </c>
      <c r="K5198">
        <v>141.795879865313</v>
      </c>
      <c r="L5198">
        <v>148.792167730957</v>
      </c>
      <c r="M5198">
        <v>95.964132266606597</v>
      </c>
      <c r="N5198">
        <v>47.638684416531099</v>
      </c>
      <c r="O5198">
        <v>140.22872679741101</v>
      </c>
      <c r="P5198">
        <v>105.67475150096899</v>
      </c>
      <c r="Q5198">
        <v>29.2464712311927</v>
      </c>
      <c r="R5198">
        <v>83.642821736646198</v>
      </c>
    </row>
    <row r="5199" spans="1:18" hidden="1">
      <c r="A5199" t="s">
        <v>3500</v>
      </c>
      <c r="B5199">
        <v>0.27466955186068798</v>
      </c>
      <c r="C5199">
        <v>0.12152296501158</v>
      </c>
      <c r="D5199">
        <v>0.34436184311595502</v>
      </c>
      <c r="E5199" s="2">
        <f t="shared" si="82"/>
        <v>1.2097169727837487</v>
      </c>
      <c r="F5199" t="s">
        <v>3501</v>
      </c>
      <c r="G5199">
        <v>101.576101594128</v>
      </c>
      <c r="H5199">
        <v>100.29698469395299</v>
      </c>
      <c r="I5199">
        <v>71.127285737456901</v>
      </c>
      <c r="J5199">
        <v>65.122819422972796</v>
      </c>
      <c r="K5199">
        <v>88.989138398230907</v>
      </c>
      <c r="L5199">
        <v>108.45694153882999</v>
      </c>
      <c r="M5199">
        <v>80.145868706176898</v>
      </c>
      <c r="N5199">
        <v>53.448280077083602</v>
      </c>
      <c r="O5199">
        <v>65.821647272253998</v>
      </c>
      <c r="P5199">
        <v>83.947232500769601</v>
      </c>
      <c r="Q5199">
        <v>80.915237072966406</v>
      </c>
      <c r="R5199">
        <v>77.807276034089497</v>
      </c>
    </row>
    <row r="5200" spans="1:18" hidden="1">
      <c r="A5200" t="s">
        <v>25669</v>
      </c>
      <c r="B5200">
        <v>0.32457142603427103</v>
      </c>
      <c r="C5200">
        <v>0.12158152730831499</v>
      </c>
      <c r="D5200">
        <v>0.34446149857372199</v>
      </c>
      <c r="E5200" s="2">
        <f t="shared" si="82"/>
        <v>1.2522923713348872</v>
      </c>
      <c r="F5200" t="s">
        <v>25670</v>
      </c>
      <c r="G5200">
        <v>69.709089329303893</v>
      </c>
      <c r="H5200">
        <v>109.602890490299</v>
      </c>
      <c r="I5200">
        <v>88.665520576829806</v>
      </c>
      <c r="J5200">
        <v>65.122819422972796</v>
      </c>
      <c r="K5200">
        <v>72.364793862297603</v>
      </c>
      <c r="L5200">
        <v>54.6766399493278</v>
      </c>
      <c r="M5200">
        <v>52.7275452014322</v>
      </c>
      <c r="N5200">
        <v>41.829088755978503</v>
      </c>
      <c r="O5200">
        <v>67.729521106232298</v>
      </c>
      <c r="P5200">
        <v>68.145400500624802</v>
      </c>
      <c r="Q5200">
        <v>83.839884196085606</v>
      </c>
      <c r="R5200">
        <v>51.547320372584302</v>
      </c>
    </row>
    <row r="5201" spans="1:18" hidden="1">
      <c r="A5201" t="s">
        <v>20289</v>
      </c>
      <c r="B5201">
        <v>-0.268908780712319</v>
      </c>
      <c r="C5201">
        <v>0.121715818053546</v>
      </c>
      <c r="D5201">
        <v>0.34470931044824299</v>
      </c>
      <c r="E5201" s="2">
        <f t="shared" si="82"/>
        <v>0.82994706014913944</v>
      </c>
      <c r="F5201" t="s">
        <v>20290</v>
      </c>
      <c r="G5201">
        <v>169.293502656881</v>
      </c>
      <c r="H5201">
        <v>217.13780191474299</v>
      </c>
      <c r="I5201">
        <v>139.33153233501801</v>
      </c>
      <c r="J5201">
        <v>237.79696183236999</v>
      </c>
      <c r="K5201">
        <v>244.475654940195</v>
      </c>
      <c r="L5201">
        <v>224.084589956261</v>
      </c>
      <c r="M5201">
        <v>358.54730736973897</v>
      </c>
      <c r="N5201">
        <v>263.75564298908699</v>
      </c>
      <c r="O5201">
        <v>196.51100489977301</v>
      </c>
      <c r="P5201">
        <v>216.28757550198301</v>
      </c>
      <c r="Q5201">
        <v>199.85088674648301</v>
      </c>
      <c r="R5201">
        <v>250.92846520993899</v>
      </c>
    </row>
    <row r="5202" spans="1:18" hidden="1">
      <c r="A5202" t="s">
        <v>21033</v>
      </c>
      <c r="B5202">
        <v>0.33679241256740999</v>
      </c>
      <c r="C5202">
        <v>0.121696562077662</v>
      </c>
      <c r="D5202">
        <v>0.34470931044824299</v>
      </c>
      <c r="E5202" s="2">
        <f t="shared" si="82"/>
        <v>1.2629455252526027</v>
      </c>
      <c r="F5202" t="s">
        <v>21034</v>
      </c>
      <c r="G5202">
        <v>429.20882144185703</v>
      </c>
      <c r="H5202">
        <v>1203.56381632743</v>
      </c>
      <c r="I5202">
        <v>1216.9586285764899</v>
      </c>
      <c r="J5202">
        <v>942.30746286271301</v>
      </c>
      <c r="K5202">
        <v>725.60374386249805</v>
      </c>
      <c r="L5202">
        <v>551.24809129240305</v>
      </c>
      <c r="M5202">
        <v>450.29323602023101</v>
      </c>
      <c r="N5202">
        <v>721.55178104062895</v>
      </c>
      <c r="O5202">
        <v>626.73655446189605</v>
      </c>
      <c r="P5202">
        <v>751.57463450688999</v>
      </c>
      <c r="Q5202">
        <v>824.75048871963304</v>
      </c>
      <c r="R5202">
        <v>638.01966347953396</v>
      </c>
    </row>
    <row r="5203" spans="1:18" hidden="1">
      <c r="A5203" t="s">
        <v>9977</v>
      </c>
      <c r="B5203">
        <v>0.31554497663863501</v>
      </c>
      <c r="C5203">
        <v>0.12174155097329301</v>
      </c>
      <c r="D5203">
        <v>0.344715883948225</v>
      </c>
      <c r="E5203" s="2">
        <f t="shared" si="82"/>
        <v>1.2444816662499207</v>
      </c>
      <c r="F5203" t="s">
        <v>9978</v>
      </c>
      <c r="G5203">
        <v>2211.7698200054801</v>
      </c>
      <c r="H5203">
        <v>1303.86080102138</v>
      </c>
      <c r="I5203">
        <v>1786.9512608561099</v>
      </c>
      <c r="J5203">
        <v>1391.2602331271501</v>
      </c>
      <c r="K5203">
        <v>1357.32883622796</v>
      </c>
      <c r="L5203">
        <v>1744.2744482195401</v>
      </c>
      <c r="M5203">
        <v>968.07772989829505</v>
      </c>
      <c r="N5203">
        <v>1138.6807494683001</v>
      </c>
      <c r="O5203">
        <v>995.91014133671194</v>
      </c>
      <c r="P5203">
        <v>1172.2984115107499</v>
      </c>
      <c r="Q5203">
        <v>2456.7035834201802</v>
      </c>
      <c r="R5203">
        <v>1138.90400294899</v>
      </c>
    </row>
    <row r="5204" spans="1:18" hidden="1">
      <c r="A5204" t="s">
        <v>30177</v>
      </c>
      <c r="B5204">
        <v>-0.27789378881998</v>
      </c>
      <c r="C5204">
        <v>0.121825150576905</v>
      </c>
      <c r="D5204">
        <v>0.344886275157537</v>
      </c>
      <c r="E5204" s="2">
        <f t="shared" si="82"/>
        <v>0.82479426771245679</v>
      </c>
      <c r="F5204" t="s">
        <v>30178</v>
      </c>
      <c r="G5204">
        <v>87.634283728267704</v>
      </c>
      <c r="H5204">
        <v>117.874806753717</v>
      </c>
      <c r="I5204">
        <v>67.229900217596196</v>
      </c>
      <c r="J5204">
        <v>94.724100978869501</v>
      </c>
      <c r="K5204">
        <v>89.967041017991704</v>
      </c>
      <c r="L5204">
        <v>88.737497622679498</v>
      </c>
      <c r="M5204">
        <v>82.254970514234202</v>
      </c>
      <c r="N5204">
        <v>84.820096644067505</v>
      </c>
      <c r="O5204">
        <v>113.51849312171301</v>
      </c>
      <c r="P5204">
        <v>139.25364450127699</v>
      </c>
      <c r="Q5204">
        <v>139.40817953535199</v>
      </c>
      <c r="R5204">
        <v>101.149458844316</v>
      </c>
    </row>
    <row r="5205" spans="1:18" hidden="1">
      <c r="A5205" t="s">
        <v>35421</v>
      </c>
      <c r="B5205">
        <v>-0.29087003210366902</v>
      </c>
      <c r="C5205">
        <v>0.121850319742904</v>
      </c>
      <c r="D5205">
        <v>0.34489121643493298</v>
      </c>
      <c r="E5205" s="2">
        <f t="shared" si="82"/>
        <v>0.81740896299538202</v>
      </c>
      <c r="F5205" t="s">
        <v>35422</v>
      </c>
      <c r="G5205">
        <v>46.804674263961203</v>
      </c>
      <c r="H5205">
        <v>49.631497580512601</v>
      </c>
      <c r="I5205">
        <v>33.127776918815499</v>
      </c>
      <c r="J5205">
        <v>43.415212948648502</v>
      </c>
      <c r="K5205">
        <v>42.049812649713502</v>
      </c>
      <c r="L5205">
        <v>50.194948150202499</v>
      </c>
      <c r="M5205">
        <v>63.273054241718597</v>
      </c>
      <c r="N5205">
        <v>53.448280077083602</v>
      </c>
      <c r="O5205">
        <v>52.4665304344053</v>
      </c>
      <c r="P5205">
        <v>56.294026500516097</v>
      </c>
      <c r="Q5205">
        <v>42.894824472415898</v>
      </c>
      <c r="R5205">
        <v>56.4102751247149</v>
      </c>
    </row>
    <row r="5206" spans="1:18" hidden="1">
      <c r="A5206" t="s">
        <v>6354</v>
      </c>
      <c r="B5206">
        <v>0.23351431304986101</v>
      </c>
      <c r="C5206">
        <v>0.1220558265976</v>
      </c>
      <c r="D5206">
        <v>0.34520745117615398</v>
      </c>
      <c r="E5206" s="2">
        <f t="shared" si="82"/>
        <v>1.1756953828227703</v>
      </c>
      <c r="F5206" t="s">
        <v>6355</v>
      </c>
      <c r="G5206">
        <v>200.16467078842999</v>
      </c>
      <c r="H5206">
        <v>258.49738323183601</v>
      </c>
      <c r="I5206">
        <v>260.150483450698</v>
      </c>
      <c r="J5206">
        <v>163.79375794262899</v>
      </c>
      <c r="K5206">
        <v>150.59700344315999</v>
      </c>
      <c r="L5206">
        <v>216.91388307766101</v>
      </c>
      <c r="M5206">
        <v>179.273653684869</v>
      </c>
      <c r="N5206">
        <v>158.02100196703</v>
      </c>
      <c r="O5206">
        <v>176.478329643</v>
      </c>
      <c r="P5206">
        <v>176.782995501621</v>
      </c>
      <c r="Q5206">
        <v>206.67506336709499</v>
      </c>
      <c r="R5206">
        <v>165.34046157244001</v>
      </c>
    </row>
    <row r="5207" spans="1:18" hidden="1">
      <c r="A5207" t="s">
        <v>14275</v>
      </c>
      <c r="B5207">
        <v>-0.17443932262485401</v>
      </c>
      <c r="C5207">
        <v>0.122046344340088</v>
      </c>
      <c r="D5207">
        <v>0.34520745117615398</v>
      </c>
      <c r="E5207" s="2">
        <f t="shared" si="82"/>
        <v>0.8861118235528006</v>
      </c>
      <c r="F5207" t="s">
        <v>14276</v>
      </c>
      <c r="G5207">
        <v>479.00102810564499</v>
      </c>
      <c r="H5207">
        <v>626.59765695397198</v>
      </c>
      <c r="I5207">
        <v>513.48054224164105</v>
      </c>
      <c r="J5207">
        <v>561.437640176841</v>
      </c>
      <c r="K5207">
        <v>530.02321991034205</v>
      </c>
      <c r="L5207">
        <v>585.30894896575398</v>
      </c>
      <c r="M5207">
        <v>737.13108191602203</v>
      </c>
      <c r="N5207">
        <v>504.27290333596301</v>
      </c>
      <c r="O5207">
        <v>636.27592363178803</v>
      </c>
      <c r="P5207">
        <v>580.71732600532403</v>
      </c>
      <c r="Q5207">
        <v>566.40665951076403</v>
      </c>
      <c r="R5207">
        <v>693.45734765382304</v>
      </c>
    </row>
    <row r="5208" spans="1:18" hidden="1">
      <c r="A5208" t="s">
        <v>18069</v>
      </c>
      <c r="B5208">
        <v>0.16037289678988101</v>
      </c>
      <c r="C5208">
        <v>0.121999993024209</v>
      </c>
      <c r="D5208">
        <v>0.34520745117615398</v>
      </c>
      <c r="E5208" s="2">
        <f t="shared" si="82"/>
        <v>1.1175759632390234</v>
      </c>
      <c r="F5208" t="s">
        <v>18070</v>
      </c>
      <c r="G5208">
        <v>2131.10644521015</v>
      </c>
      <c r="H5208">
        <v>2487.77881622319</v>
      </c>
      <c r="I5208">
        <v>2849.9631613981001</v>
      </c>
      <c r="J5208">
        <v>2430.2652157391199</v>
      </c>
      <c r="K5208">
        <v>2247.2202202102699</v>
      </c>
      <c r="L5208">
        <v>2381.57102205514</v>
      </c>
      <c r="M5208">
        <v>2426.5216301699102</v>
      </c>
      <c r="N5208">
        <v>2283.1710945971599</v>
      </c>
      <c r="O5208">
        <v>2339.0533204574899</v>
      </c>
      <c r="P5208">
        <v>1791.5327030164201</v>
      </c>
      <c r="Q5208">
        <v>2259.7773437968199</v>
      </c>
      <c r="R5208">
        <v>1900.4427171326399</v>
      </c>
    </row>
    <row r="5209" spans="1:18" hidden="1">
      <c r="A5209" t="s">
        <v>23995</v>
      </c>
      <c r="B5209">
        <v>0.185897209322295</v>
      </c>
      <c r="C5209">
        <v>0.122021242708646</v>
      </c>
      <c r="D5209">
        <v>0.34520745117615398</v>
      </c>
      <c r="E5209" s="2">
        <f t="shared" si="82"/>
        <v>1.1375241774471854</v>
      </c>
      <c r="F5209" t="s">
        <v>23996</v>
      </c>
      <c r="G5209">
        <v>330.62025224755502</v>
      </c>
      <c r="H5209">
        <v>433.241614296558</v>
      </c>
      <c r="I5209">
        <v>346.86731126759798</v>
      </c>
      <c r="J5209">
        <v>340.41473789281201</v>
      </c>
      <c r="K5209">
        <v>364.75767717077099</v>
      </c>
      <c r="L5209">
        <v>327.163501336141</v>
      </c>
      <c r="M5209">
        <v>301.60155855219199</v>
      </c>
      <c r="N5209">
        <v>283.50826823496499</v>
      </c>
      <c r="O5209">
        <v>382.52870371266403</v>
      </c>
      <c r="P5209">
        <v>356.52883450326902</v>
      </c>
      <c r="Q5209">
        <v>284.66565331694198</v>
      </c>
      <c r="R5209">
        <v>273.298057069739</v>
      </c>
    </row>
    <row r="5210" spans="1:18" hidden="1">
      <c r="A5210" t="s">
        <v>27355</v>
      </c>
      <c r="B5210">
        <v>-0.32468039300971802</v>
      </c>
      <c r="C5210">
        <v>0.12216909304383899</v>
      </c>
      <c r="D5210">
        <v>0.34546144151670599</v>
      </c>
      <c r="E5210" s="2">
        <f t="shared" si="82"/>
        <v>0.79847525672830733</v>
      </c>
      <c r="F5210" t="s">
        <v>27356</v>
      </c>
      <c r="G5210">
        <v>72.696621729131195</v>
      </c>
      <c r="H5210">
        <v>71.3452777719869</v>
      </c>
      <c r="I5210">
        <v>68.204246597561394</v>
      </c>
      <c r="J5210">
        <v>52.295597415417603</v>
      </c>
      <c r="K5210">
        <v>53.784644086842803</v>
      </c>
      <c r="L5210">
        <v>51.987624869852603</v>
      </c>
      <c r="M5210">
        <v>41.127485257117101</v>
      </c>
      <c r="N5210">
        <v>66.229390530299298</v>
      </c>
      <c r="O5210">
        <v>84.900385612037695</v>
      </c>
      <c r="P5210">
        <v>90.860534000832999</v>
      </c>
      <c r="Q5210">
        <v>106.262178806667</v>
      </c>
      <c r="R5210">
        <v>72.944321281958906</v>
      </c>
    </row>
    <row r="5211" spans="1:18" hidden="1">
      <c r="A5211" t="s">
        <v>14701</v>
      </c>
      <c r="B5211">
        <v>-1.1828195699989801</v>
      </c>
      <c r="C5211">
        <v>0.122267642452279</v>
      </c>
      <c r="D5211">
        <v>0.345673726472225</v>
      </c>
      <c r="E5211" s="2">
        <f t="shared" si="82"/>
        <v>0.44048977327248207</v>
      </c>
      <c r="F5211" t="s">
        <v>14702</v>
      </c>
      <c r="G5211">
        <v>1.9916882665515401</v>
      </c>
      <c r="H5211">
        <v>1.0339895329273501</v>
      </c>
      <c r="I5211">
        <v>1.9486927599303301</v>
      </c>
      <c r="J5211">
        <v>3.9468375407862299</v>
      </c>
      <c r="K5211">
        <v>0</v>
      </c>
      <c r="L5211">
        <v>2.6890150794751402</v>
      </c>
      <c r="M5211">
        <v>3.1636527120859301</v>
      </c>
      <c r="N5211">
        <v>5.8095956605525698</v>
      </c>
      <c r="O5211">
        <v>1.9078738339783801</v>
      </c>
      <c r="P5211">
        <v>4.9380725000452701</v>
      </c>
      <c r="Q5211">
        <v>9.74882374373089</v>
      </c>
      <c r="R5211">
        <v>0.97259095042611898</v>
      </c>
    </row>
    <row r="5212" spans="1:18" hidden="1">
      <c r="A5212" t="s">
        <v>36453</v>
      </c>
      <c r="B5212">
        <v>0.21755682398505699</v>
      </c>
      <c r="C5212">
        <v>0.122429601338403</v>
      </c>
      <c r="D5212">
        <v>0.346065166079218</v>
      </c>
      <c r="E5212" s="2">
        <f t="shared" si="82"/>
        <v>1.1627628019883798</v>
      </c>
      <c r="F5212" t="s">
        <v>36454</v>
      </c>
      <c r="G5212">
        <v>320.66181091479802</v>
      </c>
      <c r="H5212">
        <v>330.87665053675101</v>
      </c>
      <c r="I5212">
        <v>430.66109994460197</v>
      </c>
      <c r="J5212">
        <v>265.42482461787398</v>
      </c>
      <c r="K5212">
        <v>289.45917544919098</v>
      </c>
      <c r="L5212">
        <v>331.64519313526699</v>
      </c>
      <c r="M5212">
        <v>308.98341488039301</v>
      </c>
      <c r="N5212">
        <v>267.24140038541799</v>
      </c>
      <c r="O5212">
        <v>226.08304932643699</v>
      </c>
      <c r="P5212">
        <v>271.59398750248999</v>
      </c>
      <c r="Q5212">
        <v>359.73159614367</v>
      </c>
      <c r="R5212">
        <v>259.68178376377398</v>
      </c>
    </row>
    <row r="5213" spans="1:18" hidden="1">
      <c r="A5213" t="s">
        <v>23539</v>
      </c>
      <c r="B5213">
        <v>0.25611218716699102</v>
      </c>
      <c r="C5213">
        <v>0.122541816873745</v>
      </c>
      <c r="D5213">
        <v>0.34631587555643401</v>
      </c>
      <c r="E5213" s="2">
        <f t="shared" si="82"/>
        <v>1.1942560514638849</v>
      </c>
      <c r="F5213" t="s">
        <v>23540</v>
      </c>
      <c r="G5213">
        <v>130.45558145912599</v>
      </c>
      <c r="H5213">
        <v>157.16640900495699</v>
      </c>
      <c r="I5213">
        <v>203.63839341271901</v>
      </c>
      <c r="J5213">
        <v>139.12602331271501</v>
      </c>
      <c r="K5213">
        <v>141.795879865313</v>
      </c>
      <c r="L5213">
        <v>151.48118281043301</v>
      </c>
      <c r="M5213">
        <v>116.000599443151</v>
      </c>
      <c r="N5213">
        <v>119.67767060738301</v>
      </c>
      <c r="O5213">
        <v>188.87950956385899</v>
      </c>
      <c r="P5213">
        <v>102.711908000942</v>
      </c>
      <c r="Q5213">
        <v>119.91053204789</v>
      </c>
      <c r="R5213">
        <v>125.464232604969</v>
      </c>
    </row>
    <row r="5214" spans="1:18" hidden="1">
      <c r="A5214" t="s">
        <v>22587</v>
      </c>
      <c r="B5214">
        <v>-0.29216827814825902</v>
      </c>
      <c r="C5214">
        <v>0.12267508241497201</v>
      </c>
      <c r="D5214">
        <v>0.346625966892736</v>
      </c>
      <c r="E5214" s="2">
        <f t="shared" si="82"/>
        <v>0.81667372748608613</v>
      </c>
      <c r="F5214" t="s">
        <v>22588</v>
      </c>
      <c r="G5214">
        <v>35.8503887979277</v>
      </c>
      <c r="H5214">
        <v>44.461549915875899</v>
      </c>
      <c r="I5214">
        <v>44.819933478397502</v>
      </c>
      <c r="J5214">
        <v>51.308888030220999</v>
      </c>
      <c r="K5214">
        <v>54.762546706603601</v>
      </c>
      <c r="L5214">
        <v>43.920579631427202</v>
      </c>
      <c r="M5214">
        <v>62.218503337690002</v>
      </c>
      <c r="N5214">
        <v>68.553228794520294</v>
      </c>
      <c r="O5214">
        <v>48.6507827664486</v>
      </c>
      <c r="P5214">
        <v>53.331183000488899</v>
      </c>
      <c r="Q5214">
        <v>44.844589221162103</v>
      </c>
      <c r="R5214">
        <v>60.300638926419403</v>
      </c>
    </row>
    <row r="5215" spans="1:18" hidden="1">
      <c r="A5215" t="s">
        <v>362</v>
      </c>
      <c r="B5215">
        <v>0.17865355310807199</v>
      </c>
      <c r="C5215">
        <v>0.122739173989474</v>
      </c>
      <c r="D5215">
        <v>0.34667400687147798</v>
      </c>
      <c r="E5215" s="2">
        <f t="shared" si="82"/>
        <v>1.1318270740070266</v>
      </c>
      <c r="F5215" t="s">
        <v>363</v>
      </c>
      <c r="G5215">
        <v>1038.6654310066299</v>
      </c>
      <c r="H5215">
        <v>1109.47076883104</v>
      </c>
      <c r="I5215">
        <v>946.09033494617302</v>
      </c>
      <c r="J5215">
        <v>1094.2607081829799</v>
      </c>
      <c r="K5215">
        <v>1500.1026187130401</v>
      </c>
      <c r="L5215">
        <v>1031.6854521586299</v>
      </c>
      <c r="M5215">
        <v>999.71425701915405</v>
      </c>
      <c r="N5215">
        <v>1141.0045877325199</v>
      </c>
      <c r="O5215">
        <v>929.13455714746897</v>
      </c>
      <c r="P5215">
        <v>993.54018700910899</v>
      </c>
      <c r="Q5215">
        <v>978.781903870581</v>
      </c>
      <c r="R5215">
        <v>896.72885629288203</v>
      </c>
    </row>
    <row r="5216" spans="1:18" hidden="1">
      <c r="A5216" t="s">
        <v>21925</v>
      </c>
      <c r="B5216">
        <v>0.18982428229310999</v>
      </c>
      <c r="C5216">
        <v>0.122730255270018</v>
      </c>
      <c r="D5216">
        <v>0.34667400687147798</v>
      </c>
      <c r="E5216" s="2">
        <f t="shared" si="82"/>
        <v>1.1406247813246031</v>
      </c>
      <c r="F5216" t="s">
        <v>21926</v>
      </c>
      <c r="G5216">
        <v>757.83738542286096</v>
      </c>
      <c r="H5216">
        <v>589.37403376858697</v>
      </c>
      <c r="I5216">
        <v>604.09475557840096</v>
      </c>
      <c r="J5216">
        <v>820.94220848353598</v>
      </c>
      <c r="K5216">
        <v>835.128837275705</v>
      </c>
      <c r="L5216">
        <v>662.39404791070797</v>
      </c>
      <c r="M5216">
        <v>666.476171346103</v>
      </c>
      <c r="N5216">
        <v>755.247435871834</v>
      </c>
      <c r="O5216">
        <v>516.07987209115004</v>
      </c>
      <c r="P5216">
        <v>591.58108550542397</v>
      </c>
      <c r="Q5216">
        <v>598.57777786507597</v>
      </c>
      <c r="R5216">
        <v>617.59525352058597</v>
      </c>
    </row>
    <row r="5217" spans="1:18" hidden="1">
      <c r="A5217" t="s">
        <v>8079</v>
      </c>
      <c r="B5217">
        <v>0.86143911258436801</v>
      </c>
      <c r="C5217">
        <v>0.122935007463601</v>
      </c>
      <c r="D5217">
        <v>0.34711592670047797</v>
      </c>
      <c r="E5217" s="2">
        <f t="shared" si="82"/>
        <v>1.8168497452149697</v>
      </c>
      <c r="F5217" t="s">
        <v>8080</v>
      </c>
      <c r="G5217">
        <v>9.9584413327576993</v>
      </c>
      <c r="H5217">
        <v>6.2039371975640796</v>
      </c>
      <c r="I5217">
        <v>5.84607827979098</v>
      </c>
      <c r="J5217">
        <v>6.9069656963758996</v>
      </c>
      <c r="K5217">
        <v>12.712734056890101</v>
      </c>
      <c r="L5217">
        <v>16.134090476850801</v>
      </c>
      <c r="M5217">
        <v>0</v>
      </c>
      <c r="N5217">
        <v>3.48575739633154</v>
      </c>
      <c r="O5217">
        <v>11.4472430038703</v>
      </c>
      <c r="P5217">
        <v>4.9380725000452701</v>
      </c>
      <c r="Q5217">
        <v>9.74882374373089</v>
      </c>
      <c r="R5217">
        <v>1.94518190085224</v>
      </c>
    </row>
    <row r="5218" spans="1:18" hidden="1">
      <c r="A5218" t="s">
        <v>32509</v>
      </c>
      <c r="B5218">
        <v>0.21636734867229501</v>
      </c>
      <c r="C5218">
        <v>0.122942784416123</v>
      </c>
      <c r="D5218">
        <v>0.34711592670047797</v>
      </c>
      <c r="E5218" s="2">
        <f t="shared" si="82"/>
        <v>1.1618045207133321</v>
      </c>
      <c r="F5218" t="s">
        <v>32510</v>
      </c>
      <c r="G5218">
        <v>123.484672526195</v>
      </c>
      <c r="H5218">
        <v>132.35066021470001</v>
      </c>
      <c r="I5218">
        <v>128.61372215540101</v>
      </c>
      <c r="J5218">
        <v>122.351963764373</v>
      </c>
      <c r="K5218">
        <v>119.30411961081499</v>
      </c>
      <c r="L5218">
        <v>127.28004709515599</v>
      </c>
      <c r="M5218">
        <v>79.091317802148296</v>
      </c>
      <c r="N5218">
        <v>96.439287965172696</v>
      </c>
      <c r="O5218">
        <v>112.564556204724</v>
      </c>
      <c r="P5218">
        <v>109.625209501005</v>
      </c>
      <c r="Q5218">
        <v>128.684473417248</v>
      </c>
      <c r="R5218">
        <v>120.601277852839</v>
      </c>
    </row>
    <row r="5219" spans="1:18" hidden="1">
      <c r="A5219" t="s">
        <v>4264</v>
      </c>
      <c r="B5219">
        <v>0.32587080273806601</v>
      </c>
      <c r="C5219">
        <v>0.12303043711918001</v>
      </c>
      <c r="D5219">
        <v>0.34729526174352499</v>
      </c>
      <c r="E5219" s="2">
        <f t="shared" si="82"/>
        <v>1.2534207681781233</v>
      </c>
      <c r="F5219" t="s">
        <v>4265</v>
      </c>
      <c r="G5219">
        <v>71.700777595855399</v>
      </c>
      <c r="H5219">
        <v>79.617194035405603</v>
      </c>
      <c r="I5219">
        <v>113.99852645592399</v>
      </c>
      <c r="J5219">
        <v>72.029785119348702</v>
      </c>
      <c r="K5219">
        <v>54.762546706603601</v>
      </c>
      <c r="L5219">
        <v>100.389896300405</v>
      </c>
      <c r="M5219">
        <v>86.473174130348795</v>
      </c>
      <c r="N5219">
        <v>62.743633133967798</v>
      </c>
      <c r="O5219">
        <v>41.019287430535101</v>
      </c>
      <c r="P5219">
        <v>58.2692555005342</v>
      </c>
      <c r="Q5219">
        <v>77.015707575473996</v>
      </c>
      <c r="R5219">
        <v>68.081366529828301</v>
      </c>
    </row>
    <row r="5220" spans="1:18" hidden="1">
      <c r="A5220" t="s">
        <v>23319</v>
      </c>
      <c r="B5220">
        <v>-0.19285135658157601</v>
      </c>
      <c r="C5220">
        <v>0.123053475992663</v>
      </c>
      <c r="D5220">
        <v>0.34729526174352499</v>
      </c>
      <c r="E5220" s="2">
        <f t="shared" si="82"/>
        <v>0.87487490016867853</v>
      </c>
      <c r="F5220" t="s">
        <v>23320</v>
      </c>
      <c r="G5220">
        <v>226.05661825359999</v>
      </c>
      <c r="H5220">
        <v>241.953550704999</v>
      </c>
      <c r="I5220">
        <v>234.817477571604</v>
      </c>
      <c r="J5220">
        <v>179.58110810577301</v>
      </c>
      <c r="K5220">
        <v>241.541947080912</v>
      </c>
      <c r="L5220">
        <v>232.151635194687</v>
      </c>
      <c r="M5220">
        <v>256.25586967895998</v>
      </c>
      <c r="N5220">
        <v>228.89806902577101</v>
      </c>
      <c r="O5220">
        <v>330.06217327825902</v>
      </c>
      <c r="P5220">
        <v>235.052251002155</v>
      </c>
      <c r="Q5220">
        <v>236.896416972661</v>
      </c>
      <c r="R5220">
        <v>261.62696566462603</v>
      </c>
    </row>
    <row r="5221" spans="1:18" hidden="1">
      <c r="A5221" t="s">
        <v>9263</v>
      </c>
      <c r="B5221">
        <v>0.26385505594050801</v>
      </c>
      <c r="C5221">
        <v>0.123117837846307</v>
      </c>
      <c r="D5221">
        <v>0.347410318982181</v>
      </c>
      <c r="E5221" s="2">
        <f t="shared" si="82"/>
        <v>1.2006827917474847</v>
      </c>
      <c r="F5221" t="s">
        <v>9264</v>
      </c>
      <c r="G5221">
        <v>187.21869705584501</v>
      </c>
      <c r="H5221">
        <v>223.34173911230701</v>
      </c>
      <c r="I5221">
        <v>245.53528775122101</v>
      </c>
      <c r="J5221">
        <v>150.96653593507301</v>
      </c>
      <c r="K5221">
        <v>230.785018263544</v>
      </c>
      <c r="L5221">
        <v>242.907695512587</v>
      </c>
      <c r="M5221">
        <v>139.20071933178099</v>
      </c>
      <c r="N5221">
        <v>117.353832343162</v>
      </c>
      <c r="O5221">
        <v>225.129112409448</v>
      </c>
      <c r="P5221">
        <v>212.33711750194701</v>
      </c>
      <c r="Q5221">
        <v>194.97647487461799</v>
      </c>
      <c r="R5221">
        <v>176.03896202712801</v>
      </c>
    </row>
    <row r="5222" spans="1:18" hidden="1">
      <c r="A5222" t="s">
        <v>6426</v>
      </c>
      <c r="B5222">
        <v>-1.0082146449267499</v>
      </c>
      <c r="C5222">
        <v>0.12316510177674</v>
      </c>
      <c r="D5222">
        <v>0.347410528459909</v>
      </c>
      <c r="E5222" s="2">
        <f t="shared" si="82"/>
        <v>0.49716111094235099</v>
      </c>
      <c r="F5222" t="s">
        <v>6427</v>
      </c>
      <c r="G5222">
        <v>3.9833765331030802</v>
      </c>
      <c r="H5222">
        <v>0</v>
      </c>
      <c r="I5222">
        <v>0.97434637996516305</v>
      </c>
      <c r="J5222">
        <v>2.9601281555896701</v>
      </c>
      <c r="K5222">
        <v>2.93370785928234</v>
      </c>
      <c r="L5222">
        <v>5.3780301589502697</v>
      </c>
      <c r="M5222">
        <v>5.27275452014322</v>
      </c>
      <c r="N5222">
        <v>2.3238382642210298</v>
      </c>
      <c r="O5222">
        <v>10.4933060868811</v>
      </c>
      <c r="P5222">
        <v>4.9380725000452701</v>
      </c>
      <c r="Q5222">
        <v>4.8744118718654397</v>
      </c>
      <c r="R5222">
        <v>4.8629547521305998</v>
      </c>
    </row>
    <row r="5223" spans="1:18" hidden="1">
      <c r="A5223" t="s">
        <v>37903</v>
      </c>
      <c r="B5223">
        <v>0.38609592049966102</v>
      </c>
      <c r="C5223">
        <v>0.123147371545445</v>
      </c>
      <c r="D5223">
        <v>0.347410528459909</v>
      </c>
      <c r="E5223" s="2">
        <f t="shared" si="82"/>
        <v>1.3068521397141957</v>
      </c>
      <c r="F5223" t="s">
        <v>37904</v>
      </c>
      <c r="G5223">
        <v>29.8753239982731</v>
      </c>
      <c r="H5223">
        <v>28.951706921965702</v>
      </c>
      <c r="I5223">
        <v>28.256045018989699</v>
      </c>
      <c r="J5223">
        <v>46.375341104238203</v>
      </c>
      <c r="K5223">
        <v>30.3149812125842</v>
      </c>
      <c r="L5223">
        <v>30.475504234051499</v>
      </c>
      <c r="M5223">
        <v>18.981916272515601</v>
      </c>
      <c r="N5223">
        <v>34.857573963315403</v>
      </c>
      <c r="O5223">
        <v>21.940549090751301</v>
      </c>
      <c r="P5223">
        <v>30.616049500280699</v>
      </c>
      <c r="Q5223">
        <v>20.4725298618349</v>
      </c>
      <c r="R5223">
        <v>22.3695918598007</v>
      </c>
    </row>
    <row r="5224" spans="1:18" hidden="1">
      <c r="A5224" t="s">
        <v>22531</v>
      </c>
      <c r="B5224">
        <v>-0.19365802825731501</v>
      </c>
      <c r="C5224">
        <v>0.12319751984462</v>
      </c>
      <c r="D5224">
        <v>0.34743541126071198</v>
      </c>
      <c r="E5224" s="2">
        <f t="shared" si="82"/>
        <v>0.87438585742926367</v>
      </c>
      <c r="F5224" t="s">
        <v>22532</v>
      </c>
      <c r="G5224">
        <v>357.50804384600099</v>
      </c>
      <c r="H5224">
        <v>295.72100641722102</v>
      </c>
      <c r="I5224">
        <v>332.25211556812098</v>
      </c>
      <c r="J5224">
        <v>329.56093465564999</v>
      </c>
      <c r="K5224">
        <v>474.28277058397799</v>
      </c>
      <c r="L5224">
        <v>398.87057012214501</v>
      </c>
      <c r="M5224">
        <v>422.87491251548602</v>
      </c>
      <c r="N5224">
        <v>465.92957197631603</v>
      </c>
      <c r="O5224">
        <v>412.10074813932903</v>
      </c>
      <c r="P5224">
        <v>343.68984600315099</v>
      </c>
      <c r="Q5224">
        <v>434.79753897039802</v>
      </c>
      <c r="R5224">
        <v>425.02224533621398</v>
      </c>
    </row>
    <row r="5225" spans="1:18" hidden="1">
      <c r="A5225" t="s">
        <v>2180</v>
      </c>
      <c r="B5225">
        <v>2.6550021482017101</v>
      </c>
      <c r="C5225">
        <v>0.123221321752018</v>
      </c>
      <c r="D5225">
        <v>0.34743599032491601</v>
      </c>
      <c r="E5225" s="2">
        <f t="shared" si="82"/>
        <v>6.2984731910989344</v>
      </c>
      <c r="F5225" t="s">
        <v>2181</v>
      </c>
      <c r="G5225">
        <v>0.99584413327576904</v>
      </c>
      <c r="H5225">
        <v>0</v>
      </c>
      <c r="I5225">
        <v>0.97434637996516305</v>
      </c>
      <c r="J5225">
        <v>7.8936750815724599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0.97259095042611898</v>
      </c>
    </row>
    <row r="5226" spans="1:18" hidden="1">
      <c r="A5226" t="s">
        <v>37341</v>
      </c>
      <c r="B5226">
        <v>1.6298601741782901</v>
      </c>
      <c r="C5226">
        <v>0.123326387456844</v>
      </c>
      <c r="D5226">
        <v>0.34766565746019001</v>
      </c>
      <c r="E5226" s="2">
        <f t="shared" si="82"/>
        <v>3.0948300220126694</v>
      </c>
      <c r="F5226" t="s">
        <v>37342</v>
      </c>
      <c r="G5226">
        <v>5.9750647996546196</v>
      </c>
      <c r="H5226">
        <v>3.1019685987820398</v>
      </c>
      <c r="I5226">
        <v>0.97434637996516305</v>
      </c>
      <c r="J5226">
        <v>1.9734187703931201</v>
      </c>
      <c r="K5226">
        <v>0</v>
      </c>
      <c r="L5226">
        <v>3.5853534393001798</v>
      </c>
      <c r="M5226">
        <v>0</v>
      </c>
      <c r="N5226">
        <v>1.16191913211051</v>
      </c>
      <c r="O5226">
        <v>1.9078738339783801</v>
      </c>
      <c r="P5226">
        <v>0</v>
      </c>
      <c r="Q5226">
        <v>0.974882374373089</v>
      </c>
      <c r="R5226">
        <v>0.97259095042611898</v>
      </c>
    </row>
    <row r="5227" spans="1:18" hidden="1">
      <c r="A5227" t="s">
        <v>5134</v>
      </c>
      <c r="B5227">
        <v>-0.16955718274125101</v>
      </c>
      <c r="C5227">
        <v>0.123401608201456</v>
      </c>
      <c r="D5227">
        <v>0.34767800978917701</v>
      </c>
      <c r="E5227" s="2">
        <f t="shared" si="82"/>
        <v>0.889115542221109</v>
      </c>
      <c r="F5227" t="s">
        <v>5135</v>
      </c>
      <c r="G5227">
        <v>356.51219971272502</v>
      </c>
      <c r="H5227">
        <v>320.53675520747697</v>
      </c>
      <c r="I5227">
        <v>269.89394725034998</v>
      </c>
      <c r="J5227">
        <v>306.86661879612899</v>
      </c>
      <c r="K5227">
        <v>339.33220905699</v>
      </c>
      <c r="L5227">
        <v>327.163501336141</v>
      </c>
      <c r="M5227">
        <v>420.76581070742901</v>
      </c>
      <c r="N5227">
        <v>352.06149702948602</v>
      </c>
      <c r="O5227">
        <v>352.95665928599902</v>
      </c>
      <c r="P5227">
        <v>385.16965500353098</v>
      </c>
      <c r="Q5227">
        <v>302.21353605565702</v>
      </c>
      <c r="R5227">
        <v>347.21496930212402</v>
      </c>
    </row>
    <row r="5228" spans="1:18" hidden="1">
      <c r="A5228" t="s">
        <v>10023</v>
      </c>
      <c r="B5228">
        <v>-0.20205458209133401</v>
      </c>
      <c r="C5228">
        <v>0.12339897209482301</v>
      </c>
      <c r="D5228">
        <v>0.34767800978917701</v>
      </c>
      <c r="E5228" s="2">
        <f t="shared" si="82"/>
        <v>0.86931167043196089</v>
      </c>
      <c r="F5228" t="s">
        <v>10024</v>
      </c>
      <c r="G5228">
        <v>271.865448384285</v>
      </c>
      <c r="H5228">
        <v>333.97861913553299</v>
      </c>
      <c r="I5228">
        <v>298.14999226933998</v>
      </c>
      <c r="J5228">
        <v>249.63747445472899</v>
      </c>
      <c r="K5228">
        <v>280.65805187134401</v>
      </c>
      <c r="L5228">
        <v>377.358449486344</v>
      </c>
      <c r="M5228">
        <v>338.51084019319501</v>
      </c>
      <c r="N5228">
        <v>274.212915178081</v>
      </c>
      <c r="O5228">
        <v>416.87043272427502</v>
      </c>
      <c r="P5228">
        <v>328.87562850301498</v>
      </c>
      <c r="Q5228">
        <v>382.15389075425099</v>
      </c>
      <c r="R5228">
        <v>342.35201454999401</v>
      </c>
    </row>
    <row r="5229" spans="1:18" hidden="1">
      <c r="A5229" t="s">
        <v>26963</v>
      </c>
      <c r="B5229">
        <v>-0.14105038143169299</v>
      </c>
      <c r="C5229">
        <v>0.123370312749253</v>
      </c>
      <c r="D5229">
        <v>0.34767800978917701</v>
      </c>
      <c r="E5229" s="2">
        <f t="shared" si="82"/>
        <v>0.90685865929120235</v>
      </c>
      <c r="F5229" t="s">
        <v>26964</v>
      </c>
      <c r="G5229">
        <v>840.49244848474996</v>
      </c>
      <c r="H5229">
        <v>895.43493551508197</v>
      </c>
      <c r="I5229">
        <v>808.70749537108497</v>
      </c>
      <c r="J5229">
        <v>1031.1113075303999</v>
      </c>
      <c r="K5229">
        <v>899.67041017991698</v>
      </c>
      <c r="L5229">
        <v>913.36878866172106</v>
      </c>
      <c r="M5229">
        <v>1057.7145567407299</v>
      </c>
      <c r="N5229">
        <v>959.74520312328502</v>
      </c>
      <c r="O5229">
        <v>1050.2845456051</v>
      </c>
      <c r="P5229">
        <v>880.952134008077</v>
      </c>
      <c r="Q5229">
        <v>1074.32037655914</v>
      </c>
      <c r="R5229">
        <v>919.09844815268195</v>
      </c>
    </row>
    <row r="5230" spans="1:18" hidden="1">
      <c r="A5230" t="s">
        <v>21667</v>
      </c>
      <c r="B5230">
        <v>-0.38685080982383102</v>
      </c>
      <c r="C5230">
        <v>0.123551236727658</v>
      </c>
      <c r="D5230">
        <v>0.348032984422811</v>
      </c>
      <c r="E5230" s="2">
        <f t="shared" si="82"/>
        <v>0.7647972231066601</v>
      </c>
      <c r="F5230" t="s">
        <v>21668</v>
      </c>
      <c r="G5230">
        <v>15.933506132412299</v>
      </c>
      <c r="H5230">
        <v>26.883727856111001</v>
      </c>
      <c r="I5230">
        <v>30.204737778919998</v>
      </c>
      <c r="J5230">
        <v>17.760768933537999</v>
      </c>
      <c r="K5230">
        <v>25.425468113780301</v>
      </c>
      <c r="L5230">
        <v>21.5121206358011</v>
      </c>
      <c r="M5230">
        <v>25.309221696687398</v>
      </c>
      <c r="N5230">
        <v>29.0479783027629</v>
      </c>
      <c r="O5230">
        <v>28.6181075096756</v>
      </c>
      <c r="P5230">
        <v>28.640820500262599</v>
      </c>
      <c r="Q5230">
        <v>38.995294974923503</v>
      </c>
      <c r="R5230">
        <v>29.177728512783599</v>
      </c>
    </row>
    <row r="5231" spans="1:18" hidden="1">
      <c r="A5231" t="s">
        <v>40658</v>
      </c>
      <c r="B5231">
        <v>0.179460944976918</v>
      </c>
      <c r="C5231">
        <v>0.123700026683335</v>
      </c>
      <c r="D5231">
        <v>0.34838546153126099</v>
      </c>
      <c r="E5231" s="2">
        <f t="shared" si="82"/>
        <v>1.1324606685687859</v>
      </c>
      <c r="F5231" t="s">
        <v>40659</v>
      </c>
      <c r="G5231">
        <v>363.48310864565599</v>
      </c>
      <c r="H5231">
        <v>487.00907000877999</v>
      </c>
      <c r="I5231">
        <v>572.915671419516</v>
      </c>
      <c r="J5231">
        <v>520.98255538378203</v>
      </c>
      <c r="K5231">
        <v>525.13370681153799</v>
      </c>
      <c r="L5231">
        <v>494.77877462342502</v>
      </c>
      <c r="M5231">
        <v>452.40233782828801</v>
      </c>
      <c r="N5231">
        <v>442.69118933410601</v>
      </c>
      <c r="O5231">
        <v>460.751530905778</v>
      </c>
      <c r="P5231">
        <v>425.66184950390198</v>
      </c>
      <c r="Q5231">
        <v>468.91842207345599</v>
      </c>
      <c r="R5231">
        <v>367.63937926107297</v>
      </c>
    </row>
    <row r="5232" spans="1:18" hidden="1">
      <c r="A5232" t="s">
        <v>320</v>
      </c>
      <c r="B5232">
        <v>0.18689576470107</v>
      </c>
      <c r="C5232">
        <v>0.123788268124349</v>
      </c>
      <c r="D5232">
        <v>0.348398550408903</v>
      </c>
      <c r="E5232" s="2">
        <f t="shared" si="82"/>
        <v>1.1383117826180631</v>
      </c>
      <c r="F5232" t="s">
        <v>321</v>
      </c>
      <c r="G5232">
        <v>267.88207185118199</v>
      </c>
      <c r="H5232">
        <v>232.64764490865301</v>
      </c>
      <c r="I5232">
        <v>233.843131191639</v>
      </c>
      <c r="J5232">
        <v>206.222261506081</v>
      </c>
      <c r="K5232">
        <v>222.96179730545799</v>
      </c>
      <c r="L5232">
        <v>210.63951455888599</v>
      </c>
      <c r="M5232">
        <v>168.72814464458301</v>
      </c>
      <c r="N5232">
        <v>204.49776725145</v>
      </c>
      <c r="O5232">
        <v>223.22123857547001</v>
      </c>
      <c r="P5232">
        <v>235.052251002155</v>
      </c>
      <c r="Q5232">
        <v>177.42859213590199</v>
      </c>
      <c r="R5232">
        <v>197.43596293650199</v>
      </c>
    </row>
    <row r="5233" spans="1:18" hidden="1">
      <c r="A5233" t="s">
        <v>4366</v>
      </c>
      <c r="B5233">
        <v>0.20760211102898399</v>
      </c>
      <c r="C5233">
        <v>0.123747528760349</v>
      </c>
      <c r="D5233">
        <v>0.348398550408903</v>
      </c>
      <c r="E5233" s="2">
        <f t="shared" si="82"/>
        <v>1.1547672608810227</v>
      </c>
      <c r="F5233" t="s">
        <v>4367</v>
      </c>
      <c r="G5233">
        <v>205.14389145480899</v>
      </c>
      <c r="H5233">
        <v>174.74423106472099</v>
      </c>
      <c r="I5233">
        <v>252.35571241097699</v>
      </c>
      <c r="J5233">
        <v>196.35516765411501</v>
      </c>
      <c r="K5233">
        <v>161.35393226052901</v>
      </c>
      <c r="L5233">
        <v>214.224867998186</v>
      </c>
      <c r="M5233">
        <v>176.11000097278301</v>
      </c>
      <c r="N5233">
        <v>168.47827415602501</v>
      </c>
      <c r="O5233">
        <v>186.01769881289201</v>
      </c>
      <c r="P5233">
        <v>146.16694600133999</v>
      </c>
      <c r="Q5233">
        <v>201.800651495229</v>
      </c>
      <c r="R5233">
        <v>164.36787062201401</v>
      </c>
    </row>
    <row r="5234" spans="1:18" hidden="1">
      <c r="A5234" t="s">
        <v>17729</v>
      </c>
      <c r="B5234">
        <v>0.19909536564342301</v>
      </c>
      <c r="C5234">
        <v>0.12379932190569</v>
      </c>
      <c r="D5234">
        <v>0.348398550408903</v>
      </c>
      <c r="E5234" s="2">
        <f t="shared" si="82"/>
        <v>1.14797829549831</v>
      </c>
      <c r="F5234" t="s">
        <v>17730</v>
      </c>
      <c r="G5234">
        <v>234.02337131980599</v>
      </c>
      <c r="H5234">
        <v>208.86588565132399</v>
      </c>
      <c r="I5234">
        <v>227.02270653188299</v>
      </c>
      <c r="J5234">
        <v>201.288714580098</v>
      </c>
      <c r="K5234">
        <v>233.71872612282601</v>
      </c>
      <c r="L5234">
        <v>293.10264366279</v>
      </c>
      <c r="M5234">
        <v>185.60095910904101</v>
      </c>
      <c r="N5234">
        <v>189.392818534014</v>
      </c>
      <c r="O5234">
        <v>226.08304932643699</v>
      </c>
      <c r="P5234">
        <v>167.894465001539</v>
      </c>
      <c r="Q5234">
        <v>226.17271085455701</v>
      </c>
      <c r="R5234">
        <v>222.72332764758099</v>
      </c>
    </row>
    <row r="5235" spans="1:18" hidden="1">
      <c r="A5235" t="s">
        <v>22075</v>
      </c>
      <c r="B5235">
        <v>0.19224367326372599</v>
      </c>
      <c r="C5235">
        <v>0.123768760872408</v>
      </c>
      <c r="D5235">
        <v>0.348398550408903</v>
      </c>
      <c r="E5235" s="2">
        <f t="shared" si="82"/>
        <v>1.1425392070649083</v>
      </c>
      <c r="F5235" t="s">
        <v>22076</v>
      </c>
      <c r="G5235">
        <v>185.227008789293</v>
      </c>
      <c r="H5235">
        <v>179.91417872935801</v>
      </c>
      <c r="I5235">
        <v>206.561432552615</v>
      </c>
      <c r="J5235">
        <v>227.92986798040499</v>
      </c>
      <c r="K5235">
        <v>190.691010853352</v>
      </c>
      <c r="L5235">
        <v>242.011357152762</v>
      </c>
      <c r="M5235">
        <v>201.419222669471</v>
      </c>
      <c r="N5235">
        <v>187.068980269793</v>
      </c>
      <c r="O5235">
        <v>155.49171746923801</v>
      </c>
      <c r="P5235">
        <v>199.498129001829</v>
      </c>
      <c r="Q5235">
        <v>175.478827387156</v>
      </c>
      <c r="R5235">
        <v>161.45009777073599</v>
      </c>
    </row>
    <row r="5236" spans="1:18" hidden="1">
      <c r="A5236" t="s">
        <v>6943</v>
      </c>
      <c r="B5236">
        <v>-0.67591155663450997</v>
      </c>
      <c r="C5236">
        <v>0.12387433257270999</v>
      </c>
      <c r="D5236">
        <v>0.34851850263650702</v>
      </c>
      <c r="E5236" s="2">
        <f t="shared" si="82"/>
        <v>0.62593660073683643</v>
      </c>
      <c r="F5236" t="s">
        <v>6944</v>
      </c>
      <c r="G5236">
        <v>8.9625971994819196</v>
      </c>
      <c r="H5236">
        <v>10.339895329273499</v>
      </c>
      <c r="I5236">
        <v>3.89738551986065</v>
      </c>
      <c r="J5236">
        <v>7.8936750815724599</v>
      </c>
      <c r="K5236">
        <v>8.8011235778470098</v>
      </c>
      <c r="L5236">
        <v>5.3780301589502697</v>
      </c>
      <c r="M5236">
        <v>11.600059944315101</v>
      </c>
      <c r="N5236">
        <v>11.619191321105101</v>
      </c>
      <c r="O5236">
        <v>2.8618107509675599</v>
      </c>
      <c r="P5236">
        <v>19.752290000181102</v>
      </c>
      <c r="Q5236">
        <v>12.673470866850201</v>
      </c>
      <c r="R5236">
        <v>13.6162733059657</v>
      </c>
    </row>
    <row r="5237" spans="1:18" hidden="1">
      <c r="A5237" t="s">
        <v>10167</v>
      </c>
      <c r="B5237">
        <v>-0.46927235948754598</v>
      </c>
      <c r="C5237">
        <v>0.12400763619346999</v>
      </c>
      <c r="D5237">
        <v>0.34851850263650702</v>
      </c>
      <c r="E5237" s="2">
        <f t="shared" si="82"/>
        <v>0.72232882109028285</v>
      </c>
      <c r="F5237" t="s">
        <v>10168</v>
      </c>
      <c r="G5237">
        <v>524.80985823633102</v>
      </c>
      <c r="H5237">
        <v>903.70685177849998</v>
      </c>
      <c r="I5237">
        <v>975.32072634512804</v>
      </c>
      <c r="J5237">
        <v>346.33499420399198</v>
      </c>
      <c r="K5237">
        <v>364.75767717077099</v>
      </c>
      <c r="L5237">
        <v>673.15010822860904</v>
      </c>
      <c r="M5237">
        <v>576.83934450366803</v>
      </c>
      <c r="N5237">
        <v>601.87411043324596</v>
      </c>
      <c r="O5237">
        <v>969.199907661015</v>
      </c>
      <c r="P5237">
        <v>877.98929050804895</v>
      </c>
      <c r="Q5237">
        <v>1280.9954399262399</v>
      </c>
      <c r="R5237">
        <v>936.60508526035301</v>
      </c>
    </row>
    <row r="5238" spans="1:18" hidden="1">
      <c r="A5238" t="s">
        <v>12191</v>
      </c>
      <c r="B5238">
        <v>-0.190619012319385</v>
      </c>
      <c r="C5238">
        <v>0.123962299384382</v>
      </c>
      <c r="D5238">
        <v>0.34851850263650702</v>
      </c>
      <c r="E5238" s="2">
        <f t="shared" si="82"/>
        <v>0.87622967972037646</v>
      </c>
      <c r="F5238" t="s">
        <v>12192</v>
      </c>
      <c r="G5238">
        <v>3208.60979741453</v>
      </c>
      <c r="H5238">
        <v>2566.3620207256699</v>
      </c>
      <c r="I5238">
        <v>3290.3677251423501</v>
      </c>
      <c r="J5238">
        <v>3963.6116003345701</v>
      </c>
      <c r="K5238">
        <v>3506.75879446215</v>
      </c>
      <c r="L5238">
        <v>3340.6530670679399</v>
      </c>
      <c r="M5238">
        <v>4148.6032564486804</v>
      </c>
      <c r="N5238">
        <v>3646.10223656279</v>
      </c>
      <c r="O5238">
        <v>3997.9496191016901</v>
      </c>
      <c r="P5238">
        <v>2863.09443552625</v>
      </c>
      <c r="Q5238">
        <v>4536.12768795798</v>
      </c>
      <c r="R5238">
        <v>3492.5741029801902</v>
      </c>
    </row>
    <row r="5239" spans="1:18" hidden="1">
      <c r="A5239" t="s">
        <v>13679</v>
      </c>
      <c r="B5239">
        <v>0.147047179516759</v>
      </c>
      <c r="C5239">
        <v>0.123962897992923</v>
      </c>
      <c r="D5239">
        <v>0.34851850263650702</v>
      </c>
      <c r="E5239" s="2">
        <f t="shared" si="82"/>
        <v>1.1073007952292711</v>
      </c>
      <c r="F5239" t="s">
        <v>13680</v>
      </c>
      <c r="G5239">
        <v>471.03427503943902</v>
      </c>
      <c r="H5239">
        <v>493.213007206344</v>
      </c>
      <c r="I5239">
        <v>450.14802754390502</v>
      </c>
      <c r="J5239">
        <v>544.66358062849997</v>
      </c>
      <c r="K5239">
        <v>497.75243345823702</v>
      </c>
      <c r="L5239">
        <v>447.272841552697</v>
      </c>
      <c r="M5239">
        <v>478.76611042900402</v>
      </c>
      <c r="N5239">
        <v>460.11997631576401</v>
      </c>
      <c r="O5239">
        <v>457.88972015480999</v>
      </c>
      <c r="P5239">
        <v>384.18204050352199</v>
      </c>
      <c r="Q5239">
        <v>404.57618536483199</v>
      </c>
      <c r="R5239">
        <v>437.66592769175401</v>
      </c>
    </row>
    <row r="5240" spans="1:18" hidden="1">
      <c r="A5240" t="s">
        <v>16135</v>
      </c>
      <c r="B5240">
        <v>0.18698678504114699</v>
      </c>
      <c r="C5240">
        <v>0.12400326299237099</v>
      </c>
      <c r="D5240">
        <v>0.34851850263650702</v>
      </c>
      <c r="E5240" s="2">
        <f t="shared" si="82"/>
        <v>1.1383836015341109</v>
      </c>
      <c r="F5240" t="s">
        <v>16136</v>
      </c>
      <c r="G5240">
        <v>635.34855702994105</v>
      </c>
      <c r="H5240">
        <v>733.09857884548796</v>
      </c>
      <c r="I5240">
        <v>723.93936031411602</v>
      </c>
      <c r="J5240">
        <v>540.71674308771401</v>
      </c>
      <c r="K5240">
        <v>518.28838847321299</v>
      </c>
      <c r="L5240">
        <v>642.67460399455695</v>
      </c>
      <c r="M5240">
        <v>558.91197913518101</v>
      </c>
      <c r="N5240">
        <v>475.22492503320001</v>
      </c>
      <c r="O5240">
        <v>641.99954513372302</v>
      </c>
      <c r="P5240">
        <v>522.44807050479005</v>
      </c>
      <c r="Q5240">
        <v>640.49771996311904</v>
      </c>
      <c r="R5240">
        <v>492.13102091561598</v>
      </c>
    </row>
    <row r="5241" spans="1:18" hidden="1">
      <c r="A5241" t="s">
        <v>20375</v>
      </c>
      <c r="B5241">
        <v>0.24586187602102899</v>
      </c>
      <c r="C5241">
        <v>0.123946715518003</v>
      </c>
      <c r="D5241">
        <v>0.34851850263650702</v>
      </c>
      <c r="E5241" s="2">
        <f t="shared" si="82"/>
        <v>1.1858009650993262</v>
      </c>
      <c r="F5241" t="s">
        <v>20376</v>
      </c>
      <c r="G5241">
        <v>132.44726972567699</v>
      </c>
      <c r="H5241">
        <v>109.602890490299</v>
      </c>
      <c r="I5241">
        <v>79.896403157143396</v>
      </c>
      <c r="J5241">
        <v>114.458288682801</v>
      </c>
      <c r="K5241">
        <v>94.856554116795607</v>
      </c>
      <c r="L5241">
        <v>122.798355296031</v>
      </c>
      <c r="M5241">
        <v>101.23688678675001</v>
      </c>
      <c r="N5241">
        <v>99.925045361504203</v>
      </c>
      <c r="O5241">
        <v>75.361016442145797</v>
      </c>
      <c r="P5241">
        <v>90.860534000832999</v>
      </c>
      <c r="Q5241">
        <v>104.31241405791999</v>
      </c>
      <c r="R5241">
        <v>80.725048885367897</v>
      </c>
    </row>
    <row r="5242" spans="1:18" hidden="1">
      <c r="A5242" t="s">
        <v>24565</v>
      </c>
      <c r="B5242">
        <v>-0.78629664761170603</v>
      </c>
      <c r="C5242">
        <v>0.12392776921151299</v>
      </c>
      <c r="D5242">
        <v>0.34851850263650702</v>
      </c>
      <c r="E5242" s="2">
        <f t="shared" si="82"/>
        <v>0.57983058996420245</v>
      </c>
      <c r="F5242" t="s">
        <v>24566</v>
      </c>
      <c r="G5242">
        <v>4.9792206663788496</v>
      </c>
      <c r="H5242">
        <v>3.1019685987820398</v>
      </c>
      <c r="I5242">
        <v>2.92303913989549</v>
      </c>
      <c r="J5242">
        <v>9.8670938519655795</v>
      </c>
      <c r="K5242">
        <v>6.8453183383254501</v>
      </c>
      <c r="L5242">
        <v>4.4816917991252296</v>
      </c>
      <c r="M5242">
        <v>5.27275452014322</v>
      </c>
      <c r="N5242">
        <v>8.1334339247736001</v>
      </c>
      <c r="O5242">
        <v>3.8157476679567499</v>
      </c>
      <c r="P5242">
        <v>16.7894465001539</v>
      </c>
      <c r="Q5242">
        <v>14.6232356155963</v>
      </c>
      <c r="R5242">
        <v>6.8081366529828298</v>
      </c>
    </row>
    <row r="5243" spans="1:18" hidden="1">
      <c r="A5243" t="s">
        <v>18331</v>
      </c>
      <c r="B5243">
        <v>0.25950387106183398</v>
      </c>
      <c r="C5243">
        <v>0.12410856393759701</v>
      </c>
      <c r="D5243">
        <v>0.34873559072846999</v>
      </c>
      <c r="E5243" s="2">
        <f t="shared" si="82"/>
        <v>1.1970669740176743</v>
      </c>
      <c r="F5243" t="s">
        <v>18332</v>
      </c>
      <c r="G5243">
        <v>245.973500919115</v>
      </c>
      <c r="H5243">
        <v>259.531372764764</v>
      </c>
      <c r="I5243">
        <v>224.099667391987</v>
      </c>
      <c r="J5243">
        <v>358.17550682634999</v>
      </c>
      <c r="K5243">
        <v>295.326591167755</v>
      </c>
      <c r="L5243">
        <v>250.07840239118801</v>
      </c>
      <c r="M5243">
        <v>199.31012086141399</v>
      </c>
      <c r="N5243">
        <v>345.089982236823</v>
      </c>
      <c r="O5243">
        <v>204.14250023568599</v>
      </c>
      <c r="P5243">
        <v>164.93162150151201</v>
      </c>
      <c r="Q5243">
        <v>213.49923998770601</v>
      </c>
      <c r="R5243">
        <v>239.25737380482499</v>
      </c>
    </row>
    <row r="5244" spans="1:18" hidden="1">
      <c r="A5244" t="s">
        <v>29161</v>
      </c>
      <c r="B5244">
        <v>-0.196275485033543</v>
      </c>
      <c r="C5244">
        <v>0.124179612987632</v>
      </c>
      <c r="D5244">
        <v>0.34886865514785198</v>
      </c>
      <c r="E5244" s="2">
        <f t="shared" si="82"/>
        <v>0.87280091242493352</v>
      </c>
      <c r="F5244" t="s">
        <v>29162</v>
      </c>
      <c r="G5244">
        <v>1355.34386538832</v>
      </c>
      <c r="H5244">
        <v>1253.1953139079401</v>
      </c>
      <c r="I5244">
        <v>1341.67496521203</v>
      </c>
      <c r="J5244">
        <v>1435.6621554609901</v>
      </c>
      <c r="K5244">
        <v>1435.5610458088199</v>
      </c>
      <c r="L5244">
        <v>1263.8370873533099</v>
      </c>
      <c r="M5244">
        <v>1748.4453988794901</v>
      </c>
      <c r="N5244">
        <v>2020.57737074018</v>
      </c>
      <c r="O5244">
        <v>1328.8341253659401</v>
      </c>
      <c r="P5244">
        <v>1149.58327801054</v>
      </c>
      <c r="Q5244">
        <v>1672.8981544242199</v>
      </c>
      <c r="R5244">
        <v>1346.0658753897501</v>
      </c>
    </row>
    <row r="5245" spans="1:18" hidden="1">
      <c r="A5245" t="s">
        <v>18285</v>
      </c>
      <c r="B5245">
        <v>0.27938588795122399</v>
      </c>
      <c r="C5245">
        <v>0.124230588099436</v>
      </c>
      <c r="D5245">
        <v>0.34887872957774002</v>
      </c>
      <c r="E5245" s="2">
        <f t="shared" si="82"/>
        <v>1.2136781480033205</v>
      </c>
      <c r="F5245" t="s">
        <v>18286</v>
      </c>
      <c r="G5245">
        <v>100.58025746085301</v>
      </c>
      <c r="H5245">
        <v>94.093047496388493</v>
      </c>
      <c r="I5245">
        <v>77.947710397213001</v>
      </c>
      <c r="J5245">
        <v>100.644357290049</v>
      </c>
      <c r="K5245">
        <v>100.72396983535999</v>
      </c>
      <c r="L5245">
        <v>101.28623466022999</v>
      </c>
      <c r="M5245">
        <v>50.618443393374903</v>
      </c>
      <c r="N5245">
        <v>56.934037473415202</v>
      </c>
      <c r="O5245">
        <v>77.268890276124196</v>
      </c>
      <c r="P5245">
        <v>101.724293500933</v>
      </c>
      <c r="Q5245">
        <v>92.613825565443406</v>
      </c>
      <c r="R5245">
        <v>93.368731240907394</v>
      </c>
    </row>
    <row r="5246" spans="1:18" hidden="1">
      <c r="A5246" t="s">
        <v>27313</v>
      </c>
      <c r="B5246">
        <v>-0.17875069636138999</v>
      </c>
      <c r="C5246">
        <v>0.124214426589305</v>
      </c>
      <c r="D5246">
        <v>0.34887872957774002</v>
      </c>
      <c r="E5246" s="2">
        <f t="shared" si="82"/>
        <v>0.88346770514571193</v>
      </c>
      <c r="F5246" t="s">
        <v>27314</v>
      </c>
      <c r="G5246">
        <v>1263.7262051269499</v>
      </c>
      <c r="H5246">
        <v>1099.1308735017701</v>
      </c>
      <c r="I5246">
        <v>1342.64931159199</v>
      </c>
      <c r="J5246">
        <v>927.50682208476405</v>
      </c>
      <c r="K5246">
        <v>989.63745119790804</v>
      </c>
      <c r="L5246">
        <v>1164.34352941273</v>
      </c>
      <c r="M5246">
        <v>1130.4785691187101</v>
      </c>
      <c r="N5246">
        <v>1151.46185992152</v>
      </c>
      <c r="O5246">
        <v>1379.39278196637</v>
      </c>
      <c r="P5246">
        <v>1220.69152201119</v>
      </c>
      <c r="Q5246">
        <v>1555.9122694994501</v>
      </c>
      <c r="R5246">
        <v>1242.9712346445799</v>
      </c>
    </row>
    <row r="5247" spans="1:18" hidden="1">
      <c r="A5247" t="s">
        <v>7097</v>
      </c>
      <c r="B5247">
        <v>-1.80501506525508</v>
      </c>
      <c r="C5247">
        <v>0.124312942888646</v>
      </c>
      <c r="D5247">
        <v>0.34904343460953902</v>
      </c>
      <c r="E5247" s="2">
        <f t="shared" si="82"/>
        <v>0.28617805173719585</v>
      </c>
      <c r="F5247" t="s">
        <v>7098</v>
      </c>
      <c r="G5247">
        <v>0</v>
      </c>
      <c r="H5247">
        <v>1.0339895329273501</v>
      </c>
      <c r="I5247">
        <v>0.97434637996516305</v>
      </c>
      <c r="J5247">
        <v>0.98670938519655804</v>
      </c>
      <c r="K5247">
        <v>0.97790261976077897</v>
      </c>
      <c r="L5247">
        <v>0</v>
      </c>
      <c r="M5247">
        <v>0</v>
      </c>
      <c r="N5247">
        <v>0</v>
      </c>
      <c r="O5247">
        <v>5.7236215019351304</v>
      </c>
      <c r="P5247">
        <v>1.9752290000181101</v>
      </c>
      <c r="Q5247">
        <v>2.9246471231192701</v>
      </c>
      <c r="R5247">
        <v>2.9177728512783601</v>
      </c>
    </row>
    <row r="5248" spans="1:18" hidden="1">
      <c r="A5248" t="s">
        <v>10007</v>
      </c>
      <c r="B5248">
        <v>0.203250578584493</v>
      </c>
      <c r="C5248">
        <v>0.12459024584674</v>
      </c>
      <c r="D5248">
        <v>0.349048412110538</v>
      </c>
      <c r="E5248" s="2">
        <f t="shared" si="82"/>
        <v>1.1512894389381414</v>
      </c>
      <c r="F5248" t="s">
        <v>10008</v>
      </c>
      <c r="G5248">
        <v>592.52725929908297</v>
      </c>
      <c r="H5248">
        <v>631.76760461860795</v>
      </c>
      <c r="I5248">
        <v>698.60635443502201</v>
      </c>
      <c r="J5248">
        <v>524.92939292456902</v>
      </c>
      <c r="K5248">
        <v>645.41572904211398</v>
      </c>
      <c r="L5248">
        <v>682.11349182685899</v>
      </c>
      <c r="M5248">
        <v>643.27605145747202</v>
      </c>
      <c r="N5248">
        <v>725.03753843696097</v>
      </c>
      <c r="O5248">
        <v>451.21216173588601</v>
      </c>
      <c r="P5248">
        <v>525.41091400481696</v>
      </c>
      <c r="Q5248">
        <v>469.893304447829</v>
      </c>
      <c r="R5248">
        <v>467.81624715496298</v>
      </c>
    </row>
    <row r="5249" spans="1:18" hidden="1">
      <c r="A5249" t="s">
        <v>13573</v>
      </c>
      <c r="B5249">
        <v>0.20681199178241599</v>
      </c>
      <c r="C5249">
        <v>0.124549683296033</v>
      </c>
      <c r="D5249">
        <v>0.349048412110538</v>
      </c>
      <c r="E5249" s="2">
        <f t="shared" si="82"/>
        <v>1.1541350038826512</v>
      </c>
      <c r="F5249" t="s">
        <v>13574</v>
      </c>
      <c r="G5249">
        <v>363.48310864565599</v>
      </c>
      <c r="H5249">
        <v>409.45985503922901</v>
      </c>
      <c r="I5249">
        <v>297.17564588937501</v>
      </c>
      <c r="J5249">
        <v>339.42802850761598</v>
      </c>
      <c r="K5249">
        <v>434.18876317378601</v>
      </c>
      <c r="L5249">
        <v>298.48067382174003</v>
      </c>
      <c r="M5249">
        <v>247.81946244673099</v>
      </c>
      <c r="N5249">
        <v>312.55624653772799</v>
      </c>
      <c r="O5249">
        <v>261.37871525503698</v>
      </c>
      <c r="P5249">
        <v>358.504063503287</v>
      </c>
      <c r="Q5249">
        <v>334.38465440996902</v>
      </c>
      <c r="R5249">
        <v>340.40683264914202</v>
      </c>
    </row>
    <row r="5250" spans="1:18" hidden="1">
      <c r="A5250" t="s">
        <v>13871</v>
      </c>
      <c r="B5250">
        <v>-1.4910234865582901</v>
      </c>
      <c r="C5250">
        <v>0.124566285284823</v>
      </c>
      <c r="D5250">
        <v>0.349048412110538</v>
      </c>
      <c r="E5250" s="2">
        <f t="shared" si="82"/>
        <v>0.35576007361499024</v>
      </c>
      <c r="F5250" t="s">
        <v>13872</v>
      </c>
      <c r="G5250">
        <v>3.9833765331030802</v>
      </c>
      <c r="H5250">
        <v>1.0339895329273501</v>
      </c>
      <c r="I5250">
        <v>0</v>
      </c>
      <c r="J5250">
        <v>2.9601281555896701</v>
      </c>
      <c r="K5250">
        <v>0</v>
      </c>
      <c r="L5250">
        <v>0</v>
      </c>
      <c r="M5250">
        <v>1.05455090402864</v>
      </c>
      <c r="N5250">
        <v>3.48575739633154</v>
      </c>
      <c r="O5250">
        <v>1.9078738339783801</v>
      </c>
      <c r="P5250">
        <v>10.863759500099601</v>
      </c>
      <c r="Q5250">
        <v>0.974882374373089</v>
      </c>
      <c r="R5250">
        <v>3.8903638017044799</v>
      </c>
    </row>
    <row r="5251" spans="1:18" hidden="1">
      <c r="A5251" t="s">
        <v>19015</v>
      </c>
      <c r="B5251">
        <v>0.235123752982204</v>
      </c>
      <c r="C5251">
        <v>0.124489337722687</v>
      </c>
      <c r="D5251">
        <v>0.349048412110538</v>
      </c>
      <c r="E5251" s="2">
        <f t="shared" si="82"/>
        <v>1.1770076954678994</v>
      </c>
      <c r="F5251" t="s">
        <v>19016</v>
      </c>
      <c r="G5251">
        <v>855.43011048388598</v>
      </c>
      <c r="H5251">
        <v>1069.14517704688</v>
      </c>
      <c r="I5251">
        <v>879.83478110854196</v>
      </c>
      <c r="J5251">
        <v>625.57375021461803</v>
      </c>
      <c r="K5251">
        <v>525.13370681153799</v>
      </c>
      <c r="L5251">
        <v>777.12535796831401</v>
      </c>
      <c r="M5251">
        <v>801.45868706176896</v>
      </c>
      <c r="N5251">
        <v>580.95956605525703</v>
      </c>
      <c r="O5251">
        <v>647.723166635658</v>
      </c>
      <c r="P5251">
        <v>725.89665750665495</v>
      </c>
      <c r="Q5251">
        <v>585.90430699822605</v>
      </c>
      <c r="R5251">
        <v>677.89589244700505</v>
      </c>
    </row>
    <row r="5252" spans="1:18" hidden="1">
      <c r="A5252" t="s">
        <v>23621</v>
      </c>
      <c r="B5252">
        <v>-0.22755918584445001</v>
      </c>
      <c r="C5252">
        <v>0.12436531061433199</v>
      </c>
      <c r="D5252">
        <v>0.349048412110538</v>
      </c>
      <c r="E5252" s="2">
        <f t="shared" si="82"/>
        <v>0.85407863747648483</v>
      </c>
      <c r="F5252" t="s">
        <v>23622</v>
      </c>
      <c r="G5252">
        <v>336.59531704721002</v>
      </c>
      <c r="H5252">
        <v>461.15933168559599</v>
      </c>
      <c r="I5252">
        <v>489.12188274251201</v>
      </c>
      <c r="J5252">
        <v>462.76670165718599</v>
      </c>
      <c r="K5252">
        <v>376.49250860789999</v>
      </c>
      <c r="L5252">
        <v>517.18723361905097</v>
      </c>
      <c r="M5252">
        <v>446.07503240411597</v>
      </c>
      <c r="N5252">
        <v>353.22341616159599</v>
      </c>
      <c r="O5252">
        <v>533.25073659695602</v>
      </c>
      <c r="P5252">
        <v>565.90310850518802</v>
      </c>
      <c r="Q5252">
        <v>645.372131834985</v>
      </c>
      <c r="R5252">
        <v>549.51388699075699</v>
      </c>
    </row>
    <row r="5253" spans="1:18" hidden="1">
      <c r="A5253" t="s">
        <v>25165</v>
      </c>
      <c r="B5253">
        <v>0.236011870396931</v>
      </c>
      <c r="C5253">
        <v>0.124441500650429</v>
      </c>
      <c r="D5253">
        <v>0.349048412110538</v>
      </c>
      <c r="E5253" s="2">
        <f t="shared" ref="E5253:E5316" si="83">2^B5253</f>
        <v>1.1777324798580686</v>
      </c>
      <c r="F5253" t="s">
        <v>25166</v>
      </c>
      <c r="G5253">
        <v>289.79064278324898</v>
      </c>
      <c r="H5253">
        <v>291.58504828551202</v>
      </c>
      <c r="I5253">
        <v>306.91910968902602</v>
      </c>
      <c r="J5253">
        <v>164.78046732782499</v>
      </c>
      <c r="K5253">
        <v>235.67453136234801</v>
      </c>
      <c r="L5253">
        <v>267.10883122786299</v>
      </c>
      <c r="M5253">
        <v>260.47407329507502</v>
      </c>
      <c r="N5253">
        <v>209.14544377989299</v>
      </c>
      <c r="O5253">
        <v>187.92557264686999</v>
      </c>
      <c r="P5253">
        <v>255.792155502345</v>
      </c>
      <c r="Q5253">
        <v>190.102063002752</v>
      </c>
      <c r="R5253">
        <v>217.86037289545101</v>
      </c>
    </row>
    <row r="5254" spans="1:18" hidden="1">
      <c r="A5254" t="s">
        <v>28837</v>
      </c>
      <c r="B5254">
        <v>-0.23093719231080201</v>
      </c>
      <c r="C5254">
        <v>0.12438199959570501</v>
      </c>
      <c r="D5254">
        <v>0.349048412110538</v>
      </c>
      <c r="E5254" s="2">
        <f t="shared" si="83"/>
        <v>0.85208118959872026</v>
      </c>
      <c r="F5254" t="s">
        <v>28838</v>
      </c>
      <c r="G5254">
        <v>125.476360792747</v>
      </c>
      <c r="H5254">
        <v>131.31667068177299</v>
      </c>
      <c r="I5254">
        <v>131.536761295297</v>
      </c>
      <c r="J5254">
        <v>141.09944208310799</v>
      </c>
      <c r="K5254">
        <v>127.127340568901</v>
      </c>
      <c r="L5254">
        <v>166.71893492745801</v>
      </c>
      <c r="M5254">
        <v>219.34658803795801</v>
      </c>
      <c r="N5254">
        <v>176.611708080798</v>
      </c>
      <c r="O5254">
        <v>153.583843635259</v>
      </c>
      <c r="P5254">
        <v>147.15456050134901</v>
      </c>
      <c r="Q5254">
        <v>148.182120904709</v>
      </c>
      <c r="R5254">
        <v>123.51905070411701</v>
      </c>
    </row>
    <row r="5255" spans="1:18" hidden="1">
      <c r="A5255" t="s">
        <v>30095</v>
      </c>
      <c r="B5255">
        <v>-0.25428986696425498</v>
      </c>
      <c r="C5255">
        <v>0.124508970828744</v>
      </c>
      <c r="D5255">
        <v>0.349048412110538</v>
      </c>
      <c r="E5255" s="2">
        <f t="shared" si="83"/>
        <v>0.83839971585297635</v>
      </c>
      <c r="F5255" t="s">
        <v>30096</v>
      </c>
      <c r="G5255">
        <v>599.49816823201297</v>
      </c>
      <c r="H5255">
        <v>571.79621170882206</v>
      </c>
      <c r="I5255">
        <v>592.40259901881905</v>
      </c>
      <c r="J5255">
        <v>402.577429160196</v>
      </c>
      <c r="K5255">
        <v>458.636328667805</v>
      </c>
      <c r="L5255">
        <v>596.96134764348005</v>
      </c>
      <c r="M5255">
        <v>990.22329888289596</v>
      </c>
      <c r="N5255">
        <v>606.52178696168801</v>
      </c>
      <c r="O5255">
        <v>619.10505912598296</v>
      </c>
      <c r="P5255">
        <v>630.09805100577705</v>
      </c>
      <c r="Q5255">
        <v>461.119363078471</v>
      </c>
      <c r="R5255">
        <v>536.87020463521799</v>
      </c>
    </row>
    <row r="5256" spans="1:18" hidden="1">
      <c r="A5256" t="s">
        <v>32555</v>
      </c>
      <c r="B5256">
        <v>-0.228242456629109</v>
      </c>
      <c r="C5256">
        <v>0.12462289476128099</v>
      </c>
      <c r="D5256">
        <v>0.349048412110538</v>
      </c>
      <c r="E5256" s="2">
        <f t="shared" si="83"/>
        <v>0.85367423544050369</v>
      </c>
      <c r="F5256" t="s">
        <v>32556</v>
      </c>
      <c r="G5256">
        <v>322.65349918134899</v>
      </c>
      <c r="H5256">
        <v>303.99292268063999</v>
      </c>
      <c r="I5256">
        <v>376.097702666553</v>
      </c>
      <c r="J5256">
        <v>242.73050875835301</v>
      </c>
      <c r="K5256">
        <v>233.71872612282601</v>
      </c>
      <c r="L5256">
        <v>313.71842593876602</v>
      </c>
      <c r="M5256">
        <v>341.67449290527998</v>
      </c>
      <c r="N5256">
        <v>297.45129782029198</v>
      </c>
      <c r="O5256">
        <v>282.36532742880001</v>
      </c>
      <c r="P5256">
        <v>399.98387250366699</v>
      </c>
      <c r="Q5256">
        <v>453.32030408348601</v>
      </c>
      <c r="R5256">
        <v>324.84537744232398</v>
      </c>
    </row>
    <row r="5257" spans="1:18" hidden="1">
      <c r="A5257" t="s">
        <v>33015</v>
      </c>
      <c r="B5257">
        <v>-1.52849983987584</v>
      </c>
      <c r="C5257">
        <v>0.12462118787261101</v>
      </c>
      <c r="D5257">
        <v>0.349048412110538</v>
      </c>
      <c r="E5257" s="2">
        <f t="shared" si="83"/>
        <v>0.34663762450301328</v>
      </c>
      <c r="F5257" t="s">
        <v>33016</v>
      </c>
      <c r="G5257">
        <v>1.9916882665515401</v>
      </c>
      <c r="H5257">
        <v>3.1019685987820398</v>
      </c>
      <c r="I5257">
        <v>0</v>
      </c>
      <c r="J5257">
        <v>0.98670938519655804</v>
      </c>
      <c r="K5257">
        <v>0</v>
      </c>
      <c r="L5257">
        <v>0</v>
      </c>
      <c r="M5257">
        <v>2.1091018080572899</v>
      </c>
      <c r="N5257">
        <v>2.3238382642210298</v>
      </c>
      <c r="O5257">
        <v>1.9078738339783801</v>
      </c>
      <c r="P5257">
        <v>6.9133015000633797</v>
      </c>
      <c r="Q5257">
        <v>0.974882374373089</v>
      </c>
      <c r="R5257">
        <v>2.9177728512783601</v>
      </c>
    </row>
    <row r="5258" spans="1:18" hidden="1">
      <c r="A5258" t="s">
        <v>33373</v>
      </c>
      <c r="B5258">
        <v>0.64825136472337597</v>
      </c>
      <c r="C5258">
        <v>0.124601001657327</v>
      </c>
      <c r="D5258">
        <v>0.349048412110538</v>
      </c>
      <c r="E5258" s="2">
        <f t="shared" si="83"/>
        <v>1.5672674194226293</v>
      </c>
      <c r="F5258" t="s">
        <v>33374</v>
      </c>
      <c r="G5258">
        <v>11.9501295993092</v>
      </c>
      <c r="H5258">
        <v>8.2719162634187704</v>
      </c>
      <c r="I5258">
        <v>7.7947710397212999</v>
      </c>
      <c r="J5258">
        <v>21.707606474324301</v>
      </c>
      <c r="K5258">
        <v>25.425468113780301</v>
      </c>
      <c r="L5258">
        <v>8.0670452384254094</v>
      </c>
      <c r="M5258">
        <v>10.545509040286399</v>
      </c>
      <c r="N5258">
        <v>11.619191321105101</v>
      </c>
      <c r="O5258">
        <v>4.7696845849459404</v>
      </c>
      <c r="P5258">
        <v>7.9009160000724297</v>
      </c>
      <c r="Q5258">
        <v>7.7990589949847102</v>
      </c>
      <c r="R5258">
        <v>10.6985004546873</v>
      </c>
    </row>
    <row r="5259" spans="1:18" hidden="1">
      <c r="A5259" t="s">
        <v>34423</v>
      </c>
      <c r="B5259">
        <v>-0.657069635467456</v>
      </c>
      <c r="C5259">
        <v>0.12441895145828399</v>
      </c>
      <c r="D5259">
        <v>0.349048412110538</v>
      </c>
      <c r="E5259" s="2">
        <f t="shared" si="83"/>
        <v>0.63416508927961612</v>
      </c>
      <c r="F5259" t="s">
        <v>34424</v>
      </c>
      <c r="G5259">
        <v>9.9584413327576993</v>
      </c>
      <c r="H5259">
        <v>6.2039371975640796</v>
      </c>
      <c r="I5259">
        <v>17.538234839372901</v>
      </c>
      <c r="J5259">
        <v>3.9468375407862299</v>
      </c>
      <c r="K5259">
        <v>4.8895130988038904</v>
      </c>
      <c r="L5259">
        <v>16.134090476850801</v>
      </c>
      <c r="M5259">
        <v>7.3818563282004996</v>
      </c>
      <c r="N5259">
        <v>26.724140038541801</v>
      </c>
      <c r="O5259">
        <v>17.170864505805401</v>
      </c>
      <c r="P5259">
        <v>11.8513740001087</v>
      </c>
      <c r="Q5259">
        <v>17.5478827387156</v>
      </c>
      <c r="R5259">
        <v>12.6436823555395</v>
      </c>
    </row>
    <row r="5260" spans="1:18" hidden="1">
      <c r="A5260" t="s">
        <v>40694</v>
      </c>
      <c r="B5260">
        <v>1.42568049942542</v>
      </c>
      <c r="C5260">
        <v>0.12439965271494099</v>
      </c>
      <c r="D5260">
        <v>0.349048412110538</v>
      </c>
      <c r="E5260" s="2">
        <f t="shared" si="83"/>
        <v>2.6864118503138048</v>
      </c>
      <c r="F5260" t="s">
        <v>40695</v>
      </c>
      <c r="G5260">
        <v>1.9916882665515401</v>
      </c>
      <c r="H5260">
        <v>13.441863928055501</v>
      </c>
      <c r="I5260">
        <v>2.92303913989549</v>
      </c>
      <c r="J5260">
        <v>3.9468375407862299</v>
      </c>
      <c r="K5260">
        <v>0.97790261976077897</v>
      </c>
      <c r="L5260">
        <v>0.89633835982504495</v>
      </c>
      <c r="M5260">
        <v>0</v>
      </c>
      <c r="N5260">
        <v>0</v>
      </c>
      <c r="O5260">
        <v>2.8618107509675599</v>
      </c>
      <c r="P5260">
        <v>3.9504580000362202</v>
      </c>
      <c r="Q5260">
        <v>0.974882374373089</v>
      </c>
      <c r="R5260">
        <v>0.97259095042611898</v>
      </c>
    </row>
    <row r="5261" spans="1:18" hidden="1">
      <c r="A5261" t="s">
        <v>7541</v>
      </c>
      <c r="B5261">
        <v>0.320245475783766</v>
      </c>
      <c r="C5261">
        <v>0.124659617726374</v>
      </c>
      <c r="D5261">
        <v>0.34908486333266098</v>
      </c>
      <c r="E5261" s="2">
        <f t="shared" si="83"/>
        <v>1.248542971473787</v>
      </c>
      <c r="F5261" t="s">
        <v>7542</v>
      </c>
      <c r="G5261">
        <v>67.717401062752302</v>
      </c>
      <c r="H5261">
        <v>71.3452777719869</v>
      </c>
      <c r="I5261">
        <v>70.152939357491704</v>
      </c>
      <c r="J5261">
        <v>71.043075734152197</v>
      </c>
      <c r="K5261">
        <v>93.878651497034795</v>
      </c>
      <c r="L5261">
        <v>74.396083865478701</v>
      </c>
      <c r="M5261">
        <v>45.345688873231701</v>
      </c>
      <c r="N5261">
        <v>60.419794869746703</v>
      </c>
      <c r="O5261">
        <v>53.4204673513945</v>
      </c>
      <c r="P5261">
        <v>98.761450000905398</v>
      </c>
      <c r="Q5261">
        <v>39.970177349296598</v>
      </c>
      <c r="R5261">
        <v>61.273229876845498</v>
      </c>
    </row>
    <row r="5262" spans="1:18" hidden="1">
      <c r="A5262" t="s">
        <v>32293</v>
      </c>
      <c r="B5262">
        <v>0.32786614900094802</v>
      </c>
      <c r="C5262">
        <v>0.12474072084865701</v>
      </c>
      <c r="D5262">
        <v>0.34924555500582399</v>
      </c>
      <c r="E5262" s="2">
        <f t="shared" si="83"/>
        <v>1.2551555345046654</v>
      </c>
      <c r="F5262" t="s">
        <v>32294</v>
      </c>
      <c r="G5262">
        <v>80.663374795337305</v>
      </c>
      <c r="H5262">
        <v>73.413256837841601</v>
      </c>
      <c r="I5262">
        <v>52.614704518118799</v>
      </c>
      <c r="J5262">
        <v>44.4019223338451</v>
      </c>
      <c r="K5262">
        <v>44.005617889235097</v>
      </c>
      <c r="L5262">
        <v>54.6766399493278</v>
      </c>
      <c r="M5262">
        <v>31.636527120859299</v>
      </c>
      <c r="N5262">
        <v>53.448280077083602</v>
      </c>
      <c r="O5262">
        <v>54.374404268383699</v>
      </c>
      <c r="P5262">
        <v>42.467423500389302</v>
      </c>
      <c r="Q5262">
        <v>44.844589221162103</v>
      </c>
      <c r="R5262">
        <v>51.547320372584302</v>
      </c>
    </row>
    <row r="5263" spans="1:18" hidden="1">
      <c r="A5263" t="s">
        <v>22929</v>
      </c>
      <c r="B5263">
        <v>0.24749932810856501</v>
      </c>
      <c r="C5263">
        <v>0.12477629652156901</v>
      </c>
      <c r="D5263">
        <v>0.349278743342887</v>
      </c>
      <c r="E5263" s="2">
        <f t="shared" si="83"/>
        <v>1.1871476076907548</v>
      </c>
      <c r="F5263" t="s">
        <v>22930</v>
      </c>
      <c r="G5263">
        <v>115.517919459989</v>
      </c>
      <c r="H5263">
        <v>97.195016095170502</v>
      </c>
      <c r="I5263">
        <v>83.793788677004002</v>
      </c>
      <c r="J5263">
        <v>84.857007126903994</v>
      </c>
      <c r="K5263">
        <v>135.92846414674801</v>
      </c>
      <c r="L5263">
        <v>90.530174342329502</v>
      </c>
      <c r="M5263">
        <v>82.254970514234202</v>
      </c>
      <c r="N5263">
        <v>89.467773172509595</v>
      </c>
      <c r="O5263">
        <v>90.624007113972795</v>
      </c>
      <c r="P5263">
        <v>92.835763000851102</v>
      </c>
      <c r="Q5263">
        <v>83.839884196085606</v>
      </c>
      <c r="R5263">
        <v>72.944321281958906</v>
      </c>
    </row>
    <row r="5264" spans="1:18" hidden="1">
      <c r="A5264" t="s">
        <v>14813</v>
      </c>
      <c r="B5264">
        <v>-0.32631921168202099</v>
      </c>
      <c r="C5264">
        <v>0.12489526904215199</v>
      </c>
      <c r="D5264">
        <v>0.34947889421828998</v>
      </c>
      <c r="E5264" s="2">
        <f t="shared" si="83"/>
        <v>0.79756874968276692</v>
      </c>
      <c r="F5264" t="s">
        <v>14814</v>
      </c>
      <c r="G5264">
        <v>39.833765331030797</v>
      </c>
      <c r="H5264">
        <v>54.801445245149303</v>
      </c>
      <c r="I5264">
        <v>52.614704518118799</v>
      </c>
      <c r="J5264">
        <v>32.561409711486398</v>
      </c>
      <c r="K5264">
        <v>28.359175973062602</v>
      </c>
      <c r="L5264">
        <v>41.231564551952097</v>
      </c>
      <c r="M5264">
        <v>63.273054241718597</v>
      </c>
      <c r="N5264">
        <v>48.800603548641597</v>
      </c>
      <c r="O5264">
        <v>39.111413596556702</v>
      </c>
      <c r="P5264">
        <v>53.331183000488899</v>
      </c>
      <c r="Q5264">
        <v>58.492942462385301</v>
      </c>
      <c r="R5264">
        <v>49.602138471732097</v>
      </c>
    </row>
    <row r="5265" spans="1:18" hidden="1">
      <c r="A5265" t="s">
        <v>18049</v>
      </c>
      <c r="B5265">
        <v>-0.17732748037273</v>
      </c>
      <c r="C5265">
        <v>0.12488213476724901</v>
      </c>
      <c r="D5265">
        <v>0.34947889421828998</v>
      </c>
      <c r="E5265" s="2">
        <f t="shared" si="83"/>
        <v>0.88433967442963335</v>
      </c>
      <c r="F5265" t="s">
        <v>18050</v>
      </c>
      <c r="G5265">
        <v>651.28206316235298</v>
      </c>
      <c r="H5265">
        <v>614.18978255884304</v>
      </c>
      <c r="I5265">
        <v>765.83625465261798</v>
      </c>
      <c r="J5265">
        <v>820.94220848353598</v>
      </c>
      <c r="K5265">
        <v>836.10673989546603</v>
      </c>
      <c r="L5265">
        <v>754.716898972688</v>
      </c>
      <c r="M5265">
        <v>788.80407621342499</v>
      </c>
      <c r="N5265">
        <v>890.03005519665396</v>
      </c>
      <c r="O5265">
        <v>1048.3766717711201</v>
      </c>
      <c r="P5265">
        <v>741.6984895068</v>
      </c>
      <c r="Q5265">
        <v>770.15707575474005</v>
      </c>
      <c r="R5265">
        <v>785.85348794430399</v>
      </c>
    </row>
    <row r="5266" spans="1:18" hidden="1">
      <c r="A5266" t="s">
        <v>12253</v>
      </c>
      <c r="B5266">
        <v>0.21734274124143399</v>
      </c>
      <c r="C5266">
        <v>0.12499544274035999</v>
      </c>
      <c r="D5266">
        <v>0.34969274157496899</v>
      </c>
      <c r="E5266" s="2">
        <f t="shared" si="83"/>
        <v>1.162590271428966</v>
      </c>
      <c r="F5266" t="s">
        <v>12254</v>
      </c>
      <c r="G5266">
        <v>230.03999478670301</v>
      </c>
      <c r="H5266">
        <v>183.01614732813999</v>
      </c>
      <c r="I5266">
        <v>213.38185721237099</v>
      </c>
      <c r="J5266">
        <v>269.37166215866</v>
      </c>
      <c r="K5266">
        <v>292.39288330847302</v>
      </c>
      <c r="L5266">
        <v>215.12120635801099</v>
      </c>
      <c r="M5266">
        <v>170.83724645263999</v>
      </c>
      <c r="N5266">
        <v>188.230899401903</v>
      </c>
      <c r="O5266">
        <v>232.76060774536199</v>
      </c>
      <c r="P5266">
        <v>215.299961001974</v>
      </c>
      <c r="Q5266">
        <v>169.629533140917</v>
      </c>
      <c r="R5266">
        <v>229.53146430056401</v>
      </c>
    </row>
    <row r="5267" spans="1:18" hidden="1">
      <c r="A5267" t="s">
        <v>1614</v>
      </c>
      <c r="B5267">
        <v>0.81251489645235297</v>
      </c>
      <c r="C5267">
        <v>0.12509433704120099</v>
      </c>
      <c r="D5267">
        <v>0.34990292906433301</v>
      </c>
      <c r="E5267" s="2">
        <f t="shared" si="83"/>
        <v>1.7562702945326003</v>
      </c>
      <c r="F5267" t="s">
        <v>1615</v>
      </c>
      <c r="G5267">
        <v>7.9667530662061603</v>
      </c>
      <c r="H5267">
        <v>15.509842993910199</v>
      </c>
      <c r="I5267">
        <v>8.7691174196864594</v>
      </c>
      <c r="J5267">
        <v>6.9069656963758996</v>
      </c>
      <c r="K5267">
        <v>3.9116104790431199</v>
      </c>
      <c r="L5267">
        <v>6.2743685187753204</v>
      </c>
      <c r="M5267">
        <v>5.27275452014322</v>
      </c>
      <c r="N5267">
        <v>0</v>
      </c>
      <c r="O5267">
        <v>5.7236215019351304</v>
      </c>
      <c r="P5267">
        <v>3.9504580000362202</v>
      </c>
      <c r="Q5267">
        <v>6.8241766206116203</v>
      </c>
      <c r="R5267">
        <v>5.8355457025567103</v>
      </c>
    </row>
    <row r="5268" spans="1:18" hidden="1">
      <c r="A5268" t="s">
        <v>13847</v>
      </c>
      <c r="B5268">
        <v>-0.157031677907078</v>
      </c>
      <c r="C5268">
        <v>0.125195624966082</v>
      </c>
      <c r="D5268">
        <v>0.35011973067437702</v>
      </c>
      <c r="E5268" s="2">
        <f t="shared" si="83"/>
        <v>0.89686846649952678</v>
      </c>
      <c r="F5268" t="s">
        <v>13848</v>
      </c>
      <c r="G5268">
        <v>364.47895277893201</v>
      </c>
      <c r="H5268">
        <v>338.114577267242</v>
      </c>
      <c r="I5268">
        <v>370.25162438676199</v>
      </c>
      <c r="J5268">
        <v>329.56093465564999</v>
      </c>
      <c r="K5268">
        <v>332.48689071866499</v>
      </c>
      <c r="L5268">
        <v>337.02322329421702</v>
      </c>
      <c r="M5268">
        <v>411.27485257117098</v>
      </c>
      <c r="N5268">
        <v>381.10947533224902</v>
      </c>
      <c r="O5268">
        <v>309.07556110449701</v>
      </c>
      <c r="P5268">
        <v>396.03341450363098</v>
      </c>
      <c r="Q5268">
        <v>431.87289184727803</v>
      </c>
      <c r="R5268">
        <v>381.25565256703902</v>
      </c>
    </row>
    <row r="5269" spans="1:18" hidden="1">
      <c r="A5269" t="s">
        <v>25933</v>
      </c>
      <c r="B5269">
        <v>-1.1881289490584399</v>
      </c>
      <c r="C5269">
        <v>0.12529875400280799</v>
      </c>
      <c r="D5269">
        <v>0.350341597785293</v>
      </c>
      <c r="E5269" s="2">
        <f t="shared" si="83"/>
        <v>0.43887167040494846</v>
      </c>
      <c r="F5269" t="s">
        <v>25934</v>
      </c>
      <c r="G5269">
        <v>1.9916882665515401</v>
      </c>
      <c r="H5269">
        <v>2.0679790658546899</v>
      </c>
      <c r="I5269">
        <v>0.97434637996516305</v>
      </c>
      <c r="J5269">
        <v>1.9734187703931201</v>
      </c>
      <c r="K5269">
        <v>1.9558052395215599</v>
      </c>
      <c r="L5269">
        <v>0.89633835982504495</v>
      </c>
      <c r="M5269">
        <v>1.05455090402864</v>
      </c>
      <c r="N5269">
        <v>5.8095956605525698</v>
      </c>
      <c r="O5269">
        <v>3.8157476679567499</v>
      </c>
      <c r="P5269">
        <v>0.98761450000905404</v>
      </c>
      <c r="Q5269">
        <v>4.8744118718654397</v>
      </c>
      <c r="R5269">
        <v>5.8355457025567103</v>
      </c>
    </row>
    <row r="5270" spans="1:18" hidden="1">
      <c r="A5270" t="s">
        <v>5270</v>
      </c>
      <c r="B5270">
        <v>0.30527256558204402</v>
      </c>
      <c r="C5270">
        <v>0.125363846826267</v>
      </c>
      <c r="D5270">
        <v>0.35045704968102298</v>
      </c>
      <c r="E5270" s="2">
        <f t="shared" si="83"/>
        <v>1.2356520644289399</v>
      </c>
      <c r="F5270" t="s">
        <v>5271</v>
      </c>
      <c r="G5270">
        <v>54.771427330167299</v>
      </c>
      <c r="H5270">
        <v>46.5295289817306</v>
      </c>
      <c r="I5270">
        <v>65.2812074576659</v>
      </c>
      <c r="J5270">
        <v>67.096238193365906</v>
      </c>
      <c r="K5270">
        <v>70.408988622776107</v>
      </c>
      <c r="L5270">
        <v>66.329038627053293</v>
      </c>
      <c r="M5270">
        <v>55.891197913518099</v>
      </c>
      <c r="N5270">
        <v>67.391309662409796</v>
      </c>
      <c r="O5270">
        <v>42.927161264513401</v>
      </c>
      <c r="P5270">
        <v>54.318797500498</v>
      </c>
      <c r="Q5270">
        <v>48.744118718654398</v>
      </c>
      <c r="R5270">
        <v>32.095501364061903</v>
      </c>
    </row>
    <row r="5271" spans="1:18" hidden="1">
      <c r="A5271" t="s">
        <v>21299</v>
      </c>
      <c r="B5271">
        <v>0.33973124865698101</v>
      </c>
      <c r="C5271">
        <v>0.12538797371060501</v>
      </c>
      <c r="D5271">
        <v>0.35045795841210098</v>
      </c>
      <c r="E5271" s="2">
        <f t="shared" si="83"/>
        <v>1.2655208254312713</v>
      </c>
      <c r="F5271" t="s">
        <v>21300</v>
      </c>
      <c r="G5271">
        <v>123.484672526195</v>
      </c>
      <c r="H5271">
        <v>133.384649747628</v>
      </c>
      <c r="I5271">
        <v>96.460291616551103</v>
      </c>
      <c r="J5271">
        <v>60.18927249699</v>
      </c>
      <c r="K5271">
        <v>53.784644086842803</v>
      </c>
      <c r="L5271">
        <v>101.28623466022999</v>
      </c>
      <c r="M5271">
        <v>65.382156049775901</v>
      </c>
      <c r="N5271">
        <v>53.448280077083602</v>
      </c>
      <c r="O5271">
        <v>86.808259446016095</v>
      </c>
      <c r="P5271">
        <v>74.071087500679099</v>
      </c>
      <c r="Q5271">
        <v>83.839884196085606</v>
      </c>
      <c r="R5271">
        <v>84.615412687072407</v>
      </c>
    </row>
    <row r="5272" spans="1:18" hidden="1">
      <c r="A5272" t="s">
        <v>24039</v>
      </c>
      <c r="B5272">
        <v>-0.21094178733740701</v>
      </c>
      <c r="C5272">
        <v>0.12541401876571101</v>
      </c>
      <c r="D5272">
        <v>0.35046422704618202</v>
      </c>
      <c r="E5272" s="2">
        <f t="shared" si="83"/>
        <v>0.8639730479601565</v>
      </c>
      <c r="F5272" t="s">
        <v>24040</v>
      </c>
      <c r="G5272">
        <v>158.33921719084699</v>
      </c>
      <c r="H5272">
        <v>162.33635666959299</v>
      </c>
      <c r="I5272">
        <v>135.43414681515799</v>
      </c>
      <c r="J5272">
        <v>185.50136441695301</v>
      </c>
      <c r="K5272">
        <v>143.75168510483499</v>
      </c>
      <c r="L5272">
        <v>153.273859530083</v>
      </c>
      <c r="M5272">
        <v>197.20101905335599</v>
      </c>
      <c r="N5272">
        <v>132.45878106059899</v>
      </c>
      <c r="O5272">
        <v>197.46494181676201</v>
      </c>
      <c r="P5272">
        <v>170.857308501566</v>
      </c>
      <c r="Q5272">
        <v>172.554180264037</v>
      </c>
      <c r="R5272">
        <v>213.970009093746</v>
      </c>
    </row>
    <row r="5273" spans="1:18" hidden="1">
      <c r="A5273" t="s">
        <v>21505</v>
      </c>
      <c r="B5273">
        <v>-0.15120482776667499</v>
      </c>
      <c r="C5273">
        <v>0.12549270453737901</v>
      </c>
      <c r="D5273">
        <v>0.35061756766762098</v>
      </c>
      <c r="E5273" s="2">
        <f t="shared" si="83"/>
        <v>0.90049812184045808</v>
      </c>
      <c r="F5273" t="s">
        <v>21506</v>
      </c>
      <c r="G5273">
        <v>476.013495705818</v>
      </c>
      <c r="H5273">
        <v>392.91602251239101</v>
      </c>
      <c r="I5273">
        <v>482.30145808275603</v>
      </c>
      <c r="J5273">
        <v>413.43123239735797</v>
      </c>
      <c r="K5273">
        <v>423.43183435641703</v>
      </c>
      <c r="L5273">
        <v>461.614255309898</v>
      </c>
      <c r="M5273">
        <v>467.16605048468898</v>
      </c>
      <c r="N5273">
        <v>504.27290333596301</v>
      </c>
      <c r="O5273">
        <v>489.36963841545298</v>
      </c>
      <c r="P5273">
        <v>436.52560900400198</v>
      </c>
      <c r="Q5273">
        <v>568.35642425951096</v>
      </c>
      <c r="R5273">
        <v>477.54215665922402</v>
      </c>
    </row>
    <row r="5274" spans="1:18" hidden="1">
      <c r="A5274" t="s">
        <v>2798</v>
      </c>
      <c r="B5274">
        <v>-0.36987150948645198</v>
      </c>
      <c r="C5274">
        <v>0.12566779271214201</v>
      </c>
      <c r="D5274">
        <v>0.35096000583504799</v>
      </c>
      <c r="E5274" s="2">
        <f t="shared" si="83"/>
        <v>0.77385141510471445</v>
      </c>
      <c r="F5274" t="s">
        <v>2799</v>
      </c>
      <c r="G5274">
        <v>53.775583196891603</v>
      </c>
      <c r="H5274">
        <v>47.5635185146579</v>
      </c>
      <c r="I5274">
        <v>30.204737778919998</v>
      </c>
      <c r="J5274">
        <v>52.295597415417603</v>
      </c>
      <c r="K5274">
        <v>39.116104790431201</v>
      </c>
      <c r="L5274">
        <v>56.469316668977797</v>
      </c>
      <c r="M5274">
        <v>52.7275452014322</v>
      </c>
      <c r="N5274">
        <v>27.886059170652299</v>
      </c>
      <c r="O5274">
        <v>56.282278102362099</v>
      </c>
      <c r="P5274">
        <v>76.046316500697202</v>
      </c>
      <c r="Q5274">
        <v>84.814766570458701</v>
      </c>
      <c r="R5274">
        <v>62.245820827271601</v>
      </c>
    </row>
    <row r="5275" spans="1:18" hidden="1">
      <c r="A5275" t="s">
        <v>28331</v>
      </c>
      <c r="B5275">
        <v>-0.244496920079422</v>
      </c>
      <c r="C5275">
        <v>0.12564086236698199</v>
      </c>
      <c r="D5275">
        <v>0.35096000583504799</v>
      </c>
      <c r="E5275" s="2">
        <f t="shared" si="83"/>
        <v>0.84411009311920593</v>
      </c>
      <c r="F5275" t="s">
        <v>28332</v>
      </c>
      <c r="G5275">
        <v>201.16051492170499</v>
      </c>
      <c r="H5275">
        <v>180.948168262286</v>
      </c>
      <c r="I5275">
        <v>121.79329749564501</v>
      </c>
      <c r="J5275">
        <v>160.833629787039</v>
      </c>
      <c r="K5275">
        <v>153.530711302442</v>
      </c>
      <c r="L5275">
        <v>135.347092333582</v>
      </c>
      <c r="M5275">
        <v>208.801078997671</v>
      </c>
      <c r="N5275">
        <v>185.90706113768201</v>
      </c>
      <c r="O5275">
        <v>215.58974323955599</v>
      </c>
      <c r="P5275">
        <v>193.57244200177499</v>
      </c>
      <c r="Q5275">
        <v>123.810061545382</v>
      </c>
      <c r="R5275">
        <v>201.326326738207</v>
      </c>
    </row>
    <row r="5276" spans="1:18" hidden="1">
      <c r="A5276" t="s">
        <v>35635</v>
      </c>
      <c r="B5276">
        <v>0.362006422675901</v>
      </c>
      <c r="C5276">
        <v>0.12568677742245399</v>
      </c>
      <c r="D5276">
        <v>0.35096000583504799</v>
      </c>
      <c r="E5276" s="2">
        <f t="shared" si="83"/>
        <v>1.285212059040399</v>
      </c>
      <c r="F5276" t="s">
        <v>35636</v>
      </c>
      <c r="G5276">
        <v>53.775583196891603</v>
      </c>
      <c r="H5276">
        <v>59.971392909786097</v>
      </c>
      <c r="I5276">
        <v>100.35767713641199</v>
      </c>
      <c r="J5276">
        <v>51.308888030220999</v>
      </c>
      <c r="K5276">
        <v>43.027715269474299</v>
      </c>
      <c r="L5276">
        <v>40.335226192127003</v>
      </c>
      <c r="M5276">
        <v>52.7275452014322</v>
      </c>
      <c r="N5276">
        <v>55.772118341304697</v>
      </c>
      <c r="O5276">
        <v>36.249602845589102</v>
      </c>
      <c r="P5276">
        <v>35.554122000325997</v>
      </c>
      <c r="Q5276">
        <v>45.819471595535198</v>
      </c>
      <c r="R5276">
        <v>45.711774670027602</v>
      </c>
    </row>
    <row r="5277" spans="1:18" hidden="1">
      <c r="A5277" t="s">
        <v>38790</v>
      </c>
      <c r="B5277">
        <v>-0.78796298991006197</v>
      </c>
      <c r="C5277">
        <v>0.12571810988125401</v>
      </c>
      <c r="D5277">
        <v>0.35098093475380698</v>
      </c>
      <c r="E5277" s="2">
        <f t="shared" si="83"/>
        <v>0.57916126038510041</v>
      </c>
      <c r="F5277" t="s">
        <v>38791</v>
      </c>
      <c r="G5277">
        <v>3.9833765331030802</v>
      </c>
      <c r="H5277">
        <v>5.1699476646367302</v>
      </c>
      <c r="I5277">
        <v>0.97434637996516305</v>
      </c>
      <c r="J5277">
        <v>5.92025631117935</v>
      </c>
      <c r="K5277">
        <v>6.8453183383254501</v>
      </c>
      <c r="L5277">
        <v>3.5853534393001798</v>
      </c>
      <c r="M5277">
        <v>11.600059944315101</v>
      </c>
      <c r="N5277">
        <v>5.8095956605525698</v>
      </c>
      <c r="O5277">
        <v>6.6775584189243098</v>
      </c>
      <c r="P5277">
        <v>6.9133015000633797</v>
      </c>
      <c r="Q5277">
        <v>4.8744118718654397</v>
      </c>
      <c r="R5277">
        <v>9.7259095042611907</v>
      </c>
    </row>
    <row r="5278" spans="1:18" hidden="1">
      <c r="A5278" t="s">
        <v>3122</v>
      </c>
      <c r="B5278">
        <v>-0.90410244395633099</v>
      </c>
      <c r="C5278">
        <v>0.12578197474635699</v>
      </c>
      <c r="D5278">
        <v>0.35109266278016299</v>
      </c>
      <c r="E5278" s="2">
        <f t="shared" si="83"/>
        <v>0.53436504966966558</v>
      </c>
      <c r="F5278" t="s">
        <v>3123</v>
      </c>
      <c r="G5278">
        <v>1.9916882665515401</v>
      </c>
      <c r="H5278">
        <v>5.1699476646367302</v>
      </c>
      <c r="I5278">
        <v>6.8204246597561404</v>
      </c>
      <c r="J5278">
        <v>2.9601281555896701</v>
      </c>
      <c r="K5278">
        <v>2.93370785928234</v>
      </c>
      <c r="L5278">
        <v>2.6890150794751402</v>
      </c>
      <c r="M5278">
        <v>4.21820361611457</v>
      </c>
      <c r="N5278">
        <v>3.48575739633154</v>
      </c>
      <c r="O5278">
        <v>6.6775584189243098</v>
      </c>
      <c r="P5278">
        <v>17.777061000162998</v>
      </c>
      <c r="Q5278">
        <v>5.8492942462385296</v>
      </c>
      <c r="R5278">
        <v>3.8903638017044799</v>
      </c>
    </row>
    <row r="5279" spans="1:18" hidden="1">
      <c r="A5279" t="s">
        <v>8817</v>
      </c>
      <c r="B5279">
        <v>-0.17924271367378</v>
      </c>
      <c r="C5279">
        <v>0.125957444568284</v>
      </c>
      <c r="D5279">
        <v>0.35132719825908598</v>
      </c>
      <c r="E5279" s="2">
        <f t="shared" si="83"/>
        <v>0.88316645832638141</v>
      </c>
      <c r="F5279" t="s">
        <v>8818</v>
      </c>
      <c r="G5279">
        <v>1589.3672367081299</v>
      </c>
      <c r="H5279">
        <v>1851.8752534728801</v>
      </c>
      <c r="I5279">
        <v>2224.4327854604699</v>
      </c>
      <c r="J5279">
        <v>2504.2684196288601</v>
      </c>
      <c r="K5279">
        <v>2110.3138534437599</v>
      </c>
      <c r="L5279">
        <v>2249.8092831608601</v>
      </c>
      <c r="M5279">
        <v>2866.2693571498498</v>
      </c>
      <c r="N5279">
        <v>2190.2175640283199</v>
      </c>
      <c r="O5279">
        <v>2262.73836709835</v>
      </c>
      <c r="P5279">
        <v>2247.8106020206101</v>
      </c>
      <c r="Q5279">
        <v>2455.7287010458099</v>
      </c>
      <c r="R5279">
        <v>2165.9600465989702</v>
      </c>
    </row>
    <row r="5280" spans="1:18" hidden="1">
      <c r="A5280" t="s">
        <v>16107</v>
      </c>
      <c r="B5280">
        <v>-0.21708646125693901</v>
      </c>
      <c r="C5280">
        <v>0.125985303369191</v>
      </c>
      <c r="D5280">
        <v>0.35132719825908598</v>
      </c>
      <c r="E5280" s="2">
        <f t="shared" si="83"/>
        <v>0.86030107089939789</v>
      </c>
      <c r="F5280" t="s">
        <v>16108</v>
      </c>
      <c r="G5280">
        <v>328.62856398100399</v>
      </c>
      <c r="H5280">
        <v>277.10919482452903</v>
      </c>
      <c r="I5280">
        <v>312.76518796881697</v>
      </c>
      <c r="J5280">
        <v>398.63059161940902</v>
      </c>
      <c r="K5280">
        <v>336.39850119770801</v>
      </c>
      <c r="L5280">
        <v>312.82208757894102</v>
      </c>
      <c r="M5280">
        <v>414.43850528325697</v>
      </c>
      <c r="N5280">
        <v>463.605733712095</v>
      </c>
      <c r="O5280">
        <v>281.41139051181</v>
      </c>
      <c r="P5280">
        <v>319.98709800293398</v>
      </c>
      <c r="Q5280">
        <v>343.15859577932702</v>
      </c>
      <c r="R5280">
        <v>464.89847430368502</v>
      </c>
    </row>
    <row r="5281" spans="1:18" hidden="1">
      <c r="A5281" t="s">
        <v>18945</v>
      </c>
      <c r="B5281">
        <v>-0.118289262938684</v>
      </c>
      <c r="C5281">
        <v>0.125966569347045</v>
      </c>
      <c r="D5281">
        <v>0.35132719825908598</v>
      </c>
      <c r="E5281" s="2">
        <f t="shared" si="83"/>
        <v>0.92127944950022977</v>
      </c>
      <c r="F5281" t="s">
        <v>18946</v>
      </c>
      <c r="G5281">
        <v>1194.0171157976499</v>
      </c>
      <c r="H5281">
        <v>1178.7480675371701</v>
      </c>
      <c r="I5281">
        <v>1256.9068301550601</v>
      </c>
      <c r="J5281">
        <v>1142.60946805761</v>
      </c>
      <c r="K5281">
        <v>1153.92509131772</v>
      </c>
      <c r="L5281">
        <v>1222.6055228013599</v>
      </c>
      <c r="M5281">
        <v>1393.0617442218399</v>
      </c>
      <c r="N5281">
        <v>1197.9386252059401</v>
      </c>
      <c r="O5281">
        <v>1363.17585437755</v>
      </c>
      <c r="P5281">
        <v>1194.02593051095</v>
      </c>
      <c r="Q5281">
        <v>1379.45855973792</v>
      </c>
      <c r="R5281">
        <v>1231.3001432394699</v>
      </c>
    </row>
    <row r="5282" spans="1:18" hidden="1">
      <c r="A5282" t="s">
        <v>24827</v>
      </c>
      <c r="B5282">
        <v>-0.246563698508309</v>
      </c>
      <c r="C5282">
        <v>0.12596003689354801</v>
      </c>
      <c r="D5282">
        <v>0.35132719825908598</v>
      </c>
      <c r="E5282" s="2">
        <f t="shared" si="83"/>
        <v>0.84290170226291006</v>
      </c>
      <c r="F5282" t="s">
        <v>24828</v>
      </c>
      <c r="G5282">
        <v>413.27531530944401</v>
      </c>
      <c r="H5282">
        <v>261.59935183061901</v>
      </c>
      <c r="I5282">
        <v>258.20179069076801</v>
      </c>
      <c r="J5282">
        <v>421.32490747893002</v>
      </c>
      <c r="K5282">
        <v>442.011984131872</v>
      </c>
      <c r="L5282">
        <v>346.88294525229202</v>
      </c>
      <c r="M5282">
        <v>547.31191919086598</v>
      </c>
      <c r="N5282">
        <v>406.67169623868</v>
      </c>
      <c r="O5282">
        <v>472.19877390964803</v>
      </c>
      <c r="P5282">
        <v>357.51644900327801</v>
      </c>
      <c r="Q5282">
        <v>417.24965623168202</v>
      </c>
      <c r="R5282">
        <v>342.35201454999401</v>
      </c>
    </row>
    <row r="5283" spans="1:18" hidden="1">
      <c r="A5283" t="s">
        <v>37813</v>
      </c>
      <c r="B5283">
        <v>0.31195437394939601</v>
      </c>
      <c r="C5283">
        <v>0.12590508528475</v>
      </c>
      <c r="D5283">
        <v>0.35132719825908598</v>
      </c>
      <c r="E5283" s="2">
        <f t="shared" si="83"/>
        <v>1.2413882312969613</v>
      </c>
      <c r="F5283" t="s">
        <v>37814</v>
      </c>
      <c r="G5283">
        <v>62.738180396373501</v>
      </c>
      <c r="H5283">
        <v>51.699476646367302</v>
      </c>
      <c r="I5283">
        <v>49.691665378223298</v>
      </c>
      <c r="J5283">
        <v>70.056366348955606</v>
      </c>
      <c r="K5283">
        <v>89.967041017991704</v>
      </c>
      <c r="L5283">
        <v>48.402271430552403</v>
      </c>
      <c r="M5283">
        <v>49.563892489346202</v>
      </c>
      <c r="N5283">
        <v>52.286360944973097</v>
      </c>
      <c r="O5283">
        <v>59.144088853329599</v>
      </c>
      <c r="P5283">
        <v>54.318797500498</v>
      </c>
      <c r="Q5283">
        <v>47.769236344281303</v>
      </c>
      <c r="R5283">
        <v>36.958456116192501</v>
      </c>
    </row>
    <row r="5284" spans="1:18" hidden="1">
      <c r="A5284" t="s">
        <v>7823</v>
      </c>
      <c r="B5284">
        <v>0.202477014922159</v>
      </c>
      <c r="C5284">
        <v>0.12605468521942501</v>
      </c>
      <c r="D5284">
        <v>0.35145411573012902</v>
      </c>
      <c r="E5284" s="2">
        <f t="shared" si="83"/>
        <v>1.1506722905274014</v>
      </c>
      <c r="F5284" t="s">
        <v>7824</v>
      </c>
      <c r="G5284">
        <v>545.72258503512205</v>
      </c>
      <c r="H5284">
        <v>405.32389690752001</v>
      </c>
      <c r="I5284">
        <v>409.22547958536802</v>
      </c>
      <c r="J5284">
        <v>519.99584599858599</v>
      </c>
      <c r="K5284">
        <v>512.42097275464801</v>
      </c>
      <c r="L5284">
        <v>463.40693202954799</v>
      </c>
      <c r="M5284">
        <v>362.76551098585298</v>
      </c>
      <c r="N5284">
        <v>413.64321103134301</v>
      </c>
      <c r="O5284">
        <v>427.363738811156</v>
      </c>
      <c r="P5284">
        <v>537.26228800492595</v>
      </c>
      <c r="Q5284">
        <v>316.83677167125398</v>
      </c>
      <c r="R5284">
        <v>424.04965438578802</v>
      </c>
    </row>
    <row r="5285" spans="1:18" hidden="1">
      <c r="A5285" t="s">
        <v>40464</v>
      </c>
      <c r="B5285">
        <v>2.1595254163036799</v>
      </c>
      <c r="C5285">
        <v>0.12632564546630901</v>
      </c>
      <c r="D5285">
        <v>0.35214290114462998</v>
      </c>
      <c r="E5285" s="2">
        <f t="shared" si="83"/>
        <v>4.4676786392707122</v>
      </c>
      <c r="F5285" t="s">
        <v>40465</v>
      </c>
      <c r="G5285">
        <v>0.99584413327576904</v>
      </c>
      <c r="H5285">
        <v>0</v>
      </c>
      <c r="I5285">
        <v>1.9486927599303301</v>
      </c>
      <c r="J5285">
        <v>3.9468375407862299</v>
      </c>
      <c r="K5285">
        <v>1.9558052395215599</v>
      </c>
      <c r="L5285">
        <v>0.89633835982504495</v>
      </c>
      <c r="M5285">
        <v>0</v>
      </c>
      <c r="N5285">
        <v>0</v>
      </c>
      <c r="O5285">
        <v>0</v>
      </c>
      <c r="P5285">
        <v>1.9752290000181101</v>
      </c>
      <c r="Q5285">
        <v>0</v>
      </c>
      <c r="R5285">
        <v>0</v>
      </c>
    </row>
    <row r="5286" spans="1:18" hidden="1">
      <c r="A5286" t="s">
        <v>11733</v>
      </c>
      <c r="B5286">
        <v>-0.16396987979994801</v>
      </c>
      <c r="C5286">
        <v>0.12637413020999599</v>
      </c>
      <c r="D5286">
        <v>0.35215643601420998</v>
      </c>
      <c r="E5286" s="2">
        <f t="shared" si="83"/>
        <v>0.89256560602373891</v>
      </c>
      <c r="F5286" t="s">
        <v>11734</v>
      </c>
      <c r="G5286">
        <v>2092.2685240123901</v>
      </c>
      <c r="H5286">
        <v>1816.7196093533501</v>
      </c>
      <c r="I5286">
        <v>1950.6414526902599</v>
      </c>
      <c r="J5286">
        <v>2113.5315030910301</v>
      </c>
      <c r="K5286">
        <v>2405.6404446115198</v>
      </c>
      <c r="L5286">
        <v>1862.5911117164401</v>
      </c>
      <c r="M5286">
        <v>2490.8492353156598</v>
      </c>
      <c r="N5286">
        <v>2137.9312030833498</v>
      </c>
      <c r="O5286">
        <v>2581.3532973727401</v>
      </c>
      <c r="P5286">
        <v>1862.64094701708</v>
      </c>
      <c r="Q5286">
        <v>2541.5183499906402</v>
      </c>
      <c r="R5286">
        <v>2099.82386196999</v>
      </c>
    </row>
    <row r="5287" spans="1:18" hidden="1">
      <c r="A5287" t="s">
        <v>14791</v>
      </c>
      <c r="B5287">
        <v>-0.21890376887558899</v>
      </c>
      <c r="C5287">
        <v>0.12637833522813699</v>
      </c>
      <c r="D5287">
        <v>0.35215643601420998</v>
      </c>
      <c r="E5287" s="2">
        <f t="shared" si="83"/>
        <v>0.85921806488492225</v>
      </c>
      <c r="F5287" t="s">
        <v>14792</v>
      </c>
      <c r="G5287">
        <v>218.089865187394</v>
      </c>
      <c r="H5287">
        <v>200.59396938790499</v>
      </c>
      <c r="I5287">
        <v>229.94574567177801</v>
      </c>
      <c r="J5287">
        <v>329.56093465564999</v>
      </c>
      <c r="K5287">
        <v>342.265916916273</v>
      </c>
      <c r="L5287">
        <v>248.28572567153699</v>
      </c>
      <c r="M5287">
        <v>325.85622934485099</v>
      </c>
      <c r="N5287">
        <v>329.98503351938598</v>
      </c>
      <c r="O5287">
        <v>292.85863351568099</v>
      </c>
      <c r="P5287">
        <v>265.66830050243601</v>
      </c>
      <c r="Q5287">
        <v>294.41447706067299</v>
      </c>
      <c r="R5287">
        <v>318.03724078934101</v>
      </c>
    </row>
    <row r="5288" spans="1:18" hidden="1">
      <c r="A5288" t="s">
        <v>2238</v>
      </c>
      <c r="B5288">
        <v>-0.16237618934697001</v>
      </c>
      <c r="C5288">
        <v>0.126405361094653</v>
      </c>
      <c r="D5288">
        <v>0.35216509683210301</v>
      </c>
      <c r="E5288" s="2">
        <f t="shared" si="83"/>
        <v>0.89355213416041634</v>
      </c>
      <c r="F5288" t="s">
        <v>2239</v>
      </c>
      <c r="G5288">
        <v>17034.9097438153</v>
      </c>
      <c r="H5288">
        <v>20603.275433110299</v>
      </c>
      <c r="I5288">
        <v>24114.098557757799</v>
      </c>
      <c r="J5288">
        <v>19548.686339514199</v>
      </c>
      <c r="K5288">
        <v>20622.988348135099</v>
      </c>
      <c r="L5288">
        <v>18347.149887258802</v>
      </c>
      <c r="M5288">
        <v>26800.356674983901</v>
      </c>
      <c r="N5288">
        <v>22983.922352278099</v>
      </c>
      <c r="O5288">
        <v>19428.8331883188</v>
      </c>
      <c r="P5288">
        <v>20152.2738726848</v>
      </c>
      <c r="Q5288">
        <v>23690.616579640398</v>
      </c>
      <c r="R5288">
        <v>21543.862142889</v>
      </c>
    </row>
    <row r="5289" spans="1:18" hidden="1">
      <c r="A5289" t="s">
        <v>36049</v>
      </c>
      <c r="B5289">
        <v>0.31285712444528702</v>
      </c>
      <c r="C5289">
        <v>0.12656964726026601</v>
      </c>
      <c r="D5289">
        <v>0.35255608896332802</v>
      </c>
      <c r="E5289" s="2">
        <f t="shared" si="83"/>
        <v>1.2421652593619943</v>
      </c>
      <c r="F5289" t="s">
        <v>36050</v>
      </c>
      <c r="G5289">
        <v>127.468049059298</v>
      </c>
      <c r="H5289">
        <v>123.044754418354</v>
      </c>
      <c r="I5289">
        <v>99.383330756446597</v>
      </c>
      <c r="J5289">
        <v>146.03298900909101</v>
      </c>
      <c r="K5289">
        <v>132.994756287466</v>
      </c>
      <c r="L5289">
        <v>181.956687044484</v>
      </c>
      <c r="M5289">
        <v>131.81886300357999</v>
      </c>
      <c r="N5289">
        <v>94.115449700951601</v>
      </c>
      <c r="O5289">
        <v>104.933060868811</v>
      </c>
      <c r="P5289">
        <v>145.17933150133101</v>
      </c>
      <c r="Q5289">
        <v>54.593412964892998</v>
      </c>
      <c r="R5289">
        <v>122.546459753691</v>
      </c>
    </row>
    <row r="5290" spans="1:18" hidden="1">
      <c r="A5290" t="s">
        <v>13843</v>
      </c>
      <c r="B5290">
        <v>-0.21535026348881001</v>
      </c>
      <c r="C5290">
        <v>0.12666634189811099</v>
      </c>
      <c r="D5290">
        <v>0.35270652094895899</v>
      </c>
      <c r="E5290" s="2">
        <f t="shared" si="83"/>
        <v>0.86133701534968088</v>
      </c>
      <c r="F5290" t="s">
        <v>13844</v>
      </c>
      <c r="G5290">
        <v>420.24622424237498</v>
      </c>
      <c r="H5290">
        <v>478.73715374536101</v>
      </c>
      <c r="I5290">
        <v>428.71240718467197</v>
      </c>
      <c r="J5290">
        <v>691.68327902278702</v>
      </c>
      <c r="K5290">
        <v>594.56479281455404</v>
      </c>
      <c r="L5290">
        <v>569.17485848890396</v>
      </c>
      <c r="M5290">
        <v>720.25826745156303</v>
      </c>
      <c r="N5290">
        <v>673.91309662409799</v>
      </c>
      <c r="O5290">
        <v>593.34876236727496</v>
      </c>
      <c r="P5290">
        <v>618.24667700566795</v>
      </c>
      <c r="Q5290">
        <v>467.94353969908298</v>
      </c>
      <c r="R5290">
        <v>623.430799223142</v>
      </c>
    </row>
    <row r="5291" spans="1:18" hidden="1">
      <c r="A5291" t="s">
        <v>38814</v>
      </c>
      <c r="B5291">
        <v>1.3578168178300301</v>
      </c>
      <c r="C5291">
        <v>0.12667156226420101</v>
      </c>
      <c r="D5291">
        <v>0.35270652094895899</v>
      </c>
      <c r="E5291" s="2">
        <f t="shared" si="83"/>
        <v>2.5629704016571484</v>
      </c>
      <c r="F5291" t="s">
        <v>38815</v>
      </c>
      <c r="G5291">
        <v>4.9792206663788496</v>
      </c>
      <c r="H5291">
        <v>0</v>
      </c>
      <c r="I5291">
        <v>6.8204246597561404</v>
      </c>
      <c r="J5291">
        <v>8.8803844667690193</v>
      </c>
      <c r="K5291">
        <v>1.9558052395215599</v>
      </c>
      <c r="L5291">
        <v>0.89633835982504495</v>
      </c>
      <c r="M5291">
        <v>1.05455090402864</v>
      </c>
      <c r="N5291">
        <v>2.3238382642210298</v>
      </c>
      <c r="O5291">
        <v>0.95393691698918803</v>
      </c>
      <c r="P5291">
        <v>1.9752290000181101</v>
      </c>
      <c r="Q5291">
        <v>2.9246471231192701</v>
      </c>
      <c r="R5291">
        <v>0</v>
      </c>
    </row>
    <row r="5292" spans="1:18" hidden="1">
      <c r="A5292" t="s">
        <v>11461</v>
      </c>
      <c r="B5292">
        <v>-1.15009227631652</v>
      </c>
      <c r="C5292">
        <v>0.126709908449017</v>
      </c>
      <c r="D5292">
        <v>0.35272562478378999</v>
      </c>
      <c r="E5292" s="2">
        <f t="shared" si="83"/>
        <v>0.45059640975580834</v>
      </c>
      <c r="F5292" t="s">
        <v>11462</v>
      </c>
      <c r="G5292">
        <v>3.9833765331030802</v>
      </c>
      <c r="H5292">
        <v>1.0339895329273501</v>
      </c>
      <c r="I5292">
        <v>0</v>
      </c>
      <c r="J5292">
        <v>1.9734187703931201</v>
      </c>
      <c r="K5292">
        <v>2.93370785928234</v>
      </c>
      <c r="L5292">
        <v>3.5853534393001798</v>
      </c>
      <c r="M5292">
        <v>8.4364072322291506</v>
      </c>
      <c r="N5292">
        <v>10.457272188994599</v>
      </c>
      <c r="O5292">
        <v>6.6775584189243098</v>
      </c>
      <c r="P5292">
        <v>1.9752290000181101</v>
      </c>
      <c r="Q5292">
        <v>0.974882374373089</v>
      </c>
      <c r="R5292">
        <v>1.94518190085224</v>
      </c>
    </row>
    <row r="5293" spans="1:18" hidden="1">
      <c r="A5293" t="s">
        <v>35551</v>
      </c>
      <c r="B5293">
        <v>-0.34657945158812498</v>
      </c>
      <c r="C5293">
        <v>0.126726334902625</v>
      </c>
      <c r="D5293">
        <v>0.35272562478378999</v>
      </c>
      <c r="E5293" s="2">
        <f t="shared" si="83"/>
        <v>0.78644650941797201</v>
      </c>
      <c r="F5293" t="s">
        <v>35552</v>
      </c>
      <c r="G5293">
        <v>32.862856398100398</v>
      </c>
      <c r="H5293">
        <v>23.781759257329</v>
      </c>
      <c r="I5293">
        <v>23.384313119163899</v>
      </c>
      <c r="J5293">
        <v>34.534828481879501</v>
      </c>
      <c r="K5293">
        <v>27.3812733533018</v>
      </c>
      <c r="L5293">
        <v>20.615782275975999</v>
      </c>
      <c r="M5293">
        <v>34.800179832945197</v>
      </c>
      <c r="N5293">
        <v>31.371816566983899</v>
      </c>
      <c r="O5293">
        <v>33.387792094621602</v>
      </c>
      <c r="P5293">
        <v>33.5788930003079</v>
      </c>
      <c r="Q5293">
        <v>35.0957654774312</v>
      </c>
      <c r="R5293">
        <v>37.931047066618603</v>
      </c>
    </row>
    <row r="5294" spans="1:18" hidden="1">
      <c r="A5294" t="s">
        <v>24745</v>
      </c>
      <c r="B5294">
        <v>0.139835649853531</v>
      </c>
      <c r="C5294">
        <v>0.12678311179167601</v>
      </c>
      <c r="D5294">
        <v>0.35281696050285999</v>
      </c>
      <c r="E5294" s="2">
        <f t="shared" si="83"/>
        <v>1.1017795952730207</v>
      </c>
      <c r="F5294" t="s">
        <v>24746</v>
      </c>
      <c r="G5294">
        <v>531.78076716926103</v>
      </c>
      <c r="H5294">
        <v>472.533216547797</v>
      </c>
      <c r="I5294">
        <v>533.941816220909</v>
      </c>
      <c r="J5294">
        <v>499.27494890945798</v>
      </c>
      <c r="K5294">
        <v>482.10599154206398</v>
      </c>
      <c r="L5294">
        <v>515.39455689940098</v>
      </c>
      <c r="M5294">
        <v>505.12988302972002</v>
      </c>
      <c r="N5294">
        <v>427.58624061666899</v>
      </c>
      <c r="O5294">
        <v>471.24483699265897</v>
      </c>
      <c r="P5294">
        <v>490.8444065045</v>
      </c>
      <c r="Q5294">
        <v>461.119363078471</v>
      </c>
      <c r="R5294">
        <v>398.762289674709</v>
      </c>
    </row>
    <row r="5295" spans="1:18" hidden="1">
      <c r="A5295" t="s">
        <v>3950</v>
      </c>
      <c r="B5295">
        <v>0.223518077123467</v>
      </c>
      <c r="C5295">
        <v>0.12699998284132</v>
      </c>
      <c r="D5295">
        <v>0.35318313399486401</v>
      </c>
      <c r="E5295" s="2">
        <f t="shared" si="83"/>
        <v>1.1675773078730491</v>
      </c>
      <c r="F5295" t="s">
        <v>3951</v>
      </c>
      <c r="G5295">
        <v>117.50960772654101</v>
      </c>
      <c r="H5295">
        <v>117.874806753717</v>
      </c>
      <c r="I5295">
        <v>94.511598856620793</v>
      </c>
      <c r="J5295">
        <v>95.710810364066106</v>
      </c>
      <c r="K5295">
        <v>120.282022230576</v>
      </c>
      <c r="L5295">
        <v>125.487370375506</v>
      </c>
      <c r="M5295">
        <v>75.927665090062305</v>
      </c>
      <c r="N5295">
        <v>87.1439349082886</v>
      </c>
      <c r="O5295">
        <v>107.79487161977799</v>
      </c>
      <c r="P5295">
        <v>98.761450000905398</v>
      </c>
      <c r="Q5295">
        <v>105.287296432294</v>
      </c>
      <c r="R5295">
        <v>99.204276943464095</v>
      </c>
    </row>
    <row r="5296" spans="1:18" hidden="1">
      <c r="A5296" t="s">
        <v>16431</v>
      </c>
      <c r="B5296">
        <v>-0.209591621432175</v>
      </c>
      <c r="C5296">
        <v>0.12699956922572</v>
      </c>
      <c r="D5296">
        <v>0.35318313399486401</v>
      </c>
      <c r="E5296" s="2">
        <f t="shared" si="83"/>
        <v>0.86478198743481205</v>
      </c>
      <c r="F5296" t="s">
        <v>16432</v>
      </c>
      <c r="G5296">
        <v>307.71583718221302</v>
      </c>
      <c r="H5296">
        <v>317.43478660869499</v>
      </c>
      <c r="I5296">
        <v>353.68773592735403</v>
      </c>
      <c r="J5296">
        <v>458.819864116399</v>
      </c>
      <c r="K5296">
        <v>409.741197679766</v>
      </c>
      <c r="L5296">
        <v>363.017035729143</v>
      </c>
      <c r="M5296">
        <v>441.85682878800202</v>
      </c>
      <c r="N5296">
        <v>403.18593884234798</v>
      </c>
      <c r="O5296">
        <v>468.38302624169103</v>
      </c>
      <c r="P5296">
        <v>332.82608650305099</v>
      </c>
      <c r="Q5296">
        <v>537.16018827957203</v>
      </c>
      <c r="R5296">
        <v>372.50233401320401</v>
      </c>
    </row>
    <row r="5297" spans="1:18" hidden="1">
      <c r="A5297" t="s">
        <v>16783</v>
      </c>
      <c r="B5297">
        <v>-0.217342073629716</v>
      </c>
      <c r="C5297">
        <v>0.12698005385522701</v>
      </c>
      <c r="D5297">
        <v>0.35318313399486401</v>
      </c>
      <c r="E5297" s="2">
        <f t="shared" si="83"/>
        <v>0.86014865884277869</v>
      </c>
      <c r="F5297" t="s">
        <v>16784</v>
      </c>
      <c r="G5297">
        <v>46069.741293603598</v>
      </c>
      <c r="H5297">
        <v>39536.657770542901</v>
      </c>
      <c r="I5297">
        <v>40979.0600485748</v>
      </c>
      <c r="J5297">
        <v>34356.234083158903</v>
      </c>
      <c r="K5297">
        <v>41157.965460491701</v>
      </c>
      <c r="L5297">
        <v>43249.222199918302</v>
      </c>
      <c r="M5297">
        <v>58603.5028386798</v>
      </c>
      <c r="N5297">
        <v>65551.991676278907</v>
      </c>
      <c r="O5297">
        <v>35045.7344563488</v>
      </c>
      <c r="P5297">
        <v>40113.938146867797</v>
      </c>
      <c r="Q5297">
        <v>41333.062908670203</v>
      </c>
      <c r="R5297">
        <v>44595.2402589384</v>
      </c>
    </row>
    <row r="5298" spans="1:18" hidden="1">
      <c r="A5298" t="s">
        <v>32235</v>
      </c>
      <c r="B5298">
        <v>-0.34245583835089899</v>
      </c>
      <c r="C5298">
        <v>0.12701064211510499</v>
      </c>
      <c r="D5298">
        <v>0.35318313399486401</v>
      </c>
      <c r="E5298" s="2">
        <f t="shared" si="83"/>
        <v>0.78869760216554763</v>
      </c>
      <c r="F5298" t="s">
        <v>32236</v>
      </c>
      <c r="G5298">
        <v>28.8794798649973</v>
      </c>
      <c r="H5298">
        <v>28.951706921965702</v>
      </c>
      <c r="I5298">
        <v>37.025162438676197</v>
      </c>
      <c r="J5298">
        <v>24.667734629913902</v>
      </c>
      <c r="K5298">
        <v>29.337078592823399</v>
      </c>
      <c r="L5298">
        <v>35.853534393001802</v>
      </c>
      <c r="M5298">
        <v>29.527425312801999</v>
      </c>
      <c r="N5298">
        <v>40.667169623867998</v>
      </c>
      <c r="O5298">
        <v>46.742908932470201</v>
      </c>
      <c r="P5298">
        <v>35.554122000325997</v>
      </c>
      <c r="Q5298">
        <v>49.719001093027501</v>
      </c>
      <c r="R5298">
        <v>32.095501364061903</v>
      </c>
    </row>
    <row r="5299" spans="1:18" hidden="1">
      <c r="A5299" t="s">
        <v>23865</v>
      </c>
      <c r="B5299">
        <v>-0.24318468131538301</v>
      </c>
      <c r="C5299">
        <v>0.127079776881279</v>
      </c>
      <c r="D5299">
        <v>0.35320773658256099</v>
      </c>
      <c r="E5299" s="2">
        <f t="shared" si="83"/>
        <v>0.8448782235020863</v>
      </c>
      <c r="F5299" t="s">
        <v>23866</v>
      </c>
      <c r="G5299">
        <v>89.625971994819295</v>
      </c>
      <c r="H5299">
        <v>97.195016095170502</v>
      </c>
      <c r="I5299">
        <v>121.79329749564501</v>
      </c>
      <c r="J5299">
        <v>72.029785119348702</v>
      </c>
      <c r="K5299">
        <v>72.364793862297603</v>
      </c>
      <c r="L5299">
        <v>103.07891137988</v>
      </c>
      <c r="M5299">
        <v>106.509641306893</v>
      </c>
      <c r="N5299">
        <v>101.086964493615</v>
      </c>
      <c r="O5299">
        <v>96.347628615907993</v>
      </c>
      <c r="P5299">
        <v>122.46419800112299</v>
      </c>
      <c r="Q5299">
        <v>119.91053204789</v>
      </c>
      <c r="R5299">
        <v>111.847959299004</v>
      </c>
    </row>
    <row r="5300" spans="1:18" hidden="1">
      <c r="A5300" t="s">
        <v>29761</v>
      </c>
      <c r="B5300">
        <v>-0.22609536978955899</v>
      </c>
      <c r="C5300">
        <v>0.12709145533920199</v>
      </c>
      <c r="D5300">
        <v>0.35320773658256099</v>
      </c>
      <c r="E5300" s="2">
        <f t="shared" si="83"/>
        <v>0.85494565958396751</v>
      </c>
      <c r="F5300" t="s">
        <v>29762</v>
      </c>
      <c r="G5300">
        <v>680.16154302735094</v>
      </c>
      <c r="H5300">
        <v>647.27744761251904</v>
      </c>
      <c r="I5300">
        <v>774.60537207230402</v>
      </c>
      <c r="J5300">
        <v>523.94268353937196</v>
      </c>
      <c r="K5300">
        <v>556.42659064388295</v>
      </c>
      <c r="L5300">
        <v>643.57094235438205</v>
      </c>
      <c r="M5300">
        <v>794.07683073356804</v>
      </c>
      <c r="N5300">
        <v>1045.72721889946</v>
      </c>
      <c r="O5300">
        <v>527.52711509502103</v>
      </c>
      <c r="P5300">
        <v>717.99574150658304</v>
      </c>
      <c r="Q5300">
        <v>742.86036927229395</v>
      </c>
      <c r="R5300">
        <v>649.69075488464796</v>
      </c>
    </row>
    <row r="5301" spans="1:18" hidden="1">
      <c r="A5301" t="s">
        <v>41044</v>
      </c>
      <c r="B5301">
        <v>1.5390273184029899</v>
      </c>
      <c r="C5301">
        <v>0.12705272899454001</v>
      </c>
      <c r="D5301">
        <v>0.35320773658256099</v>
      </c>
      <c r="E5301" s="2">
        <f t="shared" si="83"/>
        <v>2.9059851254087707</v>
      </c>
      <c r="F5301" t="s">
        <v>41045</v>
      </c>
      <c r="G5301">
        <v>0.99584413327576904</v>
      </c>
      <c r="H5301">
        <v>3.1019685987820398</v>
      </c>
      <c r="I5301">
        <v>2.92303913989549</v>
      </c>
      <c r="J5301">
        <v>0.98670938519655804</v>
      </c>
      <c r="K5301">
        <v>3.9116104790431199</v>
      </c>
      <c r="L5301">
        <v>2.6890150794751402</v>
      </c>
      <c r="M5301">
        <v>1.05455090402864</v>
      </c>
      <c r="N5301">
        <v>0</v>
      </c>
      <c r="O5301">
        <v>0.95393691698918803</v>
      </c>
      <c r="P5301">
        <v>1.9752290000181101</v>
      </c>
      <c r="Q5301">
        <v>0.974882374373089</v>
      </c>
      <c r="R5301">
        <v>0</v>
      </c>
    </row>
    <row r="5302" spans="1:18" hidden="1">
      <c r="A5302" t="s">
        <v>29115</v>
      </c>
      <c r="B5302">
        <v>0.26977085720468302</v>
      </c>
      <c r="C5302">
        <v>0.12718072720569301</v>
      </c>
      <c r="D5302">
        <v>0.353332619219068</v>
      </c>
      <c r="E5302" s="2">
        <f t="shared" si="83"/>
        <v>1.205616324824881</v>
      </c>
      <c r="F5302" t="s">
        <v>29116</v>
      </c>
      <c r="G5302">
        <v>120.497140126368</v>
      </c>
      <c r="H5302">
        <v>105.46693235858901</v>
      </c>
      <c r="I5302">
        <v>84.7681350569692</v>
      </c>
      <c r="J5302">
        <v>138.139313927518</v>
      </c>
      <c r="K5302">
        <v>124.193632709619</v>
      </c>
      <c r="L5302">
        <v>76.188760585128804</v>
      </c>
      <c r="M5302">
        <v>91.745928650492004</v>
      </c>
      <c r="N5302">
        <v>85.982015776178002</v>
      </c>
      <c r="O5302">
        <v>71.545268774189097</v>
      </c>
      <c r="P5302">
        <v>107.649980500987</v>
      </c>
      <c r="Q5302">
        <v>77.990589949847106</v>
      </c>
      <c r="R5302">
        <v>103.094640745169</v>
      </c>
    </row>
    <row r="5303" spans="1:18" hidden="1">
      <c r="A5303" t="s">
        <v>30581</v>
      </c>
      <c r="B5303">
        <v>-0.70615927235823805</v>
      </c>
      <c r="C5303">
        <v>0.127184384804473</v>
      </c>
      <c r="D5303">
        <v>0.353332619219068</v>
      </c>
      <c r="E5303" s="2">
        <f t="shared" si="83"/>
        <v>0.61294975713685107</v>
      </c>
      <c r="F5303" t="s">
        <v>30582</v>
      </c>
      <c r="G5303">
        <v>39.833765331030797</v>
      </c>
      <c r="H5303">
        <v>83.753152167115005</v>
      </c>
      <c r="I5303">
        <v>85.742481436934298</v>
      </c>
      <c r="J5303">
        <v>52.295597415417603</v>
      </c>
      <c r="K5303">
        <v>52.806741467082098</v>
      </c>
      <c r="L5303">
        <v>57.365655028802898</v>
      </c>
      <c r="M5303">
        <v>28.4728744087734</v>
      </c>
      <c r="N5303">
        <v>76.686662719293906</v>
      </c>
      <c r="O5303">
        <v>89.670070196983602</v>
      </c>
      <c r="P5303">
        <v>80.984389000742496</v>
      </c>
      <c r="Q5303">
        <v>268.092652952599</v>
      </c>
      <c r="R5303">
        <v>62.245820827271601</v>
      </c>
    </row>
    <row r="5304" spans="1:18" hidden="1">
      <c r="A5304" t="s">
        <v>13759</v>
      </c>
      <c r="B5304">
        <v>0.32257292481275002</v>
      </c>
      <c r="C5304">
        <v>0.12723754324868899</v>
      </c>
      <c r="D5304">
        <v>0.35334696091921802</v>
      </c>
      <c r="E5304" s="2">
        <f t="shared" si="83"/>
        <v>1.2505588274339268</v>
      </c>
      <c r="F5304" t="s">
        <v>13760</v>
      </c>
      <c r="G5304">
        <v>47.8005183972369</v>
      </c>
      <c r="H5304">
        <v>42.393570850021199</v>
      </c>
      <c r="I5304">
        <v>46.768626238327798</v>
      </c>
      <c r="J5304">
        <v>39.468375407862297</v>
      </c>
      <c r="K5304">
        <v>47.917228368278202</v>
      </c>
      <c r="L5304">
        <v>58.2619933886279</v>
      </c>
      <c r="M5304">
        <v>37.963832545031202</v>
      </c>
      <c r="N5304">
        <v>32.5337356990944</v>
      </c>
      <c r="O5304">
        <v>36.249602845589102</v>
      </c>
      <c r="P5304">
        <v>26.665591500244499</v>
      </c>
      <c r="Q5304">
        <v>53.618530590519903</v>
      </c>
      <c r="R5304">
        <v>38.903638017044798</v>
      </c>
    </row>
    <row r="5305" spans="1:18" hidden="1">
      <c r="A5305" t="s">
        <v>24231</v>
      </c>
      <c r="B5305">
        <v>-0.18360245202277001</v>
      </c>
      <c r="C5305">
        <v>0.12722672873038299</v>
      </c>
      <c r="D5305">
        <v>0.35334696091921802</v>
      </c>
      <c r="E5305" s="2">
        <f t="shared" si="83"/>
        <v>0.8805016105085266</v>
      </c>
      <c r="F5305" t="s">
        <v>24232</v>
      </c>
      <c r="G5305">
        <v>1005.80257460853</v>
      </c>
      <c r="H5305">
        <v>837.53152167115002</v>
      </c>
      <c r="I5305">
        <v>713.22155013449901</v>
      </c>
      <c r="J5305">
        <v>882.11819036572297</v>
      </c>
      <c r="K5305">
        <v>1159.7925070362801</v>
      </c>
      <c r="L5305">
        <v>933.98457093769696</v>
      </c>
      <c r="M5305">
        <v>1037.67808956419</v>
      </c>
      <c r="N5305">
        <v>1197.9386252059401</v>
      </c>
      <c r="O5305">
        <v>1033.11368109929</v>
      </c>
      <c r="P5305">
        <v>974.77551150893703</v>
      </c>
      <c r="Q5305">
        <v>1147.43655463713</v>
      </c>
      <c r="R5305">
        <v>893.81108344160305</v>
      </c>
    </row>
    <row r="5306" spans="1:18" hidden="1">
      <c r="A5306" t="s">
        <v>23423</v>
      </c>
      <c r="B5306">
        <v>0.148754963524731</v>
      </c>
      <c r="C5306">
        <v>0.12728343032067599</v>
      </c>
      <c r="D5306">
        <v>0.35335974364594902</v>
      </c>
      <c r="E5306" s="2">
        <f t="shared" si="83"/>
        <v>1.1086123338620957</v>
      </c>
      <c r="F5306" t="s">
        <v>23424</v>
      </c>
      <c r="G5306">
        <v>671.19894582786901</v>
      </c>
      <c r="H5306">
        <v>616.25776162469799</v>
      </c>
      <c r="I5306">
        <v>622.60733679773898</v>
      </c>
      <c r="J5306">
        <v>700.56366348955601</v>
      </c>
      <c r="K5306">
        <v>765.69775127268997</v>
      </c>
      <c r="L5306">
        <v>743.96083865478704</v>
      </c>
      <c r="M5306">
        <v>588.43940444798295</v>
      </c>
      <c r="N5306">
        <v>594.90259564058294</v>
      </c>
      <c r="O5306">
        <v>634.36804979781004</v>
      </c>
      <c r="P5306">
        <v>617.25906250565902</v>
      </c>
      <c r="Q5306">
        <v>724.33760415920494</v>
      </c>
      <c r="R5306">
        <v>557.29461459416598</v>
      </c>
    </row>
    <row r="5307" spans="1:18" hidden="1">
      <c r="A5307" t="s">
        <v>24417</v>
      </c>
      <c r="B5307">
        <v>-0.146957120121398</v>
      </c>
      <c r="C5307">
        <v>0.127303210104317</v>
      </c>
      <c r="D5307">
        <v>0.35335974364594902</v>
      </c>
      <c r="E5307" s="2">
        <f t="shared" si="83"/>
        <v>0.90315335333734215</v>
      </c>
      <c r="F5307" t="s">
        <v>24418</v>
      </c>
      <c r="G5307">
        <v>620.410895030804</v>
      </c>
      <c r="H5307">
        <v>713.452777719869</v>
      </c>
      <c r="I5307">
        <v>574.86436417944606</v>
      </c>
      <c r="J5307">
        <v>583.14524665116596</v>
      </c>
      <c r="K5307">
        <v>759.83033555412499</v>
      </c>
      <c r="L5307">
        <v>658.80869447140799</v>
      </c>
      <c r="M5307">
        <v>781.42221988522499</v>
      </c>
      <c r="N5307">
        <v>697.151479266308</v>
      </c>
      <c r="O5307">
        <v>733.57748916468495</v>
      </c>
      <c r="P5307">
        <v>656.76364250602103</v>
      </c>
      <c r="Q5307">
        <v>724.33760415920494</v>
      </c>
      <c r="R5307">
        <v>736.25134947257197</v>
      </c>
    </row>
    <row r="5308" spans="1:18" hidden="1">
      <c r="A5308" t="s">
        <v>29283</v>
      </c>
      <c r="B5308">
        <v>0.27005947918978102</v>
      </c>
      <c r="C5308">
        <v>0.127338141794716</v>
      </c>
      <c r="D5308">
        <v>0.35335974364594902</v>
      </c>
      <c r="E5308" s="2">
        <f t="shared" si="83"/>
        <v>1.2058575415589377</v>
      </c>
      <c r="F5308" t="s">
        <v>29284</v>
      </c>
      <c r="G5308">
        <v>444.14648344099299</v>
      </c>
      <c r="H5308">
        <v>424.96969803313903</v>
      </c>
      <c r="I5308">
        <v>467.68626238327801</v>
      </c>
      <c r="J5308">
        <v>213.12922720245601</v>
      </c>
      <c r="K5308">
        <v>302.17190950608102</v>
      </c>
      <c r="L5308">
        <v>474.16299234744901</v>
      </c>
      <c r="M5308">
        <v>323.74712753679398</v>
      </c>
      <c r="N5308">
        <v>268.40331951752898</v>
      </c>
      <c r="O5308">
        <v>336.739731697183</v>
      </c>
      <c r="P5308">
        <v>408.87240300374901</v>
      </c>
      <c r="Q5308">
        <v>292.46471231192697</v>
      </c>
      <c r="R5308">
        <v>298.58542178081899</v>
      </c>
    </row>
    <row r="5309" spans="1:18" hidden="1">
      <c r="A5309" t="s">
        <v>31211</v>
      </c>
      <c r="B5309">
        <v>-0.279443813131726</v>
      </c>
      <c r="C5309">
        <v>0.12731757468379901</v>
      </c>
      <c r="D5309">
        <v>0.35335974364594902</v>
      </c>
      <c r="E5309" s="2">
        <f t="shared" si="83"/>
        <v>0.82390858876017559</v>
      </c>
      <c r="F5309" t="s">
        <v>31212</v>
      </c>
      <c r="G5309">
        <v>148.38077585809</v>
      </c>
      <c r="H5309">
        <v>148.89449274153799</v>
      </c>
      <c r="I5309">
        <v>111.075487316029</v>
      </c>
      <c r="J5309">
        <v>71.043075734152197</v>
      </c>
      <c r="K5309">
        <v>133.97265890722699</v>
      </c>
      <c r="L5309">
        <v>144.310475931832</v>
      </c>
      <c r="M5309">
        <v>114.946048539122</v>
      </c>
      <c r="N5309">
        <v>137.10645758904101</v>
      </c>
      <c r="O5309">
        <v>138.320852963432</v>
      </c>
      <c r="P5309">
        <v>196.53528550180201</v>
      </c>
      <c r="Q5309">
        <v>170.60441551529101</v>
      </c>
      <c r="R5309">
        <v>161.45009777073599</v>
      </c>
    </row>
    <row r="5310" spans="1:18" hidden="1">
      <c r="A5310" t="s">
        <v>1430</v>
      </c>
      <c r="B5310">
        <v>-0.355463489363262</v>
      </c>
      <c r="C5310">
        <v>0.12747441197249099</v>
      </c>
      <c r="D5310">
        <v>0.35360460472549998</v>
      </c>
      <c r="E5310" s="2">
        <f t="shared" si="83"/>
        <v>0.78161849507066361</v>
      </c>
      <c r="F5310" t="s">
        <v>1431</v>
      </c>
      <c r="G5310">
        <v>32.862856398100398</v>
      </c>
      <c r="H5310">
        <v>69.2772987061322</v>
      </c>
      <c r="I5310">
        <v>75.999017637282705</v>
      </c>
      <c r="J5310">
        <v>34.534828481879501</v>
      </c>
      <c r="K5310">
        <v>39.116104790431201</v>
      </c>
      <c r="L5310">
        <v>43.920579631427202</v>
      </c>
      <c r="M5310">
        <v>69.600359665890494</v>
      </c>
      <c r="N5310">
        <v>83.658177511957007</v>
      </c>
      <c r="O5310">
        <v>53.4204673513945</v>
      </c>
      <c r="P5310">
        <v>62.2197135005704</v>
      </c>
      <c r="Q5310">
        <v>52.643648216146801</v>
      </c>
      <c r="R5310">
        <v>57.382866075141003</v>
      </c>
    </row>
    <row r="5311" spans="1:18" hidden="1">
      <c r="A5311" t="s">
        <v>28649</v>
      </c>
      <c r="B5311">
        <v>0.190673602088094</v>
      </c>
      <c r="C5311">
        <v>0.12746312830692599</v>
      </c>
      <c r="D5311">
        <v>0.35360460472549998</v>
      </c>
      <c r="E5311" s="2">
        <f t="shared" si="83"/>
        <v>1.1412964689569702</v>
      </c>
      <c r="F5311" t="s">
        <v>28650</v>
      </c>
      <c r="G5311">
        <v>1246.79685486126</v>
      </c>
      <c r="H5311">
        <v>1165.3062036091201</v>
      </c>
      <c r="I5311">
        <v>1395.2640161101101</v>
      </c>
      <c r="J5311">
        <v>1583.6685632404799</v>
      </c>
      <c r="K5311">
        <v>1702.5284610035201</v>
      </c>
      <c r="L5311">
        <v>1209.16044740399</v>
      </c>
      <c r="M5311">
        <v>1292.8794083391199</v>
      </c>
      <c r="N5311">
        <v>1348.98811238031</v>
      </c>
      <c r="O5311">
        <v>1179.06602939864</v>
      </c>
      <c r="P5311">
        <v>1084.4007210099401</v>
      </c>
      <c r="Q5311">
        <v>1406.75526622037</v>
      </c>
      <c r="R5311">
        <v>963.83763187228396</v>
      </c>
    </row>
    <row r="5312" spans="1:18" hidden="1">
      <c r="A5312" t="s">
        <v>35397</v>
      </c>
      <c r="B5312">
        <v>0.34613522163441501</v>
      </c>
      <c r="C5312">
        <v>0.127519195864263</v>
      </c>
      <c r="D5312">
        <v>0.35366220378704299</v>
      </c>
      <c r="E5312" s="2">
        <f t="shared" si="83"/>
        <v>1.2711508267757525</v>
      </c>
      <c r="F5312" t="s">
        <v>35398</v>
      </c>
      <c r="G5312">
        <v>120.497140126368</v>
      </c>
      <c r="H5312">
        <v>127.180712550064</v>
      </c>
      <c r="I5312">
        <v>134.45980043519199</v>
      </c>
      <c r="J5312">
        <v>115.44499806799701</v>
      </c>
      <c r="K5312">
        <v>142.77378248507401</v>
      </c>
      <c r="L5312">
        <v>122.798355296031</v>
      </c>
      <c r="M5312">
        <v>121.273353963294</v>
      </c>
      <c r="N5312">
        <v>83.658177511957007</v>
      </c>
      <c r="O5312">
        <v>33.387792094621602</v>
      </c>
      <c r="P5312">
        <v>129.37749950118601</v>
      </c>
      <c r="Q5312">
        <v>112.111473052905</v>
      </c>
      <c r="R5312">
        <v>120.601277852839</v>
      </c>
    </row>
    <row r="5313" spans="1:18" hidden="1">
      <c r="A5313" t="s">
        <v>15425</v>
      </c>
      <c r="B5313">
        <v>-0.23192869166838501</v>
      </c>
      <c r="C5313">
        <v>0.12754773589864599</v>
      </c>
      <c r="D5313">
        <v>0.35367473886472101</v>
      </c>
      <c r="E5313" s="2">
        <f t="shared" si="83"/>
        <v>0.85149579373534867</v>
      </c>
      <c r="F5313" t="s">
        <v>15426</v>
      </c>
      <c r="G5313">
        <v>352.52882317962201</v>
      </c>
      <c r="H5313">
        <v>311.23084941113098</v>
      </c>
      <c r="I5313">
        <v>256.25309793083801</v>
      </c>
      <c r="J5313">
        <v>442.04580456805797</v>
      </c>
      <c r="K5313">
        <v>387.24943742526898</v>
      </c>
      <c r="L5313">
        <v>266.212492868038</v>
      </c>
      <c r="M5313">
        <v>338.51084019319501</v>
      </c>
      <c r="N5313">
        <v>458.95805718365301</v>
      </c>
      <c r="O5313">
        <v>423.547991143199</v>
      </c>
      <c r="P5313">
        <v>342.702231503142</v>
      </c>
      <c r="Q5313">
        <v>331.46000728684999</v>
      </c>
      <c r="R5313">
        <v>471.70661095666799</v>
      </c>
    </row>
    <row r="5314" spans="1:18" hidden="1">
      <c r="A5314" t="s">
        <v>14253</v>
      </c>
      <c r="B5314">
        <v>-0.357008653569928</v>
      </c>
      <c r="C5314">
        <v>0.127592931433123</v>
      </c>
      <c r="D5314">
        <v>0.35373344425179898</v>
      </c>
      <c r="E5314" s="2">
        <f t="shared" si="83"/>
        <v>0.78078180930977281</v>
      </c>
      <c r="F5314" t="s">
        <v>14254</v>
      </c>
      <c r="G5314">
        <v>41.825453597582303</v>
      </c>
      <c r="H5314">
        <v>40.325591784166498</v>
      </c>
      <c r="I5314">
        <v>41.896894338502001</v>
      </c>
      <c r="J5314">
        <v>27.627862785503599</v>
      </c>
      <c r="K5314">
        <v>35.204494311387997</v>
      </c>
      <c r="L5314">
        <v>44.816917991252303</v>
      </c>
      <c r="M5314">
        <v>71.709461473947798</v>
      </c>
      <c r="N5314">
        <v>45.314846152309997</v>
      </c>
      <c r="O5314">
        <v>35.295665928599902</v>
      </c>
      <c r="P5314">
        <v>63.207328000579501</v>
      </c>
      <c r="Q5314">
        <v>50.693883467400603</v>
      </c>
      <c r="R5314">
        <v>31.1229104136358</v>
      </c>
    </row>
    <row r="5315" spans="1:18" hidden="1">
      <c r="A5315" t="s">
        <v>15913</v>
      </c>
      <c r="B5315">
        <v>-0.44981267867293101</v>
      </c>
      <c r="C5315">
        <v>0.12767892000946199</v>
      </c>
      <c r="D5315">
        <v>0.35390519921297398</v>
      </c>
      <c r="E5315" s="2">
        <f t="shared" si="83"/>
        <v>0.73213790350197039</v>
      </c>
      <c r="F5315" t="s">
        <v>15914</v>
      </c>
      <c r="G5315">
        <v>10.9542854660335</v>
      </c>
      <c r="H5315">
        <v>16.543832526837502</v>
      </c>
      <c r="I5315">
        <v>17.538234839372901</v>
      </c>
      <c r="J5315">
        <v>20.7208970891277</v>
      </c>
      <c r="K5315">
        <v>16.624344535933201</v>
      </c>
      <c r="L5315">
        <v>12.5487370375506</v>
      </c>
      <c r="M5315">
        <v>24.2546707926588</v>
      </c>
      <c r="N5315">
        <v>17.428786981657701</v>
      </c>
      <c r="O5315">
        <v>14.3090537548378</v>
      </c>
      <c r="P5315">
        <v>22.7151335002082</v>
      </c>
      <c r="Q5315">
        <v>28.271588856819601</v>
      </c>
      <c r="R5315">
        <v>22.3695918598007</v>
      </c>
    </row>
    <row r="5316" spans="1:18" hidden="1">
      <c r="A5316" t="s">
        <v>21497</v>
      </c>
      <c r="B5316">
        <v>0.195937603164927</v>
      </c>
      <c r="C5316">
        <v>0.12770317547794499</v>
      </c>
      <c r="D5316">
        <v>0.35390580759218199</v>
      </c>
      <c r="E5316" s="2">
        <f t="shared" si="83"/>
        <v>1.145468355184045</v>
      </c>
      <c r="F5316" t="s">
        <v>21498</v>
      </c>
      <c r="G5316">
        <v>167.30181439032901</v>
      </c>
      <c r="H5316">
        <v>173.710241531794</v>
      </c>
      <c r="I5316">
        <v>203.63839341271901</v>
      </c>
      <c r="J5316">
        <v>214.11593658765301</v>
      </c>
      <c r="K5316">
        <v>214.160673727611</v>
      </c>
      <c r="L5316">
        <v>176.578656885534</v>
      </c>
      <c r="M5316">
        <v>166.61904283652601</v>
      </c>
      <c r="N5316">
        <v>155.69716370280901</v>
      </c>
      <c r="O5316">
        <v>157.399591303216</v>
      </c>
      <c r="P5316">
        <v>175.79538100161199</v>
      </c>
      <c r="Q5316">
        <v>142.33282665847099</v>
      </c>
      <c r="R5316">
        <v>205.21669053991101</v>
      </c>
    </row>
    <row r="5317" spans="1:18" hidden="1">
      <c r="A5317" t="s">
        <v>11109</v>
      </c>
      <c r="B5317">
        <v>0.49739254553276402</v>
      </c>
      <c r="C5317">
        <v>0.12776803181742499</v>
      </c>
      <c r="D5317">
        <v>0.35398727897311399</v>
      </c>
      <c r="E5317" s="2">
        <f t="shared" ref="E5317:E5380" si="84">2^B5317</f>
        <v>1.4116598922804504</v>
      </c>
      <c r="F5317" t="s">
        <v>11110</v>
      </c>
      <c r="G5317">
        <v>23.9002591986185</v>
      </c>
      <c r="H5317">
        <v>32.053675520747703</v>
      </c>
      <c r="I5317">
        <v>19.4869275993033</v>
      </c>
      <c r="J5317">
        <v>56.242434956203802</v>
      </c>
      <c r="K5317">
        <v>35.204494311387997</v>
      </c>
      <c r="L5317">
        <v>15.237752117025799</v>
      </c>
      <c r="M5317">
        <v>14.763712656400999</v>
      </c>
      <c r="N5317">
        <v>26.724140038541801</v>
      </c>
      <c r="O5317">
        <v>28.6181075096756</v>
      </c>
      <c r="P5317">
        <v>22.7151335002082</v>
      </c>
      <c r="Q5317">
        <v>23.3971769849541</v>
      </c>
      <c r="R5317">
        <v>12.6436823555395</v>
      </c>
    </row>
    <row r="5318" spans="1:18" hidden="1">
      <c r="A5318" t="s">
        <v>27179</v>
      </c>
      <c r="B5318">
        <v>-0.23434534172122601</v>
      </c>
      <c r="C5318">
        <v>0.12778065659753499</v>
      </c>
      <c r="D5318">
        <v>0.35398727897311399</v>
      </c>
      <c r="E5318" s="2">
        <f t="shared" si="84"/>
        <v>0.85007065205153642</v>
      </c>
      <c r="F5318" t="s">
        <v>27180</v>
      </c>
      <c r="G5318">
        <v>204.148047321533</v>
      </c>
      <c r="H5318">
        <v>210.93386471717901</v>
      </c>
      <c r="I5318">
        <v>233.843131191639</v>
      </c>
      <c r="J5318">
        <v>278.25204662542899</v>
      </c>
      <c r="K5318">
        <v>309.01722784440602</v>
      </c>
      <c r="L5318">
        <v>306.54771906016498</v>
      </c>
      <c r="M5318">
        <v>296.32880403204899</v>
      </c>
      <c r="N5318">
        <v>333.470790915718</v>
      </c>
      <c r="O5318">
        <v>372.98933454277199</v>
      </c>
      <c r="P5318">
        <v>232.08940750212801</v>
      </c>
      <c r="Q5318">
        <v>239.82106409578</v>
      </c>
      <c r="R5318">
        <v>341.37942359956799</v>
      </c>
    </row>
    <row r="5319" spans="1:18" hidden="1">
      <c r="A5319" t="s">
        <v>15343</v>
      </c>
      <c r="B5319">
        <v>-0.140338190569051</v>
      </c>
      <c r="C5319">
        <v>0.12785996291933599</v>
      </c>
      <c r="D5319">
        <v>0.354096287128702</v>
      </c>
      <c r="E5319" s="2">
        <f t="shared" si="84"/>
        <v>0.90730644338506572</v>
      </c>
      <c r="F5319" t="s">
        <v>15344</v>
      </c>
      <c r="G5319">
        <v>1127.29555886817</v>
      </c>
      <c r="H5319">
        <v>1196.32588959694</v>
      </c>
      <c r="I5319">
        <v>1507.3138498061101</v>
      </c>
      <c r="J5319">
        <v>1264.9614318219899</v>
      </c>
      <c r="K5319">
        <v>1160.7704096560401</v>
      </c>
      <c r="L5319">
        <v>1249.49567359611</v>
      </c>
      <c r="M5319">
        <v>1426.80737315075</v>
      </c>
      <c r="N5319">
        <v>1517.46638653633</v>
      </c>
      <c r="O5319">
        <v>1405.14907872507</v>
      </c>
      <c r="P5319">
        <v>1361.9203955124899</v>
      </c>
      <c r="Q5319">
        <v>1270.27173380813</v>
      </c>
      <c r="R5319">
        <v>1293.54596406674</v>
      </c>
    </row>
    <row r="5320" spans="1:18" hidden="1">
      <c r="A5320" t="s">
        <v>29641</v>
      </c>
      <c r="B5320">
        <v>0.28163704381950599</v>
      </c>
      <c r="C5320">
        <v>0.127868103685365</v>
      </c>
      <c r="D5320">
        <v>0.354096287128702</v>
      </c>
      <c r="E5320" s="2">
        <f t="shared" si="84"/>
        <v>1.2155734282520383</v>
      </c>
      <c r="F5320" t="s">
        <v>29642</v>
      </c>
      <c r="G5320">
        <v>62.738180396373501</v>
      </c>
      <c r="H5320">
        <v>70.311288239059493</v>
      </c>
      <c r="I5320">
        <v>76.973364017247903</v>
      </c>
      <c r="J5320">
        <v>71.043075734152197</v>
      </c>
      <c r="K5320">
        <v>79.210112200623101</v>
      </c>
      <c r="L5320">
        <v>83.359467463729203</v>
      </c>
      <c r="M5320">
        <v>45.345688873231701</v>
      </c>
      <c r="N5320">
        <v>53.448280077083602</v>
      </c>
      <c r="O5320">
        <v>63.913773438275598</v>
      </c>
      <c r="P5320">
        <v>87.897690500805794</v>
      </c>
      <c r="Q5320">
        <v>48.744118718654398</v>
      </c>
      <c r="R5320">
        <v>65.163593678550001</v>
      </c>
    </row>
    <row r="5321" spans="1:18" hidden="1">
      <c r="A5321" t="s">
        <v>2092</v>
      </c>
      <c r="B5321">
        <v>-0.93244461194408401</v>
      </c>
      <c r="C5321">
        <v>0.12800057853679001</v>
      </c>
      <c r="D5321">
        <v>0.35439648709584298</v>
      </c>
      <c r="E5321" s="2">
        <f t="shared" si="84"/>
        <v>0.52396973508664624</v>
      </c>
      <c r="F5321" t="s">
        <v>2093</v>
      </c>
      <c r="G5321">
        <v>0.99584413327576904</v>
      </c>
      <c r="H5321">
        <v>4.1359581317093799</v>
      </c>
      <c r="I5321">
        <v>3.89738551986065</v>
      </c>
      <c r="J5321">
        <v>6.9069656963758996</v>
      </c>
      <c r="K5321">
        <v>10.7569288173686</v>
      </c>
      <c r="L5321">
        <v>0.89633835982504495</v>
      </c>
      <c r="M5321">
        <v>4.21820361611457</v>
      </c>
      <c r="N5321">
        <v>8.1334339247736001</v>
      </c>
      <c r="O5321">
        <v>3.8157476679567499</v>
      </c>
      <c r="P5321">
        <v>16.7894465001539</v>
      </c>
      <c r="Q5321">
        <v>3.8995294974923498</v>
      </c>
      <c r="R5321">
        <v>15.5614552068179</v>
      </c>
    </row>
    <row r="5322" spans="1:18" hidden="1">
      <c r="A5322" t="s">
        <v>41262</v>
      </c>
      <c r="B5322">
        <v>2.0108915066536301</v>
      </c>
      <c r="C5322">
        <v>0.12806067913913199</v>
      </c>
      <c r="D5322">
        <v>0.354496228547581</v>
      </c>
      <c r="E5322" s="2">
        <f t="shared" si="84"/>
        <v>4.0303119433023671</v>
      </c>
      <c r="F5322" t="s">
        <v>41263</v>
      </c>
      <c r="G5322">
        <v>0.99584413327576904</v>
      </c>
      <c r="H5322">
        <v>1.0339895329273501</v>
      </c>
      <c r="I5322">
        <v>2.92303913989549</v>
      </c>
      <c r="J5322">
        <v>1.9734187703931201</v>
      </c>
      <c r="K5322">
        <v>0.97790261976077897</v>
      </c>
      <c r="L5322">
        <v>0.89633835982504495</v>
      </c>
      <c r="M5322">
        <v>0</v>
      </c>
      <c r="N5322">
        <v>0</v>
      </c>
      <c r="O5322">
        <v>0</v>
      </c>
      <c r="P5322">
        <v>0</v>
      </c>
      <c r="Q5322">
        <v>0.974882374373089</v>
      </c>
      <c r="R5322">
        <v>0.97259095042611898</v>
      </c>
    </row>
    <row r="5323" spans="1:18" hidden="1">
      <c r="A5323" t="s">
        <v>9139</v>
      </c>
      <c r="B5323">
        <v>0.36831807214083101</v>
      </c>
      <c r="C5323">
        <v>0.128122001814823</v>
      </c>
      <c r="D5323">
        <v>0.35453267331732002</v>
      </c>
      <c r="E5323" s="2">
        <f t="shared" si="84"/>
        <v>1.2908470531740819</v>
      </c>
      <c r="F5323" t="s">
        <v>9140</v>
      </c>
      <c r="G5323">
        <v>41.825453597582303</v>
      </c>
      <c r="H5323">
        <v>33.087665053675103</v>
      </c>
      <c r="I5323">
        <v>36.050816058711</v>
      </c>
      <c r="J5323">
        <v>26.6411534003071</v>
      </c>
      <c r="K5323">
        <v>27.3812733533018</v>
      </c>
      <c r="L5323">
        <v>26.8901507947513</v>
      </c>
      <c r="M5323">
        <v>18.981916272515601</v>
      </c>
      <c r="N5323">
        <v>22.076463510099799</v>
      </c>
      <c r="O5323">
        <v>25.7562967587081</v>
      </c>
      <c r="P5323">
        <v>30.616049500280699</v>
      </c>
      <c r="Q5323">
        <v>28.271588856819601</v>
      </c>
      <c r="R5323">
        <v>22.3695918598007</v>
      </c>
    </row>
    <row r="5324" spans="1:18" hidden="1">
      <c r="A5324" t="s">
        <v>28293</v>
      </c>
      <c r="B5324">
        <v>0.169022766015579</v>
      </c>
      <c r="C5324">
        <v>0.12811634120743901</v>
      </c>
      <c r="D5324">
        <v>0.35453267331732002</v>
      </c>
      <c r="E5324" s="2">
        <f t="shared" si="84"/>
        <v>1.1242966652643227</v>
      </c>
      <c r="F5324" t="s">
        <v>28294</v>
      </c>
      <c r="G5324">
        <v>858.41764288371303</v>
      </c>
      <c r="H5324">
        <v>955.40632842486798</v>
      </c>
      <c r="I5324">
        <v>1031.83281638311</v>
      </c>
      <c r="J5324">
        <v>1095.24741756818</v>
      </c>
      <c r="K5324">
        <v>799.92434296431702</v>
      </c>
      <c r="L5324">
        <v>1104.2888593044599</v>
      </c>
      <c r="M5324">
        <v>1046.1144967964101</v>
      </c>
      <c r="N5324">
        <v>794.75268636359203</v>
      </c>
      <c r="O5324">
        <v>907.19400805671796</v>
      </c>
      <c r="P5324">
        <v>807.86866100740599</v>
      </c>
      <c r="Q5324">
        <v>797.45378223718603</v>
      </c>
      <c r="R5324">
        <v>846.15412687072399</v>
      </c>
    </row>
    <row r="5325" spans="1:18" hidden="1">
      <c r="A5325" t="s">
        <v>112</v>
      </c>
      <c r="B5325">
        <v>-0.207526789117772</v>
      </c>
      <c r="C5325">
        <v>0.12829226180938599</v>
      </c>
      <c r="D5325">
        <v>0.35477121841706699</v>
      </c>
      <c r="E5325" s="2">
        <f t="shared" si="84"/>
        <v>0.86602057783516451</v>
      </c>
      <c r="F5325" t="s">
        <v>113</v>
      </c>
      <c r="G5325">
        <v>1415.09451338487</v>
      </c>
      <c r="H5325">
        <v>1559.25621565444</v>
      </c>
      <c r="I5325">
        <v>1878.53982057283</v>
      </c>
      <c r="J5325">
        <v>1833.3060376952001</v>
      </c>
      <c r="K5325">
        <v>1272.2513083087699</v>
      </c>
      <c r="L5325">
        <v>1692.2868233496799</v>
      </c>
      <c r="M5325">
        <v>2153.3929460264899</v>
      </c>
      <c r="N5325">
        <v>1676.64930763547</v>
      </c>
      <c r="O5325">
        <v>1428.04356473281</v>
      </c>
      <c r="P5325">
        <v>1692.77125301552</v>
      </c>
      <c r="Q5325">
        <v>1785.0096274771299</v>
      </c>
      <c r="R5325">
        <v>2408.1351932550701</v>
      </c>
    </row>
    <row r="5326" spans="1:18" hidden="1">
      <c r="A5326" t="s">
        <v>3406</v>
      </c>
      <c r="B5326">
        <v>-1.3258401770100701</v>
      </c>
      <c r="C5326">
        <v>0.128296340947745</v>
      </c>
      <c r="D5326">
        <v>0.35477121841706699</v>
      </c>
      <c r="E5326" s="2">
        <f t="shared" si="84"/>
        <v>0.39891680980198135</v>
      </c>
      <c r="F5326" t="s">
        <v>3407</v>
      </c>
      <c r="G5326">
        <v>0.99584413327576904</v>
      </c>
      <c r="H5326">
        <v>1.0339895329273501</v>
      </c>
      <c r="I5326">
        <v>0.97434637996516305</v>
      </c>
      <c r="J5326">
        <v>0</v>
      </c>
      <c r="K5326">
        <v>0.97790261976077897</v>
      </c>
      <c r="L5326">
        <v>3.5853534393001798</v>
      </c>
      <c r="M5326">
        <v>1.05455090402864</v>
      </c>
      <c r="N5326">
        <v>4.6476765284420596</v>
      </c>
      <c r="O5326">
        <v>1.9078738339783801</v>
      </c>
      <c r="P5326">
        <v>3.9504580000362202</v>
      </c>
      <c r="Q5326">
        <v>1.94976474874618</v>
      </c>
      <c r="R5326">
        <v>5.8355457025567103</v>
      </c>
    </row>
    <row r="5327" spans="1:18" hidden="1">
      <c r="A5327" t="s">
        <v>29725</v>
      </c>
      <c r="B5327">
        <v>0.30217273417467799</v>
      </c>
      <c r="C5327">
        <v>0.12826429634335601</v>
      </c>
      <c r="D5327">
        <v>0.35477121841706699</v>
      </c>
      <c r="E5327" s="2">
        <f t="shared" si="84"/>
        <v>1.232999943963925</v>
      </c>
      <c r="F5327" t="s">
        <v>29726</v>
      </c>
      <c r="G5327">
        <v>74.688309995682701</v>
      </c>
      <c r="H5327">
        <v>87.889110298824406</v>
      </c>
      <c r="I5327">
        <v>114.97287283588901</v>
      </c>
      <c r="J5327">
        <v>72.029785119348702</v>
      </c>
      <c r="K5327">
        <v>75.298501721579996</v>
      </c>
      <c r="L5327">
        <v>106.66426481918</v>
      </c>
      <c r="M5327">
        <v>59.054850625603997</v>
      </c>
      <c r="N5327">
        <v>49.962522680752102</v>
      </c>
      <c r="O5327">
        <v>63.913773438275598</v>
      </c>
      <c r="P5327">
        <v>96.786221000887295</v>
      </c>
      <c r="Q5327">
        <v>66.292001457370006</v>
      </c>
      <c r="R5327">
        <v>94.341322191333504</v>
      </c>
    </row>
    <row r="5328" spans="1:18" hidden="1">
      <c r="A5328" t="s">
        <v>37317</v>
      </c>
      <c r="B5328">
        <v>2.0693239615730001</v>
      </c>
      <c r="C5328">
        <v>0.12830458693771299</v>
      </c>
      <c r="D5328">
        <v>0.35477121841706699</v>
      </c>
      <c r="E5328" s="2">
        <f t="shared" si="84"/>
        <v>4.1968996311119504</v>
      </c>
      <c r="F5328" t="s">
        <v>37318</v>
      </c>
      <c r="G5328">
        <v>0.99584413327576904</v>
      </c>
      <c r="H5328">
        <v>0</v>
      </c>
      <c r="I5328">
        <v>0.97434637996516305</v>
      </c>
      <c r="J5328">
        <v>7.8936750815724599</v>
      </c>
      <c r="K5328">
        <v>2.93370785928234</v>
      </c>
      <c r="L5328">
        <v>0</v>
      </c>
      <c r="M5328">
        <v>1.05455090402864</v>
      </c>
      <c r="N5328">
        <v>0</v>
      </c>
      <c r="O5328">
        <v>0.95393691698918803</v>
      </c>
      <c r="P5328">
        <v>0.98761450000905404</v>
      </c>
      <c r="Q5328">
        <v>0</v>
      </c>
      <c r="R5328">
        <v>0</v>
      </c>
    </row>
    <row r="5329" spans="1:18" hidden="1">
      <c r="A5329" t="s">
        <v>30885</v>
      </c>
      <c r="B5329">
        <v>0.26611723500947199</v>
      </c>
      <c r="C5329">
        <v>0.128380862506078</v>
      </c>
      <c r="D5329">
        <v>0.35491547494169901</v>
      </c>
      <c r="E5329" s="2">
        <f t="shared" si="84"/>
        <v>1.2025669668619152</v>
      </c>
      <c r="F5329" t="s">
        <v>30886</v>
      </c>
      <c r="G5329">
        <v>211.118956254463</v>
      </c>
      <c r="H5329">
        <v>104.432942825662</v>
      </c>
      <c r="I5329">
        <v>208.510125312545</v>
      </c>
      <c r="J5329">
        <v>258.51785892149798</v>
      </c>
      <c r="K5329">
        <v>190.691010853352</v>
      </c>
      <c r="L5329">
        <v>181.060348684659</v>
      </c>
      <c r="M5329">
        <v>131.81886300357999</v>
      </c>
      <c r="N5329">
        <v>163.83059762758199</v>
      </c>
      <c r="O5329">
        <v>155.49171746923801</v>
      </c>
      <c r="P5329">
        <v>183.696297001684</v>
      </c>
      <c r="Q5329">
        <v>149.157003279083</v>
      </c>
      <c r="R5329">
        <v>176.03896202712801</v>
      </c>
    </row>
    <row r="5330" spans="1:18" hidden="1">
      <c r="A5330" t="s">
        <v>33425</v>
      </c>
      <c r="B5330">
        <v>-0.175550047694633</v>
      </c>
      <c r="C5330">
        <v>0.12843100878903799</v>
      </c>
      <c r="D5330">
        <v>0.35498745511728902</v>
      </c>
      <c r="E5330" s="2">
        <f t="shared" si="84"/>
        <v>0.88542987219764013</v>
      </c>
      <c r="F5330" t="s">
        <v>33426</v>
      </c>
      <c r="G5330">
        <v>568.62700010046399</v>
      </c>
      <c r="H5330">
        <v>526.30067226001904</v>
      </c>
      <c r="I5330">
        <v>652.81207457665903</v>
      </c>
      <c r="J5330">
        <v>459.80657350159601</v>
      </c>
      <c r="K5330">
        <v>478.19438106302101</v>
      </c>
      <c r="L5330">
        <v>521.66892541817595</v>
      </c>
      <c r="M5330">
        <v>683.34898581056098</v>
      </c>
      <c r="N5330">
        <v>589.09299998003098</v>
      </c>
      <c r="O5330">
        <v>673.47946339436601</v>
      </c>
      <c r="P5330">
        <v>533.31183000488898</v>
      </c>
      <c r="Q5330">
        <v>633.67354334250797</v>
      </c>
      <c r="R5330">
        <v>509.63765802328601</v>
      </c>
    </row>
    <row r="5331" spans="1:18" hidden="1">
      <c r="A5331" t="s">
        <v>5180</v>
      </c>
      <c r="B5331">
        <v>0.22901430981777299</v>
      </c>
      <c r="C5331">
        <v>0.12847336311404001</v>
      </c>
      <c r="D5331">
        <v>0.35503787509217799</v>
      </c>
      <c r="E5331" s="2">
        <f t="shared" si="84"/>
        <v>1.1720339087983316</v>
      </c>
      <c r="F5331" t="s">
        <v>5181</v>
      </c>
      <c r="G5331">
        <v>563.64777943408603</v>
      </c>
      <c r="H5331">
        <v>660.71931154057404</v>
      </c>
      <c r="I5331">
        <v>844.75831142979598</v>
      </c>
      <c r="J5331">
        <v>660.10857869649703</v>
      </c>
      <c r="K5331">
        <v>611.18913735048704</v>
      </c>
      <c r="L5331">
        <v>550.35175293257805</v>
      </c>
      <c r="M5331">
        <v>427.09311613160099</v>
      </c>
      <c r="N5331">
        <v>564.69269820571003</v>
      </c>
      <c r="O5331">
        <v>595.25663620125295</v>
      </c>
      <c r="P5331">
        <v>569.85356650522397</v>
      </c>
      <c r="Q5331">
        <v>748.70966351853201</v>
      </c>
      <c r="R5331">
        <v>413.35115393110101</v>
      </c>
    </row>
    <row r="5332" spans="1:18" hidden="1">
      <c r="A5332" t="s">
        <v>17825</v>
      </c>
      <c r="B5332">
        <v>-0.28037626809662902</v>
      </c>
      <c r="C5332">
        <v>0.12852168798555899</v>
      </c>
      <c r="D5332">
        <v>0.355104772733979</v>
      </c>
      <c r="E5332" s="2">
        <f t="shared" si="84"/>
        <v>0.82337624518616392</v>
      </c>
      <c r="F5332" t="s">
        <v>17826</v>
      </c>
      <c r="G5332">
        <v>503.89713143753897</v>
      </c>
      <c r="H5332">
        <v>329.84266100382303</v>
      </c>
      <c r="I5332">
        <v>274.76567915017603</v>
      </c>
      <c r="J5332">
        <v>417.37806993814399</v>
      </c>
      <c r="K5332">
        <v>377.47041122766097</v>
      </c>
      <c r="L5332">
        <v>275.17587646628903</v>
      </c>
      <c r="M5332">
        <v>503.02078122166301</v>
      </c>
      <c r="N5332">
        <v>386.91907099280098</v>
      </c>
      <c r="O5332">
        <v>420.68618039223202</v>
      </c>
      <c r="P5332">
        <v>324.92517050297897</v>
      </c>
      <c r="Q5332">
        <v>350.957654774312</v>
      </c>
      <c r="R5332">
        <v>658.44407343848297</v>
      </c>
    </row>
    <row r="5333" spans="1:18" hidden="1">
      <c r="A5333" t="s">
        <v>28193</v>
      </c>
      <c r="B5333">
        <v>0.186340678245008</v>
      </c>
      <c r="C5333">
        <v>0.12859433139649301</v>
      </c>
      <c r="D5333">
        <v>0.35523882466828699</v>
      </c>
      <c r="E5333" s="2">
        <f t="shared" si="84"/>
        <v>1.1378738938788946</v>
      </c>
      <c r="F5333" t="s">
        <v>28194</v>
      </c>
      <c r="G5333">
        <v>197.177138388602</v>
      </c>
      <c r="H5333">
        <v>143.72454507690099</v>
      </c>
      <c r="I5333">
        <v>170.510616493903</v>
      </c>
      <c r="J5333">
        <v>178.594398720577</v>
      </c>
      <c r="K5333">
        <v>171.13295845813599</v>
      </c>
      <c r="L5333">
        <v>191.81640900255999</v>
      </c>
      <c r="M5333">
        <v>163.45539012443999</v>
      </c>
      <c r="N5333">
        <v>139.43029585326201</v>
      </c>
      <c r="O5333">
        <v>140.22872679741101</v>
      </c>
      <c r="P5333">
        <v>172.83253750158499</v>
      </c>
      <c r="Q5333">
        <v>153.05653277657501</v>
      </c>
      <c r="R5333">
        <v>156.58714301860499</v>
      </c>
    </row>
    <row r="5334" spans="1:18" hidden="1">
      <c r="A5334" t="s">
        <v>526</v>
      </c>
      <c r="B5334">
        <v>-2.3707842848565801</v>
      </c>
      <c r="C5334">
        <v>0.12864328527931801</v>
      </c>
      <c r="D5334">
        <v>0.355307396820986</v>
      </c>
      <c r="E5334" s="2">
        <f t="shared" si="84"/>
        <v>0.19334049092597699</v>
      </c>
      <c r="F5334" t="s">
        <v>527</v>
      </c>
      <c r="G5334">
        <v>0</v>
      </c>
      <c r="H5334">
        <v>0</v>
      </c>
      <c r="I5334">
        <v>0.97434637996516305</v>
      </c>
      <c r="J5334">
        <v>0</v>
      </c>
      <c r="K5334">
        <v>0.97790261976077897</v>
      </c>
      <c r="L5334">
        <v>0</v>
      </c>
      <c r="M5334">
        <v>0</v>
      </c>
      <c r="N5334">
        <v>8.1334339247736001</v>
      </c>
      <c r="O5334">
        <v>0.95393691698918803</v>
      </c>
      <c r="P5334">
        <v>1.9752290000181101</v>
      </c>
      <c r="Q5334">
        <v>0</v>
      </c>
      <c r="R5334">
        <v>0</v>
      </c>
    </row>
    <row r="5335" spans="1:18" hidden="1">
      <c r="A5335" t="s">
        <v>4774</v>
      </c>
      <c r="B5335">
        <v>-2.1047436815866898</v>
      </c>
      <c r="C5335">
        <v>0.12880132511619</v>
      </c>
      <c r="D5335">
        <v>0.35554381533760498</v>
      </c>
      <c r="E5335" s="2">
        <f t="shared" si="84"/>
        <v>0.23249253809305565</v>
      </c>
      <c r="F5335" t="s">
        <v>4775</v>
      </c>
      <c r="G5335">
        <v>0</v>
      </c>
      <c r="H5335">
        <v>1.0339895329273501</v>
      </c>
      <c r="I5335">
        <v>0</v>
      </c>
      <c r="J5335">
        <v>0</v>
      </c>
      <c r="K5335">
        <v>0</v>
      </c>
      <c r="L5335">
        <v>0.89633835982504495</v>
      </c>
      <c r="M5335">
        <v>0</v>
      </c>
      <c r="N5335">
        <v>1.16191913211051</v>
      </c>
      <c r="O5335">
        <v>0.95393691698918803</v>
      </c>
      <c r="P5335">
        <v>3.9504580000362202</v>
      </c>
      <c r="Q5335">
        <v>0.974882374373089</v>
      </c>
      <c r="R5335">
        <v>1.94518190085224</v>
      </c>
    </row>
    <row r="5336" spans="1:18" hidden="1">
      <c r="A5336" t="s">
        <v>6284</v>
      </c>
      <c r="B5336">
        <v>-0.19564428849774901</v>
      </c>
      <c r="C5336">
        <v>0.12877852427748199</v>
      </c>
      <c r="D5336">
        <v>0.35554381533760498</v>
      </c>
      <c r="E5336" s="2">
        <f t="shared" si="84"/>
        <v>0.87318285693086028</v>
      </c>
      <c r="F5336" t="s">
        <v>6285</v>
      </c>
      <c r="G5336">
        <v>637.34024529649298</v>
      </c>
      <c r="H5336">
        <v>728.96262071377896</v>
      </c>
      <c r="I5336">
        <v>508.608810341815</v>
      </c>
      <c r="J5336">
        <v>777.52699553488799</v>
      </c>
      <c r="K5336">
        <v>795.03482986551296</v>
      </c>
      <c r="L5336">
        <v>713.48533442073597</v>
      </c>
      <c r="M5336">
        <v>859.45898678334402</v>
      </c>
      <c r="N5336">
        <v>693.66572186997701</v>
      </c>
      <c r="O5336">
        <v>705.91331857199896</v>
      </c>
      <c r="P5336">
        <v>795.02967250728898</v>
      </c>
      <c r="Q5336">
        <v>714.58878041547405</v>
      </c>
      <c r="R5336">
        <v>995.93313323634595</v>
      </c>
    </row>
    <row r="5337" spans="1:18" hidden="1">
      <c r="A5337" t="s">
        <v>35491</v>
      </c>
      <c r="B5337">
        <v>-0.26913883950568401</v>
      </c>
      <c r="C5337">
        <v>0.12876488444185399</v>
      </c>
      <c r="D5337">
        <v>0.35554381533760498</v>
      </c>
      <c r="E5337" s="2">
        <f t="shared" si="84"/>
        <v>0.82981472352164942</v>
      </c>
      <c r="F5337" t="s">
        <v>35492</v>
      </c>
      <c r="G5337">
        <v>94.605192661198103</v>
      </c>
      <c r="H5337">
        <v>87.889110298824406</v>
      </c>
      <c r="I5337">
        <v>67.229900217596196</v>
      </c>
      <c r="J5337">
        <v>59.202563111793502</v>
      </c>
      <c r="K5337">
        <v>78.232209580862303</v>
      </c>
      <c r="L5337">
        <v>79.774114024428997</v>
      </c>
      <c r="M5337">
        <v>68.545808761861807</v>
      </c>
      <c r="N5337">
        <v>79.010500983515001</v>
      </c>
      <c r="O5337">
        <v>109.702745453757</v>
      </c>
      <c r="P5337">
        <v>82.959618000760599</v>
      </c>
      <c r="Q5337">
        <v>114.061237801651</v>
      </c>
      <c r="R5337">
        <v>106.985004546873</v>
      </c>
    </row>
    <row r="5338" spans="1:18" hidden="1">
      <c r="A5338" t="s">
        <v>13409</v>
      </c>
      <c r="B5338">
        <v>-0.193197619561742</v>
      </c>
      <c r="C5338">
        <v>0.128999922656727</v>
      </c>
      <c r="D5338">
        <v>0.35589186082024399</v>
      </c>
      <c r="E5338" s="2">
        <f t="shared" si="84"/>
        <v>0.87466494558339491</v>
      </c>
      <c r="F5338" t="s">
        <v>13410</v>
      </c>
      <c r="G5338">
        <v>287.79895451669699</v>
      </c>
      <c r="H5338">
        <v>296.75499595014799</v>
      </c>
      <c r="I5338">
        <v>283.53479656986201</v>
      </c>
      <c r="J5338">
        <v>380.86982268587099</v>
      </c>
      <c r="K5338">
        <v>360.846066691727</v>
      </c>
      <c r="L5338">
        <v>343.29759181299198</v>
      </c>
      <c r="M5338">
        <v>336.40173838513698</v>
      </c>
      <c r="N5338">
        <v>432.23391714511098</v>
      </c>
      <c r="O5338">
        <v>331.97004711223701</v>
      </c>
      <c r="P5338">
        <v>305.17288050279802</v>
      </c>
      <c r="Q5338">
        <v>388.003185000489</v>
      </c>
      <c r="R5338">
        <v>440.58370054303202</v>
      </c>
    </row>
    <row r="5339" spans="1:18" hidden="1">
      <c r="A5339" t="s">
        <v>18395</v>
      </c>
      <c r="B5339">
        <v>-0.164466184156489</v>
      </c>
      <c r="C5339">
        <v>0.128996019741313</v>
      </c>
      <c r="D5339">
        <v>0.35589186082024399</v>
      </c>
      <c r="E5339" s="2">
        <f t="shared" si="84"/>
        <v>0.89225860558427006</v>
      </c>
      <c r="F5339" t="s">
        <v>18396</v>
      </c>
      <c r="G5339">
        <v>3848.93757511085</v>
      </c>
      <c r="H5339">
        <v>3314.9704425650698</v>
      </c>
      <c r="I5339">
        <v>2848.98881501814</v>
      </c>
      <c r="J5339">
        <v>2999.59653099754</v>
      </c>
      <c r="K5339">
        <v>3039.3213422164999</v>
      </c>
      <c r="L5339">
        <v>3287.76910383826</v>
      </c>
      <c r="M5339">
        <v>4028.3844533894198</v>
      </c>
      <c r="N5339">
        <v>3141.8293332268299</v>
      </c>
      <c r="O5339">
        <v>3807.16223570385</v>
      </c>
      <c r="P5339">
        <v>3333.1989375305602</v>
      </c>
      <c r="Q5339">
        <v>3115.7240684963899</v>
      </c>
      <c r="R5339">
        <v>4247.3046805108597</v>
      </c>
    </row>
    <row r="5340" spans="1:18" hidden="1">
      <c r="A5340" t="s">
        <v>39240</v>
      </c>
      <c r="B5340">
        <v>0.62260188498458602</v>
      </c>
      <c r="C5340">
        <v>0.12895392365177</v>
      </c>
      <c r="D5340">
        <v>0.35589186082024399</v>
      </c>
      <c r="E5340" s="2">
        <f t="shared" si="84"/>
        <v>1.539649420045468</v>
      </c>
      <c r="F5340" t="s">
        <v>39241</v>
      </c>
      <c r="G5340">
        <v>17.9251943989638</v>
      </c>
      <c r="H5340">
        <v>9.30590579634611</v>
      </c>
      <c r="I5340">
        <v>17.538234839372901</v>
      </c>
      <c r="J5340">
        <v>16.774059548341501</v>
      </c>
      <c r="K5340">
        <v>10.7569288173686</v>
      </c>
      <c r="L5340">
        <v>12.5487370375506</v>
      </c>
      <c r="M5340">
        <v>6.3273054241718603</v>
      </c>
      <c r="N5340">
        <v>4.6476765284420596</v>
      </c>
      <c r="O5340">
        <v>15.262990671827</v>
      </c>
      <c r="P5340">
        <v>12.838988500117701</v>
      </c>
      <c r="Q5340">
        <v>12.673470866850201</v>
      </c>
      <c r="R5340">
        <v>2.9177728512783601</v>
      </c>
    </row>
    <row r="5341" spans="1:18" hidden="1">
      <c r="A5341" t="s">
        <v>5816</v>
      </c>
      <c r="B5341">
        <v>0.20947274636386401</v>
      </c>
      <c r="C5341">
        <v>0.12918119837754899</v>
      </c>
      <c r="D5341">
        <v>0.35632520886306301</v>
      </c>
      <c r="E5341" s="2">
        <f t="shared" si="84"/>
        <v>1.1562655328219948</v>
      </c>
      <c r="F5341" t="s">
        <v>5817</v>
      </c>
      <c r="G5341">
        <v>241.99012438601201</v>
      </c>
      <c r="H5341">
        <v>234.71562397450799</v>
      </c>
      <c r="I5341">
        <v>253.33005879094199</v>
      </c>
      <c r="J5341">
        <v>172.674142409398</v>
      </c>
      <c r="K5341">
        <v>227.85131040426199</v>
      </c>
      <c r="L5341">
        <v>204.36514604011001</v>
      </c>
      <c r="M5341">
        <v>175.05545006875499</v>
      </c>
      <c r="N5341">
        <v>177.77362721290899</v>
      </c>
      <c r="O5341">
        <v>158.35352822020499</v>
      </c>
      <c r="P5341">
        <v>186.65914050171099</v>
      </c>
      <c r="Q5341">
        <v>246.64524071639099</v>
      </c>
      <c r="R5341">
        <v>209.10705434161599</v>
      </c>
    </row>
    <row r="5342" spans="1:18" hidden="1">
      <c r="A5342" t="s">
        <v>26063</v>
      </c>
      <c r="B5342">
        <v>-0.177254766749461</v>
      </c>
      <c r="C5342">
        <v>0.129222760457535</v>
      </c>
      <c r="D5342">
        <v>0.356337608291319</v>
      </c>
      <c r="E5342" s="2">
        <f t="shared" si="84"/>
        <v>0.88438424737167742</v>
      </c>
      <c r="F5342" t="s">
        <v>26064</v>
      </c>
      <c r="G5342">
        <v>663.23219276166299</v>
      </c>
      <c r="H5342">
        <v>472.533216547797</v>
      </c>
      <c r="I5342">
        <v>455.019759443731</v>
      </c>
      <c r="J5342">
        <v>505.195205220638</v>
      </c>
      <c r="K5342">
        <v>551.537077545079</v>
      </c>
      <c r="L5342">
        <v>536.90667753520199</v>
      </c>
      <c r="M5342">
        <v>645.38515326552999</v>
      </c>
      <c r="N5342">
        <v>721.55178104062895</v>
      </c>
      <c r="O5342">
        <v>539.92829501588005</v>
      </c>
      <c r="P5342">
        <v>552.07650550506105</v>
      </c>
      <c r="Q5342">
        <v>600.52754261382302</v>
      </c>
      <c r="R5342">
        <v>543.67834128820004</v>
      </c>
    </row>
    <row r="5343" spans="1:18" hidden="1">
      <c r="A5343" t="s">
        <v>27035</v>
      </c>
      <c r="B5343">
        <v>-0.24840588663629301</v>
      </c>
      <c r="C5343">
        <v>0.129234095916574</v>
      </c>
      <c r="D5343">
        <v>0.356337608291319</v>
      </c>
      <c r="E5343" s="2">
        <f t="shared" si="84"/>
        <v>0.8418260816318287</v>
      </c>
      <c r="F5343" t="s">
        <v>27036</v>
      </c>
      <c r="G5343">
        <v>107.55116639378301</v>
      </c>
      <c r="H5343">
        <v>95.127037029315801</v>
      </c>
      <c r="I5343">
        <v>142.254571474914</v>
      </c>
      <c r="J5343">
        <v>96.697519749262696</v>
      </c>
      <c r="K5343">
        <v>126.14943794913999</v>
      </c>
      <c r="L5343">
        <v>152.37752117025801</v>
      </c>
      <c r="M5343">
        <v>121.273353963294</v>
      </c>
      <c r="N5343">
        <v>189.392818534014</v>
      </c>
      <c r="O5343">
        <v>137.36691604644301</v>
      </c>
      <c r="P5343">
        <v>128.38988500117699</v>
      </c>
      <c r="Q5343">
        <v>155.006297525321</v>
      </c>
      <c r="R5343">
        <v>126.43682355539499</v>
      </c>
    </row>
    <row r="5344" spans="1:18" hidden="1">
      <c r="A5344" t="s">
        <v>16399</v>
      </c>
      <c r="B5344">
        <v>-0.29468824904971702</v>
      </c>
      <c r="C5344">
        <v>0.129305226597247</v>
      </c>
      <c r="D5344">
        <v>0.35646698304023</v>
      </c>
      <c r="E5344" s="2">
        <f t="shared" si="84"/>
        <v>0.81524847983714877</v>
      </c>
      <c r="F5344" t="s">
        <v>16400</v>
      </c>
      <c r="G5344">
        <v>54.771427330167299</v>
      </c>
      <c r="H5344">
        <v>75.481235903696302</v>
      </c>
      <c r="I5344">
        <v>63.332514697735597</v>
      </c>
      <c r="J5344">
        <v>90.777263438083295</v>
      </c>
      <c r="K5344">
        <v>58.674157185646699</v>
      </c>
      <c r="L5344">
        <v>103.07891137988</v>
      </c>
      <c r="M5344">
        <v>121.273353963294</v>
      </c>
      <c r="N5344">
        <v>68.553228794520294</v>
      </c>
      <c r="O5344">
        <v>82.038574861070103</v>
      </c>
      <c r="P5344">
        <v>81.972003500751498</v>
      </c>
      <c r="Q5344">
        <v>94.563590314189597</v>
      </c>
      <c r="R5344">
        <v>99.204276943464095</v>
      </c>
    </row>
    <row r="5345" spans="1:18" hidden="1">
      <c r="A5345" t="s">
        <v>19507</v>
      </c>
      <c r="B5345">
        <v>0.22824283586862801</v>
      </c>
      <c r="C5345">
        <v>0.129372330607852</v>
      </c>
      <c r="D5345">
        <v>0.35658521075814598</v>
      </c>
      <c r="E5345" s="2">
        <f t="shared" si="84"/>
        <v>1.1714073370772735</v>
      </c>
      <c r="F5345" t="s">
        <v>19508</v>
      </c>
      <c r="G5345">
        <v>784.72517702130597</v>
      </c>
      <c r="H5345">
        <v>756.88033810281695</v>
      </c>
      <c r="I5345">
        <v>612.863872998087</v>
      </c>
      <c r="J5345">
        <v>997.56318843372003</v>
      </c>
      <c r="K5345">
        <v>871.31123420685401</v>
      </c>
      <c r="L5345">
        <v>760.99126749146296</v>
      </c>
      <c r="M5345">
        <v>627.45778789704298</v>
      </c>
      <c r="N5345">
        <v>917.91611436730602</v>
      </c>
      <c r="O5345">
        <v>456.935783237821</v>
      </c>
      <c r="P5345">
        <v>701.20629500642895</v>
      </c>
      <c r="Q5345">
        <v>670.71907356868496</v>
      </c>
      <c r="R5345">
        <v>711.93657571191898</v>
      </c>
    </row>
    <row r="5346" spans="1:18" hidden="1">
      <c r="A5346" t="s">
        <v>19837</v>
      </c>
      <c r="B5346">
        <v>0.15777642389781199</v>
      </c>
      <c r="C5346">
        <v>0.12941532472860101</v>
      </c>
      <c r="D5346">
        <v>0.35663695326668898</v>
      </c>
      <c r="E5346" s="2">
        <f t="shared" si="84"/>
        <v>1.1155664283219413</v>
      </c>
      <c r="F5346" t="s">
        <v>19838</v>
      </c>
      <c r="G5346">
        <v>466.05505437305999</v>
      </c>
      <c r="H5346">
        <v>452.88741542217798</v>
      </c>
      <c r="I5346">
        <v>482.30145808275603</v>
      </c>
      <c r="J5346">
        <v>533.809777391338</v>
      </c>
      <c r="K5346">
        <v>612.16703997024797</v>
      </c>
      <c r="L5346">
        <v>490.29708282429999</v>
      </c>
      <c r="M5346">
        <v>432.36587065174399</v>
      </c>
      <c r="N5346">
        <v>449.66270412676897</v>
      </c>
      <c r="O5346">
        <v>517.03380900814</v>
      </c>
      <c r="P5346">
        <v>420.72377700385698</v>
      </c>
      <c r="Q5346">
        <v>477.69236344281302</v>
      </c>
      <c r="R5346">
        <v>425.02224533621398</v>
      </c>
    </row>
    <row r="5347" spans="1:18" hidden="1">
      <c r="A5347" t="s">
        <v>13693</v>
      </c>
      <c r="B5347">
        <v>-0.64382956919776702</v>
      </c>
      <c r="C5347">
        <v>0.129518138578404</v>
      </c>
      <c r="D5347">
        <v>0.35685349409214401</v>
      </c>
      <c r="E5347" s="2">
        <f t="shared" si="84"/>
        <v>0.64001180937478519</v>
      </c>
      <c r="F5347" t="s">
        <v>13694</v>
      </c>
      <c r="G5347">
        <v>7.9667530662061603</v>
      </c>
      <c r="H5347">
        <v>12.4078743951282</v>
      </c>
      <c r="I5347">
        <v>8.7691174196864594</v>
      </c>
      <c r="J5347">
        <v>7.8936750815724599</v>
      </c>
      <c r="K5347">
        <v>3.9116104790431199</v>
      </c>
      <c r="L5347">
        <v>7.1707068786003596</v>
      </c>
      <c r="M5347">
        <v>13.709161752372401</v>
      </c>
      <c r="N5347">
        <v>11.619191321105101</v>
      </c>
      <c r="O5347">
        <v>14.3090537548378</v>
      </c>
      <c r="P5347">
        <v>20.7399045001901</v>
      </c>
      <c r="Q5347">
        <v>3.8995294974923498</v>
      </c>
      <c r="R5347">
        <v>10.6985004546873</v>
      </c>
    </row>
    <row r="5348" spans="1:18" hidden="1">
      <c r="A5348" t="s">
        <v>16257</v>
      </c>
      <c r="B5348">
        <v>0.804937870903907</v>
      </c>
      <c r="C5348">
        <v>0.129584980400135</v>
      </c>
      <c r="D5348">
        <v>0.35697086088149499</v>
      </c>
      <c r="E5348" s="2">
        <f t="shared" si="84"/>
        <v>1.747070553305186</v>
      </c>
      <c r="F5348" t="s">
        <v>16258</v>
      </c>
      <c r="G5348">
        <v>141.40986692515901</v>
      </c>
      <c r="H5348">
        <v>209.89987518425099</v>
      </c>
      <c r="I5348">
        <v>241.63790223135999</v>
      </c>
      <c r="J5348">
        <v>1372.5127548084099</v>
      </c>
      <c r="K5348">
        <v>648.34943690139698</v>
      </c>
      <c r="L5348">
        <v>226.77360503573601</v>
      </c>
      <c r="M5348">
        <v>317.419822112622</v>
      </c>
      <c r="N5348">
        <v>325.33735699094399</v>
      </c>
      <c r="O5348">
        <v>229.89879699439399</v>
      </c>
      <c r="P5348">
        <v>179.74583900164799</v>
      </c>
      <c r="Q5348">
        <v>319.76141879437301</v>
      </c>
      <c r="R5348">
        <v>253.84623806121701</v>
      </c>
    </row>
    <row r="5349" spans="1:18" hidden="1">
      <c r="A5349" t="s">
        <v>16535</v>
      </c>
      <c r="B5349">
        <v>-0.21655310060567201</v>
      </c>
      <c r="C5349">
        <v>0.12962198132362099</v>
      </c>
      <c r="D5349">
        <v>0.357005995699402</v>
      </c>
      <c r="E5349" s="2">
        <f t="shared" si="84"/>
        <v>0.8606191807943353</v>
      </c>
      <c r="F5349" t="s">
        <v>16536</v>
      </c>
      <c r="G5349">
        <v>2952.6778551626599</v>
      </c>
      <c r="H5349">
        <v>2392.65177919388</v>
      </c>
      <c r="I5349">
        <v>2563.5053256883398</v>
      </c>
      <c r="J5349">
        <v>3187.0713141848801</v>
      </c>
      <c r="K5349">
        <v>2724.4366986535301</v>
      </c>
      <c r="L5349">
        <v>2672.8809889982799</v>
      </c>
      <c r="M5349">
        <v>4515.5869710506504</v>
      </c>
      <c r="N5349">
        <v>3759.9703115096199</v>
      </c>
      <c r="O5349">
        <v>2922.8627136548698</v>
      </c>
      <c r="P5349">
        <v>2551.9958680233999</v>
      </c>
      <c r="Q5349">
        <v>2439.1557006814701</v>
      </c>
      <c r="R5349">
        <v>2977.1008992543502</v>
      </c>
    </row>
    <row r="5350" spans="1:18" hidden="1">
      <c r="A5350" t="s">
        <v>13177</v>
      </c>
      <c r="B5350">
        <v>0.33125647219801302</v>
      </c>
      <c r="C5350">
        <v>0.12970624612353099</v>
      </c>
      <c r="D5350">
        <v>0.35717126761228102</v>
      </c>
      <c r="E5350" s="2">
        <f t="shared" si="84"/>
        <v>1.2581086096749405</v>
      </c>
      <c r="F5350" t="s">
        <v>13178</v>
      </c>
      <c r="G5350">
        <v>47.8005183972369</v>
      </c>
      <c r="H5350">
        <v>48.597508047585301</v>
      </c>
      <c r="I5350">
        <v>68.204246597561394</v>
      </c>
      <c r="J5350">
        <v>54.269016185810699</v>
      </c>
      <c r="K5350">
        <v>31.292883832344899</v>
      </c>
      <c r="L5350">
        <v>43.920579631427202</v>
      </c>
      <c r="M5350">
        <v>35.854730736973899</v>
      </c>
      <c r="N5350">
        <v>47.638684416531099</v>
      </c>
      <c r="O5350">
        <v>36.249602845589102</v>
      </c>
      <c r="P5350">
        <v>30.616049500280699</v>
      </c>
      <c r="Q5350">
        <v>46.7943539699083</v>
      </c>
      <c r="R5350">
        <v>36.958456116192501</v>
      </c>
    </row>
    <row r="5351" spans="1:18" hidden="1">
      <c r="A5351" t="s">
        <v>32661</v>
      </c>
      <c r="B5351">
        <v>-0.26994447329139598</v>
      </c>
      <c r="C5351">
        <v>0.12976014749312301</v>
      </c>
      <c r="D5351">
        <v>0.35718609304332299</v>
      </c>
      <c r="E5351" s="2">
        <f t="shared" si="84"/>
        <v>0.82935146542991467</v>
      </c>
      <c r="F5351" t="s">
        <v>32662</v>
      </c>
      <c r="G5351">
        <v>59.750647996546199</v>
      </c>
      <c r="H5351">
        <v>82.719162634187697</v>
      </c>
      <c r="I5351">
        <v>74.050324877352395</v>
      </c>
      <c r="J5351">
        <v>86.830425897297104</v>
      </c>
      <c r="K5351">
        <v>60.629962425168301</v>
      </c>
      <c r="L5351">
        <v>73.499745505653706</v>
      </c>
      <c r="M5351">
        <v>73.818563282005002</v>
      </c>
      <c r="N5351">
        <v>95.277368833062198</v>
      </c>
      <c r="O5351">
        <v>59.144088853329599</v>
      </c>
      <c r="P5351">
        <v>100.736679000924</v>
      </c>
      <c r="Q5351">
        <v>94.563590314189597</v>
      </c>
      <c r="R5351">
        <v>104.067231695595</v>
      </c>
    </row>
    <row r="5352" spans="1:18" hidden="1">
      <c r="A5352" t="s">
        <v>39850</v>
      </c>
      <c r="B5352">
        <v>0.37767413411908302</v>
      </c>
      <c r="C5352">
        <v>0.12973732361507401</v>
      </c>
      <c r="D5352">
        <v>0.35718609304332299</v>
      </c>
      <c r="E5352" s="2">
        <f t="shared" si="84"/>
        <v>1.2992455647950645</v>
      </c>
      <c r="F5352" t="s">
        <v>39851</v>
      </c>
      <c r="G5352">
        <v>36.846232931203502</v>
      </c>
      <c r="H5352">
        <v>27.917717389038302</v>
      </c>
      <c r="I5352">
        <v>44.819933478397502</v>
      </c>
      <c r="J5352">
        <v>27.627862785503599</v>
      </c>
      <c r="K5352">
        <v>27.3812733533018</v>
      </c>
      <c r="L5352">
        <v>37.646211112651898</v>
      </c>
      <c r="M5352">
        <v>23.200119888630201</v>
      </c>
      <c r="N5352">
        <v>24.400301774320798</v>
      </c>
      <c r="O5352">
        <v>24.8023598417189</v>
      </c>
      <c r="P5352">
        <v>39.504580000362203</v>
      </c>
      <c r="Q5352">
        <v>23.3971769849541</v>
      </c>
      <c r="R5352">
        <v>20.424409958948502</v>
      </c>
    </row>
    <row r="5353" spans="1:18" hidden="1">
      <c r="A5353" t="s">
        <v>34061</v>
      </c>
      <c r="B5353">
        <v>0.20514807971214899</v>
      </c>
      <c r="C5353">
        <v>0.12982696946620201</v>
      </c>
      <c r="D5353">
        <v>0.35730323334960001</v>
      </c>
      <c r="E5353" s="2">
        <f t="shared" si="84"/>
        <v>1.1528046657905884</v>
      </c>
      <c r="F5353" t="s">
        <v>34062</v>
      </c>
      <c r="G5353">
        <v>174.27272332326001</v>
      </c>
      <c r="H5353">
        <v>227.47769724401601</v>
      </c>
      <c r="I5353">
        <v>153.946728034496</v>
      </c>
      <c r="J5353">
        <v>181.55452687616699</v>
      </c>
      <c r="K5353">
        <v>169.17715321861499</v>
      </c>
      <c r="L5353">
        <v>190.920070642735</v>
      </c>
      <c r="M5353">
        <v>172.94634826069799</v>
      </c>
      <c r="N5353">
        <v>155.69716370280901</v>
      </c>
      <c r="O5353">
        <v>151.67596980128101</v>
      </c>
      <c r="P5353">
        <v>141.228873501295</v>
      </c>
      <c r="Q5353">
        <v>194.00159250024501</v>
      </c>
      <c r="R5353">
        <v>136.162733059657</v>
      </c>
    </row>
    <row r="5354" spans="1:18" hidden="1">
      <c r="A5354" t="s">
        <v>9941</v>
      </c>
      <c r="B5354">
        <v>-1.6289724431758601</v>
      </c>
      <c r="C5354">
        <v>0.12995978203940101</v>
      </c>
      <c r="D5354">
        <v>0.35741136882723701</v>
      </c>
      <c r="E5354" s="2">
        <f t="shared" si="84"/>
        <v>0.32331840859678468</v>
      </c>
      <c r="F5354" t="s">
        <v>9942</v>
      </c>
      <c r="G5354">
        <v>0</v>
      </c>
      <c r="H5354">
        <v>2.0679790658546899</v>
      </c>
      <c r="I5354">
        <v>1.9486927599303301</v>
      </c>
      <c r="J5354">
        <v>1.9734187703931201</v>
      </c>
      <c r="K5354">
        <v>0</v>
      </c>
      <c r="L5354">
        <v>0</v>
      </c>
      <c r="M5354">
        <v>2.1091018080572899</v>
      </c>
      <c r="N5354">
        <v>3.48575739633154</v>
      </c>
      <c r="O5354">
        <v>1.9078738339783801</v>
      </c>
      <c r="P5354">
        <v>9.8761450000905402</v>
      </c>
      <c r="Q5354">
        <v>0</v>
      </c>
      <c r="R5354">
        <v>0.97259095042611898</v>
      </c>
    </row>
    <row r="5355" spans="1:18" hidden="1">
      <c r="A5355" t="s">
        <v>27439</v>
      </c>
      <c r="B5355">
        <v>0.56696781622613202</v>
      </c>
      <c r="C5355">
        <v>0.129940902807715</v>
      </c>
      <c r="D5355">
        <v>0.35741136882723701</v>
      </c>
      <c r="E5355" s="2">
        <f t="shared" si="84"/>
        <v>1.481406750293458</v>
      </c>
      <c r="F5355" t="s">
        <v>27440</v>
      </c>
      <c r="G5355">
        <v>6.9709089329303904</v>
      </c>
      <c r="H5355">
        <v>18.611811592692199</v>
      </c>
      <c r="I5355">
        <v>37.999508818641402</v>
      </c>
      <c r="J5355">
        <v>23.6810252447174</v>
      </c>
      <c r="K5355">
        <v>27.3812733533018</v>
      </c>
      <c r="L5355">
        <v>26.8901507947513</v>
      </c>
      <c r="M5355">
        <v>21.091018080572901</v>
      </c>
      <c r="N5355">
        <v>26.724140038541801</v>
      </c>
      <c r="O5355">
        <v>11.4472430038703</v>
      </c>
      <c r="P5355">
        <v>6.9133015000633797</v>
      </c>
      <c r="Q5355">
        <v>12.673470866850201</v>
      </c>
      <c r="R5355">
        <v>17.506637107670102</v>
      </c>
    </row>
    <row r="5356" spans="1:18" hidden="1">
      <c r="A5356" t="s">
        <v>37873</v>
      </c>
      <c r="B5356">
        <v>0.30858900090563901</v>
      </c>
      <c r="C5356">
        <v>0.12996335701582601</v>
      </c>
      <c r="D5356">
        <v>0.35741136882723701</v>
      </c>
      <c r="E5356" s="2">
        <f t="shared" si="84"/>
        <v>1.2384958212860995</v>
      </c>
      <c r="F5356" t="s">
        <v>37874</v>
      </c>
      <c r="G5356">
        <v>50.788050797064201</v>
      </c>
      <c r="H5356">
        <v>38.257612718311798</v>
      </c>
      <c r="I5356">
        <v>50.666011758188503</v>
      </c>
      <c r="J5356">
        <v>45.388631719041697</v>
      </c>
      <c r="K5356">
        <v>56.718351946125203</v>
      </c>
      <c r="L5356">
        <v>49.298609790377498</v>
      </c>
      <c r="M5356">
        <v>41.127485257117101</v>
      </c>
      <c r="N5356">
        <v>29.0479783027629</v>
      </c>
      <c r="O5356">
        <v>41.019287430535101</v>
      </c>
      <c r="P5356">
        <v>53.331183000488899</v>
      </c>
      <c r="Q5356">
        <v>34.120883103058098</v>
      </c>
      <c r="R5356">
        <v>35.985865165766398</v>
      </c>
    </row>
    <row r="5357" spans="1:18" hidden="1">
      <c r="A5357" t="s">
        <v>39490</v>
      </c>
      <c r="B5357">
        <v>-0.441965346114783</v>
      </c>
      <c r="C5357">
        <v>0.12989203814325601</v>
      </c>
      <c r="D5357">
        <v>0.35741136882723701</v>
      </c>
      <c r="E5357" s="2">
        <f t="shared" si="84"/>
        <v>0.73613111291981703</v>
      </c>
      <c r="F5357" t="s">
        <v>39491</v>
      </c>
      <c r="G5357">
        <v>31.867012264824599</v>
      </c>
      <c r="H5357">
        <v>14.475853460982799</v>
      </c>
      <c r="I5357">
        <v>25.333005879094198</v>
      </c>
      <c r="J5357">
        <v>33.548119096683003</v>
      </c>
      <c r="K5357">
        <v>54.762546706603601</v>
      </c>
      <c r="L5357">
        <v>23.3047973554512</v>
      </c>
      <c r="M5357">
        <v>33.745628928916602</v>
      </c>
      <c r="N5357">
        <v>56.934037473415202</v>
      </c>
      <c r="O5357">
        <v>29.572044426664799</v>
      </c>
      <c r="P5357">
        <v>59.256870000543302</v>
      </c>
      <c r="Q5357">
        <v>32.171118354311901</v>
      </c>
      <c r="R5357">
        <v>37.931047066618603</v>
      </c>
    </row>
    <row r="5358" spans="1:18" hidden="1">
      <c r="A5358" t="s">
        <v>16367</v>
      </c>
      <c r="B5358">
        <v>0.28360746732102898</v>
      </c>
      <c r="C5358">
        <v>0.13006134087184601</v>
      </c>
      <c r="D5358">
        <v>0.35742705416774001</v>
      </c>
      <c r="E5358" s="2">
        <f t="shared" si="84"/>
        <v>1.2172347848092735</v>
      </c>
      <c r="F5358" t="s">
        <v>16368</v>
      </c>
      <c r="G5358">
        <v>97.592725061025405</v>
      </c>
      <c r="H5358">
        <v>94.093047496388493</v>
      </c>
      <c r="I5358">
        <v>133.485454055227</v>
      </c>
      <c r="J5358">
        <v>105.577904216032</v>
      </c>
      <c r="K5358">
        <v>77.254306961101506</v>
      </c>
      <c r="L5358">
        <v>88.737497622679498</v>
      </c>
      <c r="M5358">
        <v>72.7640123779764</v>
      </c>
      <c r="N5358">
        <v>110.382317550499</v>
      </c>
      <c r="O5358">
        <v>91.577944030962001</v>
      </c>
      <c r="P5358">
        <v>92.835763000851102</v>
      </c>
      <c r="Q5358">
        <v>55.568295339266101</v>
      </c>
      <c r="R5358">
        <v>68.081366529828301</v>
      </c>
    </row>
    <row r="5359" spans="1:18" hidden="1">
      <c r="A5359" t="s">
        <v>18733</v>
      </c>
      <c r="B5359">
        <v>-0.223386972196018</v>
      </c>
      <c r="C5359">
        <v>0.130084252090992</v>
      </c>
      <c r="D5359">
        <v>0.35742705416774001</v>
      </c>
      <c r="E5359" s="2">
        <f t="shared" si="84"/>
        <v>0.85655217208864909</v>
      </c>
      <c r="F5359" t="s">
        <v>18734</v>
      </c>
      <c r="G5359">
        <v>364.47895277893201</v>
      </c>
      <c r="H5359">
        <v>287.44909015380199</v>
      </c>
      <c r="I5359">
        <v>361.48250696707498</v>
      </c>
      <c r="J5359">
        <v>532.82306800614106</v>
      </c>
      <c r="K5359">
        <v>391.161047904312</v>
      </c>
      <c r="L5359">
        <v>382.73647964529403</v>
      </c>
      <c r="M5359">
        <v>476.65700862094701</v>
      </c>
      <c r="N5359">
        <v>413.64321103134301</v>
      </c>
      <c r="O5359">
        <v>455.98184632083201</v>
      </c>
      <c r="P5359">
        <v>581.70494050533296</v>
      </c>
      <c r="Q5359">
        <v>360.70647851804301</v>
      </c>
      <c r="R5359">
        <v>420.15929058408301</v>
      </c>
    </row>
    <row r="5360" spans="1:18" hidden="1">
      <c r="A5360" t="s">
        <v>19325</v>
      </c>
      <c r="B5360">
        <v>-0.349513807932123</v>
      </c>
      <c r="C5360">
        <v>0.13009043624591901</v>
      </c>
      <c r="D5360">
        <v>0.35742705416774001</v>
      </c>
      <c r="E5360" s="2">
        <f t="shared" si="84"/>
        <v>0.78484854938349158</v>
      </c>
      <c r="F5360" t="s">
        <v>19326</v>
      </c>
      <c r="G5360">
        <v>123.484672526195</v>
      </c>
      <c r="H5360">
        <v>87.889110298824406</v>
      </c>
      <c r="I5360">
        <v>42.871240718467199</v>
      </c>
      <c r="J5360">
        <v>97.684229134459201</v>
      </c>
      <c r="K5360">
        <v>134.950561526988</v>
      </c>
      <c r="L5360">
        <v>108.45694153882999</v>
      </c>
      <c r="M5360">
        <v>180.32820458889799</v>
      </c>
      <c r="N5360">
        <v>131.296861928488</v>
      </c>
      <c r="O5360">
        <v>126.873609959562</v>
      </c>
      <c r="P5360">
        <v>94.810992000869206</v>
      </c>
      <c r="Q5360">
        <v>87.739413693578001</v>
      </c>
      <c r="R5360">
        <v>138.10791496050899</v>
      </c>
    </row>
    <row r="5361" spans="1:18" hidden="1">
      <c r="A5361" t="s">
        <v>28541</v>
      </c>
      <c r="B5361">
        <v>0.38924961130436397</v>
      </c>
      <c r="C5361">
        <v>0.13005425614027299</v>
      </c>
      <c r="D5361">
        <v>0.35742705416774001</v>
      </c>
      <c r="E5361" s="2">
        <f t="shared" si="84"/>
        <v>1.309712006410811</v>
      </c>
      <c r="F5361" t="s">
        <v>28542</v>
      </c>
      <c r="G5361">
        <v>28.8794798649973</v>
      </c>
      <c r="H5361">
        <v>32.053675520747703</v>
      </c>
      <c r="I5361">
        <v>28.256045018989699</v>
      </c>
      <c r="J5361">
        <v>63.1494006525797</v>
      </c>
      <c r="K5361">
        <v>50.850936227560503</v>
      </c>
      <c r="L5361">
        <v>31.3718425938766</v>
      </c>
      <c r="M5361">
        <v>31.636527120859299</v>
      </c>
      <c r="N5361">
        <v>36.019493095425901</v>
      </c>
      <c r="O5361">
        <v>27.6641705926864</v>
      </c>
      <c r="P5361">
        <v>26.665591500244499</v>
      </c>
      <c r="Q5361">
        <v>34.120883103058098</v>
      </c>
      <c r="R5361">
        <v>23.342182810226898</v>
      </c>
    </row>
    <row r="5362" spans="1:18" hidden="1">
      <c r="A5362" t="s">
        <v>30359</v>
      </c>
      <c r="B5362">
        <v>-0.44532407440890198</v>
      </c>
      <c r="C5362">
        <v>0.130008162087629</v>
      </c>
      <c r="D5362">
        <v>0.35742705416774001</v>
      </c>
      <c r="E5362" s="2">
        <f t="shared" si="84"/>
        <v>0.73441932456834091</v>
      </c>
      <c r="F5362" t="s">
        <v>30360</v>
      </c>
      <c r="G5362">
        <v>15.933506132412299</v>
      </c>
      <c r="H5362">
        <v>15.509842993910199</v>
      </c>
      <c r="I5362">
        <v>19.4869275993033</v>
      </c>
      <c r="J5362">
        <v>14.8006407779484</v>
      </c>
      <c r="K5362">
        <v>20.535955014976398</v>
      </c>
      <c r="L5362">
        <v>19.719443916151</v>
      </c>
      <c r="M5362">
        <v>31.636527120859299</v>
      </c>
      <c r="N5362">
        <v>37.181412227536399</v>
      </c>
      <c r="O5362">
        <v>19.078738339783801</v>
      </c>
      <c r="P5362">
        <v>13.8266030001268</v>
      </c>
      <c r="Q5362">
        <v>21.447412236207999</v>
      </c>
      <c r="R5362">
        <v>22.3695918598007</v>
      </c>
    </row>
    <row r="5363" spans="1:18" hidden="1">
      <c r="A5363" t="s">
        <v>1746</v>
      </c>
      <c r="B5363">
        <v>0.18066606876121399</v>
      </c>
      <c r="C5363">
        <v>0.13017920487218801</v>
      </c>
      <c r="D5363">
        <v>0.35760421875710802</v>
      </c>
      <c r="E5363" s="2">
        <f t="shared" si="84"/>
        <v>1.1334070400581031</v>
      </c>
      <c r="F5363" t="s">
        <v>1747</v>
      </c>
      <c r="G5363">
        <v>660.24466036183503</v>
      </c>
      <c r="H5363">
        <v>836.49753213822305</v>
      </c>
      <c r="I5363">
        <v>777.52841121220001</v>
      </c>
      <c r="J5363">
        <v>786.40738000165697</v>
      </c>
      <c r="K5363">
        <v>813.61497964096804</v>
      </c>
      <c r="L5363">
        <v>762.78394421111295</v>
      </c>
      <c r="M5363">
        <v>600.03946439229799</v>
      </c>
      <c r="N5363">
        <v>699.47531753052897</v>
      </c>
      <c r="O5363">
        <v>809.89244252382002</v>
      </c>
      <c r="P5363">
        <v>514.54715450471701</v>
      </c>
      <c r="Q5363">
        <v>803.303076483425</v>
      </c>
      <c r="R5363">
        <v>663.30702819061298</v>
      </c>
    </row>
    <row r="5364" spans="1:18" hidden="1">
      <c r="A5364" t="s">
        <v>31273</v>
      </c>
      <c r="B5364">
        <v>0.98887001708063904</v>
      </c>
      <c r="C5364">
        <v>0.13022391613701101</v>
      </c>
      <c r="D5364">
        <v>0.35766031359846101</v>
      </c>
      <c r="E5364" s="2">
        <f t="shared" si="84"/>
        <v>1.9846299315296834</v>
      </c>
      <c r="F5364" t="s">
        <v>31274</v>
      </c>
      <c r="G5364">
        <v>55.767271463443102</v>
      </c>
      <c r="H5364">
        <v>48.597508047585301</v>
      </c>
      <c r="I5364">
        <v>86.716827816899496</v>
      </c>
      <c r="J5364">
        <v>665.04212562247994</v>
      </c>
      <c r="K5364">
        <v>260.12209685636702</v>
      </c>
      <c r="L5364">
        <v>53.780301589502699</v>
      </c>
      <c r="M5364">
        <v>129.70976119552299</v>
      </c>
      <c r="N5364">
        <v>128.973023664267</v>
      </c>
      <c r="O5364">
        <v>64.867710355264805</v>
      </c>
      <c r="P5364">
        <v>87.897690500805794</v>
      </c>
      <c r="Q5364">
        <v>99.438002186055002</v>
      </c>
      <c r="R5364">
        <v>78.779866984515607</v>
      </c>
    </row>
    <row r="5365" spans="1:18" hidden="1">
      <c r="A5365" t="s">
        <v>9249</v>
      </c>
      <c r="B5365">
        <v>-0.20996106804416301</v>
      </c>
      <c r="C5365">
        <v>0.130332780755085</v>
      </c>
      <c r="D5365">
        <v>0.35789255200258802</v>
      </c>
      <c r="E5365" s="2">
        <f t="shared" si="84"/>
        <v>0.86456056165731598</v>
      </c>
      <c r="F5365" t="s">
        <v>9250</v>
      </c>
      <c r="G5365">
        <v>137.426490392056</v>
      </c>
      <c r="H5365">
        <v>124.07874395128199</v>
      </c>
      <c r="I5365">
        <v>139.33153233501801</v>
      </c>
      <c r="J5365">
        <v>190.434911342936</v>
      </c>
      <c r="K5365">
        <v>160.376029640768</v>
      </c>
      <c r="L5365">
        <v>114.731310057606</v>
      </c>
      <c r="M5365">
        <v>181.382755492927</v>
      </c>
      <c r="N5365">
        <v>173.125950684467</v>
      </c>
      <c r="O5365">
        <v>150.72203288429199</v>
      </c>
      <c r="P5365">
        <v>163.944007001503</v>
      </c>
      <c r="Q5365">
        <v>168.65465076654399</v>
      </c>
      <c r="R5365">
        <v>164.36787062201401</v>
      </c>
    </row>
    <row r="5366" spans="1:18" hidden="1">
      <c r="A5366" t="s">
        <v>5750</v>
      </c>
      <c r="B5366">
        <v>0.94024851044122804</v>
      </c>
      <c r="C5366">
        <v>0.13050475836120301</v>
      </c>
      <c r="D5366">
        <v>0.35823118234719498</v>
      </c>
      <c r="E5366" s="2">
        <f t="shared" si="84"/>
        <v>1.918858741876196</v>
      </c>
      <c r="F5366" t="s">
        <v>5751</v>
      </c>
      <c r="G5366">
        <v>10.9542854660335</v>
      </c>
      <c r="H5366">
        <v>14.475853460982799</v>
      </c>
      <c r="I5366">
        <v>4.8717318998258099</v>
      </c>
      <c r="J5366">
        <v>0.98670938519655804</v>
      </c>
      <c r="K5366">
        <v>6.8453183383254501</v>
      </c>
      <c r="L5366">
        <v>8.0670452384254094</v>
      </c>
      <c r="M5366">
        <v>2.1091018080572899</v>
      </c>
      <c r="N5366">
        <v>2.3238382642210298</v>
      </c>
      <c r="O5366">
        <v>4.7696845849459404</v>
      </c>
      <c r="P5366">
        <v>1.9752290000181101</v>
      </c>
      <c r="Q5366">
        <v>1.94976474874618</v>
      </c>
      <c r="R5366">
        <v>10.6985004546873</v>
      </c>
    </row>
    <row r="5367" spans="1:18" hidden="1">
      <c r="A5367" t="s">
        <v>12689</v>
      </c>
      <c r="B5367">
        <v>0.42392884407214998</v>
      </c>
      <c r="C5367">
        <v>0.13049508751348701</v>
      </c>
      <c r="D5367">
        <v>0.35823118234719498</v>
      </c>
      <c r="E5367" s="2">
        <f t="shared" si="84"/>
        <v>1.3415760546658069</v>
      </c>
      <c r="F5367" t="s">
        <v>12690</v>
      </c>
      <c r="G5367">
        <v>29.8753239982731</v>
      </c>
      <c r="H5367">
        <v>40.325591784166498</v>
      </c>
      <c r="I5367">
        <v>48.717318998258101</v>
      </c>
      <c r="J5367">
        <v>28.6145721707002</v>
      </c>
      <c r="K5367">
        <v>15.646441916172501</v>
      </c>
      <c r="L5367">
        <v>29.579165874226501</v>
      </c>
      <c r="M5367">
        <v>25.309221696687398</v>
      </c>
      <c r="N5367">
        <v>29.0479783027629</v>
      </c>
      <c r="O5367">
        <v>16.216927588816201</v>
      </c>
      <c r="P5367">
        <v>28.640820500262599</v>
      </c>
      <c r="Q5367">
        <v>19.497647487461801</v>
      </c>
      <c r="R5367">
        <v>25.2873647110791</v>
      </c>
    </row>
    <row r="5368" spans="1:18" hidden="1">
      <c r="A5368" t="s">
        <v>16705</v>
      </c>
      <c r="B5368">
        <v>0.176804446132139</v>
      </c>
      <c r="C5368">
        <v>0.13057349827607201</v>
      </c>
      <c r="D5368">
        <v>0.35835023429794899</v>
      </c>
      <c r="E5368" s="2">
        <f t="shared" si="84"/>
        <v>1.1303773367909871</v>
      </c>
      <c r="F5368" t="s">
        <v>16706</v>
      </c>
      <c r="G5368">
        <v>1756.6690510984599</v>
      </c>
      <c r="H5368">
        <v>1739.1703943837999</v>
      </c>
      <c r="I5368">
        <v>1698.2857402792799</v>
      </c>
      <c r="J5368">
        <v>1277.78865382954</v>
      </c>
      <c r="K5368">
        <v>1268.3396978297301</v>
      </c>
      <c r="L5368">
        <v>1515.7081664641501</v>
      </c>
      <c r="M5368">
        <v>1418.3709659185299</v>
      </c>
      <c r="N5368">
        <v>1180.50983822428</v>
      </c>
      <c r="O5368">
        <v>1344.0971160377701</v>
      </c>
      <c r="P5368">
        <v>1526.852017014</v>
      </c>
      <c r="Q5368">
        <v>1534.46485726324</v>
      </c>
      <c r="R5368">
        <v>1182.67059571816</v>
      </c>
    </row>
    <row r="5369" spans="1:18" hidden="1">
      <c r="A5369" t="s">
        <v>17739</v>
      </c>
      <c r="B5369">
        <v>0.345243620990139</v>
      </c>
      <c r="C5369">
        <v>0.13059680502871401</v>
      </c>
      <c r="D5369">
        <v>0.35835023429794899</v>
      </c>
      <c r="E5369" s="2">
        <f t="shared" si="84"/>
        <v>1.2703654849520725</v>
      </c>
      <c r="F5369" t="s">
        <v>17740</v>
      </c>
      <c r="G5369">
        <v>30.871168131548899</v>
      </c>
      <c r="H5369">
        <v>47.5635185146579</v>
      </c>
      <c r="I5369">
        <v>43.845587098432297</v>
      </c>
      <c r="J5369">
        <v>29.601281555896701</v>
      </c>
      <c r="K5369">
        <v>33.248689071866501</v>
      </c>
      <c r="L5369">
        <v>38.5425494724769</v>
      </c>
      <c r="M5369">
        <v>29.527425312801999</v>
      </c>
      <c r="N5369">
        <v>27.886059170652299</v>
      </c>
      <c r="O5369">
        <v>39.111413596556702</v>
      </c>
      <c r="P5369">
        <v>28.640820500262599</v>
      </c>
      <c r="Q5369">
        <v>26.3218241080734</v>
      </c>
      <c r="R5369">
        <v>24.314773760653001</v>
      </c>
    </row>
    <row r="5370" spans="1:18" hidden="1">
      <c r="A5370" t="s">
        <v>34019</v>
      </c>
      <c r="B5370">
        <v>1.0972314115277799</v>
      </c>
      <c r="C5370">
        <v>0.13065103237165701</v>
      </c>
      <c r="D5370">
        <v>0.35843223414203002</v>
      </c>
      <c r="E5370" s="2">
        <f t="shared" si="84"/>
        <v>2.1394373188047515</v>
      </c>
      <c r="F5370" t="s">
        <v>34020</v>
      </c>
      <c r="G5370">
        <v>1.9916882665515401</v>
      </c>
      <c r="H5370">
        <v>6.2039371975640796</v>
      </c>
      <c r="I5370">
        <v>2.92303913989549</v>
      </c>
      <c r="J5370">
        <v>1.9734187703931201</v>
      </c>
      <c r="K5370">
        <v>7.82322095808623</v>
      </c>
      <c r="L5370">
        <v>7.1707068786003596</v>
      </c>
      <c r="M5370">
        <v>1.05455090402864</v>
      </c>
      <c r="N5370">
        <v>2.3238382642210298</v>
      </c>
      <c r="O5370">
        <v>0</v>
      </c>
      <c r="P5370">
        <v>1.9752290000181101</v>
      </c>
      <c r="Q5370">
        <v>4.8744118718654397</v>
      </c>
      <c r="R5370">
        <v>2.9177728512783601</v>
      </c>
    </row>
    <row r="5371" spans="1:18" hidden="1">
      <c r="A5371" t="s">
        <v>9797</v>
      </c>
      <c r="B5371">
        <v>0.187298512972182</v>
      </c>
      <c r="C5371">
        <v>0.130748619333382</v>
      </c>
      <c r="D5371">
        <v>0.358432819040163</v>
      </c>
      <c r="E5371" s="2">
        <f t="shared" si="84"/>
        <v>1.1386296024532725</v>
      </c>
      <c r="F5371" t="s">
        <v>9798</v>
      </c>
      <c r="G5371">
        <v>411.28362704289299</v>
      </c>
      <c r="H5371">
        <v>397.05198064410098</v>
      </c>
      <c r="I5371">
        <v>318.61126624860799</v>
      </c>
      <c r="J5371">
        <v>281.21217478101897</v>
      </c>
      <c r="K5371">
        <v>323.68576714081797</v>
      </c>
      <c r="L5371">
        <v>366.60238916844298</v>
      </c>
      <c r="M5371">
        <v>261.528624199104</v>
      </c>
      <c r="N5371">
        <v>282.34634910285502</v>
      </c>
      <c r="O5371">
        <v>339.60154244815101</v>
      </c>
      <c r="P5371">
        <v>342.702231503142</v>
      </c>
      <c r="Q5371">
        <v>281.74100619382301</v>
      </c>
      <c r="R5371">
        <v>333.59869599615899</v>
      </c>
    </row>
    <row r="5372" spans="1:18" hidden="1">
      <c r="A5372" t="s">
        <v>19599</v>
      </c>
      <c r="B5372">
        <v>-0.28409143134419801</v>
      </c>
      <c r="C5372">
        <v>0.130728661359271</v>
      </c>
      <c r="D5372">
        <v>0.358432819040163</v>
      </c>
      <c r="E5372" s="2">
        <f t="shared" si="84"/>
        <v>0.82125865152492128</v>
      </c>
      <c r="F5372" t="s">
        <v>19600</v>
      </c>
      <c r="G5372">
        <v>81.6592189286131</v>
      </c>
      <c r="H5372">
        <v>92.025068430533807</v>
      </c>
      <c r="I5372">
        <v>63.332514697735597</v>
      </c>
      <c r="J5372">
        <v>86.830425897297104</v>
      </c>
      <c r="K5372">
        <v>127.127340568901</v>
      </c>
      <c r="L5372">
        <v>60.054670108278003</v>
      </c>
      <c r="M5372">
        <v>94.909581362577896</v>
      </c>
      <c r="N5372">
        <v>125.48726626793599</v>
      </c>
      <c r="O5372">
        <v>82.038574861070103</v>
      </c>
      <c r="P5372">
        <v>100.736679000924</v>
      </c>
      <c r="Q5372">
        <v>116.011002550398</v>
      </c>
      <c r="R5372">
        <v>103.094640745169</v>
      </c>
    </row>
    <row r="5373" spans="1:18" hidden="1">
      <c r="A5373" t="s">
        <v>21947</v>
      </c>
      <c r="B5373">
        <v>1.6285526298712101</v>
      </c>
      <c r="C5373">
        <v>0.13074358112575199</v>
      </c>
      <c r="D5373">
        <v>0.358432819040163</v>
      </c>
      <c r="E5373" s="2">
        <f t="shared" si="84"/>
        <v>3.0920263843450289</v>
      </c>
      <c r="F5373" t="s">
        <v>21948</v>
      </c>
      <c r="G5373">
        <v>1.9916882665515401</v>
      </c>
      <c r="H5373">
        <v>4.1359581317093799</v>
      </c>
      <c r="I5373">
        <v>1.9486927599303301</v>
      </c>
      <c r="J5373">
        <v>0</v>
      </c>
      <c r="K5373">
        <v>2.93370785928234</v>
      </c>
      <c r="L5373">
        <v>4.4816917991252296</v>
      </c>
      <c r="M5373">
        <v>1.05455090402864</v>
      </c>
      <c r="N5373">
        <v>0</v>
      </c>
      <c r="O5373">
        <v>0</v>
      </c>
      <c r="P5373">
        <v>0</v>
      </c>
      <c r="Q5373">
        <v>2.9246471231192701</v>
      </c>
      <c r="R5373">
        <v>0.97259095042611898</v>
      </c>
    </row>
    <row r="5374" spans="1:18" hidden="1">
      <c r="A5374" t="s">
        <v>30991</v>
      </c>
      <c r="B5374">
        <v>0.16282882928099901</v>
      </c>
      <c r="C5374">
        <v>0.13071833271616501</v>
      </c>
      <c r="D5374">
        <v>0.358432819040163</v>
      </c>
      <c r="E5374" s="2">
        <f t="shared" si="84"/>
        <v>1.1194800583823032</v>
      </c>
      <c r="F5374" t="s">
        <v>30992</v>
      </c>
      <c r="G5374">
        <v>231.035838919979</v>
      </c>
      <c r="H5374">
        <v>276.07520529160098</v>
      </c>
      <c r="I5374">
        <v>240.66355585139499</v>
      </c>
      <c r="J5374">
        <v>270.358371543857</v>
      </c>
      <c r="K5374">
        <v>271.85692829349699</v>
      </c>
      <c r="L5374">
        <v>236.63332699381201</v>
      </c>
      <c r="M5374">
        <v>203.528324477528</v>
      </c>
      <c r="N5374">
        <v>235.86958381843399</v>
      </c>
      <c r="O5374">
        <v>213.681869405578</v>
      </c>
      <c r="P5374">
        <v>225.17610600206399</v>
      </c>
      <c r="Q5374">
        <v>225.19782848018301</v>
      </c>
      <c r="R5374">
        <v>259.68178376377398</v>
      </c>
    </row>
    <row r="5375" spans="1:18" hidden="1">
      <c r="A5375" t="s">
        <v>4028</v>
      </c>
      <c r="B5375">
        <v>-0.221573236841653</v>
      </c>
      <c r="C5375">
        <v>0.13089074725855099</v>
      </c>
      <c r="D5375">
        <v>0.35862213670169502</v>
      </c>
      <c r="E5375" s="2">
        <f t="shared" si="84"/>
        <v>0.8576296942805306</v>
      </c>
      <c r="F5375" t="s">
        <v>4029</v>
      </c>
      <c r="G5375">
        <v>179.25194398963899</v>
      </c>
      <c r="H5375">
        <v>156.132419472029</v>
      </c>
      <c r="I5375">
        <v>187.07450495331099</v>
      </c>
      <c r="J5375">
        <v>177.60768933538</v>
      </c>
      <c r="K5375">
        <v>270.87902567373601</v>
      </c>
      <c r="L5375">
        <v>191.81640900255999</v>
      </c>
      <c r="M5375">
        <v>196.146468149328</v>
      </c>
      <c r="N5375">
        <v>188.230899401903</v>
      </c>
      <c r="O5375">
        <v>269.96414750794003</v>
      </c>
      <c r="P5375">
        <v>227.15133500208299</v>
      </c>
      <c r="Q5375">
        <v>250.54477021388399</v>
      </c>
      <c r="R5375">
        <v>222.72332764758099</v>
      </c>
    </row>
    <row r="5376" spans="1:18" hidden="1">
      <c r="A5376" t="s">
        <v>27851</v>
      </c>
      <c r="B5376">
        <v>0.17552678668539701</v>
      </c>
      <c r="C5376">
        <v>0.13088323330487101</v>
      </c>
      <c r="D5376">
        <v>0.35862213670169502</v>
      </c>
      <c r="E5376" s="2">
        <f t="shared" si="84"/>
        <v>1.1293767109359514</v>
      </c>
      <c r="F5376" t="s">
        <v>27852</v>
      </c>
      <c r="G5376">
        <v>328.62856398100399</v>
      </c>
      <c r="H5376">
        <v>374.30421091969902</v>
      </c>
      <c r="I5376">
        <v>449.17368116393999</v>
      </c>
      <c r="J5376">
        <v>356.20208805595701</v>
      </c>
      <c r="K5376">
        <v>383.33782694622499</v>
      </c>
      <c r="L5376">
        <v>387.218171444419</v>
      </c>
      <c r="M5376">
        <v>291.056049511906</v>
      </c>
      <c r="N5376">
        <v>336.95654831204899</v>
      </c>
      <c r="O5376">
        <v>357.72634387094502</v>
      </c>
      <c r="P5376">
        <v>388.132498503558</v>
      </c>
      <c r="Q5376">
        <v>364.606008015535</v>
      </c>
      <c r="R5376">
        <v>279.133602772296</v>
      </c>
    </row>
    <row r="5377" spans="1:18" hidden="1">
      <c r="A5377" t="s">
        <v>30875</v>
      </c>
      <c r="B5377">
        <v>0.46389834150341602</v>
      </c>
      <c r="C5377">
        <v>0.130876663715181</v>
      </c>
      <c r="D5377">
        <v>0.35862213670169502</v>
      </c>
      <c r="E5377" s="2">
        <f t="shared" si="84"/>
        <v>1.3792637295491939</v>
      </c>
      <c r="F5377" t="s">
        <v>30876</v>
      </c>
      <c r="G5377">
        <v>15.933506132412299</v>
      </c>
      <c r="H5377">
        <v>15.509842993910199</v>
      </c>
      <c r="I5377">
        <v>22.409966739198701</v>
      </c>
      <c r="J5377">
        <v>19.734187703931202</v>
      </c>
      <c r="K5377">
        <v>21.5138576347371</v>
      </c>
      <c r="L5377">
        <v>18.823105556325899</v>
      </c>
      <c r="M5377">
        <v>9.4909581362577899</v>
      </c>
      <c r="N5377">
        <v>11.619191321105101</v>
      </c>
      <c r="O5377">
        <v>17.170864505805401</v>
      </c>
      <c r="P5377">
        <v>12.838988500117701</v>
      </c>
      <c r="Q5377">
        <v>11.6985884924771</v>
      </c>
      <c r="R5377">
        <v>19.451819008522399</v>
      </c>
    </row>
    <row r="5378" spans="1:18" hidden="1">
      <c r="A5378" t="s">
        <v>10923</v>
      </c>
      <c r="B5378">
        <v>-1.1582658443242699</v>
      </c>
      <c r="C5378">
        <v>0.13106546665003799</v>
      </c>
      <c r="D5378">
        <v>0.359034033666075</v>
      </c>
      <c r="E5378" s="2">
        <f t="shared" si="84"/>
        <v>0.44805078019895134</v>
      </c>
      <c r="F5378" t="s">
        <v>10924</v>
      </c>
      <c r="G5378">
        <v>1.9916882665515401</v>
      </c>
      <c r="H5378">
        <v>0</v>
      </c>
      <c r="I5378">
        <v>5.84607827979098</v>
      </c>
      <c r="J5378">
        <v>1.9734187703931201</v>
      </c>
      <c r="K5378">
        <v>0</v>
      </c>
      <c r="L5378">
        <v>3.5853534393001798</v>
      </c>
      <c r="M5378">
        <v>8.4364072322291506</v>
      </c>
      <c r="N5378">
        <v>2.3238382642210298</v>
      </c>
      <c r="O5378">
        <v>8.5854322529026899</v>
      </c>
      <c r="P5378">
        <v>0.98761450000905404</v>
      </c>
      <c r="Q5378">
        <v>3.8995294974923498</v>
      </c>
      <c r="R5378">
        <v>5.8355457025567103</v>
      </c>
    </row>
    <row r="5379" spans="1:18" hidden="1">
      <c r="A5379" t="s">
        <v>34377</v>
      </c>
      <c r="B5379">
        <v>-1.8304133294618301</v>
      </c>
      <c r="C5379">
        <v>0.131112132506016</v>
      </c>
      <c r="D5379">
        <v>0.35909505934125202</v>
      </c>
      <c r="E5379" s="2">
        <f t="shared" si="84"/>
        <v>0.28118405092042908</v>
      </c>
      <c r="F5379" t="s">
        <v>34378</v>
      </c>
      <c r="G5379">
        <v>0.99584413327576904</v>
      </c>
      <c r="H5379">
        <v>0</v>
      </c>
      <c r="I5379">
        <v>0</v>
      </c>
      <c r="J5379">
        <v>0</v>
      </c>
      <c r="K5379">
        <v>2.93370785928234</v>
      </c>
      <c r="L5379">
        <v>0</v>
      </c>
      <c r="M5379">
        <v>2.1091018080572899</v>
      </c>
      <c r="N5379">
        <v>0</v>
      </c>
      <c r="O5379">
        <v>1.9078738339783801</v>
      </c>
      <c r="P5379">
        <v>4.9380725000452701</v>
      </c>
      <c r="Q5379">
        <v>0.974882374373089</v>
      </c>
      <c r="R5379">
        <v>3.8903638017044799</v>
      </c>
    </row>
    <row r="5380" spans="1:18" hidden="1">
      <c r="A5380" t="s">
        <v>29827</v>
      </c>
      <c r="B5380">
        <v>0.27533527500063798</v>
      </c>
      <c r="C5380">
        <v>0.13116243511609599</v>
      </c>
      <c r="D5380">
        <v>0.35916602095023098</v>
      </c>
      <c r="E5380" s="2">
        <f t="shared" si="84"/>
        <v>1.2102753183774049</v>
      </c>
      <c r="F5380" t="s">
        <v>29828</v>
      </c>
      <c r="G5380">
        <v>691.11582849338402</v>
      </c>
      <c r="H5380">
        <v>609.01983489420695</v>
      </c>
      <c r="I5380">
        <v>416.04590424512497</v>
      </c>
      <c r="J5380">
        <v>427.24516379010902</v>
      </c>
      <c r="K5380">
        <v>515.35468061393101</v>
      </c>
      <c r="L5380">
        <v>642.67460399455695</v>
      </c>
      <c r="M5380">
        <v>620.07593156884195</v>
      </c>
      <c r="N5380">
        <v>496.13946941119002</v>
      </c>
      <c r="O5380">
        <v>362.49602845589101</v>
      </c>
      <c r="P5380">
        <v>435.53799450399299</v>
      </c>
      <c r="Q5380">
        <v>272.96706482446501</v>
      </c>
      <c r="R5380">
        <v>541.733159387348</v>
      </c>
    </row>
    <row r="5381" spans="1:18" hidden="1">
      <c r="A5381" t="s">
        <v>7427</v>
      </c>
      <c r="B5381">
        <v>-0.23487389449132001</v>
      </c>
      <c r="C5381">
        <v>0.13138338188100199</v>
      </c>
      <c r="D5381">
        <v>0.359704149277774</v>
      </c>
      <c r="E5381" s="2">
        <f t="shared" ref="E5381:E5444" si="85">2^B5381</f>
        <v>0.84975927307673504</v>
      </c>
      <c r="F5381" t="s">
        <v>7428</v>
      </c>
      <c r="G5381">
        <v>206.13973558808399</v>
      </c>
      <c r="H5381">
        <v>107.534911424444</v>
      </c>
      <c r="I5381">
        <v>163.69019183414699</v>
      </c>
      <c r="J5381">
        <v>188.46149257254299</v>
      </c>
      <c r="K5381">
        <v>208.29325800904601</v>
      </c>
      <c r="L5381">
        <v>197.19443916150999</v>
      </c>
      <c r="M5381">
        <v>201.419222669471</v>
      </c>
      <c r="N5381">
        <v>226.57423076155001</v>
      </c>
      <c r="O5381">
        <v>195.557067982783</v>
      </c>
      <c r="P5381">
        <v>184.68391150169299</v>
      </c>
      <c r="Q5381">
        <v>199.85088674648301</v>
      </c>
      <c r="R5381">
        <v>253.84623806121701</v>
      </c>
    </row>
    <row r="5382" spans="1:18" hidden="1">
      <c r="A5382" t="s">
        <v>33717</v>
      </c>
      <c r="B5382">
        <v>1.74030227151815</v>
      </c>
      <c r="C5382">
        <v>0.13145583876873099</v>
      </c>
      <c r="D5382">
        <v>0.35983561443219902</v>
      </c>
      <c r="E5382" s="2">
        <f t="shared" si="85"/>
        <v>3.3410516170120266</v>
      </c>
      <c r="F5382" t="s">
        <v>33718</v>
      </c>
      <c r="G5382">
        <v>1.9916882665515401</v>
      </c>
      <c r="H5382">
        <v>2.0679790658546899</v>
      </c>
      <c r="I5382">
        <v>5.84607827979098</v>
      </c>
      <c r="J5382">
        <v>1.9734187703931201</v>
      </c>
      <c r="K5382">
        <v>1.9558052395215599</v>
      </c>
      <c r="L5382">
        <v>0</v>
      </c>
      <c r="M5382">
        <v>2.1091018080572899</v>
      </c>
      <c r="N5382">
        <v>1.16191913211051</v>
      </c>
      <c r="O5382">
        <v>0</v>
      </c>
      <c r="P5382">
        <v>0</v>
      </c>
      <c r="Q5382">
        <v>0</v>
      </c>
      <c r="R5382">
        <v>0.97259095042611898</v>
      </c>
    </row>
    <row r="5383" spans="1:18" hidden="1">
      <c r="A5383" t="s">
        <v>23401</v>
      </c>
      <c r="B5383">
        <v>-0.141961099059384</v>
      </c>
      <c r="C5383">
        <v>0.13156610563050899</v>
      </c>
      <c r="D5383">
        <v>0.359978772877035</v>
      </c>
      <c r="E5383" s="2">
        <f t="shared" si="85"/>
        <v>0.9062863751137572</v>
      </c>
      <c r="F5383" t="s">
        <v>23402</v>
      </c>
      <c r="G5383">
        <v>718.99946422510595</v>
      </c>
      <c r="H5383">
        <v>741.37049510890699</v>
      </c>
      <c r="I5383">
        <v>765.83625465261798</v>
      </c>
      <c r="J5383">
        <v>600.90601558470405</v>
      </c>
      <c r="K5383">
        <v>660.08426833852604</v>
      </c>
      <c r="L5383">
        <v>772.64366616918903</v>
      </c>
      <c r="M5383">
        <v>746.62204005228</v>
      </c>
      <c r="N5383">
        <v>728.52329583329197</v>
      </c>
      <c r="O5383">
        <v>865.22078370919303</v>
      </c>
      <c r="P5383">
        <v>816.75719150748796</v>
      </c>
      <c r="Q5383">
        <v>725.31248653357795</v>
      </c>
      <c r="R5383">
        <v>816.97639835793996</v>
      </c>
    </row>
    <row r="5384" spans="1:18" hidden="1">
      <c r="A5384" t="s">
        <v>30957</v>
      </c>
      <c r="B5384">
        <v>-0.23104778338770601</v>
      </c>
      <c r="C5384">
        <v>0.131566061380996</v>
      </c>
      <c r="D5384">
        <v>0.359978772877035</v>
      </c>
      <c r="E5384" s="2">
        <f t="shared" si="85"/>
        <v>0.85201587505749854</v>
      </c>
      <c r="F5384" t="s">
        <v>30958</v>
      </c>
      <c r="G5384">
        <v>189.21038532239601</v>
      </c>
      <c r="H5384">
        <v>154.06444040617501</v>
      </c>
      <c r="I5384">
        <v>116.92156559582</v>
      </c>
      <c r="J5384">
        <v>210.16909904686699</v>
      </c>
      <c r="K5384">
        <v>131.03895104794401</v>
      </c>
      <c r="L5384">
        <v>135.347092333582</v>
      </c>
      <c r="M5384">
        <v>189.81916272515599</v>
      </c>
      <c r="N5384">
        <v>159.18292109914</v>
      </c>
      <c r="O5384">
        <v>202.234626401708</v>
      </c>
      <c r="P5384">
        <v>186.65914050171099</v>
      </c>
      <c r="Q5384">
        <v>165.73000364342499</v>
      </c>
      <c r="R5384">
        <v>194.51819008522401</v>
      </c>
    </row>
    <row r="5385" spans="1:18" hidden="1">
      <c r="A5385" t="s">
        <v>39030</v>
      </c>
      <c r="B5385">
        <v>0.43226151306946498</v>
      </c>
      <c r="C5385">
        <v>0.13158148299539499</v>
      </c>
      <c r="D5385">
        <v>0.359978772877035</v>
      </c>
      <c r="E5385" s="2">
        <f t="shared" si="85"/>
        <v>1.3493471043374718</v>
      </c>
      <c r="F5385" t="s">
        <v>39031</v>
      </c>
      <c r="G5385">
        <v>25.891947465169999</v>
      </c>
      <c r="H5385">
        <v>20.679790658546899</v>
      </c>
      <c r="I5385">
        <v>35.076469678745902</v>
      </c>
      <c r="J5385">
        <v>17.760768933537999</v>
      </c>
      <c r="K5385">
        <v>26.403370733540999</v>
      </c>
      <c r="L5385">
        <v>30.475504234051499</v>
      </c>
      <c r="M5385">
        <v>14.763712656400999</v>
      </c>
      <c r="N5385">
        <v>15.104948717436701</v>
      </c>
      <c r="O5385">
        <v>14.3090537548378</v>
      </c>
      <c r="P5385">
        <v>27.653206000253501</v>
      </c>
      <c r="Q5385">
        <v>26.3218241080734</v>
      </c>
      <c r="R5385">
        <v>17.506637107670102</v>
      </c>
    </row>
    <row r="5386" spans="1:18" hidden="1">
      <c r="A5386" t="s">
        <v>24867</v>
      </c>
      <c r="B5386">
        <v>-0.191788697765326</v>
      </c>
      <c r="C5386">
        <v>0.13165633607748001</v>
      </c>
      <c r="D5386">
        <v>0.3599828955255</v>
      </c>
      <c r="E5386" s="2">
        <f t="shared" si="85"/>
        <v>0.87551955200420151</v>
      </c>
      <c r="F5386" t="s">
        <v>24868</v>
      </c>
      <c r="G5386">
        <v>536.75998783564</v>
      </c>
      <c r="H5386">
        <v>604.88387676249704</v>
      </c>
      <c r="I5386">
        <v>557.32612934007295</v>
      </c>
      <c r="J5386">
        <v>560.45093079164496</v>
      </c>
      <c r="K5386">
        <v>624.87977402713796</v>
      </c>
      <c r="L5386">
        <v>354.94999049071799</v>
      </c>
      <c r="M5386">
        <v>587.38485354395402</v>
      </c>
      <c r="N5386">
        <v>682.04653054887206</v>
      </c>
      <c r="O5386">
        <v>626.73655446189605</v>
      </c>
      <c r="P5386">
        <v>635.03612350582205</v>
      </c>
      <c r="Q5386">
        <v>620.02519010128401</v>
      </c>
      <c r="R5386">
        <v>547.56870508990505</v>
      </c>
    </row>
    <row r="5387" spans="1:18" hidden="1">
      <c r="A5387" t="s">
        <v>28785</v>
      </c>
      <c r="B5387">
        <v>-0.206673685522689</v>
      </c>
      <c r="C5387">
        <v>0.13163237910245501</v>
      </c>
      <c r="D5387">
        <v>0.3599828955255</v>
      </c>
      <c r="E5387" s="2">
        <f t="shared" si="85"/>
        <v>0.86653283006311022</v>
      </c>
      <c r="F5387" t="s">
        <v>28786</v>
      </c>
      <c r="G5387">
        <v>161.32674959067501</v>
      </c>
      <c r="H5387">
        <v>127.180712550064</v>
      </c>
      <c r="I5387">
        <v>159.79280631428699</v>
      </c>
      <c r="J5387">
        <v>147.01969839428699</v>
      </c>
      <c r="K5387">
        <v>138.86217200603099</v>
      </c>
      <c r="L5387">
        <v>160.44456640868299</v>
      </c>
      <c r="M5387">
        <v>161.34628831638199</v>
      </c>
      <c r="N5387">
        <v>232.383826422103</v>
      </c>
      <c r="O5387">
        <v>167.892897390097</v>
      </c>
      <c r="P5387">
        <v>161.96877800148499</v>
      </c>
      <c r="Q5387">
        <v>145.25747378158999</v>
      </c>
      <c r="R5387">
        <v>166.313052522866</v>
      </c>
    </row>
    <row r="5388" spans="1:18" hidden="1">
      <c r="A5388" t="s">
        <v>30967</v>
      </c>
      <c r="B5388">
        <v>-0.21316604128210601</v>
      </c>
      <c r="C5388">
        <v>0.13163853178901799</v>
      </c>
      <c r="D5388">
        <v>0.3599828955255</v>
      </c>
      <c r="E5388" s="2">
        <f t="shared" si="85"/>
        <v>0.86264205645210679</v>
      </c>
      <c r="F5388" t="s">
        <v>30968</v>
      </c>
      <c r="G5388">
        <v>378.42077064479201</v>
      </c>
      <c r="H5388">
        <v>450.81943635632302</v>
      </c>
      <c r="I5388">
        <v>482.30145808275603</v>
      </c>
      <c r="J5388">
        <v>382.84324145626402</v>
      </c>
      <c r="K5388">
        <v>342.265916916273</v>
      </c>
      <c r="L5388">
        <v>515.39455689940098</v>
      </c>
      <c r="M5388">
        <v>633.78509332121496</v>
      </c>
      <c r="N5388">
        <v>381.10947533224902</v>
      </c>
      <c r="O5388">
        <v>449.304287901907</v>
      </c>
      <c r="P5388">
        <v>537.26228800492595</v>
      </c>
      <c r="Q5388">
        <v>427.97336234978599</v>
      </c>
      <c r="R5388">
        <v>529.089477031809</v>
      </c>
    </row>
    <row r="5389" spans="1:18" hidden="1">
      <c r="A5389" t="s">
        <v>9689</v>
      </c>
      <c r="B5389">
        <v>-0.241084577450139</v>
      </c>
      <c r="C5389">
        <v>0.13173394201171801</v>
      </c>
      <c r="D5389">
        <v>0.36006136294422397</v>
      </c>
      <c r="E5389" s="2">
        <f t="shared" si="85"/>
        <v>0.84610899232720127</v>
      </c>
      <c r="F5389" t="s">
        <v>9690</v>
      </c>
      <c r="G5389">
        <v>2022.5594346830901</v>
      </c>
      <c r="H5389">
        <v>1404.15778571534</v>
      </c>
      <c r="I5389">
        <v>1560.90290070419</v>
      </c>
      <c r="J5389">
        <v>1499.79826549877</v>
      </c>
      <c r="K5389">
        <v>1586.1580492519799</v>
      </c>
      <c r="L5389">
        <v>1356.1599384152901</v>
      </c>
      <c r="M5389">
        <v>2664.8501344803799</v>
      </c>
      <c r="N5389">
        <v>2256.4469545586198</v>
      </c>
      <c r="O5389">
        <v>1390.8400249702399</v>
      </c>
      <c r="P5389">
        <v>1398.4621320128199</v>
      </c>
      <c r="Q5389">
        <v>1581.2592112331499</v>
      </c>
      <c r="R5389">
        <v>1854.7309424626101</v>
      </c>
    </row>
    <row r="5390" spans="1:18" hidden="1">
      <c r="A5390" t="s">
        <v>34375</v>
      </c>
      <c r="B5390">
        <v>-0.58603084340279699</v>
      </c>
      <c r="C5390">
        <v>0.131726446618916</v>
      </c>
      <c r="D5390">
        <v>0.36006136294422397</v>
      </c>
      <c r="E5390" s="2">
        <f t="shared" si="85"/>
        <v>0.66617317026577827</v>
      </c>
      <c r="F5390" t="s">
        <v>34376</v>
      </c>
      <c r="G5390">
        <v>8.9625971994819196</v>
      </c>
      <c r="H5390">
        <v>14.475853460982799</v>
      </c>
      <c r="I5390">
        <v>20.461273979268402</v>
      </c>
      <c r="J5390">
        <v>13.813931392751799</v>
      </c>
      <c r="K5390">
        <v>10.7569288173686</v>
      </c>
      <c r="L5390">
        <v>20.615782275975999</v>
      </c>
      <c r="M5390">
        <v>14.763712656400999</v>
      </c>
      <c r="N5390">
        <v>19.752625245878701</v>
      </c>
      <c r="O5390">
        <v>24.8023598417189</v>
      </c>
      <c r="P5390">
        <v>36.541736500334999</v>
      </c>
      <c r="Q5390">
        <v>4.8744118718654397</v>
      </c>
      <c r="R5390">
        <v>33.068092314487998</v>
      </c>
    </row>
    <row r="5391" spans="1:18" hidden="1">
      <c r="A5391" t="s">
        <v>16681</v>
      </c>
      <c r="B5391">
        <v>-0.44541568245415603</v>
      </c>
      <c r="C5391">
        <v>0.13181105919647301</v>
      </c>
      <c r="D5391">
        <v>0.36020527758145199</v>
      </c>
      <c r="E5391" s="2">
        <f t="shared" si="85"/>
        <v>0.73437269199469812</v>
      </c>
      <c r="F5391" t="s">
        <v>16682</v>
      </c>
      <c r="G5391">
        <v>10.9542854660335</v>
      </c>
      <c r="H5391">
        <v>16.543832526837502</v>
      </c>
      <c r="I5391">
        <v>11.692156559581999</v>
      </c>
      <c r="J5391">
        <v>20.7208970891277</v>
      </c>
      <c r="K5391">
        <v>15.646441916172501</v>
      </c>
      <c r="L5391">
        <v>17.030428836675899</v>
      </c>
      <c r="M5391">
        <v>23.200119888630201</v>
      </c>
      <c r="N5391">
        <v>24.400301774320798</v>
      </c>
      <c r="O5391">
        <v>14.3090537548378</v>
      </c>
      <c r="P5391">
        <v>24.690362500226399</v>
      </c>
      <c r="Q5391">
        <v>22.422294610581002</v>
      </c>
      <c r="R5391">
        <v>17.506637107670102</v>
      </c>
    </row>
    <row r="5392" spans="1:18" hidden="1">
      <c r="A5392" t="s">
        <v>10565</v>
      </c>
      <c r="B5392">
        <v>-0.43574131164448099</v>
      </c>
      <c r="C5392">
        <v>0.13197244199718</v>
      </c>
      <c r="D5392">
        <v>0.36037875296114302</v>
      </c>
      <c r="E5392" s="2">
        <f t="shared" si="85"/>
        <v>0.73931376944228822</v>
      </c>
      <c r="F5392" t="s">
        <v>10566</v>
      </c>
      <c r="G5392">
        <v>80.663374795337305</v>
      </c>
      <c r="H5392">
        <v>67.209319640277499</v>
      </c>
      <c r="I5392">
        <v>77.947710397213001</v>
      </c>
      <c r="J5392">
        <v>17.760768933537999</v>
      </c>
      <c r="K5392">
        <v>35.204494311387997</v>
      </c>
      <c r="L5392">
        <v>80.670452384254006</v>
      </c>
      <c r="M5392">
        <v>50.618443393374903</v>
      </c>
      <c r="N5392">
        <v>67.391309662409796</v>
      </c>
      <c r="O5392">
        <v>82.992511778059296</v>
      </c>
      <c r="P5392">
        <v>114.56328200105</v>
      </c>
      <c r="Q5392">
        <v>90.664060816697202</v>
      </c>
      <c r="R5392">
        <v>79.752457934941802</v>
      </c>
    </row>
    <row r="5393" spans="1:18" hidden="1">
      <c r="A5393" t="s">
        <v>30603</v>
      </c>
      <c r="B5393">
        <v>0.15667150310851499</v>
      </c>
      <c r="C5393">
        <v>0.13196628642178199</v>
      </c>
      <c r="D5393">
        <v>0.36037875296114302</v>
      </c>
      <c r="E5393" s="2">
        <f t="shared" si="85"/>
        <v>1.1147123735065536</v>
      </c>
      <c r="F5393" t="s">
        <v>30604</v>
      </c>
      <c r="G5393">
        <v>342.57038184686502</v>
      </c>
      <c r="H5393">
        <v>303.99292268063999</v>
      </c>
      <c r="I5393">
        <v>392.66159112596102</v>
      </c>
      <c r="J5393">
        <v>351.26854112997501</v>
      </c>
      <c r="K5393">
        <v>345.19962477555498</v>
      </c>
      <c r="L5393">
        <v>362.12069736931801</v>
      </c>
      <c r="M5393">
        <v>343.783594713338</v>
      </c>
      <c r="N5393">
        <v>327.66119525516501</v>
      </c>
      <c r="O5393">
        <v>262.332652172027</v>
      </c>
      <c r="P5393">
        <v>319.98709800293398</v>
      </c>
      <c r="Q5393">
        <v>327.560477789358</v>
      </c>
      <c r="R5393">
        <v>302.47578558252297</v>
      </c>
    </row>
    <row r="5394" spans="1:18" hidden="1">
      <c r="A5394" t="s">
        <v>30889</v>
      </c>
      <c r="B5394">
        <v>0.47995666639358298</v>
      </c>
      <c r="C5394">
        <v>0.13193696699565599</v>
      </c>
      <c r="D5394">
        <v>0.36037875296114302</v>
      </c>
      <c r="E5394" s="2">
        <f t="shared" si="85"/>
        <v>1.3947017736678271</v>
      </c>
      <c r="F5394" t="s">
        <v>30890</v>
      </c>
      <c r="G5394">
        <v>27.883635731721501</v>
      </c>
      <c r="H5394">
        <v>17.577822059764902</v>
      </c>
      <c r="I5394">
        <v>37.999508818641402</v>
      </c>
      <c r="J5394">
        <v>11.8405126223587</v>
      </c>
      <c r="K5394">
        <v>17.602247155693998</v>
      </c>
      <c r="L5394">
        <v>28.682827514401399</v>
      </c>
      <c r="M5394">
        <v>17.9273653684869</v>
      </c>
      <c r="N5394">
        <v>19.752625245878701</v>
      </c>
      <c r="O5394">
        <v>12.4011799208594</v>
      </c>
      <c r="P5394">
        <v>20.7399045001901</v>
      </c>
      <c r="Q5394">
        <v>12.673470866850201</v>
      </c>
      <c r="R5394">
        <v>18.4792280580963</v>
      </c>
    </row>
    <row r="5395" spans="1:18" hidden="1">
      <c r="A5395" t="s">
        <v>31449</v>
      </c>
      <c r="B5395">
        <v>0.29482929608567998</v>
      </c>
      <c r="C5395">
        <v>0.13196682750100699</v>
      </c>
      <c r="D5395">
        <v>0.36037875296114302</v>
      </c>
      <c r="E5395" s="2">
        <f t="shared" si="85"/>
        <v>1.2267398172080812</v>
      </c>
      <c r="F5395" t="s">
        <v>31450</v>
      </c>
      <c r="G5395">
        <v>51.783894930339997</v>
      </c>
      <c r="H5395">
        <v>75.481235903696302</v>
      </c>
      <c r="I5395">
        <v>66.255553837631098</v>
      </c>
      <c r="J5395">
        <v>39.468375407862297</v>
      </c>
      <c r="K5395">
        <v>54.762546706603601</v>
      </c>
      <c r="L5395">
        <v>61.847346827928099</v>
      </c>
      <c r="M5395">
        <v>43.236587065174398</v>
      </c>
      <c r="N5395">
        <v>52.286360944973097</v>
      </c>
      <c r="O5395">
        <v>49.6047196834378</v>
      </c>
      <c r="P5395">
        <v>49.380725000452699</v>
      </c>
      <c r="Q5395">
        <v>52.643648216146801</v>
      </c>
      <c r="R5395">
        <v>37.931047066618603</v>
      </c>
    </row>
    <row r="5396" spans="1:18" hidden="1">
      <c r="A5396" t="s">
        <v>25247</v>
      </c>
      <c r="B5396">
        <v>0.13739947410890199</v>
      </c>
      <c r="C5396">
        <v>0.132030558852582</v>
      </c>
      <c r="D5396">
        <v>0.36040626869652398</v>
      </c>
      <c r="E5396" s="2">
        <f t="shared" si="85"/>
        <v>1.0999206689739269</v>
      </c>
      <c r="F5396" t="s">
        <v>25248</v>
      </c>
      <c r="G5396">
        <v>601.48985649856502</v>
      </c>
      <c r="H5396">
        <v>612.12180349298899</v>
      </c>
      <c r="I5396">
        <v>540.76224088066499</v>
      </c>
      <c r="J5396">
        <v>662.08199746689002</v>
      </c>
      <c r="K5396">
        <v>596.52059805407498</v>
      </c>
      <c r="L5396">
        <v>655.22334103210801</v>
      </c>
      <c r="M5396">
        <v>574.73024269561097</v>
      </c>
      <c r="N5396">
        <v>633.24592700023004</v>
      </c>
      <c r="O5396">
        <v>528.48105201200997</v>
      </c>
      <c r="P5396">
        <v>511.58431100468999</v>
      </c>
      <c r="Q5396">
        <v>559.58248289015296</v>
      </c>
      <c r="R5396">
        <v>530.06206798223502</v>
      </c>
    </row>
    <row r="5397" spans="1:18" hidden="1">
      <c r="A5397" t="s">
        <v>25709</v>
      </c>
      <c r="B5397">
        <v>0.24099068229371201</v>
      </c>
      <c r="C5397">
        <v>0.13203147333258999</v>
      </c>
      <c r="D5397">
        <v>0.36040626869652398</v>
      </c>
      <c r="E5397" s="2">
        <f t="shared" si="85"/>
        <v>1.1818039141796874</v>
      </c>
      <c r="F5397" t="s">
        <v>25710</v>
      </c>
      <c r="G5397">
        <v>389.37505611082599</v>
      </c>
      <c r="H5397">
        <v>473.56720608072402</v>
      </c>
      <c r="I5397">
        <v>493.993614642338</v>
      </c>
      <c r="J5397">
        <v>518.02242722819301</v>
      </c>
      <c r="K5397">
        <v>442.98988675163298</v>
      </c>
      <c r="L5397">
        <v>447.272841552697</v>
      </c>
      <c r="M5397">
        <v>550.47557190295197</v>
      </c>
      <c r="N5397">
        <v>417.12896842767498</v>
      </c>
      <c r="O5397">
        <v>391.11413596556702</v>
      </c>
      <c r="P5397">
        <v>411.83524650377598</v>
      </c>
      <c r="Q5397">
        <v>232.02200510079501</v>
      </c>
      <c r="R5397">
        <v>338.461650748289</v>
      </c>
    </row>
    <row r="5398" spans="1:18" hidden="1">
      <c r="A5398" t="s">
        <v>40170</v>
      </c>
      <c r="B5398">
        <v>-0.39829622221198702</v>
      </c>
      <c r="C5398">
        <v>0.13209884784234599</v>
      </c>
      <c r="D5398">
        <v>0.360523343027008</v>
      </c>
      <c r="E5398" s="2">
        <f t="shared" si="85"/>
        <v>0.75875381891559712</v>
      </c>
      <c r="F5398" t="s">
        <v>40171</v>
      </c>
      <c r="G5398">
        <v>25.891947465169999</v>
      </c>
      <c r="H5398">
        <v>21.713780191474299</v>
      </c>
      <c r="I5398">
        <v>18.512581219338099</v>
      </c>
      <c r="J5398">
        <v>24.667734629913902</v>
      </c>
      <c r="K5398">
        <v>12.712734056890101</v>
      </c>
      <c r="L5398">
        <v>21.5121206358011</v>
      </c>
      <c r="M5398">
        <v>33.745628928916602</v>
      </c>
      <c r="N5398">
        <v>20.914544377989301</v>
      </c>
      <c r="O5398">
        <v>29.572044426664799</v>
      </c>
      <c r="P5398">
        <v>22.7151335002082</v>
      </c>
      <c r="Q5398">
        <v>24.372059359327199</v>
      </c>
      <c r="R5398">
        <v>33.068092314487998</v>
      </c>
    </row>
    <row r="5399" spans="1:18" hidden="1">
      <c r="A5399" t="s">
        <v>24319</v>
      </c>
      <c r="B5399">
        <v>-0.33458395181031397</v>
      </c>
      <c r="C5399">
        <v>0.13214746628976101</v>
      </c>
      <c r="D5399">
        <v>0.360589194523803</v>
      </c>
      <c r="E5399" s="2">
        <f t="shared" si="85"/>
        <v>0.79301279475328479</v>
      </c>
      <c r="F5399" t="s">
        <v>24320</v>
      </c>
      <c r="G5399">
        <v>56.763115596718897</v>
      </c>
      <c r="H5399">
        <v>44.461549915875899</v>
      </c>
      <c r="I5399">
        <v>44.819933478397502</v>
      </c>
      <c r="J5399">
        <v>34.534828481879501</v>
      </c>
      <c r="K5399">
        <v>61.607865044929099</v>
      </c>
      <c r="L5399">
        <v>81.5667907440791</v>
      </c>
      <c r="M5399">
        <v>90.691377746463303</v>
      </c>
      <c r="N5399">
        <v>66.229390530299298</v>
      </c>
      <c r="O5399">
        <v>77.268890276124196</v>
      </c>
      <c r="P5399">
        <v>70.120629500642906</v>
      </c>
      <c r="Q5399">
        <v>46.7943539699083</v>
      </c>
      <c r="R5399">
        <v>58.355457025567098</v>
      </c>
    </row>
    <row r="5400" spans="1:18" hidden="1">
      <c r="A5400" t="s">
        <v>2408</v>
      </c>
      <c r="B5400">
        <v>0.70169667203396702</v>
      </c>
      <c r="C5400">
        <v>0.132273027406933</v>
      </c>
      <c r="D5400">
        <v>0.36086493524915397</v>
      </c>
      <c r="E5400" s="2">
        <f t="shared" si="85"/>
        <v>1.62641640476087</v>
      </c>
      <c r="F5400" t="s">
        <v>2409</v>
      </c>
      <c r="G5400">
        <v>8.9625971994819196</v>
      </c>
      <c r="H5400">
        <v>15.509842993910199</v>
      </c>
      <c r="I5400">
        <v>6.8204246597561404</v>
      </c>
      <c r="J5400">
        <v>15.7873501631449</v>
      </c>
      <c r="K5400">
        <v>14.6685392964117</v>
      </c>
      <c r="L5400">
        <v>7.1707068786003596</v>
      </c>
      <c r="M5400">
        <v>5.27275452014322</v>
      </c>
      <c r="N5400">
        <v>4.6476765284420596</v>
      </c>
      <c r="O5400">
        <v>10.4933060868811</v>
      </c>
      <c r="P5400">
        <v>14.814217500135801</v>
      </c>
      <c r="Q5400">
        <v>3.8995294974923498</v>
      </c>
      <c r="R5400">
        <v>2.9177728512783601</v>
      </c>
    </row>
    <row r="5401" spans="1:18" hidden="1">
      <c r="A5401" t="s">
        <v>6887</v>
      </c>
      <c r="B5401">
        <v>-0.70727305643207194</v>
      </c>
      <c r="C5401">
        <v>0.13229850627293399</v>
      </c>
      <c r="D5401">
        <v>0.36086758176411399</v>
      </c>
      <c r="E5401" s="2">
        <f t="shared" si="85"/>
        <v>0.61247673255390056</v>
      </c>
      <c r="F5401" t="s">
        <v>6888</v>
      </c>
      <c r="G5401">
        <v>40.8296094643066</v>
      </c>
      <c r="H5401">
        <v>136.48661834641001</v>
      </c>
      <c r="I5401">
        <v>138.35718595505301</v>
      </c>
      <c r="J5401">
        <v>23.6810252447174</v>
      </c>
      <c r="K5401">
        <v>19.558052395215601</v>
      </c>
      <c r="L5401">
        <v>67.225376986878402</v>
      </c>
      <c r="M5401">
        <v>120.218803059265</v>
      </c>
      <c r="N5401">
        <v>108.058479286278</v>
      </c>
      <c r="O5401">
        <v>141.18266371440001</v>
      </c>
      <c r="P5401">
        <v>127.402270501168</v>
      </c>
      <c r="Q5401">
        <v>107.23706118104</v>
      </c>
      <c r="R5401">
        <v>91.423549340055203</v>
      </c>
    </row>
    <row r="5402" spans="1:18" hidden="1">
      <c r="A5402" t="s">
        <v>8403</v>
      </c>
      <c r="B5402">
        <v>-0.141995130635337</v>
      </c>
      <c r="C5402">
        <v>0.13235036908176701</v>
      </c>
      <c r="D5402">
        <v>0.36094218084088597</v>
      </c>
      <c r="E5402" s="2">
        <f t="shared" si="85"/>
        <v>0.90626499707545372</v>
      </c>
      <c r="F5402" t="s">
        <v>8404</v>
      </c>
      <c r="G5402">
        <v>458.08830130685402</v>
      </c>
      <c r="H5402">
        <v>405.32389690752001</v>
      </c>
      <c r="I5402">
        <v>408.25113320540299</v>
      </c>
      <c r="J5402">
        <v>402.577429160196</v>
      </c>
      <c r="K5402">
        <v>454.72471818876198</v>
      </c>
      <c r="L5402">
        <v>455.33988679112298</v>
      </c>
      <c r="M5402">
        <v>493.52982308540498</v>
      </c>
      <c r="N5402">
        <v>491.49179288274701</v>
      </c>
      <c r="O5402">
        <v>403.51531588642598</v>
      </c>
      <c r="P5402">
        <v>503.68339500461798</v>
      </c>
      <c r="Q5402">
        <v>457.21983358097901</v>
      </c>
      <c r="R5402">
        <v>503.80211232072998</v>
      </c>
    </row>
    <row r="5403" spans="1:18" hidden="1">
      <c r="A5403" t="s">
        <v>12653</v>
      </c>
      <c r="B5403">
        <v>-0.14736511070286001</v>
      </c>
      <c r="C5403">
        <v>0.13237858141580999</v>
      </c>
      <c r="D5403">
        <v>0.360952265327109</v>
      </c>
      <c r="E5403" s="2">
        <f t="shared" si="85"/>
        <v>0.90289797991890974</v>
      </c>
      <c r="F5403" t="s">
        <v>12654</v>
      </c>
      <c r="G5403">
        <v>1841.3158024269001</v>
      </c>
      <c r="H5403">
        <v>1676.0970328752301</v>
      </c>
      <c r="I5403">
        <v>1687.5679300996601</v>
      </c>
      <c r="J5403">
        <v>1909.2826603553401</v>
      </c>
      <c r="K5403">
        <v>1552.9093601801201</v>
      </c>
      <c r="L5403">
        <v>1577.5555132920799</v>
      </c>
      <c r="M5403">
        <v>2134.4110297539701</v>
      </c>
      <c r="N5403">
        <v>1962.4814141346601</v>
      </c>
      <c r="O5403">
        <v>1769.5529810149401</v>
      </c>
      <c r="P5403">
        <v>1581.1708145145001</v>
      </c>
      <c r="Q5403">
        <v>1793.78356884648</v>
      </c>
      <c r="R5403">
        <v>2105.6594076725501</v>
      </c>
    </row>
    <row r="5404" spans="1:18" hidden="1">
      <c r="A5404" t="s">
        <v>8353</v>
      </c>
      <c r="B5404">
        <v>-0.19569064466438901</v>
      </c>
      <c r="C5404">
        <v>0.13250931174154201</v>
      </c>
      <c r="D5404">
        <v>0.361185175459797</v>
      </c>
      <c r="E5404" s="2">
        <f t="shared" si="85"/>
        <v>0.87315480057897721</v>
      </c>
      <c r="F5404" t="s">
        <v>8354</v>
      </c>
      <c r="G5404">
        <v>540.74336436874296</v>
      </c>
      <c r="H5404">
        <v>432.20762476363097</v>
      </c>
      <c r="I5404">
        <v>368.30293162683199</v>
      </c>
      <c r="J5404">
        <v>436.12554825687897</v>
      </c>
      <c r="K5404">
        <v>455.70262080852302</v>
      </c>
      <c r="L5404">
        <v>387.218171444419</v>
      </c>
      <c r="M5404">
        <v>435.52952336382998</v>
      </c>
      <c r="N5404">
        <v>425.26240235244802</v>
      </c>
      <c r="O5404">
        <v>640.09167129974503</v>
      </c>
      <c r="P5404">
        <v>561.95265050515195</v>
      </c>
      <c r="Q5404">
        <v>465.99377495033599</v>
      </c>
      <c r="R5404">
        <v>469.76142905581497</v>
      </c>
    </row>
    <row r="5405" spans="1:18" hidden="1">
      <c r="A5405" t="s">
        <v>33661</v>
      </c>
      <c r="B5405">
        <v>0.72055585589211502</v>
      </c>
      <c r="C5405">
        <v>0.132513061520906</v>
      </c>
      <c r="D5405">
        <v>0.361185175459797</v>
      </c>
      <c r="E5405" s="2">
        <f t="shared" si="85"/>
        <v>1.647816799486101</v>
      </c>
      <c r="F5405" t="s">
        <v>33662</v>
      </c>
      <c r="G5405">
        <v>14.9376619991365</v>
      </c>
      <c r="H5405">
        <v>8.2719162634187704</v>
      </c>
      <c r="I5405">
        <v>14.6151956994774</v>
      </c>
      <c r="J5405">
        <v>24.667734629913902</v>
      </c>
      <c r="K5405">
        <v>13.6906366766509</v>
      </c>
      <c r="L5405">
        <v>9.8597219580754896</v>
      </c>
      <c r="M5405">
        <v>12.654610848343699</v>
      </c>
      <c r="N5405">
        <v>10.457272188994599</v>
      </c>
      <c r="O5405">
        <v>3.8157476679567499</v>
      </c>
      <c r="P5405">
        <v>14.814217500135801</v>
      </c>
      <c r="Q5405">
        <v>10.723706118103999</v>
      </c>
      <c r="R5405">
        <v>0</v>
      </c>
    </row>
    <row r="5406" spans="1:18" hidden="1">
      <c r="A5406" t="s">
        <v>6398</v>
      </c>
      <c r="B5406">
        <v>-0.259928241643126</v>
      </c>
      <c r="C5406">
        <v>0.132690495355761</v>
      </c>
      <c r="D5406">
        <v>0.361518806924298</v>
      </c>
      <c r="E5406" s="2">
        <f t="shared" si="85"/>
        <v>0.83512945698520991</v>
      </c>
      <c r="F5406" t="s">
        <v>6399</v>
      </c>
      <c r="G5406">
        <v>159.33506132412299</v>
      </c>
      <c r="H5406">
        <v>162.33635666959299</v>
      </c>
      <c r="I5406">
        <v>151.02368889460001</v>
      </c>
      <c r="J5406">
        <v>101.63106667524499</v>
      </c>
      <c r="K5406">
        <v>127.127340568901</v>
      </c>
      <c r="L5406">
        <v>158.651889689033</v>
      </c>
      <c r="M5406">
        <v>175.05545006875499</v>
      </c>
      <c r="N5406">
        <v>112.70615581472001</v>
      </c>
      <c r="O5406">
        <v>210.82005865460999</v>
      </c>
      <c r="P5406">
        <v>222.213262502037</v>
      </c>
      <c r="Q5406">
        <v>159.88070939718699</v>
      </c>
      <c r="R5406">
        <v>147.83382446477</v>
      </c>
    </row>
    <row r="5407" spans="1:18" hidden="1">
      <c r="A5407" t="s">
        <v>15543</v>
      </c>
      <c r="B5407">
        <v>-0.28040352820907199</v>
      </c>
      <c r="C5407">
        <v>0.13278210627485501</v>
      </c>
      <c r="D5407">
        <v>0.361518806924298</v>
      </c>
      <c r="E5407" s="2">
        <f t="shared" si="85"/>
        <v>0.82336068741661694</v>
      </c>
      <c r="F5407" t="s">
        <v>15544</v>
      </c>
      <c r="G5407">
        <v>7637.1286580918804</v>
      </c>
      <c r="H5407">
        <v>10824.836420216399</v>
      </c>
      <c r="I5407">
        <v>7479.0828126125898</v>
      </c>
      <c r="J5407">
        <v>13163.689907907299</v>
      </c>
      <c r="K5407">
        <v>8757.1179599577808</v>
      </c>
      <c r="L5407">
        <v>8009.6795833965998</v>
      </c>
      <c r="M5407">
        <v>16162.047155143</v>
      </c>
      <c r="N5407">
        <v>14619.2665202145</v>
      </c>
      <c r="O5407">
        <v>8940.2967860226709</v>
      </c>
      <c r="P5407">
        <v>10957.5828776005</v>
      </c>
      <c r="Q5407">
        <v>7116.6413329235502</v>
      </c>
      <c r="R5407">
        <v>10063.3985640591</v>
      </c>
    </row>
    <row r="5408" spans="1:18" hidden="1">
      <c r="A5408" t="s">
        <v>18905</v>
      </c>
      <c r="B5408">
        <v>-1.65043893960931</v>
      </c>
      <c r="C5408">
        <v>0.132661026666994</v>
      </c>
      <c r="D5408">
        <v>0.361518806924298</v>
      </c>
      <c r="E5408" s="2">
        <f t="shared" si="85"/>
        <v>0.31854322538735375</v>
      </c>
      <c r="F5408" t="s">
        <v>18906</v>
      </c>
      <c r="G5408">
        <v>0</v>
      </c>
      <c r="H5408">
        <v>0</v>
      </c>
      <c r="I5408">
        <v>0.97434637996516305</v>
      </c>
      <c r="J5408">
        <v>0.98670938519655804</v>
      </c>
      <c r="K5408">
        <v>0.97790261976077897</v>
      </c>
      <c r="L5408">
        <v>0.89633835982504495</v>
      </c>
      <c r="M5408">
        <v>2.1091018080572899</v>
      </c>
      <c r="N5408">
        <v>2.3238382642210298</v>
      </c>
      <c r="O5408">
        <v>2.8618107509675599</v>
      </c>
      <c r="P5408">
        <v>2.96284350002716</v>
      </c>
      <c r="Q5408">
        <v>0.974882374373089</v>
      </c>
      <c r="R5408">
        <v>0.97259095042611898</v>
      </c>
    </row>
    <row r="5409" spans="1:18" hidden="1">
      <c r="A5409" t="s">
        <v>23153</v>
      </c>
      <c r="B5409">
        <v>0.251941359163386</v>
      </c>
      <c r="C5409">
        <v>0.13278278374399599</v>
      </c>
      <c r="D5409">
        <v>0.361518806924298</v>
      </c>
      <c r="E5409" s="2">
        <f t="shared" si="85"/>
        <v>1.1908084459111987</v>
      </c>
      <c r="F5409" t="s">
        <v>23154</v>
      </c>
      <c r="G5409">
        <v>776.75842395510006</v>
      </c>
      <c r="H5409">
        <v>763.08427530038102</v>
      </c>
      <c r="I5409">
        <v>682.04246597561405</v>
      </c>
      <c r="J5409">
        <v>601.89272496989997</v>
      </c>
      <c r="K5409">
        <v>508.50936227560499</v>
      </c>
      <c r="L5409">
        <v>655.22334103210801</v>
      </c>
      <c r="M5409">
        <v>415.49305618728602</v>
      </c>
      <c r="N5409">
        <v>375.29987967169598</v>
      </c>
      <c r="O5409">
        <v>766.01134434231801</v>
      </c>
      <c r="P5409">
        <v>581.70494050533296</v>
      </c>
      <c r="Q5409">
        <v>698.01578005113197</v>
      </c>
      <c r="R5409">
        <v>509.63765802328601</v>
      </c>
    </row>
    <row r="5410" spans="1:18" hidden="1">
      <c r="A5410" t="s">
        <v>25877</v>
      </c>
      <c r="B5410">
        <v>0.15368930031576</v>
      </c>
      <c r="C5410">
        <v>0.132755037344127</v>
      </c>
      <c r="D5410">
        <v>0.361518806924298</v>
      </c>
      <c r="E5410" s="2">
        <f t="shared" si="85"/>
        <v>1.1124105253766128</v>
      </c>
      <c r="F5410" t="s">
        <v>25878</v>
      </c>
      <c r="G5410">
        <v>445.14232757426902</v>
      </c>
      <c r="H5410">
        <v>393.950012045319</v>
      </c>
      <c r="I5410">
        <v>444.301949264114</v>
      </c>
      <c r="J5410">
        <v>470.66037673875798</v>
      </c>
      <c r="K5410">
        <v>405.82958720072298</v>
      </c>
      <c r="L5410">
        <v>472.37031562779902</v>
      </c>
      <c r="M5410">
        <v>361.71096008182502</v>
      </c>
      <c r="N5410">
        <v>408.99553450290102</v>
      </c>
      <c r="O5410">
        <v>349.14091161804299</v>
      </c>
      <c r="P5410">
        <v>402.94671600369401</v>
      </c>
      <c r="Q5410">
        <v>466.968657324709</v>
      </c>
      <c r="R5410">
        <v>377.36528876533401</v>
      </c>
    </row>
    <row r="5411" spans="1:18" hidden="1">
      <c r="A5411" t="s">
        <v>41334</v>
      </c>
      <c r="B5411">
        <v>-0.64072540733459904</v>
      </c>
      <c r="C5411">
        <v>0.132764899727462</v>
      </c>
      <c r="D5411">
        <v>0.361518806924298</v>
      </c>
      <c r="E5411" s="2">
        <f t="shared" si="85"/>
        <v>0.64139036760152057</v>
      </c>
      <c r="F5411" t="s">
        <v>41335</v>
      </c>
      <c r="G5411">
        <v>66.721556929476606</v>
      </c>
      <c r="H5411">
        <v>78.583204502478296</v>
      </c>
      <c r="I5411">
        <v>79.896403157143396</v>
      </c>
      <c r="J5411">
        <v>53.282306800614101</v>
      </c>
      <c r="K5411">
        <v>62.585767664689897</v>
      </c>
      <c r="L5411">
        <v>54.6766399493278</v>
      </c>
      <c r="M5411">
        <v>85.418623226320094</v>
      </c>
      <c r="N5411">
        <v>256.78412819642398</v>
      </c>
      <c r="O5411">
        <v>114.472430038703</v>
      </c>
      <c r="P5411">
        <v>40.492194500371198</v>
      </c>
      <c r="Q5411">
        <v>40.945059723669701</v>
      </c>
      <c r="R5411">
        <v>79.752457934941802</v>
      </c>
    </row>
    <row r="5412" spans="1:18" hidden="1">
      <c r="A5412" t="s">
        <v>17919</v>
      </c>
      <c r="B5412">
        <v>0.348754964493175</v>
      </c>
      <c r="C5412">
        <v>0.132813690411485</v>
      </c>
      <c r="D5412">
        <v>0.36153610235139799</v>
      </c>
      <c r="E5412" s="2">
        <f t="shared" si="85"/>
        <v>1.2734611650916547</v>
      </c>
      <c r="F5412" t="s">
        <v>17920</v>
      </c>
      <c r="G5412">
        <v>56.763115596718897</v>
      </c>
      <c r="H5412">
        <v>37.223623185384497</v>
      </c>
      <c r="I5412">
        <v>48.717318998258101</v>
      </c>
      <c r="J5412">
        <v>32.561409711486398</v>
      </c>
      <c r="K5412">
        <v>30.3149812125842</v>
      </c>
      <c r="L5412">
        <v>44.816917991252303</v>
      </c>
      <c r="M5412">
        <v>42.182036161145703</v>
      </c>
      <c r="N5412">
        <v>30.209897434873401</v>
      </c>
      <c r="O5412">
        <v>27.6641705926864</v>
      </c>
      <c r="P5412">
        <v>27.653206000253501</v>
      </c>
      <c r="Q5412">
        <v>28.271588856819601</v>
      </c>
      <c r="R5412">
        <v>40.848819917897004</v>
      </c>
    </row>
    <row r="5413" spans="1:18" hidden="1">
      <c r="A5413" t="s">
        <v>12647</v>
      </c>
      <c r="B5413">
        <v>-0.196550927665919</v>
      </c>
      <c r="C5413">
        <v>0.13284171877530701</v>
      </c>
      <c r="D5413">
        <v>0.36154555771675101</v>
      </c>
      <c r="E5413" s="2">
        <f t="shared" si="85"/>
        <v>0.87263429118758307</v>
      </c>
      <c r="F5413" t="s">
        <v>12648</v>
      </c>
      <c r="G5413">
        <v>2481.6435801232201</v>
      </c>
      <c r="H5413">
        <v>3107.1385464466698</v>
      </c>
      <c r="I5413">
        <v>3370.2641282995</v>
      </c>
      <c r="J5413">
        <v>3144.6428106214298</v>
      </c>
      <c r="K5413">
        <v>2501.47490134807</v>
      </c>
      <c r="L5413">
        <v>2835.1182321266201</v>
      </c>
      <c r="M5413">
        <v>3840.6743924723201</v>
      </c>
      <c r="N5413">
        <v>4010.9448440454898</v>
      </c>
      <c r="O5413">
        <v>2500.2686594286602</v>
      </c>
      <c r="P5413">
        <v>2673.4724515245098</v>
      </c>
      <c r="Q5413">
        <v>3570.0192549542498</v>
      </c>
      <c r="R5413">
        <v>3392.3972350863</v>
      </c>
    </row>
    <row r="5414" spans="1:18" hidden="1">
      <c r="A5414" t="s">
        <v>25559</v>
      </c>
      <c r="B5414">
        <v>0.97585893161018999</v>
      </c>
      <c r="C5414">
        <v>0.13295498783139201</v>
      </c>
      <c r="D5414">
        <v>0.36178696004979</v>
      </c>
      <c r="E5414" s="2">
        <f t="shared" si="85"/>
        <v>1.966811821514848</v>
      </c>
      <c r="F5414" t="s">
        <v>25560</v>
      </c>
      <c r="G5414">
        <v>1.9916882665515401</v>
      </c>
      <c r="H5414">
        <v>12.4078743951282</v>
      </c>
      <c r="I5414">
        <v>4.8717318998258099</v>
      </c>
      <c r="J5414">
        <v>7.8936750815724599</v>
      </c>
      <c r="K5414">
        <v>2.93370785928234</v>
      </c>
      <c r="L5414">
        <v>5.3780301589502697</v>
      </c>
      <c r="M5414">
        <v>2.1091018080572899</v>
      </c>
      <c r="N5414">
        <v>0</v>
      </c>
      <c r="O5414">
        <v>2.8618107509675599</v>
      </c>
      <c r="P5414">
        <v>5.9256870000543298</v>
      </c>
      <c r="Q5414">
        <v>3.8995294974923498</v>
      </c>
      <c r="R5414">
        <v>2.9177728512783601</v>
      </c>
    </row>
    <row r="5415" spans="1:18" hidden="1">
      <c r="A5415" t="s">
        <v>26463</v>
      </c>
      <c r="B5415">
        <v>1.08619242165348</v>
      </c>
      <c r="C5415">
        <v>0.13304818679213101</v>
      </c>
      <c r="D5415">
        <v>0.361973670053092</v>
      </c>
      <c r="E5415" s="2">
        <f t="shared" si="85"/>
        <v>2.1231295746641021</v>
      </c>
      <c r="F5415" t="s">
        <v>26464</v>
      </c>
      <c r="G5415">
        <v>4.9792206663788496</v>
      </c>
      <c r="H5415">
        <v>5.1699476646367302</v>
      </c>
      <c r="I5415">
        <v>1.9486927599303301</v>
      </c>
      <c r="J5415">
        <v>4.9335469259827898</v>
      </c>
      <c r="K5415">
        <v>6.8453183383254501</v>
      </c>
      <c r="L5415">
        <v>3.5853534393001798</v>
      </c>
      <c r="M5415">
        <v>0</v>
      </c>
      <c r="N5415">
        <v>0</v>
      </c>
      <c r="O5415">
        <v>3.8157476679567499</v>
      </c>
      <c r="P5415">
        <v>1.9752290000181101</v>
      </c>
      <c r="Q5415">
        <v>1.94976474874618</v>
      </c>
      <c r="R5415">
        <v>4.8629547521305998</v>
      </c>
    </row>
    <row r="5416" spans="1:18" hidden="1">
      <c r="A5416" t="s">
        <v>1734</v>
      </c>
      <c r="B5416">
        <v>0.152998093848908</v>
      </c>
      <c r="C5416">
        <v>0.133182426558277</v>
      </c>
      <c r="D5416">
        <v>0.362063430115176</v>
      </c>
      <c r="E5416" s="2">
        <f t="shared" si="85"/>
        <v>1.1118776884552399</v>
      </c>
      <c r="F5416" t="s">
        <v>1735</v>
      </c>
      <c r="G5416">
        <v>2435.8347499925299</v>
      </c>
      <c r="H5416">
        <v>2231.34941205721</v>
      </c>
      <c r="I5416">
        <v>2773.9641437608202</v>
      </c>
      <c r="J5416">
        <v>2829.8825167437299</v>
      </c>
      <c r="K5416">
        <v>2804.6247134739101</v>
      </c>
      <c r="L5416">
        <v>2952.5385572637001</v>
      </c>
      <c r="M5416">
        <v>2730.2322905301598</v>
      </c>
      <c r="N5416">
        <v>2508.5834062265999</v>
      </c>
      <c r="O5416">
        <v>2673.8851783206901</v>
      </c>
      <c r="P5416">
        <v>2175.7147435199499</v>
      </c>
      <c r="Q5416">
        <v>2155.4649297389001</v>
      </c>
      <c r="R5416">
        <v>2173.7407742023802</v>
      </c>
    </row>
    <row r="5417" spans="1:18" hidden="1">
      <c r="A5417" t="s">
        <v>10033</v>
      </c>
      <c r="B5417">
        <v>-0.737958975580006</v>
      </c>
      <c r="C5417">
        <v>0.13317462165536101</v>
      </c>
      <c r="D5417">
        <v>0.362063430115176</v>
      </c>
      <c r="E5417" s="2">
        <f t="shared" si="85"/>
        <v>0.59958700648590879</v>
      </c>
      <c r="F5417" t="s">
        <v>10034</v>
      </c>
      <c r="G5417">
        <v>3.9833765331030802</v>
      </c>
      <c r="H5417">
        <v>6.2039371975640796</v>
      </c>
      <c r="I5417">
        <v>5.84607827979098</v>
      </c>
      <c r="J5417">
        <v>6.9069656963758996</v>
      </c>
      <c r="K5417">
        <v>5.8674157185646703</v>
      </c>
      <c r="L5417">
        <v>1.7926767196500899</v>
      </c>
      <c r="M5417">
        <v>12.654610848343699</v>
      </c>
      <c r="N5417">
        <v>8.1334339247736001</v>
      </c>
      <c r="O5417">
        <v>12.4011799208594</v>
      </c>
      <c r="P5417">
        <v>6.9133015000633797</v>
      </c>
      <c r="Q5417">
        <v>6.8241766206116203</v>
      </c>
      <c r="R5417">
        <v>3.8903638017044799</v>
      </c>
    </row>
    <row r="5418" spans="1:18" hidden="1">
      <c r="A5418" t="s">
        <v>11635</v>
      </c>
      <c r="B5418">
        <v>-0.187820744938337</v>
      </c>
      <c r="C5418">
        <v>0.133128911226403</v>
      </c>
      <c r="D5418">
        <v>0.362063430115176</v>
      </c>
      <c r="E5418" s="2">
        <f t="shared" si="85"/>
        <v>0.87793087386751756</v>
      </c>
      <c r="F5418" t="s">
        <v>11636</v>
      </c>
      <c r="G5418">
        <v>497.922066637885</v>
      </c>
      <c r="H5418">
        <v>428.071666631921</v>
      </c>
      <c r="I5418">
        <v>450.14802754390502</v>
      </c>
      <c r="J5418">
        <v>404.55084793058899</v>
      </c>
      <c r="K5418">
        <v>436.14456841330701</v>
      </c>
      <c r="L5418">
        <v>400.663246841795</v>
      </c>
      <c r="M5418">
        <v>557.85742823115197</v>
      </c>
      <c r="N5418">
        <v>592.57875737636198</v>
      </c>
      <c r="O5418">
        <v>414.00862197330702</v>
      </c>
      <c r="P5418">
        <v>474.05496000434601</v>
      </c>
      <c r="Q5418">
        <v>565.43177713639102</v>
      </c>
      <c r="R5418">
        <v>379.31047066618601</v>
      </c>
    </row>
    <row r="5419" spans="1:18" hidden="1">
      <c r="A5419" t="s">
        <v>30415</v>
      </c>
      <c r="B5419">
        <v>0.17915654519878099</v>
      </c>
      <c r="C5419">
        <v>0.13320412937611401</v>
      </c>
      <c r="D5419">
        <v>0.362063430115176</v>
      </c>
      <c r="E5419" s="2">
        <f t="shared" si="85"/>
        <v>1.1322217515405379</v>
      </c>
      <c r="F5419" t="s">
        <v>30416</v>
      </c>
      <c r="G5419">
        <v>236.01505958635701</v>
      </c>
      <c r="H5419">
        <v>338.114577267242</v>
      </c>
      <c r="I5419">
        <v>340.046886607842</v>
      </c>
      <c r="J5419">
        <v>314.760293877702</v>
      </c>
      <c r="K5419">
        <v>289.45917544919098</v>
      </c>
      <c r="L5419">
        <v>342.40125345316699</v>
      </c>
      <c r="M5419">
        <v>276.29233685550503</v>
      </c>
      <c r="N5419">
        <v>268.40331951752898</v>
      </c>
      <c r="O5419">
        <v>274.73383209288602</v>
      </c>
      <c r="P5419">
        <v>317.02425450290599</v>
      </c>
      <c r="Q5419">
        <v>269.06753532697201</v>
      </c>
      <c r="R5419">
        <v>238.284782854399</v>
      </c>
    </row>
    <row r="5420" spans="1:18" hidden="1">
      <c r="A5420" t="s">
        <v>35071</v>
      </c>
      <c r="B5420">
        <v>0.38799362020367101</v>
      </c>
      <c r="C5420">
        <v>0.13314904484460899</v>
      </c>
      <c r="D5420">
        <v>0.362063430115176</v>
      </c>
      <c r="E5420" s="2">
        <f t="shared" si="85"/>
        <v>1.3085722847552013</v>
      </c>
      <c r="F5420" t="s">
        <v>35072</v>
      </c>
      <c r="G5420">
        <v>51.783894930339997</v>
      </c>
      <c r="H5420">
        <v>76.515225436623595</v>
      </c>
      <c r="I5420">
        <v>145.177610614809</v>
      </c>
      <c r="J5420">
        <v>152.93995470546599</v>
      </c>
      <c r="K5420">
        <v>142.77378248507401</v>
      </c>
      <c r="L5420">
        <v>139.828784132707</v>
      </c>
      <c r="M5420">
        <v>111.782395827036</v>
      </c>
      <c r="N5420">
        <v>75.524743587183394</v>
      </c>
      <c r="O5420">
        <v>124.965736125584</v>
      </c>
      <c r="P5420">
        <v>55.306412000507002</v>
      </c>
      <c r="Q5420">
        <v>109.186825929786</v>
      </c>
      <c r="R5420">
        <v>65.163593678550001</v>
      </c>
    </row>
    <row r="5421" spans="1:18" hidden="1">
      <c r="A5421" t="s">
        <v>14481</v>
      </c>
      <c r="B5421">
        <v>1.3908328665095999</v>
      </c>
      <c r="C5421">
        <v>0.13327760854564499</v>
      </c>
      <c r="D5421">
        <v>0.36219629166225198</v>
      </c>
      <c r="E5421" s="2">
        <f t="shared" si="85"/>
        <v>2.6223002223155119</v>
      </c>
      <c r="F5421" t="s">
        <v>14482</v>
      </c>
      <c r="G5421">
        <v>0.99584413327576904</v>
      </c>
      <c r="H5421">
        <v>3.1019685987820398</v>
      </c>
      <c r="I5421">
        <v>2.92303913989549</v>
      </c>
      <c r="J5421">
        <v>7.8936750815724599</v>
      </c>
      <c r="K5421">
        <v>1.9558052395215599</v>
      </c>
      <c r="L5421">
        <v>1.7926767196500899</v>
      </c>
      <c r="M5421">
        <v>2.1091018080572899</v>
      </c>
      <c r="N5421">
        <v>1.16191913211051</v>
      </c>
      <c r="O5421">
        <v>2.8618107509675599</v>
      </c>
      <c r="P5421">
        <v>0.98761450000905404</v>
      </c>
      <c r="Q5421">
        <v>0</v>
      </c>
      <c r="R5421">
        <v>0</v>
      </c>
    </row>
    <row r="5422" spans="1:18" hidden="1">
      <c r="A5422" t="s">
        <v>28807</v>
      </c>
      <c r="B5422">
        <v>-1.54025251501847</v>
      </c>
      <c r="C5422">
        <v>0.133378480896479</v>
      </c>
      <c r="D5422">
        <v>0.36240353436422901</v>
      </c>
      <c r="E5422" s="2">
        <f t="shared" si="85"/>
        <v>0.34382526950593878</v>
      </c>
      <c r="F5422" t="s">
        <v>28808</v>
      </c>
      <c r="G5422">
        <v>0</v>
      </c>
      <c r="H5422">
        <v>2.0679790658546899</v>
      </c>
      <c r="I5422">
        <v>0.97434637996516305</v>
      </c>
      <c r="J5422">
        <v>2.9601281555896701</v>
      </c>
      <c r="K5422">
        <v>2.93370785928234</v>
      </c>
      <c r="L5422">
        <v>0</v>
      </c>
      <c r="M5422">
        <v>1.05455090402864</v>
      </c>
      <c r="N5422">
        <v>1.16191913211051</v>
      </c>
      <c r="O5422">
        <v>5.7236215019351304</v>
      </c>
      <c r="P5422">
        <v>16.7894465001539</v>
      </c>
      <c r="Q5422">
        <v>0</v>
      </c>
      <c r="R5422">
        <v>0.97259095042611898</v>
      </c>
    </row>
    <row r="5423" spans="1:18" hidden="1">
      <c r="A5423" t="s">
        <v>3922</v>
      </c>
      <c r="B5423">
        <v>0.18604118594924099</v>
      </c>
      <c r="C5423">
        <v>0.133437519761817</v>
      </c>
      <c r="D5423">
        <v>0.362497055530072</v>
      </c>
      <c r="E5423" s="2">
        <f t="shared" si="85"/>
        <v>1.1376377046043384</v>
      </c>
      <c r="F5423" t="s">
        <v>3923</v>
      </c>
      <c r="G5423">
        <v>279.83220145049103</v>
      </c>
      <c r="H5423">
        <v>297.78898548307598</v>
      </c>
      <c r="I5423">
        <v>277.68871829007099</v>
      </c>
      <c r="J5423">
        <v>286.145721707002</v>
      </c>
      <c r="K5423">
        <v>302.17190950608102</v>
      </c>
      <c r="L5423">
        <v>397.07789340249502</v>
      </c>
      <c r="M5423">
        <v>268.910480527304</v>
      </c>
      <c r="N5423">
        <v>219.602715968887</v>
      </c>
      <c r="O5423">
        <v>304.30587651955102</v>
      </c>
      <c r="P5423">
        <v>266.655915002445</v>
      </c>
      <c r="Q5423">
        <v>298.31400655816498</v>
      </c>
      <c r="R5423">
        <v>259.68178376377398</v>
      </c>
    </row>
    <row r="5424" spans="1:18" hidden="1">
      <c r="A5424" t="s">
        <v>14595</v>
      </c>
      <c r="B5424">
        <v>-0.21111095083831199</v>
      </c>
      <c r="C5424">
        <v>0.13353284170614099</v>
      </c>
      <c r="D5424">
        <v>0.36268909081003903</v>
      </c>
      <c r="E5424" s="2">
        <f t="shared" si="85"/>
        <v>0.86387174856347826</v>
      </c>
      <c r="F5424" t="s">
        <v>14596</v>
      </c>
      <c r="G5424">
        <v>549.70596156822501</v>
      </c>
      <c r="H5424">
        <v>652.44739527715501</v>
      </c>
      <c r="I5424">
        <v>593.37694539878396</v>
      </c>
      <c r="J5424">
        <v>966.97519749262699</v>
      </c>
      <c r="K5424">
        <v>536.86853824866796</v>
      </c>
      <c r="L5424">
        <v>577.24190372732903</v>
      </c>
      <c r="M5424">
        <v>694.94904575487601</v>
      </c>
      <c r="N5424">
        <v>666.94158183143497</v>
      </c>
      <c r="O5424">
        <v>831.83299161457205</v>
      </c>
      <c r="P5424">
        <v>700.21868050642001</v>
      </c>
      <c r="Q5424">
        <v>802.32819410905199</v>
      </c>
      <c r="R5424">
        <v>789.743851746009</v>
      </c>
    </row>
    <row r="5425" spans="1:18" hidden="1">
      <c r="A5425" t="s">
        <v>3560</v>
      </c>
      <c r="B5425">
        <v>-0.16975970275167601</v>
      </c>
      <c r="C5425">
        <v>0.13366591931542501</v>
      </c>
      <c r="D5425">
        <v>0.36289066278229198</v>
      </c>
      <c r="E5425" s="2">
        <f t="shared" si="85"/>
        <v>0.88899074034265091</v>
      </c>
      <c r="F5425" t="s">
        <v>3561</v>
      </c>
      <c r="G5425">
        <v>884.30959034888303</v>
      </c>
      <c r="H5425">
        <v>791.00199268942004</v>
      </c>
      <c r="I5425">
        <v>756.092790852966</v>
      </c>
      <c r="J5425">
        <v>692.66998840798396</v>
      </c>
      <c r="K5425">
        <v>707.02359408704297</v>
      </c>
      <c r="L5425">
        <v>802.222832043415</v>
      </c>
      <c r="M5425">
        <v>956.47766995398001</v>
      </c>
      <c r="N5425">
        <v>985.307424029716</v>
      </c>
      <c r="O5425">
        <v>1001.63376283865</v>
      </c>
      <c r="P5425">
        <v>702.19390950643799</v>
      </c>
      <c r="Q5425">
        <v>810.12725310403698</v>
      </c>
      <c r="R5425">
        <v>757.64835038194701</v>
      </c>
    </row>
    <row r="5426" spans="1:18" hidden="1">
      <c r="A5426" t="s">
        <v>6388</v>
      </c>
      <c r="B5426">
        <v>1.4801520909647701</v>
      </c>
      <c r="C5426">
        <v>0.13367610601219401</v>
      </c>
      <c r="D5426">
        <v>0.36289066278229198</v>
      </c>
      <c r="E5426" s="2">
        <f t="shared" si="85"/>
        <v>2.7897814199273077</v>
      </c>
      <c r="F5426" t="s">
        <v>6389</v>
      </c>
      <c r="G5426">
        <v>0.99584413327576904</v>
      </c>
      <c r="H5426">
        <v>1.0339895329273501</v>
      </c>
      <c r="I5426">
        <v>2.92303913989549</v>
      </c>
      <c r="J5426">
        <v>3.9468375407862299</v>
      </c>
      <c r="K5426">
        <v>8.8011235778470098</v>
      </c>
      <c r="L5426">
        <v>1.7926767196500899</v>
      </c>
      <c r="M5426">
        <v>0</v>
      </c>
      <c r="N5426">
        <v>0</v>
      </c>
      <c r="O5426">
        <v>0</v>
      </c>
      <c r="P5426">
        <v>3.9504580000362202</v>
      </c>
      <c r="Q5426">
        <v>1.94976474874618</v>
      </c>
      <c r="R5426">
        <v>0.97259095042611898</v>
      </c>
    </row>
    <row r="5427" spans="1:18" hidden="1">
      <c r="A5427" t="s">
        <v>12077</v>
      </c>
      <c r="B5427">
        <v>-0.29685606658605701</v>
      </c>
      <c r="C5427">
        <v>0.13368099395077099</v>
      </c>
      <c r="D5427">
        <v>0.36289066278229198</v>
      </c>
      <c r="E5427" s="2">
        <f t="shared" si="85"/>
        <v>0.81402439382369951</v>
      </c>
      <c r="F5427" t="s">
        <v>12078</v>
      </c>
      <c r="G5427">
        <v>114.52207532671299</v>
      </c>
      <c r="H5427">
        <v>135.45262881348199</v>
      </c>
      <c r="I5427">
        <v>110.101140936063</v>
      </c>
      <c r="J5427">
        <v>106.564613601228</v>
      </c>
      <c r="K5427">
        <v>65.519475523972204</v>
      </c>
      <c r="L5427">
        <v>81.5667907440791</v>
      </c>
      <c r="M5427">
        <v>98.073234074663802</v>
      </c>
      <c r="N5427">
        <v>94.115449700951601</v>
      </c>
      <c r="O5427">
        <v>181.24801422794599</v>
      </c>
      <c r="P5427">
        <v>110.612824001014</v>
      </c>
      <c r="Q5427">
        <v>127.709591042875</v>
      </c>
      <c r="R5427">
        <v>140.05309686136101</v>
      </c>
    </row>
    <row r="5428" spans="1:18" hidden="1">
      <c r="A5428" t="s">
        <v>4538</v>
      </c>
      <c r="B5428">
        <v>-0.68401815941723498</v>
      </c>
      <c r="C5428">
        <v>0.13375814986322199</v>
      </c>
      <c r="D5428">
        <v>0.363033179462873</v>
      </c>
      <c r="E5428" s="2">
        <f t="shared" si="85"/>
        <v>0.62242928303173872</v>
      </c>
      <c r="F5428" t="s">
        <v>4539</v>
      </c>
      <c r="G5428">
        <v>1.9916882665515401</v>
      </c>
      <c r="H5428">
        <v>33.087665053675103</v>
      </c>
      <c r="I5428">
        <v>20.461273979268402</v>
      </c>
      <c r="J5428">
        <v>6.9069656963758996</v>
      </c>
      <c r="K5428">
        <v>4.8895130988038904</v>
      </c>
      <c r="L5428">
        <v>14.3414137572007</v>
      </c>
      <c r="M5428">
        <v>21.091018080572901</v>
      </c>
      <c r="N5428">
        <v>15.104948717436701</v>
      </c>
      <c r="O5428">
        <v>18.124801422794601</v>
      </c>
      <c r="P5428">
        <v>36.541736500334999</v>
      </c>
      <c r="Q5428">
        <v>21.447412236207999</v>
      </c>
      <c r="R5428">
        <v>18.4792280580963</v>
      </c>
    </row>
    <row r="5429" spans="1:18" hidden="1">
      <c r="A5429" t="s">
        <v>32181</v>
      </c>
      <c r="B5429">
        <v>0.283250990851724</v>
      </c>
      <c r="C5429">
        <v>0.13399941919258801</v>
      </c>
      <c r="D5429">
        <v>0.363553979766292</v>
      </c>
      <c r="E5429" s="2">
        <f t="shared" si="85"/>
        <v>1.2169340546187053</v>
      </c>
      <c r="F5429" t="s">
        <v>32182</v>
      </c>
      <c r="G5429">
        <v>135.434802125505</v>
      </c>
      <c r="H5429">
        <v>109.602890490299</v>
      </c>
      <c r="I5429">
        <v>120.81895111567999</v>
      </c>
      <c r="J5429">
        <v>231.87670552119101</v>
      </c>
      <c r="K5429">
        <v>167.221347979093</v>
      </c>
      <c r="L5429">
        <v>138.03610741305701</v>
      </c>
      <c r="M5429">
        <v>128.655210291495</v>
      </c>
      <c r="N5429">
        <v>146.401810645925</v>
      </c>
      <c r="O5429">
        <v>104.933060868811</v>
      </c>
      <c r="P5429">
        <v>118.513740001087</v>
      </c>
      <c r="Q5429">
        <v>91.638943191070297</v>
      </c>
      <c r="R5429">
        <v>152.69677921690101</v>
      </c>
    </row>
    <row r="5430" spans="1:18" hidden="1">
      <c r="A5430" t="s">
        <v>35343</v>
      </c>
      <c r="B5430">
        <v>-0.204177318005071</v>
      </c>
      <c r="C5430">
        <v>0.133981836883143</v>
      </c>
      <c r="D5430">
        <v>0.363553979766292</v>
      </c>
      <c r="E5430" s="2">
        <f t="shared" si="85"/>
        <v>0.86803353323438348</v>
      </c>
      <c r="F5430" t="s">
        <v>35344</v>
      </c>
      <c r="G5430">
        <v>177.260255723087</v>
      </c>
      <c r="H5430">
        <v>130.282681148846</v>
      </c>
      <c r="I5430">
        <v>142.254571474914</v>
      </c>
      <c r="J5430">
        <v>198.32858642450799</v>
      </c>
      <c r="K5430">
        <v>156.464419161725</v>
      </c>
      <c r="L5430">
        <v>158.651889689033</v>
      </c>
      <c r="M5430">
        <v>208.801078997671</v>
      </c>
      <c r="N5430">
        <v>168.47827415602501</v>
      </c>
      <c r="O5430">
        <v>212.727932488589</v>
      </c>
      <c r="P5430">
        <v>178.75822450163901</v>
      </c>
      <c r="Q5430">
        <v>155.006297525321</v>
      </c>
      <c r="R5430">
        <v>185.76487153138899</v>
      </c>
    </row>
    <row r="5431" spans="1:18" hidden="1">
      <c r="A5431" t="s">
        <v>18317</v>
      </c>
      <c r="B5431">
        <v>0.167379880665223</v>
      </c>
      <c r="C5431">
        <v>0.13405811687791599</v>
      </c>
      <c r="D5431">
        <v>0.36364622566515098</v>
      </c>
      <c r="E5431" s="2">
        <f t="shared" si="85"/>
        <v>1.1230170883822048</v>
      </c>
      <c r="F5431" t="s">
        <v>18318</v>
      </c>
      <c r="G5431">
        <v>719.99530835838095</v>
      </c>
      <c r="H5431">
        <v>908.87679944313697</v>
      </c>
      <c r="I5431">
        <v>877.88608834861202</v>
      </c>
      <c r="J5431">
        <v>712.40417611191504</v>
      </c>
      <c r="K5431">
        <v>840.01835037450905</v>
      </c>
      <c r="L5431">
        <v>712.58899606091097</v>
      </c>
      <c r="M5431">
        <v>813.05874700608399</v>
      </c>
      <c r="N5431">
        <v>758.73319326816602</v>
      </c>
      <c r="O5431">
        <v>759.33378592339295</v>
      </c>
      <c r="P5431">
        <v>566.89072300519695</v>
      </c>
      <c r="Q5431">
        <v>671.69395594305797</v>
      </c>
      <c r="R5431">
        <v>679.84107434785699</v>
      </c>
    </row>
    <row r="5432" spans="1:18" hidden="1">
      <c r="A5432" t="s">
        <v>28537</v>
      </c>
      <c r="B5432">
        <v>1.86057880114025</v>
      </c>
      <c r="C5432">
        <v>0.134117018726986</v>
      </c>
      <c r="D5432">
        <v>0.36373899129418602</v>
      </c>
      <c r="E5432" s="2">
        <f t="shared" si="85"/>
        <v>3.6315332797845743</v>
      </c>
      <c r="F5432" t="s">
        <v>28538</v>
      </c>
      <c r="G5432">
        <v>0</v>
      </c>
      <c r="H5432">
        <v>3.1019685987820398</v>
      </c>
      <c r="I5432">
        <v>6.8204246597561404</v>
      </c>
      <c r="J5432">
        <v>0.98670938519655804</v>
      </c>
      <c r="K5432">
        <v>3.9116104790431199</v>
      </c>
      <c r="L5432">
        <v>0</v>
      </c>
      <c r="M5432">
        <v>0</v>
      </c>
      <c r="N5432">
        <v>1.16191913211051</v>
      </c>
      <c r="O5432">
        <v>0</v>
      </c>
      <c r="P5432">
        <v>0.98761450000905404</v>
      </c>
      <c r="Q5432">
        <v>0</v>
      </c>
      <c r="R5432">
        <v>1.94518190085224</v>
      </c>
    </row>
    <row r="5433" spans="1:18" hidden="1">
      <c r="A5433" t="s">
        <v>37479</v>
      </c>
      <c r="B5433">
        <v>0.37900518560586499</v>
      </c>
      <c r="C5433">
        <v>0.13415164303597699</v>
      </c>
      <c r="D5433">
        <v>0.36376589172407398</v>
      </c>
      <c r="E5433" s="2">
        <f t="shared" si="85"/>
        <v>1.3004448208434487</v>
      </c>
      <c r="F5433" t="s">
        <v>37480</v>
      </c>
      <c r="G5433">
        <v>114.52207532671299</v>
      </c>
      <c r="H5433">
        <v>111.67086955615299</v>
      </c>
      <c r="I5433">
        <v>132.511107675262</v>
      </c>
      <c r="J5433">
        <v>46.375341104238203</v>
      </c>
      <c r="K5433">
        <v>110.502996032968</v>
      </c>
      <c r="L5433">
        <v>115.627648417431</v>
      </c>
      <c r="M5433">
        <v>67.491257857833205</v>
      </c>
      <c r="N5433">
        <v>46.476765284420601</v>
      </c>
      <c r="O5433">
        <v>109.702745453757</v>
      </c>
      <c r="P5433">
        <v>128.38988500117699</v>
      </c>
      <c r="Q5433">
        <v>66.292001457370006</v>
      </c>
      <c r="R5433">
        <v>66.136184628976096</v>
      </c>
    </row>
    <row r="5434" spans="1:18" hidden="1">
      <c r="A5434" t="s">
        <v>24445</v>
      </c>
      <c r="B5434">
        <v>-0.17211613227551401</v>
      </c>
      <c r="C5434">
        <v>0.134226499117028</v>
      </c>
      <c r="D5434">
        <v>0.36382047828664799</v>
      </c>
      <c r="E5434" s="2">
        <f t="shared" si="85"/>
        <v>0.88753989030895308</v>
      </c>
      <c r="F5434" t="s">
        <v>24446</v>
      </c>
      <c r="G5434">
        <v>277.84051318394</v>
      </c>
      <c r="H5434">
        <v>307.09489127942197</v>
      </c>
      <c r="I5434">
        <v>334.20080832805098</v>
      </c>
      <c r="J5434">
        <v>300.94636248494999</v>
      </c>
      <c r="K5434">
        <v>260.12209685636702</v>
      </c>
      <c r="L5434">
        <v>304.75504234051499</v>
      </c>
      <c r="M5434">
        <v>393.34748720268402</v>
      </c>
      <c r="N5434">
        <v>267.24140038541799</v>
      </c>
      <c r="O5434">
        <v>337.693668614172</v>
      </c>
      <c r="P5434">
        <v>352.57837650323199</v>
      </c>
      <c r="Q5434">
        <v>304.163300804404</v>
      </c>
      <c r="R5434">
        <v>354.99569690553301</v>
      </c>
    </row>
    <row r="5435" spans="1:18" hidden="1">
      <c r="A5435" t="s">
        <v>33519</v>
      </c>
      <c r="B5435">
        <v>-0.51060096519251597</v>
      </c>
      <c r="C5435">
        <v>0.13421737957247801</v>
      </c>
      <c r="D5435">
        <v>0.36382047828664799</v>
      </c>
      <c r="E5435" s="2">
        <f t="shared" si="85"/>
        <v>0.70192998288241437</v>
      </c>
      <c r="F5435" t="s">
        <v>33520</v>
      </c>
      <c r="G5435">
        <v>16.9293502656881</v>
      </c>
      <c r="H5435">
        <v>10.339895329273499</v>
      </c>
      <c r="I5435">
        <v>14.6151956994774</v>
      </c>
      <c r="J5435">
        <v>23.6810252447174</v>
      </c>
      <c r="K5435">
        <v>11.7348314371293</v>
      </c>
      <c r="L5435">
        <v>5.3780301589502697</v>
      </c>
      <c r="M5435">
        <v>16.872814464458301</v>
      </c>
      <c r="N5435">
        <v>19.752625245878701</v>
      </c>
      <c r="O5435">
        <v>19.078738339783801</v>
      </c>
      <c r="P5435">
        <v>22.7151335002082</v>
      </c>
      <c r="Q5435">
        <v>13.6483532412232</v>
      </c>
      <c r="R5435">
        <v>25.2873647110791</v>
      </c>
    </row>
    <row r="5436" spans="1:18" hidden="1">
      <c r="A5436" t="s">
        <v>40870</v>
      </c>
      <c r="B5436">
        <v>-1.1948530567363</v>
      </c>
      <c r="C5436">
        <v>0.134245901829079</v>
      </c>
      <c r="D5436">
        <v>0.36382047828664799</v>
      </c>
      <c r="E5436" s="2">
        <f t="shared" si="85"/>
        <v>0.43683093836907932</v>
      </c>
      <c r="F5436" t="s">
        <v>40871</v>
      </c>
      <c r="G5436">
        <v>1.9916882665515401</v>
      </c>
      <c r="H5436">
        <v>1.0339895329273501</v>
      </c>
      <c r="I5436">
        <v>3.89738551986065</v>
      </c>
      <c r="J5436">
        <v>1.9734187703931201</v>
      </c>
      <c r="K5436">
        <v>0</v>
      </c>
      <c r="L5436">
        <v>0.89633835982504495</v>
      </c>
      <c r="M5436">
        <v>5.27275452014322</v>
      </c>
      <c r="N5436">
        <v>3.48575739633154</v>
      </c>
      <c r="O5436">
        <v>2.8618107509675599</v>
      </c>
      <c r="P5436">
        <v>6.9133015000633797</v>
      </c>
      <c r="Q5436">
        <v>0.974882374373089</v>
      </c>
      <c r="R5436">
        <v>2.9177728512783601</v>
      </c>
    </row>
    <row r="5437" spans="1:18" hidden="1">
      <c r="A5437" t="s">
        <v>35239</v>
      </c>
      <c r="B5437">
        <v>-0.60633044312555096</v>
      </c>
      <c r="C5437">
        <v>0.13429097416918301</v>
      </c>
      <c r="D5437">
        <v>0.36387565396890997</v>
      </c>
      <c r="E5437" s="2">
        <f t="shared" si="85"/>
        <v>0.6568653441469281</v>
      </c>
      <c r="F5437" t="s">
        <v>35240</v>
      </c>
      <c r="G5437">
        <v>7.9667530662061603</v>
      </c>
      <c r="H5437">
        <v>4.1359581317093799</v>
      </c>
      <c r="I5437">
        <v>8.7691174196864594</v>
      </c>
      <c r="J5437">
        <v>9.8670938519655795</v>
      </c>
      <c r="K5437">
        <v>15.646441916172501</v>
      </c>
      <c r="L5437">
        <v>8.0670452384254094</v>
      </c>
      <c r="M5437">
        <v>7.3818563282004996</v>
      </c>
      <c r="N5437">
        <v>17.428786981657701</v>
      </c>
      <c r="O5437">
        <v>14.3090537548378</v>
      </c>
      <c r="P5437">
        <v>6.9133015000633797</v>
      </c>
      <c r="Q5437">
        <v>18.522765113088699</v>
      </c>
      <c r="R5437">
        <v>18.4792280580963</v>
      </c>
    </row>
    <row r="5438" spans="1:18" hidden="1">
      <c r="A5438" t="s">
        <v>8321</v>
      </c>
      <c r="B5438">
        <v>0.16962197176440599</v>
      </c>
      <c r="C5438">
        <v>0.134357843095124</v>
      </c>
      <c r="D5438">
        <v>0.36398985864445399</v>
      </c>
      <c r="E5438" s="2">
        <f t="shared" si="85"/>
        <v>1.1247637251272229</v>
      </c>
      <c r="F5438" t="s">
        <v>8322</v>
      </c>
      <c r="G5438">
        <v>834.51738368509496</v>
      </c>
      <c r="H5438">
        <v>674.16117546862995</v>
      </c>
      <c r="I5438">
        <v>682.04246597561405</v>
      </c>
      <c r="J5438">
        <v>525.91610230976505</v>
      </c>
      <c r="K5438">
        <v>607.27752687144402</v>
      </c>
      <c r="L5438">
        <v>748.44253045391304</v>
      </c>
      <c r="M5438">
        <v>636.94874603330095</v>
      </c>
      <c r="N5438">
        <v>583.283404319478</v>
      </c>
      <c r="O5438">
        <v>656.30859888856105</v>
      </c>
      <c r="P5438">
        <v>566.89072300519695</v>
      </c>
      <c r="Q5438">
        <v>610.27636635755402</v>
      </c>
      <c r="R5438">
        <v>567.02052409842702</v>
      </c>
    </row>
    <row r="5439" spans="1:18" hidden="1">
      <c r="A5439" t="s">
        <v>13629</v>
      </c>
      <c r="B5439">
        <v>-0.240429547073608</v>
      </c>
      <c r="C5439">
        <v>0.13442134188571001</v>
      </c>
      <c r="D5439">
        <v>0.36409489292222103</v>
      </c>
      <c r="E5439" s="2">
        <f t="shared" si="85"/>
        <v>0.84649324049726316</v>
      </c>
      <c r="F5439" t="s">
        <v>13630</v>
      </c>
      <c r="G5439">
        <v>4361.7973037478696</v>
      </c>
      <c r="H5439">
        <v>4513.3643112278696</v>
      </c>
      <c r="I5439">
        <v>6056.5370978634501</v>
      </c>
      <c r="J5439">
        <v>3236.4067834447101</v>
      </c>
      <c r="K5439">
        <v>3291.6202181147801</v>
      </c>
      <c r="L5439">
        <v>4989.0193107861996</v>
      </c>
      <c r="M5439">
        <v>7288.0012977419501</v>
      </c>
      <c r="N5439">
        <v>5253.0363962716301</v>
      </c>
      <c r="O5439">
        <v>4641.85703806939</v>
      </c>
      <c r="P5439">
        <v>4968.6885495455499</v>
      </c>
      <c r="Q5439">
        <v>4206.6174454198799</v>
      </c>
      <c r="R5439">
        <v>4888.2421168416704</v>
      </c>
    </row>
    <row r="5440" spans="1:18" hidden="1">
      <c r="A5440" t="s">
        <v>19537</v>
      </c>
      <c r="B5440">
        <v>-0.19988488183792599</v>
      </c>
      <c r="C5440">
        <v>0.134450350562131</v>
      </c>
      <c r="D5440">
        <v>0.36410648550244901</v>
      </c>
      <c r="E5440" s="2">
        <f t="shared" si="85"/>
        <v>0.87062003063081472</v>
      </c>
      <c r="F5440" t="s">
        <v>19538</v>
      </c>
      <c r="G5440">
        <v>160.33090545739901</v>
      </c>
      <c r="H5440">
        <v>181.982157795213</v>
      </c>
      <c r="I5440">
        <v>193.89492961306701</v>
      </c>
      <c r="J5440">
        <v>210.16909904686699</v>
      </c>
      <c r="K5440">
        <v>254.254681137803</v>
      </c>
      <c r="L5440">
        <v>190.920070642735</v>
      </c>
      <c r="M5440">
        <v>200.36467176544201</v>
      </c>
      <c r="N5440">
        <v>209.14544377989299</v>
      </c>
      <c r="O5440">
        <v>227.990923160416</v>
      </c>
      <c r="P5440">
        <v>206.411430501892</v>
      </c>
      <c r="Q5440">
        <v>260.29359395761497</v>
      </c>
      <c r="R5440">
        <v>263.57214756547802</v>
      </c>
    </row>
    <row r="5441" spans="1:18" hidden="1">
      <c r="A5441" t="s">
        <v>14355</v>
      </c>
      <c r="B5441">
        <v>0.19379923237725399</v>
      </c>
      <c r="C5441">
        <v>0.13463314285407599</v>
      </c>
      <c r="D5441">
        <v>0.36453446035002102</v>
      </c>
      <c r="E5441" s="2">
        <f t="shared" si="85"/>
        <v>1.1437717931164761</v>
      </c>
      <c r="F5441" t="s">
        <v>14356</v>
      </c>
      <c r="G5441">
        <v>292.77817518307597</v>
      </c>
      <c r="H5441">
        <v>437.377572428267</v>
      </c>
      <c r="I5441">
        <v>400.45636216568198</v>
      </c>
      <c r="J5441">
        <v>441.05909518286097</v>
      </c>
      <c r="K5441">
        <v>367.69138503005303</v>
      </c>
      <c r="L5441">
        <v>356.74266721036798</v>
      </c>
      <c r="M5441">
        <v>360.65640917779598</v>
      </c>
      <c r="N5441">
        <v>403.18593884234798</v>
      </c>
      <c r="O5441">
        <v>298.58225501761598</v>
      </c>
      <c r="P5441">
        <v>274.55683100251701</v>
      </c>
      <c r="Q5441">
        <v>354.85718427180399</v>
      </c>
      <c r="R5441">
        <v>317.06464983891499</v>
      </c>
    </row>
    <row r="5442" spans="1:18" hidden="1">
      <c r="A5442" t="s">
        <v>19719</v>
      </c>
      <c r="B5442">
        <v>-0.14545008671165899</v>
      </c>
      <c r="C5442">
        <v>0.134888596038959</v>
      </c>
      <c r="D5442">
        <v>0.36515897923839602</v>
      </c>
      <c r="E5442" s="2">
        <f t="shared" si="85"/>
        <v>0.90409727660395101</v>
      </c>
      <c r="F5442" t="s">
        <v>19720</v>
      </c>
      <c r="G5442">
        <v>2140.0690424096301</v>
      </c>
      <c r="H5442">
        <v>1791.9038605630899</v>
      </c>
      <c r="I5442">
        <v>2002.28181082841</v>
      </c>
      <c r="J5442">
        <v>2034.5947522752999</v>
      </c>
      <c r="K5442">
        <v>2332.2977481294602</v>
      </c>
      <c r="L5442">
        <v>1835.70096092169</v>
      </c>
      <c r="M5442">
        <v>2268.3389945656099</v>
      </c>
      <c r="N5442">
        <v>2544.6028993220302</v>
      </c>
      <c r="O5442">
        <v>1919.3210769822499</v>
      </c>
      <c r="P5442">
        <v>2382.1261740218401</v>
      </c>
      <c r="Q5442">
        <v>2260.7522261711902</v>
      </c>
      <c r="R5442">
        <v>2051.19431444868</v>
      </c>
    </row>
    <row r="5443" spans="1:18" hidden="1">
      <c r="A5443" t="s">
        <v>21027</v>
      </c>
      <c r="B5443">
        <v>-0.18382755085229399</v>
      </c>
      <c r="C5443">
        <v>0.134918331118037</v>
      </c>
      <c r="D5443">
        <v>0.365172335915805</v>
      </c>
      <c r="E5443" s="2">
        <f t="shared" si="85"/>
        <v>0.88036423953622966</v>
      </c>
      <c r="F5443" t="s">
        <v>21028</v>
      </c>
      <c r="G5443">
        <v>537.75583196891603</v>
      </c>
      <c r="H5443">
        <v>644.175479013737</v>
      </c>
      <c r="I5443">
        <v>629.42776145749497</v>
      </c>
      <c r="J5443">
        <v>650.24148484453201</v>
      </c>
      <c r="K5443">
        <v>487.97340726062902</v>
      </c>
      <c r="L5443">
        <v>467.88862382867399</v>
      </c>
      <c r="M5443">
        <v>522.00269749417896</v>
      </c>
      <c r="N5443">
        <v>679.72269228465098</v>
      </c>
      <c r="O5443">
        <v>782.22827193113403</v>
      </c>
      <c r="P5443">
        <v>653.80079900599401</v>
      </c>
      <c r="Q5443">
        <v>636.598190465627</v>
      </c>
      <c r="R5443">
        <v>605.92416211547197</v>
      </c>
    </row>
    <row r="5444" spans="1:18" hidden="1">
      <c r="A5444" t="s">
        <v>37511</v>
      </c>
      <c r="B5444">
        <v>0.73839389029454205</v>
      </c>
      <c r="C5444">
        <v>0.13495039377413301</v>
      </c>
      <c r="D5444">
        <v>0.36519198638675399</v>
      </c>
      <c r="E5444" s="2">
        <f t="shared" si="85"/>
        <v>1.668317516108945</v>
      </c>
      <c r="F5444" t="s">
        <v>37512</v>
      </c>
      <c r="G5444">
        <v>8.9625971994819196</v>
      </c>
      <c r="H5444">
        <v>4.1359581317093799</v>
      </c>
      <c r="I5444">
        <v>8.7691174196864594</v>
      </c>
      <c r="J5444">
        <v>5.92025631117935</v>
      </c>
      <c r="K5444">
        <v>9.7790261976077897</v>
      </c>
      <c r="L5444">
        <v>8.0670452384254094</v>
      </c>
      <c r="M5444">
        <v>4.21820361611457</v>
      </c>
      <c r="N5444">
        <v>5.8095956605525698</v>
      </c>
      <c r="O5444">
        <v>4.7696845849459404</v>
      </c>
      <c r="P5444">
        <v>2.96284350002716</v>
      </c>
      <c r="Q5444">
        <v>6.8241766206116203</v>
      </c>
      <c r="R5444">
        <v>2.9177728512783601</v>
      </c>
    </row>
    <row r="5445" spans="1:18" hidden="1">
      <c r="A5445" t="s">
        <v>33433</v>
      </c>
      <c r="B5445">
        <v>-0.16083718634163</v>
      </c>
      <c r="C5445">
        <v>0.13498302853580099</v>
      </c>
      <c r="D5445">
        <v>0.36521317753787702</v>
      </c>
      <c r="E5445" s="2">
        <f t="shared" ref="E5445:E5508" si="86">2^B5445</f>
        <v>0.89450584449556136</v>
      </c>
      <c r="F5445" t="s">
        <v>33434</v>
      </c>
      <c r="G5445">
        <v>368.46232931203502</v>
      </c>
      <c r="H5445">
        <v>414.62980270386601</v>
      </c>
      <c r="I5445">
        <v>469.634955143208</v>
      </c>
      <c r="J5445">
        <v>456.84644534600602</v>
      </c>
      <c r="K5445">
        <v>362.80187193124902</v>
      </c>
      <c r="L5445">
        <v>431.13875107584698</v>
      </c>
      <c r="M5445">
        <v>428.14766703562901</v>
      </c>
      <c r="N5445">
        <v>512.40633726073702</v>
      </c>
      <c r="O5445">
        <v>511.31018750620501</v>
      </c>
      <c r="P5445">
        <v>502.69578050460899</v>
      </c>
      <c r="Q5445">
        <v>408.47571486232403</v>
      </c>
      <c r="R5445">
        <v>436.69333674132702</v>
      </c>
    </row>
    <row r="5446" spans="1:18" hidden="1">
      <c r="A5446" t="s">
        <v>23679</v>
      </c>
      <c r="B5446">
        <v>-0.14936214897556299</v>
      </c>
      <c r="C5446">
        <v>0.13517754193752701</v>
      </c>
      <c r="D5446">
        <v>0.36567226299616901</v>
      </c>
      <c r="E5446" s="2">
        <f t="shared" si="86"/>
        <v>0.90164901574503431</v>
      </c>
      <c r="F5446" t="s">
        <v>23680</v>
      </c>
      <c r="G5446">
        <v>364.47895277893201</v>
      </c>
      <c r="H5446">
        <v>290.55105875258403</v>
      </c>
      <c r="I5446">
        <v>295.22695312944398</v>
      </c>
      <c r="J5446">
        <v>347.32170358918802</v>
      </c>
      <c r="K5446">
        <v>287.50337020966901</v>
      </c>
      <c r="L5446">
        <v>298.48067382174003</v>
      </c>
      <c r="M5446">
        <v>342.72904380930902</v>
      </c>
      <c r="N5446">
        <v>347.41382050104397</v>
      </c>
      <c r="O5446">
        <v>331.97004711223701</v>
      </c>
      <c r="P5446">
        <v>374.305895503432</v>
      </c>
      <c r="Q5446">
        <v>344.13347815370003</v>
      </c>
      <c r="R5446">
        <v>348.18756025255101</v>
      </c>
    </row>
    <row r="5447" spans="1:18" hidden="1">
      <c r="A5447" t="s">
        <v>25443</v>
      </c>
      <c r="B5447">
        <v>-0.23699988097583699</v>
      </c>
      <c r="C5447">
        <v>0.135287832226791</v>
      </c>
      <c r="D5447">
        <v>0.36590338752888801</v>
      </c>
      <c r="E5447" s="2">
        <f t="shared" si="86"/>
        <v>0.84850797170887271</v>
      </c>
      <c r="F5447" t="s">
        <v>25444</v>
      </c>
      <c r="G5447">
        <v>117.50960772654101</v>
      </c>
      <c r="H5447">
        <v>80.651183568332996</v>
      </c>
      <c r="I5447">
        <v>89.639866956795004</v>
      </c>
      <c r="J5447">
        <v>88.8038446676902</v>
      </c>
      <c r="K5447">
        <v>114.41460651201101</v>
      </c>
      <c r="L5447">
        <v>109.353279898656</v>
      </c>
      <c r="M5447">
        <v>102.291437690778</v>
      </c>
      <c r="N5447">
        <v>104.572721889946</v>
      </c>
      <c r="O5447">
        <v>129.73542071053001</v>
      </c>
      <c r="P5447">
        <v>99.7490645009145</v>
      </c>
      <c r="Q5447">
        <v>152.081650402202</v>
      </c>
      <c r="R5447">
        <v>118.656095951987</v>
      </c>
    </row>
    <row r="5448" spans="1:18" hidden="1">
      <c r="A5448" t="s">
        <v>8417</v>
      </c>
      <c r="B5448">
        <v>1.52080904742722</v>
      </c>
      <c r="C5448">
        <v>0.135329444730585</v>
      </c>
      <c r="D5448">
        <v>0.36594871335411</v>
      </c>
      <c r="E5448" s="2">
        <f t="shared" si="86"/>
        <v>2.8695192395683113</v>
      </c>
      <c r="F5448" t="s">
        <v>8418</v>
      </c>
      <c r="G5448">
        <v>1.9916882665515401</v>
      </c>
      <c r="H5448">
        <v>1.0339895329273501</v>
      </c>
      <c r="I5448">
        <v>0.97434637996516305</v>
      </c>
      <c r="J5448">
        <v>19.734187703931202</v>
      </c>
      <c r="K5448">
        <v>4.8895130988038904</v>
      </c>
      <c r="L5448">
        <v>0</v>
      </c>
      <c r="M5448">
        <v>2.1091018080572899</v>
      </c>
      <c r="N5448">
        <v>0</v>
      </c>
      <c r="O5448">
        <v>1.9078738339783801</v>
      </c>
      <c r="P5448">
        <v>0</v>
      </c>
      <c r="Q5448">
        <v>0.974882374373089</v>
      </c>
      <c r="R5448">
        <v>4.8629547521305998</v>
      </c>
    </row>
    <row r="5449" spans="1:18" hidden="1">
      <c r="A5449" t="s">
        <v>35989</v>
      </c>
      <c r="B5449">
        <v>-0.27473781954451298</v>
      </c>
      <c r="C5449">
        <v>0.13541175922451201</v>
      </c>
      <c r="D5449">
        <v>0.36610406588720501</v>
      </c>
      <c r="E5449" s="2">
        <f t="shared" si="86"/>
        <v>0.82660052232377756</v>
      </c>
      <c r="F5449" t="s">
        <v>35990</v>
      </c>
      <c r="G5449">
        <v>135.434802125505</v>
      </c>
      <c r="H5449">
        <v>101.33097422688</v>
      </c>
      <c r="I5449">
        <v>120.81895111567999</v>
      </c>
      <c r="J5449">
        <v>141.09944208310799</v>
      </c>
      <c r="K5449">
        <v>115.392509131772</v>
      </c>
      <c r="L5449">
        <v>172.096965086409</v>
      </c>
      <c r="M5449">
        <v>182.43730639695499</v>
      </c>
      <c r="N5449">
        <v>234.70766468632399</v>
      </c>
      <c r="O5449">
        <v>158.35352822020499</v>
      </c>
      <c r="P5449">
        <v>121.47658350111401</v>
      </c>
      <c r="Q5449">
        <v>115.036120176024</v>
      </c>
      <c r="R5449">
        <v>141.998278762213</v>
      </c>
    </row>
    <row r="5450" spans="1:18" hidden="1">
      <c r="A5450" t="s">
        <v>21239</v>
      </c>
      <c r="B5450">
        <v>-0.32400337643830801</v>
      </c>
      <c r="C5450">
        <v>0.13543828982418801</v>
      </c>
      <c r="D5450">
        <v>0.36610856973955203</v>
      </c>
      <c r="E5450" s="2">
        <f t="shared" si="86"/>
        <v>0.79885004684331973</v>
      </c>
      <c r="F5450" t="s">
        <v>21240</v>
      </c>
      <c r="G5450">
        <v>26.887791598445801</v>
      </c>
      <c r="H5450">
        <v>27.917717389038302</v>
      </c>
      <c r="I5450">
        <v>33.127776918815499</v>
      </c>
      <c r="J5450">
        <v>29.601281555896701</v>
      </c>
      <c r="K5450">
        <v>31.292883832344899</v>
      </c>
      <c r="L5450">
        <v>30.475504234051499</v>
      </c>
      <c r="M5450">
        <v>42.182036161145703</v>
      </c>
      <c r="N5450">
        <v>33.695654831204898</v>
      </c>
      <c r="O5450">
        <v>44.835035098491801</v>
      </c>
      <c r="P5450">
        <v>32.591278500298799</v>
      </c>
      <c r="Q5450">
        <v>29.2464712311927</v>
      </c>
      <c r="R5450">
        <v>41.821410868323099</v>
      </c>
    </row>
    <row r="5451" spans="1:18" hidden="1">
      <c r="A5451" t="s">
        <v>28891</v>
      </c>
      <c r="B5451">
        <v>-0.54594612928145003</v>
      </c>
      <c r="C5451">
        <v>0.13561165361525301</v>
      </c>
      <c r="D5451">
        <v>0.36649009515921499</v>
      </c>
      <c r="E5451" s="2">
        <f t="shared" si="86"/>
        <v>0.68494206547261072</v>
      </c>
      <c r="F5451" t="s">
        <v>28892</v>
      </c>
      <c r="G5451">
        <v>10.9542854660335</v>
      </c>
      <c r="H5451">
        <v>16.543832526837502</v>
      </c>
      <c r="I5451">
        <v>6.8204246597561404</v>
      </c>
      <c r="J5451">
        <v>12.827222007555299</v>
      </c>
      <c r="K5451">
        <v>13.6906366766509</v>
      </c>
      <c r="L5451">
        <v>10.7560603179005</v>
      </c>
      <c r="M5451">
        <v>13.709161752372401</v>
      </c>
      <c r="N5451">
        <v>8.1334339247736001</v>
      </c>
      <c r="O5451">
        <v>16.216927588816201</v>
      </c>
      <c r="P5451">
        <v>32.591278500298799</v>
      </c>
      <c r="Q5451">
        <v>18.522765113088699</v>
      </c>
      <c r="R5451">
        <v>14.588864256391799</v>
      </c>
    </row>
    <row r="5452" spans="1:18" hidden="1">
      <c r="A5452" t="s">
        <v>36621</v>
      </c>
      <c r="B5452">
        <v>-0.22137781672117801</v>
      </c>
      <c r="C5452">
        <v>0.13565220417556001</v>
      </c>
      <c r="D5452">
        <v>0.36649009515921499</v>
      </c>
      <c r="E5452" s="2">
        <f t="shared" si="86"/>
        <v>0.85774587229801424</v>
      </c>
      <c r="F5452" t="s">
        <v>36622</v>
      </c>
      <c r="G5452">
        <v>94.605192661198103</v>
      </c>
      <c r="H5452">
        <v>88.923099831751799</v>
      </c>
      <c r="I5452">
        <v>70.152939357491704</v>
      </c>
      <c r="J5452">
        <v>75.976622660135007</v>
      </c>
      <c r="K5452">
        <v>88.011235778470095</v>
      </c>
      <c r="L5452">
        <v>90.530174342329502</v>
      </c>
      <c r="M5452">
        <v>88.582275938406099</v>
      </c>
      <c r="N5452">
        <v>95.277368833062198</v>
      </c>
      <c r="O5452">
        <v>108.748808536767</v>
      </c>
      <c r="P5452">
        <v>104.68713700096001</v>
      </c>
      <c r="Q5452">
        <v>83.839884196085606</v>
      </c>
      <c r="R5452">
        <v>110.87536834857799</v>
      </c>
    </row>
    <row r="5453" spans="1:18" hidden="1">
      <c r="A5453" t="s">
        <v>40654</v>
      </c>
      <c r="B5453">
        <v>-0.338260121680586</v>
      </c>
      <c r="C5453">
        <v>0.13565410341060299</v>
      </c>
      <c r="D5453">
        <v>0.36649009515921499</v>
      </c>
      <c r="E5453" s="2">
        <f t="shared" si="86"/>
        <v>0.79099466992435352</v>
      </c>
      <c r="F5453" t="s">
        <v>40655</v>
      </c>
      <c r="G5453">
        <v>71.700777595855399</v>
      </c>
      <c r="H5453">
        <v>62.039371975640798</v>
      </c>
      <c r="I5453">
        <v>57.486436417944603</v>
      </c>
      <c r="J5453">
        <v>104.59119483083499</v>
      </c>
      <c r="K5453">
        <v>69.431086003015295</v>
      </c>
      <c r="L5453">
        <v>66.329038627053293</v>
      </c>
      <c r="M5453">
        <v>67.491257857833205</v>
      </c>
      <c r="N5453">
        <v>101.086964493615</v>
      </c>
      <c r="O5453">
        <v>81.084637944080995</v>
      </c>
      <c r="P5453">
        <v>143.204102501313</v>
      </c>
      <c r="Q5453">
        <v>51.668765841773698</v>
      </c>
      <c r="R5453">
        <v>101.149458844316</v>
      </c>
    </row>
    <row r="5454" spans="1:18" hidden="1">
      <c r="A5454" t="s">
        <v>4004</v>
      </c>
      <c r="B5454">
        <v>0.23073714743850801</v>
      </c>
      <c r="C5454">
        <v>0.13576673614228699</v>
      </c>
      <c r="D5454">
        <v>0.36662260002932801</v>
      </c>
      <c r="E5454" s="2">
        <f t="shared" si="86"/>
        <v>1.1734343643292815</v>
      </c>
      <c r="F5454" t="s">
        <v>4005</v>
      </c>
      <c r="G5454">
        <v>174.27272332326001</v>
      </c>
      <c r="H5454">
        <v>187.15210545984999</v>
      </c>
      <c r="I5454">
        <v>213.38185721237099</v>
      </c>
      <c r="J5454">
        <v>237.79696183236999</v>
      </c>
      <c r="K5454">
        <v>208.29325800904601</v>
      </c>
      <c r="L5454">
        <v>214.224867998186</v>
      </c>
      <c r="M5454">
        <v>185.60095910904101</v>
      </c>
      <c r="N5454">
        <v>164.99251675969299</v>
      </c>
      <c r="O5454">
        <v>160.261402054184</v>
      </c>
      <c r="P5454">
        <v>253.81692650232699</v>
      </c>
      <c r="Q5454">
        <v>127.709591042875</v>
      </c>
      <c r="R5454">
        <v>160.47750682031</v>
      </c>
    </row>
    <row r="5455" spans="1:18" hidden="1">
      <c r="A5455" t="s">
        <v>27767</v>
      </c>
      <c r="B5455">
        <v>-0.54216666090966703</v>
      </c>
      <c r="C5455">
        <v>0.13574031112736501</v>
      </c>
      <c r="D5455">
        <v>0.36662260002932801</v>
      </c>
      <c r="E5455" s="2">
        <f t="shared" si="86"/>
        <v>0.68673877969794594</v>
      </c>
      <c r="F5455" t="s">
        <v>27768</v>
      </c>
      <c r="G5455">
        <v>23.9002591986185</v>
      </c>
      <c r="H5455">
        <v>17.577822059764902</v>
      </c>
      <c r="I5455">
        <v>25.333005879094198</v>
      </c>
      <c r="J5455">
        <v>2.9601281555896701</v>
      </c>
      <c r="K5455">
        <v>11.7348314371293</v>
      </c>
      <c r="L5455">
        <v>16.134090476850801</v>
      </c>
      <c r="M5455">
        <v>17.9273653684869</v>
      </c>
      <c r="N5455">
        <v>12.7811104532157</v>
      </c>
      <c r="O5455">
        <v>25.7562967587081</v>
      </c>
      <c r="P5455">
        <v>28.640820500262599</v>
      </c>
      <c r="Q5455">
        <v>30.221353605565699</v>
      </c>
      <c r="R5455">
        <v>26.259955661505199</v>
      </c>
    </row>
    <row r="5456" spans="1:18" hidden="1">
      <c r="A5456" t="s">
        <v>36563</v>
      </c>
      <c r="B5456">
        <v>0.216070473136248</v>
      </c>
      <c r="C5456">
        <v>0.13577784827220399</v>
      </c>
      <c r="D5456">
        <v>0.36662260002932801</v>
      </c>
      <c r="E5456" s="2">
        <f t="shared" si="86"/>
        <v>1.1615654709870424</v>
      </c>
      <c r="F5456" t="s">
        <v>36564</v>
      </c>
      <c r="G5456">
        <v>200.16467078842999</v>
      </c>
      <c r="H5456">
        <v>251.259456501345</v>
      </c>
      <c r="I5456">
        <v>241.63790223135999</v>
      </c>
      <c r="J5456">
        <v>205.23555212088399</v>
      </c>
      <c r="K5456">
        <v>206.33745276952399</v>
      </c>
      <c r="L5456">
        <v>259.93812434926298</v>
      </c>
      <c r="M5456">
        <v>171.891797356669</v>
      </c>
      <c r="N5456">
        <v>195.20241419456599</v>
      </c>
      <c r="O5456">
        <v>193.64919414880501</v>
      </c>
      <c r="P5456">
        <v>161.96877800148499</v>
      </c>
      <c r="Q5456">
        <v>276.866594321957</v>
      </c>
      <c r="R5456">
        <v>175.06637107670099</v>
      </c>
    </row>
    <row r="5457" spans="1:18" hidden="1">
      <c r="A5457" t="s">
        <v>21757</v>
      </c>
      <c r="B5457">
        <v>0.17724316014080199</v>
      </c>
      <c r="C5457">
        <v>0.13596371022925199</v>
      </c>
      <c r="D5457">
        <v>0.36705714510735299</v>
      </c>
      <c r="E5457" s="2">
        <f t="shared" si="86"/>
        <v>1.1307211293238133</v>
      </c>
      <c r="F5457" t="s">
        <v>21758</v>
      </c>
      <c r="G5457">
        <v>1589.3672367081299</v>
      </c>
      <c r="H5457">
        <v>1822.92354655091</v>
      </c>
      <c r="I5457">
        <v>1737.2595954778899</v>
      </c>
      <c r="J5457">
        <v>1622.1502292631401</v>
      </c>
      <c r="K5457">
        <v>1680.0367007490199</v>
      </c>
      <c r="L5457">
        <v>1851.8350513985399</v>
      </c>
      <c r="M5457">
        <v>1358.2615643888901</v>
      </c>
      <c r="N5457">
        <v>1510.49487174367</v>
      </c>
      <c r="O5457">
        <v>2105.33877579514</v>
      </c>
      <c r="P5457">
        <v>1381.6726855126699</v>
      </c>
      <c r="Q5457">
        <v>1490.59515041645</v>
      </c>
      <c r="R5457">
        <v>1265.3408265043799</v>
      </c>
    </row>
    <row r="5458" spans="1:18" hidden="1">
      <c r="A5458" t="s">
        <v>13963</v>
      </c>
      <c r="B5458">
        <v>-0.24245126506907599</v>
      </c>
      <c r="C5458">
        <v>0.13604136717431101</v>
      </c>
      <c r="D5458">
        <v>0.36719946659478703</v>
      </c>
      <c r="E5458" s="2">
        <f t="shared" si="86"/>
        <v>0.84530783955263633</v>
      </c>
      <c r="F5458" t="s">
        <v>13964</v>
      </c>
      <c r="G5458">
        <v>295.76570758290399</v>
      </c>
      <c r="H5458">
        <v>303.99292268063999</v>
      </c>
      <c r="I5458">
        <v>236.76617033153499</v>
      </c>
      <c r="J5458">
        <v>410.47110424176799</v>
      </c>
      <c r="K5458">
        <v>429.29925007498201</v>
      </c>
      <c r="L5458">
        <v>285.03559842436403</v>
      </c>
      <c r="M5458">
        <v>400.72934353088499</v>
      </c>
      <c r="N5458">
        <v>383.43331359646999</v>
      </c>
      <c r="O5458">
        <v>331.01611019524802</v>
      </c>
      <c r="P5458">
        <v>316.036640002897</v>
      </c>
      <c r="Q5458">
        <v>359.73159614367</v>
      </c>
      <c r="R5458">
        <v>529.089477031809</v>
      </c>
    </row>
    <row r="5459" spans="1:18" hidden="1">
      <c r="A5459" t="s">
        <v>35469</v>
      </c>
      <c r="B5459">
        <v>-0.17786516989719001</v>
      </c>
      <c r="C5459">
        <v>0.136104346662795</v>
      </c>
      <c r="D5459">
        <v>0.36730212614790803</v>
      </c>
      <c r="E5459" s="2">
        <f t="shared" si="86"/>
        <v>0.88401014423263358</v>
      </c>
      <c r="F5459" t="s">
        <v>35470</v>
      </c>
      <c r="G5459">
        <v>494.93453423805698</v>
      </c>
      <c r="H5459">
        <v>383.61011671604501</v>
      </c>
      <c r="I5459">
        <v>380.96943456637899</v>
      </c>
      <c r="J5459">
        <v>350.281831744778</v>
      </c>
      <c r="K5459">
        <v>389.20524266478998</v>
      </c>
      <c r="L5459">
        <v>412.31564551952101</v>
      </c>
      <c r="M5459">
        <v>435.52952336382998</v>
      </c>
      <c r="N5459">
        <v>491.49179288274701</v>
      </c>
      <c r="O5459">
        <v>506.54050292125902</v>
      </c>
      <c r="P5459">
        <v>392.08295650359503</v>
      </c>
      <c r="Q5459">
        <v>380.20412600550497</v>
      </c>
      <c r="R5459">
        <v>522.28134037882603</v>
      </c>
    </row>
    <row r="5460" spans="1:18" hidden="1">
      <c r="A5460" t="s">
        <v>18425</v>
      </c>
      <c r="B5460">
        <v>-0.174057638544897</v>
      </c>
      <c r="C5460">
        <v>0.13613571381735101</v>
      </c>
      <c r="D5460">
        <v>0.36731945212510098</v>
      </c>
      <c r="E5460" s="2">
        <f t="shared" si="86"/>
        <v>0.88634628718514807</v>
      </c>
      <c r="F5460" t="s">
        <v>18426</v>
      </c>
      <c r="G5460">
        <v>2091.27267987912</v>
      </c>
      <c r="H5460">
        <v>2265.47106664381</v>
      </c>
      <c r="I5460">
        <v>2901.6035195362501</v>
      </c>
      <c r="J5460">
        <v>2494.4013257769002</v>
      </c>
      <c r="K5460">
        <v>2122.0486848808901</v>
      </c>
      <c r="L5460">
        <v>2451.4854141215001</v>
      </c>
      <c r="M5460">
        <v>3431.5086417092102</v>
      </c>
      <c r="N5460">
        <v>2696.8143056284998</v>
      </c>
      <c r="O5460">
        <v>2191.19309832416</v>
      </c>
      <c r="P5460">
        <v>2630.01741352411</v>
      </c>
      <c r="Q5460">
        <v>2688.7255885209802</v>
      </c>
      <c r="R5460">
        <v>2526.7912892070599</v>
      </c>
    </row>
    <row r="5461" spans="1:18" hidden="1">
      <c r="A5461" t="s">
        <v>378</v>
      </c>
      <c r="B5461">
        <v>0.20121232461785901</v>
      </c>
      <c r="C5461">
        <v>0.136198929222663</v>
      </c>
      <c r="D5461">
        <v>0.36735361144993001</v>
      </c>
      <c r="E5461" s="2">
        <f t="shared" si="86"/>
        <v>1.1496640341815572</v>
      </c>
      <c r="F5461" t="s">
        <v>379</v>
      </c>
      <c r="G5461">
        <v>575.59790903339501</v>
      </c>
      <c r="H5461">
        <v>454.95539448803203</v>
      </c>
      <c r="I5461">
        <v>526.14704518118799</v>
      </c>
      <c r="J5461">
        <v>535.78319616173098</v>
      </c>
      <c r="K5461">
        <v>619.01235830857297</v>
      </c>
      <c r="L5461">
        <v>548.55907621292795</v>
      </c>
      <c r="M5461">
        <v>519.89359568612099</v>
      </c>
      <c r="N5461">
        <v>605.35986782957798</v>
      </c>
      <c r="O5461">
        <v>323.38461485933499</v>
      </c>
      <c r="P5461">
        <v>433.56276550397502</v>
      </c>
      <c r="Q5461">
        <v>485.49142243779801</v>
      </c>
      <c r="R5461">
        <v>470.73402000624202</v>
      </c>
    </row>
    <row r="5462" spans="1:18" hidden="1">
      <c r="A5462" t="s">
        <v>17331</v>
      </c>
      <c r="B5462">
        <v>-0.13596249420291401</v>
      </c>
      <c r="C5462">
        <v>0.136205578939045</v>
      </c>
      <c r="D5462">
        <v>0.36735361144993001</v>
      </c>
      <c r="E5462" s="2">
        <f t="shared" si="86"/>
        <v>0.91006248270186529</v>
      </c>
      <c r="F5462" t="s">
        <v>17332</v>
      </c>
      <c r="G5462">
        <v>507.88050797064199</v>
      </c>
      <c r="H5462">
        <v>475.63518514657898</v>
      </c>
      <c r="I5462">
        <v>427.73806080470598</v>
      </c>
      <c r="J5462">
        <v>416.39136055294699</v>
      </c>
      <c r="K5462">
        <v>453.746815569001</v>
      </c>
      <c r="L5462">
        <v>441.89481139374698</v>
      </c>
      <c r="M5462">
        <v>508.29353574180601</v>
      </c>
      <c r="N5462">
        <v>460.11997631576401</v>
      </c>
      <c r="O5462">
        <v>547.55979035179405</v>
      </c>
      <c r="P5462">
        <v>518.49761250475399</v>
      </c>
      <c r="Q5462">
        <v>465.01889257596298</v>
      </c>
      <c r="R5462">
        <v>491.15842996519001</v>
      </c>
    </row>
    <row r="5463" spans="1:18" hidden="1">
      <c r="A5463" t="s">
        <v>34267</v>
      </c>
      <c r="B5463">
        <v>0.37320440333451099</v>
      </c>
      <c r="C5463">
        <v>0.136223221849811</v>
      </c>
      <c r="D5463">
        <v>0.36735361144993001</v>
      </c>
      <c r="E5463" s="2">
        <f t="shared" si="86"/>
        <v>1.2952264956108632</v>
      </c>
      <c r="F5463" t="s">
        <v>34268</v>
      </c>
      <c r="G5463">
        <v>26.887791598445801</v>
      </c>
      <c r="H5463">
        <v>34.121654586602403</v>
      </c>
      <c r="I5463">
        <v>24.3586594991291</v>
      </c>
      <c r="J5463">
        <v>32.561409711486398</v>
      </c>
      <c r="K5463">
        <v>42.049812649713502</v>
      </c>
      <c r="L5463">
        <v>30.475504234051499</v>
      </c>
      <c r="M5463">
        <v>14.763712656400999</v>
      </c>
      <c r="N5463">
        <v>31.371816566983899</v>
      </c>
      <c r="O5463">
        <v>29.572044426664799</v>
      </c>
      <c r="P5463">
        <v>24.690362500226399</v>
      </c>
      <c r="Q5463">
        <v>23.3971769849541</v>
      </c>
      <c r="R5463">
        <v>23.342182810226898</v>
      </c>
    </row>
    <row r="5464" spans="1:18" hidden="1">
      <c r="A5464" t="s">
        <v>9469</v>
      </c>
      <c r="B5464">
        <v>-0.421779907807524</v>
      </c>
      <c r="C5464">
        <v>0.136487755378185</v>
      </c>
      <c r="D5464">
        <v>0.36793220618608602</v>
      </c>
      <c r="E5464" s="2">
        <f t="shared" si="86"/>
        <v>0.74650306669494149</v>
      </c>
      <c r="F5464" t="s">
        <v>9470</v>
      </c>
      <c r="G5464">
        <v>24.896103331894199</v>
      </c>
      <c r="H5464">
        <v>16.543832526837502</v>
      </c>
      <c r="I5464">
        <v>12.666502939547099</v>
      </c>
      <c r="J5464">
        <v>17.760768933537999</v>
      </c>
      <c r="K5464">
        <v>21.5138576347371</v>
      </c>
      <c r="L5464">
        <v>19.719443916151</v>
      </c>
      <c r="M5464">
        <v>29.527425312801999</v>
      </c>
      <c r="N5464">
        <v>19.752625245878701</v>
      </c>
      <c r="O5464">
        <v>21.940549090751301</v>
      </c>
      <c r="P5464">
        <v>17.777061000162998</v>
      </c>
      <c r="Q5464">
        <v>25.346941733700302</v>
      </c>
      <c r="R5464">
        <v>36.958456116192501</v>
      </c>
    </row>
    <row r="5465" spans="1:18" hidden="1">
      <c r="A5465" t="s">
        <v>13215</v>
      </c>
      <c r="B5465">
        <v>0.26972564419246797</v>
      </c>
      <c r="C5465">
        <v>0.136477968929994</v>
      </c>
      <c r="D5465">
        <v>0.36793220618608602</v>
      </c>
      <c r="E5465" s="2">
        <f t="shared" si="86"/>
        <v>1.2055785422790619</v>
      </c>
      <c r="F5465" t="s">
        <v>13216</v>
      </c>
      <c r="G5465">
        <v>79.667530662061594</v>
      </c>
      <c r="H5465">
        <v>68.243309173204807</v>
      </c>
      <c r="I5465">
        <v>69.178592977526606</v>
      </c>
      <c r="J5465">
        <v>63.1494006525797</v>
      </c>
      <c r="K5465">
        <v>94.856554116795607</v>
      </c>
      <c r="L5465">
        <v>72.603407145828697</v>
      </c>
      <c r="M5465">
        <v>67.491257857833205</v>
      </c>
      <c r="N5465">
        <v>58.0959566055257</v>
      </c>
      <c r="O5465">
        <v>62.005899604297198</v>
      </c>
      <c r="P5465">
        <v>40.492194500371198</v>
      </c>
      <c r="Q5465">
        <v>69.216648580489306</v>
      </c>
      <c r="R5465">
        <v>73.916912232385002</v>
      </c>
    </row>
    <row r="5466" spans="1:18" hidden="1">
      <c r="A5466" t="s">
        <v>36009</v>
      </c>
      <c r="B5466">
        <v>-0.17077044515288101</v>
      </c>
      <c r="C5466">
        <v>0.13653525621496301</v>
      </c>
      <c r="D5466">
        <v>0.36799288166009803</v>
      </c>
      <c r="E5466" s="2">
        <f t="shared" si="86"/>
        <v>0.88836813755562549</v>
      </c>
      <c r="F5466" t="s">
        <v>36010</v>
      </c>
      <c r="G5466">
        <v>845.47166915112803</v>
      </c>
      <c r="H5466">
        <v>955.40632842486798</v>
      </c>
      <c r="I5466">
        <v>802.86141709129402</v>
      </c>
      <c r="J5466">
        <v>795.28776446842596</v>
      </c>
      <c r="K5466">
        <v>867.39962372781099</v>
      </c>
      <c r="L5466">
        <v>769.05831272988905</v>
      </c>
      <c r="M5466">
        <v>1139.96952725496</v>
      </c>
      <c r="N5466">
        <v>765.70470806082903</v>
      </c>
      <c r="O5466">
        <v>1015.94281659348</v>
      </c>
      <c r="P5466">
        <v>901.69203850826705</v>
      </c>
      <c r="Q5466">
        <v>785.755193744709</v>
      </c>
      <c r="R5466">
        <v>1057.20636311319</v>
      </c>
    </row>
    <row r="5467" spans="1:18" hidden="1">
      <c r="A5467" t="s">
        <v>19273</v>
      </c>
      <c r="B5467">
        <v>-0.21949487831804701</v>
      </c>
      <c r="C5467">
        <v>0.13675025061943499</v>
      </c>
      <c r="D5467">
        <v>0.36848203813098301</v>
      </c>
      <c r="E5467" s="2">
        <f t="shared" si="86"/>
        <v>0.8588660931494686</v>
      </c>
      <c r="F5467" t="s">
        <v>19274</v>
      </c>
      <c r="G5467">
        <v>148.38077585809</v>
      </c>
      <c r="H5467">
        <v>239.88557163914399</v>
      </c>
      <c r="I5467">
        <v>172.45930925383399</v>
      </c>
      <c r="J5467">
        <v>194.381748883722</v>
      </c>
      <c r="K5467">
        <v>147.66329558387801</v>
      </c>
      <c r="L5467">
        <v>184.64570212395901</v>
      </c>
      <c r="M5467">
        <v>258.36497148701801</v>
      </c>
      <c r="N5467">
        <v>181.25938460923999</v>
      </c>
      <c r="O5467">
        <v>190.787383397838</v>
      </c>
      <c r="P5467">
        <v>221.22564800202801</v>
      </c>
      <c r="Q5467">
        <v>181.32812163339401</v>
      </c>
      <c r="R5467">
        <v>232.449237151842</v>
      </c>
    </row>
    <row r="5468" spans="1:18" hidden="1">
      <c r="A5468" t="s">
        <v>33625</v>
      </c>
      <c r="B5468">
        <v>-0.19068583995593899</v>
      </c>
      <c r="C5468">
        <v>0.13677107906807801</v>
      </c>
      <c r="D5468">
        <v>0.36848203813098301</v>
      </c>
      <c r="E5468" s="2">
        <f t="shared" si="86"/>
        <v>0.87618909248556265</v>
      </c>
      <c r="F5468" t="s">
        <v>33626</v>
      </c>
      <c r="G5468">
        <v>132.44726972567699</v>
      </c>
      <c r="H5468">
        <v>145.79252414275601</v>
      </c>
      <c r="I5468">
        <v>135.43414681515799</v>
      </c>
      <c r="J5468">
        <v>119.391835608783</v>
      </c>
      <c r="K5468">
        <v>135.92846414674801</v>
      </c>
      <c r="L5468">
        <v>142.51779921218201</v>
      </c>
      <c r="M5468">
        <v>130.764312099552</v>
      </c>
      <c r="N5468">
        <v>128.973023664267</v>
      </c>
      <c r="O5468">
        <v>173.61651889203199</v>
      </c>
      <c r="P5468">
        <v>156.04309100143101</v>
      </c>
      <c r="Q5468">
        <v>166.704886017798</v>
      </c>
      <c r="R5468">
        <v>168.25823442371899</v>
      </c>
    </row>
    <row r="5469" spans="1:18" hidden="1">
      <c r="A5469" t="s">
        <v>35181</v>
      </c>
      <c r="B5469">
        <v>-0.18811498463116</v>
      </c>
      <c r="C5469">
        <v>0.13679182426133901</v>
      </c>
      <c r="D5469">
        <v>0.36848203813098301</v>
      </c>
      <c r="E5469" s="2">
        <f t="shared" si="86"/>
        <v>0.87775183688289016</v>
      </c>
      <c r="F5469" t="s">
        <v>35182</v>
      </c>
      <c r="G5469">
        <v>251.94856571877</v>
      </c>
      <c r="H5469">
        <v>287.44909015380199</v>
      </c>
      <c r="I5469">
        <v>323.48299814843398</v>
      </c>
      <c r="J5469">
        <v>204.24884273568699</v>
      </c>
      <c r="K5469">
        <v>240.56404446115201</v>
      </c>
      <c r="L5469">
        <v>268.00516958768799</v>
      </c>
      <c r="M5469">
        <v>268.910480527304</v>
      </c>
      <c r="N5469">
        <v>295.12745955607102</v>
      </c>
      <c r="O5469">
        <v>356.77240695395602</v>
      </c>
      <c r="P5469">
        <v>292.33389200267999</v>
      </c>
      <c r="Q5469">
        <v>310.01259505064201</v>
      </c>
      <c r="R5469">
        <v>271.35287516888701</v>
      </c>
    </row>
    <row r="5470" spans="1:18" hidden="1">
      <c r="A5470" t="s">
        <v>16455</v>
      </c>
      <c r="B5470">
        <v>-0.19775998964217301</v>
      </c>
      <c r="C5470">
        <v>0.136859275899642</v>
      </c>
      <c r="D5470">
        <v>0.36859630114255298</v>
      </c>
      <c r="E5470" s="2">
        <f t="shared" si="86"/>
        <v>0.87190327948392665</v>
      </c>
      <c r="F5470" t="s">
        <v>16456</v>
      </c>
      <c r="G5470">
        <v>451.11739237392402</v>
      </c>
      <c r="H5470">
        <v>360.86234699164402</v>
      </c>
      <c r="I5470">
        <v>356.61077506725002</v>
      </c>
      <c r="J5470">
        <v>531.83635862094502</v>
      </c>
      <c r="K5470">
        <v>565.22771422173003</v>
      </c>
      <c r="L5470">
        <v>429.34607435619699</v>
      </c>
      <c r="M5470">
        <v>439.74772697994399</v>
      </c>
      <c r="N5470">
        <v>565.85461733781995</v>
      </c>
      <c r="O5470">
        <v>451.21216173588601</v>
      </c>
      <c r="P5470">
        <v>538.24990250493499</v>
      </c>
      <c r="Q5470">
        <v>570.30618900825698</v>
      </c>
      <c r="R5470">
        <v>526.17170418053001</v>
      </c>
    </row>
    <row r="5471" spans="1:18" hidden="1">
      <c r="A5471" t="s">
        <v>18067</v>
      </c>
      <c r="B5471">
        <v>-0.22522532645162299</v>
      </c>
      <c r="C5471">
        <v>0.13692040963475199</v>
      </c>
      <c r="D5471">
        <v>0.36862609461731399</v>
      </c>
      <c r="E5471" s="2">
        <f t="shared" si="86"/>
        <v>0.85546140552641536</v>
      </c>
      <c r="F5471" t="s">
        <v>18068</v>
      </c>
      <c r="G5471">
        <v>1155.17919459989</v>
      </c>
      <c r="H5471">
        <v>799.27390895283804</v>
      </c>
      <c r="I5471">
        <v>771.68233293240905</v>
      </c>
      <c r="J5471">
        <v>576.23828095478996</v>
      </c>
      <c r="K5471">
        <v>627.81348188642005</v>
      </c>
      <c r="L5471">
        <v>849.72876511414302</v>
      </c>
      <c r="M5471">
        <v>1099.89659290188</v>
      </c>
      <c r="N5471">
        <v>955.09752659484298</v>
      </c>
      <c r="O5471">
        <v>819.43181169371201</v>
      </c>
      <c r="P5471">
        <v>1036.0076105095</v>
      </c>
      <c r="Q5471">
        <v>856.92160707394498</v>
      </c>
      <c r="R5471">
        <v>820.86676215964405</v>
      </c>
    </row>
    <row r="5472" spans="1:18" hidden="1">
      <c r="A5472" t="s">
        <v>30695</v>
      </c>
      <c r="B5472">
        <v>-0.23417667228613301</v>
      </c>
      <c r="C5472">
        <v>0.13691827179582899</v>
      </c>
      <c r="D5472">
        <v>0.36862609461731399</v>
      </c>
      <c r="E5472" s="2">
        <f t="shared" si="86"/>
        <v>0.85017004195339552</v>
      </c>
      <c r="F5472" t="s">
        <v>30696</v>
      </c>
      <c r="G5472">
        <v>238.006747852909</v>
      </c>
      <c r="H5472">
        <v>268.83727856111</v>
      </c>
      <c r="I5472">
        <v>306.91910968902602</v>
      </c>
      <c r="J5472">
        <v>241.743799373157</v>
      </c>
      <c r="K5472">
        <v>160.376029640768</v>
      </c>
      <c r="L5472">
        <v>306.54771906016498</v>
      </c>
      <c r="M5472">
        <v>389.12928358656899</v>
      </c>
      <c r="N5472">
        <v>293.96554042396002</v>
      </c>
      <c r="O5472">
        <v>248.97753533417799</v>
      </c>
      <c r="P5472">
        <v>284.43297600260797</v>
      </c>
      <c r="Q5472">
        <v>270.04241770134598</v>
      </c>
      <c r="R5472">
        <v>305.39355843380099</v>
      </c>
    </row>
    <row r="5473" spans="1:18" hidden="1">
      <c r="A5473" t="s">
        <v>26699</v>
      </c>
      <c r="B5473">
        <v>-0.237957034749886</v>
      </c>
      <c r="C5473">
        <v>0.136955854887999</v>
      </c>
      <c r="D5473">
        <v>0.368654114693034</v>
      </c>
      <c r="E5473" s="2">
        <f t="shared" si="86"/>
        <v>0.84794521711881643</v>
      </c>
      <c r="F5473" t="s">
        <v>26700</v>
      </c>
      <c r="G5473">
        <v>171.285190923432</v>
      </c>
      <c r="H5473">
        <v>310.19685987820401</v>
      </c>
      <c r="I5473">
        <v>290.35522122961902</v>
      </c>
      <c r="J5473">
        <v>290.09255924778802</v>
      </c>
      <c r="K5473">
        <v>257.18838899708499</v>
      </c>
      <c r="L5473">
        <v>272.48686138681398</v>
      </c>
      <c r="M5473">
        <v>335.34718748110902</v>
      </c>
      <c r="N5473">
        <v>290.47978302762903</v>
      </c>
      <c r="O5473">
        <v>389.20626213158903</v>
      </c>
      <c r="P5473">
        <v>250.8540830023</v>
      </c>
      <c r="Q5473">
        <v>370.45530226177402</v>
      </c>
      <c r="R5473">
        <v>240.22996475525099</v>
      </c>
    </row>
    <row r="5474" spans="1:18" hidden="1">
      <c r="A5474" t="s">
        <v>29165</v>
      </c>
      <c r="B5474">
        <v>0.17521601398742501</v>
      </c>
      <c r="C5474">
        <v>0.13717070075737101</v>
      </c>
      <c r="D5474">
        <v>0.36914418077557798</v>
      </c>
      <c r="E5474" s="2">
        <f t="shared" si="86"/>
        <v>1.1291334567222773</v>
      </c>
      <c r="F5474" t="s">
        <v>29166</v>
      </c>
      <c r="G5474">
        <v>266.88622771790602</v>
      </c>
      <c r="H5474">
        <v>267.80328902818297</v>
      </c>
      <c r="I5474">
        <v>246.509634131186</v>
      </c>
      <c r="J5474">
        <v>346.33499420399198</v>
      </c>
      <c r="K5474">
        <v>319.77415666177501</v>
      </c>
      <c r="L5474">
        <v>273.38319974663898</v>
      </c>
      <c r="M5474">
        <v>244.655809734645</v>
      </c>
      <c r="N5474">
        <v>246.326856007429</v>
      </c>
      <c r="O5474">
        <v>289.04288584772399</v>
      </c>
      <c r="P5474">
        <v>222.213262502037</v>
      </c>
      <c r="Q5474">
        <v>271.992182450092</v>
      </c>
      <c r="R5474">
        <v>248.983283309086</v>
      </c>
    </row>
    <row r="5475" spans="1:18" hidden="1">
      <c r="A5475" t="s">
        <v>37725</v>
      </c>
      <c r="B5475">
        <v>0.46439754627492102</v>
      </c>
      <c r="C5475">
        <v>0.13718805740314899</v>
      </c>
      <c r="D5475">
        <v>0.36914418077557798</v>
      </c>
      <c r="E5475" s="2">
        <f t="shared" si="86"/>
        <v>1.3797410682475628</v>
      </c>
      <c r="F5475" t="s">
        <v>37726</v>
      </c>
      <c r="G5475">
        <v>25498.589032526099</v>
      </c>
      <c r="H5475">
        <v>40219.090862274999</v>
      </c>
      <c r="I5475">
        <v>41508.130132895902</v>
      </c>
      <c r="J5475">
        <v>12641.7206431383</v>
      </c>
      <c r="K5475">
        <v>16538.289105394299</v>
      </c>
      <c r="L5475">
        <v>42187.957581885399</v>
      </c>
      <c r="M5475">
        <v>22731.899287241398</v>
      </c>
      <c r="N5475">
        <v>13317.9170922507</v>
      </c>
      <c r="O5475">
        <v>29957.434941128398</v>
      </c>
      <c r="P5475">
        <v>25898.215033737401</v>
      </c>
      <c r="Q5475">
        <v>16097.257765648401</v>
      </c>
      <c r="R5475">
        <v>21436.877138342101</v>
      </c>
    </row>
    <row r="5476" spans="1:18" hidden="1">
      <c r="A5476" t="s">
        <v>2936</v>
      </c>
      <c r="B5476">
        <v>0.67415808449522896</v>
      </c>
      <c r="C5476">
        <v>0.137424301577146</v>
      </c>
      <c r="D5476">
        <v>0.36946997280681199</v>
      </c>
      <c r="E5476" s="2">
        <f t="shared" si="86"/>
        <v>1.5956653163778816</v>
      </c>
      <c r="F5476" t="s">
        <v>2937</v>
      </c>
      <c r="G5476">
        <v>9.9584413327576993</v>
      </c>
      <c r="H5476">
        <v>6.2039371975640796</v>
      </c>
      <c r="I5476">
        <v>9.7434637996516305</v>
      </c>
      <c r="J5476">
        <v>7.8936750815724599</v>
      </c>
      <c r="K5476">
        <v>10.7569288173686</v>
      </c>
      <c r="L5476">
        <v>13.4450753973757</v>
      </c>
      <c r="M5476">
        <v>5.27275452014322</v>
      </c>
      <c r="N5476">
        <v>5.8095956605525698</v>
      </c>
      <c r="O5476">
        <v>3.8157476679567499</v>
      </c>
      <c r="P5476">
        <v>11.8513740001087</v>
      </c>
      <c r="Q5476">
        <v>2.9246471231192701</v>
      </c>
      <c r="R5476">
        <v>6.8081366529828298</v>
      </c>
    </row>
    <row r="5477" spans="1:18" hidden="1">
      <c r="A5477" t="s">
        <v>10225</v>
      </c>
      <c r="B5477">
        <v>-0.19431775074669</v>
      </c>
      <c r="C5477">
        <v>0.137394134296316</v>
      </c>
      <c r="D5477">
        <v>0.36946997280681199</v>
      </c>
      <c r="E5477" s="2">
        <f t="shared" si="86"/>
        <v>0.87398610548899247</v>
      </c>
      <c r="F5477" t="s">
        <v>10226</v>
      </c>
      <c r="G5477">
        <v>156.347528924296</v>
      </c>
      <c r="H5477">
        <v>183.01614732813999</v>
      </c>
      <c r="I5477">
        <v>189.02319771324201</v>
      </c>
      <c r="J5477">
        <v>186.48807380214899</v>
      </c>
      <c r="K5477">
        <v>132.01685366770499</v>
      </c>
      <c r="L5477">
        <v>163.133581488158</v>
      </c>
      <c r="M5477">
        <v>208.801078997671</v>
      </c>
      <c r="N5477">
        <v>163.83059762758199</v>
      </c>
      <c r="O5477">
        <v>186.01769881289201</v>
      </c>
      <c r="P5477">
        <v>212.33711750194701</v>
      </c>
      <c r="Q5477">
        <v>169.629533140917</v>
      </c>
      <c r="R5477">
        <v>213.970009093746</v>
      </c>
    </row>
    <row r="5478" spans="1:18" hidden="1">
      <c r="A5478" t="s">
        <v>17413</v>
      </c>
      <c r="B5478">
        <v>0.18670877231788399</v>
      </c>
      <c r="C5478">
        <v>0.137396848064783</v>
      </c>
      <c r="D5478">
        <v>0.36946997280681199</v>
      </c>
      <c r="E5478" s="2">
        <f t="shared" si="86"/>
        <v>1.1381642518973289</v>
      </c>
      <c r="F5478" t="s">
        <v>17414</v>
      </c>
      <c r="G5478">
        <v>326.636875714452</v>
      </c>
      <c r="H5478">
        <v>345.352503997734</v>
      </c>
      <c r="I5478">
        <v>320.55995900853901</v>
      </c>
      <c r="J5478">
        <v>342.38815666320602</v>
      </c>
      <c r="K5478">
        <v>349.111235254598</v>
      </c>
      <c r="L5478">
        <v>331.64519313526699</v>
      </c>
      <c r="M5478">
        <v>229.89209707824401</v>
      </c>
      <c r="N5478">
        <v>406.67169623868</v>
      </c>
      <c r="O5478">
        <v>275.68776900987501</v>
      </c>
      <c r="P5478">
        <v>287.39581950263499</v>
      </c>
      <c r="Q5478">
        <v>298.31400655816498</v>
      </c>
      <c r="R5478">
        <v>275.24323897059202</v>
      </c>
    </row>
    <row r="5479" spans="1:18" hidden="1">
      <c r="A5479" t="s">
        <v>18365</v>
      </c>
      <c r="B5479">
        <v>0.17543818652405799</v>
      </c>
      <c r="C5479">
        <v>0.13738087630058601</v>
      </c>
      <c r="D5479">
        <v>0.36946997280681199</v>
      </c>
      <c r="E5479" s="2">
        <f t="shared" si="86"/>
        <v>1.1293073547078869</v>
      </c>
      <c r="F5479" t="s">
        <v>18366</v>
      </c>
      <c r="G5479">
        <v>426.22128904202901</v>
      </c>
      <c r="H5479">
        <v>452.88741542217798</v>
      </c>
      <c r="I5479">
        <v>445.27629564407903</v>
      </c>
      <c r="J5479">
        <v>418.36477932333997</v>
      </c>
      <c r="K5479">
        <v>339.33220905699</v>
      </c>
      <c r="L5479">
        <v>388.11450980424502</v>
      </c>
      <c r="M5479">
        <v>429.202217939658</v>
      </c>
      <c r="N5479">
        <v>382.27139446435899</v>
      </c>
      <c r="O5479">
        <v>285.227138179767</v>
      </c>
      <c r="P5479">
        <v>338.75177350310599</v>
      </c>
      <c r="Q5479">
        <v>394.82736162110098</v>
      </c>
      <c r="R5479">
        <v>357.91346975681199</v>
      </c>
    </row>
    <row r="5480" spans="1:18" hidden="1">
      <c r="A5480" t="s">
        <v>25853</v>
      </c>
      <c r="B5480">
        <v>1.07097463248088</v>
      </c>
      <c r="C5480">
        <v>0.137434599365859</v>
      </c>
      <c r="D5480">
        <v>0.36946997280681199</v>
      </c>
      <c r="E5480" s="2">
        <f t="shared" si="86"/>
        <v>2.1008521475219184</v>
      </c>
      <c r="F5480" t="s">
        <v>25854</v>
      </c>
      <c r="G5480">
        <v>2.9875323998273098</v>
      </c>
      <c r="H5480">
        <v>1.0339895329273501</v>
      </c>
      <c r="I5480">
        <v>4.8717318998258099</v>
      </c>
      <c r="J5480">
        <v>6.9069656963758996</v>
      </c>
      <c r="K5480">
        <v>5.8674157185646703</v>
      </c>
      <c r="L5480">
        <v>3.5853534393001798</v>
      </c>
      <c r="M5480">
        <v>1.05455090402864</v>
      </c>
      <c r="N5480">
        <v>1.16191913211051</v>
      </c>
      <c r="O5480">
        <v>3.8157476679567499</v>
      </c>
      <c r="P5480">
        <v>0.98761450000905404</v>
      </c>
      <c r="Q5480">
        <v>2.9246471231192701</v>
      </c>
      <c r="R5480">
        <v>1.94518190085224</v>
      </c>
    </row>
    <row r="5481" spans="1:18" hidden="1">
      <c r="A5481" t="s">
        <v>17629</v>
      </c>
      <c r="B5481">
        <v>-0.168974866153808</v>
      </c>
      <c r="C5481">
        <v>0.13759270385944899</v>
      </c>
      <c r="D5481">
        <v>0.36975998752081202</v>
      </c>
      <c r="E5481" s="2">
        <f t="shared" si="86"/>
        <v>0.88947448934237339</v>
      </c>
      <c r="F5481" t="s">
        <v>17630</v>
      </c>
      <c r="G5481">
        <v>1632.18853443899</v>
      </c>
      <c r="H5481">
        <v>1298.69085335675</v>
      </c>
      <c r="I5481">
        <v>1517.0573136057601</v>
      </c>
      <c r="J5481">
        <v>1202.7987405546</v>
      </c>
      <c r="K5481">
        <v>1261.4943794914</v>
      </c>
      <c r="L5481">
        <v>1517.5008431838</v>
      </c>
      <c r="M5481">
        <v>1733.6816862230901</v>
      </c>
      <c r="N5481">
        <v>1788.1935443180801</v>
      </c>
      <c r="O5481">
        <v>1239.16405516895</v>
      </c>
      <c r="P5481">
        <v>1675.98180651537</v>
      </c>
      <c r="Q5481">
        <v>1455.49938493902</v>
      </c>
      <c r="R5481">
        <v>1587.2684310954301</v>
      </c>
    </row>
    <row r="5482" spans="1:18" hidden="1">
      <c r="A5482" t="s">
        <v>26515</v>
      </c>
      <c r="B5482">
        <v>-0.14363691320979899</v>
      </c>
      <c r="C5482">
        <v>0.137581455988352</v>
      </c>
      <c r="D5482">
        <v>0.36975998752081202</v>
      </c>
      <c r="E5482" s="2">
        <f t="shared" si="86"/>
        <v>0.90523425686234171</v>
      </c>
      <c r="F5482" t="s">
        <v>26516</v>
      </c>
      <c r="G5482">
        <v>1618.24671657313</v>
      </c>
      <c r="H5482">
        <v>1561.3241947202901</v>
      </c>
      <c r="I5482">
        <v>1609.62021970245</v>
      </c>
      <c r="J5482">
        <v>1754.3692868794799</v>
      </c>
      <c r="K5482">
        <v>1490.3235925154299</v>
      </c>
      <c r="L5482">
        <v>1404.56220984585</v>
      </c>
      <c r="M5482">
        <v>1936.1554597965901</v>
      </c>
      <c r="N5482">
        <v>1633.6582997473799</v>
      </c>
      <c r="O5482">
        <v>2011.8529579302001</v>
      </c>
      <c r="P5482">
        <v>1557.4680665142801</v>
      </c>
      <c r="Q5482">
        <v>1529.5904453913799</v>
      </c>
      <c r="R5482">
        <v>1756.4992564695699</v>
      </c>
    </row>
    <row r="5483" spans="1:18" hidden="1">
      <c r="A5483" t="s">
        <v>9717</v>
      </c>
      <c r="B5483">
        <v>0.25891202735457097</v>
      </c>
      <c r="C5483">
        <v>0.137642115725464</v>
      </c>
      <c r="D5483">
        <v>0.36979440677671399</v>
      </c>
      <c r="E5483" s="2">
        <f t="shared" si="86"/>
        <v>1.196575996205544</v>
      </c>
      <c r="F5483" t="s">
        <v>9718</v>
      </c>
      <c r="G5483">
        <v>80.663374795337305</v>
      </c>
      <c r="H5483">
        <v>116.84081722079</v>
      </c>
      <c r="I5483">
        <v>118.87025835575</v>
      </c>
      <c r="J5483">
        <v>87.817135282493595</v>
      </c>
      <c r="K5483">
        <v>88.989138398230907</v>
      </c>
      <c r="L5483">
        <v>118.316663496906</v>
      </c>
      <c r="M5483">
        <v>75.927665090062305</v>
      </c>
      <c r="N5483">
        <v>66.229390530299298</v>
      </c>
      <c r="O5483">
        <v>72.499205691178304</v>
      </c>
      <c r="P5483">
        <v>113.575667501041</v>
      </c>
      <c r="Q5483">
        <v>96.513355062935801</v>
      </c>
      <c r="R5483">
        <v>85.588003637498502</v>
      </c>
    </row>
    <row r="5484" spans="1:18" hidden="1">
      <c r="A5484" t="s">
        <v>29763</v>
      </c>
      <c r="B5484">
        <v>-0.15172128823658099</v>
      </c>
      <c r="C5484">
        <v>0.137655741886931</v>
      </c>
      <c r="D5484">
        <v>0.36979440677671399</v>
      </c>
      <c r="E5484" s="2">
        <f t="shared" si="86"/>
        <v>0.90017581640791466</v>
      </c>
      <c r="F5484" t="s">
        <v>29764</v>
      </c>
      <c r="G5484">
        <v>355.51635557945002</v>
      </c>
      <c r="H5484">
        <v>437.377572428267</v>
      </c>
      <c r="I5484">
        <v>364.40554610697097</v>
      </c>
      <c r="J5484">
        <v>458.819864116399</v>
      </c>
      <c r="K5484">
        <v>442.98988675163298</v>
      </c>
      <c r="L5484">
        <v>406.93761536057002</v>
      </c>
      <c r="M5484">
        <v>459.78419415648898</v>
      </c>
      <c r="N5484">
        <v>499.62522680752102</v>
      </c>
      <c r="O5484">
        <v>402.56137896943699</v>
      </c>
      <c r="P5484">
        <v>479.9806470044</v>
      </c>
      <c r="Q5484">
        <v>430.89800947290502</v>
      </c>
      <c r="R5484">
        <v>467.81624715496298</v>
      </c>
    </row>
    <row r="5485" spans="1:18" hidden="1">
      <c r="A5485" t="s">
        <v>1668</v>
      </c>
      <c r="B5485">
        <v>0.71390571875128395</v>
      </c>
      <c r="C5485">
        <v>0.13776361557557201</v>
      </c>
      <c r="D5485">
        <v>0.37001668656233599</v>
      </c>
      <c r="E5485" s="2">
        <f t="shared" si="86"/>
        <v>1.6402386280143126</v>
      </c>
      <c r="F5485" t="s">
        <v>1669</v>
      </c>
      <c r="G5485">
        <v>15.933506132412299</v>
      </c>
      <c r="H5485">
        <v>13.441863928055501</v>
      </c>
      <c r="I5485">
        <v>9.7434637996516305</v>
      </c>
      <c r="J5485">
        <v>13.813931392751799</v>
      </c>
      <c r="K5485">
        <v>15.646441916172501</v>
      </c>
      <c r="L5485">
        <v>13.4450753973757</v>
      </c>
      <c r="M5485">
        <v>22.1455689846015</v>
      </c>
      <c r="N5485">
        <v>5.8095956605525698</v>
      </c>
      <c r="O5485">
        <v>12.4011799208594</v>
      </c>
      <c r="P5485">
        <v>5.9256870000543298</v>
      </c>
      <c r="Q5485">
        <v>1.94976474874618</v>
      </c>
      <c r="R5485">
        <v>1.94518190085224</v>
      </c>
    </row>
    <row r="5486" spans="1:18" hidden="1">
      <c r="A5486" t="s">
        <v>21099</v>
      </c>
      <c r="B5486">
        <v>0.72037814485547103</v>
      </c>
      <c r="C5486">
        <v>0.13778980144008399</v>
      </c>
      <c r="D5486">
        <v>0.37001952150352002</v>
      </c>
      <c r="E5486" s="2">
        <f t="shared" si="86"/>
        <v>1.6476138340718107</v>
      </c>
      <c r="F5486" t="s">
        <v>21100</v>
      </c>
      <c r="G5486">
        <v>8.9625971994819196</v>
      </c>
      <c r="H5486">
        <v>7.2379267304914201</v>
      </c>
      <c r="I5486">
        <v>4.8717318998258099</v>
      </c>
      <c r="J5486">
        <v>11.8405126223587</v>
      </c>
      <c r="K5486">
        <v>16.624344535933201</v>
      </c>
      <c r="L5486">
        <v>5.3780301589502697</v>
      </c>
      <c r="M5486">
        <v>6.3273054241718603</v>
      </c>
      <c r="N5486">
        <v>3.48575739633154</v>
      </c>
      <c r="O5486">
        <v>6.6775584189243098</v>
      </c>
      <c r="P5486">
        <v>4.9380725000452701</v>
      </c>
      <c r="Q5486">
        <v>8.7739413693578001</v>
      </c>
      <c r="R5486">
        <v>2.9177728512783601</v>
      </c>
    </row>
    <row r="5487" spans="1:18" hidden="1">
      <c r="A5487" t="s">
        <v>28913</v>
      </c>
      <c r="B5487">
        <v>-1.28851881874644</v>
      </c>
      <c r="C5487">
        <v>0.13784836625702501</v>
      </c>
      <c r="D5487">
        <v>0.37004181308449202</v>
      </c>
      <c r="E5487" s="2">
        <f t="shared" si="86"/>
        <v>0.40937110533944016</v>
      </c>
      <c r="F5487" t="s">
        <v>28914</v>
      </c>
      <c r="G5487">
        <v>0</v>
      </c>
      <c r="H5487">
        <v>1.0339895329273501</v>
      </c>
      <c r="I5487">
        <v>0.97434637996516305</v>
      </c>
      <c r="J5487">
        <v>5.92025631117935</v>
      </c>
      <c r="K5487">
        <v>2.93370785928234</v>
      </c>
      <c r="L5487">
        <v>0</v>
      </c>
      <c r="M5487">
        <v>12.654610848343699</v>
      </c>
      <c r="N5487">
        <v>1.16191913211051</v>
      </c>
      <c r="O5487">
        <v>4.7696845849459404</v>
      </c>
      <c r="P5487">
        <v>2.96284350002716</v>
      </c>
      <c r="Q5487">
        <v>1.94976474874618</v>
      </c>
      <c r="R5487">
        <v>2.9177728512783601</v>
      </c>
    </row>
    <row r="5488" spans="1:18" hidden="1">
      <c r="A5488" t="s">
        <v>30611</v>
      </c>
      <c r="B5488">
        <v>-0.19134541761437299</v>
      </c>
      <c r="C5488">
        <v>0.13784525920309501</v>
      </c>
      <c r="D5488">
        <v>0.37004181308449202</v>
      </c>
      <c r="E5488" s="2">
        <f t="shared" si="86"/>
        <v>0.87578860406152348</v>
      </c>
      <c r="F5488" t="s">
        <v>30612</v>
      </c>
      <c r="G5488">
        <v>3880.8045873756701</v>
      </c>
      <c r="H5488">
        <v>4497.8544682339598</v>
      </c>
      <c r="I5488">
        <v>4451.7886100608303</v>
      </c>
      <c r="J5488">
        <v>5073.6596586807</v>
      </c>
      <c r="K5488">
        <v>4239.2078566629798</v>
      </c>
      <c r="L5488">
        <v>4231.6133967340402</v>
      </c>
      <c r="M5488">
        <v>5286.4636818955896</v>
      </c>
      <c r="N5488">
        <v>7115.5927650447902</v>
      </c>
      <c r="O5488">
        <v>4791.6251340366898</v>
      </c>
      <c r="P5488">
        <v>4093.6621025375298</v>
      </c>
      <c r="Q5488">
        <v>4298.2563886109501</v>
      </c>
      <c r="R5488">
        <v>4533.2464199361402</v>
      </c>
    </row>
    <row r="5489" spans="1:18" hidden="1">
      <c r="A5489" t="s">
        <v>11399</v>
      </c>
      <c r="B5489">
        <v>1.1971551685806201</v>
      </c>
      <c r="C5489">
        <v>0.137875725961842</v>
      </c>
      <c r="D5489">
        <v>0.37004779239193503</v>
      </c>
      <c r="E5489" s="2">
        <f t="shared" si="86"/>
        <v>2.2928709671621132</v>
      </c>
      <c r="F5489" t="s">
        <v>11400</v>
      </c>
      <c r="G5489">
        <v>8.9625971994819196</v>
      </c>
      <c r="H5489">
        <v>4.1359581317093799</v>
      </c>
      <c r="I5489">
        <v>8.7691174196864594</v>
      </c>
      <c r="J5489">
        <v>0</v>
      </c>
      <c r="K5489">
        <v>6.8453183383254501</v>
      </c>
      <c r="L5489">
        <v>1.7926767196500899</v>
      </c>
      <c r="M5489">
        <v>1.05455090402864</v>
      </c>
      <c r="N5489">
        <v>3.48575739633154</v>
      </c>
      <c r="O5489">
        <v>0.95393691698918803</v>
      </c>
      <c r="P5489">
        <v>5.9256870000543298</v>
      </c>
      <c r="Q5489">
        <v>1.94976474874618</v>
      </c>
      <c r="R5489">
        <v>0</v>
      </c>
    </row>
    <row r="5490" spans="1:18" hidden="1">
      <c r="A5490" t="s">
        <v>17645</v>
      </c>
      <c r="B5490">
        <v>0.57433721715784403</v>
      </c>
      <c r="C5490">
        <v>0.13794129206077099</v>
      </c>
      <c r="D5490">
        <v>0.37015629384049398</v>
      </c>
      <c r="E5490" s="2">
        <f t="shared" si="86"/>
        <v>1.488993253448204</v>
      </c>
      <c r="F5490" t="s">
        <v>17646</v>
      </c>
      <c r="G5490">
        <v>15.933506132412299</v>
      </c>
      <c r="H5490">
        <v>18.611811592692199</v>
      </c>
      <c r="I5490">
        <v>31.1790841588852</v>
      </c>
      <c r="J5490">
        <v>12.827222007555299</v>
      </c>
      <c r="K5490">
        <v>12.712734056890101</v>
      </c>
      <c r="L5490">
        <v>19.719443916151</v>
      </c>
      <c r="M5490">
        <v>7.3818563282004996</v>
      </c>
      <c r="N5490">
        <v>22.076463510099799</v>
      </c>
      <c r="O5490">
        <v>20.032675256772901</v>
      </c>
      <c r="P5490">
        <v>12.838988500117701</v>
      </c>
      <c r="Q5490">
        <v>6.8241766206116203</v>
      </c>
      <c r="R5490">
        <v>5.8355457025567103</v>
      </c>
    </row>
    <row r="5491" spans="1:18" hidden="1">
      <c r="A5491" t="s">
        <v>11559</v>
      </c>
      <c r="B5491">
        <v>-0.150416478605396</v>
      </c>
      <c r="C5491">
        <v>0.13805117687079399</v>
      </c>
      <c r="D5491">
        <v>0.37031618295601598</v>
      </c>
      <c r="E5491" s="2">
        <f t="shared" si="86"/>
        <v>0.90099032630209264</v>
      </c>
      <c r="F5491" t="s">
        <v>11560</v>
      </c>
      <c r="G5491">
        <v>1343.39373578901</v>
      </c>
      <c r="H5491">
        <v>1164.27221407619</v>
      </c>
      <c r="I5491">
        <v>1346.5466971118501</v>
      </c>
      <c r="J5491">
        <v>1441.58241177217</v>
      </c>
      <c r="K5491">
        <v>1393.5112331591099</v>
      </c>
      <c r="L5491">
        <v>1072.9170167105799</v>
      </c>
      <c r="M5491">
        <v>1538.5897689777901</v>
      </c>
      <c r="N5491">
        <v>1583.6957770666299</v>
      </c>
      <c r="O5491">
        <v>1402.2872679741099</v>
      </c>
      <c r="P5491">
        <v>1433.02863951314</v>
      </c>
      <c r="Q5491">
        <v>1459.39891443651</v>
      </c>
      <c r="R5491">
        <v>1199.2046418754001</v>
      </c>
    </row>
    <row r="5492" spans="1:18" hidden="1">
      <c r="A5492" t="s">
        <v>16039</v>
      </c>
      <c r="B5492">
        <v>-0.37196128820382801</v>
      </c>
      <c r="C5492">
        <v>0.13804431887419</v>
      </c>
      <c r="D5492">
        <v>0.37031618295601598</v>
      </c>
      <c r="E5492" s="2">
        <f t="shared" si="86"/>
        <v>0.77273128404699831</v>
      </c>
      <c r="F5492" t="s">
        <v>16040</v>
      </c>
      <c r="G5492">
        <v>31.867012264824599</v>
      </c>
      <c r="H5492">
        <v>28.951706921965702</v>
      </c>
      <c r="I5492">
        <v>25.333005879094198</v>
      </c>
      <c r="J5492">
        <v>18.747478318734601</v>
      </c>
      <c r="K5492">
        <v>22.491760254497901</v>
      </c>
      <c r="L5492">
        <v>42.127902911777099</v>
      </c>
      <c r="M5492">
        <v>27.418323504744698</v>
      </c>
      <c r="N5492">
        <v>33.695654831204898</v>
      </c>
      <c r="O5492">
        <v>45.788972015481001</v>
      </c>
      <c r="P5492">
        <v>43.455038000398403</v>
      </c>
      <c r="Q5492">
        <v>40.945059723669701</v>
      </c>
      <c r="R5492">
        <v>28.2051375623575</v>
      </c>
    </row>
    <row r="5493" spans="1:18" hidden="1">
      <c r="A5493" t="s">
        <v>21323</v>
      </c>
      <c r="B5493">
        <v>0.17712438832255301</v>
      </c>
      <c r="C5493">
        <v>0.13811673823687801</v>
      </c>
      <c r="D5493">
        <v>0.37042456353365999</v>
      </c>
      <c r="E5493" s="2">
        <f t="shared" si="86"/>
        <v>1.1306280450109933</v>
      </c>
      <c r="F5493" t="s">
        <v>21324</v>
      </c>
      <c r="G5493">
        <v>456.09661304030197</v>
      </c>
      <c r="H5493">
        <v>476.66917467950702</v>
      </c>
      <c r="I5493">
        <v>371.22597076672702</v>
      </c>
      <c r="J5493">
        <v>443.03251395325401</v>
      </c>
      <c r="K5493">
        <v>529.04531729058101</v>
      </c>
      <c r="L5493">
        <v>389.90718652389501</v>
      </c>
      <c r="M5493">
        <v>366.98371460196802</v>
      </c>
      <c r="N5493">
        <v>421.77664495611702</v>
      </c>
      <c r="O5493">
        <v>326.24642561030203</v>
      </c>
      <c r="P5493">
        <v>454.30267000416501</v>
      </c>
      <c r="Q5493">
        <v>362.65624326678898</v>
      </c>
      <c r="R5493">
        <v>425.99483628664001</v>
      </c>
    </row>
    <row r="5494" spans="1:18" hidden="1">
      <c r="A5494" t="s">
        <v>13335</v>
      </c>
      <c r="B5494">
        <v>-0.29348078129788002</v>
      </c>
      <c r="C5494">
        <v>0.13818807438549099</v>
      </c>
      <c r="D5494">
        <v>0.37054838959241898</v>
      </c>
      <c r="E5494" s="2">
        <f t="shared" si="86"/>
        <v>0.81593109000674302</v>
      </c>
      <c r="F5494" t="s">
        <v>13336</v>
      </c>
      <c r="G5494">
        <v>275.84882491738801</v>
      </c>
      <c r="H5494">
        <v>296.75499595014799</v>
      </c>
      <c r="I5494">
        <v>237.74051671149999</v>
      </c>
      <c r="J5494">
        <v>278.25204662542899</v>
      </c>
      <c r="K5494">
        <v>293.370785928234</v>
      </c>
      <c r="L5494">
        <v>221.39557487678599</v>
      </c>
      <c r="M5494">
        <v>389.12928358656899</v>
      </c>
      <c r="N5494">
        <v>528.67320511028402</v>
      </c>
      <c r="O5494">
        <v>293.81257043266999</v>
      </c>
      <c r="P5494">
        <v>265.66830050243601</v>
      </c>
      <c r="Q5494">
        <v>170.60441551529101</v>
      </c>
      <c r="R5494">
        <v>319.00983173976698</v>
      </c>
    </row>
    <row r="5495" spans="1:18" hidden="1">
      <c r="A5495" t="s">
        <v>9015</v>
      </c>
      <c r="B5495">
        <v>0.302039067782576</v>
      </c>
      <c r="C5495">
        <v>0.13826238819537101</v>
      </c>
      <c r="D5495">
        <v>0.370680153639593</v>
      </c>
      <c r="E5495" s="2">
        <f t="shared" si="86"/>
        <v>1.2328857112157396</v>
      </c>
      <c r="F5495" t="s">
        <v>9016</v>
      </c>
      <c r="G5495">
        <v>98.588569194301201</v>
      </c>
      <c r="H5495">
        <v>131.31667068177299</v>
      </c>
      <c r="I5495">
        <v>141.280225094949</v>
      </c>
      <c r="J5495">
        <v>67.096238193365906</v>
      </c>
      <c r="K5495">
        <v>67.475280763493799</v>
      </c>
      <c r="L5495">
        <v>110.24961825848099</v>
      </c>
      <c r="M5495">
        <v>78.036766898119595</v>
      </c>
      <c r="N5495">
        <v>84.820096644067505</v>
      </c>
      <c r="O5495">
        <v>62.959836521286398</v>
      </c>
      <c r="P5495">
        <v>85.922461500787705</v>
      </c>
      <c r="Q5495">
        <v>81.890119447339401</v>
      </c>
      <c r="R5495">
        <v>106.012413596447</v>
      </c>
    </row>
    <row r="5496" spans="1:18" hidden="1">
      <c r="A5496" t="s">
        <v>12151</v>
      </c>
      <c r="B5496">
        <v>0.19002443550815401</v>
      </c>
      <c r="C5496">
        <v>0.13831191017156499</v>
      </c>
      <c r="D5496">
        <v>0.37074541514038201</v>
      </c>
      <c r="E5496" s="2">
        <f t="shared" si="86"/>
        <v>1.1407830376075012</v>
      </c>
      <c r="F5496" t="s">
        <v>12152</v>
      </c>
      <c r="G5496">
        <v>462.07167783995698</v>
      </c>
      <c r="H5496">
        <v>528.368651325874</v>
      </c>
      <c r="I5496">
        <v>595.32563815871401</v>
      </c>
      <c r="J5496">
        <v>401.590719774999</v>
      </c>
      <c r="K5496">
        <v>372.58089812885697</v>
      </c>
      <c r="L5496">
        <v>538.69935425485198</v>
      </c>
      <c r="M5496">
        <v>453.456888732317</v>
      </c>
      <c r="N5496">
        <v>385.75715186069101</v>
      </c>
      <c r="O5496">
        <v>490.32357533244198</v>
      </c>
      <c r="P5496">
        <v>391.09534200358598</v>
      </c>
      <c r="Q5496">
        <v>429.92312709853201</v>
      </c>
      <c r="R5496">
        <v>390.00897112087398</v>
      </c>
    </row>
    <row r="5497" spans="1:18" hidden="1">
      <c r="A5497" t="s">
        <v>3378</v>
      </c>
      <c r="B5497">
        <v>0.60056680476077395</v>
      </c>
      <c r="C5497">
        <v>0.13834095470892699</v>
      </c>
      <c r="D5497">
        <v>0.37075577304955198</v>
      </c>
      <c r="E5497" s="2">
        <f t="shared" si="86"/>
        <v>1.5163121768978167</v>
      </c>
      <c r="F5497" t="s">
        <v>3379</v>
      </c>
      <c r="G5497">
        <v>10.9542854660335</v>
      </c>
      <c r="H5497">
        <v>10.339895329273499</v>
      </c>
      <c r="I5497">
        <v>16.563888459407799</v>
      </c>
      <c r="J5497">
        <v>16.774059548341501</v>
      </c>
      <c r="K5497">
        <v>11.7348314371293</v>
      </c>
      <c r="L5497">
        <v>9.8597219580754896</v>
      </c>
      <c r="M5497">
        <v>4.21820361611457</v>
      </c>
      <c r="N5497">
        <v>5.8095956605525698</v>
      </c>
      <c r="O5497">
        <v>9.5393691698918808</v>
      </c>
      <c r="P5497">
        <v>9.8761450000905402</v>
      </c>
      <c r="Q5497">
        <v>4.8744118718654397</v>
      </c>
      <c r="R5497">
        <v>15.5614552068179</v>
      </c>
    </row>
    <row r="5498" spans="1:18" hidden="1">
      <c r="A5498" t="s">
        <v>12507</v>
      </c>
      <c r="B5498">
        <v>0.236753352877004</v>
      </c>
      <c r="C5498">
        <v>0.138439750012435</v>
      </c>
      <c r="D5498">
        <v>0.37095302623896098</v>
      </c>
      <c r="E5498" s="2">
        <f t="shared" si="86"/>
        <v>1.1783379386865807</v>
      </c>
      <c r="F5498" t="s">
        <v>12508</v>
      </c>
      <c r="G5498">
        <v>3252.42693927866</v>
      </c>
      <c r="H5498">
        <v>4267.2748023911599</v>
      </c>
      <c r="I5498">
        <v>4072.7678682543801</v>
      </c>
      <c r="J5498">
        <v>3653.7848533828501</v>
      </c>
      <c r="K5498">
        <v>3363.9850119770799</v>
      </c>
      <c r="L5498">
        <v>3465.2440990836199</v>
      </c>
      <c r="M5498">
        <v>3762.6376255741998</v>
      </c>
      <c r="N5498">
        <v>4801.0498538806396</v>
      </c>
      <c r="O5498">
        <v>2541.2879468592</v>
      </c>
      <c r="P5498">
        <v>2458.1724905225401</v>
      </c>
      <c r="Q5498">
        <v>2501.54817264135</v>
      </c>
      <c r="R5498">
        <v>2672.6799317709801</v>
      </c>
    </row>
    <row r="5499" spans="1:18" hidden="1">
      <c r="A5499" t="s">
        <v>29321</v>
      </c>
      <c r="B5499">
        <v>0.53818694820916702</v>
      </c>
      <c r="C5499">
        <v>0.13850299033976601</v>
      </c>
      <c r="D5499">
        <v>0.37105495446919901</v>
      </c>
      <c r="E5499" s="2">
        <f t="shared" si="86"/>
        <v>1.4521464406587994</v>
      </c>
      <c r="F5499" t="s">
        <v>29322</v>
      </c>
      <c r="G5499">
        <v>18.921038532239599</v>
      </c>
      <c r="H5499">
        <v>11.3738848622008</v>
      </c>
      <c r="I5499">
        <v>9.7434637996516305</v>
      </c>
      <c r="J5499">
        <v>18.747478318734601</v>
      </c>
      <c r="K5499">
        <v>12.712734056890101</v>
      </c>
      <c r="L5499">
        <v>14.3414137572007</v>
      </c>
      <c r="M5499">
        <v>6.3273054241718603</v>
      </c>
      <c r="N5499">
        <v>16.2668678495472</v>
      </c>
      <c r="O5499">
        <v>9.5393691698918808</v>
      </c>
      <c r="P5499">
        <v>9.8761450000905402</v>
      </c>
      <c r="Q5499">
        <v>8.7739413693578001</v>
      </c>
      <c r="R5499">
        <v>8.7533185538350704</v>
      </c>
    </row>
    <row r="5500" spans="1:18" hidden="1">
      <c r="A5500" t="s">
        <v>10951</v>
      </c>
      <c r="B5500">
        <v>0.23770324386750599</v>
      </c>
      <c r="C5500">
        <v>0.138536220965774</v>
      </c>
      <c r="D5500">
        <v>0.37107646307077702</v>
      </c>
      <c r="E5500" s="2">
        <f t="shared" si="86"/>
        <v>1.1791140286570723</v>
      </c>
      <c r="F5500" t="s">
        <v>10952</v>
      </c>
      <c r="G5500">
        <v>184.231164656017</v>
      </c>
      <c r="H5500">
        <v>218.17179144766999</v>
      </c>
      <c r="I5500">
        <v>274.76567915017603</v>
      </c>
      <c r="J5500">
        <v>145.04627962389401</v>
      </c>
      <c r="K5500">
        <v>169.17715321861499</v>
      </c>
      <c r="L5500">
        <v>177.474995245359</v>
      </c>
      <c r="M5500">
        <v>161.34628831638199</v>
      </c>
      <c r="N5500">
        <v>148.72564891014599</v>
      </c>
      <c r="O5500">
        <v>132.59723146149699</v>
      </c>
      <c r="P5500">
        <v>198.51051450182001</v>
      </c>
      <c r="Q5500">
        <v>167.67976839217101</v>
      </c>
      <c r="R5500">
        <v>181.87450772968401</v>
      </c>
    </row>
    <row r="5501" spans="1:18" hidden="1">
      <c r="A5501" t="s">
        <v>38564</v>
      </c>
      <c r="B5501">
        <v>0.46657732438393101</v>
      </c>
      <c r="C5501">
        <v>0.138648622154177</v>
      </c>
      <c r="D5501">
        <v>0.37130998774064999</v>
      </c>
      <c r="E5501" s="2">
        <f t="shared" si="86"/>
        <v>1.3818273044130387</v>
      </c>
      <c r="F5501" t="s">
        <v>38565</v>
      </c>
      <c r="G5501">
        <v>33.858700531376201</v>
      </c>
      <c r="H5501">
        <v>20.679790658546899</v>
      </c>
      <c r="I5501">
        <v>33.127776918815499</v>
      </c>
      <c r="J5501">
        <v>44.4019223338451</v>
      </c>
      <c r="K5501">
        <v>37.160299550909599</v>
      </c>
      <c r="L5501">
        <v>21.5121206358011</v>
      </c>
      <c r="M5501">
        <v>9.4909581362577899</v>
      </c>
      <c r="N5501">
        <v>20.914544377989301</v>
      </c>
      <c r="O5501">
        <v>15.262990671827</v>
      </c>
      <c r="P5501">
        <v>31.603664000289701</v>
      </c>
      <c r="Q5501">
        <v>21.447412236207999</v>
      </c>
      <c r="R5501">
        <v>38.903638017044798</v>
      </c>
    </row>
    <row r="5502" spans="1:18" hidden="1">
      <c r="A5502" t="s">
        <v>17987</v>
      </c>
      <c r="B5502">
        <v>-0.95557450899668295</v>
      </c>
      <c r="C5502">
        <v>0.13882163372636599</v>
      </c>
      <c r="D5502">
        <v>0.37170571649154799</v>
      </c>
      <c r="E5502" s="2">
        <f t="shared" si="86"/>
        <v>0.51563621247373881</v>
      </c>
      <c r="F5502" t="s">
        <v>17988</v>
      </c>
      <c r="G5502">
        <v>1.9916882665515401</v>
      </c>
      <c r="H5502">
        <v>1.0339895329273501</v>
      </c>
      <c r="I5502">
        <v>1.9486927599303301</v>
      </c>
      <c r="J5502">
        <v>6.9069656963758996</v>
      </c>
      <c r="K5502">
        <v>4.8895130988038904</v>
      </c>
      <c r="L5502">
        <v>3.5853534393001798</v>
      </c>
      <c r="M5502">
        <v>13.709161752372401</v>
      </c>
      <c r="N5502">
        <v>3.48575739633154</v>
      </c>
      <c r="O5502">
        <v>3.8157476679567499</v>
      </c>
      <c r="P5502">
        <v>7.9009160000724297</v>
      </c>
      <c r="Q5502">
        <v>0.974882374373089</v>
      </c>
      <c r="R5502">
        <v>9.7259095042611907</v>
      </c>
    </row>
    <row r="5503" spans="1:18" hidden="1">
      <c r="A5503" t="s">
        <v>6430</v>
      </c>
      <c r="B5503">
        <v>0.31685928557001702</v>
      </c>
      <c r="C5503">
        <v>0.138911230351107</v>
      </c>
      <c r="D5503">
        <v>0.37184672883770198</v>
      </c>
      <c r="E5503" s="2">
        <f t="shared" si="86"/>
        <v>1.2456159174863954</v>
      </c>
      <c r="F5503" t="s">
        <v>6431</v>
      </c>
      <c r="G5503">
        <v>132.44726972567699</v>
      </c>
      <c r="H5503">
        <v>108.568900957371</v>
      </c>
      <c r="I5503">
        <v>109.12679455609801</v>
      </c>
      <c r="J5503">
        <v>166.753886098218</v>
      </c>
      <c r="K5503">
        <v>118.326216991054</v>
      </c>
      <c r="L5503">
        <v>118.316663496906</v>
      </c>
      <c r="M5503">
        <v>41.127485257117101</v>
      </c>
      <c r="N5503">
        <v>119.67767060738301</v>
      </c>
      <c r="O5503">
        <v>112.564556204724</v>
      </c>
      <c r="P5503">
        <v>85.922461500787705</v>
      </c>
      <c r="Q5503">
        <v>122.835179171009</v>
      </c>
      <c r="R5503">
        <v>122.546459753691</v>
      </c>
    </row>
    <row r="5504" spans="1:18" hidden="1">
      <c r="A5504" t="s">
        <v>11607</v>
      </c>
      <c r="B5504">
        <v>-0.194934707883994</v>
      </c>
      <c r="C5504">
        <v>0.13893476855970299</v>
      </c>
      <c r="D5504">
        <v>0.37184672883770198</v>
      </c>
      <c r="E5504" s="2">
        <f t="shared" si="86"/>
        <v>0.87361243214017559</v>
      </c>
      <c r="F5504" t="s">
        <v>11608</v>
      </c>
      <c r="G5504">
        <v>291.78233104980001</v>
      </c>
      <c r="H5504">
        <v>250.225466968418</v>
      </c>
      <c r="I5504">
        <v>257.22744431080298</v>
      </c>
      <c r="J5504">
        <v>238.78367121756699</v>
      </c>
      <c r="K5504">
        <v>333.46479333842598</v>
      </c>
      <c r="L5504">
        <v>347.77928361211701</v>
      </c>
      <c r="M5504">
        <v>315.31072030456397</v>
      </c>
      <c r="N5504">
        <v>321.85159959461203</v>
      </c>
      <c r="O5504">
        <v>350.09484853503199</v>
      </c>
      <c r="P5504">
        <v>266.655915002445</v>
      </c>
      <c r="Q5504">
        <v>398.72689111859302</v>
      </c>
      <c r="R5504">
        <v>316.09205888848902</v>
      </c>
    </row>
    <row r="5505" spans="1:18" hidden="1">
      <c r="A5505" t="s">
        <v>28963</v>
      </c>
      <c r="B5505">
        <v>0.33323147018743698</v>
      </c>
      <c r="C5505">
        <v>0.138950061264944</v>
      </c>
      <c r="D5505">
        <v>0.37184672883770198</v>
      </c>
      <c r="E5505" s="2">
        <f t="shared" si="86"/>
        <v>1.2598320948576596</v>
      </c>
      <c r="F5505" t="s">
        <v>28964</v>
      </c>
      <c r="G5505">
        <v>39.833765331030797</v>
      </c>
      <c r="H5505">
        <v>39.291602251239098</v>
      </c>
      <c r="I5505">
        <v>61.383821937805301</v>
      </c>
      <c r="J5505">
        <v>40.455084793058901</v>
      </c>
      <c r="K5505">
        <v>33.248689071866501</v>
      </c>
      <c r="L5505">
        <v>52.883963229677697</v>
      </c>
      <c r="M5505">
        <v>48.5093415853176</v>
      </c>
      <c r="N5505">
        <v>25.5622209064313</v>
      </c>
      <c r="O5505">
        <v>37.203539762578302</v>
      </c>
      <c r="P5505">
        <v>31.603664000289701</v>
      </c>
      <c r="Q5505">
        <v>34.120883103058098</v>
      </c>
      <c r="R5505">
        <v>35.013274215340303</v>
      </c>
    </row>
    <row r="5506" spans="1:18" hidden="1">
      <c r="A5506" t="s">
        <v>27531</v>
      </c>
      <c r="B5506">
        <v>-0.21397592947337801</v>
      </c>
      <c r="C5506">
        <v>0.139006765794363</v>
      </c>
      <c r="D5506">
        <v>0.371930877622423</v>
      </c>
      <c r="E5506" s="2">
        <f t="shared" si="86"/>
        <v>0.86215792950058412</v>
      </c>
      <c r="F5506" t="s">
        <v>27532</v>
      </c>
      <c r="G5506">
        <v>268.87791598445801</v>
      </c>
      <c r="H5506">
        <v>333.97861913553299</v>
      </c>
      <c r="I5506">
        <v>243.58659499129101</v>
      </c>
      <c r="J5506">
        <v>324.62738772966702</v>
      </c>
      <c r="K5506">
        <v>323.68576714081797</v>
      </c>
      <c r="L5506">
        <v>243.80403387241199</v>
      </c>
      <c r="M5506">
        <v>301.60155855219199</v>
      </c>
      <c r="N5506">
        <v>341.60422484049099</v>
      </c>
      <c r="O5506">
        <v>443.58066639997202</v>
      </c>
      <c r="P5506">
        <v>322.949941502961</v>
      </c>
      <c r="Q5506">
        <v>247.62012309076499</v>
      </c>
      <c r="R5506">
        <v>357.91346975681199</v>
      </c>
    </row>
    <row r="5507" spans="1:18" hidden="1">
      <c r="A5507" t="s">
        <v>10633</v>
      </c>
      <c r="B5507">
        <v>-0.20731884954617999</v>
      </c>
      <c r="C5507">
        <v>0.13911494898365501</v>
      </c>
      <c r="D5507">
        <v>0.372090421643898</v>
      </c>
      <c r="E5507" s="2">
        <f t="shared" si="86"/>
        <v>0.86614540873925117</v>
      </c>
      <c r="F5507" t="s">
        <v>10634</v>
      </c>
      <c r="G5507">
        <v>2932.7609724971398</v>
      </c>
      <c r="H5507">
        <v>3018.21544661492</v>
      </c>
      <c r="I5507">
        <v>4005.5379680367801</v>
      </c>
      <c r="J5507">
        <v>2220.0961166922498</v>
      </c>
      <c r="K5507">
        <v>2344.0325795665899</v>
      </c>
      <c r="L5507">
        <v>3076.2332509195498</v>
      </c>
      <c r="M5507">
        <v>3862.8199614569198</v>
      </c>
      <c r="N5507">
        <v>3086.0572148855299</v>
      </c>
      <c r="O5507">
        <v>3603.9736723851502</v>
      </c>
      <c r="P5507">
        <v>2881.8591110264201</v>
      </c>
      <c r="Q5507">
        <v>3919.0271449798202</v>
      </c>
      <c r="R5507">
        <v>2962.5120349979602</v>
      </c>
    </row>
    <row r="5508" spans="1:18" hidden="1">
      <c r="A5508" t="s">
        <v>11879</v>
      </c>
      <c r="B5508">
        <v>0.28231777655323298</v>
      </c>
      <c r="C5508">
        <v>0.13917241517742901</v>
      </c>
      <c r="D5508">
        <v>0.372090421643898</v>
      </c>
      <c r="E5508" s="2">
        <f t="shared" si="86"/>
        <v>1.2161471294519723</v>
      </c>
      <c r="F5508" t="s">
        <v>11880</v>
      </c>
      <c r="G5508">
        <v>222.07324172049701</v>
      </c>
      <c r="H5508">
        <v>239.88557163914399</v>
      </c>
      <c r="I5508">
        <v>252.35571241097699</v>
      </c>
      <c r="J5508">
        <v>188.46149257254299</v>
      </c>
      <c r="K5508">
        <v>158.420224401246</v>
      </c>
      <c r="L5508">
        <v>185.54204048378401</v>
      </c>
      <c r="M5508">
        <v>149.74622837206701</v>
      </c>
      <c r="N5508">
        <v>170.802112420246</v>
      </c>
      <c r="O5508">
        <v>105.88699778580001</v>
      </c>
      <c r="P5508">
        <v>166.90685050152999</v>
      </c>
      <c r="Q5508">
        <v>275.89171194758399</v>
      </c>
      <c r="R5508">
        <v>155.61455206817899</v>
      </c>
    </row>
    <row r="5509" spans="1:18" hidden="1">
      <c r="A5509" t="s">
        <v>13371</v>
      </c>
      <c r="B5509">
        <v>-0.23848410672572601</v>
      </c>
      <c r="C5509">
        <v>0.139148421557097</v>
      </c>
      <c r="D5509">
        <v>0.372090421643898</v>
      </c>
      <c r="E5509" s="2">
        <f t="shared" ref="E5509:E5572" si="87">2^B5509</f>
        <v>0.84763548670577293</v>
      </c>
      <c r="F5509" t="s">
        <v>13372</v>
      </c>
      <c r="G5509">
        <v>119.501295993092</v>
      </c>
      <c r="H5509">
        <v>112.704859089081</v>
      </c>
      <c r="I5509">
        <v>142.254571474914</v>
      </c>
      <c r="J5509">
        <v>92.750682208476405</v>
      </c>
      <c r="K5509">
        <v>93.878651497034795</v>
      </c>
      <c r="L5509">
        <v>111.145956618306</v>
      </c>
      <c r="M5509">
        <v>141.30982113983799</v>
      </c>
      <c r="N5509">
        <v>98.763126229393706</v>
      </c>
      <c r="O5509">
        <v>140.22872679741101</v>
      </c>
      <c r="P5509">
        <v>114.56328200105</v>
      </c>
      <c r="Q5509">
        <v>171.57929788966399</v>
      </c>
      <c r="R5509">
        <v>125.464232604969</v>
      </c>
    </row>
    <row r="5510" spans="1:18" hidden="1">
      <c r="A5510" t="s">
        <v>18129</v>
      </c>
      <c r="B5510">
        <v>1.93166523436483</v>
      </c>
      <c r="C5510">
        <v>0.13911902668781101</v>
      </c>
      <c r="D5510">
        <v>0.372090421643898</v>
      </c>
      <c r="E5510" s="2">
        <f t="shared" si="87"/>
        <v>3.8149528707319149</v>
      </c>
      <c r="F5510" t="s">
        <v>18130</v>
      </c>
      <c r="G5510">
        <v>0</v>
      </c>
      <c r="H5510">
        <v>2.0679790658546899</v>
      </c>
      <c r="I5510">
        <v>1.9486927599303301</v>
      </c>
      <c r="J5510">
        <v>3.9468375407862299</v>
      </c>
      <c r="K5510">
        <v>0</v>
      </c>
      <c r="L5510">
        <v>3.5853534393001798</v>
      </c>
      <c r="M5510">
        <v>0</v>
      </c>
      <c r="N5510">
        <v>1.16191913211051</v>
      </c>
      <c r="O5510">
        <v>0.95393691698918803</v>
      </c>
      <c r="P5510">
        <v>0</v>
      </c>
      <c r="Q5510">
        <v>0.974882374373089</v>
      </c>
      <c r="R5510">
        <v>0</v>
      </c>
    </row>
    <row r="5511" spans="1:18" hidden="1">
      <c r="A5511" t="s">
        <v>36487</v>
      </c>
      <c r="B5511">
        <v>-0.388679831442302</v>
      </c>
      <c r="C5511">
        <v>0.13919274941691101</v>
      </c>
      <c r="D5511">
        <v>0.372090421643898</v>
      </c>
      <c r="E5511" s="2">
        <f t="shared" si="87"/>
        <v>0.76382824194002563</v>
      </c>
      <c r="F5511" t="s">
        <v>36488</v>
      </c>
      <c r="G5511">
        <v>32.862856398100398</v>
      </c>
      <c r="H5511">
        <v>54.801445245149303</v>
      </c>
      <c r="I5511">
        <v>37.999508818641402</v>
      </c>
      <c r="J5511">
        <v>27.627862785503599</v>
      </c>
      <c r="K5511">
        <v>24.4475654940195</v>
      </c>
      <c r="L5511">
        <v>25.097474075101299</v>
      </c>
      <c r="M5511">
        <v>27.418323504744698</v>
      </c>
      <c r="N5511">
        <v>38.343331359647003</v>
      </c>
      <c r="O5511">
        <v>43.881098181502601</v>
      </c>
      <c r="P5511">
        <v>64.194942500588496</v>
      </c>
      <c r="Q5511">
        <v>35.0957654774312</v>
      </c>
      <c r="R5511">
        <v>55.437684174288798</v>
      </c>
    </row>
    <row r="5512" spans="1:18" hidden="1">
      <c r="A5512" t="s">
        <v>4716</v>
      </c>
      <c r="B5512">
        <v>-0.15759471723834401</v>
      </c>
      <c r="C5512">
        <v>0.139300578363283</v>
      </c>
      <c r="D5512">
        <v>0.372260938435022</v>
      </c>
      <c r="E5512" s="2">
        <f t="shared" si="87"/>
        <v>0.89651851471998489</v>
      </c>
      <c r="F5512" t="s">
        <v>4717</v>
      </c>
      <c r="G5512">
        <v>1227.8758163290199</v>
      </c>
      <c r="H5512">
        <v>1230.44754418354</v>
      </c>
      <c r="I5512">
        <v>1163.3695776784</v>
      </c>
      <c r="J5512">
        <v>1436.64886484619</v>
      </c>
      <c r="K5512">
        <v>1304.52209476088</v>
      </c>
      <c r="L5512">
        <v>1229.7762296799599</v>
      </c>
      <c r="M5512">
        <v>1228.55180319337</v>
      </c>
      <c r="N5512">
        <v>1803.2984930355201</v>
      </c>
      <c r="O5512">
        <v>1359.3601067095899</v>
      </c>
      <c r="P5512">
        <v>1317.4777430120801</v>
      </c>
      <c r="Q5512">
        <v>1496.4444446626901</v>
      </c>
      <c r="R5512">
        <v>1266.31341745481</v>
      </c>
    </row>
    <row r="5513" spans="1:18" hidden="1">
      <c r="A5513" t="s">
        <v>17201</v>
      </c>
      <c r="B5513">
        <v>0.17008508516597601</v>
      </c>
      <c r="C5513">
        <v>0.13930710206309199</v>
      </c>
      <c r="D5513">
        <v>0.372260938435022</v>
      </c>
      <c r="E5513" s="2">
        <f t="shared" si="87"/>
        <v>1.1251248387054469</v>
      </c>
      <c r="F5513" t="s">
        <v>17202</v>
      </c>
      <c r="G5513">
        <v>507.88050797064199</v>
      </c>
      <c r="H5513">
        <v>406.35788644044698</v>
      </c>
      <c r="I5513">
        <v>468.66060876324298</v>
      </c>
      <c r="J5513">
        <v>409.48439485657099</v>
      </c>
      <c r="K5513">
        <v>403.87378196120198</v>
      </c>
      <c r="L5513">
        <v>458.92524023042301</v>
      </c>
      <c r="M5513">
        <v>447.12958330814502</v>
      </c>
      <c r="N5513">
        <v>478.71068242953203</v>
      </c>
      <c r="O5513">
        <v>352.95665928599902</v>
      </c>
      <c r="P5513">
        <v>372.33066650341402</v>
      </c>
      <c r="Q5513">
        <v>338.28418390746202</v>
      </c>
      <c r="R5513">
        <v>373.47492496362997</v>
      </c>
    </row>
    <row r="5514" spans="1:18" hidden="1">
      <c r="A5514" t="s">
        <v>24727</v>
      </c>
      <c r="B5514">
        <v>-0.23597829427776301</v>
      </c>
      <c r="C5514">
        <v>0.139354634664272</v>
      </c>
      <c r="D5514">
        <v>0.372320384829749</v>
      </c>
      <c r="E5514" s="2">
        <f t="shared" si="87"/>
        <v>0.8491090214168785</v>
      </c>
      <c r="F5514" t="s">
        <v>24728</v>
      </c>
      <c r="G5514">
        <v>455.10076890702697</v>
      </c>
      <c r="H5514">
        <v>381.54213765019102</v>
      </c>
      <c r="I5514">
        <v>313.739534348782</v>
      </c>
      <c r="J5514">
        <v>286.145721707002</v>
      </c>
      <c r="K5514">
        <v>324.66366976057901</v>
      </c>
      <c r="L5514">
        <v>370.18774260774398</v>
      </c>
      <c r="M5514">
        <v>517.78449387806404</v>
      </c>
      <c r="N5514">
        <v>460.11997631576401</v>
      </c>
      <c r="O5514">
        <v>503.67869217029101</v>
      </c>
      <c r="P5514">
        <v>359.49167800329599</v>
      </c>
      <c r="Q5514">
        <v>271.01730007571899</v>
      </c>
      <c r="R5514">
        <v>398.762289674709</v>
      </c>
    </row>
    <row r="5515" spans="1:18" hidden="1">
      <c r="A5515" t="s">
        <v>3068</v>
      </c>
      <c r="B5515">
        <v>0.1873941826743</v>
      </c>
      <c r="C5515">
        <v>0.139450905167432</v>
      </c>
      <c r="D5515">
        <v>0.37234091993920598</v>
      </c>
      <c r="E5515" s="2">
        <f t="shared" si="87"/>
        <v>1.1387051111115178</v>
      </c>
      <c r="F5515" t="s">
        <v>3069</v>
      </c>
      <c r="G5515">
        <v>454.10492477375101</v>
      </c>
      <c r="H5515">
        <v>438.41156196119499</v>
      </c>
      <c r="I5515">
        <v>290.35522122961902</v>
      </c>
      <c r="J5515">
        <v>454.87302657561298</v>
      </c>
      <c r="K5515">
        <v>420.49812649713499</v>
      </c>
      <c r="L5515">
        <v>380.04746456581898</v>
      </c>
      <c r="M5515">
        <v>329.01988205693698</v>
      </c>
      <c r="N5515">
        <v>384.59523272858002</v>
      </c>
      <c r="O5515">
        <v>386.34445138062102</v>
      </c>
      <c r="P5515">
        <v>364.42975050334098</v>
      </c>
      <c r="Q5515">
        <v>293.43959468629998</v>
      </c>
      <c r="R5515">
        <v>383.20083446789101</v>
      </c>
    </row>
    <row r="5516" spans="1:18" hidden="1">
      <c r="A5516" t="s">
        <v>8453</v>
      </c>
      <c r="B5516">
        <v>-0.155302068001617</v>
      </c>
      <c r="C5516">
        <v>0.139466085255288</v>
      </c>
      <c r="D5516">
        <v>0.37234091993920598</v>
      </c>
      <c r="E5516" s="2">
        <f t="shared" si="87"/>
        <v>0.89794434378312094</v>
      </c>
      <c r="F5516" t="s">
        <v>8454</v>
      </c>
      <c r="G5516">
        <v>664.22803689493799</v>
      </c>
      <c r="H5516">
        <v>598.67993956493297</v>
      </c>
      <c r="I5516">
        <v>712.24720375453398</v>
      </c>
      <c r="J5516">
        <v>724.24468873427304</v>
      </c>
      <c r="K5516">
        <v>616.07865044929099</v>
      </c>
      <c r="L5516">
        <v>665.08306299018295</v>
      </c>
      <c r="M5516">
        <v>863.67719039945905</v>
      </c>
      <c r="N5516">
        <v>855.17248123333798</v>
      </c>
      <c r="O5516">
        <v>654.40072505458295</v>
      </c>
      <c r="P5516">
        <v>733.79757350672696</v>
      </c>
      <c r="Q5516">
        <v>649.27166133247704</v>
      </c>
      <c r="R5516">
        <v>679.84107434785699</v>
      </c>
    </row>
    <row r="5517" spans="1:18" hidden="1">
      <c r="A5517" t="s">
        <v>14955</v>
      </c>
      <c r="B5517">
        <v>-0.38161951928971</v>
      </c>
      <c r="C5517">
        <v>0.13952717012941801</v>
      </c>
      <c r="D5517">
        <v>0.37234091993920598</v>
      </c>
      <c r="E5517" s="2">
        <f t="shared" si="87"/>
        <v>0.7675754533169179</v>
      </c>
      <c r="F5517" t="s">
        <v>14956</v>
      </c>
      <c r="G5517">
        <v>36.846232931203502</v>
      </c>
      <c r="H5517">
        <v>39.291602251239098</v>
      </c>
      <c r="I5517">
        <v>27.281698639024601</v>
      </c>
      <c r="J5517">
        <v>62.162691267383103</v>
      </c>
      <c r="K5517">
        <v>34.226591691627299</v>
      </c>
      <c r="L5517">
        <v>33.164519313526696</v>
      </c>
      <c r="M5517">
        <v>55.891197913518099</v>
      </c>
      <c r="N5517">
        <v>54.610199209194199</v>
      </c>
      <c r="O5517">
        <v>73.453142608167497</v>
      </c>
      <c r="P5517">
        <v>49.380725000452699</v>
      </c>
      <c r="Q5517">
        <v>24.372059359327199</v>
      </c>
      <c r="R5517">
        <v>45.711774670027602</v>
      </c>
    </row>
    <row r="5518" spans="1:18" hidden="1">
      <c r="A5518" t="s">
        <v>16751</v>
      </c>
      <c r="B5518">
        <v>0.23997128846805499</v>
      </c>
      <c r="C5518">
        <v>0.139564624907938</v>
      </c>
      <c r="D5518">
        <v>0.37234091993920598</v>
      </c>
      <c r="E5518" s="2">
        <f t="shared" si="87"/>
        <v>1.1809691583535797</v>
      </c>
      <c r="F5518" t="s">
        <v>16752</v>
      </c>
      <c r="G5518">
        <v>258.9194746517</v>
      </c>
      <c r="H5518">
        <v>202.66194845376</v>
      </c>
      <c r="I5518">
        <v>248.458326891117</v>
      </c>
      <c r="J5518">
        <v>191.42162072813201</v>
      </c>
      <c r="K5518">
        <v>172.110861077897</v>
      </c>
      <c r="L5518">
        <v>170.30428836675901</v>
      </c>
      <c r="M5518">
        <v>162.400839220411</v>
      </c>
      <c r="N5518">
        <v>158.02100196703</v>
      </c>
      <c r="O5518">
        <v>136.41297912945399</v>
      </c>
      <c r="P5518">
        <v>174.807766501603</v>
      </c>
      <c r="Q5518">
        <v>250.54477021388399</v>
      </c>
      <c r="R5518">
        <v>170.20341632457101</v>
      </c>
    </row>
    <row r="5519" spans="1:18" hidden="1">
      <c r="A5519" t="s">
        <v>21515</v>
      </c>
      <c r="B5519">
        <v>0.172924804707936</v>
      </c>
      <c r="C5519">
        <v>0.139548266526691</v>
      </c>
      <c r="D5519">
        <v>0.37234091993920598</v>
      </c>
      <c r="E5519" s="2">
        <f t="shared" si="87"/>
        <v>1.1273416519836419</v>
      </c>
      <c r="F5519" t="s">
        <v>21516</v>
      </c>
      <c r="G5519">
        <v>477.00933983909403</v>
      </c>
      <c r="H5519">
        <v>556.28636871491199</v>
      </c>
      <c r="I5519">
        <v>583.63348159913301</v>
      </c>
      <c r="J5519">
        <v>495.32811136867201</v>
      </c>
      <c r="K5519">
        <v>493.84082297919298</v>
      </c>
      <c r="L5519">
        <v>480.43736086622403</v>
      </c>
      <c r="M5519">
        <v>404.947547146999</v>
      </c>
      <c r="N5519">
        <v>507.75866073229503</v>
      </c>
      <c r="O5519">
        <v>351.04878545202098</v>
      </c>
      <c r="P5519">
        <v>441.46368150404697</v>
      </c>
      <c r="Q5519">
        <v>508.88859942275201</v>
      </c>
      <c r="R5519">
        <v>524.22652227967797</v>
      </c>
    </row>
    <row r="5520" spans="1:18" hidden="1">
      <c r="A5520" t="s">
        <v>28959</v>
      </c>
      <c r="B5520">
        <v>-0.206460969196264</v>
      </c>
      <c r="C5520">
        <v>0.13946471757811699</v>
      </c>
      <c r="D5520">
        <v>0.37234091993920598</v>
      </c>
      <c r="E5520" s="2">
        <f t="shared" si="87"/>
        <v>0.86666060430826464</v>
      </c>
      <c r="F5520" t="s">
        <v>28960</v>
      </c>
      <c r="G5520">
        <v>397.34180917703202</v>
      </c>
      <c r="H5520">
        <v>369.13426325506202</v>
      </c>
      <c r="I5520">
        <v>361.48250696707498</v>
      </c>
      <c r="J5520">
        <v>329.56093465564999</v>
      </c>
      <c r="K5520">
        <v>424.40973697617801</v>
      </c>
      <c r="L5520">
        <v>334.33420821474198</v>
      </c>
      <c r="M5520">
        <v>352.22000194556699</v>
      </c>
      <c r="N5520">
        <v>356.70917355792801</v>
      </c>
      <c r="O5520">
        <v>581.90151936340396</v>
      </c>
      <c r="P5520">
        <v>357.51644900327801</v>
      </c>
      <c r="Q5520">
        <v>496.21512855590203</v>
      </c>
      <c r="R5520">
        <v>410.43338107982203</v>
      </c>
    </row>
    <row r="5521" spans="1:18" hidden="1">
      <c r="A5521" t="s">
        <v>33911</v>
      </c>
      <c r="B5521">
        <v>0.23420231109100201</v>
      </c>
      <c r="C5521">
        <v>0.13950877421622801</v>
      </c>
      <c r="D5521">
        <v>0.37234091993920598</v>
      </c>
      <c r="E5521" s="2">
        <f t="shared" si="87"/>
        <v>1.1762561867335712</v>
      </c>
      <c r="F5521" t="s">
        <v>33912</v>
      </c>
      <c r="G5521">
        <v>129.45973732585</v>
      </c>
      <c r="H5521">
        <v>117.874806753717</v>
      </c>
      <c r="I5521">
        <v>139.33153233501801</v>
      </c>
      <c r="J5521">
        <v>119.391835608783</v>
      </c>
      <c r="K5521">
        <v>126.14943794913999</v>
      </c>
      <c r="L5521">
        <v>111.145956618306</v>
      </c>
      <c r="M5521">
        <v>114.946048539122</v>
      </c>
      <c r="N5521">
        <v>97.601207097283194</v>
      </c>
      <c r="O5521">
        <v>149.768095967302</v>
      </c>
      <c r="P5521">
        <v>90.860534000832999</v>
      </c>
      <c r="Q5521">
        <v>96.513355062935801</v>
      </c>
      <c r="R5521">
        <v>81.697639835794007</v>
      </c>
    </row>
    <row r="5522" spans="1:18" hidden="1">
      <c r="A5522" t="s">
        <v>39392</v>
      </c>
      <c r="B5522">
        <v>0.38295089534960203</v>
      </c>
      <c r="C5522">
        <v>0.139401869152458</v>
      </c>
      <c r="D5522">
        <v>0.37234091993920598</v>
      </c>
      <c r="E5522" s="2">
        <f t="shared" si="87"/>
        <v>1.3040063503650916</v>
      </c>
      <c r="F5522" t="s">
        <v>39393</v>
      </c>
      <c r="G5522">
        <v>68.713245196028097</v>
      </c>
      <c r="H5522">
        <v>37.223623185384497</v>
      </c>
      <c r="I5522">
        <v>28.256045018989699</v>
      </c>
      <c r="J5522">
        <v>33.548119096683003</v>
      </c>
      <c r="K5522">
        <v>43.027715269474299</v>
      </c>
      <c r="L5522">
        <v>34.060857673351698</v>
      </c>
      <c r="M5522">
        <v>31.636527120859299</v>
      </c>
      <c r="N5522">
        <v>31.371816566983899</v>
      </c>
      <c r="O5522">
        <v>29.572044426664799</v>
      </c>
      <c r="P5522">
        <v>44.442652500407398</v>
      </c>
      <c r="Q5522">
        <v>30.221353605565699</v>
      </c>
      <c r="R5522">
        <v>20.424409958948502</v>
      </c>
    </row>
    <row r="5523" spans="1:18" hidden="1">
      <c r="A5523" t="s">
        <v>18233</v>
      </c>
      <c r="B5523">
        <v>-0.28282665102872001</v>
      </c>
      <c r="C5523">
        <v>0.13963242364164299</v>
      </c>
      <c r="D5523">
        <v>0.37245431262672901</v>
      </c>
      <c r="E5523" s="2">
        <f t="shared" si="87"/>
        <v>0.82197894735207033</v>
      </c>
      <c r="F5523" t="s">
        <v>18234</v>
      </c>
      <c r="G5523">
        <v>92.613504394646597</v>
      </c>
      <c r="H5523">
        <v>90.9910788976064</v>
      </c>
      <c r="I5523">
        <v>76.973364017247903</v>
      </c>
      <c r="J5523">
        <v>117.41841683839</v>
      </c>
      <c r="K5523">
        <v>74.320599101819198</v>
      </c>
      <c r="L5523">
        <v>67.225376986878402</v>
      </c>
      <c r="M5523">
        <v>112.836946731065</v>
      </c>
      <c r="N5523">
        <v>135.94453845692999</v>
      </c>
      <c r="O5523">
        <v>62.005899604297198</v>
      </c>
      <c r="P5523">
        <v>117.526125501077</v>
      </c>
      <c r="Q5523">
        <v>102.362649309174</v>
      </c>
      <c r="R5523">
        <v>102.122049794742</v>
      </c>
    </row>
    <row r="5524" spans="1:18" hidden="1">
      <c r="A5524" t="s">
        <v>31357</v>
      </c>
      <c r="B5524">
        <v>0.156301057266969</v>
      </c>
      <c r="C5524">
        <v>0.139683545406907</v>
      </c>
      <c r="D5524">
        <v>0.37252318829402198</v>
      </c>
      <c r="E5524" s="2">
        <f t="shared" si="87"/>
        <v>1.1144261816641852</v>
      </c>
      <c r="F5524" t="s">
        <v>31358</v>
      </c>
      <c r="G5524">
        <v>369.45817344531002</v>
      </c>
      <c r="H5524">
        <v>367.06628418920798</v>
      </c>
      <c r="I5524">
        <v>365.379892486936</v>
      </c>
      <c r="J5524">
        <v>351.26854112997501</v>
      </c>
      <c r="K5524">
        <v>353.02284573364102</v>
      </c>
      <c r="L5524">
        <v>388.11450980424502</v>
      </c>
      <c r="M5524">
        <v>404.947547146999</v>
      </c>
      <c r="N5524">
        <v>341.60422484049099</v>
      </c>
      <c r="O5524">
        <v>333.87792094621602</v>
      </c>
      <c r="P5524">
        <v>302.210037002771</v>
      </c>
      <c r="Q5524">
        <v>308.06283030189599</v>
      </c>
      <c r="R5524">
        <v>280.10619372272203</v>
      </c>
    </row>
    <row r="5525" spans="1:18" hidden="1">
      <c r="A5525" t="s">
        <v>19059</v>
      </c>
      <c r="B5525">
        <v>-0.208891016749855</v>
      </c>
      <c r="C5525">
        <v>0.13971872314600101</v>
      </c>
      <c r="D5525">
        <v>0.37254952546209902</v>
      </c>
      <c r="E5525" s="2">
        <f t="shared" si="87"/>
        <v>0.86520204671847745</v>
      </c>
      <c r="F5525" t="s">
        <v>19060</v>
      </c>
      <c r="G5525">
        <v>830.534007151992</v>
      </c>
      <c r="H5525">
        <v>782.73007642600101</v>
      </c>
      <c r="I5525">
        <v>862.29654626916897</v>
      </c>
      <c r="J5525">
        <v>686.749732096804</v>
      </c>
      <c r="K5525">
        <v>641.50411856307096</v>
      </c>
      <c r="L5525">
        <v>963.56373681192304</v>
      </c>
      <c r="M5525">
        <v>1083.0237784374201</v>
      </c>
      <c r="N5525">
        <v>634.40784613234098</v>
      </c>
      <c r="O5525">
        <v>917.687314143599</v>
      </c>
      <c r="P5525">
        <v>981.688813009</v>
      </c>
      <c r="Q5525">
        <v>798.42866461155995</v>
      </c>
      <c r="R5525">
        <v>1094.1648192293801</v>
      </c>
    </row>
    <row r="5526" spans="1:18" hidden="1">
      <c r="A5526" t="s">
        <v>10467</v>
      </c>
      <c r="B5526">
        <v>0.19872050737340699</v>
      </c>
      <c r="C5526">
        <v>0.13977820832129001</v>
      </c>
      <c r="D5526">
        <v>0.37264065531824597</v>
      </c>
      <c r="E5526" s="2">
        <f t="shared" si="87"/>
        <v>1.147680052803991</v>
      </c>
      <c r="F5526" t="s">
        <v>10468</v>
      </c>
      <c r="G5526">
        <v>229.04415065342701</v>
      </c>
      <c r="H5526">
        <v>198.52599032205001</v>
      </c>
      <c r="I5526">
        <v>210.458818072475</v>
      </c>
      <c r="J5526">
        <v>188.46149257254299</v>
      </c>
      <c r="K5526">
        <v>206.33745276952399</v>
      </c>
      <c r="L5526">
        <v>242.011357152762</v>
      </c>
      <c r="M5526">
        <v>157.128084700268</v>
      </c>
      <c r="N5526">
        <v>154.53524457069801</v>
      </c>
      <c r="O5526">
        <v>174.57045580902101</v>
      </c>
      <c r="P5526">
        <v>243.94078150223601</v>
      </c>
      <c r="Q5526">
        <v>177.42859213590199</v>
      </c>
      <c r="R5526">
        <v>202.298917688633</v>
      </c>
    </row>
    <row r="5527" spans="1:18" hidden="1">
      <c r="A5527" t="s">
        <v>16949</v>
      </c>
      <c r="B5527">
        <v>0.66859705329658303</v>
      </c>
      <c r="C5527">
        <v>0.13982992762896199</v>
      </c>
      <c r="D5527">
        <v>0.3727110525722</v>
      </c>
      <c r="E5527" s="2">
        <f t="shared" si="87"/>
        <v>1.5895264829667342</v>
      </c>
      <c r="F5527" t="s">
        <v>16950</v>
      </c>
      <c r="G5527">
        <v>13.9418178658608</v>
      </c>
      <c r="H5527">
        <v>16.543832526837502</v>
      </c>
      <c r="I5527">
        <v>6.8204246597561404</v>
      </c>
      <c r="J5527">
        <v>20.7208970891277</v>
      </c>
      <c r="K5527">
        <v>21.5138576347371</v>
      </c>
      <c r="L5527">
        <v>6.2743685187753204</v>
      </c>
      <c r="M5527">
        <v>2.1091018080572899</v>
      </c>
      <c r="N5527">
        <v>12.7811104532157</v>
      </c>
      <c r="O5527">
        <v>5.7236215019351304</v>
      </c>
      <c r="P5527">
        <v>16.7894465001539</v>
      </c>
      <c r="Q5527">
        <v>7.7990589949847102</v>
      </c>
      <c r="R5527">
        <v>8.7533185538350704</v>
      </c>
    </row>
    <row r="5528" spans="1:18" hidden="1">
      <c r="A5528" t="s">
        <v>33895</v>
      </c>
      <c r="B5528">
        <v>0.21420706927559499</v>
      </c>
      <c r="C5528">
        <v>0.139974226969826</v>
      </c>
      <c r="D5528">
        <v>0.37302814803687101</v>
      </c>
      <c r="E5528" s="2">
        <f t="shared" si="87"/>
        <v>1.1600661462529376</v>
      </c>
      <c r="F5528" t="s">
        <v>33896</v>
      </c>
      <c r="G5528">
        <v>184.231164656017</v>
      </c>
      <c r="H5528">
        <v>294.687016884294</v>
      </c>
      <c r="I5528">
        <v>280.61175742996699</v>
      </c>
      <c r="J5528">
        <v>225.95644921001201</v>
      </c>
      <c r="K5528">
        <v>290.437078068951</v>
      </c>
      <c r="L5528">
        <v>223.188251596436</v>
      </c>
      <c r="M5528">
        <v>218.292037133929</v>
      </c>
      <c r="N5528">
        <v>219.602715968887</v>
      </c>
      <c r="O5528">
        <v>165.98502355611899</v>
      </c>
      <c r="P5528">
        <v>197.522900001811</v>
      </c>
      <c r="Q5528">
        <v>243.72059359327201</v>
      </c>
      <c r="R5528">
        <v>247.03810140823401</v>
      </c>
    </row>
    <row r="5529" spans="1:18" hidden="1">
      <c r="A5529" t="s">
        <v>4458</v>
      </c>
      <c r="B5529">
        <v>-0.32171168560511099</v>
      </c>
      <c r="C5529">
        <v>0.14003341375277101</v>
      </c>
      <c r="D5529">
        <v>0.37311834674191102</v>
      </c>
      <c r="E5529" s="2">
        <f t="shared" si="87"/>
        <v>0.80012001178793968</v>
      </c>
      <c r="F5529" t="s">
        <v>4459</v>
      </c>
      <c r="G5529">
        <v>53.775583196891603</v>
      </c>
      <c r="H5529">
        <v>71.3452777719869</v>
      </c>
      <c r="I5529">
        <v>84.7681350569692</v>
      </c>
      <c r="J5529">
        <v>48.348759874631298</v>
      </c>
      <c r="K5529">
        <v>64.541572904211407</v>
      </c>
      <c r="L5529">
        <v>75.292422225303795</v>
      </c>
      <c r="M5529">
        <v>56.945748817546701</v>
      </c>
      <c r="N5529">
        <v>69.715147926630806</v>
      </c>
      <c r="O5529">
        <v>60.098025770318799</v>
      </c>
      <c r="P5529">
        <v>117.526125501077</v>
      </c>
      <c r="Q5529">
        <v>115.036120176024</v>
      </c>
      <c r="R5529">
        <v>77.807276034089497</v>
      </c>
    </row>
    <row r="5530" spans="1:18" hidden="1">
      <c r="A5530" t="s">
        <v>27743</v>
      </c>
      <c r="B5530">
        <v>-0.23889648438606101</v>
      </c>
      <c r="C5530">
        <v>0.14010931648834701</v>
      </c>
      <c r="D5530">
        <v>0.37325304432321599</v>
      </c>
      <c r="E5530" s="2">
        <f t="shared" si="87"/>
        <v>0.8473932345479358</v>
      </c>
      <c r="F5530" t="s">
        <v>27744</v>
      </c>
      <c r="G5530">
        <v>243.981812652564</v>
      </c>
      <c r="H5530">
        <v>200.59396938790499</v>
      </c>
      <c r="I5530">
        <v>143.228917854879</v>
      </c>
      <c r="J5530">
        <v>175.63427056498699</v>
      </c>
      <c r="K5530">
        <v>230.785018263544</v>
      </c>
      <c r="L5530">
        <v>169.40795000693399</v>
      </c>
      <c r="M5530">
        <v>209.85562990170001</v>
      </c>
      <c r="N5530">
        <v>166.15443589180401</v>
      </c>
      <c r="O5530">
        <v>272.82595825890797</v>
      </c>
      <c r="P5530">
        <v>263.69307150241798</v>
      </c>
      <c r="Q5530">
        <v>194.97647487461799</v>
      </c>
      <c r="R5530">
        <v>263.57214756547802</v>
      </c>
    </row>
    <row r="5531" spans="1:18" hidden="1">
      <c r="A5531" t="s">
        <v>26815</v>
      </c>
      <c r="B5531">
        <v>0.42936393920331101</v>
      </c>
      <c r="C5531">
        <v>0.140143025854641</v>
      </c>
      <c r="D5531">
        <v>0.37327530981977902</v>
      </c>
      <c r="E5531" s="2">
        <f t="shared" si="87"/>
        <v>1.3466397343944052</v>
      </c>
      <c r="F5531" t="s">
        <v>26816</v>
      </c>
      <c r="G5531">
        <v>38.837921197755001</v>
      </c>
      <c r="H5531">
        <v>39.291602251239098</v>
      </c>
      <c r="I5531">
        <v>26.3073522590594</v>
      </c>
      <c r="J5531">
        <v>69.069656963759002</v>
      </c>
      <c r="K5531">
        <v>60.629962425168301</v>
      </c>
      <c r="L5531">
        <v>31.3718425938766</v>
      </c>
      <c r="M5531">
        <v>27.418323504744698</v>
      </c>
      <c r="N5531">
        <v>53.448280077083602</v>
      </c>
      <c r="O5531">
        <v>17.170864505805401</v>
      </c>
      <c r="P5531">
        <v>40.492194500371198</v>
      </c>
      <c r="Q5531">
        <v>27.296706482446499</v>
      </c>
      <c r="R5531">
        <v>32.095501364061903</v>
      </c>
    </row>
    <row r="5532" spans="1:18" hidden="1">
      <c r="A5532" t="s">
        <v>32323</v>
      </c>
      <c r="B5532">
        <v>0.32708926254172999</v>
      </c>
      <c r="C5532">
        <v>0.14018209285302299</v>
      </c>
      <c r="D5532">
        <v>0.37331183490105202</v>
      </c>
      <c r="E5532" s="2">
        <f t="shared" si="87"/>
        <v>1.2544798193945255</v>
      </c>
      <c r="F5532" t="s">
        <v>32324</v>
      </c>
      <c r="G5532">
        <v>228.04830652015099</v>
      </c>
      <c r="H5532">
        <v>342.25053539895202</v>
      </c>
      <c r="I5532">
        <v>398.50766940575198</v>
      </c>
      <c r="J5532">
        <v>141.09944208310799</v>
      </c>
      <c r="K5532">
        <v>159.39812702100701</v>
      </c>
      <c r="L5532">
        <v>186.438378843609</v>
      </c>
      <c r="M5532">
        <v>160.291737412354</v>
      </c>
      <c r="N5532">
        <v>158.02100196703</v>
      </c>
      <c r="O5532">
        <v>214.63580632256699</v>
      </c>
      <c r="P5532">
        <v>230.11417850211001</v>
      </c>
      <c r="Q5532">
        <v>199.85088674648301</v>
      </c>
      <c r="R5532">
        <v>196.463371986076</v>
      </c>
    </row>
    <row r="5533" spans="1:18" hidden="1">
      <c r="A5533" t="s">
        <v>32507</v>
      </c>
      <c r="B5533">
        <v>0.31454627662632501</v>
      </c>
      <c r="C5533">
        <v>0.14025752617843301</v>
      </c>
      <c r="D5533">
        <v>0.37344517458431198</v>
      </c>
      <c r="E5533" s="2">
        <f t="shared" si="87"/>
        <v>1.2436204767846419</v>
      </c>
      <c r="F5533" t="s">
        <v>32508</v>
      </c>
      <c r="G5533">
        <v>154.35584065774401</v>
      </c>
      <c r="H5533">
        <v>130.282681148846</v>
      </c>
      <c r="I5533">
        <v>119.844604735715</v>
      </c>
      <c r="J5533">
        <v>245.690636913943</v>
      </c>
      <c r="K5533">
        <v>246.431460179716</v>
      </c>
      <c r="L5533">
        <v>143.41413757200701</v>
      </c>
      <c r="M5533">
        <v>98.073234074663802</v>
      </c>
      <c r="N5533">
        <v>159.18292109914</v>
      </c>
      <c r="O5533">
        <v>141.18266371440001</v>
      </c>
      <c r="P5533">
        <v>192.584827501766</v>
      </c>
      <c r="Q5533">
        <v>100.412884560428</v>
      </c>
      <c r="R5533">
        <v>144.91605161349199</v>
      </c>
    </row>
    <row r="5534" spans="1:18" hidden="1">
      <c r="A5534" t="s">
        <v>5120</v>
      </c>
      <c r="B5534">
        <v>1.0352627295880099</v>
      </c>
      <c r="C5534">
        <v>0.14034610645968901</v>
      </c>
      <c r="D5534">
        <v>0.37361346438482401</v>
      </c>
      <c r="E5534" s="2">
        <f t="shared" si="87"/>
        <v>2.0494868446920829</v>
      </c>
      <c r="F5534" t="s">
        <v>5121</v>
      </c>
      <c r="G5534">
        <v>6.9709089329303904</v>
      </c>
      <c r="H5534">
        <v>1.0339895329273501</v>
      </c>
      <c r="I5534">
        <v>13.6408493195123</v>
      </c>
      <c r="J5534">
        <v>1.9734187703931201</v>
      </c>
      <c r="K5534">
        <v>7.82322095808623</v>
      </c>
      <c r="L5534">
        <v>1.7926767196500899</v>
      </c>
      <c r="M5534">
        <v>1.05455090402864</v>
      </c>
      <c r="N5534">
        <v>3.48575739633154</v>
      </c>
      <c r="O5534">
        <v>2.8618107509675599</v>
      </c>
      <c r="P5534">
        <v>3.9504580000362202</v>
      </c>
      <c r="Q5534">
        <v>2.9246471231192701</v>
      </c>
      <c r="R5534">
        <v>1.94518190085224</v>
      </c>
    </row>
    <row r="5535" spans="1:18" hidden="1">
      <c r="A5535" t="s">
        <v>28951</v>
      </c>
      <c r="B5535">
        <v>0.31501149997413402</v>
      </c>
      <c r="C5535">
        <v>0.14038713232352201</v>
      </c>
      <c r="D5535">
        <v>0.37365512225805098</v>
      </c>
      <c r="E5535" s="2">
        <f t="shared" si="87"/>
        <v>1.244021569572143</v>
      </c>
      <c r="F5535" t="s">
        <v>28952</v>
      </c>
      <c r="G5535">
        <v>61.742336263097698</v>
      </c>
      <c r="H5535">
        <v>88.923099831751799</v>
      </c>
      <c r="I5535">
        <v>98.408984376481399</v>
      </c>
      <c r="J5535">
        <v>66.109528808169401</v>
      </c>
      <c r="K5535">
        <v>52.806741467082098</v>
      </c>
      <c r="L5535">
        <v>54.6766399493278</v>
      </c>
      <c r="M5535">
        <v>51.672994297403498</v>
      </c>
      <c r="N5535">
        <v>68.553228794520294</v>
      </c>
      <c r="O5535">
        <v>61.051962687307999</v>
      </c>
      <c r="P5535">
        <v>55.306412000507002</v>
      </c>
      <c r="Q5535">
        <v>68.241766206116196</v>
      </c>
      <c r="R5535">
        <v>35.013274215340303</v>
      </c>
    </row>
    <row r="5536" spans="1:18" hidden="1">
      <c r="A5536" t="s">
        <v>20785</v>
      </c>
      <c r="B5536">
        <v>-0.20673102598174001</v>
      </c>
      <c r="C5536">
        <v>0.14042467477619799</v>
      </c>
      <c r="D5536">
        <v>0.37368749528370498</v>
      </c>
      <c r="E5536" s="2">
        <f t="shared" si="87"/>
        <v>0.86649839007306273</v>
      </c>
      <c r="F5536" t="s">
        <v>20786</v>
      </c>
      <c r="G5536">
        <v>160.33090545739901</v>
      </c>
      <c r="H5536">
        <v>141.65656601104601</v>
      </c>
      <c r="I5536">
        <v>140.30587871498301</v>
      </c>
      <c r="J5536">
        <v>125.312091919963</v>
      </c>
      <c r="K5536">
        <v>123.215730089858</v>
      </c>
      <c r="L5536">
        <v>138.03610741305701</v>
      </c>
      <c r="M5536">
        <v>163.45539012443999</v>
      </c>
      <c r="N5536">
        <v>187.068980269793</v>
      </c>
      <c r="O5536">
        <v>148.81415905031301</v>
      </c>
      <c r="P5536">
        <v>194.560056501784</v>
      </c>
      <c r="Q5536">
        <v>131.609120540367</v>
      </c>
      <c r="R5536">
        <v>132.27236925795199</v>
      </c>
    </row>
    <row r="5537" spans="1:18" hidden="1">
      <c r="A5537" t="s">
        <v>5164</v>
      </c>
      <c r="B5537">
        <v>0.82204649718018397</v>
      </c>
      <c r="C5537">
        <v>0.14057877156507401</v>
      </c>
      <c r="D5537">
        <v>0.373759810856653</v>
      </c>
      <c r="E5537" s="2">
        <f t="shared" si="87"/>
        <v>1.7679120399346264</v>
      </c>
      <c r="F5537" t="s">
        <v>5165</v>
      </c>
      <c r="G5537">
        <v>6.9709089329303904</v>
      </c>
      <c r="H5537">
        <v>10.339895329273499</v>
      </c>
      <c r="I5537">
        <v>2.92303913989549</v>
      </c>
      <c r="J5537">
        <v>10.853803237162101</v>
      </c>
      <c r="K5537">
        <v>12.712734056890101</v>
      </c>
      <c r="L5537">
        <v>21.5121206358011</v>
      </c>
      <c r="M5537">
        <v>3.1636527120859301</v>
      </c>
      <c r="N5537">
        <v>4.6476765284420596</v>
      </c>
      <c r="O5537">
        <v>10.4933060868811</v>
      </c>
      <c r="P5537">
        <v>1.9752290000181101</v>
      </c>
      <c r="Q5537">
        <v>14.6232356155963</v>
      </c>
      <c r="R5537">
        <v>1.94518190085224</v>
      </c>
    </row>
    <row r="5538" spans="1:18" hidden="1">
      <c r="A5538" t="s">
        <v>5192</v>
      </c>
      <c r="B5538">
        <v>0.28697509953261902</v>
      </c>
      <c r="C5538">
        <v>0.140494424306639</v>
      </c>
      <c r="D5538">
        <v>0.373759810856653</v>
      </c>
      <c r="E5538" s="2">
        <f t="shared" si="87"/>
        <v>1.2200794518988913</v>
      </c>
      <c r="F5538" t="s">
        <v>5193</v>
      </c>
      <c r="G5538">
        <v>46.804674263961203</v>
      </c>
      <c r="H5538">
        <v>65.141340574422799</v>
      </c>
      <c r="I5538">
        <v>52.614704518118799</v>
      </c>
      <c r="J5538">
        <v>48.348759874631298</v>
      </c>
      <c r="K5538">
        <v>57.696254565886001</v>
      </c>
      <c r="L5538">
        <v>77.085098944953899</v>
      </c>
      <c r="M5538">
        <v>44.291137969203</v>
      </c>
      <c r="N5538">
        <v>46.476765284420601</v>
      </c>
      <c r="O5538">
        <v>41.973224347524301</v>
      </c>
      <c r="P5538">
        <v>40.492194500371198</v>
      </c>
      <c r="Q5538">
        <v>52.643648216146801</v>
      </c>
      <c r="R5538">
        <v>59.3280479759933</v>
      </c>
    </row>
    <row r="5539" spans="1:18" hidden="1">
      <c r="A5539" t="s">
        <v>18475</v>
      </c>
      <c r="B5539">
        <v>0.15878685541842699</v>
      </c>
      <c r="C5539">
        <v>0.14056446942224299</v>
      </c>
      <c r="D5539">
        <v>0.373759810856653</v>
      </c>
      <c r="E5539" s="2">
        <f t="shared" si="87"/>
        <v>1.1163480199104983</v>
      </c>
      <c r="F5539" t="s">
        <v>18476</v>
      </c>
      <c r="G5539">
        <v>882.31790208233201</v>
      </c>
      <c r="H5539">
        <v>807.54582521625696</v>
      </c>
      <c r="I5539">
        <v>891.52693766812399</v>
      </c>
      <c r="J5539">
        <v>1176.1575871543</v>
      </c>
      <c r="K5539">
        <v>1084.4940053147</v>
      </c>
      <c r="L5539">
        <v>1028.9964370791499</v>
      </c>
      <c r="M5539">
        <v>901.64102294449003</v>
      </c>
      <c r="N5539">
        <v>926.04954829207998</v>
      </c>
      <c r="O5539">
        <v>852.81960378833401</v>
      </c>
      <c r="P5539">
        <v>797.992516007316</v>
      </c>
      <c r="Q5539">
        <v>965.13355062935796</v>
      </c>
      <c r="R5539">
        <v>816.97639835793996</v>
      </c>
    </row>
    <row r="5540" spans="1:18" hidden="1">
      <c r="A5540" t="s">
        <v>31255</v>
      </c>
      <c r="B5540">
        <v>-0.89411724633044698</v>
      </c>
      <c r="C5540">
        <v>0.14054259440154199</v>
      </c>
      <c r="D5540">
        <v>0.373759810856653</v>
      </c>
      <c r="E5540" s="2">
        <f t="shared" si="87"/>
        <v>0.53807633170925151</v>
      </c>
      <c r="F5540" t="s">
        <v>31256</v>
      </c>
      <c r="G5540">
        <v>3.9833765331030802</v>
      </c>
      <c r="H5540">
        <v>4.1359581317093799</v>
      </c>
      <c r="I5540">
        <v>1.9486927599303301</v>
      </c>
      <c r="J5540">
        <v>7.8936750815724599</v>
      </c>
      <c r="K5540">
        <v>0</v>
      </c>
      <c r="L5540">
        <v>1.7926767196500899</v>
      </c>
      <c r="M5540">
        <v>5.27275452014322</v>
      </c>
      <c r="N5540">
        <v>6.9715147926630801</v>
      </c>
      <c r="O5540">
        <v>7.6314953359134998</v>
      </c>
      <c r="P5540">
        <v>5.9256870000543298</v>
      </c>
      <c r="Q5540">
        <v>6.8241766206116203</v>
      </c>
      <c r="R5540">
        <v>3.8903638017044799</v>
      </c>
    </row>
    <row r="5541" spans="1:18" hidden="1">
      <c r="A5541" t="s">
        <v>33509</v>
      </c>
      <c r="B5541">
        <v>-0.25722128058708998</v>
      </c>
      <c r="C5541">
        <v>0.14053436992541701</v>
      </c>
      <c r="D5541">
        <v>0.373759810856653</v>
      </c>
      <c r="E5541" s="2">
        <f t="shared" si="87"/>
        <v>0.83669790010453604</v>
      </c>
      <c r="F5541" t="s">
        <v>33510</v>
      </c>
      <c r="G5541">
        <v>73.692465862406905</v>
      </c>
      <c r="H5541">
        <v>84.787141700042397</v>
      </c>
      <c r="I5541">
        <v>90.614213336760102</v>
      </c>
      <c r="J5541">
        <v>70.056366348955606</v>
      </c>
      <c r="K5541">
        <v>71.386891242536905</v>
      </c>
      <c r="L5541">
        <v>103.07891137988</v>
      </c>
      <c r="M5541">
        <v>71.709461473947798</v>
      </c>
      <c r="N5541">
        <v>124.325347135825</v>
      </c>
      <c r="O5541">
        <v>121.149988457627</v>
      </c>
      <c r="P5541">
        <v>85.922461500787705</v>
      </c>
      <c r="Q5541">
        <v>87.739413693578001</v>
      </c>
      <c r="R5541">
        <v>100.17686789389001</v>
      </c>
    </row>
    <row r="5542" spans="1:18" hidden="1">
      <c r="A5542" t="s">
        <v>39128</v>
      </c>
      <c r="B5542">
        <v>-0.93986732066467105</v>
      </c>
      <c r="C5542">
        <v>0.14060991936626799</v>
      </c>
      <c r="D5542">
        <v>0.373775131386339</v>
      </c>
      <c r="E5542" s="2">
        <f t="shared" si="87"/>
        <v>0.52128081848807484</v>
      </c>
      <c r="F5542" t="s">
        <v>39129</v>
      </c>
      <c r="G5542">
        <v>1.9916882665515401</v>
      </c>
      <c r="H5542">
        <v>2.0679790658546899</v>
      </c>
      <c r="I5542">
        <v>1.9486927599303301</v>
      </c>
      <c r="J5542">
        <v>3.9468375407862299</v>
      </c>
      <c r="K5542">
        <v>4.8895130988038904</v>
      </c>
      <c r="L5542">
        <v>3.5853534393001798</v>
      </c>
      <c r="M5542">
        <v>6.3273054241718603</v>
      </c>
      <c r="N5542">
        <v>4.6476765284420596</v>
      </c>
      <c r="O5542">
        <v>0</v>
      </c>
      <c r="P5542">
        <v>8.8885305000814903</v>
      </c>
      <c r="Q5542">
        <v>8.7739413693578001</v>
      </c>
      <c r="R5542">
        <v>6.8081366529828298</v>
      </c>
    </row>
    <row r="5543" spans="1:18" hidden="1">
      <c r="A5543" t="s">
        <v>32033</v>
      </c>
      <c r="B5543">
        <v>0.30545924812136599</v>
      </c>
      <c r="C5543">
        <v>0.14072597011726601</v>
      </c>
      <c r="D5543">
        <v>0.37401609819614201</v>
      </c>
      <c r="E5543" s="2">
        <f t="shared" si="87"/>
        <v>1.2358119662679887</v>
      </c>
      <c r="F5543" t="s">
        <v>32034</v>
      </c>
      <c r="G5543">
        <v>68.713245196028097</v>
      </c>
      <c r="H5543">
        <v>78.583204502478296</v>
      </c>
      <c r="I5543">
        <v>101.33202351637701</v>
      </c>
      <c r="J5543">
        <v>65.122819422972796</v>
      </c>
      <c r="K5543">
        <v>57.696254565886001</v>
      </c>
      <c r="L5543">
        <v>69.018053706528505</v>
      </c>
      <c r="M5543">
        <v>34.800179832945197</v>
      </c>
      <c r="N5543">
        <v>59.257875737636198</v>
      </c>
      <c r="O5543">
        <v>58.190151936340399</v>
      </c>
      <c r="P5543">
        <v>80.984389000742496</v>
      </c>
      <c r="Q5543">
        <v>51.668765841773698</v>
      </c>
      <c r="R5543">
        <v>70.999139381106701</v>
      </c>
    </row>
    <row r="5544" spans="1:18" hidden="1">
      <c r="A5544" t="s">
        <v>14639</v>
      </c>
      <c r="B5544">
        <v>0.16506068613128899</v>
      </c>
      <c r="C5544">
        <v>0.140849605825209</v>
      </c>
      <c r="D5544">
        <v>0.37427713340017599</v>
      </c>
      <c r="E5544" s="2">
        <f t="shared" si="87"/>
        <v>1.1212132402221222</v>
      </c>
      <c r="F5544" t="s">
        <v>14640</v>
      </c>
      <c r="G5544">
        <v>605.47323303166797</v>
      </c>
      <c r="H5544">
        <v>598.67993956493297</v>
      </c>
      <c r="I5544">
        <v>463.78887686341699</v>
      </c>
      <c r="J5544">
        <v>543.67687124330303</v>
      </c>
      <c r="K5544">
        <v>493.84082297919298</v>
      </c>
      <c r="L5544">
        <v>477.74834578674898</v>
      </c>
      <c r="M5544">
        <v>409.16575076311398</v>
      </c>
      <c r="N5544">
        <v>520.53977118550995</v>
      </c>
      <c r="O5544">
        <v>521.80349359308605</v>
      </c>
      <c r="P5544">
        <v>509.60908200467202</v>
      </c>
      <c r="Q5544">
        <v>471.84306919657502</v>
      </c>
      <c r="R5544">
        <v>405.57042632769202</v>
      </c>
    </row>
    <row r="5545" spans="1:18" hidden="1">
      <c r="A5545" t="s">
        <v>794</v>
      </c>
      <c r="B5545">
        <v>2.0150529720631498</v>
      </c>
      <c r="C5545">
        <v>0.14088794705875099</v>
      </c>
      <c r="D5545">
        <v>0.37431146382047198</v>
      </c>
      <c r="E5545" s="2">
        <f t="shared" si="87"/>
        <v>4.0419541934177712</v>
      </c>
      <c r="F5545" t="s">
        <v>795</v>
      </c>
      <c r="G5545">
        <v>0.99584413327576904</v>
      </c>
      <c r="H5545">
        <v>3.1019685987820398</v>
      </c>
      <c r="I5545">
        <v>0</v>
      </c>
      <c r="J5545">
        <v>1.9734187703931201</v>
      </c>
      <c r="K5545">
        <v>0.97790261976077897</v>
      </c>
      <c r="L5545">
        <v>1.7926767196500899</v>
      </c>
      <c r="M5545">
        <v>1.05455090402864</v>
      </c>
      <c r="N5545">
        <v>0</v>
      </c>
      <c r="O5545">
        <v>0</v>
      </c>
      <c r="P5545">
        <v>0</v>
      </c>
      <c r="Q5545">
        <v>0</v>
      </c>
      <c r="R5545">
        <v>0.97259095042611898</v>
      </c>
    </row>
    <row r="5546" spans="1:18" hidden="1">
      <c r="A5546" t="s">
        <v>29829</v>
      </c>
      <c r="B5546">
        <v>0.36859759370871098</v>
      </c>
      <c r="C5546">
        <v>0.14093810804313101</v>
      </c>
      <c r="D5546">
        <v>0.374377178933261</v>
      </c>
      <c r="E5546" s="2">
        <f t="shared" si="87"/>
        <v>1.2910971784871592</v>
      </c>
      <c r="F5546" t="s">
        <v>29830</v>
      </c>
      <c r="G5546">
        <v>32.862856398100398</v>
      </c>
      <c r="H5546">
        <v>35.155644119529804</v>
      </c>
      <c r="I5546">
        <v>22.409966739198701</v>
      </c>
      <c r="J5546">
        <v>27.627862785503599</v>
      </c>
      <c r="K5546">
        <v>39.116104790431201</v>
      </c>
      <c r="L5546">
        <v>29.579165874226501</v>
      </c>
      <c r="M5546">
        <v>16.872814464458301</v>
      </c>
      <c r="N5546">
        <v>24.400301774320798</v>
      </c>
      <c r="O5546">
        <v>22.8944860077405</v>
      </c>
      <c r="P5546">
        <v>19.752290000181102</v>
      </c>
      <c r="Q5546">
        <v>31.196235979938798</v>
      </c>
      <c r="R5546">
        <v>29.177728512783599</v>
      </c>
    </row>
    <row r="5547" spans="1:18" hidden="1">
      <c r="A5547" t="s">
        <v>35621</v>
      </c>
      <c r="B5547">
        <v>0.26027389002505003</v>
      </c>
      <c r="C5547">
        <v>0.14099732463822601</v>
      </c>
      <c r="D5547">
        <v>0.37446692063009401</v>
      </c>
      <c r="E5547" s="2">
        <f t="shared" si="87"/>
        <v>1.197706062860068</v>
      </c>
      <c r="F5547" t="s">
        <v>35622</v>
      </c>
      <c r="G5547">
        <v>74.688309995682701</v>
      </c>
      <c r="H5547">
        <v>79.617194035405603</v>
      </c>
      <c r="I5547">
        <v>66.255553837631098</v>
      </c>
      <c r="J5547">
        <v>74.003203889741798</v>
      </c>
      <c r="K5547">
        <v>56.718351946125203</v>
      </c>
      <c r="L5547">
        <v>65.432700267228299</v>
      </c>
      <c r="M5547">
        <v>44.291137969203</v>
      </c>
      <c r="N5547">
        <v>55.772118341304697</v>
      </c>
      <c r="O5547">
        <v>55.328341185372899</v>
      </c>
      <c r="P5547">
        <v>66.1701715006066</v>
      </c>
      <c r="Q5547">
        <v>51.668765841773698</v>
      </c>
      <c r="R5547">
        <v>73.916912232385002</v>
      </c>
    </row>
    <row r="5548" spans="1:18" hidden="1">
      <c r="A5548" t="s">
        <v>24527</v>
      </c>
      <c r="B5548">
        <v>1.33334680734871</v>
      </c>
      <c r="C5548">
        <v>0.141101182521082</v>
      </c>
      <c r="D5548">
        <v>0.37467516888014502</v>
      </c>
      <c r="E5548" s="2">
        <f t="shared" si="87"/>
        <v>2.5198656339038772</v>
      </c>
      <c r="F5548" t="s">
        <v>24528</v>
      </c>
      <c r="G5548">
        <v>0.99584413327576904</v>
      </c>
      <c r="H5548">
        <v>1.0339895329273501</v>
      </c>
      <c r="I5548">
        <v>1.9486927599303301</v>
      </c>
      <c r="J5548">
        <v>14.8006407779484</v>
      </c>
      <c r="K5548">
        <v>7.82322095808623</v>
      </c>
      <c r="L5548">
        <v>1.7926767196500899</v>
      </c>
      <c r="M5548">
        <v>1.05455090402864</v>
      </c>
      <c r="N5548">
        <v>3.48575739633154</v>
      </c>
      <c r="O5548">
        <v>0</v>
      </c>
      <c r="P5548">
        <v>0</v>
      </c>
      <c r="Q5548">
        <v>1.94976474874618</v>
      </c>
      <c r="R5548">
        <v>4.8629547521305998</v>
      </c>
    </row>
    <row r="5549" spans="1:18" hidden="1">
      <c r="A5549" t="s">
        <v>29255</v>
      </c>
      <c r="B5549">
        <v>0.16651549928592399</v>
      </c>
      <c r="C5549">
        <v>0.14115725037094801</v>
      </c>
      <c r="D5549">
        <v>0.37475646492279902</v>
      </c>
      <c r="E5549" s="2">
        <f t="shared" si="87"/>
        <v>1.1223444415014854</v>
      </c>
      <c r="F5549" t="s">
        <v>29256</v>
      </c>
      <c r="G5549">
        <v>912.19322608060497</v>
      </c>
      <c r="H5549">
        <v>857.17732279677</v>
      </c>
      <c r="I5549">
        <v>965.57726254547595</v>
      </c>
      <c r="J5549">
        <v>1036.0448544563901</v>
      </c>
      <c r="K5549">
        <v>968.12359356317097</v>
      </c>
      <c r="L5549">
        <v>1216.33115428259</v>
      </c>
      <c r="M5549">
        <v>990.22329888289596</v>
      </c>
      <c r="N5549">
        <v>935.34490134896396</v>
      </c>
      <c r="O5549">
        <v>692.55820173414997</v>
      </c>
      <c r="P5549">
        <v>847.37324100776902</v>
      </c>
      <c r="Q5549">
        <v>960.259138757492</v>
      </c>
      <c r="R5549">
        <v>883.11258298691598</v>
      </c>
    </row>
    <row r="5550" spans="1:18" hidden="1">
      <c r="A5550" t="s">
        <v>22449</v>
      </c>
      <c r="B5550">
        <v>0.116372095148685</v>
      </c>
      <c r="C5550">
        <v>0.14120421170875999</v>
      </c>
      <c r="D5550">
        <v>0.37481355925721699</v>
      </c>
      <c r="E5550" s="2">
        <f t="shared" si="87"/>
        <v>1.0840055139217135</v>
      </c>
      <c r="F5550" t="s">
        <v>22450</v>
      </c>
      <c r="G5550">
        <v>1947.87112468741</v>
      </c>
      <c r="H5550">
        <v>2019.3815578071101</v>
      </c>
      <c r="I5550">
        <v>1995.4613861686501</v>
      </c>
      <c r="J5550">
        <v>1737.59522733114</v>
      </c>
      <c r="K5550">
        <v>1844.3243408688299</v>
      </c>
      <c r="L5550">
        <v>1859.9020966369701</v>
      </c>
      <c r="M5550">
        <v>1775.86372238424</v>
      </c>
      <c r="N5550">
        <v>1610.41991710517</v>
      </c>
      <c r="O5550">
        <v>1649.3569294743099</v>
      </c>
      <c r="P5550">
        <v>1943.62533601782</v>
      </c>
      <c r="Q5550">
        <v>1853.2513936832399</v>
      </c>
      <c r="R5550">
        <v>1686.47270803889</v>
      </c>
    </row>
    <row r="5551" spans="1:18" hidden="1">
      <c r="A5551" t="s">
        <v>22475</v>
      </c>
      <c r="B5551">
        <v>-0.12748356762162799</v>
      </c>
      <c r="C5551">
        <v>0.14128618414882699</v>
      </c>
      <c r="D5551">
        <v>0.37496355000132198</v>
      </c>
      <c r="E5551" s="2">
        <f t="shared" si="87"/>
        <v>0.91542679900000734</v>
      </c>
      <c r="F5551" t="s">
        <v>22476</v>
      </c>
      <c r="G5551">
        <v>837.504916084922</v>
      </c>
      <c r="H5551">
        <v>808.57981474918404</v>
      </c>
      <c r="I5551">
        <v>839.88657952997005</v>
      </c>
      <c r="J5551">
        <v>801.20802077960502</v>
      </c>
      <c r="K5551">
        <v>822.41610321881501</v>
      </c>
      <c r="L5551">
        <v>1020.92939184073</v>
      </c>
      <c r="M5551">
        <v>970.186831706352</v>
      </c>
      <c r="N5551">
        <v>880.73470213976998</v>
      </c>
      <c r="O5551">
        <v>979.69321374789604</v>
      </c>
      <c r="P5551">
        <v>891.81589350817603</v>
      </c>
      <c r="Q5551">
        <v>955.38472688562695</v>
      </c>
      <c r="R5551">
        <v>927.85176670651799</v>
      </c>
    </row>
    <row r="5552" spans="1:18" hidden="1">
      <c r="A5552" t="s">
        <v>18571</v>
      </c>
      <c r="B5552">
        <v>-0.190625800840835</v>
      </c>
      <c r="C5552">
        <v>0.14135478962853201</v>
      </c>
      <c r="D5552">
        <v>0.37507801810965902</v>
      </c>
      <c r="E5552" s="2">
        <f t="shared" si="87"/>
        <v>0.87622555667994662</v>
      </c>
      <c r="F5552" t="s">
        <v>18572</v>
      </c>
      <c r="G5552">
        <v>277.84051318394</v>
      </c>
      <c r="H5552">
        <v>277.10919482452903</v>
      </c>
      <c r="I5552">
        <v>227.99705291184799</v>
      </c>
      <c r="J5552">
        <v>204.24884273568699</v>
      </c>
      <c r="K5552">
        <v>278.70224663182199</v>
      </c>
      <c r="L5552">
        <v>313.71842593876602</v>
      </c>
      <c r="M5552">
        <v>269.96503143133299</v>
      </c>
      <c r="N5552">
        <v>338.11846744415999</v>
      </c>
      <c r="O5552">
        <v>326.24642561030203</v>
      </c>
      <c r="P5552">
        <v>284.43297600260797</v>
      </c>
      <c r="Q5552">
        <v>251.519652588257</v>
      </c>
      <c r="R5552">
        <v>333.59869599615899</v>
      </c>
    </row>
    <row r="5553" spans="1:18" hidden="1">
      <c r="A5553" t="s">
        <v>40762</v>
      </c>
      <c r="B5553">
        <v>-0.231367277854714</v>
      </c>
      <c r="C5553">
        <v>0.14151649135305699</v>
      </c>
      <c r="D5553">
        <v>0.375439426789623</v>
      </c>
      <c r="E5553" s="2">
        <f t="shared" si="87"/>
        <v>0.85182721133401618</v>
      </c>
      <c r="F5553" t="s">
        <v>40763</v>
      </c>
      <c r="G5553">
        <v>208.13142385463601</v>
      </c>
      <c r="H5553">
        <v>275.04121575867401</v>
      </c>
      <c r="I5553">
        <v>243.58659499129101</v>
      </c>
      <c r="J5553">
        <v>386.79007899705101</v>
      </c>
      <c r="K5553">
        <v>364.75767717077099</v>
      </c>
      <c r="L5553">
        <v>259.04178598943798</v>
      </c>
      <c r="M5553">
        <v>259.41952239104597</v>
      </c>
      <c r="N5553">
        <v>323.01351872672302</v>
      </c>
      <c r="O5553">
        <v>335.78579478019401</v>
      </c>
      <c r="P5553">
        <v>396.03341450363098</v>
      </c>
      <c r="Q5553">
        <v>350.957654774312</v>
      </c>
      <c r="R5553">
        <v>373.47492496362997</v>
      </c>
    </row>
    <row r="5554" spans="1:18" hidden="1">
      <c r="A5554" t="s">
        <v>19405</v>
      </c>
      <c r="B5554">
        <v>-0.27632575851042801</v>
      </c>
      <c r="C5554">
        <v>0.141585068861875</v>
      </c>
      <c r="D5554">
        <v>0.37555369373486802</v>
      </c>
      <c r="E5554" s="2">
        <f t="shared" si="87"/>
        <v>0.82569120397305262</v>
      </c>
      <c r="F5554" t="s">
        <v>19406</v>
      </c>
      <c r="G5554">
        <v>72.696621729131195</v>
      </c>
      <c r="H5554">
        <v>79.617194035405603</v>
      </c>
      <c r="I5554">
        <v>75.024671257317493</v>
      </c>
      <c r="J5554">
        <v>104.59119483083499</v>
      </c>
      <c r="K5554">
        <v>99.746067215599496</v>
      </c>
      <c r="L5554">
        <v>93.2191894218047</v>
      </c>
      <c r="M5554">
        <v>136.037066619695</v>
      </c>
      <c r="N5554">
        <v>142.91605324959301</v>
      </c>
      <c r="O5554">
        <v>83.946448695048502</v>
      </c>
      <c r="P5554">
        <v>88.885305000814895</v>
      </c>
      <c r="Q5554">
        <v>73.116178077981601</v>
      </c>
      <c r="R5554">
        <v>112.82055024943</v>
      </c>
    </row>
    <row r="5555" spans="1:18" hidden="1">
      <c r="A5555" t="s">
        <v>8575</v>
      </c>
      <c r="B5555">
        <v>0.15818126882280201</v>
      </c>
      <c r="C5555">
        <v>0.141612159994877</v>
      </c>
      <c r="D5555">
        <v>0.37555789693165798</v>
      </c>
      <c r="E5555" s="2">
        <f t="shared" si="87"/>
        <v>1.1158795192856399</v>
      </c>
      <c r="F5555" t="s">
        <v>8576</v>
      </c>
      <c r="G5555">
        <v>496.92622250460897</v>
      </c>
      <c r="H5555">
        <v>519.062745529528</v>
      </c>
      <c r="I5555">
        <v>649.88903543676395</v>
      </c>
      <c r="J5555">
        <v>455.85973596080999</v>
      </c>
      <c r="K5555">
        <v>579.89625351814198</v>
      </c>
      <c r="L5555">
        <v>473.26665398762401</v>
      </c>
      <c r="M5555">
        <v>507.23898483777702</v>
      </c>
      <c r="N5555">
        <v>448.50078499465798</v>
      </c>
      <c r="O5555">
        <v>488.41570149846399</v>
      </c>
      <c r="P5555">
        <v>508.62146750466297</v>
      </c>
      <c r="Q5555">
        <v>446.49612746287499</v>
      </c>
      <c r="R5555">
        <v>445.44665529516197</v>
      </c>
    </row>
    <row r="5556" spans="1:18" hidden="1">
      <c r="A5556" t="s">
        <v>9255</v>
      </c>
      <c r="B5556">
        <v>0.441429828617874</v>
      </c>
      <c r="C5556">
        <v>0.14177112485252399</v>
      </c>
      <c r="D5556">
        <v>0.37591176703197599</v>
      </c>
      <c r="E5556" s="2">
        <f t="shared" si="87"/>
        <v>1.3579494996146877</v>
      </c>
      <c r="F5556" t="s">
        <v>9256</v>
      </c>
      <c r="G5556">
        <v>13.9418178658608</v>
      </c>
      <c r="H5556">
        <v>25.849738323183601</v>
      </c>
      <c r="I5556">
        <v>24.3586594991291</v>
      </c>
      <c r="J5556">
        <v>22.694315859520799</v>
      </c>
      <c r="K5556">
        <v>22.491760254497901</v>
      </c>
      <c r="L5556">
        <v>29.579165874226501</v>
      </c>
      <c r="M5556">
        <v>12.654610848343699</v>
      </c>
      <c r="N5556">
        <v>10.457272188994599</v>
      </c>
      <c r="O5556">
        <v>25.7562967587081</v>
      </c>
      <c r="P5556">
        <v>21.727519000199202</v>
      </c>
      <c r="Q5556">
        <v>15.598117989969399</v>
      </c>
      <c r="R5556">
        <v>15.5614552068179</v>
      </c>
    </row>
    <row r="5557" spans="1:18" hidden="1">
      <c r="A5557" t="s">
        <v>26363</v>
      </c>
      <c r="B5557">
        <v>-0.166669362014777</v>
      </c>
      <c r="C5557">
        <v>0.14181768786462101</v>
      </c>
      <c r="D5557">
        <v>0.37593235019648202</v>
      </c>
      <c r="E5557" s="2">
        <f t="shared" si="87"/>
        <v>0.89089705369992378</v>
      </c>
      <c r="F5557" t="s">
        <v>26364</v>
      </c>
      <c r="G5557">
        <v>952.026991411636</v>
      </c>
      <c r="H5557">
        <v>1165.3062036091201</v>
      </c>
      <c r="I5557">
        <v>973.37203358519798</v>
      </c>
      <c r="J5557">
        <v>680.82947578562505</v>
      </c>
      <c r="K5557">
        <v>1048.31160838356</v>
      </c>
      <c r="L5557">
        <v>969.83810533069902</v>
      </c>
      <c r="M5557">
        <v>1108.3330001341001</v>
      </c>
      <c r="N5557">
        <v>1043.40338063524</v>
      </c>
      <c r="O5557">
        <v>1144.7243003870301</v>
      </c>
      <c r="P5557">
        <v>1091.3140225100101</v>
      </c>
      <c r="Q5557">
        <v>1067.49619993853</v>
      </c>
      <c r="R5557">
        <v>1042.6174988568</v>
      </c>
    </row>
    <row r="5558" spans="1:18" hidden="1">
      <c r="A5558" t="s">
        <v>32523</v>
      </c>
      <c r="B5558">
        <v>-0.18163771192018099</v>
      </c>
      <c r="C5558">
        <v>0.141829951463017</v>
      </c>
      <c r="D5558">
        <v>0.37593235019648202</v>
      </c>
      <c r="E5558" s="2">
        <f t="shared" si="87"/>
        <v>0.8817015420843527</v>
      </c>
      <c r="F5558" t="s">
        <v>32524</v>
      </c>
      <c r="G5558">
        <v>482.984404638748</v>
      </c>
      <c r="H5558">
        <v>399.11995970995599</v>
      </c>
      <c r="I5558">
        <v>338.09819384791098</v>
      </c>
      <c r="J5558">
        <v>424.28503563452</v>
      </c>
      <c r="K5558">
        <v>324.66366976057901</v>
      </c>
      <c r="L5558">
        <v>321.78547117719103</v>
      </c>
      <c r="M5558">
        <v>422.87491251548602</v>
      </c>
      <c r="N5558">
        <v>428.74815974877998</v>
      </c>
      <c r="O5558">
        <v>431.179486479113</v>
      </c>
      <c r="P5558">
        <v>476.03018900436399</v>
      </c>
      <c r="Q5558">
        <v>366.55577276428102</v>
      </c>
      <c r="R5558">
        <v>471.70661095666799</v>
      </c>
    </row>
    <row r="5559" spans="1:18" hidden="1">
      <c r="A5559" t="s">
        <v>17703</v>
      </c>
      <c r="B5559">
        <v>1.0436063808988401</v>
      </c>
      <c r="C5559">
        <v>0.142117515163177</v>
      </c>
      <c r="D5559">
        <v>0.37662676264625999</v>
      </c>
      <c r="E5559" s="2">
        <f t="shared" si="87"/>
        <v>2.0613741438443562</v>
      </c>
      <c r="F5559" t="s">
        <v>17704</v>
      </c>
      <c r="G5559">
        <v>1.9916882665515401</v>
      </c>
      <c r="H5559">
        <v>2.0679790658546899</v>
      </c>
      <c r="I5559">
        <v>2.92303913989549</v>
      </c>
      <c r="J5559">
        <v>15.7873501631449</v>
      </c>
      <c r="K5559">
        <v>8.8011235778470098</v>
      </c>
      <c r="L5559">
        <v>1.7926767196500899</v>
      </c>
      <c r="M5559">
        <v>3.1636527120859301</v>
      </c>
      <c r="N5559">
        <v>2.3238382642210298</v>
      </c>
      <c r="O5559">
        <v>4.7696845849459404</v>
      </c>
      <c r="P5559">
        <v>1.9752290000181101</v>
      </c>
      <c r="Q5559">
        <v>1.94976474874618</v>
      </c>
      <c r="R5559">
        <v>1.94518190085224</v>
      </c>
    </row>
    <row r="5560" spans="1:18" hidden="1">
      <c r="A5560" t="s">
        <v>6184</v>
      </c>
      <c r="B5560">
        <v>-0.19116243796663099</v>
      </c>
      <c r="C5560">
        <v>0.14220190256783499</v>
      </c>
      <c r="D5560">
        <v>0.37678258294201999</v>
      </c>
      <c r="E5560" s="2">
        <f t="shared" si="87"/>
        <v>0.87589968897458537</v>
      </c>
      <c r="F5560" t="s">
        <v>6185</v>
      </c>
      <c r="G5560">
        <v>1068.5407550048999</v>
      </c>
      <c r="H5560">
        <v>1369.0021415958099</v>
      </c>
      <c r="I5560">
        <v>1322.1880376127301</v>
      </c>
      <c r="J5560">
        <v>1018.28408552285</v>
      </c>
      <c r="K5560">
        <v>1144.1460651201101</v>
      </c>
      <c r="L5560">
        <v>1452.06814291657</v>
      </c>
      <c r="M5560">
        <v>1137.8604254469101</v>
      </c>
      <c r="N5560">
        <v>1274.6252879252299</v>
      </c>
      <c r="O5560">
        <v>1650.3108663912899</v>
      </c>
      <c r="P5560">
        <v>1265.1341745115999</v>
      </c>
      <c r="Q5560">
        <v>1763.5622152409201</v>
      </c>
      <c r="R5560">
        <v>1326.6140563812301</v>
      </c>
    </row>
    <row r="5561" spans="1:18" hidden="1">
      <c r="A5561" t="s">
        <v>5468</v>
      </c>
      <c r="B5561">
        <v>-0.26166671506070999</v>
      </c>
      <c r="C5561">
        <v>0.14224523835966399</v>
      </c>
      <c r="D5561">
        <v>0.37678551844118902</v>
      </c>
      <c r="E5561" s="2">
        <f t="shared" si="87"/>
        <v>0.83412371708975486</v>
      </c>
      <c r="F5561" t="s">
        <v>5469</v>
      </c>
      <c r="G5561">
        <v>92.613504394646597</v>
      </c>
      <c r="H5561">
        <v>110.636880023226</v>
      </c>
      <c r="I5561">
        <v>109.12679455609801</v>
      </c>
      <c r="J5561">
        <v>92.750682208476405</v>
      </c>
      <c r="K5561">
        <v>95.834456736556305</v>
      </c>
      <c r="L5561">
        <v>128.17638545498099</v>
      </c>
      <c r="M5561">
        <v>184.54640820501299</v>
      </c>
      <c r="N5561">
        <v>138.26837672115099</v>
      </c>
      <c r="O5561">
        <v>93.485817864940401</v>
      </c>
      <c r="P5561">
        <v>136.29080100125</v>
      </c>
      <c r="Q5561">
        <v>102.362649309174</v>
      </c>
      <c r="R5561">
        <v>101.149458844316</v>
      </c>
    </row>
    <row r="5562" spans="1:18" hidden="1">
      <c r="A5562" t="s">
        <v>31337</v>
      </c>
      <c r="B5562">
        <v>-0.14534895129846001</v>
      </c>
      <c r="C5562">
        <v>0.14225419023462199</v>
      </c>
      <c r="D5562">
        <v>0.37678551844118902</v>
      </c>
      <c r="E5562" s="2">
        <f t="shared" si="87"/>
        <v>0.90416065760551001</v>
      </c>
      <c r="F5562" t="s">
        <v>31338</v>
      </c>
      <c r="G5562">
        <v>1714.8435975008799</v>
      </c>
      <c r="H5562">
        <v>1519.9646134032</v>
      </c>
      <c r="I5562">
        <v>1523.8777382655101</v>
      </c>
      <c r="J5562">
        <v>1472.17040271326</v>
      </c>
      <c r="K5562">
        <v>1650.6996221561999</v>
      </c>
      <c r="L5562">
        <v>1810.6034868465899</v>
      </c>
      <c r="M5562">
        <v>2097.5017481129698</v>
      </c>
      <c r="N5562">
        <v>1910.19505318969</v>
      </c>
      <c r="O5562">
        <v>1615.96913737968</v>
      </c>
      <c r="P5562">
        <v>1566.35659701436</v>
      </c>
      <c r="Q5562">
        <v>1628.0535652030601</v>
      </c>
      <c r="R5562">
        <v>1904.3330809343399</v>
      </c>
    </row>
    <row r="5563" spans="1:18" hidden="1">
      <c r="A5563" t="s">
        <v>38756</v>
      </c>
      <c r="B5563">
        <v>0.228147963598124</v>
      </c>
      <c r="C5563">
        <v>0.14240761928092099</v>
      </c>
      <c r="D5563">
        <v>0.377124062282784</v>
      </c>
      <c r="E5563" s="2">
        <f t="shared" si="87"/>
        <v>1.1713303073401697</v>
      </c>
      <c r="F5563" t="s">
        <v>38757</v>
      </c>
      <c r="G5563">
        <v>158.33921719084699</v>
      </c>
      <c r="H5563">
        <v>106.500921891517</v>
      </c>
      <c r="I5563">
        <v>113.02418007595899</v>
      </c>
      <c r="J5563">
        <v>123.33867314957</v>
      </c>
      <c r="K5563">
        <v>120.282022230576</v>
      </c>
      <c r="L5563">
        <v>164.92625820780799</v>
      </c>
      <c r="M5563">
        <v>101.23688678675001</v>
      </c>
      <c r="N5563">
        <v>126.64918540004599</v>
      </c>
      <c r="O5563">
        <v>93.485817864940401</v>
      </c>
      <c r="P5563">
        <v>120.488969001105</v>
      </c>
      <c r="Q5563">
        <v>128.684473417248</v>
      </c>
      <c r="R5563">
        <v>102.122049794742</v>
      </c>
    </row>
    <row r="5564" spans="1:18" hidden="1">
      <c r="A5564" t="s">
        <v>3778</v>
      </c>
      <c r="B5564">
        <v>0.23927043746736101</v>
      </c>
      <c r="C5564">
        <v>0.14244126577977001</v>
      </c>
      <c r="D5564">
        <v>0.37714533309500697</v>
      </c>
      <c r="E5564" s="2">
        <f t="shared" si="87"/>
        <v>1.1803955912557818</v>
      </c>
      <c r="F5564" t="s">
        <v>3779</v>
      </c>
      <c r="G5564">
        <v>239.002591986185</v>
      </c>
      <c r="H5564">
        <v>279.17717389038302</v>
      </c>
      <c r="I5564">
        <v>246.509634131186</v>
      </c>
      <c r="J5564">
        <v>314.760293877702</v>
      </c>
      <c r="K5564">
        <v>421.47602911689597</v>
      </c>
      <c r="L5564">
        <v>285.03559842436403</v>
      </c>
      <c r="M5564">
        <v>285.78329499176198</v>
      </c>
      <c r="N5564">
        <v>269.56523864963901</v>
      </c>
      <c r="O5564">
        <v>177.43226655998899</v>
      </c>
      <c r="P5564">
        <v>217.275190001992</v>
      </c>
      <c r="Q5564">
        <v>250.54477021388399</v>
      </c>
      <c r="R5564">
        <v>313.17428603720998</v>
      </c>
    </row>
    <row r="5565" spans="1:18" hidden="1">
      <c r="A5565" t="s">
        <v>23605</v>
      </c>
      <c r="B5565">
        <v>0.35551732596706997</v>
      </c>
      <c r="C5565">
        <v>0.14259186272448099</v>
      </c>
      <c r="D5565">
        <v>0.37747619323179799</v>
      </c>
      <c r="E5565" s="2">
        <f t="shared" si="87"/>
        <v>1.2794442860464894</v>
      </c>
      <c r="F5565" t="s">
        <v>23606</v>
      </c>
      <c r="G5565">
        <v>34.854544664651897</v>
      </c>
      <c r="H5565">
        <v>45.4955394488032</v>
      </c>
      <c r="I5565">
        <v>56.512090037979398</v>
      </c>
      <c r="J5565">
        <v>34.534828481879501</v>
      </c>
      <c r="K5565">
        <v>36.182396931148801</v>
      </c>
      <c r="L5565">
        <v>40.335226192127003</v>
      </c>
      <c r="M5565">
        <v>29.527425312801999</v>
      </c>
      <c r="N5565">
        <v>29.0479783027629</v>
      </c>
      <c r="O5565">
        <v>49.6047196834378</v>
      </c>
      <c r="P5565">
        <v>30.616049500280699</v>
      </c>
      <c r="Q5565">
        <v>35.0957654774312</v>
      </c>
      <c r="R5565">
        <v>19.451819008522399</v>
      </c>
    </row>
    <row r="5566" spans="1:18" hidden="1">
      <c r="A5566" t="s">
        <v>2876</v>
      </c>
      <c r="B5566">
        <v>0.18682273393101201</v>
      </c>
      <c r="C5566">
        <v>0.14267648322635301</v>
      </c>
      <c r="D5566">
        <v>0.37755848818453203</v>
      </c>
      <c r="E5566" s="2">
        <f t="shared" si="87"/>
        <v>1.1382541615133805</v>
      </c>
      <c r="F5566" t="s">
        <v>2877</v>
      </c>
      <c r="G5566">
        <v>464.06336610650902</v>
      </c>
      <c r="H5566">
        <v>477.70316421243399</v>
      </c>
      <c r="I5566">
        <v>488.14753636254699</v>
      </c>
      <c r="J5566">
        <v>603.86614374029296</v>
      </c>
      <c r="K5566">
        <v>602.38801377263997</v>
      </c>
      <c r="L5566">
        <v>370.18774260774398</v>
      </c>
      <c r="M5566">
        <v>441.85682878800202</v>
      </c>
      <c r="N5566">
        <v>445.01502759832698</v>
      </c>
      <c r="O5566">
        <v>434.99523414706999</v>
      </c>
      <c r="P5566">
        <v>513.55954000470797</v>
      </c>
      <c r="Q5566">
        <v>388.003185000489</v>
      </c>
      <c r="R5566">
        <v>417.24151773280499</v>
      </c>
    </row>
    <row r="5567" spans="1:18" hidden="1">
      <c r="A5567" t="s">
        <v>6028</v>
      </c>
      <c r="B5567">
        <v>0.21262021127134501</v>
      </c>
      <c r="C5567">
        <v>0.14273405852690901</v>
      </c>
      <c r="D5567">
        <v>0.37755848818453203</v>
      </c>
      <c r="E5567" s="2">
        <f t="shared" si="87"/>
        <v>1.1587908606496611</v>
      </c>
      <c r="F5567" t="s">
        <v>6029</v>
      </c>
      <c r="G5567">
        <v>151.36830825791699</v>
      </c>
      <c r="H5567">
        <v>150.962471807393</v>
      </c>
      <c r="I5567">
        <v>108.15244817613301</v>
      </c>
      <c r="J5567">
        <v>136.16589515712499</v>
      </c>
      <c r="K5567">
        <v>105.613482934164</v>
      </c>
      <c r="L5567">
        <v>115.627648417431</v>
      </c>
      <c r="M5567">
        <v>103.345988594807</v>
      </c>
      <c r="N5567">
        <v>108.058479286278</v>
      </c>
      <c r="O5567">
        <v>96.347628615907993</v>
      </c>
      <c r="P5567">
        <v>111.60043850102301</v>
      </c>
      <c r="Q5567">
        <v>123.810061545382</v>
      </c>
      <c r="R5567">
        <v>118.656095951987</v>
      </c>
    </row>
    <row r="5568" spans="1:18" hidden="1">
      <c r="A5568" t="s">
        <v>13981</v>
      </c>
      <c r="B5568">
        <v>1.3692853891163399</v>
      </c>
      <c r="C5568">
        <v>0.142730372839524</v>
      </c>
      <c r="D5568">
        <v>0.37755848818453203</v>
      </c>
      <c r="E5568" s="2">
        <f t="shared" si="87"/>
        <v>2.5834256947072118</v>
      </c>
      <c r="F5568" t="s">
        <v>13982</v>
      </c>
      <c r="G5568">
        <v>2.9875323998273098</v>
      </c>
      <c r="H5568">
        <v>2.0679790658546899</v>
      </c>
      <c r="I5568">
        <v>3.89738551986065</v>
      </c>
      <c r="J5568">
        <v>1.9734187703931201</v>
      </c>
      <c r="K5568">
        <v>2.93370785928234</v>
      </c>
      <c r="L5568">
        <v>1.7926767196500899</v>
      </c>
      <c r="M5568">
        <v>2.1091018080572899</v>
      </c>
      <c r="N5568">
        <v>0</v>
      </c>
      <c r="O5568">
        <v>0.95393691698918803</v>
      </c>
      <c r="P5568">
        <v>0.98761450000905404</v>
      </c>
      <c r="Q5568">
        <v>1.94976474874618</v>
      </c>
      <c r="R5568">
        <v>0</v>
      </c>
    </row>
    <row r="5569" spans="1:18" hidden="1">
      <c r="A5569" t="s">
        <v>21411</v>
      </c>
      <c r="B5569">
        <v>-0.199301569668458</v>
      </c>
      <c r="C5569">
        <v>0.142751161622065</v>
      </c>
      <c r="D5569">
        <v>0.37755848818453203</v>
      </c>
      <c r="E5569" s="2">
        <f t="shared" si="87"/>
        <v>0.87097211192601975</v>
      </c>
      <c r="F5569" t="s">
        <v>21412</v>
      </c>
      <c r="G5569">
        <v>220.08155345394499</v>
      </c>
      <c r="H5569">
        <v>240.91956117207201</v>
      </c>
      <c r="I5569">
        <v>222.150974632057</v>
      </c>
      <c r="J5569">
        <v>262.464696462284</v>
      </c>
      <c r="K5569">
        <v>342.265916916273</v>
      </c>
      <c r="L5569">
        <v>283.24292170471398</v>
      </c>
      <c r="M5569">
        <v>280.51054047161898</v>
      </c>
      <c r="N5569">
        <v>284.67018736707598</v>
      </c>
      <c r="O5569">
        <v>364.40390228987002</v>
      </c>
      <c r="P5569">
        <v>254.80454100233601</v>
      </c>
      <c r="Q5569">
        <v>285.64053569131499</v>
      </c>
      <c r="R5569">
        <v>333.59869599615899</v>
      </c>
    </row>
    <row r="5570" spans="1:18" hidden="1">
      <c r="A5570" t="s">
        <v>29121</v>
      </c>
      <c r="B5570">
        <v>0.16461239622460999</v>
      </c>
      <c r="C5570">
        <v>0.14271785776791501</v>
      </c>
      <c r="D5570">
        <v>0.37755848818453203</v>
      </c>
      <c r="E5570" s="2">
        <f t="shared" si="87"/>
        <v>1.1208648987628675</v>
      </c>
      <c r="F5570" t="s">
        <v>29122</v>
      </c>
      <c r="G5570">
        <v>225.060774120324</v>
      </c>
      <c r="H5570">
        <v>220.239770513525</v>
      </c>
      <c r="I5570">
        <v>225.07401377195299</v>
      </c>
      <c r="J5570">
        <v>213.12922720245601</v>
      </c>
      <c r="K5570">
        <v>204.38164753000299</v>
      </c>
      <c r="L5570">
        <v>192.71274736238499</v>
      </c>
      <c r="M5570">
        <v>191.928264533213</v>
      </c>
      <c r="N5570">
        <v>197.52625245878701</v>
      </c>
      <c r="O5570">
        <v>165.031086639129</v>
      </c>
      <c r="P5570">
        <v>201.473358001847</v>
      </c>
      <c r="Q5570">
        <v>215.44900473645299</v>
      </c>
      <c r="R5570">
        <v>171.176007274997</v>
      </c>
    </row>
    <row r="5571" spans="1:18" hidden="1">
      <c r="A5571" t="s">
        <v>35729</v>
      </c>
      <c r="B5571">
        <v>-0.22601763051244</v>
      </c>
      <c r="C5571">
        <v>0.14281386715871699</v>
      </c>
      <c r="D5571">
        <v>0.37765649785290201</v>
      </c>
      <c r="E5571" s="2">
        <f t="shared" si="87"/>
        <v>0.85499172936751011</v>
      </c>
      <c r="F5571" t="s">
        <v>35730</v>
      </c>
      <c r="G5571">
        <v>95.601036794473899</v>
      </c>
      <c r="H5571">
        <v>94.093047496388493</v>
      </c>
      <c r="I5571">
        <v>95.485945236585906</v>
      </c>
      <c r="J5571">
        <v>113.47157929760399</v>
      </c>
      <c r="K5571">
        <v>97.7902619760779</v>
      </c>
      <c r="L5571">
        <v>74.396083865478701</v>
      </c>
      <c r="M5571">
        <v>103.345988594807</v>
      </c>
      <c r="N5571">
        <v>122.001508871604</v>
      </c>
      <c r="O5571">
        <v>110.656682370746</v>
      </c>
      <c r="P5571">
        <v>81.972003500751498</v>
      </c>
      <c r="Q5571">
        <v>124.78494391975499</v>
      </c>
      <c r="R5571">
        <v>124.491641654543</v>
      </c>
    </row>
    <row r="5572" spans="1:18" hidden="1">
      <c r="A5572" t="s">
        <v>30289</v>
      </c>
      <c r="B5572">
        <v>-0.219348607169675</v>
      </c>
      <c r="C5572">
        <v>0.142966904775573</v>
      </c>
      <c r="D5572">
        <v>0.37799330327088099</v>
      </c>
      <c r="E5572" s="2">
        <f t="shared" si="87"/>
        <v>0.85895317579334951</v>
      </c>
      <c r="F5572" t="s">
        <v>30290</v>
      </c>
      <c r="G5572">
        <v>314.68674611514302</v>
      </c>
      <c r="H5572">
        <v>374.30421091969902</v>
      </c>
      <c r="I5572">
        <v>507.63446396184997</v>
      </c>
      <c r="J5572">
        <v>381.85653207106799</v>
      </c>
      <c r="K5572">
        <v>291.41498068871198</v>
      </c>
      <c r="L5572">
        <v>321.78547117719103</v>
      </c>
      <c r="M5572">
        <v>421.82036161145697</v>
      </c>
      <c r="N5572">
        <v>451.98654239099</v>
      </c>
      <c r="O5572">
        <v>348.18697470105297</v>
      </c>
      <c r="P5572">
        <v>374.305895503432</v>
      </c>
      <c r="Q5572">
        <v>554.708071018287</v>
      </c>
      <c r="R5572">
        <v>400.70747157556099</v>
      </c>
    </row>
    <row r="5573" spans="1:18" hidden="1">
      <c r="A5573" t="s">
        <v>9237</v>
      </c>
      <c r="B5573">
        <v>-0.63782069324230095</v>
      </c>
      <c r="C5573">
        <v>0.14307808882412201</v>
      </c>
      <c r="D5573">
        <v>0.37814774713214699</v>
      </c>
      <c r="E5573" s="2">
        <f t="shared" ref="E5573:E5636" si="88">2^B5573</f>
        <v>0.64268304025847411</v>
      </c>
      <c r="F5573" t="s">
        <v>9238</v>
      </c>
      <c r="G5573">
        <v>3.9833765331030802</v>
      </c>
      <c r="H5573">
        <v>6.2039371975640796</v>
      </c>
      <c r="I5573">
        <v>5.84607827979098</v>
      </c>
      <c r="J5573">
        <v>9.8670938519655795</v>
      </c>
      <c r="K5573">
        <v>4.8895130988038904</v>
      </c>
      <c r="L5573">
        <v>7.1707068786003596</v>
      </c>
      <c r="M5573">
        <v>9.4909581362577899</v>
      </c>
      <c r="N5573">
        <v>13.943029585326199</v>
      </c>
      <c r="O5573">
        <v>6.6775584189243098</v>
      </c>
      <c r="P5573">
        <v>8.8885305000814903</v>
      </c>
      <c r="Q5573">
        <v>6.8241766206116203</v>
      </c>
      <c r="R5573">
        <v>13.6162733059657</v>
      </c>
    </row>
    <row r="5574" spans="1:18" hidden="1">
      <c r="A5574" t="s">
        <v>21047</v>
      </c>
      <c r="B5574">
        <v>-0.14304678843791599</v>
      </c>
      <c r="C5574">
        <v>0.143119764610834</v>
      </c>
      <c r="D5574">
        <v>0.37814774713214699</v>
      </c>
      <c r="E5574" s="2">
        <f t="shared" si="88"/>
        <v>0.90560461263039727</v>
      </c>
      <c r="F5574" t="s">
        <v>21048</v>
      </c>
      <c r="G5574">
        <v>449.12570410737197</v>
      </c>
      <c r="H5574">
        <v>411.52783410508403</v>
      </c>
      <c r="I5574">
        <v>349.79035040749301</v>
      </c>
      <c r="J5574">
        <v>390.73691653783698</v>
      </c>
      <c r="K5574">
        <v>459.61423128756599</v>
      </c>
      <c r="L5574">
        <v>393.49253996319499</v>
      </c>
      <c r="M5574">
        <v>482.98431404511899</v>
      </c>
      <c r="N5574">
        <v>478.71068242953203</v>
      </c>
      <c r="O5574">
        <v>451.21216173588601</v>
      </c>
      <c r="P5574">
        <v>408.87240300374901</v>
      </c>
      <c r="Q5574">
        <v>444.54636271412801</v>
      </c>
      <c r="R5574">
        <v>444.47406434473601</v>
      </c>
    </row>
    <row r="5575" spans="1:18" hidden="1">
      <c r="A5575" t="s">
        <v>22759</v>
      </c>
      <c r="B5575">
        <v>-0.16235639019345399</v>
      </c>
      <c r="C5575">
        <v>0.14312804908771101</v>
      </c>
      <c r="D5575">
        <v>0.37814774713214699</v>
      </c>
      <c r="E5575" s="2">
        <f t="shared" si="88"/>
        <v>0.89356439711050295</v>
      </c>
      <c r="F5575" t="s">
        <v>22760</v>
      </c>
      <c r="G5575">
        <v>290.78648691652501</v>
      </c>
      <c r="H5575">
        <v>333.97861913553299</v>
      </c>
      <c r="I5575">
        <v>285.48348932979297</v>
      </c>
      <c r="J5575">
        <v>295.02610617377098</v>
      </c>
      <c r="K5575">
        <v>259.14419423660598</v>
      </c>
      <c r="L5575">
        <v>274.27953810646397</v>
      </c>
      <c r="M5575">
        <v>304.76521126427798</v>
      </c>
      <c r="N5575">
        <v>398.53826231390599</v>
      </c>
      <c r="O5575">
        <v>320.52280410836698</v>
      </c>
      <c r="P5575">
        <v>282.45774700259</v>
      </c>
      <c r="Q5575">
        <v>321.71118354311898</v>
      </c>
      <c r="R5575">
        <v>319.00983173976698</v>
      </c>
    </row>
    <row r="5576" spans="1:18" hidden="1">
      <c r="A5576" t="s">
        <v>31921</v>
      </c>
      <c r="B5576">
        <v>-0.17435053368981701</v>
      </c>
      <c r="C5576">
        <v>0.143118650484934</v>
      </c>
      <c r="D5576">
        <v>0.37814774713214699</v>
      </c>
      <c r="E5576" s="2">
        <f t="shared" si="88"/>
        <v>0.88616635991980475</v>
      </c>
      <c r="F5576" t="s">
        <v>31922</v>
      </c>
      <c r="G5576">
        <v>366.47064104548298</v>
      </c>
      <c r="H5576">
        <v>350.52245166236997</v>
      </c>
      <c r="I5576">
        <v>435.53283184442802</v>
      </c>
      <c r="J5576">
        <v>377.90969453028202</v>
      </c>
      <c r="K5576">
        <v>404.85168458096302</v>
      </c>
      <c r="L5576">
        <v>478.64468414657398</v>
      </c>
      <c r="M5576">
        <v>470.32970319677497</v>
      </c>
      <c r="N5576">
        <v>427.58624061666899</v>
      </c>
      <c r="O5576">
        <v>442.62672948298302</v>
      </c>
      <c r="P5576">
        <v>386.15726950354002</v>
      </c>
      <c r="Q5576">
        <v>571.28107138262999</v>
      </c>
      <c r="R5576">
        <v>426.96742723706598</v>
      </c>
    </row>
    <row r="5577" spans="1:18" hidden="1">
      <c r="A5577" t="s">
        <v>5920</v>
      </c>
      <c r="B5577">
        <v>1.3392293994381499</v>
      </c>
      <c r="C5577">
        <v>0.143195194710169</v>
      </c>
      <c r="D5577">
        <v>0.37821481969479798</v>
      </c>
      <c r="E5577" s="2">
        <f t="shared" si="88"/>
        <v>2.5301613675443315</v>
      </c>
      <c r="F5577" t="s">
        <v>5921</v>
      </c>
      <c r="G5577">
        <v>0</v>
      </c>
      <c r="H5577">
        <v>4.1359581317093799</v>
      </c>
      <c r="I5577">
        <v>3.89738551986065</v>
      </c>
      <c r="J5577">
        <v>7.8936750815724599</v>
      </c>
      <c r="K5577">
        <v>2.93370785928234</v>
      </c>
      <c r="L5577">
        <v>1.7926767196500899</v>
      </c>
      <c r="M5577">
        <v>0</v>
      </c>
      <c r="N5577">
        <v>2.3238382642210298</v>
      </c>
      <c r="O5577">
        <v>0</v>
      </c>
      <c r="P5577">
        <v>1.9752290000181101</v>
      </c>
      <c r="Q5577">
        <v>2.9246471231192701</v>
      </c>
      <c r="R5577">
        <v>0.97259095042611898</v>
      </c>
    </row>
    <row r="5578" spans="1:18" hidden="1">
      <c r="A5578" t="s">
        <v>23781</v>
      </c>
      <c r="B5578">
        <v>0.21254182936909</v>
      </c>
      <c r="C5578">
        <v>0.14320480982059899</v>
      </c>
      <c r="D5578">
        <v>0.37821481969479798</v>
      </c>
      <c r="E5578" s="2">
        <f t="shared" si="88"/>
        <v>1.1587279050269645</v>
      </c>
      <c r="F5578" t="s">
        <v>23782</v>
      </c>
      <c r="G5578">
        <v>96.596880927749595</v>
      </c>
      <c r="H5578">
        <v>168.540293867157</v>
      </c>
      <c r="I5578">
        <v>149.07499613466999</v>
      </c>
      <c r="J5578">
        <v>140.11273269791101</v>
      </c>
      <c r="K5578">
        <v>132.01685366770499</v>
      </c>
      <c r="L5578">
        <v>133.55441561393201</v>
      </c>
      <c r="M5578">
        <v>111.782395827036</v>
      </c>
      <c r="N5578">
        <v>130.134942796378</v>
      </c>
      <c r="O5578">
        <v>103.97912395182099</v>
      </c>
      <c r="P5578">
        <v>120.488969001105</v>
      </c>
      <c r="Q5578">
        <v>116.985884924771</v>
      </c>
      <c r="R5578">
        <v>124.491641654543</v>
      </c>
    </row>
    <row r="5579" spans="1:18" hidden="1">
      <c r="A5579" t="s">
        <v>17441</v>
      </c>
      <c r="B5579">
        <v>0.17452871640391601</v>
      </c>
      <c r="C5579">
        <v>0.14325160052506</v>
      </c>
      <c r="D5579">
        <v>0.37826247235315402</v>
      </c>
      <c r="E5579" s="2">
        <f t="shared" si="88"/>
        <v>1.1285956674813233</v>
      </c>
      <c r="F5579" t="s">
        <v>17442</v>
      </c>
      <c r="G5579">
        <v>696.09504915976299</v>
      </c>
      <c r="H5579">
        <v>700.01091379181298</v>
      </c>
      <c r="I5579">
        <v>959.73118426568499</v>
      </c>
      <c r="J5579">
        <v>838.70297741707395</v>
      </c>
      <c r="K5579">
        <v>829.26142155714103</v>
      </c>
      <c r="L5579">
        <v>804.91184712288998</v>
      </c>
      <c r="M5579">
        <v>771.93126174896702</v>
      </c>
      <c r="N5579">
        <v>698.31339839841905</v>
      </c>
      <c r="O5579">
        <v>638.18379746576704</v>
      </c>
      <c r="P5579">
        <v>559.97742150513398</v>
      </c>
      <c r="Q5579">
        <v>840.348606709602</v>
      </c>
      <c r="R5579">
        <v>770.29203273748601</v>
      </c>
    </row>
    <row r="5580" spans="1:18" hidden="1">
      <c r="A5580" t="s">
        <v>18539</v>
      </c>
      <c r="B5580">
        <v>0.188208619568487</v>
      </c>
      <c r="C5580">
        <v>0.14327423311012899</v>
      </c>
      <c r="D5580">
        <v>0.37826247235315402</v>
      </c>
      <c r="E5580" s="2">
        <f t="shared" si="88"/>
        <v>1.139348119680974</v>
      </c>
      <c r="F5580" t="s">
        <v>18540</v>
      </c>
      <c r="G5580">
        <v>1650.11372883795</v>
      </c>
      <c r="H5580">
        <v>2049.3672542620002</v>
      </c>
      <c r="I5580">
        <v>1958.4362237299799</v>
      </c>
      <c r="J5580">
        <v>1705.0338176196501</v>
      </c>
      <c r="K5580">
        <v>1370.04157028485</v>
      </c>
      <c r="L5580">
        <v>1711.1099289060101</v>
      </c>
      <c r="M5580">
        <v>1964.62833420536</v>
      </c>
      <c r="N5580">
        <v>1473.31345951613</v>
      </c>
      <c r="O5580">
        <v>1323.1105038640001</v>
      </c>
      <c r="P5580">
        <v>1686.84556601547</v>
      </c>
      <c r="Q5580">
        <v>1225.4271445869699</v>
      </c>
      <c r="R5580">
        <v>1493.8996998545199</v>
      </c>
    </row>
    <row r="5581" spans="1:18" hidden="1">
      <c r="A5581" t="s">
        <v>1818</v>
      </c>
      <c r="B5581">
        <v>0.90622805481569901</v>
      </c>
      <c r="C5581">
        <v>0.143403503519099</v>
      </c>
      <c r="D5581">
        <v>0.37853588845737002</v>
      </c>
      <c r="E5581" s="2">
        <f t="shared" si="88"/>
        <v>1.8741391259085205</v>
      </c>
      <c r="F5581" t="s">
        <v>1819</v>
      </c>
      <c r="G5581">
        <v>3.9833765331030802</v>
      </c>
      <c r="H5581">
        <v>10.339895329273499</v>
      </c>
      <c r="I5581">
        <v>2.92303913989549</v>
      </c>
      <c r="J5581">
        <v>3.9468375407862299</v>
      </c>
      <c r="K5581">
        <v>6.8453183383254501</v>
      </c>
      <c r="L5581">
        <v>4.4816917991252296</v>
      </c>
      <c r="M5581">
        <v>3.1636527120859301</v>
      </c>
      <c r="N5581">
        <v>3.48575739633154</v>
      </c>
      <c r="O5581">
        <v>2.8618107509675599</v>
      </c>
      <c r="P5581">
        <v>4.9380725000452701</v>
      </c>
      <c r="Q5581">
        <v>0.974882374373089</v>
      </c>
      <c r="R5581">
        <v>1.94518190085224</v>
      </c>
    </row>
    <row r="5582" spans="1:18" hidden="1">
      <c r="A5582" t="s">
        <v>16419</v>
      </c>
      <c r="B5582">
        <v>-0.288775636501722</v>
      </c>
      <c r="C5582">
        <v>0.143520627049051</v>
      </c>
      <c r="D5582">
        <v>0.37870926750362499</v>
      </c>
      <c r="E5582" s="2">
        <f t="shared" si="88"/>
        <v>0.81859647730021912</v>
      </c>
      <c r="F5582" t="s">
        <v>16420</v>
      </c>
      <c r="G5582">
        <v>121.492984259644</v>
      </c>
      <c r="H5582">
        <v>90.9910788976064</v>
      </c>
      <c r="I5582">
        <v>73.075978497387197</v>
      </c>
      <c r="J5582">
        <v>92.750682208476405</v>
      </c>
      <c r="K5582">
        <v>163.30973750005001</v>
      </c>
      <c r="L5582">
        <v>91.426512702154596</v>
      </c>
      <c r="M5582">
        <v>89.636826842434701</v>
      </c>
      <c r="N5582">
        <v>119.67767060738301</v>
      </c>
      <c r="O5582">
        <v>170.75470814106501</v>
      </c>
      <c r="P5582">
        <v>132.340343001213</v>
      </c>
      <c r="Q5582">
        <v>137.458414786606</v>
      </c>
      <c r="R5582">
        <v>122.546459753691</v>
      </c>
    </row>
    <row r="5583" spans="1:18" hidden="1">
      <c r="A5583" t="s">
        <v>20287</v>
      </c>
      <c r="B5583">
        <v>0.20232855131609201</v>
      </c>
      <c r="C5583">
        <v>0.14350534981354701</v>
      </c>
      <c r="D5583">
        <v>0.37870926750362499</v>
      </c>
      <c r="E5583" s="2">
        <f t="shared" si="88"/>
        <v>1.1505538842369876</v>
      </c>
      <c r="F5583" t="s">
        <v>20288</v>
      </c>
      <c r="G5583">
        <v>275.84882491738801</v>
      </c>
      <c r="H5583">
        <v>223.34173911230701</v>
      </c>
      <c r="I5583">
        <v>198.76666151289299</v>
      </c>
      <c r="J5583">
        <v>228.916577365601</v>
      </c>
      <c r="K5583">
        <v>220.02808944617499</v>
      </c>
      <c r="L5583">
        <v>204.36514604011001</v>
      </c>
      <c r="M5583">
        <v>158.18263560429699</v>
      </c>
      <c r="N5583">
        <v>184.74514200557201</v>
      </c>
      <c r="O5583">
        <v>261.37871525503698</v>
      </c>
      <c r="P5583">
        <v>206.411430501892</v>
      </c>
      <c r="Q5583">
        <v>179.37835688464801</v>
      </c>
      <c r="R5583">
        <v>182.84709868011001</v>
      </c>
    </row>
    <row r="5584" spans="1:18" hidden="1">
      <c r="A5584" t="s">
        <v>30857</v>
      </c>
      <c r="B5584">
        <v>-0.23920979064738901</v>
      </c>
      <c r="C5584">
        <v>0.14372890999062499</v>
      </c>
      <c r="D5584">
        <v>0.37912297934467298</v>
      </c>
      <c r="E5584" s="2">
        <f t="shared" si="88"/>
        <v>0.84720922838413681</v>
      </c>
      <c r="F5584" t="s">
        <v>30858</v>
      </c>
      <c r="G5584">
        <v>305.72414891566098</v>
      </c>
      <c r="H5584">
        <v>344.31851446480601</v>
      </c>
      <c r="I5584">
        <v>304.97041692909602</v>
      </c>
      <c r="J5584">
        <v>450.92618903482702</v>
      </c>
      <c r="K5584">
        <v>534.912733009146</v>
      </c>
      <c r="L5584">
        <v>364.80971244879299</v>
      </c>
      <c r="M5584">
        <v>442.91137969202998</v>
      </c>
      <c r="N5584">
        <v>594.90259564058294</v>
      </c>
      <c r="O5584">
        <v>469.33696315868002</v>
      </c>
      <c r="P5584">
        <v>316.036640002897</v>
      </c>
      <c r="Q5584">
        <v>444.54636271412801</v>
      </c>
      <c r="R5584">
        <v>455.17256479942398</v>
      </c>
    </row>
    <row r="5585" spans="1:18" hidden="1">
      <c r="A5585" t="s">
        <v>36993</v>
      </c>
      <c r="B5585">
        <v>-0.30369850820872302</v>
      </c>
      <c r="C5585">
        <v>0.143704064398742</v>
      </c>
      <c r="D5585">
        <v>0.37912297934467298</v>
      </c>
      <c r="E5585" s="2">
        <f t="shared" si="88"/>
        <v>0.81017276437629859</v>
      </c>
      <c r="F5585" t="s">
        <v>36994</v>
      </c>
      <c r="G5585">
        <v>27.883635731721501</v>
      </c>
      <c r="H5585">
        <v>45.4955394488032</v>
      </c>
      <c r="I5585">
        <v>36.050816058711</v>
      </c>
      <c r="J5585">
        <v>29.601281555896701</v>
      </c>
      <c r="K5585">
        <v>37.160299550909599</v>
      </c>
      <c r="L5585">
        <v>43.920579631427202</v>
      </c>
      <c r="M5585">
        <v>51.672994297403498</v>
      </c>
      <c r="N5585">
        <v>36.019493095425901</v>
      </c>
      <c r="O5585">
        <v>47.6968458494594</v>
      </c>
      <c r="P5585">
        <v>50.368339500461801</v>
      </c>
      <c r="Q5585">
        <v>45.819471595535198</v>
      </c>
      <c r="R5585">
        <v>39.876228967470901</v>
      </c>
    </row>
    <row r="5586" spans="1:18" hidden="1">
      <c r="A5586" t="s">
        <v>7271</v>
      </c>
      <c r="B5586">
        <v>0.445507237289263</v>
      </c>
      <c r="C5586">
        <v>0.14384645023417</v>
      </c>
      <c r="D5586">
        <v>0.37936506058533398</v>
      </c>
      <c r="E5586" s="2">
        <f t="shared" si="88"/>
        <v>1.361792825211332</v>
      </c>
      <c r="F5586" t="s">
        <v>7272</v>
      </c>
      <c r="G5586">
        <v>21.908570932066901</v>
      </c>
      <c r="H5586">
        <v>22.7477697244016</v>
      </c>
      <c r="I5586">
        <v>14.6151956994774</v>
      </c>
      <c r="J5586">
        <v>19.734187703931202</v>
      </c>
      <c r="K5586">
        <v>23.469662874258699</v>
      </c>
      <c r="L5586">
        <v>17.030428836675899</v>
      </c>
      <c r="M5586">
        <v>17.9273653684869</v>
      </c>
      <c r="N5586">
        <v>19.752625245878701</v>
      </c>
      <c r="O5586">
        <v>15.262990671827</v>
      </c>
      <c r="P5586">
        <v>10.863759500099601</v>
      </c>
      <c r="Q5586">
        <v>8.7739413693578001</v>
      </c>
      <c r="R5586">
        <v>15.5614552068179</v>
      </c>
    </row>
    <row r="5587" spans="1:18" hidden="1">
      <c r="A5587" t="s">
        <v>1670</v>
      </c>
      <c r="B5587">
        <v>0.24865827916885899</v>
      </c>
      <c r="C5587">
        <v>0.14436112468215201</v>
      </c>
      <c r="D5587">
        <v>0.38040546250225798</v>
      </c>
      <c r="E5587" s="2">
        <f t="shared" si="88"/>
        <v>1.1881016546046699</v>
      </c>
      <c r="F5587" t="s">
        <v>1671</v>
      </c>
      <c r="G5587">
        <v>149.376619991365</v>
      </c>
      <c r="H5587">
        <v>125.112733484209</v>
      </c>
      <c r="I5587">
        <v>94.511598856620793</v>
      </c>
      <c r="J5587">
        <v>99.657647904852297</v>
      </c>
      <c r="K5587">
        <v>125.17153532938001</v>
      </c>
      <c r="L5587">
        <v>117.42032513708099</v>
      </c>
      <c r="M5587">
        <v>79.091317802148296</v>
      </c>
      <c r="N5587">
        <v>113.86807494683001</v>
      </c>
      <c r="O5587">
        <v>74.407079525156604</v>
      </c>
      <c r="P5587">
        <v>93.823377500860204</v>
      </c>
      <c r="Q5587">
        <v>127.709591042875</v>
      </c>
      <c r="R5587">
        <v>109.902777398151</v>
      </c>
    </row>
    <row r="5588" spans="1:18" hidden="1">
      <c r="A5588" t="s">
        <v>1748</v>
      </c>
      <c r="B5588">
        <v>-0.18707759074363001</v>
      </c>
      <c r="C5588">
        <v>0.14437012526912599</v>
      </c>
      <c r="D5588">
        <v>0.38040546250225798</v>
      </c>
      <c r="E5588" s="2">
        <f t="shared" si="88"/>
        <v>0.87838322593245033</v>
      </c>
      <c r="F5588" t="s">
        <v>1749</v>
      </c>
      <c r="G5588">
        <v>2435.8347499925299</v>
      </c>
      <c r="H5588">
        <v>2960.3120327709898</v>
      </c>
      <c r="I5588">
        <v>3208.5226292252801</v>
      </c>
      <c r="J5588">
        <v>2844.6831575216802</v>
      </c>
      <c r="K5588">
        <v>2814.4037396715198</v>
      </c>
      <c r="L5588">
        <v>3519.9207390329502</v>
      </c>
      <c r="M5588">
        <v>4453.3684677129604</v>
      </c>
      <c r="N5588">
        <v>3046.55196439377</v>
      </c>
      <c r="O5588">
        <v>2853.2253187146598</v>
      </c>
      <c r="P5588">
        <v>2911.4875460266899</v>
      </c>
      <c r="Q5588">
        <v>3877.1072028817698</v>
      </c>
      <c r="R5588">
        <v>3105.4829047106</v>
      </c>
    </row>
    <row r="5589" spans="1:18" hidden="1">
      <c r="A5589" t="s">
        <v>8005</v>
      </c>
      <c r="B5589">
        <v>0.42701279189268099</v>
      </c>
      <c r="C5589">
        <v>0.14430515587536699</v>
      </c>
      <c r="D5589">
        <v>0.38040546250225798</v>
      </c>
      <c r="E5589" s="2">
        <f t="shared" si="88"/>
        <v>1.3444469148593023</v>
      </c>
      <c r="F5589" t="s">
        <v>8006</v>
      </c>
      <c r="G5589">
        <v>25.891947465169999</v>
      </c>
      <c r="H5589">
        <v>27.917717389038302</v>
      </c>
      <c r="I5589">
        <v>32.153430538850401</v>
      </c>
      <c r="J5589">
        <v>20.7208970891277</v>
      </c>
      <c r="K5589">
        <v>33.248689071866501</v>
      </c>
      <c r="L5589">
        <v>21.5121206358011</v>
      </c>
      <c r="M5589">
        <v>10.545509040286399</v>
      </c>
      <c r="N5589">
        <v>17.428786981657701</v>
      </c>
      <c r="O5589">
        <v>19.078738339783801</v>
      </c>
      <c r="P5589">
        <v>35.554122000325997</v>
      </c>
      <c r="Q5589">
        <v>19.497647487461801</v>
      </c>
      <c r="R5589">
        <v>17.506637107670102</v>
      </c>
    </row>
    <row r="5590" spans="1:18" hidden="1">
      <c r="A5590" t="s">
        <v>18357</v>
      </c>
      <c r="B5590">
        <v>-0.193768009451117</v>
      </c>
      <c r="C5590">
        <v>0.14428558518340101</v>
      </c>
      <c r="D5590">
        <v>0.38040546250225798</v>
      </c>
      <c r="E5590" s="2">
        <f t="shared" si="88"/>
        <v>0.87431920277787001</v>
      </c>
      <c r="F5590" t="s">
        <v>18358</v>
      </c>
      <c r="G5590">
        <v>4072.0066609646201</v>
      </c>
      <c r="H5590">
        <v>3602.41953271887</v>
      </c>
      <c r="I5590">
        <v>3444.3144531768498</v>
      </c>
      <c r="J5590">
        <v>4178.7142463074197</v>
      </c>
      <c r="K5590">
        <v>4387.8490548666196</v>
      </c>
      <c r="L5590">
        <v>4197.5525390606899</v>
      </c>
      <c r="M5590">
        <v>4825.62493683507</v>
      </c>
      <c r="N5590">
        <v>5996.6646408223596</v>
      </c>
      <c r="O5590">
        <v>5095.9310105562399</v>
      </c>
      <c r="P5590">
        <v>3301.5952735302699</v>
      </c>
      <c r="Q5590">
        <v>3738.6739057208001</v>
      </c>
      <c r="R5590">
        <v>4360.1252307602899</v>
      </c>
    </row>
    <row r="5591" spans="1:18" hidden="1">
      <c r="A5591" t="s">
        <v>29085</v>
      </c>
      <c r="B5591">
        <v>0.14713576368863299</v>
      </c>
      <c r="C5591">
        <v>0.144361101768617</v>
      </c>
      <c r="D5591">
        <v>0.38040546250225798</v>
      </c>
      <c r="E5591" s="2">
        <f t="shared" si="88"/>
        <v>1.1073687876550273</v>
      </c>
      <c r="F5591" t="s">
        <v>29086</v>
      </c>
      <c r="G5591">
        <v>623.39842743063195</v>
      </c>
      <c r="H5591">
        <v>592.47600236736901</v>
      </c>
      <c r="I5591">
        <v>528.09573794111805</v>
      </c>
      <c r="J5591">
        <v>633.46742529618996</v>
      </c>
      <c r="K5591">
        <v>561.31610374268701</v>
      </c>
      <c r="L5591">
        <v>544.97372277362695</v>
      </c>
      <c r="M5591">
        <v>499.85712850957702</v>
      </c>
      <c r="N5591">
        <v>542.61623469561005</v>
      </c>
      <c r="O5591">
        <v>514.17199825717205</v>
      </c>
      <c r="P5591">
        <v>630.09805100577705</v>
      </c>
      <c r="Q5591">
        <v>451.37053933473999</v>
      </c>
      <c r="R5591">
        <v>507.69247612243402</v>
      </c>
    </row>
    <row r="5592" spans="1:18" hidden="1">
      <c r="A5592" t="s">
        <v>15671</v>
      </c>
      <c r="B5592">
        <v>0.24035475516429999</v>
      </c>
      <c r="C5592">
        <v>0.144505198659339</v>
      </c>
      <c r="D5592">
        <v>0.38069324477726002</v>
      </c>
      <c r="E5592" s="2">
        <f t="shared" si="88"/>
        <v>1.181283100329648</v>
      </c>
      <c r="F5592" t="s">
        <v>15672</v>
      </c>
      <c r="G5592">
        <v>1010.78179527491</v>
      </c>
      <c r="H5592">
        <v>1243.8894081116</v>
      </c>
      <c r="I5592">
        <v>1182.8565052777101</v>
      </c>
      <c r="J5592">
        <v>1469.2102745576699</v>
      </c>
      <c r="K5592">
        <v>1561.71048375796</v>
      </c>
      <c r="L5592">
        <v>1282.66019290964</v>
      </c>
      <c r="M5592">
        <v>747.67659095630802</v>
      </c>
      <c r="N5592">
        <v>955.09752659484298</v>
      </c>
      <c r="O5592">
        <v>1214.3616953272401</v>
      </c>
      <c r="P5592">
        <v>888.85305000814901</v>
      </c>
      <c r="Q5592">
        <v>1634.87774182367</v>
      </c>
      <c r="R5592">
        <v>1119.4521839404599</v>
      </c>
    </row>
    <row r="5593" spans="1:18" hidden="1">
      <c r="A5593" t="s">
        <v>24163</v>
      </c>
      <c r="B5593">
        <v>-0.26221028275835101</v>
      </c>
      <c r="C5593">
        <v>0.144573486795599</v>
      </c>
      <c r="D5593">
        <v>0.38080501244694098</v>
      </c>
      <c r="E5593" s="2">
        <f t="shared" si="88"/>
        <v>0.83380950147834199</v>
      </c>
      <c r="F5593" t="s">
        <v>24164</v>
      </c>
      <c r="G5593">
        <v>84.646751328440402</v>
      </c>
      <c r="H5593">
        <v>57.903413843931403</v>
      </c>
      <c r="I5593">
        <v>87.691174196864694</v>
      </c>
      <c r="J5593">
        <v>64.136110037776206</v>
      </c>
      <c r="K5593">
        <v>74.320599101819198</v>
      </c>
      <c r="L5593">
        <v>83.359467463729203</v>
      </c>
      <c r="M5593">
        <v>91.745928650492004</v>
      </c>
      <c r="N5593">
        <v>90.629692304620093</v>
      </c>
      <c r="O5593">
        <v>72.499205691178304</v>
      </c>
      <c r="P5593">
        <v>128.38988500117699</v>
      </c>
      <c r="Q5593">
        <v>74.091060452354697</v>
      </c>
      <c r="R5593">
        <v>85.588003637498502</v>
      </c>
    </row>
    <row r="5594" spans="1:18" hidden="1">
      <c r="A5594" t="s">
        <v>13379</v>
      </c>
      <c r="B5594">
        <v>0.39051098881336599</v>
      </c>
      <c r="C5594">
        <v>0.14473552369578799</v>
      </c>
      <c r="D5594">
        <v>0.38116362920708002</v>
      </c>
      <c r="E5594" s="2">
        <f t="shared" si="88"/>
        <v>1.3108576148993818</v>
      </c>
      <c r="F5594" t="s">
        <v>13380</v>
      </c>
      <c r="G5594">
        <v>37.842077064479199</v>
      </c>
      <c r="H5594">
        <v>34.121654586602403</v>
      </c>
      <c r="I5594">
        <v>40.922547958536803</v>
      </c>
      <c r="J5594">
        <v>67.096238193365906</v>
      </c>
      <c r="K5594">
        <v>71.386891242536905</v>
      </c>
      <c r="L5594">
        <v>38.5425494724769</v>
      </c>
      <c r="M5594">
        <v>29.527425312801999</v>
      </c>
      <c r="N5594">
        <v>60.419794869746703</v>
      </c>
      <c r="O5594">
        <v>33.387792094621602</v>
      </c>
      <c r="P5594">
        <v>26.665591500244499</v>
      </c>
      <c r="Q5594">
        <v>45.819471595535198</v>
      </c>
      <c r="R5594">
        <v>26.259955661505199</v>
      </c>
    </row>
    <row r="5595" spans="1:18" hidden="1">
      <c r="A5595" t="s">
        <v>23521</v>
      </c>
      <c r="B5595">
        <v>0.439592545259267</v>
      </c>
      <c r="C5595">
        <v>0.14479258950846999</v>
      </c>
      <c r="D5595">
        <v>0.38124572387745198</v>
      </c>
      <c r="E5595" s="2">
        <f t="shared" si="88"/>
        <v>1.3562212410711336</v>
      </c>
      <c r="F5595" t="s">
        <v>23522</v>
      </c>
      <c r="G5595">
        <v>49.792206663788498</v>
      </c>
      <c r="H5595">
        <v>50.665487113440001</v>
      </c>
      <c r="I5595">
        <v>70.152939357491704</v>
      </c>
      <c r="J5595">
        <v>17.760768933537999</v>
      </c>
      <c r="K5595">
        <v>25.425468113780301</v>
      </c>
      <c r="L5595">
        <v>39.438887832302001</v>
      </c>
      <c r="M5595">
        <v>25.309221696687398</v>
      </c>
      <c r="N5595">
        <v>25.5622209064313</v>
      </c>
      <c r="O5595">
        <v>20.986612173762101</v>
      </c>
      <c r="P5595">
        <v>43.455038000398403</v>
      </c>
      <c r="Q5595">
        <v>32.171118354311901</v>
      </c>
      <c r="R5595">
        <v>38.903638017044798</v>
      </c>
    </row>
    <row r="5596" spans="1:18" hidden="1">
      <c r="A5596" t="s">
        <v>23265</v>
      </c>
      <c r="B5596">
        <v>0.147340923196423</v>
      </c>
      <c r="C5596">
        <v>0.144887158617998</v>
      </c>
      <c r="D5596">
        <v>0.38142651948710998</v>
      </c>
      <c r="E5596" s="2">
        <f t="shared" si="88"/>
        <v>1.1075262730441133</v>
      </c>
      <c r="F5596" t="s">
        <v>23266</v>
      </c>
      <c r="G5596">
        <v>669.20725756131696</v>
      </c>
      <c r="H5596">
        <v>721.72469398328701</v>
      </c>
      <c r="I5596">
        <v>730.759784973872</v>
      </c>
      <c r="J5596">
        <v>895.93212175847395</v>
      </c>
      <c r="K5596">
        <v>721.69213338345503</v>
      </c>
      <c r="L5596">
        <v>704.521950822485</v>
      </c>
      <c r="M5596">
        <v>710.76730931530597</v>
      </c>
      <c r="N5596">
        <v>571.66421299837305</v>
      </c>
      <c r="O5596">
        <v>621.96686987695</v>
      </c>
      <c r="P5596">
        <v>710.09482550651001</v>
      </c>
      <c r="Q5596">
        <v>735.06131027730896</v>
      </c>
      <c r="R5596">
        <v>661.36184628976105</v>
      </c>
    </row>
    <row r="5597" spans="1:18" hidden="1">
      <c r="A5597" t="s">
        <v>36339</v>
      </c>
      <c r="B5597">
        <v>1.2739640035956901</v>
      </c>
      <c r="C5597">
        <v>0.14509825543105001</v>
      </c>
      <c r="D5597">
        <v>0.38191396370517999</v>
      </c>
      <c r="E5597" s="2">
        <f t="shared" si="88"/>
        <v>2.4182510136017035</v>
      </c>
      <c r="F5597" t="s">
        <v>36340</v>
      </c>
      <c r="G5597">
        <v>4.9792206663788496</v>
      </c>
      <c r="H5597">
        <v>3.1019685987820398</v>
      </c>
      <c r="I5597">
        <v>2.92303913989549</v>
      </c>
      <c r="J5597">
        <v>11.8405126223587</v>
      </c>
      <c r="K5597">
        <v>3.9116104790431199</v>
      </c>
      <c r="L5597">
        <v>0</v>
      </c>
      <c r="M5597">
        <v>0</v>
      </c>
      <c r="N5597">
        <v>1.16191913211051</v>
      </c>
      <c r="O5597">
        <v>1.9078738339783801</v>
      </c>
      <c r="P5597">
        <v>4.9380725000452701</v>
      </c>
      <c r="Q5597">
        <v>2.9246471231192701</v>
      </c>
      <c r="R5597">
        <v>0</v>
      </c>
    </row>
    <row r="5598" spans="1:18" hidden="1">
      <c r="A5598" t="s">
        <v>6280</v>
      </c>
      <c r="B5598">
        <v>-0.38012773915499798</v>
      </c>
      <c r="C5598">
        <v>0.14518086834633201</v>
      </c>
      <c r="D5598">
        <v>0.38199483658530797</v>
      </c>
      <c r="E5598" s="2">
        <f t="shared" si="88"/>
        <v>0.76836955462792511</v>
      </c>
      <c r="F5598" t="s">
        <v>6281</v>
      </c>
      <c r="G5598">
        <v>30.871168131548899</v>
      </c>
      <c r="H5598">
        <v>50.665487113440001</v>
      </c>
      <c r="I5598">
        <v>17.538234839372901</v>
      </c>
      <c r="J5598">
        <v>37.494956637469201</v>
      </c>
      <c r="K5598">
        <v>20.535955014976398</v>
      </c>
      <c r="L5598">
        <v>37.646211112651898</v>
      </c>
      <c r="M5598">
        <v>52.7275452014322</v>
      </c>
      <c r="N5598">
        <v>29.0479783027629</v>
      </c>
      <c r="O5598">
        <v>44.835035098491801</v>
      </c>
      <c r="P5598">
        <v>40.492194500371198</v>
      </c>
      <c r="Q5598">
        <v>49.719001093027501</v>
      </c>
      <c r="R5598">
        <v>35.985865165766398</v>
      </c>
    </row>
    <row r="5599" spans="1:18" hidden="1">
      <c r="A5599" t="s">
        <v>36655</v>
      </c>
      <c r="B5599">
        <v>-0.21254630456971599</v>
      </c>
      <c r="C5599">
        <v>0.14516803939650499</v>
      </c>
      <c r="D5599">
        <v>0.38199483658530797</v>
      </c>
      <c r="E5599" s="2">
        <f t="shared" si="88"/>
        <v>0.86301270012897813</v>
      </c>
      <c r="F5599" t="s">
        <v>36656</v>
      </c>
      <c r="G5599">
        <v>115.517919459989</v>
      </c>
      <c r="H5599">
        <v>118.908796286645</v>
      </c>
      <c r="I5599">
        <v>88.665520576829806</v>
      </c>
      <c r="J5599">
        <v>157.87350163144899</v>
      </c>
      <c r="K5599">
        <v>140.81797724555199</v>
      </c>
      <c r="L5599">
        <v>112.042294978131</v>
      </c>
      <c r="M5599">
        <v>144.47347385192401</v>
      </c>
      <c r="N5599">
        <v>149.88756804225599</v>
      </c>
      <c r="O5599">
        <v>144.99841138235701</v>
      </c>
      <c r="P5599">
        <v>148.142175001358</v>
      </c>
      <c r="Q5599">
        <v>134.533767663486</v>
      </c>
      <c r="R5599">
        <v>128.38200545624801</v>
      </c>
    </row>
    <row r="5600" spans="1:18" hidden="1">
      <c r="A5600" t="s">
        <v>2084</v>
      </c>
      <c r="B5600">
        <v>-0.33777615960989099</v>
      </c>
      <c r="C5600">
        <v>0.14528356682357699</v>
      </c>
      <c r="D5600">
        <v>0.38206023181109899</v>
      </c>
      <c r="E5600" s="2">
        <f t="shared" si="88"/>
        <v>0.79126005909051034</v>
      </c>
      <c r="F5600" t="s">
        <v>2085</v>
      </c>
      <c r="G5600">
        <v>63.734024529649197</v>
      </c>
      <c r="H5600">
        <v>79.617194035405603</v>
      </c>
      <c r="I5600">
        <v>48.717318998258101</v>
      </c>
      <c r="J5600">
        <v>96.697519749262696</v>
      </c>
      <c r="K5600">
        <v>86.055430538948599</v>
      </c>
      <c r="L5600">
        <v>51.091286510027601</v>
      </c>
      <c r="M5600">
        <v>72.7640123779764</v>
      </c>
      <c r="N5600">
        <v>77.848581851404404</v>
      </c>
      <c r="O5600">
        <v>93.485817864940401</v>
      </c>
      <c r="P5600">
        <v>151.10501850138499</v>
      </c>
      <c r="Q5600">
        <v>61.417589585504601</v>
      </c>
      <c r="R5600">
        <v>80.725048885367897</v>
      </c>
    </row>
    <row r="5601" spans="1:18" hidden="1">
      <c r="A5601" t="s">
        <v>3592</v>
      </c>
      <c r="B5601">
        <v>-0.43861754664705299</v>
      </c>
      <c r="C5601">
        <v>0.145280612074147</v>
      </c>
      <c r="D5601">
        <v>0.38206023181109899</v>
      </c>
      <c r="E5601" s="2">
        <f t="shared" si="88"/>
        <v>0.73784130173695361</v>
      </c>
      <c r="F5601" t="s">
        <v>3593</v>
      </c>
      <c r="G5601">
        <v>15.933506132412299</v>
      </c>
      <c r="H5601">
        <v>10.339895329273499</v>
      </c>
      <c r="I5601">
        <v>15.5895420794426</v>
      </c>
      <c r="J5601">
        <v>30.587990941093299</v>
      </c>
      <c r="K5601">
        <v>29.337078592823399</v>
      </c>
      <c r="L5601">
        <v>15.237752117025799</v>
      </c>
      <c r="M5601">
        <v>17.9273653684869</v>
      </c>
      <c r="N5601">
        <v>26.724140038541801</v>
      </c>
      <c r="O5601">
        <v>23.8484229247297</v>
      </c>
      <c r="P5601">
        <v>29.628435000271601</v>
      </c>
      <c r="Q5601">
        <v>26.3218241080734</v>
      </c>
      <c r="R5601">
        <v>34.0406832649142</v>
      </c>
    </row>
    <row r="5602" spans="1:18" hidden="1">
      <c r="A5602" t="s">
        <v>18973</v>
      </c>
      <c r="B5602">
        <v>-0.227018917363765</v>
      </c>
      <c r="C5602">
        <v>0.145271366971401</v>
      </c>
      <c r="D5602">
        <v>0.38206023181109899</v>
      </c>
      <c r="E5602" s="2">
        <f t="shared" si="88"/>
        <v>0.85439853750062789</v>
      </c>
      <c r="F5602" t="s">
        <v>18974</v>
      </c>
      <c r="G5602">
        <v>321.65765504807399</v>
      </c>
      <c r="H5602">
        <v>450.81943635632302</v>
      </c>
      <c r="I5602">
        <v>324.45734452839901</v>
      </c>
      <c r="J5602">
        <v>299.95965309975401</v>
      </c>
      <c r="K5602">
        <v>379.42621646718197</v>
      </c>
      <c r="L5602">
        <v>342.40125345316699</v>
      </c>
      <c r="M5602">
        <v>302.65610945622097</v>
      </c>
      <c r="N5602">
        <v>309.07048914139699</v>
      </c>
      <c r="O5602">
        <v>475.06058466061501</v>
      </c>
      <c r="P5602">
        <v>473.06734550433703</v>
      </c>
      <c r="Q5602">
        <v>534.235541156453</v>
      </c>
      <c r="R5602">
        <v>383.20083446789101</v>
      </c>
    </row>
    <row r="5603" spans="1:18" hidden="1">
      <c r="A5603" t="s">
        <v>34655</v>
      </c>
      <c r="B5603">
        <v>0.275400101342959</v>
      </c>
      <c r="C5603">
        <v>0.145364492639071</v>
      </c>
      <c r="D5603">
        <v>0.38220478386030099</v>
      </c>
      <c r="E5603" s="2">
        <f t="shared" si="88"/>
        <v>1.2103297023481068</v>
      </c>
      <c r="F5603" t="s">
        <v>34656</v>
      </c>
      <c r="G5603">
        <v>87.634283728267704</v>
      </c>
      <c r="H5603">
        <v>85.821131232969705</v>
      </c>
      <c r="I5603">
        <v>59.435129177874899</v>
      </c>
      <c r="J5603">
        <v>67.096238193365906</v>
      </c>
      <c r="K5603">
        <v>58.674157185646699</v>
      </c>
      <c r="L5603">
        <v>83.359467463729203</v>
      </c>
      <c r="M5603">
        <v>40.072934353088399</v>
      </c>
      <c r="N5603">
        <v>56.934037473415202</v>
      </c>
      <c r="O5603">
        <v>58.190151936340399</v>
      </c>
      <c r="P5603">
        <v>65.182557000597598</v>
      </c>
      <c r="Q5603">
        <v>69.216648580489306</v>
      </c>
      <c r="R5603">
        <v>74.889503182811197</v>
      </c>
    </row>
    <row r="5604" spans="1:18" hidden="1">
      <c r="A5604" t="s">
        <v>10171</v>
      </c>
      <c r="B5604">
        <v>0.17316904226601301</v>
      </c>
      <c r="C5604">
        <v>0.14553506673376601</v>
      </c>
      <c r="D5604">
        <v>0.38231192196038699</v>
      </c>
      <c r="E5604" s="2">
        <f t="shared" si="88"/>
        <v>1.1275325187102532</v>
      </c>
      <c r="F5604" t="s">
        <v>10172</v>
      </c>
      <c r="G5604">
        <v>472.03011917271499</v>
      </c>
      <c r="H5604">
        <v>523.198703661237</v>
      </c>
      <c r="I5604">
        <v>428.71240718467197</v>
      </c>
      <c r="J5604">
        <v>483.48759874631298</v>
      </c>
      <c r="K5604">
        <v>495.796628218715</v>
      </c>
      <c r="L5604">
        <v>451.754533351823</v>
      </c>
      <c r="M5604">
        <v>414.43850528325697</v>
      </c>
      <c r="N5604">
        <v>575.14997039470404</v>
      </c>
      <c r="O5604">
        <v>366.31177612384801</v>
      </c>
      <c r="P5604">
        <v>402.94671600369401</v>
      </c>
      <c r="Q5604">
        <v>387.02830262611599</v>
      </c>
      <c r="R5604">
        <v>389.03638017044801</v>
      </c>
    </row>
    <row r="5605" spans="1:18" hidden="1">
      <c r="A5605" t="s">
        <v>12205</v>
      </c>
      <c r="B5605">
        <v>-0.13598780098485599</v>
      </c>
      <c r="C5605">
        <v>0.14553116909067701</v>
      </c>
      <c r="D5605">
        <v>0.38231192196038699</v>
      </c>
      <c r="E5605" s="2">
        <f t="shared" si="88"/>
        <v>0.91004651914050494</v>
      </c>
      <c r="F5605" t="s">
        <v>12206</v>
      </c>
      <c r="G5605">
        <v>1778.5776220305199</v>
      </c>
      <c r="H5605">
        <v>1517.8966343373399</v>
      </c>
      <c r="I5605">
        <v>1630.0814936817201</v>
      </c>
      <c r="J5605">
        <v>1917.17633543691</v>
      </c>
      <c r="K5605">
        <v>1863.88239326404</v>
      </c>
      <c r="L5605">
        <v>1939.6762106614001</v>
      </c>
      <c r="M5605">
        <v>2247.24797648504</v>
      </c>
      <c r="N5605">
        <v>1816.0796034887301</v>
      </c>
      <c r="O5605">
        <v>1802.94077310956</v>
      </c>
      <c r="P5605">
        <v>1897.20745451739</v>
      </c>
      <c r="Q5605">
        <v>1872.7490411706999</v>
      </c>
      <c r="R5605">
        <v>2064.81058775465</v>
      </c>
    </row>
    <row r="5606" spans="1:18" hidden="1">
      <c r="A5606" t="s">
        <v>15507</v>
      </c>
      <c r="B5606">
        <v>0.303566914274705</v>
      </c>
      <c r="C5606">
        <v>0.145499004587097</v>
      </c>
      <c r="D5606">
        <v>0.38231192196038699</v>
      </c>
      <c r="E5606" s="2">
        <f t="shared" si="88"/>
        <v>1.2341920565119107</v>
      </c>
      <c r="F5606" t="s">
        <v>15508</v>
      </c>
      <c r="G5606">
        <v>45.808830130685401</v>
      </c>
      <c r="H5606">
        <v>65.141340574422799</v>
      </c>
      <c r="I5606">
        <v>81.845095917073706</v>
      </c>
      <c r="J5606">
        <v>74.003203889741798</v>
      </c>
      <c r="K5606">
        <v>64.541572904211407</v>
      </c>
      <c r="L5606">
        <v>37.646211112651898</v>
      </c>
      <c r="M5606">
        <v>50.618443393374903</v>
      </c>
      <c r="N5606">
        <v>38.343331359647003</v>
      </c>
      <c r="O5606">
        <v>54.374404268383699</v>
      </c>
      <c r="P5606">
        <v>51.355954000470803</v>
      </c>
      <c r="Q5606">
        <v>51.668765841773698</v>
      </c>
      <c r="R5606">
        <v>51.547320372584302</v>
      </c>
    </row>
    <row r="5607" spans="1:18" hidden="1">
      <c r="A5607" t="s">
        <v>19721</v>
      </c>
      <c r="B5607">
        <v>0.30353674455872098</v>
      </c>
      <c r="C5607">
        <v>0.145433030468956</v>
      </c>
      <c r="D5607">
        <v>0.38231192196038699</v>
      </c>
      <c r="E5607" s="2">
        <f t="shared" si="88"/>
        <v>1.234166247291369</v>
      </c>
      <c r="F5607" t="s">
        <v>19722</v>
      </c>
      <c r="G5607">
        <v>77.675842395510003</v>
      </c>
      <c r="H5607">
        <v>39.291602251239098</v>
      </c>
      <c r="I5607">
        <v>60.409475557840103</v>
      </c>
      <c r="J5607">
        <v>50.322178645024401</v>
      </c>
      <c r="K5607">
        <v>85.077527919187801</v>
      </c>
      <c r="L5607">
        <v>69.018053706528505</v>
      </c>
      <c r="M5607">
        <v>47.454790681288998</v>
      </c>
      <c r="N5607">
        <v>60.419794869746703</v>
      </c>
      <c r="O5607">
        <v>45.788972015481001</v>
      </c>
      <c r="P5607">
        <v>45.430267000416499</v>
      </c>
      <c r="Q5607">
        <v>46.7943539699083</v>
      </c>
      <c r="R5607">
        <v>64.191002728123806</v>
      </c>
    </row>
    <row r="5608" spans="1:18" hidden="1">
      <c r="A5608" t="s">
        <v>39034</v>
      </c>
      <c r="B5608">
        <v>0.367786878397174</v>
      </c>
      <c r="C5608">
        <v>0.14546543979965801</v>
      </c>
      <c r="D5608">
        <v>0.38231192196038699</v>
      </c>
      <c r="E5608" s="2">
        <f t="shared" si="88"/>
        <v>1.2903718566559128</v>
      </c>
      <c r="F5608" t="s">
        <v>39035</v>
      </c>
      <c r="G5608">
        <v>45.808830130685401</v>
      </c>
      <c r="H5608">
        <v>38.257612718311798</v>
      </c>
      <c r="I5608">
        <v>20.461273979268402</v>
      </c>
      <c r="J5608">
        <v>52.295597415417603</v>
      </c>
      <c r="K5608">
        <v>39.116104790431201</v>
      </c>
      <c r="L5608">
        <v>27.786489154576401</v>
      </c>
      <c r="M5608">
        <v>24.2546707926588</v>
      </c>
      <c r="N5608">
        <v>29.0479783027629</v>
      </c>
      <c r="O5608">
        <v>25.7562967587081</v>
      </c>
      <c r="P5608">
        <v>34.566507500316902</v>
      </c>
      <c r="Q5608">
        <v>34.120883103058098</v>
      </c>
      <c r="R5608">
        <v>25.2873647110791</v>
      </c>
    </row>
    <row r="5609" spans="1:18" hidden="1">
      <c r="A5609" t="s">
        <v>29697</v>
      </c>
      <c r="B5609">
        <v>-0.33682217021335298</v>
      </c>
      <c r="C5609">
        <v>0.14564668871099201</v>
      </c>
      <c r="D5609">
        <v>0.38250811651088901</v>
      </c>
      <c r="E5609" s="2">
        <f t="shared" si="88"/>
        <v>0.79178345683938434</v>
      </c>
      <c r="F5609" t="s">
        <v>29698</v>
      </c>
      <c r="G5609">
        <v>29.8753239982731</v>
      </c>
      <c r="H5609">
        <v>24.815748790256301</v>
      </c>
      <c r="I5609">
        <v>29.2303913989549</v>
      </c>
      <c r="J5609">
        <v>21.707606474324301</v>
      </c>
      <c r="K5609">
        <v>42.049812649713502</v>
      </c>
      <c r="L5609">
        <v>36.749872752826803</v>
      </c>
      <c r="M5609">
        <v>48.5093415853176</v>
      </c>
      <c r="N5609">
        <v>47.638684416531099</v>
      </c>
      <c r="O5609">
        <v>33.387792094621602</v>
      </c>
      <c r="P5609">
        <v>35.554122000325997</v>
      </c>
      <c r="Q5609">
        <v>36.070647851804303</v>
      </c>
      <c r="R5609">
        <v>33.068092314487998</v>
      </c>
    </row>
    <row r="5610" spans="1:18" hidden="1">
      <c r="A5610" t="s">
        <v>36541</v>
      </c>
      <c r="B5610">
        <v>0.40277436604334599</v>
      </c>
      <c r="C5610">
        <v>0.14566170940481901</v>
      </c>
      <c r="D5610">
        <v>0.38250811651088901</v>
      </c>
      <c r="E5610" s="2">
        <f t="shared" si="88"/>
        <v>1.3220478239443525</v>
      </c>
      <c r="F5610" t="s">
        <v>36542</v>
      </c>
      <c r="G5610">
        <v>40.8296094643066</v>
      </c>
      <c r="H5610">
        <v>29.985696454892999</v>
      </c>
      <c r="I5610">
        <v>31.1790841588852</v>
      </c>
      <c r="J5610">
        <v>21.707606474324301</v>
      </c>
      <c r="K5610">
        <v>41.071910029952697</v>
      </c>
      <c r="L5610">
        <v>41.231564551952097</v>
      </c>
      <c r="M5610">
        <v>17.9273653684869</v>
      </c>
      <c r="N5610">
        <v>12.7811104532157</v>
      </c>
      <c r="O5610">
        <v>37.203539762578302</v>
      </c>
      <c r="P5610">
        <v>23.702748000217301</v>
      </c>
      <c r="Q5610">
        <v>28.271588856819601</v>
      </c>
      <c r="R5610">
        <v>35.013274215340303</v>
      </c>
    </row>
    <row r="5611" spans="1:18" hidden="1">
      <c r="A5611" t="s">
        <v>3342</v>
      </c>
      <c r="B5611">
        <v>0.180549813070535</v>
      </c>
      <c r="C5611">
        <v>0.145692036752815</v>
      </c>
      <c r="D5611">
        <v>0.38251953444159198</v>
      </c>
      <c r="E5611" s="2">
        <f t="shared" si="88"/>
        <v>1.1333157111869929</v>
      </c>
      <c r="F5611" t="s">
        <v>3343</v>
      </c>
      <c r="G5611">
        <v>532.77661130253705</v>
      </c>
      <c r="H5611">
        <v>557.32035824783998</v>
      </c>
      <c r="I5611">
        <v>698.60635443502201</v>
      </c>
      <c r="J5611">
        <v>510.12875214662</v>
      </c>
      <c r="K5611">
        <v>600.432208533118</v>
      </c>
      <c r="L5611">
        <v>433.82776615532202</v>
      </c>
      <c r="M5611">
        <v>588.43940444798295</v>
      </c>
      <c r="N5611">
        <v>499.62522680752102</v>
      </c>
      <c r="O5611">
        <v>418.77830655825301</v>
      </c>
      <c r="P5611">
        <v>500.72055150459101</v>
      </c>
      <c r="Q5611">
        <v>480.61701056593301</v>
      </c>
      <c r="R5611">
        <v>453.22738289857102</v>
      </c>
    </row>
    <row r="5612" spans="1:18" hidden="1">
      <c r="A5612" t="s">
        <v>40858</v>
      </c>
      <c r="B5612">
        <v>-0.91420987549306398</v>
      </c>
      <c r="C5612">
        <v>0.14573347902539699</v>
      </c>
      <c r="D5612">
        <v>0.382560125721152</v>
      </c>
      <c r="E5612" s="2">
        <f t="shared" si="88"/>
        <v>0.5306344050286006</v>
      </c>
      <c r="F5612" t="s">
        <v>40859</v>
      </c>
      <c r="G5612">
        <v>2.9875323998273098</v>
      </c>
      <c r="H5612">
        <v>2.0679790658546899</v>
      </c>
      <c r="I5612">
        <v>0.97434637996516305</v>
      </c>
      <c r="J5612">
        <v>3.9468375407862299</v>
      </c>
      <c r="K5612">
        <v>2.93370785928234</v>
      </c>
      <c r="L5612">
        <v>8.0670452384254094</v>
      </c>
      <c r="M5612">
        <v>3.1636527120859301</v>
      </c>
      <c r="N5612">
        <v>2.3238382642210298</v>
      </c>
      <c r="O5612">
        <v>2.8618107509675599</v>
      </c>
      <c r="P5612">
        <v>9.8761450000905402</v>
      </c>
      <c r="Q5612">
        <v>8.7739413693578001</v>
      </c>
      <c r="R5612">
        <v>12.6436823555395</v>
      </c>
    </row>
    <row r="5613" spans="1:18" hidden="1">
      <c r="A5613" t="s">
        <v>19269</v>
      </c>
      <c r="B5613">
        <v>-0.13558139827097501</v>
      </c>
      <c r="C5613">
        <v>0.14576810261642001</v>
      </c>
      <c r="D5613">
        <v>0.38256301485640798</v>
      </c>
      <c r="E5613" s="2">
        <f t="shared" si="88"/>
        <v>0.91030291253043949</v>
      </c>
      <c r="F5613" t="s">
        <v>19270</v>
      </c>
      <c r="G5613">
        <v>1688.9516500357099</v>
      </c>
      <c r="H5613">
        <v>1640.9413887557</v>
      </c>
      <c r="I5613">
        <v>1740.18263461778</v>
      </c>
      <c r="J5613">
        <v>1873.7611224882601</v>
      </c>
      <c r="K5613">
        <v>1723.06441601849</v>
      </c>
      <c r="L5613">
        <v>2062.4745659574301</v>
      </c>
      <c r="M5613">
        <v>2120.7018680015999</v>
      </c>
      <c r="N5613">
        <v>2143.7407987439001</v>
      </c>
      <c r="O5613">
        <v>1736.1651889203199</v>
      </c>
      <c r="P5613">
        <v>1891.2817675173401</v>
      </c>
      <c r="Q5613">
        <v>2131.0928703795698</v>
      </c>
      <c r="R5613">
        <v>1767.1977569242599</v>
      </c>
    </row>
    <row r="5614" spans="1:18" hidden="1">
      <c r="A5614" t="s">
        <v>34785</v>
      </c>
      <c r="B5614">
        <v>0.21573850799133701</v>
      </c>
      <c r="C5614">
        <v>0.14578654417001499</v>
      </c>
      <c r="D5614">
        <v>0.38256301485640798</v>
      </c>
      <c r="E5614" s="2">
        <f t="shared" si="88"/>
        <v>1.1612982247021069</v>
      </c>
      <c r="F5614" t="s">
        <v>34786</v>
      </c>
      <c r="G5614">
        <v>123.484672526195</v>
      </c>
      <c r="H5614">
        <v>93.0590579634611</v>
      </c>
      <c r="I5614">
        <v>103.280716276307</v>
      </c>
      <c r="J5614">
        <v>106.564613601228</v>
      </c>
      <c r="K5614">
        <v>91.9228462575132</v>
      </c>
      <c r="L5614">
        <v>102.182573020055</v>
      </c>
      <c r="M5614">
        <v>76.982215994091007</v>
      </c>
      <c r="N5614">
        <v>110.382317550499</v>
      </c>
      <c r="O5614">
        <v>94.439754781929594</v>
      </c>
      <c r="P5614">
        <v>91.8481485008421</v>
      </c>
      <c r="Q5614">
        <v>79.940354698593296</v>
      </c>
      <c r="R5614">
        <v>81.697639835794007</v>
      </c>
    </row>
    <row r="5615" spans="1:18" hidden="1">
      <c r="A5615" t="s">
        <v>34841</v>
      </c>
      <c r="B5615">
        <v>-2.1638766519505599</v>
      </c>
      <c r="C5615">
        <v>0.14584683697824499</v>
      </c>
      <c r="D5615">
        <v>0.38265303415318602</v>
      </c>
      <c r="E5615" s="2">
        <f t="shared" si="88"/>
        <v>0.22315582150777005</v>
      </c>
      <c r="F5615" t="s">
        <v>34842</v>
      </c>
      <c r="G5615">
        <v>0</v>
      </c>
      <c r="H5615">
        <v>2.0679790658546899</v>
      </c>
      <c r="I5615">
        <v>0</v>
      </c>
      <c r="J5615">
        <v>0</v>
      </c>
      <c r="K5615">
        <v>0</v>
      </c>
      <c r="L5615">
        <v>0.89633835982504495</v>
      </c>
      <c r="M5615">
        <v>3.1636527120859301</v>
      </c>
      <c r="N5615">
        <v>8.1334339247736001</v>
      </c>
      <c r="O5615">
        <v>0</v>
      </c>
      <c r="P5615">
        <v>1.9752290000181101</v>
      </c>
      <c r="Q5615">
        <v>0</v>
      </c>
      <c r="R5615">
        <v>0</v>
      </c>
    </row>
    <row r="5616" spans="1:18" hidden="1">
      <c r="A5616" t="s">
        <v>7323</v>
      </c>
      <c r="B5616">
        <v>-0.29648001368210702</v>
      </c>
      <c r="C5616">
        <v>0.145909121370349</v>
      </c>
      <c r="D5616">
        <v>0.38274824568982901</v>
      </c>
      <c r="E5616" s="2">
        <f t="shared" si="88"/>
        <v>0.81423660508672036</v>
      </c>
      <c r="F5616" t="s">
        <v>7324</v>
      </c>
      <c r="G5616">
        <v>50.788050797064201</v>
      </c>
      <c r="H5616">
        <v>78.583204502478296</v>
      </c>
      <c r="I5616">
        <v>70.152939357491704</v>
      </c>
      <c r="J5616">
        <v>120.37854499398</v>
      </c>
      <c r="K5616">
        <v>64.541572904211407</v>
      </c>
      <c r="L5616">
        <v>63.640023547578203</v>
      </c>
      <c r="M5616">
        <v>116.000599443151</v>
      </c>
      <c r="N5616">
        <v>104.572721889946</v>
      </c>
      <c r="O5616">
        <v>91.577944030962001</v>
      </c>
      <c r="P5616">
        <v>71.108244000651894</v>
      </c>
      <c r="Q5616">
        <v>90.664060816697202</v>
      </c>
      <c r="R5616">
        <v>76.834685083663402</v>
      </c>
    </row>
    <row r="5617" spans="1:18" hidden="1">
      <c r="A5617" t="s">
        <v>35887</v>
      </c>
      <c r="B5617">
        <v>0.23644951916115101</v>
      </c>
      <c r="C5617">
        <v>0.14610189607909699</v>
      </c>
      <c r="D5617">
        <v>0.38318566403075</v>
      </c>
      <c r="E5617" s="2">
        <f t="shared" si="88"/>
        <v>1.1780898050981941</v>
      </c>
      <c r="F5617" t="s">
        <v>35888</v>
      </c>
      <c r="G5617">
        <v>96.596880927749595</v>
      </c>
      <c r="H5617">
        <v>79.617194035405603</v>
      </c>
      <c r="I5617">
        <v>78.922056777178199</v>
      </c>
      <c r="J5617">
        <v>96.697519749262696</v>
      </c>
      <c r="K5617">
        <v>78.232209580862303</v>
      </c>
      <c r="L5617">
        <v>77.981437304778893</v>
      </c>
      <c r="M5617">
        <v>54.836647009489504</v>
      </c>
      <c r="N5617">
        <v>76.686662719293906</v>
      </c>
      <c r="O5617">
        <v>71.545268774189097</v>
      </c>
      <c r="P5617">
        <v>68.145400500624802</v>
      </c>
      <c r="Q5617">
        <v>68.241766206116196</v>
      </c>
      <c r="R5617">
        <v>91.423549340055203</v>
      </c>
    </row>
    <row r="5618" spans="1:18" hidden="1">
      <c r="A5618" t="s">
        <v>26233</v>
      </c>
      <c r="B5618">
        <v>-0.17016111809492099</v>
      </c>
      <c r="C5618">
        <v>0.146143358990759</v>
      </c>
      <c r="D5618">
        <v>0.38322614742296301</v>
      </c>
      <c r="E5618" s="2">
        <f t="shared" si="88"/>
        <v>0.8887434220445477</v>
      </c>
      <c r="F5618" t="s">
        <v>26234</v>
      </c>
      <c r="G5618">
        <v>402.321029843411</v>
      </c>
      <c r="H5618">
        <v>396.01799111117401</v>
      </c>
      <c r="I5618">
        <v>448.19933478397502</v>
      </c>
      <c r="J5618">
        <v>326.60080650006103</v>
      </c>
      <c r="K5618">
        <v>335.42059857794698</v>
      </c>
      <c r="L5618">
        <v>462.51059366972299</v>
      </c>
      <c r="M5618">
        <v>454.51143963634502</v>
      </c>
      <c r="N5618">
        <v>418.29088755978501</v>
      </c>
      <c r="O5618">
        <v>529.43498892899902</v>
      </c>
      <c r="P5618">
        <v>410.84763200376699</v>
      </c>
      <c r="Q5618">
        <v>442.59659796538199</v>
      </c>
      <c r="R5618">
        <v>412.37856298067402</v>
      </c>
    </row>
    <row r="5619" spans="1:18" hidden="1">
      <c r="A5619" t="s">
        <v>28283</v>
      </c>
      <c r="B5619">
        <v>-0.310771773089218</v>
      </c>
      <c r="C5619">
        <v>0.14623747236891901</v>
      </c>
      <c r="D5619">
        <v>0.38340465512107502</v>
      </c>
      <c r="E5619" s="2">
        <f t="shared" si="88"/>
        <v>0.80621035972419797</v>
      </c>
      <c r="F5619" t="s">
        <v>28284</v>
      </c>
      <c r="G5619">
        <v>48.796362530512702</v>
      </c>
      <c r="H5619">
        <v>42.393570850021199</v>
      </c>
      <c r="I5619">
        <v>98.408984376481399</v>
      </c>
      <c r="J5619">
        <v>68.082947578562496</v>
      </c>
      <c r="K5619">
        <v>46.939325748517398</v>
      </c>
      <c r="L5619">
        <v>70.810730426178594</v>
      </c>
      <c r="M5619">
        <v>83.309521418262804</v>
      </c>
      <c r="N5619">
        <v>81.334339247735997</v>
      </c>
      <c r="O5619">
        <v>60.098025770318799</v>
      </c>
      <c r="P5619">
        <v>98.761450000905398</v>
      </c>
      <c r="Q5619">
        <v>76.040825201100901</v>
      </c>
      <c r="R5619">
        <v>67.108775579402206</v>
      </c>
    </row>
    <row r="5620" spans="1:18" hidden="1">
      <c r="A5620" t="s">
        <v>25173</v>
      </c>
      <c r="B5620">
        <v>-0.16488702742677</v>
      </c>
      <c r="C5620">
        <v>0.14638005862862999</v>
      </c>
      <c r="D5620">
        <v>0.38371016258642399</v>
      </c>
      <c r="E5620" s="2">
        <f t="shared" si="88"/>
        <v>0.89199836606297023</v>
      </c>
      <c r="F5620" t="s">
        <v>25174</v>
      </c>
      <c r="G5620">
        <v>193.19376185549899</v>
      </c>
      <c r="H5620">
        <v>215.06982284888801</v>
      </c>
      <c r="I5620">
        <v>223.125321012022</v>
      </c>
      <c r="J5620">
        <v>178.594398720577</v>
      </c>
      <c r="K5620">
        <v>223.93969992521801</v>
      </c>
      <c r="L5620">
        <v>240.21868043311201</v>
      </c>
      <c r="M5620">
        <v>240.43760611853099</v>
      </c>
      <c r="N5620">
        <v>247.488775139539</v>
      </c>
      <c r="O5620">
        <v>205.09643715267501</v>
      </c>
      <c r="P5620">
        <v>257.76738450236297</v>
      </c>
      <c r="Q5620">
        <v>232.02200510079501</v>
      </c>
      <c r="R5620">
        <v>247.03810140823401</v>
      </c>
    </row>
    <row r="5621" spans="1:18" hidden="1">
      <c r="A5621" t="s">
        <v>8351</v>
      </c>
      <c r="B5621">
        <v>-1.94247515223013</v>
      </c>
      <c r="C5621">
        <v>0.14642766548363201</v>
      </c>
      <c r="D5621">
        <v>0.38376663342488498</v>
      </c>
      <c r="E5621" s="2">
        <f t="shared" si="88"/>
        <v>0.2601696983072937</v>
      </c>
      <c r="F5621" t="s">
        <v>8352</v>
      </c>
      <c r="G5621">
        <v>0.99584413327576904</v>
      </c>
      <c r="H5621">
        <v>1.0339895329273501</v>
      </c>
      <c r="I5621">
        <v>0</v>
      </c>
      <c r="J5621">
        <v>0</v>
      </c>
      <c r="K5621">
        <v>0</v>
      </c>
      <c r="L5621">
        <v>0</v>
      </c>
      <c r="M5621">
        <v>1.05455090402864</v>
      </c>
      <c r="N5621">
        <v>1.16191913211051</v>
      </c>
      <c r="O5621">
        <v>1.9078738339783801</v>
      </c>
      <c r="P5621">
        <v>1.9752290000181101</v>
      </c>
      <c r="Q5621">
        <v>0.974882374373089</v>
      </c>
      <c r="R5621">
        <v>0.97259095042611898</v>
      </c>
    </row>
    <row r="5622" spans="1:18" hidden="1">
      <c r="A5622" t="s">
        <v>17601</v>
      </c>
      <c r="B5622">
        <v>-0.13695547445777301</v>
      </c>
      <c r="C5622">
        <v>0.146562369137517</v>
      </c>
      <c r="D5622">
        <v>0.38405131218736499</v>
      </c>
      <c r="E5622" s="2">
        <f t="shared" si="88"/>
        <v>0.90943631907706091</v>
      </c>
      <c r="F5622" t="s">
        <v>17602</v>
      </c>
      <c r="G5622">
        <v>1464.88672004866</v>
      </c>
      <c r="H5622">
        <v>1732.9664571862299</v>
      </c>
      <c r="I5622">
        <v>1494.6473468665599</v>
      </c>
      <c r="J5622">
        <v>1443.55583054256</v>
      </c>
      <c r="K5622">
        <v>1569.5337047160499</v>
      </c>
      <c r="L5622">
        <v>1608.92735588596</v>
      </c>
      <c r="M5622">
        <v>1969.9010887255099</v>
      </c>
      <c r="N5622">
        <v>1565.1050709528599</v>
      </c>
      <c r="O5622">
        <v>1726.6258197504301</v>
      </c>
      <c r="P5622">
        <v>1512.0377995138599</v>
      </c>
      <c r="Q5622">
        <v>1901.9955124019</v>
      </c>
      <c r="R5622">
        <v>1565.87143018605</v>
      </c>
    </row>
    <row r="5623" spans="1:18" hidden="1">
      <c r="A5623" t="s">
        <v>15191</v>
      </c>
      <c r="B5623">
        <v>0.142990353509727</v>
      </c>
      <c r="C5623">
        <v>0.146656990878793</v>
      </c>
      <c r="D5623">
        <v>0.38423087788244498</v>
      </c>
      <c r="E5623" s="2">
        <f t="shared" si="88"/>
        <v>1.1041914640311585</v>
      </c>
      <c r="F5623" t="s">
        <v>15192</v>
      </c>
      <c r="G5623">
        <v>782.73348875475494</v>
      </c>
      <c r="H5623">
        <v>914.04674710777397</v>
      </c>
      <c r="I5623">
        <v>833.06615487021395</v>
      </c>
      <c r="J5623">
        <v>794.30105508322902</v>
      </c>
      <c r="K5623">
        <v>734.40486744034501</v>
      </c>
      <c r="L5623">
        <v>798.63747860411502</v>
      </c>
      <c r="M5623">
        <v>808.84054338996998</v>
      </c>
      <c r="N5623">
        <v>627.43633133967796</v>
      </c>
      <c r="O5623">
        <v>819.43181169371201</v>
      </c>
      <c r="P5623">
        <v>675.52831800619299</v>
      </c>
      <c r="Q5623">
        <v>788.67984086782894</v>
      </c>
      <c r="R5623">
        <v>676.92330149657903</v>
      </c>
    </row>
    <row r="5624" spans="1:18" hidden="1">
      <c r="A5624" t="s">
        <v>24801</v>
      </c>
      <c r="B5624">
        <v>-0.36042354402107002</v>
      </c>
      <c r="C5624">
        <v>0.14673227819930601</v>
      </c>
      <c r="D5624">
        <v>0.38435973389193701</v>
      </c>
      <c r="E5624" s="2">
        <f t="shared" si="88"/>
        <v>0.77893586738759035</v>
      </c>
      <c r="F5624" t="s">
        <v>24802</v>
      </c>
      <c r="G5624">
        <v>19.916882665515399</v>
      </c>
      <c r="H5624">
        <v>27.917717389038302</v>
      </c>
      <c r="I5624">
        <v>19.4869275993033</v>
      </c>
      <c r="J5624">
        <v>21.707606474324301</v>
      </c>
      <c r="K5624">
        <v>23.469662874258699</v>
      </c>
      <c r="L5624">
        <v>29.579165874226501</v>
      </c>
      <c r="M5624">
        <v>20.0364671765442</v>
      </c>
      <c r="N5624">
        <v>38.343331359647003</v>
      </c>
      <c r="O5624">
        <v>28.6181075096756</v>
      </c>
      <c r="P5624">
        <v>28.640820500262599</v>
      </c>
      <c r="Q5624">
        <v>33.146000728685003</v>
      </c>
      <c r="R5624">
        <v>34.0406832649142</v>
      </c>
    </row>
    <row r="5625" spans="1:18" hidden="1">
      <c r="A5625" t="s">
        <v>26741</v>
      </c>
      <c r="B5625">
        <v>0.214056963648068</v>
      </c>
      <c r="C5625">
        <v>0.14682644383650001</v>
      </c>
      <c r="D5625">
        <v>0.384537986312455</v>
      </c>
      <c r="E5625" s="2">
        <f t="shared" si="88"/>
        <v>1.1599454531103093</v>
      </c>
      <c r="F5625" t="s">
        <v>26742</v>
      </c>
      <c r="G5625">
        <v>225.060774120324</v>
      </c>
      <c r="H5625">
        <v>237.81759257329</v>
      </c>
      <c r="I5625">
        <v>286.457835709758</v>
      </c>
      <c r="J5625">
        <v>163.79375794262899</v>
      </c>
      <c r="K5625">
        <v>187.75730299406999</v>
      </c>
      <c r="L5625">
        <v>227.66994339556101</v>
      </c>
      <c r="M5625">
        <v>189.81916272515599</v>
      </c>
      <c r="N5625">
        <v>204.49776725145</v>
      </c>
      <c r="O5625">
        <v>177.43226655998899</v>
      </c>
      <c r="P5625">
        <v>169.86969400155701</v>
      </c>
      <c r="Q5625">
        <v>237.87129934703401</v>
      </c>
      <c r="R5625">
        <v>166.313052522866</v>
      </c>
    </row>
    <row r="5626" spans="1:18" hidden="1">
      <c r="A5626" t="s">
        <v>8837</v>
      </c>
      <c r="B5626">
        <v>0.364889943571792</v>
      </c>
      <c r="C5626">
        <v>0.146879026098028</v>
      </c>
      <c r="D5626">
        <v>0.384607287972143</v>
      </c>
      <c r="E5626" s="2">
        <f t="shared" si="88"/>
        <v>1.2877833868168842</v>
      </c>
      <c r="F5626" t="s">
        <v>8838</v>
      </c>
      <c r="G5626">
        <v>30.871168131548899</v>
      </c>
      <c r="H5626">
        <v>18.611811592692199</v>
      </c>
      <c r="I5626">
        <v>37.999508818641402</v>
      </c>
      <c r="J5626">
        <v>36.508247252272596</v>
      </c>
      <c r="K5626">
        <v>51.8288388473213</v>
      </c>
      <c r="L5626">
        <v>30.475504234051499</v>
      </c>
      <c r="M5626">
        <v>25.309221696687398</v>
      </c>
      <c r="N5626">
        <v>30.209897434873401</v>
      </c>
      <c r="O5626">
        <v>23.8484229247297</v>
      </c>
      <c r="P5626">
        <v>27.653206000253501</v>
      </c>
      <c r="Q5626">
        <v>26.3218241080734</v>
      </c>
      <c r="R5626">
        <v>27.232546611931301</v>
      </c>
    </row>
    <row r="5627" spans="1:18" hidden="1">
      <c r="A5627" t="s">
        <v>34857</v>
      </c>
      <c r="B5627">
        <v>-0.25303591189521502</v>
      </c>
      <c r="C5627">
        <v>0.14691983446375501</v>
      </c>
      <c r="D5627">
        <v>0.38464574015724301</v>
      </c>
      <c r="E5627" s="2">
        <f t="shared" si="88"/>
        <v>0.83912874906165535</v>
      </c>
      <c r="F5627" t="s">
        <v>34858</v>
      </c>
      <c r="G5627">
        <v>71.700777595855399</v>
      </c>
      <c r="H5627">
        <v>81.685173101260304</v>
      </c>
      <c r="I5627">
        <v>88.665520576829806</v>
      </c>
      <c r="J5627">
        <v>125.312091919963</v>
      </c>
      <c r="K5627">
        <v>70.408988622776107</v>
      </c>
      <c r="L5627">
        <v>74.396083865478701</v>
      </c>
      <c r="M5627">
        <v>117.05515034717899</v>
      </c>
      <c r="N5627">
        <v>118.515751475272</v>
      </c>
      <c r="O5627">
        <v>85.854322529026902</v>
      </c>
      <c r="P5627">
        <v>108.637595000996</v>
      </c>
      <c r="Q5627">
        <v>91.638943191070297</v>
      </c>
      <c r="R5627">
        <v>89.478367439202898</v>
      </c>
    </row>
    <row r="5628" spans="1:18" hidden="1">
      <c r="A5628" t="s">
        <v>31183</v>
      </c>
      <c r="B5628">
        <v>0.20667805306403</v>
      </c>
      <c r="C5628">
        <v>0.147152519955047</v>
      </c>
      <c r="D5628">
        <v>0.38511797081729598</v>
      </c>
      <c r="E5628" s="2">
        <f t="shared" si="88"/>
        <v>1.1540278598339062</v>
      </c>
      <c r="F5628" t="s">
        <v>31184</v>
      </c>
      <c r="G5628">
        <v>192.19791772222399</v>
      </c>
      <c r="H5628">
        <v>163.37034620252101</v>
      </c>
      <c r="I5628">
        <v>168.561923733973</v>
      </c>
      <c r="J5628">
        <v>262.464696462284</v>
      </c>
      <c r="K5628">
        <v>192.646816092873</v>
      </c>
      <c r="L5628">
        <v>188.23105556325899</v>
      </c>
      <c r="M5628">
        <v>159.23718650832501</v>
      </c>
      <c r="N5628">
        <v>194.04049506245599</v>
      </c>
      <c r="O5628">
        <v>147.86022213332399</v>
      </c>
      <c r="P5628">
        <v>150.117404001376</v>
      </c>
      <c r="Q5628">
        <v>197.90112199773699</v>
      </c>
      <c r="R5628">
        <v>163.39527967158801</v>
      </c>
    </row>
    <row r="5629" spans="1:18" hidden="1">
      <c r="A5629" t="s">
        <v>34295</v>
      </c>
      <c r="B5629">
        <v>0.41207325331070199</v>
      </c>
      <c r="C5629">
        <v>0.147136916222779</v>
      </c>
      <c r="D5629">
        <v>0.38511797081729598</v>
      </c>
      <c r="E5629" s="2">
        <f t="shared" si="88"/>
        <v>1.3305966008413763</v>
      </c>
      <c r="F5629" t="s">
        <v>34296</v>
      </c>
      <c r="G5629">
        <v>32.862856398100398</v>
      </c>
      <c r="H5629">
        <v>22.7477697244016</v>
      </c>
      <c r="I5629">
        <v>29.2303913989549</v>
      </c>
      <c r="J5629">
        <v>20.7208970891277</v>
      </c>
      <c r="K5629">
        <v>24.4475654940195</v>
      </c>
      <c r="L5629">
        <v>21.5121206358011</v>
      </c>
      <c r="M5629">
        <v>9.4909581362577899</v>
      </c>
      <c r="N5629">
        <v>26.724140038541801</v>
      </c>
      <c r="O5629">
        <v>15.262990671827</v>
      </c>
      <c r="P5629">
        <v>23.702748000217301</v>
      </c>
      <c r="Q5629">
        <v>18.522765113088699</v>
      </c>
      <c r="R5629">
        <v>20.424409958948502</v>
      </c>
    </row>
    <row r="5630" spans="1:18" hidden="1">
      <c r="A5630" t="s">
        <v>28833</v>
      </c>
      <c r="B5630">
        <v>0.22155171899338799</v>
      </c>
      <c r="C5630">
        <v>0.14720142620492899</v>
      </c>
      <c r="D5630">
        <v>0.38517750123358502</v>
      </c>
      <c r="E5630" s="2">
        <f t="shared" si="88"/>
        <v>1.1659870125115759</v>
      </c>
      <c r="F5630" t="s">
        <v>28834</v>
      </c>
      <c r="G5630">
        <v>179.25194398963899</v>
      </c>
      <c r="H5630">
        <v>161.30236713666599</v>
      </c>
      <c r="I5630">
        <v>135.43414681515799</v>
      </c>
      <c r="J5630">
        <v>129.25892946074899</v>
      </c>
      <c r="K5630">
        <v>105.613482934164</v>
      </c>
      <c r="L5630">
        <v>167.615273287283</v>
      </c>
      <c r="M5630">
        <v>127.600659387466</v>
      </c>
      <c r="N5630">
        <v>138.26837672115099</v>
      </c>
      <c r="O5630">
        <v>121.149988457627</v>
      </c>
      <c r="P5630">
        <v>142.21648800130399</v>
      </c>
      <c r="Q5630">
        <v>100.412884560428</v>
      </c>
      <c r="R5630">
        <v>124.491641654543</v>
      </c>
    </row>
    <row r="5631" spans="1:18" hidden="1">
      <c r="A5631" t="s">
        <v>23383</v>
      </c>
      <c r="B5631">
        <v>-0.19189887148599499</v>
      </c>
      <c r="C5631">
        <v>0.147259110427437</v>
      </c>
      <c r="D5631">
        <v>0.38525997546794399</v>
      </c>
      <c r="E5631" s="2">
        <f t="shared" si="88"/>
        <v>0.87545269410229565</v>
      </c>
      <c r="F5631" t="s">
        <v>23384</v>
      </c>
      <c r="G5631">
        <v>95.601036794473899</v>
      </c>
      <c r="H5631">
        <v>133.384649747628</v>
      </c>
      <c r="I5631">
        <v>140.30587871498301</v>
      </c>
      <c r="J5631">
        <v>133.20576700153501</v>
      </c>
      <c r="K5631">
        <v>120.282022230576</v>
      </c>
      <c r="L5631">
        <v>119.213001856731</v>
      </c>
      <c r="M5631">
        <v>139.20071933178099</v>
      </c>
      <c r="N5631">
        <v>137.10645758904101</v>
      </c>
      <c r="O5631">
        <v>128.78148379353999</v>
      </c>
      <c r="P5631">
        <v>140.24125900128601</v>
      </c>
      <c r="Q5631">
        <v>161.83047414593301</v>
      </c>
      <c r="R5631">
        <v>140.05309686136101</v>
      </c>
    </row>
    <row r="5632" spans="1:18" hidden="1">
      <c r="A5632" t="s">
        <v>11535</v>
      </c>
      <c r="B5632">
        <v>-0.30149858165877202</v>
      </c>
      <c r="C5632">
        <v>0.14729016630199299</v>
      </c>
      <c r="D5632">
        <v>0.38527276756627299</v>
      </c>
      <c r="E5632" s="2">
        <f t="shared" si="88"/>
        <v>0.81140911725822251</v>
      </c>
      <c r="F5632" t="s">
        <v>11536</v>
      </c>
      <c r="G5632">
        <v>191.202073588948</v>
      </c>
      <c r="H5632">
        <v>197.49200078912301</v>
      </c>
      <c r="I5632">
        <v>139.33153233501801</v>
      </c>
      <c r="J5632">
        <v>152.93995470546599</v>
      </c>
      <c r="K5632">
        <v>153.530711302442</v>
      </c>
      <c r="L5632">
        <v>148.792167730957</v>
      </c>
      <c r="M5632">
        <v>291.056049511906</v>
      </c>
      <c r="N5632">
        <v>261.43180472486603</v>
      </c>
      <c r="O5632">
        <v>248.02359841718899</v>
      </c>
      <c r="P5632">
        <v>163.944007001503</v>
      </c>
      <c r="Q5632">
        <v>116.985884924771</v>
      </c>
      <c r="R5632">
        <v>131.299778307526</v>
      </c>
    </row>
    <row r="5633" spans="1:18" hidden="1">
      <c r="A5633" t="s">
        <v>35867</v>
      </c>
      <c r="B5633">
        <v>0.43354976582433302</v>
      </c>
      <c r="C5633">
        <v>0.147316731014842</v>
      </c>
      <c r="D5633">
        <v>0.38527380949600898</v>
      </c>
      <c r="E5633" s="2">
        <f t="shared" si="88"/>
        <v>1.3505525402838645</v>
      </c>
      <c r="F5633" t="s">
        <v>35868</v>
      </c>
      <c r="G5633">
        <v>32.862856398100398</v>
      </c>
      <c r="H5633">
        <v>19.645801125619599</v>
      </c>
      <c r="I5633">
        <v>37.025162438676197</v>
      </c>
      <c r="J5633">
        <v>21.707606474324301</v>
      </c>
      <c r="K5633">
        <v>25.425468113780301</v>
      </c>
      <c r="L5633">
        <v>27.786489154576401</v>
      </c>
      <c r="M5633">
        <v>21.091018080572901</v>
      </c>
      <c r="N5633">
        <v>23.238382642210301</v>
      </c>
      <c r="O5633">
        <v>20.986612173762101</v>
      </c>
      <c r="P5633">
        <v>17.777061000162998</v>
      </c>
      <c r="Q5633">
        <v>31.196235979938798</v>
      </c>
      <c r="R5633">
        <v>7.7807276034089501</v>
      </c>
    </row>
    <row r="5634" spans="1:18" hidden="1">
      <c r="A5634" t="s">
        <v>38824</v>
      </c>
      <c r="B5634">
        <v>0.27288311249323099</v>
      </c>
      <c r="C5634">
        <v>0.14734642588278099</v>
      </c>
      <c r="D5634">
        <v>0.38528303581922702</v>
      </c>
      <c r="E5634" s="2">
        <f t="shared" si="88"/>
        <v>1.2082199491470766</v>
      </c>
      <c r="F5634" t="s">
        <v>38825</v>
      </c>
      <c r="G5634">
        <v>98.588569194301201</v>
      </c>
      <c r="H5634">
        <v>61.005382442713397</v>
      </c>
      <c r="I5634">
        <v>66.255553837631098</v>
      </c>
      <c r="J5634">
        <v>96.697519749262696</v>
      </c>
      <c r="K5634">
        <v>99.746067215599496</v>
      </c>
      <c r="L5634">
        <v>70.810730426178594</v>
      </c>
      <c r="M5634">
        <v>66.436706953804503</v>
      </c>
      <c r="N5634">
        <v>58.0959566055257</v>
      </c>
      <c r="O5634">
        <v>75.361016442145797</v>
      </c>
      <c r="P5634">
        <v>87.897690500805794</v>
      </c>
      <c r="Q5634">
        <v>67.266883831743101</v>
      </c>
      <c r="R5634">
        <v>52.519911323010398</v>
      </c>
    </row>
    <row r="5635" spans="1:18" hidden="1">
      <c r="A5635" t="s">
        <v>26461</v>
      </c>
      <c r="B5635">
        <v>1.1848214003704201</v>
      </c>
      <c r="C5635">
        <v>0.14754446391242601</v>
      </c>
      <c r="D5635">
        <v>0.385732366236961</v>
      </c>
      <c r="E5635" s="2">
        <f t="shared" si="88"/>
        <v>2.273352497492672</v>
      </c>
      <c r="F5635" t="s">
        <v>26462</v>
      </c>
      <c r="G5635">
        <v>3.9833765331030802</v>
      </c>
      <c r="H5635">
        <v>8.2719162634187704</v>
      </c>
      <c r="I5635">
        <v>2.92303913989549</v>
      </c>
      <c r="J5635">
        <v>0.98670938519655804</v>
      </c>
      <c r="K5635">
        <v>0.97790261976077897</v>
      </c>
      <c r="L5635">
        <v>3.5853534393001798</v>
      </c>
      <c r="M5635">
        <v>1.05455090402864</v>
      </c>
      <c r="N5635">
        <v>1.16191913211051</v>
      </c>
      <c r="O5635">
        <v>1.9078738339783801</v>
      </c>
      <c r="P5635">
        <v>1.9752290000181101</v>
      </c>
      <c r="Q5635">
        <v>1.94976474874618</v>
      </c>
      <c r="R5635">
        <v>0.97259095042611898</v>
      </c>
    </row>
    <row r="5636" spans="1:18" hidden="1">
      <c r="A5636" t="s">
        <v>27541</v>
      </c>
      <c r="B5636">
        <v>2.6591617399556502</v>
      </c>
      <c r="C5636">
        <v>0.14763997685232899</v>
      </c>
      <c r="D5636">
        <v>0.38584505132653502</v>
      </c>
      <c r="E5636" s="2">
        <f t="shared" si="88"/>
        <v>6.3166592120114924</v>
      </c>
      <c r="F5636" t="s">
        <v>27542</v>
      </c>
      <c r="G5636">
        <v>2.9875323998273098</v>
      </c>
      <c r="H5636">
        <v>0</v>
      </c>
      <c r="I5636">
        <v>0</v>
      </c>
      <c r="J5636">
        <v>6.9069656963758996</v>
      </c>
      <c r="K5636">
        <v>0</v>
      </c>
      <c r="L5636">
        <v>0</v>
      </c>
      <c r="M5636">
        <v>0</v>
      </c>
      <c r="N5636">
        <v>0</v>
      </c>
      <c r="O5636">
        <v>0.95393691698918803</v>
      </c>
      <c r="P5636">
        <v>0</v>
      </c>
      <c r="Q5636">
        <v>0</v>
      </c>
      <c r="R5636">
        <v>0</v>
      </c>
    </row>
    <row r="5637" spans="1:18" hidden="1">
      <c r="A5637" t="s">
        <v>27971</v>
      </c>
      <c r="B5637">
        <v>0.205058607617053</v>
      </c>
      <c r="C5637">
        <v>0.14763934758074701</v>
      </c>
      <c r="D5637">
        <v>0.38584505132653502</v>
      </c>
      <c r="E5637" s="2">
        <f t="shared" ref="E5637:E5700" si="89">2^B5637</f>
        <v>1.1527331741395641</v>
      </c>
      <c r="F5637" t="s">
        <v>27972</v>
      </c>
      <c r="G5637">
        <v>235.01921545308201</v>
      </c>
      <c r="H5637">
        <v>248.15748790256299</v>
      </c>
      <c r="I5637">
        <v>186.10015857334599</v>
      </c>
      <c r="J5637">
        <v>235.82354306197701</v>
      </c>
      <c r="K5637">
        <v>310.97303308392799</v>
      </c>
      <c r="L5637">
        <v>255.456432550138</v>
      </c>
      <c r="M5637">
        <v>191.928264533213</v>
      </c>
      <c r="N5637">
        <v>247.488775139539</v>
      </c>
      <c r="O5637">
        <v>243.253913832243</v>
      </c>
      <c r="P5637">
        <v>175.79538100161199</v>
      </c>
      <c r="Q5637">
        <v>234.94665222391399</v>
      </c>
      <c r="R5637">
        <v>183.819689630536</v>
      </c>
    </row>
    <row r="5638" spans="1:18" hidden="1">
      <c r="A5638" t="s">
        <v>35419</v>
      </c>
      <c r="B5638">
        <v>0.15697897780780101</v>
      </c>
      <c r="C5638">
        <v>0.14767766855622499</v>
      </c>
      <c r="D5638">
        <v>0.385875065097047</v>
      </c>
      <c r="E5638" s="2">
        <f t="shared" si="89"/>
        <v>1.1149499721456331</v>
      </c>
      <c r="F5638" t="s">
        <v>35420</v>
      </c>
      <c r="G5638">
        <v>329.62440811428002</v>
      </c>
      <c r="H5638">
        <v>354.65840979408</v>
      </c>
      <c r="I5638">
        <v>410.19982596533401</v>
      </c>
      <c r="J5638">
        <v>367.05589129311898</v>
      </c>
      <c r="K5638">
        <v>370.62509288933501</v>
      </c>
      <c r="L5638">
        <v>376.46211112651901</v>
      </c>
      <c r="M5638">
        <v>348.00179832945201</v>
      </c>
      <c r="N5638">
        <v>285.83210649918601</v>
      </c>
      <c r="O5638">
        <v>399.69956821847001</v>
      </c>
      <c r="P5638">
        <v>331.838472003042</v>
      </c>
      <c r="Q5638">
        <v>320.73630116874602</v>
      </c>
      <c r="R5638">
        <v>293.72246702868802</v>
      </c>
    </row>
    <row r="5639" spans="1:18" hidden="1">
      <c r="A5639" t="s">
        <v>26993</v>
      </c>
      <c r="B5639">
        <v>-0.18846746090022301</v>
      </c>
      <c r="C5639">
        <v>0.147762847279962</v>
      </c>
      <c r="D5639">
        <v>0.38602912763487601</v>
      </c>
      <c r="E5639" s="2">
        <f t="shared" si="89"/>
        <v>0.87753741256411222</v>
      </c>
      <c r="F5639" t="s">
        <v>26994</v>
      </c>
      <c r="G5639">
        <v>228.04830652015099</v>
      </c>
      <c r="H5639">
        <v>203.695937986687</v>
      </c>
      <c r="I5639">
        <v>163.69019183414699</v>
      </c>
      <c r="J5639">
        <v>222.009611669225</v>
      </c>
      <c r="K5639">
        <v>210.24906324856701</v>
      </c>
      <c r="L5639">
        <v>203.46880768028501</v>
      </c>
      <c r="M5639">
        <v>232.00119888630201</v>
      </c>
      <c r="N5639">
        <v>244.00301774320801</v>
      </c>
      <c r="O5639">
        <v>214.63580632256699</v>
      </c>
      <c r="P5639">
        <v>186.65914050171099</v>
      </c>
      <c r="Q5639">
        <v>232.99688747516799</v>
      </c>
      <c r="R5639">
        <v>292.74987607826199</v>
      </c>
    </row>
    <row r="5640" spans="1:18" hidden="1">
      <c r="A5640" t="s">
        <v>33477</v>
      </c>
      <c r="B5640">
        <v>-0.175083973703096</v>
      </c>
      <c r="C5640">
        <v>0.14815866270851699</v>
      </c>
      <c r="D5640">
        <v>0.38699452718116201</v>
      </c>
      <c r="E5640" s="2">
        <f t="shared" si="89"/>
        <v>0.88571596349852566</v>
      </c>
      <c r="F5640" t="s">
        <v>33478</v>
      </c>
      <c r="G5640">
        <v>203.152203188257</v>
      </c>
      <c r="H5640">
        <v>186.118115926922</v>
      </c>
      <c r="I5640">
        <v>242.61224861132601</v>
      </c>
      <c r="J5640">
        <v>238.78367121756699</v>
      </c>
      <c r="K5640">
        <v>200.47003705096</v>
      </c>
      <c r="L5640">
        <v>215.12120635801099</v>
      </c>
      <c r="M5640">
        <v>263.63772600716101</v>
      </c>
      <c r="N5640">
        <v>283.50826823496499</v>
      </c>
      <c r="O5640">
        <v>252.79328300213501</v>
      </c>
      <c r="P5640">
        <v>210.361888501929</v>
      </c>
      <c r="Q5640">
        <v>235.921534598287</v>
      </c>
      <c r="R5640">
        <v>208.134463391189</v>
      </c>
    </row>
    <row r="5641" spans="1:18" hidden="1">
      <c r="A5641" t="s">
        <v>16157</v>
      </c>
      <c r="B5641">
        <v>-0.20520439527680101</v>
      </c>
      <c r="C5641">
        <v>0.148242566985504</v>
      </c>
      <c r="D5641">
        <v>0.38714500821116699</v>
      </c>
      <c r="E5641" s="2">
        <f t="shared" si="89"/>
        <v>0.86741578643874218</v>
      </c>
      <c r="F5641" t="s">
        <v>16158</v>
      </c>
      <c r="G5641">
        <v>90.621816128095006</v>
      </c>
      <c r="H5641">
        <v>106.500921891517</v>
      </c>
      <c r="I5641">
        <v>126.665029395471</v>
      </c>
      <c r="J5641">
        <v>124.32538253476601</v>
      </c>
      <c r="K5641">
        <v>124.193632709619</v>
      </c>
      <c r="L5641">
        <v>132.65807725410701</v>
      </c>
      <c r="M5641">
        <v>134.98251571566601</v>
      </c>
      <c r="N5641">
        <v>125.48726626793599</v>
      </c>
      <c r="O5641">
        <v>124.965736125584</v>
      </c>
      <c r="P5641">
        <v>151.10501850138499</v>
      </c>
      <c r="Q5641">
        <v>159.88070939718699</v>
      </c>
      <c r="R5641">
        <v>116.710914051134</v>
      </c>
    </row>
    <row r="5642" spans="1:18" hidden="1">
      <c r="A5642" t="s">
        <v>25545</v>
      </c>
      <c r="B5642">
        <v>-0.18936230351392599</v>
      </c>
      <c r="C5642">
        <v>0.148328698881353</v>
      </c>
      <c r="D5642">
        <v>0.38723258197323501</v>
      </c>
      <c r="E5642" s="2">
        <f t="shared" si="89"/>
        <v>0.87699328205220239</v>
      </c>
      <c r="F5642" t="s">
        <v>25546</v>
      </c>
      <c r="G5642">
        <v>1078.4991963376599</v>
      </c>
      <c r="H5642">
        <v>1158.0682768786301</v>
      </c>
      <c r="I5642">
        <v>874.96304920871603</v>
      </c>
      <c r="J5642">
        <v>733.12507320104203</v>
      </c>
      <c r="K5642">
        <v>788.18951152718796</v>
      </c>
      <c r="L5642">
        <v>916.05780374119604</v>
      </c>
      <c r="M5642">
        <v>938.550304585493</v>
      </c>
      <c r="N5642">
        <v>877.24894474343796</v>
      </c>
      <c r="O5642">
        <v>1245.8416135878799</v>
      </c>
      <c r="P5642">
        <v>975.76312600894596</v>
      </c>
      <c r="Q5642">
        <v>1105.5166125390799</v>
      </c>
      <c r="R5642">
        <v>1181.69800476773</v>
      </c>
    </row>
    <row r="5643" spans="1:18" hidden="1">
      <c r="A5643" t="s">
        <v>28265</v>
      </c>
      <c r="B5643">
        <v>1.06501591967189</v>
      </c>
      <c r="C5643">
        <v>0.148309720034419</v>
      </c>
      <c r="D5643">
        <v>0.38723258197323501</v>
      </c>
      <c r="E5643" s="2">
        <f t="shared" si="89"/>
        <v>2.0921929661285357</v>
      </c>
      <c r="F5643" t="s">
        <v>28266</v>
      </c>
      <c r="G5643">
        <v>2.9875323998273098</v>
      </c>
      <c r="H5643">
        <v>10.339895329273499</v>
      </c>
      <c r="I5643">
        <v>10.7178101796168</v>
      </c>
      <c r="J5643">
        <v>0.98670938519655804</v>
      </c>
      <c r="K5643">
        <v>2.93370785928234</v>
      </c>
      <c r="L5643">
        <v>6.2743685187753204</v>
      </c>
      <c r="M5643">
        <v>1.05455090402864</v>
      </c>
      <c r="N5643">
        <v>5.8095956605525698</v>
      </c>
      <c r="O5643">
        <v>5.7236215019351304</v>
      </c>
      <c r="P5643">
        <v>0</v>
      </c>
      <c r="Q5643">
        <v>2.9246471231192701</v>
      </c>
      <c r="R5643">
        <v>0.97259095042611898</v>
      </c>
    </row>
    <row r="5644" spans="1:18" hidden="1">
      <c r="A5644" t="s">
        <v>618</v>
      </c>
      <c r="B5644">
        <v>-0.15525769233401601</v>
      </c>
      <c r="C5644">
        <v>0.148360109171184</v>
      </c>
      <c r="D5644">
        <v>0.38724592225430199</v>
      </c>
      <c r="E5644" s="2">
        <f t="shared" si="89"/>
        <v>0.89797196396023615</v>
      </c>
      <c r="F5644" t="s">
        <v>619</v>
      </c>
      <c r="G5644">
        <v>1278.6638671260901</v>
      </c>
      <c r="H5644">
        <v>928.52260056875696</v>
      </c>
      <c r="I5644">
        <v>922.70602182700895</v>
      </c>
      <c r="J5644">
        <v>947.24100978869501</v>
      </c>
      <c r="K5644">
        <v>1191.0853908686299</v>
      </c>
      <c r="L5644">
        <v>1045.1305275560001</v>
      </c>
      <c r="M5644">
        <v>1269.67928845049</v>
      </c>
      <c r="N5644">
        <v>1041.0795423710199</v>
      </c>
      <c r="O5644">
        <v>1283.0451533504599</v>
      </c>
      <c r="P5644">
        <v>1152.5461215105699</v>
      </c>
      <c r="Q5644">
        <v>1192.2811438582901</v>
      </c>
      <c r="R5644">
        <v>1091.2470463781101</v>
      </c>
    </row>
    <row r="5645" spans="1:18" hidden="1">
      <c r="A5645" t="s">
        <v>4158</v>
      </c>
      <c r="B5645">
        <v>-0.19717812869743701</v>
      </c>
      <c r="C5645">
        <v>0.148437191065313</v>
      </c>
      <c r="D5645">
        <v>0.38730979997265103</v>
      </c>
      <c r="E5645" s="2">
        <f t="shared" si="89"/>
        <v>0.87225500231622921</v>
      </c>
      <c r="F5645" t="s">
        <v>4159</v>
      </c>
      <c r="G5645">
        <v>423.23375664220202</v>
      </c>
      <c r="H5645">
        <v>493.213007206344</v>
      </c>
      <c r="I5645">
        <v>501.78838568205902</v>
      </c>
      <c r="J5645">
        <v>749.89913274938397</v>
      </c>
      <c r="K5645">
        <v>717.78052290441201</v>
      </c>
      <c r="L5645">
        <v>543.18104605397696</v>
      </c>
      <c r="M5645">
        <v>636.94874603330095</v>
      </c>
      <c r="N5645">
        <v>709.932589719524</v>
      </c>
      <c r="O5645">
        <v>620.05899604297201</v>
      </c>
      <c r="P5645">
        <v>625.15997850573103</v>
      </c>
      <c r="Q5645">
        <v>700.940427174251</v>
      </c>
      <c r="R5645">
        <v>638.99225442995998</v>
      </c>
    </row>
    <row r="5646" spans="1:18" hidden="1">
      <c r="A5646" t="s">
        <v>27385</v>
      </c>
      <c r="B5646">
        <v>-0.215656226467176</v>
      </c>
      <c r="C5646">
        <v>0.148431855418721</v>
      </c>
      <c r="D5646">
        <v>0.38730979997265103</v>
      </c>
      <c r="E5646" s="2">
        <f t="shared" si="89"/>
        <v>0.86115436462450523</v>
      </c>
      <c r="F5646" t="s">
        <v>27386</v>
      </c>
      <c r="G5646">
        <v>454.10492477375101</v>
      </c>
      <c r="H5646">
        <v>457.02337355388698</v>
      </c>
      <c r="I5646">
        <v>504.71142482195398</v>
      </c>
      <c r="J5646">
        <v>417.37806993814399</v>
      </c>
      <c r="K5646">
        <v>536.86853824866796</v>
      </c>
      <c r="L5646">
        <v>557.52245981117801</v>
      </c>
      <c r="M5646">
        <v>567.34838636740994</v>
      </c>
      <c r="N5646">
        <v>683.20844968098197</v>
      </c>
      <c r="O5646">
        <v>421.64011730922101</v>
      </c>
      <c r="P5646">
        <v>462.20358600423702</v>
      </c>
      <c r="Q5646">
        <v>780.88078187284395</v>
      </c>
      <c r="R5646">
        <v>486.29547521305898</v>
      </c>
    </row>
    <row r="5647" spans="1:18" hidden="1">
      <c r="A5647" t="s">
        <v>21555</v>
      </c>
      <c r="B5647">
        <v>-0.321384667255044</v>
      </c>
      <c r="C5647">
        <v>0.148471229275211</v>
      </c>
      <c r="D5647">
        <v>0.38732997516800299</v>
      </c>
      <c r="E5647" s="2">
        <f t="shared" si="89"/>
        <v>0.8003013970257925</v>
      </c>
      <c r="F5647" t="s">
        <v>21556</v>
      </c>
      <c r="G5647">
        <v>368.46232931203502</v>
      </c>
      <c r="H5647">
        <v>549.04844198442095</v>
      </c>
      <c r="I5647">
        <v>534.91616260087403</v>
      </c>
      <c r="J5647">
        <v>518.02242722819301</v>
      </c>
      <c r="K5647">
        <v>294.34868854799402</v>
      </c>
      <c r="L5647">
        <v>413.21198387934601</v>
      </c>
      <c r="M5647">
        <v>711.82186021933398</v>
      </c>
      <c r="N5647">
        <v>950.44985006640002</v>
      </c>
      <c r="O5647">
        <v>431.179486479113</v>
      </c>
      <c r="P5647">
        <v>399.98387250366699</v>
      </c>
      <c r="Q5647">
        <v>325.61071304061198</v>
      </c>
      <c r="R5647">
        <v>529.089477031809</v>
      </c>
    </row>
    <row r="5648" spans="1:18" hidden="1">
      <c r="A5648" t="s">
        <v>16979</v>
      </c>
      <c r="B5648">
        <v>0.37607433286046899</v>
      </c>
      <c r="C5648">
        <v>0.14851629371441899</v>
      </c>
      <c r="D5648">
        <v>0.387378903215431</v>
      </c>
      <c r="E5648" s="2">
        <f t="shared" si="89"/>
        <v>1.297805632851313</v>
      </c>
      <c r="F5648" t="s">
        <v>16980</v>
      </c>
      <c r="G5648">
        <v>29.8753239982731</v>
      </c>
      <c r="H5648">
        <v>31.019685987820399</v>
      </c>
      <c r="I5648">
        <v>27.281698639024601</v>
      </c>
      <c r="J5648">
        <v>63.1494006525797</v>
      </c>
      <c r="K5648">
        <v>56.718351946125203</v>
      </c>
      <c r="L5648">
        <v>29.579165874226501</v>
      </c>
      <c r="M5648">
        <v>30.5819762168307</v>
      </c>
      <c r="N5648">
        <v>27.886059170652299</v>
      </c>
      <c r="O5648">
        <v>31.479918260643199</v>
      </c>
      <c r="P5648">
        <v>26.665591500244499</v>
      </c>
      <c r="Q5648">
        <v>36.070647851804303</v>
      </c>
      <c r="R5648">
        <v>30.150319463209701</v>
      </c>
    </row>
    <row r="5649" spans="1:18" hidden="1">
      <c r="A5649" t="s">
        <v>18187</v>
      </c>
      <c r="B5649">
        <v>0.29197411573193799</v>
      </c>
      <c r="C5649">
        <v>0.14859143100225899</v>
      </c>
      <c r="D5649">
        <v>0.38742891339614899</v>
      </c>
      <c r="E5649" s="2">
        <f t="shared" si="89"/>
        <v>1.2243144260343486</v>
      </c>
      <c r="F5649" t="s">
        <v>18188</v>
      </c>
      <c r="G5649">
        <v>133.44311385895301</v>
      </c>
      <c r="H5649">
        <v>81.685173101260304</v>
      </c>
      <c r="I5649">
        <v>83.793788677004002</v>
      </c>
      <c r="J5649">
        <v>62.162691267383103</v>
      </c>
      <c r="K5649">
        <v>91.9228462575132</v>
      </c>
      <c r="L5649">
        <v>77.981437304778893</v>
      </c>
      <c r="M5649">
        <v>66.436706953804503</v>
      </c>
      <c r="N5649">
        <v>95.277368833062198</v>
      </c>
      <c r="O5649">
        <v>49.6047196834378</v>
      </c>
      <c r="P5649">
        <v>84.934847000778703</v>
      </c>
      <c r="Q5649">
        <v>71.166413329235496</v>
      </c>
      <c r="R5649">
        <v>67.108775579402206</v>
      </c>
    </row>
    <row r="5650" spans="1:18" hidden="1">
      <c r="A5650" t="s">
        <v>20041</v>
      </c>
      <c r="B5650">
        <v>-0.236770516211293</v>
      </c>
      <c r="C5650">
        <v>0.14861440524731401</v>
      </c>
      <c r="D5650">
        <v>0.38742891339614899</v>
      </c>
      <c r="E5650" s="2">
        <f t="shared" si="89"/>
        <v>0.84864288123373011</v>
      </c>
      <c r="F5650" t="s">
        <v>20042</v>
      </c>
      <c r="G5650">
        <v>98.588569194301201</v>
      </c>
      <c r="H5650">
        <v>140.62257647811899</v>
      </c>
      <c r="I5650">
        <v>93.537252476655596</v>
      </c>
      <c r="J5650">
        <v>94.724100978869501</v>
      </c>
      <c r="K5650">
        <v>76.276404341340793</v>
      </c>
      <c r="L5650">
        <v>89.633835982504493</v>
      </c>
      <c r="M5650">
        <v>120.218803059265</v>
      </c>
      <c r="N5650">
        <v>87.1439349082886</v>
      </c>
      <c r="O5650">
        <v>128.78148379353999</v>
      </c>
      <c r="P5650">
        <v>116.538511001068</v>
      </c>
      <c r="Q5650">
        <v>127.709591042875</v>
      </c>
      <c r="R5650">
        <v>116.710914051134</v>
      </c>
    </row>
    <row r="5651" spans="1:18" hidden="1">
      <c r="A5651" t="s">
        <v>21939</v>
      </c>
      <c r="B5651">
        <v>0.148145595827893</v>
      </c>
      <c r="C5651">
        <v>0.14858810725076699</v>
      </c>
      <c r="D5651">
        <v>0.38742891339614899</v>
      </c>
      <c r="E5651" s="2">
        <f t="shared" si="89"/>
        <v>1.1081441753982031</v>
      </c>
      <c r="F5651" t="s">
        <v>21940</v>
      </c>
      <c r="G5651">
        <v>2094.2602122789399</v>
      </c>
      <c r="H5651">
        <v>1723.6605513898901</v>
      </c>
      <c r="I5651">
        <v>1833.7198870944401</v>
      </c>
      <c r="J5651">
        <v>1575.7748881589</v>
      </c>
      <c r="K5651">
        <v>1820.85467799457</v>
      </c>
      <c r="L5651">
        <v>2229.19350088489</v>
      </c>
      <c r="M5651">
        <v>1473.2076129280099</v>
      </c>
      <c r="N5651">
        <v>1681.2969841639101</v>
      </c>
      <c r="O5651">
        <v>1766.69117026398</v>
      </c>
      <c r="P5651">
        <v>1628.5763105149299</v>
      </c>
      <c r="Q5651">
        <v>1901.9955124019</v>
      </c>
      <c r="R5651">
        <v>1725.3763460559401</v>
      </c>
    </row>
    <row r="5652" spans="1:18" hidden="1">
      <c r="A5652" t="s">
        <v>1632</v>
      </c>
      <c r="B5652">
        <v>0.16445470647528401</v>
      </c>
      <c r="C5652">
        <v>0.148695380126323</v>
      </c>
      <c r="D5652">
        <v>0.387571389091872</v>
      </c>
      <c r="E5652" s="2">
        <f t="shared" si="89"/>
        <v>1.120742392452986</v>
      </c>
      <c r="F5652" t="s">
        <v>1633</v>
      </c>
      <c r="G5652">
        <v>1118.3329616686899</v>
      </c>
      <c r="H5652">
        <v>1130.15055948959</v>
      </c>
      <c r="I5652">
        <v>1211.1125502967</v>
      </c>
      <c r="J5652">
        <v>987.69609458175398</v>
      </c>
      <c r="K5652">
        <v>1032.66516646738</v>
      </c>
      <c r="L5652">
        <v>1276.3858243908601</v>
      </c>
      <c r="M5652">
        <v>1074.58737120519</v>
      </c>
      <c r="N5652">
        <v>1222.3389269802601</v>
      </c>
      <c r="O5652">
        <v>815.61606402575501</v>
      </c>
      <c r="P5652">
        <v>874.038832508013</v>
      </c>
      <c r="Q5652">
        <v>1097.7175535440999</v>
      </c>
      <c r="R5652">
        <v>947.30358571503996</v>
      </c>
    </row>
    <row r="5653" spans="1:18" hidden="1">
      <c r="A5653" t="s">
        <v>38159</v>
      </c>
      <c r="B5653">
        <v>0.31793268091583698</v>
      </c>
      <c r="C5653">
        <v>0.14883639903821899</v>
      </c>
      <c r="D5653">
        <v>0.38787029016614799</v>
      </c>
      <c r="E5653" s="2">
        <f t="shared" si="89"/>
        <v>1.2465430266856712</v>
      </c>
      <c r="F5653" t="s">
        <v>38160</v>
      </c>
      <c r="G5653">
        <v>117.50960772654101</v>
      </c>
      <c r="H5653">
        <v>72.379267304914194</v>
      </c>
      <c r="I5653">
        <v>77.947710397213001</v>
      </c>
      <c r="J5653">
        <v>174.64756117979101</v>
      </c>
      <c r="K5653">
        <v>111.480898652729</v>
      </c>
      <c r="L5653">
        <v>72.603407145828697</v>
      </c>
      <c r="M5653">
        <v>86.473174130348795</v>
      </c>
      <c r="N5653">
        <v>90.629692304620093</v>
      </c>
      <c r="O5653">
        <v>96.347628615907993</v>
      </c>
      <c r="P5653">
        <v>97.773835500896396</v>
      </c>
      <c r="Q5653">
        <v>68.241766206116196</v>
      </c>
      <c r="R5653">
        <v>63.218411777697703</v>
      </c>
    </row>
    <row r="5654" spans="1:18" hidden="1">
      <c r="A5654" t="s">
        <v>2334</v>
      </c>
      <c r="B5654">
        <v>1.639352306178</v>
      </c>
      <c r="C5654">
        <v>0.14894591290012299</v>
      </c>
      <c r="D5654">
        <v>0.387881079154831</v>
      </c>
      <c r="E5654" s="2">
        <f t="shared" si="89"/>
        <v>3.1152594178227249</v>
      </c>
      <c r="F5654" t="s">
        <v>2335</v>
      </c>
      <c r="G5654">
        <v>0</v>
      </c>
      <c r="H5654">
        <v>1.0339895329273501</v>
      </c>
      <c r="I5654">
        <v>3.89738551986065</v>
      </c>
      <c r="J5654">
        <v>7.8936750815724599</v>
      </c>
      <c r="K5654">
        <v>0.97790261976077897</v>
      </c>
      <c r="L5654">
        <v>1.7926767196500899</v>
      </c>
      <c r="M5654">
        <v>1.05455090402864</v>
      </c>
      <c r="N5654">
        <v>0</v>
      </c>
      <c r="O5654">
        <v>1.9078738339783801</v>
      </c>
      <c r="P5654">
        <v>1.9752290000181101</v>
      </c>
      <c r="Q5654">
        <v>0</v>
      </c>
      <c r="R5654">
        <v>0</v>
      </c>
    </row>
    <row r="5655" spans="1:18" hidden="1">
      <c r="A5655" t="s">
        <v>7045</v>
      </c>
      <c r="B5655">
        <v>-0.339730535069249</v>
      </c>
      <c r="C5655">
        <v>0.14889427392962501</v>
      </c>
      <c r="D5655">
        <v>0.387881079154831</v>
      </c>
      <c r="E5655" s="2">
        <f t="shared" si="89"/>
        <v>0.79018888865828107</v>
      </c>
      <c r="F5655" t="s">
        <v>7046</v>
      </c>
      <c r="G5655">
        <v>42.821297730858099</v>
      </c>
      <c r="H5655">
        <v>28.951706921965702</v>
      </c>
      <c r="I5655">
        <v>32.153430538850401</v>
      </c>
      <c r="J5655">
        <v>33.548119096683003</v>
      </c>
      <c r="K5655">
        <v>40.0940074101919</v>
      </c>
      <c r="L5655">
        <v>35.853534393001802</v>
      </c>
      <c r="M5655">
        <v>33.745628928916602</v>
      </c>
      <c r="N5655">
        <v>44.152927020199499</v>
      </c>
      <c r="O5655">
        <v>32.433855177632402</v>
      </c>
      <c r="P5655">
        <v>74.071087500679099</v>
      </c>
      <c r="Q5655">
        <v>40.945059723669701</v>
      </c>
      <c r="R5655">
        <v>44.739183719601499</v>
      </c>
    </row>
    <row r="5656" spans="1:18" hidden="1">
      <c r="A5656" t="s">
        <v>23497</v>
      </c>
      <c r="B5656">
        <v>0.227512732064129</v>
      </c>
      <c r="C5656">
        <v>0.14889702409821301</v>
      </c>
      <c r="D5656">
        <v>0.387881079154831</v>
      </c>
      <c r="E5656" s="2">
        <f t="shared" si="89"/>
        <v>1.1708146736535934</v>
      </c>
      <c r="F5656" t="s">
        <v>23498</v>
      </c>
      <c r="G5656">
        <v>126.472204926023</v>
      </c>
      <c r="H5656">
        <v>127.180712550064</v>
      </c>
      <c r="I5656">
        <v>117.895911975785</v>
      </c>
      <c r="J5656">
        <v>178.594398720577</v>
      </c>
      <c r="K5656">
        <v>189.71310823359099</v>
      </c>
      <c r="L5656">
        <v>129.969062174632</v>
      </c>
      <c r="M5656">
        <v>129.70976119552299</v>
      </c>
      <c r="N5656">
        <v>145.239891513814</v>
      </c>
      <c r="O5656">
        <v>108.748808536767</v>
      </c>
      <c r="P5656">
        <v>134.315572001231</v>
      </c>
      <c r="Q5656">
        <v>121.86029679663601</v>
      </c>
      <c r="R5656">
        <v>104.067231695595</v>
      </c>
    </row>
    <row r="5657" spans="1:18" hidden="1">
      <c r="A5657" t="s">
        <v>24973</v>
      </c>
      <c r="B5657">
        <v>0.23439522244671801</v>
      </c>
      <c r="C5657">
        <v>0.148926466079738</v>
      </c>
      <c r="D5657">
        <v>0.387881079154831</v>
      </c>
      <c r="E5657" s="2">
        <f t="shared" si="89"/>
        <v>1.176413481477681</v>
      </c>
      <c r="F5657" t="s">
        <v>24974</v>
      </c>
      <c r="G5657">
        <v>387.38336784427401</v>
      </c>
      <c r="H5657">
        <v>361.89633652457098</v>
      </c>
      <c r="I5657">
        <v>421.89198252491502</v>
      </c>
      <c r="J5657">
        <v>292.065978018181</v>
      </c>
      <c r="K5657">
        <v>317.81835142225299</v>
      </c>
      <c r="L5657">
        <v>330.748854775442</v>
      </c>
      <c r="M5657">
        <v>417.60215799534302</v>
      </c>
      <c r="N5657">
        <v>390.404828389133</v>
      </c>
      <c r="O5657">
        <v>249.93147225116701</v>
      </c>
      <c r="P5657">
        <v>229.12656400210099</v>
      </c>
      <c r="Q5657">
        <v>251.519652588257</v>
      </c>
      <c r="R5657">
        <v>258.70919281334801</v>
      </c>
    </row>
    <row r="5658" spans="1:18" hidden="1">
      <c r="A5658" t="s">
        <v>14169</v>
      </c>
      <c r="B5658">
        <v>1.4740602360331101</v>
      </c>
      <c r="C5658">
        <v>0.14906932455650099</v>
      </c>
      <c r="D5658">
        <v>0.38813381693544002</v>
      </c>
      <c r="E5658" s="2">
        <f t="shared" si="89"/>
        <v>2.7780262584738389</v>
      </c>
      <c r="F5658" t="s">
        <v>14170</v>
      </c>
      <c r="G5658">
        <v>4.9792206663788496</v>
      </c>
      <c r="H5658">
        <v>2.0679790658546899</v>
      </c>
      <c r="I5658">
        <v>3.89738551986065</v>
      </c>
      <c r="J5658">
        <v>0.98670938519655804</v>
      </c>
      <c r="K5658">
        <v>1.9558052395215599</v>
      </c>
      <c r="L5658">
        <v>2.6890150794751402</v>
      </c>
      <c r="M5658">
        <v>0</v>
      </c>
      <c r="N5658">
        <v>0</v>
      </c>
      <c r="O5658">
        <v>2.8618107509675599</v>
      </c>
      <c r="P5658">
        <v>2.96284350002716</v>
      </c>
      <c r="Q5658">
        <v>0</v>
      </c>
      <c r="R5658">
        <v>0</v>
      </c>
    </row>
    <row r="5659" spans="1:18" hidden="1">
      <c r="A5659" t="s">
        <v>15313</v>
      </c>
      <c r="B5659">
        <v>-0.35912434158051798</v>
      </c>
      <c r="C5659">
        <v>0.149154226370358</v>
      </c>
      <c r="D5659">
        <v>0.38827679054738801</v>
      </c>
      <c r="E5659" s="2">
        <f t="shared" si="89"/>
        <v>0.77963764507342659</v>
      </c>
      <c r="F5659" t="s">
        <v>15314</v>
      </c>
      <c r="G5659">
        <v>85.642595461716198</v>
      </c>
      <c r="H5659">
        <v>59.971392909786097</v>
      </c>
      <c r="I5659">
        <v>122.767643875611</v>
      </c>
      <c r="J5659">
        <v>34.534828481879501</v>
      </c>
      <c r="K5659">
        <v>43.027715269474299</v>
      </c>
      <c r="L5659">
        <v>59.158331748453001</v>
      </c>
      <c r="M5659">
        <v>83.309521418262804</v>
      </c>
      <c r="N5659">
        <v>87.1439349082886</v>
      </c>
      <c r="O5659">
        <v>71.545268774189097</v>
      </c>
      <c r="P5659">
        <v>74.071087500679099</v>
      </c>
      <c r="Q5659">
        <v>99.438002186055002</v>
      </c>
      <c r="R5659">
        <v>104.067231695595</v>
      </c>
    </row>
    <row r="5660" spans="1:18" hidden="1">
      <c r="A5660" t="s">
        <v>38412</v>
      </c>
      <c r="B5660">
        <v>1.0579898639311001</v>
      </c>
      <c r="C5660">
        <v>0.14917697664537999</v>
      </c>
      <c r="D5660">
        <v>0.38827679054738801</v>
      </c>
      <c r="E5660" s="2">
        <f t="shared" si="89"/>
        <v>2.0820285674263865</v>
      </c>
      <c r="F5660" t="s">
        <v>38413</v>
      </c>
      <c r="G5660">
        <v>8.9625971994819196</v>
      </c>
      <c r="H5660">
        <v>2.0679790658546899</v>
      </c>
      <c r="I5660">
        <v>0.97434637996516305</v>
      </c>
      <c r="J5660">
        <v>5.92025631117935</v>
      </c>
      <c r="K5660">
        <v>9.7790261976077897</v>
      </c>
      <c r="L5660">
        <v>3.5853534393001798</v>
      </c>
      <c r="M5660">
        <v>2.1091018080572899</v>
      </c>
      <c r="N5660">
        <v>1.16191913211051</v>
      </c>
      <c r="O5660">
        <v>5.7236215019351304</v>
      </c>
      <c r="P5660">
        <v>1.9752290000181101</v>
      </c>
      <c r="Q5660">
        <v>3.8995294974923498</v>
      </c>
      <c r="R5660">
        <v>0</v>
      </c>
    </row>
    <row r="5661" spans="1:18" hidden="1">
      <c r="A5661" t="s">
        <v>5190</v>
      </c>
      <c r="B5661">
        <v>0.37480340720518401</v>
      </c>
      <c r="C5661">
        <v>0.14937920936153001</v>
      </c>
      <c r="D5661">
        <v>0.38862365591018</v>
      </c>
      <c r="E5661" s="2">
        <f t="shared" si="89"/>
        <v>1.2966628492937742</v>
      </c>
      <c r="F5661" t="s">
        <v>5191</v>
      </c>
      <c r="G5661">
        <v>41.825453597582303</v>
      </c>
      <c r="H5661">
        <v>53.767455712222002</v>
      </c>
      <c r="I5661">
        <v>69.178592977526606</v>
      </c>
      <c r="J5661">
        <v>24.667734629913902</v>
      </c>
      <c r="K5661">
        <v>33.248689071866501</v>
      </c>
      <c r="L5661">
        <v>54.6766399493278</v>
      </c>
      <c r="M5661">
        <v>33.745628928916602</v>
      </c>
      <c r="N5661">
        <v>29.0479783027629</v>
      </c>
      <c r="O5661">
        <v>25.7562967587081</v>
      </c>
      <c r="P5661">
        <v>35.554122000325997</v>
      </c>
      <c r="Q5661">
        <v>51.668765841773698</v>
      </c>
      <c r="R5661">
        <v>37.931047066618603</v>
      </c>
    </row>
    <row r="5662" spans="1:18" hidden="1">
      <c r="A5662" t="s">
        <v>9397</v>
      </c>
      <c r="B5662">
        <v>0.34156331787675598</v>
      </c>
      <c r="C5662">
        <v>0.149388594982658</v>
      </c>
      <c r="D5662">
        <v>0.38862365591018</v>
      </c>
      <c r="E5662" s="2">
        <f t="shared" si="89"/>
        <v>1.2671289230865883</v>
      </c>
      <c r="F5662" t="s">
        <v>9398</v>
      </c>
      <c r="G5662">
        <v>49.792206663788498</v>
      </c>
      <c r="H5662">
        <v>37.223623185384497</v>
      </c>
      <c r="I5662">
        <v>48.717318998258101</v>
      </c>
      <c r="J5662">
        <v>58.215853726596897</v>
      </c>
      <c r="K5662">
        <v>26.403370733540999</v>
      </c>
      <c r="L5662">
        <v>52.883963229677697</v>
      </c>
      <c r="M5662">
        <v>45.345688873231701</v>
      </c>
      <c r="N5662">
        <v>41.829088755978503</v>
      </c>
      <c r="O5662">
        <v>28.6181075096756</v>
      </c>
      <c r="P5662">
        <v>23.702748000217301</v>
      </c>
      <c r="Q5662">
        <v>38.0204126005505</v>
      </c>
      <c r="R5662">
        <v>38.903638017044798</v>
      </c>
    </row>
    <row r="5663" spans="1:18" hidden="1">
      <c r="A5663" t="s">
        <v>30959</v>
      </c>
      <c r="B5663">
        <v>-0.18191578259600499</v>
      </c>
      <c r="C5663">
        <v>0.14938942491521501</v>
      </c>
      <c r="D5663">
        <v>0.38862365591018</v>
      </c>
      <c r="E5663" s="2">
        <f t="shared" si="89"/>
        <v>0.88153161586278417</v>
      </c>
      <c r="F5663" t="s">
        <v>30960</v>
      </c>
      <c r="G5663">
        <v>616.42751849770104</v>
      </c>
      <c r="H5663">
        <v>572.83020124175005</v>
      </c>
      <c r="I5663">
        <v>602.14606281847102</v>
      </c>
      <c r="J5663">
        <v>547.62370878409001</v>
      </c>
      <c r="K5663">
        <v>666.92958667685105</v>
      </c>
      <c r="L5663">
        <v>672.25376986878405</v>
      </c>
      <c r="M5663">
        <v>860.51353768737295</v>
      </c>
      <c r="N5663">
        <v>622.78865481123603</v>
      </c>
      <c r="O5663">
        <v>833.74086544855004</v>
      </c>
      <c r="P5663">
        <v>555.03934900508898</v>
      </c>
      <c r="Q5663">
        <v>572.255953757003</v>
      </c>
      <c r="R5663">
        <v>728.47062186916298</v>
      </c>
    </row>
    <row r="5664" spans="1:18" hidden="1">
      <c r="A5664" t="s">
        <v>32397</v>
      </c>
      <c r="B5664">
        <v>0.23834840495043799</v>
      </c>
      <c r="C5664">
        <v>0.14942017634678301</v>
      </c>
      <c r="D5664">
        <v>0.388634989671441</v>
      </c>
      <c r="E5664" s="2">
        <f t="shared" si="89"/>
        <v>1.1796414364465728</v>
      </c>
      <c r="F5664" t="s">
        <v>32398</v>
      </c>
      <c r="G5664">
        <v>171.285190923432</v>
      </c>
      <c r="H5664">
        <v>160.268377603739</v>
      </c>
      <c r="I5664">
        <v>163.69019183414699</v>
      </c>
      <c r="J5664">
        <v>149.979826549877</v>
      </c>
      <c r="K5664">
        <v>98.768164595838698</v>
      </c>
      <c r="L5664">
        <v>149.68850609078299</v>
      </c>
      <c r="M5664">
        <v>122.327904867323</v>
      </c>
      <c r="N5664">
        <v>103.410802757836</v>
      </c>
      <c r="O5664">
        <v>164.07714972214001</v>
      </c>
      <c r="P5664">
        <v>96.786221000887295</v>
      </c>
      <c r="Q5664">
        <v>138.43329716097901</v>
      </c>
      <c r="R5664">
        <v>131.299778307526</v>
      </c>
    </row>
    <row r="5665" spans="1:18" hidden="1">
      <c r="A5665" t="s">
        <v>11405</v>
      </c>
      <c r="B5665">
        <v>-0.14636851051987901</v>
      </c>
      <c r="C5665">
        <v>0.149455373815712</v>
      </c>
      <c r="D5665">
        <v>0.38865788132506901</v>
      </c>
      <c r="E5665" s="2">
        <f t="shared" si="89"/>
        <v>0.90352190883980554</v>
      </c>
      <c r="F5665" t="s">
        <v>11406</v>
      </c>
      <c r="G5665">
        <v>2931.7651283638702</v>
      </c>
      <c r="H5665">
        <v>2455.7251407024501</v>
      </c>
      <c r="I5665">
        <v>2514.7880066900898</v>
      </c>
      <c r="J5665">
        <v>3140.6959730806402</v>
      </c>
      <c r="K5665">
        <v>2779.1992453601301</v>
      </c>
      <c r="L5665">
        <v>2857.5266911222402</v>
      </c>
      <c r="M5665">
        <v>3281.7624133371401</v>
      </c>
      <c r="N5665">
        <v>3136.0197375662801</v>
      </c>
      <c r="O5665">
        <v>2911.4154706509999</v>
      </c>
      <c r="P5665">
        <v>2708.0389590248301</v>
      </c>
      <c r="Q5665">
        <v>2725.77111874716</v>
      </c>
      <c r="R5665">
        <v>3698.7633844705301</v>
      </c>
    </row>
    <row r="5666" spans="1:18" hidden="1">
      <c r="A5666" t="s">
        <v>23595</v>
      </c>
      <c r="B5666">
        <v>0.211223656267228</v>
      </c>
      <c r="C5666">
        <v>0.14954048846599799</v>
      </c>
      <c r="D5666">
        <v>0.38881055132851</v>
      </c>
      <c r="E5666" s="2">
        <f t="shared" si="89"/>
        <v>1.1576696728013904</v>
      </c>
      <c r="F5666" t="s">
        <v>23596</v>
      </c>
      <c r="G5666">
        <v>446.13817170754498</v>
      </c>
      <c r="H5666">
        <v>419.79975036850198</v>
      </c>
      <c r="I5666">
        <v>382.91812732630899</v>
      </c>
      <c r="J5666">
        <v>287.13243109219798</v>
      </c>
      <c r="K5666">
        <v>246.431460179716</v>
      </c>
      <c r="L5666">
        <v>362.12069736931801</v>
      </c>
      <c r="M5666">
        <v>334.29263657707997</v>
      </c>
      <c r="N5666">
        <v>349.737658765265</v>
      </c>
      <c r="O5666">
        <v>275.68776900987501</v>
      </c>
      <c r="P5666">
        <v>323.93755600296998</v>
      </c>
      <c r="Q5666">
        <v>262.24335870636099</v>
      </c>
      <c r="R5666">
        <v>307.33874033465401</v>
      </c>
    </row>
    <row r="5667" spans="1:18" hidden="1">
      <c r="A5667" t="s">
        <v>13801</v>
      </c>
      <c r="B5667">
        <v>-0.288648566737428</v>
      </c>
      <c r="C5667">
        <v>0.149663335509201</v>
      </c>
      <c r="D5667">
        <v>0.38886267745484798</v>
      </c>
      <c r="E5667" s="2">
        <f t="shared" si="89"/>
        <v>0.81866858085606276</v>
      </c>
      <c r="F5667" t="s">
        <v>13802</v>
      </c>
      <c r="G5667">
        <v>46.804674263961203</v>
      </c>
      <c r="H5667">
        <v>37.223623185384497</v>
      </c>
      <c r="I5667">
        <v>60.409475557840103</v>
      </c>
      <c r="J5667">
        <v>61.175981882186598</v>
      </c>
      <c r="K5667">
        <v>68.453183383254498</v>
      </c>
      <c r="L5667">
        <v>47.505933070727401</v>
      </c>
      <c r="M5667">
        <v>68.545808761861807</v>
      </c>
      <c r="N5667">
        <v>83.658177511957007</v>
      </c>
      <c r="O5667">
        <v>69.637394940210697</v>
      </c>
      <c r="P5667">
        <v>43.455038000398403</v>
      </c>
      <c r="Q5667">
        <v>64.342236708623901</v>
      </c>
      <c r="R5667">
        <v>64.191002728123806</v>
      </c>
    </row>
    <row r="5668" spans="1:18" hidden="1">
      <c r="A5668" t="s">
        <v>17501</v>
      </c>
      <c r="B5668">
        <v>-0.18516586673944099</v>
      </c>
      <c r="C5668">
        <v>0.14967590427973401</v>
      </c>
      <c r="D5668">
        <v>0.38886267745484798</v>
      </c>
      <c r="E5668" s="2">
        <f t="shared" si="89"/>
        <v>0.87954794842637041</v>
      </c>
      <c r="F5668" t="s">
        <v>17502</v>
      </c>
      <c r="G5668">
        <v>1718.8269740339799</v>
      </c>
      <c r="H5668">
        <v>1582.0039853788401</v>
      </c>
      <c r="I5668">
        <v>2133.8185721237101</v>
      </c>
      <c r="J5668">
        <v>2385.8632934052798</v>
      </c>
      <c r="K5668">
        <v>1807.16404131792</v>
      </c>
      <c r="L5668">
        <v>2031.10272336355</v>
      </c>
      <c r="M5668">
        <v>2684.88660165693</v>
      </c>
      <c r="N5668">
        <v>2362.1815955806801</v>
      </c>
      <c r="O5668">
        <v>1844.9139974570901</v>
      </c>
      <c r="P5668">
        <v>1746.10243601601</v>
      </c>
      <c r="Q5668">
        <v>2275.3754617867899</v>
      </c>
      <c r="R5668">
        <v>2343.94419052695</v>
      </c>
    </row>
    <row r="5669" spans="1:18" hidden="1">
      <c r="A5669" t="s">
        <v>23807</v>
      </c>
      <c r="B5669">
        <v>-0.22578866432383399</v>
      </c>
      <c r="C5669">
        <v>0.14966696018792999</v>
      </c>
      <c r="D5669">
        <v>0.38886267745484798</v>
      </c>
      <c r="E5669" s="2">
        <f t="shared" si="89"/>
        <v>0.85512743353743947</v>
      </c>
      <c r="F5669" t="s">
        <v>23808</v>
      </c>
      <c r="G5669">
        <v>387.38336784427401</v>
      </c>
      <c r="H5669">
        <v>467.36326888316</v>
      </c>
      <c r="I5669">
        <v>498.86534654216302</v>
      </c>
      <c r="J5669">
        <v>521.96926476897897</v>
      </c>
      <c r="K5669">
        <v>656.17265785948302</v>
      </c>
      <c r="L5669">
        <v>510.01652674045101</v>
      </c>
      <c r="M5669">
        <v>651.71245868970198</v>
      </c>
      <c r="N5669">
        <v>809.85763508102798</v>
      </c>
      <c r="O5669">
        <v>575.22396094448004</v>
      </c>
      <c r="P5669">
        <v>394.058185503613</v>
      </c>
      <c r="Q5669">
        <v>574.20571850574902</v>
      </c>
      <c r="R5669">
        <v>554.37684174288802</v>
      </c>
    </row>
    <row r="5670" spans="1:18" hidden="1">
      <c r="A5670" t="s">
        <v>35213</v>
      </c>
      <c r="B5670">
        <v>-2.0864467295034501</v>
      </c>
      <c r="C5670">
        <v>0.149615998621414</v>
      </c>
      <c r="D5670">
        <v>0.38886267745484798</v>
      </c>
      <c r="E5670" s="2">
        <f t="shared" si="89"/>
        <v>0.23545989719542001</v>
      </c>
      <c r="F5670" t="s">
        <v>35214</v>
      </c>
      <c r="G5670">
        <v>0</v>
      </c>
      <c r="H5670">
        <v>1.0339895329273501</v>
      </c>
      <c r="I5670">
        <v>0</v>
      </c>
      <c r="J5670">
        <v>0.98670938519655804</v>
      </c>
      <c r="K5670">
        <v>0</v>
      </c>
      <c r="L5670">
        <v>0</v>
      </c>
      <c r="M5670">
        <v>1.05455090402864</v>
      </c>
      <c r="N5670">
        <v>0</v>
      </c>
      <c r="O5670">
        <v>1.9078738339783801</v>
      </c>
      <c r="P5670">
        <v>1.9752290000181101</v>
      </c>
      <c r="Q5670">
        <v>0</v>
      </c>
      <c r="R5670">
        <v>3.8903638017044799</v>
      </c>
    </row>
    <row r="5671" spans="1:18" hidden="1">
      <c r="A5671" t="s">
        <v>40474</v>
      </c>
      <c r="B5671">
        <v>0.85003972901476099</v>
      </c>
      <c r="C5671">
        <v>0.14969258732776899</v>
      </c>
      <c r="D5671">
        <v>0.38886267745484798</v>
      </c>
      <c r="E5671" s="2">
        <f t="shared" si="89"/>
        <v>1.8025505632739627</v>
      </c>
      <c r="F5671" t="s">
        <v>40475</v>
      </c>
      <c r="G5671">
        <v>3.9833765331030802</v>
      </c>
      <c r="H5671">
        <v>16.543832526837502</v>
      </c>
      <c r="I5671">
        <v>17.538234839372901</v>
      </c>
      <c r="J5671">
        <v>5.92025631117935</v>
      </c>
      <c r="K5671">
        <v>3.9116104790431199</v>
      </c>
      <c r="L5671">
        <v>4.4816917991252296</v>
      </c>
      <c r="M5671">
        <v>5.27275452014322</v>
      </c>
      <c r="N5671">
        <v>1.16191913211051</v>
      </c>
      <c r="O5671">
        <v>10.4933060868811</v>
      </c>
      <c r="P5671">
        <v>5.9256870000543298</v>
      </c>
      <c r="Q5671">
        <v>3.8995294974923498</v>
      </c>
      <c r="R5671">
        <v>1.94518190085224</v>
      </c>
    </row>
    <row r="5672" spans="1:18" hidden="1">
      <c r="A5672" t="s">
        <v>8279</v>
      </c>
      <c r="B5672">
        <v>1.91549547036029</v>
      </c>
      <c r="C5672">
        <v>0.14999012674972301</v>
      </c>
      <c r="D5672">
        <v>0.38956687709700599</v>
      </c>
      <c r="E5672" s="2">
        <f t="shared" si="89"/>
        <v>3.7724335027124085</v>
      </c>
      <c r="F5672" t="s">
        <v>8280</v>
      </c>
      <c r="G5672">
        <v>4.9792206663788496</v>
      </c>
      <c r="H5672">
        <v>1.0339895329273501</v>
      </c>
      <c r="I5672">
        <v>0.97434637996516305</v>
      </c>
      <c r="J5672">
        <v>0</v>
      </c>
      <c r="K5672">
        <v>0.97790261976077897</v>
      </c>
      <c r="L5672">
        <v>3.5853534393001798</v>
      </c>
      <c r="M5672">
        <v>2.1091018080572899</v>
      </c>
      <c r="N5672">
        <v>0</v>
      </c>
      <c r="O5672">
        <v>0</v>
      </c>
      <c r="P5672">
        <v>0.98761450000905404</v>
      </c>
      <c r="Q5672">
        <v>0</v>
      </c>
      <c r="R5672">
        <v>0</v>
      </c>
    </row>
    <row r="5673" spans="1:18" hidden="1">
      <c r="A5673" t="s">
        <v>9209</v>
      </c>
      <c r="B5673">
        <v>0.81141346229764399</v>
      </c>
      <c r="C5673">
        <v>0.15007185643929</v>
      </c>
      <c r="D5673">
        <v>0.38959235849756502</v>
      </c>
      <c r="E5673" s="2">
        <f t="shared" si="89"/>
        <v>1.7549299711797</v>
      </c>
      <c r="F5673" t="s">
        <v>9210</v>
      </c>
      <c r="G5673">
        <v>6.9709089329303904</v>
      </c>
      <c r="H5673">
        <v>4.1359581317093799</v>
      </c>
      <c r="I5673">
        <v>7.7947710397212999</v>
      </c>
      <c r="J5673">
        <v>12.827222007555299</v>
      </c>
      <c r="K5673">
        <v>8.8011235778470098</v>
      </c>
      <c r="L5673">
        <v>3.5853534393001798</v>
      </c>
      <c r="M5673">
        <v>0</v>
      </c>
      <c r="N5673">
        <v>3.48575739633154</v>
      </c>
      <c r="O5673">
        <v>3.8157476679567499</v>
      </c>
      <c r="P5673">
        <v>4.9380725000452701</v>
      </c>
      <c r="Q5673">
        <v>7.7990589949847102</v>
      </c>
      <c r="R5673">
        <v>4.8629547521305998</v>
      </c>
    </row>
    <row r="5674" spans="1:18" hidden="1">
      <c r="A5674" t="s">
        <v>20609</v>
      </c>
      <c r="B5674">
        <v>0.32262499812494</v>
      </c>
      <c r="C5674">
        <v>0.15003198867591699</v>
      </c>
      <c r="D5674">
        <v>0.38959235849756502</v>
      </c>
      <c r="E5674" s="2">
        <f t="shared" si="89"/>
        <v>1.2506039665060458</v>
      </c>
      <c r="F5674" t="s">
        <v>20610</v>
      </c>
      <c r="G5674">
        <v>39.833765331030797</v>
      </c>
      <c r="H5674">
        <v>31.019685987820399</v>
      </c>
      <c r="I5674">
        <v>54.563397278049102</v>
      </c>
      <c r="J5674">
        <v>47.3620504894348</v>
      </c>
      <c r="K5674">
        <v>44.983520508995802</v>
      </c>
      <c r="L5674">
        <v>33.164519313526696</v>
      </c>
      <c r="M5674">
        <v>25.309221696687398</v>
      </c>
      <c r="N5674">
        <v>38.343331359647003</v>
      </c>
      <c r="O5674">
        <v>39.111413596556702</v>
      </c>
      <c r="P5674">
        <v>39.504580000362203</v>
      </c>
      <c r="Q5674">
        <v>30.221353605565699</v>
      </c>
      <c r="R5674">
        <v>28.2051375623575</v>
      </c>
    </row>
    <row r="5675" spans="1:18" hidden="1">
      <c r="A5675" t="s">
        <v>22607</v>
      </c>
      <c r="B5675">
        <v>-0.185876347590441</v>
      </c>
      <c r="C5675">
        <v>0.150079316585044</v>
      </c>
      <c r="D5675">
        <v>0.38959235849756502</v>
      </c>
      <c r="E5675" s="2">
        <f t="shared" si="89"/>
        <v>0.87911490602281839</v>
      </c>
      <c r="F5675" t="s">
        <v>22608</v>
      </c>
      <c r="G5675">
        <v>224.064929987048</v>
      </c>
      <c r="H5675">
        <v>195.424021723268</v>
      </c>
      <c r="I5675">
        <v>244.56094137125601</v>
      </c>
      <c r="J5675">
        <v>192.40833011332899</v>
      </c>
      <c r="K5675">
        <v>180.91198465574399</v>
      </c>
      <c r="L5675">
        <v>244.70037223223699</v>
      </c>
      <c r="M5675">
        <v>224.61934255810101</v>
      </c>
      <c r="N5675">
        <v>288.15594476340698</v>
      </c>
      <c r="O5675">
        <v>263.28658908901599</v>
      </c>
      <c r="P5675">
        <v>258.75499900237202</v>
      </c>
      <c r="Q5675">
        <v>197.90112199773699</v>
      </c>
      <c r="R5675">
        <v>227.58628239971199</v>
      </c>
    </row>
    <row r="5676" spans="1:18" hidden="1">
      <c r="A5676" t="s">
        <v>20219</v>
      </c>
      <c r="B5676">
        <v>1.14074672958833</v>
      </c>
      <c r="C5676">
        <v>0.15026241435982199</v>
      </c>
      <c r="D5676">
        <v>0.38999890517081298</v>
      </c>
      <c r="E5676" s="2">
        <f t="shared" si="89"/>
        <v>2.2049512048784545</v>
      </c>
      <c r="F5676" t="s">
        <v>20220</v>
      </c>
      <c r="G5676">
        <v>7.9667530662061603</v>
      </c>
      <c r="H5676">
        <v>3.1019685987820398</v>
      </c>
      <c r="I5676">
        <v>0.97434637996516305</v>
      </c>
      <c r="J5676">
        <v>0.98670938519655804</v>
      </c>
      <c r="K5676">
        <v>3.9116104790431199</v>
      </c>
      <c r="L5676">
        <v>5.3780301589502697</v>
      </c>
      <c r="M5676">
        <v>1.05455090402864</v>
      </c>
      <c r="N5676">
        <v>2.3238382642210298</v>
      </c>
      <c r="O5676">
        <v>2.8618107509675599</v>
      </c>
      <c r="P5676">
        <v>1.9752290000181101</v>
      </c>
      <c r="Q5676">
        <v>0.974882374373089</v>
      </c>
      <c r="R5676">
        <v>0.97259095042611898</v>
      </c>
    </row>
    <row r="5677" spans="1:18" hidden="1">
      <c r="A5677" t="s">
        <v>32099</v>
      </c>
      <c r="B5677">
        <v>0.14018941109083999</v>
      </c>
      <c r="C5677">
        <v>0.150327511889328</v>
      </c>
      <c r="D5677">
        <v>0.39009909852986702</v>
      </c>
      <c r="E5677" s="2">
        <f t="shared" si="89"/>
        <v>1.1020497942359504</v>
      </c>
      <c r="F5677" t="s">
        <v>32100</v>
      </c>
      <c r="G5677">
        <v>485.97193703857602</v>
      </c>
      <c r="H5677">
        <v>430.13964569777602</v>
      </c>
      <c r="I5677">
        <v>531.99312346097895</v>
      </c>
      <c r="J5677">
        <v>516.04900845780003</v>
      </c>
      <c r="K5677">
        <v>451.79101032948</v>
      </c>
      <c r="L5677">
        <v>471.47397726797402</v>
      </c>
      <c r="M5677">
        <v>437.63862517188699</v>
      </c>
      <c r="N5677">
        <v>506.59674160018398</v>
      </c>
      <c r="O5677">
        <v>413.05468505631802</v>
      </c>
      <c r="P5677">
        <v>436.52560900400198</v>
      </c>
      <c r="Q5677">
        <v>438.69706846789001</v>
      </c>
      <c r="R5677">
        <v>390.00897112087398</v>
      </c>
    </row>
    <row r="5678" spans="1:18" hidden="1">
      <c r="A5678" t="s">
        <v>21395</v>
      </c>
      <c r="B5678">
        <v>0.184037139262441</v>
      </c>
      <c r="C5678">
        <v>0.15040146379738201</v>
      </c>
      <c r="D5678">
        <v>0.39022222959518199</v>
      </c>
      <c r="E5678" s="2">
        <f t="shared" si="89"/>
        <v>1.1360585099361316</v>
      </c>
      <c r="F5678" t="s">
        <v>21396</v>
      </c>
      <c r="G5678">
        <v>1998.6591754844701</v>
      </c>
      <c r="H5678">
        <v>1981.1239450887899</v>
      </c>
      <c r="I5678">
        <v>1744.0800201376401</v>
      </c>
      <c r="J5678">
        <v>2196.4150914475399</v>
      </c>
      <c r="K5678">
        <v>2714.65767245592</v>
      </c>
      <c r="L5678">
        <v>1718.28063578461</v>
      </c>
      <c r="M5678">
        <v>1396.2253969339199</v>
      </c>
      <c r="N5678">
        <v>1924.1380827750099</v>
      </c>
      <c r="O5678">
        <v>1680.83684773495</v>
      </c>
      <c r="P5678">
        <v>2017.6964235185001</v>
      </c>
      <c r="Q5678">
        <v>2011.1823383316801</v>
      </c>
      <c r="R5678">
        <v>1843.0598510575001</v>
      </c>
    </row>
    <row r="5679" spans="1:18" hidden="1">
      <c r="A5679" t="s">
        <v>18343</v>
      </c>
      <c r="B5679">
        <v>-0.130689484041179</v>
      </c>
      <c r="C5679">
        <v>0.150458048175906</v>
      </c>
      <c r="D5679">
        <v>0.39024925411780598</v>
      </c>
      <c r="E5679" s="2">
        <f t="shared" si="89"/>
        <v>0.91339482180325937</v>
      </c>
      <c r="F5679" t="s">
        <v>18344</v>
      </c>
      <c r="G5679">
        <v>2284.4664417346198</v>
      </c>
      <c r="H5679">
        <v>2040.0613484656501</v>
      </c>
      <c r="I5679">
        <v>2073.4090965658702</v>
      </c>
      <c r="J5679">
        <v>2075.0498370683599</v>
      </c>
      <c r="K5679">
        <v>2346.9662874258702</v>
      </c>
      <c r="L5679">
        <v>2244.4312530019101</v>
      </c>
      <c r="M5679">
        <v>2311.5755816307901</v>
      </c>
      <c r="N5679">
        <v>2498.12613403761</v>
      </c>
      <c r="O5679">
        <v>2327.6060774536199</v>
      </c>
      <c r="P5679">
        <v>2434.4697425223198</v>
      </c>
      <c r="Q5679">
        <v>1975.1116904798801</v>
      </c>
      <c r="R5679">
        <v>2757.2953444580498</v>
      </c>
    </row>
    <row r="5680" spans="1:18" hidden="1">
      <c r="A5680" t="s">
        <v>38884</v>
      </c>
      <c r="B5680">
        <v>-0.36627944740796198</v>
      </c>
      <c r="C5680">
        <v>0.15046488832021099</v>
      </c>
      <c r="D5680">
        <v>0.39024925411780598</v>
      </c>
      <c r="E5680" s="2">
        <f t="shared" si="89"/>
        <v>0.7757805724334228</v>
      </c>
      <c r="F5680" t="s">
        <v>38885</v>
      </c>
      <c r="G5680">
        <v>26.887791598445801</v>
      </c>
      <c r="H5680">
        <v>32.053675520747703</v>
      </c>
      <c r="I5680">
        <v>18.512581219338099</v>
      </c>
      <c r="J5680">
        <v>34.534828481879501</v>
      </c>
      <c r="K5680">
        <v>30.3149812125842</v>
      </c>
      <c r="L5680">
        <v>17.926767196500901</v>
      </c>
      <c r="M5680">
        <v>26.3637726007161</v>
      </c>
      <c r="N5680">
        <v>31.371816566983899</v>
      </c>
      <c r="O5680">
        <v>38.157476679567502</v>
      </c>
      <c r="P5680">
        <v>48.393110500443697</v>
      </c>
      <c r="Q5680">
        <v>34.120883103058098</v>
      </c>
      <c r="R5680">
        <v>27.232546611931301</v>
      </c>
    </row>
    <row r="5681" spans="1:18" hidden="1">
      <c r="A5681" t="s">
        <v>12765</v>
      </c>
      <c r="B5681">
        <v>0.18632933562926801</v>
      </c>
      <c r="C5681">
        <v>0.15061686183262701</v>
      </c>
      <c r="D5681">
        <v>0.39042339631046702</v>
      </c>
      <c r="E5681" s="2">
        <f t="shared" si="89"/>
        <v>1.1378649478333083</v>
      </c>
      <c r="F5681" t="s">
        <v>12766</v>
      </c>
      <c r="G5681">
        <v>535.76414370236398</v>
      </c>
      <c r="H5681">
        <v>503.55290253561702</v>
      </c>
      <c r="I5681">
        <v>557.32612934007295</v>
      </c>
      <c r="J5681">
        <v>417.37806993814399</v>
      </c>
      <c r="K5681">
        <v>420.49812649713499</v>
      </c>
      <c r="L5681">
        <v>451.754533351823</v>
      </c>
      <c r="M5681">
        <v>374.36557093016802</v>
      </c>
      <c r="N5681">
        <v>391.56674752124297</v>
      </c>
      <c r="O5681">
        <v>414.00862197330702</v>
      </c>
      <c r="P5681">
        <v>473.06734550433703</v>
      </c>
      <c r="Q5681">
        <v>542.03460015143696</v>
      </c>
      <c r="R5681">
        <v>340.40683264914202</v>
      </c>
    </row>
    <row r="5682" spans="1:18" hidden="1">
      <c r="A5682" t="s">
        <v>16263</v>
      </c>
      <c r="B5682">
        <v>0.23839237821863901</v>
      </c>
      <c r="C5682">
        <v>0.15067780869616801</v>
      </c>
      <c r="D5682">
        <v>0.39042339631046702</v>
      </c>
      <c r="E5682" s="2">
        <f t="shared" si="89"/>
        <v>1.1796773924028505</v>
      </c>
      <c r="F5682" t="s">
        <v>16264</v>
      </c>
      <c r="G5682">
        <v>743.89556755700005</v>
      </c>
      <c r="H5682">
        <v>890.26498785044498</v>
      </c>
      <c r="I5682">
        <v>956.80814512579002</v>
      </c>
      <c r="J5682">
        <v>671.94909131885595</v>
      </c>
      <c r="K5682">
        <v>735.38277006010605</v>
      </c>
      <c r="L5682">
        <v>732.30843997706199</v>
      </c>
      <c r="M5682">
        <v>473.49335590886102</v>
      </c>
      <c r="N5682">
        <v>506.59674160018398</v>
      </c>
      <c r="O5682">
        <v>563.77671794060996</v>
      </c>
      <c r="P5682">
        <v>953.04799250873702</v>
      </c>
      <c r="Q5682">
        <v>852.04719520207902</v>
      </c>
      <c r="R5682">
        <v>659.416664388909</v>
      </c>
    </row>
    <row r="5683" spans="1:18" hidden="1">
      <c r="A5683" t="s">
        <v>25609</v>
      </c>
      <c r="B5683">
        <v>0.283402256896577</v>
      </c>
      <c r="C5683">
        <v>0.150637268713812</v>
      </c>
      <c r="D5683">
        <v>0.39042339631046702</v>
      </c>
      <c r="E5683" s="2">
        <f t="shared" si="89"/>
        <v>1.2170616563964969</v>
      </c>
      <c r="F5683" t="s">
        <v>25610</v>
      </c>
      <c r="G5683">
        <v>76.679998262234193</v>
      </c>
      <c r="H5683">
        <v>86.855120765897098</v>
      </c>
      <c r="I5683">
        <v>52.614704518118799</v>
      </c>
      <c r="J5683">
        <v>92.750682208476405</v>
      </c>
      <c r="K5683">
        <v>81.165917440144696</v>
      </c>
      <c r="L5683">
        <v>70.810730426178594</v>
      </c>
      <c r="M5683">
        <v>48.5093415853176</v>
      </c>
      <c r="N5683">
        <v>40.667169623867998</v>
      </c>
      <c r="O5683">
        <v>66.775584189243105</v>
      </c>
      <c r="P5683">
        <v>69.133015000633804</v>
      </c>
      <c r="Q5683">
        <v>81.890119447339401</v>
      </c>
      <c r="R5683">
        <v>70.026548430680606</v>
      </c>
    </row>
    <row r="5684" spans="1:18" hidden="1">
      <c r="A5684" t="s">
        <v>28681</v>
      </c>
      <c r="B5684">
        <v>0.84908679479877702</v>
      </c>
      <c r="C5684">
        <v>0.15064949298192201</v>
      </c>
      <c r="D5684">
        <v>0.39042339631046702</v>
      </c>
      <c r="E5684" s="2">
        <f t="shared" si="89"/>
        <v>1.8013603291016307</v>
      </c>
      <c r="F5684" t="s">
        <v>28682</v>
      </c>
      <c r="G5684">
        <v>14.9376619991365</v>
      </c>
      <c r="H5684">
        <v>12.4078743951282</v>
      </c>
      <c r="I5684">
        <v>14.6151956994774</v>
      </c>
      <c r="J5684">
        <v>6.9069656963758996</v>
      </c>
      <c r="K5684">
        <v>5.8674157185646703</v>
      </c>
      <c r="L5684">
        <v>4.4816917991252296</v>
      </c>
      <c r="M5684">
        <v>1.05455090402864</v>
      </c>
      <c r="N5684">
        <v>1.16191913211051</v>
      </c>
      <c r="O5684">
        <v>7.6314953359134998</v>
      </c>
      <c r="P5684">
        <v>13.8266030001268</v>
      </c>
      <c r="Q5684">
        <v>7.7990589949847102</v>
      </c>
      <c r="R5684">
        <v>0.97259095042611898</v>
      </c>
    </row>
    <row r="5685" spans="1:18" hidden="1">
      <c r="A5685" t="s">
        <v>33527</v>
      </c>
      <c r="B5685">
        <v>0.231849616725709</v>
      </c>
      <c r="C5685">
        <v>0.15062130517683101</v>
      </c>
      <c r="D5685">
        <v>0.39042339631046702</v>
      </c>
      <c r="E5685" s="2">
        <f t="shared" si="89"/>
        <v>1.1743395543293709</v>
      </c>
      <c r="F5685" t="s">
        <v>33528</v>
      </c>
      <c r="G5685">
        <v>212.114800387739</v>
      </c>
      <c r="H5685">
        <v>194.390032190341</v>
      </c>
      <c r="I5685">
        <v>241.63790223135999</v>
      </c>
      <c r="J5685">
        <v>194.381748883722</v>
      </c>
      <c r="K5685">
        <v>241.541947080912</v>
      </c>
      <c r="L5685">
        <v>165.82259656763301</v>
      </c>
      <c r="M5685">
        <v>151.85533018012501</v>
      </c>
      <c r="N5685">
        <v>145.239891513814</v>
      </c>
      <c r="O5685">
        <v>260.42477833804799</v>
      </c>
      <c r="P5685">
        <v>192.584827501766</v>
      </c>
      <c r="Q5685">
        <v>147.20723853033601</v>
      </c>
      <c r="R5685">
        <v>165.34046157244001</v>
      </c>
    </row>
    <row r="5686" spans="1:18" hidden="1">
      <c r="A5686" t="s">
        <v>36093</v>
      </c>
      <c r="B5686">
        <v>0.38057343887573603</v>
      </c>
      <c r="C5686">
        <v>0.15069112749472899</v>
      </c>
      <c r="D5686">
        <v>0.39042339631046702</v>
      </c>
      <c r="E5686" s="2">
        <f t="shared" si="89"/>
        <v>1.3018592124133321</v>
      </c>
      <c r="F5686" t="s">
        <v>36094</v>
      </c>
      <c r="G5686">
        <v>37.842077064479199</v>
      </c>
      <c r="H5686">
        <v>52.733466179294602</v>
      </c>
      <c r="I5686">
        <v>44.819933478397502</v>
      </c>
      <c r="J5686">
        <v>25.654444015110499</v>
      </c>
      <c r="K5686">
        <v>25.425468113780301</v>
      </c>
      <c r="L5686">
        <v>55.572978309152802</v>
      </c>
      <c r="M5686">
        <v>25.309221696687398</v>
      </c>
      <c r="N5686">
        <v>24.400301774320798</v>
      </c>
      <c r="O5686">
        <v>46.742908932470201</v>
      </c>
      <c r="P5686">
        <v>29.628435000271601</v>
      </c>
      <c r="Q5686">
        <v>24.372059359327199</v>
      </c>
      <c r="R5686">
        <v>35.013274215340303</v>
      </c>
    </row>
    <row r="5687" spans="1:18" hidden="1">
      <c r="A5687" t="s">
        <v>16671</v>
      </c>
      <c r="B5687">
        <v>-0.27201748255571701</v>
      </c>
      <c r="C5687">
        <v>0.15075490520675</v>
      </c>
      <c r="D5687">
        <v>0.39045122678349797</v>
      </c>
      <c r="E5687" s="2">
        <f t="shared" si="89"/>
        <v>0.8281606256363595</v>
      </c>
      <c r="F5687" t="s">
        <v>16672</v>
      </c>
      <c r="G5687">
        <v>78.671686528785798</v>
      </c>
      <c r="H5687">
        <v>109.602890490299</v>
      </c>
      <c r="I5687">
        <v>78.922056777178199</v>
      </c>
      <c r="J5687">
        <v>85.843716512100499</v>
      </c>
      <c r="K5687">
        <v>89.967041017991704</v>
      </c>
      <c r="L5687">
        <v>72.603407145828697</v>
      </c>
      <c r="M5687">
        <v>55.891197913518099</v>
      </c>
      <c r="N5687">
        <v>110.382317550499</v>
      </c>
      <c r="O5687">
        <v>113.51849312171301</v>
      </c>
      <c r="P5687">
        <v>136.29080100125</v>
      </c>
      <c r="Q5687">
        <v>98.463119811682006</v>
      </c>
      <c r="R5687">
        <v>106.985004546873</v>
      </c>
    </row>
    <row r="5688" spans="1:18" hidden="1">
      <c r="A5688" t="s">
        <v>19893</v>
      </c>
      <c r="B5688">
        <v>-0.16413571778226299</v>
      </c>
      <c r="C5688">
        <v>0.15075278207795001</v>
      </c>
      <c r="D5688">
        <v>0.39045122678349797</v>
      </c>
      <c r="E5688" s="2">
        <f t="shared" si="89"/>
        <v>0.89246301138815409</v>
      </c>
      <c r="F5688" t="s">
        <v>19894</v>
      </c>
      <c r="G5688">
        <v>2114.1770949444599</v>
      </c>
      <c r="H5688">
        <v>2774.1939168440699</v>
      </c>
      <c r="I5688">
        <v>2627.8121867660402</v>
      </c>
      <c r="J5688">
        <v>2667.0754681863</v>
      </c>
      <c r="K5688">
        <v>2766.4865113032401</v>
      </c>
      <c r="L5688">
        <v>2460.44879771975</v>
      </c>
      <c r="M5688">
        <v>2937.9788186238002</v>
      </c>
      <c r="N5688">
        <v>2121.6643352338001</v>
      </c>
      <c r="O5688">
        <v>3240.5237070122698</v>
      </c>
      <c r="P5688">
        <v>2668.5343790244701</v>
      </c>
      <c r="Q5688">
        <v>3199.5639526924801</v>
      </c>
      <c r="R5688">
        <v>3095.75699520634</v>
      </c>
    </row>
    <row r="5689" spans="1:18" hidden="1">
      <c r="A5689" t="s">
        <v>10217</v>
      </c>
      <c r="B5689">
        <v>1.1739647680968499</v>
      </c>
      <c r="C5689">
        <v>0.15080775445495501</v>
      </c>
      <c r="D5689">
        <v>0.39051941199345003</v>
      </c>
      <c r="E5689" s="2">
        <f t="shared" si="89"/>
        <v>2.2563091731523057</v>
      </c>
      <c r="F5689" t="s">
        <v>10218</v>
      </c>
      <c r="G5689">
        <v>7.9667530662061603</v>
      </c>
      <c r="H5689">
        <v>8.2719162634187704</v>
      </c>
      <c r="I5689">
        <v>8.7691174196864594</v>
      </c>
      <c r="J5689">
        <v>65.122819422972796</v>
      </c>
      <c r="K5689">
        <v>14.6685392964117</v>
      </c>
      <c r="L5689">
        <v>6.2743685187753204</v>
      </c>
      <c r="M5689">
        <v>16.872814464458301</v>
      </c>
      <c r="N5689">
        <v>15.104948717436701</v>
      </c>
      <c r="O5689">
        <v>4.7696845849459404</v>
      </c>
      <c r="P5689">
        <v>3.9504580000362202</v>
      </c>
      <c r="Q5689">
        <v>0</v>
      </c>
      <c r="R5689">
        <v>8.7533185538350704</v>
      </c>
    </row>
    <row r="5690" spans="1:18" hidden="1">
      <c r="A5690" t="s">
        <v>17049</v>
      </c>
      <c r="B5690">
        <v>0.178558713213711</v>
      </c>
      <c r="C5690">
        <v>0.150851421176566</v>
      </c>
      <c r="D5690">
        <v>0.39056379908629402</v>
      </c>
      <c r="E5690" s="2">
        <f t="shared" si="89"/>
        <v>1.1317526723982787</v>
      </c>
      <c r="F5690" t="s">
        <v>17050</v>
      </c>
      <c r="G5690">
        <v>2532.43163092028</v>
      </c>
      <c r="H5690">
        <v>2285.11686776943</v>
      </c>
      <c r="I5690">
        <v>2885.0396310768501</v>
      </c>
      <c r="J5690">
        <v>3290.67579963052</v>
      </c>
      <c r="K5690">
        <v>3519.47152851904</v>
      </c>
      <c r="L5690">
        <v>2624.4787175677302</v>
      </c>
      <c r="M5690">
        <v>2426.5216301699102</v>
      </c>
      <c r="N5690">
        <v>2722.3765265349298</v>
      </c>
      <c r="O5690">
        <v>2733.9832040910101</v>
      </c>
      <c r="P5690">
        <v>2068.0647630189601</v>
      </c>
      <c r="Q5690">
        <v>2945.1196529811</v>
      </c>
      <c r="R5690">
        <v>2246.6850954843298</v>
      </c>
    </row>
    <row r="5691" spans="1:18" hidden="1">
      <c r="A5691" t="s">
        <v>8149</v>
      </c>
      <c r="B5691">
        <v>0.27795414895494303</v>
      </c>
      <c r="C5691">
        <v>0.15106575998893099</v>
      </c>
      <c r="D5691">
        <v>0.39091252198190202</v>
      </c>
      <c r="E5691" s="2">
        <f t="shared" si="89"/>
        <v>1.2124742841705189</v>
      </c>
      <c r="F5691" t="s">
        <v>8150</v>
      </c>
      <c r="G5691">
        <v>220.08155345394499</v>
      </c>
      <c r="H5691">
        <v>179.91417872935801</v>
      </c>
      <c r="I5691">
        <v>179.27973391359001</v>
      </c>
      <c r="J5691">
        <v>356.20208805595701</v>
      </c>
      <c r="K5691">
        <v>352.04494311387998</v>
      </c>
      <c r="L5691">
        <v>214.224867998186</v>
      </c>
      <c r="M5691">
        <v>171.891797356669</v>
      </c>
      <c r="N5691">
        <v>210.30736291200299</v>
      </c>
      <c r="O5691">
        <v>251.83934608514599</v>
      </c>
      <c r="P5691">
        <v>170.857308501566</v>
      </c>
      <c r="Q5691">
        <v>256.39406446012202</v>
      </c>
      <c r="R5691">
        <v>177.011552977554</v>
      </c>
    </row>
    <row r="5692" spans="1:18" hidden="1">
      <c r="A5692" t="s">
        <v>10647</v>
      </c>
      <c r="B5692">
        <v>0.31012812604981799</v>
      </c>
      <c r="C5692">
        <v>0.15105360191719</v>
      </c>
      <c r="D5692">
        <v>0.39091252198190202</v>
      </c>
      <c r="E5692" s="2">
        <f t="shared" si="89"/>
        <v>1.2398178035294785</v>
      </c>
      <c r="F5692" t="s">
        <v>10648</v>
      </c>
      <c r="G5692">
        <v>112.530387060162</v>
      </c>
      <c r="H5692">
        <v>90.9910788976064</v>
      </c>
      <c r="I5692">
        <v>63.332514697735597</v>
      </c>
      <c r="J5692">
        <v>75.976622660135007</v>
      </c>
      <c r="K5692">
        <v>168.19925059885401</v>
      </c>
      <c r="L5692">
        <v>117.42032513708099</v>
      </c>
      <c r="M5692">
        <v>87.527725034377397</v>
      </c>
      <c r="N5692">
        <v>59.257875737636198</v>
      </c>
      <c r="O5692">
        <v>93.485817864940401</v>
      </c>
      <c r="P5692">
        <v>81.972003500751498</v>
      </c>
      <c r="Q5692">
        <v>103.337531683547</v>
      </c>
      <c r="R5692">
        <v>80.725048885367897</v>
      </c>
    </row>
    <row r="5693" spans="1:18" hidden="1">
      <c r="A5693" t="s">
        <v>23327</v>
      </c>
      <c r="B5693">
        <v>0.183777661069808</v>
      </c>
      <c r="C5693">
        <v>0.15106569000449899</v>
      </c>
      <c r="D5693">
        <v>0.39091252198190202</v>
      </c>
      <c r="E5693" s="2">
        <f t="shared" si="89"/>
        <v>1.1358542007142647</v>
      </c>
      <c r="F5693" t="s">
        <v>23328</v>
      </c>
      <c r="G5693">
        <v>219.085709320669</v>
      </c>
      <c r="H5693">
        <v>176.81221013057601</v>
      </c>
      <c r="I5693">
        <v>168.561923733973</v>
      </c>
      <c r="J5693">
        <v>193.39503949852499</v>
      </c>
      <c r="K5693">
        <v>157.44232178148499</v>
      </c>
      <c r="L5693">
        <v>168.511611647108</v>
      </c>
      <c r="M5693">
        <v>151.85533018012501</v>
      </c>
      <c r="N5693">
        <v>139.43029585326201</v>
      </c>
      <c r="O5693">
        <v>155.49171746923801</v>
      </c>
      <c r="P5693">
        <v>192.584827501766</v>
      </c>
      <c r="Q5693">
        <v>155.006297525321</v>
      </c>
      <c r="R5693">
        <v>158.53232491945701</v>
      </c>
    </row>
    <row r="5694" spans="1:18" hidden="1">
      <c r="A5694" t="s">
        <v>37557</v>
      </c>
      <c r="B5694">
        <v>-0.26208861804963102</v>
      </c>
      <c r="C5694">
        <v>0.15116887654755701</v>
      </c>
      <c r="D5694">
        <v>0.39111061997649499</v>
      </c>
      <c r="E5694" s="2">
        <f t="shared" si="89"/>
        <v>0.83387982089088952</v>
      </c>
      <c r="F5694" t="s">
        <v>37558</v>
      </c>
      <c r="G5694">
        <v>24241.833736332101</v>
      </c>
      <c r="H5694">
        <v>28725.263214254599</v>
      </c>
      <c r="I5694">
        <v>16340.7631383957</v>
      </c>
      <c r="J5694">
        <v>30195.280605785101</v>
      </c>
      <c r="K5694">
        <v>35118.438880849098</v>
      </c>
      <c r="L5694">
        <v>15738.805260167999</v>
      </c>
      <c r="M5694">
        <v>23308.738631745098</v>
      </c>
      <c r="N5694">
        <v>39020.730213667397</v>
      </c>
      <c r="O5694">
        <v>29832.469205002901</v>
      </c>
      <c r="P5694">
        <v>30170.6353607766</v>
      </c>
      <c r="Q5694">
        <v>25811.960626276301</v>
      </c>
      <c r="R5694">
        <v>32169.418276294298</v>
      </c>
    </row>
    <row r="5695" spans="1:18" hidden="1">
      <c r="A5695" t="s">
        <v>11337</v>
      </c>
      <c r="B5695">
        <v>0.19451875175335101</v>
      </c>
      <c r="C5695">
        <v>0.15120721557931399</v>
      </c>
      <c r="D5695">
        <v>0.391141082605378</v>
      </c>
      <c r="E5695" s="2">
        <f t="shared" si="89"/>
        <v>1.1443423719275503</v>
      </c>
      <c r="F5695" t="s">
        <v>11338</v>
      </c>
      <c r="G5695">
        <v>317.67427851497001</v>
      </c>
      <c r="H5695">
        <v>265.73530996232802</v>
      </c>
      <c r="I5695">
        <v>334.20080832805098</v>
      </c>
      <c r="J5695">
        <v>319.69384080368502</v>
      </c>
      <c r="K5695">
        <v>362.80187193124902</v>
      </c>
      <c r="L5695">
        <v>346.88294525229202</v>
      </c>
      <c r="M5695">
        <v>211.96473170975699</v>
      </c>
      <c r="N5695">
        <v>361.35685008637</v>
      </c>
      <c r="O5695">
        <v>270.91808442492902</v>
      </c>
      <c r="P5695">
        <v>272.58160200249898</v>
      </c>
      <c r="Q5695">
        <v>334.38465440996902</v>
      </c>
      <c r="R5695">
        <v>251.90105616036499</v>
      </c>
    </row>
    <row r="5696" spans="1:18" hidden="1">
      <c r="A5696" t="s">
        <v>32367</v>
      </c>
      <c r="B5696">
        <v>0.21094008204445699</v>
      </c>
      <c r="C5696">
        <v>0.151325851944418</v>
      </c>
      <c r="D5696">
        <v>0.39133938788207601</v>
      </c>
      <c r="E5696" s="2">
        <f t="shared" si="89"/>
        <v>1.1574421451487393</v>
      </c>
      <c r="F5696" t="s">
        <v>32368</v>
      </c>
      <c r="G5696">
        <v>163.318437857226</v>
      </c>
      <c r="H5696">
        <v>139.58858694519199</v>
      </c>
      <c r="I5696">
        <v>147.12630337473999</v>
      </c>
      <c r="J5696">
        <v>142.086151468304</v>
      </c>
      <c r="K5696">
        <v>196.55842657191701</v>
      </c>
      <c r="L5696">
        <v>153.273859530083</v>
      </c>
      <c r="M5696">
        <v>111.782395827036</v>
      </c>
      <c r="N5696">
        <v>125.48726626793599</v>
      </c>
      <c r="O5696">
        <v>181.24801422794599</v>
      </c>
      <c r="P5696">
        <v>135.30318650123999</v>
      </c>
      <c r="Q5696">
        <v>138.43329716097901</v>
      </c>
      <c r="R5696">
        <v>120.601277852839</v>
      </c>
    </row>
    <row r="5697" spans="1:18" hidden="1">
      <c r="A5697" t="s">
        <v>36421</v>
      </c>
      <c r="B5697">
        <v>1.8001627193019201</v>
      </c>
      <c r="C5697">
        <v>0.15133703304812099</v>
      </c>
      <c r="D5697">
        <v>0.39133938788207601</v>
      </c>
      <c r="E5697" s="2">
        <f t="shared" si="89"/>
        <v>3.4825950274431574</v>
      </c>
      <c r="F5697" t="s">
        <v>36422</v>
      </c>
      <c r="G5697">
        <v>1.9916882665515401</v>
      </c>
      <c r="H5697">
        <v>1.0339895329273501</v>
      </c>
      <c r="I5697">
        <v>0.97434637996516305</v>
      </c>
      <c r="J5697">
        <v>2.9601281555896701</v>
      </c>
      <c r="K5697">
        <v>0.97790261976077897</v>
      </c>
      <c r="L5697">
        <v>2.6890150794751402</v>
      </c>
      <c r="M5697">
        <v>0</v>
      </c>
      <c r="N5697">
        <v>2.3238382642210298</v>
      </c>
      <c r="O5697">
        <v>0</v>
      </c>
      <c r="P5697">
        <v>0</v>
      </c>
      <c r="Q5697">
        <v>0</v>
      </c>
      <c r="R5697">
        <v>0.97259095042611898</v>
      </c>
    </row>
    <row r="5698" spans="1:18" hidden="1">
      <c r="A5698" t="s">
        <v>40368</v>
      </c>
      <c r="B5698">
        <v>0.516709492090767</v>
      </c>
      <c r="C5698">
        <v>0.15138627675922101</v>
      </c>
      <c r="D5698">
        <v>0.39139798753340899</v>
      </c>
      <c r="E5698" s="2">
        <f t="shared" si="89"/>
        <v>1.4306884008200633</v>
      </c>
      <c r="F5698" t="s">
        <v>40369</v>
      </c>
      <c r="G5698">
        <v>11.9501295993092</v>
      </c>
      <c r="H5698">
        <v>9.30590579634611</v>
      </c>
      <c r="I5698">
        <v>17.538234839372901</v>
      </c>
      <c r="J5698">
        <v>18.747478318734601</v>
      </c>
      <c r="K5698">
        <v>25.425468113780301</v>
      </c>
      <c r="L5698">
        <v>19.719443916151</v>
      </c>
      <c r="M5698">
        <v>6.3273054241718603</v>
      </c>
      <c r="N5698">
        <v>13.943029585326199</v>
      </c>
      <c r="O5698">
        <v>6.6775584189243098</v>
      </c>
      <c r="P5698">
        <v>16.7894465001539</v>
      </c>
      <c r="Q5698">
        <v>13.6483532412232</v>
      </c>
      <c r="R5698">
        <v>14.588864256391799</v>
      </c>
    </row>
    <row r="5699" spans="1:18" hidden="1">
      <c r="A5699" t="s">
        <v>20925</v>
      </c>
      <c r="B5699">
        <v>0.22538571150321701</v>
      </c>
      <c r="C5699">
        <v>0.15141450540085999</v>
      </c>
      <c r="D5699">
        <v>0.39140224324477901</v>
      </c>
      <c r="E5699" s="2">
        <f t="shared" si="89"/>
        <v>1.1690897685916675</v>
      </c>
      <c r="F5699" t="s">
        <v>20926</v>
      </c>
      <c r="G5699">
        <v>354.520511446174</v>
      </c>
      <c r="H5699">
        <v>207.831896118397</v>
      </c>
      <c r="I5699">
        <v>233.843131191639</v>
      </c>
      <c r="J5699">
        <v>235.82354306197701</v>
      </c>
      <c r="K5699">
        <v>207.315355389285</v>
      </c>
      <c r="L5699">
        <v>274.27953810646397</v>
      </c>
      <c r="M5699">
        <v>247.81946244673099</v>
      </c>
      <c r="N5699">
        <v>223.08847336521899</v>
      </c>
      <c r="O5699">
        <v>217.497617073535</v>
      </c>
      <c r="P5699">
        <v>243.94078150223601</v>
      </c>
      <c r="Q5699">
        <v>152.081650402202</v>
      </c>
      <c r="R5699">
        <v>211.05223624246801</v>
      </c>
    </row>
    <row r="5700" spans="1:18" hidden="1">
      <c r="A5700" t="s">
        <v>3620</v>
      </c>
      <c r="B5700">
        <v>-0.20503214800230701</v>
      </c>
      <c r="C5700">
        <v>0.15153774466674</v>
      </c>
      <c r="D5700">
        <v>0.39151460825988499</v>
      </c>
      <c r="E5700" s="2">
        <f t="shared" si="89"/>
        <v>0.8675193557450892</v>
      </c>
      <c r="F5700" t="s">
        <v>3621</v>
      </c>
      <c r="G5700">
        <v>139.41817865860801</v>
      </c>
      <c r="H5700">
        <v>163.37034620252101</v>
      </c>
      <c r="I5700">
        <v>172.45930925383399</v>
      </c>
      <c r="J5700">
        <v>161.82033917223501</v>
      </c>
      <c r="K5700">
        <v>174.06666631741899</v>
      </c>
      <c r="L5700">
        <v>147.89582937113201</v>
      </c>
      <c r="M5700">
        <v>220.40113894198601</v>
      </c>
      <c r="N5700">
        <v>166.15443589180401</v>
      </c>
      <c r="O5700">
        <v>145.952348299346</v>
      </c>
      <c r="P5700">
        <v>239.00270900219101</v>
      </c>
      <c r="Q5700">
        <v>167.67976839217101</v>
      </c>
      <c r="R5700">
        <v>166.313052522866</v>
      </c>
    </row>
    <row r="5701" spans="1:18" hidden="1">
      <c r="A5701" t="s">
        <v>9753</v>
      </c>
      <c r="B5701">
        <v>0.53511504673718202</v>
      </c>
      <c r="C5701">
        <v>0.15152922549540601</v>
      </c>
      <c r="D5701">
        <v>0.39151460825988499</v>
      </c>
      <c r="E5701" s="2">
        <f t="shared" ref="E5701:E5764" si="90">2^B5701</f>
        <v>1.4490577040710493</v>
      </c>
      <c r="F5701" t="s">
        <v>9754</v>
      </c>
      <c r="G5701">
        <v>19.916882665515399</v>
      </c>
      <c r="H5701">
        <v>27.917717389038302</v>
      </c>
      <c r="I5701">
        <v>46.768626238327798</v>
      </c>
      <c r="J5701">
        <v>11.8405126223587</v>
      </c>
      <c r="K5701">
        <v>17.602247155693998</v>
      </c>
      <c r="L5701">
        <v>25.097474075101299</v>
      </c>
      <c r="M5701">
        <v>11.600059944315101</v>
      </c>
      <c r="N5701">
        <v>17.428786981657701</v>
      </c>
      <c r="O5701">
        <v>27.6641705926864</v>
      </c>
      <c r="P5701">
        <v>23.702748000217301</v>
      </c>
      <c r="Q5701">
        <v>16.573000364342501</v>
      </c>
      <c r="R5701">
        <v>5.8355457025567103</v>
      </c>
    </row>
    <row r="5702" spans="1:18" hidden="1">
      <c r="A5702" t="s">
        <v>14873</v>
      </c>
      <c r="B5702">
        <v>0.15457008274769601</v>
      </c>
      <c r="C5702">
        <v>0.15152412384129399</v>
      </c>
      <c r="D5702">
        <v>0.39151460825988499</v>
      </c>
      <c r="E5702" s="2">
        <f t="shared" si="90"/>
        <v>1.1130898725485097</v>
      </c>
      <c r="F5702" t="s">
        <v>14874</v>
      </c>
      <c r="G5702">
        <v>1474.84516138141</v>
      </c>
      <c r="H5702">
        <v>1585.1059539776199</v>
      </c>
      <c r="I5702">
        <v>1180.90781251778</v>
      </c>
      <c r="J5702">
        <v>1661.618604671</v>
      </c>
      <c r="K5702">
        <v>1167.61572799437</v>
      </c>
      <c r="L5702">
        <v>1401.87319476637</v>
      </c>
      <c r="M5702">
        <v>1096.73294018979</v>
      </c>
      <c r="N5702">
        <v>1268.8156922646799</v>
      </c>
      <c r="O5702">
        <v>1311.6632608601301</v>
      </c>
      <c r="P5702">
        <v>1316.49012851207</v>
      </c>
      <c r="Q5702">
        <v>1250.77408632067</v>
      </c>
      <c r="R5702">
        <v>1365.5176943982699</v>
      </c>
    </row>
    <row r="5703" spans="1:18" hidden="1">
      <c r="A5703" t="s">
        <v>14473</v>
      </c>
      <c r="B5703">
        <v>-0.19186287451211401</v>
      </c>
      <c r="C5703">
        <v>0.15160589723972101</v>
      </c>
      <c r="D5703">
        <v>0.39162197034344698</v>
      </c>
      <c r="E5703" s="2">
        <f t="shared" si="90"/>
        <v>0.87547453797090646</v>
      </c>
      <c r="F5703" t="s">
        <v>14474</v>
      </c>
      <c r="G5703">
        <v>901.23894061457099</v>
      </c>
      <c r="H5703">
        <v>741.37049510890699</v>
      </c>
      <c r="I5703">
        <v>654.76076733658897</v>
      </c>
      <c r="J5703">
        <v>878.17135282493598</v>
      </c>
      <c r="K5703">
        <v>1065.9138555392501</v>
      </c>
      <c r="L5703">
        <v>690.18053706528497</v>
      </c>
      <c r="M5703">
        <v>832.04066327860005</v>
      </c>
      <c r="N5703">
        <v>1042.24146150313</v>
      </c>
      <c r="O5703">
        <v>801.307010270918</v>
      </c>
      <c r="P5703">
        <v>1142.66997651048</v>
      </c>
      <c r="Q5703">
        <v>907.61549054134605</v>
      </c>
      <c r="R5703">
        <v>907.42735674756898</v>
      </c>
    </row>
    <row r="5704" spans="1:18" hidden="1">
      <c r="A5704" t="s">
        <v>19541</v>
      </c>
      <c r="B5704">
        <v>-0.14543568605881599</v>
      </c>
      <c r="C5704">
        <v>0.151694254328572</v>
      </c>
      <c r="D5704">
        <v>0.39178147706260202</v>
      </c>
      <c r="E5704" s="2">
        <f t="shared" si="90"/>
        <v>0.90410630114179658</v>
      </c>
      <c r="F5704" t="s">
        <v>19542</v>
      </c>
      <c r="G5704">
        <v>2985.54071156076</v>
      </c>
      <c r="H5704">
        <v>3197.0956358113499</v>
      </c>
      <c r="I5704">
        <v>3245.5477916639602</v>
      </c>
      <c r="J5704">
        <v>2523.0158979476</v>
      </c>
      <c r="K5704">
        <v>2734.2157248511398</v>
      </c>
      <c r="L5704">
        <v>3314.6592546330198</v>
      </c>
      <c r="M5704">
        <v>3913.4384048502998</v>
      </c>
      <c r="N5704">
        <v>3383.5085127058201</v>
      </c>
      <c r="O5704">
        <v>2929.5402720738002</v>
      </c>
      <c r="P5704">
        <v>3534.6722955324099</v>
      </c>
      <c r="Q5704">
        <v>3037.73347854654</v>
      </c>
      <c r="R5704">
        <v>3112.29104136358</v>
      </c>
    </row>
    <row r="5705" spans="1:18" hidden="1">
      <c r="A5705" t="s">
        <v>26361</v>
      </c>
      <c r="B5705">
        <v>-0.21141134723169999</v>
      </c>
      <c r="C5705">
        <v>0.151814311140123</v>
      </c>
      <c r="D5705">
        <v>0.39202278450143402</v>
      </c>
      <c r="E5705" s="2">
        <f t="shared" si="90"/>
        <v>0.86369189285224113</v>
      </c>
      <c r="F5705" t="s">
        <v>26362</v>
      </c>
      <c r="G5705">
        <v>250.952721585494</v>
      </c>
      <c r="H5705">
        <v>317.43478660869499</v>
      </c>
      <c r="I5705">
        <v>235.791823951569</v>
      </c>
      <c r="J5705">
        <v>261.47798707708802</v>
      </c>
      <c r="K5705">
        <v>271.85692829349699</v>
      </c>
      <c r="L5705">
        <v>271.59052302698899</v>
      </c>
      <c r="M5705">
        <v>327.96533115290799</v>
      </c>
      <c r="N5705">
        <v>241.67917947898701</v>
      </c>
      <c r="O5705">
        <v>444.53460331696101</v>
      </c>
      <c r="P5705">
        <v>276.53206000253499</v>
      </c>
      <c r="Q5705">
        <v>254.444299711376</v>
      </c>
      <c r="R5705">
        <v>316.09205888848902</v>
      </c>
    </row>
    <row r="5706" spans="1:18" hidden="1">
      <c r="A5706" t="s">
        <v>19809</v>
      </c>
      <c r="B5706">
        <v>1.2993028399992901</v>
      </c>
      <c r="C5706">
        <v>0.151986598069905</v>
      </c>
      <c r="D5706">
        <v>0.39239885498532001</v>
      </c>
      <c r="E5706" s="2">
        <f t="shared" si="90"/>
        <v>2.4610992512522523</v>
      </c>
      <c r="F5706" t="s">
        <v>19810</v>
      </c>
      <c r="G5706">
        <v>0.99584413327576904</v>
      </c>
      <c r="H5706">
        <v>2.0679790658546899</v>
      </c>
      <c r="I5706">
        <v>5.84607827979098</v>
      </c>
      <c r="J5706">
        <v>1.9734187703931201</v>
      </c>
      <c r="K5706">
        <v>3.9116104790431199</v>
      </c>
      <c r="L5706">
        <v>2.6890150794751402</v>
      </c>
      <c r="M5706">
        <v>2.1091018080572899</v>
      </c>
      <c r="N5706">
        <v>1.16191913211051</v>
      </c>
      <c r="O5706">
        <v>1.9078738339783801</v>
      </c>
      <c r="P5706">
        <v>1.9752290000181101</v>
      </c>
      <c r="Q5706">
        <v>0</v>
      </c>
      <c r="R5706">
        <v>0</v>
      </c>
    </row>
    <row r="5707" spans="1:18" hidden="1">
      <c r="A5707" t="s">
        <v>1838</v>
      </c>
      <c r="B5707">
        <v>-0.22734036716255801</v>
      </c>
      <c r="C5707">
        <v>0.152202030792946</v>
      </c>
      <c r="D5707">
        <v>0.39257094411917598</v>
      </c>
      <c r="E5707" s="2">
        <f t="shared" si="90"/>
        <v>0.85420818844194524</v>
      </c>
      <c r="F5707" t="s">
        <v>1839</v>
      </c>
      <c r="G5707">
        <v>404.31271810996202</v>
      </c>
      <c r="H5707">
        <v>461.15933168559599</v>
      </c>
      <c r="I5707">
        <v>320.55995900853901</v>
      </c>
      <c r="J5707">
        <v>461.77999227198899</v>
      </c>
      <c r="K5707">
        <v>524.15580419177797</v>
      </c>
      <c r="L5707">
        <v>354.94999049071799</v>
      </c>
      <c r="M5707">
        <v>576.83934450366803</v>
      </c>
      <c r="N5707">
        <v>647.18895658555596</v>
      </c>
      <c r="O5707">
        <v>537.06648426491302</v>
      </c>
      <c r="P5707">
        <v>399.98387250366699</v>
      </c>
      <c r="Q5707">
        <v>359.73159614367</v>
      </c>
      <c r="R5707">
        <v>438.63851864217997</v>
      </c>
    </row>
    <row r="5708" spans="1:18" hidden="1">
      <c r="A5708" t="s">
        <v>2588</v>
      </c>
      <c r="B5708">
        <v>0.25977930807084898</v>
      </c>
      <c r="C5708">
        <v>0.152213224665605</v>
      </c>
      <c r="D5708">
        <v>0.39257094411917598</v>
      </c>
      <c r="E5708" s="2">
        <f t="shared" si="90"/>
        <v>1.197295537930384</v>
      </c>
      <c r="F5708" t="s">
        <v>2589</v>
      </c>
      <c r="G5708">
        <v>189.21038532239601</v>
      </c>
      <c r="H5708">
        <v>147.86050320861</v>
      </c>
      <c r="I5708">
        <v>176.35669477369399</v>
      </c>
      <c r="J5708">
        <v>125.312091919963</v>
      </c>
      <c r="K5708">
        <v>174.06666631741899</v>
      </c>
      <c r="L5708">
        <v>197.19443916150999</v>
      </c>
      <c r="M5708">
        <v>130.764312099552</v>
      </c>
      <c r="N5708">
        <v>116.191913211051</v>
      </c>
      <c r="O5708">
        <v>110.656682370746</v>
      </c>
      <c r="P5708">
        <v>190.609598501748</v>
      </c>
      <c r="Q5708">
        <v>192.051827751498</v>
      </c>
      <c r="R5708">
        <v>103.094640745169</v>
      </c>
    </row>
    <row r="5709" spans="1:18" hidden="1">
      <c r="A5709" t="s">
        <v>11411</v>
      </c>
      <c r="B5709">
        <v>-0.16379304902699601</v>
      </c>
      <c r="C5709">
        <v>0.152161843602798</v>
      </c>
      <c r="D5709">
        <v>0.39257094411917598</v>
      </c>
      <c r="E5709" s="2">
        <f t="shared" si="90"/>
        <v>0.89267501427338625</v>
      </c>
      <c r="F5709" t="s">
        <v>11412</v>
      </c>
      <c r="G5709">
        <v>629.37349223028605</v>
      </c>
      <c r="H5709">
        <v>644.175479013737</v>
      </c>
      <c r="I5709">
        <v>561.22351485993397</v>
      </c>
      <c r="J5709">
        <v>566.37118710282402</v>
      </c>
      <c r="K5709">
        <v>684.53183383254498</v>
      </c>
      <c r="L5709">
        <v>739.47914685566195</v>
      </c>
      <c r="M5709">
        <v>862.62263949543001</v>
      </c>
      <c r="N5709">
        <v>811.01955421313903</v>
      </c>
      <c r="O5709">
        <v>643.90741896770203</v>
      </c>
      <c r="P5709">
        <v>681.45400500624703</v>
      </c>
      <c r="Q5709">
        <v>602.47730736256904</v>
      </c>
      <c r="R5709">
        <v>686.64921100083995</v>
      </c>
    </row>
    <row r="5710" spans="1:18" hidden="1">
      <c r="A5710" t="s">
        <v>18107</v>
      </c>
      <c r="B5710">
        <v>-0.209412071695524</v>
      </c>
      <c r="C5710">
        <v>0.152149837891248</v>
      </c>
      <c r="D5710">
        <v>0.39257094411917598</v>
      </c>
      <c r="E5710" s="2">
        <f t="shared" si="90"/>
        <v>0.86488962005030379</v>
      </c>
      <c r="F5710" t="s">
        <v>18108</v>
      </c>
      <c r="G5710">
        <v>575.59790903339501</v>
      </c>
      <c r="H5710">
        <v>542.84450478685699</v>
      </c>
      <c r="I5710">
        <v>679.11942683571897</v>
      </c>
      <c r="J5710">
        <v>768.64661106811798</v>
      </c>
      <c r="K5710">
        <v>748.09550411699604</v>
      </c>
      <c r="L5710">
        <v>622.05882171858104</v>
      </c>
      <c r="M5710">
        <v>1028.1871314279299</v>
      </c>
      <c r="N5710">
        <v>885.38237866821203</v>
      </c>
      <c r="O5710">
        <v>589.53301469931796</v>
      </c>
      <c r="P5710">
        <v>690.342535506329</v>
      </c>
      <c r="Q5710">
        <v>600.52754261382302</v>
      </c>
      <c r="R5710">
        <v>759.59353228279895</v>
      </c>
    </row>
    <row r="5711" spans="1:18" hidden="1">
      <c r="A5711" t="s">
        <v>26739</v>
      </c>
      <c r="B5711">
        <v>-0.20252302391514501</v>
      </c>
      <c r="C5711">
        <v>0.152159123379634</v>
      </c>
      <c r="D5711">
        <v>0.39257094411917598</v>
      </c>
      <c r="E5711" s="2">
        <f t="shared" si="90"/>
        <v>0.86902945150996613</v>
      </c>
      <c r="F5711" t="s">
        <v>26740</v>
      </c>
      <c r="G5711">
        <v>153.35999652446799</v>
      </c>
      <c r="H5711">
        <v>162.33635666959299</v>
      </c>
      <c r="I5711">
        <v>159.79280631428699</v>
      </c>
      <c r="J5711">
        <v>207.208970891277</v>
      </c>
      <c r="K5711">
        <v>231.76292088330499</v>
      </c>
      <c r="L5711">
        <v>187.334717203434</v>
      </c>
      <c r="M5711">
        <v>209.85562990170001</v>
      </c>
      <c r="N5711">
        <v>238.19342208265499</v>
      </c>
      <c r="O5711">
        <v>206.050374069665</v>
      </c>
      <c r="P5711">
        <v>172.83253750158499</v>
      </c>
      <c r="Q5711">
        <v>189.12718062837899</v>
      </c>
      <c r="R5711">
        <v>252.87364711079101</v>
      </c>
    </row>
    <row r="5712" spans="1:18" hidden="1">
      <c r="A5712" t="s">
        <v>31397</v>
      </c>
      <c r="B5712">
        <v>0.173935564717902</v>
      </c>
      <c r="C5712">
        <v>0.152098322160339</v>
      </c>
      <c r="D5712">
        <v>0.39257094411917598</v>
      </c>
      <c r="E5712" s="2">
        <f t="shared" si="90"/>
        <v>1.1281317504316299</v>
      </c>
      <c r="F5712" t="s">
        <v>31398</v>
      </c>
      <c r="G5712">
        <v>173.27687918998399</v>
      </c>
      <c r="H5712">
        <v>168.540293867157</v>
      </c>
      <c r="I5712">
        <v>163.69019183414699</v>
      </c>
      <c r="J5712">
        <v>141.09944208310799</v>
      </c>
      <c r="K5712">
        <v>188.73520561383</v>
      </c>
      <c r="L5712">
        <v>157.755551329208</v>
      </c>
      <c r="M5712">
        <v>149.74622837206701</v>
      </c>
      <c r="N5712">
        <v>162.66867849547199</v>
      </c>
      <c r="O5712">
        <v>135.45904221246499</v>
      </c>
      <c r="P5712">
        <v>133.32795750122199</v>
      </c>
      <c r="Q5712">
        <v>142.33282665847099</v>
      </c>
      <c r="R5712">
        <v>157.55973396903099</v>
      </c>
    </row>
    <row r="5713" spans="1:18" hidden="1">
      <c r="A5713" t="s">
        <v>6609</v>
      </c>
      <c r="B5713">
        <v>0.18129563480847399</v>
      </c>
      <c r="C5713">
        <v>0.15250123415696001</v>
      </c>
      <c r="D5713">
        <v>0.393099877741099</v>
      </c>
      <c r="E5713" s="2">
        <f t="shared" si="90"/>
        <v>1.1339017463430296</v>
      </c>
      <c r="F5713" t="s">
        <v>6610</v>
      </c>
      <c r="G5713">
        <v>788.70855355440904</v>
      </c>
      <c r="H5713">
        <v>717.58873585157801</v>
      </c>
      <c r="I5713">
        <v>652.81207457665903</v>
      </c>
      <c r="J5713">
        <v>727.20481688986297</v>
      </c>
      <c r="K5713">
        <v>747.117601497235</v>
      </c>
      <c r="L5713">
        <v>692.86955214475995</v>
      </c>
      <c r="M5713">
        <v>692.83994394681895</v>
      </c>
      <c r="N5713">
        <v>709.932589719524</v>
      </c>
      <c r="O5713">
        <v>448.35035098491801</v>
      </c>
      <c r="P5713">
        <v>525.41091400481696</v>
      </c>
      <c r="Q5713">
        <v>684.36742680990801</v>
      </c>
      <c r="R5713">
        <v>755.70316848109496</v>
      </c>
    </row>
    <row r="5714" spans="1:18" hidden="1">
      <c r="A5714" t="s">
        <v>16661</v>
      </c>
      <c r="B5714">
        <v>-0.15202490425020701</v>
      </c>
      <c r="C5714">
        <v>0.152458628629418</v>
      </c>
      <c r="D5714">
        <v>0.393099877741099</v>
      </c>
      <c r="E5714" s="2">
        <f t="shared" si="90"/>
        <v>0.89998639381455969</v>
      </c>
      <c r="F5714" t="s">
        <v>16662</v>
      </c>
      <c r="G5714">
        <v>486.96778117185102</v>
      </c>
      <c r="H5714">
        <v>490.11103860756202</v>
      </c>
      <c r="I5714">
        <v>435.53283184442802</v>
      </c>
      <c r="J5714">
        <v>454.87302657561298</v>
      </c>
      <c r="K5714">
        <v>502.64194655704</v>
      </c>
      <c r="L5714">
        <v>528.83963229677704</v>
      </c>
      <c r="M5714">
        <v>655.93066230581599</v>
      </c>
      <c r="N5714">
        <v>589.09299998003098</v>
      </c>
      <c r="O5714">
        <v>512.26412442319395</v>
      </c>
      <c r="P5714">
        <v>492.81963550451798</v>
      </c>
      <c r="Q5714">
        <v>464.04401020159003</v>
      </c>
      <c r="R5714">
        <v>509.63765802328601</v>
      </c>
    </row>
    <row r="5715" spans="1:18" hidden="1">
      <c r="A5715" t="s">
        <v>16789</v>
      </c>
      <c r="B5715">
        <v>-0.18227620847085099</v>
      </c>
      <c r="C5715">
        <v>0.15255043401575699</v>
      </c>
      <c r="D5715">
        <v>0.393099877741099</v>
      </c>
      <c r="E5715" s="2">
        <f t="shared" si="90"/>
        <v>0.88131141193222473</v>
      </c>
      <c r="F5715" t="s">
        <v>16790</v>
      </c>
      <c r="G5715">
        <v>810.61712448647597</v>
      </c>
      <c r="H5715">
        <v>659.68532200764696</v>
      </c>
      <c r="I5715">
        <v>587.530867118993</v>
      </c>
      <c r="J5715">
        <v>966.97519749262699</v>
      </c>
      <c r="K5715">
        <v>920.20636519489301</v>
      </c>
      <c r="L5715">
        <v>786.98507992638997</v>
      </c>
      <c r="M5715">
        <v>846.80437593500096</v>
      </c>
      <c r="N5715">
        <v>1031.7841893141399</v>
      </c>
      <c r="O5715">
        <v>940.58180015133905</v>
      </c>
      <c r="P5715">
        <v>775.27738250710797</v>
      </c>
      <c r="Q5715">
        <v>850.097430453333</v>
      </c>
      <c r="R5715">
        <v>925.90658480566503</v>
      </c>
    </row>
    <row r="5716" spans="1:18" hidden="1">
      <c r="A5716" t="s">
        <v>23863</v>
      </c>
      <c r="B5716">
        <v>-0.20193135384691999</v>
      </c>
      <c r="C5716">
        <v>0.15255441768646699</v>
      </c>
      <c r="D5716">
        <v>0.393099877741099</v>
      </c>
      <c r="E5716" s="2">
        <f t="shared" si="90"/>
        <v>0.86938592612917642</v>
      </c>
      <c r="F5716" t="s">
        <v>23864</v>
      </c>
      <c r="G5716">
        <v>180.24778812291399</v>
      </c>
      <c r="H5716">
        <v>198.52599032205001</v>
      </c>
      <c r="I5716">
        <v>199.74100789285799</v>
      </c>
      <c r="J5716">
        <v>199.31529580970499</v>
      </c>
      <c r="K5716">
        <v>150.59700344315999</v>
      </c>
      <c r="L5716">
        <v>246.493048951887</v>
      </c>
      <c r="M5716">
        <v>247.81946244673099</v>
      </c>
      <c r="N5716">
        <v>218.440796836777</v>
      </c>
      <c r="O5716">
        <v>194.603131065794</v>
      </c>
      <c r="P5716">
        <v>235.052251002155</v>
      </c>
      <c r="Q5716">
        <v>183.27788638214099</v>
      </c>
      <c r="R5716">
        <v>273.298057069739</v>
      </c>
    </row>
    <row r="5717" spans="1:18" hidden="1">
      <c r="A5717" t="s">
        <v>31171</v>
      </c>
      <c r="B5717">
        <v>0.17042226383245501</v>
      </c>
      <c r="C5717">
        <v>0.15257849777848301</v>
      </c>
      <c r="D5717">
        <v>0.393099877741099</v>
      </c>
      <c r="E5717" s="2">
        <f t="shared" si="90"/>
        <v>1.1253878273602482</v>
      </c>
      <c r="F5717" t="s">
        <v>31172</v>
      </c>
      <c r="G5717">
        <v>651.28206316235298</v>
      </c>
      <c r="H5717">
        <v>628.66563601982602</v>
      </c>
      <c r="I5717">
        <v>625.53037593763497</v>
      </c>
      <c r="J5717">
        <v>486.44772690190302</v>
      </c>
      <c r="K5717">
        <v>575.98464303909896</v>
      </c>
      <c r="L5717">
        <v>579.93091880680402</v>
      </c>
      <c r="M5717">
        <v>513.56629026194901</v>
      </c>
      <c r="N5717">
        <v>435.719674541443</v>
      </c>
      <c r="O5717">
        <v>649.63104046963701</v>
      </c>
      <c r="P5717">
        <v>580.71732600532403</v>
      </c>
      <c r="Q5717">
        <v>528.38624691021403</v>
      </c>
      <c r="R5717">
        <v>442.52888244388402</v>
      </c>
    </row>
    <row r="5718" spans="1:18" hidden="1">
      <c r="A5718" t="s">
        <v>36645</v>
      </c>
      <c r="B5718">
        <v>-0.22058122309307099</v>
      </c>
      <c r="C5718">
        <v>0.15252897434024601</v>
      </c>
      <c r="D5718">
        <v>0.393099877741099</v>
      </c>
      <c r="E5718" s="2">
        <f t="shared" si="90"/>
        <v>0.85821961314354445</v>
      </c>
      <c r="F5718" t="s">
        <v>36646</v>
      </c>
      <c r="G5718">
        <v>706.05349049252095</v>
      </c>
      <c r="H5718">
        <v>748.60842183939803</v>
      </c>
      <c r="I5718">
        <v>675.22204131585795</v>
      </c>
      <c r="J5718">
        <v>515.06229907260297</v>
      </c>
      <c r="K5718">
        <v>541.75805134747202</v>
      </c>
      <c r="L5718">
        <v>639.98558891508196</v>
      </c>
      <c r="M5718">
        <v>662.25796772998797</v>
      </c>
      <c r="N5718">
        <v>619.30289741490401</v>
      </c>
      <c r="O5718">
        <v>871.89834212811797</v>
      </c>
      <c r="P5718">
        <v>522.44807050479005</v>
      </c>
      <c r="Q5718">
        <v>1018.75208121988</v>
      </c>
      <c r="R5718">
        <v>762.51130513407702</v>
      </c>
    </row>
    <row r="5719" spans="1:18" hidden="1">
      <c r="A5719" t="s">
        <v>37621</v>
      </c>
      <c r="B5719">
        <v>0.51412372859595601</v>
      </c>
      <c r="C5719">
        <v>0.15262651266053101</v>
      </c>
      <c r="D5719">
        <v>0.39315478873576998</v>
      </c>
      <c r="E5719" s="2">
        <f t="shared" si="90"/>
        <v>1.4281264535960934</v>
      </c>
      <c r="F5719" t="s">
        <v>37622</v>
      </c>
      <c r="G5719">
        <v>16.9293502656881</v>
      </c>
      <c r="H5719">
        <v>24.815748790256301</v>
      </c>
      <c r="I5719">
        <v>16.563888459407799</v>
      </c>
      <c r="J5719">
        <v>9.8670938519655795</v>
      </c>
      <c r="K5719">
        <v>16.624344535933201</v>
      </c>
      <c r="L5719">
        <v>10.7560603179005</v>
      </c>
      <c r="M5719">
        <v>8.4364072322291506</v>
      </c>
      <c r="N5719">
        <v>10.457272188994599</v>
      </c>
      <c r="O5719">
        <v>8.5854322529026899</v>
      </c>
      <c r="P5719">
        <v>7.9009160000724297</v>
      </c>
      <c r="Q5719">
        <v>14.6232356155963</v>
      </c>
      <c r="R5719">
        <v>16.534046157243999</v>
      </c>
    </row>
    <row r="5720" spans="1:18" hidden="1">
      <c r="A5720" t="s">
        <v>16319</v>
      </c>
      <c r="B5720">
        <v>-0.23802984916801001</v>
      </c>
      <c r="C5720">
        <v>0.15267541225348799</v>
      </c>
      <c r="D5720">
        <v>0.39321195907300199</v>
      </c>
      <c r="E5720" s="2">
        <f t="shared" si="90"/>
        <v>0.8479024214636347</v>
      </c>
      <c r="F5720" t="s">
        <v>16320</v>
      </c>
      <c r="G5720">
        <v>5793.8211673984297</v>
      </c>
      <c r="H5720">
        <v>5402.5953095453797</v>
      </c>
      <c r="I5720">
        <v>6451.1473817493397</v>
      </c>
      <c r="J5720">
        <v>3838.29950841461</v>
      </c>
      <c r="K5720">
        <v>4556.0483054654696</v>
      </c>
      <c r="L5720">
        <v>5948.9976941588202</v>
      </c>
      <c r="M5720">
        <v>8239.2062131757903</v>
      </c>
      <c r="N5720">
        <v>7487.4068873201504</v>
      </c>
      <c r="O5720">
        <v>7521.7925904597496</v>
      </c>
      <c r="P5720">
        <v>4426.4881890405804</v>
      </c>
      <c r="Q5720">
        <v>4800.3208114130903</v>
      </c>
      <c r="R5720">
        <v>5255.8814961027501</v>
      </c>
    </row>
    <row r="5721" spans="1:18" hidden="1">
      <c r="A5721" t="s">
        <v>12643</v>
      </c>
      <c r="B5721">
        <v>-0.28070963933536303</v>
      </c>
      <c r="C5721">
        <v>0.15282147244376901</v>
      </c>
      <c r="D5721">
        <v>0.39351930050053502</v>
      </c>
      <c r="E5721" s="2">
        <f t="shared" si="90"/>
        <v>0.82318600522585605</v>
      </c>
      <c r="F5721" t="s">
        <v>12644</v>
      </c>
      <c r="G5721">
        <v>133.44311385895301</v>
      </c>
      <c r="H5721">
        <v>141.65656601104601</v>
      </c>
      <c r="I5721">
        <v>198.76666151289299</v>
      </c>
      <c r="J5721">
        <v>157.87350163144899</v>
      </c>
      <c r="K5721">
        <v>219.050186826415</v>
      </c>
      <c r="L5721">
        <v>143.41413757200701</v>
      </c>
      <c r="M5721">
        <v>256.25586967895998</v>
      </c>
      <c r="N5721">
        <v>244.00301774320801</v>
      </c>
      <c r="O5721">
        <v>171.708645058054</v>
      </c>
      <c r="P5721">
        <v>249.86646850229101</v>
      </c>
      <c r="Q5721">
        <v>110.16170830415901</v>
      </c>
      <c r="R5721">
        <v>177.011552977554</v>
      </c>
    </row>
    <row r="5722" spans="1:18" hidden="1">
      <c r="A5722" t="s">
        <v>8271</v>
      </c>
      <c r="B5722">
        <v>-0.60970581825445203</v>
      </c>
      <c r="C5722">
        <v>0.15285750505495299</v>
      </c>
      <c r="D5722">
        <v>0.39354326008552598</v>
      </c>
      <c r="E5722" s="2">
        <f t="shared" si="90"/>
        <v>0.65533031752842796</v>
      </c>
      <c r="F5722" t="s">
        <v>8272</v>
      </c>
      <c r="G5722">
        <v>49.792206663788498</v>
      </c>
      <c r="H5722">
        <v>103.398953292735</v>
      </c>
      <c r="I5722">
        <v>70.152939357491704</v>
      </c>
      <c r="J5722">
        <v>147.01969839428699</v>
      </c>
      <c r="K5722">
        <v>142.77378248507401</v>
      </c>
      <c r="L5722">
        <v>124.59103201568099</v>
      </c>
      <c r="M5722">
        <v>233.05574979033</v>
      </c>
      <c r="N5722">
        <v>234.70766468632399</v>
      </c>
      <c r="O5722">
        <v>226.08304932643699</v>
      </c>
      <c r="P5722">
        <v>102.711908000942</v>
      </c>
      <c r="Q5722">
        <v>39.970177349296598</v>
      </c>
      <c r="R5722">
        <v>137.135324010083</v>
      </c>
    </row>
    <row r="5723" spans="1:18" hidden="1">
      <c r="A5723" t="s">
        <v>29279</v>
      </c>
      <c r="B5723">
        <v>-0.362845513145169</v>
      </c>
      <c r="C5723">
        <v>0.152892799083679</v>
      </c>
      <c r="D5723">
        <v>0.393565310088827</v>
      </c>
      <c r="E5723" s="2">
        <f t="shared" si="90"/>
        <v>0.7776293016246465</v>
      </c>
      <c r="F5723" t="s">
        <v>29280</v>
      </c>
      <c r="G5723">
        <v>40.8296094643066</v>
      </c>
      <c r="H5723">
        <v>20.679790658546899</v>
      </c>
      <c r="I5723">
        <v>43.845587098432297</v>
      </c>
      <c r="J5723">
        <v>27.627862785503599</v>
      </c>
      <c r="K5723">
        <v>20.535955014976398</v>
      </c>
      <c r="L5723">
        <v>34.9571960331768</v>
      </c>
      <c r="M5723">
        <v>46.400239777260303</v>
      </c>
      <c r="N5723">
        <v>49.962522680752102</v>
      </c>
      <c r="O5723">
        <v>24.8023598417189</v>
      </c>
      <c r="P5723">
        <v>35.554122000325997</v>
      </c>
      <c r="Q5723">
        <v>44.844589221162103</v>
      </c>
      <c r="R5723">
        <v>41.821410868323099</v>
      </c>
    </row>
    <row r="5724" spans="1:18" hidden="1">
      <c r="A5724" t="s">
        <v>11307</v>
      </c>
      <c r="B5724">
        <v>0.49931592995261098</v>
      </c>
      <c r="C5724">
        <v>0.152965176446621</v>
      </c>
      <c r="D5724">
        <v>0.39368279286838698</v>
      </c>
      <c r="E5724" s="2">
        <f t="shared" si="90"/>
        <v>1.4135431560913314</v>
      </c>
      <c r="F5724" t="s">
        <v>11308</v>
      </c>
      <c r="G5724">
        <v>9.9584413327576993</v>
      </c>
      <c r="H5724">
        <v>29.985696454892999</v>
      </c>
      <c r="I5724">
        <v>42.871240718467199</v>
      </c>
      <c r="J5724">
        <v>29.601281555896701</v>
      </c>
      <c r="K5724">
        <v>16.624344535933201</v>
      </c>
      <c r="L5724">
        <v>15.237752117025799</v>
      </c>
      <c r="M5724">
        <v>11.600059944315101</v>
      </c>
      <c r="N5724">
        <v>15.104948717436701</v>
      </c>
      <c r="O5724">
        <v>13.3551168378486</v>
      </c>
      <c r="P5724">
        <v>23.702748000217301</v>
      </c>
      <c r="Q5724">
        <v>18.522765113088699</v>
      </c>
      <c r="R5724">
        <v>19.451819008522399</v>
      </c>
    </row>
    <row r="5725" spans="1:18" hidden="1">
      <c r="A5725" t="s">
        <v>16939</v>
      </c>
      <c r="B5725">
        <v>0.195722898438523</v>
      </c>
      <c r="C5725">
        <v>0.153054697404548</v>
      </c>
      <c r="D5725">
        <v>0.39384434893124198</v>
      </c>
      <c r="E5725" s="2">
        <f t="shared" si="90"/>
        <v>1.1452978970045322</v>
      </c>
      <c r="F5725" t="s">
        <v>16940</v>
      </c>
      <c r="G5725">
        <v>266.88622771790602</v>
      </c>
      <c r="H5725">
        <v>225.409718178161</v>
      </c>
      <c r="I5725">
        <v>369.27727800679702</v>
      </c>
      <c r="J5725">
        <v>324.62738772966702</v>
      </c>
      <c r="K5725">
        <v>401.91797672168002</v>
      </c>
      <c r="L5725">
        <v>345.09026853264203</v>
      </c>
      <c r="M5725">
        <v>275.23778595147598</v>
      </c>
      <c r="N5725">
        <v>310.23240827350702</v>
      </c>
      <c r="O5725">
        <v>284.273201262778</v>
      </c>
      <c r="P5725">
        <v>257.76738450236297</v>
      </c>
      <c r="Q5725">
        <v>292.46471231192697</v>
      </c>
      <c r="R5725">
        <v>269.40769326803502</v>
      </c>
    </row>
    <row r="5726" spans="1:18" hidden="1">
      <c r="A5726" t="s">
        <v>11209</v>
      </c>
      <c r="B5726">
        <v>1.60497031231934</v>
      </c>
      <c r="C5726">
        <v>0.153215839261234</v>
      </c>
      <c r="D5726">
        <v>0.39402558778073399</v>
      </c>
      <c r="E5726" s="2">
        <f t="shared" si="90"/>
        <v>3.0418949099309125</v>
      </c>
      <c r="F5726" t="s">
        <v>11210</v>
      </c>
      <c r="G5726">
        <v>3.9833765331030802</v>
      </c>
      <c r="H5726">
        <v>5.1699476646367302</v>
      </c>
      <c r="I5726">
        <v>6.8204246597561404</v>
      </c>
      <c r="J5726">
        <v>0</v>
      </c>
      <c r="K5726">
        <v>0</v>
      </c>
      <c r="L5726">
        <v>2.6890150794751402</v>
      </c>
      <c r="M5726">
        <v>1.05455090402864</v>
      </c>
      <c r="N5726">
        <v>1.16191913211051</v>
      </c>
      <c r="O5726">
        <v>0</v>
      </c>
      <c r="P5726">
        <v>3.9504580000362202</v>
      </c>
      <c r="Q5726">
        <v>0</v>
      </c>
      <c r="R5726">
        <v>0</v>
      </c>
    </row>
    <row r="5727" spans="1:18" hidden="1">
      <c r="A5727" t="s">
        <v>17449</v>
      </c>
      <c r="B5727">
        <v>-0.19702857128971199</v>
      </c>
      <c r="C5727">
        <v>0.153156897379153</v>
      </c>
      <c r="D5727">
        <v>0.39402558778073399</v>
      </c>
      <c r="E5727" s="2">
        <f t="shared" si="90"/>
        <v>0.87234542957579597</v>
      </c>
      <c r="F5727" t="s">
        <v>17450</v>
      </c>
      <c r="G5727">
        <v>1717.8311299007</v>
      </c>
      <c r="H5727">
        <v>1614.05766089959</v>
      </c>
      <c r="I5727">
        <v>1419.6226756092401</v>
      </c>
      <c r="J5727">
        <v>2118.4650500170101</v>
      </c>
      <c r="K5727">
        <v>2231.5737782941001</v>
      </c>
      <c r="L5727">
        <v>1802.53644160817</v>
      </c>
      <c r="M5727">
        <v>2160.7748023546901</v>
      </c>
      <c r="N5727">
        <v>2587.5939072101201</v>
      </c>
      <c r="O5727">
        <v>2144.4501893916899</v>
      </c>
      <c r="P5727">
        <v>1723.3873025158</v>
      </c>
      <c r="Q5727">
        <v>1592.9577997256299</v>
      </c>
      <c r="R5727">
        <v>2292.3968701543599</v>
      </c>
    </row>
    <row r="5728" spans="1:18" hidden="1">
      <c r="A5728" t="s">
        <v>19033</v>
      </c>
      <c r="B5728">
        <v>0.767954310157277</v>
      </c>
      <c r="C5728">
        <v>0.15320847358595799</v>
      </c>
      <c r="D5728">
        <v>0.39402558778073399</v>
      </c>
      <c r="E5728" s="2">
        <f t="shared" si="90"/>
        <v>1.7028534856390143</v>
      </c>
      <c r="F5728" t="s">
        <v>19034</v>
      </c>
      <c r="G5728">
        <v>15.933506132412299</v>
      </c>
      <c r="H5728">
        <v>10.339895329273499</v>
      </c>
      <c r="I5728">
        <v>9.7434637996516305</v>
      </c>
      <c r="J5728">
        <v>1.9734187703931201</v>
      </c>
      <c r="K5728">
        <v>7.82322095808623</v>
      </c>
      <c r="L5728">
        <v>4.4816917991252296</v>
      </c>
      <c r="M5728">
        <v>8.4364072322291506</v>
      </c>
      <c r="N5728">
        <v>3.48575739633154</v>
      </c>
      <c r="O5728">
        <v>1.9078738339783801</v>
      </c>
      <c r="P5728">
        <v>4.9380725000452701</v>
      </c>
      <c r="Q5728">
        <v>5.8492942462385296</v>
      </c>
      <c r="R5728">
        <v>4.8629547521305998</v>
      </c>
    </row>
    <row r="5729" spans="1:18" hidden="1">
      <c r="A5729" t="s">
        <v>28763</v>
      </c>
      <c r="B5729">
        <v>-0.42939799085763503</v>
      </c>
      <c r="C5729">
        <v>0.153232173025841</v>
      </c>
      <c r="D5729">
        <v>0.39402558778073399</v>
      </c>
      <c r="E5729" s="2">
        <f t="shared" si="90"/>
        <v>0.74257158164136117</v>
      </c>
      <c r="F5729" t="s">
        <v>28764</v>
      </c>
      <c r="G5729">
        <v>16.9293502656881</v>
      </c>
      <c r="H5729">
        <v>22.7477697244016</v>
      </c>
      <c r="I5729">
        <v>15.5895420794426</v>
      </c>
      <c r="J5729">
        <v>18.747478318734601</v>
      </c>
      <c r="K5729">
        <v>39.116104790431201</v>
      </c>
      <c r="L5729">
        <v>26.8901507947513</v>
      </c>
      <c r="M5729">
        <v>33.745628928916602</v>
      </c>
      <c r="N5729">
        <v>40.667169623867998</v>
      </c>
      <c r="O5729">
        <v>28.6181075096756</v>
      </c>
      <c r="P5729">
        <v>40.492194500371198</v>
      </c>
      <c r="Q5729">
        <v>13.6483532412232</v>
      </c>
      <c r="R5729">
        <v>32.095501364061903</v>
      </c>
    </row>
    <row r="5730" spans="1:18" hidden="1">
      <c r="A5730" t="s">
        <v>20865</v>
      </c>
      <c r="B5730">
        <v>-0.20616572876820299</v>
      </c>
      <c r="C5730">
        <v>0.15331858775072499</v>
      </c>
      <c r="D5730">
        <v>0.39411014071956502</v>
      </c>
      <c r="E5730" s="2">
        <f t="shared" si="90"/>
        <v>0.86683798027749748</v>
      </c>
      <c r="F5730" t="s">
        <v>20866</v>
      </c>
      <c r="G5730">
        <v>119.501295993092</v>
      </c>
      <c r="H5730">
        <v>112.704859089081</v>
      </c>
      <c r="I5730">
        <v>100.35767713641199</v>
      </c>
      <c r="J5730">
        <v>110.511451142014</v>
      </c>
      <c r="K5730">
        <v>121.259924850337</v>
      </c>
      <c r="L5730">
        <v>135.347092333582</v>
      </c>
      <c r="M5730">
        <v>151.85533018012501</v>
      </c>
      <c r="N5730">
        <v>109.220398418388</v>
      </c>
      <c r="O5730">
        <v>124.011799208594</v>
      </c>
      <c r="P5730">
        <v>160.981163501476</v>
      </c>
      <c r="Q5730">
        <v>148.182120904709</v>
      </c>
      <c r="R5730">
        <v>112.82055024943</v>
      </c>
    </row>
    <row r="5731" spans="1:18" hidden="1">
      <c r="A5731" t="s">
        <v>36389</v>
      </c>
      <c r="B5731">
        <v>-0.18755589837103101</v>
      </c>
      <c r="C5731">
        <v>0.15330752929362201</v>
      </c>
      <c r="D5731">
        <v>0.39411014071956502</v>
      </c>
      <c r="E5731" s="2">
        <f t="shared" si="90"/>
        <v>0.87809205714981331</v>
      </c>
      <c r="F5731" t="s">
        <v>36390</v>
      </c>
      <c r="G5731">
        <v>305.72414891566098</v>
      </c>
      <c r="H5731">
        <v>244.02152977085399</v>
      </c>
      <c r="I5731">
        <v>269.89394725034998</v>
      </c>
      <c r="J5731">
        <v>266.41153400307098</v>
      </c>
      <c r="K5731">
        <v>341.28801429651202</v>
      </c>
      <c r="L5731">
        <v>229.46262011521199</v>
      </c>
      <c r="M5731">
        <v>319.52892392067901</v>
      </c>
      <c r="N5731">
        <v>353.22341616159599</v>
      </c>
      <c r="O5731">
        <v>276.64170592686401</v>
      </c>
      <c r="P5731">
        <v>382.20681150350401</v>
      </c>
      <c r="Q5731">
        <v>274.91682957321098</v>
      </c>
      <c r="R5731">
        <v>281.07878467314799</v>
      </c>
    </row>
    <row r="5732" spans="1:18" hidden="1">
      <c r="A5732" t="s">
        <v>24979</v>
      </c>
      <c r="B5732">
        <v>-0.140511544278976</v>
      </c>
      <c r="C5732">
        <v>0.153358252254473</v>
      </c>
      <c r="D5732">
        <v>0.39414328961334499</v>
      </c>
      <c r="E5732" s="2">
        <f t="shared" si="90"/>
        <v>0.90719742832348294</v>
      </c>
      <c r="F5732" t="s">
        <v>24980</v>
      </c>
      <c r="G5732">
        <v>280.82804558376699</v>
      </c>
      <c r="H5732">
        <v>299.85696454893002</v>
      </c>
      <c r="I5732">
        <v>310.81649520888698</v>
      </c>
      <c r="J5732">
        <v>330.54764404084699</v>
      </c>
      <c r="K5732">
        <v>313.90674094321002</v>
      </c>
      <c r="L5732">
        <v>254.56009419031301</v>
      </c>
      <c r="M5732">
        <v>335.34718748110902</v>
      </c>
      <c r="N5732">
        <v>332.308871783607</v>
      </c>
      <c r="O5732">
        <v>331.97004711223701</v>
      </c>
      <c r="P5732">
        <v>318.01186900291498</v>
      </c>
      <c r="Q5732">
        <v>309.037712676269</v>
      </c>
      <c r="R5732">
        <v>346.24237835169799</v>
      </c>
    </row>
    <row r="5733" spans="1:18" hidden="1">
      <c r="A5733" t="s">
        <v>16877</v>
      </c>
      <c r="B5733">
        <v>0.183195162184493</v>
      </c>
      <c r="C5733">
        <v>0.15354326370919799</v>
      </c>
      <c r="D5733">
        <v>0.39454991533232597</v>
      </c>
      <c r="E5733" s="2">
        <f t="shared" si="90"/>
        <v>1.1353956836782797</v>
      </c>
      <c r="F5733" t="s">
        <v>16878</v>
      </c>
      <c r="G5733">
        <v>783.72933288803097</v>
      </c>
      <c r="H5733">
        <v>864.41524952726104</v>
      </c>
      <c r="I5733">
        <v>672.29900217596196</v>
      </c>
      <c r="J5733">
        <v>1018.28408552285</v>
      </c>
      <c r="K5733">
        <v>1092.3172262727901</v>
      </c>
      <c r="L5733">
        <v>706.31462754213499</v>
      </c>
      <c r="M5733">
        <v>679.13078219444606</v>
      </c>
      <c r="N5733">
        <v>859.82015776178002</v>
      </c>
      <c r="O5733">
        <v>731.66961533070696</v>
      </c>
      <c r="P5733">
        <v>778.24022600713499</v>
      </c>
      <c r="Q5733">
        <v>695.09113292801203</v>
      </c>
      <c r="R5733">
        <v>780.99053319217398</v>
      </c>
    </row>
    <row r="5734" spans="1:18" hidden="1">
      <c r="A5734" t="s">
        <v>1364</v>
      </c>
      <c r="B5734">
        <v>-0.96789281403614802</v>
      </c>
      <c r="C5734">
        <v>0.15368058696718301</v>
      </c>
      <c r="D5734">
        <v>0.39463314019745999</v>
      </c>
      <c r="E5734" s="2">
        <f t="shared" si="90"/>
        <v>0.51125224771134214</v>
      </c>
      <c r="F5734" t="s">
        <v>1365</v>
      </c>
      <c r="G5734">
        <v>2.9875323998273098</v>
      </c>
      <c r="H5734">
        <v>4.1359581317093799</v>
      </c>
      <c r="I5734">
        <v>2.92303913989549</v>
      </c>
      <c r="J5734">
        <v>0.98670938519655804</v>
      </c>
      <c r="K5734">
        <v>3.9116104790431199</v>
      </c>
      <c r="L5734">
        <v>1.7926767196500899</v>
      </c>
      <c r="M5734">
        <v>6.3273054241718603</v>
      </c>
      <c r="N5734">
        <v>5.8095956605525698</v>
      </c>
      <c r="O5734">
        <v>0</v>
      </c>
      <c r="P5734">
        <v>7.9009160000724297</v>
      </c>
      <c r="Q5734">
        <v>2.9246471231192701</v>
      </c>
      <c r="R5734">
        <v>9.7259095042611907</v>
      </c>
    </row>
    <row r="5735" spans="1:18" hidden="1">
      <c r="A5735" t="s">
        <v>16181</v>
      </c>
      <c r="B5735">
        <v>0.22306901468981</v>
      </c>
      <c r="C5735">
        <v>0.153702688922432</v>
      </c>
      <c r="D5735">
        <v>0.39463314019745999</v>
      </c>
      <c r="E5735" s="2">
        <f t="shared" si="90"/>
        <v>1.1672139368901755</v>
      </c>
      <c r="F5735" t="s">
        <v>16182</v>
      </c>
      <c r="G5735">
        <v>312.695057848592</v>
      </c>
      <c r="H5735">
        <v>252.29344603427199</v>
      </c>
      <c r="I5735">
        <v>293.27826036951399</v>
      </c>
      <c r="J5735">
        <v>303.90649064054003</v>
      </c>
      <c r="K5735">
        <v>278.70224663182199</v>
      </c>
      <c r="L5735">
        <v>230.35895847503701</v>
      </c>
      <c r="M5735">
        <v>241.49215702255901</v>
      </c>
      <c r="N5735">
        <v>304.422812612955</v>
      </c>
      <c r="O5735">
        <v>186.01769881289201</v>
      </c>
      <c r="P5735">
        <v>296.284350002716</v>
      </c>
      <c r="Q5735">
        <v>160.85559177156</v>
      </c>
      <c r="R5735">
        <v>244.120328556956</v>
      </c>
    </row>
    <row r="5736" spans="1:18" hidden="1">
      <c r="A5736" t="s">
        <v>17671</v>
      </c>
      <c r="B5736">
        <v>-0.20419653839403901</v>
      </c>
      <c r="C5736">
        <v>0.153730887109222</v>
      </c>
      <c r="D5736">
        <v>0.39463314019745999</v>
      </c>
      <c r="E5736" s="2">
        <f t="shared" si="90"/>
        <v>0.86802196888395788</v>
      </c>
      <c r="F5736" t="s">
        <v>17672</v>
      </c>
      <c r="G5736">
        <v>462.07167783995698</v>
      </c>
      <c r="H5736">
        <v>403.255917841665</v>
      </c>
      <c r="I5736">
        <v>455.99410582369597</v>
      </c>
      <c r="J5736">
        <v>593.99904988832805</v>
      </c>
      <c r="K5736">
        <v>545.66966182651504</v>
      </c>
      <c r="L5736">
        <v>447.272841552697</v>
      </c>
      <c r="M5736">
        <v>737.13108191602203</v>
      </c>
      <c r="N5736">
        <v>601.87411043324596</v>
      </c>
      <c r="O5736">
        <v>579.99364552942598</v>
      </c>
      <c r="P5736">
        <v>456.27789900418298</v>
      </c>
      <c r="Q5736">
        <v>415.299891482936</v>
      </c>
      <c r="R5736">
        <v>561.18497839587098</v>
      </c>
    </row>
    <row r="5737" spans="1:18" hidden="1">
      <c r="A5737" t="s">
        <v>23417</v>
      </c>
      <c r="B5737">
        <v>-0.17637224274247501</v>
      </c>
      <c r="C5737">
        <v>0.153615541563067</v>
      </c>
      <c r="D5737">
        <v>0.39463314019745999</v>
      </c>
      <c r="E5737" s="2">
        <f t="shared" si="90"/>
        <v>0.88492540754527937</v>
      </c>
      <c r="F5737" t="s">
        <v>23418</v>
      </c>
      <c r="G5737">
        <v>518.83479343667602</v>
      </c>
      <c r="H5737">
        <v>670.02521733692004</v>
      </c>
      <c r="I5737">
        <v>794.09229967160798</v>
      </c>
      <c r="J5737">
        <v>834.75613987628799</v>
      </c>
      <c r="K5737">
        <v>795.03482986551296</v>
      </c>
      <c r="L5737">
        <v>709.00364262161099</v>
      </c>
      <c r="M5737">
        <v>954.36856814592204</v>
      </c>
      <c r="N5737">
        <v>805.20995855258604</v>
      </c>
      <c r="O5737">
        <v>739.30111066662005</v>
      </c>
      <c r="P5737">
        <v>697.25583700639197</v>
      </c>
      <c r="Q5737">
        <v>853.02207757645294</v>
      </c>
      <c r="R5737">
        <v>835.45562641603601</v>
      </c>
    </row>
    <row r="5738" spans="1:18" hidden="1">
      <c r="A5738" t="s">
        <v>25483</v>
      </c>
      <c r="B5738">
        <v>0.13592529241641199</v>
      </c>
      <c r="C5738">
        <v>0.15369528620272799</v>
      </c>
      <c r="D5738">
        <v>0.39463314019745999</v>
      </c>
      <c r="E5738" s="2">
        <f t="shared" si="90"/>
        <v>1.0987973166965812</v>
      </c>
      <c r="F5738" t="s">
        <v>25484</v>
      </c>
      <c r="G5738">
        <v>551.69764983477603</v>
      </c>
      <c r="H5738">
        <v>472.533216547797</v>
      </c>
      <c r="I5738">
        <v>552.45439744024702</v>
      </c>
      <c r="J5738">
        <v>513.08888030220999</v>
      </c>
      <c r="K5738">
        <v>487.97340726062902</v>
      </c>
      <c r="L5738">
        <v>563.79682832995297</v>
      </c>
      <c r="M5738">
        <v>514.62084116597805</v>
      </c>
      <c r="N5738">
        <v>526.34936684606305</v>
      </c>
      <c r="O5738">
        <v>411.14681122233998</v>
      </c>
      <c r="P5738">
        <v>478.00541800438202</v>
      </c>
      <c r="Q5738">
        <v>475.742598694067</v>
      </c>
      <c r="R5738">
        <v>456.14515574985001</v>
      </c>
    </row>
    <row r="5739" spans="1:18" hidden="1">
      <c r="A5739" t="s">
        <v>28165</v>
      </c>
      <c r="B5739">
        <v>-0.220483271039425</v>
      </c>
      <c r="C5739">
        <v>0.153736463744406</v>
      </c>
      <c r="D5739">
        <v>0.39463314019745999</v>
      </c>
      <c r="E5739" s="2">
        <f t="shared" si="90"/>
        <v>0.85827788410521821</v>
      </c>
      <c r="F5739" t="s">
        <v>28166</v>
      </c>
      <c r="G5739">
        <v>349.54129077979502</v>
      </c>
      <c r="H5739">
        <v>280.21116342331101</v>
      </c>
      <c r="I5739">
        <v>266.97090811045501</v>
      </c>
      <c r="J5739">
        <v>415.40465116775101</v>
      </c>
      <c r="K5739">
        <v>516.33258323369103</v>
      </c>
      <c r="L5739">
        <v>312.82208757894102</v>
      </c>
      <c r="M5739">
        <v>387.02018177851198</v>
      </c>
      <c r="N5739">
        <v>493.81563114696797</v>
      </c>
      <c r="O5739">
        <v>364.40390228987002</v>
      </c>
      <c r="P5739">
        <v>437.51322350401102</v>
      </c>
      <c r="Q5739">
        <v>398.72689111859302</v>
      </c>
      <c r="R5739">
        <v>414.32374488152698</v>
      </c>
    </row>
    <row r="5740" spans="1:18" hidden="1">
      <c r="A5740" t="s">
        <v>2096</v>
      </c>
      <c r="B5740">
        <v>2.4388235840575798</v>
      </c>
      <c r="C5740">
        <v>0.15380290131697899</v>
      </c>
      <c r="D5740">
        <v>0.39470129738913301</v>
      </c>
      <c r="E5740" s="2">
        <f t="shared" si="90"/>
        <v>5.4219942532043071</v>
      </c>
      <c r="F5740" t="s">
        <v>2097</v>
      </c>
      <c r="G5740">
        <v>0.99584413327576904</v>
      </c>
      <c r="H5740">
        <v>0</v>
      </c>
      <c r="I5740">
        <v>0</v>
      </c>
      <c r="J5740">
        <v>10.853803237162101</v>
      </c>
      <c r="K5740">
        <v>0</v>
      </c>
      <c r="L5740">
        <v>0</v>
      </c>
      <c r="M5740">
        <v>1.05455090402864</v>
      </c>
      <c r="N5740">
        <v>0</v>
      </c>
      <c r="O5740">
        <v>0.95393691698918803</v>
      </c>
      <c r="P5740">
        <v>0</v>
      </c>
      <c r="Q5740">
        <v>0</v>
      </c>
      <c r="R5740">
        <v>0</v>
      </c>
    </row>
    <row r="5741" spans="1:18" hidden="1">
      <c r="A5741" t="s">
        <v>21875</v>
      </c>
      <c r="B5741">
        <v>-0.209653211135895</v>
      </c>
      <c r="C5741">
        <v>0.15381662893363501</v>
      </c>
      <c r="D5741">
        <v>0.39470129738913301</v>
      </c>
      <c r="E5741" s="2">
        <f t="shared" si="90"/>
        <v>0.86474507004894363</v>
      </c>
      <c r="F5741" t="s">
        <v>21876</v>
      </c>
      <c r="G5741">
        <v>168.29765852360501</v>
      </c>
      <c r="H5741">
        <v>138.554597412264</v>
      </c>
      <c r="I5741">
        <v>99.383330756446597</v>
      </c>
      <c r="J5741">
        <v>146.03298900909101</v>
      </c>
      <c r="K5741">
        <v>119.30411961081499</v>
      </c>
      <c r="L5741">
        <v>124.59103201568099</v>
      </c>
      <c r="M5741">
        <v>148.69167746803899</v>
      </c>
      <c r="N5741">
        <v>145.239891513814</v>
      </c>
      <c r="O5741">
        <v>166.93896047310801</v>
      </c>
      <c r="P5741">
        <v>159.005934501458</v>
      </c>
      <c r="Q5741">
        <v>124.78494391975499</v>
      </c>
      <c r="R5741">
        <v>175.06637107670099</v>
      </c>
    </row>
    <row r="5742" spans="1:18" hidden="1">
      <c r="A5742" t="s">
        <v>13501</v>
      </c>
      <c r="B5742">
        <v>-0.47992706609206398</v>
      </c>
      <c r="C5742">
        <v>0.15392388625961601</v>
      </c>
      <c r="D5742">
        <v>0.39483890266316901</v>
      </c>
      <c r="E5742" s="2">
        <f t="shared" si="90"/>
        <v>0.71701387096263691</v>
      </c>
      <c r="F5742" t="s">
        <v>13502</v>
      </c>
      <c r="G5742">
        <v>5.9750647996546196</v>
      </c>
      <c r="H5742">
        <v>17.577822059764902</v>
      </c>
      <c r="I5742">
        <v>23.384313119163899</v>
      </c>
      <c r="J5742">
        <v>20.7208970891277</v>
      </c>
      <c r="K5742">
        <v>22.491760254497901</v>
      </c>
      <c r="L5742">
        <v>8.9633835982504504</v>
      </c>
      <c r="M5742">
        <v>23.200119888630201</v>
      </c>
      <c r="N5742">
        <v>23.238382642210301</v>
      </c>
      <c r="O5742">
        <v>12.4011799208594</v>
      </c>
      <c r="P5742">
        <v>24.690362500226399</v>
      </c>
      <c r="Q5742">
        <v>26.3218241080734</v>
      </c>
      <c r="R5742">
        <v>28.2051375623575</v>
      </c>
    </row>
    <row r="5743" spans="1:18" hidden="1">
      <c r="A5743" t="s">
        <v>21287</v>
      </c>
      <c r="B5743">
        <v>-0.190745250054912</v>
      </c>
      <c r="C5743">
        <v>0.15390078671804799</v>
      </c>
      <c r="D5743">
        <v>0.39483890266316901</v>
      </c>
      <c r="E5743" s="2">
        <f t="shared" si="90"/>
        <v>0.8761530118119325</v>
      </c>
      <c r="F5743" t="s">
        <v>21288</v>
      </c>
      <c r="G5743">
        <v>437.17557450806299</v>
      </c>
      <c r="H5743">
        <v>433.241614296558</v>
      </c>
      <c r="I5743">
        <v>418.96894338502</v>
      </c>
      <c r="J5743">
        <v>453.886317190417</v>
      </c>
      <c r="K5743">
        <v>457.65842604804499</v>
      </c>
      <c r="L5743">
        <v>379.15112620599399</v>
      </c>
      <c r="M5743">
        <v>430.25676884368698</v>
      </c>
      <c r="N5743">
        <v>627.43633133967796</v>
      </c>
      <c r="O5743">
        <v>489.36963841545298</v>
      </c>
      <c r="P5743">
        <v>434.550380003984</v>
      </c>
      <c r="Q5743">
        <v>601.50242498819603</v>
      </c>
      <c r="R5743">
        <v>362.776424508942</v>
      </c>
    </row>
    <row r="5744" spans="1:18" hidden="1">
      <c r="A5744" t="s">
        <v>18139</v>
      </c>
      <c r="B5744">
        <v>-0.25831661017037699</v>
      </c>
      <c r="C5744">
        <v>0.154161558916146</v>
      </c>
      <c r="D5744">
        <v>0.39537968881402702</v>
      </c>
      <c r="E5744" s="2">
        <f t="shared" si="90"/>
        <v>0.83606289955012758</v>
      </c>
      <c r="F5744" t="s">
        <v>18140</v>
      </c>
      <c r="G5744">
        <v>123.484672526195</v>
      </c>
      <c r="H5744">
        <v>92.025068430533807</v>
      </c>
      <c r="I5744">
        <v>59.435129177874899</v>
      </c>
      <c r="J5744">
        <v>104.59119483083499</v>
      </c>
      <c r="K5744">
        <v>97.7902619760779</v>
      </c>
      <c r="L5744">
        <v>89.633835982504493</v>
      </c>
      <c r="M5744">
        <v>138.146168427752</v>
      </c>
      <c r="N5744">
        <v>117.353832343162</v>
      </c>
      <c r="O5744">
        <v>100.16337628386501</v>
      </c>
      <c r="P5744">
        <v>105.67475150096899</v>
      </c>
      <c r="Q5744">
        <v>82.865001821712497</v>
      </c>
      <c r="R5744">
        <v>134.21755115880401</v>
      </c>
    </row>
    <row r="5745" spans="1:18" hidden="1">
      <c r="A5745" t="s">
        <v>16245</v>
      </c>
      <c r="B5745">
        <v>0.20415768142049701</v>
      </c>
      <c r="C5745">
        <v>0.154251611563791</v>
      </c>
      <c r="D5745">
        <v>0.395541750028781</v>
      </c>
      <c r="E5745" s="2">
        <f t="shared" si="90"/>
        <v>1.1520135464390908</v>
      </c>
      <c r="F5745" t="s">
        <v>16246</v>
      </c>
      <c r="G5745">
        <v>9723.4221173046099</v>
      </c>
      <c r="H5745">
        <v>9297.6338800826907</v>
      </c>
      <c r="I5745">
        <v>10551.196948642701</v>
      </c>
      <c r="J5745">
        <v>6772.7732199891698</v>
      </c>
      <c r="K5745">
        <v>6894.2134693134904</v>
      </c>
      <c r="L5745">
        <v>10072.154149354001</v>
      </c>
      <c r="M5745">
        <v>6352.6146458685498</v>
      </c>
      <c r="N5745">
        <v>7374.7007315054298</v>
      </c>
      <c r="O5745">
        <v>8754.2790872097794</v>
      </c>
      <c r="P5745">
        <v>7411.0592080679398</v>
      </c>
      <c r="Q5745">
        <v>10007.167572939799</v>
      </c>
      <c r="R5745">
        <v>6376.3062709936403</v>
      </c>
    </row>
    <row r="5746" spans="1:18" hidden="1">
      <c r="A5746" t="s">
        <v>21399</v>
      </c>
      <c r="B5746">
        <v>-0.22649258566293001</v>
      </c>
      <c r="C5746">
        <v>0.15440437651812799</v>
      </c>
      <c r="D5746">
        <v>0.395864537672455</v>
      </c>
      <c r="E5746" s="2">
        <f t="shared" si="90"/>
        <v>0.85471030059892528</v>
      </c>
      <c r="F5746" t="s">
        <v>21400</v>
      </c>
      <c r="G5746">
        <v>77.675842395510003</v>
      </c>
      <c r="H5746">
        <v>85.821131232969705</v>
      </c>
      <c r="I5746">
        <v>119.844604735715</v>
      </c>
      <c r="J5746">
        <v>83.870297741707404</v>
      </c>
      <c r="K5746">
        <v>94.856554116795607</v>
      </c>
      <c r="L5746">
        <v>69.9143920663535</v>
      </c>
      <c r="M5746">
        <v>114.946048539122</v>
      </c>
      <c r="N5746">
        <v>105.734641022057</v>
      </c>
      <c r="O5746">
        <v>87.762196363005302</v>
      </c>
      <c r="P5746">
        <v>101.724293500933</v>
      </c>
      <c r="Q5746">
        <v>115.036120176024</v>
      </c>
      <c r="R5746">
        <v>97.259095042611904</v>
      </c>
    </row>
    <row r="5747" spans="1:18" hidden="1">
      <c r="A5747" t="s">
        <v>19773</v>
      </c>
      <c r="B5747">
        <v>1.61800557599204</v>
      </c>
      <c r="C5747">
        <v>0.15451902889487401</v>
      </c>
      <c r="D5747">
        <v>0.39608951626882299</v>
      </c>
      <c r="E5747" s="2">
        <f t="shared" si="90"/>
        <v>3.0695040555603357</v>
      </c>
      <c r="F5747" t="s">
        <v>19774</v>
      </c>
      <c r="G5747">
        <v>0.99584413327576904</v>
      </c>
      <c r="H5747">
        <v>1.0339895329273501</v>
      </c>
      <c r="I5747">
        <v>2.92303913989549</v>
      </c>
      <c r="J5747">
        <v>0.98670938519655804</v>
      </c>
      <c r="K5747">
        <v>1.9558052395215599</v>
      </c>
      <c r="L5747">
        <v>4.4816917991252296</v>
      </c>
      <c r="M5747">
        <v>0</v>
      </c>
      <c r="N5747">
        <v>1.16191913211051</v>
      </c>
      <c r="O5747">
        <v>0</v>
      </c>
      <c r="P5747">
        <v>0.98761450000905404</v>
      </c>
      <c r="Q5747">
        <v>0</v>
      </c>
      <c r="R5747">
        <v>1.94518190085224</v>
      </c>
    </row>
    <row r="5748" spans="1:18" hidden="1">
      <c r="A5748" t="s">
        <v>34085</v>
      </c>
      <c r="B5748">
        <v>-0.20070064845049301</v>
      </c>
      <c r="C5748">
        <v>0.15460240350472901</v>
      </c>
      <c r="D5748">
        <v>0.39623425399541101</v>
      </c>
      <c r="E5748" s="2">
        <f t="shared" si="90"/>
        <v>0.87012788088709569</v>
      </c>
      <c r="F5748" t="s">
        <v>34086</v>
      </c>
      <c r="G5748">
        <v>307.71583718221302</v>
      </c>
      <c r="H5748">
        <v>344.31851446480601</v>
      </c>
      <c r="I5748">
        <v>273.791332770211</v>
      </c>
      <c r="J5748">
        <v>288.11914047739498</v>
      </c>
      <c r="K5748">
        <v>398.006366242637</v>
      </c>
      <c r="L5748">
        <v>319.99279445754098</v>
      </c>
      <c r="M5748">
        <v>335.34718748110902</v>
      </c>
      <c r="N5748">
        <v>357.87109269003798</v>
      </c>
      <c r="O5748">
        <v>438.81098181502603</v>
      </c>
      <c r="P5748">
        <v>256.77977000235398</v>
      </c>
      <c r="Q5748">
        <v>419.19942098042799</v>
      </c>
      <c r="R5748">
        <v>411.40597203024799</v>
      </c>
    </row>
    <row r="5749" spans="1:18" hidden="1">
      <c r="A5749" t="s">
        <v>4256</v>
      </c>
      <c r="B5749">
        <v>0.26857409953938499</v>
      </c>
      <c r="C5749">
        <v>0.15479256918206599</v>
      </c>
      <c r="D5749">
        <v>0.39665259113065499</v>
      </c>
      <c r="E5749" s="2">
        <f t="shared" si="90"/>
        <v>1.204616645566509</v>
      </c>
      <c r="F5749" t="s">
        <v>4257</v>
      </c>
      <c r="G5749">
        <v>76.679998262234193</v>
      </c>
      <c r="H5749">
        <v>50.665487113440001</v>
      </c>
      <c r="I5749">
        <v>51.640358138153601</v>
      </c>
      <c r="J5749">
        <v>45.388631719041697</v>
      </c>
      <c r="K5749">
        <v>63.563670284450602</v>
      </c>
      <c r="L5749">
        <v>62.743685187753201</v>
      </c>
      <c r="M5749">
        <v>51.672994297403498</v>
      </c>
      <c r="N5749">
        <v>41.829088755978503</v>
      </c>
      <c r="O5749">
        <v>42.927161264513401</v>
      </c>
      <c r="P5749">
        <v>47.405496000434603</v>
      </c>
      <c r="Q5749">
        <v>54.593412964892998</v>
      </c>
      <c r="R5749">
        <v>52.519911323010398</v>
      </c>
    </row>
    <row r="5750" spans="1:18" hidden="1">
      <c r="A5750" t="s">
        <v>210</v>
      </c>
      <c r="B5750">
        <v>0.36989805397666498</v>
      </c>
      <c r="C5750">
        <v>0.15504547351789</v>
      </c>
      <c r="D5750">
        <v>0.39702621381432401</v>
      </c>
      <c r="E5750" s="2">
        <f t="shared" si="90"/>
        <v>1.2922615115622669</v>
      </c>
      <c r="F5750" t="s">
        <v>211</v>
      </c>
      <c r="G5750">
        <v>34.854544664651897</v>
      </c>
      <c r="H5750">
        <v>51.699476646367302</v>
      </c>
      <c r="I5750">
        <v>34.102123298780697</v>
      </c>
      <c r="J5750">
        <v>26.6411534003071</v>
      </c>
      <c r="K5750">
        <v>25.425468113780301</v>
      </c>
      <c r="L5750">
        <v>33.164519313526696</v>
      </c>
      <c r="M5750">
        <v>32.691078024887901</v>
      </c>
      <c r="N5750">
        <v>32.5337356990944</v>
      </c>
      <c r="O5750">
        <v>14.3090537548378</v>
      </c>
      <c r="P5750">
        <v>25.677977000235401</v>
      </c>
      <c r="Q5750">
        <v>29.2464712311927</v>
      </c>
      <c r="R5750">
        <v>25.2873647110791</v>
      </c>
    </row>
    <row r="5751" spans="1:18" hidden="1">
      <c r="A5751" t="s">
        <v>26395</v>
      </c>
      <c r="B5751">
        <v>-0.18943823007034499</v>
      </c>
      <c r="C5751">
        <v>0.15503839526761301</v>
      </c>
      <c r="D5751">
        <v>0.39702621381432401</v>
      </c>
      <c r="E5751" s="2">
        <f t="shared" si="90"/>
        <v>0.87694712862000035</v>
      </c>
      <c r="F5751" t="s">
        <v>26396</v>
      </c>
      <c r="G5751">
        <v>585.55635036615297</v>
      </c>
      <c r="H5751">
        <v>684.50107079790303</v>
      </c>
      <c r="I5751">
        <v>663.52988475627603</v>
      </c>
      <c r="J5751">
        <v>978.815710114985</v>
      </c>
      <c r="K5751">
        <v>872.28913682661505</v>
      </c>
      <c r="L5751">
        <v>687.49152198580998</v>
      </c>
      <c r="M5751">
        <v>859.45898678334402</v>
      </c>
      <c r="N5751">
        <v>945.80217353795797</v>
      </c>
      <c r="O5751">
        <v>875.71408979607395</v>
      </c>
      <c r="P5751">
        <v>683.42923400626603</v>
      </c>
      <c r="Q5751">
        <v>790.62960561657496</v>
      </c>
      <c r="R5751">
        <v>945.35840381418802</v>
      </c>
    </row>
    <row r="5752" spans="1:18" hidden="1">
      <c r="A5752" t="s">
        <v>34441</v>
      </c>
      <c r="B5752">
        <v>-0.75882107670652899</v>
      </c>
      <c r="C5752">
        <v>0.155046232642785</v>
      </c>
      <c r="D5752">
        <v>0.39702621381432401</v>
      </c>
      <c r="E5752" s="2">
        <f t="shared" si="90"/>
        <v>0.5909790622499973</v>
      </c>
      <c r="F5752" t="s">
        <v>34442</v>
      </c>
      <c r="G5752">
        <v>4.9792206663788496</v>
      </c>
      <c r="H5752">
        <v>9.30590579634611</v>
      </c>
      <c r="I5752">
        <v>11.692156559581999</v>
      </c>
      <c r="J5752">
        <v>1.9734187703931201</v>
      </c>
      <c r="K5752">
        <v>0.97790261976077897</v>
      </c>
      <c r="L5752">
        <v>6.2743685187753204</v>
      </c>
      <c r="M5752">
        <v>7.3818563282004996</v>
      </c>
      <c r="N5752">
        <v>8.1334339247736001</v>
      </c>
      <c r="O5752">
        <v>10.4933060868811</v>
      </c>
      <c r="P5752">
        <v>20.7399045001901</v>
      </c>
      <c r="Q5752">
        <v>7.7990589949847102</v>
      </c>
      <c r="R5752">
        <v>4.8629547521305998</v>
      </c>
    </row>
    <row r="5753" spans="1:18" hidden="1">
      <c r="A5753" t="s">
        <v>38123</v>
      </c>
      <c r="B5753">
        <v>0.16759983357356301</v>
      </c>
      <c r="C5753">
        <v>0.154970555831942</v>
      </c>
      <c r="D5753">
        <v>0.39702621381432401</v>
      </c>
      <c r="E5753" s="2">
        <f t="shared" si="90"/>
        <v>1.1231883163259264</v>
      </c>
      <c r="F5753" t="s">
        <v>38124</v>
      </c>
      <c r="G5753">
        <v>486.96778117185102</v>
      </c>
      <c r="H5753">
        <v>516.99476646367305</v>
      </c>
      <c r="I5753">
        <v>570.96697865958504</v>
      </c>
      <c r="J5753">
        <v>516.04900845780003</v>
      </c>
      <c r="K5753">
        <v>556.42659064388295</v>
      </c>
      <c r="L5753">
        <v>454.44354843129798</v>
      </c>
      <c r="M5753">
        <v>533.602757438494</v>
      </c>
      <c r="N5753">
        <v>518.21593292128898</v>
      </c>
      <c r="O5753">
        <v>483.646016913518</v>
      </c>
      <c r="P5753">
        <v>394.058185503613</v>
      </c>
      <c r="Q5753">
        <v>353.88230189743098</v>
      </c>
      <c r="R5753">
        <v>479.48733856007698</v>
      </c>
    </row>
    <row r="5754" spans="1:18" hidden="1">
      <c r="A5754" t="s">
        <v>28073</v>
      </c>
      <c r="B5754">
        <v>0.19016497221342801</v>
      </c>
      <c r="C5754">
        <v>0.15509798664337801</v>
      </c>
      <c r="D5754">
        <v>0.39708968098367198</v>
      </c>
      <c r="E5754" s="2">
        <f t="shared" si="90"/>
        <v>1.140894169685962</v>
      </c>
      <c r="F5754" t="s">
        <v>28074</v>
      </c>
      <c r="G5754">
        <v>1235.8425693952299</v>
      </c>
      <c r="H5754">
        <v>1116.70869556153</v>
      </c>
      <c r="I5754">
        <v>983.11549738484905</v>
      </c>
      <c r="J5754">
        <v>1315.28361046701</v>
      </c>
      <c r="K5754">
        <v>1539.2187235034701</v>
      </c>
      <c r="L5754">
        <v>1011.96600824248</v>
      </c>
      <c r="M5754">
        <v>967.023178994266</v>
      </c>
      <c r="N5754">
        <v>1357.1215463050801</v>
      </c>
      <c r="O5754">
        <v>867.12865754317204</v>
      </c>
      <c r="P5754">
        <v>1126.86814451033</v>
      </c>
      <c r="Q5754">
        <v>1023.62649309174</v>
      </c>
      <c r="R5754">
        <v>972.59095042611898</v>
      </c>
    </row>
    <row r="5755" spans="1:18" hidden="1">
      <c r="A5755" t="s">
        <v>472</v>
      </c>
      <c r="B5755">
        <v>-0.27439839074843703</v>
      </c>
      <c r="C5755">
        <v>0.15513896904348001</v>
      </c>
      <c r="D5755">
        <v>0.397125552885291</v>
      </c>
      <c r="E5755" s="2">
        <f t="shared" si="90"/>
        <v>0.8267950229080524</v>
      </c>
      <c r="F5755" t="s">
        <v>473</v>
      </c>
      <c r="G5755">
        <v>32.862856398100398</v>
      </c>
      <c r="H5755">
        <v>48.597508047585301</v>
      </c>
      <c r="I5755">
        <v>45.7942798583626</v>
      </c>
      <c r="J5755">
        <v>48.348759874631298</v>
      </c>
      <c r="K5755">
        <v>45.9614231287566</v>
      </c>
      <c r="L5755">
        <v>47.505933070727401</v>
      </c>
      <c r="M5755">
        <v>64.327605145747299</v>
      </c>
      <c r="N5755">
        <v>41.829088755978503</v>
      </c>
      <c r="O5755">
        <v>51.5125935174161</v>
      </c>
      <c r="P5755">
        <v>67.157786000615701</v>
      </c>
      <c r="Q5755">
        <v>48.744118718654398</v>
      </c>
      <c r="R5755">
        <v>51.547320372584302</v>
      </c>
    </row>
    <row r="5756" spans="1:18" hidden="1">
      <c r="A5756" t="s">
        <v>36119</v>
      </c>
      <c r="B5756">
        <v>0.19668171711230301</v>
      </c>
      <c r="C5756">
        <v>0.155173044717552</v>
      </c>
      <c r="D5756">
        <v>0.39714373551559801</v>
      </c>
      <c r="E5756" s="2">
        <f t="shared" si="90"/>
        <v>1.1460593177978109</v>
      </c>
      <c r="F5756" t="s">
        <v>36120</v>
      </c>
      <c r="G5756">
        <v>286.80311038342199</v>
      </c>
      <c r="H5756">
        <v>338.114577267242</v>
      </c>
      <c r="I5756">
        <v>331.27776918815499</v>
      </c>
      <c r="J5756">
        <v>346.33499420399198</v>
      </c>
      <c r="K5756">
        <v>404.85168458096302</v>
      </c>
      <c r="L5756">
        <v>389.90718652389501</v>
      </c>
      <c r="M5756">
        <v>262.58317510313202</v>
      </c>
      <c r="N5756">
        <v>323.01351872672302</v>
      </c>
      <c r="O5756">
        <v>224.175175492459</v>
      </c>
      <c r="P5756">
        <v>378.25635350346801</v>
      </c>
      <c r="Q5756">
        <v>352.90741952305802</v>
      </c>
      <c r="R5756">
        <v>289.83210322698301</v>
      </c>
    </row>
    <row r="5757" spans="1:18" hidden="1">
      <c r="A5757" t="s">
        <v>17497</v>
      </c>
      <c r="B5757">
        <v>0.176351652132892</v>
      </c>
      <c r="C5757">
        <v>0.15526737354636899</v>
      </c>
      <c r="D5757">
        <v>0.39716863701995597</v>
      </c>
      <c r="E5757" s="2">
        <f t="shared" si="90"/>
        <v>1.1300226202711936</v>
      </c>
      <c r="F5757" t="s">
        <v>17498</v>
      </c>
      <c r="G5757">
        <v>962.98127687766896</v>
      </c>
      <c r="H5757">
        <v>835.46354260529597</v>
      </c>
      <c r="I5757">
        <v>1110.7548731602899</v>
      </c>
      <c r="J5757">
        <v>907.77263438083298</v>
      </c>
      <c r="K5757">
        <v>816.54868750025003</v>
      </c>
      <c r="L5757">
        <v>1122.2156265009601</v>
      </c>
      <c r="M5757">
        <v>1010.25976605944</v>
      </c>
      <c r="N5757">
        <v>763.38086979660795</v>
      </c>
      <c r="O5757">
        <v>683.97276948124704</v>
      </c>
      <c r="P5757">
        <v>837.49709600767801</v>
      </c>
      <c r="Q5757">
        <v>804.27795885779801</v>
      </c>
      <c r="R5757">
        <v>994.96054228592004</v>
      </c>
    </row>
    <row r="5758" spans="1:18" hidden="1">
      <c r="A5758" t="s">
        <v>30313</v>
      </c>
      <c r="B5758">
        <v>0.222285708437895</v>
      </c>
      <c r="C5758">
        <v>0.15521859048634101</v>
      </c>
      <c r="D5758">
        <v>0.39716863701995597</v>
      </c>
      <c r="E5758" s="2">
        <f t="shared" si="90"/>
        <v>1.1665803741559158</v>
      </c>
      <c r="F5758" t="s">
        <v>30314</v>
      </c>
      <c r="G5758">
        <v>88.6301278615435</v>
      </c>
      <c r="H5758">
        <v>84.787141700042397</v>
      </c>
      <c r="I5758">
        <v>85.742481436934298</v>
      </c>
      <c r="J5758">
        <v>88.8038446676902</v>
      </c>
      <c r="K5758">
        <v>74.320599101819198</v>
      </c>
      <c r="L5758">
        <v>72.603407145828697</v>
      </c>
      <c r="M5758">
        <v>64.327605145747299</v>
      </c>
      <c r="N5758">
        <v>60.419794869746703</v>
      </c>
      <c r="O5758">
        <v>83.946448695048502</v>
      </c>
      <c r="P5758">
        <v>63.207328000579501</v>
      </c>
      <c r="Q5758">
        <v>78.965472324220201</v>
      </c>
      <c r="R5758">
        <v>71.971730331532797</v>
      </c>
    </row>
    <row r="5759" spans="1:18" hidden="1">
      <c r="A5759" t="s">
        <v>32585</v>
      </c>
      <c r="B5759">
        <v>-0.155092257089359</v>
      </c>
      <c r="C5759">
        <v>0.15529067123905799</v>
      </c>
      <c r="D5759">
        <v>0.39716863701995597</v>
      </c>
      <c r="E5759" s="2">
        <f t="shared" si="90"/>
        <v>0.89807494118356523</v>
      </c>
      <c r="F5759" t="s">
        <v>32586</v>
      </c>
      <c r="G5759">
        <v>546.71842916839796</v>
      </c>
      <c r="H5759">
        <v>435.30959336241301</v>
      </c>
      <c r="I5759">
        <v>399.48201578571701</v>
      </c>
      <c r="J5759">
        <v>434.15212948648502</v>
      </c>
      <c r="K5759">
        <v>488.95130988039</v>
      </c>
      <c r="L5759">
        <v>475.955669067099</v>
      </c>
      <c r="M5759">
        <v>547.31191919086598</v>
      </c>
      <c r="N5759">
        <v>549.58774948827295</v>
      </c>
      <c r="O5759">
        <v>463.61334165674498</v>
      </c>
      <c r="P5759">
        <v>431.58753650395698</v>
      </c>
      <c r="Q5759">
        <v>545.93412964893002</v>
      </c>
      <c r="R5759">
        <v>559.23979649501803</v>
      </c>
    </row>
    <row r="5760" spans="1:18" hidden="1">
      <c r="A5760" t="s">
        <v>35437</v>
      </c>
      <c r="B5760">
        <v>-0.15142875663662</v>
      </c>
      <c r="C5760">
        <v>0.15528077403468399</v>
      </c>
      <c r="D5760">
        <v>0.39716863701995597</v>
      </c>
      <c r="E5760" s="2">
        <f t="shared" si="90"/>
        <v>0.90035836127257718</v>
      </c>
      <c r="F5760" t="s">
        <v>35438</v>
      </c>
      <c r="G5760">
        <v>627.38180396373502</v>
      </c>
      <c r="H5760">
        <v>732.064589312561</v>
      </c>
      <c r="I5760">
        <v>818.45095917073695</v>
      </c>
      <c r="J5760">
        <v>734.11178258623897</v>
      </c>
      <c r="K5760">
        <v>778.41048532957996</v>
      </c>
      <c r="L5760">
        <v>649.84531087315804</v>
      </c>
      <c r="M5760">
        <v>946.98671181772204</v>
      </c>
      <c r="N5760">
        <v>790.10500983514999</v>
      </c>
      <c r="O5760">
        <v>706.86725548898801</v>
      </c>
      <c r="P5760">
        <v>757.50032150694506</v>
      </c>
      <c r="Q5760">
        <v>892.99225492574897</v>
      </c>
      <c r="R5760">
        <v>726.52543996831105</v>
      </c>
    </row>
    <row r="5761" spans="1:18" hidden="1">
      <c r="A5761" t="s">
        <v>6981</v>
      </c>
      <c r="B5761">
        <v>0.20224723648382001</v>
      </c>
      <c r="C5761">
        <v>0.15549707279146399</v>
      </c>
      <c r="D5761">
        <v>0.39722397211284</v>
      </c>
      <c r="E5761" s="2">
        <f t="shared" si="90"/>
        <v>1.1504890372271011</v>
      </c>
      <c r="F5761" t="s">
        <v>6982</v>
      </c>
      <c r="G5761">
        <v>173.27687918998399</v>
      </c>
      <c r="H5761">
        <v>143.72454507690099</v>
      </c>
      <c r="I5761">
        <v>115.94721921585401</v>
      </c>
      <c r="J5761">
        <v>155.90008286105601</v>
      </c>
      <c r="K5761">
        <v>155.48651654196399</v>
      </c>
      <c r="L5761">
        <v>146.99949101130699</v>
      </c>
      <c r="M5761">
        <v>120.218803059265</v>
      </c>
      <c r="N5761">
        <v>122.001508871604</v>
      </c>
      <c r="O5761">
        <v>131.643294544508</v>
      </c>
      <c r="P5761">
        <v>150.117404001376</v>
      </c>
      <c r="Q5761">
        <v>101.38776693480099</v>
      </c>
      <c r="R5761">
        <v>148.806415415196</v>
      </c>
    </row>
    <row r="5762" spans="1:18" hidden="1">
      <c r="A5762" t="s">
        <v>10761</v>
      </c>
      <c r="B5762">
        <v>0.15271471166505801</v>
      </c>
      <c r="C5762">
        <v>0.15552158799574101</v>
      </c>
      <c r="D5762">
        <v>0.39722397211284</v>
      </c>
      <c r="E5762" s="2">
        <f t="shared" si="90"/>
        <v>1.1116593087040654</v>
      </c>
      <c r="F5762" t="s">
        <v>10762</v>
      </c>
      <c r="G5762">
        <v>2361.1464399968499</v>
      </c>
      <c r="H5762">
        <v>1781.56396523382</v>
      </c>
      <c r="I5762">
        <v>2233.2019028801501</v>
      </c>
      <c r="J5762">
        <v>2157.9334254248702</v>
      </c>
      <c r="K5762">
        <v>1981.23070763534</v>
      </c>
      <c r="L5762">
        <v>2361.8515781389901</v>
      </c>
      <c r="M5762">
        <v>2373.7940849684801</v>
      </c>
      <c r="N5762">
        <v>2084.4829230062601</v>
      </c>
      <c r="O5762">
        <v>1713.27070291258</v>
      </c>
      <c r="P5762">
        <v>1808.3221495165801</v>
      </c>
      <c r="Q5762">
        <v>1752.8385091228099</v>
      </c>
      <c r="R5762">
        <v>1853.7583515121801</v>
      </c>
    </row>
    <row r="5763" spans="1:18" hidden="1">
      <c r="A5763" t="s">
        <v>18127</v>
      </c>
      <c r="B5763">
        <v>0.19688357697004699</v>
      </c>
      <c r="C5763">
        <v>0.15543820050090401</v>
      </c>
      <c r="D5763">
        <v>0.39722397211284</v>
      </c>
      <c r="E5763" s="2">
        <f t="shared" si="90"/>
        <v>1.1462196840219081</v>
      </c>
      <c r="F5763" t="s">
        <v>18128</v>
      </c>
      <c r="G5763">
        <v>1207.9589336635099</v>
      </c>
      <c r="H5763">
        <v>1234.5835023152499</v>
      </c>
      <c r="I5763">
        <v>1295.8806853536701</v>
      </c>
      <c r="J5763">
        <v>1313.31019169662</v>
      </c>
      <c r="K5763">
        <v>1508.90374229088</v>
      </c>
      <c r="L5763">
        <v>1608.92735588596</v>
      </c>
      <c r="M5763">
        <v>1167.3878507597101</v>
      </c>
      <c r="N5763">
        <v>1619.7152701620601</v>
      </c>
      <c r="O5763">
        <v>1073.1790316128399</v>
      </c>
      <c r="P5763">
        <v>896.75396600822103</v>
      </c>
      <c r="Q5763">
        <v>1370.68461836856</v>
      </c>
      <c r="R5763">
        <v>1002.7412698893301</v>
      </c>
    </row>
    <row r="5764" spans="1:18" hidden="1">
      <c r="A5764" t="s">
        <v>19579</v>
      </c>
      <c r="B5764">
        <v>0.17844531615231901</v>
      </c>
      <c r="C5764">
        <v>0.15551812982198801</v>
      </c>
      <c r="D5764">
        <v>0.39722397211284</v>
      </c>
      <c r="E5764" s="2">
        <f t="shared" si="90"/>
        <v>1.1316637191683503</v>
      </c>
      <c r="F5764" t="s">
        <v>19580</v>
      </c>
      <c r="G5764">
        <v>264.894539451355</v>
      </c>
      <c r="H5764">
        <v>235.74961350743499</v>
      </c>
      <c r="I5764">
        <v>255.27875155087301</v>
      </c>
      <c r="J5764">
        <v>283.18559355141201</v>
      </c>
      <c r="K5764">
        <v>298.260299027038</v>
      </c>
      <c r="L5764">
        <v>234.84065027416199</v>
      </c>
      <c r="M5764">
        <v>263.63772600716101</v>
      </c>
      <c r="N5764">
        <v>267.24140038541799</v>
      </c>
      <c r="O5764">
        <v>198.418878733751</v>
      </c>
      <c r="P5764">
        <v>249.86646850229101</v>
      </c>
      <c r="Q5764">
        <v>183.27788638214099</v>
      </c>
      <c r="R5764">
        <v>228.55887335013799</v>
      </c>
    </row>
    <row r="5765" spans="1:18" hidden="1">
      <c r="A5765" t="s">
        <v>25931</v>
      </c>
      <c r="B5765">
        <v>0.235810682990091</v>
      </c>
      <c r="C5765">
        <v>0.155377965257431</v>
      </c>
      <c r="D5765">
        <v>0.39722397211284</v>
      </c>
      <c r="E5765" s="2">
        <f t="shared" ref="E5765:E5828" si="91">2^B5765</f>
        <v>1.1775682535896292</v>
      </c>
      <c r="F5765" t="s">
        <v>25932</v>
      </c>
      <c r="G5765">
        <v>57.758959729994601</v>
      </c>
      <c r="H5765">
        <v>88.923099831751799</v>
      </c>
      <c r="I5765">
        <v>75.024671257317493</v>
      </c>
      <c r="J5765">
        <v>65.122819422972796</v>
      </c>
      <c r="K5765">
        <v>77.254306961101506</v>
      </c>
      <c r="L5765">
        <v>77.981437304778893</v>
      </c>
      <c r="M5765">
        <v>62.218503337690002</v>
      </c>
      <c r="N5765">
        <v>58.0959566055257</v>
      </c>
      <c r="O5765">
        <v>65.821647272253998</v>
      </c>
      <c r="P5765">
        <v>71.108244000651894</v>
      </c>
      <c r="Q5765">
        <v>63.367354334250798</v>
      </c>
      <c r="R5765">
        <v>54.465093223862702</v>
      </c>
    </row>
    <row r="5766" spans="1:18" hidden="1">
      <c r="A5766" t="s">
        <v>25939</v>
      </c>
      <c r="B5766">
        <v>-0.25793683551344698</v>
      </c>
      <c r="C5766">
        <v>0.155410964834131</v>
      </c>
      <c r="D5766">
        <v>0.39722397211284</v>
      </c>
      <c r="E5766" s="2">
        <f t="shared" si="91"/>
        <v>0.83628301349442169</v>
      </c>
      <c r="F5766" t="s">
        <v>25940</v>
      </c>
      <c r="G5766">
        <v>151.36830825791699</v>
      </c>
      <c r="H5766">
        <v>165.438325268375</v>
      </c>
      <c r="I5766">
        <v>168.561923733973</v>
      </c>
      <c r="J5766">
        <v>203.26213335049101</v>
      </c>
      <c r="K5766">
        <v>265.01160995517102</v>
      </c>
      <c r="L5766">
        <v>184.64570212395901</v>
      </c>
      <c r="M5766">
        <v>256.25586967895998</v>
      </c>
      <c r="N5766">
        <v>224.25039249732899</v>
      </c>
      <c r="O5766">
        <v>169.80077122407499</v>
      </c>
      <c r="P5766">
        <v>158.01832000144901</v>
      </c>
      <c r="Q5766">
        <v>323.660948291865</v>
      </c>
      <c r="R5766">
        <v>229.53146430056401</v>
      </c>
    </row>
    <row r="5767" spans="1:18" hidden="1">
      <c r="A5767" t="s">
        <v>26789</v>
      </c>
      <c r="B5767">
        <v>0.185493086033475</v>
      </c>
      <c r="C5767">
        <v>0.15546726420281301</v>
      </c>
      <c r="D5767">
        <v>0.39722397211284</v>
      </c>
      <c r="E5767" s="2">
        <f t="shared" si="91"/>
        <v>1.1372055823041987</v>
      </c>
      <c r="F5767" t="s">
        <v>26790</v>
      </c>
      <c r="G5767">
        <v>374.437394111689</v>
      </c>
      <c r="H5767">
        <v>236.78360304036201</v>
      </c>
      <c r="I5767">
        <v>229.94574567177801</v>
      </c>
      <c r="J5767">
        <v>273.31849969944602</v>
      </c>
      <c r="K5767">
        <v>302.17190950608102</v>
      </c>
      <c r="L5767">
        <v>257.24910926978799</v>
      </c>
      <c r="M5767">
        <v>237.273953406445</v>
      </c>
      <c r="N5767">
        <v>253.29837080009199</v>
      </c>
      <c r="O5767">
        <v>219.40549090751301</v>
      </c>
      <c r="P5767">
        <v>246.90362500226399</v>
      </c>
      <c r="Q5767">
        <v>266.14288820385298</v>
      </c>
      <c r="R5767">
        <v>248.983283309086</v>
      </c>
    </row>
    <row r="5768" spans="1:18" hidden="1">
      <c r="A5768" t="s">
        <v>27923</v>
      </c>
      <c r="B5768">
        <v>-0.21877620838489401</v>
      </c>
      <c r="C5768">
        <v>0.155528130890419</v>
      </c>
      <c r="D5768">
        <v>0.39722397211284</v>
      </c>
      <c r="E5768" s="2">
        <f t="shared" si="91"/>
        <v>0.85929403875356725</v>
      </c>
      <c r="F5768" t="s">
        <v>27924</v>
      </c>
      <c r="G5768">
        <v>347.549602513244</v>
      </c>
      <c r="H5768">
        <v>326.74069240504099</v>
      </c>
      <c r="I5768">
        <v>359.53381420714499</v>
      </c>
      <c r="J5768">
        <v>452.89960780522</v>
      </c>
      <c r="K5768">
        <v>496.77453083847598</v>
      </c>
      <c r="L5768">
        <v>289.51729022349002</v>
      </c>
      <c r="M5768">
        <v>371.20191821808203</v>
      </c>
      <c r="N5768">
        <v>504.27290333596301</v>
      </c>
      <c r="O5768">
        <v>416.87043272427502</v>
      </c>
      <c r="P5768">
        <v>356.52883450326902</v>
      </c>
      <c r="Q5768">
        <v>573.23083613137601</v>
      </c>
      <c r="R5768">
        <v>423.07706343536199</v>
      </c>
    </row>
    <row r="5769" spans="1:18" hidden="1">
      <c r="A5769" t="s">
        <v>19697</v>
      </c>
      <c r="B5769">
        <v>0.16032919297191101</v>
      </c>
      <c r="C5769">
        <v>0.15573102370918601</v>
      </c>
      <c r="D5769">
        <v>0.39767318645404998</v>
      </c>
      <c r="E5769" s="2">
        <f t="shared" si="91"/>
        <v>1.1175421088239923</v>
      </c>
      <c r="F5769" t="s">
        <v>19698</v>
      </c>
      <c r="G5769">
        <v>4854.7401497193796</v>
      </c>
      <c r="H5769">
        <v>5271.2786388636096</v>
      </c>
      <c r="I5769">
        <v>4912.6544477843499</v>
      </c>
      <c r="J5769">
        <v>6467.8800199634397</v>
      </c>
      <c r="K5769">
        <v>6917.6831321877498</v>
      </c>
      <c r="L5769">
        <v>5725.8094425623904</v>
      </c>
      <c r="M5769">
        <v>5705.1203907949603</v>
      </c>
      <c r="N5769">
        <v>5542.3542601671497</v>
      </c>
      <c r="O5769">
        <v>4925.1763024151796</v>
      </c>
      <c r="P5769">
        <v>4157.8570450381203</v>
      </c>
      <c r="Q5769">
        <v>5188.3239964135801</v>
      </c>
      <c r="R5769">
        <v>5040.9388960585702</v>
      </c>
    </row>
    <row r="5770" spans="1:18" hidden="1">
      <c r="A5770" t="s">
        <v>9793</v>
      </c>
      <c r="B5770">
        <v>-0.62626584100082405</v>
      </c>
      <c r="C5770">
        <v>0.155938902446872</v>
      </c>
      <c r="D5770">
        <v>0.39813497479239501</v>
      </c>
      <c r="E5770" s="2">
        <f t="shared" si="91"/>
        <v>0.64785109417849585</v>
      </c>
      <c r="F5770" t="s">
        <v>9794</v>
      </c>
      <c r="G5770">
        <v>7.9667530662061603</v>
      </c>
      <c r="H5770">
        <v>3.1019685987820398</v>
      </c>
      <c r="I5770">
        <v>2.92303913989549</v>
      </c>
      <c r="J5770">
        <v>9.8670938519655795</v>
      </c>
      <c r="K5770">
        <v>5.8674157185646703</v>
      </c>
      <c r="L5770">
        <v>8.0670452384254094</v>
      </c>
      <c r="M5770">
        <v>10.545509040286399</v>
      </c>
      <c r="N5770">
        <v>6.9715147926630801</v>
      </c>
      <c r="O5770">
        <v>10.4933060868811</v>
      </c>
      <c r="P5770">
        <v>12.838988500117701</v>
      </c>
      <c r="Q5770">
        <v>7.7990589949847102</v>
      </c>
      <c r="R5770">
        <v>9.7259095042611907</v>
      </c>
    </row>
    <row r="5771" spans="1:18" hidden="1">
      <c r="A5771" t="s">
        <v>33835</v>
      </c>
      <c r="B5771">
        <v>0.222869008939448</v>
      </c>
      <c r="C5771">
        <v>0.15612557588912601</v>
      </c>
      <c r="D5771">
        <v>0.39854247215525102</v>
      </c>
      <c r="E5771" s="2">
        <f t="shared" si="91"/>
        <v>1.1670521332439017</v>
      </c>
      <c r="F5771" t="s">
        <v>33836</v>
      </c>
      <c r="G5771">
        <v>245.973500919115</v>
      </c>
      <c r="H5771">
        <v>326.74069240504099</v>
      </c>
      <c r="I5771">
        <v>207.53577893258</v>
      </c>
      <c r="J5771">
        <v>255.55773076590799</v>
      </c>
      <c r="K5771">
        <v>218.07228420665399</v>
      </c>
      <c r="L5771">
        <v>235.73698863398701</v>
      </c>
      <c r="M5771">
        <v>182.43730639695499</v>
      </c>
      <c r="N5771">
        <v>190.554737666124</v>
      </c>
      <c r="O5771">
        <v>268.05627367396198</v>
      </c>
      <c r="P5771">
        <v>277.51967450254398</v>
      </c>
      <c r="Q5771">
        <v>185.22765113088701</v>
      </c>
      <c r="R5771">
        <v>171.176007274997</v>
      </c>
    </row>
    <row r="5772" spans="1:18" hidden="1">
      <c r="A5772" t="s">
        <v>5260</v>
      </c>
      <c r="B5772">
        <v>0.75898918570617802</v>
      </c>
      <c r="C5772">
        <v>0.156249410218499</v>
      </c>
      <c r="D5772">
        <v>0.39871008578049</v>
      </c>
      <c r="E5772" s="2">
        <f t="shared" si="91"/>
        <v>1.6923045078122909</v>
      </c>
      <c r="F5772" t="s">
        <v>5261</v>
      </c>
      <c r="G5772">
        <v>5.9750647996546196</v>
      </c>
      <c r="H5772">
        <v>17.577822059764902</v>
      </c>
      <c r="I5772">
        <v>21.435620359233599</v>
      </c>
      <c r="J5772">
        <v>4.9335469259827898</v>
      </c>
      <c r="K5772">
        <v>8.8011235778470098</v>
      </c>
      <c r="L5772">
        <v>7.1707068786003596</v>
      </c>
      <c r="M5772">
        <v>0</v>
      </c>
      <c r="N5772">
        <v>3.48575739633154</v>
      </c>
      <c r="O5772">
        <v>7.6314953359134998</v>
      </c>
      <c r="P5772">
        <v>8.8885305000814903</v>
      </c>
      <c r="Q5772">
        <v>8.7739413693578001</v>
      </c>
      <c r="R5772">
        <v>9.7259095042611907</v>
      </c>
    </row>
    <row r="5773" spans="1:18" hidden="1">
      <c r="A5773" t="s">
        <v>11555</v>
      </c>
      <c r="B5773">
        <v>0.347786507181436</v>
      </c>
      <c r="C5773">
        <v>0.156281947008475</v>
      </c>
      <c r="D5773">
        <v>0.39871008578049</v>
      </c>
      <c r="E5773" s="2">
        <f t="shared" si="91"/>
        <v>1.2726065985410688</v>
      </c>
      <c r="F5773" t="s">
        <v>11556</v>
      </c>
      <c r="G5773">
        <v>37.842077064479199</v>
      </c>
      <c r="H5773">
        <v>56.869424311004003</v>
      </c>
      <c r="I5773">
        <v>38.9738551986065</v>
      </c>
      <c r="J5773">
        <v>62.162691267383103</v>
      </c>
      <c r="K5773">
        <v>47.917228368278202</v>
      </c>
      <c r="L5773">
        <v>35.853534393001802</v>
      </c>
      <c r="M5773">
        <v>25.309221696687398</v>
      </c>
      <c r="N5773">
        <v>19.752625245878701</v>
      </c>
      <c r="O5773">
        <v>38.157476679567502</v>
      </c>
      <c r="P5773">
        <v>47.405496000434603</v>
      </c>
      <c r="Q5773">
        <v>47.769236344281303</v>
      </c>
      <c r="R5773">
        <v>39.876228967470901</v>
      </c>
    </row>
    <row r="5774" spans="1:18" hidden="1">
      <c r="A5774" t="s">
        <v>25437</v>
      </c>
      <c r="B5774">
        <v>-0.39887025159349099</v>
      </c>
      <c r="C5774">
        <v>0.15629955277947499</v>
      </c>
      <c r="D5774">
        <v>0.39871008578049</v>
      </c>
      <c r="E5774" s="2">
        <f t="shared" si="91"/>
        <v>0.75845198080336518</v>
      </c>
      <c r="F5774" t="s">
        <v>25438</v>
      </c>
      <c r="G5774">
        <v>2104.2186536117001</v>
      </c>
      <c r="H5774">
        <v>1728.83049905452</v>
      </c>
      <c r="I5774">
        <v>2001.30746444844</v>
      </c>
      <c r="J5774">
        <v>1113.00818650172</v>
      </c>
      <c r="K5774">
        <v>1012.12921145241</v>
      </c>
      <c r="L5774">
        <v>2037.37709188233</v>
      </c>
      <c r="M5774">
        <v>2937.9788186238002</v>
      </c>
      <c r="N5774">
        <v>3533.3960807480698</v>
      </c>
      <c r="O5774">
        <v>1735.2112520033299</v>
      </c>
      <c r="P5774">
        <v>1731.2882185158701</v>
      </c>
      <c r="Q5774">
        <v>1488.6453856677099</v>
      </c>
      <c r="R5774">
        <v>1755.5266655191399</v>
      </c>
    </row>
    <row r="5775" spans="1:18" hidden="1">
      <c r="A5775" t="s">
        <v>40232</v>
      </c>
      <c r="B5775">
        <v>-1.1105990917661801</v>
      </c>
      <c r="C5775">
        <v>0.15624648481164899</v>
      </c>
      <c r="D5775">
        <v>0.39871008578049</v>
      </c>
      <c r="E5775" s="2">
        <f t="shared" si="91"/>
        <v>0.46310168397603085</v>
      </c>
      <c r="F5775" t="s">
        <v>40233</v>
      </c>
      <c r="G5775">
        <v>0.99584413327576904</v>
      </c>
      <c r="H5775">
        <v>3.1019685987820398</v>
      </c>
      <c r="I5775">
        <v>0</v>
      </c>
      <c r="J5775">
        <v>1.9734187703931201</v>
      </c>
      <c r="K5775">
        <v>2.93370785928234</v>
      </c>
      <c r="L5775">
        <v>1.7926767196500899</v>
      </c>
      <c r="M5775">
        <v>5.27275452014322</v>
      </c>
      <c r="N5775">
        <v>2.3238382642210298</v>
      </c>
      <c r="O5775">
        <v>1.9078738339783801</v>
      </c>
      <c r="P5775">
        <v>4.9380725000452701</v>
      </c>
      <c r="Q5775">
        <v>0.974882374373089</v>
      </c>
      <c r="R5775">
        <v>7.7807276034089501</v>
      </c>
    </row>
    <row r="5776" spans="1:18" hidden="1">
      <c r="A5776" t="s">
        <v>7303</v>
      </c>
      <c r="B5776">
        <v>0.146503369531435</v>
      </c>
      <c r="C5776">
        <v>0.15633105728219701</v>
      </c>
      <c r="D5776">
        <v>0.398721373189515</v>
      </c>
      <c r="E5776" s="2">
        <f t="shared" si="91"/>
        <v>1.1068834875260052</v>
      </c>
      <c r="F5776" t="s">
        <v>7304</v>
      </c>
      <c r="G5776">
        <v>991.86075674266601</v>
      </c>
      <c r="H5776">
        <v>993.66394114317904</v>
      </c>
      <c r="I5776">
        <v>1053.2684367423401</v>
      </c>
      <c r="J5776">
        <v>1006.44357290049</v>
      </c>
      <c r="K5776">
        <v>1017.99662717097</v>
      </c>
      <c r="L5776">
        <v>1020.92939184073</v>
      </c>
      <c r="M5776">
        <v>1074.58737120519</v>
      </c>
      <c r="N5776">
        <v>1107.3089329013201</v>
      </c>
      <c r="O5776">
        <v>873.80621596209596</v>
      </c>
      <c r="P5776">
        <v>860.21222950788604</v>
      </c>
      <c r="Q5776">
        <v>806.22772360654403</v>
      </c>
      <c r="R5776">
        <v>778.072760340895</v>
      </c>
    </row>
    <row r="5777" spans="1:18" hidden="1">
      <c r="A5777" t="s">
        <v>19617</v>
      </c>
      <c r="B5777">
        <v>-0.21000237259096599</v>
      </c>
      <c r="C5777">
        <v>0.15635958114074899</v>
      </c>
      <c r="D5777">
        <v>0.39872505589130502</v>
      </c>
      <c r="E5777" s="2">
        <f t="shared" si="91"/>
        <v>0.86453580953023379</v>
      </c>
      <c r="F5777" t="s">
        <v>19618</v>
      </c>
      <c r="G5777">
        <v>259.91531878497602</v>
      </c>
      <c r="H5777">
        <v>169.57428340008499</v>
      </c>
      <c r="I5777">
        <v>275.740025530141</v>
      </c>
      <c r="J5777">
        <v>236.81025244717401</v>
      </c>
      <c r="K5777">
        <v>262.07790209588899</v>
      </c>
      <c r="L5777">
        <v>341.50491509334199</v>
      </c>
      <c r="M5777">
        <v>334.29263657707997</v>
      </c>
      <c r="N5777">
        <v>342.76614397260198</v>
      </c>
      <c r="O5777">
        <v>251.83934608514599</v>
      </c>
      <c r="P5777">
        <v>287.39581950263499</v>
      </c>
      <c r="Q5777">
        <v>274.91682957321098</v>
      </c>
      <c r="R5777">
        <v>299.55801273124501</v>
      </c>
    </row>
    <row r="5778" spans="1:18" hidden="1">
      <c r="A5778" t="s">
        <v>33123</v>
      </c>
      <c r="B5778">
        <v>-0.90662886270194698</v>
      </c>
      <c r="C5778">
        <v>0.156407659033555</v>
      </c>
      <c r="D5778">
        <v>0.39877859248659198</v>
      </c>
      <c r="E5778" s="2">
        <f t="shared" si="91"/>
        <v>0.53343009913799955</v>
      </c>
      <c r="F5778" t="s">
        <v>33124</v>
      </c>
      <c r="G5778">
        <v>0.99584413327576904</v>
      </c>
      <c r="H5778">
        <v>5.1699476646367302</v>
      </c>
      <c r="I5778">
        <v>2.92303913989549</v>
      </c>
      <c r="J5778">
        <v>2.9601281555896701</v>
      </c>
      <c r="K5778">
        <v>0.97790261976077897</v>
      </c>
      <c r="L5778">
        <v>3.5853534393001798</v>
      </c>
      <c r="M5778">
        <v>7.3818563282004996</v>
      </c>
      <c r="N5778">
        <v>1.16191913211051</v>
      </c>
      <c r="O5778">
        <v>5.7236215019351304</v>
      </c>
      <c r="P5778">
        <v>5.9256870000543298</v>
      </c>
      <c r="Q5778">
        <v>6.8241766206116203</v>
      </c>
      <c r="R5778">
        <v>3.8903638017044799</v>
      </c>
    </row>
    <row r="5779" spans="1:18" hidden="1">
      <c r="A5779" t="s">
        <v>27015</v>
      </c>
      <c r="B5779">
        <v>-0.22203450233958899</v>
      </c>
      <c r="C5779">
        <v>0.15645630750200401</v>
      </c>
      <c r="D5779">
        <v>0.39883356503800199</v>
      </c>
      <c r="E5779" s="2">
        <f t="shared" si="91"/>
        <v>0.85735553256046759</v>
      </c>
      <c r="F5779" t="s">
        <v>27016</v>
      </c>
      <c r="G5779">
        <v>109.542854660335</v>
      </c>
      <c r="H5779">
        <v>98.229005628097894</v>
      </c>
      <c r="I5779">
        <v>117.895911975785</v>
      </c>
      <c r="J5779">
        <v>130.24563884594599</v>
      </c>
      <c r="K5779">
        <v>125.17153532938001</v>
      </c>
      <c r="L5779">
        <v>95.908204501279798</v>
      </c>
      <c r="M5779">
        <v>127.600659387466</v>
      </c>
      <c r="N5779">
        <v>171.964031552356</v>
      </c>
      <c r="O5779">
        <v>99.2094393668755</v>
      </c>
      <c r="P5779">
        <v>136.29080100125</v>
      </c>
      <c r="Q5779">
        <v>110.16170830415901</v>
      </c>
      <c r="R5779">
        <v>145.88864256391801</v>
      </c>
    </row>
    <row r="5780" spans="1:18" hidden="1">
      <c r="A5780" t="s">
        <v>10337</v>
      </c>
      <c r="B5780">
        <v>-0.154700613049125</v>
      </c>
      <c r="C5780">
        <v>0.15667369516911001</v>
      </c>
      <c r="D5780">
        <v>0.39931858882983801</v>
      </c>
      <c r="E5780" s="2">
        <f t="shared" si="91"/>
        <v>0.89831877195424203</v>
      </c>
      <c r="F5780" t="s">
        <v>10338</v>
      </c>
      <c r="G5780">
        <v>9758.2766619692593</v>
      </c>
      <c r="H5780">
        <v>11856.7579740779</v>
      </c>
      <c r="I5780">
        <v>11365.7505222936</v>
      </c>
      <c r="J5780">
        <v>10524.2423025065</v>
      </c>
      <c r="K5780">
        <v>10088.043425452201</v>
      </c>
      <c r="L5780">
        <v>12114.9092713953</v>
      </c>
      <c r="M5780">
        <v>13596.324805641299</v>
      </c>
      <c r="N5780">
        <v>10535.120770846001</v>
      </c>
      <c r="O5780">
        <v>12567.164944415599</v>
      </c>
      <c r="P5780">
        <v>9833.6775765901493</v>
      </c>
      <c r="Q5780">
        <v>14685.628087556201</v>
      </c>
      <c r="R5780">
        <v>11926.8828250755</v>
      </c>
    </row>
    <row r="5781" spans="1:18" hidden="1">
      <c r="A5781" t="s">
        <v>33111</v>
      </c>
      <c r="B5781">
        <v>1.1666779490852901</v>
      </c>
      <c r="C5781">
        <v>0.156743760895071</v>
      </c>
      <c r="D5781">
        <v>0.39942802620613199</v>
      </c>
      <c r="E5781" s="2">
        <f t="shared" si="91"/>
        <v>2.2449416528393997</v>
      </c>
      <c r="F5781" t="s">
        <v>33112</v>
      </c>
      <c r="G5781">
        <v>2.9875323998273098</v>
      </c>
      <c r="H5781">
        <v>6.2039371975640796</v>
      </c>
      <c r="I5781">
        <v>5.84607827979098</v>
      </c>
      <c r="J5781">
        <v>2.9601281555896701</v>
      </c>
      <c r="K5781">
        <v>0</v>
      </c>
      <c r="L5781">
        <v>4.4816917991252296</v>
      </c>
      <c r="M5781">
        <v>1.05455090402864</v>
      </c>
      <c r="N5781">
        <v>0</v>
      </c>
      <c r="O5781">
        <v>0.95393691698918803</v>
      </c>
      <c r="P5781">
        <v>3.9504580000362202</v>
      </c>
      <c r="Q5781">
        <v>1.94976474874618</v>
      </c>
      <c r="R5781">
        <v>1.94518190085224</v>
      </c>
    </row>
    <row r="5782" spans="1:18" hidden="1">
      <c r="A5782" t="s">
        <v>13565</v>
      </c>
      <c r="B5782">
        <v>-0.223159970914834</v>
      </c>
      <c r="C5782">
        <v>0.15681124370166499</v>
      </c>
      <c r="D5782">
        <v>0.39953084482840001</v>
      </c>
      <c r="E5782" s="2">
        <f t="shared" si="91"/>
        <v>0.85668695714906962</v>
      </c>
      <c r="F5782" t="s">
        <v>13566</v>
      </c>
      <c r="G5782">
        <v>111.534542926886</v>
      </c>
      <c r="H5782">
        <v>107.534911424444</v>
      </c>
      <c r="I5782">
        <v>98.408984376481399</v>
      </c>
      <c r="J5782">
        <v>90.777263438083295</v>
      </c>
      <c r="K5782">
        <v>87.033333158709297</v>
      </c>
      <c r="L5782">
        <v>121.902016936206</v>
      </c>
      <c r="M5782">
        <v>146.58257565998099</v>
      </c>
      <c r="N5782">
        <v>101.086964493615</v>
      </c>
      <c r="O5782">
        <v>150.72203288429199</v>
      </c>
      <c r="P5782">
        <v>114.56328200105</v>
      </c>
      <c r="Q5782">
        <v>99.438002186055002</v>
      </c>
      <c r="R5782">
        <v>107.957595497299</v>
      </c>
    </row>
    <row r="5783" spans="1:18" hidden="1">
      <c r="A5783" t="s">
        <v>35487</v>
      </c>
      <c r="B5783">
        <v>-0.29464240188044299</v>
      </c>
      <c r="C5783">
        <v>0.15692913239447401</v>
      </c>
      <c r="D5783">
        <v>0.39969288105452999</v>
      </c>
      <c r="E5783" s="2">
        <f t="shared" si="91"/>
        <v>0.81527438789664741</v>
      </c>
      <c r="F5783" t="s">
        <v>35488</v>
      </c>
      <c r="G5783">
        <v>105.559478127232</v>
      </c>
      <c r="H5783">
        <v>108.568900957371</v>
      </c>
      <c r="I5783">
        <v>101.33202351637701</v>
      </c>
      <c r="J5783">
        <v>224.96973982481501</v>
      </c>
      <c r="K5783">
        <v>154.50861392220301</v>
      </c>
      <c r="L5783">
        <v>96.804542861104906</v>
      </c>
      <c r="M5783">
        <v>162.400839220411</v>
      </c>
      <c r="N5783">
        <v>202.173928987229</v>
      </c>
      <c r="O5783">
        <v>144.04447446536699</v>
      </c>
      <c r="P5783">
        <v>178.75822450163901</v>
      </c>
      <c r="Q5783">
        <v>113.08635542727799</v>
      </c>
      <c r="R5783">
        <v>171.176007274997</v>
      </c>
    </row>
    <row r="5784" spans="1:18" hidden="1">
      <c r="A5784" t="s">
        <v>35545</v>
      </c>
      <c r="B5784">
        <v>0.31532132763987503</v>
      </c>
      <c r="C5784">
        <v>0.15691957653307001</v>
      </c>
      <c r="D5784">
        <v>0.39969288105452999</v>
      </c>
      <c r="E5784" s="2">
        <f t="shared" si="91"/>
        <v>1.2442887595728378</v>
      </c>
      <c r="F5784" t="s">
        <v>35546</v>
      </c>
      <c r="G5784">
        <v>60.746492129821902</v>
      </c>
      <c r="H5784">
        <v>48.597508047585301</v>
      </c>
      <c r="I5784">
        <v>40.922547958536803</v>
      </c>
      <c r="J5784">
        <v>95.710810364066106</v>
      </c>
      <c r="K5784">
        <v>58.674157185646699</v>
      </c>
      <c r="L5784">
        <v>44.816917991252303</v>
      </c>
      <c r="M5784">
        <v>43.236587065174398</v>
      </c>
      <c r="N5784">
        <v>40.667169623867998</v>
      </c>
      <c r="O5784">
        <v>47.6968458494594</v>
      </c>
      <c r="P5784">
        <v>46.417881500425601</v>
      </c>
      <c r="Q5784">
        <v>42.894824472415898</v>
      </c>
      <c r="R5784">
        <v>59.3280479759933</v>
      </c>
    </row>
    <row r="5785" spans="1:18" hidden="1">
      <c r="A5785" t="s">
        <v>4518</v>
      </c>
      <c r="B5785">
        <v>0.20129041153121099</v>
      </c>
      <c r="C5785">
        <v>0.15697740291705101</v>
      </c>
      <c r="D5785">
        <v>0.399746675985933</v>
      </c>
      <c r="E5785" s="2">
        <f t="shared" si="91"/>
        <v>1.1497262622636217</v>
      </c>
      <c r="F5785" t="s">
        <v>4519</v>
      </c>
      <c r="G5785">
        <v>106.555322260507</v>
      </c>
      <c r="H5785">
        <v>124.07874395128199</v>
      </c>
      <c r="I5785">
        <v>98.408984376481399</v>
      </c>
      <c r="J5785">
        <v>128.27222007555201</v>
      </c>
      <c r="K5785">
        <v>128.105243188662</v>
      </c>
      <c r="L5785">
        <v>115.627648417431</v>
      </c>
      <c r="M5785">
        <v>97.0186831706352</v>
      </c>
      <c r="N5785">
        <v>83.658177511957007</v>
      </c>
      <c r="O5785">
        <v>98.255502449886293</v>
      </c>
      <c r="P5785">
        <v>98.761450000905398</v>
      </c>
      <c r="Q5785">
        <v>107.23706118104</v>
      </c>
      <c r="R5785">
        <v>123.51905070411701</v>
      </c>
    </row>
    <row r="5786" spans="1:18" hidden="1">
      <c r="A5786" t="s">
        <v>5926</v>
      </c>
      <c r="B5786">
        <v>-0.183464324236599</v>
      </c>
      <c r="C5786">
        <v>0.15706507296710601</v>
      </c>
      <c r="D5786">
        <v>0.399900766793648</v>
      </c>
      <c r="E5786" s="2">
        <f t="shared" si="91"/>
        <v>0.88058591630921645</v>
      </c>
      <c r="F5786" t="s">
        <v>5927</v>
      </c>
      <c r="G5786">
        <v>1586.3797043083</v>
      </c>
      <c r="H5786">
        <v>1497.2168436787999</v>
      </c>
      <c r="I5786">
        <v>1699.26008665924</v>
      </c>
      <c r="J5786">
        <v>1833.3060376952001</v>
      </c>
      <c r="K5786">
        <v>2284.38051976118</v>
      </c>
      <c r="L5786">
        <v>1581.1408667313799</v>
      </c>
      <c r="M5786">
        <v>2030.01049025514</v>
      </c>
      <c r="N5786">
        <v>2135.60736481912</v>
      </c>
      <c r="O5786">
        <v>2328.5600143706101</v>
      </c>
      <c r="P5786">
        <v>1632.5267685149699</v>
      </c>
      <c r="Q5786">
        <v>2200.3095189600599</v>
      </c>
      <c r="R5786">
        <v>1576.56993064074</v>
      </c>
    </row>
    <row r="5787" spans="1:18" hidden="1">
      <c r="A5787" t="s">
        <v>16407</v>
      </c>
      <c r="B5787">
        <v>-0.22627167900219899</v>
      </c>
      <c r="C5787">
        <v>0.157161247857206</v>
      </c>
      <c r="D5787">
        <v>0.400076454607451</v>
      </c>
      <c r="E5787" s="2">
        <f t="shared" si="91"/>
        <v>0.85484118456902802</v>
      </c>
      <c r="F5787" t="s">
        <v>16408</v>
      </c>
      <c r="G5787">
        <v>192.19791772222399</v>
      </c>
      <c r="H5787">
        <v>213.001843783033</v>
      </c>
      <c r="I5787">
        <v>181.22842667352</v>
      </c>
      <c r="J5787">
        <v>240.75708998796</v>
      </c>
      <c r="K5787">
        <v>170.155055838376</v>
      </c>
      <c r="L5787">
        <v>192.71274736238499</v>
      </c>
      <c r="M5787">
        <v>254.14676787090301</v>
      </c>
      <c r="N5787">
        <v>169.64019328813501</v>
      </c>
      <c r="O5787">
        <v>340.55547936514</v>
      </c>
      <c r="P5787">
        <v>206.411430501892</v>
      </c>
      <c r="Q5787">
        <v>209.59971049021399</v>
      </c>
      <c r="R5787">
        <v>210.07964529204199</v>
      </c>
    </row>
    <row r="5788" spans="1:18" hidden="1">
      <c r="A5788" t="s">
        <v>18997</v>
      </c>
      <c r="B5788">
        <v>-0.20879696922035801</v>
      </c>
      <c r="C5788">
        <v>0.15734168835857601</v>
      </c>
      <c r="D5788">
        <v>0.40046655477816301</v>
      </c>
      <c r="E5788" s="2">
        <f t="shared" si="91"/>
        <v>0.86525845002268964</v>
      </c>
      <c r="F5788" t="s">
        <v>18998</v>
      </c>
      <c r="G5788">
        <v>116.513763593265</v>
      </c>
      <c r="H5788">
        <v>120.976775352499</v>
      </c>
      <c r="I5788">
        <v>124.716336635541</v>
      </c>
      <c r="J5788">
        <v>93.737391593672996</v>
      </c>
      <c r="K5788">
        <v>132.01685366770499</v>
      </c>
      <c r="L5788">
        <v>95.908204501279798</v>
      </c>
      <c r="M5788">
        <v>114.946048539122</v>
      </c>
      <c r="N5788">
        <v>142.91605324959301</v>
      </c>
      <c r="O5788">
        <v>122.103925374616</v>
      </c>
      <c r="P5788">
        <v>149.12978950136699</v>
      </c>
      <c r="Q5788">
        <v>153.05653277657501</v>
      </c>
      <c r="R5788">
        <v>107.957595497299</v>
      </c>
    </row>
    <row r="5789" spans="1:18" hidden="1">
      <c r="A5789" t="s">
        <v>31423</v>
      </c>
      <c r="B5789">
        <v>-0.23397862218016699</v>
      </c>
      <c r="C5789">
        <v>0.15739289769032</v>
      </c>
      <c r="D5789">
        <v>0.40052765737854601</v>
      </c>
      <c r="E5789" s="2">
        <f t="shared" si="91"/>
        <v>0.85028675949925403</v>
      </c>
      <c r="F5789" t="s">
        <v>31424</v>
      </c>
      <c r="G5789">
        <v>117.50960772654101</v>
      </c>
      <c r="H5789">
        <v>103.398953292735</v>
      </c>
      <c r="I5789">
        <v>87.691174196864694</v>
      </c>
      <c r="J5789">
        <v>138.139313927518</v>
      </c>
      <c r="K5789">
        <v>152.55280868268201</v>
      </c>
      <c r="L5789">
        <v>130.865400534457</v>
      </c>
      <c r="M5789">
        <v>142.36437204386701</v>
      </c>
      <c r="N5789">
        <v>159.18292109914</v>
      </c>
      <c r="O5789">
        <v>149.768095967302</v>
      </c>
      <c r="P5789">
        <v>165.919236001521</v>
      </c>
      <c r="Q5789">
        <v>97.488237437308896</v>
      </c>
      <c r="R5789">
        <v>144.91605161349199</v>
      </c>
    </row>
    <row r="5790" spans="1:18" hidden="1">
      <c r="A5790" t="s">
        <v>25955</v>
      </c>
      <c r="B5790">
        <v>-0.19732646616976199</v>
      </c>
      <c r="C5790">
        <v>0.157677667208341</v>
      </c>
      <c r="D5790">
        <v>0.40118299152853198</v>
      </c>
      <c r="E5790" s="2">
        <f t="shared" si="91"/>
        <v>0.87216532192847951</v>
      </c>
      <c r="F5790" t="s">
        <v>25956</v>
      </c>
      <c r="G5790">
        <v>588.54388276598002</v>
      </c>
      <c r="H5790">
        <v>519.062745529528</v>
      </c>
      <c r="I5790">
        <v>683.01681235557896</v>
      </c>
      <c r="J5790">
        <v>585.11866542155894</v>
      </c>
      <c r="K5790">
        <v>921.18426781465405</v>
      </c>
      <c r="L5790">
        <v>731.412101617237</v>
      </c>
      <c r="M5790">
        <v>785.640423501339</v>
      </c>
      <c r="N5790">
        <v>912.10651870675304</v>
      </c>
      <c r="O5790">
        <v>706.86725548898801</v>
      </c>
      <c r="P5790">
        <v>627.13520750575003</v>
      </c>
      <c r="Q5790">
        <v>839.37372433522899</v>
      </c>
      <c r="R5790">
        <v>749.86762277853802</v>
      </c>
    </row>
    <row r="5791" spans="1:18" hidden="1">
      <c r="A5791" t="s">
        <v>30493</v>
      </c>
      <c r="B5791">
        <v>-0.27375213632960599</v>
      </c>
      <c r="C5791">
        <v>0.15771840784450999</v>
      </c>
      <c r="D5791">
        <v>0.40121731808959199</v>
      </c>
      <c r="E5791" s="2">
        <f t="shared" si="91"/>
        <v>0.82716546823010673</v>
      </c>
      <c r="F5791" t="s">
        <v>30494</v>
      </c>
      <c r="G5791">
        <v>81.6592189286131</v>
      </c>
      <c r="H5791">
        <v>67.209319640277499</v>
      </c>
      <c r="I5791">
        <v>58.4607827979098</v>
      </c>
      <c r="J5791">
        <v>90.777263438083295</v>
      </c>
      <c r="K5791">
        <v>90.944943637752402</v>
      </c>
      <c r="L5791">
        <v>51.091286510027601</v>
      </c>
      <c r="M5791">
        <v>95.964132266606597</v>
      </c>
      <c r="N5791">
        <v>96.439287965172696</v>
      </c>
      <c r="O5791">
        <v>104.933060868811</v>
      </c>
      <c r="P5791">
        <v>56.294026500516097</v>
      </c>
      <c r="Q5791">
        <v>83.839884196085606</v>
      </c>
      <c r="R5791">
        <v>94.341322191333504</v>
      </c>
    </row>
    <row r="5792" spans="1:18" hidden="1">
      <c r="A5792" t="s">
        <v>9331</v>
      </c>
      <c r="B5792">
        <v>-0.19351223114581501</v>
      </c>
      <c r="C5792">
        <v>0.157794840913342</v>
      </c>
      <c r="D5792">
        <v>0.40125798728908602</v>
      </c>
      <c r="E5792" s="2">
        <f t="shared" si="91"/>
        <v>0.87447422632954619</v>
      </c>
      <c r="F5792" t="s">
        <v>9332</v>
      </c>
      <c r="G5792">
        <v>426.22128904202901</v>
      </c>
      <c r="H5792">
        <v>495.28098627219902</v>
      </c>
      <c r="I5792">
        <v>534.91616260087403</v>
      </c>
      <c r="J5792">
        <v>439.08567641246799</v>
      </c>
      <c r="K5792">
        <v>341.28801429651202</v>
      </c>
      <c r="L5792">
        <v>442.79114975357197</v>
      </c>
      <c r="M5792">
        <v>621.13048247287099</v>
      </c>
      <c r="N5792">
        <v>445.01502759832698</v>
      </c>
      <c r="O5792">
        <v>571.40821327652304</v>
      </c>
      <c r="P5792">
        <v>467.14165850428299</v>
      </c>
      <c r="Q5792">
        <v>391.902714497982</v>
      </c>
      <c r="R5792">
        <v>567.02052409842702</v>
      </c>
    </row>
    <row r="5793" spans="1:18" hidden="1">
      <c r="A5793" t="s">
        <v>12137</v>
      </c>
      <c r="B5793">
        <v>1.4490091109232199</v>
      </c>
      <c r="C5793">
        <v>0.15781615080080799</v>
      </c>
      <c r="D5793">
        <v>0.40125798728908602</v>
      </c>
      <c r="E5793" s="2">
        <f t="shared" si="91"/>
        <v>2.730204677533798</v>
      </c>
      <c r="F5793" t="s">
        <v>12138</v>
      </c>
      <c r="G5793">
        <v>4.9792206663788496</v>
      </c>
      <c r="H5793">
        <v>1.0339895329273501</v>
      </c>
      <c r="I5793">
        <v>0</v>
      </c>
      <c r="J5793">
        <v>1.9734187703931201</v>
      </c>
      <c r="K5793">
        <v>1.9558052395215599</v>
      </c>
      <c r="L5793">
        <v>6.2743685187753204</v>
      </c>
      <c r="M5793">
        <v>0</v>
      </c>
      <c r="N5793">
        <v>0</v>
      </c>
      <c r="O5793">
        <v>0.95393691698918803</v>
      </c>
      <c r="P5793">
        <v>1.9752290000181101</v>
      </c>
      <c r="Q5793">
        <v>0.974882374373089</v>
      </c>
      <c r="R5793">
        <v>1.94518190085224</v>
      </c>
    </row>
    <row r="5794" spans="1:18" hidden="1">
      <c r="A5794" t="s">
        <v>25117</v>
      </c>
      <c r="B5794">
        <v>-0.139763039996884</v>
      </c>
      <c r="C5794">
        <v>0.15776304300364999</v>
      </c>
      <c r="D5794">
        <v>0.40125798728908602</v>
      </c>
      <c r="E5794" s="2">
        <f t="shared" si="91"/>
        <v>0.9076682259087806</v>
      </c>
      <c r="F5794" t="s">
        <v>25118</v>
      </c>
      <c r="G5794">
        <v>981.90231540990897</v>
      </c>
      <c r="H5794">
        <v>922.318663371193</v>
      </c>
      <c r="I5794">
        <v>939.26991028641703</v>
      </c>
      <c r="J5794">
        <v>773.580157994101</v>
      </c>
      <c r="K5794">
        <v>999.41647739551604</v>
      </c>
      <c r="L5794">
        <v>968.04542861104903</v>
      </c>
      <c r="M5794">
        <v>1001.82335882721</v>
      </c>
      <c r="N5794">
        <v>854.01056210122795</v>
      </c>
      <c r="O5794">
        <v>1057.9160409410099</v>
      </c>
      <c r="P5794">
        <v>975.76312600894596</v>
      </c>
      <c r="Q5794">
        <v>1125.0142600265399</v>
      </c>
      <c r="R5794">
        <v>1135.9862300977099</v>
      </c>
    </row>
    <row r="5795" spans="1:18" hidden="1">
      <c r="A5795" t="s">
        <v>15251</v>
      </c>
      <c r="B5795">
        <v>-0.16828999983204501</v>
      </c>
      <c r="C5795">
        <v>0.157878548823739</v>
      </c>
      <c r="D5795">
        <v>0.40134733302498798</v>
      </c>
      <c r="E5795" s="2">
        <f t="shared" si="91"/>
        <v>0.88989683482648829</v>
      </c>
      <c r="F5795" t="s">
        <v>15252</v>
      </c>
      <c r="G5795">
        <v>571.61453250029194</v>
      </c>
      <c r="H5795">
        <v>560.42232684662201</v>
      </c>
      <c r="I5795">
        <v>509.58315672178003</v>
      </c>
      <c r="J5795">
        <v>366.069181907923</v>
      </c>
      <c r="K5795">
        <v>408.76329506000599</v>
      </c>
      <c r="L5795">
        <v>536.90667753520199</v>
      </c>
      <c r="M5795">
        <v>582.11209902381097</v>
      </c>
      <c r="N5795">
        <v>537.968558167168</v>
      </c>
      <c r="O5795">
        <v>578.08577169544799</v>
      </c>
      <c r="P5795">
        <v>567.87833750520599</v>
      </c>
      <c r="Q5795">
        <v>527.41136453584102</v>
      </c>
      <c r="R5795">
        <v>525.19911323010399</v>
      </c>
    </row>
    <row r="5796" spans="1:18" hidden="1">
      <c r="A5796" t="s">
        <v>32341</v>
      </c>
      <c r="B5796">
        <v>-0.23577498355433699</v>
      </c>
      <c r="C5796">
        <v>0.157929296782194</v>
      </c>
      <c r="D5796">
        <v>0.40140703708286302</v>
      </c>
      <c r="E5796" s="2">
        <f t="shared" si="91"/>
        <v>0.84922868990479616</v>
      </c>
      <c r="F5796" t="s">
        <v>32342</v>
      </c>
      <c r="G5796">
        <v>232.031683053254</v>
      </c>
      <c r="H5796">
        <v>231.61365537572601</v>
      </c>
      <c r="I5796">
        <v>189.99754409320701</v>
      </c>
      <c r="J5796">
        <v>280.22546539582203</v>
      </c>
      <c r="K5796">
        <v>372.58089812885697</v>
      </c>
      <c r="L5796">
        <v>265.316154508213</v>
      </c>
      <c r="M5796">
        <v>301.60155855219199</v>
      </c>
      <c r="N5796">
        <v>288.15594476340698</v>
      </c>
      <c r="O5796">
        <v>406.37712663739399</v>
      </c>
      <c r="P5796">
        <v>240.97793800220899</v>
      </c>
      <c r="Q5796">
        <v>258.34382920886799</v>
      </c>
      <c r="R5796">
        <v>354.99569690553301</v>
      </c>
    </row>
    <row r="5797" spans="1:18" hidden="1">
      <c r="A5797" t="s">
        <v>13799</v>
      </c>
      <c r="B5797">
        <v>-0.175170451948676</v>
      </c>
      <c r="C5797">
        <v>0.15803828497856201</v>
      </c>
      <c r="D5797">
        <v>0.40151850265285799</v>
      </c>
      <c r="E5797" s="2">
        <f t="shared" si="91"/>
        <v>0.88566287336870531</v>
      </c>
      <c r="F5797" t="s">
        <v>13800</v>
      </c>
      <c r="G5797">
        <v>765.80413848906699</v>
      </c>
      <c r="H5797">
        <v>731.03059977963403</v>
      </c>
      <c r="I5797">
        <v>759.99017637282702</v>
      </c>
      <c r="J5797">
        <v>965.00177872223298</v>
      </c>
      <c r="K5797">
        <v>990.61535381766896</v>
      </c>
      <c r="L5797">
        <v>755.61323733251299</v>
      </c>
      <c r="M5797">
        <v>965.96862809023696</v>
      </c>
      <c r="N5797">
        <v>865.62975342233301</v>
      </c>
      <c r="O5797">
        <v>1161.8951648928301</v>
      </c>
      <c r="P5797">
        <v>739.72326050678203</v>
      </c>
      <c r="Q5797">
        <v>886.16807830513801</v>
      </c>
      <c r="R5797">
        <v>989.12499658336299</v>
      </c>
    </row>
    <row r="5798" spans="1:18" hidden="1">
      <c r="A5798" t="s">
        <v>17355</v>
      </c>
      <c r="B5798">
        <v>0.139914868010273</v>
      </c>
      <c r="C5798">
        <v>0.158054960701981</v>
      </c>
      <c r="D5798">
        <v>0.40151850265285799</v>
      </c>
      <c r="E5798" s="2">
        <f t="shared" si="91"/>
        <v>1.1018400954775236</v>
      </c>
      <c r="F5798" t="s">
        <v>17356</v>
      </c>
      <c r="G5798">
        <v>1184.0586744648899</v>
      </c>
      <c r="H5798">
        <v>1107.4027897651899</v>
      </c>
      <c r="I5798">
        <v>1284.18852879408</v>
      </c>
      <c r="J5798">
        <v>980.78912888537798</v>
      </c>
      <c r="K5798">
        <v>970.07939880269305</v>
      </c>
      <c r="L5798">
        <v>1179.58128152976</v>
      </c>
      <c r="M5798">
        <v>1006.04156244333</v>
      </c>
      <c r="N5798">
        <v>928.37338655630106</v>
      </c>
      <c r="O5798">
        <v>1085.5802115337001</v>
      </c>
      <c r="P5798">
        <v>896.75396600822103</v>
      </c>
      <c r="Q5798">
        <v>1086.99384742599</v>
      </c>
      <c r="R5798">
        <v>1081.5211368738401</v>
      </c>
    </row>
    <row r="5799" spans="1:18" hidden="1">
      <c r="A5799" t="s">
        <v>29075</v>
      </c>
      <c r="B5799">
        <v>-0.26668620631234302</v>
      </c>
      <c r="C5799">
        <v>0.15803234590145401</v>
      </c>
      <c r="D5799">
        <v>0.40151850265285799</v>
      </c>
      <c r="E5799" s="2">
        <f t="shared" si="91"/>
        <v>0.83122663805738972</v>
      </c>
      <c r="F5799" t="s">
        <v>29076</v>
      </c>
      <c r="G5799">
        <v>217.094021054118</v>
      </c>
      <c r="H5799">
        <v>263.667330896473</v>
      </c>
      <c r="I5799">
        <v>192.92058323310201</v>
      </c>
      <c r="J5799">
        <v>371.989438219102</v>
      </c>
      <c r="K5799">
        <v>408.76329506000599</v>
      </c>
      <c r="L5799">
        <v>235.73698863398701</v>
      </c>
      <c r="M5799">
        <v>317.419822112622</v>
      </c>
      <c r="N5799">
        <v>360.19493095425901</v>
      </c>
      <c r="O5799">
        <v>435.94917106405899</v>
      </c>
      <c r="P5799">
        <v>230.11417850211001</v>
      </c>
      <c r="Q5799">
        <v>331.46000728684999</v>
      </c>
      <c r="R5799">
        <v>357.91346975681199</v>
      </c>
    </row>
    <row r="5800" spans="1:18" hidden="1">
      <c r="A5800" t="s">
        <v>9387</v>
      </c>
      <c r="B5800">
        <v>-0.14760758918867101</v>
      </c>
      <c r="C5800">
        <v>0.15820169564165401</v>
      </c>
      <c r="D5800">
        <v>0.40174351072244902</v>
      </c>
      <c r="E5800" s="2">
        <f t="shared" si="91"/>
        <v>0.90274623964711487</v>
      </c>
      <c r="F5800" t="s">
        <v>9388</v>
      </c>
      <c r="G5800">
        <v>979.91062714335703</v>
      </c>
      <c r="H5800">
        <v>1150.83035014814</v>
      </c>
      <c r="I5800">
        <v>971.42334082526702</v>
      </c>
      <c r="J5800">
        <v>1100.18096449416</v>
      </c>
      <c r="K5800">
        <v>1124.5880127249</v>
      </c>
      <c r="L5800">
        <v>980.59416564859896</v>
      </c>
      <c r="M5800">
        <v>1245.4246176578299</v>
      </c>
      <c r="N5800">
        <v>957.42136485906406</v>
      </c>
      <c r="O5800">
        <v>1414.6884478949701</v>
      </c>
      <c r="P5800">
        <v>1155.5089650105899</v>
      </c>
      <c r="Q5800">
        <v>1059.69714094355</v>
      </c>
      <c r="R5800">
        <v>1151.54768530452</v>
      </c>
    </row>
    <row r="5801" spans="1:18" hidden="1">
      <c r="A5801" t="s">
        <v>14749</v>
      </c>
      <c r="B5801">
        <v>0.84006316507971202</v>
      </c>
      <c r="C5801">
        <v>0.15823645586291099</v>
      </c>
      <c r="D5801">
        <v>0.40174351072244902</v>
      </c>
      <c r="E5801" s="2">
        <f t="shared" si="91"/>
        <v>1.790128516794484</v>
      </c>
      <c r="F5801" t="s">
        <v>14750</v>
      </c>
      <c r="G5801">
        <v>8.9625971994819196</v>
      </c>
      <c r="H5801">
        <v>8.2719162634187704</v>
      </c>
      <c r="I5801">
        <v>12.666502939547099</v>
      </c>
      <c r="J5801">
        <v>2.9601281555896701</v>
      </c>
      <c r="K5801">
        <v>5.8674157185646703</v>
      </c>
      <c r="L5801">
        <v>2.6890150794751402</v>
      </c>
      <c r="M5801">
        <v>3.1636527120859301</v>
      </c>
      <c r="N5801">
        <v>2.3238382642210298</v>
      </c>
      <c r="O5801">
        <v>9.5393691698918808</v>
      </c>
      <c r="P5801">
        <v>2.96284350002716</v>
      </c>
      <c r="Q5801">
        <v>1.94976474874618</v>
      </c>
      <c r="R5801">
        <v>2.9177728512783601</v>
      </c>
    </row>
    <row r="5802" spans="1:18" hidden="1">
      <c r="A5802" t="s">
        <v>33943</v>
      </c>
      <c r="B5802">
        <v>0.616435995709816</v>
      </c>
      <c r="C5802">
        <v>0.15825267333538501</v>
      </c>
      <c r="D5802">
        <v>0.40174351072244902</v>
      </c>
      <c r="E5802" s="2">
        <f t="shared" si="91"/>
        <v>1.5330832020497032</v>
      </c>
      <c r="F5802" t="s">
        <v>33944</v>
      </c>
      <c r="G5802">
        <v>13.9418178658608</v>
      </c>
      <c r="H5802">
        <v>15.509842993910199</v>
      </c>
      <c r="I5802">
        <v>9.7434637996516305</v>
      </c>
      <c r="J5802">
        <v>5.92025631117935</v>
      </c>
      <c r="K5802">
        <v>4.8895130988038904</v>
      </c>
      <c r="L5802">
        <v>17.926767196500901</v>
      </c>
      <c r="M5802">
        <v>9.4909581362577899</v>
      </c>
      <c r="N5802">
        <v>4.6476765284420596</v>
      </c>
      <c r="O5802">
        <v>9.5393691698918808</v>
      </c>
      <c r="P5802">
        <v>5.9256870000543298</v>
      </c>
      <c r="Q5802">
        <v>8.7739413693578001</v>
      </c>
      <c r="R5802">
        <v>5.8355457025567103</v>
      </c>
    </row>
    <row r="5803" spans="1:18" hidden="1">
      <c r="A5803" t="s">
        <v>36539</v>
      </c>
      <c r="B5803">
        <v>-0.64080804777273004</v>
      </c>
      <c r="C5803">
        <v>0.158185084378304</v>
      </c>
      <c r="D5803">
        <v>0.40174351072244902</v>
      </c>
      <c r="E5803" s="2">
        <f t="shared" si="91"/>
        <v>0.64135362853927336</v>
      </c>
      <c r="F5803" t="s">
        <v>36540</v>
      </c>
      <c r="G5803">
        <v>5.9750647996546196</v>
      </c>
      <c r="H5803">
        <v>8.2719162634187704</v>
      </c>
      <c r="I5803">
        <v>7.7947710397212999</v>
      </c>
      <c r="J5803">
        <v>5.92025631117935</v>
      </c>
      <c r="K5803">
        <v>9.7790261976077897</v>
      </c>
      <c r="L5803">
        <v>3.5853534393001798</v>
      </c>
      <c r="M5803">
        <v>18.981916272515601</v>
      </c>
      <c r="N5803">
        <v>10.457272188994599</v>
      </c>
      <c r="O5803">
        <v>8.5854322529026899</v>
      </c>
      <c r="P5803">
        <v>5.9256870000543298</v>
      </c>
      <c r="Q5803">
        <v>15.598117989969399</v>
      </c>
      <c r="R5803">
        <v>4.8629547521305998</v>
      </c>
    </row>
    <row r="5804" spans="1:18" hidden="1">
      <c r="A5804" t="s">
        <v>3836</v>
      </c>
      <c r="B5804">
        <v>0.14429931737160201</v>
      </c>
      <c r="C5804">
        <v>0.15828289947404001</v>
      </c>
      <c r="D5804">
        <v>0.40175097601374998</v>
      </c>
      <c r="E5804" s="2">
        <f t="shared" si="91"/>
        <v>1.1051937566607473</v>
      </c>
      <c r="F5804" t="s">
        <v>3837</v>
      </c>
      <c r="G5804">
        <v>482.984404638748</v>
      </c>
      <c r="H5804">
        <v>449.78544682339498</v>
      </c>
      <c r="I5804">
        <v>379.99508818641402</v>
      </c>
      <c r="J5804">
        <v>411.45781362696499</v>
      </c>
      <c r="K5804">
        <v>435.166665793547</v>
      </c>
      <c r="L5804">
        <v>445.48016483304701</v>
      </c>
      <c r="M5804">
        <v>428.14766703562901</v>
      </c>
      <c r="N5804">
        <v>332.308871783607</v>
      </c>
      <c r="O5804">
        <v>425.45586497717801</v>
      </c>
      <c r="P5804">
        <v>413.81047550379401</v>
      </c>
      <c r="Q5804">
        <v>397.75200874422001</v>
      </c>
      <c r="R5804">
        <v>357.91346975681199</v>
      </c>
    </row>
    <row r="5805" spans="1:18" hidden="1">
      <c r="A5805" t="s">
        <v>16267</v>
      </c>
      <c r="B5805">
        <v>0.683318543587488</v>
      </c>
      <c r="C5805">
        <v>0.15850718759030799</v>
      </c>
      <c r="D5805">
        <v>0.40225091866247698</v>
      </c>
      <c r="E5805" s="2">
        <f t="shared" si="91"/>
        <v>1.6058293015304446</v>
      </c>
      <c r="F5805" t="s">
        <v>16268</v>
      </c>
      <c r="G5805">
        <v>8.9625971994819196</v>
      </c>
      <c r="H5805">
        <v>22.7477697244016</v>
      </c>
      <c r="I5805">
        <v>27.281698639024601</v>
      </c>
      <c r="J5805">
        <v>19.734187703931202</v>
      </c>
      <c r="K5805">
        <v>1.9558052395215599</v>
      </c>
      <c r="L5805">
        <v>9.8597219580754896</v>
      </c>
      <c r="M5805">
        <v>6.3273054241718603</v>
      </c>
      <c r="N5805">
        <v>5.8095956605525698</v>
      </c>
      <c r="O5805">
        <v>5.7236215019351304</v>
      </c>
      <c r="P5805">
        <v>16.7894465001539</v>
      </c>
      <c r="Q5805">
        <v>12.673470866850201</v>
      </c>
      <c r="R5805">
        <v>8.7533185538350704</v>
      </c>
    </row>
    <row r="5806" spans="1:18" hidden="1">
      <c r="A5806" t="s">
        <v>31727</v>
      </c>
      <c r="B5806">
        <v>0.62713371511841398</v>
      </c>
      <c r="C5806">
        <v>0.15878989513146999</v>
      </c>
      <c r="D5806">
        <v>0.40289891709732301</v>
      </c>
      <c r="E5806" s="2">
        <f t="shared" si="91"/>
        <v>1.54449340977452</v>
      </c>
      <c r="F5806" t="s">
        <v>31728</v>
      </c>
      <c r="G5806">
        <v>14.9376619991365</v>
      </c>
      <c r="H5806">
        <v>10.339895329273499</v>
      </c>
      <c r="I5806">
        <v>2.92303913989549</v>
      </c>
      <c r="J5806">
        <v>9.8670938519655795</v>
      </c>
      <c r="K5806">
        <v>13.6906366766509</v>
      </c>
      <c r="L5806">
        <v>10.7560603179005</v>
      </c>
      <c r="M5806">
        <v>8.4364072322291506</v>
      </c>
      <c r="N5806">
        <v>4.6476765284420596</v>
      </c>
      <c r="O5806">
        <v>4.7696845849459404</v>
      </c>
      <c r="P5806">
        <v>9.8761450000905402</v>
      </c>
      <c r="Q5806">
        <v>5.8492942462385296</v>
      </c>
      <c r="R5806">
        <v>6.8081366529828298</v>
      </c>
    </row>
    <row r="5807" spans="1:18" hidden="1">
      <c r="A5807" t="s">
        <v>5608</v>
      </c>
      <c r="B5807">
        <v>2.6547386364385899</v>
      </c>
      <c r="C5807">
        <v>0.15893101601159801</v>
      </c>
      <c r="D5807">
        <v>0.40318489188519602</v>
      </c>
      <c r="E5807" s="2">
        <f t="shared" si="91"/>
        <v>6.297322864687855</v>
      </c>
      <c r="F5807" t="s">
        <v>5609</v>
      </c>
      <c r="G5807">
        <v>0</v>
      </c>
      <c r="H5807">
        <v>0</v>
      </c>
      <c r="I5807">
        <v>0</v>
      </c>
      <c r="J5807">
        <v>8.8803844667690193</v>
      </c>
      <c r="K5807">
        <v>0.97790261976077897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0.97259095042611898</v>
      </c>
    </row>
    <row r="5808" spans="1:18" hidden="1">
      <c r="A5808" t="s">
        <v>19801</v>
      </c>
      <c r="B5808">
        <v>-0.37631480206953799</v>
      </c>
      <c r="C5808">
        <v>0.158957368744469</v>
      </c>
      <c r="D5808">
        <v>0.40318489188519602</v>
      </c>
      <c r="E5808" s="2">
        <f t="shared" si="91"/>
        <v>0.77040298487493397</v>
      </c>
      <c r="F5808" t="s">
        <v>19802</v>
      </c>
      <c r="G5808">
        <v>18.921038532239599</v>
      </c>
      <c r="H5808">
        <v>21.713780191474299</v>
      </c>
      <c r="I5808">
        <v>21.435620359233599</v>
      </c>
      <c r="J5808">
        <v>17.760768933537999</v>
      </c>
      <c r="K5808">
        <v>32.270786452105703</v>
      </c>
      <c r="L5808">
        <v>25.097474075101299</v>
      </c>
      <c r="M5808">
        <v>29.527425312801999</v>
      </c>
      <c r="N5808">
        <v>30.209897434873401</v>
      </c>
      <c r="O5808">
        <v>24.8023598417189</v>
      </c>
      <c r="P5808">
        <v>20.7399045001901</v>
      </c>
      <c r="Q5808">
        <v>27.296706482446499</v>
      </c>
      <c r="R5808">
        <v>45.711774670027602</v>
      </c>
    </row>
    <row r="5809" spans="1:18" hidden="1">
      <c r="A5809" t="s">
        <v>29807</v>
      </c>
      <c r="B5809">
        <v>-0.21207722690816</v>
      </c>
      <c r="C5809">
        <v>0.15899865717134201</v>
      </c>
      <c r="D5809">
        <v>0.403220156422811</v>
      </c>
      <c r="E5809" s="2">
        <f t="shared" si="91"/>
        <v>0.86329334557828163</v>
      </c>
      <c r="F5809" t="s">
        <v>29808</v>
      </c>
      <c r="G5809">
        <v>297.75739584945501</v>
      </c>
      <c r="H5809">
        <v>280.21116342331101</v>
      </c>
      <c r="I5809">
        <v>195.843622372998</v>
      </c>
      <c r="J5809">
        <v>221.02290228402899</v>
      </c>
      <c r="K5809">
        <v>211.22696586832799</v>
      </c>
      <c r="L5809">
        <v>250.07840239118801</v>
      </c>
      <c r="M5809">
        <v>370.14736731405401</v>
      </c>
      <c r="N5809">
        <v>212.63120117622401</v>
      </c>
      <c r="O5809">
        <v>274.73383209288602</v>
      </c>
      <c r="P5809">
        <v>251.84169750230899</v>
      </c>
      <c r="Q5809">
        <v>256.39406446012202</v>
      </c>
      <c r="R5809">
        <v>319.982422690193</v>
      </c>
    </row>
    <row r="5810" spans="1:18" hidden="1">
      <c r="A5810" t="s">
        <v>2258</v>
      </c>
      <c r="B5810">
        <v>2.65428898508942</v>
      </c>
      <c r="C5810">
        <v>0.15920078556744799</v>
      </c>
      <c r="D5810">
        <v>0.40352424973232898</v>
      </c>
      <c r="E5810" s="2">
        <f t="shared" si="91"/>
        <v>6.2953604551563469</v>
      </c>
      <c r="F5810" t="s">
        <v>2259</v>
      </c>
      <c r="G5810">
        <v>0</v>
      </c>
      <c r="H5810">
        <v>0</v>
      </c>
      <c r="I5810">
        <v>0.97434637996516305</v>
      </c>
      <c r="J5810">
        <v>8.8803844667690193</v>
      </c>
      <c r="K5810">
        <v>0</v>
      </c>
      <c r="L5810">
        <v>0</v>
      </c>
      <c r="M5810">
        <v>0</v>
      </c>
      <c r="N5810">
        <v>0</v>
      </c>
      <c r="O5810">
        <v>0.95393691698918803</v>
      </c>
      <c r="P5810">
        <v>0</v>
      </c>
      <c r="Q5810">
        <v>0</v>
      </c>
      <c r="R5810">
        <v>0</v>
      </c>
    </row>
    <row r="5811" spans="1:18" hidden="1">
      <c r="A5811" t="s">
        <v>6384</v>
      </c>
      <c r="B5811">
        <v>0.184305744200676</v>
      </c>
      <c r="C5811">
        <v>0.15915296165727799</v>
      </c>
      <c r="D5811">
        <v>0.40352424973232898</v>
      </c>
      <c r="E5811" s="2">
        <f t="shared" si="91"/>
        <v>1.1362700441314582</v>
      </c>
      <c r="F5811" t="s">
        <v>6385</v>
      </c>
      <c r="G5811">
        <v>359.49973211255298</v>
      </c>
      <c r="H5811">
        <v>309.16287034527602</v>
      </c>
      <c r="I5811">
        <v>313.739534348782</v>
      </c>
      <c r="J5811">
        <v>432.17871071609198</v>
      </c>
      <c r="K5811">
        <v>387.24943742526898</v>
      </c>
      <c r="L5811">
        <v>270.694184667164</v>
      </c>
      <c r="M5811">
        <v>263.63772600716101</v>
      </c>
      <c r="N5811">
        <v>346.25190136893298</v>
      </c>
      <c r="O5811">
        <v>271.87202134191801</v>
      </c>
      <c r="P5811">
        <v>330.85085750303301</v>
      </c>
      <c r="Q5811">
        <v>326.58559541498499</v>
      </c>
      <c r="R5811">
        <v>284.969148474853</v>
      </c>
    </row>
    <row r="5812" spans="1:18" hidden="1">
      <c r="A5812" t="s">
        <v>14285</v>
      </c>
      <c r="B5812">
        <v>-0.26386988175623399</v>
      </c>
      <c r="C5812">
        <v>0.15919594933245099</v>
      </c>
      <c r="D5812">
        <v>0.40352424973232898</v>
      </c>
      <c r="E5812" s="2">
        <f t="shared" si="91"/>
        <v>0.83285088322540102</v>
      </c>
      <c r="F5812" t="s">
        <v>14286</v>
      </c>
      <c r="G5812">
        <v>341.574537713589</v>
      </c>
      <c r="H5812">
        <v>511.824818799036</v>
      </c>
      <c r="I5812">
        <v>417.99459700505503</v>
      </c>
      <c r="J5812">
        <v>890.01186544729501</v>
      </c>
      <c r="K5812">
        <v>577.94044827862001</v>
      </c>
      <c r="L5812">
        <v>515.39455689940098</v>
      </c>
      <c r="M5812">
        <v>843.64072322291497</v>
      </c>
      <c r="N5812">
        <v>637.89360352867197</v>
      </c>
      <c r="O5812">
        <v>679.20308489630202</v>
      </c>
      <c r="P5812">
        <v>544.17558950498903</v>
      </c>
      <c r="Q5812">
        <v>521.56207028960205</v>
      </c>
      <c r="R5812">
        <v>681.78625624870904</v>
      </c>
    </row>
    <row r="5813" spans="1:18" hidden="1">
      <c r="A5813" t="s">
        <v>5408</v>
      </c>
      <c r="B5813">
        <v>-0.52713089794427703</v>
      </c>
      <c r="C5813">
        <v>0.15929866395296299</v>
      </c>
      <c r="D5813">
        <v>0.40363337257673898</v>
      </c>
      <c r="E5813" s="2">
        <f t="shared" si="91"/>
        <v>0.6939333950051142</v>
      </c>
      <c r="F5813" t="s">
        <v>5409</v>
      </c>
      <c r="G5813">
        <v>10.9542854660335</v>
      </c>
      <c r="H5813">
        <v>8.2719162634187704</v>
      </c>
      <c r="I5813">
        <v>7.7947710397212999</v>
      </c>
      <c r="J5813">
        <v>4.9335469259827898</v>
      </c>
      <c r="K5813">
        <v>9.7790261976077897</v>
      </c>
      <c r="L5813">
        <v>8.9633835982504504</v>
      </c>
      <c r="M5813">
        <v>9.4909581362577899</v>
      </c>
      <c r="N5813">
        <v>15.104948717436701</v>
      </c>
      <c r="O5813">
        <v>10.4933060868811</v>
      </c>
      <c r="P5813">
        <v>11.8513740001087</v>
      </c>
      <c r="Q5813">
        <v>14.6232356155963</v>
      </c>
      <c r="R5813">
        <v>11.671091405113399</v>
      </c>
    </row>
    <row r="5814" spans="1:18" hidden="1">
      <c r="A5814" t="s">
        <v>10917</v>
      </c>
      <c r="B5814">
        <v>0.16815990329078601</v>
      </c>
      <c r="C5814">
        <v>0.15929791110396399</v>
      </c>
      <c r="D5814">
        <v>0.40363337257673898</v>
      </c>
      <c r="E5814" s="2">
        <f t="shared" si="91"/>
        <v>1.1236244347468947</v>
      </c>
      <c r="F5814" t="s">
        <v>10918</v>
      </c>
      <c r="G5814">
        <v>10263.169637540101</v>
      </c>
      <c r="H5814">
        <v>8475.6122014054508</v>
      </c>
      <c r="I5814">
        <v>9913.0000697655705</v>
      </c>
      <c r="J5814">
        <v>8240.0100757764503</v>
      </c>
      <c r="K5814">
        <v>7269.7280753016303</v>
      </c>
      <c r="L5814">
        <v>10255.903513118201</v>
      </c>
      <c r="M5814">
        <v>9954.9605340303897</v>
      </c>
      <c r="N5814">
        <v>7908.0216131441603</v>
      </c>
      <c r="O5814">
        <v>6871.2076130731202</v>
      </c>
      <c r="P5814">
        <v>7647.0990735701098</v>
      </c>
      <c r="Q5814">
        <v>8983.5410798480098</v>
      </c>
      <c r="R5814">
        <v>7066.8458457961797</v>
      </c>
    </row>
    <row r="5815" spans="1:18" hidden="1">
      <c r="A5815" t="s">
        <v>33619</v>
      </c>
      <c r="B5815">
        <v>0.30635847981024</v>
      </c>
      <c r="C5815">
        <v>0.15938151902856401</v>
      </c>
      <c r="D5815">
        <v>0.40377382762845399</v>
      </c>
      <c r="E5815" s="2">
        <f t="shared" si="91"/>
        <v>1.2365824878631844</v>
      </c>
      <c r="F5815" t="s">
        <v>33620</v>
      </c>
      <c r="G5815">
        <v>55.767271463443102</v>
      </c>
      <c r="H5815">
        <v>53.767455712222002</v>
      </c>
      <c r="I5815">
        <v>67.229900217596196</v>
      </c>
      <c r="J5815">
        <v>31.574700326289801</v>
      </c>
      <c r="K5815">
        <v>46.939325748517398</v>
      </c>
      <c r="L5815">
        <v>49.298609790377498</v>
      </c>
      <c r="M5815">
        <v>32.691078024887901</v>
      </c>
      <c r="N5815">
        <v>34.857573963315403</v>
      </c>
      <c r="O5815">
        <v>37.203539762578302</v>
      </c>
      <c r="P5815">
        <v>56.294026500516097</v>
      </c>
      <c r="Q5815">
        <v>41.919942098042803</v>
      </c>
      <c r="R5815">
        <v>42.794001818749202</v>
      </c>
    </row>
    <row r="5816" spans="1:18" hidden="1">
      <c r="A5816" t="s">
        <v>1480</v>
      </c>
      <c r="B5816">
        <v>-0.19293853062715499</v>
      </c>
      <c r="C5816">
        <v>0.15952964040926601</v>
      </c>
      <c r="D5816">
        <v>0.40407955021263298</v>
      </c>
      <c r="E5816" s="2">
        <f t="shared" si="91"/>
        <v>0.87482203793644564</v>
      </c>
      <c r="F5816" t="s">
        <v>1481</v>
      </c>
      <c r="G5816">
        <v>37323.242271042604</v>
      </c>
      <c r="H5816">
        <v>38461.308656298497</v>
      </c>
      <c r="I5816">
        <v>40361.324443676902</v>
      </c>
      <c r="J5816">
        <v>26094.5164009082</v>
      </c>
      <c r="K5816">
        <v>28356.242265203298</v>
      </c>
      <c r="L5816">
        <v>39832.380372265201</v>
      </c>
      <c r="M5816">
        <v>45750.636420378702</v>
      </c>
      <c r="N5816">
        <v>31054.612643917699</v>
      </c>
      <c r="O5816">
        <v>47600.498220843503</v>
      </c>
      <c r="P5816">
        <v>39279.403894360097</v>
      </c>
      <c r="Q5816">
        <v>34299.286577568397</v>
      </c>
      <c r="R5816">
        <v>42553.771853994003</v>
      </c>
    </row>
    <row r="5817" spans="1:18" hidden="1">
      <c r="A5817" t="s">
        <v>9949</v>
      </c>
      <c r="B5817">
        <v>-0.148690890020371</v>
      </c>
      <c r="C5817">
        <v>0.159645458649185</v>
      </c>
      <c r="D5817">
        <v>0.40430022415849798</v>
      </c>
      <c r="E5817" s="2">
        <f t="shared" si="91"/>
        <v>0.90206863374076329</v>
      </c>
      <c r="F5817" t="s">
        <v>9950</v>
      </c>
      <c r="G5817">
        <v>339.58284944703701</v>
      </c>
      <c r="H5817">
        <v>385.67809578190003</v>
      </c>
      <c r="I5817">
        <v>339.07254022787703</v>
      </c>
      <c r="J5817">
        <v>316.73371264809498</v>
      </c>
      <c r="K5817">
        <v>396.05056100311498</v>
      </c>
      <c r="L5817">
        <v>352.26097541124301</v>
      </c>
      <c r="M5817">
        <v>417.60215799534302</v>
      </c>
      <c r="N5817">
        <v>338.11846744415999</v>
      </c>
      <c r="O5817">
        <v>411.14681122233998</v>
      </c>
      <c r="P5817">
        <v>350.60314750321402</v>
      </c>
      <c r="Q5817">
        <v>447.471009837248</v>
      </c>
      <c r="R5817">
        <v>393.89933492257802</v>
      </c>
    </row>
    <row r="5818" spans="1:18" hidden="1">
      <c r="A5818" t="s">
        <v>23045</v>
      </c>
      <c r="B5818">
        <v>0.16928150340460801</v>
      </c>
      <c r="C5818">
        <v>0.15967167912806701</v>
      </c>
      <c r="D5818">
        <v>0.40430022415849798</v>
      </c>
      <c r="E5818" s="2">
        <f t="shared" si="91"/>
        <v>1.1244983181862602</v>
      </c>
      <c r="F5818" t="s">
        <v>23046</v>
      </c>
      <c r="G5818">
        <v>303.73246064911001</v>
      </c>
      <c r="H5818">
        <v>405.32389690752001</v>
      </c>
      <c r="I5818">
        <v>365.379892486936</v>
      </c>
      <c r="J5818">
        <v>306.86661879612899</v>
      </c>
      <c r="K5818">
        <v>288.48127282943</v>
      </c>
      <c r="L5818">
        <v>290.41362858331502</v>
      </c>
      <c r="M5818">
        <v>265.74682781521801</v>
      </c>
      <c r="N5818">
        <v>316.04200393406001</v>
      </c>
      <c r="O5818">
        <v>331.01611019524802</v>
      </c>
      <c r="P5818">
        <v>292.33389200267999</v>
      </c>
      <c r="Q5818">
        <v>256.39406446012202</v>
      </c>
      <c r="R5818">
        <v>281.07878467314799</v>
      </c>
    </row>
    <row r="5819" spans="1:18" hidden="1">
      <c r="A5819" t="s">
        <v>6564</v>
      </c>
      <c r="B5819">
        <v>0.19046462148963</v>
      </c>
      <c r="C5819">
        <v>0.15978889261738199</v>
      </c>
      <c r="D5819">
        <v>0.40433815109492499</v>
      </c>
      <c r="E5819" s="2">
        <f t="shared" si="91"/>
        <v>1.1411311592146707</v>
      </c>
      <c r="F5819" t="s">
        <v>6565</v>
      </c>
      <c r="G5819">
        <v>639.331933563044</v>
      </c>
      <c r="H5819">
        <v>555.25237918198502</v>
      </c>
      <c r="I5819">
        <v>676.19638769582298</v>
      </c>
      <c r="J5819">
        <v>528.87623046535498</v>
      </c>
      <c r="K5819">
        <v>416.58651601809203</v>
      </c>
      <c r="L5819">
        <v>808.49720056219098</v>
      </c>
      <c r="M5819">
        <v>509.348086645835</v>
      </c>
      <c r="N5819">
        <v>511.24441812862602</v>
      </c>
      <c r="O5819">
        <v>531.34286276297803</v>
      </c>
      <c r="P5819">
        <v>561.95265050515195</v>
      </c>
      <c r="Q5819">
        <v>531.31089403333306</v>
      </c>
      <c r="R5819">
        <v>532.00724988308696</v>
      </c>
    </row>
    <row r="5820" spans="1:18" hidden="1">
      <c r="A5820" t="s">
        <v>12555</v>
      </c>
      <c r="B5820">
        <v>1.3074395863260699</v>
      </c>
      <c r="C5820">
        <v>0.159830567347541</v>
      </c>
      <c r="D5820">
        <v>0.40433815109492499</v>
      </c>
      <c r="E5820" s="2">
        <f t="shared" si="91"/>
        <v>2.4750189758822083</v>
      </c>
      <c r="F5820" t="s">
        <v>12556</v>
      </c>
      <c r="G5820">
        <v>4.9792206663788496</v>
      </c>
      <c r="H5820">
        <v>1.0339895329273501</v>
      </c>
      <c r="I5820">
        <v>0.97434637996516305</v>
      </c>
      <c r="J5820">
        <v>1.9734187703931201</v>
      </c>
      <c r="K5820">
        <v>4.8895130988038904</v>
      </c>
      <c r="L5820">
        <v>3.5853534393001798</v>
      </c>
      <c r="M5820">
        <v>0</v>
      </c>
      <c r="N5820">
        <v>1.16191913211051</v>
      </c>
      <c r="O5820">
        <v>0.95393691698918803</v>
      </c>
      <c r="P5820">
        <v>2.96284350002716</v>
      </c>
      <c r="Q5820">
        <v>0</v>
      </c>
      <c r="R5820">
        <v>1.94518190085224</v>
      </c>
    </row>
    <row r="5821" spans="1:18" hidden="1">
      <c r="A5821" t="s">
        <v>14537</v>
      </c>
      <c r="B5821">
        <v>-0.17806227652884199</v>
      </c>
      <c r="C5821">
        <v>0.15981325475109001</v>
      </c>
      <c r="D5821">
        <v>0.40433815109492499</v>
      </c>
      <c r="E5821" s="2">
        <f t="shared" si="91"/>
        <v>0.88388937556391711</v>
      </c>
      <c r="F5821" t="s">
        <v>14538</v>
      </c>
      <c r="G5821">
        <v>310.70336958204001</v>
      </c>
      <c r="H5821">
        <v>281.24515295623797</v>
      </c>
      <c r="I5821">
        <v>292.30391398954902</v>
      </c>
      <c r="J5821">
        <v>277.26533724023301</v>
      </c>
      <c r="K5821">
        <v>302.17190950608102</v>
      </c>
      <c r="L5821">
        <v>336.12688493439202</v>
      </c>
      <c r="M5821">
        <v>438.69317607591603</v>
      </c>
      <c r="N5821">
        <v>388.08099012491198</v>
      </c>
      <c r="O5821">
        <v>328.15429944428098</v>
      </c>
      <c r="P5821">
        <v>269.61875850247202</v>
      </c>
      <c r="Q5821">
        <v>306.11306555315002</v>
      </c>
      <c r="R5821">
        <v>308.31133128507997</v>
      </c>
    </row>
    <row r="5822" spans="1:18" hidden="1">
      <c r="A5822" t="s">
        <v>22071</v>
      </c>
      <c r="B5822">
        <v>-0.184363820947232</v>
      </c>
      <c r="C5822">
        <v>0.159795543127667</v>
      </c>
      <c r="D5822">
        <v>0.40433815109492499</v>
      </c>
      <c r="E5822" s="2">
        <f t="shared" si="91"/>
        <v>0.88003705654448439</v>
      </c>
      <c r="F5822" t="s">
        <v>22072</v>
      </c>
      <c r="G5822">
        <v>204.148047321533</v>
      </c>
      <c r="H5822">
        <v>203.695937986687</v>
      </c>
      <c r="I5822">
        <v>217.27924273223101</v>
      </c>
      <c r="J5822">
        <v>195.368458268918</v>
      </c>
      <c r="K5822">
        <v>249.365168038999</v>
      </c>
      <c r="L5822">
        <v>203.46880768028501</v>
      </c>
      <c r="M5822">
        <v>229.89209707824401</v>
      </c>
      <c r="N5822">
        <v>278.860591706523</v>
      </c>
      <c r="O5822">
        <v>176.478329643</v>
      </c>
      <c r="P5822">
        <v>246.90362500226399</v>
      </c>
      <c r="Q5822">
        <v>230.07224035204899</v>
      </c>
      <c r="R5822">
        <v>285.94173942527902</v>
      </c>
    </row>
    <row r="5823" spans="1:18" hidden="1">
      <c r="A5823" t="s">
        <v>23415</v>
      </c>
      <c r="B5823">
        <v>0.206039337921361</v>
      </c>
      <c r="C5823">
        <v>0.159851424716351</v>
      </c>
      <c r="D5823">
        <v>0.40433815109492499</v>
      </c>
      <c r="E5823" s="2">
        <f t="shared" si="91"/>
        <v>1.1535170575453861</v>
      </c>
      <c r="F5823" t="s">
        <v>23416</v>
      </c>
      <c r="G5823">
        <v>180.24778812291399</v>
      </c>
      <c r="H5823">
        <v>173.710241531794</v>
      </c>
      <c r="I5823">
        <v>175.38234839372899</v>
      </c>
      <c r="J5823">
        <v>163.79375794262899</v>
      </c>
      <c r="K5823">
        <v>147.66329558387801</v>
      </c>
      <c r="L5823">
        <v>173.88964180605899</v>
      </c>
      <c r="M5823">
        <v>133.92796481163799</v>
      </c>
      <c r="N5823">
        <v>111.544236682609</v>
      </c>
      <c r="O5823">
        <v>131.643294544508</v>
      </c>
      <c r="P5823">
        <v>175.79538100161199</v>
      </c>
      <c r="Q5823">
        <v>194.97647487461799</v>
      </c>
      <c r="R5823">
        <v>130.3271873571</v>
      </c>
    </row>
    <row r="5824" spans="1:18" hidden="1">
      <c r="A5824" t="s">
        <v>39580</v>
      </c>
      <c r="B5824">
        <v>0.77738210610538405</v>
      </c>
      <c r="C5824">
        <v>0.159800559298685</v>
      </c>
      <c r="D5824">
        <v>0.40433815109492499</v>
      </c>
      <c r="E5824" s="2">
        <f t="shared" si="91"/>
        <v>1.7140178169325389</v>
      </c>
      <c r="F5824" t="s">
        <v>39581</v>
      </c>
      <c r="G5824">
        <v>6.9709089329303904</v>
      </c>
      <c r="H5824">
        <v>9.30590579634611</v>
      </c>
      <c r="I5824">
        <v>7.7947710397212999</v>
      </c>
      <c r="J5824">
        <v>8.8803844667690193</v>
      </c>
      <c r="K5824">
        <v>2.93370785928234</v>
      </c>
      <c r="L5824">
        <v>7.1707068786003596</v>
      </c>
      <c r="M5824">
        <v>4.21820361611457</v>
      </c>
      <c r="N5824">
        <v>2.3238382642210298</v>
      </c>
      <c r="O5824">
        <v>10.4933060868811</v>
      </c>
      <c r="P5824">
        <v>2.96284350002716</v>
      </c>
      <c r="Q5824">
        <v>1.94976474874618</v>
      </c>
      <c r="R5824">
        <v>2.9177728512783601</v>
      </c>
    </row>
    <row r="5825" spans="1:18" hidden="1">
      <c r="A5825" t="s">
        <v>4606</v>
      </c>
      <c r="B5825">
        <v>0.19149787144484201</v>
      </c>
      <c r="C5825">
        <v>0.16002243402947799</v>
      </c>
      <c r="D5825">
        <v>0.40439318649905798</v>
      </c>
      <c r="E5825" s="2">
        <f t="shared" si="91"/>
        <v>1.1419487235712884</v>
      </c>
      <c r="F5825" t="s">
        <v>4607</v>
      </c>
      <c r="G5825">
        <v>236.01505958635701</v>
      </c>
      <c r="H5825">
        <v>288.48307968672998</v>
      </c>
      <c r="I5825">
        <v>285.48348932979297</v>
      </c>
      <c r="J5825">
        <v>207.208970891277</v>
      </c>
      <c r="K5825">
        <v>205.359550149764</v>
      </c>
      <c r="L5825">
        <v>294.89532038243999</v>
      </c>
      <c r="M5825">
        <v>211.96473170975699</v>
      </c>
      <c r="N5825">
        <v>249.81261340376099</v>
      </c>
      <c r="O5825">
        <v>185.06376189590199</v>
      </c>
      <c r="P5825">
        <v>254.80454100233601</v>
      </c>
      <c r="Q5825">
        <v>198.87600437211</v>
      </c>
      <c r="R5825">
        <v>229.53146430056401</v>
      </c>
    </row>
    <row r="5826" spans="1:18" hidden="1">
      <c r="A5826" t="s">
        <v>13105</v>
      </c>
      <c r="B5826">
        <v>-0.26447228579393101</v>
      </c>
      <c r="C5826">
        <v>0.159965105723884</v>
      </c>
      <c r="D5826">
        <v>0.40439318649905798</v>
      </c>
      <c r="E5826" s="2">
        <f t="shared" si="91"/>
        <v>0.83250319505224568</v>
      </c>
      <c r="F5826" t="s">
        <v>13106</v>
      </c>
      <c r="G5826">
        <v>63.734024529649197</v>
      </c>
      <c r="H5826">
        <v>101.33097422688</v>
      </c>
      <c r="I5826">
        <v>93.537252476655596</v>
      </c>
      <c r="J5826">
        <v>51.308888030220999</v>
      </c>
      <c r="K5826">
        <v>58.674157185646699</v>
      </c>
      <c r="L5826">
        <v>68.121715346703397</v>
      </c>
      <c r="M5826">
        <v>93.855030458549294</v>
      </c>
      <c r="N5826">
        <v>69.715147926630806</v>
      </c>
      <c r="O5826">
        <v>86.808259446016095</v>
      </c>
      <c r="P5826">
        <v>104.68713700096001</v>
      </c>
      <c r="Q5826">
        <v>85.789648944831796</v>
      </c>
      <c r="R5826">
        <v>82.670230786220102</v>
      </c>
    </row>
    <row r="5827" spans="1:18" hidden="1">
      <c r="A5827" t="s">
        <v>22331</v>
      </c>
      <c r="B5827">
        <v>0.13941823605784401</v>
      </c>
      <c r="C5827">
        <v>0.16000497905936101</v>
      </c>
      <c r="D5827">
        <v>0.40439318649905798</v>
      </c>
      <c r="E5827" s="2">
        <f t="shared" si="91"/>
        <v>1.1014608643802837</v>
      </c>
      <c r="F5827" t="s">
        <v>22332</v>
      </c>
      <c r="G5827">
        <v>2734.5879899752599</v>
      </c>
      <c r="H5827">
        <v>2423.6714651817001</v>
      </c>
      <c r="I5827">
        <v>2990.2690401130799</v>
      </c>
      <c r="J5827">
        <v>2576.2982047482101</v>
      </c>
      <c r="K5827">
        <v>2740.0831405696999</v>
      </c>
      <c r="L5827">
        <v>2869.1790897999699</v>
      </c>
      <c r="M5827">
        <v>2892.6331297505699</v>
      </c>
      <c r="N5827">
        <v>2484.1831044522801</v>
      </c>
      <c r="O5827">
        <v>2111.0623972970702</v>
      </c>
      <c r="P5827">
        <v>2111.5198010193599</v>
      </c>
      <c r="Q5827">
        <v>2623.4084694379799</v>
      </c>
      <c r="R5827">
        <v>2608.48892904285</v>
      </c>
    </row>
    <row r="5828" spans="1:18" hidden="1">
      <c r="A5828" t="s">
        <v>23883</v>
      </c>
      <c r="B5828">
        <v>0.16913819591158599</v>
      </c>
      <c r="C5828">
        <v>0.15990524319119401</v>
      </c>
      <c r="D5828">
        <v>0.40439318649905798</v>
      </c>
      <c r="E5828" s="2">
        <f t="shared" si="91"/>
        <v>1.1243866237346531</v>
      </c>
      <c r="F5828" t="s">
        <v>23884</v>
      </c>
      <c r="G5828">
        <v>420.24622424237498</v>
      </c>
      <c r="H5828">
        <v>422.90171896728498</v>
      </c>
      <c r="I5828">
        <v>434.55848546446299</v>
      </c>
      <c r="J5828">
        <v>393.69704469342702</v>
      </c>
      <c r="K5828">
        <v>343.24381953603302</v>
      </c>
      <c r="L5828">
        <v>351.36463705141801</v>
      </c>
      <c r="M5828">
        <v>387.02018177851198</v>
      </c>
      <c r="N5828">
        <v>306.74665087717602</v>
      </c>
      <c r="O5828">
        <v>326.24642561030203</v>
      </c>
      <c r="P5828">
        <v>445.41413950408401</v>
      </c>
      <c r="Q5828">
        <v>316.83677167125398</v>
      </c>
      <c r="R5828">
        <v>320.95501364061897</v>
      </c>
    </row>
    <row r="5829" spans="1:18" hidden="1">
      <c r="A5829" t="s">
        <v>24917</v>
      </c>
      <c r="B5829">
        <v>-0.27111342772931701</v>
      </c>
      <c r="C5829">
        <v>0.16003797186430399</v>
      </c>
      <c r="D5829">
        <v>0.40439318649905798</v>
      </c>
      <c r="E5829" s="2">
        <f t="shared" ref="E5829:E5892" si="92">2^B5829</f>
        <v>0.82867974937565847</v>
      </c>
      <c r="F5829" t="s">
        <v>24918</v>
      </c>
      <c r="G5829">
        <v>430.20466557513203</v>
      </c>
      <c r="H5829">
        <v>357.76037839286198</v>
      </c>
      <c r="I5829">
        <v>570.96697865958504</v>
      </c>
      <c r="J5829">
        <v>376.92298514508502</v>
      </c>
      <c r="K5829">
        <v>533.93483038938496</v>
      </c>
      <c r="L5829">
        <v>523.46160213782605</v>
      </c>
      <c r="M5829">
        <v>475.60245771691802</v>
      </c>
      <c r="N5829">
        <v>417.12896842767498</v>
      </c>
      <c r="O5829">
        <v>987.32470908380901</v>
      </c>
      <c r="P5829">
        <v>478.00541800438202</v>
      </c>
      <c r="Q5829">
        <v>551.78342389516797</v>
      </c>
      <c r="R5829">
        <v>460.03551955155399</v>
      </c>
    </row>
    <row r="5830" spans="1:18" hidden="1">
      <c r="A5830" t="s">
        <v>39276</v>
      </c>
      <c r="B5830">
        <v>0.43576943910034899</v>
      </c>
      <c r="C5830">
        <v>0.159952365255946</v>
      </c>
      <c r="D5830">
        <v>0.40439318649905798</v>
      </c>
      <c r="E5830" s="2">
        <f t="shared" si="92"/>
        <v>1.3526320460812835</v>
      </c>
      <c r="F5830" t="s">
        <v>39277</v>
      </c>
      <c r="G5830">
        <v>27.883635731721501</v>
      </c>
      <c r="H5830">
        <v>28.951706921965702</v>
      </c>
      <c r="I5830">
        <v>22.409966739198701</v>
      </c>
      <c r="J5830">
        <v>14.8006407779484</v>
      </c>
      <c r="K5830">
        <v>11.7348314371293</v>
      </c>
      <c r="L5830">
        <v>25.097474075101299</v>
      </c>
      <c r="M5830">
        <v>15.818263560429701</v>
      </c>
      <c r="N5830">
        <v>20.914544377989301</v>
      </c>
      <c r="O5830">
        <v>11.4472430038703</v>
      </c>
      <c r="P5830">
        <v>17.777061000162998</v>
      </c>
      <c r="Q5830">
        <v>12.673470866850201</v>
      </c>
      <c r="R5830">
        <v>18.4792280580963</v>
      </c>
    </row>
    <row r="5831" spans="1:18" hidden="1">
      <c r="A5831" t="s">
        <v>9675</v>
      </c>
      <c r="B5831">
        <v>-0.35376075837396298</v>
      </c>
      <c r="C5831">
        <v>0.16013879268516801</v>
      </c>
      <c r="D5831">
        <v>0.404509106793003</v>
      </c>
      <c r="E5831" s="2">
        <f t="shared" si="92"/>
        <v>0.78254153957368167</v>
      </c>
      <c r="F5831" t="s">
        <v>9676</v>
      </c>
      <c r="G5831">
        <v>41.825453597582303</v>
      </c>
      <c r="H5831">
        <v>31.019685987820399</v>
      </c>
      <c r="I5831">
        <v>24.3586594991291</v>
      </c>
      <c r="J5831">
        <v>30.587990941093299</v>
      </c>
      <c r="K5831">
        <v>19.558052395215601</v>
      </c>
      <c r="L5831">
        <v>36.749872752826803</v>
      </c>
      <c r="M5831">
        <v>35.854730736973899</v>
      </c>
      <c r="N5831">
        <v>24.400301774320798</v>
      </c>
      <c r="O5831">
        <v>30.525981343653999</v>
      </c>
      <c r="P5831">
        <v>49.380725000452699</v>
      </c>
      <c r="Q5831">
        <v>50.693883467400603</v>
      </c>
      <c r="R5831">
        <v>43.766592769175404</v>
      </c>
    </row>
    <row r="5832" spans="1:18" hidden="1">
      <c r="A5832" t="s">
        <v>39782</v>
      </c>
      <c r="B5832">
        <v>-0.49696302363488498</v>
      </c>
      <c r="C5832">
        <v>0.160131325980789</v>
      </c>
      <c r="D5832">
        <v>0.404509106793003</v>
      </c>
      <c r="E5832" s="2">
        <f t="shared" si="92"/>
        <v>0.70859685940368033</v>
      </c>
      <c r="F5832" t="s">
        <v>39783</v>
      </c>
      <c r="G5832">
        <v>25.891947465169999</v>
      </c>
      <c r="H5832">
        <v>14.475853460982799</v>
      </c>
      <c r="I5832">
        <v>5.84607827979098</v>
      </c>
      <c r="J5832">
        <v>32.561409711486398</v>
      </c>
      <c r="K5832">
        <v>37.160299550909599</v>
      </c>
      <c r="L5832">
        <v>17.926767196500901</v>
      </c>
      <c r="M5832">
        <v>32.691078024887901</v>
      </c>
      <c r="N5832">
        <v>25.5622209064313</v>
      </c>
      <c r="O5832">
        <v>28.6181075096756</v>
      </c>
      <c r="P5832">
        <v>43.455038000398403</v>
      </c>
      <c r="Q5832">
        <v>15.598117989969399</v>
      </c>
      <c r="R5832">
        <v>42.794001818749202</v>
      </c>
    </row>
    <row r="5833" spans="1:18" hidden="1">
      <c r="A5833" t="s">
        <v>29175</v>
      </c>
      <c r="B5833">
        <v>0.27413774406966002</v>
      </c>
      <c r="C5833">
        <v>0.16017878247206399</v>
      </c>
      <c r="D5833">
        <v>0.404540719231332</v>
      </c>
      <c r="E5833" s="2">
        <f t="shared" si="92"/>
        <v>1.2092711277966706</v>
      </c>
      <c r="F5833" t="s">
        <v>29176</v>
      </c>
      <c r="G5833">
        <v>63.734024529649197</v>
      </c>
      <c r="H5833">
        <v>63.073361508568098</v>
      </c>
      <c r="I5833">
        <v>46.768626238327798</v>
      </c>
      <c r="J5833">
        <v>65.122819422972796</v>
      </c>
      <c r="K5833">
        <v>60.629962425168301</v>
      </c>
      <c r="L5833">
        <v>62.743685187753201</v>
      </c>
      <c r="M5833">
        <v>45.345688873231701</v>
      </c>
      <c r="N5833">
        <v>46.476765284420601</v>
      </c>
      <c r="O5833">
        <v>43.881098181502601</v>
      </c>
      <c r="P5833">
        <v>60.244484500552304</v>
      </c>
      <c r="Q5833">
        <v>35.0957654774312</v>
      </c>
      <c r="R5833">
        <v>68.081366529828301</v>
      </c>
    </row>
    <row r="5834" spans="1:18" hidden="1">
      <c r="A5834" t="s">
        <v>17379</v>
      </c>
      <c r="B5834">
        <v>0.21119871383265601</v>
      </c>
      <c r="C5834">
        <v>0.16022058202338299</v>
      </c>
      <c r="D5834">
        <v>0.40457689070696101</v>
      </c>
      <c r="E5834" s="2">
        <f t="shared" si="92"/>
        <v>1.1576496582802025</v>
      </c>
      <c r="F5834" t="s">
        <v>17380</v>
      </c>
      <c r="G5834">
        <v>342.57038184686502</v>
      </c>
      <c r="H5834">
        <v>299.85696454893002</v>
      </c>
      <c r="I5834">
        <v>381.94378094634402</v>
      </c>
      <c r="J5834">
        <v>266.41153400307098</v>
      </c>
      <c r="K5834">
        <v>208.29325800904601</v>
      </c>
      <c r="L5834">
        <v>330.748854775442</v>
      </c>
      <c r="M5834">
        <v>244.655809734645</v>
      </c>
      <c r="N5834">
        <v>206.82160551567199</v>
      </c>
      <c r="O5834">
        <v>317.66099335739898</v>
      </c>
      <c r="P5834">
        <v>279.49490350256201</v>
      </c>
      <c r="Q5834">
        <v>285.64053569131499</v>
      </c>
      <c r="R5834">
        <v>245.09291950738199</v>
      </c>
    </row>
    <row r="5835" spans="1:18" hidden="1">
      <c r="A5835" t="s">
        <v>14567</v>
      </c>
      <c r="B5835">
        <v>1.8225067170348701</v>
      </c>
      <c r="C5835">
        <v>0.16028271959875001</v>
      </c>
      <c r="D5835">
        <v>0.40463917453364701</v>
      </c>
      <c r="E5835" s="2">
        <f t="shared" si="92"/>
        <v>3.5369521880093564</v>
      </c>
      <c r="F5835" t="s">
        <v>14568</v>
      </c>
      <c r="G5835">
        <v>0.99584413327576904</v>
      </c>
      <c r="H5835">
        <v>3.1019685987820398</v>
      </c>
      <c r="I5835">
        <v>1.9486927599303301</v>
      </c>
      <c r="J5835">
        <v>2.9601281555896701</v>
      </c>
      <c r="K5835">
        <v>0</v>
      </c>
      <c r="L5835">
        <v>1.7926767196500899</v>
      </c>
      <c r="M5835">
        <v>0</v>
      </c>
      <c r="N5835">
        <v>1.16191913211051</v>
      </c>
      <c r="O5835">
        <v>0</v>
      </c>
      <c r="P5835">
        <v>0</v>
      </c>
      <c r="Q5835">
        <v>1.94976474874618</v>
      </c>
      <c r="R5835">
        <v>0</v>
      </c>
    </row>
    <row r="5836" spans="1:18" hidden="1">
      <c r="A5836" t="s">
        <v>25649</v>
      </c>
      <c r="B5836">
        <v>0.280144656856879</v>
      </c>
      <c r="C5836">
        <v>0.160300210883915</v>
      </c>
      <c r="D5836">
        <v>0.40463917453364701</v>
      </c>
      <c r="E5836" s="2">
        <f t="shared" si="92"/>
        <v>1.2143166359895219</v>
      </c>
      <c r="F5836" t="s">
        <v>25650</v>
      </c>
      <c r="G5836">
        <v>52.7797390636158</v>
      </c>
      <c r="H5836">
        <v>48.597508047585301</v>
      </c>
      <c r="I5836">
        <v>35.076469678745902</v>
      </c>
      <c r="J5836">
        <v>53.282306800614101</v>
      </c>
      <c r="K5836">
        <v>47.917228368278202</v>
      </c>
      <c r="L5836">
        <v>48.402271430552403</v>
      </c>
      <c r="M5836">
        <v>36.909281641002501</v>
      </c>
      <c r="N5836">
        <v>45.314846152309997</v>
      </c>
      <c r="O5836">
        <v>30.525981343653999</v>
      </c>
      <c r="P5836">
        <v>36.541736500334999</v>
      </c>
      <c r="Q5836">
        <v>39.970177349296598</v>
      </c>
      <c r="R5836">
        <v>46.684365620453697</v>
      </c>
    </row>
    <row r="5837" spans="1:18" hidden="1">
      <c r="A5837" t="s">
        <v>8093</v>
      </c>
      <c r="B5837">
        <v>-0.23775669644547801</v>
      </c>
      <c r="C5837">
        <v>0.16032809117284999</v>
      </c>
      <c r="D5837">
        <v>0.40464018073861002</v>
      </c>
      <c r="E5837" s="2">
        <f t="shared" si="92"/>
        <v>0.84806297430074162</v>
      </c>
      <c r="F5837" t="s">
        <v>8094</v>
      </c>
      <c r="G5837">
        <v>162.32259372395001</v>
      </c>
      <c r="H5837">
        <v>180.948168262286</v>
      </c>
      <c r="I5837">
        <v>193.89492961306701</v>
      </c>
      <c r="J5837">
        <v>133.20576700153501</v>
      </c>
      <c r="K5837">
        <v>138.86217200603099</v>
      </c>
      <c r="L5837">
        <v>138.93244577288201</v>
      </c>
      <c r="M5837">
        <v>137.09161752372401</v>
      </c>
      <c r="N5837">
        <v>134.78261932481999</v>
      </c>
      <c r="O5837">
        <v>256.60903067009099</v>
      </c>
      <c r="P5837">
        <v>209.37427400192001</v>
      </c>
      <c r="Q5837">
        <v>190.102063002752</v>
      </c>
      <c r="R5837">
        <v>187.71005343224101</v>
      </c>
    </row>
    <row r="5838" spans="1:18" hidden="1">
      <c r="A5838" t="s">
        <v>16913</v>
      </c>
      <c r="B5838">
        <v>0.24438980423377099</v>
      </c>
      <c r="C5838">
        <v>0.16039690300011999</v>
      </c>
      <c r="D5838">
        <v>0.40467511990640298</v>
      </c>
      <c r="E5838" s="2">
        <f t="shared" si="92"/>
        <v>1.1845916354522574</v>
      </c>
      <c r="F5838" t="s">
        <v>16914</v>
      </c>
      <c r="G5838">
        <v>332.611940514107</v>
      </c>
      <c r="H5838">
        <v>429.10565616484899</v>
      </c>
      <c r="I5838">
        <v>447.22498840400999</v>
      </c>
      <c r="J5838">
        <v>314.760293877702</v>
      </c>
      <c r="K5838">
        <v>260.12209685636702</v>
      </c>
      <c r="L5838">
        <v>347.77928361211701</v>
      </c>
      <c r="M5838">
        <v>186.65551001307</v>
      </c>
      <c r="N5838">
        <v>266.07948125330802</v>
      </c>
      <c r="O5838">
        <v>274.73383209288602</v>
      </c>
      <c r="P5838">
        <v>383.194426003513</v>
      </c>
      <c r="Q5838">
        <v>380.20412600550497</v>
      </c>
      <c r="R5838">
        <v>307.33874033465401</v>
      </c>
    </row>
    <row r="5839" spans="1:18" hidden="1">
      <c r="A5839" t="s">
        <v>25005</v>
      </c>
      <c r="B5839">
        <v>-0.16797430402559099</v>
      </c>
      <c r="C5839">
        <v>0.160391312721788</v>
      </c>
      <c r="D5839">
        <v>0.40467511990640298</v>
      </c>
      <c r="E5839" s="2">
        <f t="shared" si="92"/>
        <v>0.89009158661464072</v>
      </c>
      <c r="F5839" t="s">
        <v>25006</v>
      </c>
      <c r="G5839">
        <v>903.23062888112304</v>
      </c>
      <c r="H5839">
        <v>1008.13979460416</v>
      </c>
      <c r="I5839">
        <v>1108.8061804003601</v>
      </c>
      <c r="J5839">
        <v>777.52699553488799</v>
      </c>
      <c r="K5839">
        <v>746.13969887747396</v>
      </c>
      <c r="L5839">
        <v>898.13103654469501</v>
      </c>
      <c r="M5839">
        <v>1048.22359860447</v>
      </c>
      <c r="N5839">
        <v>869.11551081866503</v>
      </c>
      <c r="O5839">
        <v>960.61447540811196</v>
      </c>
      <c r="P5839">
        <v>1234.5181250113201</v>
      </c>
      <c r="Q5839">
        <v>1059.69714094355</v>
      </c>
      <c r="R5839">
        <v>940.49544906205699</v>
      </c>
    </row>
    <row r="5840" spans="1:18" hidden="1">
      <c r="A5840" t="s">
        <v>35523</v>
      </c>
      <c r="B5840">
        <v>0.31804213839201401</v>
      </c>
      <c r="C5840">
        <v>0.16057228241695901</v>
      </c>
      <c r="D5840">
        <v>0.40504819021882998</v>
      </c>
      <c r="E5840" s="2">
        <f t="shared" si="92"/>
        <v>1.2466376056686876</v>
      </c>
      <c r="F5840" t="s">
        <v>35524</v>
      </c>
      <c r="G5840">
        <v>61.742336263097698</v>
      </c>
      <c r="H5840">
        <v>56.869424311004003</v>
      </c>
      <c r="I5840">
        <v>56.512090037979398</v>
      </c>
      <c r="J5840">
        <v>28.6145721707002</v>
      </c>
      <c r="K5840">
        <v>33.248689071866501</v>
      </c>
      <c r="L5840">
        <v>52.883963229677697</v>
      </c>
      <c r="M5840">
        <v>37.963832545031202</v>
      </c>
      <c r="N5840">
        <v>33.695654831204898</v>
      </c>
      <c r="O5840">
        <v>38.157476679567502</v>
      </c>
      <c r="P5840">
        <v>48.393110500443697</v>
      </c>
      <c r="Q5840">
        <v>38.995294974923503</v>
      </c>
      <c r="R5840">
        <v>35.013274215340303</v>
      </c>
    </row>
    <row r="5841" spans="1:18" hidden="1">
      <c r="A5841" t="s">
        <v>23347</v>
      </c>
      <c r="B5841">
        <v>0.16141038480286901</v>
      </c>
      <c r="C5841">
        <v>0.160763388216032</v>
      </c>
      <c r="D5841">
        <v>0.40546079617897601</v>
      </c>
      <c r="E5841" s="2">
        <f t="shared" si="92"/>
        <v>1.1183799368017453</v>
      </c>
      <c r="F5841" t="s">
        <v>23348</v>
      </c>
      <c r="G5841">
        <v>372.44570584513798</v>
      </c>
      <c r="H5841">
        <v>408.42586550630199</v>
      </c>
      <c r="I5841">
        <v>516.40358138153601</v>
      </c>
      <c r="J5841">
        <v>368.04260067831598</v>
      </c>
      <c r="K5841">
        <v>388.227340045029</v>
      </c>
      <c r="L5841">
        <v>456.23622515094797</v>
      </c>
      <c r="M5841">
        <v>350.11090013750999</v>
      </c>
      <c r="N5841">
        <v>384.59523272858002</v>
      </c>
      <c r="O5841">
        <v>324.33855177632398</v>
      </c>
      <c r="P5841">
        <v>410.84763200376699</v>
      </c>
      <c r="Q5841">
        <v>359.73159614367</v>
      </c>
      <c r="R5841">
        <v>415.296335831953</v>
      </c>
    </row>
    <row r="5842" spans="1:18" hidden="1">
      <c r="A5842" t="s">
        <v>18637</v>
      </c>
      <c r="B5842">
        <v>-0.15379502098780701</v>
      </c>
      <c r="C5842">
        <v>0.160874532771873</v>
      </c>
      <c r="D5842">
        <v>0.405671625369594</v>
      </c>
      <c r="E5842" s="2">
        <f t="shared" si="92"/>
        <v>0.89888283137255065</v>
      </c>
      <c r="F5842" t="s">
        <v>18638</v>
      </c>
      <c r="G5842">
        <v>1697.91424723519</v>
      </c>
      <c r="H5842">
        <v>1756.7482164435601</v>
      </c>
      <c r="I5842">
        <v>1817.1559986350301</v>
      </c>
      <c r="J5842">
        <v>1434.67544607579</v>
      </c>
      <c r="K5842">
        <v>1681.0146033687799</v>
      </c>
      <c r="L5842">
        <v>1772.9572757339399</v>
      </c>
      <c r="M5842">
        <v>1790.62743504064</v>
      </c>
      <c r="N5842">
        <v>1833.5083904703899</v>
      </c>
      <c r="O5842">
        <v>2471.65055191899</v>
      </c>
      <c r="P5842">
        <v>1609.81163501476</v>
      </c>
      <c r="Q5842">
        <v>1832.7788638214099</v>
      </c>
      <c r="R5842">
        <v>1764.2799840729799</v>
      </c>
    </row>
    <row r="5843" spans="1:18" hidden="1">
      <c r="A5843" t="s">
        <v>32111</v>
      </c>
      <c r="B5843">
        <v>1.1162901744187601</v>
      </c>
      <c r="C5843">
        <v>0.16090546444575499</v>
      </c>
      <c r="D5843">
        <v>0.40568014700330501</v>
      </c>
      <c r="E5843" s="2">
        <f t="shared" si="92"/>
        <v>2.1678879249017355</v>
      </c>
      <c r="F5843" t="s">
        <v>32112</v>
      </c>
      <c r="G5843">
        <v>1.9916882665515401</v>
      </c>
      <c r="H5843">
        <v>5.1699476646367302</v>
      </c>
      <c r="I5843">
        <v>3.89738551986065</v>
      </c>
      <c r="J5843">
        <v>6.9069656963758996</v>
      </c>
      <c r="K5843">
        <v>1.9558052395215599</v>
      </c>
      <c r="L5843">
        <v>1.7926767196500899</v>
      </c>
      <c r="M5843">
        <v>1.05455090402864</v>
      </c>
      <c r="N5843">
        <v>0</v>
      </c>
      <c r="O5843">
        <v>3.8157476679567499</v>
      </c>
      <c r="P5843">
        <v>1.9752290000181101</v>
      </c>
      <c r="Q5843">
        <v>0.974882374373089</v>
      </c>
      <c r="R5843">
        <v>1.94518190085224</v>
      </c>
    </row>
    <row r="5844" spans="1:18" hidden="1">
      <c r="A5844" t="s">
        <v>15975</v>
      </c>
      <c r="B5844">
        <v>0.195717044790883</v>
      </c>
      <c r="C5844">
        <v>0.16103430801306801</v>
      </c>
      <c r="D5844">
        <v>0.4059354821408</v>
      </c>
      <c r="E5844" s="2">
        <f t="shared" si="92"/>
        <v>1.1452932500371962</v>
      </c>
      <c r="F5844" t="s">
        <v>15976</v>
      </c>
      <c r="G5844">
        <v>213.11064452101499</v>
      </c>
      <c r="H5844">
        <v>183.01614732813999</v>
      </c>
      <c r="I5844">
        <v>187.07450495331099</v>
      </c>
      <c r="J5844">
        <v>175.63427056498699</v>
      </c>
      <c r="K5844">
        <v>148.641198203638</v>
      </c>
      <c r="L5844">
        <v>196.298100801685</v>
      </c>
      <c r="M5844">
        <v>119.16425215523699</v>
      </c>
      <c r="N5844">
        <v>177.77362721290899</v>
      </c>
      <c r="O5844">
        <v>180.294077310956</v>
      </c>
      <c r="P5844">
        <v>185.67152600170201</v>
      </c>
      <c r="Q5844">
        <v>159.88070939718699</v>
      </c>
      <c r="R5844">
        <v>141.02568781178701</v>
      </c>
    </row>
    <row r="5845" spans="1:18" hidden="1">
      <c r="A5845" t="s">
        <v>26151</v>
      </c>
      <c r="B5845">
        <v>0.16733591254348101</v>
      </c>
      <c r="C5845">
        <v>0.16107116281481801</v>
      </c>
      <c r="D5845">
        <v>0.40595888416387899</v>
      </c>
      <c r="E5845" s="2">
        <f t="shared" si="92"/>
        <v>1.1229828634086287</v>
      </c>
      <c r="F5845" t="s">
        <v>26152</v>
      </c>
      <c r="G5845">
        <v>254.93609811859699</v>
      </c>
      <c r="H5845">
        <v>288.48307968672998</v>
      </c>
      <c r="I5845">
        <v>290.35522122961902</v>
      </c>
      <c r="J5845">
        <v>204.24884273568699</v>
      </c>
      <c r="K5845">
        <v>313.90674094321002</v>
      </c>
      <c r="L5845">
        <v>247.389387311712</v>
      </c>
      <c r="M5845">
        <v>218.292037133929</v>
      </c>
      <c r="N5845">
        <v>252.13645166798199</v>
      </c>
      <c r="O5845">
        <v>231.806670828373</v>
      </c>
      <c r="P5845">
        <v>231.101793002119</v>
      </c>
      <c r="Q5845">
        <v>240.79594647015301</v>
      </c>
      <c r="R5845">
        <v>249.955874259513</v>
      </c>
    </row>
    <row r="5846" spans="1:18" hidden="1">
      <c r="A5846" t="s">
        <v>11089</v>
      </c>
      <c r="B5846">
        <v>-0.158701625073285</v>
      </c>
      <c r="C5846">
        <v>0.161163606528783</v>
      </c>
      <c r="D5846">
        <v>0.40608860811879999</v>
      </c>
      <c r="E5846" s="2">
        <f t="shared" si="92"/>
        <v>0.89583092465976899</v>
      </c>
      <c r="F5846" t="s">
        <v>11090</v>
      </c>
      <c r="G5846">
        <v>307.71583718221302</v>
      </c>
      <c r="H5846">
        <v>372.23623185384503</v>
      </c>
      <c r="I5846">
        <v>395.58463026585599</v>
      </c>
      <c r="J5846">
        <v>404.55084793058899</v>
      </c>
      <c r="K5846">
        <v>323.68576714081797</v>
      </c>
      <c r="L5846">
        <v>319.99279445754098</v>
      </c>
      <c r="M5846">
        <v>413.38395437922799</v>
      </c>
      <c r="N5846">
        <v>319.527761330391</v>
      </c>
      <c r="O5846">
        <v>414.96255889029698</v>
      </c>
      <c r="P5846">
        <v>375.29351000344099</v>
      </c>
      <c r="Q5846">
        <v>416.27477385730901</v>
      </c>
      <c r="R5846">
        <v>428.91260913791803</v>
      </c>
    </row>
    <row r="5847" spans="1:18" hidden="1">
      <c r="A5847" t="s">
        <v>20511</v>
      </c>
      <c r="B5847">
        <v>0.171063901161673</v>
      </c>
      <c r="C5847">
        <v>0.161205373163161</v>
      </c>
      <c r="D5847">
        <v>0.40608860811879999</v>
      </c>
      <c r="E5847" s="2">
        <f t="shared" si="92"/>
        <v>1.1258884539083733</v>
      </c>
      <c r="F5847" t="s">
        <v>20512</v>
      </c>
      <c r="G5847">
        <v>293.774019316352</v>
      </c>
      <c r="H5847">
        <v>294.687016884294</v>
      </c>
      <c r="I5847">
        <v>271.84264001027998</v>
      </c>
      <c r="J5847">
        <v>333.50777219643697</v>
      </c>
      <c r="K5847">
        <v>346.17752739531602</v>
      </c>
      <c r="L5847">
        <v>275.17587646628903</v>
      </c>
      <c r="M5847">
        <v>254.14676787090301</v>
      </c>
      <c r="N5847">
        <v>254.46028993220301</v>
      </c>
      <c r="O5847">
        <v>207.95824790364301</v>
      </c>
      <c r="P5847">
        <v>285.42059050261702</v>
      </c>
      <c r="Q5847">
        <v>295.389359435046</v>
      </c>
      <c r="R5847">
        <v>314.14687698763601</v>
      </c>
    </row>
    <row r="5848" spans="1:18" hidden="1">
      <c r="A5848" t="s">
        <v>22273</v>
      </c>
      <c r="B5848">
        <v>0.17712156944626301</v>
      </c>
      <c r="C5848">
        <v>0.161205035195469</v>
      </c>
      <c r="D5848">
        <v>0.40608860811879999</v>
      </c>
      <c r="E5848" s="2">
        <f t="shared" si="92"/>
        <v>1.1306258358833643</v>
      </c>
      <c r="F5848" t="s">
        <v>22274</v>
      </c>
      <c r="G5848">
        <v>283.81557798359398</v>
      </c>
      <c r="H5848">
        <v>330.87665053675101</v>
      </c>
      <c r="I5848">
        <v>252.35571241097699</v>
      </c>
      <c r="J5848">
        <v>372.976147604299</v>
      </c>
      <c r="K5848">
        <v>268.92322043421399</v>
      </c>
      <c r="L5848">
        <v>290.41362858331502</v>
      </c>
      <c r="M5848">
        <v>268.910480527304</v>
      </c>
      <c r="N5848">
        <v>226.57423076155001</v>
      </c>
      <c r="O5848">
        <v>307.167687270518</v>
      </c>
      <c r="P5848">
        <v>235.052251002155</v>
      </c>
      <c r="Q5848">
        <v>258.34382920886799</v>
      </c>
      <c r="R5848">
        <v>293.72246702868802</v>
      </c>
    </row>
    <row r="5849" spans="1:18" hidden="1">
      <c r="A5849" t="s">
        <v>23569</v>
      </c>
      <c r="B5849">
        <v>-0.182975242501143</v>
      </c>
      <c r="C5849">
        <v>0.16125995850875899</v>
      </c>
      <c r="D5849">
        <v>0.40615662488589999</v>
      </c>
      <c r="E5849" s="2">
        <f t="shared" si="92"/>
        <v>0.88088449049532191</v>
      </c>
      <c r="F5849" t="s">
        <v>23570</v>
      </c>
      <c r="G5849">
        <v>251.94856571877</v>
      </c>
      <c r="H5849">
        <v>255.395414633054</v>
      </c>
      <c r="I5849">
        <v>201.68970065278901</v>
      </c>
      <c r="J5849">
        <v>195.368458268918</v>
      </c>
      <c r="K5849">
        <v>165.265542739572</v>
      </c>
      <c r="L5849">
        <v>267.10883122786299</v>
      </c>
      <c r="M5849">
        <v>256.25586967895998</v>
      </c>
      <c r="N5849">
        <v>240.51726034687599</v>
      </c>
      <c r="O5849">
        <v>243.253913832243</v>
      </c>
      <c r="P5849">
        <v>239.9903235022</v>
      </c>
      <c r="Q5849">
        <v>270.04241770134598</v>
      </c>
      <c r="R5849">
        <v>267.46251136718303</v>
      </c>
    </row>
    <row r="5850" spans="1:18" hidden="1">
      <c r="A5850" t="s">
        <v>22855</v>
      </c>
      <c r="B5850">
        <v>-0.169948108134158</v>
      </c>
      <c r="C5850">
        <v>0.161353459551977</v>
      </c>
      <c r="D5850">
        <v>0.406322616460288</v>
      </c>
      <c r="E5850" s="2">
        <f t="shared" si="92"/>
        <v>0.88887465225773876</v>
      </c>
      <c r="F5850" t="s">
        <v>22856</v>
      </c>
      <c r="G5850">
        <v>1356.3397095216001</v>
      </c>
      <c r="H5850">
        <v>1374.1720892604401</v>
      </c>
      <c r="I5850">
        <v>1579.41548192353</v>
      </c>
      <c r="J5850">
        <v>1335.0177981709401</v>
      </c>
      <c r="K5850">
        <v>1780.76067058438</v>
      </c>
      <c r="L5850">
        <v>1424.2816537619999</v>
      </c>
      <c r="M5850">
        <v>1714.69976995057</v>
      </c>
      <c r="N5850">
        <v>1655.7347632574799</v>
      </c>
      <c r="O5850">
        <v>1813.4340791964501</v>
      </c>
      <c r="P5850">
        <v>1287.8493080118101</v>
      </c>
      <c r="Q5850">
        <v>2054.0771628041002</v>
      </c>
      <c r="R5850">
        <v>1430.68128807682</v>
      </c>
    </row>
    <row r="5851" spans="1:18" hidden="1">
      <c r="A5851" t="s">
        <v>8853</v>
      </c>
      <c r="B5851">
        <v>-0.218629492396132</v>
      </c>
      <c r="C5851">
        <v>0.161464092310798</v>
      </c>
      <c r="D5851">
        <v>0.40632324306685702</v>
      </c>
      <c r="E5851" s="2">
        <f t="shared" si="92"/>
        <v>0.85938142976946519</v>
      </c>
      <c r="F5851" t="s">
        <v>8854</v>
      </c>
      <c r="G5851">
        <v>291.78233104980001</v>
      </c>
      <c r="H5851">
        <v>219.20578098059701</v>
      </c>
      <c r="I5851">
        <v>203.63839341271901</v>
      </c>
      <c r="J5851">
        <v>237.79696183236999</v>
      </c>
      <c r="K5851">
        <v>230.785018263544</v>
      </c>
      <c r="L5851">
        <v>290.41362858331502</v>
      </c>
      <c r="M5851">
        <v>337.45628928916602</v>
      </c>
      <c r="N5851">
        <v>374.137960539586</v>
      </c>
      <c r="O5851">
        <v>215.58974323955599</v>
      </c>
      <c r="P5851">
        <v>241.965552502218</v>
      </c>
      <c r="Q5851">
        <v>315.86188929688097</v>
      </c>
      <c r="R5851">
        <v>232.449237151842</v>
      </c>
    </row>
    <row r="5852" spans="1:18" hidden="1">
      <c r="A5852" t="s">
        <v>21571</v>
      </c>
      <c r="B5852">
        <v>-0.18224032532399001</v>
      </c>
      <c r="C5852">
        <v>0.161418413960525</v>
      </c>
      <c r="D5852">
        <v>0.40632324306685702</v>
      </c>
      <c r="E5852" s="2">
        <f t="shared" si="92"/>
        <v>0.88133333244849132</v>
      </c>
      <c r="F5852" t="s">
        <v>21572</v>
      </c>
      <c r="G5852">
        <v>412.27947117616901</v>
      </c>
      <c r="H5852">
        <v>338.114577267242</v>
      </c>
      <c r="I5852">
        <v>407.27678682543802</v>
      </c>
      <c r="J5852">
        <v>324.62738772966702</v>
      </c>
      <c r="K5852">
        <v>260.12209685636702</v>
      </c>
      <c r="L5852">
        <v>319.09645609771599</v>
      </c>
      <c r="M5852">
        <v>421.82036161145697</v>
      </c>
      <c r="N5852">
        <v>462.44381457998497</v>
      </c>
      <c r="O5852">
        <v>400.653505135459</v>
      </c>
      <c r="P5852">
        <v>340.72700250312403</v>
      </c>
      <c r="Q5852">
        <v>347.05812527682002</v>
      </c>
      <c r="R5852">
        <v>367.63937926107297</v>
      </c>
    </row>
    <row r="5853" spans="1:18" hidden="1">
      <c r="A5853" t="s">
        <v>33043</v>
      </c>
      <c r="B5853">
        <v>0.29975466708627602</v>
      </c>
      <c r="C5853">
        <v>0.16146069442748001</v>
      </c>
      <c r="D5853">
        <v>0.40632324306685702</v>
      </c>
      <c r="E5853" s="2">
        <f t="shared" si="92"/>
        <v>1.2309350727997626</v>
      </c>
      <c r="F5853" t="s">
        <v>33044</v>
      </c>
      <c r="G5853">
        <v>266.88622771790602</v>
      </c>
      <c r="H5853">
        <v>432.20762476363097</v>
      </c>
      <c r="I5853">
        <v>322.50865176846901</v>
      </c>
      <c r="J5853">
        <v>189.448201957739</v>
      </c>
      <c r="K5853">
        <v>199.49213443119899</v>
      </c>
      <c r="L5853">
        <v>310.13307249946598</v>
      </c>
      <c r="M5853">
        <v>210.910180805729</v>
      </c>
      <c r="N5853">
        <v>130.134942796378</v>
      </c>
      <c r="O5853">
        <v>312.89130877245401</v>
      </c>
      <c r="P5853">
        <v>302.210037002771</v>
      </c>
      <c r="Q5853">
        <v>212.524357613333</v>
      </c>
      <c r="R5853">
        <v>227.58628239971199</v>
      </c>
    </row>
    <row r="5854" spans="1:18" hidden="1">
      <c r="A5854" t="s">
        <v>37601</v>
      </c>
      <c r="B5854">
        <v>0.49697706032329098</v>
      </c>
      <c r="C5854">
        <v>0.16140169810550201</v>
      </c>
      <c r="D5854">
        <v>0.40632324306685702</v>
      </c>
      <c r="E5854" s="2">
        <f t="shared" si="92"/>
        <v>1.4112534034936066</v>
      </c>
      <c r="F5854" t="s">
        <v>37602</v>
      </c>
      <c r="G5854">
        <v>45726.175067623502</v>
      </c>
      <c r="H5854">
        <v>39864.432452480898</v>
      </c>
      <c r="I5854">
        <v>53312.336526173902</v>
      </c>
      <c r="J5854">
        <v>16373.455537951701</v>
      </c>
      <c r="K5854">
        <v>16657.593225005101</v>
      </c>
      <c r="L5854">
        <v>45630.793221973399</v>
      </c>
      <c r="M5854">
        <v>30100.0464536896</v>
      </c>
      <c r="N5854">
        <v>12675.375812193601</v>
      </c>
      <c r="O5854">
        <v>36820.057121948703</v>
      </c>
      <c r="P5854">
        <v>35928.427895829402</v>
      </c>
      <c r="Q5854">
        <v>13545.015709539701</v>
      </c>
      <c r="R5854">
        <v>25094.791702894701</v>
      </c>
    </row>
    <row r="5855" spans="1:18" hidden="1">
      <c r="A5855" t="s">
        <v>9533</v>
      </c>
      <c r="B5855">
        <v>1.8415452461180399</v>
      </c>
      <c r="C5855">
        <v>0.16149827625745999</v>
      </c>
      <c r="D5855">
        <v>0.40633981879952902</v>
      </c>
      <c r="E5855" s="2">
        <f t="shared" si="92"/>
        <v>3.5839369225407394</v>
      </c>
      <c r="F5855" t="s">
        <v>9534</v>
      </c>
      <c r="G5855">
        <v>0.99584413327576904</v>
      </c>
      <c r="H5855">
        <v>3.1019685987820398</v>
      </c>
      <c r="I5855">
        <v>2.92303913989549</v>
      </c>
      <c r="J5855">
        <v>0.98670938519655804</v>
      </c>
      <c r="K5855">
        <v>2.93370785928234</v>
      </c>
      <c r="L5855">
        <v>0</v>
      </c>
      <c r="M5855">
        <v>0</v>
      </c>
      <c r="N5855">
        <v>0</v>
      </c>
      <c r="O5855">
        <v>0</v>
      </c>
      <c r="P5855">
        <v>0.98761450000905404</v>
      </c>
      <c r="Q5855">
        <v>0</v>
      </c>
      <c r="R5855">
        <v>1.94518190085224</v>
      </c>
    </row>
    <row r="5856" spans="1:18" hidden="1">
      <c r="A5856" t="s">
        <v>23437</v>
      </c>
      <c r="B5856">
        <v>0.20177193607086299</v>
      </c>
      <c r="C5856">
        <v>0.161535221043141</v>
      </c>
      <c r="D5856">
        <v>0.40636333412595299</v>
      </c>
      <c r="E5856" s="2">
        <f t="shared" si="92"/>
        <v>1.1501100674297391</v>
      </c>
      <c r="F5856" t="s">
        <v>23438</v>
      </c>
      <c r="G5856">
        <v>345.55791424669201</v>
      </c>
      <c r="H5856">
        <v>288.48307968672998</v>
      </c>
      <c r="I5856">
        <v>397.53332302578599</v>
      </c>
      <c r="J5856">
        <v>302.91978125534303</v>
      </c>
      <c r="K5856">
        <v>327.59737761986099</v>
      </c>
      <c r="L5856">
        <v>356.74266721036798</v>
      </c>
      <c r="M5856">
        <v>411.27485257117098</v>
      </c>
      <c r="N5856">
        <v>278.860591706523</v>
      </c>
      <c r="O5856">
        <v>213.681869405578</v>
      </c>
      <c r="P5856">
        <v>268.63114400246297</v>
      </c>
      <c r="Q5856">
        <v>287.59030044006101</v>
      </c>
      <c r="R5856">
        <v>296.64023987996597</v>
      </c>
    </row>
    <row r="5857" spans="1:18" hidden="1">
      <c r="A5857" t="s">
        <v>22219</v>
      </c>
      <c r="B5857">
        <v>-0.179651622630255</v>
      </c>
      <c r="C5857">
        <v>0.16164276014566401</v>
      </c>
      <c r="D5857">
        <v>0.40646967962567299</v>
      </c>
      <c r="E5857" s="2">
        <f t="shared" si="92"/>
        <v>0.88291617431588021</v>
      </c>
      <c r="F5857" t="s">
        <v>22220</v>
      </c>
      <c r="G5857">
        <v>686.13660782700504</v>
      </c>
      <c r="H5857">
        <v>678.29713360033895</v>
      </c>
      <c r="I5857">
        <v>663.52988475627603</v>
      </c>
      <c r="J5857">
        <v>775.55357676449398</v>
      </c>
      <c r="K5857">
        <v>678.66441811398101</v>
      </c>
      <c r="L5857">
        <v>730.515763257412</v>
      </c>
      <c r="M5857">
        <v>748.73114186033695</v>
      </c>
      <c r="N5857">
        <v>622.78865481123603</v>
      </c>
      <c r="O5857">
        <v>1046.4687979371399</v>
      </c>
      <c r="P5857">
        <v>842.43516850772301</v>
      </c>
      <c r="Q5857">
        <v>622.94983722440395</v>
      </c>
      <c r="R5857">
        <v>886.03035583819405</v>
      </c>
    </row>
    <row r="5858" spans="1:18" hidden="1">
      <c r="A5858" t="s">
        <v>27363</v>
      </c>
      <c r="B5858">
        <v>-0.82383082639866201</v>
      </c>
      <c r="C5858">
        <v>0.16166031267915901</v>
      </c>
      <c r="D5858">
        <v>0.40646967962567299</v>
      </c>
      <c r="E5858" s="2">
        <f t="shared" si="92"/>
        <v>0.56493984949345899</v>
      </c>
      <c r="F5858" t="s">
        <v>27364</v>
      </c>
      <c r="G5858">
        <v>2.9875323998273098</v>
      </c>
      <c r="H5858">
        <v>2.0679790658546899</v>
      </c>
      <c r="I5858">
        <v>2.92303913989549</v>
      </c>
      <c r="J5858">
        <v>4.9335469259827898</v>
      </c>
      <c r="K5858">
        <v>2.93370785928234</v>
      </c>
      <c r="L5858">
        <v>3.5853534393001798</v>
      </c>
      <c r="M5858">
        <v>6.3273054241718603</v>
      </c>
      <c r="N5858">
        <v>5.8095956605525698</v>
      </c>
      <c r="O5858">
        <v>3.8157476679567499</v>
      </c>
      <c r="P5858">
        <v>3.9504580000362202</v>
      </c>
      <c r="Q5858">
        <v>2.9246471231192701</v>
      </c>
      <c r="R5858">
        <v>11.671091405113399</v>
      </c>
    </row>
    <row r="5859" spans="1:18" hidden="1">
      <c r="A5859" t="s">
        <v>39130</v>
      </c>
      <c r="B5859">
        <v>1.00134477119823</v>
      </c>
      <c r="C5859">
        <v>0.16162317039666099</v>
      </c>
      <c r="D5859">
        <v>0.40646967962567299</v>
      </c>
      <c r="E5859" s="2">
        <f t="shared" si="92"/>
        <v>2.0018651178549574</v>
      </c>
      <c r="F5859" t="s">
        <v>39131</v>
      </c>
      <c r="G5859">
        <v>3.9833765331030802</v>
      </c>
      <c r="H5859">
        <v>6.2039371975640796</v>
      </c>
      <c r="I5859">
        <v>4.8717318998258099</v>
      </c>
      <c r="J5859">
        <v>2.9601281555896701</v>
      </c>
      <c r="K5859">
        <v>2.93370785928234</v>
      </c>
      <c r="L5859">
        <v>5.3780301589502697</v>
      </c>
      <c r="M5859">
        <v>1.05455090402864</v>
      </c>
      <c r="N5859">
        <v>2.3238382642210298</v>
      </c>
      <c r="O5859">
        <v>2.8618107509675599</v>
      </c>
      <c r="P5859">
        <v>5.9256870000543298</v>
      </c>
      <c r="Q5859">
        <v>0</v>
      </c>
      <c r="R5859">
        <v>0.97259095042611898</v>
      </c>
    </row>
    <row r="5860" spans="1:18" hidden="1">
      <c r="A5860" t="s">
        <v>37091</v>
      </c>
      <c r="B5860">
        <v>-0.21014185930326201</v>
      </c>
      <c r="C5860">
        <v>0.161807179111461</v>
      </c>
      <c r="D5860">
        <v>0.40676949039391502</v>
      </c>
      <c r="E5860" s="2">
        <f t="shared" si="92"/>
        <v>0.86445222608062622</v>
      </c>
      <c r="F5860" t="s">
        <v>37092</v>
      </c>
      <c r="G5860">
        <v>673.19063409442003</v>
      </c>
      <c r="H5860">
        <v>571.79621170882206</v>
      </c>
      <c r="I5860">
        <v>509.58315672178003</v>
      </c>
      <c r="J5860">
        <v>733.12507320104203</v>
      </c>
      <c r="K5860">
        <v>926.07378091345799</v>
      </c>
      <c r="L5860">
        <v>653.43066431245802</v>
      </c>
      <c r="M5860">
        <v>799.34958525371201</v>
      </c>
      <c r="N5860">
        <v>815.66723074158097</v>
      </c>
      <c r="O5860">
        <v>968.24597074402504</v>
      </c>
      <c r="P5860">
        <v>556.02696350509802</v>
      </c>
      <c r="Q5860">
        <v>806.22772360654403</v>
      </c>
      <c r="R5860">
        <v>759.59353228279895</v>
      </c>
    </row>
    <row r="5861" spans="1:18" hidden="1">
      <c r="A5861" t="s">
        <v>12119</v>
      </c>
      <c r="B5861">
        <v>0.172650427628144</v>
      </c>
      <c r="C5861">
        <v>0.16187617358121001</v>
      </c>
      <c r="D5861">
        <v>0.40680402454509901</v>
      </c>
      <c r="E5861" s="2">
        <f t="shared" si="92"/>
        <v>1.1271272703645194</v>
      </c>
      <c r="F5861" t="s">
        <v>12120</v>
      </c>
      <c r="G5861">
        <v>1200.98802473058</v>
      </c>
      <c r="H5861">
        <v>1181.85003613596</v>
      </c>
      <c r="I5861">
        <v>1250.0864054952999</v>
      </c>
      <c r="J5861">
        <v>1767.1965088870299</v>
      </c>
      <c r="K5861">
        <v>1628.2078619017</v>
      </c>
      <c r="L5861">
        <v>1139.24605533763</v>
      </c>
      <c r="M5861">
        <v>1229.6063540974001</v>
      </c>
      <c r="N5861">
        <v>1303.6732662280001</v>
      </c>
      <c r="O5861">
        <v>1186.6975247345499</v>
      </c>
      <c r="P5861">
        <v>1229.58005251127</v>
      </c>
      <c r="Q5861">
        <v>1263.44755718752</v>
      </c>
      <c r="R5861">
        <v>1033.86418030296</v>
      </c>
    </row>
    <row r="5862" spans="1:18" hidden="1">
      <c r="A5862" t="s">
        <v>34927</v>
      </c>
      <c r="B5862">
        <v>0.24144928211962699</v>
      </c>
      <c r="C5862">
        <v>0.161862587877387</v>
      </c>
      <c r="D5862">
        <v>0.40680402454509901</v>
      </c>
      <c r="E5862" s="2">
        <f t="shared" si="92"/>
        <v>1.1821796423854591</v>
      </c>
      <c r="F5862" t="s">
        <v>34928</v>
      </c>
      <c r="G5862">
        <v>179.25194398963899</v>
      </c>
      <c r="H5862">
        <v>193.35604265741401</v>
      </c>
      <c r="I5862">
        <v>221.176628252092</v>
      </c>
      <c r="J5862">
        <v>318.70713141848802</v>
      </c>
      <c r="K5862">
        <v>353.02284573364102</v>
      </c>
      <c r="L5862">
        <v>210.63951455888599</v>
      </c>
      <c r="M5862">
        <v>234.11030069435901</v>
      </c>
      <c r="N5862">
        <v>220.76463510099799</v>
      </c>
      <c r="O5862">
        <v>239.438166164286</v>
      </c>
      <c r="P5862">
        <v>192.584827501766</v>
      </c>
      <c r="Q5862">
        <v>172.554180264037</v>
      </c>
      <c r="R5862">
        <v>189.655235333093</v>
      </c>
    </row>
    <row r="5863" spans="1:18" hidden="1">
      <c r="A5863" t="s">
        <v>23255</v>
      </c>
      <c r="B5863">
        <v>0.152165112842125</v>
      </c>
      <c r="C5863">
        <v>0.16197410231026699</v>
      </c>
      <c r="D5863">
        <v>0.40698066252839199</v>
      </c>
      <c r="E5863" s="2">
        <f t="shared" si="92"/>
        <v>1.1112358995494767</v>
      </c>
      <c r="F5863" t="s">
        <v>23256</v>
      </c>
      <c r="G5863">
        <v>319.665966781522</v>
      </c>
      <c r="H5863">
        <v>317.43478660869499</v>
      </c>
      <c r="I5863">
        <v>321.53430538850398</v>
      </c>
      <c r="J5863">
        <v>288.11914047739498</v>
      </c>
      <c r="K5863">
        <v>303.14981212584098</v>
      </c>
      <c r="L5863">
        <v>346.88294525229202</v>
      </c>
      <c r="M5863">
        <v>277.34688775953299</v>
      </c>
      <c r="N5863">
        <v>245.16493687531801</v>
      </c>
      <c r="O5863">
        <v>253.74721991912401</v>
      </c>
      <c r="P5863">
        <v>335.78893000307897</v>
      </c>
      <c r="Q5863">
        <v>314.88700692250802</v>
      </c>
      <c r="R5863">
        <v>279.133602772296</v>
      </c>
    </row>
    <row r="5864" spans="1:18" hidden="1">
      <c r="A5864" t="s">
        <v>30393</v>
      </c>
      <c r="B5864">
        <v>1.10725185317778</v>
      </c>
      <c r="C5864">
        <v>0.16200471723465501</v>
      </c>
      <c r="D5864">
        <v>0.40698813454411398</v>
      </c>
      <c r="E5864" s="2">
        <f t="shared" si="92"/>
        <v>2.1543488070761523</v>
      </c>
      <c r="F5864" t="s">
        <v>30394</v>
      </c>
      <c r="G5864">
        <v>2.9875323998273098</v>
      </c>
      <c r="H5864">
        <v>3.1019685987820398</v>
      </c>
      <c r="I5864">
        <v>5.84607827979098</v>
      </c>
      <c r="J5864">
        <v>1.9734187703931201</v>
      </c>
      <c r="K5864">
        <v>3.9116104790431199</v>
      </c>
      <c r="L5864">
        <v>3.5853534393001798</v>
      </c>
      <c r="M5864">
        <v>0</v>
      </c>
      <c r="N5864">
        <v>0</v>
      </c>
      <c r="O5864">
        <v>2.8618107509675599</v>
      </c>
      <c r="P5864">
        <v>0.98761450000905404</v>
      </c>
      <c r="Q5864">
        <v>2.9246471231192701</v>
      </c>
      <c r="R5864">
        <v>2.9177728512783601</v>
      </c>
    </row>
    <row r="5865" spans="1:18" hidden="1">
      <c r="A5865" t="s">
        <v>17571</v>
      </c>
      <c r="B5865">
        <v>-0.21819512119471299</v>
      </c>
      <c r="C5865">
        <v>0.16217491430999201</v>
      </c>
      <c r="D5865">
        <v>0.40720727119719102</v>
      </c>
      <c r="E5865" s="2">
        <f t="shared" si="92"/>
        <v>0.85964021401349155</v>
      </c>
      <c r="F5865" t="s">
        <v>17572</v>
      </c>
      <c r="G5865">
        <v>95.601036794473899</v>
      </c>
      <c r="H5865">
        <v>89.957089364679106</v>
      </c>
      <c r="I5865">
        <v>97.434637996516301</v>
      </c>
      <c r="J5865">
        <v>112.484869912408</v>
      </c>
      <c r="K5865">
        <v>131.03895104794401</v>
      </c>
      <c r="L5865">
        <v>104.87158809953</v>
      </c>
      <c r="M5865">
        <v>149.74622837206701</v>
      </c>
      <c r="N5865">
        <v>111.544236682609</v>
      </c>
      <c r="O5865">
        <v>111.61061928773501</v>
      </c>
      <c r="P5865">
        <v>113.575667501041</v>
      </c>
      <c r="Q5865">
        <v>150.13188565345601</v>
      </c>
      <c r="R5865">
        <v>98.231685993037999</v>
      </c>
    </row>
    <row r="5866" spans="1:18" hidden="1">
      <c r="A5866" t="s">
        <v>18403</v>
      </c>
      <c r="B5866">
        <v>0.41529628352446202</v>
      </c>
      <c r="C5866">
        <v>0.162160328396773</v>
      </c>
      <c r="D5866">
        <v>0.40720727119719102</v>
      </c>
      <c r="E5866" s="2">
        <f t="shared" si="92"/>
        <v>1.3335725222119776</v>
      </c>
      <c r="F5866" t="s">
        <v>18404</v>
      </c>
      <c r="G5866">
        <v>113.52623119343799</v>
      </c>
      <c r="H5866">
        <v>115.80682768786301</v>
      </c>
      <c r="I5866">
        <v>135.43414681515799</v>
      </c>
      <c r="J5866">
        <v>60.18927249699</v>
      </c>
      <c r="K5866">
        <v>76.276404341340793</v>
      </c>
      <c r="L5866">
        <v>95.908204501279798</v>
      </c>
      <c r="M5866">
        <v>39.018383449059797</v>
      </c>
      <c r="N5866">
        <v>46.476765284420601</v>
      </c>
      <c r="O5866">
        <v>137.36691604644301</v>
      </c>
      <c r="P5866">
        <v>56.294026500516097</v>
      </c>
      <c r="Q5866">
        <v>122.835179171009</v>
      </c>
      <c r="R5866">
        <v>44.739183719601499</v>
      </c>
    </row>
    <row r="5867" spans="1:18" hidden="1">
      <c r="A5867" t="s">
        <v>19727</v>
      </c>
      <c r="B5867">
        <v>-0.22037435568661501</v>
      </c>
      <c r="C5867">
        <v>0.16213790714558399</v>
      </c>
      <c r="D5867">
        <v>0.40720727119719102</v>
      </c>
      <c r="E5867" s="2">
        <f t="shared" si="92"/>
        <v>0.85834268169901917</v>
      </c>
      <c r="F5867" t="s">
        <v>19728</v>
      </c>
      <c r="G5867">
        <v>776.75842395510006</v>
      </c>
      <c r="H5867">
        <v>748.60842183939803</v>
      </c>
      <c r="I5867">
        <v>933.42383200662596</v>
      </c>
      <c r="J5867">
        <v>540.71674308771401</v>
      </c>
      <c r="K5867">
        <v>624.87977402713796</v>
      </c>
      <c r="L5867">
        <v>784.29606484691396</v>
      </c>
      <c r="M5867">
        <v>1057.7145567407299</v>
      </c>
      <c r="N5867">
        <v>575.14997039470404</v>
      </c>
      <c r="O5867">
        <v>927.22668331348996</v>
      </c>
      <c r="P5867">
        <v>717.008127006574</v>
      </c>
      <c r="Q5867">
        <v>1020.70184596862</v>
      </c>
      <c r="R5867">
        <v>837.40080831688795</v>
      </c>
    </row>
    <row r="5868" spans="1:18" hidden="1">
      <c r="A5868" t="s">
        <v>12725</v>
      </c>
      <c r="B5868">
        <v>-0.15977659640855099</v>
      </c>
      <c r="C5868">
        <v>0.16230585967808001</v>
      </c>
      <c r="D5868">
        <v>0.40741175283870001</v>
      </c>
      <c r="E5868" s="2">
        <f t="shared" si="92"/>
        <v>0.89516367769644412</v>
      </c>
      <c r="F5868" t="s">
        <v>12726</v>
      </c>
      <c r="G5868">
        <v>661.24050449511105</v>
      </c>
      <c r="H5868">
        <v>474.60119561365201</v>
      </c>
      <c r="I5868">
        <v>516.40358138153601</v>
      </c>
      <c r="J5868">
        <v>637.41426283697604</v>
      </c>
      <c r="K5868">
        <v>669.86329453613405</v>
      </c>
      <c r="L5868">
        <v>590.68697912470498</v>
      </c>
      <c r="M5868">
        <v>688.62174033070403</v>
      </c>
      <c r="N5868">
        <v>766.86662719293895</v>
      </c>
      <c r="O5868">
        <v>701.14363398705302</v>
      </c>
      <c r="P5868">
        <v>573.80402450526105</v>
      </c>
      <c r="Q5868">
        <v>614.17589585504595</v>
      </c>
      <c r="R5868">
        <v>623.430799223142</v>
      </c>
    </row>
    <row r="5869" spans="1:18" hidden="1">
      <c r="A5869" t="s">
        <v>30453</v>
      </c>
      <c r="B5869">
        <v>0.61142752534860501</v>
      </c>
      <c r="C5869">
        <v>0.162347642097983</v>
      </c>
      <c r="D5869">
        <v>0.40741175283870001</v>
      </c>
      <c r="E5869" s="2">
        <f t="shared" si="92"/>
        <v>1.5277701672263808</v>
      </c>
      <c r="F5869" t="s">
        <v>30454</v>
      </c>
      <c r="G5869">
        <v>18.921038532239599</v>
      </c>
      <c r="H5869">
        <v>11.3738848622008</v>
      </c>
      <c r="I5869">
        <v>7.7947710397212999</v>
      </c>
      <c r="J5869">
        <v>10.853803237162101</v>
      </c>
      <c r="K5869">
        <v>14.6685392964117</v>
      </c>
      <c r="L5869">
        <v>8.9633835982504504</v>
      </c>
      <c r="M5869">
        <v>2.1091018080572899</v>
      </c>
      <c r="N5869">
        <v>9.2953530568841103</v>
      </c>
      <c r="O5869">
        <v>10.4933060868811</v>
      </c>
      <c r="P5869">
        <v>5.9256870000543298</v>
      </c>
      <c r="Q5869">
        <v>14.6232356155963</v>
      </c>
      <c r="R5869">
        <v>4.8629547521305998</v>
      </c>
    </row>
    <row r="5870" spans="1:18" hidden="1">
      <c r="A5870" t="s">
        <v>30941</v>
      </c>
      <c r="B5870">
        <v>0.155827831632185</v>
      </c>
      <c r="C5870">
        <v>0.16236703108241601</v>
      </c>
      <c r="D5870">
        <v>0.40741175283870001</v>
      </c>
      <c r="E5870" s="2">
        <f t="shared" si="92"/>
        <v>1.1140606930901729</v>
      </c>
      <c r="F5870" t="s">
        <v>30942</v>
      </c>
      <c r="G5870">
        <v>1090.4493259369699</v>
      </c>
      <c r="H5870">
        <v>1059.8392712505299</v>
      </c>
      <c r="I5870">
        <v>1156.54915301865</v>
      </c>
      <c r="J5870">
        <v>1163.33036514674</v>
      </c>
      <c r="K5870">
        <v>1226.2898851800201</v>
      </c>
      <c r="L5870">
        <v>1078.2950468695301</v>
      </c>
      <c r="M5870">
        <v>906.91377746463297</v>
      </c>
      <c r="N5870">
        <v>1220.0150887160401</v>
      </c>
      <c r="O5870">
        <v>924.36487256252303</v>
      </c>
      <c r="P5870">
        <v>826.63333650757897</v>
      </c>
      <c r="Q5870">
        <v>1226.40202696135</v>
      </c>
      <c r="R5870">
        <v>978.42649612867604</v>
      </c>
    </row>
    <row r="5871" spans="1:18" hidden="1">
      <c r="A5871" t="s">
        <v>38101</v>
      </c>
      <c r="B5871">
        <v>-0.156088714447705</v>
      </c>
      <c r="C5871">
        <v>0.16231890830665199</v>
      </c>
      <c r="D5871">
        <v>0.40741175283870001</v>
      </c>
      <c r="E5871" s="2">
        <f t="shared" si="92"/>
        <v>0.89745486252411255</v>
      </c>
      <c r="F5871" t="s">
        <v>38102</v>
      </c>
      <c r="G5871">
        <v>427.21713317530498</v>
      </c>
      <c r="H5871">
        <v>501.48492346976298</v>
      </c>
      <c r="I5871">
        <v>415.07155786515898</v>
      </c>
      <c r="J5871">
        <v>411.45781362696499</v>
      </c>
      <c r="K5871">
        <v>404.85168458096302</v>
      </c>
      <c r="L5871">
        <v>406.04127700074503</v>
      </c>
      <c r="M5871">
        <v>542.03916467072304</v>
      </c>
      <c r="N5871">
        <v>393.890585785464</v>
      </c>
      <c r="O5871">
        <v>533.25073659695602</v>
      </c>
      <c r="P5871">
        <v>517.50999800474403</v>
      </c>
      <c r="Q5871">
        <v>461.119363078471</v>
      </c>
      <c r="R5871">
        <v>409.460790129396</v>
      </c>
    </row>
    <row r="5872" spans="1:18" hidden="1">
      <c r="A5872" t="s">
        <v>15073</v>
      </c>
      <c r="B5872">
        <v>0.60619820648907796</v>
      </c>
      <c r="C5872">
        <v>0.16251396940483101</v>
      </c>
      <c r="D5872">
        <v>0.40768296444915397</v>
      </c>
      <c r="E5872" s="2">
        <f t="shared" si="92"/>
        <v>1.5222425016917942</v>
      </c>
      <c r="F5872" t="s">
        <v>15074</v>
      </c>
      <c r="G5872">
        <v>4.9792206663788496</v>
      </c>
      <c r="H5872">
        <v>11.3738848622008</v>
      </c>
      <c r="I5872">
        <v>9.7434637996516305</v>
      </c>
      <c r="J5872">
        <v>11.8405126223587</v>
      </c>
      <c r="K5872">
        <v>10.7569288173686</v>
      </c>
      <c r="L5872">
        <v>11.6523986777256</v>
      </c>
      <c r="M5872">
        <v>8.4364072322291506</v>
      </c>
      <c r="N5872">
        <v>8.1334339247736001</v>
      </c>
      <c r="O5872">
        <v>4.7696845849459404</v>
      </c>
      <c r="P5872">
        <v>2.96284350002716</v>
      </c>
      <c r="Q5872">
        <v>5.8492942462385296</v>
      </c>
      <c r="R5872">
        <v>9.7259095042611907</v>
      </c>
    </row>
    <row r="5873" spans="1:18" hidden="1">
      <c r="A5873" t="s">
        <v>25139</v>
      </c>
      <c r="B5873">
        <v>-1.60796997630685</v>
      </c>
      <c r="C5873">
        <v>0.16253049452027499</v>
      </c>
      <c r="D5873">
        <v>0.40768296444915397</v>
      </c>
      <c r="E5873" s="2">
        <f t="shared" si="92"/>
        <v>0.32805964077307365</v>
      </c>
      <c r="F5873" t="s">
        <v>25140</v>
      </c>
      <c r="G5873">
        <v>0.99584413327576904</v>
      </c>
      <c r="H5873">
        <v>1.0339895329273501</v>
      </c>
      <c r="I5873">
        <v>0.97434637996516305</v>
      </c>
      <c r="J5873">
        <v>0</v>
      </c>
      <c r="K5873">
        <v>0.97790261976077897</v>
      </c>
      <c r="L5873">
        <v>0</v>
      </c>
      <c r="M5873">
        <v>3.1636527120859301</v>
      </c>
      <c r="N5873">
        <v>0</v>
      </c>
      <c r="O5873">
        <v>3.8157476679567499</v>
      </c>
      <c r="P5873">
        <v>2.96284350002716</v>
      </c>
      <c r="Q5873">
        <v>0.974882374373089</v>
      </c>
      <c r="R5873">
        <v>0.97259095042611898</v>
      </c>
    </row>
    <row r="5874" spans="1:18" hidden="1">
      <c r="A5874" t="s">
        <v>9677</v>
      </c>
      <c r="B5874">
        <v>-0.223533044707029</v>
      </c>
      <c r="C5874">
        <v>0.16258513087277399</v>
      </c>
      <c r="D5874">
        <v>0.407750547942552</v>
      </c>
      <c r="E5874" s="2">
        <f t="shared" si="92"/>
        <v>0.85646545078640801</v>
      </c>
      <c r="F5874" t="s">
        <v>9678</v>
      </c>
      <c r="G5874">
        <v>1163.1459476661</v>
      </c>
      <c r="H5874">
        <v>857.17732279677</v>
      </c>
      <c r="I5874">
        <v>942.192949426312</v>
      </c>
      <c r="J5874">
        <v>571.30473402880705</v>
      </c>
      <c r="K5874">
        <v>793.07902462599202</v>
      </c>
      <c r="L5874">
        <v>952.80767649402299</v>
      </c>
      <c r="M5874">
        <v>844.69527412694299</v>
      </c>
      <c r="N5874">
        <v>834.25793685534904</v>
      </c>
      <c r="O5874">
        <v>1304.9857024412099</v>
      </c>
      <c r="P5874">
        <v>1015.26770600931</v>
      </c>
      <c r="Q5874">
        <v>1243.9499097000601</v>
      </c>
      <c r="R5874">
        <v>920.071039103109</v>
      </c>
    </row>
    <row r="5875" spans="1:18" hidden="1">
      <c r="A5875" t="s">
        <v>21423</v>
      </c>
      <c r="B5875">
        <v>0.139925930044136</v>
      </c>
      <c r="C5875">
        <v>0.16270008423681201</v>
      </c>
      <c r="D5875">
        <v>0.40789988767287899</v>
      </c>
      <c r="E5875" s="2">
        <f t="shared" si="92"/>
        <v>1.1018485439984036</v>
      </c>
      <c r="F5875" t="s">
        <v>21424</v>
      </c>
      <c r="G5875">
        <v>821.57140995250995</v>
      </c>
      <c r="H5875">
        <v>774.45816016258198</v>
      </c>
      <c r="I5875">
        <v>832.09180849024904</v>
      </c>
      <c r="J5875">
        <v>703.52379164514605</v>
      </c>
      <c r="K5875">
        <v>868.37752634757203</v>
      </c>
      <c r="L5875">
        <v>855.10679527309298</v>
      </c>
      <c r="M5875">
        <v>725.53102197170699</v>
      </c>
      <c r="N5875">
        <v>830.77217945901805</v>
      </c>
      <c r="O5875">
        <v>696.37394940210697</v>
      </c>
      <c r="P5875">
        <v>747.62417650685404</v>
      </c>
      <c r="Q5875">
        <v>809.15237072966397</v>
      </c>
      <c r="R5875">
        <v>599.11602546248901</v>
      </c>
    </row>
    <row r="5876" spans="1:18" hidden="1">
      <c r="A5876" t="s">
        <v>32471</v>
      </c>
      <c r="B5876">
        <v>-0.14082930577354599</v>
      </c>
      <c r="C5876">
        <v>0.16269206977734399</v>
      </c>
      <c r="D5876">
        <v>0.40789988767287899</v>
      </c>
      <c r="E5876" s="2">
        <f t="shared" si="92"/>
        <v>0.90699763511835929</v>
      </c>
      <c r="F5876" t="s">
        <v>32472</v>
      </c>
      <c r="G5876">
        <v>301.74077238255802</v>
      </c>
      <c r="H5876">
        <v>316.40079707576803</v>
      </c>
      <c r="I5876">
        <v>324.45734452839901</v>
      </c>
      <c r="J5876">
        <v>335.48119096683001</v>
      </c>
      <c r="K5876">
        <v>391.161047904312</v>
      </c>
      <c r="L5876">
        <v>295.79165874226499</v>
      </c>
      <c r="M5876">
        <v>357.49275646570999</v>
      </c>
      <c r="N5876">
        <v>356.70917355792801</v>
      </c>
      <c r="O5876">
        <v>372.98933454277199</v>
      </c>
      <c r="P5876">
        <v>325.91278500298802</v>
      </c>
      <c r="Q5876">
        <v>380.20412600550497</v>
      </c>
      <c r="R5876">
        <v>372.50233401320401</v>
      </c>
    </row>
    <row r="5877" spans="1:18" hidden="1">
      <c r="A5877" t="s">
        <v>31345</v>
      </c>
      <c r="B5877">
        <v>0.59356247402066797</v>
      </c>
      <c r="C5877">
        <v>0.162826169233146</v>
      </c>
      <c r="D5877">
        <v>0.40814649570800898</v>
      </c>
      <c r="E5877" s="2">
        <f t="shared" si="92"/>
        <v>1.5089682744654678</v>
      </c>
      <c r="F5877" t="s">
        <v>31346</v>
      </c>
      <c r="G5877">
        <v>20.912726798791201</v>
      </c>
      <c r="H5877">
        <v>20.679790658546899</v>
      </c>
      <c r="I5877">
        <v>8.7691174196864594</v>
      </c>
      <c r="J5877">
        <v>14.8006407779484</v>
      </c>
      <c r="K5877">
        <v>11.7348314371293</v>
      </c>
      <c r="L5877">
        <v>16.134090476850801</v>
      </c>
      <c r="M5877">
        <v>0</v>
      </c>
      <c r="N5877">
        <v>12.7811104532157</v>
      </c>
      <c r="O5877">
        <v>8.5854322529026899</v>
      </c>
      <c r="P5877">
        <v>14.814217500135801</v>
      </c>
      <c r="Q5877">
        <v>11.6985884924771</v>
      </c>
      <c r="R5877">
        <v>13.6162733059657</v>
      </c>
    </row>
    <row r="5878" spans="1:18" hidden="1">
      <c r="A5878" t="s">
        <v>19825</v>
      </c>
      <c r="B5878">
        <v>-0.35264414505471298</v>
      </c>
      <c r="C5878">
        <v>0.16297538561599501</v>
      </c>
      <c r="D5878">
        <v>0.408423184793757</v>
      </c>
      <c r="E5878" s="2">
        <f t="shared" si="92"/>
        <v>0.78314744346724319</v>
      </c>
      <c r="F5878" t="s">
        <v>19826</v>
      </c>
      <c r="G5878">
        <v>62.738180396373501</v>
      </c>
      <c r="H5878">
        <v>38.257612718311798</v>
      </c>
      <c r="I5878">
        <v>37.025162438676197</v>
      </c>
      <c r="J5878">
        <v>26.6411534003071</v>
      </c>
      <c r="K5878">
        <v>37.160299550909599</v>
      </c>
      <c r="L5878">
        <v>37.646211112651898</v>
      </c>
      <c r="M5878">
        <v>42.182036161145703</v>
      </c>
      <c r="N5878">
        <v>66.229390530299298</v>
      </c>
      <c r="O5878">
        <v>79.176764110102596</v>
      </c>
      <c r="P5878">
        <v>37.5293510003441</v>
      </c>
      <c r="Q5878">
        <v>38.0204126005505</v>
      </c>
      <c r="R5878">
        <v>42.794001818749202</v>
      </c>
    </row>
    <row r="5879" spans="1:18" hidden="1">
      <c r="A5879" t="s">
        <v>29969</v>
      </c>
      <c r="B5879">
        <v>0.16651615157462399</v>
      </c>
      <c r="C5879">
        <v>0.163019767524648</v>
      </c>
      <c r="D5879">
        <v>0.408423184793757</v>
      </c>
      <c r="E5879" s="2">
        <f t="shared" si="92"/>
        <v>1.1223449489495194</v>
      </c>
      <c r="F5879" t="s">
        <v>29970</v>
      </c>
      <c r="G5879">
        <v>616.42751849770104</v>
      </c>
      <c r="H5879">
        <v>507.68886066732699</v>
      </c>
      <c r="I5879">
        <v>567.06959313972504</v>
      </c>
      <c r="J5879">
        <v>547.62370878409001</v>
      </c>
      <c r="K5879">
        <v>716.80262028465097</v>
      </c>
      <c r="L5879">
        <v>566.48584340942796</v>
      </c>
      <c r="M5879">
        <v>491.42072127734798</v>
      </c>
      <c r="N5879">
        <v>553.07350688460497</v>
      </c>
      <c r="O5879">
        <v>653.44678813759401</v>
      </c>
      <c r="P5879">
        <v>429.61230750393901</v>
      </c>
      <c r="Q5879">
        <v>493.290481432783</v>
      </c>
      <c r="R5879">
        <v>517.418385626695</v>
      </c>
    </row>
    <row r="5880" spans="1:18" hidden="1">
      <c r="A5880" t="s">
        <v>35669</v>
      </c>
      <c r="B5880">
        <v>0.20562592350659101</v>
      </c>
      <c r="C5880">
        <v>0.16300424846367201</v>
      </c>
      <c r="D5880">
        <v>0.408423184793757</v>
      </c>
      <c r="E5880" s="2">
        <f t="shared" si="92"/>
        <v>1.1531865564723653</v>
      </c>
      <c r="F5880" t="s">
        <v>35670</v>
      </c>
      <c r="G5880">
        <v>780.74180048820301</v>
      </c>
      <c r="H5880">
        <v>668.99122780399296</v>
      </c>
      <c r="I5880">
        <v>840.86092590993599</v>
      </c>
      <c r="J5880">
        <v>480.52747059072402</v>
      </c>
      <c r="K5880">
        <v>611.18913735048704</v>
      </c>
      <c r="L5880">
        <v>774.43634288883902</v>
      </c>
      <c r="M5880">
        <v>484.03886494914701</v>
      </c>
      <c r="N5880">
        <v>533.32088163872595</v>
      </c>
      <c r="O5880">
        <v>666.80190497544197</v>
      </c>
      <c r="P5880">
        <v>558.002192505116</v>
      </c>
      <c r="Q5880">
        <v>777.95613474972504</v>
      </c>
      <c r="R5880">
        <v>583.55457025567102</v>
      </c>
    </row>
    <row r="5881" spans="1:18" hidden="1">
      <c r="A5881" t="s">
        <v>17109</v>
      </c>
      <c r="B5881">
        <v>-0.19584518670623199</v>
      </c>
      <c r="C5881">
        <v>0.163280126856305</v>
      </c>
      <c r="D5881">
        <v>0.409005884285851</v>
      </c>
      <c r="E5881" s="2">
        <f t="shared" si="92"/>
        <v>0.87306127291388158</v>
      </c>
      <c r="F5881" t="s">
        <v>17110</v>
      </c>
      <c r="G5881">
        <v>233.02752718652999</v>
      </c>
      <c r="H5881">
        <v>194.390032190341</v>
      </c>
      <c r="I5881">
        <v>156.869767174391</v>
      </c>
      <c r="J5881">
        <v>172.674142409398</v>
      </c>
      <c r="K5881">
        <v>251.32097327852</v>
      </c>
      <c r="L5881">
        <v>214.224867998186</v>
      </c>
      <c r="M5881">
        <v>188.764611821127</v>
      </c>
      <c r="N5881">
        <v>224.25039249732899</v>
      </c>
      <c r="O5881">
        <v>232.76060774536199</v>
      </c>
      <c r="P5881">
        <v>220.23803350201899</v>
      </c>
      <c r="Q5881">
        <v>265.16800582948002</v>
      </c>
      <c r="R5881">
        <v>268.43510231760899</v>
      </c>
    </row>
    <row r="5882" spans="1:18" hidden="1">
      <c r="A5882" t="s">
        <v>15359</v>
      </c>
      <c r="B5882">
        <v>-0.244281121242856</v>
      </c>
      <c r="C5882">
        <v>0.16335926050133101</v>
      </c>
      <c r="D5882">
        <v>0.40908889991632802</v>
      </c>
      <c r="E5882" s="2">
        <f t="shared" si="92"/>
        <v>0.84423636485035658</v>
      </c>
      <c r="F5882" t="s">
        <v>15360</v>
      </c>
      <c r="G5882">
        <v>91.617660261370801</v>
      </c>
      <c r="H5882">
        <v>86.855120765897098</v>
      </c>
      <c r="I5882">
        <v>65.2812074576659</v>
      </c>
      <c r="J5882">
        <v>53.282306800614101</v>
      </c>
      <c r="K5882">
        <v>78.232209580862303</v>
      </c>
      <c r="L5882">
        <v>70.810730426178594</v>
      </c>
      <c r="M5882">
        <v>70.654910569919096</v>
      </c>
      <c r="N5882">
        <v>75.524743587183394</v>
      </c>
      <c r="O5882">
        <v>106.840934702789</v>
      </c>
      <c r="P5882">
        <v>91.8481485008421</v>
      </c>
      <c r="Q5882">
        <v>80.915237072966406</v>
      </c>
      <c r="R5882">
        <v>101.149458844316</v>
      </c>
    </row>
    <row r="5883" spans="1:18" hidden="1">
      <c r="A5883" t="s">
        <v>19297</v>
      </c>
      <c r="B5883">
        <v>-0.52857493027542801</v>
      </c>
      <c r="C5883">
        <v>0.16339661915294201</v>
      </c>
      <c r="D5883">
        <v>0.40908889991632802</v>
      </c>
      <c r="E5883" s="2">
        <f t="shared" si="92"/>
        <v>0.6932391658704804</v>
      </c>
      <c r="F5883" t="s">
        <v>19298</v>
      </c>
      <c r="G5883">
        <v>12.945973732584999</v>
      </c>
      <c r="H5883">
        <v>10.339895329273499</v>
      </c>
      <c r="I5883">
        <v>9.7434637996516305</v>
      </c>
      <c r="J5883">
        <v>4.9335469259827898</v>
      </c>
      <c r="K5883">
        <v>7.82322095808623</v>
      </c>
      <c r="L5883">
        <v>6.2743685187753204</v>
      </c>
      <c r="M5883">
        <v>10.545509040286399</v>
      </c>
      <c r="N5883">
        <v>11.619191321105101</v>
      </c>
      <c r="O5883">
        <v>9.5393691698918808</v>
      </c>
      <c r="P5883">
        <v>14.814217500135801</v>
      </c>
      <c r="Q5883">
        <v>15.598117989969399</v>
      </c>
      <c r="R5883">
        <v>12.6436823555395</v>
      </c>
    </row>
    <row r="5884" spans="1:18" hidden="1">
      <c r="A5884" t="s">
        <v>36083</v>
      </c>
      <c r="B5884">
        <v>0.27802044155133798</v>
      </c>
      <c r="C5884">
        <v>0.163383121499764</v>
      </c>
      <c r="D5884">
        <v>0.40908889991632802</v>
      </c>
      <c r="E5884" s="2">
        <f t="shared" si="92"/>
        <v>1.2125299992820409</v>
      </c>
      <c r="F5884" t="s">
        <v>36084</v>
      </c>
      <c r="G5884">
        <v>142.405711058435</v>
      </c>
      <c r="H5884">
        <v>136.48661834641001</v>
      </c>
      <c r="I5884">
        <v>137.38283957508801</v>
      </c>
      <c r="J5884">
        <v>72.029785119348702</v>
      </c>
      <c r="K5884">
        <v>77.254306961101506</v>
      </c>
      <c r="L5884">
        <v>138.03610741305701</v>
      </c>
      <c r="M5884">
        <v>93.855030458549294</v>
      </c>
      <c r="N5884">
        <v>81.334339247735997</v>
      </c>
      <c r="O5884">
        <v>104.933060868811</v>
      </c>
      <c r="P5884">
        <v>127.402270501168</v>
      </c>
      <c r="Q5884">
        <v>77.990589949847106</v>
      </c>
      <c r="R5884">
        <v>94.341322191333504</v>
      </c>
    </row>
    <row r="5885" spans="1:18" hidden="1">
      <c r="A5885" t="s">
        <v>628</v>
      </c>
      <c r="B5885">
        <v>-0.150281824783006</v>
      </c>
      <c r="C5885">
        <v>0.16361939458504801</v>
      </c>
      <c r="D5885">
        <v>0.409229143174834</v>
      </c>
      <c r="E5885" s="2">
        <f t="shared" si="92"/>
        <v>0.90107442408429206</v>
      </c>
      <c r="F5885" t="s">
        <v>629</v>
      </c>
      <c r="G5885">
        <v>868.37608421647099</v>
      </c>
      <c r="H5885">
        <v>745.506453240616</v>
      </c>
      <c r="I5885">
        <v>688.86289063537004</v>
      </c>
      <c r="J5885">
        <v>644.32122853335204</v>
      </c>
      <c r="K5885">
        <v>686.48763907206705</v>
      </c>
      <c r="L5885">
        <v>703.62561246266</v>
      </c>
      <c r="M5885">
        <v>665.42162044207396</v>
      </c>
      <c r="N5885">
        <v>777.32389938193398</v>
      </c>
      <c r="O5885">
        <v>945.35148473628499</v>
      </c>
      <c r="P5885">
        <v>743.67371850681798</v>
      </c>
      <c r="Q5885">
        <v>837.42395958648297</v>
      </c>
      <c r="R5885">
        <v>842.26376306901898</v>
      </c>
    </row>
    <row r="5886" spans="1:18" hidden="1">
      <c r="A5886" t="s">
        <v>5420</v>
      </c>
      <c r="B5886">
        <v>-0.81861345559178</v>
      </c>
      <c r="C5886">
        <v>0.16359740384920199</v>
      </c>
      <c r="D5886">
        <v>0.409229143174834</v>
      </c>
      <c r="E5886" s="2">
        <f t="shared" si="92"/>
        <v>0.56698659998794732</v>
      </c>
      <c r="F5886" t="s">
        <v>5421</v>
      </c>
      <c r="G5886">
        <v>2.9875323998273098</v>
      </c>
      <c r="H5886">
        <v>4.1359581317093799</v>
      </c>
      <c r="I5886">
        <v>3.89738551986065</v>
      </c>
      <c r="J5886">
        <v>0.98670938519655804</v>
      </c>
      <c r="K5886">
        <v>4.8895130988038904</v>
      </c>
      <c r="L5886">
        <v>3.5853534393001798</v>
      </c>
      <c r="M5886">
        <v>6.3273054241718603</v>
      </c>
      <c r="N5886">
        <v>3.48575739633154</v>
      </c>
      <c r="O5886">
        <v>11.4472430038703</v>
      </c>
      <c r="P5886">
        <v>2.96284350002716</v>
      </c>
      <c r="Q5886">
        <v>7.7990589949847102</v>
      </c>
      <c r="R5886">
        <v>3.8903638017044799</v>
      </c>
    </row>
    <row r="5887" spans="1:18" hidden="1">
      <c r="A5887" t="s">
        <v>22477</v>
      </c>
      <c r="B5887">
        <v>-0.14353501283352499</v>
      </c>
      <c r="C5887">
        <v>0.163569838162757</v>
      </c>
      <c r="D5887">
        <v>0.409229143174834</v>
      </c>
      <c r="E5887" s="2">
        <f t="shared" si="92"/>
        <v>0.90529819758891916</v>
      </c>
      <c r="F5887" t="s">
        <v>22478</v>
      </c>
      <c r="G5887">
        <v>301.74077238255802</v>
      </c>
      <c r="H5887">
        <v>284.34712155502001</v>
      </c>
      <c r="I5887">
        <v>373.17466352665701</v>
      </c>
      <c r="J5887">
        <v>368.04260067831598</v>
      </c>
      <c r="K5887">
        <v>317.81835142225299</v>
      </c>
      <c r="L5887">
        <v>310.13307249946598</v>
      </c>
      <c r="M5887">
        <v>390.18383449059797</v>
      </c>
      <c r="N5887">
        <v>379.94755620013802</v>
      </c>
      <c r="O5887">
        <v>353.91059620298898</v>
      </c>
      <c r="P5887">
        <v>353.56599100324098</v>
      </c>
      <c r="Q5887">
        <v>346.08324290244701</v>
      </c>
      <c r="R5887">
        <v>337.48905979786298</v>
      </c>
    </row>
    <row r="5888" spans="1:18" hidden="1">
      <c r="A5888" t="s">
        <v>22821</v>
      </c>
      <c r="B5888">
        <v>-0.27117528613659397</v>
      </c>
      <c r="C5888">
        <v>0.16359474920459899</v>
      </c>
      <c r="D5888">
        <v>0.409229143174834</v>
      </c>
      <c r="E5888" s="2">
        <f t="shared" si="92"/>
        <v>0.82864421885184869</v>
      </c>
      <c r="F5888" t="s">
        <v>22822</v>
      </c>
      <c r="G5888">
        <v>85.642595461716198</v>
      </c>
      <c r="H5888">
        <v>88.923099831751799</v>
      </c>
      <c r="I5888">
        <v>75.999017637282705</v>
      </c>
      <c r="J5888">
        <v>89.790554052886705</v>
      </c>
      <c r="K5888">
        <v>95.834456736556305</v>
      </c>
      <c r="L5888">
        <v>118.316663496906</v>
      </c>
      <c r="M5888">
        <v>117.05515034717899</v>
      </c>
      <c r="N5888">
        <v>66.229390530299298</v>
      </c>
      <c r="O5888">
        <v>84.900385612037695</v>
      </c>
      <c r="P5888">
        <v>157.03070550144</v>
      </c>
      <c r="Q5888">
        <v>109.186825929786</v>
      </c>
      <c r="R5888">
        <v>134.21755115880401</v>
      </c>
    </row>
    <row r="5889" spans="1:18" hidden="1">
      <c r="A5889" t="s">
        <v>25561</v>
      </c>
      <c r="B5889">
        <v>-1.1709064589831399</v>
      </c>
      <c r="C5889">
        <v>0.163511314466595</v>
      </c>
      <c r="D5889">
        <v>0.409229143174834</v>
      </c>
      <c r="E5889" s="2">
        <f t="shared" si="92"/>
        <v>0.44414219414248596</v>
      </c>
      <c r="F5889" t="s">
        <v>25562</v>
      </c>
      <c r="G5889">
        <v>2.9875323998273098</v>
      </c>
      <c r="H5889">
        <v>3.1019685987820398</v>
      </c>
      <c r="I5889">
        <v>0.97434637996516305</v>
      </c>
      <c r="J5889">
        <v>0.98670938519655804</v>
      </c>
      <c r="K5889">
        <v>0.97790261976077897</v>
      </c>
      <c r="L5889">
        <v>0.89633835982504495</v>
      </c>
      <c r="M5889">
        <v>0</v>
      </c>
      <c r="N5889">
        <v>4.6476765284420596</v>
      </c>
      <c r="O5889">
        <v>7.6314953359134998</v>
      </c>
      <c r="P5889">
        <v>5.9256870000543298</v>
      </c>
      <c r="Q5889">
        <v>2.9246471231192701</v>
      </c>
      <c r="R5889">
        <v>0.97259095042611898</v>
      </c>
    </row>
    <row r="5890" spans="1:18" hidden="1">
      <c r="A5890" t="s">
        <v>28401</v>
      </c>
      <c r="B5890">
        <v>-0.150577922289413</v>
      </c>
      <c r="C5890">
        <v>0.163538263344153</v>
      </c>
      <c r="D5890">
        <v>0.409229143174834</v>
      </c>
      <c r="E5890" s="2">
        <f t="shared" si="92"/>
        <v>0.90088950731057127</v>
      </c>
      <c r="F5890" t="s">
        <v>28402</v>
      </c>
      <c r="G5890">
        <v>609.45660956477104</v>
      </c>
      <c r="H5890">
        <v>734.13256837841595</v>
      </c>
      <c r="I5890">
        <v>720.041974794255</v>
      </c>
      <c r="J5890">
        <v>870.27767774336405</v>
      </c>
      <c r="K5890">
        <v>845.88576609307404</v>
      </c>
      <c r="L5890">
        <v>824.631291039041</v>
      </c>
      <c r="M5890">
        <v>829.93156147054196</v>
      </c>
      <c r="N5890">
        <v>967.87863704805795</v>
      </c>
      <c r="O5890">
        <v>893.83889121886898</v>
      </c>
      <c r="P5890">
        <v>728.85950100668197</v>
      </c>
      <c r="Q5890">
        <v>862.77090132018304</v>
      </c>
      <c r="R5890">
        <v>829.62008071347998</v>
      </c>
    </row>
    <row r="5891" spans="1:18" hidden="1">
      <c r="A5891" t="s">
        <v>9837</v>
      </c>
      <c r="B5891">
        <v>-1.01211210692517</v>
      </c>
      <c r="C5891">
        <v>0.16367542139237501</v>
      </c>
      <c r="D5891">
        <v>0.40929974602264402</v>
      </c>
      <c r="E5891" s="2">
        <f t="shared" si="92"/>
        <v>0.49581983539897301</v>
      </c>
      <c r="F5891" t="s">
        <v>9838</v>
      </c>
      <c r="G5891">
        <v>2.9875323998273098</v>
      </c>
      <c r="H5891">
        <v>4.1359581317093799</v>
      </c>
      <c r="I5891">
        <v>4.8717318998258099</v>
      </c>
      <c r="J5891">
        <v>0</v>
      </c>
      <c r="K5891">
        <v>0</v>
      </c>
      <c r="L5891">
        <v>2.6890150794751402</v>
      </c>
      <c r="M5891">
        <v>3.1636527120859301</v>
      </c>
      <c r="N5891">
        <v>8.1334339247736001</v>
      </c>
      <c r="O5891">
        <v>6.6775584189243098</v>
      </c>
      <c r="P5891">
        <v>0.98761450000905404</v>
      </c>
      <c r="Q5891">
        <v>4.8744118718654397</v>
      </c>
      <c r="R5891">
        <v>5.8355457025567103</v>
      </c>
    </row>
    <row r="5892" spans="1:18" hidden="1">
      <c r="A5892" t="s">
        <v>36855</v>
      </c>
      <c r="B5892">
        <v>0.38808211825963901</v>
      </c>
      <c r="C5892">
        <v>0.16371750303912599</v>
      </c>
      <c r="D5892">
        <v>0.40933545843913999</v>
      </c>
      <c r="E5892" s="2">
        <f t="shared" si="92"/>
        <v>1.3086525578912307</v>
      </c>
      <c r="F5892" t="s">
        <v>36856</v>
      </c>
      <c r="G5892">
        <v>29.8753239982731</v>
      </c>
      <c r="H5892">
        <v>31.019685987820399</v>
      </c>
      <c r="I5892">
        <v>35.076469678745902</v>
      </c>
      <c r="J5892">
        <v>18.747478318734601</v>
      </c>
      <c r="K5892">
        <v>19.558052395215601</v>
      </c>
      <c r="L5892">
        <v>24.201135715276202</v>
      </c>
      <c r="M5892">
        <v>17.9273653684869</v>
      </c>
      <c r="N5892">
        <v>13.943029585326199</v>
      </c>
      <c r="O5892">
        <v>15.262990671827</v>
      </c>
      <c r="P5892">
        <v>25.677977000235401</v>
      </c>
      <c r="Q5892">
        <v>26.3218241080734</v>
      </c>
      <c r="R5892">
        <v>21.397000909374601</v>
      </c>
    </row>
    <row r="5893" spans="1:18" hidden="1">
      <c r="A5893" t="s">
        <v>19171</v>
      </c>
      <c r="B5893">
        <v>-0.1738568991577</v>
      </c>
      <c r="C5893">
        <v>0.16388350407937799</v>
      </c>
      <c r="D5893">
        <v>0.40961139264382401</v>
      </c>
      <c r="E5893" s="2">
        <f t="shared" ref="E5893:E5956" si="93">2^B5893</f>
        <v>0.88646962370773441</v>
      </c>
      <c r="F5893" t="s">
        <v>19172</v>
      </c>
      <c r="G5893">
        <v>299.749084116007</v>
      </c>
      <c r="H5893">
        <v>290.55105875258403</v>
      </c>
      <c r="I5893">
        <v>227.02270653188299</v>
      </c>
      <c r="J5893">
        <v>360.14892559674399</v>
      </c>
      <c r="K5893">
        <v>325.64157238033903</v>
      </c>
      <c r="L5893">
        <v>337.02322329421702</v>
      </c>
      <c r="M5893">
        <v>351.16545104153801</v>
      </c>
      <c r="N5893">
        <v>340.44230570838101</v>
      </c>
      <c r="O5893">
        <v>399.69956821847001</v>
      </c>
      <c r="P5893">
        <v>288.38343400264398</v>
      </c>
      <c r="Q5893">
        <v>357.78183139492398</v>
      </c>
      <c r="R5893">
        <v>338.461650748289</v>
      </c>
    </row>
    <row r="5894" spans="1:18" hidden="1">
      <c r="A5894" t="s">
        <v>24263</v>
      </c>
      <c r="B5894">
        <v>-0.20464242362987001</v>
      </c>
      <c r="C5894">
        <v>0.16387181758554401</v>
      </c>
      <c r="D5894">
        <v>0.40961139264382401</v>
      </c>
      <c r="E5894" s="2">
        <f t="shared" si="93"/>
        <v>0.86775373591323757</v>
      </c>
      <c r="F5894" t="s">
        <v>24264</v>
      </c>
      <c r="G5894">
        <v>118.505451859817</v>
      </c>
      <c r="H5894">
        <v>140.62257647811899</v>
      </c>
      <c r="I5894">
        <v>149.07499613466999</v>
      </c>
      <c r="J5894">
        <v>176.62097995018399</v>
      </c>
      <c r="K5894">
        <v>109.525093413207</v>
      </c>
      <c r="L5894">
        <v>154.170197889908</v>
      </c>
      <c r="M5894">
        <v>184.54640820501299</v>
      </c>
      <c r="N5894">
        <v>147.563729778035</v>
      </c>
      <c r="O5894">
        <v>148.81415905031301</v>
      </c>
      <c r="P5894">
        <v>168.88207950154799</v>
      </c>
      <c r="Q5894">
        <v>191.07694537712501</v>
      </c>
      <c r="R5894">
        <v>137.135324010083</v>
      </c>
    </row>
    <row r="5895" spans="1:18" hidden="1">
      <c r="A5895" t="s">
        <v>33133</v>
      </c>
      <c r="B5895">
        <v>0.13972553927798201</v>
      </c>
      <c r="C5895">
        <v>0.163928501427856</v>
      </c>
      <c r="D5895">
        <v>0.409654320268796</v>
      </c>
      <c r="E5895" s="2">
        <f t="shared" si="93"/>
        <v>1.1016955075397215</v>
      </c>
      <c r="F5895" t="s">
        <v>33134</v>
      </c>
      <c r="G5895">
        <v>516.84310517012398</v>
      </c>
      <c r="H5895">
        <v>522.16471412831004</v>
      </c>
      <c r="I5895">
        <v>504.71142482195398</v>
      </c>
      <c r="J5895">
        <v>499.27494890945798</v>
      </c>
      <c r="K5895">
        <v>384.31572956598598</v>
      </c>
      <c r="L5895">
        <v>452.65087171164799</v>
      </c>
      <c r="M5895">
        <v>465.05694867663198</v>
      </c>
      <c r="N5895">
        <v>406.67169623868</v>
      </c>
      <c r="O5895">
        <v>423.547991143199</v>
      </c>
      <c r="P5895">
        <v>436.52560900400198</v>
      </c>
      <c r="Q5895">
        <v>420.174303354801</v>
      </c>
      <c r="R5895">
        <v>461.00811050198001</v>
      </c>
    </row>
    <row r="5896" spans="1:18" hidden="1">
      <c r="A5896" t="s">
        <v>6344</v>
      </c>
      <c r="B5896">
        <v>-0.33029143753058099</v>
      </c>
      <c r="C5896">
        <v>0.16405743651423599</v>
      </c>
      <c r="D5896">
        <v>0.409837410118019</v>
      </c>
      <c r="E5896" s="2">
        <f t="shared" si="93"/>
        <v>0.79537579437462991</v>
      </c>
      <c r="F5896" t="s">
        <v>6345</v>
      </c>
      <c r="G5896">
        <v>35.8503887979277</v>
      </c>
      <c r="H5896">
        <v>34.121654586602403</v>
      </c>
      <c r="I5896">
        <v>33.127776918815499</v>
      </c>
      <c r="J5896">
        <v>38.481666022665699</v>
      </c>
      <c r="K5896">
        <v>31.292883832344899</v>
      </c>
      <c r="L5896">
        <v>30.475504234051499</v>
      </c>
      <c r="M5896">
        <v>30.5819762168307</v>
      </c>
      <c r="N5896">
        <v>39.505250491757501</v>
      </c>
      <c r="O5896">
        <v>45.788972015481001</v>
      </c>
      <c r="P5896">
        <v>71.108244000651894</v>
      </c>
      <c r="Q5896">
        <v>34.120883103058098</v>
      </c>
      <c r="R5896">
        <v>34.0406832649142</v>
      </c>
    </row>
    <row r="5897" spans="1:18" hidden="1">
      <c r="A5897" t="s">
        <v>7965</v>
      </c>
      <c r="B5897">
        <v>0.18396396258343101</v>
      </c>
      <c r="C5897">
        <v>0.16404313630641901</v>
      </c>
      <c r="D5897">
        <v>0.409837410118019</v>
      </c>
      <c r="E5897" s="2">
        <f t="shared" si="93"/>
        <v>1.1360008880006198</v>
      </c>
      <c r="F5897" t="s">
        <v>7966</v>
      </c>
      <c r="G5897">
        <v>219.085709320669</v>
      </c>
      <c r="H5897">
        <v>216.103812381815</v>
      </c>
      <c r="I5897">
        <v>249.432673271082</v>
      </c>
      <c r="J5897">
        <v>192.40833011332899</v>
      </c>
      <c r="K5897">
        <v>257.18838899708499</v>
      </c>
      <c r="L5897">
        <v>240.21868043311201</v>
      </c>
      <c r="M5897">
        <v>181.382755492927</v>
      </c>
      <c r="N5897">
        <v>205.659686383561</v>
      </c>
      <c r="O5897">
        <v>208.91218482063201</v>
      </c>
      <c r="P5897">
        <v>263.69307150241798</v>
      </c>
      <c r="Q5897">
        <v>178.403474510275</v>
      </c>
      <c r="R5897">
        <v>172.148598225423</v>
      </c>
    </row>
    <row r="5898" spans="1:18" hidden="1">
      <c r="A5898" t="s">
        <v>30215</v>
      </c>
      <c r="B5898">
        <v>0.26923112690734002</v>
      </c>
      <c r="C5898">
        <v>0.16413929798083601</v>
      </c>
      <c r="D5898">
        <v>0.40997235342999599</v>
      </c>
      <c r="E5898" s="2">
        <f t="shared" si="93"/>
        <v>1.205165373005354</v>
      </c>
      <c r="F5898" t="s">
        <v>30216</v>
      </c>
      <c r="G5898">
        <v>49.792206663788498</v>
      </c>
      <c r="H5898">
        <v>75.481235903696302</v>
      </c>
      <c r="I5898">
        <v>73.075978497387197</v>
      </c>
      <c r="J5898">
        <v>60.18927249699</v>
      </c>
      <c r="K5898">
        <v>65.519475523972204</v>
      </c>
      <c r="L5898">
        <v>69.9143920663535</v>
      </c>
      <c r="M5898">
        <v>52.7275452014322</v>
      </c>
      <c r="N5898">
        <v>34.857573963315403</v>
      </c>
      <c r="O5898">
        <v>65.821647272253998</v>
      </c>
      <c r="P5898">
        <v>65.182557000597598</v>
      </c>
      <c r="Q5898">
        <v>62.392471959877703</v>
      </c>
      <c r="R5898">
        <v>44.739183719601499</v>
      </c>
    </row>
    <row r="5899" spans="1:18" hidden="1">
      <c r="A5899" t="s">
        <v>16691</v>
      </c>
      <c r="B5899">
        <v>0.379894194879144</v>
      </c>
      <c r="C5899">
        <v>0.16418691978809999</v>
      </c>
      <c r="D5899">
        <v>0.41002174473541197</v>
      </c>
      <c r="E5899" s="2">
        <f t="shared" si="93"/>
        <v>1.3012464204542398</v>
      </c>
      <c r="F5899" t="s">
        <v>16692</v>
      </c>
      <c r="G5899">
        <v>19.916882665515399</v>
      </c>
      <c r="H5899">
        <v>53.767455712222002</v>
      </c>
      <c r="I5899">
        <v>39.948201578571698</v>
      </c>
      <c r="J5899">
        <v>31.574700326289801</v>
      </c>
      <c r="K5899">
        <v>26.403370733540999</v>
      </c>
      <c r="L5899">
        <v>34.060857673351698</v>
      </c>
      <c r="M5899">
        <v>24.2546707926588</v>
      </c>
      <c r="N5899">
        <v>17.428786981657701</v>
      </c>
      <c r="O5899">
        <v>35.295665928599902</v>
      </c>
      <c r="P5899">
        <v>30.616049500280699</v>
      </c>
      <c r="Q5899">
        <v>20.4725298618349</v>
      </c>
      <c r="R5899">
        <v>29.177728512783599</v>
      </c>
    </row>
    <row r="5900" spans="1:18" hidden="1">
      <c r="A5900" t="s">
        <v>15523</v>
      </c>
      <c r="B5900">
        <v>-0.158281478770329</v>
      </c>
      <c r="C5900">
        <v>0.16442814711558101</v>
      </c>
      <c r="D5900">
        <v>0.41055452571304302</v>
      </c>
      <c r="E5900" s="2">
        <f t="shared" si="93"/>
        <v>0.89609184942281817</v>
      </c>
      <c r="F5900" t="s">
        <v>15524</v>
      </c>
      <c r="G5900">
        <v>1945.87943642085</v>
      </c>
      <c r="H5900">
        <v>1782.59795476674</v>
      </c>
      <c r="I5900">
        <v>1612.54325884234</v>
      </c>
      <c r="J5900">
        <v>1599.4559134036199</v>
      </c>
      <c r="K5900">
        <v>2171.9217184886902</v>
      </c>
      <c r="L5900">
        <v>2016.7613096063501</v>
      </c>
      <c r="M5900">
        <v>1833.8640221058099</v>
      </c>
      <c r="N5900">
        <v>1931.1095975676701</v>
      </c>
      <c r="O5900">
        <v>2512.6698393495199</v>
      </c>
      <c r="P5900">
        <v>1768.8175695162199</v>
      </c>
      <c r="Q5900">
        <v>2262.7019909199398</v>
      </c>
      <c r="R5900">
        <v>2109.5497714742501</v>
      </c>
    </row>
    <row r="5901" spans="1:18" hidden="1">
      <c r="A5901" t="s">
        <v>2968</v>
      </c>
      <c r="B5901">
        <v>0.54028112181939802</v>
      </c>
      <c r="C5901">
        <v>0.16449377178446101</v>
      </c>
      <c r="D5901">
        <v>0.41064874461756501</v>
      </c>
      <c r="E5901" s="2">
        <f t="shared" si="93"/>
        <v>1.4542558642606189</v>
      </c>
      <c r="F5901" t="s">
        <v>2969</v>
      </c>
      <c r="G5901">
        <v>17.9251943989638</v>
      </c>
      <c r="H5901">
        <v>15.509842993910199</v>
      </c>
      <c r="I5901">
        <v>11.692156559581999</v>
      </c>
      <c r="J5901">
        <v>29.601281555896701</v>
      </c>
      <c r="K5901">
        <v>25.425468113780301</v>
      </c>
      <c r="L5901">
        <v>10.7560603179005</v>
      </c>
      <c r="M5901">
        <v>9.4909581362577899</v>
      </c>
      <c r="N5901">
        <v>6.9715147926630801</v>
      </c>
      <c r="O5901">
        <v>14.3090537548378</v>
      </c>
      <c r="P5901">
        <v>10.863759500099601</v>
      </c>
      <c r="Q5901">
        <v>7.7990589949847102</v>
      </c>
      <c r="R5901">
        <v>26.259955661505199</v>
      </c>
    </row>
    <row r="5902" spans="1:18" hidden="1">
      <c r="A5902" t="s">
        <v>10505</v>
      </c>
      <c r="B5902">
        <v>-0.13381090770705101</v>
      </c>
      <c r="C5902">
        <v>0.164544644568965</v>
      </c>
      <c r="D5902">
        <v>0.41070611063458901</v>
      </c>
      <c r="E5902" s="2">
        <f t="shared" si="93"/>
        <v>0.91142073162104476</v>
      </c>
      <c r="F5902" t="s">
        <v>10506</v>
      </c>
      <c r="G5902">
        <v>1750.6939862987999</v>
      </c>
      <c r="H5902">
        <v>1572.69807958249</v>
      </c>
      <c r="I5902">
        <v>1576.4924427836299</v>
      </c>
      <c r="J5902">
        <v>1593.53565709244</v>
      </c>
      <c r="K5902">
        <v>1475.6550532190199</v>
      </c>
      <c r="L5902">
        <v>1531.842256941</v>
      </c>
      <c r="M5902">
        <v>1874.99150736293</v>
      </c>
      <c r="N5902">
        <v>1459.3704299308099</v>
      </c>
      <c r="O5902">
        <v>1858.26911429494</v>
      </c>
      <c r="P5902">
        <v>1585.1212725145299</v>
      </c>
      <c r="Q5902">
        <v>1619.2796238337</v>
      </c>
      <c r="R5902">
        <v>2024.9343587871799</v>
      </c>
    </row>
    <row r="5903" spans="1:18" hidden="1">
      <c r="A5903" t="s">
        <v>22167</v>
      </c>
      <c r="B5903">
        <v>-0.12690278250685</v>
      </c>
      <c r="C5903">
        <v>0.164711403022089</v>
      </c>
      <c r="D5903">
        <v>0.41105266069444801</v>
      </c>
      <c r="E5903" s="2">
        <f t="shared" si="93"/>
        <v>0.91579539615612537</v>
      </c>
      <c r="F5903" t="s">
        <v>22168</v>
      </c>
      <c r="G5903">
        <v>887.29712274871099</v>
      </c>
      <c r="H5903">
        <v>944.03244356266703</v>
      </c>
      <c r="I5903">
        <v>1039.6275874228299</v>
      </c>
      <c r="J5903">
        <v>1056.7657515455101</v>
      </c>
      <c r="K5903">
        <v>960.30037260508504</v>
      </c>
      <c r="L5903">
        <v>1056.78292623373</v>
      </c>
      <c r="M5903">
        <v>1259.1337794102001</v>
      </c>
      <c r="N5903">
        <v>1061.99408674901</v>
      </c>
      <c r="O5903">
        <v>1005.4495105065999</v>
      </c>
      <c r="P5903">
        <v>960.94890850880995</v>
      </c>
      <c r="Q5903">
        <v>1122.08961290343</v>
      </c>
      <c r="R5903">
        <v>1083.4663187747001</v>
      </c>
    </row>
    <row r="5904" spans="1:18" hidden="1">
      <c r="A5904" t="s">
        <v>16513</v>
      </c>
      <c r="B5904">
        <v>-0.21216874479254499</v>
      </c>
      <c r="C5904">
        <v>0.1647435241254</v>
      </c>
      <c r="D5904">
        <v>0.41106315018173001</v>
      </c>
      <c r="E5904" s="2">
        <f t="shared" si="93"/>
        <v>0.86323858398799891</v>
      </c>
      <c r="F5904" t="s">
        <v>16514</v>
      </c>
      <c r="G5904">
        <v>825.55478648561302</v>
      </c>
      <c r="H5904">
        <v>809.61380428211203</v>
      </c>
      <c r="I5904">
        <v>654.76076733658897</v>
      </c>
      <c r="J5904">
        <v>479.54076120552702</v>
      </c>
      <c r="K5904">
        <v>619.99026092833401</v>
      </c>
      <c r="L5904">
        <v>799.53381696394001</v>
      </c>
      <c r="M5904">
        <v>697.05814756293296</v>
      </c>
      <c r="N5904">
        <v>646.02703745344604</v>
      </c>
      <c r="O5904">
        <v>683.97276948124704</v>
      </c>
      <c r="P5904">
        <v>1001.44110300918</v>
      </c>
      <c r="Q5904">
        <v>968.05819775247699</v>
      </c>
      <c r="R5904">
        <v>854.907445424559</v>
      </c>
    </row>
    <row r="5905" spans="1:18" hidden="1">
      <c r="A5905" t="s">
        <v>12937</v>
      </c>
      <c r="B5905">
        <v>0.18424467064396799</v>
      </c>
      <c r="C5905">
        <v>0.16485281459533799</v>
      </c>
      <c r="D5905">
        <v>0.411199081859694</v>
      </c>
      <c r="E5905" s="2">
        <f t="shared" si="93"/>
        <v>1.1362219434711247</v>
      </c>
      <c r="F5905" t="s">
        <v>12938</v>
      </c>
      <c r="G5905">
        <v>457.092457173578</v>
      </c>
      <c r="H5905">
        <v>452.88741542217798</v>
      </c>
      <c r="I5905">
        <v>368.30293162683199</v>
      </c>
      <c r="J5905">
        <v>590.05221234754197</v>
      </c>
      <c r="K5905">
        <v>516.33258323369103</v>
      </c>
      <c r="L5905">
        <v>402.45592356144499</v>
      </c>
      <c r="M5905">
        <v>313.20161849650702</v>
      </c>
      <c r="N5905">
        <v>478.71068242953203</v>
      </c>
      <c r="O5905">
        <v>425.45586497717801</v>
      </c>
      <c r="P5905">
        <v>416.77331900382097</v>
      </c>
      <c r="Q5905">
        <v>396.777126369847</v>
      </c>
      <c r="R5905">
        <v>422.10447248493603</v>
      </c>
    </row>
    <row r="5906" spans="1:18" hidden="1">
      <c r="A5906" t="s">
        <v>19277</v>
      </c>
      <c r="B5906">
        <v>-0.17822555136710799</v>
      </c>
      <c r="C5906">
        <v>0.164853856303842</v>
      </c>
      <c r="D5906">
        <v>0.411199081859694</v>
      </c>
      <c r="E5906" s="2">
        <f t="shared" si="93"/>
        <v>0.8837893483754713</v>
      </c>
      <c r="F5906" t="s">
        <v>19278</v>
      </c>
      <c r="G5906">
        <v>164.314281990502</v>
      </c>
      <c r="H5906">
        <v>188.18609499277699</v>
      </c>
      <c r="I5906">
        <v>148.10064975470499</v>
      </c>
      <c r="J5906">
        <v>210.16909904686699</v>
      </c>
      <c r="K5906">
        <v>172.110861077897</v>
      </c>
      <c r="L5906">
        <v>179.26767196500899</v>
      </c>
      <c r="M5906">
        <v>179.273653684869</v>
      </c>
      <c r="N5906">
        <v>227.73614989366101</v>
      </c>
      <c r="O5906">
        <v>225.129112409448</v>
      </c>
      <c r="P5906">
        <v>166.90685050152999</v>
      </c>
      <c r="Q5906">
        <v>192.051827751498</v>
      </c>
      <c r="R5906">
        <v>211.05223624246801</v>
      </c>
    </row>
    <row r="5907" spans="1:18" hidden="1">
      <c r="A5907" t="s">
        <v>30813</v>
      </c>
      <c r="B5907">
        <v>-0.195617175405702</v>
      </c>
      <c r="C5907">
        <v>0.165143288017429</v>
      </c>
      <c r="D5907">
        <v>0.41185124877517398</v>
      </c>
      <c r="E5907" s="2">
        <f t="shared" si="93"/>
        <v>0.87319926712772633</v>
      </c>
      <c r="F5907" t="s">
        <v>30814</v>
      </c>
      <c r="G5907">
        <v>493.93869010478198</v>
      </c>
      <c r="H5907">
        <v>392.91602251239101</v>
      </c>
      <c r="I5907">
        <v>414.09721148519401</v>
      </c>
      <c r="J5907">
        <v>348.30841297438502</v>
      </c>
      <c r="K5907">
        <v>286.52546758990798</v>
      </c>
      <c r="L5907">
        <v>382.73647964529403</v>
      </c>
      <c r="M5907">
        <v>387.02018177851198</v>
      </c>
      <c r="N5907">
        <v>458.95805718365301</v>
      </c>
      <c r="O5907">
        <v>425.45586497717801</v>
      </c>
      <c r="P5907">
        <v>557.01457800510696</v>
      </c>
      <c r="Q5907">
        <v>354.85718427180399</v>
      </c>
      <c r="R5907">
        <v>471.70661095666799</v>
      </c>
    </row>
    <row r="5908" spans="1:18" hidden="1">
      <c r="A5908" t="s">
        <v>22951</v>
      </c>
      <c r="B5908">
        <v>-0.18359355347983999</v>
      </c>
      <c r="C5908">
        <v>0.16518189850464801</v>
      </c>
      <c r="D5908">
        <v>0.411877777067305</v>
      </c>
      <c r="E5908" s="2">
        <f t="shared" si="93"/>
        <v>0.88050704145915903</v>
      </c>
      <c r="F5908" t="s">
        <v>22952</v>
      </c>
      <c r="G5908">
        <v>319.665966781522</v>
      </c>
      <c r="H5908">
        <v>261.59935183061901</v>
      </c>
      <c r="I5908">
        <v>193.89492961306701</v>
      </c>
      <c r="J5908">
        <v>248.65076506953301</v>
      </c>
      <c r="K5908">
        <v>264.03370733540999</v>
      </c>
      <c r="L5908">
        <v>262.62713942873802</v>
      </c>
      <c r="M5908">
        <v>271.01958233536101</v>
      </c>
      <c r="N5908">
        <v>288.15594476340698</v>
      </c>
      <c r="O5908">
        <v>242.29997691525401</v>
      </c>
      <c r="P5908">
        <v>346.65268950317801</v>
      </c>
      <c r="Q5908">
        <v>283.69077094256897</v>
      </c>
      <c r="R5908">
        <v>328.73574124402802</v>
      </c>
    </row>
    <row r="5909" spans="1:18" hidden="1">
      <c r="A5909" t="s">
        <v>23591</v>
      </c>
      <c r="B5909">
        <v>0.16080065738632601</v>
      </c>
      <c r="C5909">
        <v>0.16530160914259601</v>
      </c>
      <c r="D5909">
        <v>0.41201965495314202</v>
      </c>
      <c r="E5909" s="2">
        <f t="shared" si="93"/>
        <v>1.1179073748166342</v>
      </c>
      <c r="F5909" t="s">
        <v>23592</v>
      </c>
      <c r="G5909">
        <v>312.695057848592</v>
      </c>
      <c r="H5909">
        <v>244.02152977085399</v>
      </c>
      <c r="I5909">
        <v>272.81698639024597</v>
      </c>
      <c r="J5909">
        <v>326.60080650006103</v>
      </c>
      <c r="K5909">
        <v>343.24381953603302</v>
      </c>
      <c r="L5909">
        <v>353.157313771068</v>
      </c>
      <c r="M5909">
        <v>304.76521126427798</v>
      </c>
      <c r="N5909">
        <v>261.43180472486603</v>
      </c>
      <c r="O5909">
        <v>256.60903067009099</v>
      </c>
      <c r="P5909">
        <v>267.64352950245399</v>
      </c>
      <c r="Q5909">
        <v>295.389359435046</v>
      </c>
      <c r="R5909">
        <v>272.32546611931298</v>
      </c>
    </row>
    <row r="5910" spans="1:18" hidden="1">
      <c r="A5910" t="s">
        <v>31825</v>
      </c>
      <c r="B5910">
        <v>0.176001404811514</v>
      </c>
      <c r="C5910">
        <v>0.16526758231771899</v>
      </c>
      <c r="D5910">
        <v>0.41201965495314202</v>
      </c>
      <c r="E5910" s="2">
        <f t="shared" si="93"/>
        <v>1.129748314652</v>
      </c>
      <c r="F5910" t="s">
        <v>31826</v>
      </c>
      <c r="G5910">
        <v>241.99012438601201</v>
      </c>
      <c r="H5910">
        <v>270.90525762696501</v>
      </c>
      <c r="I5910">
        <v>319.58561262857302</v>
      </c>
      <c r="J5910">
        <v>267.39824338826702</v>
      </c>
      <c r="K5910">
        <v>228.82921302402201</v>
      </c>
      <c r="L5910">
        <v>256.352770909963</v>
      </c>
      <c r="M5910">
        <v>238.32850431047299</v>
      </c>
      <c r="N5910">
        <v>209.14544377989299</v>
      </c>
      <c r="O5910">
        <v>197.46494181676201</v>
      </c>
      <c r="P5910">
        <v>276.53206000253499</v>
      </c>
      <c r="Q5910">
        <v>210.574592864587</v>
      </c>
      <c r="R5910">
        <v>270.38028421846099</v>
      </c>
    </row>
    <row r="5911" spans="1:18" hidden="1">
      <c r="A5911" t="s">
        <v>37169</v>
      </c>
      <c r="B5911">
        <v>0.23200715153908499</v>
      </c>
      <c r="C5911">
        <v>0.16532274663564001</v>
      </c>
      <c r="D5911">
        <v>0.41201965495314202</v>
      </c>
      <c r="E5911" s="2">
        <f t="shared" si="93"/>
        <v>1.1744677931172927</v>
      </c>
      <c r="F5911" t="s">
        <v>37170</v>
      </c>
      <c r="G5911">
        <v>269.87376011773398</v>
      </c>
      <c r="H5911">
        <v>247.123498369636</v>
      </c>
      <c r="I5911">
        <v>282.56045018989698</v>
      </c>
      <c r="J5911">
        <v>179.58110810577301</v>
      </c>
      <c r="K5911">
        <v>151.574906062921</v>
      </c>
      <c r="L5911">
        <v>208.84683783923501</v>
      </c>
      <c r="M5911">
        <v>260.47407329507502</v>
      </c>
      <c r="N5911">
        <v>183.58322287346101</v>
      </c>
      <c r="O5911">
        <v>179.340140393967</v>
      </c>
      <c r="P5911">
        <v>167.894465001539</v>
      </c>
      <c r="Q5911">
        <v>177.42859213590199</v>
      </c>
      <c r="R5911">
        <v>172.148598225423</v>
      </c>
    </row>
    <row r="5912" spans="1:18" hidden="1">
      <c r="A5912" t="s">
        <v>3962</v>
      </c>
      <c r="B5912">
        <v>-0.91511655694583105</v>
      </c>
      <c r="C5912">
        <v>0.16546334972443</v>
      </c>
      <c r="D5912">
        <v>0.41230028115459599</v>
      </c>
      <c r="E5912" s="2">
        <f t="shared" si="93"/>
        <v>0.5303010253404562</v>
      </c>
      <c r="F5912" t="s">
        <v>3963</v>
      </c>
      <c r="G5912">
        <v>3.9833765331030802</v>
      </c>
      <c r="H5912">
        <v>0</v>
      </c>
      <c r="I5912">
        <v>1.9486927599303301</v>
      </c>
      <c r="J5912">
        <v>7.8936750815724599</v>
      </c>
      <c r="K5912">
        <v>2.93370785928234</v>
      </c>
      <c r="L5912">
        <v>0.89633835982504495</v>
      </c>
      <c r="M5912">
        <v>8.4364072322291506</v>
      </c>
      <c r="N5912">
        <v>2.3238382642210298</v>
      </c>
      <c r="O5912">
        <v>5.7236215019351304</v>
      </c>
      <c r="P5912">
        <v>4.9380725000452701</v>
      </c>
      <c r="Q5912">
        <v>4.8744118718654397</v>
      </c>
      <c r="R5912">
        <v>6.8081366529828298</v>
      </c>
    </row>
    <row r="5913" spans="1:18" hidden="1">
      <c r="A5913" t="s">
        <v>24415</v>
      </c>
      <c r="B5913">
        <v>-0.21167053162339899</v>
      </c>
      <c r="C5913">
        <v>0.16553323657493399</v>
      </c>
      <c r="D5913">
        <v>0.41240463203541899</v>
      </c>
      <c r="E5913" s="2">
        <f t="shared" si="93"/>
        <v>0.86353674200983865</v>
      </c>
      <c r="F5913" t="s">
        <v>24416</v>
      </c>
      <c r="G5913">
        <v>1360.3230860547001</v>
      </c>
      <c r="H5913">
        <v>1396.9198589848399</v>
      </c>
      <c r="I5913">
        <v>1180.90781251778</v>
      </c>
      <c r="J5913">
        <v>1900.4022758885701</v>
      </c>
      <c r="K5913">
        <v>1812.0535544167201</v>
      </c>
      <c r="L5913">
        <v>1513.0191513846801</v>
      </c>
      <c r="M5913">
        <v>2260.9571382374102</v>
      </c>
      <c r="N5913">
        <v>1711.50688159879</v>
      </c>
      <c r="O5913">
        <v>2180.6997922372798</v>
      </c>
      <c r="P5913">
        <v>1363.8956245125</v>
      </c>
      <c r="Q5913">
        <v>1346.31255900924</v>
      </c>
      <c r="R5913">
        <v>1748.7185288661601</v>
      </c>
    </row>
    <row r="5914" spans="1:18" hidden="1">
      <c r="A5914" t="s">
        <v>16595</v>
      </c>
      <c r="B5914">
        <v>-0.13556916842382799</v>
      </c>
      <c r="C5914">
        <v>0.16565693453708899</v>
      </c>
      <c r="D5914">
        <v>0.41264298834784302</v>
      </c>
      <c r="E5914" s="2">
        <f t="shared" si="93"/>
        <v>0.91031062927746476</v>
      </c>
      <c r="F5914" t="s">
        <v>16596</v>
      </c>
      <c r="G5914">
        <v>1062.5656902052499</v>
      </c>
      <c r="H5914">
        <v>1158.0682768786301</v>
      </c>
      <c r="I5914">
        <v>1229.62513151604</v>
      </c>
      <c r="J5914">
        <v>1344.88489202291</v>
      </c>
      <c r="K5914">
        <v>1424.80411699145</v>
      </c>
      <c r="L5914">
        <v>1318.5137273026401</v>
      </c>
      <c r="M5914">
        <v>1381.4616842775199</v>
      </c>
      <c r="N5914">
        <v>1326.91164887021</v>
      </c>
      <c r="O5914">
        <v>1317.3868823620701</v>
      </c>
      <c r="P5914">
        <v>1212.79060601112</v>
      </c>
      <c r="Q5914">
        <v>1513.0174450270299</v>
      </c>
      <c r="R5914">
        <v>1529.88556502029</v>
      </c>
    </row>
    <row r="5915" spans="1:18" hidden="1">
      <c r="A5915" t="s">
        <v>3444</v>
      </c>
      <c r="B5915">
        <v>1.10932461882266</v>
      </c>
      <c r="C5915">
        <v>0.16574262668614401</v>
      </c>
      <c r="D5915">
        <v>0.41278660949370599</v>
      </c>
      <c r="E5915" s="2">
        <f t="shared" si="93"/>
        <v>2.1574462527861513</v>
      </c>
      <c r="F5915" t="s">
        <v>3445</v>
      </c>
      <c r="G5915">
        <v>3.9833765331030802</v>
      </c>
      <c r="H5915">
        <v>6.2039371975640796</v>
      </c>
      <c r="I5915">
        <v>2.92303913989549</v>
      </c>
      <c r="J5915">
        <v>0</v>
      </c>
      <c r="K5915">
        <v>2.93370785928234</v>
      </c>
      <c r="L5915">
        <v>8.0670452384254094</v>
      </c>
      <c r="M5915">
        <v>0</v>
      </c>
      <c r="N5915">
        <v>3.48575739633154</v>
      </c>
      <c r="O5915">
        <v>0.95393691698918803</v>
      </c>
      <c r="P5915">
        <v>2.96284350002716</v>
      </c>
      <c r="Q5915">
        <v>1.94976474874618</v>
      </c>
      <c r="R5915">
        <v>1.94518190085224</v>
      </c>
    </row>
    <row r="5916" spans="1:18" hidden="1">
      <c r="A5916" t="s">
        <v>952</v>
      </c>
      <c r="B5916">
        <v>0.32640577971470702</v>
      </c>
      <c r="C5916">
        <v>0.16581377983962001</v>
      </c>
      <c r="D5916">
        <v>0.41282416204913103</v>
      </c>
      <c r="E5916" s="2">
        <f t="shared" si="93"/>
        <v>1.2538856450755578</v>
      </c>
      <c r="F5916" t="s">
        <v>953</v>
      </c>
      <c r="G5916">
        <v>370.45401757858599</v>
      </c>
      <c r="H5916">
        <v>364.99830512335302</v>
      </c>
      <c r="I5916">
        <v>347.84165764756301</v>
      </c>
      <c r="J5916">
        <v>270.358371543857</v>
      </c>
      <c r="K5916">
        <v>227.85131040426199</v>
      </c>
      <c r="L5916">
        <v>297.58433546191497</v>
      </c>
      <c r="M5916">
        <v>155.018982892211</v>
      </c>
      <c r="N5916">
        <v>182.42130374135101</v>
      </c>
      <c r="O5916">
        <v>187.92557264686999</v>
      </c>
      <c r="P5916">
        <v>210.361888501929</v>
      </c>
      <c r="Q5916">
        <v>514.73789366899098</v>
      </c>
      <c r="R5916">
        <v>247.03810140823401</v>
      </c>
    </row>
    <row r="5917" spans="1:18" hidden="1">
      <c r="A5917" t="s">
        <v>16779</v>
      </c>
      <c r="B5917">
        <v>2.0169547074880301</v>
      </c>
      <c r="C5917">
        <v>0.16580273392655101</v>
      </c>
      <c r="D5917">
        <v>0.41282416204913103</v>
      </c>
      <c r="E5917" s="2">
        <f t="shared" si="93"/>
        <v>4.0472857400989382</v>
      </c>
      <c r="F5917" t="s">
        <v>16780</v>
      </c>
      <c r="G5917">
        <v>0.99584413327576904</v>
      </c>
      <c r="H5917">
        <v>0</v>
      </c>
      <c r="I5917">
        <v>1.9486927599303301</v>
      </c>
      <c r="J5917">
        <v>3.9468375407862299</v>
      </c>
      <c r="K5917">
        <v>1.9558052395215599</v>
      </c>
      <c r="L5917">
        <v>0</v>
      </c>
      <c r="M5917">
        <v>0</v>
      </c>
      <c r="N5917">
        <v>0</v>
      </c>
      <c r="O5917">
        <v>0</v>
      </c>
      <c r="P5917">
        <v>0.98761450000905404</v>
      </c>
      <c r="Q5917">
        <v>0</v>
      </c>
      <c r="R5917">
        <v>0.97259095042611898</v>
      </c>
    </row>
    <row r="5918" spans="1:18" hidden="1">
      <c r="A5918" t="s">
        <v>21839</v>
      </c>
      <c r="B5918">
        <v>-0.14555673789878901</v>
      </c>
      <c r="C5918">
        <v>0.165901392100234</v>
      </c>
      <c r="D5918">
        <v>0.41297245938864702</v>
      </c>
      <c r="E5918" s="2">
        <f t="shared" si="93"/>
        <v>0.90403044371054631</v>
      </c>
      <c r="F5918" t="s">
        <v>21840</v>
      </c>
      <c r="G5918">
        <v>729.95374969113902</v>
      </c>
      <c r="H5918">
        <v>587.30605470273201</v>
      </c>
      <c r="I5918">
        <v>661.58119199634598</v>
      </c>
      <c r="J5918">
        <v>787.39408938685301</v>
      </c>
      <c r="K5918">
        <v>775.47677747029798</v>
      </c>
      <c r="L5918">
        <v>681.217153467034</v>
      </c>
      <c r="M5918">
        <v>844.69527412694299</v>
      </c>
      <c r="N5918">
        <v>863.30591515811204</v>
      </c>
      <c r="O5918">
        <v>680.15702181329095</v>
      </c>
      <c r="P5918">
        <v>677.50354700621097</v>
      </c>
      <c r="Q5918">
        <v>804.27795885779801</v>
      </c>
      <c r="R5918">
        <v>803.36012505197402</v>
      </c>
    </row>
    <row r="5919" spans="1:18" hidden="1">
      <c r="A5919" t="s">
        <v>32659</v>
      </c>
      <c r="B5919">
        <v>1.5097617957482601</v>
      </c>
      <c r="C5919">
        <v>0.165944587054388</v>
      </c>
      <c r="D5919">
        <v>0.41301015885544401</v>
      </c>
      <c r="E5919" s="2">
        <f t="shared" si="93"/>
        <v>2.847630178433679</v>
      </c>
      <c r="F5919" t="s">
        <v>32660</v>
      </c>
      <c r="G5919">
        <v>3.9833765331030802</v>
      </c>
      <c r="H5919">
        <v>0</v>
      </c>
      <c r="I5919">
        <v>0.97434637996516305</v>
      </c>
      <c r="J5919">
        <v>10.853803237162101</v>
      </c>
      <c r="K5919">
        <v>0.97790261976077897</v>
      </c>
      <c r="L5919">
        <v>0.89633835982504495</v>
      </c>
      <c r="M5919">
        <v>1.05455090402864</v>
      </c>
      <c r="N5919">
        <v>2.3238382642210298</v>
      </c>
      <c r="O5919">
        <v>0</v>
      </c>
      <c r="P5919">
        <v>1.9752290000181101</v>
      </c>
      <c r="Q5919">
        <v>0</v>
      </c>
      <c r="R5919">
        <v>0.97259095042611898</v>
      </c>
    </row>
    <row r="5920" spans="1:18" hidden="1">
      <c r="A5920" t="s">
        <v>10041</v>
      </c>
      <c r="B5920">
        <v>-0.45492516232928898</v>
      </c>
      <c r="C5920">
        <v>0.166011137754113</v>
      </c>
      <c r="D5920">
        <v>0.413013701797183</v>
      </c>
      <c r="E5920" s="2">
        <f t="shared" si="93"/>
        <v>0.72954801536244451</v>
      </c>
      <c r="F5920" t="s">
        <v>10042</v>
      </c>
      <c r="G5920">
        <v>12.945973732584999</v>
      </c>
      <c r="H5920">
        <v>13.441863928055501</v>
      </c>
      <c r="I5920">
        <v>11.692156559581999</v>
      </c>
      <c r="J5920">
        <v>8.8803844667690193</v>
      </c>
      <c r="K5920">
        <v>12.712734056890101</v>
      </c>
      <c r="L5920">
        <v>13.4450753973757</v>
      </c>
      <c r="M5920">
        <v>20.0364671765442</v>
      </c>
      <c r="N5920">
        <v>15.104948717436701</v>
      </c>
      <c r="O5920">
        <v>14.3090537548378</v>
      </c>
      <c r="P5920">
        <v>11.8513740001087</v>
      </c>
      <c r="Q5920">
        <v>13.6483532412232</v>
      </c>
      <c r="R5920">
        <v>25.2873647110791</v>
      </c>
    </row>
    <row r="5921" spans="1:18" hidden="1">
      <c r="A5921" t="s">
        <v>26705</v>
      </c>
      <c r="B5921">
        <v>0.19907072324890701</v>
      </c>
      <c r="C5921">
        <v>0.16600342375452001</v>
      </c>
      <c r="D5921">
        <v>0.413013701797183</v>
      </c>
      <c r="E5921" s="2">
        <f t="shared" si="93"/>
        <v>1.1479586872708925</v>
      </c>
      <c r="F5921" t="s">
        <v>26706</v>
      </c>
      <c r="G5921">
        <v>723.97868489148402</v>
      </c>
      <c r="H5921">
        <v>802.37587755161996</v>
      </c>
      <c r="I5921">
        <v>692.76027615523105</v>
      </c>
      <c r="J5921">
        <v>575.25157156959301</v>
      </c>
      <c r="K5921">
        <v>590.65318233551102</v>
      </c>
      <c r="L5921">
        <v>612.19909976050599</v>
      </c>
      <c r="M5921">
        <v>531.49365563043602</v>
      </c>
      <c r="N5921">
        <v>536.80663903505797</v>
      </c>
      <c r="O5921">
        <v>807.98456868984204</v>
      </c>
      <c r="P5921">
        <v>499.73293700458203</v>
      </c>
      <c r="Q5921">
        <v>657.07072032746203</v>
      </c>
      <c r="R5921">
        <v>447.39183719601499</v>
      </c>
    </row>
    <row r="5922" spans="1:18" hidden="1">
      <c r="A5922" t="s">
        <v>28939</v>
      </c>
      <c r="B5922">
        <v>-0.17262873064813999</v>
      </c>
      <c r="C5922">
        <v>0.166030161704532</v>
      </c>
      <c r="D5922">
        <v>0.413013701797183</v>
      </c>
      <c r="E5922" s="2">
        <f t="shared" si="93"/>
        <v>0.88722459797303554</v>
      </c>
      <c r="F5922" t="s">
        <v>28940</v>
      </c>
      <c r="G5922">
        <v>373.441549978414</v>
      </c>
      <c r="H5922">
        <v>488.04305954170701</v>
      </c>
      <c r="I5922">
        <v>605.06910195836599</v>
      </c>
      <c r="J5922">
        <v>412.44452301216103</v>
      </c>
      <c r="K5922">
        <v>508.50936227560499</v>
      </c>
      <c r="L5922">
        <v>509.12018838062602</v>
      </c>
      <c r="M5922">
        <v>517.78449387806404</v>
      </c>
      <c r="N5922">
        <v>553.07350688460497</v>
      </c>
      <c r="O5922">
        <v>634.36804979781004</v>
      </c>
      <c r="P5922">
        <v>473.06734550433703</v>
      </c>
      <c r="Q5922">
        <v>578.10524800324197</v>
      </c>
      <c r="R5922">
        <v>508.66506707285998</v>
      </c>
    </row>
    <row r="5923" spans="1:18" hidden="1">
      <c r="A5923" t="s">
        <v>7983</v>
      </c>
      <c r="B5923">
        <v>-0.25965835422596301</v>
      </c>
      <c r="C5923">
        <v>0.16615424124625799</v>
      </c>
      <c r="D5923">
        <v>0.41325254191045502</v>
      </c>
      <c r="E5923" s="2">
        <f t="shared" si="93"/>
        <v>0.83528570068828034</v>
      </c>
      <c r="F5923" t="s">
        <v>7984</v>
      </c>
      <c r="G5923">
        <v>125.476360792747</v>
      </c>
      <c r="H5923">
        <v>95.127037029315801</v>
      </c>
      <c r="I5923">
        <v>120.81895111567999</v>
      </c>
      <c r="J5923">
        <v>162.80704855743201</v>
      </c>
      <c r="K5923">
        <v>171.13295845813599</v>
      </c>
      <c r="L5923">
        <v>155.96287460955801</v>
      </c>
      <c r="M5923">
        <v>201.419222669471</v>
      </c>
      <c r="N5923">
        <v>177.77362721290899</v>
      </c>
      <c r="O5923">
        <v>153.583843635259</v>
      </c>
      <c r="P5923">
        <v>164.93162150151201</v>
      </c>
      <c r="Q5923">
        <v>95.538472688562706</v>
      </c>
      <c r="R5923">
        <v>203.27150863905899</v>
      </c>
    </row>
    <row r="5924" spans="1:18" hidden="1">
      <c r="A5924" t="s">
        <v>996</v>
      </c>
      <c r="B5924">
        <v>0.448086994101974</v>
      </c>
      <c r="C5924">
        <v>0.166348231131316</v>
      </c>
      <c r="D5924">
        <v>0.41349578966992101</v>
      </c>
      <c r="E5924" s="2">
        <f t="shared" si="93"/>
        <v>1.3642300950871822</v>
      </c>
      <c r="F5924" t="s">
        <v>997</v>
      </c>
      <c r="G5924">
        <v>17.9251943989638</v>
      </c>
      <c r="H5924">
        <v>16.543832526837502</v>
      </c>
      <c r="I5924">
        <v>23.384313119163899</v>
      </c>
      <c r="J5924">
        <v>31.574700326289801</v>
      </c>
      <c r="K5924">
        <v>15.646441916172501</v>
      </c>
      <c r="L5924">
        <v>11.6523986777256</v>
      </c>
      <c r="M5924">
        <v>10.545509040286399</v>
      </c>
      <c r="N5924">
        <v>19.752625245878701</v>
      </c>
      <c r="O5924">
        <v>14.3090537548378</v>
      </c>
      <c r="P5924">
        <v>14.814217500135801</v>
      </c>
      <c r="Q5924">
        <v>12.673470866850201</v>
      </c>
      <c r="R5924">
        <v>13.6162733059657</v>
      </c>
    </row>
    <row r="5925" spans="1:18" hidden="1">
      <c r="A5925" t="s">
        <v>6795</v>
      </c>
      <c r="B5925">
        <v>-0.17664366354606501</v>
      </c>
      <c r="C5925">
        <v>0.16629826165345399</v>
      </c>
      <c r="D5925">
        <v>0.41349578966992101</v>
      </c>
      <c r="E5925" s="2">
        <f t="shared" si="93"/>
        <v>0.88475893814870621</v>
      </c>
      <c r="F5925" t="s">
        <v>6796</v>
      </c>
      <c r="G5925">
        <v>437.17557450806299</v>
      </c>
      <c r="H5925">
        <v>340.18255633309701</v>
      </c>
      <c r="I5925">
        <v>408.25113320540299</v>
      </c>
      <c r="J5925">
        <v>404.55084793058899</v>
      </c>
      <c r="K5925">
        <v>298.260299027038</v>
      </c>
      <c r="L5925">
        <v>423.968044197246</v>
      </c>
      <c r="M5925">
        <v>488.25706856526199</v>
      </c>
      <c r="N5925">
        <v>422.938564088227</v>
      </c>
      <c r="O5925">
        <v>462.65940473975598</v>
      </c>
      <c r="P5925">
        <v>418.74854800383901</v>
      </c>
      <c r="Q5925">
        <v>332.434889661223</v>
      </c>
      <c r="R5925">
        <v>489.21324806433802</v>
      </c>
    </row>
    <row r="5926" spans="1:18" hidden="1">
      <c r="A5926" t="s">
        <v>14299</v>
      </c>
      <c r="B5926">
        <v>0.168295274439661</v>
      </c>
      <c r="C5926">
        <v>0.16636437503427101</v>
      </c>
      <c r="D5926">
        <v>0.41349578966992101</v>
      </c>
      <c r="E5926" s="2">
        <f t="shared" si="93"/>
        <v>1.1237298717677329</v>
      </c>
      <c r="F5926" t="s">
        <v>14300</v>
      </c>
      <c r="G5926">
        <v>213.11064452101499</v>
      </c>
      <c r="H5926">
        <v>287.44909015380199</v>
      </c>
      <c r="I5926">
        <v>265.99656173048902</v>
      </c>
      <c r="J5926">
        <v>279.23875601062599</v>
      </c>
      <c r="K5926">
        <v>272.83483091325701</v>
      </c>
      <c r="L5926">
        <v>250.07840239118801</v>
      </c>
      <c r="M5926">
        <v>254.14676787090301</v>
      </c>
      <c r="N5926">
        <v>209.14544377989299</v>
      </c>
      <c r="O5926">
        <v>229.89879699439399</v>
      </c>
      <c r="P5926">
        <v>283.44536150259898</v>
      </c>
      <c r="Q5926">
        <v>216.423887110826</v>
      </c>
      <c r="R5926">
        <v>202.298917688633</v>
      </c>
    </row>
    <row r="5927" spans="1:18" hidden="1">
      <c r="A5927" t="s">
        <v>27371</v>
      </c>
      <c r="B5927">
        <v>-0.61531198142006605</v>
      </c>
      <c r="C5927">
        <v>0.16632244513636499</v>
      </c>
      <c r="D5927">
        <v>0.41349578966992101</v>
      </c>
      <c r="E5927" s="2">
        <f t="shared" si="93"/>
        <v>0.6527887133462702</v>
      </c>
      <c r="F5927" t="s">
        <v>27372</v>
      </c>
      <c r="G5927">
        <v>5.9750647996546196</v>
      </c>
      <c r="H5927">
        <v>7.2379267304914201</v>
      </c>
      <c r="I5927">
        <v>14.6151956994774</v>
      </c>
      <c r="J5927">
        <v>8.8803844667690193</v>
      </c>
      <c r="K5927">
        <v>11.7348314371293</v>
      </c>
      <c r="L5927">
        <v>8.0670452384254094</v>
      </c>
      <c r="M5927">
        <v>5.27275452014322</v>
      </c>
      <c r="N5927">
        <v>12.7811104532157</v>
      </c>
      <c r="O5927">
        <v>13.3551168378486</v>
      </c>
      <c r="P5927">
        <v>34.566507500316902</v>
      </c>
      <c r="Q5927">
        <v>12.673470866850201</v>
      </c>
      <c r="R5927">
        <v>7.7807276034089501</v>
      </c>
    </row>
    <row r="5928" spans="1:18" hidden="1">
      <c r="A5928" t="s">
        <v>25625</v>
      </c>
      <c r="B5928">
        <v>0.15956055805542399</v>
      </c>
      <c r="C5928">
        <v>0.16641889396530199</v>
      </c>
      <c r="D5928">
        <v>0.41356148434516499</v>
      </c>
      <c r="E5928" s="2">
        <f t="shared" si="93"/>
        <v>1.1169468665317339</v>
      </c>
      <c r="F5928" t="s">
        <v>25626</v>
      </c>
      <c r="G5928">
        <v>291.78233104980001</v>
      </c>
      <c r="H5928">
        <v>271.93924715989198</v>
      </c>
      <c r="I5928">
        <v>283.53479656986201</v>
      </c>
      <c r="J5928">
        <v>356.20208805595701</v>
      </c>
      <c r="K5928">
        <v>290.437078068951</v>
      </c>
      <c r="L5928">
        <v>296.68799710208998</v>
      </c>
      <c r="M5928">
        <v>227.782995270187</v>
      </c>
      <c r="N5928">
        <v>259.107966460645</v>
      </c>
      <c r="O5928">
        <v>305.25981343654001</v>
      </c>
      <c r="P5928">
        <v>276.53206000253499</v>
      </c>
      <c r="Q5928">
        <v>234.94665222391399</v>
      </c>
      <c r="R5928">
        <v>298.58542178081899</v>
      </c>
    </row>
    <row r="5929" spans="1:18" hidden="1">
      <c r="A5929" t="s">
        <v>18449</v>
      </c>
      <c r="B5929">
        <v>0.74011498057736502</v>
      </c>
      <c r="C5929">
        <v>0.16654264087251799</v>
      </c>
      <c r="D5929">
        <v>0.413799163720378</v>
      </c>
      <c r="E5929" s="2">
        <f t="shared" si="93"/>
        <v>1.6703089546085581</v>
      </c>
      <c r="F5929" t="s">
        <v>18450</v>
      </c>
      <c r="G5929">
        <v>376.42908237824099</v>
      </c>
      <c r="H5929">
        <v>450.81943635632302</v>
      </c>
      <c r="I5929">
        <v>462.81453048345202</v>
      </c>
      <c r="J5929">
        <v>2890.0717892407201</v>
      </c>
      <c r="K5929">
        <v>1455.11909820404</v>
      </c>
      <c r="L5929">
        <v>367.49872752826798</v>
      </c>
      <c r="M5929">
        <v>627.45778789704298</v>
      </c>
      <c r="N5929">
        <v>762.21895066449702</v>
      </c>
      <c r="O5929">
        <v>499.86294450233402</v>
      </c>
      <c r="P5929">
        <v>426.64946400391102</v>
      </c>
      <c r="Q5929">
        <v>704.83995667174304</v>
      </c>
      <c r="R5929">
        <v>572.85606980098396</v>
      </c>
    </row>
    <row r="5930" spans="1:18" hidden="1">
      <c r="A5930" t="s">
        <v>38580</v>
      </c>
      <c r="B5930">
        <v>-0.45509853552698099</v>
      </c>
      <c r="C5930">
        <v>0.16663186357015899</v>
      </c>
      <c r="D5930">
        <v>0.41395099699797799</v>
      </c>
      <c r="E5930" s="2">
        <f t="shared" si="93"/>
        <v>0.72946034855205222</v>
      </c>
      <c r="F5930" t="s">
        <v>38581</v>
      </c>
      <c r="G5930">
        <v>24.896103331894199</v>
      </c>
      <c r="H5930">
        <v>25.849738323183601</v>
      </c>
      <c r="I5930">
        <v>14.6151956994774</v>
      </c>
      <c r="J5930">
        <v>62.162691267383103</v>
      </c>
      <c r="K5930">
        <v>59.652059805407497</v>
      </c>
      <c r="L5930">
        <v>15.237752117025799</v>
      </c>
      <c r="M5930">
        <v>44.291137969203</v>
      </c>
      <c r="N5930">
        <v>44.152927020199499</v>
      </c>
      <c r="O5930">
        <v>50.5586566004269</v>
      </c>
      <c r="P5930">
        <v>58.2692555005342</v>
      </c>
      <c r="Q5930">
        <v>31.196235979938798</v>
      </c>
      <c r="R5930">
        <v>48.629547521306002</v>
      </c>
    </row>
    <row r="5931" spans="1:18" hidden="1">
      <c r="A5931" t="s">
        <v>6607</v>
      </c>
      <c r="B5931">
        <v>0.48567851995637101</v>
      </c>
      <c r="C5931">
        <v>0.166846072202219</v>
      </c>
      <c r="D5931">
        <v>0.41434332384980099</v>
      </c>
      <c r="E5931" s="2">
        <f t="shared" si="93"/>
        <v>1.4002442655097804</v>
      </c>
      <c r="F5931" t="s">
        <v>6608</v>
      </c>
      <c r="G5931">
        <v>21.908570932066901</v>
      </c>
      <c r="H5931">
        <v>33.087665053675103</v>
      </c>
      <c r="I5931">
        <v>33.127776918815499</v>
      </c>
      <c r="J5931">
        <v>13.813931392751799</v>
      </c>
      <c r="K5931">
        <v>14.6685392964117</v>
      </c>
      <c r="L5931">
        <v>17.030428836675899</v>
      </c>
      <c r="M5931">
        <v>26.3637726007161</v>
      </c>
      <c r="N5931">
        <v>19.752625245878701</v>
      </c>
      <c r="O5931">
        <v>10.4933060868811</v>
      </c>
      <c r="P5931">
        <v>18.764675500172</v>
      </c>
      <c r="Q5931">
        <v>12.673470866850201</v>
      </c>
      <c r="R5931">
        <v>7.7807276034089501</v>
      </c>
    </row>
    <row r="5932" spans="1:18" hidden="1">
      <c r="A5932" t="s">
        <v>12933</v>
      </c>
      <c r="B5932">
        <v>-0.17875875043652201</v>
      </c>
      <c r="C5932">
        <v>0.166837339192725</v>
      </c>
      <c r="D5932">
        <v>0.41434332384980099</v>
      </c>
      <c r="E5932" s="2">
        <f t="shared" si="93"/>
        <v>0.88346277306012866</v>
      </c>
      <c r="F5932" t="s">
        <v>12934</v>
      </c>
      <c r="G5932">
        <v>34734.047524525602</v>
      </c>
      <c r="H5932">
        <v>34173.3540632488</v>
      </c>
      <c r="I5932">
        <v>36068.354293550401</v>
      </c>
      <c r="J5932">
        <v>22324.299840072101</v>
      </c>
      <c r="K5932">
        <v>27862.401442224102</v>
      </c>
      <c r="L5932">
        <v>35086.268756991602</v>
      </c>
      <c r="M5932">
        <v>36055.095408739297</v>
      </c>
      <c r="N5932">
        <v>29798.5780621062</v>
      </c>
      <c r="O5932">
        <v>39713.347791176901</v>
      </c>
      <c r="P5932">
        <v>35324.007821823798</v>
      </c>
      <c r="Q5932">
        <v>42770.039528496098</v>
      </c>
      <c r="R5932">
        <v>31682.1502101308</v>
      </c>
    </row>
    <row r="5933" spans="1:18" hidden="1">
      <c r="A5933" t="s">
        <v>4016</v>
      </c>
      <c r="B5933">
        <v>-0.118902771764716</v>
      </c>
      <c r="C5933">
        <v>0.167124811875387</v>
      </c>
      <c r="D5933">
        <v>0.41496555312870098</v>
      </c>
      <c r="E5933" s="2">
        <f t="shared" si="93"/>
        <v>0.92088775694181801</v>
      </c>
      <c r="F5933" t="s">
        <v>4017</v>
      </c>
      <c r="G5933">
        <v>672.19478996114401</v>
      </c>
      <c r="H5933">
        <v>694.84096612717599</v>
      </c>
      <c r="I5933">
        <v>697.63200805505699</v>
      </c>
      <c r="J5933">
        <v>684.77631332641101</v>
      </c>
      <c r="K5933">
        <v>670.84119715589395</v>
      </c>
      <c r="L5933">
        <v>760.99126749146296</v>
      </c>
      <c r="M5933">
        <v>721.31281835559196</v>
      </c>
      <c r="N5933">
        <v>820.31490727002301</v>
      </c>
      <c r="O5933">
        <v>816.57000094274497</v>
      </c>
      <c r="P5933">
        <v>695.280608006374</v>
      </c>
      <c r="Q5933">
        <v>684.36742680990801</v>
      </c>
      <c r="R5933">
        <v>804.33271600240005</v>
      </c>
    </row>
    <row r="5934" spans="1:18" hidden="1">
      <c r="A5934" t="s">
        <v>17741</v>
      </c>
      <c r="B5934">
        <v>-0.17856935293548401</v>
      </c>
      <c r="C5934">
        <v>0.16724846900738899</v>
      </c>
      <c r="D5934">
        <v>0.41515328142527202</v>
      </c>
      <c r="E5934" s="2">
        <f t="shared" si="93"/>
        <v>0.88357876197011953</v>
      </c>
      <c r="F5934" t="s">
        <v>17742</v>
      </c>
      <c r="G5934">
        <v>1990.6924224182601</v>
      </c>
      <c r="H5934">
        <v>1876.69100226313</v>
      </c>
      <c r="I5934">
        <v>1869.77070315315</v>
      </c>
      <c r="J5934">
        <v>2775.6135005579199</v>
      </c>
      <c r="K5934">
        <v>2754.75167986611</v>
      </c>
      <c r="L5934">
        <v>2041.8587836814499</v>
      </c>
      <c r="M5934">
        <v>2825.1418718927398</v>
      </c>
      <c r="N5934">
        <v>2687.51895257162</v>
      </c>
      <c r="O5934">
        <v>2419.1840214845802</v>
      </c>
      <c r="P5934">
        <v>1996.95651901831</v>
      </c>
      <c r="Q5934">
        <v>2434.2812888096</v>
      </c>
      <c r="R5934">
        <v>2700.8850693333302</v>
      </c>
    </row>
    <row r="5935" spans="1:18" hidden="1">
      <c r="A5935" t="s">
        <v>39062</v>
      </c>
      <c r="B5935">
        <v>0.28142574552022998</v>
      </c>
      <c r="C5935">
        <v>0.16725680965870099</v>
      </c>
      <c r="D5935">
        <v>0.41515328142527202</v>
      </c>
      <c r="E5935" s="2">
        <f t="shared" si="93"/>
        <v>1.2153954074073374</v>
      </c>
      <c r="F5935" t="s">
        <v>39063</v>
      </c>
      <c r="G5935">
        <v>106.555322260507</v>
      </c>
      <c r="H5935">
        <v>62.039371975640798</v>
      </c>
      <c r="I5935">
        <v>63.332514697735597</v>
      </c>
      <c r="J5935">
        <v>90.777263438083295</v>
      </c>
      <c r="K5935">
        <v>104.635580314403</v>
      </c>
      <c r="L5935">
        <v>51.091286510027601</v>
      </c>
      <c r="M5935">
        <v>55.891197913518099</v>
      </c>
      <c r="N5935">
        <v>70.877067058741403</v>
      </c>
      <c r="O5935">
        <v>60.098025770318799</v>
      </c>
      <c r="P5935">
        <v>77.033931000706204</v>
      </c>
      <c r="Q5935">
        <v>59.467824836758403</v>
      </c>
      <c r="R5935">
        <v>70.026548430680606</v>
      </c>
    </row>
    <row r="5936" spans="1:18" hidden="1">
      <c r="A5936" t="s">
        <v>3210</v>
      </c>
      <c r="B5936">
        <v>-0.191501783499679</v>
      </c>
      <c r="C5936">
        <v>0.16737046420916399</v>
      </c>
      <c r="D5936">
        <v>0.415365365753536</v>
      </c>
      <c r="E5936" s="2">
        <f t="shared" si="93"/>
        <v>0.87569368723189356</v>
      </c>
      <c r="F5936" t="s">
        <v>3211</v>
      </c>
      <c r="G5936">
        <v>11116.6080597574</v>
      </c>
      <c r="H5936">
        <v>12625.012197042901</v>
      </c>
      <c r="I5936">
        <v>13468.390010258399</v>
      </c>
      <c r="J5936">
        <v>8573.5178479728893</v>
      </c>
      <c r="K5936">
        <v>8583.0512936403593</v>
      </c>
      <c r="L5936">
        <v>12347.957244949799</v>
      </c>
      <c r="M5936">
        <v>14507.456786721999</v>
      </c>
      <c r="N5936">
        <v>11785.3457569969</v>
      </c>
      <c r="O5936">
        <v>9287.5298238067298</v>
      </c>
      <c r="P5936">
        <v>13188.604033120901</v>
      </c>
      <c r="Q5936">
        <v>13979.8132485101</v>
      </c>
      <c r="R5936">
        <v>13436.3439801368</v>
      </c>
    </row>
    <row r="5937" spans="1:18" hidden="1">
      <c r="A5937" t="s">
        <v>11639</v>
      </c>
      <c r="B5937">
        <v>0.40489973556443998</v>
      </c>
      <c r="C5937">
        <v>0.16744807229818401</v>
      </c>
      <c r="D5937">
        <v>0.41546320039351903</v>
      </c>
      <c r="E5937" s="2">
        <f t="shared" si="93"/>
        <v>1.3239968920475604</v>
      </c>
      <c r="F5937" t="s">
        <v>11640</v>
      </c>
      <c r="G5937">
        <v>25.891947465169999</v>
      </c>
      <c r="H5937">
        <v>49.631497580512601</v>
      </c>
      <c r="I5937">
        <v>44.819933478397502</v>
      </c>
      <c r="J5937">
        <v>43.415212948648502</v>
      </c>
      <c r="K5937">
        <v>29.337078592823399</v>
      </c>
      <c r="L5937">
        <v>30.475504234051499</v>
      </c>
      <c r="M5937">
        <v>17.9273653684869</v>
      </c>
      <c r="N5937">
        <v>23.238382642210301</v>
      </c>
      <c r="O5937">
        <v>41.019287430535101</v>
      </c>
      <c r="P5937">
        <v>13.8266030001268</v>
      </c>
      <c r="Q5937">
        <v>44.844589221162103</v>
      </c>
      <c r="R5937">
        <v>27.232546611931301</v>
      </c>
    </row>
    <row r="5938" spans="1:18" hidden="1">
      <c r="A5938" t="s">
        <v>31625</v>
      </c>
      <c r="B5938">
        <v>0.274212365853444</v>
      </c>
      <c r="C5938">
        <v>0.16746631990868899</v>
      </c>
      <c r="D5938">
        <v>0.41546320039351903</v>
      </c>
      <c r="E5938" s="2">
        <f t="shared" si="93"/>
        <v>1.2093336776078547</v>
      </c>
      <c r="F5938" t="s">
        <v>31626</v>
      </c>
      <c r="G5938">
        <v>59.750647996546199</v>
      </c>
      <c r="H5938">
        <v>67.209319640277499</v>
      </c>
      <c r="I5938">
        <v>49.691665378223298</v>
      </c>
      <c r="J5938">
        <v>75.976622660135007</v>
      </c>
      <c r="K5938">
        <v>39.116104790431201</v>
      </c>
      <c r="L5938">
        <v>62.743685187753201</v>
      </c>
      <c r="M5938">
        <v>46.400239777260303</v>
      </c>
      <c r="N5938">
        <v>52.286360944973097</v>
      </c>
      <c r="O5938">
        <v>50.5586566004269</v>
      </c>
      <c r="P5938">
        <v>60.244484500552304</v>
      </c>
      <c r="Q5938">
        <v>41.919942098042803</v>
      </c>
      <c r="R5938">
        <v>41.821410868323099</v>
      </c>
    </row>
    <row r="5939" spans="1:18" hidden="1">
      <c r="A5939" t="s">
        <v>27807</v>
      </c>
      <c r="B5939">
        <v>0.73895027602321095</v>
      </c>
      <c r="C5939">
        <v>0.16750222608403501</v>
      </c>
      <c r="D5939">
        <v>0.41548227373001001</v>
      </c>
      <c r="E5939" s="2">
        <f t="shared" si="93"/>
        <v>1.6689610388510812</v>
      </c>
      <c r="F5939" t="s">
        <v>27808</v>
      </c>
      <c r="G5939">
        <v>5.9750647996546196</v>
      </c>
      <c r="H5939">
        <v>13.441863928055501</v>
      </c>
      <c r="I5939">
        <v>12.666502939547099</v>
      </c>
      <c r="J5939">
        <v>10.853803237162101</v>
      </c>
      <c r="K5939">
        <v>3.9116104790431199</v>
      </c>
      <c r="L5939">
        <v>12.5487370375506</v>
      </c>
      <c r="M5939">
        <v>13.709161752372401</v>
      </c>
      <c r="N5939">
        <v>4.6476765284420596</v>
      </c>
      <c r="O5939">
        <v>9.5393691698918808</v>
      </c>
      <c r="P5939">
        <v>0.98761450000905404</v>
      </c>
      <c r="Q5939">
        <v>1.94976474874618</v>
      </c>
      <c r="R5939">
        <v>4.8629547521305998</v>
      </c>
    </row>
    <row r="5940" spans="1:18" hidden="1">
      <c r="A5940" t="s">
        <v>17467</v>
      </c>
      <c r="B5940">
        <v>-0.18815578604597299</v>
      </c>
      <c r="C5940">
        <v>0.167636589946877</v>
      </c>
      <c r="D5940">
        <v>0.41574551968634199</v>
      </c>
      <c r="E5940" s="2">
        <f t="shared" si="93"/>
        <v>0.87772701319572044</v>
      </c>
      <c r="F5940" t="s">
        <v>17468</v>
      </c>
      <c r="G5940">
        <v>817.588033419407</v>
      </c>
      <c r="H5940">
        <v>596.61196049907903</v>
      </c>
      <c r="I5940">
        <v>761.93886913275696</v>
      </c>
      <c r="J5940">
        <v>849.55678065423604</v>
      </c>
      <c r="K5940">
        <v>772.54306961101497</v>
      </c>
      <c r="L5940">
        <v>738.58280849583696</v>
      </c>
      <c r="M5940">
        <v>758.22209999659503</v>
      </c>
      <c r="N5940">
        <v>987.63126229393697</v>
      </c>
      <c r="O5940">
        <v>644.86135588469097</v>
      </c>
      <c r="P5940">
        <v>819.72003500751498</v>
      </c>
      <c r="Q5940">
        <v>1146.46167226275</v>
      </c>
      <c r="R5940">
        <v>813.08603455623597</v>
      </c>
    </row>
    <row r="5941" spans="1:18" hidden="1">
      <c r="A5941" t="s">
        <v>1744</v>
      </c>
      <c r="B5941">
        <v>-0.35762107583977198</v>
      </c>
      <c r="C5941">
        <v>0.167726178226586</v>
      </c>
      <c r="D5941">
        <v>0.41579340037711998</v>
      </c>
      <c r="E5941" s="2">
        <f t="shared" si="93"/>
        <v>0.78045043873052988</v>
      </c>
      <c r="F5941" t="s">
        <v>1745</v>
      </c>
      <c r="G5941">
        <v>36.846232931203502</v>
      </c>
      <c r="H5941">
        <v>41.359581317093799</v>
      </c>
      <c r="I5941">
        <v>21.435620359233599</v>
      </c>
      <c r="J5941">
        <v>46.375341104238203</v>
      </c>
      <c r="K5941">
        <v>30.3149812125842</v>
      </c>
      <c r="L5941">
        <v>19.719443916151</v>
      </c>
      <c r="M5941">
        <v>40.072934353088399</v>
      </c>
      <c r="N5941">
        <v>26.724140038541801</v>
      </c>
      <c r="O5941">
        <v>41.019287430535101</v>
      </c>
      <c r="P5941">
        <v>59.256870000543302</v>
      </c>
      <c r="Q5941">
        <v>36.070647851804303</v>
      </c>
      <c r="R5941">
        <v>46.684365620453697</v>
      </c>
    </row>
    <row r="5942" spans="1:18" hidden="1">
      <c r="A5942" t="s">
        <v>8437</v>
      </c>
      <c r="B5942">
        <v>-0.23211912489287301</v>
      </c>
      <c r="C5942">
        <v>0.16774061384406999</v>
      </c>
      <c r="D5942">
        <v>0.41579340037711998</v>
      </c>
      <c r="E5942" s="2">
        <f t="shared" si="93"/>
        <v>0.85138340519615474</v>
      </c>
      <c r="F5942" t="s">
        <v>8438</v>
      </c>
      <c r="G5942">
        <v>210.12311212118701</v>
      </c>
      <c r="H5942">
        <v>130.282681148846</v>
      </c>
      <c r="I5942">
        <v>149.07499613466999</v>
      </c>
      <c r="J5942">
        <v>123.33867314957</v>
      </c>
      <c r="K5942">
        <v>221.98389468569701</v>
      </c>
      <c r="L5942">
        <v>188.23105556325899</v>
      </c>
      <c r="M5942">
        <v>147.63712656401</v>
      </c>
      <c r="N5942">
        <v>188.230899401903</v>
      </c>
      <c r="O5942">
        <v>205.09643715267501</v>
      </c>
      <c r="P5942">
        <v>228.138949502092</v>
      </c>
      <c r="Q5942">
        <v>199.85088674648301</v>
      </c>
      <c r="R5942">
        <v>232.449237151842</v>
      </c>
    </row>
    <row r="5943" spans="1:18" hidden="1">
      <c r="A5943" t="s">
        <v>28131</v>
      </c>
      <c r="B5943">
        <v>-0.18778345283835601</v>
      </c>
      <c r="C5943">
        <v>0.16773414799936801</v>
      </c>
      <c r="D5943">
        <v>0.41579340037711998</v>
      </c>
      <c r="E5943" s="2">
        <f t="shared" si="93"/>
        <v>0.87795356772044253</v>
      </c>
      <c r="F5943" t="s">
        <v>28132</v>
      </c>
      <c r="G5943">
        <v>112.530387060162</v>
      </c>
      <c r="H5943">
        <v>97.195016095170502</v>
      </c>
      <c r="I5943">
        <v>110.101140936063</v>
      </c>
      <c r="J5943">
        <v>125.312091919963</v>
      </c>
      <c r="K5943">
        <v>132.01685366770499</v>
      </c>
      <c r="L5943">
        <v>112.93863333795601</v>
      </c>
      <c r="M5943">
        <v>133.92796481163799</v>
      </c>
      <c r="N5943">
        <v>145.239891513814</v>
      </c>
      <c r="O5943">
        <v>103.97912395182099</v>
      </c>
      <c r="P5943">
        <v>143.204102501313</v>
      </c>
      <c r="Q5943">
        <v>131.609120540367</v>
      </c>
      <c r="R5943">
        <v>129.35459640667401</v>
      </c>
    </row>
    <row r="5944" spans="1:18" hidden="1">
      <c r="A5944" t="s">
        <v>5938</v>
      </c>
      <c r="B5944">
        <v>1.54163372858098</v>
      </c>
      <c r="C5944">
        <v>0.167802456314535</v>
      </c>
      <c r="D5944">
        <v>0.41580669248993801</v>
      </c>
      <c r="E5944" s="2">
        <f t="shared" si="93"/>
        <v>2.9112398985786032</v>
      </c>
      <c r="F5944" t="s">
        <v>5939</v>
      </c>
      <c r="G5944">
        <v>0.99584413327576904</v>
      </c>
      <c r="H5944">
        <v>2.0679790658546899</v>
      </c>
      <c r="I5944">
        <v>1.9486927599303301</v>
      </c>
      <c r="J5944">
        <v>1.9734187703931201</v>
      </c>
      <c r="K5944">
        <v>1.9558052395215599</v>
      </c>
      <c r="L5944">
        <v>2.6890150794751402</v>
      </c>
      <c r="M5944">
        <v>0</v>
      </c>
      <c r="N5944">
        <v>0</v>
      </c>
      <c r="O5944">
        <v>0</v>
      </c>
      <c r="P5944">
        <v>0.98761450000905404</v>
      </c>
      <c r="Q5944">
        <v>0.974882374373089</v>
      </c>
      <c r="R5944">
        <v>1.94518190085224</v>
      </c>
    </row>
    <row r="5945" spans="1:18" hidden="1">
      <c r="A5945" t="s">
        <v>9973</v>
      </c>
      <c r="B5945">
        <v>-0.257732066574824</v>
      </c>
      <c r="C5945">
        <v>0.167798138265525</v>
      </c>
      <c r="D5945">
        <v>0.41580669248993801</v>
      </c>
      <c r="E5945" s="2">
        <f t="shared" si="93"/>
        <v>0.83640171975846112</v>
      </c>
      <c r="F5945" t="s">
        <v>9974</v>
      </c>
      <c r="G5945">
        <v>415.267003575996</v>
      </c>
      <c r="H5945">
        <v>407.391875973374</v>
      </c>
      <c r="I5945">
        <v>437.48152460435801</v>
      </c>
      <c r="J5945">
        <v>311.80016572211201</v>
      </c>
      <c r="K5945">
        <v>256.210486377324</v>
      </c>
      <c r="L5945">
        <v>445.48016483304701</v>
      </c>
      <c r="M5945">
        <v>636.94874603330095</v>
      </c>
      <c r="N5945">
        <v>438.04351280566402</v>
      </c>
      <c r="O5945">
        <v>342.46335319911799</v>
      </c>
      <c r="P5945">
        <v>498.74532250457202</v>
      </c>
      <c r="Q5945">
        <v>276.866594321957</v>
      </c>
      <c r="R5945">
        <v>526.17170418053001</v>
      </c>
    </row>
    <row r="5946" spans="1:18" hidden="1">
      <c r="A5946" t="s">
        <v>20053</v>
      </c>
      <c r="B5946">
        <v>-0.21123585541867301</v>
      </c>
      <c r="C5946">
        <v>0.16798922952170101</v>
      </c>
      <c r="D5946">
        <v>0.41615132948882499</v>
      </c>
      <c r="E5946" s="2">
        <f t="shared" si="93"/>
        <v>0.86379696015400353</v>
      </c>
      <c r="F5946" t="s">
        <v>20054</v>
      </c>
      <c r="G5946">
        <v>292.77817518307597</v>
      </c>
      <c r="H5946">
        <v>179.91417872935801</v>
      </c>
      <c r="I5946">
        <v>194.869275993033</v>
      </c>
      <c r="J5946">
        <v>200.302005194901</v>
      </c>
      <c r="K5946">
        <v>245.45355755995601</v>
      </c>
      <c r="L5946">
        <v>254.56009419031301</v>
      </c>
      <c r="M5946">
        <v>281.56509137564802</v>
      </c>
      <c r="N5946">
        <v>345.089982236823</v>
      </c>
      <c r="O5946">
        <v>282.36532742880001</v>
      </c>
      <c r="P5946">
        <v>213.32473200195599</v>
      </c>
      <c r="Q5946">
        <v>241.77082884452599</v>
      </c>
      <c r="R5946">
        <v>221.75073669715499</v>
      </c>
    </row>
    <row r="5947" spans="1:18" hidden="1">
      <c r="A5947" t="s">
        <v>34879</v>
      </c>
      <c r="B5947">
        <v>-0.27068606154575198</v>
      </c>
      <c r="C5947">
        <v>0.167998064553218</v>
      </c>
      <c r="D5947">
        <v>0.41615132948882499</v>
      </c>
      <c r="E5947" s="2">
        <f t="shared" si="93"/>
        <v>0.82892526360527663</v>
      </c>
      <c r="F5947" t="s">
        <v>34880</v>
      </c>
      <c r="G5947">
        <v>273.85713665083699</v>
      </c>
      <c r="H5947">
        <v>266.76929949525498</v>
      </c>
      <c r="I5947">
        <v>219.227935492162</v>
      </c>
      <c r="J5947">
        <v>148.99311716468</v>
      </c>
      <c r="K5947">
        <v>186.77940037430901</v>
      </c>
      <c r="L5947">
        <v>283.24292170471398</v>
      </c>
      <c r="M5947">
        <v>190.87371362918401</v>
      </c>
      <c r="N5947">
        <v>175.449788948688</v>
      </c>
      <c r="O5947">
        <v>352.00272236900997</v>
      </c>
      <c r="P5947">
        <v>351.59076200322301</v>
      </c>
      <c r="Q5947">
        <v>286.615418065688</v>
      </c>
      <c r="R5947">
        <v>305.39355843380099</v>
      </c>
    </row>
    <row r="5948" spans="1:18" hidden="1">
      <c r="A5948" t="s">
        <v>17813</v>
      </c>
      <c r="B5948">
        <v>0.22384179576423999</v>
      </c>
      <c r="C5948">
        <v>0.16809443323377299</v>
      </c>
      <c r="D5948">
        <v>0.41625131583733399</v>
      </c>
      <c r="E5948" s="2">
        <f t="shared" si="93"/>
        <v>1.1678393237090419</v>
      </c>
      <c r="F5948" t="s">
        <v>17814</v>
      </c>
      <c r="G5948">
        <v>279.83220145049103</v>
      </c>
      <c r="H5948">
        <v>352.59043072822499</v>
      </c>
      <c r="I5948">
        <v>265.02221535052399</v>
      </c>
      <c r="J5948">
        <v>507.16862399103098</v>
      </c>
      <c r="K5948">
        <v>304.12771474560202</v>
      </c>
      <c r="L5948">
        <v>282.34658334488898</v>
      </c>
      <c r="M5948">
        <v>256.25586967895998</v>
      </c>
      <c r="N5948">
        <v>273.05099604597098</v>
      </c>
      <c r="O5948">
        <v>256.60903067009099</v>
      </c>
      <c r="P5948">
        <v>359.49167800329599</v>
      </c>
      <c r="Q5948">
        <v>250.54477021388399</v>
      </c>
      <c r="R5948">
        <v>308.31133128507997</v>
      </c>
    </row>
    <row r="5949" spans="1:18" hidden="1">
      <c r="A5949" t="s">
        <v>35365</v>
      </c>
      <c r="B5949">
        <v>0.35491934331282399</v>
      </c>
      <c r="C5949">
        <v>0.168094969028035</v>
      </c>
      <c r="D5949">
        <v>0.41625131583733399</v>
      </c>
      <c r="E5949" s="2">
        <f t="shared" si="93"/>
        <v>1.2789140790864484</v>
      </c>
      <c r="F5949" t="s">
        <v>35366</v>
      </c>
      <c r="G5949">
        <v>46.804674263961203</v>
      </c>
      <c r="H5949">
        <v>31.019685987820399</v>
      </c>
      <c r="I5949">
        <v>51.640358138153601</v>
      </c>
      <c r="J5949">
        <v>19.734187703931202</v>
      </c>
      <c r="K5949">
        <v>35.204494311387997</v>
      </c>
      <c r="L5949">
        <v>33.164519313526696</v>
      </c>
      <c r="M5949">
        <v>29.527425312801999</v>
      </c>
      <c r="N5949">
        <v>36.019493095425901</v>
      </c>
      <c r="O5949">
        <v>20.986612173762101</v>
      </c>
      <c r="P5949">
        <v>31.603664000289701</v>
      </c>
      <c r="Q5949">
        <v>23.3971769849541</v>
      </c>
      <c r="R5949">
        <v>29.177728512783599</v>
      </c>
    </row>
    <row r="5950" spans="1:18" hidden="1">
      <c r="A5950" t="s">
        <v>24147</v>
      </c>
      <c r="B5950">
        <v>-0.267194237543666</v>
      </c>
      <c r="C5950">
        <v>0.168296063928289</v>
      </c>
      <c r="D5950">
        <v>0.41667920721037999</v>
      </c>
      <c r="E5950" s="2">
        <f t="shared" si="93"/>
        <v>0.83093398109477956</v>
      </c>
      <c r="F5950" t="s">
        <v>24148</v>
      </c>
      <c r="G5950">
        <v>132.44726972567699</v>
      </c>
      <c r="H5950">
        <v>168.540293867157</v>
      </c>
      <c r="I5950">
        <v>166.61323097404301</v>
      </c>
      <c r="J5950">
        <v>75.976622660135007</v>
      </c>
      <c r="K5950">
        <v>94.856554116795607</v>
      </c>
      <c r="L5950">
        <v>140.72512249253199</v>
      </c>
      <c r="M5950">
        <v>127.600659387466</v>
      </c>
      <c r="N5950">
        <v>119.67767060738301</v>
      </c>
      <c r="O5950">
        <v>171.708645058054</v>
      </c>
      <c r="P5950">
        <v>165.919236001521</v>
      </c>
      <c r="Q5950">
        <v>197.90112199773699</v>
      </c>
      <c r="R5950">
        <v>153.669370167327</v>
      </c>
    </row>
    <row r="5951" spans="1:18" hidden="1">
      <c r="A5951" t="s">
        <v>34181</v>
      </c>
      <c r="B5951">
        <v>-0.197815832715907</v>
      </c>
      <c r="C5951">
        <v>0.168325903884253</v>
      </c>
      <c r="D5951">
        <v>0.41668302098045401</v>
      </c>
      <c r="E5951" s="2">
        <f t="shared" si="93"/>
        <v>0.87186953096783093</v>
      </c>
      <c r="F5951" t="s">
        <v>34182</v>
      </c>
      <c r="G5951">
        <v>94.605192661198103</v>
      </c>
      <c r="H5951">
        <v>116.84081722079</v>
      </c>
      <c r="I5951">
        <v>116.92156559582</v>
      </c>
      <c r="J5951">
        <v>94.724100978869501</v>
      </c>
      <c r="K5951">
        <v>84.099625299427004</v>
      </c>
      <c r="L5951">
        <v>86.048482543204301</v>
      </c>
      <c r="M5951">
        <v>109.67329401897901</v>
      </c>
      <c r="N5951">
        <v>105.734641022057</v>
      </c>
      <c r="O5951">
        <v>104.933060868811</v>
      </c>
      <c r="P5951">
        <v>109.625209501005</v>
      </c>
      <c r="Q5951">
        <v>119.91053204789</v>
      </c>
      <c r="R5951">
        <v>129.35459640667401</v>
      </c>
    </row>
    <row r="5952" spans="1:18" hidden="1">
      <c r="A5952" t="s">
        <v>24603</v>
      </c>
      <c r="B5952">
        <v>-0.54129771358856604</v>
      </c>
      <c r="C5952">
        <v>0.16846787051258499</v>
      </c>
      <c r="D5952">
        <v>0.41696435122328102</v>
      </c>
      <c r="E5952" s="2">
        <f t="shared" si="93"/>
        <v>0.68715253281470479</v>
      </c>
      <c r="F5952" t="s">
        <v>24604</v>
      </c>
      <c r="G5952">
        <v>10.9542854660335</v>
      </c>
      <c r="H5952">
        <v>6.2039371975640796</v>
      </c>
      <c r="I5952">
        <v>17.538234839372901</v>
      </c>
      <c r="J5952">
        <v>5.92025631117935</v>
      </c>
      <c r="K5952">
        <v>6.8453183383254501</v>
      </c>
      <c r="L5952">
        <v>10.7560603179005</v>
      </c>
      <c r="M5952">
        <v>12.654610848343699</v>
      </c>
      <c r="N5952">
        <v>23.238382642210301</v>
      </c>
      <c r="O5952">
        <v>16.216927588816201</v>
      </c>
      <c r="P5952">
        <v>14.814217500135801</v>
      </c>
      <c r="Q5952">
        <v>9.74882374373089</v>
      </c>
      <c r="R5952">
        <v>8.7533185538350704</v>
      </c>
    </row>
    <row r="5953" spans="1:18" hidden="1">
      <c r="A5953" t="s">
        <v>22689</v>
      </c>
      <c r="B5953">
        <v>-0.174254412684796</v>
      </c>
      <c r="C5953">
        <v>0.16853030036507299</v>
      </c>
      <c r="D5953">
        <v>0.41697868300711399</v>
      </c>
      <c r="E5953" s="2">
        <f t="shared" si="93"/>
        <v>0.88622540360981206</v>
      </c>
      <c r="F5953" t="s">
        <v>22690</v>
      </c>
      <c r="G5953">
        <v>260.91116291825199</v>
      </c>
      <c r="H5953">
        <v>310.19685987820401</v>
      </c>
      <c r="I5953">
        <v>299.124338649305</v>
      </c>
      <c r="J5953">
        <v>380.86982268587099</v>
      </c>
      <c r="K5953">
        <v>347.155430015077</v>
      </c>
      <c r="L5953">
        <v>342.40125345316699</v>
      </c>
      <c r="M5953">
        <v>451.34778692425903</v>
      </c>
      <c r="N5953">
        <v>335.79462917993902</v>
      </c>
      <c r="O5953">
        <v>299.53619193460497</v>
      </c>
      <c r="P5953">
        <v>393.07057100360402</v>
      </c>
      <c r="Q5953">
        <v>373.379949384893</v>
      </c>
      <c r="R5953">
        <v>337.48905979786298</v>
      </c>
    </row>
    <row r="5954" spans="1:18" hidden="1">
      <c r="A5954" t="s">
        <v>26115</v>
      </c>
      <c r="B5954">
        <v>-1.25463552437088</v>
      </c>
      <c r="C5954">
        <v>0.16850866424861899</v>
      </c>
      <c r="D5954">
        <v>0.41697868300711399</v>
      </c>
      <c r="E5954" s="2">
        <f t="shared" si="93"/>
        <v>0.41909943325274712</v>
      </c>
      <c r="F5954" t="s">
        <v>26116</v>
      </c>
      <c r="G5954">
        <v>0.99584413327576904</v>
      </c>
      <c r="H5954">
        <v>1.0339895329273501</v>
      </c>
      <c r="I5954">
        <v>0.97434637996516305</v>
      </c>
      <c r="J5954">
        <v>0</v>
      </c>
      <c r="K5954">
        <v>0.97790261976077897</v>
      </c>
      <c r="L5954">
        <v>2.6890150794751402</v>
      </c>
      <c r="M5954">
        <v>4.21820361611457</v>
      </c>
      <c r="N5954">
        <v>1.16191913211051</v>
      </c>
      <c r="O5954">
        <v>2.8618107509675599</v>
      </c>
      <c r="P5954">
        <v>3.9504580000362202</v>
      </c>
      <c r="Q5954">
        <v>0.974882374373089</v>
      </c>
      <c r="R5954">
        <v>2.9177728512783601</v>
      </c>
    </row>
    <row r="5955" spans="1:18" hidden="1">
      <c r="A5955" t="s">
        <v>40516</v>
      </c>
      <c r="B5955">
        <v>-0.39894227172570701</v>
      </c>
      <c r="C5955">
        <v>0.16865492142264099</v>
      </c>
      <c r="D5955">
        <v>0.41721691247092901</v>
      </c>
      <c r="E5955" s="2">
        <f t="shared" si="93"/>
        <v>0.7584141194071683</v>
      </c>
      <c r="F5955" t="s">
        <v>40517</v>
      </c>
      <c r="G5955">
        <v>14.9376619991365</v>
      </c>
      <c r="H5955">
        <v>15.509842993910199</v>
      </c>
      <c r="I5955">
        <v>14.6151956994774</v>
      </c>
      <c r="J5955">
        <v>31.574700326289801</v>
      </c>
      <c r="K5955">
        <v>26.403370733540999</v>
      </c>
      <c r="L5955">
        <v>16.134090476850801</v>
      </c>
      <c r="M5955">
        <v>20.0364671765442</v>
      </c>
      <c r="N5955">
        <v>20.914544377989301</v>
      </c>
      <c r="O5955">
        <v>32.433855177632402</v>
      </c>
      <c r="P5955">
        <v>31.603664000289701</v>
      </c>
      <c r="Q5955">
        <v>21.447412236207999</v>
      </c>
      <c r="R5955">
        <v>30.150319463209701</v>
      </c>
    </row>
    <row r="5956" spans="1:18" hidden="1">
      <c r="A5956" t="s">
        <v>14743</v>
      </c>
      <c r="B5956">
        <v>-0.127070158529937</v>
      </c>
      <c r="C5956">
        <v>0.16888938945359599</v>
      </c>
      <c r="D5956">
        <v>0.41772675463039599</v>
      </c>
      <c r="E5956" s="2">
        <f t="shared" si="93"/>
        <v>0.91568915520030347</v>
      </c>
      <c r="F5956" t="s">
        <v>14744</v>
      </c>
      <c r="G5956">
        <v>11167.3961105545</v>
      </c>
      <c r="H5956">
        <v>9662.6321852060501</v>
      </c>
      <c r="I5956">
        <v>12172.5093249048</v>
      </c>
      <c r="J5956">
        <v>11614.5561731487</v>
      </c>
      <c r="K5956">
        <v>11794.483496934799</v>
      </c>
      <c r="L5956">
        <v>11544.8380745466</v>
      </c>
      <c r="M5956">
        <v>14877.6041540361</v>
      </c>
      <c r="N5956">
        <v>12003.786553833699</v>
      </c>
      <c r="O5956">
        <v>12079.7031798341</v>
      </c>
      <c r="P5956">
        <v>11496.8203946054</v>
      </c>
      <c r="Q5956">
        <v>11061.0154196371</v>
      </c>
      <c r="R5956">
        <v>12696.2022668626</v>
      </c>
    </row>
    <row r="5957" spans="1:18" hidden="1">
      <c r="A5957" t="s">
        <v>3074</v>
      </c>
      <c r="B5957">
        <v>0.18509676933834701</v>
      </c>
      <c r="C5957">
        <v>0.168971058623128</v>
      </c>
      <c r="D5957">
        <v>0.41785856015568401</v>
      </c>
      <c r="E5957" s="2">
        <f t="shared" ref="E5957:E6020" si="94">2^B5957</f>
        <v>1.1368932282398336</v>
      </c>
      <c r="F5957" t="s">
        <v>3075</v>
      </c>
      <c r="G5957">
        <v>1524.6373680452</v>
      </c>
      <c r="H5957">
        <v>1737.1024153179401</v>
      </c>
      <c r="I5957">
        <v>1690.4909692395599</v>
      </c>
      <c r="J5957">
        <v>1989.20612055626</v>
      </c>
      <c r="K5957">
        <v>2071.1977486533301</v>
      </c>
      <c r="L5957">
        <v>1866.1764651557401</v>
      </c>
      <c r="M5957">
        <v>1898.19162725156</v>
      </c>
      <c r="N5957">
        <v>1618.5533510299499</v>
      </c>
      <c r="O5957">
        <v>1065.54753627692</v>
      </c>
      <c r="P5957">
        <v>1402.4125900128599</v>
      </c>
      <c r="Q5957">
        <v>1790.85892172336</v>
      </c>
      <c r="R5957">
        <v>1794.43030353619</v>
      </c>
    </row>
    <row r="5958" spans="1:18" hidden="1">
      <c r="A5958" t="s">
        <v>18655</v>
      </c>
      <c r="B5958">
        <v>-0.25702079668171302</v>
      </c>
      <c r="C5958">
        <v>0.16920879449883</v>
      </c>
      <c r="D5958">
        <v>0.41831598611697901</v>
      </c>
      <c r="E5958" s="2">
        <f t="shared" si="94"/>
        <v>0.83681417978507222</v>
      </c>
      <c r="F5958" t="s">
        <v>18656</v>
      </c>
      <c r="G5958">
        <v>176.264411589811</v>
      </c>
      <c r="H5958">
        <v>144.75853460982799</v>
      </c>
      <c r="I5958">
        <v>112.049833695994</v>
      </c>
      <c r="J5958">
        <v>118.405126223587</v>
      </c>
      <c r="K5958">
        <v>88.011235778470095</v>
      </c>
      <c r="L5958">
        <v>121.005678576381</v>
      </c>
      <c r="M5958">
        <v>119.16425215523699</v>
      </c>
      <c r="N5958">
        <v>138.26837672115099</v>
      </c>
      <c r="O5958">
        <v>149.768095967302</v>
      </c>
      <c r="P5958">
        <v>220.23803350201899</v>
      </c>
      <c r="Q5958">
        <v>118.93564967351701</v>
      </c>
      <c r="R5958">
        <v>161.45009777073599</v>
      </c>
    </row>
    <row r="5959" spans="1:18" hidden="1">
      <c r="A5959" t="s">
        <v>21365</v>
      </c>
      <c r="B5959">
        <v>-0.164398330177736</v>
      </c>
      <c r="C5959">
        <v>0.16921285067323599</v>
      </c>
      <c r="D5959">
        <v>0.41831598611697901</v>
      </c>
      <c r="E5959" s="2">
        <f t="shared" si="94"/>
        <v>0.89230057198640766</v>
      </c>
      <c r="F5959" t="s">
        <v>21366</v>
      </c>
      <c r="G5959">
        <v>358.50388797927701</v>
      </c>
      <c r="H5959">
        <v>342.25053539895202</v>
      </c>
      <c r="I5959">
        <v>356.61077506725002</v>
      </c>
      <c r="J5959">
        <v>440.07238579766499</v>
      </c>
      <c r="K5959">
        <v>330.53108547914297</v>
      </c>
      <c r="L5959">
        <v>406.04127700074503</v>
      </c>
      <c r="M5959">
        <v>426.03856522757201</v>
      </c>
      <c r="N5959">
        <v>313.71816566983898</v>
      </c>
      <c r="O5959">
        <v>445.48854023395103</v>
      </c>
      <c r="P5959">
        <v>431.58753650395698</v>
      </c>
      <c r="Q5959">
        <v>481.59189294030602</v>
      </c>
      <c r="R5959">
        <v>403.625244426839</v>
      </c>
    </row>
    <row r="5960" spans="1:18" hidden="1">
      <c r="A5960" t="s">
        <v>30445</v>
      </c>
      <c r="B5960">
        <v>0.21788125397949201</v>
      </c>
      <c r="C5960">
        <v>0.16927240614616901</v>
      </c>
      <c r="D5960">
        <v>0.418392967617288</v>
      </c>
      <c r="E5960" s="2">
        <f t="shared" si="94"/>
        <v>1.1630243108573757</v>
      </c>
      <c r="F5960" t="s">
        <v>30446</v>
      </c>
      <c r="G5960">
        <v>421.24206837564998</v>
      </c>
      <c r="H5960">
        <v>389.81405391360897</v>
      </c>
      <c r="I5960">
        <v>333.22646194808601</v>
      </c>
      <c r="J5960">
        <v>420.33819809373398</v>
      </c>
      <c r="K5960">
        <v>485.03969940134601</v>
      </c>
      <c r="L5960">
        <v>307.44405741998997</v>
      </c>
      <c r="M5960">
        <v>253.09221696687399</v>
      </c>
      <c r="N5960">
        <v>402.02401971023801</v>
      </c>
      <c r="O5960">
        <v>347.23303778406398</v>
      </c>
      <c r="P5960">
        <v>425.66184950390198</v>
      </c>
      <c r="Q5960">
        <v>239.82106409578</v>
      </c>
      <c r="R5960">
        <v>358.88606070723802</v>
      </c>
    </row>
    <row r="5961" spans="1:18" hidden="1">
      <c r="A5961" t="s">
        <v>12621</v>
      </c>
      <c r="B5961">
        <v>-0.216549445526484</v>
      </c>
      <c r="C5961">
        <v>0.169308120340082</v>
      </c>
      <c r="D5961">
        <v>0.41841100434497502</v>
      </c>
      <c r="E5961" s="2">
        <f t="shared" si="94"/>
        <v>0.86062136118253385</v>
      </c>
      <c r="F5961" t="s">
        <v>12622</v>
      </c>
      <c r="G5961">
        <v>563.64777943408603</v>
      </c>
      <c r="H5961">
        <v>552.15041058320298</v>
      </c>
      <c r="I5961">
        <v>578.76174969930696</v>
      </c>
      <c r="J5961">
        <v>783.44725184606705</v>
      </c>
      <c r="K5961">
        <v>793.07902462599202</v>
      </c>
      <c r="L5961">
        <v>593.37599420417996</v>
      </c>
      <c r="M5961">
        <v>854.18623226320096</v>
      </c>
      <c r="N5961">
        <v>946.96409267006902</v>
      </c>
      <c r="O5961">
        <v>531.34286276297803</v>
      </c>
      <c r="P5961">
        <v>908.60534000833002</v>
      </c>
      <c r="Q5961">
        <v>613.20101348067305</v>
      </c>
      <c r="R5961">
        <v>638.01966347953396</v>
      </c>
    </row>
    <row r="5962" spans="1:18" hidden="1">
      <c r="A5962" t="s">
        <v>2100</v>
      </c>
      <c r="B5962">
        <v>1.8892082352191399</v>
      </c>
      <c r="C5962">
        <v>0.16943393494815501</v>
      </c>
      <c r="D5962">
        <v>0.418475236683231</v>
      </c>
      <c r="E5962" s="2">
        <f t="shared" si="94"/>
        <v>3.7043187242026248</v>
      </c>
      <c r="F5962" t="s">
        <v>2101</v>
      </c>
      <c r="G5962">
        <v>0</v>
      </c>
      <c r="H5962">
        <v>2.0679790658546899</v>
      </c>
      <c r="I5962">
        <v>0</v>
      </c>
      <c r="J5962">
        <v>10.853803237162101</v>
      </c>
      <c r="K5962">
        <v>0</v>
      </c>
      <c r="L5962">
        <v>1.7926767196500899</v>
      </c>
      <c r="M5962">
        <v>0</v>
      </c>
      <c r="N5962">
        <v>0</v>
      </c>
      <c r="O5962">
        <v>0.95393691698918803</v>
      </c>
      <c r="P5962">
        <v>0.98761450000905404</v>
      </c>
      <c r="Q5962">
        <v>1.94976474874618</v>
      </c>
      <c r="R5962">
        <v>0</v>
      </c>
    </row>
    <row r="5963" spans="1:18" hidden="1">
      <c r="A5963" t="s">
        <v>10689</v>
      </c>
      <c r="B5963">
        <v>-0.32519213181144802</v>
      </c>
      <c r="C5963">
        <v>0.16938685719755001</v>
      </c>
      <c r="D5963">
        <v>0.418475236683231</v>
      </c>
      <c r="E5963" s="2">
        <f t="shared" si="94"/>
        <v>0.79819207955028149</v>
      </c>
      <c r="F5963" t="s">
        <v>10690</v>
      </c>
      <c r="G5963">
        <v>58.754803863270403</v>
      </c>
      <c r="H5963">
        <v>53.767455712222002</v>
      </c>
      <c r="I5963">
        <v>33.127776918815499</v>
      </c>
      <c r="J5963">
        <v>48.348759874631298</v>
      </c>
      <c r="K5963">
        <v>93.878651497034795</v>
      </c>
      <c r="L5963">
        <v>37.646211112651898</v>
      </c>
      <c r="M5963">
        <v>49.563892489346202</v>
      </c>
      <c r="N5963">
        <v>66.229390530299298</v>
      </c>
      <c r="O5963">
        <v>82.038574861070103</v>
      </c>
      <c r="P5963">
        <v>56.294026500516097</v>
      </c>
      <c r="Q5963">
        <v>77.015707575473996</v>
      </c>
      <c r="R5963">
        <v>75.862094133237306</v>
      </c>
    </row>
    <row r="5964" spans="1:18" hidden="1">
      <c r="A5964" t="s">
        <v>23997</v>
      </c>
      <c r="B5964">
        <v>-0.17709239745441999</v>
      </c>
      <c r="C5964">
        <v>0.16944779686942599</v>
      </c>
      <c r="D5964">
        <v>0.418475236683231</v>
      </c>
      <c r="E5964" s="2">
        <f t="shared" si="94"/>
        <v>0.88448378672243178</v>
      </c>
      <c r="F5964" t="s">
        <v>23998</v>
      </c>
      <c r="G5964">
        <v>465.05921023978402</v>
      </c>
      <c r="H5964">
        <v>401.18793877580998</v>
      </c>
      <c r="I5964">
        <v>380.96943456637899</v>
      </c>
      <c r="J5964">
        <v>614.71994697745504</v>
      </c>
      <c r="K5964">
        <v>531.00112253010298</v>
      </c>
      <c r="L5964">
        <v>430.24241271602199</v>
      </c>
      <c r="M5964">
        <v>598.98491348826997</v>
      </c>
      <c r="N5964">
        <v>525.187447713952</v>
      </c>
      <c r="O5964">
        <v>505.586566004269</v>
      </c>
      <c r="P5964">
        <v>454.30267000416501</v>
      </c>
      <c r="Q5964">
        <v>513.76301129461797</v>
      </c>
      <c r="R5964">
        <v>594.253070710359</v>
      </c>
    </row>
    <row r="5965" spans="1:18" hidden="1">
      <c r="A5965" t="s">
        <v>39608</v>
      </c>
      <c r="B5965">
        <v>1.98600064106298</v>
      </c>
      <c r="C5965">
        <v>0.169407385258144</v>
      </c>
      <c r="D5965">
        <v>0.418475236683231</v>
      </c>
      <c r="E5965" s="2">
        <f t="shared" si="94"/>
        <v>3.9613732479718604</v>
      </c>
      <c r="F5965" t="s">
        <v>39609</v>
      </c>
      <c r="G5965">
        <v>1.9916882665515401</v>
      </c>
      <c r="H5965">
        <v>0</v>
      </c>
      <c r="I5965">
        <v>2.92303913989549</v>
      </c>
      <c r="J5965">
        <v>0.98670938519655804</v>
      </c>
      <c r="K5965">
        <v>0</v>
      </c>
      <c r="L5965">
        <v>2.6890150794751402</v>
      </c>
      <c r="M5965">
        <v>0</v>
      </c>
      <c r="N5965">
        <v>1.16191913211051</v>
      </c>
      <c r="O5965">
        <v>0</v>
      </c>
      <c r="P5965">
        <v>0.98761450000905404</v>
      </c>
      <c r="Q5965">
        <v>0</v>
      </c>
      <c r="R5965">
        <v>0</v>
      </c>
    </row>
    <row r="5966" spans="1:18" hidden="1">
      <c r="A5966" t="s">
        <v>29371</v>
      </c>
      <c r="B5966">
        <v>0.205530802827633</v>
      </c>
      <c r="C5966">
        <v>0.16951457354857299</v>
      </c>
      <c r="D5966">
        <v>0.41856994481455301</v>
      </c>
      <c r="E5966" s="2">
        <f t="shared" si="94"/>
        <v>1.1531105263557777</v>
      </c>
      <c r="F5966" t="s">
        <v>29372</v>
      </c>
      <c r="G5966">
        <v>107.55116639378301</v>
      </c>
      <c r="H5966">
        <v>147.86050320861</v>
      </c>
      <c r="I5966">
        <v>150.04934251463499</v>
      </c>
      <c r="J5966">
        <v>188.46149257254299</v>
      </c>
      <c r="K5966">
        <v>116.370411751533</v>
      </c>
      <c r="L5966">
        <v>137.13976905323199</v>
      </c>
      <c r="M5966">
        <v>128.655210291495</v>
      </c>
      <c r="N5966">
        <v>112.70615581472001</v>
      </c>
      <c r="O5966">
        <v>109.702745453757</v>
      </c>
      <c r="P5966">
        <v>129.37749950118601</v>
      </c>
      <c r="Q5966">
        <v>126.73470866850199</v>
      </c>
      <c r="R5966">
        <v>127.409414505822</v>
      </c>
    </row>
    <row r="5967" spans="1:18" hidden="1">
      <c r="A5967" t="s">
        <v>41504</v>
      </c>
      <c r="B5967">
        <v>1.22415597939095</v>
      </c>
      <c r="C5967">
        <v>0.169675079438348</v>
      </c>
      <c r="D5967">
        <v>0.41889602106811502</v>
      </c>
      <c r="E5967" s="2">
        <f t="shared" si="94"/>
        <v>2.3361873563819238</v>
      </c>
      <c r="F5967" t="s">
        <v>41505</v>
      </c>
      <c r="G5967">
        <v>3.9833765331030802</v>
      </c>
      <c r="H5967">
        <v>5.1699476646367302</v>
      </c>
      <c r="I5967">
        <v>1.9486927599303301</v>
      </c>
      <c r="J5967">
        <v>2.9601281555896701</v>
      </c>
      <c r="K5967">
        <v>0.97790261976077897</v>
      </c>
      <c r="L5967">
        <v>1.7926767196500899</v>
      </c>
      <c r="M5967">
        <v>1.05455090402864</v>
      </c>
      <c r="N5967">
        <v>2.3238382642210298</v>
      </c>
      <c r="O5967">
        <v>0</v>
      </c>
      <c r="P5967">
        <v>0.98761450000905404</v>
      </c>
      <c r="Q5967">
        <v>1.94976474874618</v>
      </c>
      <c r="R5967">
        <v>0.97259095042611898</v>
      </c>
    </row>
    <row r="5968" spans="1:18" hidden="1">
      <c r="A5968" t="s">
        <v>16199</v>
      </c>
      <c r="B5968">
        <v>0.20305729421499599</v>
      </c>
      <c r="C5968">
        <v>0.169823017372771</v>
      </c>
      <c r="D5968">
        <v>0.41919096526348498</v>
      </c>
      <c r="E5968" s="2">
        <f t="shared" si="94"/>
        <v>1.1511352058249404</v>
      </c>
      <c r="F5968" t="s">
        <v>16200</v>
      </c>
      <c r="G5968">
        <v>167.30181439032901</v>
      </c>
      <c r="H5968">
        <v>122.01076488542699</v>
      </c>
      <c r="I5968">
        <v>168.561923733973</v>
      </c>
      <c r="J5968">
        <v>191.42162072813201</v>
      </c>
      <c r="K5968">
        <v>215.13857634737099</v>
      </c>
      <c r="L5968">
        <v>170.30428836675901</v>
      </c>
      <c r="M5968">
        <v>153.96443198818201</v>
      </c>
      <c r="N5968">
        <v>170.802112420246</v>
      </c>
      <c r="O5968">
        <v>161.215338971173</v>
      </c>
      <c r="P5968">
        <v>161.96877800148499</v>
      </c>
      <c r="Q5968">
        <v>125.759826294128</v>
      </c>
      <c r="R5968">
        <v>126.43682355539499</v>
      </c>
    </row>
    <row r="5969" spans="1:18" hidden="1">
      <c r="A5969" t="s">
        <v>10711</v>
      </c>
      <c r="B5969">
        <v>0.17768421596245401</v>
      </c>
      <c r="C5969">
        <v>0.17002178259982401</v>
      </c>
      <c r="D5969">
        <v>0.41935834365963298</v>
      </c>
      <c r="E5969" s="2">
        <f t="shared" si="94"/>
        <v>1.1310668623876432</v>
      </c>
      <c r="F5969" t="s">
        <v>10712</v>
      </c>
      <c r="G5969">
        <v>2583.2196817173499</v>
      </c>
      <c r="H5969">
        <v>2364.7340618048402</v>
      </c>
      <c r="I5969">
        <v>3675.2345452285899</v>
      </c>
      <c r="J5969">
        <v>2490.4544882361101</v>
      </c>
      <c r="K5969">
        <v>2617.8453130996099</v>
      </c>
      <c r="L5969">
        <v>3146.1476429859099</v>
      </c>
      <c r="M5969">
        <v>3172.0891193181601</v>
      </c>
      <c r="N5969">
        <v>2405.1726034687599</v>
      </c>
      <c r="O5969">
        <v>2192.1470352411502</v>
      </c>
      <c r="P5969">
        <v>2245.8353730205899</v>
      </c>
      <c r="Q5969">
        <v>2678.0018824028698</v>
      </c>
      <c r="R5969">
        <v>2230.1510493270898</v>
      </c>
    </row>
    <row r="5970" spans="1:18" hidden="1">
      <c r="A5970" t="s">
        <v>14221</v>
      </c>
      <c r="B5970">
        <v>0.39226602606153199</v>
      </c>
      <c r="C5970">
        <v>0.170033232249933</v>
      </c>
      <c r="D5970">
        <v>0.41935834365963298</v>
      </c>
      <c r="E5970" s="2">
        <f t="shared" si="94"/>
        <v>1.3124532423777382</v>
      </c>
      <c r="F5970" t="s">
        <v>14222</v>
      </c>
      <c r="G5970">
        <v>17.9251943989638</v>
      </c>
      <c r="H5970">
        <v>23.781759257329</v>
      </c>
      <c r="I5970">
        <v>18.512581219338099</v>
      </c>
      <c r="J5970">
        <v>32.561409711486398</v>
      </c>
      <c r="K5970">
        <v>37.160299550909599</v>
      </c>
      <c r="L5970">
        <v>27.786489154576401</v>
      </c>
      <c r="M5970">
        <v>21.091018080572901</v>
      </c>
      <c r="N5970">
        <v>27.886059170652299</v>
      </c>
      <c r="O5970">
        <v>19.078738339783801</v>
      </c>
      <c r="P5970">
        <v>12.838988500117701</v>
      </c>
      <c r="Q5970">
        <v>23.3971769849541</v>
      </c>
      <c r="R5970">
        <v>16.534046157243999</v>
      </c>
    </row>
    <row r="5971" spans="1:18" hidden="1">
      <c r="A5971" t="s">
        <v>17675</v>
      </c>
      <c r="B5971">
        <v>-0.16097770387840099</v>
      </c>
      <c r="C5971">
        <v>0.16995496950823799</v>
      </c>
      <c r="D5971">
        <v>0.41935834365963298</v>
      </c>
      <c r="E5971" s="2">
        <f t="shared" si="94"/>
        <v>0.89441872446444726</v>
      </c>
      <c r="F5971" t="s">
        <v>17676</v>
      </c>
      <c r="G5971">
        <v>349.54129077979502</v>
      </c>
      <c r="H5971">
        <v>315.36680754283998</v>
      </c>
      <c r="I5971">
        <v>334.20080832805098</v>
      </c>
      <c r="J5971">
        <v>387.77678838224699</v>
      </c>
      <c r="K5971">
        <v>376.49250860789999</v>
      </c>
      <c r="L5971">
        <v>285.93193678418902</v>
      </c>
      <c r="M5971">
        <v>455.565990540374</v>
      </c>
      <c r="N5971">
        <v>361.35685008637</v>
      </c>
      <c r="O5971">
        <v>374.897208376751</v>
      </c>
      <c r="P5971">
        <v>316.036640002897</v>
      </c>
      <c r="Q5971">
        <v>418.22453860605498</v>
      </c>
      <c r="R5971">
        <v>364.72160640979502</v>
      </c>
    </row>
    <row r="5972" spans="1:18" hidden="1">
      <c r="A5972" t="s">
        <v>33387</v>
      </c>
      <c r="B5972">
        <v>-1.4566389574166101</v>
      </c>
      <c r="C5972">
        <v>0.16994539395722899</v>
      </c>
      <c r="D5972">
        <v>0.41935834365963298</v>
      </c>
      <c r="E5972" s="2">
        <f t="shared" si="94"/>
        <v>0.36434094544616685</v>
      </c>
      <c r="F5972" t="s">
        <v>33388</v>
      </c>
      <c r="G5972">
        <v>1.9916882665515401</v>
      </c>
      <c r="H5972">
        <v>1.0339895329273501</v>
      </c>
      <c r="I5972">
        <v>0</v>
      </c>
      <c r="J5972">
        <v>0</v>
      </c>
      <c r="K5972">
        <v>1.9558052395215599</v>
      </c>
      <c r="L5972">
        <v>0.89633835982504495</v>
      </c>
      <c r="M5972">
        <v>0</v>
      </c>
      <c r="N5972">
        <v>3.48575739633154</v>
      </c>
      <c r="O5972">
        <v>3.8157476679567499</v>
      </c>
      <c r="P5972">
        <v>0</v>
      </c>
      <c r="Q5972">
        <v>2.9246471231192701</v>
      </c>
      <c r="R5972">
        <v>5.8355457025567103</v>
      </c>
    </row>
    <row r="5973" spans="1:18" hidden="1">
      <c r="A5973" t="s">
        <v>34037</v>
      </c>
      <c r="B5973">
        <v>0.217754697046424</v>
      </c>
      <c r="C5973">
        <v>0.16997640967279101</v>
      </c>
      <c r="D5973">
        <v>0.41935834365963298</v>
      </c>
      <c r="E5973" s="2">
        <f t="shared" si="94"/>
        <v>1.1629222918374216</v>
      </c>
      <c r="F5973" t="s">
        <v>34038</v>
      </c>
      <c r="G5973">
        <v>231.035838919979</v>
      </c>
      <c r="H5973">
        <v>281.24515295623797</v>
      </c>
      <c r="I5973">
        <v>288.406528469688</v>
      </c>
      <c r="J5973">
        <v>445.00593272364802</v>
      </c>
      <c r="K5973">
        <v>433.21086055402498</v>
      </c>
      <c r="L5973">
        <v>333.43786985491698</v>
      </c>
      <c r="M5973">
        <v>266.801378719247</v>
      </c>
      <c r="N5973">
        <v>312.55624653772799</v>
      </c>
      <c r="O5973">
        <v>280.457453594821</v>
      </c>
      <c r="P5973">
        <v>243.94078150223601</v>
      </c>
      <c r="Q5973">
        <v>336.334419158716</v>
      </c>
      <c r="R5973">
        <v>290.80469417741</v>
      </c>
    </row>
    <row r="5974" spans="1:18" hidden="1">
      <c r="A5974" t="s">
        <v>3000</v>
      </c>
      <c r="B5974">
        <v>-0.86696163086259803</v>
      </c>
      <c r="C5974">
        <v>0.17010830325388601</v>
      </c>
      <c r="D5974">
        <v>0.41940299013901799</v>
      </c>
      <c r="E5974" s="2">
        <f t="shared" si="94"/>
        <v>0.54830037640044271</v>
      </c>
      <c r="F5974" t="s">
        <v>3001</v>
      </c>
      <c r="G5974">
        <v>3.9833765331030802</v>
      </c>
      <c r="H5974">
        <v>1.0339895329273501</v>
      </c>
      <c r="I5974">
        <v>4.8717318998258099</v>
      </c>
      <c r="J5974">
        <v>0.98670938519655804</v>
      </c>
      <c r="K5974">
        <v>6.8453183383254501</v>
      </c>
      <c r="L5974">
        <v>0.89633835982504495</v>
      </c>
      <c r="M5974">
        <v>7.3818563282004996</v>
      </c>
      <c r="N5974">
        <v>9.2953530568841103</v>
      </c>
      <c r="O5974">
        <v>4.7696845849459404</v>
      </c>
      <c r="P5974">
        <v>4.9380725000452701</v>
      </c>
      <c r="Q5974">
        <v>2.9246471231192701</v>
      </c>
      <c r="R5974">
        <v>4.8629547521305998</v>
      </c>
    </row>
    <row r="5975" spans="1:18" hidden="1">
      <c r="A5975" t="s">
        <v>32359</v>
      </c>
      <c r="B5975">
        <v>0.29598490468532102</v>
      </c>
      <c r="C5975">
        <v>0.17009860426038101</v>
      </c>
      <c r="D5975">
        <v>0.41940299013901799</v>
      </c>
      <c r="E5975" s="2">
        <f t="shared" si="94"/>
        <v>1.2277228378464122</v>
      </c>
      <c r="F5975" t="s">
        <v>32360</v>
      </c>
      <c r="G5975">
        <v>57.758959729994601</v>
      </c>
      <c r="H5975">
        <v>52.733466179294602</v>
      </c>
      <c r="I5975">
        <v>48.717318998258101</v>
      </c>
      <c r="J5975">
        <v>50.322178645024401</v>
      </c>
      <c r="K5975">
        <v>51.8288388473213</v>
      </c>
      <c r="L5975">
        <v>46.6095947109023</v>
      </c>
      <c r="M5975">
        <v>32.691078024887901</v>
      </c>
      <c r="N5975">
        <v>51.124441812862599</v>
      </c>
      <c r="O5975">
        <v>47.6968458494594</v>
      </c>
      <c r="P5975">
        <v>49.380725000452699</v>
      </c>
      <c r="Q5975">
        <v>48.744118718654398</v>
      </c>
      <c r="R5975">
        <v>21.397000909374601</v>
      </c>
    </row>
    <row r="5976" spans="1:18" hidden="1">
      <c r="A5976" t="s">
        <v>31419</v>
      </c>
      <c r="B5976">
        <v>0.211284829475862</v>
      </c>
      <c r="C5976">
        <v>0.17015408840128399</v>
      </c>
      <c r="D5976">
        <v>0.419445638309142</v>
      </c>
      <c r="E5976" s="2">
        <f t="shared" si="94"/>
        <v>1.1577187613945159</v>
      </c>
      <c r="F5976" t="s">
        <v>31420</v>
      </c>
      <c r="G5976">
        <v>2127.12306867704</v>
      </c>
      <c r="H5976">
        <v>1600.61579697153</v>
      </c>
      <c r="I5976">
        <v>1769.4130260167401</v>
      </c>
      <c r="J5976">
        <v>1343.8981826377101</v>
      </c>
      <c r="K5976">
        <v>2248.1981228300301</v>
      </c>
      <c r="L5976">
        <v>1908.30436806752</v>
      </c>
      <c r="M5976">
        <v>1228.55180319337</v>
      </c>
      <c r="N5976">
        <v>1246.7392287545799</v>
      </c>
      <c r="O5976">
        <v>1880.20966338569</v>
      </c>
      <c r="P5976">
        <v>1605.8611770147199</v>
      </c>
      <c r="Q5976">
        <v>2108.6705757689901</v>
      </c>
      <c r="R5976">
        <v>1427.76351522554</v>
      </c>
    </row>
    <row r="5977" spans="1:18" hidden="1">
      <c r="A5977" t="s">
        <v>5826</v>
      </c>
      <c r="B5977">
        <v>0.18226557073926899</v>
      </c>
      <c r="C5977">
        <v>0.170286831956249</v>
      </c>
      <c r="D5977">
        <v>0.41959423031247101</v>
      </c>
      <c r="E5977" s="2">
        <f t="shared" si="94"/>
        <v>1.1346643342800975</v>
      </c>
      <c r="F5977" t="s">
        <v>5827</v>
      </c>
      <c r="G5977">
        <v>324.64518744790098</v>
      </c>
      <c r="H5977">
        <v>283.31313202209299</v>
      </c>
      <c r="I5977">
        <v>273.791332770211</v>
      </c>
      <c r="J5977">
        <v>223.983030439619</v>
      </c>
      <c r="K5977">
        <v>349.111235254598</v>
      </c>
      <c r="L5977">
        <v>257.24910926978799</v>
      </c>
      <c r="M5977">
        <v>199.31012086141399</v>
      </c>
      <c r="N5977">
        <v>293.96554042396002</v>
      </c>
      <c r="O5977">
        <v>248.02359841718899</v>
      </c>
      <c r="P5977">
        <v>250.8540830023</v>
      </c>
      <c r="Q5977">
        <v>241.77082884452599</v>
      </c>
      <c r="R5977">
        <v>275.24323897059202</v>
      </c>
    </row>
    <row r="5978" spans="1:18" hidden="1">
      <c r="A5978" t="s">
        <v>25977</v>
      </c>
      <c r="B5978">
        <v>0.16693976375286701</v>
      </c>
      <c r="C5978">
        <v>0.17029985875762901</v>
      </c>
      <c r="D5978">
        <v>0.41959423031247101</v>
      </c>
      <c r="E5978" s="2">
        <f t="shared" si="94"/>
        <v>1.1226745465307448</v>
      </c>
      <c r="F5978" t="s">
        <v>25978</v>
      </c>
      <c r="G5978">
        <v>494.93453423805698</v>
      </c>
      <c r="H5978">
        <v>420.83373990143002</v>
      </c>
      <c r="I5978">
        <v>407.27678682543802</v>
      </c>
      <c r="J5978">
        <v>532.82306800614106</v>
      </c>
      <c r="K5978">
        <v>496.77453083847598</v>
      </c>
      <c r="L5978">
        <v>374.66943440686902</v>
      </c>
      <c r="M5978">
        <v>332.18353476902303</v>
      </c>
      <c r="N5978">
        <v>376.46179880380703</v>
      </c>
      <c r="O5978">
        <v>405.42318972040499</v>
      </c>
      <c r="P5978">
        <v>475.042574504355</v>
      </c>
      <c r="Q5978">
        <v>448.44589221162101</v>
      </c>
      <c r="R5978">
        <v>390.00897112087398</v>
      </c>
    </row>
    <row r="5979" spans="1:18" hidden="1">
      <c r="A5979" t="s">
        <v>27905</v>
      </c>
      <c r="B5979">
        <v>0.26548812854176601</v>
      </c>
      <c r="C5979">
        <v>0.170285265218485</v>
      </c>
      <c r="D5979">
        <v>0.41959423031247101</v>
      </c>
      <c r="E5979" s="2">
        <f t="shared" si="94"/>
        <v>1.2020426857706472</v>
      </c>
      <c r="F5979" t="s">
        <v>27906</v>
      </c>
      <c r="G5979">
        <v>68.713245196028097</v>
      </c>
      <c r="H5979">
        <v>90.9910788976064</v>
      </c>
      <c r="I5979">
        <v>113.99852645592399</v>
      </c>
      <c r="J5979">
        <v>63.1494006525797</v>
      </c>
      <c r="K5979">
        <v>67.475280763493799</v>
      </c>
      <c r="L5979">
        <v>69.9143920663535</v>
      </c>
      <c r="M5979">
        <v>67.491257857833205</v>
      </c>
      <c r="N5979">
        <v>66.229390530299298</v>
      </c>
      <c r="O5979">
        <v>53.4204673513945</v>
      </c>
      <c r="P5979">
        <v>60.244484500552304</v>
      </c>
      <c r="Q5979">
        <v>88.714296067951096</v>
      </c>
      <c r="R5979">
        <v>58.355457025567098</v>
      </c>
    </row>
    <row r="5980" spans="1:18" hidden="1">
      <c r="A5980" t="s">
        <v>23723</v>
      </c>
      <c r="B5980">
        <v>-0.16177372784535901</v>
      </c>
      <c r="C5980">
        <v>0.170428433612175</v>
      </c>
      <c r="D5980">
        <v>0.41977053471155301</v>
      </c>
      <c r="E5980" s="2">
        <f t="shared" si="94"/>
        <v>0.893925354531237</v>
      </c>
      <c r="F5980" t="s">
        <v>23724</v>
      </c>
      <c r="G5980">
        <v>384.39583544444702</v>
      </c>
      <c r="H5980">
        <v>410.49384457215598</v>
      </c>
      <c r="I5980">
        <v>401.43070854564701</v>
      </c>
      <c r="J5980">
        <v>479.54076120552702</v>
      </c>
      <c r="K5980">
        <v>512.42097275464801</v>
      </c>
      <c r="L5980">
        <v>403.35226192126999</v>
      </c>
      <c r="M5980">
        <v>487.202517661233</v>
      </c>
      <c r="N5980">
        <v>614.65522088646196</v>
      </c>
      <c r="O5980">
        <v>456.935783237821</v>
      </c>
      <c r="P5980">
        <v>417.76093350383002</v>
      </c>
      <c r="Q5980">
        <v>447.471009837248</v>
      </c>
      <c r="R5980">
        <v>477.54215665922402</v>
      </c>
    </row>
    <row r="5981" spans="1:18" hidden="1">
      <c r="A5981" t="s">
        <v>24963</v>
      </c>
      <c r="B5981">
        <v>-0.19182097210087601</v>
      </c>
      <c r="C5981">
        <v>0.17040156138572499</v>
      </c>
      <c r="D5981">
        <v>0.41977053471155301</v>
      </c>
      <c r="E5981" s="2">
        <f t="shared" si="94"/>
        <v>0.87549996609384706</v>
      </c>
      <c r="F5981" t="s">
        <v>24964</v>
      </c>
      <c r="G5981">
        <v>108.547010527059</v>
      </c>
      <c r="H5981">
        <v>104.432942825662</v>
      </c>
      <c r="I5981">
        <v>95.485945236585906</v>
      </c>
      <c r="J5981">
        <v>94.724100978869501</v>
      </c>
      <c r="K5981">
        <v>119.30411961081499</v>
      </c>
      <c r="L5981">
        <v>112.93863333795601</v>
      </c>
      <c r="M5981">
        <v>123.382455771351</v>
      </c>
      <c r="N5981">
        <v>106.89656015416701</v>
      </c>
      <c r="O5981">
        <v>112.564556204724</v>
      </c>
      <c r="P5981">
        <v>130.365114001195</v>
      </c>
      <c r="Q5981">
        <v>147.20723853033601</v>
      </c>
      <c r="R5981">
        <v>105.03982264602099</v>
      </c>
    </row>
    <row r="5982" spans="1:18" hidden="1">
      <c r="A5982" t="s">
        <v>30233</v>
      </c>
      <c r="B5982">
        <v>-0.22492638121081401</v>
      </c>
      <c r="C5982">
        <v>0.17045983838977</v>
      </c>
      <c r="D5982">
        <v>0.41977766523682503</v>
      </c>
      <c r="E5982" s="2">
        <f t="shared" si="94"/>
        <v>0.85563868666095144</v>
      </c>
      <c r="F5982" t="s">
        <v>30234</v>
      </c>
      <c r="G5982">
        <v>144.39739932498699</v>
      </c>
      <c r="H5982">
        <v>118.908796286645</v>
      </c>
      <c r="I5982">
        <v>138.35718595505301</v>
      </c>
      <c r="J5982">
        <v>83.870297741707404</v>
      </c>
      <c r="K5982">
        <v>123.215730089858</v>
      </c>
      <c r="L5982">
        <v>146.99949101130699</v>
      </c>
      <c r="M5982">
        <v>190.87371362918401</v>
      </c>
      <c r="N5982">
        <v>108.058479286278</v>
      </c>
      <c r="O5982">
        <v>144.04447446536699</v>
      </c>
      <c r="P5982">
        <v>140.24125900128601</v>
      </c>
      <c r="Q5982">
        <v>146.232356155963</v>
      </c>
      <c r="R5982">
        <v>153.669370167327</v>
      </c>
    </row>
    <row r="5983" spans="1:18" hidden="1">
      <c r="A5983" t="s">
        <v>1466</v>
      </c>
      <c r="B5983">
        <v>-0.15428053324058999</v>
      </c>
      <c r="C5983">
        <v>0.17058707885887101</v>
      </c>
      <c r="D5983">
        <v>0.42001851047958799</v>
      </c>
      <c r="E5983" s="2">
        <f t="shared" si="94"/>
        <v>0.89858037992576467</v>
      </c>
      <c r="F5983" t="s">
        <v>1467</v>
      </c>
      <c r="G5983">
        <v>29135.411807249198</v>
      </c>
      <c r="H5983">
        <v>25610.8867410774</v>
      </c>
      <c r="I5983">
        <v>30426.888753552099</v>
      </c>
      <c r="J5983">
        <v>19778.589626264999</v>
      </c>
      <c r="K5983">
        <v>22344.096958914</v>
      </c>
      <c r="L5983">
        <v>25186.2115727239</v>
      </c>
      <c r="M5983">
        <v>32372.603651871301</v>
      </c>
      <c r="N5983">
        <v>26336.059048416901</v>
      </c>
      <c r="O5983">
        <v>26984.013570873201</v>
      </c>
      <c r="P5983">
        <v>28937.104850265299</v>
      </c>
      <c r="Q5983">
        <v>25269.926026124798</v>
      </c>
      <c r="R5983">
        <v>29792.4059934529</v>
      </c>
    </row>
    <row r="5984" spans="1:18" hidden="1">
      <c r="A5984" t="s">
        <v>23909</v>
      </c>
      <c r="B5984">
        <v>0.185180435050597</v>
      </c>
      <c r="C5984">
        <v>0.17061469106074501</v>
      </c>
      <c r="D5984">
        <v>0.42001851047958799</v>
      </c>
      <c r="E5984" s="2">
        <f t="shared" si="94"/>
        <v>1.1369591616056187</v>
      </c>
      <c r="F5984" t="s">
        <v>23910</v>
      </c>
      <c r="G5984">
        <v>243.981812652564</v>
      </c>
      <c r="H5984">
        <v>283.31313202209299</v>
      </c>
      <c r="I5984">
        <v>242.61224861132601</v>
      </c>
      <c r="J5984">
        <v>367.05589129311898</v>
      </c>
      <c r="K5984">
        <v>330.53108547914297</v>
      </c>
      <c r="L5984">
        <v>268.00516958768799</v>
      </c>
      <c r="M5984">
        <v>257.31042058298902</v>
      </c>
      <c r="N5984">
        <v>227.73614989366101</v>
      </c>
      <c r="O5984">
        <v>222.26730165848099</v>
      </c>
      <c r="P5984">
        <v>316.036640002897</v>
      </c>
      <c r="Q5984">
        <v>252.49453496263001</v>
      </c>
      <c r="R5984">
        <v>249.955874259513</v>
      </c>
    </row>
    <row r="5985" spans="1:18" hidden="1">
      <c r="A5985" t="s">
        <v>14753</v>
      </c>
      <c r="B5985">
        <v>0.143437811884331</v>
      </c>
      <c r="C5985">
        <v>0.17073224961942501</v>
      </c>
      <c r="D5985">
        <v>0.42023765352664799</v>
      </c>
      <c r="E5985" s="2">
        <f t="shared" si="94"/>
        <v>1.1045339871092796</v>
      </c>
      <c r="F5985" t="s">
        <v>14754</v>
      </c>
      <c r="G5985">
        <v>278.836357317215</v>
      </c>
      <c r="H5985">
        <v>298.822975016003</v>
      </c>
      <c r="I5985">
        <v>290.35522122961902</v>
      </c>
      <c r="J5985">
        <v>255.55773076590799</v>
      </c>
      <c r="K5985">
        <v>300.216104266559</v>
      </c>
      <c r="L5985">
        <v>268.00516958768799</v>
      </c>
      <c r="M5985">
        <v>260.47407329507502</v>
      </c>
      <c r="N5985">
        <v>234.70766468632399</v>
      </c>
      <c r="O5985">
        <v>297.62831810062698</v>
      </c>
      <c r="P5985">
        <v>228.138949502092</v>
      </c>
      <c r="Q5985">
        <v>251.519652588257</v>
      </c>
      <c r="R5985">
        <v>257.73660186292199</v>
      </c>
    </row>
    <row r="5986" spans="1:18" hidden="1">
      <c r="A5986" t="s">
        <v>17427</v>
      </c>
      <c r="B5986">
        <v>-0.17246708984963299</v>
      </c>
      <c r="C5986">
        <v>0.170818170343746</v>
      </c>
      <c r="D5986">
        <v>0.42030861299153</v>
      </c>
      <c r="E5986" s="2">
        <f t="shared" si="94"/>
        <v>0.88732400895227348</v>
      </c>
      <c r="F5986" t="s">
        <v>17428</v>
      </c>
      <c r="G5986">
        <v>464.06336610650902</v>
      </c>
      <c r="H5986">
        <v>402.22192830873797</v>
      </c>
      <c r="I5986">
        <v>483.275804462721</v>
      </c>
      <c r="J5986">
        <v>456.84644534600602</v>
      </c>
      <c r="K5986">
        <v>384.31572956598598</v>
      </c>
      <c r="L5986">
        <v>483.12637594569901</v>
      </c>
      <c r="M5986">
        <v>539.93006286266495</v>
      </c>
      <c r="N5986">
        <v>571.66421299837305</v>
      </c>
      <c r="O5986">
        <v>443.58066639997202</v>
      </c>
      <c r="P5986">
        <v>550.10127650504296</v>
      </c>
      <c r="Q5986">
        <v>358.75671376929699</v>
      </c>
      <c r="R5986">
        <v>551.45906889160904</v>
      </c>
    </row>
    <row r="5987" spans="1:18" hidden="1">
      <c r="A5987" t="s">
        <v>38838</v>
      </c>
      <c r="B5987">
        <v>-2.089888442735</v>
      </c>
      <c r="C5987">
        <v>0.17080929780925899</v>
      </c>
      <c r="D5987">
        <v>0.42030861299153</v>
      </c>
      <c r="E5987" s="2">
        <f t="shared" si="94"/>
        <v>0.23489885029667065</v>
      </c>
      <c r="F5987" t="s">
        <v>38839</v>
      </c>
      <c r="G5987">
        <v>0</v>
      </c>
      <c r="H5987">
        <v>2.0679790658546899</v>
      </c>
      <c r="I5987">
        <v>0</v>
      </c>
      <c r="J5987">
        <v>0</v>
      </c>
      <c r="K5987">
        <v>0</v>
      </c>
      <c r="L5987">
        <v>0</v>
      </c>
      <c r="M5987">
        <v>1.05455090402864</v>
      </c>
      <c r="N5987">
        <v>0</v>
      </c>
      <c r="O5987">
        <v>0</v>
      </c>
      <c r="P5987">
        <v>1.9752290000181101</v>
      </c>
      <c r="Q5987">
        <v>1.94976474874618</v>
      </c>
      <c r="R5987">
        <v>3.8903638017044799</v>
      </c>
    </row>
    <row r="5988" spans="1:18" hidden="1">
      <c r="A5988" t="s">
        <v>2836</v>
      </c>
      <c r="B5988">
        <v>0.43273953972582002</v>
      </c>
      <c r="C5988">
        <v>0.17089851552695701</v>
      </c>
      <c r="D5988">
        <v>0.42034580333393201</v>
      </c>
      <c r="E5988" s="2">
        <f t="shared" si="94"/>
        <v>1.3497942749037297</v>
      </c>
      <c r="F5988" t="s">
        <v>2837</v>
      </c>
      <c r="G5988">
        <v>45.808830130685401</v>
      </c>
      <c r="H5988">
        <v>25.849738323183601</v>
      </c>
      <c r="I5988">
        <v>43.845587098432297</v>
      </c>
      <c r="J5988">
        <v>16.774059548341501</v>
      </c>
      <c r="K5988">
        <v>22.491760254497901</v>
      </c>
      <c r="L5988">
        <v>29.579165874226501</v>
      </c>
      <c r="M5988">
        <v>20.0364671765442</v>
      </c>
      <c r="N5988">
        <v>20.914544377989301</v>
      </c>
      <c r="O5988">
        <v>11.4472430038703</v>
      </c>
      <c r="P5988">
        <v>24.690362500226399</v>
      </c>
      <c r="Q5988">
        <v>38.995294974923503</v>
      </c>
      <c r="R5988">
        <v>20.424409958948502</v>
      </c>
    </row>
    <row r="5989" spans="1:18" hidden="1">
      <c r="A5989" t="s">
        <v>13151</v>
      </c>
      <c r="B5989">
        <v>-0.187488506941865</v>
      </c>
      <c r="C5989">
        <v>0.17090677723501799</v>
      </c>
      <c r="D5989">
        <v>0.42034580333393201</v>
      </c>
      <c r="E5989" s="2">
        <f t="shared" si="94"/>
        <v>0.87813307570129651</v>
      </c>
      <c r="F5989" t="s">
        <v>13152</v>
      </c>
      <c r="G5989">
        <v>170.289346790157</v>
      </c>
      <c r="H5989">
        <v>124.07874395128199</v>
      </c>
      <c r="I5989">
        <v>144.203264234844</v>
      </c>
      <c r="J5989">
        <v>191.42162072813201</v>
      </c>
      <c r="K5989">
        <v>171.13295845813599</v>
      </c>
      <c r="L5989">
        <v>182.85302540430899</v>
      </c>
      <c r="M5989">
        <v>175.05545006875499</v>
      </c>
      <c r="N5989">
        <v>214.95503944044501</v>
      </c>
      <c r="O5989">
        <v>210.82005865460999</v>
      </c>
      <c r="P5989">
        <v>159.005934501458</v>
      </c>
      <c r="Q5989">
        <v>172.554180264037</v>
      </c>
      <c r="R5989">
        <v>189.655235333093</v>
      </c>
    </row>
    <row r="5990" spans="1:18" hidden="1">
      <c r="A5990" t="s">
        <v>26975</v>
      </c>
      <c r="B5990">
        <v>0.21887422076065099</v>
      </c>
      <c r="C5990">
        <v>0.17091892994840099</v>
      </c>
      <c r="D5990">
        <v>0.42034580333393201</v>
      </c>
      <c r="E5990" s="2">
        <f t="shared" si="94"/>
        <v>1.1638250636072327</v>
      </c>
      <c r="F5990" t="s">
        <v>26976</v>
      </c>
      <c r="G5990">
        <v>162.32259372395001</v>
      </c>
      <c r="H5990">
        <v>140.62257647811899</v>
      </c>
      <c r="I5990">
        <v>172.45930925383399</v>
      </c>
      <c r="J5990">
        <v>130.24563884594599</v>
      </c>
      <c r="K5990">
        <v>132.01685366770499</v>
      </c>
      <c r="L5990">
        <v>176.578656885534</v>
      </c>
      <c r="M5990">
        <v>89.636826842434701</v>
      </c>
      <c r="N5990">
        <v>145.239891513814</v>
      </c>
      <c r="O5990">
        <v>109.702745453757</v>
      </c>
      <c r="P5990">
        <v>163.944007001503</v>
      </c>
      <c r="Q5990">
        <v>126.73470866850199</v>
      </c>
      <c r="R5990">
        <v>150.75159731604799</v>
      </c>
    </row>
    <row r="5991" spans="1:18" hidden="1">
      <c r="A5991" t="s">
        <v>10331</v>
      </c>
      <c r="B5991">
        <v>0.254429638140861</v>
      </c>
      <c r="C5991">
        <v>0.17110667042290301</v>
      </c>
      <c r="D5991">
        <v>0.420665455327903</v>
      </c>
      <c r="E5991" s="2">
        <f t="shared" si="94"/>
        <v>1.1928640572983917</v>
      </c>
      <c r="F5991" t="s">
        <v>10332</v>
      </c>
      <c r="G5991">
        <v>92.613504394646597</v>
      </c>
      <c r="H5991">
        <v>117.874806753717</v>
      </c>
      <c r="I5991">
        <v>102.30636989634201</v>
      </c>
      <c r="J5991">
        <v>93.737391593672996</v>
      </c>
      <c r="K5991">
        <v>105.613482934164</v>
      </c>
      <c r="L5991">
        <v>155.96287460955801</v>
      </c>
      <c r="M5991">
        <v>138.146168427752</v>
      </c>
      <c r="N5991">
        <v>91.791611436730605</v>
      </c>
      <c r="O5991">
        <v>90.624007113972795</v>
      </c>
      <c r="P5991">
        <v>90.860534000832999</v>
      </c>
      <c r="Q5991">
        <v>69.216648580489306</v>
      </c>
      <c r="R5991">
        <v>80.725048885367897</v>
      </c>
    </row>
    <row r="5992" spans="1:18" hidden="1">
      <c r="A5992" t="s">
        <v>23501</v>
      </c>
      <c r="B5992">
        <v>0.21243528975106399</v>
      </c>
      <c r="C5992">
        <v>0.171085664563211</v>
      </c>
      <c r="D5992">
        <v>0.420665455327903</v>
      </c>
      <c r="E5992" s="2">
        <f t="shared" si="94"/>
        <v>1.1586423388700497</v>
      </c>
      <c r="F5992" t="s">
        <v>23502</v>
      </c>
      <c r="G5992">
        <v>116.513763593265</v>
      </c>
      <c r="H5992">
        <v>144.75853460982799</v>
      </c>
      <c r="I5992">
        <v>147.12630337473999</v>
      </c>
      <c r="J5992">
        <v>122.351963764373</v>
      </c>
      <c r="K5992">
        <v>128.105243188662</v>
      </c>
      <c r="L5992">
        <v>126.383708735331</v>
      </c>
      <c r="M5992">
        <v>108.61874311494999</v>
      </c>
      <c r="N5992">
        <v>116.191913211051</v>
      </c>
      <c r="O5992">
        <v>85.854322529026902</v>
      </c>
      <c r="P5992">
        <v>151.10501850138499</v>
      </c>
      <c r="Q5992">
        <v>90.664060816697202</v>
      </c>
      <c r="R5992">
        <v>125.464232604969</v>
      </c>
    </row>
    <row r="5993" spans="1:18" hidden="1">
      <c r="A5993" t="s">
        <v>32799</v>
      </c>
      <c r="B5993">
        <v>0.19925764406051</v>
      </c>
      <c r="C5993">
        <v>0.17113461541796701</v>
      </c>
      <c r="D5993">
        <v>0.420665455327903</v>
      </c>
      <c r="E5993" s="2">
        <f t="shared" si="94"/>
        <v>1.1481074306052366</v>
      </c>
      <c r="F5993" t="s">
        <v>32800</v>
      </c>
      <c r="G5993">
        <v>258.9194746517</v>
      </c>
      <c r="H5993">
        <v>271.93924715989198</v>
      </c>
      <c r="I5993">
        <v>291.32956760958399</v>
      </c>
      <c r="J5993">
        <v>189.448201957739</v>
      </c>
      <c r="K5993">
        <v>198.51423181143801</v>
      </c>
      <c r="L5993">
        <v>203.46880768028501</v>
      </c>
      <c r="M5993">
        <v>171.891797356669</v>
      </c>
      <c r="N5993">
        <v>185.90706113768201</v>
      </c>
      <c r="O5993">
        <v>193.64919414880501</v>
      </c>
      <c r="P5993">
        <v>257.76738450236297</v>
      </c>
      <c r="Q5993">
        <v>218.37365185957199</v>
      </c>
      <c r="R5993">
        <v>202.298917688633</v>
      </c>
    </row>
    <row r="5994" spans="1:18" hidden="1">
      <c r="A5994" t="s">
        <v>21465</v>
      </c>
      <c r="B5994">
        <v>0.194315755862669</v>
      </c>
      <c r="C5994">
        <v>0.17120028014052099</v>
      </c>
      <c r="D5994">
        <v>0.420717723949038</v>
      </c>
      <c r="E5994" s="2">
        <f t="shared" si="94"/>
        <v>1.1441813673836672</v>
      </c>
      <c r="F5994" t="s">
        <v>21466</v>
      </c>
      <c r="G5994">
        <v>180.24778812291399</v>
      </c>
      <c r="H5994">
        <v>218.17179144766999</v>
      </c>
      <c r="I5994">
        <v>252.35571241097699</v>
      </c>
      <c r="J5994">
        <v>219.04948351363601</v>
      </c>
      <c r="K5994">
        <v>164.28764011981099</v>
      </c>
      <c r="L5994">
        <v>225.87726667591099</v>
      </c>
      <c r="M5994">
        <v>198.25556995738501</v>
      </c>
      <c r="N5994">
        <v>174.287869816577</v>
      </c>
      <c r="O5994">
        <v>177.43226655998899</v>
      </c>
      <c r="P5994">
        <v>145.17933150133101</v>
      </c>
      <c r="Q5994">
        <v>230.07224035204899</v>
      </c>
      <c r="R5994">
        <v>176.03896202712801</v>
      </c>
    </row>
    <row r="5995" spans="1:18" hidden="1">
      <c r="A5995" t="s">
        <v>25491</v>
      </c>
      <c r="B5995">
        <v>-0.31892859200965801</v>
      </c>
      <c r="C5995">
        <v>0.17121755648291001</v>
      </c>
      <c r="D5995">
        <v>0.420717723949038</v>
      </c>
      <c r="E5995" s="2">
        <f t="shared" si="94"/>
        <v>0.80166500782679806</v>
      </c>
      <c r="F5995" t="s">
        <v>25492</v>
      </c>
      <c r="G5995">
        <v>30.871168131548899</v>
      </c>
      <c r="H5995">
        <v>19.645801125619599</v>
      </c>
      <c r="I5995">
        <v>22.409966739198701</v>
      </c>
      <c r="J5995">
        <v>34.534828481879501</v>
      </c>
      <c r="K5995">
        <v>30.3149812125842</v>
      </c>
      <c r="L5995">
        <v>32.268180953701602</v>
      </c>
      <c r="M5995">
        <v>33.745628928916602</v>
      </c>
      <c r="N5995">
        <v>42.991007888089001</v>
      </c>
      <c r="O5995">
        <v>31.479918260643199</v>
      </c>
      <c r="P5995">
        <v>43.455038000398403</v>
      </c>
      <c r="Q5995">
        <v>29.2464712311927</v>
      </c>
      <c r="R5995">
        <v>32.095501364061903</v>
      </c>
    </row>
    <row r="5996" spans="1:18" hidden="1">
      <c r="A5996" t="s">
        <v>32067</v>
      </c>
      <c r="B5996">
        <v>-1.0653755284917801</v>
      </c>
      <c r="C5996">
        <v>0.171241600083305</v>
      </c>
      <c r="D5996">
        <v>0.420717723949038</v>
      </c>
      <c r="E5996" s="2">
        <f t="shared" si="94"/>
        <v>0.47784826037031969</v>
      </c>
      <c r="F5996" t="s">
        <v>32068</v>
      </c>
      <c r="G5996">
        <v>3.9833765331030802</v>
      </c>
      <c r="H5996">
        <v>2.0679790658546899</v>
      </c>
      <c r="I5996">
        <v>0.97434637996516305</v>
      </c>
      <c r="J5996">
        <v>2.9601281555896701</v>
      </c>
      <c r="K5996">
        <v>2.93370785928234</v>
      </c>
      <c r="L5996">
        <v>0</v>
      </c>
      <c r="M5996">
        <v>1.05455090402864</v>
      </c>
      <c r="N5996">
        <v>1.16191913211051</v>
      </c>
      <c r="O5996">
        <v>5.7236215019351304</v>
      </c>
      <c r="P5996">
        <v>9.8761450000905402</v>
      </c>
      <c r="Q5996">
        <v>1.94976474874618</v>
      </c>
      <c r="R5996">
        <v>6.8081366529828298</v>
      </c>
    </row>
    <row r="5997" spans="1:18" hidden="1">
      <c r="A5997" t="s">
        <v>242</v>
      </c>
      <c r="B5997">
        <v>-0.26619865414711802</v>
      </c>
      <c r="C5997">
        <v>0.17128006936446799</v>
      </c>
      <c r="D5997">
        <v>0.420742032252656</v>
      </c>
      <c r="E5997" s="2">
        <f t="shared" si="94"/>
        <v>0.83150759475465075</v>
      </c>
      <c r="F5997" t="s">
        <v>243</v>
      </c>
      <c r="G5997">
        <v>98.588569194301201</v>
      </c>
      <c r="H5997">
        <v>120.976775352499</v>
      </c>
      <c r="I5997">
        <v>137.38283957508801</v>
      </c>
      <c r="J5997">
        <v>64.136110037776206</v>
      </c>
      <c r="K5997">
        <v>66.497378143733002</v>
      </c>
      <c r="L5997">
        <v>106.66426481918</v>
      </c>
      <c r="M5997">
        <v>113.891497635093</v>
      </c>
      <c r="N5997">
        <v>123.163428003714</v>
      </c>
      <c r="O5997">
        <v>98.255502449886293</v>
      </c>
      <c r="P5997">
        <v>119.501354501096</v>
      </c>
      <c r="Q5997">
        <v>104.31241405791999</v>
      </c>
      <c r="R5997">
        <v>155.61455206817899</v>
      </c>
    </row>
    <row r="5998" spans="1:18" hidden="1">
      <c r="A5998" t="s">
        <v>5428</v>
      </c>
      <c r="B5998">
        <v>-0.17850097120865799</v>
      </c>
      <c r="C5998">
        <v>0.17160551292163401</v>
      </c>
      <c r="D5998">
        <v>0.421400862618103</v>
      </c>
      <c r="E5998" s="2">
        <f t="shared" si="94"/>
        <v>0.88362064335999568</v>
      </c>
      <c r="F5998" t="s">
        <v>5429</v>
      </c>
      <c r="G5998">
        <v>415.267003575996</v>
      </c>
      <c r="H5998">
        <v>485.97508047585302</v>
      </c>
      <c r="I5998">
        <v>319.58561262857302</v>
      </c>
      <c r="J5998">
        <v>524.92939292456902</v>
      </c>
      <c r="K5998">
        <v>514.37677799416997</v>
      </c>
      <c r="L5998">
        <v>543.18104605397696</v>
      </c>
      <c r="M5998">
        <v>522.00269749417896</v>
      </c>
      <c r="N5998">
        <v>446.17694673043701</v>
      </c>
      <c r="O5998">
        <v>590.48695161630701</v>
      </c>
      <c r="P5998">
        <v>526.398528504826</v>
      </c>
      <c r="Q5998">
        <v>520.58718791522904</v>
      </c>
      <c r="R5998">
        <v>566.04793314800099</v>
      </c>
    </row>
    <row r="5999" spans="1:18" hidden="1">
      <c r="A5999" t="s">
        <v>31711</v>
      </c>
      <c r="B5999">
        <v>-1.5326254775930299</v>
      </c>
      <c r="C5999">
        <v>0.171600773776241</v>
      </c>
      <c r="D5999">
        <v>0.421400862618103</v>
      </c>
      <c r="E5999" s="2">
        <f t="shared" si="94"/>
        <v>0.34564776985366302</v>
      </c>
      <c r="F5999" t="s">
        <v>31712</v>
      </c>
      <c r="G5999">
        <v>1.9916882665515401</v>
      </c>
      <c r="H5999">
        <v>0</v>
      </c>
      <c r="I5999">
        <v>0</v>
      </c>
      <c r="J5999">
        <v>0</v>
      </c>
      <c r="K5999">
        <v>0</v>
      </c>
      <c r="L5999">
        <v>3.5853534393001798</v>
      </c>
      <c r="M5999">
        <v>6.3273054241718603</v>
      </c>
      <c r="N5999">
        <v>3.48575739633154</v>
      </c>
      <c r="O5999">
        <v>2.8618107509675599</v>
      </c>
      <c r="P5999">
        <v>2.96284350002716</v>
      </c>
      <c r="Q5999">
        <v>0</v>
      </c>
      <c r="R5999">
        <v>0.97259095042611898</v>
      </c>
    </row>
    <row r="6000" spans="1:18" hidden="1">
      <c r="A6000" t="s">
        <v>22133</v>
      </c>
      <c r="B6000">
        <v>0.20461622773886201</v>
      </c>
      <c r="C6000">
        <v>0.17166477699365601</v>
      </c>
      <c r="D6000">
        <v>0.42141098941321298</v>
      </c>
      <c r="E6000" s="2">
        <f t="shared" si="94"/>
        <v>1.152379760721465</v>
      </c>
      <c r="F6000" t="s">
        <v>22134</v>
      </c>
      <c r="G6000">
        <v>291.78233104980001</v>
      </c>
      <c r="H6000">
        <v>271.93924715989198</v>
      </c>
      <c r="I6000">
        <v>357.58512144721499</v>
      </c>
      <c r="J6000">
        <v>299.95965309975401</v>
      </c>
      <c r="K6000">
        <v>244.475654940195</v>
      </c>
      <c r="L6000">
        <v>333.43786985491698</v>
      </c>
      <c r="M6000">
        <v>302.65610945622097</v>
      </c>
      <c r="N6000">
        <v>255.62220906431301</v>
      </c>
      <c r="O6000">
        <v>191.74132031482699</v>
      </c>
      <c r="P6000">
        <v>200.48574350183799</v>
      </c>
      <c r="Q6000">
        <v>328.53536016373101</v>
      </c>
      <c r="R6000">
        <v>283.02396657400101</v>
      </c>
    </row>
    <row r="6001" spans="1:18" hidden="1">
      <c r="A6001" t="s">
        <v>40430</v>
      </c>
      <c r="B6001">
        <v>1.99299655359706</v>
      </c>
      <c r="C6001">
        <v>0.171666878192098</v>
      </c>
      <c r="D6001">
        <v>0.42141098941321298</v>
      </c>
      <c r="E6001" s="2">
        <f t="shared" si="94"/>
        <v>3.9806293780848399</v>
      </c>
      <c r="F6001" t="s">
        <v>40431</v>
      </c>
      <c r="G6001">
        <v>0.99584413327576904</v>
      </c>
      <c r="H6001">
        <v>0</v>
      </c>
      <c r="I6001">
        <v>1.9486927599303301</v>
      </c>
      <c r="J6001">
        <v>0</v>
      </c>
      <c r="K6001">
        <v>3.9116104790431199</v>
      </c>
      <c r="L6001">
        <v>1.7926767196500899</v>
      </c>
      <c r="M6001">
        <v>0</v>
      </c>
      <c r="N6001">
        <v>0</v>
      </c>
      <c r="O6001">
        <v>0.95393691698918803</v>
      </c>
      <c r="P6001">
        <v>0</v>
      </c>
      <c r="Q6001">
        <v>0.974882374373089</v>
      </c>
      <c r="R6001">
        <v>0</v>
      </c>
    </row>
    <row r="6002" spans="1:18" hidden="1">
      <c r="A6002" t="s">
        <v>17453</v>
      </c>
      <c r="B6002">
        <v>-0.57697839834360998</v>
      </c>
      <c r="C6002">
        <v>0.17172504313392001</v>
      </c>
      <c r="D6002">
        <v>0.42145672344192597</v>
      </c>
      <c r="E6002" s="2">
        <f t="shared" si="94"/>
        <v>0.67036633319541428</v>
      </c>
      <c r="F6002" t="s">
        <v>17454</v>
      </c>
      <c r="G6002">
        <v>2.9875323998273098</v>
      </c>
      <c r="H6002">
        <v>9.30590579634611</v>
      </c>
      <c r="I6002">
        <v>11.692156559581999</v>
      </c>
      <c r="J6002">
        <v>6.9069656963758996</v>
      </c>
      <c r="K6002">
        <v>7.82322095808623</v>
      </c>
      <c r="L6002">
        <v>4.4816917991252296</v>
      </c>
      <c r="M6002">
        <v>10.545509040286399</v>
      </c>
      <c r="N6002">
        <v>15.104948717436701</v>
      </c>
      <c r="O6002">
        <v>8.5854322529026899</v>
      </c>
      <c r="P6002">
        <v>10.863759500099601</v>
      </c>
      <c r="Q6002">
        <v>7.7990589949847102</v>
      </c>
      <c r="R6002">
        <v>11.671091405113399</v>
      </c>
    </row>
    <row r="6003" spans="1:18" hidden="1">
      <c r="A6003" t="s">
        <v>22729</v>
      </c>
      <c r="B6003">
        <v>1.0839862565173499</v>
      </c>
      <c r="C6003">
        <v>0.171771379881486</v>
      </c>
      <c r="D6003">
        <v>0.42145672344192597</v>
      </c>
      <c r="E6003" s="2">
        <f t="shared" si="94"/>
        <v>2.1198853721270985</v>
      </c>
      <c r="F6003" t="s">
        <v>22730</v>
      </c>
      <c r="G6003">
        <v>0.99584413327576904</v>
      </c>
      <c r="H6003">
        <v>5.1699476646367302</v>
      </c>
      <c r="I6003">
        <v>9.7434637996516305</v>
      </c>
      <c r="J6003">
        <v>4.9335469259827898</v>
      </c>
      <c r="K6003">
        <v>0.97790261976077897</v>
      </c>
      <c r="L6003">
        <v>3.5853534393001798</v>
      </c>
      <c r="M6003">
        <v>0</v>
      </c>
      <c r="N6003">
        <v>1.16191913211051</v>
      </c>
      <c r="O6003">
        <v>3.8157476679567499</v>
      </c>
      <c r="P6003">
        <v>0.98761450000905404</v>
      </c>
      <c r="Q6003">
        <v>3.8995294974923498</v>
      </c>
      <c r="R6003">
        <v>1.94518190085224</v>
      </c>
    </row>
    <row r="6004" spans="1:18" hidden="1">
      <c r="A6004" t="s">
        <v>23523</v>
      </c>
      <c r="B6004">
        <v>0.18776103917755099</v>
      </c>
      <c r="C6004">
        <v>0.17176209419306401</v>
      </c>
      <c r="D6004">
        <v>0.42145672344192597</v>
      </c>
      <c r="E6004" s="2">
        <f t="shared" si="94"/>
        <v>1.1389947041861146</v>
      </c>
      <c r="F6004" t="s">
        <v>23524</v>
      </c>
      <c r="G6004">
        <v>161.32674959067501</v>
      </c>
      <c r="H6004">
        <v>231.61365537572601</v>
      </c>
      <c r="I6004">
        <v>182.202773053485</v>
      </c>
      <c r="J6004">
        <v>165.767176713022</v>
      </c>
      <c r="K6004">
        <v>175.04456893717901</v>
      </c>
      <c r="L6004">
        <v>215.12120635801099</v>
      </c>
      <c r="M6004">
        <v>180.32820458889799</v>
      </c>
      <c r="N6004">
        <v>153.37332543858801</v>
      </c>
      <c r="O6004">
        <v>195.557067982783</v>
      </c>
      <c r="P6004">
        <v>133.32795750122199</v>
      </c>
      <c r="Q6004">
        <v>161.83047414593301</v>
      </c>
      <c r="R6004">
        <v>168.25823442371899</v>
      </c>
    </row>
    <row r="6005" spans="1:18" hidden="1">
      <c r="A6005" t="s">
        <v>17541</v>
      </c>
      <c r="B6005">
        <v>0.200872124111413</v>
      </c>
      <c r="C6005">
        <v>0.17188177321897999</v>
      </c>
      <c r="D6005">
        <v>0.421657319039696</v>
      </c>
      <c r="E6005" s="2">
        <f t="shared" si="94"/>
        <v>1.1493929649917163</v>
      </c>
      <c r="F6005" t="s">
        <v>17542</v>
      </c>
      <c r="G6005">
        <v>1019.74439247439</v>
      </c>
      <c r="H6005">
        <v>1115.67470602861</v>
      </c>
      <c r="I6005">
        <v>1300.75241725349</v>
      </c>
      <c r="J6005">
        <v>680.82947578562505</v>
      </c>
      <c r="K6005">
        <v>944.65393068891296</v>
      </c>
      <c r="L6005">
        <v>1194.8190336467901</v>
      </c>
      <c r="M6005">
        <v>805.67689067788399</v>
      </c>
      <c r="N6005">
        <v>870.27742995077494</v>
      </c>
      <c r="O6005">
        <v>937.71998940037099</v>
      </c>
      <c r="P6005">
        <v>848.36085550777796</v>
      </c>
      <c r="Q6005">
        <v>1181.5574377401799</v>
      </c>
      <c r="R6005">
        <v>799.46976125027004</v>
      </c>
    </row>
    <row r="6006" spans="1:18" hidden="1">
      <c r="A6006" t="s">
        <v>23439</v>
      </c>
      <c r="B6006">
        <v>0.20397411414321101</v>
      </c>
      <c r="C6006">
        <v>0.172024946005087</v>
      </c>
      <c r="D6006">
        <v>0.42193824837229799</v>
      </c>
      <c r="E6006" s="2">
        <f t="shared" si="94"/>
        <v>1.1518669745504126</v>
      </c>
      <c r="F6006" t="s">
        <v>23440</v>
      </c>
      <c r="G6006">
        <v>127.468049059298</v>
      </c>
      <c r="H6006">
        <v>173.710241531794</v>
      </c>
      <c r="I6006">
        <v>154.921074414461</v>
      </c>
      <c r="J6006">
        <v>112.484869912408</v>
      </c>
      <c r="K6006">
        <v>112.45880127249001</v>
      </c>
      <c r="L6006">
        <v>122.798355296031</v>
      </c>
      <c r="M6006">
        <v>101.23688678675001</v>
      </c>
      <c r="N6006">
        <v>134.78261932481999</v>
      </c>
      <c r="O6006">
        <v>110.656682370746</v>
      </c>
      <c r="P6006">
        <v>115.550896501059</v>
      </c>
      <c r="Q6006">
        <v>126.73470866850199</v>
      </c>
      <c r="R6006">
        <v>108.93018644772501</v>
      </c>
    </row>
    <row r="6007" spans="1:18" hidden="1">
      <c r="A6007" t="s">
        <v>13493</v>
      </c>
      <c r="B6007">
        <v>-0.185803622231934</v>
      </c>
      <c r="C6007">
        <v>0.17210946500619501</v>
      </c>
      <c r="D6007">
        <v>0.42196365457970603</v>
      </c>
      <c r="E6007" s="2">
        <f t="shared" si="94"/>
        <v>0.8791592227747026</v>
      </c>
      <c r="F6007" t="s">
        <v>13494</v>
      </c>
      <c r="G6007">
        <v>662.23634862838696</v>
      </c>
      <c r="H6007">
        <v>684.50107079790303</v>
      </c>
      <c r="I6007">
        <v>772.65667931237397</v>
      </c>
      <c r="J6007">
        <v>1026.17776060442</v>
      </c>
      <c r="K6007">
        <v>920.20636519489301</v>
      </c>
      <c r="L6007">
        <v>842.55805823554203</v>
      </c>
      <c r="M6007">
        <v>1122.04216188648</v>
      </c>
      <c r="N6007">
        <v>1109.6327711655399</v>
      </c>
      <c r="O6007">
        <v>739.30111066662005</v>
      </c>
      <c r="P6007">
        <v>837.49709600767801</v>
      </c>
      <c r="Q6007">
        <v>914.439667161957</v>
      </c>
      <c r="R6007">
        <v>862.68817302796799</v>
      </c>
    </row>
    <row r="6008" spans="1:18" hidden="1">
      <c r="A6008" t="s">
        <v>15067</v>
      </c>
      <c r="B6008">
        <v>1.3954917544204399</v>
      </c>
      <c r="C6008">
        <v>0.17212127882407799</v>
      </c>
      <c r="D6008">
        <v>0.42196365457970603</v>
      </c>
      <c r="E6008" s="2">
        <f t="shared" si="94"/>
        <v>2.6307820912217541</v>
      </c>
      <c r="F6008" t="s">
        <v>15068</v>
      </c>
      <c r="G6008">
        <v>1.9916882665515401</v>
      </c>
      <c r="H6008">
        <v>2.0679790658546899</v>
      </c>
      <c r="I6008">
        <v>4.8717318998258099</v>
      </c>
      <c r="J6008">
        <v>2.9601281555896701</v>
      </c>
      <c r="K6008">
        <v>3.9116104790431199</v>
      </c>
      <c r="L6008">
        <v>0.89633835982504495</v>
      </c>
      <c r="M6008">
        <v>3.1636527120859301</v>
      </c>
      <c r="N6008">
        <v>3.48575739633154</v>
      </c>
      <c r="O6008">
        <v>0</v>
      </c>
      <c r="P6008">
        <v>0</v>
      </c>
      <c r="Q6008">
        <v>0</v>
      </c>
      <c r="R6008">
        <v>0</v>
      </c>
    </row>
    <row r="6009" spans="1:18" hidden="1">
      <c r="A6009" t="s">
        <v>23673</v>
      </c>
      <c r="B6009">
        <v>-0.15583450092825399</v>
      </c>
      <c r="C6009">
        <v>0.17211658933558799</v>
      </c>
      <c r="D6009">
        <v>0.42196365457970603</v>
      </c>
      <c r="E6009" s="2">
        <f t="shared" si="94"/>
        <v>0.8976130146313116</v>
      </c>
      <c r="F6009" t="s">
        <v>23674</v>
      </c>
      <c r="G6009">
        <v>459.08414544012999</v>
      </c>
      <c r="H6009">
        <v>340.18255633309701</v>
      </c>
      <c r="I6009">
        <v>455.99410582369597</v>
      </c>
      <c r="J6009">
        <v>411.45781362696499</v>
      </c>
      <c r="K6009">
        <v>352.04494311387998</v>
      </c>
      <c r="L6009">
        <v>379.15112620599399</v>
      </c>
      <c r="M6009">
        <v>480.87521223706102</v>
      </c>
      <c r="N6009">
        <v>494.97755027907903</v>
      </c>
      <c r="O6009">
        <v>434.04129723007998</v>
      </c>
      <c r="P6009">
        <v>417.76093350383002</v>
      </c>
      <c r="Q6009">
        <v>472.81795157094803</v>
      </c>
      <c r="R6009">
        <v>372.50233401320401</v>
      </c>
    </row>
    <row r="6010" spans="1:18" hidden="1">
      <c r="A6010" t="s">
        <v>20737</v>
      </c>
      <c r="B6010">
        <v>-0.143533018067488</v>
      </c>
      <c r="C6010">
        <v>0.17244525742144201</v>
      </c>
      <c r="D6010">
        <v>0.42268752626491002</v>
      </c>
      <c r="E6010" s="2">
        <f t="shared" si="94"/>
        <v>0.90529944931523354</v>
      </c>
      <c r="F6010" t="s">
        <v>20738</v>
      </c>
      <c r="G6010">
        <v>601.48985649856502</v>
      </c>
      <c r="H6010">
        <v>597.645950032006</v>
      </c>
      <c r="I6010">
        <v>490.09622912247698</v>
      </c>
      <c r="J6010">
        <v>495.32811136867201</v>
      </c>
      <c r="K6010">
        <v>560.33820112292597</v>
      </c>
      <c r="L6010">
        <v>677.63180002773402</v>
      </c>
      <c r="M6010">
        <v>694.94904575487601</v>
      </c>
      <c r="N6010">
        <v>634.40784613234098</v>
      </c>
      <c r="O6010">
        <v>596.210573118242</v>
      </c>
      <c r="P6010">
        <v>673.55308900617501</v>
      </c>
      <c r="Q6010">
        <v>557.63271814140705</v>
      </c>
      <c r="R6010">
        <v>625.37598112399496</v>
      </c>
    </row>
    <row r="6011" spans="1:18" hidden="1">
      <c r="A6011" t="s">
        <v>5132</v>
      </c>
      <c r="B6011">
        <v>-0.18715997530303599</v>
      </c>
      <c r="C6011">
        <v>0.17251214326424699</v>
      </c>
      <c r="D6011">
        <v>0.42278109144853099</v>
      </c>
      <c r="E6011" s="2">
        <f t="shared" si="94"/>
        <v>0.87833306761981156</v>
      </c>
      <c r="F6011" t="s">
        <v>5133</v>
      </c>
      <c r="G6011">
        <v>1986.7090458851601</v>
      </c>
      <c r="H6011">
        <v>2273.7429829072298</v>
      </c>
      <c r="I6011">
        <v>1944.79537441047</v>
      </c>
      <c r="J6011">
        <v>2072.0897089127702</v>
      </c>
      <c r="K6011">
        <v>2186.5902577851002</v>
      </c>
      <c r="L6011">
        <v>1965.6700230963199</v>
      </c>
      <c r="M6011">
        <v>2787.1780393477002</v>
      </c>
      <c r="N6011">
        <v>3246.40205511678</v>
      </c>
      <c r="O6011">
        <v>2260.83049326437</v>
      </c>
      <c r="P6011">
        <v>2159.9129115198002</v>
      </c>
      <c r="Q6011">
        <v>1669.9735073011</v>
      </c>
      <c r="R6011">
        <v>2029.7973135393099</v>
      </c>
    </row>
    <row r="6012" spans="1:18" hidden="1">
      <c r="A6012" t="s">
        <v>10025</v>
      </c>
      <c r="B6012">
        <v>-0.207946326806243</v>
      </c>
      <c r="C6012">
        <v>0.17261531967216501</v>
      </c>
      <c r="D6012">
        <v>0.42293750201279101</v>
      </c>
      <c r="E6012" s="2">
        <f t="shared" si="94"/>
        <v>0.86576877448238454</v>
      </c>
      <c r="F6012" t="s">
        <v>10026</v>
      </c>
      <c r="G6012">
        <v>1113.35374100231</v>
      </c>
      <c r="H6012">
        <v>1070.1791665798</v>
      </c>
      <c r="I6012">
        <v>1417.6739828493101</v>
      </c>
      <c r="J6012">
        <v>1639.9109981966801</v>
      </c>
      <c r="K6012">
        <v>923.14007305417499</v>
      </c>
      <c r="L6012">
        <v>1424.2816537619999</v>
      </c>
      <c r="M6012">
        <v>1758.9909079197801</v>
      </c>
      <c r="N6012">
        <v>1796.3269782428499</v>
      </c>
      <c r="O6012">
        <v>1335.51168378486</v>
      </c>
      <c r="P6012">
        <v>1110.07869801018</v>
      </c>
      <c r="Q6012">
        <v>1460.3737968108901</v>
      </c>
      <c r="R6012">
        <v>1306.18964642228</v>
      </c>
    </row>
    <row r="6013" spans="1:18" hidden="1">
      <c r="A6013" t="s">
        <v>13595</v>
      </c>
      <c r="B6013">
        <v>0.19682582180529501</v>
      </c>
      <c r="C6013">
        <v>0.17263341395659301</v>
      </c>
      <c r="D6013">
        <v>0.42293750201279101</v>
      </c>
      <c r="E6013" s="2">
        <f t="shared" si="94"/>
        <v>1.1461737985230707</v>
      </c>
      <c r="F6013" t="s">
        <v>13596</v>
      </c>
      <c r="G6013">
        <v>224.064929987048</v>
      </c>
      <c r="H6013">
        <v>199.559979854978</v>
      </c>
      <c r="I6013">
        <v>159.79280631428699</v>
      </c>
      <c r="J6013">
        <v>198.32858642450799</v>
      </c>
      <c r="K6013">
        <v>221.98389468569701</v>
      </c>
      <c r="L6013">
        <v>207.05416111958499</v>
      </c>
      <c r="M6013">
        <v>167.673593740554</v>
      </c>
      <c r="N6013">
        <v>184.74514200557201</v>
      </c>
      <c r="O6013">
        <v>144.99841138235701</v>
      </c>
      <c r="P6013">
        <v>242.95316700222699</v>
      </c>
      <c r="Q6013">
        <v>159.88070939718699</v>
      </c>
      <c r="R6013">
        <v>156.58714301860499</v>
      </c>
    </row>
    <row r="6014" spans="1:18" hidden="1">
      <c r="A6014" t="s">
        <v>13459</v>
      </c>
      <c r="B6014">
        <v>0.22724763374549301</v>
      </c>
      <c r="C6014">
        <v>0.172788025944528</v>
      </c>
      <c r="D6014">
        <v>0.42324586491552602</v>
      </c>
      <c r="E6014" s="2">
        <f t="shared" si="94"/>
        <v>1.170599553702542</v>
      </c>
      <c r="F6014" t="s">
        <v>13460</v>
      </c>
      <c r="G6014">
        <v>1423.06126645107</v>
      </c>
      <c r="H6014">
        <v>1650.2472945520401</v>
      </c>
      <c r="I6014">
        <v>1610.59456608241</v>
      </c>
      <c r="J6014">
        <v>851.53019942462902</v>
      </c>
      <c r="K6014">
        <v>823.39400583857605</v>
      </c>
      <c r="L6014">
        <v>1291.62357650789</v>
      </c>
      <c r="M6014">
        <v>989.16874797886805</v>
      </c>
      <c r="N6014">
        <v>1167.72872777107</v>
      </c>
      <c r="O6014">
        <v>978.73927683090699</v>
      </c>
      <c r="P6014">
        <v>1048.8465990096199</v>
      </c>
      <c r="Q6014">
        <v>1312.1916759061801</v>
      </c>
      <c r="R6014">
        <v>1038.7271350551</v>
      </c>
    </row>
    <row r="6015" spans="1:18" hidden="1">
      <c r="A6015" t="s">
        <v>13001</v>
      </c>
      <c r="B6015">
        <v>0.24699777499970901</v>
      </c>
      <c r="C6015">
        <v>0.17293640685669801</v>
      </c>
      <c r="D6015">
        <v>0.42336640151861099</v>
      </c>
      <c r="E6015" s="2">
        <f t="shared" si="94"/>
        <v>1.1867349674099386</v>
      </c>
      <c r="F6015" t="s">
        <v>13002</v>
      </c>
      <c r="G6015">
        <v>1147.21244153369</v>
      </c>
      <c r="H6015">
        <v>1103.26683163348</v>
      </c>
      <c r="I6015">
        <v>1508.2881961860701</v>
      </c>
      <c r="J6015">
        <v>1695.16672376769</v>
      </c>
      <c r="K6015">
        <v>2166.0543027701301</v>
      </c>
      <c r="L6015">
        <v>1291.62357650789</v>
      </c>
      <c r="M6015">
        <v>1334.0068935962299</v>
      </c>
      <c r="N6015">
        <v>1226.9866035087</v>
      </c>
      <c r="O6015">
        <v>1283.0451533504599</v>
      </c>
      <c r="P6015">
        <v>1049.83421350962</v>
      </c>
      <c r="Q6015">
        <v>1781.1100979796299</v>
      </c>
      <c r="R6015">
        <v>834.48303546560999</v>
      </c>
    </row>
    <row r="6016" spans="1:18" hidden="1">
      <c r="A6016" t="s">
        <v>19817</v>
      </c>
      <c r="B6016">
        <v>-0.185998959929668</v>
      </c>
      <c r="C6016">
        <v>0.17292763132886199</v>
      </c>
      <c r="D6016">
        <v>0.42336640151861099</v>
      </c>
      <c r="E6016" s="2">
        <f t="shared" si="94"/>
        <v>0.87904019463081395</v>
      </c>
      <c r="F6016" t="s">
        <v>19818</v>
      </c>
      <c r="G6016">
        <v>617.42336263097695</v>
      </c>
      <c r="H6016">
        <v>462.19332121852398</v>
      </c>
      <c r="I6016">
        <v>429.686753564637</v>
      </c>
      <c r="J6016">
        <v>503.221786450244</v>
      </c>
      <c r="K6016">
        <v>494.81872559895402</v>
      </c>
      <c r="L6016">
        <v>541.38836933432697</v>
      </c>
      <c r="M6016">
        <v>633.78509332121496</v>
      </c>
      <c r="N6016">
        <v>691.34188360575604</v>
      </c>
      <c r="O6016">
        <v>683.01883256425799</v>
      </c>
      <c r="P6016">
        <v>422.69900600387501</v>
      </c>
      <c r="Q6016">
        <v>550.80854152079496</v>
      </c>
      <c r="R6016">
        <v>488.24065711391199</v>
      </c>
    </row>
    <row r="6017" spans="1:18" hidden="1">
      <c r="A6017" t="s">
        <v>29585</v>
      </c>
      <c r="B6017">
        <v>-1.7805506845860799</v>
      </c>
      <c r="C6017">
        <v>0.17292325801417999</v>
      </c>
      <c r="D6017">
        <v>0.42336640151861099</v>
      </c>
      <c r="E6017" s="2">
        <f t="shared" si="94"/>
        <v>0.29107227153224613</v>
      </c>
      <c r="F6017" t="s">
        <v>29586</v>
      </c>
      <c r="G6017">
        <v>0</v>
      </c>
      <c r="H6017">
        <v>1.0339895329273501</v>
      </c>
      <c r="I6017">
        <v>0.97434637996516305</v>
      </c>
      <c r="J6017">
        <v>0</v>
      </c>
      <c r="K6017">
        <v>0</v>
      </c>
      <c r="L6017">
        <v>0.89633835982504495</v>
      </c>
      <c r="M6017">
        <v>0</v>
      </c>
      <c r="N6017">
        <v>1.16191913211051</v>
      </c>
      <c r="O6017">
        <v>0.95393691698918803</v>
      </c>
      <c r="P6017">
        <v>2.96284350002716</v>
      </c>
      <c r="Q6017">
        <v>3.8995294974923498</v>
      </c>
      <c r="R6017">
        <v>0.97259095042611898</v>
      </c>
    </row>
    <row r="6018" spans="1:18" hidden="1">
      <c r="A6018" t="s">
        <v>40224</v>
      </c>
      <c r="B6018">
        <v>-0.22610070408889099</v>
      </c>
      <c r="C6018">
        <v>0.172952248379139</v>
      </c>
      <c r="D6018">
        <v>0.42336640151861099</v>
      </c>
      <c r="E6018" s="2">
        <f t="shared" si="94"/>
        <v>0.85494249846709902</v>
      </c>
      <c r="F6018" t="s">
        <v>40225</v>
      </c>
      <c r="G6018">
        <v>162.32259372395001</v>
      </c>
      <c r="H6018">
        <v>130.282681148846</v>
      </c>
      <c r="I6018">
        <v>162.71584545418199</v>
      </c>
      <c r="J6018">
        <v>157.87350163144899</v>
      </c>
      <c r="K6018">
        <v>143.75168510483499</v>
      </c>
      <c r="L6018">
        <v>188.23105556325899</v>
      </c>
      <c r="M6018">
        <v>217.23748622990101</v>
      </c>
      <c r="N6018">
        <v>244.00301774320801</v>
      </c>
      <c r="O6018">
        <v>123.05786229160501</v>
      </c>
      <c r="P6018">
        <v>148.142175001358</v>
      </c>
      <c r="Q6018">
        <v>168.65465076654399</v>
      </c>
      <c r="R6018">
        <v>207.16187244076301</v>
      </c>
    </row>
    <row r="6019" spans="1:18" hidden="1">
      <c r="A6019" t="s">
        <v>22819</v>
      </c>
      <c r="B6019">
        <v>0.14725075590075801</v>
      </c>
      <c r="C6019">
        <v>0.17308351449689899</v>
      </c>
      <c r="D6019">
        <v>0.423617298446201</v>
      </c>
      <c r="E6019" s="2">
        <f t="shared" si="94"/>
        <v>1.1074570556936096</v>
      </c>
      <c r="F6019" t="s">
        <v>22820</v>
      </c>
      <c r="G6019">
        <v>442.15479517444197</v>
      </c>
      <c r="H6019">
        <v>511.824818799036</v>
      </c>
      <c r="I6019">
        <v>505.68577120191998</v>
      </c>
      <c r="J6019">
        <v>541.70345247291004</v>
      </c>
      <c r="K6019">
        <v>549.58127230555795</v>
      </c>
      <c r="L6019">
        <v>420.38269075794602</v>
      </c>
      <c r="M6019">
        <v>421.82036161145697</v>
      </c>
      <c r="N6019">
        <v>522.86360944973103</v>
      </c>
      <c r="O6019">
        <v>456.935783237821</v>
      </c>
      <c r="P6019">
        <v>475.042574504355</v>
      </c>
      <c r="Q6019">
        <v>415.299891482936</v>
      </c>
      <c r="R6019">
        <v>391.95415302172597</v>
      </c>
    </row>
    <row r="6020" spans="1:18" hidden="1">
      <c r="A6020" t="s">
        <v>28251</v>
      </c>
      <c r="B6020">
        <v>0.47589877315143703</v>
      </c>
      <c r="C6020">
        <v>0.17312069619904599</v>
      </c>
      <c r="D6020">
        <v>0.42363788114255402</v>
      </c>
      <c r="E6020" s="2">
        <f t="shared" si="94"/>
        <v>1.3907843837545224</v>
      </c>
      <c r="F6020" t="s">
        <v>28252</v>
      </c>
      <c r="G6020">
        <v>24.896103331894199</v>
      </c>
      <c r="H6020">
        <v>51.699476646367302</v>
      </c>
      <c r="I6020">
        <v>42.871240718467199</v>
      </c>
      <c r="J6020">
        <v>20.7208970891277</v>
      </c>
      <c r="K6020">
        <v>19.558052395215601</v>
      </c>
      <c r="L6020">
        <v>18.823105556325899</v>
      </c>
      <c r="M6020">
        <v>20.0364671765442</v>
      </c>
      <c r="N6020">
        <v>10.457272188994599</v>
      </c>
      <c r="O6020">
        <v>36.249602845589102</v>
      </c>
      <c r="P6020">
        <v>30.616049500280699</v>
      </c>
      <c r="Q6020">
        <v>14.6232356155963</v>
      </c>
      <c r="R6020">
        <v>15.5614552068179</v>
      </c>
    </row>
    <row r="6021" spans="1:18" hidden="1">
      <c r="A6021" t="s">
        <v>26745</v>
      </c>
      <c r="B6021">
        <v>0.18415957959111101</v>
      </c>
      <c r="C6021">
        <v>0.17320421662673899</v>
      </c>
      <c r="D6021">
        <v>0.42377183210570002</v>
      </c>
      <c r="E6021" s="2">
        <f t="shared" ref="E6021:E6084" si="95">2^B6021</f>
        <v>1.136154930368859</v>
      </c>
      <c r="F6021" t="s">
        <v>26746</v>
      </c>
      <c r="G6021">
        <v>285.80726625014597</v>
      </c>
      <c r="H6021">
        <v>315.36680754283998</v>
      </c>
      <c r="I6021">
        <v>480.35276532282501</v>
      </c>
      <c r="J6021">
        <v>312.78687510730902</v>
      </c>
      <c r="K6021">
        <v>309.995130464167</v>
      </c>
      <c r="L6021">
        <v>319.09645609771599</v>
      </c>
      <c r="M6021">
        <v>304.76521126427798</v>
      </c>
      <c r="N6021">
        <v>328.82311438727498</v>
      </c>
      <c r="O6021">
        <v>302.39800268557201</v>
      </c>
      <c r="P6021">
        <v>248.878854002282</v>
      </c>
      <c r="Q6021">
        <v>310.98747742501502</v>
      </c>
      <c r="R6021">
        <v>285.94173942527902</v>
      </c>
    </row>
    <row r="6022" spans="1:18" hidden="1">
      <c r="A6022" t="s">
        <v>9359</v>
      </c>
      <c r="B6022">
        <v>0.34544393707577598</v>
      </c>
      <c r="C6022">
        <v>0.17333675390998601</v>
      </c>
      <c r="D6022">
        <v>0.42402564621542299</v>
      </c>
      <c r="E6022" s="2">
        <f t="shared" si="95"/>
        <v>1.2705418855783959</v>
      </c>
      <c r="F6022" t="s">
        <v>9360</v>
      </c>
      <c r="G6022">
        <v>63.734024529649197</v>
      </c>
      <c r="H6022">
        <v>47.5635185146579</v>
      </c>
      <c r="I6022">
        <v>85.742481436934298</v>
      </c>
      <c r="J6022">
        <v>40.455084793058901</v>
      </c>
      <c r="K6022">
        <v>36.182396931148801</v>
      </c>
      <c r="L6022">
        <v>39.438887832302001</v>
      </c>
      <c r="M6022">
        <v>36.909281641002501</v>
      </c>
      <c r="N6022">
        <v>25.5622209064313</v>
      </c>
      <c r="O6022">
        <v>36.249602845589102</v>
      </c>
      <c r="P6022">
        <v>58.2692555005342</v>
      </c>
      <c r="Q6022">
        <v>42.894824472415898</v>
      </c>
      <c r="R6022">
        <v>45.711774670027602</v>
      </c>
    </row>
    <row r="6023" spans="1:18" hidden="1">
      <c r="A6023" t="s">
        <v>14483</v>
      </c>
      <c r="B6023">
        <v>-0.173313862308379</v>
      </c>
      <c r="C6023">
        <v>0.173483371802447</v>
      </c>
      <c r="D6023">
        <v>0.42423384340571302</v>
      </c>
      <c r="E6023" s="2">
        <f t="shared" si="95"/>
        <v>0.88680335763420981</v>
      </c>
      <c r="F6023" t="s">
        <v>14484</v>
      </c>
      <c r="G6023">
        <v>1022.73192487422</v>
      </c>
      <c r="H6023">
        <v>1089.82496770542</v>
      </c>
      <c r="I6023">
        <v>1025.98673810332</v>
      </c>
      <c r="J6023">
        <v>763.71306414213598</v>
      </c>
      <c r="K6023">
        <v>908.47153375776395</v>
      </c>
      <c r="L6023">
        <v>981.49050400842395</v>
      </c>
      <c r="M6023">
        <v>1105.1693474220201</v>
      </c>
      <c r="N6023">
        <v>775.00006111771302</v>
      </c>
      <c r="O6023">
        <v>1113.2443821263801</v>
      </c>
      <c r="P6023">
        <v>1157.4841940106101</v>
      </c>
      <c r="Q6023">
        <v>1338.51350001425</v>
      </c>
      <c r="R6023">
        <v>1039.69972600552</v>
      </c>
    </row>
    <row r="6024" spans="1:18" hidden="1">
      <c r="A6024" t="s">
        <v>16067</v>
      </c>
      <c r="B6024">
        <v>0.24098535038808699</v>
      </c>
      <c r="C6024">
        <v>0.17350829971401799</v>
      </c>
      <c r="D6024">
        <v>0.42423384340571302</v>
      </c>
      <c r="E6024" s="2">
        <f t="shared" si="95"/>
        <v>1.1817995464823468</v>
      </c>
      <c r="F6024" t="s">
        <v>16068</v>
      </c>
      <c r="G6024">
        <v>99.584413327576996</v>
      </c>
      <c r="H6024">
        <v>101.33097422688</v>
      </c>
      <c r="I6024">
        <v>129.588068535367</v>
      </c>
      <c r="J6024">
        <v>101.63106667524499</v>
      </c>
      <c r="K6024">
        <v>148.641198203638</v>
      </c>
      <c r="L6024">
        <v>122.798355296031</v>
      </c>
      <c r="M6024">
        <v>70.654910569919096</v>
      </c>
      <c r="N6024">
        <v>115.029994078941</v>
      </c>
      <c r="O6024">
        <v>104.933060868811</v>
      </c>
      <c r="P6024">
        <v>87.897690500805794</v>
      </c>
      <c r="Q6024">
        <v>135.50865003785901</v>
      </c>
      <c r="R6024">
        <v>81.697639835794007</v>
      </c>
    </row>
    <row r="6025" spans="1:18" hidden="1">
      <c r="A6025" t="s">
        <v>41482</v>
      </c>
      <c r="B6025">
        <v>0.37557661573483198</v>
      </c>
      <c r="C6025">
        <v>0.17350171977934301</v>
      </c>
      <c r="D6025">
        <v>0.42423384340571302</v>
      </c>
      <c r="E6025" s="2">
        <f t="shared" si="95"/>
        <v>1.2973579785225078</v>
      </c>
      <c r="F6025" t="s">
        <v>41483</v>
      </c>
      <c r="G6025">
        <v>17.9251943989638</v>
      </c>
      <c r="H6025">
        <v>37.223623185384497</v>
      </c>
      <c r="I6025">
        <v>31.1790841588852</v>
      </c>
      <c r="J6025">
        <v>27.627862785503599</v>
      </c>
      <c r="K6025">
        <v>19.558052395215601</v>
      </c>
      <c r="L6025">
        <v>44.816917991252303</v>
      </c>
      <c r="M6025">
        <v>18.981916272515601</v>
      </c>
      <c r="N6025">
        <v>25.5622209064313</v>
      </c>
      <c r="O6025">
        <v>27.6641705926864</v>
      </c>
      <c r="P6025">
        <v>19.752290000181102</v>
      </c>
      <c r="Q6025">
        <v>25.346941733700302</v>
      </c>
      <c r="R6025">
        <v>20.424409958948502</v>
      </c>
    </row>
    <row r="6026" spans="1:18" hidden="1">
      <c r="A6026" t="s">
        <v>19847</v>
      </c>
      <c r="B6026">
        <v>-0.159225226698229</v>
      </c>
      <c r="C6026">
        <v>0.17366448884941901</v>
      </c>
      <c r="D6026">
        <v>0.42449932840726801</v>
      </c>
      <c r="E6026" s="2">
        <f t="shared" si="95"/>
        <v>0.89550585705613495</v>
      </c>
      <c r="F6026" t="s">
        <v>19848</v>
      </c>
      <c r="G6026">
        <v>568.62700010046399</v>
      </c>
      <c r="H6026">
        <v>493.213007206344</v>
      </c>
      <c r="I6026">
        <v>457.942798583627</v>
      </c>
      <c r="J6026">
        <v>425.27174501971598</v>
      </c>
      <c r="K6026">
        <v>618.03445568881205</v>
      </c>
      <c r="L6026">
        <v>654.32700267228302</v>
      </c>
      <c r="M6026">
        <v>596.875811680212</v>
      </c>
      <c r="N6026">
        <v>598.38835303691496</v>
      </c>
      <c r="O6026">
        <v>570.45427635953399</v>
      </c>
      <c r="P6026">
        <v>615.28383350564104</v>
      </c>
      <c r="Q6026">
        <v>559.58248289015296</v>
      </c>
      <c r="R6026">
        <v>653.58111868635206</v>
      </c>
    </row>
    <row r="6027" spans="1:18" hidden="1">
      <c r="A6027" t="s">
        <v>21791</v>
      </c>
      <c r="B6027">
        <v>-0.16304090132521501</v>
      </c>
      <c r="C6027">
        <v>0.17369369652209199</v>
      </c>
      <c r="D6027">
        <v>0.42449932840726801</v>
      </c>
      <c r="E6027" s="2">
        <f t="shared" si="95"/>
        <v>0.89314053088972112</v>
      </c>
      <c r="F6027" t="s">
        <v>21792</v>
      </c>
      <c r="G6027">
        <v>713.02439942545095</v>
      </c>
      <c r="H6027">
        <v>559.38833731369402</v>
      </c>
      <c r="I6027">
        <v>574.86436417944606</v>
      </c>
      <c r="J6027">
        <v>716.351013652701</v>
      </c>
      <c r="K6027">
        <v>664.97378143732999</v>
      </c>
      <c r="L6027">
        <v>795.94846352464003</v>
      </c>
      <c r="M6027">
        <v>688.62174033070403</v>
      </c>
      <c r="N6027">
        <v>933.02106308474299</v>
      </c>
      <c r="O6027">
        <v>757.42591208941496</v>
      </c>
      <c r="P6027">
        <v>663.67694400608502</v>
      </c>
      <c r="Q6027">
        <v>666.81954407119304</v>
      </c>
      <c r="R6027">
        <v>799.46976125027004</v>
      </c>
    </row>
    <row r="6028" spans="1:18" hidden="1">
      <c r="A6028" t="s">
        <v>21901</v>
      </c>
      <c r="B6028">
        <v>-0.21114961953481001</v>
      </c>
      <c r="C6028">
        <v>0.17370337229379201</v>
      </c>
      <c r="D6028">
        <v>0.42449932840726801</v>
      </c>
      <c r="E6028" s="2">
        <f t="shared" si="95"/>
        <v>0.86384859443468487</v>
      </c>
      <c r="F6028" t="s">
        <v>21902</v>
      </c>
      <c r="G6028">
        <v>181.24363225619001</v>
      </c>
      <c r="H6028">
        <v>211.967854250106</v>
      </c>
      <c r="I6028">
        <v>249.432673271082</v>
      </c>
      <c r="J6028">
        <v>266.41153400307098</v>
      </c>
      <c r="K6028">
        <v>198.51423181143801</v>
      </c>
      <c r="L6028">
        <v>243.80403387241199</v>
      </c>
      <c r="M6028">
        <v>224.61934255810101</v>
      </c>
      <c r="N6028">
        <v>232.383826422103</v>
      </c>
      <c r="O6028">
        <v>229.89879699439399</v>
      </c>
      <c r="P6028">
        <v>242.95316700222699</v>
      </c>
      <c r="Q6028">
        <v>388.003185000489</v>
      </c>
      <c r="R6028">
        <v>246.06551045780799</v>
      </c>
    </row>
    <row r="6029" spans="1:18" hidden="1">
      <c r="A6029" t="s">
        <v>22099</v>
      </c>
      <c r="B6029">
        <v>-0.195421407747086</v>
      </c>
      <c r="C6029">
        <v>0.173794004107098</v>
      </c>
      <c r="D6029">
        <v>0.42465033462876201</v>
      </c>
      <c r="E6029" s="2">
        <f t="shared" si="95"/>
        <v>0.87331776464100086</v>
      </c>
      <c r="F6029" t="s">
        <v>22100</v>
      </c>
      <c r="G6029">
        <v>273.85713665083699</v>
      </c>
      <c r="H6029">
        <v>288.48307968672998</v>
      </c>
      <c r="I6029">
        <v>295.22695312944398</v>
      </c>
      <c r="J6029">
        <v>207.208970891277</v>
      </c>
      <c r="K6029">
        <v>203.40374491024201</v>
      </c>
      <c r="L6029">
        <v>301.16968890121501</v>
      </c>
      <c r="M6029">
        <v>329.01988205693698</v>
      </c>
      <c r="N6029">
        <v>227.73614989366101</v>
      </c>
      <c r="O6029">
        <v>338.64760553116201</v>
      </c>
      <c r="P6029">
        <v>338.75177350310599</v>
      </c>
      <c r="Q6029">
        <v>305.13818317877701</v>
      </c>
      <c r="R6029">
        <v>256.764010912495</v>
      </c>
    </row>
    <row r="6030" spans="1:18" hidden="1">
      <c r="A6030" t="s">
        <v>12887</v>
      </c>
      <c r="B6030">
        <v>-0.180319304519762</v>
      </c>
      <c r="C6030">
        <v>0.173928680208322</v>
      </c>
      <c r="D6030">
        <v>0.42490889122073</v>
      </c>
      <c r="E6030" s="2">
        <f t="shared" si="95"/>
        <v>0.88250765364353245</v>
      </c>
      <c r="F6030" t="s">
        <v>12888</v>
      </c>
      <c r="G6030">
        <v>206.13973558808399</v>
      </c>
      <c r="H6030">
        <v>156.132419472029</v>
      </c>
      <c r="I6030">
        <v>194.869275993033</v>
      </c>
      <c r="J6030">
        <v>206.222261506081</v>
      </c>
      <c r="K6030">
        <v>207.315355389285</v>
      </c>
      <c r="L6030">
        <v>184.64570212395901</v>
      </c>
      <c r="M6030">
        <v>166.61904283652601</v>
      </c>
      <c r="N6030">
        <v>235.86958381843399</v>
      </c>
      <c r="O6030">
        <v>194.603131065794</v>
      </c>
      <c r="P6030">
        <v>236.03986550216399</v>
      </c>
      <c r="Q6030">
        <v>263.218241080734</v>
      </c>
      <c r="R6030">
        <v>212.99741814332</v>
      </c>
    </row>
    <row r="6031" spans="1:18" hidden="1">
      <c r="A6031" t="s">
        <v>29379</v>
      </c>
      <c r="B6031">
        <v>0.35985081791736001</v>
      </c>
      <c r="C6031">
        <v>0.17396183138975399</v>
      </c>
      <c r="D6031">
        <v>0.424919377137149</v>
      </c>
      <c r="E6031" s="2">
        <f t="shared" si="95"/>
        <v>1.2832931915896812</v>
      </c>
      <c r="F6031" t="s">
        <v>29380</v>
      </c>
      <c r="G6031">
        <v>45.808830130685401</v>
      </c>
      <c r="H6031">
        <v>40.325591784166498</v>
      </c>
      <c r="I6031">
        <v>57.486436417944603</v>
      </c>
      <c r="J6031">
        <v>82.883588356510899</v>
      </c>
      <c r="K6031">
        <v>84.099625299427004</v>
      </c>
      <c r="L6031">
        <v>45.713256351077298</v>
      </c>
      <c r="M6031">
        <v>31.636527120859299</v>
      </c>
      <c r="N6031">
        <v>41.829088755978503</v>
      </c>
      <c r="O6031">
        <v>30.525981343653999</v>
      </c>
      <c r="P6031">
        <v>76.046316500697202</v>
      </c>
      <c r="Q6031">
        <v>38.0204126005505</v>
      </c>
      <c r="R6031">
        <v>59.3280479759933</v>
      </c>
    </row>
    <row r="6032" spans="1:18" hidden="1">
      <c r="A6032" t="s">
        <v>39026</v>
      </c>
      <c r="B6032">
        <v>0.82596248440532105</v>
      </c>
      <c r="C6032">
        <v>0.17403170257053099</v>
      </c>
      <c r="D6032">
        <v>0.42501953701252398</v>
      </c>
      <c r="E6032" s="2">
        <f t="shared" si="95"/>
        <v>1.7727173003534002</v>
      </c>
      <c r="F6032" t="s">
        <v>39027</v>
      </c>
      <c r="G6032">
        <v>5.9750647996546196</v>
      </c>
      <c r="H6032">
        <v>10.339895329273499</v>
      </c>
      <c r="I6032">
        <v>3.89738551986065</v>
      </c>
      <c r="J6032">
        <v>13.813931392751799</v>
      </c>
      <c r="K6032">
        <v>4.8895130988038904</v>
      </c>
      <c r="L6032">
        <v>4.4816917991252296</v>
      </c>
      <c r="M6032">
        <v>5.27275452014322</v>
      </c>
      <c r="N6032">
        <v>4.6476765284420596</v>
      </c>
      <c r="O6032">
        <v>6.6775584189243098</v>
      </c>
      <c r="P6032">
        <v>6.9133015000633797</v>
      </c>
      <c r="Q6032">
        <v>0</v>
      </c>
      <c r="R6032">
        <v>0.97259095042611898</v>
      </c>
    </row>
    <row r="6033" spans="1:18" hidden="1">
      <c r="A6033" t="s">
        <v>4190</v>
      </c>
      <c r="B6033">
        <v>0.32906183718113802</v>
      </c>
      <c r="C6033">
        <v>0.17407422384382501</v>
      </c>
      <c r="D6033">
        <v>0.42505288090820598</v>
      </c>
      <c r="E6033" s="2">
        <f t="shared" si="95"/>
        <v>1.2561962234085045</v>
      </c>
      <c r="F6033" t="s">
        <v>4191</v>
      </c>
      <c r="G6033">
        <v>43.817141864133902</v>
      </c>
      <c r="H6033">
        <v>68.243309173204807</v>
      </c>
      <c r="I6033">
        <v>56.512090037979398</v>
      </c>
      <c r="J6033">
        <v>42.428503563451997</v>
      </c>
      <c r="K6033">
        <v>51.8288388473213</v>
      </c>
      <c r="L6033">
        <v>63.640023547578203</v>
      </c>
      <c r="M6033">
        <v>29.527425312801999</v>
      </c>
      <c r="N6033">
        <v>27.886059170652299</v>
      </c>
      <c r="O6033">
        <v>35.295665928599902</v>
      </c>
      <c r="P6033">
        <v>50.368339500461801</v>
      </c>
      <c r="Q6033">
        <v>73.116178077981601</v>
      </c>
      <c r="R6033">
        <v>42.794001818749202</v>
      </c>
    </row>
    <row r="6034" spans="1:18" hidden="1">
      <c r="A6034" t="s">
        <v>18735</v>
      </c>
      <c r="B6034">
        <v>-0.27921886028308901</v>
      </c>
      <c r="C6034">
        <v>0.174137460701664</v>
      </c>
      <c r="D6034">
        <v>0.42513678848802899</v>
      </c>
      <c r="E6034" s="2">
        <f t="shared" si="95"/>
        <v>0.82403706707971713</v>
      </c>
      <c r="F6034" t="s">
        <v>18736</v>
      </c>
      <c r="G6034">
        <v>924.14335567991395</v>
      </c>
      <c r="H6034">
        <v>908.87679944313697</v>
      </c>
      <c r="I6034">
        <v>951.93641322596397</v>
      </c>
      <c r="J6034">
        <v>1060.7125890863001</v>
      </c>
      <c r="K6034">
        <v>971.05730142245397</v>
      </c>
      <c r="L6034">
        <v>921.43583390014601</v>
      </c>
      <c r="M6034">
        <v>1669.35408107734</v>
      </c>
      <c r="N6034">
        <v>1940.4049506245599</v>
      </c>
      <c r="O6034">
        <v>1014.9888796765</v>
      </c>
      <c r="P6034">
        <v>724.90904300664602</v>
      </c>
      <c r="Q6034">
        <v>816.95142972464805</v>
      </c>
      <c r="R6034">
        <v>799.46976125027004</v>
      </c>
    </row>
    <row r="6035" spans="1:18" hidden="1">
      <c r="A6035" t="s">
        <v>154</v>
      </c>
      <c r="B6035">
        <v>-0.18399733408489999</v>
      </c>
      <c r="C6035">
        <v>0.174381124685209</v>
      </c>
      <c r="D6035">
        <v>0.42551080810654401</v>
      </c>
      <c r="E6035" s="2">
        <f t="shared" si="95"/>
        <v>0.88026064017022854</v>
      </c>
      <c r="F6035" t="s">
        <v>155</v>
      </c>
      <c r="G6035">
        <v>4605.7791164004302</v>
      </c>
      <c r="H6035">
        <v>4051.1709900093401</v>
      </c>
      <c r="I6035">
        <v>5217.6248647134498</v>
      </c>
      <c r="J6035">
        <v>3357.7720378238901</v>
      </c>
      <c r="K6035">
        <v>4289.0808902707804</v>
      </c>
      <c r="L6035">
        <v>5003.3607245433996</v>
      </c>
      <c r="M6035">
        <v>5082.9353574180604</v>
      </c>
      <c r="N6035">
        <v>3563.6059781829499</v>
      </c>
      <c r="O6035">
        <v>5446.0258590912699</v>
      </c>
      <c r="P6035">
        <v>5600.7618295513503</v>
      </c>
      <c r="Q6035">
        <v>5977.97871965578</v>
      </c>
      <c r="R6035">
        <v>4460.3020986541796</v>
      </c>
    </row>
    <row r="6036" spans="1:18" hidden="1">
      <c r="A6036" t="s">
        <v>8881</v>
      </c>
      <c r="B6036">
        <v>2.28120155064616</v>
      </c>
      <c r="C6036">
        <v>0.17443797645228001</v>
      </c>
      <c r="D6036">
        <v>0.42551080810654401</v>
      </c>
      <c r="E6036" s="2">
        <f t="shared" si="95"/>
        <v>4.8608261983245766</v>
      </c>
      <c r="F6036" t="s">
        <v>8882</v>
      </c>
      <c r="G6036">
        <v>0</v>
      </c>
      <c r="H6036">
        <v>0</v>
      </c>
      <c r="I6036">
        <v>0</v>
      </c>
      <c r="J6036">
        <v>7.8936750815724599</v>
      </c>
      <c r="K6036">
        <v>0</v>
      </c>
      <c r="L6036">
        <v>2.6890150794751402</v>
      </c>
      <c r="M6036">
        <v>1.05455090402864</v>
      </c>
      <c r="N6036">
        <v>0</v>
      </c>
      <c r="O6036">
        <v>0</v>
      </c>
      <c r="P6036">
        <v>0</v>
      </c>
      <c r="Q6036">
        <v>0.974882374373089</v>
      </c>
      <c r="R6036">
        <v>0</v>
      </c>
    </row>
    <row r="6037" spans="1:18" hidden="1">
      <c r="A6037" t="s">
        <v>12729</v>
      </c>
      <c r="B6037">
        <v>0.30033528779812102</v>
      </c>
      <c r="C6037">
        <v>0.17444482150219201</v>
      </c>
      <c r="D6037">
        <v>0.42551080810654401</v>
      </c>
      <c r="E6037" s="2">
        <f t="shared" si="95"/>
        <v>1.2314305692255758</v>
      </c>
      <c r="F6037" t="s">
        <v>12730</v>
      </c>
      <c r="G6037">
        <v>358.50388797927701</v>
      </c>
      <c r="H6037">
        <v>362.93032605749801</v>
      </c>
      <c r="I6037">
        <v>442.353256504184</v>
      </c>
      <c r="J6037">
        <v>191.42162072813201</v>
      </c>
      <c r="K6037">
        <v>169.17715321861499</v>
      </c>
      <c r="L6037">
        <v>404.24860028109498</v>
      </c>
      <c r="M6037">
        <v>278.40143866356198</v>
      </c>
      <c r="N6037">
        <v>153.37332543858801</v>
      </c>
      <c r="O6037">
        <v>298.58225501761598</v>
      </c>
      <c r="P6037">
        <v>313.07379650286998</v>
      </c>
      <c r="Q6037">
        <v>262.24335870636099</v>
      </c>
      <c r="R6037">
        <v>259.68178376377398</v>
      </c>
    </row>
    <row r="6038" spans="1:18" hidden="1">
      <c r="A6038" t="s">
        <v>17983</v>
      </c>
      <c r="B6038">
        <v>1.39478239791085</v>
      </c>
      <c r="C6038">
        <v>0.17444837980313199</v>
      </c>
      <c r="D6038">
        <v>0.42551080810654401</v>
      </c>
      <c r="E6038" s="2">
        <f t="shared" si="95"/>
        <v>2.6294888839681323</v>
      </c>
      <c r="F6038" t="s">
        <v>17984</v>
      </c>
      <c r="G6038">
        <v>2.9875323998273098</v>
      </c>
      <c r="H6038">
        <v>5.1699476646367302</v>
      </c>
      <c r="I6038">
        <v>1.9486927599303301</v>
      </c>
      <c r="J6038">
        <v>0</v>
      </c>
      <c r="K6038">
        <v>3.9116104790431199</v>
      </c>
      <c r="L6038">
        <v>1.7926767196500899</v>
      </c>
      <c r="M6038">
        <v>0</v>
      </c>
      <c r="N6038">
        <v>0</v>
      </c>
      <c r="O6038">
        <v>0</v>
      </c>
      <c r="P6038">
        <v>1.9752290000181101</v>
      </c>
      <c r="Q6038">
        <v>1.94976474874618</v>
      </c>
      <c r="R6038">
        <v>1.94518190085224</v>
      </c>
    </row>
    <row r="6039" spans="1:18" hidden="1">
      <c r="A6039" t="s">
        <v>20719</v>
      </c>
      <c r="B6039">
        <v>0.21389811914692</v>
      </c>
      <c r="C6039">
        <v>0.17449295431590001</v>
      </c>
      <c r="D6039">
        <v>0.42551080810654401</v>
      </c>
      <c r="E6039" s="2">
        <f t="shared" si="95"/>
        <v>1.1598177471095592</v>
      </c>
      <c r="F6039" t="s">
        <v>20720</v>
      </c>
      <c r="G6039">
        <v>514.85141690357295</v>
      </c>
      <c r="H6039">
        <v>523.198703661237</v>
      </c>
      <c r="I6039">
        <v>282.56045018989698</v>
      </c>
      <c r="J6039">
        <v>510.12875214662</v>
      </c>
      <c r="K6039">
        <v>477.21647844325997</v>
      </c>
      <c r="L6039">
        <v>432.93142779549697</v>
      </c>
      <c r="M6039">
        <v>303.71066036024899</v>
      </c>
      <c r="N6039">
        <v>390.404828389133</v>
      </c>
      <c r="O6039">
        <v>368.21964995782599</v>
      </c>
      <c r="P6039">
        <v>430.599922003948</v>
      </c>
      <c r="Q6039">
        <v>354.85718427180399</v>
      </c>
      <c r="R6039">
        <v>514.50061277541704</v>
      </c>
    </row>
    <row r="6040" spans="1:18" hidden="1">
      <c r="A6040" t="s">
        <v>39356</v>
      </c>
      <c r="B6040">
        <v>0.55324321281408295</v>
      </c>
      <c r="C6040">
        <v>0.17447117634408699</v>
      </c>
      <c r="D6040">
        <v>0.42551080810654401</v>
      </c>
      <c r="E6040" s="2">
        <f t="shared" si="95"/>
        <v>1.4673806976953281</v>
      </c>
      <c r="F6040" t="s">
        <v>39357</v>
      </c>
      <c r="G6040">
        <v>18.921038532239599</v>
      </c>
      <c r="H6040">
        <v>17.577822059764902</v>
      </c>
      <c r="I6040">
        <v>16.563888459407799</v>
      </c>
      <c r="J6040">
        <v>9.8670938519655795</v>
      </c>
      <c r="K6040">
        <v>13.6906366766509</v>
      </c>
      <c r="L6040">
        <v>8.9633835982504504</v>
      </c>
      <c r="M6040">
        <v>3.1636527120859301</v>
      </c>
      <c r="N6040">
        <v>5.8095956605525698</v>
      </c>
      <c r="O6040">
        <v>7.6314953359134998</v>
      </c>
      <c r="P6040">
        <v>18.764675500172</v>
      </c>
      <c r="Q6040">
        <v>9.74882374373089</v>
      </c>
      <c r="R6040">
        <v>12.6436823555395</v>
      </c>
    </row>
    <row r="6041" spans="1:18" hidden="1">
      <c r="A6041" t="s">
        <v>39766</v>
      </c>
      <c r="B6041">
        <v>1.09864348043953</v>
      </c>
      <c r="C6041">
        <v>0.17441670147739699</v>
      </c>
      <c r="D6041">
        <v>0.42551080810654401</v>
      </c>
      <c r="E6041" s="2">
        <f t="shared" si="95"/>
        <v>2.1415323643784343</v>
      </c>
      <c r="F6041" t="s">
        <v>39767</v>
      </c>
      <c r="G6041">
        <v>3.9833765331030802</v>
      </c>
      <c r="H6041">
        <v>9.30590579634611</v>
      </c>
      <c r="I6041">
        <v>0.97434637996516305</v>
      </c>
      <c r="J6041">
        <v>1.9734187703931201</v>
      </c>
      <c r="K6041">
        <v>2.93370785928234</v>
      </c>
      <c r="L6041">
        <v>2.6890150794751402</v>
      </c>
      <c r="M6041">
        <v>1.05455090402864</v>
      </c>
      <c r="N6041">
        <v>2.3238382642210298</v>
      </c>
      <c r="O6041">
        <v>2.8618107509675599</v>
      </c>
      <c r="P6041">
        <v>1.9752290000181101</v>
      </c>
      <c r="Q6041">
        <v>1.94976474874618</v>
      </c>
      <c r="R6041">
        <v>0</v>
      </c>
    </row>
    <row r="6042" spans="1:18" hidden="1">
      <c r="A6042" t="s">
        <v>20529</v>
      </c>
      <c r="B6042">
        <v>0.17038596241319101</v>
      </c>
      <c r="C6042">
        <v>0.17459140660445799</v>
      </c>
      <c r="D6042">
        <v>0.42561107007722399</v>
      </c>
      <c r="E6042" s="2">
        <f t="shared" si="95"/>
        <v>1.1253595104531933</v>
      </c>
      <c r="F6042" t="s">
        <v>20530</v>
      </c>
      <c r="G6042">
        <v>569.62284423374001</v>
      </c>
      <c r="H6042">
        <v>632.80159415153605</v>
      </c>
      <c r="I6042">
        <v>797.98968519146797</v>
      </c>
      <c r="J6042">
        <v>758.77951721615295</v>
      </c>
      <c r="K6042">
        <v>663.01797619780803</v>
      </c>
      <c r="L6042">
        <v>578.13824208715403</v>
      </c>
      <c r="M6042">
        <v>485.093415853176</v>
      </c>
      <c r="N6042">
        <v>600.71219130113604</v>
      </c>
      <c r="O6042">
        <v>501.77081833631303</v>
      </c>
      <c r="P6042">
        <v>658.738871506039</v>
      </c>
      <c r="Q6042">
        <v>713.61389804110104</v>
      </c>
      <c r="R6042">
        <v>594.253070710359</v>
      </c>
    </row>
    <row r="6043" spans="1:18" hidden="1">
      <c r="A6043" t="s">
        <v>33143</v>
      </c>
      <c r="B6043">
        <v>2.0935231733637201</v>
      </c>
      <c r="C6043">
        <v>0.17459188150410501</v>
      </c>
      <c r="D6043">
        <v>0.42561107007722399</v>
      </c>
      <c r="E6043" s="2">
        <f t="shared" si="95"/>
        <v>4.2678905340943549</v>
      </c>
      <c r="F6043" t="s">
        <v>33144</v>
      </c>
      <c r="G6043">
        <v>0</v>
      </c>
      <c r="H6043">
        <v>4.1359581317093799</v>
      </c>
      <c r="I6043">
        <v>0</v>
      </c>
      <c r="J6043">
        <v>8.8803844667690193</v>
      </c>
      <c r="K6043">
        <v>0</v>
      </c>
      <c r="L6043">
        <v>0</v>
      </c>
      <c r="M6043">
        <v>1.05455090402864</v>
      </c>
      <c r="N6043">
        <v>0</v>
      </c>
      <c r="O6043">
        <v>0.95393691698918803</v>
      </c>
      <c r="P6043">
        <v>0</v>
      </c>
      <c r="Q6043">
        <v>0.974882374373089</v>
      </c>
      <c r="R6043">
        <v>0</v>
      </c>
    </row>
    <row r="6044" spans="1:18" hidden="1">
      <c r="A6044" t="s">
        <v>11699</v>
      </c>
      <c r="B6044">
        <v>0.77516227440393304</v>
      </c>
      <c r="C6044">
        <v>0.17465091200917099</v>
      </c>
      <c r="D6044">
        <v>0.42564102296041201</v>
      </c>
      <c r="E6044" s="2">
        <f t="shared" si="95"/>
        <v>1.7113825369253386</v>
      </c>
      <c r="F6044" t="s">
        <v>11700</v>
      </c>
      <c r="G6044">
        <v>2.9875323998273098</v>
      </c>
      <c r="H6044">
        <v>4.1359581317093799</v>
      </c>
      <c r="I6044">
        <v>7.7947710397212999</v>
      </c>
      <c r="J6044">
        <v>14.8006407779484</v>
      </c>
      <c r="K6044">
        <v>8.8011235778470098</v>
      </c>
      <c r="L6044">
        <v>4.4816917991252296</v>
      </c>
      <c r="M6044">
        <v>2.1091018080572899</v>
      </c>
      <c r="N6044">
        <v>2.3238382642210298</v>
      </c>
      <c r="O6044">
        <v>1.9078738339783801</v>
      </c>
      <c r="P6044">
        <v>5.9256870000543298</v>
      </c>
      <c r="Q6044">
        <v>5.8492942462385296</v>
      </c>
      <c r="R6044">
        <v>6.8081366529828298</v>
      </c>
    </row>
    <row r="6045" spans="1:18" hidden="1">
      <c r="A6045" t="s">
        <v>25619</v>
      </c>
      <c r="B6045">
        <v>-0.24729381756989999</v>
      </c>
      <c r="C6045">
        <v>0.17466198456443899</v>
      </c>
      <c r="D6045">
        <v>0.42564102296041201</v>
      </c>
      <c r="E6045" s="2">
        <f t="shared" si="95"/>
        <v>0.84247523451803985</v>
      </c>
      <c r="F6045" t="s">
        <v>25620</v>
      </c>
      <c r="G6045">
        <v>67.717401062752302</v>
      </c>
      <c r="H6045">
        <v>65.141340574422799</v>
      </c>
      <c r="I6045">
        <v>64.306861077700702</v>
      </c>
      <c r="J6045">
        <v>69.069656963759002</v>
      </c>
      <c r="K6045">
        <v>47.917228368278202</v>
      </c>
      <c r="L6045">
        <v>60.951008468103097</v>
      </c>
      <c r="M6045">
        <v>84.364072322291506</v>
      </c>
      <c r="N6045">
        <v>81.334339247735997</v>
      </c>
      <c r="O6045">
        <v>71.545268774189097</v>
      </c>
      <c r="P6045">
        <v>78.021545500715305</v>
      </c>
      <c r="Q6045">
        <v>45.819471595535198</v>
      </c>
      <c r="R6045">
        <v>84.615412687072407</v>
      </c>
    </row>
    <row r="6046" spans="1:18" hidden="1">
      <c r="A6046" t="s">
        <v>8717</v>
      </c>
      <c r="B6046">
        <v>-0.45243683077962099</v>
      </c>
      <c r="C6046">
        <v>0.174794816459278</v>
      </c>
      <c r="D6046">
        <v>0.42582377193024601</v>
      </c>
      <c r="E6046" s="2">
        <f t="shared" si="95"/>
        <v>0.73080741096484736</v>
      </c>
      <c r="F6046" t="s">
        <v>8718</v>
      </c>
      <c r="G6046">
        <v>17.9251943989638</v>
      </c>
      <c r="H6046">
        <v>9.30590579634611</v>
      </c>
      <c r="I6046">
        <v>20.461273979268402</v>
      </c>
      <c r="J6046">
        <v>30.587990941093299</v>
      </c>
      <c r="K6046">
        <v>10.7569288173686</v>
      </c>
      <c r="L6046">
        <v>9.8597219580754896</v>
      </c>
      <c r="M6046">
        <v>23.200119888630201</v>
      </c>
      <c r="N6046">
        <v>17.428786981657701</v>
      </c>
      <c r="O6046">
        <v>20.032675256772901</v>
      </c>
      <c r="P6046">
        <v>17.777061000162998</v>
      </c>
      <c r="Q6046">
        <v>32.171118354311901</v>
      </c>
      <c r="R6046">
        <v>24.314773760653001</v>
      </c>
    </row>
    <row r="6047" spans="1:18" hidden="1">
      <c r="A6047" t="s">
        <v>36689</v>
      </c>
      <c r="B6047">
        <v>0.14330395841007701</v>
      </c>
      <c r="C6047">
        <v>0.17477868223457901</v>
      </c>
      <c r="D6047">
        <v>0.42582377193024601</v>
      </c>
      <c r="E6047" s="2">
        <f t="shared" si="95"/>
        <v>1.1044315130249764</v>
      </c>
      <c r="F6047" t="s">
        <v>36690</v>
      </c>
      <c r="G6047">
        <v>352.52882317962201</v>
      </c>
      <c r="H6047">
        <v>384.644106248973</v>
      </c>
      <c r="I6047">
        <v>377.07204904651798</v>
      </c>
      <c r="J6047">
        <v>383.82995084146103</v>
      </c>
      <c r="K6047">
        <v>363.77977455101001</v>
      </c>
      <c r="L6047">
        <v>438.309457954447</v>
      </c>
      <c r="M6047">
        <v>351.16545104153801</v>
      </c>
      <c r="N6047">
        <v>403.18593884234798</v>
      </c>
      <c r="O6047">
        <v>329.10823636126997</v>
      </c>
      <c r="P6047">
        <v>331.838472003042</v>
      </c>
      <c r="Q6047">
        <v>377.27947888238498</v>
      </c>
      <c r="R6047">
        <v>292.74987607826199</v>
      </c>
    </row>
    <row r="6048" spans="1:18" hidden="1">
      <c r="A6048" t="s">
        <v>23625</v>
      </c>
      <c r="B6048">
        <v>0.15545062570329901</v>
      </c>
      <c r="C6048">
        <v>0.17483298246918799</v>
      </c>
      <c r="D6048">
        <v>0.42584629179095501</v>
      </c>
      <c r="E6048" s="2">
        <f t="shared" si="95"/>
        <v>1.1137694497193238</v>
      </c>
      <c r="F6048" t="s">
        <v>23626</v>
      </c>
      <c r="G6048">
        <v>865.38855181664405</v>
      </c>
      <c r="H6048">
        <v>818.91971007845802</v>
      </c>
      <c r="I6048">
        <v>871.06566368885603</v>
      </c>
      <c r="J6048">
        <v>835.74284926148403</v>
      </c>
      <c r="K6048">
        <v>1029.7314586081</v>
      </c>
      <c r="L6048">
        <v>847.93608839449303</v>
      </c>
      <c r="M6048">
        <v>671.74892586624605</v>
      </c>
      <c r="N6048">
        <v>824.96258379846495</v>
      </c>
      <c r="O6048">
        <v>652.49285122060405</v>
      </c>
      <c r="P6048">
        <v>753.54986350690899</v>
      </c>
      <c r="Q6048">
        <v>997.30466898367001</v>
      </c>
      <c r="R6048">
        <v>830.592671663906</v>
      </c>
    </row>
    <row r="6049" spans="1:18" hidden="1">
      <c r="A6049" t="s">
        <v>478</v>
      </c>
      <c r="B6049">
        <v>-0.16680555377311099</v>
      </c>
      <c r="C6049">
        <v>0.174928772383877</v>
      </c>
      <c r="D6049">
        <v>0.42600913737681101</v>
      </c>
      <c r="E6049" s="2">
        <f t="shared" si="95"/>
        <v>0.8908129561560818</v>
      </c>
      <c r="F6049" t="s">
        <v>479</v>
      </c>
      <c r="G6049">
        <v>294.76986344962802</v>
      </c>
      <c r="H6049">
        <v>285.38111108794698</v>
      </c>
      <c r="I6049">
        <v>242.61224861132601</v>
      </c>
      <c r="J6049">
        <v>217.07606474324299</v>
      </c>
      <c r="K6049">
        <v>307.06142260488502</v>
      </c>
      <c r="L6049">
        <v>293.10264366279</v>
      </c>
      <c r="M6049">
        <v>255.20131877493199</v>
      </c>
      <c r="N6049">
        <v>286.99402563129701</v>
      </c>
      <c r="O6049">
        <v>340.55547936514</v>
      </c>
      <c r="P6049">
        <v>349.61553300320497</v>
      </c>
      <c r="Q6049">
        <v>321.71118354311898</v>
      </c>
      <c r="R6049">
        <v>285.94173942527902</v>
      </c>
    </row>
    <row r="6050" spans="1:18" hidden="1">
      <c r="A6050" t="s">
        <v>32761</v>
      </c>
      <c r="B6050">
        <v>0.42985732829677697</v>
      </c>
      <c r="C6050">
        <v>0.1749651964401</v>
      </c>
      <c r="D6050">
        <v>0.426027377606091</v>
      </c>
      <c r="E6050" s="2">
        <f t="shared" si="95"/>
        <v>1.3471003521718017</v>
      </c>
      <c r="F6050" t="s">
        <v>32762</v>
      </c>
      <c r="G6050">
        <v>26.887791598445801</v>
      </c>
      <c r="H6050">
        <v>15.509842993910199</v>
      </c>
      <c r="I6050">
        <v>16.563888459407799</v>
      </c>
      <c r="J6050">
        <v>32.561409711486398</v>
      </c>
      <c r="K6050">
        <v>24.4475654940195</v>
      </c>
      <c r="L6050">
        <v>15.237752117025799</v>
      </c>
      <c r="M6050">
        <v>10.545509040286399</v>
      </c>
      <c r="N6050">
        <v>19.752625245878701</v>
      </c>
      <c r="O6050">
        <v>19.078738339783801</v>
      </c>
      <c r="P6050">
        <v>18.764675500172</v>
      </c>
      <c r="Q6050">
        <v>19.497647487461801</v>
      </c>
      <c r="R6050">
        <v>9.7259095042611907</v>
      </c>
    </row>
    <row r="6051" spans="1:18" hidden="1">
      <c r="A6051" t="s">
        <v>7805</v>
      </c>
      <c r="B6051">
        <v>0.34606093623171402</v>
      </c>
      <c r="C6051">
        <v>0.17501686034609801</v>
      </c>
      <c r="D6051">
        <v>0.42608271358067801</v>
      </c>
      <c r="E6051" s="2">
        <f t="shared" si="95"/>
        <v>1.2710853759927769</v>
      </c>
      <c r="F6051" t="s">
        <v>7806</v>
      </c>
      <c r="G6051">
        <v>34.854544664651897</v>
      </c>
      <c r="H6051">
        <v>42.393570850021199</v>
      </c>
      <c r="I6051">
        <v>30.204737778919998</v>
      </c>
      <c r="J6051">
        <v>43.415212948648502</v>
      </c>
      <c r="K6051">
        <v>24.4475654940195</v>
      </c>
      <c r="L6051">
        <v>35.853534393001802</v>
      </c>
      <c r="M6051">
        <v>25.309221696687398</v>
      </c>
      <c r="N6051">
        <v>29.0479783027629</v>
      </c>
      <c r="O6051">
        <v>31.479918260643199</v>
      </c>
      <c r="P6051">
        <v>19.752290000181102</v>
      </c>
      <c r="Q6051">
        <v>41.919942098042803</v>
      </c>
      <c r="R6051">
        <v>18.4792280580963</v>
      </c>
    </row>
    <row r="6052" spans="1:18" hidden="1">
      <c r="A6052" t="s">
        <v>13845</v>
      </c>
      <c r="B6052">
        <v>-0.22176924202072901</v>
      </c>
      <c r="C6052">
        <v>0.175102514550767</v>
      </c>
      <c r="D6052">
        <v>0.42622076777078699</v>
      </c>
      <c r="E6052" s="2">
        <f t="shared" si="95"/>
        <v>0.85751318424999678</v>
      </c>
      <c r="F6052" t="s">
        <v>13846</v>
      </c>
      <c r="G6052">
        <v>151.36830825791699</v>
      </c>
      <c r="H6052">
        <v>118.908796286645</v>
      </c>
      <c r="I6052">
        <v>125.690683015506</v>
      </c>
      <c r="J6052">
        <v>179.58110810577301</v>
      </c>
      <c r="K6052">
        <v>143.75168510483499</v>
      </c>
      <c r="L6052">
        <v>120.10934021655601</v>
      </c>
      <c r="M6052">
        <v>176.11000097278301</v>
      </c>
      <c r="N6052">
        <v>178.93554634501899</v>
      </c>
      <c r="O6052">
        <v>123.05786229160501</v>
      </c>
      <c r="P6052">
        <v>207.39904500190099</v>
      </c>
      <c r="Q6052">
        <v>121.86029679663601</v>
      </c>
      <c r="R6052">
        <v>172.148598225423</v>
      </c>
    </row>
    <row r="6053" spans="1:18" hidden="1">
      <c r="A6053" t="s">
        <v>11249</v>
      </c>
      <c r="B6053">
        <v>2.0607061442369701</v>
      </c>
      <c r="C6053">
        <v>0.17517360916993499</v>
      </c>
      <c r="D6053">
        <v>0.42625724797914399</v>
      </c>
      <c r="E6053" s="2">
        <f t="shared" si="95"/>
        <v>4.1719045319725829</v>
      </c>
      <c r="F6053" t="s">
        <v>11250</v>
      </c>
      <c r="G6053">
        <v>0</v>
      </c>
      <c r="H6053">
        <v>1.0339895329273501</v>
      </c>
      <c r="I6053">
        <v>0</v>
      </c>
      <c r="J6053">
        <v>8.8803844667690193</v>
      </c>
      <c r="K6053">
        <v>2.93370785928234</v>
      </c>
      <c r="L6053">
        <v>0</v>
      </c>
      <c r="M6053">
        <v>0</v>
      </c>
      <c r="N6053">
        <v>2.3238382642210298</v>
      </c>
      <c r="O6053">
        <v>0</v>
      </c>
      <c r="P6053">
        <v>0</v>
      </c>
      <c r="Q6053">
        <v>0</v>
      </c>
      <c r="R6053">
        <v>0.97259095042611898</v>
      </c>
    </row>
    <row r="6054" spans="1:18" hidden="1">
      <c r="A6054" t="s">
        <v>27595</v>
      </c>
      <c r="B6054">
        <v>-0.42015095885435499</v>
      </c>
      <c r="C6054">
        <v>0.175175401217183</v>
      </c>
      <c r="D6054">
        <v>0.42625724797914399</v>
      </c>
      <c r="E6054" s="2">
        <f t="shared" si="95"/>
        <v>0.74734642035965904</v>
      </c>
      <c r="F6054" t="s">
        <v>27596</v>
      </c>
      <c r="G6054">
        <v>20.912726798791201</v>
      </c>
      <c r="H6054">
        <v>38.257612718311798</v>
      </c>
      <c r="I6054">
        <v>26.3073522590594</v>
      </c>
      <c r="J6054">
        <v>18.747478318734601</v>
      </c>
      <c r="K6054">
        <v>35.204494311387997</v>
      </c>
      <c r="L6054">
        <v>24.201135715276202</v>
      </c>
      <c r="M6054">
        <v>27.418323504744698</v>
      </c>
      <c r="N6054">
        <v>29.0479783027629</v>
      </c>
      <c r="O6054">
        <v>34.341729011610802</v>
      </c>
      <c r="P6054">
        <v>73.083473000669997</v>
      </c>
      <c r="Q6054">
        <v>18.522765113088699</v>
      </c>
      <c r="R6054">
        <v>35.985865165766398</v>
      </c>
    </row>
    <row r="6055" spans="1:18" hidden="1">
      <c r="A6055" t="s">
        <v>15233</v>
      </c>
      <c r="B6055">
        <v>-1.51042681826893</v>
      </c>
      <c r="C6055">
        <v>0.17521094367078299</v>
      </c>
      <c r="D6055">
        <v>0.426273287278357</v>
      </c>
      <c r="E6055" s="2">
        <f t="shared" si="95"/>
        <v>0.35100735878899098</v>
      </c>
      <c r="F6055" t="s">
        <v>15234</v>
      </c>
      <c r="G6055">
        <v>0.99584413327576904</v>
      </c>
      <c r="H6055">
        <v>3.1019685987820398</v>
      </c>
      <c r="I6055">
        <v>0.97434637996516305</v>
      </c>
      <c r="J6055">
        <v>0</v>
      </c>
      <c r="K6055">
        <v>0</v>
      </c>
      <c r="L6055">
        <v>0</v>
      </c>
      <c r="M6055">
        <v>2.1091018080572899</v>
      </c>
      <c r="N6055">
        <v>2.3238382642210298</v>
      </c>
      <c r="O6055">
        <v>1.9078738339783801</v>
      </c>
      <c r="P6055">
        <v>0</v>
      </c>
      <c r="Q6055">
        <v>5.8492942462385296</v>
      </c>
      <c r="R6055">
        <v>1.94518190085224</v>
      </c>
    </row>
    <row r="6056" spans="1:18" hidden="1">
      <c r="A6056" t="s">
        <v>19293</v>
      </c>
      <c r="B6056">
        <v>-0.134071322682112</v>
      </c>
      <c r="C6056">
        <v>0.17526208209618299</v>
      </c>
      <c r="D6056">
        <v>0.42632725867903498</v>
      </c>
      <c r="E6056" s="2">
        <f t="shared" si="95"/>
        <v>0.91125622964360986</v>
      </c>
      <c r="F6056" t="s">
        <v>19294</v>
      </c>
      <c r="G6056">
        <v>821.57140995250995</v>
      </c>
      <c r="H6056">
        <v>671.05920686984803</v>
      </c>
      <c r="I6056">
        <v>691.78592977526603</v>
      </c>
      <c r="J6056">
        <v>624.58704082942097</v>
      </c>
      <c r="K6056">
        <v>658.12846309900397</v>
      </c>
      <c r="L6056">
        <v>630.12586695700702</v>
      </c>
      <c r="M6056">
        <v>829.93156147054196</v>
      </c>
      <c r="N6056">
        <v>722.71370017274</v>
      </c>
      <c r="O6056">
        <v>806.07669485586405</v>
      </c>
      <c r="P6056">
        <v>652.81318450598496</v>
      </c>
      <c r="Q6056">
        <v>761.38313438538205</v>
      </c>
      <c r="R6056">
        <v>722.63507616660604</v>
      </c>
    </row>
    <row r="6057" spans="1:18" hidden="1">
      <c r="A6057" t="s">
        <v>1356</v>
      </c>
      <c r="B6057">
        <v>-0.137756244378196</v>
      </c>
      <c r="C6057">
        <v>0.175325549692356</v>
      </c>
      <c r="D6057">
        <v>0.42640569247362597</v>
      </c>
      <c r="E6057" s="2">
        <f t="shared" si="95"/>
        <v>0.90893167522806717</v>
      </c>
      <c r="F6057" t="s">
        <v>1357</v>
      </c>
      <c r="G6057">
        <v>11083.7452033593</v>
      </c>
      <c r="H6057">
        <v>9584.0489807035701</v>
      </c>
      <c r="I6057">
        <v>10806.4757001936</v>
      </c>
      <c r="J6057">
        <v>10435.4384578388</v>
      </c>
      <c r="K6057">
        <v>12716.645667369199</v>
      </c>
      <c r="L6057">
        <v>10462.957674237799</v>
      </c>
      <c r="M6057">
        <v>11487.222997584</v>
      </c>
      <c r="N6057">
        <v>11984.0339285878</v>
      </c>
      <c r="O6057">
        <v>13787.250261244701</v>
      </c>
      <c r="P6057">
        <v>9484.0620435869496</v>
      </c>
      <c r="Q6057">
        <v>12722.2149855688</v>
      </c>
      <c r="R6057">
        <v>12145.7157889214</v>
      </c>
    </row>
    <row r="6058" spans="1:18" hidden="1">
      <c r="A6058" t="s">
        <v>24585</v>
      </c>
      <c r="B6058">
        <v>0.56537218117240995</v>
      </c>
      <c r="C6058">
        <v>0.175381205760682</v>
      </c>
      <c r="D6058">
        <v>0.42640569247362597</v>
      </c>
      <c r="E6058" s="2">
        <f t="shared" si="95"/>
        <v>1.4797692054417597</v>
      </c>
      <c r="F6058" t="s">
        <v>24586</v>
      </c>
      <c r="G6058">
        <v>13.9418178658608</v>
      </c>
      <c r="H6058">
        <v>15.509842993910199</v>
      </c>
      <c r="I6058">
        <v>15.5895420794426</v>
      </c>
      <c r="J6058">
        <v>7.8936750815724599</v>
      </c>
      <c r="K6058">
        <v>14.6685392964117</v>
      </c>
      <c r="L6058">
        <v>7.1707068786003596</v>
      </c>
      <c r="M6058">
        <v>4.21820361611457</v>
      </c>
      <c r="N6058">
        <v>8.1334339247736001</v>
      </c>
      <c r="O6058">
        <v>12.4011799208594</v>
      </c>
      <c r="P6058">
        <v>7.9009160000724297</v>
      </c>
      <c r="Q6058">
        <v>13.6483532412232</v>
      </c>
      <c r="R6058">
        <v>3.8903638017044799</v>
      </c>
    </row>
    <row r="6059" spans="1:18" hidden="1">
      <c r="A6059" t="s">
        <v>25837</v>
      </c>
      <c r="B6059">
        <v>0.25214567609692301</v>
      </c>
      <c r="C6059">
        <v>0.175362412312628</v>
      </c>
      <c r="D6059">
        <v>0.42640569247362597</v>
      </c>
      <c r="E6059" s="2">
        <f t="shared" si="95"/>
        <v>1.1909771021777424</v>
      </c>
      <c r="F6059" t="s">
        <v>25838</v>
      </c>
      <c r="G6059">
        <v>69.709089329303893</v>
      </c>
      <c r="H6059">
        <v>56.869424311004003</v>
      </c>
      <c r="I6059">
        <v>48.717318998258101</v>
      </c>
      <c r="J6059">
        <v>48.348759874631298</v>
      </c>
      <c r="K6059">
        <v>47.917228368278202</v>
      </c>
      <c r="L6059">
        <v>55.572978309152802</v>
      </c>
      <c r="M6059">
        <v>39.018383449059797</v>
      </c>
      <c r="N6059">
        <v>51.124441812862599</v>
      </c>
      <c r="O6059">
        <v>52.4665304344053</v>
      </c>
      <c r="P6059">
        <v>45.430267000416499</v>
      </c>
      <c r="Q6059">
        <v>43.869706846789001</v>
      </c>
      <c r="R6059">
        <v>42.794001818749202</v>
      </c>
    </row>
    <row r="6060" spans="1:18" hidden="1">
      <c r="A6060" t="s">
        <v>27947</v>
      </c>
      <c r="B6060">
        <v>0.52280115979020403</v>
      </c>
      <c r="C6060">
        <v>0.17548456384640099</v>
      </c>
      <c r="D6060">
        <v>0.42658654747802799</v>
      </c>
      <c r="E6060" s="2">
        <f t="shared" si="95"/>
        <v>1.4367421431488427</v>
      </c>
      <c r="F6060" t="s">
        <v>27948</v>
      </c>
      <c r="G6060">
        <v>60.746492129821902</v>
      </c>
      <c r="H6060">
        <v>41.359581317093799</v>
      </c>
      <c r="I6060">
        <v>38.9738551986065</v>
      </c>
      <c r="J6060">
        <v>6.9069656963758996</v>
      </c>
      <c r="K6060">
        <v>17.602247155693998</v>
      </c>
      <c r="L6060">
        <v>28.682827514401399</v>
      </c>
      <c r="M6060">
        <v>23.200119888630201</v>
      </c>
      <c r="N6060">
        <v>10.457272188994599</v>
      </c>
      <c r="O6060">
        <v>26.7102336756973</v>
      </c>
      <c r="P6060">
        <v>18.764675500172</v>
      </c>
      <c r="Q6060">
        <v>35.0957654774312</v>
      </c>
      <c r="R6060">
        <v>20.424409958948502</v>
      </c>
    </row>
    <row r="6061" spans="1:18" hidden="1">
      <c r="A6061" t="s">
        <v>38035</v>
      </c>
      <c r="B6061">
        <v>0.36393063348043297</v>
      </c>
      <c r="C6061">
        <v>0.175636212298558</v>
      </c>
      <c r="D6061">
        <v>0.42688471275734102</v>
      </c>
      <c r="E6061" s="2">
        <f t="shared" si="95"/>
        <v>1.286927368791877</v>
      </c>
      <c r="F6061" t="s">
        <v>38036</v>
      </c>
      <c r="G6061">
        <v>58.754803863270403</v>
      </c>
      <c r="H6061">
        <v>51.699476646367302</v>
      </c>
      <c r="I6061">
        <v>41.896894338502001</v>
      </c>
      <c r="J6061">
        <v>40.455084793058901</v>
      </c>
      <c r="K6061">
        <v>68.453183383254498</v>
      </c>
      <c r="L6061">
        <v>52.883963229677697</v>
      </c>
      <c r="M6061">
        <v>15.818263560429701</v>
      </c>
      <c r="N6061">
        <v>29.0479783027629</v>
      </c>
      <c r="O6061">
        <v>54.374404268383699</v>
      </c>
      <c r="P6061">
        <v>52.343568500479897</v>
      </c>
      <c r="Q6061">
        <v>59.467824836758403</v>
      </c>
      <c r="R6061">
        <v>32.095501364061903</v>
      </c>
    </row>
    <row r="6062" spans="1:18" hidden="1">
      <c r="A6062" t="s">
        <v>3958</v>
      </c>
      <c r="B6062">
        <v>-0.19924008244810101</v>
      </c>
      <c r="C6062">
        <v>0.17575569272309699</v>
      </c>
      <c r="D6062">
        <v>0.42696367260433599</v>
      </c>
      <c r="E6062" s="2">
        <f t="shared" si="95"/>
        <v>0.87100923328146151</v>
      </c>
      <c r="F6062" t="s">
        <v>3959</v>
      </c>
      <c r="G6062">
        <v>2381.06332266236</v>
      </c>
      <c r="H6062">
        <v>2306.83064796091</v>
      </c>
      <c r="I6062">
        <v>2281.9192218784101</v>
      </c>
      <c r="J6062">
        <v>4081.03001717296</v>
      </c>
      <c r="K6062">
        <v>3366.9187198363602</v>
      </c>
      <c r="L6062">
        <v>2953.4348956235199</v>
      </c>
      <c r="M6062">
        <v>3733.1102002614002</v>
      </c>
      <c r="N6062">
        <v>3533.3960807480698</v>
      </c>
      <c r="O6062">
        <v>3350.22645246603</v>
      </c>
      <c r="P6062">
        <v>2586.5623755237102</v>
      </c>
      <c r="Q6062">
        <v>3508.6016653687502</v>
      </c>
      <c r="R6062">
        <v>3232.8923192164202</v>
      </c>
    </row>
    <row r="6063" spans="1:18" hidden="1">
      <c r="A6063" t="s">
        <v>13019</v>
      </c>
      <c r="B6063">
        <v>0.235205391469238</v>
      </c>
      <c r="C6063">
        <v>0.17572502653602301</v>
      </c>
      <c r="D6063">
        <v>0.42696367260433599</v>
      </c>
      <c r="E6063" s="2">
        <f t="shared" si="95"/>
        <v>1.1770743012602078</v>
      </c>
      <c r="F6063" t="s">
        <v>13020</v>
      </c>
      <c r="G6063">
        <v>338.58700531376201</v>
      </c>
      <c r="H6063">
        <v>298.822975016003</v>
      </c>
      <c r="I6063">
        <v>355.63642868728402</v>
      </c>
      <c r="J6063">
        <v>684.77631332641101</v>
      </c>
      <c r="K6063">
        <v>495.796628218715</v>
      </c>
      <c r="L6063">
        <v>377.358449486344</v>
      </c>
      <c r="M6063">
        <v>340.61994200125201</v>
      </c>
      <c r="N6063">
        <v>398.53826231390599</v>
      </c>
      <c r="O6063">
        <v>356.77240695395602</v>
      </c>
      <c r="P6063">
        <v>315.04902550288801</v>
      </c>
      <c r="Q6063">
        <v>399.70177349296603</v>
      </c>
      <c r="R6063">
        <v>356.94087880638602</v>
      </c>
    </row>
    <row r="6064" spans="1:18" hidden="1">
      <c r="A6064" t="s">
        <v>33549</v>
      </c>
      <c r="B6064">
        <v>-0.223853231766377</v>
      </c>
      <c r="C6064">
        <v>0.175734793239291</v>
      </c>
      <c r="D6064">
        <v>0.42696367260433599</v>
      </c>
      <c r="E6064" s="2">
        <f t="shared" si="95"/>
        <v>0.85627539071284031</v>
      </c>
      <c r="F6064" t="s">
        <v>33550</v>
      </c>
      <c r="G6064">
        <v>367.466485178759</v>
      </c>
      <c r="H6064">
        <v>356.72638885993399</v>
      </c>
      <c r="I6064">
        <v>320.55995900853901</v>
      </c>
      <c r="J6064">
        <v>327.58751588525701</v>
      </c>
      <c r="K6064">
        <v>200.47003705096</v>
      </c>
      <c r="L6064">
        <v>357.63900557019298</v>
      </c>
      <c r="M6064">
        <v>379.63832545031198</v>
      </c>
      <c r="N6064">
        <v>455.47229978732202</v>
      </c>
      <c r="O6064">
        <v>310.02949802148601</v>
      </c>
      <c r="P6064">
        <v>287.39581950263499</v>
      </c>
      <c r="Q6064">
        <v>491.34071668403698</v>
      </c>
      <c r="R6064">
        <v>331.653514095307</v>
      </c>
    </row>
    <row r="6065" spans="1:18" hidden="1">
      <c r="A6065" t="s">
        <v>36507</v>
      </c>
      <c r="B6065">
        <v>-0.18186860681574299</v>
      </c>
      <c r="C6065">
        <v>0.17587039925565401</v>
      </c>
      <c r="D6065">
        <v>0.42717185064999202</v>
      </c>
      <c r="E6065" s="2">
        <f t="shared" si="95"/>
        <v>0.88156044220554841</v>
      </c>
      <c r="F6065" t="s">
        <v>36508</v>
      </c>
      <c r="G6065">
        <v>502.90128730426397</v>
      </c>
      <c r="H6065">
        <v>442.54752009290399</v>
      </c>
      <c r="I6065">
        <v>583.63348159913301</v>
      </c>
      <c r="J6065">
        <v>561.437640176841</v>
      </c>
      <c r="K6065">
        <v>465.48164700613103</v>
      </c>
      <c r="L6065">
        <v>498.364128062725</v>
      </c>
      <c r="M6065">
        <v>643.27605145747202</v>
      </c>
      <c r="N6065">
        <v>777.32389938193398</v>
      </c>
      <c r="O6065">
        <v>446.44247715094002</v>
      </c>
      <c r="P6065">
        <v>486.89394850446399</v>
      </c>
      <c r="Q6065">
        <v>557.63271814140705</v>
      </c>
      <c r="R6065">
        <v>556.32202364373995</v>
      </c>
    </row>
    <row r="6066" spans="1:18" hidden="1">
      <c r="A6066" t="s">
        <v>13859</v>
      </c>
      <c r="B6066">
        <v>-0.20264091240361001</v>
      </c>
      <c r="C6066">
        <v>0.175907042074049</v>
      </c>
      <c r="D6066">
        <v>0.42719038223623601</v>
      </c>
      <c r="E6066" s="2">
        <f t="shared" si="95"/>
        <v>0.868958442474837</v>
      </c>
      <c r="F6066" t="s">
        <v>13860</v>
      </c>
      <c r="G6066">
        <v>101.576101594128</v>
      </c>
      <c r="H6066">
        <v>148.89449274153799</v>
      </c>
      <c r="I6066">
        <v>130.562414915332</v>
      </c>
      <c r="J6066">
        <v>98.670938519655806</v>
      </c>
      <c r="K6066">
        <v>106.59138555392499</v>
      </c>
      <c r="L6066">
        <v>126.383708735331</v>
      </c>
      <c r="M6066">
        <v>136.037066619695</v>
      </c>
      <c r="N6066">
        <v>122.001508871604</v>
      </c>
      <c r="O6066">
        <v>151.67596980128101</v>
      </c>
      <c r="P6066">
        <v>107.649980500987</v>
      </c>
      <c r="Q6066">
        <v>148.182120904709</v>
      </c>
      <c r="R6066">
        <v>153.669370167327</v>
      </c>
    </row>
    <row r="6067" spans="1:18" hidden="1">
      <c r="A6067" t="s">
        <v>36601</v>
      </c>
      <c r="B6067">
        <v>-0.38162604645472498</v>
      </c>
      <c r="C6067">
        <v>0.17606544995804799</v>
      </c>
      <c r="D6067">
        <v>0.42750456549840099</v>
      </c>
      <c r="E6067" s="2">
        <f t="shared" si="95"/>
        <v>0.76757198059387555</v>
      </c>
      <c r="F6067" t="s">
        <v>36602</v>
      </c>
      <c r="G6067">
        <v>35.8503887979277</v>
      </c>
      <c r="H6067">
        <v>27.917717389038302</v>
      </c>
      <c r="I6067">
        <v>37.999508818641402</v>
      </c>
      <c r="J6067">
        <v>13.813931392751799</v>
      </c>
      <c r="K6067">
        <v>17.602247155693998</v>
      </c>
      <c r="L6067">
        <v>30.475504234051499</v>
      </c>
      <c r="M6067">
        <v>18.981916272515601</v>
      </c>
      <c r="N6067">
        <v>31.371816566983899</v>
      </c>
      <c r="O6067">
        <v>37.203539762578302</v>
      </c>
      <c r="P6067">
        <v>42.467423500389302</v>
      </c>
      <c r="Q6067">
        <v>45.819471595535198</v>
      </c>
      <c r="R6067">
        <v>36.958456116192501</v>
      </c>
    </row>
    <row r="6068" spans="1:18" hidden="1">
      <c r="A6068" t="s">
        <v>3196</v>
      </c>
      <c r="B6068">
        <v>-0.186281686621525</v>
      </c>
      <c r="C6068">
        <v>0.17630174446298999</v>
      </c>
      <c r="D6068">
        <v>0.42793717201995701</v>
      </c>
      <c r="E6068" s="2">
        <f t="shared" si="95"/>
        <v>0.87886794493936415</v>
      </c>
      <c r="F6068" t="s">
        <v>3197</v>
      </c>
      <c r="G6068">
        <v>95.601036794473899</v>
      </c>
      <c r="H6068">
        <v>88.923099831751799</v>
      </c>
      <c r="I6068">
        <v>89.639866956795004</v>
      </c>
      <c r="J6068">
        <v>111.498160527211</v>
      </c>
      <c r="K6068">
        <v>85.077527919187801</v>
      </c>
      <c r="L6068">
        <v>102.182573020055</v>
      </c>
      <c r="M6068">
        <v>114.946048539122</v>
      </c>
      <c r="N6068">
        <v>103.410802757836</v>
      </c>
      <c r="O6068">
        <v>96.347628615907993</v>
      </c>
      <c r="P6068">
        <v>106.662366000978</v>
      </c>
      <c r="Q6068">
        <v>110.16170830415901</v>
      </c>
      <c r="R6068">
        <v>120.601277852839</v>
      </c>
    </row>
    <row r="6069" spans="1:18" hidden="1">
      <c r="A6069" t="s">
        <v>35903</v>
      </c>
      <c r="B6069">
        <v>-1.6152677670985101</v>
      </c>
      <c r="C6069">
        <v>0.17627610905706101</v>
      </c>
      <c r="D6069">
        <v>0.42793717201995701</v>
      </c>
      <c r="E6069" s="2">
        <f t="shared" si="95"/>
        <v>0.32640435984481836</v>
      </c>
      <c r="F6069" t="s">
        <v>35904</v>
      </c>
      <c r="G6069">
        <v>1.9916882665515401</v>
      </c>
      <c r="H6069">
        <v>1.0339895329273501</v>
      </c>
      <c r="I6069">
        <v>0</v>
      </c>
      <c r="J6069">
        <v>0</v>
      </c>
      <c r="K6069">
        <v>0.97790261976077897</v>
      </c>
      <c r="L6069">
        <v>0</v>
      </c>
      <c r="M6069">
        <v>4.21820361611457</v>
      </c>
      <c r="N6069">
        <v>0</v>
      </c>
      <c r="O6069">
        <v>0.95393691698918803</v>
      </c>
      <c r="P6069">
        <v>3.9504580000362202</v>
      </c>
      <c r="Q6069">
        <v>1.94976474874618</v>
      </c>
      <c r="R6069">
        <v>0.97259095042611898</v>
      </c>
    </row>
    <row r="6070" spans="1:18" hidden="1">
      <c r="A6070" t="s">
        <v>15953</v>
      </c>
      <c r="B6070">
        <v>0.26299095263095101</v>
      </c>
      <c r="C6070">
        <v>0.176389217767772</v>
      </c>
      <c r="D6070">
        <v>0.42807892573144402</v>
      </c>
      <c r="E6070" s="2">
        <f t="shared" si="95"/>
        <v>1.1999638571862596</v>
      </c>
      <c r="F6070" t="s">
        <v>15954</v>
      </c>
      <c r="G6070">
        <v>65.725712796200796</v>
      </c>
      <c r="H6070">
        <v>67.209319640277499</v>
      </c>
      <c r="I6070">
        <v>69.178592977526606</v>
      </c>
      <c r="J6070">
        <v>63.1494006525797</v>
      </c>
      <c r="K6070">
        <v>55.740449326364399</v>
      </c>
      <c r="L6070">
        <v>86.048482543204301</v>
      </c>
      <c r="M6070">
        <v>42.182036161145703</v>
      </c>
      <c r="N6070">
        <v>62.743633133967798</v>
      </c>
      <c r="O6070">
        <v>45.788972015481001</v>
      </c>
      <c r="P6070">
        <v>77.033931000706204</v>
      </c>
      <c r="Q6070">
        <v>66.292001457370006</v>
      </c>
      <c r="R6070">
        <v>45.711774670027602</v>
      </c>
    </row>
    <row r="6071" spans="1:18" hidden="1">
      <c r="A6071" t="s">
        <v>29685</v>
      </c>
      <c r="B6071">
        <v>0.47083594708867599</v>
      </c>
      <c r="C6071">
        <v>0.17648680403509701</v>
      </c>
      <c r="D6071">
        <v>0.42824517182148503</v>
      </c>
      <c r="E6071" s="2">
        <f t="shared" si="95"/>
        <v>1.3859122807057969</v>
      </c>
      <c r="F6071" t="s">
        <v>29686</v>
      </c>
      <c r="G6071">
        <v>876.34283728267701</v>
      </c>
      <c r="H6071">
        <v>869.58519719189803</v>
      </c>
      <c r="I6071">
        <v>948.03902770610296</v>
      </c>
      <c r="J6071">
        <v>326.60080650006103</v>
      </c>
      <c r="K6071">
        <v>311.95093570368903</v>
      </c>
      <c r="L6071">
        <v>786.08874156656498</v>
      </c>
      <c r="M6071">
        <v>345.89269652139501</v>
      </c>
      <c r="N6071">
        <v>276.53675344230197</v>
      </c>
      <c r="O6071">
        <v>510.35625058921499</v>
      </c>
      <c r="P6071">
        <v>756.51270700693601</v>
      </c>
      <c r="Q6071">
        <v>568.35642425951096</v>
      </c>
      <c r="R6071">
        <v>513.52802182499101</v>
      </c>
    </row>
    <row r="6072" spans="1:18" hidden="1">
      <c r="A6072" t="s">
        <v>25565</v>
      </c>
      <c r="B6072">
        <v>0.22257825613673499</v>
      </c>
      <c r="C6072">
        <v>0.17671478609824201</v>
      </c>
      <c r="D6072">
        <v>0.428727716347094</v>
      </c>
      <c r="E6072" s="2">
        <f t="shared" si="95"/>
        <v>1.1668169556917358</v>
      </c>
      <c r="F6072" t="s">
        <v>25566</v>
      </c>
      <c r="G6072">
        <v>121.492984259644</v>
      </c>
      <c r="H6072">
        <v>104.432942825662</v>
      </c>
      <c r="I6072">
        <v>102.30636989634201</v>
      </c>
      <c r="J6072">
        <v>108.538032371621</v>
      </c>
      <c r="K6072">
        <v>87.033333158709297</v>
      </c>
      <c r="L6072">
        <v>105.767926459355</v>
      </c>
      <c r="M6072">
        <v>80.145868706176898</v>
      </c>
      <c r="N6072">
        <v>65.0674713981888</v>
      </c>
      <c r="O6072">
        <v>103.97912395182099</v>
      </c>
      <c r="P6072">
        <v>117.526125501077</v>
      </c>
      <c r="Q6072">
        <v>75.065942826727806</v>
      </c>
      <c r="R6072">
        <v>96.286504092185794</v>
      </c>
    </row>
    <row r="6073" spans="1:18" hidden="1">
      <c r="A6073" t="s">
        <v>38994</v>
      </c>
      <c r="B6073">
        <v>-0.25939733333069198</v>
      </c>
      <c r="C6073">
        <v>0.17675208514885701</v>
      </c>
      <c r="D6073">
        <v>0.42874756206454301</v>
      </c>
      <c r="E6073" s="2">
        <f t="shared" si="95"/>
        <v>0.83543683917547118</v>
      </c>
      <c r="F6073" t="s">
        <v>38995</v>
      </c>
      <c r="G6073">
        <v>50.788050797064201</v>
      </c>
      <c r="H6073">
        <v>78.583204502478296</v>
      </c>
      <c r="I6073">
        <v>53.589050898083997</v>
      </c>
      <c r="J6073">
        <v>87.817135282493595</v>
      </c>
      <c r="K6073">
        <v>62.585767664689897</v>
      </c>
      <c r="L6073">
        <v>67.225376986878402</v>
      </c>
      <c r="M6073">
        <v>83.309521418262804</v>
      </c>
      <c r="N6073">
        <v>68.553228794520294</v>
      </c>
      <c r="O6073">
        <v>78.222827193113403</v>
      </c>
      <c r="P6073">
        <v>111.60043850102301</v>
      </c>
      <c r="Q6073">
        <v>76.040825201100901</v>
      </c>
      <c r="R6073">
        <v>61.273229876845498</v>
      </c>
    </row>
    <row r="6074" spans="1:18" hidden="1">
      <c r="A6074" t="s">
        <v>10297</v>
      </c>
      <c r="B6074">
        <v>2.0034112867381801</v>
      </c>
      <c r="C6074">
        <v>0.176820613722216</v>
      </c>
      <c r="D6074">
        <v>0.42884314222466002</v>
      </c>
      <c r="E6074" s="2">
        <f t="shared" si="95"/>
        <v>4.0094692859025978</v>
      </c>
      <c r="F6074" t="s">
        <v>10298</v>
      </c>
      <c r="G6074">
        <v>0</v>
      </c>
      <c r="H6074">
        <v>1.0339895329273501</v>
      </c>
      <c r="I6074">
        <v>0</v>
      </c>
      <c r="J6074">
        <v>4.9335469259827898</v>
      </c>
      <c r="K6074">
        <v>0.97790261976077897</v>
      </c>
      <c r="L6074">
        <v>1.7926767196500899</v>
      </c>
      <c r="M6074">
        <v>0</v>
      </c>
      <c r="N6074">
        <v>0</v>
      </c>
      <c r="O6074">
        <v>0</v>
      </c>
      <c r="P6074">
        <v>0.98761450000905404</v>
      </c>
      <c r="Q6074">
        <v>0.974882374373089</v>
      </c>
      <c r="R6074">
        <v>0</v>
      </c>
    </row>
    <row r="6075" spans="1:18" hidden="1">
      <c r="A6075" t="s">
        <v>1396</v>
      </c>
      <c r="B6075">
        <v>-0.18204529329518301</v>
      </c>
      <c r="C6075">
        <v>0.17685564578375099</v>
      </c>
      <c r="D6075">
        <v>0.42885746517126999</v>
      </c>
      <c r="E6075" s="2">
        <f t="shared" si="95"/>
        <v>0.88145248434266643</v>
      </c>
      <c r="F6075" t="s">
        <v>1397</v>
      </c>
      <c r="G6075">
        <v>735.92881449079403</v>
      </c>
      <c r="H6075">
        <v>771.35619156380005</v>
      </c>
      <c r="I6075">
        <v>932.44948562666104</v>
      </c>
      <c r="J6075">
        <v>575.25157156959301</v>
      </c>
      <c r="K6075">
        <v>522.19999895225601</v>
      </c>
      <c r="L6075">
        <v>796.84480188446503</v>
      </c>
      <c r="M6075">
        <v>832.04066327860005</v>
      </c>
      <c r="N6075">
        <v>680.884611416761</v>
      </c>
      <c r="O6075">
        <v>837.55661311650704</v>
      </c>
      <c r="P6075">
        <v>811.81911900744296</v>
      </c>
      <c r="Q6075">
        <v>896.89178442324203</v>
      </c>
      <c r="R6075">
        <v>856.85262732541105</v>
      </c>
    </row>
    <row r="6076" spans="1:18" hidden="1">
      <c r="A6076" t="s">
        <v>30081</v>
      </c>
      <c r="B6076">
        <v>0.52572772052707795</v>
      </c>
      <c r="C6076">
        <v>0.17694825216594801</v>
      </c>
      <c r="D6076">
        <v>0.42901137245042298</v>
      </c>
      <c r="E6076" s="2">
        <f t="shared" si="95"/>
        <v>1.4396595862811783</v>
      </c>
      <c r="F6076" t="s">
        <v>30082</v>
      </c>
      <c r="G6076">
        <v>19.916882665515399</v>
      </c>
      <c r="H6076">
        <v>14.475853460982799</v>
      </c>
      <c r="I6076">
        <v>10.7178101796168</v>
      </c>
      <c r="J6076">
        <v>10.853803237162101</v>
      </c>
      <c r="K6076">
        <v>13.6906366766509</v>
      </c>
      <c r="L6076">
        <v>9.8597219580754896</v>
      </c>
      <c r="M6076">
        <v>8.4364072322291506</v>
      </c>
      <c r="N6076">
        <v>2.3238382642210298</v>
      </c>
      <c r="O6076">
        <v>10.4933060868811</v>
      </c>
      <c r="P6076">
        <v>12.838988500117701</v>
      </c>
      <c r="Q6076">
        <v>8.7739413693578001</v>
      </c>
      <c r="R6076">
        <v>11.671091405113399</v>
      </c>
    </row>
    <row r="6077" spans="1:18" hidden="1">
      <c r="A6077" t="s">
        <v>11105</v>
      </c>
      <c r="B6077">
        <v>-0.14352683777967201</v>
      </c>
      <c r="C6077">
        <v>0.177015160561485</v>
      </c>
      <c r="D6077">
        <v>0.429032300264577</v>
      </c>
      <c r="E6077" s="2">
        <f t="shared" si="95"/>
        <v>0.90530332748974851</v>
      </c>
      <c r="F6077" t="s">
        <v>11106</v>
      </c>
      <c r="G6077">
        <v>1316.5059441905701</v>
      </c>
      <c r="H6077">
        <v>1337.98245560799</v>
      </c>
      <c r="I6077">
        <v>1524.8520846454801</v>
      </c>
      <c r="J6077">
        <v>1456.3830525501201</v>
      </c>
      <c r="K6077">
        <v>1194.01909872791</v>
      </c>
      <c r="L6077">
        <v>1414.42193180392</v>
      </c>
      <c r="M6077">
        <v>1813.82755492927</v>
      </c>
      <c r="N6077">
        <v>1394.3029585326201</v>
      </c>
      <c r="O6077">
        <v>1740.9348735052699</v>
      </c>
      <c r="P6077">
        <v>1378.7098420126399</v>
      </c>
      <c r="Q6077">
        <v>1293.6689107930899</v>
      </c>
      <c r="R6077">
        <v>1485.1463813006801</v>
      </c>
    </row>
    <row r="6078" spans="1:18" hidden="1">
      <c r="A6078" t="s">
        <v>20935</v>
      </c>
      <c r="B6078">
        <v>-0.365552440156241</v>
      </c>
      <c r="C6078">
        <v>0.17699054630609101</v>
      </c>
      <c r="D6078">
        <v>0.429032300264577</v>
      </c>
      <c r="E6078" s="2">
        <f t="shared" si="95"/>
        <v>0.77617160464439106</v>
      </c>
      <c r="F6078" t="s">
        <v>20936</v>
      </c>
      <c r="G6078">
        <v>36.846232931203502</v>
      </c>
      <c r="H6078">
        <v>31.019685987820399</v>
      </c>
      <c r="I6078">
        <v>18.512581219338099</v>
      </c>
      <c r="J6078">
        <v>48.348759874631298</v>
      </c>
      <c r="K6078">
        <v>64.541572904211407</v>
      </c>
      <c r="L6078">
        <v>25.097474075101299</v>
      </c>
      <c r="M6078">
        <v>44.291137969203</v>
      </c>
      <c r="N6078">
        <v>56.934037473415202</v>
      </c>
      <c r="O6078">
        <v>39.111413596556702</v>
      </c>
      <c r="P6078">
        <v>57.281641000525198</v>
      </c>
      <c r="Q6078">
        <v>35.0957654774312</v>
      </c>
      <c r="R6078">
        <v>56.4102751247149</v>
      </c>
    </row>
    <row r="6079" spans="1:18" hidden="1">
      <c r="A6079" t="s">
        <v>20957</v>
      </c>
      <c r="B6079">
        <v>0.140768875704149</v>
      </c>
      <c r="C6079">
        <v>0.177162894818994</v>
      </c>
      <c r="D6079">
        <v>0.42931969442311901</v>
      </c>
      <c r="E6079" s="2">
        <f t="shared" si="95"/>
        <v>1.1024925261404142</v>
      </c>
      <c r="F6079" t="s">
        <v>20958</v>
      </c>
      <c r="G6079">
        <v>414.27115944271998</v>
      </c>
      <c r="H6079">
        <v>453.921404955105</v>
      </c>
      <c r="I6079">
        <v>399.48201578571701</v>
      </c>
      <c r="J6079">
        <v>443.03251395325401</v>
      </c>
      <c r="K6079">
        <v>373.55880074861801</v>
      </c>
      <c r="L6079">
        <v>384.52915636494401</v>
      </c>
      <c r="M6079">
        <v>313.20161849650702</v>
      </c>
      <c r="N6079">
        <v>355.54725442581702</v>
      </c>
      <c r="O6079">
        <v>430.225549562124</v>
      </c>
      <c r="P6079">
        <v>401.95910150368502</v>
      </c>
      <c r="Q6079">
        <v>378.25436125675799</v>
      </c>
      <c r="R6079">
        <v>357.91346975681199</v>
      </c>
    </row>
    <row r="6080" spans="1:18" hidden="1">
      <c r="A6080" t="s">
        <v>13955</v>
      </c>
      <c r="B6080">
        <v>0.587870086713977</v>
      </c>
      <c r="C6080">
        <v>0.17735591094214401</v>
      </c>
      <c r="D6080">
        <v>0.429716707703164</v>
      </c>
      <c r="E6080" s="2">
        <f t="shared" si="95"/>
        <v>1.5030261259299056</v>
      </c>
      <c r="F6080" t="s">
        <v>13956</v>
      </c>
      <c r="G6080">
        <v>12.945973732584999</v>
      </c>
      <c r="H6080">
        <v>16.543832526837502</v>
      </c>
      <c r="I6080">
        <v>14.6151956994774</v>
      </c>
      <c r="J6080">
        <v>27.627862785503599</v>
      </c>
      <c r="K6080">
        <v>11.7348314371293</v>
      </c>
      <c r="L6080">
        <v>37.646211112651898</v>
      </c>
      <c r="M6080">
        <v>20.0364671765442</v>
      </c>
      <c r="N6080">
        <v>15.104948717436701</v>
      </c>
      <c r="O6080">
        <v>0.95393691698918803</v>
      </c>
      <c r="P6080">
        <v>13.8266030001268</v>
      </c>
      <c r="Q6080">
        <v>10.723706118103999</v>
      </c>
      <c r="R6080">
        <v>20.424409958948502</v>
      </c>
    </row>
    <row r="6081" spans="1:18" hidden="1">
      <c r="A6081" t="s">
        <v>33237</v>
      </c>
      <c r="B6081">
        <v>0.18579213319094401</v>
      </c>
      <c r="C6081">
        <v>0.17741602629654701</v>
      </c>
      <c r="D6081">
        <v>0.42979163724751002</v>
      </c>
      <c r="E6081" s="2">
        <f t="shared" si="95"/>
        <v>1.1374413309107745</v>
      </c>
      <c r="F6081" t="s">
        <v>33238</v>
      </c>
      <c r="G6081">
        <v>483.98024877202403</v>
      </c>
      <c r="H6081">
        <v>553.18440011612995</v>
      </c>
      <c r="I6081">
        <v>486.19884360261602</v>
      </c>
      <c r="J6081">
        <v>579.19840911037898</v>
      </c>
      <c r="K6081">
        <v>483.08389416182501</v>
      </c>
      <c r="L6081">
        <v>395.28521668284498</v>
      </c>
      <c r="M6081">
        <v>401.78389443491301</v>
      </c>
      <c r="N6081">
        <v>410.157453635011</v>
      </c>
      <c r="O6081">
        <v>599.07238386920994</v>
      </c>
      <c r="P6081">
        <v>464.17881500425602</v>
      </c>
      <c r="Q6081">
        <v>346.08324290244701</v>
      </c>
      <c r="R6081">
        <v>397.78969872428303</v>
      </c>
    </row>
    <row r="6082" spans="1:18" hidden="1">
      <c r="A6082" t="s">
        <v>3492</v>
      </c>
      <c r="B6082">
        <v>0.128109630171336</v>
      </c>
      <c r="C6082">
        <v>0.177541758045208</v>
      </c>
      <c r="D6082">
        <v>0.42996435137633898</v>
      </c>
      <c r="E6082" s="2">
        <f t="shared" si="95"/>
        <v>1.0928607822662333</v>
      </c>
      <c r="F6082" t="s">
        <v>3493</v>
      </c>
      <c r="G6082">
        <v>1233.8508811286799</v>
      </c>
      <c r="H6082">
        <v>1293.5209056921101</v>
      </c>
      <c r="I6082">
        <v>1209.1638575367699</v>
      </c>
      <c r="J6082">
        <v>1044.9252389231499</v>
      </c>
      <c r="K6082">
        <v>1064.9359529194901</v>
      </c>
      <c r="L6082">
        <v>1255.77004211489</v>
      </c>
      <c r="M6082">
        <v>1174.7697070879101</v>
      </c>
      <c r="N6082">
        <v>941.15449700951604</v>
      </c>
      <c r="O6082">
        <v>1104.65894987348</v>
      </c>
      <c r="P6082">
        <v>976.750740508955</v>
      </c>
      <c r="Q6082">
        <v>1116.2403186571901</v>
      </c>
      <c r="R6082">
        <v>1183.64318666859</v>
      </c>
    </row>
    <row r="6083" spans="1:18" hidden="1">
      <c r="A6083" t="s">
        <v>13467</v>
      </c>
      <c r="B6083">
        <v>-0.150968655868365</v>
      </c>
      <c r="C6083">
        <v>0.177545725099711</v>
      </c>
      <c r="D6083">
        <v>0.42996435137633898</v>
      </c>
      <c r="E6083" s="2">
        <f t="shared" si="95"/>
        <v>0.90064554714741052</v>
      </c>
      <c r="F6083" t="s">
        <v>13468</v>
      </c>
      <c r="G6083">
        <v>512.85972863702102</v>
      </c>
      <c r="H6083">
        <v>621.42770928933498</v>
      </c>
      <c r="I6083">
        <v>484.25015084268603</v>
      </c>
      <c r="J6083">
        <v>669.97567254846297</v>
      </c>
      <c r="K6083">
        <v>637.59250808402805</v>
      </c>
      <c r="L6083">
        <v>527.94329393695102</v>
      </c>
      <c r="M6083">
        <v>680.18533309847498</v>
      </c>
      <c r="N6083">
        <v>677.39885402043001</v>
      </c>
      <c r="O6083">
        <v>613.38143762404798</v>
      </c>
      <c r="P6083">
        <v>582.692555005342</v>
      </c>
      <c r="Q6083">
        <v>723.36272178483205</v>
      </c>
      <c r="R6083">
        <v>558.267205544592</v>
      </c>
    </row>
    <row r="6084" spans="1:18" hidden="1">
      <c r="A6084" t="s">
        <v>19349</v>
      </c>
      <c r="B6084">
        <v>1.12402298103363</v>
      </c>
      <c r="C6084">
        <v>0.177643191320625</v>
      </c>
      <c r="D6084">
        <v>0.430129641342687</v>
      </c>
      <c r="E6084" s="2">
        <f t="shared" si="95"/>
        <v>2.1795389425461384</v>
      </c>
      <c r="F6084" t="s">
        <v>19350</v>
      </c>
      <c r="G6084">
        <v>11.9501295993092</v>
      </c>
      <c r="H6084">
        <v>17.577822059764902</v>
      </c>
      <c r="I6084">
        <v>18.512581219338099</v>
      </c>
      <c r="J6084">
        <v>46.375341104238203</v>
      </c>
      <c r="K6084">
        <v>42.049812649713502</v>
      </c>
      <c r="L6084">
        <v>7.1707068786003596</v>
      </c>
      <c r="M6084">
        <v>1.05455090402864</v>
      </c>
      <c r="N6084">
        <v>2.3238382642210298</v>
      </c>
      <c r="O6084">
        <v>7.6314953359134998</v>
      </c>
      <c r="P6084">
        <v>5.9256870000543298</v>
      </c>
      <c r="Q6084">
        <v>45.819471595535198</v>
      </c>
      <c r="R6084">
        <v>2.9177728512783601</v>
      </c>
    </row>
    <row r="6085" spans="1:18" hidden="1">
      <c r="A6085" t="s">
        <v>13723</v>
      </c>
      <c r="B6085">
        <v>-0.18352309396341601</v>
      </c>
      <c r="C6085">
        <v>0.17769165724557001</v>
      </c>
      <c r="D6085">
        <v>0.430176251444225</v>
      </c>
      <c r="E6085" s="2">
        <f t="shared" ref="E6085:E6148" si="96">2^B6085</f>
        <v>0.88055004542992077</v>
      </c>
      <c r="F6085" t="s">
        <v>13724</v>
      </c>
      <c r="G6085">
        <v>472.03011917271499</v>
      </c>
      <c r="H6085">
        <v>316.40079707576803</v>
      </c>
      <c r="I6085">
        <v>377.07204904651798</v>
      </c>
      <c r="J6085">
        <v>316.73371264809498</v>
      </c>
      <c r="K6085">
        <v>351.06704049412002</v>
      </c>
      <c r="L6085">
        <v>336.12688493439202</v>
      </c>
      <c r="M6085">
        <v>373.31102002614</v>
      </c>
      <c r="N6085">
        <v>371.81412227536498</v>
      </c>
      <c r="O6085">
        <v>555.19128568770702</v>
      </c>
      <c r="P6085">
        <v>372.33066650341402</v>
      </c>
      <c r="Q6085">
        <v>394.82736162110098</v>
      </c>
      <c r="R6085">
        <v>394.87192587300399</v>
      </c>
    </row>
    <row r="6086" spans="1:18" hidden="1">
      <c r="A6086" t="s">
        <v>7495</v>
      </c>
      <c r="B6086">
        <v>1.04405777239974</v>
      </c>
      <c r="C6086">
        <v>0.17785458394183301</v>
      </c>
      <c r="D6086">
        <v>0.43018198415197201</v>
      </c>
      <c r="E6086" s="2">
        <f t="shared" si="96"/>
        <v>2.0620192090336098</v>
      </c>
      <c r="F6086" t="s">
        <v>7496</v>
      </c>
      <c r="G6086">
        <v>7.9667530662061603</v>
      </c>
      <c r="H6086">
        <v>5.1699476646367302</v>
      </c>
      <c r="I6086">
        <v>9.7434637996516305</v>
      </c>
      <c r="J6086">
        <v>0.98670938519655804</v>
      </c>
      <c r="K6086">
        <v>0</v>
      </c>
      <c r="L6086">
        <v>11.6523986777256</v>
      </c>
      <c r="M6086">
        <v>5.27275452014322</v>
      </c>
      <c r="N6086">
        <v>2.3238382642210298</v>
      </c>
      <c r="O6086">
        <v>0.95393691698918803</v>
      </c>
      <c r="P6086">
        <v>0</v>
      </c>
      <c r="Q6086">
        <v>4.8744118718654397</v>
      </c>
      <c r="R6086">
        <v>3.8903638017044799</v>
      </c>
    </row>
    <row r="6087" spans="1:18" hidden="1">
      <c r="A6087" t="s">
        <v>9565</v>
      </c>
      <c r="B6087">
        <v>0.200441464049714</v>
      </c>
      <c r="C6087">
        <v>0.177768105738075</v>
      </c>
      <c r="D6087">
        <v>0.43018198415197201</v>
      </c>
      <c r="E6087" s="2">
        <f t="shared" si="96"/>
        <v>1.149049909974911</v>
      </c>
      <c r="F6087" t="s">
        <v>9566</v>
      </c>
      <c r="G6087">
        <v>324.64518744790098</v>
      </c>
      <c r="H6087">
        <v>337.08058773431497</v>
      </c>
      <c r="I6087">
        <v>326.40603728833003</v>
      </c>
      <c r="J6087">
        <v>267.39824338826702</v>
      </c>
      <c r="K6087">
        <v>204.38164753000299</v>
      </c>
      <c r="L6087">
        <v>285.93193678418902</v>
      </c>
      <c r="M6087">
        <v>294.21970222399199</v>
      </c>
      <c r="N6087">
        <v>289.31786389551797</v>
      </c>
      <c r="O6087">
        <v>294.76650734965898</v>
      </c>
      <c r="P6087">
        <v>219.25041900201001</v>
      </c>
      <c r="Q6087">
        <v>201.800651495229</v>
      </c>
      <c r="R6087">
        <v>220.778145746729</v>
      </c>
    </row>
    <row r="6088" spans="1:18" hidden="1">
      <c r="A6088" t="s">
        <v>29459</v>
      </c>
      <c r="B6088">
        <v>0.38956139361372699</v>
      </c>
      <c r="C6088">
        <v>0.17786932352059301</v>
      </c>
      <c r="D6088">
        <v>0.43018198415197201</v>
      </c>
      <c r="E6088" s="2">
        <f t="shared" si="96"/>
        <v>1.3099950802063784</v>
      </c>
      <c r="F6088" t="s">
        <v>29460</v>
      </c>
      <c r="G6088">
        <v>18.921038532239599</v>
      </c>
      <c r="H6088">
        <v>25.849738323183601</v>
      </c>
      <c r="I6088">
        <v>15.5895420794426</v>
      </c>
      <c r="J6088">
        <v>19.734187703931202</v>
      </c>
      <c r="K6088">
        <v>25.425468113780301</v>
      </c>
      <c r="L6088">
        <v>20.615782275975999</v>
      </c>
      <c r="M6088">
        <v>11.600059944315101</v>
      </c>
      <c r="N6088">
        <v>17.428786981657701</v>
      </c>
      <c r="O6088">
        <v>16.216927588816201</v>
      </c>
      <c r="P6088">
        <v>21.727519000199202</v>
      </c>
      <c r="Q6088">
        <v>14.6232356155963</v>
      </c>
      <c r="R6088">
        <v>14.588864256391799</v>
      </c>
    </row>
    <row r="6089" spans="1:18" hidden="1">
      <c r="A6089" t="s">
        <v>34135</v>
      </c>
      <c r="B6089">
        <v>0.39179718102331701</v>
      </c>
      <c r="C6089">
        <v>0.17785990190270401</v>
      </c>
      <c r="D6089">
        <v>0.43018198415197201</v>
      </c>
      <c r="E6089" s="2">
        <f t="shared" si="96"/>
        <v>1.3120267924363045</v>
      </c>
      <c r="F6089" t="s">
        <v>34136</v>
      </c>
      <c r="G6089">
        <v>21.908570932066901</v>
      </c>
      <c r="H6089">
        <v>34.121654586602403</v>
      </c>
      <c r="I6089">
        <v>34.102123298780697</v>
      </c>
      <c r="J6089">
        <v>22.694315859520799</v>
      </c>
      <c r="K6089">
        <v>24.4475654940195</v>
      </c>
      <c r="L6089">
        <v>21.5121206358011</v>
      </c>
      <c r="M6089">
        <v>30.5819762168307</v>
      </c>
      <c r="N6089">
        <v>19.752625245878701</v>
      </c>
      <c r="O6089">
        <v>25.7562967587081</v>
      </c>
      <c r="P6089">
        <v>11.8513740001087</v>
      </c>
      <c r="Q6089">
        <v>20.4725298618349</v>
      </c>
      <c r="R6089">
        <v>12.6436823555395</v>
      </c>
    </row>
    <row r="6090" spans="1:18" hidden="1">
      <c r="A6090" t="s">
        <v>36777</v>
      </c>
      <c r="B6090">
        <v>-0.190058101909681</v>
      </c>
      <c r="C6090">
        <v>0.177866499969178</v>
      </c>
      <c r="D6090">
        <v>0.43018198415197201</v>
      </c>
      <c r="E6090" s="2">
        <f t="shared" si="96"/>
        <v>0.87657041833140559</v>
      </c>
      <c r="F6090" t="s">
        <v>36778</v>
      </c>
      <c r="G6090">
        <v>102.571945727404</v>
      </c>
      <c r="H6090">
        <v>99.262995161025202</v>
      </c>
      <c r="I6090">
        <v>92.562906096690497</v>
      </c>
      <c r="J6090">
        <v>86.830425897297104</v>
      </c>
      <c r="K6090">
        <v>96.812359356317103</v>
      </c>
      <c r="L6090">
        <v>95.908204501279798</v>
      </c>
      <c r="M6090">
        <v>131.81886300357999</v>
      </c>
      <c r="N6090">
        <v>117.353832343162</v>
      </c>
      <c r="O6090">
        <v>90.624007113972795</v>
      </c>
      <c r="P6090">
        <v>111.60043850102301</v>
      </c>
      <c r="Q6090">
        <v>96.513355062935801</v>
      </c>
      <c r="R6090">
        <v>107.957595497299</v>
      </c>
    </row>
    <row r="6091" spans="1:18" hidden="1">
      <c r="A6091" t="s">
        <v>40992</v>
      </c>
      <c r="B6091">
        <v>0.71089703464029597</v>
      </c>
      <c r="C6091">
        <v>0.17778224538249501</v>
      </c>
      <c r="D6091">
        <v>0.43018198415197201</v>
      </c>
      <c r="E6091" s="2">
        <f t="shared" si="96"/>
        <v>1.6368215388160292</v>
      </c>
      <c r="F6091" t="s">
        <v>40993</v>
      </c>
      <c r="G6091">
        <v>7.9667530662061603</v>
      </c>
      <c r="H6091">
        <v>3.1019685987820398</v>
      </c>
      <c r="I6091">
        <v>5.84607827979098</v>
      </c>
      <c r="J6091">
        <v>4.9335469259827898</v>
      </c>
      <c r="K6091">
        <v>10.7569288173686</v>
      </c>
      <c r="L6091">
        <v>7.1707068786003596</v>
      </c>
      <c r="M6091">
        <v>4.21820361611457</v>
      </c>
      <c r="N6091">
        <v>4.6476765284420596</v>
      </c>
      <c r="O6091">
        <v>2.8618107509675599</v>
      </c>
      <c r="P6091">
        <v>2.96284350002716</v>
      </c>
      <c r="Q6091">
        <v>4.8744118718654397</v>
      </c>
      <c r="R6091">
        <v>4.8629547521305998</v>
      </c>
    </row>
    <row r="6092" spans="1:18" hidden="1">
      <c r="A6092" t="s">
        <v>18493</v>
      </c>
      <c r="B6092">
        <v>0.18369254571205099</v>
      </c>
      <c r="C6092">
        <v>0.17821416166874701</v>
      </c>
      <c r="D6092">
        <v>0.43081585921325799</v>
      </c>
      <c r="E6092" s="2">
        <f t="shared" si="96"/>
        <v>1.1357871901665937</v>
      </c>
      <c r="F6092" t="s">
        <v>18494</v>
      </c>
      <c r="G6092">
        <v>389.37505611082599</v>
      </c>
      <c r="H6092">
        <v>300.89095408185801</v>
      </c>
      <c r="I6092">
        <v>306.91910968902602</v>
      </c>
      <c r="J6092">
        <v>274.30520908464302</v>
      </c>
      <c r="K6092">
        <v>284.56966235038698</v>
      </c>
      <c r="L6092">
        <v>337.91956165404201</v>
      </c>
      <c r="M6092">
        <v>243.60125883061701</v>
      </c>
      <c r="N6092">
        <v>355.54725442581702</v>
      </c>
      <c r="O6092">
        <v>235.622418496329</v>
      </c>
      <c r="P6092">
        <v>278.50728900255302</v>
      </c>
      <c r="Q6092">
        <v>321.71118354311898</v>
      </c>
      <c r="R6092">
        <v>234.39441905269501</v>
      </c>
    </row>
    <row r="6093" spans="1:18" hidden="1">
      <c r="A6093" t="s">
        <v>26441</v>
      </c>
      <c r="B6093">
        <v>0.117494868917994</v>
      </c>
      <c r="C6093">
        <v>0.17821919304998299</v>
      </c>
      <c r="D6093">
        <v>0.43081585921325799</v>
      </c>
      <c r="E6093" s="2">
        <f t="shared" si="96"/>
        <v>1.0848494668327247</v>
      </c>
      <c r="F6093" t="s">
        <v>26442</v>
      </c>
      <c r="G6093">
        <v>1520.6539915121</v>
      </c>
      <c r="H6093">
        <v>1322.4726126140799</v>
      </c>
      <c r="I6093">
        <v>1415.72529008938</v>
      </c>
      <c r="J6093">
        <v>1401.12732697911</v>
      </c>
      <c r="K6093">
        <v>1198.9086118267201</v>
      </c>
      <c r="L6093">
        <v>1328.37344926072</v>
      </c>
      <c r="M6093">
        <v>1394.11629512587</v>
      </c>
      <c r="N6093">
        <v>1164.24297037474</v>
      </c>
      <c r="O6093">
        <v>1131.36918354918</v>
      </c>
      <c r="P6093">
        <v>1300.68829651192</v>
      </c>
      <c r="Q6093">
        <v>1268.3219690593901</v>
      </c>
      <c r="R6093">
        <v>1287.71041836418</v>
      </c>
    </row>
    <row r="6094" spans="1:18" hidden="1">
      <c r="A6094" t="s">
        <v>27543</v>
      </c>
      <c r="B6094">
        <v>-0.19783228647996601</v>
      </c>
      <c r="C6094">
        <v>0.178192741273346</v>
      </c>
      <c r="D6094">
        <v>0.43081585921325799</v>
      </c>
      <c r="E6094" s="2">
        <f t="shared" si="96"/>
        <v>0.87185958745701131</v>
      </c>
      <c r="F6094" t="s">
        <v>27544</v>
      </c>
      <c r="G6094">
        <v>440.16310690788998</v>
      </c>
      <c r="H6094">
        <v>492.17901767341698</v>
      </c>
      <c r="I6094">
        <v>374.14900990662198</v>
      </c>
      <c r="J6094">
        <v>360.14892559674399</v>
      </c>
      <c r="K6094">
        <v>410.71910029952699</v>
      </c>
      <c r="L6094">
        <v>465.19960874919798</v>
      </c>
      <c r="M6094">
        <v>539.93006286266495</v>
      </c>
      <c r="N6094">
        <v>354.38533529370699</v>
      </c>
      <c r="O6094">
        <v>566.63852869157699</v>
      </c>
      <c r="P6094">
        <v>433.56276550397502</v>
      </c>
      <c r="Q6094">
        <v>388.97806737486201</v>
      </c>
      <c r="R6094">
        <v>631.21152682655099</v>
      </c>
    </row>
    <row r="6095" spans="1:18" hidden="1">
      <c r="A6095" t="s">
        <v>15281</v>
      </c>
      <c r="B6095">
        <v>-0.243208429410563</v>
      </c>
      <c r="C6095">
        <v>0.17829845384423801</v>
      </c>
      <c r="D6095">
        <v>0.43090964903422901</v>
      </c>
      <c r="E6095" s="2">
        <f t="shared" si="96"/>
        <v>0.84486431613929558</v>
      </c>
      <c r="F6095" t="s">
        <v>15282</v>
      </c>
      <c r="G6095">
        <v>77.675842395510003</v>
      </c>
      <c r="H6095">
        <v>76.515225436623595</v>
      </c>
      <c r="I6095">
        <v>96.460291616551103</v>
      </c>
      <c r="J6095">
        <v>49.335469259827903</v>
      </c>
      <c r="K6095">
        <v>61.607865044929099</v>
      </c>
      <c r="L6095">
        <v>76.188760585128804</v>
      </c>
      <c r="M6095">
        <v>66.436706953804503</v>
      </c>
      <c r="N6095">
        <v>75.524743587183394</v>
      </c>
      <c r="O6095">
        <v>89.670070196983602</v>
      </c>
      <c r="P6095">
        <v>102.711908000942</v>
      </c>
      <c r="Q6095">
        <v>95.538472688562706</v>
      </c>
      <c r="R6095">
        <v>87.533185538350693</v>
      </c>
    </row>
    <row r="6096" spans="1:18" hidden="1">
      <c r="A6096" t="s">
        <v>29267</v>
      </c>
      <c r="B6096">
        <v>-1.7925619932730901</v>
      </c>
      <c r="C6096">
        <v>0.17831652346954399</v>
      </c>
      <c r="D6096">
        <v>0.43090964903422901</v>
      </c>
      <c r="E6096" s="2">
        <f t="shared" si="96"/>
        <v>0.28865897884585751</v>
      </c>
      <c r="F6096" t="s">
        <v>29268</v>
      </c>
      <c r="G6096">
        <v>0.99584413327576904</v>
      </c>
      <c r="H6096">
        <v>1.0339895329273501</v>
      </c>
      <c r="I6096">
        <v>0</v>
      </c>
      <c r="J6096">
        <v>0</v>
      </c>
      <c r="K6096">
        <v>0.97790261976077897</v>
      </c>
      <c r="L6096">
        <v>0</v>
      </c>
      <c r="M6096">
        <v>0</v>
      </c>
      <c r="N6096">
        <v>3.48575739633154</v>
      </c>
      <c r="O6096">
        <v>1.9078738339783801</v>
      </c>
      <c r="P6096">
        <v>0</v>
      </c>
      <c r="Q6096">
        <v>1.94976474874618</v>
      </c>
      <c r="R6096">
        <v>2.9177728512783601</v>
      </c>
    </row>
    <row r="6097" spans="1:18" hidden="1">
      <c r="A6097" t="s">
        <v>7691</v>
      </c>
      <c r="B6097">
        <v>0.16282042279334499</v>
      </c>
      <c r="C6097">
        <v>0.17847819156399</v>
      </c>
      <c r="D6097">
        <v>0.43120798106375402</v>
      </c>
      <c r="E6097" s="2">
        <f t="shared" si="96"/>
        <v>1.1194735352657714</v>
      </c>
      <c r="F6097" t="s">
        <v>7692</v>
      </c>
      <c r="G6097">
        <v>265.89038358463</v>
      </c>
      <c r="H6097">
        <v>219.20578098059701</v>
      </c>
      <c r="I6097">
        <v>290.35522122961902</v>
      </c>
      <c r="J6097">
        <v>264.43811523267698</v>
      </c>
      <c r="K6097">
        <v>342.265916916273</v>
      </c>
      <c r="L6097">
        <v>279.657568265414</v>
      </c>
      <c r="M6097">
        <v>245.71036063867399</v>
      </c>
      <c r="N6097">
        <v>237.03150295054499</v>
      </c>
      <c r="O6097">
        <v>215.58974323955599</v>
      </c>
      <c r="P6097">
        <v>252.82931200231801</v>
      </c>
      <c r="Q6097">
        <v>278.81635907070302</v>
      </c>
      <c r="R6097">
        <v>254.818829011643</v>
      </c>
    </row>
    <row r="6098" spans="1:18" hidden="1">
      <c r="A6098" t="s">
        <v>20827</v>
      </c>
      <c r="B6098">
        <v>-0.41857644386257598</v>
      </c>
      <c r="C6098">
        <v>0.17849854961855399</v>
      </c>
      <c r="D6098">
        <v>0.43120798106375402</v>
      </c>
      <c r="E6098" s="2">
        <f t="shared" si="96"/>
        <v>0.7481624975315837</v>
      </c>
      <c r="F6098" t="s">
        <v>20828</v>
      </c>
      <c r="G6098">
        <v>17.9251943989638</v>
      </c>
      <c r="H6098">
        <v>15.509842993910199</v>
      </c>
      <c r="I6098">
        <v>9.7434637996516305</v>
      </c>
      <c r="J6098">
        <v>13.813931392751799</v>
      </c>
      <c r="K6098">
        <v>13.6906366766509</v>
      </c>
      <c r="L6098">
        <v>12.5487370375506</v>
      </c>
      <c r="M6098">
        <v>14.763712656400999</v>
      </c>
      <c r="N6098">
        <v>16.2668678495472</v>
      </c>
      <c r="O6098">
        <v>15.262990671827</v>
      </c>
      <c r="P6098">
        <v>16.7894465001539</v>
      </c>
      <c r="Q6098">
        <v>20.4725298618349</v>
      </c>
      <c r="R6098">
        <v>27.232546611931301</v>
      </c>
    </row>
    <row r="6099" spans="1:18" hidden="1">
      <c r="A6099" t="s">
        <v>41290</v>
      </c>
      <c r="B6099">
        <v>-1.23906587183586</v>
      </c>
      <c r="C6099">
        <v>0.17855783045637</v>
      </c>
      <c r="D6099">
        <v>0.43128042907473602</v>
      </c>
      <c r="E6099" s="2">
        <f t="shared" si="96"/>
        <v>0.42364687379082611</v>
      </c>
      <c r="F6099" t="s">
        <v>41291</v>
      </c>
      <c r="G6099">
        <v>0.99584413327576904</v>
      </c>
      <c r="H6099">
        <v>1.0339895329273501</v>
      </c>
      <c r="I6099">
        <v>1.9486927599303301</v>
      </c>
      <c r="J6099">
        <v>0.98670938519655804</v>
      </c>
      <c r="K6099">
        <v>0</v>
      </c>
      <c r="L6099">
        <v>1.7926767196500899</v>
      </c>
      <c r="M6099">
        <v>2.1091018080572899</v>
      </c>
      <c r="N6099">
        <v>1.16191913211051</v>
      </c>
      <c r="O6099">
        <v>0.95393691698918803</v>
      </c>
      <c r="P6099">
        <v>1.9752290000181101</v>
      </c>
      <c r="Q6099">
        <v>5.8492942462385296</v>
      </c>
      <c r="R6099">
        <v>3.8903638017044799</v>
      </c>
    </row>
    <row r="6100" spans="1:18" hidden="1">
      <c r="A6100" t="s">
        <v>13779</v>
      </c>
      <c r="B6100">
        <v>0.19251531294961899</v>
      </c>
      <c r="C6100">
        <v>0.17860288315880701</v>
      </c>
      <c r="D6100">
        <v>0.43131849296871899</v>
      </c>
      <c r="E6100" s="2">
        <f t="shared" si="96"/>
        <v>1.142754351778472</v>
      </c>
      <c r="F6100" t="s">
        <v>13780</v>
      </c>
      <c r="G6100">
        <v>342.57038184686502</v>
      </c>
      <c r="H6100">
        <v>363.964315590426</v>
      </c>
      <c r="I6100">
        <v>401.43070854564701</v>
      </c>
      <c r="J6100">
        <v>472.63379550915101</v>
      </c>
      <c r="K6100">
        <v>491.88501773967198</v>
      </c>
      <c r="L6100">
        <v>351.36463705141801</v>
      </c>
      <c r="M6100">
        <v>329.01988205693698</v>
      </c>
      <c r="N6100">
        <v>348.575739633154</v>
      </c>
      <c r="O6100">
        <v>453.120035569864</v>
      </c>
      <c r="P6100">
        <v>371.34305200340401</v>
      </c>
      <c r="Q6100">
        <v>365.58089038990801</v>
      </c>
      <c r="R6100">
        <v>252.87364711079101</v>
      </c>
    </row>
    <row r="6101" spans="1:18" hidden="1">
      <c r="A6101" t="s">
        <v>25049</v>
      </c>
      <c r="B6101">
        <v>0.20815036694087299</v>
      </c>
      <c r="C6101">
        <v>0.17875468317458701</v>
      </c>
      <c r="D6101">
        <v>0.43161429240121701</v>
      </c>
      <c r="E6101" s="2">
        <f t="shared" si="96"/>
        <v>1.1552061812851409</v>
      </c>
      <c r="F6101" t="s">
        <v>25050</v>
      </c>
      <c r="G6101">
        <v>325.641031581177</v>
      </c>
      <c r="H6101">
        <v>282.279142489165</v>
      </c>
      <c r="I6101">
        <v>348.81600402752798</v>
      </c>
      <c r="J6101">
        <v>479.54076120552702</v>
      </c>
      <c r="K6101">
        <v>460.59213390732702</v>
      </c>
      <c r="L6101">
        <v>294.89532038243999</v>
      </c>
      <c r="M6101">
        <v>304.76521126427798</v>
      </c>
      <c r="N6101">
        <v>361.35685008637</v>
      </c>
      <c r="O6101">
        <v>306.21375035352901</v>
      </c>
      <c r="P6101">
        <v>235.052251002155</v>
      </c>
      <c r="Q6101">
        <v>352.90741952305802</v>
      </c>
      <c r="R6101">
        <v>337.48905979786298</v>
      </c>
    </row>
    <row r="6102" spans="1:18" hidden="1">
      <c r="A6102" t="s">
        <v>19701</v>
      </c>
      <c r="B6102">
        <v>-0.14649620748410999</v>
      </c>
      <c r="C6102">
        <v>0.17901260762514201</v>
      </c>
      <c r="D6102">
        <v>0.432166196863846</v>
      </c>
      <c r="E6102" s="2">
        <f t="shared" si="96"/>
        <v>0.90344193913339821</v>
      </c>
      <c r="F6102" t="s">
        <v>19702</v>
      </c>
      <c r="G6102">
        <v>3592.0097887257002</v>
      </c>
      <c r="H6102">
        <v>3423.53934352244</v>
      </c>
      <c r="I6102">
        <v>3356.6232789799901</v>
      </c>
      <c r="J6102">
        <v>2812.1217478101898</v>
      </c>
      <c r="K6102">
        <v>3162.5370723063602</v>
      </c>
      <c r="L6102">
        <v>3117.4648154715101</v>
      </c>
      <c r="M6102">
        <v>2830.4146264128799</v>
      </c>
      <c r="N6102">
        <v>3798.3136428692701</v>
      </c>
      <c r="O6102">
        <v>3323.5162187903302</v>
      </c>
      <c r="P6102">
        <v>4112.4267780377004</v>
      </c>
      <c r="Q6102">
        <v>4186.1449155580403</v>
      </c>
      <c r="R6102">
        <v>3293.1929581428399</v>
      </c>
    </row>
    <row r="6103" spans="1:18" hidden="1">
      <c r="A6103" t="s">
        <v>14687</v>
      </c>
      <c r="B6103">
        <v>0.287674836222861</v>
      </c>
      <c r="C6103">
        <v>0.179088736025249</v>
      </c>
      <c r="D6103">
        <v>0.432279106432094</v>
      </c>
      <c r="E6103" s="2">
        <f t="shared" si="96"/>
        <v>1.2206713589936804</v>
      </c>
      <c r="F6103" t="s">
        <v>14688</v>
      </c>
      <c r="G6103">
        <v>76.679998262234193</v>
      </c>
      <c r="H6103">
        <v>64.107351041495406</v>
      </c>
      <c r="I6103">
        <v>45.7942798583626</v>
      </c>
      <c r="J6103">
        <v>89.790554052886705</v>
      </c>
      <c r="K6103">
        <v>61.607865044929099</v>
      </c>
      <c r="L6103">
        <v>79.774114024428997</v>
      </c>
      <c r="M6103">
        <v>43.236587065174398</v>
      </c>
      <c r="N6103">
        <v>45.314846152309997</v>
      </c>
      <c r="O6103">
        <v>50.5586566004269</v>
      </c>
      <c r="P6103">
        <v>69.133015000633804</v>
      </c>
      <c r="Q6103">
        <v>49.719001093027501</v>
      </c>
      <c r="R6103">
        <v>83.642821736646198</v>
      </c>
    </row>
    <row r="6104" spans="1:18" hidden="1">
      <c r="A6104" t="s">
        <v>25543</v>
      </c>
      <c r="B6104">
        <v>-0.28002226898027999</v>
      </c>
      <c r="C6104">
        <v>0.179155695554962</v>
      </c>
      <c r="D6104">
        <v>0.43236985106560499</v>
      </c>
      <c r="E6104" s="2">
        <f t="shared" si="96"/>
        <v>0.82357830467755655</v>
      </c>
      <c r="F6104" t="s">
        <v>25544</v>
      </c>
      <c r="G6104">
        <v>53.775583196891603</v>
      </c>
      <c r="H6104">
        <v>34.121654586602403</v>
      </c>
      <c r="I6104">
        <v>49.691665378223298</v>
      </c>
      <c r="J6104">
        <v>29.601281555896701</v>
      </c>
      <c r="K6104">
        <v>51.8288388473213</v>
      </c>
      <c r="L6104">
        <v>35.853534393001802</v>
      </c>
      <c r="M6104">
        <v>41.127485257117101</v>
      </c>
      <c r="N6104">
        <v>60.419794869746703</v>
      </c>
      <c r="O6104">
        <v>52.4665304344053</v>
      </c>
      <c r="P6104">
        <v>59.256870000543302</v>
      </c>
      <c r="Q6104">
        <v>46.7943539699083</v>
      </c>
      <c r="R6104">
        <v>49.602138471732097</v>
      </c>
    </row>
    <row r="6105" spans="1:18" hidden="1">
      <c r="A6105" t="s">
        <v>30161</v>
      </c>
      <c r="B6105">
        <v>-0.22468852435353401</v>
      </c>
      <c r="C6105">
        <v>0.179277146647387</v>
      </c>
      <c r="D6105">
        <v>0.43259205297216002</v>
      </c>
      <c r="E6105" s="2">
        <f t="shared" si="96"/>
        <v>0.85577976727829796</v>
      </c>
      <c r="F6105" t="s">
        <v>30162</v>
      </c>
      <c r="G6105">
        <v>149.376619991365</v>
      </c>
      <c r="H6105">
        <v>151.99646134032</v>
      </c>
      <c r="I6105">
        <v>141.280225094949</v>
      </c>
      <c r="J6105">
        <v>95.710810364066106</v>
      </c>
      <c r="K6105">
        <v>106.59138555392499</v>
      </c>
      <c r="L6105">
        <v>127.28004709515599</v>
      </c>
      <c r="M6105">
        <v>120.218803059265</v>
      </c>
      <c r="N6105">
        <v>123.163428003714</v>
      </c>
      <c r="O6105">
        <v>144.04447446536699</v>
      </c>
      <c r="P6105">
        <v>153.08024750140299</v>
      </c>
      <c r="Q6105">
        <v>209.59971049021399</v>
      </c>
      <c r="R6105">
        <v>150.75159731604799</v>
      </c>
    </row>
    <row r="6106" spans="1:18" hidden="1">
      <c r="A6106" t="s">
        <v>6148</v>
      </c>
      <c r="B6106">
        <v>0.121087674993649</v>
      </c>
      <c r="C6106">
        <v>0.17934633606934999</v>
      </c>
      <c r="D6106">
        <v>0.432688096392775</v>
      </c>
      <c r="E6106" s="2">
        <f t="shared" si="96"/>
        <v>1.0875544813537561</v>
      </c>
      <c r="F6106" t="s">
        <v>6149</v>
      </c>
      <c r="G6106">
        <v>3802.1329008468902</v>
      </c>
      <c r="H6106">
        <v>3296.3586309723801</v>
      </c>
      <c r="I6106">
        <v>3411.1866762580298</v>
      </c>
      <c r="J6106">
        <v>3439.6689167951999</v>
      </c>
      <c r="K6106">
        <v>3453.9520529950701</v>
      </c>
      <c r="L6106">
        <v>3416.8418276530701</v>
      </c>
      <c r="M6106">
        <v>3147.8344485255002</v>
      </c>
      <c r="N6106">
        <v>3525.2626468233002</v>
      </c>
      <c r="O6106">
        <v>2650.9906923129502</v>
      </c>
      <c r="P6106">
        <v>2927.28937802684</v>
      </c>
      <c r="Q6106">
        <v>3592.44154956483</v>
      </c>
      <c r="R6106">
        <v>3301.9462766966699</v>
      </c>
    </row>
    <row r="6107" spans="1:18" hidden="1">
      <c r="A6107" t="s">
        <v>4756</v>
      </c>
      <c r="B6107">
        <v>0.26704397193628099</v>
      </c>
      <c r="C6107">
        <v>0.17941535637733999</v>
      </c>
      <c r="D6107">
        <v>0.43273608002901798</v>
      </c>
      <c r="E6107" s="2">
        <f t="shared" si="96"/>
        <v>1.2033397020598207</v>
      </c>
      <c r="F6107" t="s">
        <v>4757</v>
      </c>
      <c r="G6107">
        <v>350.53713491307099</v>
      </c>
      <c r="H6107">
        <v>471.49922701486997</v>
      </c>
      <c r="I6107">
        <v>413.12286510522898</v>
      </c>
      <c r="J6107">
        <v>326.60080650006103</v>
      </c>
      <c r="K6107">
        <v>258.16629161684602</v>
      </c>
      <c r="L6107">
        <v>314.61476429859101</v>
      </c>
      <c r="M6107">
        <v>429.202217939658</v>
      </c>
      <c r="N6107">
        <v>406.67169623868</v>
      </c>
      <c r="O6107">
        <v>227.03698624342701</v>
      </c>
      <c r="P6107">
        <v>185.67152600170201</v>
      </c>
      <c r="Q6107">
        <v>235.921534598287</v>
      </c>
      <c r="R6107">
        <v>290.80469417741</v>
      </c>
    </row>
    <row r="6108" spans="1:18" hidden="1">
      <c r="A6108" t="s">
        <v>12057</v>
      </c>
      <c r="B6108">
        <v>-0.22746591832006999</v>
      </c>
      <c r="C6108">
        <v>0.17942500465750799</v>
      </c>
      <c r="D6108">
        <v>0.43273608002901798</v>
      </c>
      <c r="E6108" s="2">
        <f t="shared" si="96"/>
        <v>0.8541338538408616</v>
      </c>
      <c r="F6108" t="s">
        <v>12058</v>
      </c>
      <c r="G6108">
        <v>398.33765331030799</v>
      </c>
      <c r="H6108">
        <v>428.071666631921</v>
      </c>
      <c r="I6108">
        <v>385.84116646620402</v>
      </c>
      <c r="J6108">
        <v>676.88263824483897</v>
      </c>
      <c r="K6108">
        <v>663.99587881756895</v>
      </c>
      <c r="L6108">
        <v>575.44922700767904</v>
      </c>
      <c r="M6108">
        <v>696.00359665890505</v>
      </c>
      <c r="N6108">
        <v>807.53379681680701</v>
      </c>
      <c r="O6108">
        <v>617.19718529200395</v>
      </c>
      <c r="P6108">
        <v>485.906334004455</v>
      </c>
      <c r="Q6108">
        <v>519.61230554085603</v>
      </c>
      <c r="R6108">
        <v>538.81538653607004</v>
      </c>
    </row>
    <row r="6109" spans="1:18" hidden="1">
      <c r="A6109" t="s">
        <v>17133</v>
      </c>
      <c r="B6109">
        <v>0.29209406211563799</v>
      </c>
      <c r="C6109">
        <v>0.17949886418059799</v>
      </c>
      <c r="D6109">
        <v>0.43284331414921801</v>
      </c>
      <c r="E6109" s="2">
        <f t="shared" si="96"/>
        <v>1.2244162203766036</v>
      </c>
      <c r="F6109" t="s">
        <v>17134</v>
      </c>
      <c r="G6109">
        <v>215.10233278756601</v>
      </c>
      <c r="H6109">
        <v>248.15748790256299</v>
      </c>
      <c r="I6109">
        <v>306.91910968902602</v>
      </c>
      <c r="J6109">
        <v>91.7639728232799</v>
      </c>
      <c r="K6109">
        <v>149.61910082339901</v>
      </c>
      <c r="L6109">
        <v>200.77979260081</v>
      </c>
      <c r="M6109">
        <v>125.491557579409</v>
      </c>
      <c r="N6109">
        <v>142.91605324959301</v>
      </c>
      <c r="O6109">
        <v>187.92557264686999</v>
      </c>
      <c r="P6109">
        <v>165.919236001521</v>
      </c>
      <c r="Q6109">
        <v>190.102063002752</v>
      </c>
      <c r="R6109">
        <v>177.011552977554</v>
      </c>
    </row>
    <row r="6110" spans="1:18" hidden="1">
      <c r="A6110" t="s">
        <v>12135</v>
      </c>
      <c r="B6110">
        <v>-0.17136656989467999</v>
      </c>
      <c r="C6110">
        <v>0.17957515849493499</v>
      </c>
      <c r="D6110">
        <v>0.43288549994751502</v>
      </c>
      <c r="E6110" s="2">
        <f t="shared" si="96"/>
        <v>0.88800113772874256</v>
      </c>
      <c r="F6110" t="s">
        <v>12136</v>
      </c>
      <c r="G6110">
        <v>627.38180396373502</v>
      </c>
      <c r="H6110">
        <v>569.72823264296801</v>
      </c>
      <c r="I6110">
        <v>651.837728196694</v>
      </c>
      <c r="J6110">
        <v>730.16494504545301</v>
      </c>
      <c r="K6110">
        <v>575.00674041933803</v>
      </c>
      <c r="L6110">
        <v>655.22334103210801</v>
      </c>
      <c r="M6110">
        <v>956.47766995398001</v>
      </c>
      <c r="N6110">
        <v>781.97157591037603</v>
      </c>
      <c r="O6110">
        <v>641.99954513372302</v>
      </c>
      <c r="P6110">
        <v>571.82879550524297</v>
      </c>
      <c r="Q6110">
        <v>617.10054297816498</v>
      </c>
      <c r="R6110">
        <v>722.63507616660604</v>
      </c>
    </row>
    <row r="6111" spans="1:18" hidden="1">
      <c r="A6111" t="s">
        <v>31147</v>
      </c>
      <c r="B6111">
        <v>-0.143873707942485</v>
      </c>
      <c r="C6111">
        <v>0.17957337309568899</v>
      </c>
      <c r="D6111">
        <v>0.43288549994751502</v>
      </c>
      <c r="E6111" s="2">
        <f t="shared" si="96"/>
        <v>0.90508568969647873</v>
      </c>
      <c r="F6111" t="s">
        <v>31148</v>
      </c>
      <c r="G6111">
        <v>1156.1750387331699</v>
      </c>
      <c r="H6111">
        <v>1273.8751045664901</v>
      </c>
      <c r="I6111">
        <v>984.08984376481396</v>
      </c>
      <c r="J6111">
        <v>1317.2570292374</v>
      </c>
      <c r="K6111">
        <v>1109.9194734284799</v>
      </c>
      <c r="L6111">
        <v>1377.6720590510899</v>
      </c>
      <c r="M6111">
        <v>1602.91737412354</v>
      </c>
      <c r="N6111">
        <v>1319.9401340775401</v>
      </c>
      <c r="O6111">
        <v>1320.24869311304</v>
      </c>
      <c r="P6111">
        <v>1262.1713310115699</v>
      </c>
      <c r="Q6111">
        <v>1166.93420212459</v>
      </c>
      <c r="R6111">
        <v>1305.21705547185</v>
      </c>
    </row>
    <row r="6112" spans="1:18" hidden="1">
      <c r="A6112" t="s">
        <v>14511</v>
      </c>
      <c r="B6112">
        <v>0.92440337190557298</v>
      </c>
      <c r="C6112">
        <v>0.17980365268089399</v>
      </c>
      <c r="D6112">
        <v>0.43333461718770899</v>
      </c>
      <c r="E6112" s="2">
        <f t="shared" si="96"/>
        <v>1.8978992013177622</v>
      </c>
      <c r="F6112" t="s">
        <v>14512</v>
      </c>
      <c r="G6112">
        <v>8.9625971994819196</v>
      </c>
      <c r="H6112">
        <v>3.1019685987820398</v>
      </c>
      <c r="I6112">
        <v>1.9486927599303301</v>
      </c>
      <c r="J6112">
        <v>10.853803237162101</v>
      </c>
      <c r="K6112">
        <v>4.8895130988038904</v>
      </c>
      <c r="L6112">
        <v>2.6890150794751402</v>
      </c>
      <c r="M6112">
        <v>3.1636527120859301</v>
      </c>
      <c r="N6112">
        <v>1.16191913211051</v>
      </c>
      <c r="O6112">
        <v>5.7236215019351304</v>
      </c>
      <c r="P6112">
        <v>2.96284350002716</v>
      </c>
      <c r="Q6112">
        <v>3.8995294974923498</v>
      </c>
      <c r="R6112">
        <v>0</v>
      </c>
    </row>
    <row r="6113" spans="1:18" hidden="1">
      <c r="A6113" t="s">
        <v>38316</v>
      </c>
      <c r="B6113">
        <v>0.98075170936693301</v>
      </c>
      <c r="C6113">
        <v>0.17982032810492399</v>
      </c>
      <c r="D6113">
        <v>0.43333461718770899</v>
      </c>
      <c r="E6113" s="2">
        <f t="shared" si="96"/>
        <v>1.9734934204730201</v>
      </c>
      <c r="F6113" t="s">
        <v>38317</v>
      </c>
      <c r="G6113">
        <v>6.9709089329303904</v>
      </c>
      <c r="H6113">
        <v>4.1359581317093799</v>
      </c>
      <c r="I6113">
        <v>4.8717318998258099</v>
      </c>
      <c r="J6113">
        <v>3.9468375407862299</v>
      </c>
      <c r="K6113">
        <v>2.93370785928234</v>
      </c>
      <c r="L6113">
        <v>2.6890150794751402</v>
      </c>
      <c r="M6113">
        <v>0</v>
      </c>
      <c r="N6113">
        <v>0</v>
      </c>
      <c r="O6113">
        <v>4.7696845849459404</v>
      </c>
      <c r="P6113">
        <v>3.9504580000362202</v>
      </c>
      <c r="Q6113">
        <v>1.94976474874618</v>
      </c>
      <c r="R6113">
        <v>1.94518190085224</v>
      </c>
    </row>
    <row r="6114" spans="1:18" hidden="1">
      <c r="A6114" t="s">
        <v>41060</v>
      </c>
      <c r="B6114">
        <v>0.33300120372428599</v>
      </c>
      <c r="C6114">
        <v>0.179917260677595</v>
      </c>
      <c r="D6114">
        <v>0.43349725842201098</v>
      </c>
      <c r="E6114" s="2">
        <f t="shared" si="96"/>
        <v>1.2596310309303083</v>
      </c>
      <c r="F6114" t="s">
        <v>41061</v>
      </c>
      <c r="G6114">
        <v>38.837921197755001</v>
      </c>
      <c r="H6114">
        <v>27.917717389038302</v>
      </c>
      <c r="I6114">
        <v>27.281698639024601</v>
      </c>
      <c r="J6114">
        <v>61.175981882186598</v>
      </c>
      <c r="K6114">
        <v>50.850936227560503</v>
      </c>
      <c r="L6114">
        <v>38.5425494724769</v>
      </c>
      <c r="M6114">
        <v>31.636527120859299</v>
      </c>
      <c r="N6114">
        <v>29.0479783027629</v>
      </c>
      <c r="O6114">
        <v>26.7102336756973</v>
      </c>
      <c r="P6114">
        <v>43.455038000398403</v>
      </c>
      <c r="Q6114">
        <v>27.296706482446499</v>
      </c>
      <c r="R6114">
        <v>35.985865165766398</v>
      </c>
    </row>
    <row r="6115" spans="1:18" hidden="1">
      <c r="A6115" t="s">
        <v>20379</v>
      </c>
      <c r="B6115">
        <v>-0.16505875109982501</v>
      </c>
      <c r="C6115">
        <v>0.180136375317</v>
      </c>
      <c r="D6115">
        <v>0.43392580444189099</v>
      </c>
      <c r="E6115" s="2">
        <f t="shared" si="96"/>
        <v>0.89189219801256892</v>
      </c>
      <c r="F6115" t="s">
        <v>20380</v>
      </c>
      <c r="G6115">
        <v>497.922066637885</v>
      </c>
      <c r="H6115">
        <v>534.57258852343796</v>
      </c>
      <c r="I6115">
        <v>527.12139156115302</v>
      </c>
      <c r="J6115">
        <v>693.65669779318</v>
      </c>
      <c r="K6115">
        <v>491.88501773967198</v>
      </c>
      <c r="L6115">
        <v>484.919052665349</v>
      </c>
      <c r="M6115">
        <v>692.83994394681895</v>
      </c>
      <c r="N6115">
        <v>560.04502167726798</v>
      </c>
      <c r="O6115">
        <v>559.96097027265296</v>
      </c>
      <c r="P6115">
        <v>479.9806470044</v>
      </c>
      <c r="Q6115">
        <v>665.84466169682003</v>
      </c>
      <c r="R6115">
        <v>662.33443724018696</v>
      </c>
    </row>
    <row r="6116" spans="1:18" hidden="1">
      <c r="A6116" t="s">
        <v>21527</v>
      </c>
      <c r="B6116">
        <v>0.15997316161721001</v>
      </c>
      <c r="C6116">
        <v>0.18019449167811599</v>
      </c>
      <c r="D6116">
        <v>0.43392580444189099</v>
      </c>
      <c r="E6116" s="2">
        <f t="shared" si="96"/>
        <v>1.1172663534294964</v>
      </c>
      <c r="F6116" t="s">
        <v>21528</v>
      </c>
      <c r="G6116">
        <v>472.03011917271499</v>
      </c>
      <c r="H6116">
        <v>558.35434778076694</v>
      </c>
      <c r="I6116">
        <v>609.94083385819204</v>
      </c>
      <c r="J6116">
        <v>421.32490747893002</v>
      </c>
      <c r="K6116">
        <v>547.62546706603598</v>
      </c>
      <c r="L6116">
        <v>569.17485848890396</v>
      </c>
      <c r="M6116">
        <v>466.11149958065999</v>
      </c>
      <c r="N6116">
        <v>442.69118933410601</v>
      </c>
      <c r="O6116">
        <v>459.79759398878798</v>
      </c>
      <c r="P6116">
        <v>393.07057100360402</v>
      </c>
      <c r="Q6116">
        <v>521.56207028960205</v>
      </c>
      <c r="R6116">
        <v>561.18497839587098</v>
      </c>
    </row>
    <row r="6117" spans="1:18" hidden="1">
      <c r="A6117" t="s">
        <v>27937</v>
      </c>
      <c r="B6117">
        <v>-0.22399296493360699</v>
      </c>
      <c r="C6117">
        <v>0.180242476227017</v>
      </c>
      <c r="D6117">
        <v>0.43392580444189099</v>
      </c>
      <c r="E6117" s="2">
        <f t="shared" si="96"/>
        <v>0.85619245961876378</v>
      </c>
      <c r="F6117" t="s">
        <v>27938</v>
      </c>
      <c r="G6117">
        <v>348.545446646519</v>
      </c>
      <c r="H6117">
        <v>654.51537434300997</v>
      </c>
      <c r="I6117">
        <v>622.60733679773898</v>
      </c>
      <c r="J6117">
        <v>380.86982268587099</v>
      </c>
      <c r="K6117">
        <v>336.39850119770801</v>
      </c>
      <c r="L6117">
        <v>443.68748811339702</v>
      </c>
      <c r="M6117">
        <v>588.43940444798295</v>
      </c>
      <c r="N6117">
        <v>556.55926428093596</v>
      </c>
      <c r="O6117">
        <v>488.41570149846399</v>
      </c>
      <c r="P6117">
        <v>618.24667700566795</v>
      </c>
      <c r="Q6117">
        <v>454.29518645785902</v>
      </c>
      <c r="R6117">
        <v>548.54129604033096</v>
      </c>
    </row>
    <row r="6118" spans="1:18" hidden="1">
      <c r="A6118" t="s">
        <v>33577</v>
      </c>
      <c r="B6118">
        <v>0.23027693958076101</v>
      </c>
      <c r="C6118">
        <v>0.18023259869189301</v>
      </c>
      <c r="D6118">
        <v>0.43392580444189099</v>
      </c>
      <c r="E6118" s="2">
        <f t="shared" si="96"/>
        <v>1.1730601081092857</v>
      </c>
      <c r="F6118" t="s">
        <v>33578</v>
      </c>
      <c r="G6118">
        <v>317.67427851497001</v>
      </c>
      <c r="H6118">
        <v>410.49384457215598</v>
      </c>
      <c r="I6118">
        <v>435.53283184442802</v>
      </c>
      <c r="J6118">
        <v>269.37166215866</v>
      </c>
      <c r="K6118">
        <v>271.85692829349699</v>
      </c>
      <c r="L6118">
        <v>213.328529638361</v>
      </c>
      <c r="M6118">
        <v>293.165151319963</v>
      </c>
      <c r="N6118">
        <v>299.77513608451301</v>
      </c>
      <c r="O6118">
        <v>201.28068948471901</v>
      </c>
      <c r="P6118">
        <v>321.96232700295201</v>
      </c>
      <c r="Q6118">
        <v>268.092652952599</v>
      </c>
      <c r="R6118">
        <v>250.92846520993899</v>
      </c>
    </row>
    <row r="6119" spans="1:18" hidden="1">
      <c r="A6119" t="s">
        <v>34461</v>
      </c>
      <c r="B6119">
        <v>0.20003258864988699</v>
      </c>
      <c r="C6119">
        <v>0.18023814251290801</v>
      </c>
      <c r="D6119">
        <v>0.43392580444189099</v>
      </c>
      <c r="E6119" s="2">
        <f t="shared" si="96"/>
        <v>1.1487243029279963</v>
      </c>
      <c r="F6119" t="s">
        <v>34462</v>
      </c>
      <c r="G6119">
        <v>516.84310517012398</v>
      </c>
      <c r="H6119">
        <v>448.75145729046801</v>
      </c>
      <c r="I6119">
        <v>602.14606281847102</v>
      </c>
      <c r="J6119">
        <v>429.21858256050302</v>
      </c>
      <c r="K6119">
        <v>461.57003652708801</v>
      </c>
      <c r="L6119">
        <v>649.84531087315804</v>
      </c>
      <c r="M6119">
        <v>612.69407524064195</v>
      </c>
      <c r="N6119">
        <v>513.56825639284705</v>
      </c>
      <c r="O6119">
        <v>372.98933454277199</v>
      </c>
      <c r="P6119">
        <v>413.81047550379401</v>
      </c>
      <c r="Q6119">
        <v>363.63112564116199</v>
      </c>
      <c r="R6119">
        <v>431.83038198919701</v>
      </c>
    </row>
    <row r="6120" spans="1:18" hidden="1">
      <c r="A6120" t="s">
        <v>9019</v>
      </c>
      <c r="B6120">
        <v>0.23166228558011701</v>
      </c>
      <c r="C6120">
        <v>0.18037065612137601</v>
      </c>
      <c r="D6120">
        <v>0.43406069996667301</v>
      </c>
      <c r="E6120" s="2">
        <f t="shared" si="96"/>
        <v>1.1741870785214219</v>
      </c>
      <c r="F6120" t="s">
        <v>9020</v>
      </c>
      <c r="G6120">
        <v>82.655063061888896</v>
      </c>
      <c r="H6120">
        <v>67.209319640277499</v>
      </c>
      <c r="I6120">
        <v>96.460291616551103</v>
      </c>
      <c r="J6120">
        <v>62.162691267383103</v>
      </c>
      <c r="K6120">
        <v>89.967041017991704</v>
      </c>
      <c r="L6120">
        <v>81.5667907440791</v>
      </c>
      <c r="M6120">
        <v>58.000299721575402</v>
      </c>
      <c r="N6120">
        <v>63.905552266078303</v>
      </c>
      <c r="O6120">
        <v>77.268890276124196</v>
      </c>
      <c r="P6120">
        <v>63.207328000579501</v>
      </c>
      <c r="Q6120">
        <v>85.789648944831796</v>
      </c>
      <c r="R6120">
        <v>60.300638926419403</v>
      </c>
    </row>
    <row r="6121" spans="1:18" hidden="1">
      <c r="A6121" t="s">
        <v>14179</v>
      </c>
      <c r="B6121">
        <v>0.33453486088637102</v>
      </c>
      <c r="C6121">
        <v>0.180338601297379</v>
      </c>
      <c r="D6121">
        <v>0.43406069996667301</v>
      </c>
      <c r="E6121" s="2">
        <f t="shared" si="96"/>
        <v>1.2609707938627879</v>
      </c>
      <c r="F6121" t="s">
        <v>14180</v>
      </c>
      <c r="G6121">
        <v>28.8794798649973</v>
      </c>
      <c r="H6121">
        <v>36.189633652457097</v>
      </c>
      <c r="I6121">
        <v>53.589050898083997</v>
      </c>
      <c r="J6121">
        <v>51.308888030220999</v>
      </c>
      <c r="K6121">
        <v>42.049812649713502</v>
      </c>
      <c r="L6121">
        <v>37.646211112651898</v>
      </c>
      <c r="M6121">
        <v>51.672994297403498</v>
      </c>
      <c r="N6121">
        <v>37.181412227536399</v>
      </c>
      <c r="O6121">
        <v>23.8484229247297</v>
      </c>
      <c r="P6121">
        <v>29.628435000271601</v>
      </c>
      <c r="Q6121">
        <v>21.447412236207999</v>
      </c>
      <c r="R6121">
        <v>35.013274215340303</v>
      </c>
    </row>
    <row r="6122" spans="1:18" hidden="1">
      <c r="A6122" t="s">
        <v>27109</v>
      </c>
      <c r="B6122">
        <v>0.22197456928493201</v>
      </c>
      <c r="C6122">
        <v>0.18038694805053501</v>
      </c>
      <c r="D6122">
        <v>0.43406069996667301</v>
      </c>
      <c r="E6122" s="2">
        <f t="shared" si="96"/>
        <v>1.1663288104628773</v>
      </c>
      <c r="F6122" t="s">
        <v>27110</v>
      </c>
      <c r="G6122">
        <v>135.434802125505</v>
      </c>
      <c r="H6122">
        <v>95.127037029315801</v>
      </c>
      <c r="I6122">
        <v>94.511598856620793</v>
      </c>
      <c r="J6122">
        <v>96.697519749262696</v>
      </c>
      <c r="K6122">
        <v>88.011235778470095</v>
      </c>
      <c r="L6122">
        <v>80.670452384254006</v>
      </c>
      <c r="M6122">
        <v>92.800479554520606</v>
      </c>
      <c r="N6122">
        <v>94.115449700951601</v>
      </c>
      <c r="O6122">
        <v>84.900385612037695</v>
      </c>
      <c r="P6122">
        <v>68.145400500624802</v>
      </c>
      <c r="Q6122">
        <v>72.141295703608606</v>
      </c>
      <c r="R6122">
        <v>94.341322191333504</v>
      </c>
    </row>
    <row r="6123" spans="1:18" hidden="1">
      <c r="A6123" t="s">
        <v>22679</v>
      </c>
      <c r="B6123">
        <v>-0.20269006803327799</v>
      </c>
      <c r="C6123">
        <v>0.18049473309144501</v>
      </c>
      <c r="D6123">
        <v>0.43424909314353599</v>
      </c>
      <c r="E6123" s="2">
        <f t="shared" si="96"/>
        <v>0.86892883575234059</v>
      </c>
      <c r="F6123" t="s">
        <v>22680</v>
      </c>
      <c r="G6123">
        <v>84.646751328440402</v>
      </c>
      <c r="H6123">
        <v>75.481235903696302</v>
      </c>
      <c r="I6123">
        <v>60.409475557840103</v>
      </c>
      <c r="J6123">
        <v>71.043075734152197</v>
      </c>
      <c r="K6123">
        <v>82.143820059905394</v>
      </c>
      <c r="L6123">
        <v>77.981437304778893</v>
      </c>
      <c r="M6123">
        <v>102.291437690778</v>
      </c>
      <c r="N6123">
        <v>81.334339247735997</v>
      </c>
      <c r="O6123">
        <v>84.900385612037695</v>
      </c>
      <c r="P6123">
        <v>84.934847000778703</v>
      </c>
      <c r="Q6123">
        <v>81.890119447339401</v>
      </c>
      <c r="R6123">
        <v>84.615412687072407</v>
      </c>
    </row>
    <row r="6124" spans="1:18" hidden="1">
      <c r="A6124" t="s">
        <v>10575</v>
      </c>
      <c r="B6124">
        <v>1.1202407637937699</v>
      </c>
      <c r="C6124">
        <v>0.18054228241915701</v>
      </c>
      <c r="D6124">
        <v>0.43429252840053401</v>
      </c>
      <c r="E6124" s="2">
        <f t="shared" si="96"/>
        <v>2.1738324742603954</v>
      </c>
      <c r="F6124" t="s">
        <v>10576</v>
      </c>
      <c r="G6124">
        <v>3.9833765331030802</v>
      </c>
      <c r="H6124">
        <v>2.0679790658546899</v>
      </c>
      <c r="I6124">
        <v>1.9486927599303301</v>
      </c>
      <c r="J6124">
        <v>1.9734187703931201</v>
      </c>
      <c r="K6124">
        <v>3.9116104790431199</v>
      </c>
      <c r="L6124">
        <v>3.5853534393001798</v>
      </c>
      <c r="M6124">
        <v>2.1091018080572899</v>
      </c>
      <c r="N6124">
        <v>0</v>
      </c>
      <c r="O6124">
        <v>0.95393691698918803</v>
      </c>
      <c r="P6124">
        <v>1.9752290000181101</v>
      </c>
      <c r="Q6124">
        <v>1.94976474874618</v>
      </c>
      <c r="R6124">
        <v>0.97259095042611898</v>
      </c>
    </row>
    <row r="6125" spans="1:18" hidden="1">
      <c r="A6125" t="s">
        <v>20813</v>
      </c>
      <c r="B6125">
        <v>-0.30532573472962998</v>
      </c>
      <c r="C6125">
        <v>0.180653140149621</v>
      </c>
      <c r="D6125">
        <v>0.43448821227752599</v>
      </c>
      <c r="E6125" s="2">
        <f t="shared" si="96"/>
        <v>0.80925947960641786</v>
      </c>
      <c r="F6125" t="s">
        <v>20814</v>
      </c>
      <c r="G6125">
        <v>60.746492129821902</v>
      </c>
      <c r="H6125">
        <v>52.733466179294602</v>
      </c>
      <c r="I6125">
        <v>47.742972618293003</v>
      </c>
      <c r="J6125">
        <v>70.056366348955606</v>
      </c>
      <c r="K6125">
        <v>131.03895104794401</v>
      </c>
      <c r="L6125">
        <v>50.194948150202499</v>
      </c>
      <c r="M6125">
        <v>92.800479554520606</v>
      </c>
      <c r="N6125">
        <v>90.629692304620093</v>
      </c>
      <c r="O6125">
        <v>93.485817864940401</v>
      </c>
      <c r="P6125">
        <v>83.947232500769601</v>
      </c>
      <c r="Q6125">
        <v>72.141295703608606</v>
      </c>
      <c r="R6125">
        <v>76.834685083663402</v>
      </c>
    </row>
    <row r="6126" spans="1:18" hidden="1">
      <c r="A6126" t="s">
        <v>20471</v>
      </c>
      <c r="B6126">
        <v>-0.169222777826808</v>
      </c>
      <c r="C6126">
        <v>0.180791077629124</v>
      </c>
      <c r="D6126">
        <v>0.434748951006241</v>
      </c>
      <c r="E6126" s="2">
        <f t="shared" si="96"/>
        <v>0.88932165582084255</v>
      </c>
      <c r="F6126" t="s">
        <v>20472</v>
      </c>
      <c r="G6126">
        <v>504.892975570815</v>
      </c>
      <c r="H6126">
        <v>548.01445245149296</v>
      </c>
      <c r="I6126">
        <v>489.12188274251201</v>
      </c>
      <c r="J6126">
        <v>654.18832238531797</v>
      </c>
      <c r="K6126">
        <v>630.74718974570203</v>
      </c>
      <c r="L6126">
        <v>575.44922700767904</v>
      </c>
      <c r="M6126">
        <v>557.85742823115197</v>
      </c>
      <c r="N6126">
        <v>750.59975934339195</v>
      </c>
      <c r="O6126">
        <v>742.162921417588</v>
      </c>
      <c r="P6126">
        <v>480.96826150440899</v>
      </c>
      <c r="Q6126">
        <v>674.618603066177</v>
      </c>
      <c r="R6126">
        <v>620.51302637186404</v>
      </c>
    </row>
    <row r="6127" spans="1:18" hidden="1">
      <c r="A6127" t="s">
        <v>6673</v>
      </c>
      <c r="B6127">
        <v>0.16288356736156201</v>
      </c>
      <c r="C6127">
        <v>0.181112927201382</v>
      </c>
      <c r="D6127">
        <v>0.43545178643258597</v>
      </c>
      <c r="E6127" s="2">
        <f t="shared" si="96"/>
        <v>1.1195225339924613</v>
      </c>
      <c r="F6127" t="s">
        <v>6674</v>
      </c>
      <c r="G6127">
        <v>516.84310517012398</v>
      </c>
      <c r="H6127">
        <v>537.67455712221999</v>
      </c>
      <c r="I6127">
        <v>440.40456374425401</v>
      </c>
      <c r="J6127">
        <v>483.48759874631298</v>
      </c>
      <c r="K6127">
        <v>570.11722732053397</v>
      </c>
      <c r="L6127">
        <v>488.50440610465</v>
      </c>
      <c r="M6127">
        <v>472.43880500483198</v>
      </c>
      <c r="N6127">
        <v>474.06300590108998</v>
      </c>
      <c r="O6127">
        <v>560.91490718964201</v>
      </c>
      <c r="P6127">
        <v>333.81370100305998</v>
      </c>
      <c r="Q6127">
        <v>425.04871522666701</v>
      </c>
      <c r="R6127">
        <v>446.41924624558902</v>
      </c>
    </row>
    <row r="6128" spans="1:18" hidden="1">
      <c r="A6128" t="s">
        <v>13495</v>
      </c>
      <c r="B6128">
        <v>0.181702851136744</v>
      </c>
      <c r="C6128">
        <v>0.18126821141378199</v>
      </c>
      <c r="D6128">
        <v>0.435682850939689</v>
      </c>
      <c r="E6128" s="2">
        <f t="shared" si="96"/>
        <v>1.1342218475874624</v>
      </c>
      <c r="F6128" t="s">
        <v>13496</v>
      </c>
      <c r="G6128">
        <v>757.83738542286096</v>
      </c>
      <c r="H6128">
        <v>776.52613922843705</v>
      </c>
      <c r="I6128">
        <v>699.58070081498704</v>
      </c>
      <c r="J6128">
        <v>885.07831852131199</v>
      </c>
      <c r="K6128">
        <v>763.74194603316801</v>
      </c>
      <c r="L6128">
        <v>745.75351537443703</v>
      </c>
      <c r="M6128">
        <v>590.54850625604001</v>
      </c>
      <c r="N6128">
        <v>989.95510055815805</v>
      </c>
      <c r="O6128">
        <v>521.80349359308605</v>
      </c>
      <c r="P6128">
        <v>675.52831800619299</v>
      </c>
      <c r="Q6128">
        <v>643.42236708623898</v>
      </c>
      <c r="R6128">
        <v>662.33443724018696</v>
      </c>
    </row>
    <row r="6129" spans="1:18" hidden="1">
      <c r="A6129" t="s">
        <v>26855</v>
      </c>
      <c r="B6129">
        <v>-0.21999424722271599</v>
      </c>
      <c r="C6129">
        <v>0.18123934103460099</v>
      </c>
      <c r="D6129">
        <v>0.435682850939689</v>
      </c>
      <c r="E6129" s="2">
        <f t="shared" si="96"/>
        <v>0.8585688599925918</v>
      </c>
      <c r="F6129" t="s">
        <v>26856</v>
      </c>
      <c r="G6129">
        <v>234.02337131980599</v>
      </c>
      <c r="H6129">
        <v>173.710241531794</v>
      </c>
      <c r="I6129">
        <v>151.02368889460001</v>
      </c>
      <c r="J6129">
        <v>152.93995470546599</v>
      </c>
      <c r="K6129">
        <v>205.359550149764</v>
      </c>
      <c r="L6129">
        <v>186.438378843609</v>
      </c>
      <c r="M6129">
        <v>198.25556995738501</v>
      </c>
      <c r="N6129">
        <v>225.41231162944001</v>
      </c>
      <c r="O6129">
        <v>221.31336474149199</v>
      </c>
      <c r="P6129">
        <v>167.894465001539</v>
      </c>
      <c r="Q6129">
        <v>304.163300804404</v>
      </c>
      <c r="R6129">
        <v>168.25823442371899</v>
      </c>
    </row>
    <row r="6130" spans="1:18" hidden="1">
      <c r="A6130" t="s">
        <v>17489</v>
      </c>
      <c r="B6130">
        <v>-0.22192499244953001</v>
      </c>
      <c r="C6130">
        <v>0.18144998429272499</v>
      </c>
      <c r="D6130">
        <v>0.43604573183359402</v>
      </c>
      <c r="E6130" s="2">
        <f t="shared" si="96"/>
        <v>0.85742061386381263</v>
      </c>
      <c r="F6130" t="s">
        <v>17490</v>
      </c>
      <c r="G6130">
        <v>985.88569194301203</v>
      </c>
      <c r="H6130">
        <v>928.52260056875696</v>
      </c>
      <c r="I6130">
        <v>1215.9842821965201</v>
      </c>
      <c r="J6130">
        <v>799.23460200921204</v>
      </c>
      <c r="K6130">
        <v>943.67602806915204</v>
      </c>
      <c r="L6130">
        <v>1069.3316632712799</v>
      </c>
      <c r="M6130">
        <v>968.07772989829505</v>
      </c>
      <c r="N6130">
        <v>1021.32691712514</v>
      </c>
      <c r="O6130">
        <v>987.32470908380901</v>
      </c>
      <c r="P6130">
        <v>1050.8218280096301</v>
      </c>
      <c r="Q6130">
        <v>1919.5433951406101</v>
      </c>
      <c r="R6130">
        <v>983.28945088080604</v>
      </c>
    </row>
    <row r="6131" spans="1:18" hidden="1">
      <c r="A6131" t="s">
        <v>28587</v>
      </c>
      <c r="B6131">
        <v>0.14990793732052499</v>
      </c>
      <c r="C6131">
        <v>0.18147841922550001</v>
      </c>
      <c r="D6131">
        <v>0.43604573183359402</v>
      </c>
      <c r="E6131" s="2">
        <f t="shared" si="96"/>
        <v>1.1094986693849562</v>
      </c>
      <c r="F6131" t="s">
        <v>28588</v>
      </c>
      <c r="G6131">
        <v>742.89972342372403</v>
      </c>
      <c r="H6131">
        <v>643.14148948080901</v>
      </c>
      <c r="I6131">
        <v>721.01632117422002</v>
      </c>
      <c r="J6131">
        <v>825.875755409519</v>
      </c>
      <c r="K6131">
        <v>827.30561631761896</v>
      </c>
      <c r="L6131">
        <v>785.19240320673896</v>
      </c>
      <c r="M6131">
        <v>721.31281835559196</v>
      </c>
      <c r="N6131">
        <v>843.55328991223303</v>
      </c>
      <c r="O6131">
        <v>548.51372726878299</v>
      </c>
      <c r="P6131">
        <v>656.76364250602103</v>
      </c>
      <c r="Q6131">
        <v>637.57307284000001</v>
      </c>
      <c r="R6131">
        <v>692.48475670339701</v>
      </c>
    </row>
    <row r="6132" spans="1:18" hidden="1">
      <c r="A6132" t="s">
        <v>20797</v>
      </c>
      <c r="B6132">
        <v>-0.22261016555051799</v>
      </c>
      <c r="C6132">
        <v>0.18160155438138501</v>
      </c>
      <c r="D6132">
        <v>0.43617665504849001</v>
      </c>
      <c r="E6132" s="2">
        <f t="shared" si="96"/>
        <v>0.85701349937238047</v>
      </c>
      <c r="F6132" t="s">
        <v>20798</v>
      </c>
      <c r="G6132">
        <v>71.700777595855399</v>
      </c>
      <c r="H6132">
        <v>88.923099831751799</v>
      </c>
      <c r="I6132">
        <v>93.537252476655596</v>
      </c>
      <c r="J6132">
        <v>57.2291443414003</v>
      </c>
      <c r="K6132">
        <v>61.607865044929099</v>
      </c>
      <c r="L6132">
        <v>81.5667907440791</v>
      </c>
      <c r="M6132">
        <v>84.364072322291506</v>
      </c>
      <c r="N6132">
        <v>77.848581851404404</v>
      </c>
      <c r="O6132">
        <v>93.485817864940401</v>
      </c>
      <c r="P6132">
        <v>105.67475150096899</v>
      </c>
      <c r="Q6132">
        <v>82.865001821712497</v>
      </c>
      <c r="R6132">
        <v>85.588003637498502</v>
      </c>
    </row>
    <row r="6133" spans="1:18" hidden="1">
      <c r="A6133" t="s">
        <v>21565</v>
      </c>
      <c r="B6133">
        <v>0.161483945969502</v>
      </c>
      <c r="C6133">
        <v>0.1817106494205</v>
      </c>
      <c r="D6133">
        <v>0.43617665504849001</v>
      </c>
      <c r="E6133" s="2">
        <f t="shared" si="96"/>
        <v>1.1184369630117188</v>
      </c>
      <c r="F6133" t="s">
        <v>21566</v>
      </c>
      <c r="G6133">
        <v>222.07324172049701</v>
      </c>
      <c r="H6133">
        <v>226.44370771108899</v>
      </c>
      <c r="I6133">
        <v>230.92009205174401</v>
      </c>
      <c r="J6133">
        <v>235.82354306197701</v>
      </c>
      <c r="K6133">
        <v>233.71872612282601</v>
      </c>
      <c r="L6133">
        <v>250.974740751013</v>
      </c>
      <c r="M6133">
        <v>226.72844436615799</v>
      </c>
      <c r="N6133">
        <v>266.07948125330802</v>
      </c>
      <c r="O6133">
        <v>198.418878733751</v>
      </c>
      <c r="P6133">
        <v>183.696297001684</v>
      </c>
      <c r="Q6133">
        <v>206.67506336709499</v>
      </c>
      <c r="R6133">
        <v>173.121189175849</v>
      </c>
    </row>
    <row r="6134" spans="1:18" hidden="1">
      <c r="A6134" t="s">
        <v>25003</v>
      </c>
      <c r="B6134">
        <v>-0.28948790045300599</v>
      </c>
      <c r="C6134">
        <v>0.1816619303965</v>
      </c>
      <c r="D6134">
        <v>0.43617665504849001</v>
      </c>
      <c r="E6134" s="2">
        <f t="shared" si="96"/>
        <v>0.81819243289725352</v>
      </c>
      <c r="F6134" t="s">
        <v>25004</v>
      </c>
      <c r="G6134">
        <v>40.8296094643066</v>
      </c>
      <c r="H6134">
        <v>35.155644119529804</v>
      </c>
      <c r="I6134">
        <v>45.7942798583626</v>
      </c>
      <c r="J6134">
        <v>38.481666022665699</v>
      </c>
      <c r="K6134">
        <v>28.359175973062602</v>
      </c>
      <c r="L6134">
        <v>42.127902911777099</v>
      </c>
      <c r="M6134">
        <v>52.7275452014322</v>
      </c>
      <c r="N6134">
        <v>34.857573963315403</v>
      </c>
      <c r="O6134">
        <v>67.729521106232298</v>
      </c>
      <c r="P6134">
        <v>42.467423500389302</v>
      </c>
      <c r="Q6134">
        <v>40.945059723669701</v>
      </c>
      <c r="R6134">
        <v>42.794001818749202</v>
      </c>
    </row>
    <row r="6135" spans="1:18" hidden="1">
      <c r="A6135" t="s">
        <v>28153</v>
      </c>
      <c r="B6135">
        <v>-0.52750506104288297</v>
      </c>
      <c r="C6135">
        <v>0.18167439764659399</v>
      </c>
      <c r="D6135">
        <v>0.43617665504849001</v>
      </c>
      <c r="E6135" s="2">
        <f t="shared" si="96"/>
        <v>0.6937534466477201</v>
      </c>
      <c r="F6135" t="s">
        <v>28154</v>
      </c>
      <c r="G6135">
        <v>9.9584413327576993</v>
      </c>
      <c r="H6135">
        <v>6.2039371975640796</v>
      </c>
      <c r="I6135">
        <v>10.7178101796168</v>
      </c>
      <c r="J6135">
        <v>4.9335469259827898</v>
      </c>
      <c r="K6135">
        <v>9.7790261976077897</v>
      </c>
      <c r="L6135">
        <v>6.2743685187753204</v>
      </c>
      <c r="M6135">
        <v>10.545509040286399</v>
      </c>
      <c r="N6135">
        <v>12.7811104532157</v>
      </c>
      <c r="O6135">
        <v>8.5854322529026899</v>
      </c>
      <c r="P6135">
        <v>8.8885305000814903</v>
      </c>
      <c r="Q6135">
        <v>11.6985884924771</v>
      </c>
      <c r="R6135">
        <v>16.534046157243999</v>
      </c>
    </row>
    <row r="6136" spans="1:18" hidden="1">
      <c r="A6136" t="s">
        <v>28741</v>
      </c>
      <c r="B6136">
        <v>0.12854812026068499</v>
      </c>
      <c r="C6136">
        <v>0.181666036835269</v>
      </c>
      <c r="D6136">
        <v>0.43617665504849001</v>
      </c>
      <c r="E6136" s="2">
        <f t="shared" si="96"/>
        <v>1.0931929948550012</v>
      </c>
      <c r="F6136" t="s">
        <v>28742</v>
      </c>
      <c r="G6136">
        <v>1014.76517180801</v>
      </c>
      <c r="H6136">
        <v>923.35265290411996</v>
      </c>
      <c r="I6136">
        <v>924.65471458693901</v>
      </c>
      <c r="J6136">
        <v>950.20113794428505</v>
      </c>
      <c r="K6136">
        <v>1007.2396983536</v>
      </c>
      <c r="L6136">
        <v>825.527629398866</v>
      </c>
      <c r="M6136">
        <v>937.49575368146395</v>
      </c>
      <c r="N6136">
        <v>864.46783429022196</v>
      </c>
      <c r="O6136">
        <v>779.36646118016597</v>
      </c>
      <c r="P6136">
        <v>976.750740508955</v>
      </c>
      <c r="Q6136">
        <v>736.03619265168197</v>
      </c>
      <c r="R6136">
        <v>870.46890063137698</v>
      </c>
    </row>
    <row r="6137" spans="1:18" hidden="1">
      <c r="A6137" t="s">
        <v>35861</v>
      </c>
      <c r="B6137">
        <v>-0.20215426495925401</v>
      </c>
      <c r="C6137">
        <v>0.181707261984726</v>
      </c>
      <c r="D6137">
        <v>0.43617665504849001</v>
      </c>
      <c r="E6137" s="2">
        <f t="shared" si="96"/>
        <v>0.86925160750506913</v>
      </c>
      <c r="F6137" t="s">
        <v>35862</v>
      </c>
      <c r="G6137">
        <v>147.38493172481401</v>
      </c>
      <c r="H6137">
        <v>196.45801125619599</v>
      </c>
      <c r="I6137">
        <v>113.02418007595899</v>
      </c>
      <c r="J6137">
        <v>205.23555212088399</v>
      </c>
      <c r="K6137">
        <v>189.71310823359099</v>
      </c>
      <c r="L6137">
        <v>162.23724312833301</v>
      </c>
      <c r="M6137">
        <v>203.528324477528</v>
      </c>
      <c r="N6137">
        <v>181.25938460923999</v>
      </c>
      <c r="O6137">
        <v>202.234626401708</v>
      </c>
      <c r="P6137">
        <v>167.894465001539</v>
      </c>
      <c r="Q6137">
        <v>180.353239259021</v>
      </c>
      <c r="R6137">
        <v>230.50405525099001</v>
      </c>
    </row>
    <row r="6138" spans="1:18" hidden="1">
      <c r="A6138" t="s">
        <v>14451</v>
      </c>
      <c r="B6138">
        <v>0.18312142548177399</v>
      </c>
      <c r="C6138">
        <v>0.18194589689437199</v>
      </c>
      <c r="D6138">
        <v>0.436670152546492</v>
      </c>
      <c r="E6138" s="2">
        <f t="shared" si="96"/>
        <v>1.1353376546477707</v>
      </c>
      <c r="F6138" t="s">
        <v>14452</v>
      </c>
      <c r="G6138">
        <v>116.513763593265</v>
      </c>
      <c r="H6138">
        <v>140.62257647811899</v>
      </c>
      <c r="I6138">
        <v>143.228917854879</v>
      </c>
      <c r="J6138">
        <v>134.19247638673201</v>
      </c>
      <c r="K6138">
        <v>117.348314371293</v>
      </c>
      <c r="L6138">
        <v>127.28004709515599</v>
      </c>
      <c r="M6138">
        <v>127.600659387466</v>
      </c>
      <c r="N6138">
        <v>127.811104532157</v>
      </c>
      <c r="O6138">
        <v>89.670070196983602</v>
      </c>
      <c r="P6138">
        <v>106.662366000978</v>
      </c>
      <c r="Q6138">
        <v>110.16170830415901</v>
      </c>
      <c r="R6138">
        <v>125.464232604969</v>
      </c>
    </row>
    <row r="6139" spans="1:18" hidden="1">
      <c r="A6139" t="s">
        <v>8225</v>
      </c>
      <c r="B6139">
        <v>0.176150450703143</v>
      </c>
      <c r="C6139">
        <v>0.18198453027200601</v>
      </c>
      <c r="D6139">
        <v>0.43669169226287702</v>
      </c>
      <c r="E6139" s="2">
        <f t="shared" si="96"/>
        <v>1.1298650358150706</v>
      </c>
      <c r="F6139" t="s">
        <v>8226</v>
      </c>
      <c r="G6139">
        <v>381.40830304462003</v>
      </c>
      <c r="H6139">
        <v>294.687016884294</v>
      </c>
      <c r="I6139">
        <v>356.61077506725002</v>
      </c>
      <c r="J6139">
        <v>417.37806993814399</v>
      </c>
      <c r="K6139">
        <v>500.686141317519</v>
      </c>
      <c r="L6139">
        <v>391.699863243545</v>
      </c>
      <c r="M6139">
        <v>364.87461279391101</v>
      </c>
      <c r="N6139">
        <v>402.02401971023801</v>
      </c>
      <c r="O6139">
        <v>323.38461485933499</v>
      </c>
      <c r="P6139">
        <v>376.28112450344997</v>
      </c>
      <c r="Q6139">
        <v>317.81165404562699</v>
      </c>
      <c r="R6139">
        <v>290.80469417741</v>
      </c>
    </row>
    <row r="6140" spans="1:18" hidden="1">
      <c r="A6140" t="s">
        <v>21117</v>
      </c>
      <c r="B6140">
        <v>0.43573204018724798</v>
      </c>
      <c r="C6140">
        <v>0.182014311808227</v>
      </c>
      <c r="D6140">
        <v>0.43669198746363702</v>
      </c>
      <c r="E6140" s="2">
        <f t="shared" si="96"/>
        <v>1.3525969823212793</v>
      </c>
      <c r="F6140" t="s">
        <v>21118</v>
      </c>
      <c r="G6140">
        <v>23.9002591986185</v>
      </c>
      <c r="H6140">
        <v>34.121654586602403</v>
      </c>
      <c r="I6140">
        <v>21.435620359233599</v>
      </c>
      <c r="J6140">
        <v>15.7873501631449</v>
      </c>
      <c r="K6140">
        <v>14.6685392964117</v>
      </c>
      <c r="L6140">
        <v>19.719443916151</v>
      </c>
      <c r="M6140">
        <v>9.4909581362577899</v>
      </c>
      <c r="N6140">
        <v>12.7811104532157</v>
      </c>
      <c r="O6140">
        <v>15.262990671827</v>
      </c>
      <c r="P6140">
        <v>19.752290000181102</v>
      </c>
      <c r="Q6140">
        <v>11.6985884924771</v>
      </c>
      <c r="R6140">
        <v>26.259955661505199</v>
      </c>
    </row>
    <row r="6141" spans="1:18" hidden="1">
      <c r="A6141" t="s">
        <v>9545</v>
      </c>
      <c r="B6141">
        <v>1.4090797259642001</v>
      </c>
      <c r="C6141">
        <v>0.18214295472123199</v>
      </c>
      <c r="D6141">
        <v>0.43671598523293098</v>
      </c>
      <c r="E6141" s="2">
        <f t="shared" si="96"/>
        <v>2.6556770702775339</v>
      </c>
      <c r="F6141" t="s">
        <v>9546</v>
      </c>
      <c r="G6141">
        <v>4.9792206663788496</v>
      </c>
      <c r="H6141">
        <v>3.1019685987820398</v>
      </c>
      <c r="I6141">
        <v>0</v>
      </c>
      <c r="J6141">
        <v>8.8803844667690193</v>
      </c>
      <c r="K6141">
        <v>0</v>
      </c>
      <c r="L6141">
        <v>1.7926767196500899</v>
      </c>
      <c r="M6141">
        <v>2.1091018080572899</v>
      </c>
      <c r="N6141">
        <v>0</v>
      </c>
      <c r="O6141">
        <v>0</v>
      </c>
      <c r="P6141">
        <v>0.98761450000905404</v>
      </c>
      <c r="Q6141">
        <v>2.9246471231192701</v>
      </c>
      <c r="R6141">
        <v>0.97259095042611898</v>
      </c>
    </row>
    <row r="6142" spans="1:18" hidden="1">
      <c r="A6142" t="s">
        <v>15569</v>
      </c>
      <c r="B6142">
        <v>0.189169240633875</v>
      </c>
      <c r="C6142">
        <v>0.18213602072066101</v>
      </c>
      <c r="D6142">
        <v>0.43671598523293098</v>
      </c>
      <c r="E6142" s="2">
        <f t="shared" si="96"/>
        <v>1.1401070092839491</v>
      </c>
      <c r="F6142" t="s">
        <v>15570</v>
      </c>
      <c r="G6142">
        <v>1017.75270420784</v>
      </c>
      <c r="H6142">
        <v>1255.2632929737999</v>
      </c>
      <c r="I6142">
        <v>1091.26794556098</v>
      </c>
      <c r="J6142">
        <v>1559.98753799576</v>
      </c>
      <c r="K6142">
        <v>1517.7048658687299</v>
      </c>
      <c r="L6142">
        <v>1221.7091844415399</v>
      </c>
      <c r="M6142">
        <v>1147.35138358316</v>
      </c>
      <c r="N6142">
        <v>1308.32094275644</v>
      </c>
      <c r="O6142">
        <v>1014.9888796765</v>
      </c>
      <c r="P6142">
        <v>999.46587400916303</v>
      </c>
      <c r="Q6142">
        <v>1407.7301485947401</v>
      </c>
      <c r="R6142">
        <v>845.18153592029705</v>
      </c>
    </row>
    <row r="6143" spans="1:18" hidden="1">
      <c r="A6143" t="s">
        <v>28091</v>
      </c>
      <c r="B6143">
        <v>2.0374684800670599</v>
      </c>
      <c r="C6143">
        <v>0.182134703721337</v>
      </c>
      <c r="D6143">
        <v>0.43671598523293098</v>
      </c>
      <c r="E6143" s="2">
        <f t="shared" si="96"/>
        <v>4.1052454433738452</v>
      </c>
      <c r="F6143" t="s">
        <v>28092</v>
      </c>
      <c r="G6143">
        <v>1.9916882665515401</v>
      </c>
      <c r="H6143">
        <v>3.1019685987820398</v>
      </c>
      <c r="I6143">
        <v>0</v>
      </c>
      <c r="J6143">
        <v>0.98670938519655804</v>
      </c>
      <c r="K6143">
        <v>2.93370785928234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1.94976474874618</v>
      </c>
      <c r="R6143">
        <v>0</v>
      </c>
    </row>
    <row r="6144" spans="1:18" hidden="1">
      <c r="A6144" t="s">
        <v>40468</v>
      </c>
      <c r="B6144">
        <v>0.20691437701656001</v>
      </c>
      <c r="C6144">
        <v>0.18205807201101901</v>
      </c>
      <c r="D6144">
        <v>0.43671598523293098</v>
      </c>
      <c r="E6144" s="2">
        <f t="shared" si="96"/>
        <v>1.1542169134840392</v>
      </c>
      <c r="F6144" t="s">
        <v>40469</v>
      </c>
      <c r="G6144">
        <v>78.671686528785798</v>
      </c>
      <c r="H6144">
        <v>87.889110298824406</v>
      </c>
      <c r="I6144">
        <v>76.973364017247903</v>
      </c>
      <c r="J6144">
        <v>90.777263438083295</v>
      </c>
      <c r="K6144">
        <v>86.055430538948599</v>
      </c>
      <c r="L6144">
        <v>76.188760585128804</v>
      </c>
      <c r="M6144">
        <v>63.273054241718597</v>
      </c>
      <c r="N6144">
        <v>81.334339247735997</v>
      </c>
      <c r="O6144">
        <v>67.729521106232298</v>
      </c>
      <c r="P6144">
        <v>59.256870000543302</v>
      </c>
      <c r="Q6144">
        <v>82.865001821712497</v>
      </c>
      <c r="R6144">
        <v>75.862094133237306</v>
      </c>
    </row>
    <row r="6145" spans="1:18" hidden="1">
      <c r="A6145" t="s">
        <v>18985</v>
      </c>
      <c r="B6145">
        <v>0.20551073287990501</v>
      </c>
      <c r="C6145">
        <v>0.18218817166683601</v>
      </c>
      <c r="D6145">
        <v>0.43675327900073102</v>
      </c>
      <c r="E6145" s="2">
        <f t="shared" si="96"/>
        <v>1.1530944850536604</v>
      </c>
      <c r="F6145" t="s">
        <v>18986</v>
      </c>
      <c r="G6145">
        <v>1493.7661999136501</v>
      </c>
      <c r="H6145">
        <v>1563.3921737861499</v>
      </c>
      <c r="I6145">
        <v>1805.46384207545</v>
      </c>
      <c r="J6145">
        <v>1472.17040271326</v>
      </c>
      <c r="K6145">
        <v>1239.9805218566701</v>
      </c>
      <c r="L6145">
        <v>1677.04907123266</v>
      </c>
      <c r="M6145">
        <v>1639.82665576454</v>
      </c>
      <c r="N6145">
        <v>1538.3809309143201</v>
      </c>
      <c r="O6145">
        <v>1014.03494275951</v>
      </c>
      <c r="P6145">
        <v>1200.9392320110101</v>
      </c>
      <c r="Q6145">
        <v>1712.8683317735199</v>
      </c>
      <c r="R6145">
        <v>919.09844815268195</v>
      </c>
    </row>
    <row r="6146" spans="1:18" hidden="1">
      <c r="A6146" t="s">
        <v>33667</v>
      </c>
      <c r="B6146">
        <v>-0.205902816690341</v>
      </c>
      <c r="C6146">
        <v>0.18222913981780101</v>
      </c>
      <c r="D6146">
        <v>0.43678037679916998</v>
      </c>
      <c r="E6146" s="2">
        <f t="shared" si="96"/>
        <v>0.86699596442206273</v>
      </c>
      <c r="F6146" t="s">
        <v>33668</v>
      </c>
      <c r="G6146">
        <v>168.29765852360501</v>
      </c>
      <c r="H6146">
        <v>197.49200078912301</v>
      </c>
      <c r="I6146">
        <v>184.151465813416</v>
      </c>
      <c r="J6146">
        <v>198.32858642450799</v>
      </c>
      <c r="K6146">
        <v>151.574906062921</v>
      </c>
      <c r="L6146">
        <v>138.93244577288201</v>
      </c>
      <c r="M6146">
        <v>247.81946244673099</v>
      </c>
      <c r="N6146">
        <v>209.14544377989299</v>
      </c>
      <c r="O6146">
        <v>134.505105295475</v>
      </c>
      <c r="P6146">
        <v>229.12656400210099</v>
      </c>
      <c r="Q6146">
        <v>182.30300400776801</v>
      </c>
      <c r="R6146">
        <v>195.49078103565</v>
      </c>
    </row>
    <row r="6147" spans="1:18" hidden="1">
      <c r="A6147" t="s">
        <v>7583</v>
      </c>
      <c r="B6147">
        <v>1.1369080096137301</v>
      </c>
      <c r="C6147">
        <v>0.18234899982192099</v>
      </c>
      <c r="D6147">
        <v>0.43699652887011198</v>
      </c>
      <c r="E6147" s="2">
        <f t="shared" si="96"/>
        <v>2.1990920737214301</v>
      </c>
      <c r="F6147" t="s">
        <v>7584</v>
      </c>
      <c r="G6147">
        <v>0</v>
      </c>
      <c r="H6147">
        <v>2.0679790658546899</v>
      </c>
      <c r="I6147">
        <v>1.9486927599303301</v>
      </c>
      <c r="J6147">
        <v>8.8803844667690193</v>
      </c>
      <c r="K6147">
        <v>4.8895130988038904</v>
      </c>
      <c r="L6147">
        <v>4.4816917991252296</v>
      </c>
      <c r="M6147">
        <v>1.05455090402864</v>
      </c>
      <c r="N6147">
        <v>2.3238382642210298</v>
      </c>
      <c r="O6147">
        <v>2.8618107509675599</v>
      </c>
      <c r="P6147">
        <v>2.96284350002716</v>
      </c>
      <c r="Q6147">
        <v>0</v>
      </c>
      <c r="R6147">
        <v>0.97259095042611898</v>
      </c>
    </row>
    <row r="6148" spans="1:18" hidden="1">
      <c r="A6148" t="s">
        <v>28969</v>
      </c>
      <c r="B6148">
        <v>1.6333497029008699</v>
      </c>
      <c r="C6148">
        <v>0.18240761491242799</v>
      </c>
      <c r="D6148">
        <v>0.437065861996842</v>
      </c>
      <c r="E6148" s="2">
        <f t="shared" si="96"/>
        <v>3.1023247240560079</v>
      </c>
      <c r="F6148" t="s">
        <v>28970</v>
      </c>
      <c r="G6148">
        <v>0.99584413327576904</v>
      </c>
      <c r="H6148">
        <v>1.0339895329273501</v>
      </c>
      <c r="I6148">
        <v>0.97434637996516305</v>
      </c>
      <c r="J6148">
        <v>6.9069656963758996</v>
      </c>
      <c r="K6148">
        <v>0</v>
      </c>
      <c r="L6148">
        <v>2.6890150794751402</v>
      </c>
      <c r="M6148">
        <v>0</v>
      </c>
      <c r="N6148">
        <v>1.16191913211051</v>
      </c>
      <c r="O6148">
        <v>0</v>
      </c>
      <c r="P6148">
        <v>0.98761450000905404</v>
      </c>
      <c r="Q6148">
        <v>0</v>
      </c>
      <c r="R6148">
        <v>1.94518190085224</v>
      </c>
    </row>
    <row r="6149" spans="1:18" hidden="1">
      <c r="A6149" t="s">
        <v>6392</v>
      </c>
      <c r="B6149">
        <v>0.35291402380342002</v>
      </c>
      <c r="C6149">
        <v>0.182444817819228</v>
      </c>
      <c r="D6149">
        <v>0.43708387529617898</v>
      </c>
      <c r="E6149" s="2">
        <f t="shared" ref="E6149:E6212" si="97">2^B6149</f>
        <v>1.2771376469844433</v>
      </c>
      <c r="F6149" t="s">
        <v>6393</v>
      </c>
      <c r="G6149">
        <v>24.896103331894199</v>
      </c>
      <c r="H6149">
        <v>24.815748790256301</v>
      </c>
      <c r="I6149">
        <v>26.3073522590594</v>
      </c>
      <c r="J6149">
        <v>19.734187703931202</v>
      </c>
      <c r="K6149">
        <v>29.337078592823399</v>
      </c>
      <c r="L6149">
        <v>26.8901507947513</v>
      </c>
      <c r="M6149">
        <v>15.818263560429701</v>
      </c>
      <c r="N6149">
        <v>16.2668678495472</v>
      </c>
      <c r="O6149">
        <v>23.8484229247297</v>
      </c>
      <c r="P6149">
        <v>27.653206000253501</v>
      </c>
      <c r="Q6149">
        <v>16.573000364342501</v>
      </c>
      <c r="R6149">
        <v>18.4792280580963</v>
      </c>
    </row>
    <row r="6150" spans="1:18" hidden="1">
      <c r="A6150" t="s">
        <v>9025</v>
      </c>
      <c r="B6150">
        <v>0.20686124064115699</v>
      </c>
      <c r="C6150">
        <v>0.18257209630830701</v>
      </c>
      <c r="D6150">
        <v>0.43724651041696699</v>
      </c>
      <c r="E6150" s="2">
        <f t="shared" si="97"/>
        <v>1.154174402924262</v>
      </c>
      <c r="F6150" t="s">
        <v>9026</v>
      </c>
      <c r="G6150">
        <v>681.15738716062594</v>
      </c>
      <c r="H6150">
        <v>732.064589312561</v>
      </c>
      <c r="I6150">
        <v>893.47563042805405</v>
      </c>
      <c r="J6150">
        <v>502.23507706504802</v>
      </c>
      <c r="K6150">
        <v>458.636328667805</v>
      </c>
      <c r="L6150">
        <v>773.54000452901403</v>
      </c>
      <c r="M6150">
        <v>655.93066230581599</v>
      </c>
      <c r="N6150">
        <v>637.89360352867197</v>
      </c>
      <c r="O6150">
        <v>459.79759398878798</v>
      </c>
      <c r="P6150">
        <v>625.15997850573103</v>
      </c>
      <c r="Q6150">
        <v>572.255953757003</v>
      </c>
      <c r="R6150">
        <v>551.45906889160904</v>
      </c>
    </row>
    <row r="6151" spans="1:18" hidden="1">
      <c r="A6151" t="s">
        <v>19849</v>
      </c>
      <c r="B6151">
        <v>-0.19839794411730499</v>
      </c>
      <c r="C6151">
        <v>0.182544207985715</v>
      </c>
      <c r="D6151">
        <v>0.43724651041696699</v>
      </c>
      <c r="E6151" s="2">
        <f t="shared" si="97"/>
        <v>0.87151781227225711</v>
      </c>
      <c r="F6151" t="s">
        <v>19850</v>
      </c>
      <c r="G6151">
        <v>346.55375837996797</v>
      </c>
      <c r="H6151">
        <v>359.82835745871603</v>
      </c>
      <c r="I6151">
        <v>393.63593750592599</v>
      </c>
      <c r="J6151">
        <v>364.09576313753001</v>
      </c>
      <c r="K6151">
        <v>330.53108547914297</v>
      </c>
      <c r="L6151">
        <v>329.852516415617</v>
      </c>
      <c r="M6151">
        <v>536.76641015057999</v>
      </c>
      <c r="N6151">
        <v>462.44381457998497</v>
      </c>
      <c r="O6151">
        <v>295.72044426664797</v>
      </c>
      <c r="P6151">
        <v>372.33066650341402</v>
      </c>
      <c r="Q6151">
        <v>297.33912418379202</v>
      </c>
      <c r="R6151">
        <v>474.624383807946</v>
      </c>
    </row>
    <row r="6152" spans="1:18" hidden="1">
      <c r="A6152" t="s">
        <v>34783</v>
      </c>
      <c r="B6152">
        <v>0.170057242335581</v>
      </c>
      <c r="C6152">
        <v>0.182724423222802</v>
      </c>
      <c r="D6152">
        <v>0.43754015409538599</v>
      </c>
      <c r="E6152" s="2">
        <f t="shared" si="97"/>
        <v>1.1251031249288814</v>
      </c>
      <c r="F6152" t="s">
        <v>34784</v>
      </c>
      <c r="G6152">
        <v>379.41661477806798</v>
      </c>
      <c r="H6152">
        <v>314.33281800991301</v>
      </c>
      <c r="I6152">
        <v>402.40505492561198</v>
      </c>
      <c r="J6152">
        <v>283.18559355141201</v>
      </c>
      <c r="K6152">
        <v>305.105617365363</v>
      </c>
      <c r="L6152">
        <v>380.04746456581898</v>
      </c>
      <c r="M6152">
        <v>299.49245674413498</v>
      </c>
      <c r="N6152">
        <v>267.24140038541799</v>
      </c>
      <c r="O6152">
        <v>308.12162418750802</v>
      </c>
      <c r="P6152">
        <v>384.18204050352199</v>
      </c>
      <c r="Q6152">
        <v>306.11306555315002</v>
      </c>
      <c r="R6152">
        <v>269.40769326803502</v>
      </c>
    </row>
    <row r="6153" spans="1:18" hidden="1">
      <c r="A6153" t="s">
        <v>14159</v>
      </c>
      <c r="B6153">
        <v>0.14904998985808501</v>
      </c>
      <c r="C6153">
        <v>0.18278500539991599</v>
      </c>
      <c r="D6153">
        <v>0.43761405195258102</v>
      </c>
      <c r="E6153" s="2">
        <f t="shared" si="97"/>
        <v>1.10883906457602</v>
      </c>
      <c r="F6153" t="s">
        <v>14160</v>
      </c>
      <c r="G6153">
        <v>4109.8487380290999</v>
      </c>
      <c r="H6153">
        <v>3401.82556333097</v>
      </c>
      <c r="I6153">
        <v>4690.5034731522901</v>
      </c>
      <c r="J6153">
        <v>4232.9832624932296</v>
      </c>
      <c r="K6153">
        <v>3652.46628480651</v>
      </c>
      <c r="L6153">
        <v>3686.6396739604102</v>
      </c>
      <c r="M6153">
        <v>3719.4010385090301</v>
      </c>
      <c r="N6153">
        <v>4109.7079702748897</v>
      </c>
      <c r="O6153">
        <v>2948.6190104135799</v>
      </c>
      <c r="P6153">
        <v>3229.4994150296102</v>
      </c>
      <c r="Q6153">
        <v>4117.9031493519296</v>
      </c>
      <c r="R6153">
        <v>3317.5077319034899</v>
      </c>
    </row>
    <row r="6154" spans="1:18" hidden="1">
      <c r="A6154" t="s">
        <v>7291</v>
      </c>
      <c r="B6154">
        <v>-0.225801433353644</v>
      </c>
      <c r="C6154">
        <v>0.18294718490259501</v>
      </c>
      <c r="D6154">
        <v>0.43764652323408798</v>
      </c>
      <c r="E6154" s="2">
        <f t="shared" si="97"/>
        <v>0.85511986499449788</v>
      </c>
      <c r="F6154" t="s">
        <v>7292</v>
      </c>
      <c r="G6154">
        <v>69.709089329303893</v>
      </c>
      <c r="H6154">
        <v>82.719162634187697</v>
      </c>
      <c r="I6154">
        <v>63.332514697735597</v>
      </c>
      <c r="J6154">
        <v>99.657647904852297</v>
      </c>
      <c r="K6154">
        <v>88.989138398230907</v>
      </c>
      <c r="L6154">
        <v>77.981437304778893</v>
      </c>
      <c r="M6154">
        <v>111.782395827036</v>
      </c>
      <c r="N6154">
        <v>75.524743587183394</v>
      </c>
      <c r="O6154">
        <v>85.854322529026902</v>
      </c>
      <c r="P6154">
        <v>78.021545500715305</v>
      </c>
      <c r="Q6154">
        <v>115.036120176024</v>
      </c>
      <c r="R6154">
        <v>97.259095042611904</v>
      </c>
    </row>
    <row r="6155" spans="1:18" hidden="1">
      <c r="A6155" t="s">
        <v>8615</v>
      </c>
      <c r="B6155">
        <v>-0.180831799965573</v>
      </c>
      <c r="C6155">
        <v>0.18292814282432199</v>
      </c>
      <c r="D6155">
        <v>0.43764652323408798</v>
      </c>
      <c r="E6155" s="2">
        <f t="shared" si="97"/>
        <v>0.88219421191323999</v>
      </c>
      <c r="F6155" t="s">
        <v>8616</v>
      </c>
      <c r="G6155">
        <v>354.520511446174</v>
      </c>
      <c r="H6155">
        <v>254.36142510012701</v>
      </c>
      <c r="I6155">
        <v>252.35571241097699</v>
      </c>
      <c r="J6155">
        <v>327.58751588525701</v>
      </c>
      <c r="K6155">
        <v>285.54756497014802</v>
      </c>
      <c r="L6155">
        <v>240.21868043311201</v>
      </c>
      <c r="M6155">
        <v>297.38335493607701</v>
      </c>
      <c r="N6155">
        <v>326.49927612305402</v>
      </c>
      <c r="O6155">
        <v>408.28500047137197</v>
      </c>
      <c r="P6155">
        <v>348.62791850319599</v>
      </c>
      <c r="Q6155">
        <v>286.615418065688</v>
      </c>
      <c r="R6155">
        <v>275.24323897059202</v>
      </c>
    </row>
    <row r="6156" spans="1:18" hidden="1">
      <c r="A6156" t="s">
        <v>22601</v>
      </c>
      <c r="B6156">
        <v>1.4377104364656199</v>
      </c>
      <c r="C6156">
        <v>0.18293709917265899</v>
      </c>
      <c r="D6156">
        <v>0.43764652323408798</v>
      </c>
      <c r="E6156" s="2">
        <f t="shared" si="97"/>
        <v>2.7089061954416218</v>
      </c>
      <c r="F6156" t="s">
        <v>22602</v>
      </c>
      <c r="G6156">
        <v>0</v>
      </c>
      <c r="H6156">
        <v>8.2719162634187704</v>
      </c>
      <c r="I6156">
        <v>6.8204246597561404</v>
      </c>
      <c r="J6156">
        <v>0.98670938519655804</v>
      </c>
      <c r="K6156">
        <v>0.97790261976077897</v>
      </c>
      <c r="L6156">
        <v>1.7926767196500899</v>
      </c>
      <c r="M6156">
        <v>0</v>
      </c>
      <c r="N6156">
        <v>0</v>
      </c>
      <c r="O6156">
        <v>2.8618107509675599</v>
      </c>
      <c r="P6156">
        <v>2.96284350002716</v>
      </c>
      <c r="Q6156">
        <v>0</v>
      </c>
      <c r="R6156">
        <v>0.97259095042611898</v>
      </c>
    </row>
    <row r="6157" spans="1:18" hidden="1">
      <c r="A6157" t="s">
        <v>26509</v>
      </c>
      <c r="B6157">
        <v>-0.15725791175325299</v>
      </c>
      <c r="C6157">
        <v>0.18285143030637799</v>
      </c>
      <c r="D6157">
        <v>0.43764652323408798</v>
      </c>
      <c r="E6157" s="2">
        <f t="shared" si="97"/>
        <v>0.89672783657504596</v>
      </c>
      <c r="F6157" t="s">
        <v>26510</v>
      </c>
      <c r="G6157">
        <v>277.84051318394</v>
      </c>
      <c r="H6157">
        <v>281.24515295623797</v>
      </c>
      <c r="I6157">
        <v>232.868784811674</v>
      </c>
      <c r="J6157">
        <v>268.38495277346402</v>
      </c>
      <c r="K6157">
        <v>341.28801429651202</v>
      </c>
      <c r="L6157">
        <v>255.456432550138</v>
      </c>
      <c r="M6157">
        <v>277.34688775953299</v>
      </c>
      <c r="N6157">
        <v>269.56523864963901</v>
      </c>
      <c r="O6157">
        <v>343.41729011610801</v>
      </c>
      <c r="P6157">
        <v>296.284350002716</v>
      </c>
      <c r="Q6157">
        <v>319.76141879437301</v>
      </c>
      <c r="R6157">
        <v>339.43424169871599</v>
      </c>
    </row>
    <row r="6158" spans="1:18" hidden="1">
      <c r="A6158" t="s">
        <v>30495</v>
      </c>
      <c r="B6158">
        <v>0.24239453044213899</v>
      </c>
      <c r="C6158">
        <v>0.182861328081317</v>
      </c>
      <c r="D6158">
        <v>0.43764652323408798</v>
      </c>
      <c r="E6158" s="2">
        <f t="shared" si="97"/>
        <v>1.1829544558059992</v>
      </c>
      <c r="F6158" t="s">
        <v>30496</v>
      </c>
      <c r="G6158">
        <v>92.613504394646597</v>
      </c>
      <c r="H6158">
        <v>125.112733484209</v>
      </c>
      <c r="I6158">
        <v>126.665029395471</v>
      </c>
      <c r="J6158">
        <v>108.538032371621</v>
      </c>
      <c r="K6158">
        <v>142.77378248507401</v>
      </c>
      <c r="L6158">
        <v>98.597219580754995</v>
      </c>
      <c r="M6158">
        <v>74.873114186033703</v>
      </c>
      <c r="N6158">
        <v>101.086964493615</v>
      </c>
      <c r="O6158">
        <v>90.624007113972795</v>
      </c>
      <c r="P6158">
        <v>100.736679000924</v>
      </c>
      <c r="Q6158">
        <v>145.25747378158999</v>
      </c>
      <c r="R6158">
        <v>73.916912232385002</v>
      </c>
    </row>
    <row r="6159" spans="1:18" hidden="1">
      <c r="A6159" t="s">
        <v>23525</v>
      </c>
      <c r="B6159">
        <v>0.28378212459360902</v>
      </c>
      <c r="C6159">
        <v>0.18299421323736401</v>
      </c>
      <c r="D6159">
        <v>0.43768791353264203</v>
      </c>
      <c r="E6159" s="2">
        <f t="shared" si="97"/>
        <v>1.2173821560631071</v>
      </c>
      <c r="F6159" t="s">
        <v>23526</v>
      </c>
      <c r="G6159">
        <v>61.742336263097698</v>
      </c>
      <c r="H6159">
        <v>52.733466179294602</v>
      </c>
      <c r="I6159">
        <v>42.871240718467199</v>
      </c>
      <c r="J6159">
        <v>37.494956637469201</v>
      </c>
      <c r="K6159">
        <v>43.027715269474299</v>
      </c>
      <c r="L6159">
        <v>47.505933070727401</v>
      </c>
      <c r="M6159">
        <v>37.963832545031202</v>
      </c>
      <c r="N6159">
        <v>34.857573963315403</v>
      </c>
      <c r="O6159">
        <v>55.328341185372899</v>
      </c>
      <c r="P6159">
        <v>38.516965500353102</v>
      </c>
      <c r="Q6159">
        <v>29.2464712311927</v>
      </c>
      <c r="R6159">
        <v>37.931047066618603</v>
      </c>
    </row>
    <row r="6160" spans="1:18" hidden="1">
      <c r="A6160" t="s">
        <v>23227</v>
      </c>
      <c r="B6160">
        <v>-0.16891779834462201</v>
      </c>
      <c r="C6160">
        <v>0.18302965995531201</v>
      </c>
      <c r="D6160">
        <v>0.43770159382524199</v>
      </c>
      <c r="E6160" s="2">
        <f t="shared" si="97"/>
        <v>0.88950967443898532</v>
      </c>
      <c r="F6160" t="s">
        <v>23228</v>
      </c>
      <c r="G6160">
        <v>223.06908585377201</v>
      </c>
      <c r="H6160">
        <v>198.52599032205001</v>
      </c>
      <c r="I6160">
        <v>226.04836015191799</v>
      </c>
      <c r="J6160">
        <v>203.26213335049101</v>
      </c>
      <c r="K6160">
        <v>208.29325800904601</v>
      </c>
      <c r="L6160">
        <v>249.18206403136301</v>
      </c>
      <c r="M6160">
        <v>214.07383351781499</v>
      </c>
      <c r="N6160">
        <v>207.98352464778199</v>
      </c>
      <c r="O6160">
        <v>306.21375035352901</v>
      </c>
      <c r="P6160">
        <v>253.81692650232699</v>
      </c>
      <c r="Q6160">
        <v>215.44900473645299</v>
      </c>
      <c r="R6160">
        <v>272.32546611931298</v>
      </c>
    </row>
    <row r="6161" spans="1:18" hidden="1">
      <c r="A6161" t="s">
        <v>4532</v>
      </c>
      <c r="B6161">
        <v>0.20015288459055</v>
      </c>
      <c r="C6161">
        <v>0.183101297692283</v>
      </c>
      <c r="D6161">
        <v>0.43780180370594002</v>
      </c>
      <c r="E6161" s="2">
        <f t="shared" si="97"/>
        <v>1.1488200907612045</v>
      </c>
      <c r="F6161" t="s">
        <v>4533</v>
      </c>
      <c r="G6161">
        <v>201.16051492170499</v>
      </c>
      <c r="H6161">
        <v>166.47231480130301</v>
      </c>
      <c r="I6161">
        <v>172.45930925383399</v>
      </c>
      <c r="J6161">
        <v>152.93995470546599</v>
      </c>
      <c r="K6161">
        <v>161.35393226052901</v>
      </c>
      <c r="L6161">
        <v>165.82259656763301</v>
      </c>
      <c r="M6161">
        <v>151.85533018012501</v>
      </c>
      <c r="N6161">
        <v>182.42130374135101</v>
      </c>
      <c r="O6161">
        <v>93.485817864940401</v>
      </c>
      <c r="P6161">
        <v>154.06786200141201</v>
      </c>
      <c r="Q6161">
        <v>162.80535652030599</v>
      </c>
      <c r="R6161">
        <v>144.91605161349199</v>
      </c>
    </row>
    <row r="6162" spans="1:18" hidden="1">
      <c r="A6162" t="s">
        <v>21277</v>
      </c>
      <c r="B6162">
        <v>0.19262141119765799</v>
      </c>
      <c r="C6162">
        <v>0.18314230844245499</v>
      </c>
      <c r="D6162">
        <v>0.43782876270607402</v>
      </c>
      <c r="E6162" s="2">
        <f t="shared" si="97"/>
        <v>1.1428383949681893</v>
      </c>
      <c r="F6162" t="s">
        <v>21278</v>
      </c>
      <c r="G6162">
        <v>486.96778117185102</v>
      </c>
      <c r="H6162">
        <v>635.90356275031797</v>
      </c>
      <c r="I6162">
        <v>503.73707844198901</v>
      </c>
      <c r="J6162">
        <v>462.76670165718599</v>
      </c>
      <c r="K6162">
        <v>408.76329506000599</v>
      </c>
      <c r="L6162">
        <v>510.01652674045101</v>
      </c>
      <c r="M6162">
        <v>551.53012280698101</v>
      </c>
      <c r="N6162">
        <v>418.29088755978501</v>
      </c>
      <c r="O6162">
        <v>503.67869217029101</v>
      </c>
      <c r="P6162">
        <v>474.05496000434601</v>
      </c>
      <c r="Q6162">
        <v>372.40506701051999</v>
      </c>
      <c r="R6162">
        <v>312.20169508678401</v>
      </c>
    </row>
    <row r="6163" spans="1:18" hidden="1">
      <c r="A6163" t="s">
        <v>3156</v>
      </c>
      <c r="B6163">
        <v>-0.119123591033879</v>
      </c>
      <c r="C6163">
        <v>0.18317240163250201</v>
      </c>
      <c r="D6163">
        <v>0.43782961714885699</v>
      </c>
      <c r="E6163" s="2">
        <f t="shared" si="97"/>
        <v>0.92074681641445988</v>
      </c>
      <c r="F6163" t="s">
        <v>3157</v>
      </c>
      <c r="G6163">
        <v>1277.6680229928099</v>
      </c>
      <c r="H6163">
        <v>1526.16855060076</v>
      </c>
      <c r="I6163">
        <v>1595.97937038294</v>
      </c>
      <c r="J6163">
        <v>1469.2102745576699</v>
      </c>
      <c r="K6163">
        <v>1354.3951283686799</v>
      </c>
      <c r="L6163">
        <v>1467.3058950336001</v>
      </c>
      <c r="M6163">
        <v>1658.80857203706</v>
      </c>
      <c r="N6163">
        <v>1809.1080886960699</v>
      </c>
      <c r="O6163">
        <v>1424.2278170648599</v>
      </c>
      <c r="P6163">
        <v>1546.60430701418</v>
      </c>
      <c r="Q6163">
        <v>1512.0425626526601</v>
      </c>
      <c r="R6163">
        <v>1490.9819270032399</v>
      </c>
    </row>
    <row r="6164" spans="1:18" hidden="1">
      <c r="A6164" t="s">
        <v>19479</v>
      </c>
      <c r="B6164">
        <v>-0.123218266360848</v>
      </c>
      <c r="C6164">
        <v>0.18323424581047301</v>
      </c>
      <c r="D6164">
        <v>0.43788543594525398</v>
      </c>
      <c r="E6164" s="2">
        <f t="shared" si="97"/>
        <v>0.91813724615456183</v>
      </c>
      <c r="F6164" t="s">
        <v>19480</v>
      </c>
      <c r="G6164">
        <v>555.68102636787899</v>
      </c>
      <c r="H6164">
        <v>513.89279786489101</v>
      </c>
      <c r="I6164">
        <v>547.582665540422</v>
      </c>
      <c r="J6164">
        <v>549.597127554483</v>
      </c>
      <c r="K6164">
        <v>469.39325748517399</v>
      </c>
      <c r="L6164">
        <v>480.43736086622403</v>
      </c>
      <c r="M6164">
        <v>571.56658998352498</v>
      </c>
      <c r="N6164">
        <v>596.064514772694</v>
      </c>
      <c r="O6164">
        <v>590.48695161630701</v>
      </c>
      <c r="P6164">
        <v>609.358146505587</v>
      </c>
      <c r="Q6164">
        <v>492.31559905840999</v>
      </c>
      <c r="R6164">
        <v>534.92502273436503</v>
      </c>
    </row>
    <row r="6165" spans="1:18" hidden="1">
      <c r="A6165" t="s">
        <v>29169</v>
      </c>
      <c r="B6165">
        <v>1.8571414995871001</v>
      </c>
      <c r="C6165">
        <v>0.183255233380512</v>
      </c>
      <c r="D6165">
        <v>0.43788543594525398</v>
      </c>
      <c r="E6165" s="2">
        <f t="shared" si="97"/>
        <v>3.6228912479642759</v>
      </c>
      <c r="F6165" t="s">
        <v>29170</v>
      </c>
      <c r="G6165">
        <v>0.99584413327576904</v>
      </c>
      <c r="H6165">
        <v>2.0679790658546899</v>
      </c>
      <c r="I6165">
        <v>1.9486927599303301</v>
      </c>
      <c r="J6165">
        <v>0.98670938519655804</v>
      </c>
      <c r="K6165">
        <v>1.9558052395215599</v>
      </c>
      <c r="L6165">
        <v>0</v>
      </c>
      <c r="M6165">
        <v>0</v>
      </c>
      <c r="N6165">
        <v>0</v>
      </c>
      <c r="O6165">
        <v>0.95393691698918803</v>
      </c>
      <c r="P6165">
        <v>0.98761450000905404</v>
      </c>
      <c r="Q6165">
        <v>0</v>
      </c>
      <c r="R6165">
        <v>0</v>
      </c>
    </row>
    <row r="6166" spans="1:18" hidden="1">
      <c r="A6166" t="s">
        <v>21077</v>
      </c>
      <c r="B6166">
        <v>-0.146000681554177</v>
      </c>
      <c r="C6166">
        <v>0.18357258459656001</v>
      </c>
      <c r="D6166">
        <v>0.43857256784029702</v>
      </c>
      <c r="E6166" s="2">
        <f t="shared" si="97"/>
        <v>0.90375229980271288</v>
      </c>
      <c r="F6166" t="s">
        <v>21078</v>
      </c>
      <c r="G6166">
        <v>287.79895451669699</v>
      </c>
      <c r="H6166">
        <v>291.58504828551202</v>
      </c>
      <c r="I6166">
        <v>227.02270653188299</v>
      </c>
      <c r="J6166">
        <v>247.66405568433601</v>
      </c>
      <c r="K6166">
        <v>232.740823503065</v>
      </c>
      <c r="L6166">
        <v>245.59671059206201</v>
      </c>
      <c r="M6166">
        <v>300.547007648163</v>
      </c>
      <c r="N6166">
        <v>295.12745955607102</v>
      </c>
      <c r="O6166">
        <v>307.167687270518</v>
      </c>
      <c r="P6166">
        <v>270.60637300248101</v>
      </c>
      <c r="Q6166">
        <v>272.96706482446501</v>
      </c>
      <c r="R6166">
        <v>248.983283309086</v>
      </c>
    </row>
    <row r="6167" spans="1:18" hidden="1">
      <c r="A6167" t="s">
        <v>13755</v>
      </c>
      <c r="B6167">
        <v>0.53858396546140397</v>
      </c>
      <c r="C6167">
        <v>0.18369354380281899</v>
      </c>
      <c r="D6167">
        <v>0.43879035349654499</v>
      </c>
      <c r="E6167" s="2">
        <f t="shared" si="97"/>
        <v>1.4525461138456548</v>
      </c>
      <c r="F6167" t="s">
        <v>13756</v>
      </c>
      <c r="G6167">
        <v>13.9418178658608</v>
      </c>
      <c r="H6167">
        <v>15.509842993910199</v>
      </c>
      <c r="I6167">
        <v>10.7178101796168</v>
      </c>
      <c r="J6167">
        <v>14.8006407779484</v>
      </c>
      <c r="K6167">
        <v>10.7569288173686</v>
      </c>
      <c r="L6167">
        <v>8.0670452384254094</v>
      </c>
      <c r="M6167">
        <v>9.4909581362577899</v>
      </c>
      <c r="N6167">
        <v>6.9715147926630801</v>
      </c>
      <c r="O6167">
        <v>6.6775584189243098</v>
      </c>
      <c r="P6167">
        <v>16.7894465001539</v>
      </c>
      <c r="Q6167">
        <v>4.8744118718654397</v>
      </c>
      <c r="R6167">
        <v>5.8355457025567103</v>
      </c>
    </row>
    <row r="6168" spans="1:18" hidden="1">
      <c r="A6168" t="s">
        <v>32425</v>
      </c>
      <c r="B6168">
        <v>0.25892751044700801</v>
      </c>
      <c r="C6168">
        <v>0.18397262380193999</v>
      </c>
      <c r="D6168">
        <v>0.43938571173718699</v>
      </c>
      <c r="E6168" s="2">
        <f t="shared" si="97"/>
        <v>1.1965888380020757</v>
      </c>
      <c r="F6168" t="s">
        <v>32426</v>
      </c>
      <c r="G6168">
        <v>53.775583196891603</v>
      </c>
      <c r="H6168">
        <v>49.631497580512601</v>
      </c>
      <c r="I6168">
        <v>53.589050898083997</v>
      </c>
      <c r="J6168">
        <v>77.950041430528103</v>
      </c>
      <c r="K6168">
        <v>74.320599101819198</v>
      </c>
      <c r="L6168">
        <v>53.780301589502699</v>
      </c>
      <c r="M6168">
        <v>35.854730736973899</v>
      </c>
      <c r="N6168">
        <v>53.448280077083602</v>
      </c>
      <c r="O6168">
        <v>50.5586566004269</v>
      </c>
      <c r="P6168">
        <v>49.380725000452699</v>
      </c>
      <c r="Q6168">
        <v>51.668765841773698</v>
      </c>
      <c r="R6168">
        <v>62.245820827271601</v>
      </c>
    </row>
    <row r="6169" spans="1:18" hidden="1">
      <c r="A6169" t="s">
        <v>1772</v>
      </c>
      <c r="B6169">
        <v>0.235693171311606</v>
      </c>
      <c r="C6169">
        <v>0.184112288475381</v>
      </c>
      <c r="D6169">
        <v>0.43964796229508801</v>
      </c>
      <c r="E6169" s="2">
        <f t="shared" si="97"/>
        <v>1.1774723411600467</v>
      </c>
      <c r="F6169" t="s">
        <v>1773</v>
      </c>
      <c r="G6169">
        <v>85.642595461716198</v>
      </c>
      <c r="H6169">
        <v>90.9910788976064</v>
      </c>
      <c r="I6169">
        <v>131.536761295297</v>
      </c>
      <c r="J6169">
        <v>106.564613601228</v>
      </c>
      <c r="K6169">
        <v>92.900748877273998</v>
      </c>
      <c r="L6169">
        <v>92.322851061979605</v>
      </c>
      <c r="M6169">
        <v>63.273054241718597</v>
      </c>
      <c r="N6169">
        <v>69.715147926630806</v>
      </c>
      <c r="O6169">
        <v>94.439754781929594</v>
      </c>
      <c r="P6169">
        <v>114.56328200105</v>
      </c>
      <c r="Q6169">
        <v>73.116178077981601</v>
      </c>
      <c r="R6169">
        <v>93.368731240907394</v>
      </c>
    </row>
    <row r="6170" spans="1:18" hidden="1">
      <c r="A6170" t="s">
        <v>19863</v>
      </c>
      <c r="B6170">
        <v>-0.16021037324058901</v>
      </c>
      <c r="C6170">
        <v>0.18417904240296901</v>
      </c>
      <c r="D6170">
        <v>0.43972955961417498</v>
      </c>
      <c r="E6170" s="2">
        <f t="shared" si="97"/>
        <v>0.89489456822866886</v>
      </c>
      <c r="F6170" t="s">
        <v>19864</v>
      </c>
      <c r="G6170">
        <v>1579.4087953753699</v>
      </c>
      <c r="H6170">
        <v>1393.8178903860601</v>
      </c>
      <c r="I6170">
        <v>1202.3434328770099</v>
      </c>
      <c r="J6170">
        <v>1451.4495056241401</v>
      </c>
      <c r="K6170">
        <v>1735.77715007538</v>
      </c>
      <c r="L6170">
        <v>1452.06814291657</v>
      </c>
      <c r="M6170">
        <v>1562.84443977045</v>
      </c>
      <c r="N6170">
        <v>1553.4858796317601</v>
      </c>
      <c r="O6170">
        <v>2058.5958668626699</v>
      </c>
      <c r="P6170">
        <v>1276.98554851171</v>
      </c>
      <c r="Q6170">
        <v>1630.97821232618</v>
      </c>
      <c r="R6170">
        <v>1766.2251659738299</v>
      </c>
    </row>
    <row r="6171" spans="1:18" hidden="1">
      <c r="A6171" t="s">
        <v>22205</v>
      </c>
      <c r="B6171">
        <v>-0.124890651485972</v>
      </c>
      <c r="C6171">
        <v>0.18420618878702999</v>
      </c>
      <c r="D6171">
        <v>0.43972955961417498</v>
      </c>
      <c r="E6171" s="2">
        <f t="shared" si="97"/>
        <v>0.91707354980642275</v>
      </c>
      <c r="F6171" t="s">
        <v>22206</v>
      </c>
      <c r="G6171">
        <v>879.33036968250497</v>
      </c>
      <c r="H6171">
        <v>695.87495566010398</v>
      </c>
      <c r="I6171">
        <v>800.91272433136396</v>
      </c>
      <c r="J6171">
        <v>723.257979349077</v>
      </c>
      <c r="K6171">
        <v>751.02921197627802</v>
      </c>
      <c r="L6171">
        <v>828.216644478342</v>
      </c>
      <c r="M6171">
        <v>860.51353768737295</v>
      </c>
      <c r="N6171">
        <v>986.46934316182603</v>
      </c>
      <c r="O6171">
        <v>838.51055003349597</v>
      </c>
      <c r="P6171">
        <v>799.96774500733397</v>
      </c>
      <c r="Q6171">
        <v>850.097430453333</v>
      </c>
      <c r="R6171">
        <v>769.31944178705999</v>
      </c>
    </row>
    <row r="6172" spans="1:18" hidden="1">
      <c r="A6172" t="s">
        <v>21257</v>
      </c>
      <c r="B6172">
        <v>-0.26288713659470803</v>
      </c>
      <c r="C6172">
        <v>0.18439933604990499</v>
      </c>
      <c r="D6172">
        <v>0.44011927767852199</v>
      </c>
      <c r="E6172" s="2">
        <f t="shared" si="97"/>
        <v>0.83341840372343357</v>
      </c>
      <c r="F6172" t="s">
        <v>21258</v>
      </c>
      <c r="G6172">
        <v>54.771427330167299</v>
      </c>
      <c r="H6172">
        <v>53.767455712222002</v>
      </c>
      <c r="I6172">
        <v>60.409475557840103</v>
      </c>
      <c r="J6172">
        <v>92.750682208476405</v>
      </c>
      <c r="K6172">
        <v>66.497378143733002</v>
      </c>
      <c r="L6172">
        <v>46.6095947109023</v>
      </c>
      <c r="M6172">
        <v>68.545808761861807</v>
      </c>
      <c r="N6172">
        <v>67.391309662409796</v>
      </c>
      <c r="O6172">
        <v>83.946448695048502</v>
      </c>
      <c r="P6172">
        <v>81.972003500751498</v>
      </c>
      <c r="Q6172">
        <v>92.613825565443406</v>
      </c>
      <c r="R6172">
        <v>54.465093223862702</v>
      </c>
    </row>
    <row r="6173" spans="1:18" hidden="1">
      <c r="A6173" t="s">
        <v>24499</v>
      </c>
      <c r="B6173">
        <v>-1.6045685701804899</v>
      </c>
      <c r="C6173">
        <v>0.18447789226022801</v>
      </c>
      <c r="D6173">
        <v>0.440235410962658</v>
      </c>
      <c r="E6173" s="2">
        <f t="shared" si="97"/>
        <v>0.32883401130677131</v>
      </c>
      <c r="F6173" t="s">
        <v>24500</v>
      </c>
      <c r="G6173">
        <v>0</v>
      </c>
      <c r="H6173">
        <v>1.0339895329273501</v>
      </c>
      <c r="I6173">
        <v>0.97434637996516305</v>
      </c>
      <c r="J6173">
        <v>0</v>
      </c>
      <c r="K6173">
        <v>0.97790261976077897</v>
      </c>
      <c r="L6173">
        <v>0.89633835982504495</v>
      </c>
      <c r="M6173">
        <v>1.05455090402864</v>
      </c>
      <c r="N6173">
        <v>0</v>
      </c>
      <c r="O6173">
        <v>3.8157476679567499</v>
      </c>
      <c r="P6173">
        <v>0</v>
      </c>
      <c r="Q6173">
        <v>2.9246471231192701</v>
      </c>
      <c r="R6173">
        <v>3.8903638017044799</v>
      </c>
    </row>
    <row r="6174" spans="1:18" hidden="1">
      <c r="A6174" t="s">
        <v>35701</v>
      </c>
      <c r="B6174">
        <v>0.13339177629457799</v>
      </c>
      <c r="C6174">
        <v>0.18453113384519601</v>
      </c>
      <c r="D6174">
        <v>0.44029110593691001</v>
      </c>
      <c r="E6174" s="2">
        <f t="shared" si="97"/>
        <v>1.096869412507069</v>
      </c>
      <c r="F6174" t="s">
        <v>35702</v>
      </c>
      <c r="G6174">
        <v>722.98284075820902</v>
      </c>
      <c r="H6174">
        <v>1046.3974073224699</v>
      </c>
      <c r="I6174">
        <v>1009.42284964391</v>
      </c>
      <c r="J6174">
        <v>897.90554052886796</v>
      </c>
      <c r="K6174">
        <v>804.81385606312097</v>
      </c>
      <c r="L6174">
        <v>878.41159262854399</v>
      </c>
      <c r="M6174">
        <v>789.85862711745403</v>
      </c>
      <c r="N6174">
        <v>807.53379681680701</v>
      </c>
      <c r="O6174">
        <v>809.89244252382002</v>
      </c>
      <c r="P6174">
        <v>789.10398550723403</v>
      </c>
      <c r="Q6174">
        <v>851.07231282770601</v>
      </c>
      <c r="R6174">
        <v>838.37339926731499</v>
      </c>
    </row>
    <row r="6175" spans="1:18" hidden="1">
      <c r="A6175" t="s">
        <v>18303</v>
      </c>
      <c r="B6175">
        <v>-0.46489543541172301</v>
      </c>
      <c r="C6175">
        <v>0.18463989947919299</v>
      </c>
      <c r="D6175">
        <v>0.44040788594389202</v>
      </c>
      <c r="E6175" s="2">
        <f t="shared" si="97"/>
        <v>0.72452358786568427</v>
      </c>
      <c r="F6175" t="s">
        <v>18304</v>
      </c>
      <c r="G6175">
        <v>17.9251943989638</v>
      </c>
      <c r="H6175">
        <v>16.543832526837502</v>
      </c>
      <c r="I6175">
        <v>17.538234839372901</v>
      </c>
      <c r="J6175">
        <v>18.747478318734601</v>
      </c>
      <c r="K6175">
        <v>7.82322095808623</v>
      </c>
      <c r="L6175">
        <v>18.823105556325899</v>
      </c>
      <c r="M6175">
        <v>16.872814464458301</v>
      </c>
      <c r="N6175">
        <v>47.638684416531099</v>
      </c>
      <c r="O6175">
        <v>14.3090537548378</v>
      </c>
      <c r="P6175">
        <v>24.690362500226399</v>
      </c>
      <c r="Q6175">
        <v>14.6232356155963</v>
      </c>
      <c r="R6175">
        <v>17.506637107670102</v>
      </c>
    </row>
    <row r="6176" spans="1:18" hidden="1">
      <c r="A6176" t="s">
        <v>23899</v>
      </c>
      <c r="B6176">
        <v>0.24629607510863799</v>
      </c>
      <c r="C6176">
        <v>0.18461909546859301</v>
      </c>
      <c r="D6176">
        <v>0.44040788594389202</v>
      </c>
      <c r="E6176" s="2">
        <f t="shared" si="97"/>
        <v>1.1861579020607087</v>
      </c>
      <c r="F6176" t="s">
        <v>23900</v>
      </c>
      <c r="G6176">
        <v>86.638439594991993</v>
      </c>
      <c r="H6176">
        <v>123.044754418354</v>
      </c>
      <c r="I6176">
        <v>95.485945236585906</v>
      </c>
      <c r="J6176">
        <v>165.767176713022</v>
      </c>
      <c r="K6176">
        <v>135.92846414674801</v>
      </c>
      <c r="L6176">
        <v>96.804542861104906</v>
      </c>
      <c r="M6176">
        <v>99.127784978692503</v>
      </c>
      <c r="N6176">
        <v>92.953530568841103</v>
      </c>
      <c r="O6176">
        <v>134.505105295475</v>
      </c>
      <c r="P6176">
        <v>78.021545500715305</v>
      </c>
      <c r="Q6176">
        <v>90.664060816697202</v>
      </c>
      <c r="R6176">
        <v>97.259095042611904</v>
      </c>
    </row>
    <row r="6177" spans="1:18" hidden="1">
      <c r="A6177" t="s">
        <v>12457</v>
      </c>
      <c r="B6177">
        <v>0.23779566880915701</v>
      </c>
      <c r="C6177">
        <v>0.184924806142541</v>
      </c>
      <c r="D6177">
        <v>0.44077867741877702</v>
      </c>
      <c r="E6177" s="2">
        <f t="shared" si="97"/>
        <v>1.1791895699413506</v>
      </c>
      <c r="F6177" t="s">
        <v>12458</v>
      </c>
      <c r="G6177">
        <v>7547.5026860970602</v>
      </c>
      <c r="H6177">
        <v>6896.7101846254</v>
      </c>
      <c r="I6177">
        <v>7275.44441919987</v>
      </c>
      <c r="J6177">
        <v>3578.79494010791</v>
      </c>
      <c r="K6177">
        <v>5652.2771422173</v>
      </c>
      <c r="L6177">
        <v>8143.2339990105302</v>
      </c>
      <c r="M6177">
        <v>4964.8256561668504</v>
      </c>
      <c r="N6177">
        <v>4494.3032030034701</v>
      </c>
      <c r="O6177">
        <v>5848.5872380607098</v>
      </c>
      <c r="P6177">
        <v>6586.4011005603797</v>
      </c>
      <c r="Q6177">
        <v>4069.15903063327</v>
      </c>
      <c r="R6177">
        <v>7189.3923055498699</v>
      </c>
    </row>
    <row r="6178" spans="1:18" hidden="1">
      <c r="A6178" t="s">
        <v>14405</v>
      </c>
      <c r="B6178">
        <v>-0.136829921503164</v>
      </c>
      <c r="C6178">
        <v>0.184890826790993</v>
      </c>
      <c r="D6178">
        <v>0.44077867741877702</v>
      </c>
      <c r="E6178" s="2">
        <f t="shared" si="97"/>
        <v>0.90951546774136949</v>
      </c>
      <c r="F6178" t="s">
        <v>14406</v>
      </c>
      <c r="G6178">
        <v>235.01921545308201</v>
      </c>
      <c r="H6178">
        <v>267.80328902818297</v>
      </c>
      <c r="I6178">
        <v>262.09917621062903</v>
      </c>
      <c r="J6178">
        <v>260.49127769189101</v>
      </c>
      <c r="K6178">
        <v>243.49775232043399</v>
      </c>
      <c r="L6178">
        <v>274.27953810646397</v>
      </c>
      <c r="M6178">
        <v>264.69227691118903</v>
      </c>
      <c r="N6178">
        <v>303.260893480844</v>
      </c>
      <c r="O6178">
        <v>323.38461485933499</v>
      </c>
      <c r="P6178">
        <v>255.792155502345</v>
      </c>
      <c r="Q6178">
        <v>281.74100619382301</v>
      </c>
      <c r="R6178">
        <v>268.43510231760899</v>
      </c>
    </row>
    <row r="6179" spans="1:18" hidden="1">
      <c r="A6179" t="s">
        <v>15803</v>
      </c>
      <c r="B6179">
        <v>0.10984429690451999</v>
      </c>
      <c r="C6179">
        <v>0.18486172231356099</v>
      </c>
      <c r="D6179">
        <v>0.44077867741877702</v>
      </c>
      <c r="E6179" s="2">
        <f t="shared" si="97"/>
        <v>1.0791117669076729</v>
      </c>
      <c r="F6179" t="s">
        <v>15804</v>
      </c>
      <c r="G6179">
        <v>3519.3131669965701</v>
      </c>
      <c r="H6179">
        <v>3227.0813322662498</v>
      </c>
      <c r="I6179">
        <v>3710.31101490734</v>
      </c>
      <c r="J6179">
        <v>3193.9782798812598</v>
      </c>
      <c r="K6179">
        <v>3359.0954988782801</v>
      </c>
      <c r="L6179">
        <v>3223.2327419308599</v>
      </c>
      <c r="M6179">
        <v>3416.7449290528002</v>
      </c>
      <c r="N6179">
        <v>3020.9897434873401</v>
      </c>
      <c r="O6179">
        <v>2685.3324213245601</v>
      </c>
      <c r="P6179">
        <v>3280.8553690300801</v>
      </c>
      <c r="Q6179">
        <v>3308.75077862226</v>
      </c>
      <c r="R6179">
        <v>3037.4015381807699</v>
      </c>
    </row>
    <row r="6180" spans="1:18" hidden="1">
      <c r="A6180" t="s">
        <v>16731</v>
      </c>
      <c r="B6180">
        <v>-0.124437780849898</v>
      </c>
      <c r="C6180">
        <v>0.184838194573579</v>
      </c>
      <c r="D6180">
        <v>0.44077867741877702</v>
      </c>
      <c r="E6180" s="2">
        <f t="shared" si="97"/>
        <v>0.9173614698878807</v>
      </c>
      <c r="F6180" t="s">
        <v>16732</v>
      </c>
      <c r="G6180">
        <v>4301.0508116180499</v>
      </c>
      <c r="H6180">
        <v>3983.9616703690599</v>
      </c>
      <c r="I6180">
        <v>4037.69139857563</v>
      </c>
      <c r="J6180">
        <v>3540.3132740852502</v>
      </c>
      <c r="K6180">
        <v>4245.0752723815403</v>
      </c>
      <c r="L6180">
        <v>3996.7727464598802</v>
      </c>
      <c r="M6180">
        <v>4552.4962526916497</v>
      </c>
      <c r="N6180">
        <v>5285.5701319707296</v>
      </c>
      <c r="O6180">
        <v>4195.4145609184498</v>
      </c>
      <c r="P6180">
        <v>4300.07353303942</v>
      </c>
      <c r="Q6180">
        <v>3728.92508197706</v>
      </c>
      <c r="R6180">
        <v>4217.1543610476501</v>
      </c>
    </row>
    <row r="6181" spans="1:18" hidden="1">
      <c r="A6181" t="s">
        <v>38920</v>
      </c>
      <c r="B6181">
        <v>0.39325439830952302</v>
      </c>
      <c r="C6181">
        <v>0.18494503321741401</v>
      </c>
      <c r="D6181">
        <v>0.44077867741877702</v>
      </c>
      <c r="E6181" s="2">
        <f t="shared" si="97"/>
        <v>1.3133526956726886</v>
      </c>
      <c r="F6181" t="s">
        <v>38921</v>
      </c>
      <c r="G6181">
        <v>23.9002591986185</v>
      </c>
      <c r="H6181">
        <v>29.985696454892999</v>
      </c>
      <c r="I6181">
        <v>26.3073522590594</v>
      </c>
      <c r="J6181">
        <v>43.415212948648502</v>
      </c>
      <c r="K6181">
        <v>18.5801497754548</v>
      </c>
      <c r="L6181">
        <v>20.615782275975999</v>
      </c>
      <c r="M6181">
        <v>25.309221696687398</v>
      </c>
      <c r="N6181">
        <v>10.457272188994599</v>
      </c>
      <c r="O6181">
        <v>25.7562967587081</v>
      </c>
      <c r="P6181">
        <v>26.665591500244499</v>
      </c>
      <c r="Q6181">
        <v>18.522765113088699</v>
      </c>
      <c r="R6181">
        <v>16.534046157243999</v>
      </c>
    </row>
    <row r="6182" spans="1:18" hidden="1">
      <c r="A6182" t="s">
        <v>26901</v>
      </c>
      <c r="B6182">
        <v>0.545714547689234</v>
      </c>
      <c r="C6182">
        <v>0.184975467404803</v>
      </c>
      <c r="D6182">
        <v>0.44077986439040501</v>
      </c>
      <c r="E6182" s="2">
        <f t="shared" si="97"/>
        <v>1.4597431566202055</v>
      </c>
      <c r="F6182" t="s">
        <v>26902</v>
      </c>
      <c r="G6182">
        <v>9.9584413327576993</v>
      </c>
      <c r="H6182">
        <v>12.4078743951282</v>
      </c>
      <c r="I6182">
        <v>8.7691174196864594</v>
      </c>
      <c r="J6182">
        <v>24.667734629913902</v>
      </c>
      <c r="K6182">
        <v>12.712734056890101</v>
      </c>
      <c r="L6182">
        <v>8.9633835982504504</v>
      </c>
      <c r="M6182">
        <v>7.3818563282004996</v>
      </c>
      <c r="N6182">
        <v>13.943029585326199</v>
      </c>
      <c r="O6182">
        <v>11.4472430038703</v>
      </c>
      <c r="P6182">
        <v>3.9504580000362202</v>
      </c>
      <c r="Q6182">
        <v>8.7739413693578001</v>
      </c>
      <c r="R6182">
        <v>7.7807276034089501</v>
      </c>
    </row>
    <row r="6183" spans="1:18" hidden="1">
      <c r="A6183" t="s">
        <v>5198</v>
      </c>
      <c r="B6183">
        <v>0.16109254928653299</v>
      </c>
      <c r="C6183">
        <v>0.18522594166106299</v>
      </c>
      <c r="D6183">
        <v>0.44094854729466199</v>
      </c>
      <c r="E6183" s="2">
        <f t="shared" si="97"/>
        <v>1.118133577243936</v>
      </c>
      <c r="F6183" t="s">
        <v>5199</v>
      </c>
      <c r="G6183">
        <v>374.437394111689</v>
      </c>
      <c r="H6183">
        <v>389.81405391360897</v>
      </c>
      <c r="I6183">
        <v>406.302440445473</v>
      </c>
      <c r="J6183">
        <v>358.17550682634999</v>
      </c>
      <c r="K6183">
        <v>486.017602021107</v>
      </c>
      <c r="L6183">
        <v>395.28521668284498</v>
      </c>
      <c r="M6183">
        <v>412.32940347520002</v>
      </c>
      <c r="N6183">
        <v>418.29088755978501</v>
      </c>
      <c r="O6183">
        <v>348.18697470105297</v>
      </c>
      <c r="P6183">
        <v>273.56921650250803</v>
      </c>
      <c r="Q6183">
        <v>348.03300765119297</v>
      </c>
      <c r="R6183">
        <v>356.94087880638602</v>
      </c>
    </row>
    <row r="6184" spans="1:18" hidden="1">
      <c r="A6184" t="s">
        <v>9841</v>
      </c>
      <c r="B6184">
        <v>0.24617108977077701</v>
      </c>
      <c r="C6184">
        <v>0.18511681763222901</v>
      </c>
      <c r="D6184">
        <v>0.44094854729466199</v>
      </c>
      <c r="E6184" s="2">
        <f t="shared" si="97"/>
        <v>1.1860551458160837</v>
      </c>
      <c r="F6184" t="s">
        <v>9842</v>
      </c>
      <c r="G6184">
        <v>144.39739932498699</v>
      </c>
      <c r="H6184">
        <v>120.976775352499</v>
      </c>
      <c r="I6184">
        <v>157.844113554356</v>
      </c>
      <c r="J6184">
        <v>178.594398720577</v>
      </c>
      <c r="K6184">
        <v>216.116478967132</v>
      </c>
      <c r="L6184">
        <v>118.316663496906</v>
      </c>
      <c r="M6184">
        <v>90.691377746463303</v>
      </c>
      <c r="N6184">
        <v>115.029994078941</v>
      </c>
      <c r="O6184">
        <v>152.62990671827001</v>
      </c>
      <c r="P6184">
        <v>176.782995501621</v>
      </c>
      <c r="Q6184">
        <v>139.40817953535199</v>
      </c>
      <c r="R6184">
        <v>113.793141199856</v>
      </c>
    </row>
    <row r="6185" spans="1:18" hidden="1">
      <c r="A6185" t="s">
        <v>17357</v>
      </c>
      <c r="B6185">
        <v>-0.159589640427339</v>
      </c>
      <c r="C6185">
        <v>0.18519417281450601</v>
      </c>
      <c r="D6185">
        <v>0.44094854729466199</v>
      </c>
      <c r="E6185" s="2">
        <f t="shared" si="97"/>
        <v>0.89527968769378419</v>
      </c>
      <c r="F6185" t="s">
        <v>17358</v>
      </c>
      <c r="G6185">
        <v>463.067521973233</v>
      </c>
      <c r="H6185">
        <v>391.88203297946399</v>
      </c>
      <c r="I6185">
        <v>429.686753564637</v>
      </c>
      <c r="J6185">
        <v>611.75981882186602</v>
      </c>
      <c r="K6185">
        <v>504.59775179656202</v>
      </c>
      <c r="L6185">
        <v>504.63849658150002</v>
      </c>
      <c r="M6185">
        <v>652.76700959372999</v>
      </c>
      <c r="N6185">
        <v>547.26391122405198</v>
      </c>
      <c r="O6185">
        <v>504.63262908728001</v>
      </c>
      <c r="P6185">
        <v>486.89394850446399</v>
      </c>
      <c r="Q6185">
        <v>509.86348179712502</v>
      </c>
      <c r="R6185">
        <v>545.623523189053</v>
      </c>
    </row>
    <row r="6186" spans="1:18" hidden="1">
      <c r="A6186" t="s">
        <v>26589</v>
      </c>
      <c r="B6186">
        <v>-0.196749156578891</v>
      </c>
      <c r="C6186">
        <v>0.18521896979255101</v>
      </c>
      <c r="D6186">
        <v>0.44094854729466199</v>
      </c>
      <c r="E6186" s="2">
        <f t="shared" si="97"/>
        <v>0.87251439789161223</v>
      </c>
      <c r="F6186" t="s">
        <v>26590</v>
      </c>
      <c r="G6186">
        <v>287.79895451669699</v>
      </c>
      <c r="H6186">
        <v>236.78360304036201</v>
      </c>
      <c r="I6186">
        <v>310.81649520888698</v>
      </c>
      <c r="J6186">
        <v>223.983030439619</v>
      </c>
      <c r="K6186">
        <v>378.44831384742201</v>
      </c>
      <c r="L6186">
        <v>284.13926006453897</v>
      </c>
      <c r="M6186">
        <v>419.71125980340003</v>
      </c>
      <c r="N6186">
        <v>319.527761330391</v>
      </c>
      <c r="O6186">
        <v>260.42477833804799</v>
      </c>
      <c r="P6186">
        <v>368.38020850337699</v>
      </c>
      <c r="Q6186">
        <v>306.11306555315002</v>
      </c>
      <c r="R6186">
        <v>300.53060368167098</v>
      </c>
    </row>
    <row r="6187" spans="1:18" hidden="1">
      <c r="A6187" t="s">
        <v>32105</v>
      </c>
      <c r="B6187">
        <v>-1.1381314399311599</v>
      </c>
      <c r="C6187">
        <v>0.185167996907312</v>
      </c>
      <c r="D6187">
        <v>0.44094854729466199</v>
      </c>
      <c r="E6187" s="2">
        <f t="shared" si="97"/>
        <v>0.45434766198719012</v>
      </c>
      <c r="F6187" t="s">
        <v>32106</v>
      </c>
      <c r="G6187">
        <v>0</v>
      </c>
      <c r="H6187">
        <v>1.0339895329273501</v>
      </c>
      <c r="I6187">
        <v>1.9486927599303301</v>
      </c>
      <c r="J6187">
        <v>0.98670938519655804</v>
      </c>
      <c r="K6187">
        <v>1.9558052395215599</v>
      </c>
      <c r="L6187">
        <v>1.7926767196500899</v>
      </c>
      <c r="M6187">
        <v>1.05455090402864</v>
      </c>
      <c r="N6187">
        <v>2.3238382642210298</v>
      </c>
      <c r="O6187">
        <v>1.9078738339783801</v>
      </c>
      <c r="P6187">
        <v>2.96284350002716</v>
      </c>
      <c r="Q6187">
        <v>4.8744118718654397</v>
      </c>
      <c r="R6187">
        <v>3.8903638017044799</v>
      </c>
    </row>
    <row r="6188" spans="1:18" hidden="1">
      <c r="A6188" t="s">
        <v>34297</v>
      </c>
      <c r="B6188">
        <v>0.21484715536485</v>
      </c>
      <c r="C6188">
        <v>0.18514921539771101</v>
      </c>
      <c r="D6188">
        <v>0.44094854729466199</v>
      </c>
      <c r="E6188" s="2">
        <f t="shared" si="97"/>
        <v>1.1605809514816463</v>
      </c>
      <c r="F6188" t="s">
        <v>34298</v>
      </c>
      <c r="G6188">
        <v>212.114800387739</v>
      </c>
      <c r="H6188">
        <v>271.93924715989198</v>
      </c>
      <c r="I6188">
        <v>234.817477571604</v>
      </c>
      <c r="J6188">
        <v>209.18238966166999</v>
      </c>
      <c r="K6188">
        <v>262.07790209588899</v>
      </c>
      <c r="L6188">
        <v>243.80403387241199</v>
      </c>
      <c r="M6188">
        <v>121.273353963294</v>
      </c>
      <c r="N6188">
        <v>187.068980269793</v>
      </c>
      <c r="O6188">
        <v>261.37871525503698</v>
      </c>
      <c r="P6188">
        <v>220.23803350201899</v>
      </c>
      <c r="Q6188">
        <v>252.49453496263001</v>
      </c>
      <c r="R6188">
        <v>191.600417233945</v>
      </c>
    </row>
    <row r="6189" spans="1:18" hidden="1">
      <c r="A6189" t="s">
        <v>4266</v>
      </c>
      <c r="B6189">
        <v>0.20401815877601401</v>
      </c>
      <c r="C6189">
        <v>0.18529968184452</v>
      </c>
      <c r="D6189">
        <v>0.44105278297424999</v>
      </c>
      <c r="E6189" s="2">
        <f t="shared" si="97"/>
        <v>1.1519021409098542</v>
      </c>
      <c r="F6189" t="s">
        <v>4267</v>
      </c>
      <c r="G6189">
        <v>178.25609985636299</v>
      </c>
      <c r="H6189">
        <v>203.695937986687</v>
      </c>
      <c r="I6189">
        <v>211.43316445244</v>
      </c>
      <c r="J6189">
        <v>216.08935535804599</v>
      </c>
      <c r="K6189">
        <v>202.425842290481</v>
      </c>
      <c r="L6189">
        <v>217.81022143748601</v>
      </c>
      <c r="M6189">
        <v>215.12838442184301</v>
      </c>
      <c r="N6189">
        <v>194.04049506245599</v>
      </c>
      <c r="O6189">
        <v>151.67596980128101</v>
      </c>
      <c r="P6189">
        <v>192.584827501766</v>
      </c>
      <c r="Q6189">
        <v>108.211943555413</v>
      </c>
      <c r="R6189">
        <v>207.16187244076301</v>
      </c>
    </row>
    <row r="6190" spans="1:18" hidden="1">
      <c r="A6190" t="s">
        <v>19241</v>
      </c>
      <c r="B6190">
        <v>-0.19022516149563801</v>
      </c>
      <c r="C6190">
        <v>0.185450908191957</v>
      </c>
      <c r="D6190">
        <v>0.44121342107817901</v>
      </c>
      <c r="E6190" s="2">
        <f t="shared" si="97"/>
        <v>0.87646892008769672</v>
      </c>
      <c r="F6190" t="s">
        <v>19242</v>
      </c>
      <c r="G6190">
        <v>1492.77035578038</v>
      </c>
      <c r="H6190">
        <v>1684.3689491386499</v>
      </c>
      <c r="I6190">
        <v>1433.26352492875</v>
      </c>
      <c r="J6190">
        <v>1701.0869800788701</v>
      </c>
      <c r="K6190">
        <v>1456.0970008238</v>
      </c>
      <c r="L6190">
        <v>1505.8484445060801</v>
      </c>
      <c r="M6190">
        <v>2461.3218100028498</v>
      </c>
      <c r="N6190">
        <v>1939.24303149245</v>
      </c>
      <c r="O6190">
        <v>1986.09666117149</v>
      </c>
      <c r="P6190">
        <v>1346.11856351234</v>
      </c>
      <c r="Q6190">
        <v>1310.24191115743</v>
      </c>
      <c r="R6190">
        <v>1538.63888357412</v>
      </c>
    </row>
    <row r="6191" spans="1:18" hidden="1">
      <c r="A6191" t="s">
        <v>21043</v>
      </c>
      <c r="B6191">
        <v>0.14357328981089101</v>
      </c>
      <c r="C6191">
        <v>0.18545706758033501</v>
      </c>
      <c r="D6191">
        <v>0.44121342107817901</v>
      </c>
      <c r="E6191" s="2">
        <f t="shared" si="97"/>
        <v>1.1046377145058699</v>
      </c>
      <c r="F6191" t="s">
        <v>21044</v>
      </c>
      <c r="G6191">
        <v>483.98024877202403</v>
      </c>
      <c r="H6191">
        <v>480.80513281121603</v>
      </c>
      <c r="I6191">
        <v>465.73756962334801</v>
      </c>
      <c r="J6191">
        <v>538.74332431732103</v>
      </c>
      <c r="K6191">
        <v>484.061796781586</v>
      </c>
      <c r="L6191">
        <v>513.60188017975099</v>
      </c>
      <c r="M6191">
        <v>402.83844533894199</v>
      </c>
      <c r="N6191">
        <v>563.53077907359898</v>
      </c>
      <c r="O6191">
        <v>392.06807288255601</v>
      </c>
      <c r="P6191">
        <v>492.81963550451798</v>
      </c>
      <c r="Q6191">
        <v>413.35012673418998</v>
      </c>
      <c r="R6191">
        <v>424.04965438578802</v>
      </c>
    </row>
    <row r="6192" spans="1:18" hidden="1">
      <c r="A6192" t="s">
        <v>23629</v>
      </c>
      <c r="B6192">
        <v>-0.15345352685181801</v>
      </c>
      <c r="C6192">
        <v>0.18541284573251099</v>
      </c>
      <c r="D6192">
        <v>0.44121342107817901</v>
      </c>
      <c r="E6192" s="2">
        <f t="shared" si="97"/>
        <v>0.89909562724416014</v>
      </c>
      <c r="F6192" t="s">
        <v>23630</v>
      </c>
      <c r="G6192">
        <v>501.90544317098801</v>
      </c>
      <c r="H6192">
        <v>534.57258852343796</v>
      </c>
      <c r="I6192">
        <v>449.17368116393999</v>
      </c>
      <c r="J6192">
        <v>454.87302657561298</v>
      </c>
      <c r="K6192">
        <v>440.056178892351</v>
      </c>
      <c r="L6192">
        <v>418.59001403829598</v>
      </c>
      <c r="M6192">
        <v>486.14796675720498</v>
      </c>
      <c r="N6192">
        <v>439.20543193777399</v>
      </c>
      <c r="O6192">
        <v>636.27592363178803</v>
      </c>
      <c r="P6192">
        <v>528.37375750484398</v>
      </c>
      <c r="Q6192">
        <v>444.54636271412801</v>
      </c>
      <c r="R6192">
        <v>575.77384265226203</v>
      </c>
    </row>
    <row r="6193" spans="1:18" hidden="1">
      <c r="A6193" t="s">
        <v>23363</v>
      </c>
      <c r="B6193">
        <v>-0.124811073390311</v>
      </c>
      <c r="C6193">
        <v>0.18555271072968099</v>
      </c>
      <c r="D6193">
        <v>0.44134685961099601</v>
      </c>
      <c r="E6193" s="2">
        <f t="shared" si="97"/>
        <v>0.91712413636656109</v>
      </c>
      <c r="F6193" t="s">
        <v>23364</v>
      </c>
      <c r="G6193">
        <v>993.85244500921794</v>
      </c>
      <c r="H6193">
        <v>1001.9358574066</v>
      </c>
      <c r="I6193">
        <v>886.65520576829795</v>
      </c>
      <c r="J6193">
        <v>1161.3569463763499</v>
      </c>
      <c r="K6193">
        <v>1110.8973760482399</v>
      </c>
      <c r="L6193">
        <v>1047.81954263548</v>
      </c>
      <c r="M6193">
        <v>1136.80587454288</v>
      </c>
      <c r="N6193">
        <v>1264.16801573624</v>
      </c>
      <c r="O6193">
        <v>1188.6053985685301</v>
      </c>
      <c r="P6193">
        <v>1042.92091200956</v>
      </c>
      <c r="Q6193">
        <v>997.30466898367001</v>
      </c>
      <c r="R6193">
        <v>1135.0136391472799</v>
      </c>
    </row>
    <row r="6194" spans="1:18" hidden="1">
      <c r="A6194" t="s">
        <v>26365</v>
      </c>
      <c r="B6194">
        <v>-0.190223627833224</v>
      </c>
      <c r="C6194">
        <v>0.185573105667731</v>
      </c>
      <c r="D6194">
        <v>0.44134685961099601</v>
      </c>
      <c r="E6194" s="2">
        <f t="shared" si="97"/>
        <v>0.87646985182178905</v>
      </c>
      <c r="F6194" t="s">
        <v>26366</v>
      </c>
      <c r="G6194">
        <v>100.58025746085301</v>
      </c>
      <c r="H6194">
        <v>81.685173101260304</v>
      </c>
      <c r="I6194">
        <v>97.434637996516301</v>
      </c>
      <c r="J6194">
        <v>82.883588356510899</v>
      </c>
      <c r="K6194">
        <v>84.099625299427004</v>
      </c>
      <c r="L6194">
        <v>89.633835982504493</v>
      </c>
      <c r="M6194">
        <v>117.05515034717899</v>
      </c>
      <c r="N6194">
        <v>95.277368833062198</v>
      </c>
      <c r="O6194">
        <v>89.670070196983602</v>
      </c>
      <c r="P6194">
        <v>105.67475150096899</v>
      </c>
      <c r="Q6194">
        <v>90.664060816697202</v>
      </c>
      <c r="R6194">
        <v>113.793141199856</v>
      </c>
    </row>
    <row r="6195" spans="1:18" hidden="1">
      <c r="A6195" t="s">
        <v>35035</v>
      </c>
      <c r="B6195">
        <v>-0.21941921845665399</v>
      </c>
      <c r="C6195">
        <v>0.185617409277988</v>
      </c>
      <c r="D6195">
        <v>0.44138093252730898</v>
      </c>
      <c r="E6195" s="2">
        <f t="shared" si="97"/>
        <v>0.85891113620547277</v>
      </c>
      <c r="F6195" t="s">
        <v>35036</v>
      </c>
      <c r="G6195">
        <v>211.118956254463</v>
      </c>
      <c r="H6195">
        <v>230.57966584279799</v>
      </c>
      <c r="I6195">
        <v>276.71437191010602</v>
      </c>
      <c r="J6195">
        <v>180.56781749096999</v>
      </c>
      <c r="K6195">
        <v>179.93408203598301</v>
      </c>
      <c r="L6195">
        <v>217.81022143748601</v>
      </c>
      <c r="M6195">
        <v>304.76521126427798</v>
      </c>
      <c r="N6195">
        <v>311.39432740561801</v>
      </c>
      <c r="O6195">
        <v>165.98502355611899</v>
      </c>
      <c r="P6195">
        <v>198.51051450182001</v>
      </c>
      <c r="Q6195">
        <v>280.76612381945</v>
      </c>
      <c r="R6195">
        <v>249.955874259513</v>
      </c>
    </row>
    <row r="6196" spans="1:18" hidden="1">
      <c r="A6196" t="s">
        <v>28949</v>
      </c>
      <c r="B6196">
        <v>-0.30126377710218799</v>
      </c>
      <c r="C6196">
        <v>0.185708395658884</v>
      </c>
      <c r="D6196">
        <v>0.44143197622907498</v>
      </c>
      <c r="E6196" s="2">
        <f t="shared" si="97"/>
        <v>0.81154118817937515</v>
      </c>
      <c r="F6196" t="s">
        <v>28950</v>
      </c>
      <c r="G6196">
        <v>293.774019316352</v>
      </c>
      <c r="H6196">
        <v>326.74069240504099</v>
      </c>
      <c r="I6196">
        <v>261.124829830664</v>
      </c>
      <c r="J6196">
        <v>201.288714580098</v>
      </c>
      <c r="K6196">
        <v>160.376029640768</v>
      </c>
      <c r="L6196">
        <v>238.42600371346199</v>
      </c>
      <c r="M6196">
        <v>155.018982892211</v>
      </c>
      <c r="N6196">
        <v>187.068980269793</v>
      </c>
      <c r="O6196">
        <v>455.02790940384301</v>
      </c>
      <c r="P6196">
        <v>377.26873900345902</v>
      </c>
      <c r="Q6196">
        <v>324.63583066623897</v>
      </c>
      <c r="R6196">
        <v>324.84537744232398</v>
      </c>
    </row>
    <row r="6197" spans="1:18" hidden="1">
      <c r="A6197" t="s">
        <v>29027</v>
      </c>
      <c r="B6197">
        <v>0.39871735014543402</v>
      </c>
      <c r="C6197">
        <v>0.185695637851721</v>
      </c>
      <c r="D6197">
        <v>0.44143197622907498</v>
      </c>
      <c r="E6197" s="2">
        <f t="shared" si="97"/>
        <v>1.3183353036395171</v>
      </c>
      <c r="F6197" t="s">
        <v>29028</v>
      </c>
      <c r="G6197">
        <v>53.775583196891603</v>
      </c>
      <c r="H6197">
        <v>34.121654586602403</v>
      </c>
      <c r="I6197">
        <v>34.102123298780697</v>
      </c>
      <c r="J6197">
        <v>48.348759874631298</v>
      </c>
      <c r="K6197">
        <v>33.248689071866501</v>
      </c>
      <c r="L6197">
        <v>39.438887832302001</v>
      </c>
      <c r="M6197">
        <v>26.3637726007161</v>
      </c>
      <c r="N6197">
        <v>20.914544377989301</v>
      </c>
      <c r="O6197">
        <v>25.7562967587081</v>
      </c>
      <c r="P6197">
        <v>65.182557000597598</v>
      </c>
      <c r="Q6197">
        <v>14.6232356155963</v>
      </c>
      <c r="R6197">
        <v>31.1229104136358</v>
      </c>
    </row>
    <row r="6198" spans="1:18" hidden="1">
      <c r="A6198" t="s">
        <v>32895</v>
      </c>
      <c r="B6198">
        <v>1.1912569071254899</v>
      </c>
      <c r="C6198">
        <v>0.18572881640444999</v>
      </c>
      <c r="D6198">
        <v>0.44143197622907498</v>
      </c>
      <c r="E6198" s="2">
        <f t="shared" si="97"/>
        <v>2.2835160139075237</v>
      </c>
      <c r="F6198" t="s">
        <v>32896</v>
      </c>
      <c r="G6198">
        <v>0</v>
      </c>
      <c r="H6198">
        <v>1.0339895329273501</v>
      </c>
      <c r="I6198">
        <v>0.97434637996516305</v>
      </c>
      <c r="J6198">
        <v>17.760768933537999</v>
      </c>
      <c r="K6198">
        <v>23.469662874258699</v>
      </c>
      <c r="L6198">
        <v>0.89633835982504495</v>
      </c>
      <c r="M6198">
        <v>1.05455090402864</v>
      </c>
      <c r="N6198">
        <v>4.6476765284420596</v>
      </c>
      <c r="O6198">
        <v>0.95393691698918803</v>
      </c>
      <c r="P6198">
        <v>1.9752290000181101</v>
      </c>
      <c r="Q6198">
        <v>7.7990589949847102</v>
      </c>
      <c r="R6198">
        <v>2.9177728512783601</v>
      </c>
    </row>
    <row r="6199" spans="1:18" hidden="1">
      <c r="A6199" t="s">
        <v>29199</v>
      </c>
      <c r="B6199">
        <v>0.15601388010079101</v>
      </c>
      <c r="C6199">
        <v>0.18578343369563</v>
      </c>
      <c r="D6199">
        <v>0.44149052255236498</v>
      </c>
      <c r="E6199" s="2">
        <f t="shared" si="97"/>
        <v>1.1142043704753446</v>
      </c>
      <c r="F6199" t="s">
        <v>29200</v>
      </c>
      <c r="G6199">
        <v>304.72830478238501</v>
      </c>
      <c r="H6199">
        <v>297.78898548307598</v>
      </c>
      <c r="I6199">
        <v>324.45734452839901</v>
      </c>
      <c r="J6199">
        <v>259.50456830669498</v>
      </c>
      <c r="K6199">
        <v>284.56966235038698</v>
      </c>
      <c r="L6199">
        <v>310.13307249946598</v>
      </c>
      <c r="M6199">
        <v>237.273953406445</v>
      </c>
      <c r="N6199">
        <v>302.09897434873398</v>
      </c>
      <c r="O6199">
        <v>227.990923160416</v>
      </c>
      <c r="P6199">
        <v>257.76738450236297</v>
      </c>
      <c r="Q6199">
        <v>326.58559541498499</v>
      </c>
      <c r="R6199">
        <v>248.01069235866001</v>
      </c>
    </row>
    <row r="6200" spans="1:18" hidden="1">
      <c r="A6200" t="s">
        <v>1294</v>
      </c>
      <c r="B6200">
        <v>0.66710946241295399</v>
      </c>
      <c r="C6200">
        <v>0.18585321108619099</v>
      </c>
      <c r="D6200">
        <v>0.44158507020059301</v>
      </c>
      <c r="E6200" s="2">
        <f t="shared" si="97"/>
        <v>1.5878883360384133</v>
      </c>
      <c r="F6200" t="s">
        <v>1295</v>
      </c>
      <c r="G6200">
        <v>6.9709089329303904</v>
      </c>
      <c r="H6200">
        <v>14.475853460982799</v>
      </c>
      <c r="I6200">
        <v>8.7691174196864594</v>
      </c>
      <c r="J6200">
        <v>6.9069656963758996</v>
      </c>
      <c r="K6200">
        <v>4.8895130988038904</v>
      </c>
      <c r="L6200">
        <v>8.0670452384254094</v>
      </c>
      <c r="M6200">
        <v>6.3273054241718603</v>
      </c>
      <c r="N6200">
        <v>5.8095956605525698</v>
      </c>
      <c r="O6200">
        <v>5.7236215019351304</v>
      </c>
      <c r="P6200">
        <v>1.9752290000181101</v>
      </c>
      <c r="Q6200">
        <v>9.74882374373089</v>
      </c>
      <c r="R6200">
        <v>1.94518190085224</v>
      </c>
    </row>
    <row r="6201" spans="1:18" hidden="1">
      <c r="A6201" t="s">
        <v>28499</v>
      </c>
      <c r="B6201">
        <v>0.18540955369151499</v>
      </c>
      <c r="C6201">
        <v>0.18593062756363599</v>
      </c>
      <c r="D6201">
        <v>0.44169773479299501</v>
      </c>
      <c r="E6201" s="2">
        <f t="shared" si="97"/>
        <v>1.1371397397713898</v>
      </c>
      <c r="F6201" t="s">
        <v>28500</v>
      </c>
      <c r="G6201">
        <v>364.47895277893201</v>
      </c>
      <c r="H6201">
        <v>410.49384457215598</v>
      </c>
      <c r="I6201">
        <v>398.50766940575198</v>
      </c>
      <c r="J6201">
        <v>590.05221234754197</v>
      </c>
      <c r="K6201">
        <v>595.54269543431406</v>
      </c>
      <c r="L6201">
        <v>581.72359552645401</v>
      </c>
      <c r="M6201">
        <v>472.43880500483198</v>
      </c>
      <c r="N6201">
        <v>425.26240235244802</v>
      </c>
      <c r="O6201">
        <v>444.53460331696101</v>
      </c>
      <c r="P6201">
        <v>375.29351000344099</v>
      </c>
      <c r="Q6201">
        <v>428.948244724159</v>
      </c>
      <c r="R6201">
        <v>440.58370054303202</v>
      </c>
    </row>
    <row r="6202" spans="1:18" hidden="1">
      <c r="A6202" t="s">
        <v>8811</v>
      </c>
      <c r="B6202">
        <v>0.205922699383675</v>
      </c>
      <c r="C6202">
        <v>0.18603410728731701</v>
      </c>
      <c r="D6202">
        <v>0.44180099930620298</v>
      </c>
      <c r="E6202" s="2">
        <f t="shared" si="97"/>
        <v>1.1534238021446848</v>
      </c>
      <c r="F6202" t="s">
        <v>8812</v>
      </c>
      <c r="G6202">
        <v>165.31012612377799</v>
      </c>
      <c r="H6202">
        <v>123.044754418354</v>
      </c>
      <c r="I6202">
        <v>177.33104115366001</v>
      </c>
      <c r="J6202">
        <v>198.32858642450799</v>
      </c>
      <c r="K6202">
        <v>178.95617941622299</v>
      </c>
      <c r="L6202">
        <v>198.98711588116001</v>
      </c>
      <c r="M6202">
        <v>143.41892294789599</v>
      </c>
      <c r="N6202">
        <v>188.230899401903</v>
      </c>
      <c r="O6202">
        <v>125.919673042573</v>
      </c>
      <c r="P6202">
        <v>119.501354501096</v>
      </c>
      <c r="Q6202">
        <v>181.32812163339401</v>
      </c>
      <c r="R6202">
        <v>146.86123351434401</v>
      </c>
    </row>
    <row r="6203" spans="1:18" hidden="1">
      <c r="A6203" t="s">
        <v>16203</v>
      </c>
      <c r="B6203">
        <v>-0.44347329827819598</v>
      </c>
      <c r="C6203">
        <v>0.18601356103833999</v>
      </c>
      <c r="D6203">
        <v>0.44180099930620298</v>
      </c>
      <c r="E6203" s="2">
        <f t="shared" si="97"/>
        <v>0.73536208651831403</v>
      </c>
      <c r="F6203" t="s">
        <v>16204</v>
      </c>
      <c r="G6203">
        <v>9.9584413327576993</v>
      </c>
      <c r="H6203">
        <v>15.509842993910199</v>
      </c>
      <c r="I6203">
        <v>15.5895420794426</v>
      </c>
      <c r="J6203">
        <v>11.8405126223587</v>
      </c>
      <c r="K6203">
        <v>22.491760254497901</v>
      </c>
      <c r="L6203">
        <v>25.993812434926301</v>
      </c>
      <c r="M6203">
        <v>17.9273653684869</v>
      </c>
      <c r="N6203">
        <v>20.914544377989301</v>
      </c>
      <c r="O6203">
        <v>18.124801422794601</v>
      </c>
      <c r="P6203">
        <v>24.690362500226399</v>
      </c>
      <c r="Q6203">
        <v>41.919942098042803</v>
      </c>
      <c r="R6203">
        <v>14.588864256391799</v>
      </c>
    </row>
    <row r="6204" spans="1:18" hidden="1">
      <c r="A6204" t="s">
        <v>20559</v>
      </c>
      <c r="B6204">
        <v>-0.351309129855082</v>
      </c>
      <c r="C6204">
        <v>0.18608973204363399</v>
      </c>
      <c r="D6204">
        <v>0.44186183109344801</v>
      </c>
      <c r="E6204" s="2">
        <f t="shared" si="97"/>
        <v>0.78387247377478231</v>
      </c>
      <c r="F6204" t="s">
        <v>20560</v>
      </c>
      <c r="G6204">
        <v>22.9044150653427</v>
      </c>
      <c r="H6204">
        <v>24.815748790256301</v>
      </c>
      <c r="I6204">
        <v>30.204737778919998</v>
      </c>
      <c r="J6204">
        <v>14.8006407779484</v>
      </c>
      <c r="K6204">
        <v>17.602247155693998</v>
      </c>
      <c r="L6204">
        <v>17.030428836675899</v>
      </c>
      <c r="M6204">
        <v>25.309221696687398</v>
      </c>
      <c r="N6204">
        <v>27.886059170652299</v>
      </c>
      <c r="O6204">
        <v>19.078738339783801</v>
      </c>
      <c r="P6204">
        <v>29.628435000271601</v>
      </c>
      <c r="Q6204">
        <v>30.221353605565699</v>
      </c>
      <c r="R6204">
        <v>30.150319463209701</v>
      </c>
    </row>
    <row r="6205" spans="1:18" hidden="1">
      <c r="A6205" t="s">
        <v>21583</v>
      </c>
      <c r="B6205">
        <v>-0.17402042286351499</v>
      </c>
      <c r="C6205">
        <v>0.186159669037682</v>
      </c>
      <c r="D6205">
        <v>0.44195577421779803</v>
      </c>
      <c r="E6205" s="2">
        <f t="shared" si="97"/>
        <v>0.88636915161979235</v>
      </c>
      <c r="F6205" t="s">
        <v>21584</v>
      </c>
      <c r="G6205">
        <v>1094.4327024700699</v>
      </c>
      <c r="H6205">
        <v>961.61026562243205</v>
      </c>
      <c r="I6205">
        <v>850.60438970958705</v>
      </c>
      <c r="J6205">
        <v>877.18464343973994</v>
      </c>
      <c r="K6205">
        <v>941.72022282962996</v>
      </c>
      <c r="L6205">
        <v>1184.9593116887099</v>
      </c>
      <c r="M6205">
        <v>1249.6428212739399</v>
      </c>
      <c r="N6205">
        <v>890.03005519665396</v>
      </c>
      <c r="O6205">
        <v>1274.4597210975501</v>
      </c>
      <c r="P6205">
        <v>1031.0695380094501</v>
      </c>
      <c r="Q6205">
        <v>881.29366643327205</v>
      </c>
      <c r="R6205">
        <v>1341.2029206376201</v>
      </c>
    </row>
    <row r="6206" spans="1:18" hidden="1">
      <c r="A6206" t="s">
        <v>25527</v>
      </c>
      <c r="B6206">
        <v>-0.218527244838331</v>
      </c>
      <c r="C6206">
        <v>0.186189328135901</v>
      </c>
      <c r="D6206">
        <v>0.44195577421779803</v>
      </c>
      <c r="E6206" s="2">
        <f t="shared" si="97"/>
        <v>0.85944233852964813</v>
      </c>
      <c r="F6206" t="s">
        <v>25528</v>
      </c>
      <c r="G6206">
        <v>82.655063061888896</v>
      </c>
      <c r="H6206">
        <v>82.719162634187697</v>
      </c>
      <c r="I6206">
        <v>61.383821937805301</v>
      </c>
      <c r="J6206">
        <v>92.750682208476405</v>
      </c>
      <c r="K6206">
        <v>88.989138398230907</v>
      </c>
      <c r="L6206">
        <v>76.188760585128804</v>
      </c>
      <c r="M6206">
        <v>98.073234074663802</v>
      </c>
      <c r="N6206">
        <v>101.086964493615</v>
      </c>
      <c r="O6206">
        <v>80.130701027091803</v>
      </c>
      <c r="P6206">
        <v>120.488969001105</v>
      </c>
      <c r="Q6206">
        <v>74.091060452354697</v>
      </c>
      <c r="R6206">
        <v>90.450958389629093</v>
      </c>
    </row>
    <row r="6207" spans="1:18" hidden="1">
      <c r="A6207" t="s">
        <v>23189</v>
      </c>
      <c r="B6207">
        <v>0.193428845755996</v>
      </c>
      <c r="C6207">
        <v>0.18621942479878001</v>
      </c>
      <c r="D6207">
        <v>0.44195596562495598</v>
      </c>
      <c r="E6207" s="2">
        <f t="shared" si="97"/>
        <v>1.1434781874813202</v>
      </c>
      <c r="F6207" t="s">
        <v>23190</v>
      </c>
      <c r="G6207">
        <v>305.72414891566098</v>
      </c>
      <c r="H6207">
        <v>281.24515295623797</v>
      </c>
      <c r="I6207">
        <v>196.817968752963</v>
      </c>
      <c r="J6207">
        <v>205.23555212088399</v>
      </c>
      <c r="K6207">
        <v>215.13857634737099</v>
      </c>
      <c r="L6207">
        <v>276.96855318593902</v>
      </c>
      <c r="M6207">
        <v>183.49185730098401</v>
      </c>
      <c r="N6207">
        <v>184.74514200557201</v>
      </c>
      <c r="O6207">
        <v>256.60903067009099</v>
      </c>
      <c r="P6207">
        <v>210.361888501929</v>
      </c>
      <c r="Q6207">
        <v>251.519652588257</v>
      </c>
      <c r="R6207">
        <v>207.16187244076301</v>
      </c>
    </row>
    <row r="6208" spans="1:18" hidden="1">
      <c r="A6208" t="s">
        <v>17091</v>
      </c>
      <c r="B6208">
        <v>-0.98582818507858305</v>
      </c>
      <c r="C6208">
        <v>0.186297269501917</v>
      </c>
      <c r="D6208">
        <v>0.44206945949173698</v>
      </c>
      <c r="E6208" s="2">
        <f t="shared" si="97"/>
        <v>0.50493577954880808</v>
      </c>
      <c r="F6208" t="s">
        <v>17092</v>
      </c>
      <c r="G6208">
        <v>0.99584413327576904</v>
      </c>
      <c r="H6208">
        <v>0</v>
      </c>
      <c r="I6208">
        <v>3.89738551986065</v>
      </c>
      <c r="J6208">
        <v>1.9734187703931201</v>
      </c>
      <c r="K6208">
        <v>3.9116104790431199</v>
      </c>
      <c r="L6208">
        <v>1.7926767196500899</v>
      </c>
      <c r="M6208">
        <v>1.05455090402864</v>
      </c>
      <c r="N6208">
        <v>2.3238382642210298</v>
      </c>
      <c r="O6208">
        <v>2.8618107509675599</v>
      </c>
      <c r="P6208">
        <v>6.9133015000633797</v>
      </c>
      <c r="Q6208">
        <v>4.8744118718654397</v>
      </c>
      <c r="R6208">
        <v>6.8081366529828298</v>
      </c>
    </row>
    <row r="6209" spans="1:18" hidden="1">
      <c r="A6209" t="s">
        <v>21407</v>
      </c>
      <c r="B6209">
        <v>-0.17827977560141001</v>
      </c>
      <c r="C6209">
        <v>0.18641965789053599</v>
      </c>
      <c r="D6209">
        <v>0.44228859857883601</v>
      </c>
      <c r="E6209" s="2">
        <f t="shared" si="97"/>
        <v>0.8837561314455209</v>
      </c>
      <c r="F6209" t="s">
        <v>21408</v>
      </c>
      <c r="G6209">
        <v>531.78076716926103</v>
      </c>
      <c r="H6209">
        <v>476.66917467950702</v>
      </c>
      <c r="I6209">
        <v>438.45587098432298</v>
      </c>
      <c r="J6209">
        <v>484.47430813150999</v>
      </c>
      <c r="K6209">
        <v>654.21685261996095</v>
      </c>
      <c r="L6209">
        <v>465.19960874919798</v>
      </c>
      <c r="M6209">
        <v>484.03886494914701</v>
      </c>
      <c r="N6209">
        <v>489.16795461852598</v>
      </c>
      <c r="O6209">
        <v>753.61016442145797</v>
      </c>
      <c r="P6209">
        <v>528.37375750484398</v>
      </c>
      <c r="Q6209">
        <v>639.52283758874603</v>
      </c>
      <c r="R6209">
        <v>555.34943269331404</v>
      </c>
    </row>
    <row r="6210" spans="1:18" hidden="1">
      <c r="A6210" t="s">
        <v>10051</v>
      </c>
      <c r="B6210">
        <v>0.23434153301598701</v>
      </c>
      <c r="C6210">
        <v>0.18658138967083401</v>
      </c>
      <c r="D6210">
        <v>0.442458428331996</v>
      </c>
      <c r="E6210" s="2">
        <f t="shared" si="97"/>
        <v>1.1763697024439339</v>
      </c>
      <c r="F6210" t="s">
        <v>10052</v>
      </c>
      <c r="G6210">
        <v>66.721556929476606</v>
      </c>
      <c r="H6210">
        <v>83.753152167115005</v>
      </c>
      <c r="I6210">
        <v>79.896403157143396</v>
      </c>
      <c r="J6210">
        <v>59.202563111793502</v>
      </c>
      <c r="K6210">
        <v>65.519475523972204</v>
      </c>
      <c r="L6210">
        <v>75.292422225303795</v>
      </c>
      <c r="M6210">
        <v>50.618443393374903</v>
      </c>
      <c r="N6210">
        <v>75.524743587183394</v>
      </c>
      <c r="O6210">
        <v>46.742908932470201</v>
      </c>
      <c r="P6210">
        <v>60.244484500552304</v>
      </c>
      <c r="Q6210">
        <v>73.116178077981601</v>
      </c>
      <c r="R6210">
        <v>60.300638926419403</v>
      </c>
    </row>
    <row r="6211" spans="1:18" hidden="1">
      <c r="A6211" t="s">
        <v>23613</v>
      </c>
      <c r="B6211">
        <v>1.43876852109289</v>
      </c>
      <c r="C6211">
        <v>0.18657690078609801</v>
      </c>
      <c r="D6211">
        <v>0.442458428331996</v>
      </c>
      <c r="E6211" s="2">
        <f t="shared" si="97"/>
        <v>2.71089365865766</v>
      </c>
      <c r="F6211" t="s">
        <v>23614</v>
      </c>
      <c r="G6211">
        <v>0.99584413327576904</v>
      </c>
      <c r="H6211">
        <v>4.1359581317093799</v>
      </c>
      <c r="I6211">
        <v>0</v>
      </c>
      <c r="J6211">
        <v>4.9335469259827898</v>
      </c>
      <c r="K6211">
        <v>2.93370785928234</v>
      </c>
      <c r="L6211">
        <v>0.89633835982504495</v>
      </c>
      <c r="M6211">
        <v>1.05455090402864</v>
      </c>
      <c r="N6211">
        <v>1.16191913211051</v>
      </c>
      <c r="O6211">
        <v>0.95393691698918803</v>
      </c>
      <c r="P6211">
        <v>1.9752290000181101</v>
      </c>
      <c r="Q6211">
        <v>0</v>
      </c>
      <c r="R6211">
        <v>0</v>
      </c>
    </row>
    <row r="6212" spans="1:18" hidden="1">
      <c r="A6212" t="s">
        <v>37831</v>
      </c>
      <c r="B6212">
        <v>0.41884749878563698</v>
      </c>
      <c r="C6212">
        <v>0.18654230898040899</v>
      </c>
      <c r="D6212">
        <v>0.442458428331996</v>
      </c>
      <c r="E6212" s="2">
        <f t="shared" si="97"/>
        <v>1.3368591741852254</v>
      </c>
      <c r="F6212" t="s">
        <v>37832</v>
      </c>
      <c r="G6212">
        <v>18.921038532239599</v>
      </c>
      <c r="H6212">
        <v>21.713780191474299</v>
      </c>
      <c r="I6212">
        <v>18.512581219338099</v>
      </c>
      <c r="J6212">
        <v>52.295597415417603</v>
      </c>
      <c r="K6212">
        <v>27.3812733533018</v>
      </c>
      <c r="L6212">
        <v>24.201135715276202</v>
      </c>
      <c r="M6212">
        <v>10.545509040286399</v>
      </c>
      <c r="N6212">
        <v>19.752625245878701</v>
      </c>
      <c r="O6212">
        <v>21.940549090751301</v>
      </c>
      <c r="P6212">
        <v>18.764675500172</v>
      </c>
      <c r="Q6212">
        <v>22.422294610581002</v>
      </c>
      <c r="R6212">
        <v>28.2051375623575</v>
      </c>
    </row>
    <row r="6213" spans="1:18" hidden="1">
      <c r="A6213" t="s">
        <v>29057</v>
      </c>
      <c r="B6213">
        <v>0.44888428825242899</v>
      </c>
      <c r="C6213">
        <v>0.18665371745762799</v>
      </c>
      <c r="D6213">
        <v>0.442487415206265</v>
      </c>
      <c r="E6213" s="2">
        <f t="shared" ref="E6213:E6276" si="98">2^B6213</f>
        <v>1.3649842345634109</v>
      </c>
      <c r="F6213" t="s">
        <v>29058</v>
      </c>
      <c r="G6213">
        <v>33.858700531376201</v>
      </c>
      <c r="H6213">
        <v>27.917717389038302</v>
      </c>
      <c r="I6213">
        <v>26.3073522590594</v>
      </c>
      <c r="J6213">
        <v>23.6810252447174</v>
      </c>
      <c r="K6213">
        <v>27.3812733533018</v>
      </c>
      <c r="L6213">
        <v>19.719443916151</v>
      </c>
      <c r="M6213">
        <v>17.9273653684869</v>
      </c>
      <c r="N6213">
        <v>15.104948717436701</v>
      </c>
      <c r="O6213">
        <v>8.5854322529026899</v>
      </c>
      <c r="P6213">
        <v>37.5293510003441</v>
      </c>
      <c r="Q6213">
        <v>8.7739413693578001</v>
      </c>
      <c r="R6213">
        <v>28.2051375623575</v>
      </c>
    </row>
    <row r="6214" spans="1:18" hidden="1">
      <c r="A6214" t="s">
        <v>32275</v>
      </c>
      <c r="B6214">
        <v>-0.16053856058808999</v>
      </c>
      <c r="C6214">
        <v>0.18664217619782</v>
      </c>
      <c r="D6214">
        <v>0.442487415206265</v>
      </c>
      <c r="E6214" s="2">
        <f t="shared" si="98"/>
        <v>0.89469101885483282</v>
      </c>
      <c r="F6214" t="s">
        <v>32276</v>
      </c>
      <c r="G6214">
        <v>248.96103331894199</v>
      </c>
      <c r="H6214">
        <v>239.88557163914399</v>
      </c>
      <c r="I6214">
        <v>187.07450495331099</v>
      </c>
      <c r="J6214">
        <v>271.34508092905298</v>
      </c>
      <c r="K6214">
        <v>250.34307065875899</v>
      </c>
      <c r="L6214">
        <v>200.77979260081</v>
      </c>
      <c r="M6214">
        <v>268.910480527304</v>
      </c>
      <c r="N6214">
        <v>247.488775139539</v>
      </c>
      <c r="O6214">
        <v>274.73383209288602</v>
      </c>
      <c r="P6214">
        <v>237.02748000217301</v>
      </c>
      <c r="Q6214">
        <v>237.87129934703401</v>
      </c>
      <c r="R6214">
        <v>295.66764892954001</v>
      </c>
    </row>
    <row r="6215" spans="1:18" hidden="1">
      <c r="A6215" t="s">
        <v>20597</v>
      </c>
      <c r="B6215">
        <v>0.26695956865732601</v>
      </c>
      <c r="C6215">
        <v>0.18670540553864301</v>
      </c>
      <c r="D6215">
        <v>0.44253869786718802</v>
      </c>
      <c r="E6215" s="2">
        <f t="shared" si="98"/>
        <v>1.203269304059736</v>
      </c>
      <c r="F6215" t="s">
        <v>20598</v>
      </c>
      <c r="G6215">
        <v>56.763115596718897</v>
      </c>
      <c r="H6215">
        <v>48.597508047585301</v>
      </c>
      <c r="I6215">
        <v>43.845587098432297</v>
      </c>
      <c r="J6215">
        <v>47.3620504894348</v>
      </c>
      <c r="K6215">
        <v>65.519475523972204</v>
      </c>
      <c r="L6215">
        <v>43.920579631427202</v>
      </c>
      <c r="M6215">
        <v>30.5819762168307</v>
      </c>
      <c r="N6215">
        <v>46.476765284420601</v>
      </c>
      <c r="O6215">
        <v>42.927161264513401</v>
      </c>
      <c r="P6215">
        <v>51.355954000470803</v>
      </c>
      <c r="Q6215">
        <v>47.769236344281303</v>
      </c>
      <c r="R6215">
        <v>35.013274215340303</v>
      </c>
    </row>
    <row r="6216" spans="1:18" hidden="1">
      <c r="A6216" t="s">
        <v>11783</v>
      </c>
      <c r="B6216">
        <v>-0.137747705737186</v>
      </c>
      <c r="C6216">
        <v>0.18689374171557199</v>
      </c>
      <c r="D6216">
        <v>0.44291380219219101</v>
      </c>
      <c r="E6216" s="2">
        <f t="shared" si="98"/>
        <v>0.90893705478786646</v>
      </c>
      <c r="F6216" t="s">
        <v>11784</v>
      </c>
      <c r="G6216">
        <v>420.24622424237498</v>
      </c>
      <c r="H6216">
        <v>415.66379223679297</v>
      </c>
      <c r="I6216">
        <v>408.25113320540299</v>
      </c>
      <c r="J6216">
        <v>384.81666022665797</v>
      </c>
      <c r="K6216">
        <v>409.741197679766</v>
      </c>
      <c r="L6216">
        <v>329.852516415617</v>
      </c>
      <c r="M6216">
        <v>391.23838539462702</v>
      </c>
      <c r="N6216">
        <v>434.557755409332</v>
      </c>
      <c r="O6216">
        <v>400.653505135459</v>
      </c>
      <c r="P6216">
        <v>406.89717400373002</v>
      </c>
      <c r="Q6216">
        <v>507.913717048379</v>
      </c>
      <c r="R6216">
        <v>462.95329240283297</v>
      </c>
    </row>
    <row r="6217" spans="1:18" hidden="1">
      <c r="A6217" t="s">
        <v>27023</v>
      </c>
      <c r="B6217">
        <v>-0.24270889864032999</v>
      </c>
      <c r="C6217">
        <v>0.18695463026929701</v>
      </c>
      <c r="D6217">
        <v>0.44298680014244102</v>
      </c>
      <c r="E6217" s="2">
        <f t="shared" si="98"/>
        <v>0.84515689966085672</v>
      </c>
      <c r="F6217" t="s">
        <v>27024</v>
      </c>
      <c r="G6217">
        <v>195.18545012205101</v>
      </c>
      <c r="H6217">
        <v>147.86050320861</v>
      </c>
      <c r="I6217">
        <v>166.61323097404301</v>
      </c>
      <c r="J6217">
        <v>251.610893225122</v>
      </c>
      <c r="K6217">
        <v>293.370785928234</v>
      </c>
      <c r="L6217">
        <v>182.85302540430899</v>
      </c>
      <c r="M6217">
        <v>294.21970222399199</v>
      </c>
      <c r="N6217">
        <v>296.28937868818099</v>
      </c>
      <c r="O6217">
        <v>198.418878733751</v>
      </c>
      <c r="P6217">
        <v>277.51967450254398</v>
      </c>
      <c r="Q6217">
        <v>168.65465076654399</v>
      </c>
      <c r="R6217">
        <v>230.50405525099001</v>
      </c>
    </row>
    <row r="6218" spans="1:18" hidden="1">
      <c r="A6218" t="s">
        <v>7981</v>
      </c>
      <c r="B6218">
        <v>-0.15151020119376901</v>
      </c>
      <c r="C6218">
        <v>0.18702862977586099</v>
      </c>
      <c r="D6218">
        <v>0.443019553542436</v>
      </c>
      <c r="E6218" s="2">
        <f t="shared" si="98"/>
        <v>0.90030753471801195</v>
      </c>
      <c r="F6218" t="s">
        <v>7982</v>
      </c>
      <c r="G6218">
        <v>380.412458911344</v>
      </c>
      <c r="H6218">
        <v>467.36326888316</v>
      </c>
      <c r="I6218">
        <v>534.91616260087403</v>
      </c>
      <c r="J6218">
        <v>382.84324145626402</v>
      </c>
      <c r="K6218">
        <v>376.49250860789999</v>
      </c>
      <c r="L6218">
        <v>417.69367567847098</v>
      </c>
      <c r="M6218">
        <v>522.00269749417896</v>
      </c>
      <c r="N6218">
        <v>428.74815974877998</v>
      </c>
      <c r="O6218">
        <v>460.751530905778</v>
      </c>
      <c r="P6218">
        <v>532.32421550488004</v>
      </c>
      <c r="Q6218">
        <v>453.32030408348601</v>
      </c>
      <c r="R6218">
        <v>445.44665529516197</v>
      </c>
    </row>
    <row r="6219" spans="1:18" hidden="1">
      <c r="A6219" t="s">
        <v>39224</v>
      </c>
      <c r="B6219">
        <v>1.0960173348008</v>
      </c>
      <c r="C6219">
        <v>0.18702041635580899</v>
      </c>
      <c r="D6219">
        <v>0.443019553542436</v>
      </c>
      <c r="E6219" s="2">
        <f t="shared" si="98"/>
        <v>2.137637667199098</v>
      </c>
      <c r="F6219" t="s">
        <v>39225</v>
      </c>
      <c r="G6219">
        <v>0.99584413327576904</v>
      </c>
      <c r="H6219">
        <v>2.0679790658546899</v>
      </c>
      <c r="I6219">
        <v>6.8204246597561404</v>
      </c>
      <c r="J6219">
        <v>5.92025631117935</v>
      </c>
      <c r="K6219">
        <v>5.8674157185646703</v>
      </c>
      <c r="L6219">
        <v>1.7926767196500899</v>
      </c>
      <c r="M6219">
        <v>1.05455090402864</v>
      </c>
      <c r="N6219">
        <v>0</v>
      </c>
      <c r="O6219">
        <v>2.8618107509675599</v>
      </c>
      <c r="P6219">
        <v>4.9380725000452701</v>
      </c>
      <c r="Q6219">
        <v>0</v>
      </c>
      <c r="R6219">
        <v>1.94518190085224</v>
      </c>
    </row>
    <row r="6220" spans="1:18" hidden="1">
      <c r="A6220" t="s">
        <v>15167</v>
      </c>
      <c r="B6220">
        <v>-0.247377165311781</v>
      </c>
      <c r="C6220">
        <v>0.187311593580754</v>
      </c>
      <c r="D6220">
        <v>0.443547105802996</v>
      </c>
      <c r="E6220" s="2">
        <f t="shared" si="98"/>
        <v>0.84242656423215212</v>
      </c>
      <c r="F6220" t="s">
        <v>15168</v>
      </c>
      <c r="G6220">
        <v>75.684154128958497</v>
      </c>
      <c r="H6220">
        <v>86.855120765897098</v>
      </c>
      <c r="I6220">
        <v>56.512090037979398</v>
      </c>
      <c r="J6220">
        <v>84.857007126903994</v>
      </c>
      <c r="K6220">
        <v>83.121722679666206</v>
      </c>
      <c r="L6220">
        <v>77.085098944953899</v>
      </c>
      <c r="M6220">
        <v>73.818563282005002</v>
      </c>
      <c r="N6220">
        <v>68.553228794520294</v>
      </c>
      <c r="O6220">
        <v>70.591331857199904</v>
      </c>
      <c r="P6220">
        <v>124.439427001141</v>
      </c>
      <c r="Q6220">
        <v>110.16170830415901</v>
      </c>
      <c r="R6220">
        <v>102.122049794742</v>
      </c>
    </row>
    <row r="6221" spans="1:18" hidden="1">
      <c r="A6221" t="s">
        <v>26263</v>
      </c>
      <c r="B6221">
        <v>0.210768173018266</v>
      </c>
      <c r="C6221">
        <v>0.18730807779927799</v>
      </c>
      <c r="D6221">
        <v>0.443547105802996</v>
      </c>
      <c r="E6221" s="2">
        <f t="shared" si="98"/>
        <v>1.1573042345771116</v>
      </c>
      <c r="F6221" t="s">
        <v>26264</v>
      </c>
      <c r="G6221">
        <v>155.35168479102001</v>
      </c>
      <c r="H6221">
        <v>168.540293867157</v>
      </c>
      <c r="I6221">
        <v>192.92058323310201</v>
      </c>
      <c r="J6221">
        <v>192.40833011332899</v>
      </c>
      <c r="K6221">
        <v>136.906366766509</v>
      </c>
      <c r="L6221">
        <v>196.298100801685</v>
      </c>
      <c r="M6221">
        <v>127.600659387466</v>
      </c>
      <c r="N6221">
        <v>101.086964493615</v>
      </c>
      <c r="O6221">
        <v>150.72203288429199</v>
      </c>
      <c r="P6221">
        <v>198.51051450182001</v>
      </c>
      <c r="Q6221">
        <v>161.83047414593301</v>
      </c>
      <c r="R6221">
        <v>159.504915869884</v>
      </c>
    </row>
    <row r="6222" spans="1:18" hidden="1">
      <c r="A6222" t="s">
        <v>15849</v>
      </c>
      <c r="B6222">
        <v>2.5102147508742698</v>
      </c>
      <c r="C6222">
        <v>0.18744404415537699</v>
      </c>
      <c r="D6222">
        <v>0.44371802349578399</v>
      </c>
      <c r="E6222" s="2">
        <f t="shared" si="98"/>
        <v>5.6970487475588412</v>
      </c>
      <c r="F6222" t="s">
        <v>15850</v>
      </c>
      <c r="G6222">
        <v>0</v>
      </c>
      <c r="H6222">
        <v>1.0339895329273501</v>
      </c>
      <c r="I6222">
        <v>0</v>
      </c>
      <c r="J6222">
        <v>7.8936750815724599</v>
      </c>
      <c r="K6222">
        <v>0</v>
      </c>
      <c r="L6222">
        <v>0</v>
      </c>
      <c r="M6222">
        <v>0</v>
      </c>
      <c r="N6222">
        <v>1.16191913211051</v>
      </c>
      <c r="O6222">
        <v>0</v>
      </c>
      <c r="P6222">
        <v>0</v>
      </c>
      <c r="Q6222">
        <v>0</v>
      </c>
      <c r="R6222">
        <v>0</v>
      </c>
    </row>
    <row r="6223" spans="1:18" hidden="1">
      <c r="A6223" t="s">
        <v>35307</v>
      </c>
      <c r="B6223">
        <v>2.5102147508742698</v>
      </c>
      <c r="C6223">
        <v>0.18744404415537699</v>
      </c>
      <c r="D6223">
        <v>0.44371802349578399</v>
      </c>
      <c r="E6223" s="2">
        <f t="shared" si="98"/>
        <v>5.6970487475588412</v>
      </c>
      <c r="F6223" t="s">
        <v>35308</v>
      </c>
      <c r="G6223">
        <v>0</v>
      </c>
      <c r="H6223">
        <v>1.0339895329273501</v>
      </c>
      <c r="I6223">
        <v>0</v>
      </c>
      <c r="J6223">
        <v>7.8936750815724599</v>
      </c>
      <c r="K6223">
        <v>0</v>
      </c>
      <c r="L6223">
        <v>0</v>
      </c>
      <c r="M6223">
        <v>0</v>
      </c>
      <c r="N6223">
        <v>1.16191913211051</v>
      </c>
      <c r="O6223">
        <v>0</v>
      </c>
      <c r="P6223">
        <v>0</v>
      </c>
      <c r="Q6223">
        <v>0</v>
      </c>
      <c r="R6223">
        <v>0</v>
      </c>
    </row>
    <row r="6224" spans="1:18" hidden="1">
      <c r="A6224" t="s">
        <v>40410</v>
      </c>
      <c r="B6224">
        <v>0.622273255403478</v>
      </c>
      <c r="C6224">
        <v>0.18758436100907599</v>
      </c>
      <c r="D6224">
        <v>0.44397880268407502</v>
      </c>
      <c r="E6224" s="2">
        <f t="shared" si="98"/>
        <v>1.5392987452968978</v>
      </c>
      <c r="F6224" t="s">
        <v>40411</v>
      </c>
      <c r="G6224">
        <v>1.9916882665515401</v>
      </c>
      <c r="H6224">
        <v>14.475853460982799</v>
      </c>
      <c r="I6224">
        <v>14.6151956994774</v>
      </c>
      <c r="J6224">
        <v>10.853803237162101</v>
      </c>
      <c r="K6224">
        <v>10.7569288173686</v>
      </c>
      <c r="L6224">
        <v>18.823105556325899</v>
      </c>
      <c r="M6224">
        <v>9.4909581362577899</v>
      </c>
      <c r="N6224">
        <v>6.9715147926630801</v>
      </c>
      <c r="O6224">
        <v>6.6775584189243098</v>
      </c>
      <c r="P6224">
        <v>2.96284350002716</v>
      </c>
      <c r="Q6224">
        <v>14.6232356155963</v>
      </c>
      <c r="R6224">
        <v>5.8355457025567103</v>
      </c>
    </row>
    <row r="6225" spans="1:18" hidden="1">
      <c r="A6225" t="s">
        <v>28191</v>
      </c>
      <c r="B6225">
        <v>0.128183822785086</v>
      </c>
      <c r="C6225">
        <v>0.18769218610982499</v>
      </c>
      <c r="D6225">
        <v>0.44416260820975001</v>
      </c>
      <c r="E6225" s="2">
        <f t="shared" si="98"/>
        <v>1.0929169856082575</v>
      </c>
      <c r="F6225" t="s">
        <v>28192</v>
      </c>
      <c r="G6225">
        <v>873.35530488284996</v>
      </c>
      <c r="H6225">
        <v>934.72653776632103</v>
      </c>
      <c r="I6225">
        <v>884.70651300836801</v>
      </c>
      <c r="J6225">
        <v>950.20113794428505</v>
      </c>
      <c r="K6225">
        <v>723.64793862297699</v>
      </c>
      <c r="L6225">
        <v>745.75351537443703</v>
      </c>
      <c r="M6225">
        <v>854.18623226320096</v>
      </c>
      <c r="N6225">
        <v>779.64773764615495</v>
      </c>
      <c r="O6225">
        <v>745.02473216855606</v>
      </c>
      <c r="P6225">
        <v>796.01728700729802</v>
      </c>
      <c r="Q6225">
        <v>706.78972142048895</v>
      </c>
      <c r="R6225">
        <v>795.57939744856503</v>
      </c>
    </row>
    <row r="6226" spans="1:18" hidden="1">
      <c r="A6226" t="s">
        <v>18305</v>
      </c>
      <c r="B6226">
        <v>1.5485756320827899</v>
      </c>
      <c r="C6226">
        <v>0.18786028589384801</v>
      </c>
      <c r="D6226">
        <v>0.44435103303680101</v>
      </c>
      <c r="E6226" s="2">
        <f t="shared" si="98"/>
        <v>2.9252818448692604</v>
      </c>
      <c r="F6226" t="s">
        <v>18306</v>
      </c>
      <c r="G6226">
        <v>2.9875323998273098</v>
      </c>
      <c r="H6226">
        <v>0</v>
      </c>
      <c r="I6226">
        <v>0.97434637996516305</v>
      </c>
      <c r="J6226">
        <v>2.9601281555896701</v>
      </c>
      <c r="K6226">
        <v>2.93370785928234</v>
      </c>
      <c r="L6226">
        <v>1.7926767196500899</v>
      </c>
      <c r="M6226">
        <v>0</v>
      </c>
      <c r="N6226">
        <v>0</v>
      </c>
      <c r="O6226">
        <v>0.95393691698918803</v>
      </c>
      <c r="P6226">
        <v>0.98761450000905404</v>
      </c>
      <c r="Q6226">
        <v>0</v>
      </c>
      <c r="R6226">
        <v>1.94518190085224</v>
      </c>
    </row>
    <row r="6227" spans="1:18" hidden="1">
      <c r="A6227" t="s">
        <v>25719</v>
      </c>
      <c r="B6227">
        <v>0.25479846185213001</v>
      </c>
      <c r="C6227">
        <v>0.187835663935497</v>
      </c>
      <c r="D6227">
        <v>0.44435103303680101</v>
      </c>
      <c r="E6227" s="2">
        <f t="shared" si="98"/>
        <v>1.1931690509236732</v>
      </c>
      <c r="F6227" t="s">
        <v>25720</v>
      </c>
      <c r="G6227">
        <v>204.148047321533</v>
      </c>
      <c r="H6227">
        <v>267.80328902818297</v>
      </c>
      <c r="I6227">
        <v>202.66404703275401</v>
      </c>
      <c r="J6227">
        <v>163.79375794262899</v>
      </c>
      <c r="K6227">
        <v>194.60262133239499</v>
      </c>
      <c r="L6227">
        <v>179.26767196500899</v>
      </c>
      <c r="M6227">
        <v>97.0186831706352</v>
      </c>
      <c r="N6227">
        <v>113.86807494683001</v>
      </c>
      <c r="O6227">
        <v>212.727932488589</v>
      </c>
      <c r="P6227">
        <v>220.23803350201899</v>
      </c>
      <c r="Q6227">
        <v>174.50394501278299</v>
      </c>
      <c r="R6227">
        <v>195.49078103565</v>
      </c>
    </row>
    <row r="6228" spans="1:18" hidden="1">
      <c r="A6228" t="s">
        <v>31303</v>
      </c>
      <c r="B6228">
        <v>-0.163273882396684</v>
      </c>
      <c r="C6228">
        <v>0.18786234587435999</v>
      </c>
      <c r="D6228">
        <v>0.44435103303680101</v>
      </c>
      <c r="E6228" s="2">
        <f t="shared" si="98"/>
        <v>0.8929963091165547</v>
      </c>
      <c r="F6228" t="s">
        <v>31304</v>
      </c>
      <c r="G6228">
        <v>377.42492651151701</v>
      </c>
      <c r="H6228">
        <v>363.964315590426</v>
      </c>
      <c r="I6228">
        <v>405.32809406550803</v>
      </c>
      <c r="J6228">
        <v>370.01601944870902</v>
      </c>
      <c r="K6228">
        <v>346.17752739531602</v>
      </c>
      <c r="L6228">
        <v>416.79733731864599</v>
      </c>
      <c r="M6228">
        <v>456.62054144440299</v>
      </c>
      <c r="N6228">
        <v>560.04502167726798</v>
      </c>
      <c r="O6228">
        <v>339.60154244815101</v>
      </c>
      <c r="P6228">
        <v>381.21919700349503</v>
      </c>
      <c r="Q6228">
        <v>439.67195084226302</v>
      </c>
      <c r="R6228">
        <v>379.31047066618601</v>
      </c>
    </row>
    <row r="6229" spans="1:18" hidden="1">
      <c r="A6229" t="s">
        <v>29701</v>
      </c>
      <c r="B6229">
        <v>0.20538516224457401</v>
      </c>
      <c r="C6229">
        <v>0.18792329624894999</v>
      </c>
      <c r="D6229">
        <v>0.444423805648818</v>
      </c>
      <c r="E6229" s="2">
        <f t="shared" si="98"/>
        <v>1.1529941253090357</v>
      </c>
      <c r="F6229" t="s">
        <v>29702</v>
      </c>
      <c r="G6229">
        <v>215.10233278756601</v>
      </c>
      <c r="H6229">
        <v>370.16825278799001</v>
      </c>
      <c r="I6229">
        <v>424.81502166481101</v>
      </c>
      <c r="J6229">
        <v>247.66405568433601</v>
      </c>
      <c r="K6229">
        <v>288.48127282943</v>
      </c>
      <c r="L6229">
        <v>380.04746456581898</v>
      </c>
      <c r="M6229">
        <v>283.67419318370497</v>
      </c>
      <c r="N6229">
        <v>267.24140038541799</v>
      </c>
      <c r="O6229">
        <v>291.90469659869098</v>
      </c>
      <c r="P6229">
        <v>307.148109502816</v>
      </c>
      <c r="Q6229">
        <v>256.39406446012202</v>
      </c>
      <c r="R6229">
        <v>264.54473851590399</v>
      </c>
    </row>
    <row r="6230" spans="1:18" hidden="1">
      <c r="A6230" t="s">
        <v>33693</v>
      </c>
      <c r="B6230">
        <v>-0.155468433983704</v>
      </c>
      <c r="C6230">
        <v>0.18809980111364299</v>
      </c>
      <c r="D6230">
        <v>0.44476978827642299</v>
      </c>
      <c r="E6230" s="2">
        <f t="shared" si="98"/>
        <v>0.89784080230323526</v>
      </c>
      <c r="F6230" t="s">
        <v>33694</v>
      </c>
      <c r="G6230">
        <v>850.450889817507</v>
      </c>
      <c r="H6230">
        <v>833.39556353944101</v>
      </c>
      <c r="I6230">
        <v>1020.14065982353</v>
      </c>
      <c r="J6230">
        <v>902.83908745484996</v>
      </c>
      <c r="K6230">
        <v>922.16217043441497</v>
      </c>
      <c r="L6230">
        <v>1028.1000987193299</v>
      </c>
      <c r="M6230">
        <v>1205.3516833047399</v>
      </c>
      <c r="N6230">
        <v>808.69571594891795</v>
      </c>
      <c r="O6230">
        <v>912.91762955865295</v>
      </c>
      <c r="P6230">
        <v>957.98606500878304</v>
      </c>
      <c r="Q6230">
        <v>1255.64849819254</v>
      </c>
      <c r="R6230">
        <v>1048.45304455936</v>
      </c>
    </row>
    <row r="6231" spans="1:18" hidden="1">
      <c r="A6231" t="s">
        <v>9583</v>
      </c>
      <c r="B6231">
        <v>-0.22895864481452699</v>
      </c>
      <c r="C6231">
        <v>0.188140323911133</v>
      </c>
      <c r="D6231">
        <v>0.44479417618296702</v>
      </c>
      <c r="E6231" s="2">
        <f t="shared" si="98"/>
        <v>0.85325055638514213</v>
      </c>
      <c r="F6231" t="s">
        <v>9584</v>
      </c>
      <c r="G6231">
        <v>128.46389319257401</v>
      </c>
      <c r="H6231">
        <v>117.874806753717</v>
      </c>
      <c r="I6231">
        <v>168.561923733973</v>
      </c>
      <c r="J6231">
        <v>122.351963764373</v>
      </c>
      <c r="K6231">
        <v>112.45880127249001</v>
      </c>
      <c r="L6231">
        <v>131.76173889428199</v>
      </c>
      <c r="M6231">
        <v>116.000599443151</v>
      </c>
      <c r="N6231">
        <v>149.88756804225599</v>
      </c>
      <c r="O6231">
        <v>152.62990671827001</v>
      </c>
      <c r="P6231">
        <v>163.944007001503</v>
      </c>
      <c r="Q6231">
        <v>222.273181357064</v>
      </c>
      <c r="R6231">
        <v>110.87536834857799</v>
      </c>
    </row>
    <row r="6232" spans="1:18" hidden="1">
      <c r="A6232" t="s">
        <v>32201</v>
      </c>
      <c r="B6232">
        <v>0.92120600976243605</v>
      </c>
      <c r="C6232">
        <v>0.18818260232298401</v>
      </c>
      <c r="D6232">
        <v>0.44482270614924002</v>
      </c>
      <c r="E6232" s="2">
        <f t="shared" si="98"/>
        <v>1.8936976538870314</v>
      </c>
      <c r="F6232" t="s">
        <v>32202</v>
      </c>
      <c r="G6232">
        <v>6.9709089329303904</v>
      </c>
      <c r="H6232">
        <v>12.4078743951282</v>
      </c>
      <c r="I6232">
        <v>8.7691174196864594</v>
      </c>
      <c r="J6232">
        <v>2.9601281555896701</v>
      </c>
      <c r="K6232">
        <v>3.9116104790431199</v>
      </c>
      <c r="L6232">
        <v>0.89633835982504495</v>
      </c>
      <c r="M6232">
        <v>0</v>
      </c>
      <c r="N6232">
        <v>1.16191913211051</v>
      </c>
      <c r="O6232">
        <v>6.6775584189243098</v>
      </c>
      <c r="P6232">
        <v>1.9752290000181101</v>
      </c>
      <c r="Q6232">
        <v>4.8744118718654397</v>
      </c>
      <c r="R6232">
        <v>3.8903638017044799</v>
      </c>
    </row>
    <row r="6233" spans="1:18" hidden="1">
      <c r="A6233" t="s">
        <v>16281</v>
      </c>
      <c r="B6233">
        <v>-0.20954573840323101</v>
      </c>
      <c r="C6233">
        <v>0.18826540062474301</v>
      </c>
      <c r="D6233">
        <v>0.44484203918492199</v>
      </c>
      <c r="E6233" s="2">
        <f t="shared" si="98"/>
        <v>0.86480949113227279</v>
      </c>
      <c r="F6233" t="s">
        <v>16282</v>
      </c>
      <c r="G6233">
        <v>87.634283728267704</v>
      </c>
      <c r="H6233">
        <v>90.9910788976064</v>
      </c>
      <c r="I6233">
        <v>92.562906096690497</v>
      </c>
      <c r="J6233">
        <v>96.697519749262696</v>
      </c>
      <c r="K6233">
        <v>106.59138555392499</v>
      </c>
      <c r="L6233">
        <v>91.426512702154596</v>
      </c>
      <c r="M6233">
        <v>92.800479554520606</v>
      </c>
      <c r="N6233">
        <v>88.305854040399097</v>
      </c>
      <c r="O6233">
        <v>143.09053754837799</v>
      </c>
      <c r="P6233">
        <v>106.662366000978</v>
      </c>
      <c r="Q6233">
        <v>131.609120540367</v>
      </c>
      <c r="R6233">
        <v>90.450958389629093</v>
      </c>
    </row>
    <row r="6234" spans="1:18" hidden="1">
      <c r="A6234" t="s">
        <v>18589</v>
      </c>
      <c r="B6234">
        <v>0.16855207648091799</v>
      </c>
      <c r="C6234">
        <v>0.18826124287632201</v>
      </c>
      <c r="D6234">
        <v>0.44484203918492199</v>
      </c>
      <c r="E6234" s="2">
        <f t="shared" si="98"/>
        <v>1.1239299152985855</v>
      </c>
      <c r="F6234" t="s">
        <v>18590</v>
      </c>
      <c r="G6234">
        <v>579.58128556649797</v>
      </c>
      <c r="H6234">
        <v>512.85880833196404</v>
      </c>
      <c r="I6234">
        <v>525.17269880122296</v>
      </c>
      <c r="J6234">
        <v>672.93580070405199</v>
      </c>
      <c r="K6234">
        <v>521.22209633249497</v>
      </c>
      <c r="L6234">
        <v>508.22385002080102</v>
      </c>
      <c r="M6234">
        <v>581.05754811978204</v>
      </c>
      <c r="N6234">
        <v>547.26391122405198</v>
      </c>
      <c r="O6234">
        <v>466.47515240771298</v>
      </c>
      <c r="P6234">
        <v>344.67746050315998</v>
      </c>
      <c r="Q6234">
        <v>497.19001093027498</v>
      </c>
      <c r="R6234">
        <v>518.39097657712102</v>
      </c>
    </row>
    <row r="6235" spans="1:18" hidden="1">
      <c r="A6235" t="s">
        <v>34509</v>
      </c>
      <c r="B6235">
        <v>0.22061200506595299</v>
      </c>
      <c r="C6235">
        <v>0.188281417291527</v>
      </c>
      <c r="D6235">
        <v>0.44484203918492199</v>
      </c>
      <c r="E6235" s="2">
        <f t="shared" si="98"/>
        <v>1.16522778243484</v>
      </c>
      <c r="F6235" t="s">
        <v>34510</v>
      </c>
      <c r="G6235">
        <v>116.513763593265</v>
      </c>
      <c r="H6235">
        <v>102.364963759807</v>
      </c>
      <c r="I6235">
        <v>97.434637996516301</v>
      </c>
      <c r="J6235">
        <v>77.950041430528103</v>
      </c>
      <c r="K6235">
        <v>90.944943637752402</v>
      </c>
      <c r="L6235">
        <v>110.24961825848099</v>
      </c>
      <c r="M6235">
        <v>87.527725034377397</v>
      </c>
      <c r="N6235">
        <v>88.305854040399097</v>
      </c>
      <c r="O6235">
        <v>86.808259446016095</v>
      </c>
      <c r="P6235">
        <v>106.662366000978</v>
      </c>
      <c r="Q6235">
        <v>56.543177713639103</v>
      </c>
      <c r="R6235">
        <v>85.588003637498502</v>
      </c>
    </row>
    <row r="6236" spans="1:18" hidden="1">
      <c r="A6236" t="s">
        <v>19743</v>
      </c>
      <c r="B6236">
        <v>-0.51472665118899896</v>
      </c>
      <c r="C6236">
        <v>0.18831944642238499</v>
      </c>
      <c r="D6236">
        <v>0.44486050523394799</v>
      </c>
      <c r="E6236" s="2">
        <f t="shared" si="98"/>
        <v>0.69992553579654704</v>
      </c>
      <c r="F6236" t="s">
        <v>19744</v>
      </c>
      <c r="G6236">
        <v>12.945973732584999</v>
      </c>
      <c r="H6236">
        <v>8.2719162634187704</v>
      </c>
      <c r="I6236">
        <v>9.7434637996516305</v>
      </c>
      <c r="J6236">
        <v>14.8006407779484</v>
      </c>
      <c r="K6236">
        <v>7.82322095808623</v>
      </c>
      <c r="L6236">
        <v>7.1707068786003596</v>
      </c>
      <c r="M6236">
        <v>8.4364072322291506</v>
      </c>
      <c r="N6236">
        <v>12.7811104532157</v>
      </c>
      <c r="O6236">
        <v>18.124801422794601</v>
      </c>
      <c r="P6236">
        <v>24.690362500226399</v>
      </c>
      <c r="Q6236">
        <v>6.8241766206116203</v>
      </c>
      <c r="R6236">
        <v>15.5614552068179</v>
      </c>
    </row>
    <row r="6237" spans="1:18" hidden="1">
      <c r="A6237" t="s">
        <v>34679</v>
      </c>
      <c r="B6237">
        <v>0.308616201899718</v>
      </c>
      <c r="C6237">
        <v>0.188441296111406</v>
      </c>
      <c r="D6237">
        <v>0.44507693999748699</v>
      </c>
      <c r="E6237" s="2">
        <f t="shared" si="98"/>
        <v>1.2385191724685278</v>
      </c>
      <c r="F6237" t="s">
        <v>34680</v>
      </c>
      <c r="G6237">
        <v>56.763115596718897</v>
      </c>
      <c r="H6237">
        <v>46.5295289817306</v>
      </c>
      <c r="I6237">
        <v>43.845587098432297</v>
      </c>
      <c r="J6237">
        <v>24.667734629913902</v>
      </c>
      <c r="K6237">
        <v>44.005617889235097</v>
      </c>
      <c r="L6237">
        <v>48.402271430552403</v>
      </c>
      <c r="M6237">
        <v>26.3637726007161</v>
      </c>
      <c r="N6237">
        <v>36.019493095425901</v>
      </c>
      <c r="O6237">
        <v>29.572044426664799</v>
      </c>
      <c r="P6237">
        <v>33.5788930003079</v>
      </c>
      <c r="Q6237">
        <v>50.693883467400603</v>
      </c>
      <c r="R6237">
        <v>36.958456116192501</v>
      </c>
    </row>
    <row r="6238" spans="1:18" hidden="1">
      <c r="A6238" t="s">
        <v>21489</v>
      </c>
      <c r="B6238">
        <v>0.1723908843834</v>
      </c>
      <c r="C6238">
        <v>0.188475830093669</v>
      </c>
      <c r="D6238">
        <v>0.44508710862857698</v>
      </c>
      <c r="E6238" s="2">
        <f t="shared" si="98"/>
        <v>1.1269245165265871</v>
      </c>
      <c r="F6238" t="s">
        <v>21490</v>
      </c>
      <c r="G6238">
        <v>386.38752371099901</v>
      </c>
      <c r="H6238">
        <v>347.42048306358799</v>
      </c>
      <c r="I6238">
        <v>362.45685334704098</v>
      </c>
      <c r="J6238">
        <v>362.12234436713698</v>
      </c>
      <c r="K6238">
        <v>417.56441863785301</v>
      </c>
      <c r="L6238">
        <v>464.30327038937298</v>
      </c>
      <c r="M6238">
        <v>315.31072030456397</v>
      </c>
      <c r="N6238">
        <v>420.61472582400597</v>
      </c>
      <c r="O6238">
        <v>378.71295604470703</v>
      </c>
      <c r="P6238">
        <v>265.66830050243601</v>
      </c>
      <c r="Q6238">
        <v>398.72689111859302</v>
      </c>
      <c r="R6238">
        <v>299.55801273124501</v>
      </c>
    </row>
    <row r="6239" spans="1:18" hidden="1">
      <c r="A6239" t="s">
        <v>30055</v>
      </c>
      <c r="B6239">
        <v>-0.19903187378691201</v>
      </c>
      <c r="C6239">
        <v>0.18853353278777499</v>
      </c>
      <c r="D6239">
        <v>0.44515197831417602</v>
      </c>
      <c r="E6239" s="2">
        <f t="shared" si="98"/>
        <v>0.87113494574882433</v>
      </c>
      <c r="F6239" t="s">
        <v>30056</v>
      </c>
      <c r="G6239">
        <v>782.73348875475494</v>
      </c>
      <c r="H6239">
        <v>841.66747980286004</v>
      </c>
      <c r="I6239">
        <v>967.52595530540702</v>
      </c>
      <c r="J6239">
        <v>1105.1145114201399</v>
      </c>
      <c r="K6239">
        <v>907.49363113800302</v>
      </c>
      <c r="L6239">
        <v>1000.31360956475</v>
      </c>
      <c r="M6239">
        <v>1092.51473657367</v>
      </c>
      <c r="N6239">
        <v>1481.4468934409099</v>
      </c>
      <c r="O6239">
        <v>711.63694007393406</v>
      </c>
      <c r="P6239">
        <v>895.76635150821198</v>
      </c>
      <c r="Q6239">
        <v>1221.5276150894799</v>
      </c>
      <c r="R6239">
        <v>1033.86418030296</v>
      </c>
    </row>
    <row r="6240" spans="1:18" hidden="1">
      <c r="A6240" t="s">
        <v>28129</v>
      </c>
      <c r="B6240">
        <v>-0.22796913202624999</v>
      </c>
      <c r="C6240">
        <v>0.18856699321065201</v>
      </c>
      <c r="D6240">
        <v>0.44515959724765802</v>
      </c>
      <c r="E6240" s="2">
        <f t="shared" si="98"/>
        <v>0.85383598291231366</v>
      </c>
      <c r="F6240" t="s">
        <v>28130</v>
      </c>
      <c r="G6240">
        <v>88.6301278615435</v>
      </c>
      <c r="H6240">
        <v>55.835434778076703</v>
      </c>
      <c r="I6240">
        <v>68.204246597561394</v>
      </c>
      <c r="J6240">
        <v>90.777263438083295</v>
      </c>
      <c r="K6240">
        <v>59.652059805407497</v>
      </c>
      <c r="L6240">
        <v>67.225376986878402</v>
      </c>
      <c r="M6240">
        <v>88.582275938406099</v>
      </c>
      <c r="N6240">
        <v>103.410802757836</v>
      </c>
      <c r="O6240">
        <v>70.591331857199904</v>
      </c>
      <c r="P6240">
        <v>75.0587020006881</v>
      </c>
      <c r="Q6240">
        <v>80.915237072966406</v>
      </c>
      <c r="R6240">
        <v>86.560594587924598</v>
      </c>
    </row>
    <row r="6241" spans="1:18" hidden="1">
      <c r="A6241" t="s">
        <v>20805</v>
      </c>
      <c r="B6241">
        <v>-0.123944844546274</v>
      </c>
      <c r="C6241">
        <v>0.18862470402786999</v>
      </c>
      <c r="D6241">
        <v>0.44522445368809899</v>
      </c>
      <c r="E6241" s="2">
        <f t="shared" si="98"/>
        <v>0.91767496513214819</v>
      </c>
      <c r="F6241" t="s">
        <v>20806</v>
      </c>
      <c r="G6241">
        <v>340.57869358031297</v>
      </c>
      <c r="H6241">
        <v>386.71208531482699</v>
      </c>
      <c r="I6241">
        <v>417.99459700505503</v>
      </c>
      <c r="J6241">
        <v>400.604010389802</v>
      </c>
      <c r="K6241">
        <v>371.60299550909599</v>
      </c>
      <c r="L6241">
        <v>383.63281800511902</v>
      </c>
      <c r="M6241">
        <v>466.11149958065999</v>
      </c>
      <c r="N6241">
        <v>442.69118933410601</v>
      </c>
      <c r="O6241">
        <v>391.11413596556702</v>
      </c>
      <c r="P6241">
        <v>421.71139150386603</v>
      </c>
      <c r="Q6241">
        <v>389.95294974923502</v>
      </c>
      <c r="R6241">
        <v>397.78969872428303</v>
      </c>
    </row>
    <row r="6242" spans="1:18" hidden="1">
      <c r="A6242" t="s">
        <v>2734</v>
      </c>
      <c r="B6242">
        <v>-0.14291282440971401</v>
      </c>
      <c r="C6242">
        <v>0.18866606856471699</v>
      </c>
      <c r="D6242">
        <v>0.44525071222101198</v>
      </c>
      <c r="E6242" s="2">
        <f t="shared" si="98"/>
        <v>0.90568870807068258</v>
      </c>
      <c r="F6242" t="s">
        <v>2735</v>
      </c>
      <c r="G6242">
        <v>603.48154476511604</v>
      </c>
      <c r="H6242">
        <v>565.59227451125798</v>
      </c>
      <c r="I6242">
        <v>683.01681235557896</v>
      </c>
      <c r="J6242">
        <v>578.21169972518305</v>
      </c>
      <c r="K6242">
        <v>494.81872559895402</v>
      </c>
      <c r="L6242">
        <v>560.21147489065299</v>
      </c>
      <c r="M6242">
        <v>601.09401529632703</v>
      </c>
      <c r="N6242">
        <v>737.81864889017595</v>
      </c>
      <c r="O6242">
        <v>518.94168284211798</v>
      </c>
      <c r="P6242">
        <v>668.61501650613002</v>
      </c>
      <c r="Q6242">
        <v>661.94513219932696</v>
      </c>
      <c r="R6242">
        <v>661.36184628976105</v>
      </c>
    </row>
    <row r="6243" spans="1:18" hidden="1">
      <c r="A6243" t="s">
        <v>31369</v>
      </c>
      <c r="B6243">
        <v>0.24841319661954001</v>
      </c>
      <c r="C6243">
        <v>0.18883144823164799</v>
      </c>
      <c r="D6243">
        <v>0.44556959034659999</v>
      </c>
      <c r="E6243" s="2">
        <f t="shared" si="98"/>
        <v>1.1878998390839415</v>
      </c>
      <c r="F6243" t="s">
        <v>31370</v>
      </c>
      <c r="G6243">
        <v>90.621816128095006</v>
      </c>
      <c r="H6243">
        <v>79.617194035405603</v>
      </c>
      <c r="I6243">
        <v>53.589050898083997</v>
      </c>
      <c r="J6243">
        <v>54.269016185810699</v>
      </c>
      <c r="K6243">
        <v>79.210112200623101</v>
      </c>
      <c r="L6243">
        <v>79.774114024428997</v>
      </c>
      <c r="M6243">
        <v>54.836647009489504</v>
      </c>
      <c r="N6243">
        <v>66.229390530299298</v>
      </c>
      <c r="O6243">
        <v>65.821647272253998</v>
      </c>
      <c r="P6243">
        <v>76.046316500697202</v>
      </c>
      <c r="Q6243">
        <v>46.7943539699083</v>
      </c>
      <c r="R6243">
        <v>58.355457025567098</v>
      </c>
    </row>
    <row r="6244" spans="1:18" hidden="1">
      <c r="A6244" t="s">
        <v>5012</v>
      </c>
      <c r="B6244">
        <v>-0.18530338081203401</v>
      </c>
      <c r="C6244">
        <v>0.189141084654635</v>
      </c>
      <c r="D6244">
        <v>0.44559445280672499</v>
      </c>
      <c r="E6244" s="2">
        <f t="shared" si="98"/>
        <v>0.8794641161174982</v>
      </c>
      <c r="F6244" t="s">
        <v>5013</v>
      </c>
      <c r="G6244">
        <v>158.33921719084699</v>
      </c>
      <c r="H6244">
        <v>207.831896118397</v>
      </c>
      <c r="I6244">
        <v>169.536270113938</v>
      </c>
      <c r="J6244">
        <v>253.58431199551501</v>
      </c>
      <c r="K6244">
        <v>253.27677851804199</v>
      </c>
      <c r="L6244">
        <v>172.99330344623399</v>
      </c>
      <c r="M6244">
        <v>234.11030069435901</v>
      </c>
      <c r="N6244">
        <v>264.91756212119702</v>
      </c>
      <c r="O6244">
        <v>223.22123857547001</v>
      </c>
      <c r="P6244">
        <v>226.16372050207301</v>
      </c>
      <c r="Q6244">
        <v>220.32341660831801</v>
      </c>
      <c r="R6244">
        <v>213.970009093746</v>
      </c>
    </row>
    <row r="6245" spans="1:18" hidden="1">
      <c r="A6245" t="s">
        <v>5856</v>
      </c>
      <c r="B6245">
        <v>-0.207545117730532</v>
      </c>
      <c r="C6245">
        <v>0.18916549218626399</v>
      </c>
      <c r="D6245">
        <v>0.44559445280672499</v>
      </c>
      <c r="E6245" s="2">
        <f t="shared" si="98"/>
        <v>0.86600957561048408</v>
      </c>
      <c r="F6245" t="s">
        <v>5857</v>
      </c>
      <c r="G6245">
        <v>428.212977308581</v>
      </c>
      <c r="H6245">
        <v>502.51891300269</v>
      </c>
      <c r="I6245">
        <v>397.53332302578599</v>
      </c>
      <c r="J6245">
        <v>600.90601558470405</v>
      </c>
      <c r="K6245">
        <v>609.23333211096497</v>
      </c>
      <c r="L6245">
        <v>426.65705927672099</v>
      </c>
      <c r="M6245">
        <v>393.34748720268402</v>
      </c>
      <c r="N6245">
        <v>765.70470806082903</v>
      </c>
      <c r="O6245">
        <v>647.723166635658</v>
      </c>
      <c r="P6245">
        <v>505.65862400463601</v>
      </c>
      <c r="Q6245">
        <v>533.26065878207999</v>
      </c>
      <c r="R6245">
        <v>578.69161550354102</v>
      </c>
    </row>
    <row r="6246" spans="1:18" hidden="1">
      <c r="A6246" t="s">
        <v>5994</v>
      </c>
      <c r="B6246">
        <v>1.8009244199973</v>
      </c>
      <c r="C6246">
        <v>0.18911682987895301</v>
      </c>
      <c r="D6246">
        <v>0.44559445280672499</v>
      </c>
      <c r="E6246" s="2">
        <f t="shared" si="98"/>
        <v>3.4844342210182391</v>
      </c>
      <c r="F6246" t="s">
        <v>5995</v>
      </c>
      <c r="G6246">
        <v>0.99584413327576904</v>
      </c>
      <c r="H6246">
        <v>0</v>
      </c>
      <c r="I6246">
        <v>0.97434637996516305</v>
      </c>
      <c r="J6246">
        <v>0</v>
      </c>
      <c r="K6246">
        <v>5.8674157185646703</v>
      </c>
      <c r="L6246">
        <v>2.6890150794751402</v>
      </c>
      <c r="M6246">
        <v>0</v>
      </c>
      <c r="N6246">
        <v>1.16191913211051</v>
      </c>
      <c r="O6246">
        <v>0.95393691698918803</v>
      </c>
      <c r="P6246">
        <v>0</v>
      </c>
      <c r="Q6246">
        <v>0</v>
      </c>
      <c r="R6246">
        <v>0.97259095042611898</v>
      </c>
    </row>
    <row r="6247" spans="1:18" hidden="1">
      <c r="A6247" t="s">
        <v>8839</v>
      </c>
      <c r="B6247">
        <v>-0.43829406005539701</v>
      </c>
      <c r="C6247">
        <v>0.18910284648222001</v>
      </c>
      <c r="D6247">
        <v>0.44559445280672499</v>
      </c>
      <c r="E6247" s="2">
        <f t="shared" si="98"/>
        <v>0.73800676188077141</v>
      </c>
      <c r="F6247" t="s">
        <v>8840</v>
      </c>
      <c r="G6247">
        <v>14.9376619991365</v>
      </c>
      <c r="H6247">
        <v>11.3738848622008</v>
      </c>
      <c r="I6247">
        <v>14.6151956994774</v>
      </c>
      <c r="J6247">
        <v>24.667734629913902</v>
      </c>
      <c r="K6247">
        <v>24.4475654940195</v>
      </c>
      <c r="L6247">
        <v>30.475504234051499</v>
      </c>
      <c r="M6247">
        <v>37.963832545031202</v>
      </c>
      <c r="N6247">
        <v>13.943029585326199</v>
      </c>
      <c r="O6247">
        <v>33.387792094621602</v>
      </c>
      <c r="P6247">
        <v>14.814217500135801</v>
      </c>
      <c r="Q6247">
        <v>39.970177349296598</v>
      </c>
      <c r="R6247">
        <v>23.342182810226898</v>
      </c>
    </row>
    <row r="6248" spans="1:18" hidden="1">
      <c r="A6248" t="s">
        <v>10341</v>
      </c>
      <c r="B6248">
        <v>0.420966969505705</v>
      </c>
      <c r="C6248">
        <v>0.18894271176526201</v>
      </c>
      <c r="D6248">
        <v>0.44559445280672499</v>
      </c>
      <c r="E6248" s="2">
        <f t="shared" si="98"/>
        <v>1.3388246042462741</v>
      </c>
      <c r="F6248" t="s">
        <v>10342</v>
      </c>
      <c r="G6248">
        <v>34.854544664651897</v>
      </c>
      <c r="H6248">
        <v>32.053675520747703</v>
      </c>
      <c r="I6248">
        <v>28.256045018989699</v>
      </c>
      <c r="J6248">
        <v>17.760768933537999</v>
      </c>
      <c r="K6248">
        <v>18.5801497754548</v>
      </c>
      <c r="L6248">
        <v>13.4450753973757</v>
      </c>
      <c r="M6248">
        <v>22.1455689846015</v>
      </c>
      <c r="N6248">
        <v>20.914544377989301</v>
      </c>
      <c r="O6248">
        <v>11.4472430038703</v>
      </c>
      <c r="P6248">
        <v>14.814217500135801</v>
      </c>
      <c r="Q6248">
        <v>26.3218241080734</v>
      </c>
      <c r="R6248">
        <v>12.6436823555395</v>
      </c>
    </row>
    <row r="6249" spans="1:18" hidden="1">
      <c r="A6249" t="s">
        <v>15141</v>
      </c>
      <c r="B6249">
        <v>0.172488456889585</v>
      </c>
      <c r="C6249">
        <v>0.189235405691419</v>
      </c>
      <c r="D6249">
        <v>0.44559445280672499</v>
      </c>
      <c r="E6249" s="2">
        <f t="shared" si="98"/>
        <v>1.1270007353840952</v>
      </c>
      <c r="F6249" t="s">
        <v>15142</v>
      </c>
      <c r="G6249">
        <v>1986.7090458851601</v>
      </c>
      <c r="H6249">
        <v>2605.6536229769099</v>
      </c>
      <c r="I6249">
        <v>2108.4855662446098</v>
      </c>
      <c r="J6249">
        <v>2727.2647406832898</v>
      </c>
      <c r="K6249">
        <v>2703.90074363855</v>
      </c>
      <c r="L6249">
        <v>2689.91141783496</v>
      </c>
      <c r="M6249">
        <v>2000.48306494234</v>
      </c>
      <c r="N6249">
        <v>2084.4829230062601</v>
      </c>
      <c r="O6249">
        <v>3035.4272698596001</v>
      </c>
      <c r="P6249">
        <v>1856.71526001702</v>
      </c>
      <c r="Q6249">
        <v>2214.9327545756601</v>
      </c>
      <c r="R6249">
        <v>1958.7981741582</v>
      </c>
    </row>
    <row r="6250" spans="1:18" hidden="1">
      <c r="A6250" t="s">
        <v>16175</v>
      </c>
      <c r="B6250">
        <v>0.139953701866153</v>
      </c>
      <c r="C6250">
        <v>0.18913805442443399</v>
      </c>
      <c r="D6250">
        <v>0.44559445280672499</v>
      </c>
      <c r="E6250" s="2">
        <f t="shared" si="98"/>
        <v>1.1018697547430973</v>
      </c>
      <c r="F6250" t="s">
        <v>16176</v>
      </c>
      <c r="G6250">
        <v>1436.0072401836601</v>
      </c>
      <c r="H6250">
        <v>1289.3849475604</v>
      </c>
      <c r="I6250">
        <v>1361.1618928113301</v>
      </c>
      <c r="J6250">
        <v>1493.8780091875899</v>
      </c>
      <c r="K6250">
        <v>1199.8865144464801</v>
      </c>
      <c r="L6250">
        <v>1361.53796857424</v>
      </c>
      <c r="M6250">
        <v>1501.6804873367901</v>
      </c>
      <c r="N6250">
        <v>1391.9791202684</v>
      </c>
      <c r="O6250">
        <v>1117.0601297943399</v>
      </c>
      <c r="P6250">
        <v>1045.8837555095899</v>
      </c>
      <c r="Q6250">
        <v>1218.60296796636</v>
      </c>
      <c r="R6250">
        <v>1116.5344110891799</v>
      </c>
    </row>
    <row r="6251" spans="1:18" hidden="1">
      <c r="A6251" t="s">
        <v>19819</v>
      </c>
      <c r="B6251">
        <v>-1.3643552159377701</v>
      </c>
      <c r="C6251">
        <v>0.18923481205427201</v>
      </c>
      <c r="D6251">
        <v>0.44559445280672499</v>
      </c>
      <c r="E6251" s="2">
        <f t="shared" si="98"/>
        <v>0.38840798999663773</v>
      </c>
      <c r="F6251" t="s">
        <v>19820</v>
      </c>
      <c r="G6251">
        <v>0</v>
      </c>
      <c r="H6251">
        <v>2.0679790658546899</v>
      </c>
      <c r="I6251">
        <v>0</v>
      </c>
      <c r="J6251">
        <v>0.98670938519655804</v>
      </c>
      <c r="K6251">
        <v>1.9558052395215599</v>
      </c>
      <c r="L6251">
        <v>0.89633835982504495</v>
      </c>
      <c r="M6251">
        <v>1.05455090402864</v>
      </c>
      <c r="N6251">
        <v>2.3238382642210298</v>
      </c>
      <c r="O6251">
        <v>2.8618107509675599</v>
      </c>
      <c r="P6251">
        <v>6.9133015000633797</v>
      </c>
      <c r="Q6251">
        <v>1.94976474874618</v>
      </c>
      <c r="R6251">
        <v>0</v>
      </c>
    </row>
    <row r="6252" spans="1:18" hidden="1">
      <c r="A6252" t="s">
        <v>20167</v>
      </c>
      <c r="B6252">
        <v>0.15858049079617201</v>
      </c>
      <c r="C6252">
        <v>0.189053084240345</v>
      </c>
      <c r="D6252">
        <v>0.44559445280672499</v>
      </c>
      <c r="E6252" s="2">
        <f t="shared" si="98"/>
        <v>1.1161883477308847</v>
      </c>
      <c r="F6252" t="s">
        <v>20168</v>
      </c>
      <c r="G6252">
        <v>460.07998957340499</v>
      </c>
      <c r="H6252">
        <v>376.37218998555397</v>
      </c>
      <c r="I6252">
        <v>444.301949264114</v>
      </c>
      <c r="J6252">
        <v>557.49080263605504</v>
      </c>
      <c r="K6252">
        <v>486.017602021107</v>
      </c>
      <c r="L6252">
        <v>449.96185663217301</v>
      </c>
      <c r="M6252">
        <v>528.33000291835003</v>
      </c>
      <c r="N6252">
        <v>405.509777106569</v>
      </c>
      <c r="O6252">
        <v>408.28500047137197</v>
      </c>
      <c r="P6252">
        <v>366.40497950335902</v>
      </c>
      <c r="Q6252">
        <v>374.35483175926601</v>
      </c>
      <c r="R6252">
        <v>403.625244426839</v>
      </c>
    </row>
    <row r="6253" spans="1:18" hidden="1">
      <c r="A6253" t="s">
        <v>20267</v>
      </c>
      <c r="B6253">
        <v>-0.142907036951297</v>
      </c>
      <c r="C6253">
        <v>0.18923261782633799</v>
      </c>
      <c r="D6253">
        <v>0.44559445280672499</v>
      </c>
      <c r="E6253" s="2">
        <f t="shared" si="98"/>
        <v>0.90569234130300247</v>
      </c>
      <c r="F6253" t="s">
        <v>20268</v>
      </c>
      <c r="G6253">
        <v>411.28362704289299</v>
      </c>
      <c r="H6253">
        <v>509.75683973318201</v>
      </c>
      <c r="I6253">
        <v>424.81502166481101</v>
      </c>
      <c r="J6253">
        <v>440.07238579766499</v>
      </c>
      <c r="K6253">
        <v>414.63071077857001</v>
      </c>
      <c r="L6253">
        <v>484.022714305524</v>
      </c>
      <c r="M6253">
        <v>539.93006286266495</v>
      </c>
      <c r="N6253">
        <v>488.00603548641601</v>
      </c>
      <c r="O6253">
        <v>558.05309643867497</v>
      </c>
      <c r="P6253">
        <v>454.30267000416501</v>
      </c>
      <c r="Q6253">
        <v>398.72689111859302</v>
      </c>
      <c r="R6253">
        <v>525.19911323010399</v>
      </c>
    </row>
    <row r="6254" spans="1:18" hidden="1">
      <c r="A6254" t="s">
        <v>26585</v>
      </c>
      <c r="B6254">
        <v>-0.113236255135162</v>
      </c>
      <c r="C6254">
        <v>0.18908571152871501</v>
      </c>
      <c r="D6254">
        <v>0.44559445280672499</v>
      </c>
      <c r="E6254" s="2">
        <f t="shared" si="98"/>
        <v>0.9245118680406299</v>
      </c>
      <c r="F6254" t="s">
        <v>26586</v>
      </c>
      <c r="G6254">
        <v>863.39686355009201</v>
      </c>
      <c r="H6254">
        <v>885.09504018580799</v>
      </c>
      <c r="I6254">
        <v>999.67938584425701</v>
      </c>
      <c r="J6254">
        <v>858.43716512100502</v>
      </c>
      <c r="K6254">
        <v>970.07939880269305</v>
      </c>
      <c r="L6254">
        <v>1009.276993163</v>
      </c>
      <c r="M6254">
        <v>1094.6238383817299</v>
      </c>
      <c r="N6254">
        <v>962.06904138750599</v>
      </c>
      <c r="O6254">
        <v>1054.1002932730501</v>
      </c>
      <c r="P6254">
        <v>909.59295450833895</v>
      </c>
      <c r="Q6254">
        <v>1056.7724938204301</v>
      </c>
      <c r="R6254">
        <v>965.78281377313601</v>
      </c>
    </row>
    <row r="6255" spans="1:18" hidden="1">
      <c r="A6255" t="s">
        <v>27215</v>
      </c>
      <c r="B6255">
        <v>0.14551888032674101</v>
      </c>
      <c r="C6255">
        <v>0.18906697240905199</v>
      </c>
      <c r="D6255">
        <v>0.44559445280672499</v>
      </c>
      <c r="E6255" s="2">
        <f t="shared" si="98"/>
        <v>1.1061284124134358</v>
      </c>
      <c r="F6255" t="s">
        <v>27216</v>
      </c>
      <c r="G6255">
        <v>577.58959729994604</v>
      </c>
      <c r="H6255">
        <v>527.33466179294601</v>
      </c>
      <c r="I6255">
        <v>653.78642095662406</v>
      </c>
      <c r="J6255">
        <v>502.23507706504802</v>
      </c>
      <c r="K6255">
        <v>536.86853824866796</v>
      </c>
      <c r="L6255">
        <v>641.77826563473195</v>
      </c>
      <c r="M6255">
        <v>591.60305716006906</v>
      </c>
      <c r="N6255">
        <v>569.34037473415196</v>
      </c>
      <c r="O6255">
        <v>517.03380900814</v>
      </c>
      <c r="P6255">
        <v>471.09211650431899</v>
      </c>
      <c r="Q6255">
        <v>426.99847997541298</v>
      </c>
      <c r="R6255">
        <v>535.89761368479196</v>
      </c>
    </row>
    <row r="6256" spans="1:18" hidden="1">
      <c r="A6256" t="s">
        <v>29645</v>
      </c>
      <c r="B6256">
        <v>0.146506548235809</v>
      </c>
      <c r="C6256">
        <v>0.18890766728251601</v>
      </c>
      <c r="D6256">
        <v>0.44559445280672499</v>
      </c>
      <c r="E6256" s="2">
        <f t="shared" si="98"/>
        <v>1.1068859263361208</v>
      </c>
      <c r="F6256" t="s">
        <v>29646</v>
      </c>
      <c r="G6256">
        <v>369.45817344531002</v>
      </c>
      <c r="H6256">
        <v>370.16825278799001</v>
      </c>
      <c r="I6256">
        <v>466.71191600331298</v>
      </c>
      <c r="J6256">
        <v>342.38815666320602</v>
      </c>
      <c r="K6256">
        <v>417.56441863785301</v>
      </c>
      <c r="L6256">
        <v>371.08408096756898</v>
      </c>
      <c r="M6256">
        <v>310.03796578442098</v>
      </c>
      <c r="N6256">
        <v>359.03301182214898</v>
      </c>
      <c r="O6256">
        <v>312.89130877245401</v>
      </c>
      <c r="P6256">
        <v>347.640304003187</v>
      </c>
      <c r="Q6256">
        <v>402.62642061608602</v>
      </c>
      <c r="R6256">
        <v>379.31047066618601</v>
      </c>
    </row>
    <row r="6257" spans="1:18" hidden="1">
      <c r="A6257" t="s">
        <v>23671</v>
      </c>
      <c r="B6257">
        <v>-0.16941877417349099</v>
      </c>
      <c r="C6257">
        <v>0.189287572374497</v>
      </c>
      <c r="D6257">
        <v>0.44564602104926498</v>
      </c>
      <c r="E6257" s="2">
        <f t="shared" si="98"/>
        <v>0.88920084584284853</v>
      </c>
      <c r="F6257" t="s">
        <v>23672</v>
      </c>
      <c r="G6257">
        <v>318.67012264824598</v>
      </c>
      <c r="H6257">
        <v>382.57612718311799</v>
      </c>
      <c r="I6257">
        <v>377.07204904651798</v>
      </c>
      <c r="J6257">
        <v>357.18879744115401</v>
      </c>
      <c r="K6257">
        <v>367.69138503005303</v>
      </c>
      <c r="L6257">
        <v>466.09594710902297</v>
      </c>
      <c r="M6257">
        <v>413.38395437922799</v>
      </c>
      <c r="N6257">
        <v>349.737658765265</v>
      </c>
      <c r="O6257">
        <v>559.00703335566402</v>
      </c>
      <c r="P6257">
        <v>441.46368150404697</v>
      </c>
      <c r="Q6257">
        <v>400.67665586733898</v>
      </c>
      <c r="R6257">
        <v>387.091198269595</v>
      </c>
    </row>
    <row r="6258" spans="1:18" hidden="1">
      <c r="A6258" t="s">
        <v>7801</v>
      </c>
      <c r="B6258">
        <v>-0.16580606824722299</v>
      </c>
      <c r="C6258">
        <v>0.18933038254633799</v>
      </c>
      <c r="D6258">
        <v>0.44567554797958198</v>
      </c>
      <c r="E6258" s="2">
        <f t="shared" si="98"/>
        <v>0.89143031680167883</v>
      </c>
      <c r="F6258" t="s">
        <v>7802</v>
      </c>
      <c r="G6258">
        <v>398.33765331030799</v>
      </c>
      <c r="H6258">
        <v>377.406179518481</v>
      </c>
      <c r="I6258">
        <v>417.02025062509</v>
      </c>
      <c r="J6258">
        <v>468.68695796836499</v>
      </c>
      <c r="K6258">
        <v>492.86292035943302</v>
      </c>
      <c r="L6258">
        <v>409.62663044004597</v>
      </c>
      <c r="M6258">
        <v>646.43970416955801</v>
      </c>
      <c r="N6258">
        <v>484.52027809008399</v>
      </c>
      <c r="O6258">
        <v>463.61334165674498</v>
      </c>
      <c r="P6258">
        <v>392.08295650359503</v>
      </c>
      <c r="Q6258">
        <v>435.77242134477098</v>
      </c>
      <c r="R6258">
        <v>455.17256479942398</v>
      </c>
    </row>
    <row r="6259" spans="1:18" hidden="1">
      <c r="A6259" t="s">
        <v>3910</v>
      </c>
      <c r="B6259">
        <v>-0.212062323892663</v>
      </c>
      <c r="C6259">
        <v>0.18941664748463799</v>
      </c>
      <c r="D6259">
        <v>0.44571907149101198</v>
      </c>
      <c r="E6259" s="2">
        <f t="shared" si="98"/>
        <v>0.86330226343007599</v>
      </c>
      <c r="F6259" t="s">
        <v>3911</v>
      </c>
      <c r="G6259">
        <v>468.04674263961198</v>
      </c>
      <c r="H6259">
        <v>594.54398143322396</v>
      </c>
      <c r="I6259">
        <v>660.60684561638004</v>
      </c>
      <c r="J6259">
        <v>405.53755731578502</v>
      </c>
      <c r="K6259">
        <v>315.86254618273199</v>
      </c>
      <c r="L6259">
        <v>563.79682832995297</v>
      </c>
      <c r="M6259">
        <v>649.603356881644</v>
      </c>
      <c r="N6259">
        <v>520.53977118550995</v>
      </c>
      <c r="O6259">
        <v>542.790105766848</v>
      </c>
      <c r="P6259">
        <v>674.54070350618395</v>
      </c>
      <c r="Q6259">
        <v>471.84306919657502</v>
      </c>
      <c r="R6259">
        <v>625.37598112399496</v>
      </c>
    </row>
    <row r="6260" spans="1:18" hidden="1">
      <c r="A6260" t="s">
        <v>8809</v>
      </c>
      <c r="B6260">
        <v>0.281183150469976</v>
      </c>
      <c r="C6260">
        <v>0.18942824826356899</v>
      </c>
      <c r="D6260">
        <v>0.44571907149101198</v>
      </c>
      <c r="E6260" s="2">
        <f t="shared" si="98"/>
        <v>1.2151910508988939</v>
      </c>
      <c r="F6260" t="s">
        <v>8810</v>
      </c>
      <c r="G6260">
        <v>72.696621729131195</v>
      </c>
      <c r="H6260">
        <v>71.3452777719869</v>
      </c>
      <c r="I6260">
        <v>73.075978497387197</v>
      </c>
      <c r="J6260">
        <v>72.029785119348702</v>
      </c>
      <c r="K6260">
        <v>101.70187245512101</v>
      </c>
      <c r="L6260">
        <v>49.298609790377498</v>
      </c>
      <c r="M6260">
        <v>43.236587065174398</v>
      </c>
      <c r="N6260">
        <v>37.181412227536399</v>
      </c>
      <c r="O6260">
        <v>63.913773438275598</v>
      </c>
      <c r="P6260">
        <v>71.108244000651894</v>
      </c>
      <c r="Q6260">
        <v>79.940354698593296</v>
      </c>
      <c r="R6260">
        <v>65.163593678550001</v>
      </c>
    </row>
    <row r="6261" spans="1:18" hidden="1">
      <c r="A6261" t="s">
        <v>30131</v>
      </c>
      <c r="B6261">
        <v>0.176143876368724</v>
      </c>
      <c r="C6261">
        <v>0.189439686864354</v>
      </c>
      <c r="D6261">
        <v>0.44571907149101198</v>
      </c>
      <c r="E6261" s="2">
        <f t="shared" si="98"/>
        <v>1.1298598870528871</v>
      </c>
      <c r="F6261" t="s">
        <v>30132</v>
      </c>
      <c r="G6261">
        <v>512.85972863702102</v>
      </c>
      <c r="H6261">
        <v>641.07351041495497</v>
      </c>
      <c r="I6261">
        <v>742.45194153345403</v>
      </c>
      <c r="J6261">
        <v>544.66358062849997</v>
      </c>
      <c r="K6261">
        <v>527.08951205105996</v>
      </c>
      <c r="L6261">
        <v>652.53432595263303</v>
      </c>
      <c r="M6261">
        <v>515.67539207000698</v>
      </c>
      <c r="N6261">
        <v>448.50078499465798</v>
      </c>
      <c r="O6261">
        <v>453.120035569864</v>
      </c>
      <c r="P6261">
        <v>579.72971150531498</v>
      </c>
      <c r="Q6261">
        <v>702.89019192299702</v>
      </c>
      <c r="R6261">
        <v>503.80211232072998</v>
      </c>
    </row>
    <row r="6262" spans="1:18" hidden="1">
      <c r="A6262" t="s">
        <v>16963</v>
      </c>
      <c r="B6262">
        <v>-0.59255115673915204</v>
      </c>
      <c r="C6262">
        <v>0.18951022262035699</v>
      </c>
      <c r="D6262">
        <v>0.44574257473835999</v>
      </c>
      <c r="E6262" s="2">
        <f t="shared" si="98"/>
        <v>0.66316916956318184</v>
      </c>
      <c r="F6262" t="s">
        <v>16964</v>
      </c>
      <c r="G6262">
        <v>170.289346790157</v>
      </c>
      <c r="H6262">
        <v>713.452777719869</v>
      </c>
      <c r="I6262">
        <v>879.83478110854196</v>
      </c>
      <c r="J6262">
        <v>255.55773076590799</v>
      </c>
      <c r="K6262">
        <v>133.97265890722699</v>
      </c>
      <c r="L6262">
        <v>337.02322329421702</v>
      </c>
      <c r="M6262">
        <v>601.09401529632703</v>
      </c>
      <c r="N6262">
        <v>419.452806691896</v>
      </c>
      <c r="O6262">
        <v>643.90741896770203</v>
      </c>
      <c r="P6262">
        <v>868.11314550795896</v>
      </c>
      <c r="Q6262">
        <v>563.482012387645</v>
      </c>
      <c r="R6262">
        <v>658.44407343848297</v>
      </c>
    </row>
    <row r="6263" spans="1:18" hidden="1">
      <c r="A6263" t="s">
        <v>26747</v>
      </c>
      <c r="B6263">
        <v>-0.19449053731235599</v>
      </c>
      <c r="C6263">
        <v>0.189496974459407</v>
      </c>
      <c r="D6263">
        <v>0.44574257473835999</v>
      </c>
      <c r="E6263" s="2">
        <f t="shared" si="98"/>
        <v>0.87388143748187097</v>
      </c>
      <c r="F6263" t="s">
        <v>26748</v>
      </c>
      <c r="G6263">
        <v>213.11064452101499</v>
      </c>
      <c r="H6263">
        <v>233.68163444158</v>
      </c>
      <c r="I6263">
        <v>218.25358911219601</v>
      </c>
      <c r="J6263">
        <v>201.288714580098</v>
      </c>
      <c r="K6263">
        <v>265.01160995517102</v>
      </c>
      <c r="L6263">
        <v>208.84683783923501</v>
      </c>
      <c r="M6263">
        <v>245.71036063867399</v>
      </c>
      <c r="N6263">
        <v>217.278877704666</v>
      </c>
      <c r="O6263">
        <v>215.58974323955599</v>
      </c>
      <c r="P6263">
        <v>263.69307150241798</v>
      </c>
      <c r="Q6263">
        <v>373.379949384893</v>
      </c>
      <c r="R6263">
        <v>216.88778194502501</v>
      </c>
    </row>
    <row r="6264" spans="1:18" hidden="1">
      <c r="A6264" t="s">
        <v>3402</v>
      </c>
      <c r="B6264">
        <v>-0.14005214259013801</v>
      </c>
      <c r="C6264">
        <v>0.18956446120089099</v>
      </c>
      <c r="D6264">
        <v>0.44579893415140198</v>
      </c>
      <c r="E6264" s="2">
        <f t="shared" si="98"/>
        <v>0.90748635590849258</v>
      </c>
      <c r="F6264" t="s">
        <v>3403</v>
      </c>
      <c r="G6264">
        <v>18192.0806266818</v>
      </c>
      <c r="H6264">
        <v>15021.799934368501</v>
      </c>
      <c r="I6264">
        <v>17336.545138720099</v>
      </c>
      <c r="J6264">
        <v>13371.885588183701</v>
      </c>
      <c r="K6264">
        <v>19256.858388329299</v>
      </c>
      <c r="L6264">
        <v>15295.1177720546</v>
      </c>
      <c r="M6264">
        <v>16171.538113279201</v>
      </c>
      <c r="N6264">
        <v>18575.601165050801</v>
      </c>
      <c r="O6264">
        <v>19158.869040810801</v>
      </c>
      <c r="P6264">
        <v>17073.8794761565</v>
      </c>
      <c r="Q6264">
        <v>20983.368226006402</v>
      </c>
      <c r="R6264">
        <v>16549.6076124508</v>
      </c>
    </row>
    <row r="6265" spans="1:18" hidden="1">
      <c r="A6265" t="s">
        <v>21631</v>
      </c>
      <c r="B6265">
        <v>0.175056577547331</v>
      </c>
      <c r="C6265">
        <v>0.18965508246549401</v>
      </c>
      <c r="D6265">
        <v>0.44594082309516597</v>
      </c>
      <c r="E6265" s="2">
        <f t="shared" si="98"/>
        <v>1.1290086797829726</v>
      </c>
      <c r="F6265" t="s">
        <v>21632</v>
      </c>
      <c r="G6265">
        <v>216.09817692084201</v>
      </c>
      <c r="H6265">
        <v>202.66194845376</v>
      </c>
      <c r="I6265">
        <v>217.27924273223101</v>
      </c>
      <c r="J6265">
        <v>258.51785892149798</v>
      </c>
      <c r="K6265">
        <v>238.60823922162999</v>
      </c>
      <c r="L6265">
        <v>203.46880768028501</v>
      </c>
      <c r="M6265">
        <v>204.58287538155699</v>
      </c>
      <c r="N6265">
        <v>249.81261340376099</v>
      </c>
      <c r="O6265">
        <v>178.38620347697801</v>
      </c>
      <c r="P6265">
        <v>204.436201501874</v>
      </c>
      <c r="Q6265">
        <v>201.800651495229</v>
      </c>
      <c r="R6265">
        <v>146.86123351434401</v>
      </c>
    </row>
    <row r="6266" spans="1:18" hidden="1">
      <c r="A6266" t="s">
        <v>19989</v>
      </c>
      <c r="B6266">
        <v>-0.59235373900292099</v>
      </c>
      <c r="C6266">
        <v>0.18969508997770701</v>
      </c>
      <c r="D6266">
        <v>0.445963676326323</v>
      </c>
      <c r="E6266" s="2">
        <f t="shared" si="98"/>
        <v>0.66325992354132735</v>
      </c>
      <c r="F6266" t="s">
        <v>19990</v>
      </c>
      <c r="G6266">
        <v>7.9667530662061603</v>
      </c>
      <c r="H6266">
        <v>4.1359581317093799</v>
      </c>
      <c r="I6266">
        <v>2.92303913989549</v>
      </c>
      <c r="J6266">
        <v>7.8936750815724599</v>
      </c>
      <c r="K6266">
        <v>9.7790261976077897</v>
      </c>
      <c r="L6266">
        <v>7.1707068786003596</v>
      </c>
      <c r="M6266">
        <v>14.763712656400999</v>
      </c>
      <c r="N6266">
        <v>11.619191321105101</v>
      </c>
      <c r="O6266">
        <v>7.6314953359134998</v>
      </c>
      <c r="P6266">
        <v>12.838988500117701</v>
      </c>
      <c r="Q6266">
        <v>3.8995294974923498</v>
      </c>
      <c r="R6266">
        <v>9.7259095042611907</v>
      </c>
    </row>
    <row r="6267" spans="1:18" hidden="1">
      <c r="A6267" t="s">
        <v>3054</v>
      </c>
      <c r="B6267">
        <v>-0.160328930353211</v>
      </c>
      <c r="C6267">
        <v>0.18986278547955801</v>
      </c>
      <c r="D6267">
        <v>0.446204384471378</v>
      </c>
      <c r="E6267" s="2">
        <f t="shared" si="98"/>
        <v>0.89482103102651267</v>
      </c>
      <c r="F6267" t="s">
        <v>3055</v>
      </c>
      <c r="G6267">
        <v>200.16467078842999</v>
      </c>
      <c r="H6267">
        <v>186.118115926922</v>
      </c>
      <c r="I6267">
        <v>189.02319771324201</v>
      </c>
      <c r="J6267">
        <v>159.846920401842</v>
      </c>
      <c r="K6267">
        <v>168.19925059885401</v>
      </c>
      <c r="L6267">
        <v>207.95049947941001</v>
      </c>
      <c r="M6267">
        <v>232.00119888630201</v>
      </c>
      <c r="N6267">
        <v>223.08847336521899</v>
      </c>
      <c r="O6267">
        <v>199.37281565073999</v>
      </c>
      <c r="P6267">
        <v>212.33711750194701</v>
      </c>
      <c r="Q6267">
        <v>164.75512126905201</v>
      </c>
      <c r="R6267">
        <v>212.02482719289401</v>
      </c>
    </row>
    <row r="6268" spans="1:18" hidden="1">
      <c r="A6268" t="s">
        <v>6460</v>
      </c>
      <c r="B6268">
        <v>0.28125774968797401</v>
      </c>
      <c r="C6268">
        <v>0.18992904497589899</v>
      </c>
      <c r="D6268">
        <v>0.446204384471378</v>
      </c>
      <c r="E6268" s="2">
        <f t="shared" si="98"/>
        <v>1.2152538879110979</v>
      </c>
      <c r="F6268" t="s">
        <v>6461</v>
      </c>
      <c r="G6268">
        <v>45.808830130685401</v>
      </c>
      <c r="H6268">
        <v>62.039371975640798</v>
      </c>
      <c r="I6268">
        <v>58.4607827979098</v>
      </c>
      <c r="J6268">
        <v>74.003203889741798</v>
      </c>
      <c r="K6268">
        <v>70.408988622776107</v>
      </c>
      <c r="L6268">
        <v>49.298609790377498</v>
      </c>
      <c r="M6268">
        <v>41.127485257117101</v>
      </c>
      <c r="N6268">
        <v>39.505250491757501</v>
      </c>
      <c r="O6268">
        <v>67.729521106232298</v>
      </c>
      <c r="P6268">
        <v>59.256870000543302</v>
      </c>
      <c r="Q6268">
        <v>55.568295339266101</v>
      </c>
      <c r="R6268">
        <v>32.095501364061903</v>
      </c>
    </row>
    <row r="6269" spans="1:18" hidden="1">
      <c r="A6269" t="s">
        <v>17777</v>
      </c>
      <c r="B6269">
        <v>0.12618406433059301</v>
      </c>
      <c r="C6269">
        <v>0.18983673644169999</v>
      </c>
      <c r="D6269">
        <v>0.446204384471378</v>
      </c>
      <c r="E6269" s="2">
        <f t="shared" si="98"/>
        <v>1.0914031133892164</v>
      </c>
      <c r="F6269" t="s">
        <v>17778</v>
      </c>
      <c r="G6269">
        <v>398.33765331030799</v>
      </c>
      <c r="H6269">
        <v>357.76037839286198</v>
      </c>
      <c r="I6269">
        <v>352.713389547389</v>
      </c>
      <c r="J6269">
        <v>346.33499420399198</v>
      </c>
      <c r="K6269">
        <v>333.46479333842598</v>
      </c>
      <c r="L6269">
        <v>347.77928361211701</v>
      </c>
      <c r="M6269">
        <v>292.11060041593402</v>
      </c>
      <c r="N6269">
        <v>319.527761330391</v>
      </c>
      <c r="O6269">
        <v>367.265713040837</v>
      </c>
      <c r="P6269">
        <v>314.06141100287903</v>
      </c>
      <c r="Q6269">
        <v>324.63583066623897</v>
      </c>
      <c r="R6269">
        <v>338.461650748289</v>
      </c>
    </row>
    <row r="6270" spans="1:18" hidden="1">
      <c r="A6270" t="s">
        <v>18593</v>
      </c>
      <c r="B6270">
        <v>0.169649488898728</v>
      </c>
      <c r="C6270">
        <v>0.18992152199568699</v>
      </c>
      <c r="D6270">
        <v>0.446204384471378</v>
      </c>
      <c r="E6270" s="2">
        <f t="shared" si="98"/>
        <v>1.1247851784273268</v>
      </c>
      <c r="F6270" t="s">
        <v>18594</v>
      </c>
      <c r="G6270">
        <v>230.03999478670301</v>
      </c>
      <c r="H6270">
        <v>189.22008452570401</v>
      </c>
      <c r="I6270">
        <v>160.76715269425199</v>
      </c>
      <c r="J6270">
        <v>195.368458268918</v>
      </c>
      <c r="K6270">
        <v>164.28764011981099</v>
      </c>
      <c r="L6270">
        <v>156.85921296938301</v>
      </c>
      <c r="M6270">
        <v>163.45539012443999</v>
      </c>
      <c r="N6270">
        <v>153.37332543858801</v>
      </c>
      <c r="O6270">
        <v>179.340140393967</v>
      </c>
      <c r="P6270">
        <v>165.919236001521</v>
      </c>
      <c r="Q6270">
        <v>166.704886017798</v>
      </c>
      <c r="R6270">
        <v>144.91605161349199</v>
      </c>
    </row>
    <row r="6271" spans="1:18" hidden="1">
      <c r="A6271" t="s">
        <v>29229</v>
      </c>
      <c r="B6271">
        <v>0.28626930962595498</v>
      </c>
      <c r="C6271">
        <v>0.18995988923969701</v>
      </c>
      <c r="D6271">
        <v>0.446204384471378</v>
      </c>
      <c r="E6271" s="2">
        <f t="shared" si="98"/>
        <v>1.2194827151419758</v>
      </c>
      <c r="F6271" t="s">
        <v>29230</v>
      </c>
      <c r="G6271">
        <v>46.804674263961203</v>
      </c>
      <c r="H6271">
        <v>48.597508047585301</v>
      </c>
      <c r="I6271">
        <v>37.025162438676197</v>
      </c>
      <c r="J6271">
        <v>58.215853726596897</v>
      </c>
      <c r="K6271">
        <v>41.071910029952697</v>
      </c>
      <c r="L6271">
        <v>36.749872752826803</v>
      </c>
      <c r="M6271">
        <v>33.745628928916602</v>
      </c>
      <c r="N6271">
        <v>37.181412227536399</v>
      </c>
      <c r="O6271">
        <v>27.6641705926864</v>
      </c>
      <c r="P6271">
        <v>40.492194500371198</v>
      </c>
      <c r="Q6271">
        <v>30.221353605565699</v>
      </c>
      <c r="R6271">
        <v>50.5747294221582</v>
      </c>
    </row>
    <row r="6272" spans="1:18" hidden="1">
      <c r="A6272" t="s">
        <v>31219</v>
      </c>
      <c r="B6272">
        <v>1.2544673093035601</v>
      </c>
      <c r="C6272">
        <v>0.18997930496136001</v>
      </c>
      <c r="D6272">
        <v>0.446204384471378</v>
      </c>
      <c r="E6272" s="2">
        <f t="shared" si="98"/>
        <v>2.3857904107319974</v>
      </c>
      <c r="F6272" t="s">
        <v>31220</v>
      </c>
      <c r="G6272">
        <v>1.9916882665515401</v>
      </c>
      <c r="H6272">
        <v>4.1359581317093799</v>
      </c>
      <c r="I6272">
        <v>0.97434637996516305</v>
      </c>
      <c r="J6272">
        <v>1.9734187703931201</v>
      </c>
      <c r="K6272">
        <v>2.93370785928234</v>
      </c>
      <c r="L6272">
        <v>2.6890150794751402</v>
      </c>
      <c r="M6272">
        <v>1.05455090402864</v>
      </c>
      <c r="N6272">
        <v>2.3238382642210298</v>
      </c>
      <c r="O6272">
        <v>0.95393691698918803</v>
      </c>
      <c r="P6272">
        <v>0</v>
      </c>
      <c r="Q6272">
        <v>0</v>
      </c>
      <c r="R6272">
        <v>1.94518190085224</v>
      </c>
    </row>
    <row r="6273" spans="1:18" hidden="1">
      <c r="A6273" t="s">
        <v>37919</v>
      </c>
      <c r="B6273">
        <v>0.23251067205091</v>
      </c>
      <c r="C6273">
        <v>0.19001224888520901</v>
      </c>
      <c r="D6273">
        <v>0.44621058254957202</v>
      </c>
      <c r="E6273" s="2">
        <f t="shared" si="98"/>
        <v>1.1748777701515709</v>
      </c>
      <c r="F6273" t="s">
        <v>37920</v>
      </c>
      <c r="G6273">
        <v>188.21454118912001</v>
      </c>
      <c r="H6273">
        <v>186.118115926922</v>
      </c>
      <c r="I6273">
        <v>126.665029395471</v>
      </c>
      <c r="J6273">
        <v>128.27222007555201</v>
      </c>
      <c r="K6273">
        <v>141.795879865313</v>
      </c>
      <c r="L6273">
        <v>172.096965086409</v>
      </c>
      <c r="M6273">
        <v>100.18233588272101</v>
      </c>
      <c r="N6273">
        <v>110.382317550499</v>
      </c>
      <c r="O6273">
        <v>200.32675256772899</v>
      </c>
      <c r="P6273">
        <v>135.30318650123999</v>
      </c>
      <c r="Q6273">
        <v>136.48353241223199</v>
      </c>
      <c r="R6273">
        <v>118.656095951987</v>
      </c>
    </row>
    <row r="6274" spans="1:18" hidden="1">
      <c r="A6274" t="s">
        <v>7275</v>
      </c>
      <c r="B6274">
        <v>-0.24584332452722199</v>
      </c>
      <c r="C6274">
        <v>0.19014012609765399</v>
      </c>
      <c r="D6274">
        <v>0.44636849755450397</v>
      </c>
      <c r="E6274" s="2">
        <f t="shared" si="98"/>
        <v>0.84332268941486288</v>
      </c>
      <c r="F6274" t="s">
        <v>7276</v>
      </c>
      <c r="G6274">
        <v>210.12311212118701</v>
      </c>
      <c r="H6274">
        <v>194.390032190341</v>
      </c>
      <c r="I6274">
        <v>255.27875155087301</v>
      </c>
      <c r="J6274">
        <v>138.139313927518</v>
      </c>
      <c r="K6274">
        <v>126.14943794913999</v>
      </c>
      <c r="L6274">
        <v>242.011357152762</v>
      </c>
      <c r="M6274">
        <v>227.782995270187</v>
      </c>
      <c r="N6274">
        <v>185.90706113768201</v>
      </c>
      <c r="O6274">
        <v>281.41139051181</v>
      </c>
      <c r="P6274">
        <v>278.50728900255302</v>
      </c>
      <c r="Q6274">
        <v>164.75512126905201</v>
      </c>
      <c r="R6274">
        <v>244.120328556956</v>
      </c>
    </row>
    <row r="6275" spans="1:18" hidden="1">
      <c r="A6275" t="s">
        <v>35055</v>
      </c>
      <c r="B6275">
        <v>0.31300807615646398</v>
      </c>
      <c r="C6275">
        <v>0.19013435688813199</v>
      </c>
      <c r="D6275">
        <v>0.44636849755450397</v>
      </c>
      <c r="E6275" s="2">
        <f t="shared" si="98"/>
        <v>1.2422952360903285</v>
      </c>
      <c r="F6275" t="s">
        <v>35056</v>
      </c>
      <c r="G6275">
        <v>43.817141864133902</v>
      </c>
      <c r="H6275">
        <v>48.597508047585301</v>
      </c>
      <c r="I6275">
        <v>68.204246597561394</v>
      </c>
      <c r="J6275">
        <v>40.455084793058901</v>
      </c>
      <c r="K6275">
        <v>38.138202170670397</v>
      </c>
      <c r="L6275">
        <v>34.060857673351698</v>
      </c>
      <c r="M6275">
        <v>33.745628928916602</v>
      </c>
      <c r="N6275">
        <v>38.343331359647003</v>
      </c>
      <c r="O6275">
        <v>36.249602845589102</v>
      </c>
      <c r="P6275">
        <v>26.665591500244499</v>
      </c>
      <c r="Q6275">
        <v>55.568295339266101</v>
      </c>
      <c r="R6275">
        <v>29.177728512783599</v>
      </c>
    </row>
    <row r="6276" spans="1:18" hidden="1">
      <c r="A6276" t="s">
        <v>17951</v>
      </c>
      <c r="B6276">
        <v>0.31208978410407801</v>
      </c>
      <c r="C6276">
        <v>0.19029088061834801</v>
      </c>
      <c r="D6276">
        <v>0.44665119181006702</v>
      </c>
      <c r="E6276" s="2">
        <f t="shared" si="98"/>
        <v>1.241504752430399</v>
      </c>
      <c r="F6276" t="s">
        <v>17952</v>
      </c>
      <c r="G6276">
        <v>36.846232931203502</v>
      </c>
      <c r="H6276">
        <v>36.189633652457097</v>
      </c>
      <c r="I6276">
        <v>31.1790841588852</v>
      </c>
      <c r="J6276">
        <v>39.468375407862297</v>
      </c>
      <c r="K6276">
        <v>30.3149812125842</v>
      </c>
      <c r="L6276">
        <v>48.402271430552403</v>
      </c>
      <c r="M6276">
        <v>35.854730736973899</v>
      </c>
      <c r="N6276">
        <v>18.590706113768199</v>
      </c>
      <c r="O6276">
        <v>37.203539762578302</v>
      </c>
      <c r="P6276">
        <v>32.591278500298799</v>
      </c>
      <c r="Q6276">
        <v>21.447412236207999</v>
      </c>
      <c r="R6276">
        <v>33.068092314487998</v>
      </c>
    </row>
    <row r="6277" spans="1:18" hidden="1">
      <c r="A6277" t="s">
        <v>606</v>
      </c>
      <c r="B6277">
        <v>0.20012404209385201</v>
      </c>
      <c r="C6277">
        <v>0.19033508817799399</v>
      </c>
      <c r="D6277">
        <v>0.44668374853885601</v>
      </c>
      <c r="E6277" s="2">
        <f t="shared" ref="E6277:E6340" si="99">2^B6277</f>
        <v>1.1487971236700867</v>
      </c>
      <c r="F6277" t="s">
        <v>607</v>
      </c>
      <c r="G6277">
        <v>326.636875714452</v>
      </c>
      <c r="H6277">
        <v>293.65302735136601</v>
      </c>
      <c r="I6277">
        <v>445.27629564407903</v>
      </c>
      <c r="J6277">
        <v>426.25845440491298</v>
      </c>
      <c r="K6277">
        <v>390.18314528455102</v>
      </c>
      <c r="L6277">
        <v>314.61476429859101</v>
      </c>
      <c r="M6277">
        <v>419.71125980340003</v>
      </c>
      <c r="N6277">
        <v>348.575739633154</v>
      </c>
      <c r="O6277">
        <v>248.02359841718899</v>
      </c>
      <c r="P6277">
        <v>296.284350002716</v>
      </c>
      <c r="Q6277">
        <v>349.00789002556598</v>
      </c>
      <c r="R6277">
        <v>251.90105616036499</v>
      </c>
    </row>
    <row r="6278" spans="1:18" hidden="1">
      <c r="A6278" t="s">
        <v>19909</v>
      </c>
      <c r="B6278">
        <v>0.27247262186870203</v>
      </c>
      <c r="C6278">
        <v>0.19040277919024201</v>
      </c>
      <c r="D6278">
        <v>0.44670021045205999</v>
      </c>
      <c r="E6278" s="2">
        <f t="shared" si="99"/>
        <v>1.207876222721286</v>
      </c>
      <c r="F6278" t="s">
        <v>19910</v>
      </c>
      <c r="G6278">
        <v>112.530387060162</v>
      </c>
      <c r="H6278">
        <v>191.28806359155899</v>
      </c>
      <c r="I6278">
        <v>170.510616493903</v>
      </c>
      <c r="J6278">
        <v>134.19247638673201</v>
      </c>
      <c r="K6278">
        <v>116.370411751533</v>
      </c>
      <c r="L6278">
        <v>147.89582937113201</v>
      </c>
      <c r="M6278">
        <v>147.63712656401</v>
      </c>
      <c r="N6278">
        <v>117.353832343162</v>
      </c>
      <c r="O6278">
        <v>60.098025770318799</v>
      </c>
      <c r="P6278">
        <v>98.761450000905398</v>
      </c>
      <c r="Q6278">
        <v>139.40817953535199</v>
      </c>
      <c r="R6278">
        <v>159.504915869884</v>
      </c>
    </row>
    <row r="6279" spans="1:18" hidden="1">
      <c r="A6279" t="s">
        <v>24703</v>
      </c>
      <c r="B6279">
        <v>-0.22651798397692599</v>
      </c>
      <c r="C6279">
        <v>0.19039666181793999</v>
      </c>
      <c r="D6279">
        <v>0.44670021045205999</v>
      </c>
      <c r="E6279" s="2">
        <f t="shared" si="99"/>
        <v>0.85469525375333955</v>
      </c>
      <c r="F6279" t="s">
        <v>24704</v>
      </c>
      <c r="G6279">
        <v>809.62128035320097</v>
      </c>
      <c r="H6279">
        <v>982.290056280979</v>
      </c>
      <c r="I6279">
        <v>759.99017637282702</v>
      </c>
      <c r="J6279">
        <v>905.79921561044</v>
      </c>
      <c r="K6279">
        <v>798.94644034455598</v>
      </c>
      <c r="L6279">
        <v>872.13722410976902</v>
      </c>
      <c r="M6279">
        <v>1451.0620439434099</v>
      </c>
      <c r="N6279">
        <v>1359.4453845692999</v>
      </c>
      <c r="O6279">
        <v>635.32198671479898</v>
      </c>
      <c r="P6279">
        <v>774.28976800709904</v>
      </c>
      <c r="Q6279">
        <v>896.89178442324203</v>
      </c>
      <c r="R6279">
        <v>886.03035583819405</v>
      </c>
    </row>
    <row r="6280" spans="1:18" hidden="1">
      <c r="A6280" t="s">
        <v>2716</v>
      </c>
      <c r="B6280">
        <v>1.8453416133038101</v>
      </c>
      <c r="C6280">
        <v>0.19046528313255501</v>
      </c>
      <c r="D6280">
        <v>0.44670449647080801</v>
      </c>
      <c r="E6280" s="2">
        <f t="shared" si="99"/>
        <v>3.5933802612030847</v>
      </c>
      <c r="F6280" t="s">
        <v>2717</v>
      </c>
      <c r="G6280">
        <v>0</v>
      </c>
      <c r="H6280">
        <v>2.0679790658546899</v>
      </c>
      <c r="I6280">
        <v>0.97434637996516305</v>
      </c>
      <c r="J6280">
        <v>0.98670938519655804</v>
      </c>
      <c r="K6280">
        <v>2.93370785928234</v>
      </c>
      <c r="L6280">
        <v>0.89633835982504495</v>
      </c>
      <c r="M6280">
        <v>1.05455090402864</v>
      </c>
      <c r="N6280">
        <v>0</v>
      </c>
      <c r="O6280">
        <v>0.95393691698918803</v>
      </c>
      <c r="P6280">
        <v>0</v>
      </c>
      <c r="Q6280">
        <v>0</v>
      </c>
      <c r="R6280">
        <v>0</v>
      </c>
    </row>
    <row r="6281" spans="1:18" hidden="1">
      <c r="A6281" t="s">
        <v>24403</v>
      </c>
      <c r="B6281">
        <v>-0.161555566259383</v>
      </c>
      <c r="C6281">
        <v>0.190455018263849</v>
      </c>
      <c r="D6281">
        <v>0.44670449647080801</v>
      </c>
      <c r="E6281" s="2">
        <f t="shared" si="99"/>
        <v>0.89406054243553656</v>
      </c>
      <c r="F6281" t="s">
        <v>24404</v>
      </c>
      <c r="G6281">
        <v>291.78233104980001</v>
      </c>
      <c r="H6281">
        <v>290.55105875258403</v>
      </c>
      <c r="I6281">
        <v>281.58610380993201</v>
      </c>
      <c r="J6281">
        <v>222.009611669225</v>
      </c>
      <c r="K6281">
        <v>353.02284573364102</v>
      </c>
      <c r="L6281">
        <v>293.10264366279</v>
      </c>
      <c r="M6281">
        <v>285.78329499176198</v>
      </c>
      <c r="N6281">
        <v>333.470790915718</v>
      </c>
      <c r="O6281">
        <v>310.02949802148601</v>
      </c>
      <c r="P6281">
        <v>361.46690700331402</v>
      </c>
      <c r="Q6281">
        <v>362.65624326678898</v>
      </c>
      <c r="R6281">
        <v>283.99655752442698</v>
      </c>
    </row>
    <row r="6282" spans="1:18" hidden="1">
      <c r="A6282" t="s">
        <v>18849</v>
      </c>
      <c r="B6282">
        <v>0.291442074519835</v>
      </c>
      <c r="C6282">
        <v>0.19056688139265601</v>
      </c>
      <c r="D6282">
        <v>0.44687159764699302</v>
      </c>
      <c r="E6282" s="2">
        <f t="shared" si="99"/>
        <v>1.2238630030949338</v>
      </c>
      <c r="F6282" t="s">
        <v>18850</v>
      </c>
      <c r="G6282">
        <v>145.39324345826199</v>
      </c>
      <c r="H6282">
        <v>170.60827293301199</v>
      </c>
      <c r="I6282">
        <v>163.69019183414699</v>
      </c>
      <c r="J6282">
        <v>97.684229134459201</v>
      </c>
      <c r="K6282">
        <v>132.01685366770499</v>
      </c>
      <c r="L6282">
        <v>102.182573020055</v>
      </c>
      <c r="M6282">
        <v>69.600359665890494</v>
      </c>
      <c r="N6282">
        <v>98.763126229393706</v>
      </c>
      <c r="O6282">
        <v>144.04447446536699</v>
      </c>
      <c r="P6282">
        <v>135.30318650123999</v>
      </c>
      <c r="Q6282">
        <v>151.10676802782899</v>
      </c>
      <c r="R6282">
        <v>63.218411777697703</v>
      </c>
    </row>
    <row r="6283" spans="1:18" hidden="1">
      <c r="A6283" t="s">
        <v>28613</v>
      </c>
      <c r="B6283">
        <v>0.157287852727232</v>
      </c>
      <c r="C6283">
        <v>0.19067030029610599</v>
      </c>
      <c r="D6283">
        <v>0.44704291426112402</v>
      </c>
      <c r="E6283" s="2">
        <f t="shared" si="99"/>
        <v>1.1151887037838841</v>
      </c>
      <c r="F6283" t="s">
        <v>28614</v>
      </c>
      <c r="G6283">
        <v>584.56050623287695</v>
      </c>
      <c r="H6283">
        <v>598.67993956493297</v>
      </c>
      <c r="I6283">
        <v>705.426779094778</v>
      </c>
      <c r="J6283">
        <v>558.47751202125198</v>
      </c>
      <c r="K6283">
        <v>555.44868802412202</v>
      </c>
      <c r="L6283">
        <v>528.83963229677704</v>
      </c>
      <c r="M6283">
        <v>472.43880500483198</v>
      </c>
      <c r="N6283">
        <v>419.452806691896</v>
      </c>
      <c r="O6283">
        <v>537.06648426491302</v>
      </c>
      <c r="P6283">
        <v>615.28383350564104</v>
      </c>
      <c r="Q6283">
        <v>632.69866096813496</v>
      </c>
      <c r="R6283">
        <v>487.26806616348603</v>
      </c>
    </row>
    <row r="6284" spans="1:18" hidden="1">
      <c r="A6284" t="s">
        <v>33467</v>
      </c>
      <c r="B6284">
        <v>1.0246808127298199</v>
      </c>
      <c r="C6284">
        <v>0.19085217399736101</v>
      </c>
      <c r="D6284">
        <v>0.44739809105829298</v>
      </c>
      <c r="E6284" s="2">
        <f t="shared" si="99"/>
        <v>2.0345092119478347</v>
      </c>
      <c r="F6284" t="s">
        <v>33468</v>
      </c>
      <c r="G6284">
        <v>0</v>
      </c>
      <c r="H6284">
        <v>6.2039371975640796</v>
      </c>
      <c r="I6284">
        <v>3.89738551986065</v>
      </c>
      <c r="J6284">
        <v>8.8803844667690193</v>
      </c>
      <c r="K6284">
        <v>1.9558052395215599</v>
      </c>
      <c r="L6284">
        <v>6.2743685187753204</v>
      </c>
      <c r="M6284">
        <v>2.1091018080572899</v>
      </c>
      <c r="N6284">
        <v>4.6476765284420596</v>
      </c>
      <c r="O6284">
        <v>1.9078738339783801</v>
      </c>
      <c r="P6284">
        <v>3.9504580000362202</v>
      </c>
      <c r="Q6284">
        <v>0</v>
      </c>
      <c r="R6284">
        <v>0.97259095042611898</v>
      </c>
    </row>
    <row r="6285" spans="1:18" hidden="1">
      <c r="A6285" t="s">
        <v>1936</v>
      </c>
      <c r="B6285">
        <v>-2.0814665580999199</v>
      </c>
      <c r="C6285">
        <v>0.19105169388548299</v>
      </c>
      <c r="D6285">
        <v>0.44746002804746099</v>
      </c>
      <c r="E6285" s="2">
        <f t="shared" si="99"/>
        <v>0.23627410733683712</v>
      </c>
      <c r="F6285" t="s">
        <v>1937</v>
      </c>
      <c r="G6285">
        <v>0</v>
      </c>
      <c r="H6285">
        <v>0</v>
      </c>
      <c r="I6285">
        <v>0</v>
      </c>
      <c r="J6285">
        <v>0.98670938519655804</v>
      </c>
      <c r="K6285">
        <v>0</v>
      </c>
      <c r="L6285">
        <v>0.89633835982504495</v>
      </c>
      <c r="M6285">
        <v>1.05455090402864</v>
      </c>
      <c r="N6285">
        <v>0</v>
      </c>
      <c r="O6285">
        <v>1.9078738339783801</v>
      </c>
      <c r="P6285">
        <v>0</v>
      </c>
      <c r="Q6285">
        <v>5.8492942462385296</v>
      </c>
      <c r="R6285">
        <v>0</v>
      </c>
    </row>
    <row r="6286" spans="1:18" hidden="1">
      <c r="A6286" t="s">
        <v>13615</v>
      </c>
      <c r="B6286">
        <v>-0.17314758101244401</v>
      </c>
      <c r="C6286">
        <v>0.191060934279706</v>
      </c>
      <c r="D6286">
        <v>0.44746002804746099</v>
      </c>
      <c r="E6286" s="2">
        <f t="shared" si="99"/>
        <v>0.88690557418417659</v>
      </c>
      <c r="F6286" t="s">
        <v>13616</v>
      </c>
      <c r="G6286">
        <v>309.70752544876399</v>
      </c>
      <c r="H6286">
        <v>431.17363523070298</v>
      </c>
      <c r="I6286">
        <v>277.68871829007099</v>
      </c>
      <c r="J6286">
        <v>343.374866048402</v>
      </c>
      <c r="K6286">
        <v>330.53108547914297</v>
      </c>
      <c r="L6286">
        <v>359.43168228984302</v>
      </c>
      <c r="M6286">
        <v>490.36617037331899</v>
      </c>
      <c r="N6286">
        <v>353.22341616159599</v>
      </c>
      <c r="O6286">
        <v>409.23893738836199</v>
      </c>
      <c r="P6286">
        <v>357.51644900327801</v>
      </c>
      <c r="Q6286">
        <v>315.86188929688097</v>
      </c>
      <c r="R6286">
        <v>387.091198269595</v>
      </c>
    </row>
    <row r="6287" spans="1:18" hidden="1">
      <c r="A6287" t="s">
        <v>19503</v>
      </c>
      <c r="B6287">
        <v>0.28141880801696201</v>
      </c>
      <c r="C6287">
        <v>0.19096989431391401</v>
      </c>
      <c r="D6287">
        <v>0.44746002804746099</v>
      </c>
      <c r="E6287" s="2">
        <f t="shared" si="99"/>
        <v>1.2153895629363309</v>
      </c>
      <c r="F6287" t="s">
        <v>19504</v>
      </c>
      <c r="G6287">
        <v>81.6592189286131</v>
      </c>
      <c r="H6287">
        <v>99.262995161025202</v>
      </c>
      <c r="I6287">
        <v>118.87025835575</v>
      </c>
      <c r="J6287">
        <v>51.308888030220999</v>
      </c>
      <c r="K6287">
        <v>75.298501721579996</v>
      </c>
      <c r="L6287">
        <v>101.28623466022999</v>
      </c>
      <c r="M6287">
        <v>53.782096105460802</v>
      </c>
      <c r="N6287">
        <v>54.610199209194199</v>
      </c>
      <c r="O6287">
        <v>69.637394940210697</v>
      </c>
      <c r="P6287">
        <v>90.860534000832999</v>
      </c>
      <c r="Q6287">
        <v>65.317119082996896</v>
      </c>
      <c r="R6287">
        <v>99.204276943464095</v>
      </c>
    </row>
    <row r="6288" spans="1:18" hidden="1">
      <c r="A6288" t="s">
        <v>22575</v>
      </c>
      <c r="B6288">
        <v>-0.14270473006909201</v>
      </c>
      <c r="C6288">
        <v>0.191059493615891</v>
      </c>
      <c r="D6288">
        <v>0.44746002804746099</v>
      </c>
      <c r="E6288" s="2">
        <f t="shared" si="99"/>
        <v>0.90581935403687019</v>
      </c>
      <c r="F6288" t="s">
        <v>22576</v>
      </c>
      <c r="G6288">
        <v>1230.86334872885</v>
      </c>
      <c r="H6288">
        <v>984.35803534683305</v>
      </c>
      <c r="I6288">
        <v>1161.4208849184699</v>
      </c>
      <c r="J6288">
        <v>1276.8019444443501</v>
      </c>
      <c r="K6288">
        <v>1376.8868886231801</v>
      </c>
      <c r="L6288">
        <v>1250.39201195594</v>
      </c>
      <c r="M6288">
        <v>1574.44449971476</v>
      </c>
      <c r="N6288">
        <v>1536.0570926501</v>
      </c>
      <c r="O6288">
        <v>1257.2888565917499</v>
      </c>
      <c r="P6288">
        <v>1183.16217101085</v>
      </c>
      <c r="Q6288">
        <v>1292.6940284187201</v>
      </c>
      <c r="R6288">
        <v>1197.2594599745501</v>
      </c>
    </row>
    <row r="6289" spans="1:18" hidden="1">
      <c r="A6289" t="s">
        <v>27921</v>
      </c>
      <c r="B6289">
        <v>0.18511218468072099</v>
      </c>
      <c r="C6289">
        <v>0.19097234877805699</v>
      </c>
      <c r="D6289">
        <v>0.44746002804746099</v>
      </c>
      <c r="E6289" s="2">
        <f t="shared" si="99"/>
        <v>1.1369053761238224</v>
      </c>
      <c r="F6289" t="s">
        <v>27922</v>
      </c>
      <c r="G6289">
        <v>889.28881101526201</v>
      </c>
      <c r="H6289">
        <v>865.44923906018903</v>
      </c>
      <c r="I6289">
        <v>866.19393178902999</v>
      </c>
      <c r="J6289">
        <v>1040.9784013823701</v>
      </c>
      <c r="K6289">
        <v>1467.83183226093</v>
      </c>
      <c r="L6289">
        <v>1040.6488357568801</v>
      </c>
      <c r="M6289">
        <v>801.45868706176896</v>
      </c>
      <c r="N6289">
        <v>1067.80368240956</v>
      </c>
      <c r="O6289">
        <v>936.76605248338205</v>
      </c>
      <c r="P6289">
        <v>757.50032150694506</v>
      </c>
      <c r="Q6289">
        <v>1031.42555208673</v>
      </c>
      <c r="R6289">
        <v>833.51044451518396</v>
      </c>
    </row>
    <row r="6290" spans="1:18" hidden="1">
      <c r="A6290" t="s">
        <v>36913</v>
      </c>
      <c r="B6290">
        <v>2.5050009639477402</v>
      </c>
      <c r="C6290">
        <v>0.19094606356737401</v>
      </c>
      <c r="D6290">
        <v>0.44746002804746099</v>
      </c>
      <c r="E6290" s="2">
        <f t="shared" si="99"/>
        <v>5.676497217595351</v>
      </c>
      <c r="F6290" t="s">
        <v>36914</v>
      </c>
      <c r="G6290">
        <v>0.99584413327576904</v>
      </c>
      <c r="H6290">
        <v>0</v>
      </c>
      <c r="I6290">
        <v>0</v>
      </c>
      <c r="J6290">
        <v>7.8936750815724599</v>
      </c>
      <c r="K6290">
        <v>0</v>
      </c>
      <c r="L6290">
        <v>0</v>
      </c>
      <c r="M6290">
        <v>0</v>
      </c>
      <c r="N6290">
        <v>0</v>
      </c>
      <c r="O6290">
        <v>0.95393691698918803</v>
      </c>
      <c r="P6290">
        <v>0</v>
      </c>
      <c r="Q6290">
        <v>0</v>
      </c>
      <c r="R6290">
        <v>0</v>
      </c>
    </row>
    <row r="6291" spans="1:18" hidden="1">
      <c r="A6291" t="s">
        <v>37541</v>
      </c>
      <c r="B6291">
        <v>0.22748501453514799</v>
      </c>
      <c r="C6291">
        <v>0.19116903020572401</v>
      </c>
      <c r="D6291">
        <v>0.447641984851952</v>
      </c>
      <c r="E6291" s="2">
        <f t="shared" si="99"/>
        <v>1.1707921797952305</v>
      </c>
      <c r="F6291" t="s">
        <v>37542</v>
      </c>
      <c r="G6291">
        <v>156.347528924296</v>
      </c>
      <c r="H6291">
        <v>123.044754418354</v>
      </c>
      <c r="I6291">
        <v>92.562906096690497</v>
      </c>
      <c r="J6291">
        <v>133.20576700153501</v>
      </c>
      <c r="K6291">
        <v>167.221347979093</v>
      </c>
      <c r="L6291">
        <v>110.24961825848099</v>
      </c>
      <c r="M6291">
        <v>89.636826842434701</v>
      </c>
      <c r="N6291">
        <v>91.791611436730605</v>
      </c>
      <c r="O6291">
        <v>102.07125011784299</v>
      </c>
      <c r="P6291">
        <v>145.17933150133101</v>
      </c>
      <c r="Q6291">
        <v>114.061237801651</v>
      </c>
      <c r="R6291">
        <v>124.491641654543</v>
      </c>
    </row>
    <row r="6292" spans="1:18" hidden="1">
      <c r="A6292" t="s">
        <v>30433</v>
      </c>
      <c r="B6292">
        <v>0.25663913676133698</v>
      </c>
      <c r="C6292">
        <v>0.19122843461608299</v>
      </c>
      <c r="D6292">
        <v>0.447709885719066</v>
      </c>
      <c r="E6292" s="2">
        <f t="shared" si="99"/>
        <v>1.1946923374892744</v>
      </c>
      <c r="F6292" t="s">
        <v>30434</v>
      </c>
      <c r="G6292">
        <v>74.688309995682701</v>
      </c>
      <c r="H6292">
        <v>64.107351041495406</v>
      </c>
      <c r="I6292">
        <v>88.665520576829806</v>
      </c>
      <c r="J6292">
        <v>73.016494504545307</v>
      </c>
      <c r="K6292">
        <v>64.541572904211407</v>
      </c>
      <c r="L6292">
        <v>53.780301589502699</v>
      </c>
      <c r="M6292">
        <v>35.854730736973899</v>
      </c>
      <c r="N6292">
        <v>61.5817140018572</v>
      </c>
      <c r="O6292">
        <v>78.222827193113403</v>
      </c>
      <c r="P6292">
        <v>61.232099000561398</v>
      </c>
      <c r="Q6292">
        <v>52.643648216146801</v>
      </c>
      <c r="R6292">
        <v>60.300638926419403</v>
      </c>
    </row>
    <row r="6293" spans="1:18" hidden="1">
      <c r="A6293" t="s">
        <v>6875</v>
      </c>
      <c r="B6293">
        <v>-0.26815938506250597</v>
      </c>
      <c r="C6293">
        <v>0.19141049187315901</v>
      </c>
      <c r="D6293">
        <v>0.44799365479898201</v>
      </c>
      <c r="E6293" s="2">
        <f t="shared" si="99"/>
        <v>0.83037828106719236</v>
      </c>
      <c r="F6293" t="s">
        <v>6876</v>
      </c>
      <c r="G6293">
        <v>59.750647996546199</v>
      </c>
      <c r="H6293">
        <v>40.325591784166498</v>
      </c>
      <c r="I6293">
        <v>64.306861077700702</v>
      </c>
      <c r="J6293">
        <v>69.069656963759002</v>
      </c>
      <c r="K6293">
        <v>69.431086003015295</v>
      </c>
      <c r="L6293">
        <v>53.780301589502699</v>
      </c>
      <c r="M6293">
        <v>82.254970514234202</v>
      </c>
      <c r="N6293">
        <v>84.820096644067505</v>
      </c>
      <c r="O6293">
        <v>57.236215019351299</v>
      </c>
      <c r="P6293">
        <v>45.430267000416499</v>
      </c>
      <c r="Q6293">
        <v>93.588707939816501</v>
      </c>
      <c r="R6293">
        <v>67.108775579402206</v>
      </c>
    </row>
    <row r="6294" spans="1:18" hidden="1">
      <c r="A6294" t="s">
        <v>36991</v>
      </c>
      <c r="B6294">
        <v>0.193447729985228</v>
      </c>
      <c r="C6294">
        <v>0.191410246631562</v>
      </c>
      <c r="D6294">
        <v>0.44799365479898201</v>
      </c>
      <c r="E6294" s="2">
        <f t="shared" si="99"/>
        <v>1.1434931551944743</v>
      </c>
      <c r="F6294" t="s">
        <v>36992</v>
      </c>
      <c r="G6294">
        <v>255.93194225187301</v>
      </c>
      <c r="H6294">
        <v>324.672713339187</v>
      </c>
      <c r="I6294">
        <v>218.25358911219601</v>
      </c>
      <c r="J6294">
        <v>336.46790035202599</v>
      </c>
      <c r="K6294">
        <v>317.81835142225299</v>
      </c>
      <c r="L6294">
        <v>224.98092831608599</v>
      </c>
      <c r="M6294">
        <v>214.07383351781499</v>
      </c>
      <c r="N6294">
        <v>253.29837080009199</v>
      </c>
      <c r="O6294">
        <v>243.253913832243</v>
      </c>
      <c r="P6294">
        <v>318.99948350292499</v>
      </c>
      <c r="Q6294">
        <v>224.22294610581</v>
      </c>
      <c r="R6294">
        <v>212.99741814332</v>
      </c>
    </row>
    <row r="6295" spans="1:18" hidden="1">
      <c r="A6295" t="s">
        <v>21337</v>
      </c>
      <c r="B6295">
        <v>-0.24725655528330001</v>
      </c>
      <c r="C6295">
        <v>0.19162497930844699</v>
      </c>
      <c r="D6295">
        <v>0.44842437942427998</v>
      </c>
      <c r="E6295" s="2">
        <f t="shared" si="99"/>
        <v>0.84249699445909687</v>
      </c>
      <c r="F6295" t="s">
        <v>21338</v>
      </c>
      <c r="G6295">
        <v>86.638439594991993</v>
      </c>
      <c r="H6295">
        <v>89.957089364679106</v>
      </c>
      <c r="I6295">
        <v>97.434637996516301</v>
      </c>
      <c r="J6295">
        <v>136.16589515712499</v>
      </c>
      <c r="K6295">
        <v>82.143820059905394</v>
      </c>
      <c r="L6295">
        <v>85.152144183379306</v>
      </c>
      <c r="M6295">
        <v>85.418623226320094</v>
      </c>
      <c r="N6295">
        <v>155.69716370280901</v>
      </c>
      <c r="O6295">
        <v>81.084637944080995</v>
      </c>
      <c r="P6295">
        <v>138.26603000126801</v>
      </c>
      <c r="Q6295">
        <v>105.287296432294</v>
      </c>
      <c r="R6295">
        <v>120.601277852839</v>
      </c>
    </row>
    <row r="6296" spans="1:18" hidden="1">
      <c r="A6296" t="s">
        <v>26023</v>
      </c>
      <c r="B6296">
        <v>-0.14188854078069801</v>
      </c>
      <c r="C6296">
        <v>0.191718575173707</v>
      </c>
      <c r="D6296">
        <v>0.44857211200662001</v>
      </c>
      <c r="E6296" s="2">
        <f t="shared" si="99"/>
        <v>0.90633195663386745</v>
      </c>
      <c r="F6296" t="s">
        <v>26024</v>
      </c>
      <c r="G6296">
        <v>528.79323476943398</v>
      </c>
      <c r="H6296">
        <v>575.93216984053197</v>
      </c>
      <c r="I6296">
        <v>670.35030941603202</v>
      </c>
      <c r="J6296">
        <v>680.82947578562505</v>
      </c>
      <c r="K6296">
        <v>644.43782642235306</v>
      </c>
      <c r="L6296">
        <v>708.107304261786</v>
      </c>
      <c r="M6296">
        <v>692.83994394681895</v>
      </c>
      <c r="N6296">
        <v>587.93108084792004</v>
      </c>
      <c r="O6296">
        <v>708.775129322966</v>
      </c>
      <c r="P6296">
        <v>643.92465400590299</v>
      </c>
      <c r="Q6296">
        <v>822.80072397088702</v>
      </c>
      <c r="R6296">
        <v>745.00466802640699</v>
      </c>
    </row>
    <row r="6297" spans="1:18" hidden="1">
      <c r="A6297" t="s">
        <v>5184</v>
      </c>
      <c r="B6297">
        <v>-0.34306217582689003</v>
      </c>
      <c r="C6297">
        <v>0.191912584256893</v>
      </c>
      <c r="D6297">
        <v>0.448588582840594</v>
      </c>
      <c r="E6297" s="2">
        <f t="shared" si="99"/>
        <v>0.78836619710683786</v>
      </c>
      <c r="F6297" t="s">
        <v>5185</v>
      </c>
      <c r="G6297">
        <v>24.896103331894199</v>
      </c>
      <c r="H6297">
        <v>24.815748790256301</v>
      </c>
      <c r="I6297">
        <v>36.050816058711</v>
      </c>
      <c r="J6297">
        <v>25.654444015110499</v>
      </c>
      <c r="K6297">
        <v>34.226591691627299</v>
      </c>
      <c r="L6297">
        <v>32.268180953701602</v>
      </c>
      <c r="M6297">
        <v>17.9273653684869</v>
      </c>
      <c r="N6297">
        <v>30.209897434873401</v>
      </c>
      <c r="O6297">
        <v>41.973224347524301</v>
      </c>
      <c r="P6297">
        <v>48.393110500443697</v>
      </c>
      <c r="Q6297">
        <v>32.171118354311901</v>
      </c>
      <c r="R6297">
        <v>54.465093223862702</v>
      </c>
    </row>
    <row r="6298" spans="1:18" hidden="1">
      <c r="A6298" t="s">
        <v>6977</v>
      </c>
      <c r="B6298">
        <v>-0.156886706375226</v>
      </c>
      <c r="C6298">
        <v>0.19183313818887801</v>
      </c>
      <c r="D6298">
        <v>0.448588582840594</v>
      </c>
      <c r="E6298" s="2">
        <f t="shared" si="99"/>
        <v>0.8969585942982965</v>
      </c>
      <c r="F6298" t="s">
        <v>6978</v>
      </c>
      <c r="G6298">
        <v>294.76986344962802</v>
      </c>
      <c r="H6298">
        <v>242.987540237926</v>
      </c>
      <c r="I6298">
        <v>234.817477571604</v>
      </c>
      <c r="J6298">
        <v>252.597602610319</v>
      </c>
      <c r="K6298">
        <v>280.65805187134401</v>
      </c>
      <c r="L6298">
        <v>276.96855318593902</v>
      </c>
      <c r="M6298">
        <v>326.91078024887901</v>
      </c>
      <c r="N6298">
        <v>300.93705521662298</v>
      </c>
      <c r="O6298">
        <v>262.332652172027</v>
      </c>
      <c r="P6298">
        <v>295.29673550270701</v>
      </c>
      <c r="Q6298">
        <v>233.971769849541</v>
      </c>
      <c r="R6298">
        <v>346.24237835169799</v>
      </c>
    </row>
    <row r="6299" spans="1:18" hidden="1">
      <c r="A6299" t="s">
        <v>14509</v>
      </c>
      <c r="B6299">
        <v>0.181182705080113</v>
      </c>
      <c r="C6299">
        <v>0.192054382022669</v>
      </c>
      <c r="D6299">
        <v>0.448588582840594</v>
      </c>
      <c r="E6299" s="2">
        <f t="shared" si="99"/>
        <v>1.1338129914773258</v>
      </c>
      <c r="F6299" t="s">
        <v>14510</v>
      </c>
      <c r="G6299">
        <v>540.74336436874296</v>
      </c>
      <c r="H6299">
        <v>474.60119561365201</v>
      </c>
      <c r="I6299">
        <v>674.24769493589304</v>
      </c>
      <c r="J6299">
        <v>397.64388223421298</v>
      </c>
      <c r="K6299">
        <v>414.63071077857001</v>
      </c>
      <c r="L6299">
        <v>492.08975954394998</v>
      </c>
      <c r="M6299">
        <v>377.52922364225401</v>
      </c>
      <c r="N6299">
        <v>453.14846152310002</v>
      </c>
      <c r="O6299">
        <v>445.48854023395103</v>
      </c>
      <c r="P6299">
        <v>485.906334004455</v>
      </c>
      <c r="Q6299">
        <v>511.813246545872</v>
      </c>
      <c r="R6299">
        <v>366.66678831064701</v>
      </c>
    </row>
    <row r="6300" spans="1:18" hidden="1">
      <c r="A6300" t="s">
        <v>15031</v>
      </c>
      <c r="B6300">
        <v>-0.25369472211663402</v>
      </c>
      <c r="C6300">
        <v>0.19176550029278799</v>
      </c>
      <c r="D6300">
        <v>0.448588582840594</v>
      </c>
      <c r="E6300" s="2">
        <f t="shared" si="99"/>
        <v>0.83874564634368243</v>
      </c>
      <c r="F6300" t="s">
        <v>15032</v>
      </c>
      <c r="G6300">
        <v>57.758959729994601</v>
      </c>
      <c r="H6300">
        <v>80.651183568332996</v>
      </c>
      <c r="I6300">
        <v>80.870749537108495</v>
      </c>
      <c r="J6300">
        <v>47.3620504894348</v>
      </c>
      <c r="K6300">
        <v>59.652059805407497</v>
      </c>
      <c r="L6300">
        <v>69.018053706528505</v>
      </c>
      <c r="M6300">
        <v>92.800479554520606</v>
      </c>
      <c r="N6300">
        <v>83.658177511957007</v>
      </c>
      <c r="O6300">
        <v>95.393691698918801</v>
      </c>
      <c r="P6300">
        <v>83.947232500769601</v>
      </c>
      <c r="Q6300">
        <v>62.392471959877703</v>
      </c>
      <c r="R6300">
        <v>53.4925022734365</v>
      </c>
    </row>
    <row r="6301" spans="1:18" hidden="1">
      <c r="A6301" t="s">
        <v>21419</v>
      </c>
      <c r="B6301">
        <v>0.16590596131563701</v>
      </c>
      <c r="C6301">
        <v>0.191968788012289</v>
      </c>
      <c r="D6301">
        <v>0.448588582840594</v>
      </c>
      <c r="E6301" s="2">
        <f t="shared" si="99"/>
        <v>1.1218703516658666</v>
      </c>
      <c r="F6301" t="s">
        <v>21420</v>
      </c>
      <c r="G6301">
        <v>440.16310690788998</v>
      </c>
      <c r="H6301">
        <v>372.23623185384503</v>
      </c>
      <c r="I6301">
        <v>446.25064202404502</v>
      </c>
      <c r="J6301">
        <v>360.14892559674399</v>
      </c>
      <c r="K6301">
        <v>312.92883832344899</v>
      </c>
      <c r="L6301">
        <v>332.54153149509199</v>
      </c>
      <c r="M6301">
        <v>360.65640917779598</v>
      </c>
      <c r="N6301">
        <v>304.422812612955</v>
      </c>
      <c r="O6301">
        <v>269.96414750794003</v>
      </c>
      <c r="P6301">
        <v>324.92517050297897</v>
      </c>
      <c r="Q6301">
        <v>374.35483175926601</v>
      </c>
      <c r="R6301">
        <v>383.20083446789101</v>
      </c>
    </row>
    <row r="6302" spans="1:18" hidden="1">
      <c r="A6302" t="s">
        <v>22067</v>
      </c>
      <c r="B6302">
        <v>0.11942218804827601</v>
      </c>
      <c r="C6302">
        <v>0.19203640262257399</v>
      </c>
      <c r="D6302">
        <v>0.448588582840594</v>
      </c>
      <c r="E6302" s="2">
        <f t="shared" si="99"/>
        <v>1.0862997028800379</v>
      </c>
      <c r="F6302" t="s">
        <v>22068</v>
      </c>
      <c r="G6302">
        <v>1158.1667269997199</v>
      </c>
      <c r="H6302">
        <v>1147.7283815493499</v>
      </c>
      <c r="I6302">
        <v>1164.34392405837</v>
      </c>
      <c r="J6302">
        <v>1055.7790421603199</v>
      </c>
      <c r="K6302">
        <v>1295.7209711830301</v>
      </c>
      <c r="L6302">
        <v>1253.08102703541</v>
      </c>
      <c r="M6302">
        <v>1127.3149164066199</v>
      </c>
      <c r="N6302">
        <v>944.64025440584805</v>
      </c>
      <c r="O6302">
        <v>1092.25776995262</v>
      </c>
      <c r="P6302">
        <v>1000.45348850917</v>
      </c>
      <c r="Q6302">
        <v>1248.8243215719301</v>
      </c>
      <c r="R6302">
        <v>1098.0551830310901</v>
      </c>
    </row>
    <row r="6303" spans="1:18" hidden="1">
      <c r="A6303" t="s">
        <v>29289</v>
      </c>
      <c r="B6303">
        <v>0.15922253439864201</v>
      </c>
      <c r="C6303">
        <v>0.19206074614419399</v>
      </c>
      <c r="D6303">
        <v>0.448588582840594</v>
      </c>
      <c r="E6303" s="2">
        <f t="shared" si="99"/>
        <v>1.1166851963752016</v>
      </c>
      <c r="F6303" t="s">
        <v>29290</v>
      </c>
      <c r="G6303">
        <v>310.70336958204001</v>
      </c>
      <c r="H6303">
        <v>270.90525762696501</v>
      </c>
      <c r="I6303">
        <v>281.58610380993201</v>
      </c>
      <c r="J6303">
        <v>270.358371543857</v>
      </c>
      <c r="K6303">
        <v>396.05056100311498</v>
      </c>
      <c r="L6303">
        <v>337.02322329421702</v>
      </c>
      <c r="M6303">
        <v>263.63772600716101</v>
      </c>
      <c r="N6303">
        <v>327.66119525516501</v>
      </c>
      <c r="O6303">
        <v>259.47084142105899</v>
      </c>
      <c r="P6303">
        <v>276.53206000253499</v>
      </c>
      <c r="Q6303">
        <v>265.16800582948002</v>
      </c>
      <c r="R6303">
        <v>281.07878467314799</v>
      </c>
    </row>
    <row r="6304" spans="1:18" hidden="1">
      <c r="A6304" t="s">
        <v>30621</v>
      </c>
      <c r="B6304">
        <v>0.24876534499170899</v>
      </c>
      <c r="C6304">
        <v>0.19201116971162699</v>
      </c>
      <c r="D6304">
        <v>0.448588582840594</v>
      </c>
      <c r="E6304" s="2">
        <f t="shared" si="99"/>
        <v>1.1881898297199136</v>
      </c>
      <c r="F6304" t="s">
        <v>30622</v>
      </c>
      <c r="G6304">
        <v>56.763115596718897</v>
      </c>
      <c r="H6304">
        <v>89.957089364679106</v>
      </c>
      <c r="I6304">
        <v>97.434637996516301</v>
      </c>
      <c r="J6304">
        <v>68.082947578562496</v>
      </c>
      <c r="K6304">
        <v>69.431086003015295</v>
      </c>
      <c r="L6304">
        <v>87.841159262854404</v>
      </c>
      <c r="M6304">
        <v>73.818563282005002</v>
      </c>
      <c r="N6304">
        <v>46.476765284420601</v>
      </c>
      <c r="O6304">
        <v>58.190151936340399</v>
      </c>
      <c r="P6304">
        <v>59.256870000543302</v>
      </c>
      <c r="Q6304">
        <v>71.166413329235496</v>
      </c>
      <c r="R6304">
        <v>85.588003637498502</v>
      </c>
    </row>
    <row r="6305" spans="1:18" hidden="1">
      <c r="A6305" t="s">
        <v>33201</v>
      </c>
      <c r="B6305">
        <v>-0.13249544958075599</v>
      </c>
      <c r="C6305">
        <v>0.192025748976764</v>
      </c>
      <c r="D6305">
        <v>0.448588582840594</v>
      </c>
      <c r="E6305" s="2">
        <f t="shared" si="99"/>
        <v>0.91225214958433143</v>
      </c>
      <c r="F6305" t="s">
        <v>33202</v>
      </c>
      <c r="G6305">
        <v>262.90285118480301</v>
      </c>
      <c r="H6305">
        <v>299.85696454893002</v>
      </c>
      <c r="I6305">
        <v>263.073522590594</v>
      </c>
      <c r="J6305">
        <v>312.78687510730902</v>
      </c>
      <c r="K6305">
        <v>261.099999476128</v>
      </c>
      <c r="L6305">
        <v>311.02941085929098</v>
      </c>
      <c r="M6305">
        <v>332.18353476902303</v>
      </c>
      <c r="N6305">
        <v>278.860591706523</v>
      </c>
      <c r="O6305">
        <v>314.799182606432</v>
      </c>
      <c r="P6305">
        <v>306.16049500280701</v>
      </c>
      <c r="Q6305">
        <v>308.06283030189599</v>
      </c>
      <c r="R6305">
        <v>334.57128694658502</v>
      </c>
    </row>
    <row r="6306" spans="1:18" hidden="1">
      <c r="A6306" t="s">
        <v>38988</v>
      </c>
      <c r="B6306">
        <v>0.64907206634217096</v>
      </c>
      <c r="C6306">
        <v>0.19198133754483501</v>
      </c>
      <c r="D6306">
        <v>0.448588582840594</v>
      </c>
      <c r="E6306" s="2">
        <f t="shared" si="99"/>
        <v>1.5681592397978679</v>
      </c>
      <c r="F6306" t="s">
        <v>38989</v>
      </c>
      <c r="G6306">
        <v>7.9667530662061603</v>
      </c>
      <c r="H6306">
        <v>9.30590579634611</v>
      </c>
      <c r="I6306">
        <v>9.7434637996516305</v>
      </c>
      <c r="J6306">
        <v>5.92025631117935</v>
      </c>
      <c r="K6306">
        <v>4.8895130988038904</v>
      </c>
      <c r="L6306">
        <v>11.6523986777256</v>
      </c>
      <c r="M6306">
        <v>7.3818563282004996</v>
      </c>
      <c r="N6306">
        <v>6.9715147926630801</v>
      </c>
      <c r="O6306">
        <v>2.8618107509675599</v>
      </c>
      <c r="P6306">
        <v>0.98761450000905404</v>
      </c>
      <c r="Q6306">
        <v>5.8492942462385296</v>
      </c>
      <c r="R6306">
        <v>7.7807276034089501</v>
      </c>
    </row>
    <row r="6307" spans="1:18" hidden="1">
      <c r="A6307" t="s">
        <v>39376</v>
      </c>
      <c r="B6307">
        <v>0.65646794246844797</v>
      </c>
      <c r="C6307">
        <v>0.191939901370827</v>
      </c>
      <c r="D6307">
        <v>0.448588582840594</v>
      </c>
      <c r="E6307" s="2">
        <f t="shared" si="99"/>
        <v>1.5762189405409295</v>
      </c>
      <c r="F6307" t="s">
        <v>39377</v>
      </c>
      <c r="G6307">
        <v>10.9542854660335</v>
      </c>
      <c r="H6307">
        <v>9.30590579634611</v>
      </c>
      <c r="I6307">
        <v>4.8717318998258099</v>
      </c>
      <c r="J6307">
        <v>14.8006407779484</v>
      </c>
      <c r="K6307">
        <v>16.624344535933201</v>
      </c>
      <c r="L6307">
        <v>2.6890150794751402</v>
      </c>
      <c r="M6307">
        <v>4.21820361611457</v>
      </c>
      <c r="N6307">
        <v>6.9715147926630801</v>
      </c>
      <c r="O6307">
        <v>5.7236215019351304</v>
      </c>
      <c r="P6307">
        <v>5.9256870000543298</v>
      </c>
      <c r="Q6307">
        <v>11.6985884924771</v>
      </c>
      <c r="R6307">
        <v>2.9177728512783601</v>
      </c>
    </row>
    <row r="6308" spans="1:18" hidden="1">
      <c r="A6308" t="s">
        <v>17087</v>
      </c>
      <c r="B6308">
        <v>-0.12585470244717101</v>
      </c>
      <c r="C6308">
        <v>0.192221014135844</v>
      </c>
      <c r="D6308">
        <v>0.44889170692088398</v>
      </c>
      <c r="E6308" s="2">
        <f t="shared" si="99"/>
        <v>0.91646093918164473</v>
      </c>
      <c r="F6308" t="s">
        <v>17088</v>
      </c>
      <c r="G6308">
        <v>905.22231714767497</v>
      </c>
      <c r="H6308">
        <v>961.61026562243205</v>
      </c>
      <c r="I6308">
        <v>810.65618813101503</v>
      </c>
      <c r="J6308">
        <v>1024.2043418340299</v>
      </c>
      <c r="K6308">
        <v>885.97977350326596</v>
      </c>
      <c r="L6308">
        <v>950.118661414548</v>
      </c>
      <c r="M6308">
        <v>997.60515521109699</v>
      </c>
      <c r="N6308">
        <v>865.62975342233301</v>
      </c>
      <c r="O6308">
        <v>1168.57272331175</v>
      </c>
      <c r="P6308">
        <v>1086.37595000996</v>
      </c>
      <c r="Q6308">
        <v>962.20890350623802</v>
      </c>
      <c r="R6308">
        <v>959.94726807057896</v>
      </c>
    </row>
    <row r="6309" spans="1:18" hidden="1">
      <c r="A6309" t="s">
        <v>326</v>
      </c>
      <c r="B6309">
        <v>-0.57620761441401303</v>
      </c>
      <c r="C6309">
        <v>0.19233371406386399</v>
      </c>
      <c r="D6309">
        <v>0.449083667281372</v>
      </c>
      <c r="E6309" s="2">
        <f t="shared" si="99"/>
        <v>0.67072458330118123</v>
      </c>
      <c r="F6309" t="s">
        <v>327</v>
      </c>
      <c r="G6309">
        <v>6.9709089329303904</v>
      </c>
      <c r="H6309">
        <v>25.849738323183601</v>
      </c>
      <c r="I6309">
        <v>11.692156559581999</v>
      </c>
      <c r="J6309">
        <v>14.8006407779484</v>
      </c>
      <c r="K6309">
        <v>8.8011235778470098</v>
      </c>
      <c r="L6309">
        <v>8.9633835982504504</v>
      </c>
      <c r="M6309">
        <v>7.3818563282004996</v>
      </c>
      <c r="N6309">
        <v>17.428786981657701</v>
      </c>
      <c r="O6309">
        <v>14.3090537548378</v>
      </c>
      <c r="P6309">
        <v>11.8513740001087</v>
      </c>
      <c r="Q6309">
        <v>47.769236344281303</v>
      </c>
      <c r="R6309">
        <v>15.5614552068179</v>
      </c>
    </row>
    <row r="6310" spans="1:18" hidden="1">
      <c r="A6310" t="s">
        <v>8691</v>
      </c>
      <c r="B6310">
        <v>-0.22355964977557999</v>
      </c>
      <c r="C6310">
        <v>0.19247692697009999</v>
      </c>
      <c r="D6310">
        <v>0.44927556637726002</v>
      </c>
      <c r="E6310" s="2">
        <f t="shared" si="99"/>
        <v>0.85644965665716966</v>
      </c>
      <c r="F6310" t="s">
        <v>8692</v>
      </c>
      <c r="G6310">
        <v>50.788050797064201</v>
      </c>
      <c r="H6310">
        <v>70.311288239059493</v>
      </c>
      <c r="I6310">
        <v>51.640358138153601</v>
      </c>
      <c r="J6310">
        <v>73.016494504545307</v>
      </c>
      <c r="K6310">
        <v>74.320599101819198</v>
      </c>
      <c r="L6310">
        <v>55.572978309152802</v>
      </c>
      <c r="M6310">
        <v>71.709461473947798</v>
      </c>
      <c r="N6310">
        <v>61.5817140018572</v>
      </c>
      <c r="O6310">
        <v>75.361016442145797</v>
      </c>
      <c r="P6310">
        <v>67.157786000615701</v>
      </c>
      <c r="Q6310">
        <v>83.839884196085606</v>
      </c>
      <c r="R6310">
        <v>77.807276034089497</v>
      </c>
    </row>
    <row r="6311" spans="1:18" hidden="1">
      <c r="A6311" t="s">
        <v>16503</v>
      </c>
      <c r="B6311">
        <v>0.166389568735136</v>
      </c>
      <c r="C6311">
        <v>0.192463842533691</v>
      </c>
      <c r="D6311">
        <v>0.44927556637726002</v>
      </c>
      <c r="E6311" s="2">
        <f t="shared" si="99"/>
        <v>1.1222464781195471</v>
      </c>
      <c r="F6311" t="s">
        <v>16504</v>
      </c>
      <c r="G6311">
        <v>268.87791598445801</v>
      </c>
      <c r="H6311">
        <v>368.100273722135</v>
      </c>
      <c r="I6311">
        <v>253.33005879094199</v>
      </c>
      <c r="J6311">
        <v>304.89320002573601</v>
      </c>
      <c r="K6311">
        <v>258.16629161684602</v>
      </c>
      <c r="L6311">
        <v>262.62713942873802</v>
      </c>
      <c r="M6311">
        <v>277.34688775953299</v>
      </c>
      <c r="N6311">
        <v>263.75564298908699</v>
      </c>
      <c r="O6311">
        <v>294.76650734965898</v>
      </c>
      <c r="P6311">
        <v>234.06463650214599</v>
      </c>
      <c r="Q6311">
        <v>246.64524071639099</v>
      </c>
      <c r="R6311">
        <v>212.02482719289401</v>
      </c>
    </row>
    <row r="6312" spans="1:18" hidden="1">
      <c r="A6312" t="s">
        <v>28701</v>
      </c>
      <c r="B6312">
        <v>0.243489649484945</v>
      </c>
      <c r="C6312">
        <v>0.192517295872112</v>
      </c>
      <c r="D6312">
        <v>0.44929856782706801</v>
      </c>
      <c r="E6312" s="2">
        <f t="shared" si="99"/>
        <v>1.1838527522048312</v>
      </c>
      <c r="F6312" t="s">
        <v>28702</v>
      </c>
      <c r="G6312">
        <v>151.36830825791699</v>
      </c>
      <c r="H6312">
        <v>105.46693235858901</v>
      </c>
      <c r="I6312">
        <v>143.228917854879</v>
      </c>
      <c r="J6312">
        <v>80.910169586117703</v>
      </c>
      <c r="K6312">
        <v>97.7902619760779</v>
      </c>
      <c r="L6312">
        <v>99.493557940580004</v>
      </c>
      <c r="M6312">
        <v>103.345988594807</v>
      </c>
      <c r="N6312">
        <v>96.439287965172696</v>
      </c>
      <c r="O6312">
        <v>114.472430038703</v>
      </c>
      <c r="P6312">
        <v>112.58805300103199</v>
      </c>
      <c r="Q6312">
        <v>75.065942826727806</v>
      </c>
      <c r="R6312">
        <v>70.999139381106701</v>
      </c>
    </row>
    <row r="6313" spans="1:18" hidden="1">
      <c r="A6313" t="s">
        <v>20419</v>
      </c>
      <c r="B6313">
        <v>0.159146821025095</v>
      </c>
      <c r="C6313">
        <v>0.19256679375081701</v>
      </c>
      <c r="D6313">
        <v>0.44934286389651901</v>
      </c>
      <c r="E6313" s="2">
        <f t="shared" si="99"/>
        <v>1.1166265937027802</v>
      </c>
      <c r="F6313" t="s">
        <v>20420</v>
      </c>
      <c r="G6313">
        <v>1119.32880580197</v>
      </c>
      <c r="H6313">
        <v>1256.29728250673</v>
      </c>
      <c r="I6313">
        <v>1235.47120979583</v>
      </c>
      <c r="J6313">
        <v>1315.28361046701</v>
      </c>
      <c r="K6313">
        <v>925.09587829369696</v>
      </c>
      <c r="L6313">
        <v>976.11247384947399</v>
      </c>
      <c r="M6313">
        <v>1284.4430011068901</v>
      </c>
      <c r="N6313">
        <v>1060.8321676169001</v>
      </c>
      <c r="O6313">
        <v>1004.49557358961</v>
      </c>
      <c r="P6313">
        <v>876.01406150803098</v>
      </c>
      <c r="Q6313">
        <v>1006.0786103530299</v>
      </c>
      <c r="R6313">
        <v>883.11258298691598</v>
      </c>
    </row>
    <row r="6314" spans="1:18" hidden="1">
      <c r="A6314" t="s">
        <v>36719</v>
      </c>
      <c r="B6314">
        <v>0.34667792892541899</v>
      </c>
      <c r="C6314">
        <v>0.19263871602021901</v>
      </c>
      <c r="D6314">
        <v>0.449439463584489</v>
      </c>
      <c r="E6314" s="2">
        <f t="shared" si="99"/>
        <v>1.2716290931960985</v>
      </c>
      <c r="F6314" t="s">
        <v>36720</v>
      </c>
      <c r="G6314">
        <v>48.796362530512702</v>
      </c>
      <c r="H6314">
        <v>37.223623185384497</v>
      </c>
      <c r="I6314">
        <v>50.666011758188503</v>
      </c>
      <c r="J6314">
        <v>21.707606474324301</v>
      </c>
      <c r="K6314">
        <v>29.337078592823399</v>
      </c>
      <c r="L6314">
        <v>50.194948150202499</v>
      </c>
      <c r="M6314">
        <v>36.909281641002501</v>
      </c>
      <c r="N6314">
        <v>20.914544377989301</v>
      </c>
      <c r="O6314">
        <v>43.881098181502601</v>
      </c>
      <c r="P6314">
        <v>27.653206000253501</v>
      </c>
      <c r="Q6314">
        <v>22.422294610581002</v>
      </c>
      <c r="R6314">
        <v>35.013274215340303</v>
      </c>
    </row>
    <row r="6315" spans="1:18" hidden="1">
      <c r="A6315" t="s">
        <v>29661</v>
      </c>
      <c r="B6315">
        <v>-0.16369189448878599</v>
      </c>
      <c r="C6315">
        <v>0.192932726385908</v>
      </c>
      <c r="D6315">
        <v>0.45005409748195702</v>
      </c>
      <c r="E6315" s="2">
        <f t="shared" si="99"/>
        <v>0.89273760636109789</v>
      </c>
      <c r="F6315" t="s">
        <v>29662</v>
      </c>
      <c r="G6315">
        <v>344.56207011341598</v>
      </c>
      <c r="H6315">
        <v>360.86234699164402</v>
      </c>
      <c r="I6315">
        <v>320.55995900853901</v>
      </c>
      <c r="J6315">
        <v>323.64067834447098</v>
      </c>
      <c r="K6315">
        <v>432.23295793426399</v>
      </c>
      <c r="L6315">
        <v>311.92574921911603</v>
      </c>
      <c r="M6315">
        <v>375.420121834197</v>
      </c>
      <c r="N6315">
        <v>391.56674752124297</v>
      </c>
      <c r="O6315">
        <v>510.35625058921499</v>
      </c>
      <c r="P6315">
        <v>334.80131550306902</v>
      </c>
      <c r="Q6315">
        <v>358.75671376929699</v>
      </c>
      <c r="R6315">
        <v>373.47492496362997</v>
      </c>
    </row>
    <row r="6316" spans="1:18" hidden="1">
      <c r="A6316" t="s">
        <v>186</v>
      </c>
      <c r="B6316">
        <v>-0.168110020100837</v>
      </c>
      <c r="C6316">
        <v>0.19339967345139999</v>
      </c>
      <c r="D6316">
        <v>0.45034490095143398</v>
      </c>
      <c r="E6316" s="2">
        <f t="shared" si="99"/>
        <v>0.89000785855596531</v>
      </c>
      <c r="F6316" t="s">
        <v>187</v>
      </c>
      <c r="G6316">
        <v>205.14389145480899</v>
      </c>
      <c r="H6316">
        <v>255.395414633054</v>
      </c>
      <c r="I6316">
        <v>202.66404703275401</v>
      </c>
      <c r="J6316">
        <v>217.07606474324299</v>
      </c>
      <c r="K6316">
        <v>216.116478967132</v>
      </c>
      <c r="L6316">
        <v>190.02373228291</v>
      </c>
      <c r="M6316">
        <v>225.67389346213</v>
      </c>
      <c r="N6316">
        <v>246.326856007429</v>
      </c>
      <c r="O6316">
        <v>287.13501201374498</v>
      </c>
      <c r="P6316">
        <v>260.73022800238999</v>
      </c>
      <c r="Q6316">
        <v>179.37835688464801</v>
      </c>
      <c r="R6316">
        <v>245.09291950738199</v>
      </c>
    </row>
    <row r="6317" spans="1:18" hidden="1">
      <c r="A6317" t="s">
        <v>1182</v>
      </c>
      <c r="B6317">
        <v>1.9284585829893299</v>
      </c>
      <c r="C6317">
        <v>0.19351617687583</v>
      </c>
      <c r="D6317">
        <v>0.45034490095143398</v>
      </c>
      <c r="E6317" s="2">
        <f t="shared" si="99"/>
        <v>3.8064828626485721</v>
      </c>
      <c r="F6317" t="s">
        <v>1183</v>
      </c>
      <c r="G6317">
        <v>1.9916882665515401</v>
      </c>
      <c r="H6317">
        <v>0</v>
      </c>
      <c r="I6317">
        <v>0.97434637996516305</v>
      </c>
      <c r="J6317">
        <v>0</v>
      </c>
      <c r="K6317">
        <v>3.9116104790431199</v>
      </c>
      <c r="L6317">
        <v>4.4816917991252296</v>
      </c>
      <c r="M6317">
        <v>0</v>
      </c>
      <c r="N6317">
        <v>0</v>
      </c>
      <c r="O6317">
        <v>2.8618107509675599</v>
      </c>
      <c r="P6317">
        <v>0</v>
      </c>
      <c r="Q6317">
        <v>0</v>
      </c>
      <c r="R6317">
        <v>0</v>
      </c>
    </row>
    <row r="6318" spans="1:18" hidden="1">
      <c r="A6318" t="s">
        <v>17459</v>
      </c>
      <c r="B6318">
        <v>0.15070010871922701</v>
      </c>
      <c r="C6318">
        <v>0.19315590157308701</v>
      </c>
      <c r="D6318">
        <v>0.45034490095143398</v>
      </c>
      <c r="E6318" s="2">
        <f t="shared" si="99"/>
        <v>1.1101080528193221</v>
      </c>
      <c r="F6318" t="s">
        <v>17460</v>
      </c>
      <c r="G6318">
        <v>921.15582328008702</v>
      </c>
      <c r="H6318">
        <v>965.74622375414106</v>
      </c>
      <c r="I6318">
        <v>977.26941910505798</v>
      </c>
      <c r="J6318">
        <v>710.43075734152205</v>
      </c>
      <c r="K6318">
        <v>772.54306961101497</v>
      </c>
      <c r="L6318">
        <v>1048.7158809953</v>
      </c>
      <c r="M6318">
        <v>802.513237965798</v>
      </c>
      <c r="N6318">
        <v>720.38986190851904</v>
      </c>
      <c r="O6318">
        <v>920.54912489456603</v>
      </c>
      <c r="P6318">
        <v>890.82827900816699</v>
      </c>
      <c r="Q6318">
        <v>713.61389804110104</v>
      </c>
      <c r="R6318">
        <v>812.11344360580904</v>
      </c>
    </row>
    <row r="6319" spans="1:18" hidden="1">
      <c r="A6319" t="s">
        <v>17599</v>
      </c>
      <c r="B6319">
        <v>-1.9344064157933201</v>
      </c>
      <c r="C6319">
        <v>0.19317042623595401</v>
      </c>
      <c r="D6319">
        <v>0.45034490095143398</v>
      </c>
      <c r="E6319" s="2">
        <f t="shared" si="99"/>
        <v>0.26162885770260874</v>
      </c>
      <c r="F6319" t="s">
        <v>17600</v>
      </c>
      <c r="G6319">
        <v>0.99584413327576904</v>
      </c>
      <c r="H6319">
        <v>0</v>
      </c>
      <c r="I6319">
        <v>0.97434637996516305</v>
      </c>
      <c r="J6319">
        <v>0</v>
      </c>
      <c r="K6319">
        <v>0</v>
      </c>
      <c r="L6319">
        <v>0</v>
      </c>
      <c r="M6319">
        <v>3.1636527120859301</v>
      </c>
      <c r="N6319">
        <v>0</v>
      </c>
      <c r="O6319">
        <v>2.8618107509675599</v>
      </c>
      <c r="P6319">
        <v>0.98761450000905404</v>
      </c>
      <c r="Q6319">
        <v>0</v>
      </c>
      <c r="R6319">
        <v>0.97259095042611898</v>
      </c>
    </row>
    <row r="6320" spans="1:18" hidden="1">
      <c r="A6320" t="s">
        <v>19365</v>
      </c>
      <c r="B6320">
        <v>-0.14264820400894199</v>
      </c>
      <c r="C6320">
        <v>0.193331621446684</v>
      </c>
      <c r="D6320">
        <v>0.45034490095143398</v>
      </c>
      <c r="E6320" s="2">
        <f t="shared" si="99"/>
        <v>0.90585484553086626</v>
      </c>
      <c r="F6320" t="s">
        <v>19366</v>
      </c>
      <c r="G6320">
        <v>1749.69814216553</v>
      </c>
      <c r="H6320">
        <v>1423.80358684096</v>
      </c>
      <c r="I6320">
        <v>1624.2354154019299</v>
      </c>
      <c r="J6320">
        <v>1500.7849748839601</v>
      </c>
      <c r="K6320">
        <v>1277.14082140758</v>
      </c>
      <c r="L6320">
        <v>1768.4755839348099</v>
      </c>
      <c r="M6320">
        <v>1942.48276522076</v>
      </c>
      <c r="N6320">
        <v>1689.43041808869</v>
      </c>
      <c r="O6320">
        <v>1369.8534127964699</v>
      </c>
      <c r="P6320">
        <v>1771.7804130162399</v>
      </c>
      <c r="Q6320">
        <v>1716.7678612710099</v>
      </c>
      <c r="R6320">
        <v>1826.52580490025</v>
      </c>
    </row>
    <row r="6321" spans="1:18" hidden="1">
      <c r="A6321" t="s">
        <v>21307</v>
      </c>
      <c r="B6321">
        <v>-0.183446118959183</v>
      </c>
      <c r="C6321">
        <v>0.19321544611196201</v>
      </c>
      <c r="D6321">
        <v>0.45034490095143398</v>
      </c>
      <c r="E6321" s="2">
        <f t="shared" si="99"/>
        <v>0.8805970284372755</v>
      </c>
      <c r="F6321" t="s">
        <v>21308</v>
      </c>
      <c r="G6321">
        <v>746.88309995682698</v>
      </c>
      <c r="H6321">
        <v>524.23269319416397</v>
      </c>
      <c r="I6321">
        <v>650.86338181672897</v>
      </c>
      <c r="J6321">
        <v>453.886317190417</v>
      </c>
      <c r="K6321">
        <v>654.21685261996095</v>
      </c>
      <c r="L6321">
        <v>535.114000815552</v>
      </c>
      <c r="M6321">
        <v>815.16784881414105</v>
      </c>
      <c r="N6321">
        <v>786.61925243881797</v>
      </c>
      <c r="O6321">
        <v>704.95938165501002</v>
      </c>
      <c r="P6321">
        <v>582.692555005342</v>
      </c>
      <c r="Q6321">
        <v>538.13507065394504</v>
      </c>
      <c r="R6321">
        <v>622.45820827271598</v>
      </c>
    </row>
    <row r="6322" spans="1:18" hidden="1">
      <c r="A6322" t="s">
        <v>21921</v>
      </c>
      <c r="B6322">
        <v>0.302215337404383</v>
      </c>
      <c r="C6322">
        <v>0.19345939237137</v>
      </c>
      <c r="D6322">
        <v>0.45034490095143398</v>
      </c>
      <c r="E6322" s="2">
        <f t="shared" si="99"/>
        <v>1.2330363553703332</v>
      </c>
      <c r="F6322" t="s">
        <v>21922</v>
      </c>
      <c r="G6322">
        <v>41.825453597582303</v>
      </c>
      <c r="H6322">
        <v>57.903413843931403</v>
      </c>
      <c r="I6322">
        <v>62.358168317770399</v>
      </c>
      <c r="J6322">
        <v>39.468375407862297</v>
      </c>
      <c r="K6322">
        <v>44.005617889235097</v>
      </c>
      <c r="L6322">
        <v>41.231564551952097</v>
      </c>
      <c r="M6322">
        <v>27.418323504744698</v>
      </c>
      <c r="N6322">
        <v>36.019493095425901</v>
      </c>
      <c r="O6322">
        <v>23.8484229247297</v>
      </c>
      <c r="P6322">
        <v>49.380725000452699</v>
      </c>
      <c r="Q6322">
        <v>46.7943539699083</v>
      </c>
      <c r="R6322">
        <v>48.629547521306002</v>
      </c>
    </row>
    <row r="6323" spans="1:18" hidden="1">
      <c r="A6323" t="s">
        <v>22163</v>
      </c>
      <c r="B6323">
        <v>-0.15617830009856301</v>
      </c>
      <c r="C6323">
        <v>0.19338454632232899</v>
      </c>
      <c r="D6323">
        <v>0.45034490095143398</v>
      </c>
      <c r="E6323" s="2">
        <f t="shared" si="99"/>
        <v>0.8973991358601151</v>
      </c>
      <c r="F6323" t="s">
        <v>22164</v>
      </c>
      <c r="G6323">
        <v>667.21556929476606</v>
      </c>
      <c r="H6323">
        <v>711.38479865401405</v>
      </c>
      <c r="I6323">
        <v>871.06566368885603</v>
      </c>
      <c r="J6323">
        <v>697.60353533396597</v>
      </c>
      <c r="K6323">
        <v>590.65318233551102</v>
      </c>
      <c r="L6323">
        <v>802.222832043415</v>
      </c>
      <c r="M6323">
        <v>921.677490121034</v>
      </c>
      <c r="N6323">
        <v>755.247435871834</v>
      </c>
      <c r="O6323">
        <v>623.87474371092901</v>
      </c>
      <c r="P6323">
        <v>820.70764950752402</v>
      </c>
      <c r="Q6323">
        <v>860.82113657143702</v>
      </c>
      <c r="R6323">
        <v>854.907445424559</v>
      </c>
    </row>
    <row r="6324" spans="1:18" hidden="1">
      <c r="A6324" t="s">
        <v>23309</v>
      </c>
      <c r="B6324">
        <v>0.22883159687443</v>
      </c>
      <c r="C6324">
        <v>0.19331258352683101</v>
      </c>
      <c r="D6324">
        <v>0.45034490095143398</v>
      </c>
      <c r="E6324" s="2">
        <f t="shared" si="99"/>
        <v>1.1718854836639667</v>
      </c>
      <c r="F6324" t="s">
        <v>23310</v>
      </c>
      <c r="G6324">
        <v>392.36258851065298</v>
      </c>
      <c r="H6324">
        <v>518.02875599660001</v>
      </c>
      <c r="I6324">
        <v>326.40603728833003</v>
      </c>
      <c r="J6324">
        <v>823.90233663912602</v>
      </c>
      <c r="K6324">
        <v>531.00112253010298</v>
      </c>
      <c r="L6324">
        <v>454.44354843129798</v>
      </c>
      <c r="M6324">
        <v>431.311319747715</v>
      </c>
      <c r="N6324">
        <v>481.034520693753</v>
      </c>
      <c r="O6324">
        <v>455.98184632083201</v>
      </c>
      <c r="P6324">
        <v>379.24396800347699</v>
      </c>
      <c r="Q6324">
        <v>388.003185000489</v>
      </c>
      <c r="R6324">
        <v>463.925883353259</v>
      </c>
    </row>
    <row r="6325" spans="1:18" hidden="1">
      <c r="A6325" t="s">
        <v>34293</v>
      </c>
      <c r="B6325">
        <v>0.222849651955421</v>
      </c>
      <c r="C6325">
        <v>0.19314647613863201</v>
      </c>
      <c r="D6325">
        <v>0.45034490095143398</v>
      </c>
      <c r="E6325" s="2">
        <f t="shared" si="99"/>
        <v>1.1670364747316657</v>
      </c>
      <c r="F6325" t="s">
        <v>34294</v>
      </c>
      <c r="G6325">
        <v>254.93609811859699</v>
      </c>
      <c r="H6325">
        <v>318.46877614162298</v>
      </c>
      <c r="I6325">
        <v>280.61175742996699</v>
      </c>
      <c r="J6325">
        <v>421.32490747893002</v>
      </c>
      <c r="K6325">
        <v>392.13895052407202</v>
      </c>
      <c r="L6325">
        <v>232.151635194687</v>
      </c>
      <c r="M6325">
        <v>200.36467176544201</v>
      </c>
      <c r="N6325">
        <v>274.212915178081</v>
      </c>
      <c r="O6325">
        <v>277.59564284385402</v>
      </c>
      <c r="P6325">
        <v>217.275190001992</v>
      </c>
      <c r="Q6325">
        <v>350.957654774312</v>
      </c>
      <c r="R6325">
        <v>306.36614938422701</v>
      </c>
    </row>
    <row r="6326" spans="1:18" hidden="1">
      <c r="A6326" t="s">
        <v>34643</v>
      </c>
      <c r="B6326">
        <v>0.44932225582208601</v>
      </c>
      <c r="C6326">
        <v>0.193283775583942</v>
      </c>
      <c r="D6326">
        <v>0.45034490095143398</v>
      </c>
      <c r="E6326" s="2">
        <f t="shared" si="99"/>
        <v>1.3653986739021406</v>
      </c>
      <c r="F6326" t="s">
        <v>34644</v>
      </c>
      <c r="G6326">
        <v>25.891947465169999</v>
      </c>
      <c r="H6326">
        <v>12.4078743951282</v>
      </c>
      <c r="I6326">
        <v>13.6408493195123</v>
      </c>
      <c r="J6326">
        <v>28.6145721707002</v>
      </c>
      <c r="K6326">
        <v>29.337078592823399</v>
      </c>
      <c r="L6326">
        <v>11.6523986777256</v>
      </c>
      <c r="M6326">
        <v>14.763712656400999</v>
      </c>
      <c r="N6326">
        <v>12.7811104532157</v>
      </c>
      <c r="O6326">
        <v>13.3551168378486</v>
      </c>
      <c r="P6326">
        <v>9.8761450000905402</v>
      </c>
      <c r="Q6326">
        <v>23.3971769849541</v>
      </c>
      <c r="R6326">
        <v>14.588864256391799</v>
      </c>
    </row>
    <row r="6327" spans="1:18" hidden="1">
      <c r="A6327" t="s">
        <v>36907</v>
      </c>
      <c r="B6327">
        <v>-0.28804420600062602</v>
      </c>
      <c r="C6327">
        <v>0.19347715355214701</v>
      </c>
      <c r="D6327">
        <v>0.45034490095143398</v>
      </c>
      <c r="E6327" s="2">
        <f t="shared" si="99"/>
        <v>0.81901160192405886</v>
      </c>
      <c r="F6327" t="s">
        <v>36908</v>
      </c>
      <c r="G6327">
        <v>26.887791598445801</v>
      </c>
      <c r="H6327">
        <v>43.427560382948499</v>
      </c>
      <c r="I6327">
        <v>43.845587098432297</v>
      </c>
      <c r="J6327">
        <v>38.481666022665699</v>
      </c>
      <c r="K6327">
        <v>34.226591691627299</v>
      </c>
      <c r="L6327">
        <v>42.127902911777099</v>
      </c>
      <c r="M6327">
        <v>48.5093415853176</v>
      </c>
      <c r="N6327">
        <v>58.0959566055257</v>
      </c>
      <c r="O6327">
        <v>45.788972015481001</v>
      </c>
      <c r="P6327">
        <v>27.653206000253501</v>
      </c>
      <c r="Q6327">
        <v>42.894824472415898</v>
      </c>
      <c r="R6327">
        <v>57.382866075141003</v>
      </c>
    </row>
    <row r="6328" spans="1:18" hidden="1">
      <c r="A6328" t="s">
        <v>37701</v>
      </c>
      <c r="B6328">
        <v>0.957027388324871</v>
      </c>
      <c r="C6328">
        <v>0.193280445618912</v>
      </c>
      <c r="D6328">
        <v>0.45034490095143398</v>
      </c>
      <c r="E6328" s="2">
        <f t="shared" si="99"/>
        <v>1.9413057932105549</v>
      </c>
      <c r="F6328" t="s">
        <v>37702</v>
      </c>
      <c r="G6328">
        <v>3.9833765331030802</v>
      </c>
      <c r="H6328">
        <v>5.1699476646367302</v>
      </c>
      <c r="I6328">
        <v>3.89738551986065</v>
      </c>
      <c r="J6328">
        <v>1.9734187703931201</v>
      </c>
      <c r="K6328">
        <v>3.9116104790431199</v>
      </c>
      <c r="L6328">
        <v>2.6890150794751402</v>
      </c>
      <c r="M6328">
        <v>0</v>
      </c>
      <c r="N6328">
        <v>2.3238382642210298</v>
      </c>
      <c r="O6328">
        <v>2.8618107509675599</v>
      </c>
      <c r="P6328">
        <v>1.9752290000181101</v>
      </c>
      <c r="Q6328">
        <v>1.94976474874618</v>
      </c>
      <c r="R6328">
        <v>1.94518190085224</v>
      </c>
    </row>
    <row r="6329" spans="1:18" hidden="1">
      <c r="A6329" t="s">
        <v>38550</v>
      </c>
      <c r="B6329">
        <v>2.08117827683053</v>
      </c>
      <c r="C6329">
        <v>0.193504130147095</v>
      </c>
      <c r="D6329">
        <v>0.45034490095143398</v>
      </c>
      <c r="E6329" s="2">
        <f t="shared" si="99"/>
        <v>4.2315267207359932</v>
      </c>
      <c r="F6329" t="s">
        <v>38551</v>
      </c>
      <c r="G6329">
        <v>0</v>
      </c>
      <c r="H6329">
        <v>0</v>
      </c>
      <c r="I6329">
        <v>0</v>
      </c>
      <c r="J6329">
        <v>11.8405126223587</v>
      </c>
      <c r="K6329">
        <v>0.97790261976077897</v>
      </c>
      <c r="L6329">
        <v>0</v>
      </c>
      <c r="M6329">
        <v>0</v>
      </c>
      <c r="N6329">
        <v>0</v>
      </c>
      <c r="O6329">
        <v>0.95393691698918803</v>
      </c>
      <c r="P6329">
        <v>0.98761450000905404</v>
      </c>
      <c r="Q6329">
        <v>0.974882374373089</v>
      </c>
      <c r="R6329">
        <v>0</v>
      </c>
    </row>
    <row r="6330" spans="1:18" hidden="1">
      <c r="A6330" t="s">
        <v>41028</v>
      </c>
      <c r="B6330">
        <v>1.8655551690491601</v>
      </c>
      <c r="C6330">
        <v>0.19347762394905599</v>
      </c>
      <c r="D6330">
        <v>0.45034490095143398</v>
      </c>
      <c r="E6330" s="2">
        <f t="shared" si="99"/>
        <v>3.6440813576092248</v>
      </c>
      <c r="F6330" t="s">
        <v>41029</v>
      </c>
      <c r="G6330">
        <v>0.99584413327576904</v>
      </c>
      <c r="H6330">
        <v>6.2039371975640796</v>
      </c>
      <c r="I6330">
        <v>2.92303913989549</v>
      </c>
      <c r="J6330">
        <v>0</v>
      </c>
      <c r="K6330">
        <v>0.97790261976077897</v>
      </c>
      <c r="L6330">
        <v>0</v>
      </c>
      <c r="M6330">
        <v>0</v>
      </c>
      <c r="N6330">
        <v>0</v>
      </c>
      <c r="O6330">
        <v>0.95393691698918803</v>
      </c>
      <c r="P6330">
        <v>0</v>
      </c>
      <c r="Q6330">
        <v>1.94976474874618</v>
      </c>
      <c r="R6330">
        <v>0</v>
      </c>
    </row>
    <row r="6331" spans="1:18" hidden="1">
      <c r="A6331" t="s">
        <v>21081</v>
      </c>
      <c r="B6331">
        <v>0.52130870020615105</v>
      </c>
      <c r="C6331">
        <v>0.19357752633255901</v>
      </c>
      <c r="D6331">
        <v>0.45041648194067602</v>
      </c>
      <c r="E6331" s="2">
        <f t="shared" si="99"/>
        <v>1.4352566103226871</v>
      </c>
      <c r="F6331" t="s">
        <v>21082</v>
      </c>
      <c r="G6331">
        <v>14.9376619991365</v>
      </c>
      <c r="H6331">
        <v>9.30590579634611</v>
      </c>
      <c r="I6331">
        <v>6.8204246597561404</v>
      </c>
      <c r="J6331">
        <v>11.8405126223587</v>
      </c>
      <c r="K6331">
        <v>10.7569288173686</v>
      </c>
      <c r="L6331">
        <v>18.823105556325899</v>
      </c>
      <c r="M6331">
        <v>6.3273054241718603</v>
      </c>
      <c r="N6331">
        <v>9.2953530568841103</v>
      </c>
      <c r="O6331">
        <v>7.6314953359134998</v>
      </c>
      <c r="P6331">
        <v>13.8266030001268</v>
      </c>
      <c r="Q6331">
        <v>7.7990589949847102</v>
      </c>
      <c r="R6331">
        <v>5.8355457025567103</v>
      </c>
    </row>
    <row r="6332" spans="1:18" hidden="1">
      <c r="A6332" t="s">
        <v>26027</v>
      </c>
      <c r="B6332">
        <v>0.30353806660306598</v>
      </c>
      <c r="C6332">
        <v>0.19361802128111899</v>
      </c>
      <c r="D6332">
        <v>0.45043952367565199</v>
      </c>
      <c r="E6332" s="2">
        <f t="shared" si="99"/>
        <v>1.2341673782464282</v>
      </c>
      <c r="F6332" t="s">
        <v>26028</v>
      </c>
      <c r="G6332">
        <v>87.634283728267704</v>
      </c>
      <c r="H6332">
        <v>101.33097422688</v>
      </c>
      <c r="I6332">
        <v>57.486436417944603</v>
      </c>
      <c r="J6332">
        <v>47.3620504894348</v>
      </c>
      <c r="K6332">
        <v>47.917228368278202</v>
      </c>
      <c r="L6332">
        <v>85.152144183379306</v>
      </c>
      <c r="M6332">
        <v>33.745628928916602</v>
      </c>
      <c r="N6332">
        <v>56.934037473415202</v>
      </c>
      <c r="O6332">
        <v>59.144088853329599</v>
      </c>
      <c r="P6332">
        <v>55.306412000507002</v>
      </c>
      <c r="Q6332">
        <v>64.342236708623901</v>
      </c>
      <c r="R6332">
        <v>75.862094133237306</v>
      </c>
    </row>
    <row r="6333" spans="1:18" hidden="1">
      <c r="A6333" t="s">
        <v>13417</v>
      </c>
      <c r="B6333">
        <v>0.23339817743011501</v>
      </c>
      <c r="C6333">
        <v>0.19377857190143599</v>
      </c>
      <c r="D6333">
        <v>0.45073176815459498</v>
      </c>
      <c r="E6333" s="2">
        <f t="shared" si="99"/>
        <v>1.1756007442383725</v>
      </c>
      <c r="F6333" t="s">
        <v>13418</v>
      </c>
      <c r="G6333">
        <v>88.6301278615435</v>
      </c>
      <c r="H6333">
        <v>88.923099831751799</v>
      </c>
      <c r="I6333">
        <v>90.614213336760102</v>
      </c>
      <c r="J6333">
        <v>115.44499806799701</v>
      </c>
      <c r="K6333">
        <v>151.574906062921</v>
      </c>
      <c r="L6333">
        <v>78.877775664604002</v>
      </c>
      <c r="M6333">
        <v>73.818563282005002</v>
      </c>
      <c r="N6333">
        <v>73.200905322962399</v>
      </c>
      <c r="O6333">
        <v>95.393691698918801</v>
      </c>
      <c r="P6333">
        <v>95.798606500878293</v>
      </c>
      <c r="Q6333">
        <v>85.789648944831796</v>
      </c>
      <c r="R6333">
        <v>97.259095042611904</v>
      </c>
    </row>
    <row r="6334" spans="1:18" hidden="1">
      <c r="A6334" t="s">
        <v>38201</v>
      </c>
      <c r="B6334">
        <v>0.18448319707116501</v>
      </c>
      <c r="C6334">
        <v>0.19380486445169401</v>
      </c>
      <c r="D6334">
        <v>0.45073176815459498</v>
      </c>
      <c r="E6334" s="2">
        <f t="shared" si="99"/>
        <v>1.1364098150299404</v>
      </c>
      <c r="F6334" t="s">
        <v>38202</v>
      </c>
      <c r="G6334">
        <v>145.39324345826199</v>
      </c>
      <c r="H6334">
        <v>131.31667068177299</v>
      </c>
      <c r="I6334">
        <v>159.79280631428699</v>
      </c>
      <c r="J6334">
        <v>119.391835608783</v>
      </c>
      <c r="K6334">
        <v>123.215730089858</v>
      </c>
      <c r="L6334">
        <v>163.133581488158</v>
      </c>
      <c r="M6334">
        <v>107.564192210922</v>
      </c>
      <c r="N6334">
        <v>131.296861928488</v>
      </c>
      <c r="O6334">
        <v>112.564556204724</v>
      </c>
      <c r="P6334">
        <v>131.35272850120401</v>
      </c>
      <c r="Q6334">
        <v>150.13188565345601</v>
      </c>
      <c r="R6334">
        <v>108.93018644772501</v>
      </c>
    </row>
    <row r="6335" spans="1:18" hidden="1">
      <c r="A6335" t="s">
        <v>932</v>
      </c>
      <c r="B6335">
        <v>0.756362139032704</v>
      </c>
      <c r="C6335">
        <v>0.19419249404470201</v>
      </c>
      <c r="D6335">
        <v>0.451561952355369</v>
      </c>
      <c r="E6335" s="2">
        <f t="shared" si="99"/>
        <v>1.6892257437311222</v>
      </c>
      <c r="F6335" t="s">
        <v>933</v>
      </c>
      <c r="G6335">
        <v>7.9667530662061603</v>
      </c>
      <c r="H6335">
        <v>1.0339895329273501</v>
      </c>
      <c r="I6335">
        <v>8.7691174196864594</v>
      </c>
      <c r="J6335">
        <v>4.9335469259827898</v>
      </c>
      <c r="K6335">
        <v>5.8674157185646703</v>
      </c>
      <c r="L6335">
        <v>7.1707068786003596</v>
      </c>
      <c r="M6335">
        <v>2.1091018080572899</v>
      </c>
      <c r="N6335">
        <v>3.48575739633154</v>
      </c>
      <c r="O6335">
        <v>1.9078738339783801</v>
      </c>
      <c r="P6335">
        <v>4.9380725000452701</v>
      </c>
      <c r="Q6335">
        <v>4.8744118718654397</v>
      </c>
      <c r="R6335">
        <v>3.8903638017044799</v>
      </c>
    </row>
    <row r="6336" spans="1:18" hidden="1">
      <c r="A6336" t="s">
        <v>27929</v>
      </c>
      <c r="B6336">
        <v>0.17993564778919799</v>
      </c>
      <c r="C6336">
        <v>0.19429727689429599</v>
      </c>
      <c r="D6336">
        <v>0.45173426574950398</v>
      </c>
      <c r="E6336" s="2">
        <f t="shared" si="99"/>
        <v>1.1328333535100736</v>
      </c>
      <c r="F6336" t="s">
        <v>27930</v>
      </c>
      <c r="G6336">
        <v>266.88622771790602</v>
      </c>
      <c r="H6336">
        <v>241.953550704999</v>
      </c>
      <c r="I6336">
        <v>218.25358911219601</v>
      </c>
      <c r="J6336">
        <v>193.39503949852499</v>
      </c>
      <c r="K6336">
        <v>188.73520561383</v>
      </c>
      <c r="L6336">
        <v>208.84683783923501</v>
      </c>
      <c r="M6336">
        <v>168.72814464458301</v>
      </c>
      <c r="N6336">
        <v>159.18292109914</v>
      </c>
      <c r="O6336">
        <v>188.87950956385899</v>
      </c>
      <c r="P6336">
        <v>222.213262502037</v>
      </c>
      <c r="Q6336">
        <v>242.745711218899</v>
      </c>
      <c r="R6336">
        <v>179.92932582883199</v>
      </c>
    </row>
    <row r="6337" spans="1:18" hidden="1">
      <c r="A6337" t="s">
        <v>12763</v>
      </c>
      <c r="B6337">
        <v>-0.16689677572553099</v>
      </c>
      <c r="C6337">
        <v>0.19436119768803301</v>
      </c>
      <c r="D6337">
        <v>0.45181153690536802</v>
      </c>
      <c r="E6337" s="2">
        <f t="shared" si="99"/>
        <v>0.89075663162057417</v>
      </c>
      <c r="F6337" t="s">
        <v>12764</v>
      </c>
      <c r="G6337">
        <v>276.84466905066398</v>
      </c>
      <c r="H6337">
        <v>363.964315590426</v>
      </c>
      <c r="I6337">
        <v>269.89394725034998</v>
      </c>
      <c r="J6337">
        <v>418.36477932333997</v>
      </c>
      <c r="K6337">
        <v>333.46479333842598</v>
      </c>
      <c r="L6337">
        <v>276.96855318593902</v>
      </c>
      <c r="M6337">
        <v>369.09281641002502</v>
      </c>
      <c r="N6337">
        <v>320.689680462502</v>
      </c>
      <c r="O6337">
        <v>373.943271459762</v>
      </c>
      <c r="P6337">
        <v>412.82286100378502</v>
      </c>
      <c r="Q6337">
        <v>336.334419158716</v>
      </c>
      <c r="R6337">
        <v>362.776424508942</v>
      </c>
    </row>
    <row r="6338" spans="1:18" hidden="1">
      <c r="A6338" t="s">
        <v>35777</v>
      </c>
      <c r="B6338">
        <v>1.84085376230036</v>
      </c>
      <c r="C6338">
        <v>0.194420826695895</v>
      </c>
      <c r="D6338">
        <v>0.451878808566749</v>
      </c>
      <c r="E6338" s="2">
        <f t="shared" si="99"/>
        <v>3.5822195529641947</v>
      </c>
      <c r="F6338" t="s">
        <v>35778</v>
      </c>
      <c r="G6338">
        <v>0.99584413327576904</v>
      </c>
      <c r="H6338">
        <v>6.2039371975640796</v>
      </c>
      <c r="I6338">
        <v>0</v>
      </c>
      <c r="J6338">
        <v>0</v>
      </c>
      <c r="K6338">
        <v>1.9558052395215599</v>
      </c>
      <c r="L6338">
        <v>1.7926767196500899</v>
      </c>
      <c r="M6338">
        <v>0</v>
      </c>
      <c r="N6338">
        <v>0</v>
      </c>
      <c r="O6338">
        <v>0</v>
      </c>
      <c r="P6338">
        <v>1.9752290000181101</v>
      </c>
      <c r="Q6338">
        <v>0</v>
      </c>
      <c r="R6338">
        <v>0.97259095042611898</v>
      </c>
    </row>
    <row r="6339" spans="1:18" hidden="1">
      <c r="A6339" t="s">
        <v>19799</v>
      </c>
      <c r="B6339">
        <v>0.138803966609618</v>
      </c>
      <c r="C6339">
        <v>0.19460694431870201</v>
      </c>
      <c r="D6339">
        <v>0.452240001286076</v>
      </c>
      <c r="E6339" s="2">
        <f t="shared" si="99"/>
        <v>1.1009919851515337</v>
      </c>
      <c r="F6339" t="s">
        <v>19800</v>
      </c>
      <c r="G6339">
        <v>718.00362009183004</v>
      </c>
      <c r="H6339">
        <v>828.22561587480402</v>
      </c>
      <c r="I6339">
        <v>802.86141709129402</v>
      </c>
      <c r="J6339">
        <v>709.44404795632499</v>
      </c>
      <c r="K6339">
        <v>610.21123473072601</v>
      </c>
      <c r="L6339">
        <v>895.44202146522002</v>
      </c>
      <c r="M6339">
        <v>699.16724937099104</v>
      </c>
      <c r="N6339">
        <v>684.37036881309302</v>
      </c>
      <c r="O6339">
        <v>723.08418307780403</v>
      </c>
      <c r="P6339">
        <v>714.04528350654596</v>
      </c>
      <c r="Q6339">
        <v>734.08642790293595</v>
      </c>
      <c r="R6339">
        <v>591.33529785908001</v>
      </c>
    </row>
    <row r="6340" spans="1:18" hidden="1">
      <c r="A6340" t="s">
        <v>358</v>
      </c>
      <c r="B6340">
        <v>-0.152567506617177</v>
      </c>
      <c r="C6340">
        <v>0.19474972638426799</v>
      </c>
      <c r="D6340">
        <v>0.45242918319714998</v>
      </c>
      <c r="E6340" s="2">
        <f t="shared" si="99"/>
        <v>0.89964796960636384</v>
      </c>
      <c r="F6340" t="s">
        <v>359</v>
      </c>
      <c r="G6340">
        <v>385.39167957772298</v>
      </c>
      <c r="H6340">
        <v>371.20224232091698</v>
      </c>
      <c r="I6340">
        <v>420.91763614495</v>
      </c>
      <c r="J6340">
        <v>289.10584986259101</v>
      </c>
      <c r="K6340">
        <v>370.62509288933501</v>
      </c>
      <c r="L6340">
        <v>430.24241271602199</v>
      </c>
      <c r="M6340">
        <v>433.42042155577201</v>
      </c>
      <c r="N6340">
        <v>378.785637068028</v>
      </c>
      <c r="O6340">
        <v>476.96845849459402</v>
      </c>
      <c r="P6340">
        <v>359.49167800329599</v>
      </c>
      <c r="Q6340">
        <v>451.37053933473999</v>
      </c>
      <c r="R6340">
        <v>420.15929058408301</v>
      </c>
    </row>
    <row r="6341" spans="1:18" hidden="1">
      <c r="A6341" t="s">
        <v>998</v>
      </c>
      <c r="B6341">
        <v>0.18347202395707801</v>
      </c>
      <c r="C6341">
        <v>0.194765955489548</v>
      </c>
      <c r="D6341">
        <v>0.45242918319714998</v>
      </c>
      <c r="E6341" s="2">
        <f t="shared" ref="E6341:E6404" si="100">2^B6341</f>
        <v>1.1356135937820664</v>
      </c>
      <c r="F6341" t="s">
        <v>999</v>
      </c>
      <c r="G6341">
        <v>1110.3662086024799</v>
      </c>
      <c r="H6341">
        <v>1010.2077736700199</v>
      </c>
      <c r="I6341">
        <v>1210.1382039167299</v>
      </c>
      <c r="J6341">
        <v>918.62643761799495</v>
      </c>
      <c r="K6341">
        <v>969.10149618293201</v>
      </c>
      <c r="L6341">
        <v>1047.81954263548</v>
      </c>
      <c r="M6341">
        <v>951.20491543383605</v>
      </c>
      <c r="N6341">
        <v>909.78268044253298</v>
      </c>
      <c r="O6341">
        <v>736.43929991565301</v>
      </c>
      <c r="P6341">
        <v>750.58702000688095</v>
      </c>
      <c r="Q6341">
        <v>1353.1367356298499</v>
      </c>
      <c r="R6341">
        <v>816.97639835793996</v>
      </c>
    </row>
    <row r="6342" spans="1:18" hidden="1">
      <c r="A6342" t="s">
        <v>16861</v>
      </c>
      <c r="B6342">
        <v>-0.18278340099715701</v>
      </c>
      <c r="C6342">
        <v>0.19478053465680101</v>
      </c>
      <c r="D6342">
        <v>0.45242918319714998</v>
      </c>
      <c r="E6342" s="2">
        <f t="shared" si="100"/>
        <v>0.88100163336813164</v>
      </c>
      <c r="F6342" t="s">
        <v>16862</v>
      </c>
      <c r="G6342">
        <v>1563.4752892429599</v>
      </c>
      <c r="H6342">
        <v>1969.75006022659</v>
      </c>
      <c r="I6342">
        <v>2208.8432433810199</v>
      </c>
      <c r="J6342">
        <v>2733.1849969944701</v>
      </c>
      <c r="K6342">
        <v>2405.6404446115198</v>
      </c>
      <c r="L6342">
        <v>2185.27292125346</v>
      </c>
      <c r="M6342">
        <v>3070.8522325314102</v>
      </c>
      <c r="N6342">
        <v>2405.1726034687599</v>
      </c>
      <c r="O6342">
        <v>1923.1368246502</v>
      </c>
      <c r="P6342">
        <v>2082.8789805191</v>
      </c>
      <c r="Q6342">
        <v>2766.7161784708301</v>
      </c>
      <c r="R6342">
        <v>2583.20156433177</v>
      </c>
    </row>
    <row r="6343" spans="1:18" hidden="1">
      <c r="A6343" t="s">
        <v>5910</v>
      </c>
      <c r="B6343">
        <v>0.41698806514203901</v>
      </c>
      <c r="C6343">
        <v>0.19499195504171099</v>
      </c>
      <c r="D6343">
        <v>0.45277740830060698</v>
      </c>
      <c r="E6343" s="2">
        <f t="shared" si="100"/>
        <v>1.3351372581761884</v>
      </c>
      <c r="F6343" t="s">
        <v>5911</v>
      </c>
      <c r="G6343">
        <v>38.837921197755001</v>
      </c>
      <c r="H6343">
        <v>26.883727856111001</v>
      </c>
      <c r="I6343">
        <v>26.3073522590594</v>
      </c>
      <c r="J6343">
        <v>28.6145721707002</v>
      </c>
      <c r="K6343">
        <v>19.558052395215601</v>
      </c>
      <c r="L6343">
        <v>24.201135715276202</v>
      </c>
      <c r="M6343">
        <v>15.818263560429701</v>
      </c>
      <c r="N6343">
        <v>24.400301774320798</v>
      </c>
      <c r="O6343">
        <v>13.3551168378486</v>
      </c>
      <c r="P6343">
        <v>41.4798090003803</v>
      </c>
      <c r="Q6343">
        <v>10.723706118103999</v>
      </c>
      <c r="R6343">
        <v>17.506637107670102</v>
      </c>
    </row>
    <row r="6344" spans="1:18" hidden="1">
      <c r="A6344" t="s">
        <v>18073</v>
      </c>
      <c r="B6344">
        <v>-0.12984077867785901</v>
      </c>
      <c r="C6344">
        <v>0.19498869008481101</v>
      </c>
      <c r="D6344">
        <v>0.45277740830060698</v>
      </c>
      <c r="E6344" s="2">
        <f t="shared" si="100"/>
        <v>0.91393230971594364</v>
      </c>
      <c r="F6344" t="s">
        <v>18074</v>
      </c>
      <c r="G6344">
        <v>1471.8576289815901</v>
      </c>
      <c r="H6344">
        <v>1656.4512317496101</v>
      </c>
      <c r="I6344">
        <v>1995.4613861686501</v>
      </c>
      <c r="J6344">
        <v>1588.6021101664601</v>
      </c>
      <c r="K6344">
        <v>1639.9426933388299</v>
      </c>
      <c r="L6344">
        <v>1720.07331250426</v>
      </c>
      <c r="M6344">
        <v>1927.71905256436</v>
      </c>
      <c r="N6344">
        <v>1777.7362721290899</v>
      </c>
      <c r="O6344">
        <v>1704.6852706596801</v>
      </c>
      <c r="P6344">
        <v>1865.6037905170999</v>
      </c>
      <c r="Q6344">
        <v>2154.4900473645298</v>
      </c>
      <c r="R6344">
        <v>1591.1587948971301</v>
      </c>
    </row>
    <row r="6345" spans="1:18" hidden="1">
      <c r="A6345" t="s">
        <v>40602</v>
      </c>
      <c r="B6345">
        <v>-1.0668840551848899</v>
      </c>
      <c r="C6345">
        <v>0.19511138730525299</v>
      </c>
      <c r="D6345">
        <v>0.45298329654407898</v>
      </c>
      <c r="E6345" s="2">
        <f t="shared" si="100"/>
        <v>0.47734886853974695</v>
      </c>
      <c r="F6345" t="s">
        <v>40603</v>
      </c>
      <c r="G6345">
        <v>2.9875323998273098</v>
      </c>
      <c r="H6345">
        <v>0</v>
      </c>
      <c r="I6345">
        <v>0</v>
      </c>
      <c r="J6345">
        <v>5.92025631117935</v>
      </c>
      <c r="K6345">
        <v>0.97790261976077897</v>
      </c>
      <c r="L6345">
        <v>1.7926767196500899</v>
      </c>
      <c r="M6345">
        <v>7.3818563282004996</v>
      </c>
      <c r="N6345">
        <v>4.6476765284420596</v>
      </c>
      <c r="O6345">
        <v>6.6775584189243098</v>
      </c>
      <c r="P6345">
        <v>1.9752290000181101</v>
      </c>
      <c r="Q6345">
        <v>2.9246471231192701</v>
      </c>
      <c r="R6345">
        <v>0.97259095042611898</v>
      </c>
    </row>
    <row r="6346" spans="1:18" hidden="1">
      <c r="A6346" t="s">
        <v>4374</v>
      </c>
      <c r="B6346">
        <v>0.207124895613778</v>
      </c>
      <c r="C6346">
        <v>0.19520640603894299</v>
      </c>
      <c r="D6346">
        <v>0.45307420004210902</v>
      </c>
      <c r="E6346" s="2">
        <f t="shared" si="100"/>
        <v>1.1543853495343852</v>
      </c>
      <c r="F6346" t="s">
        <v>4375</v>
      </c>
      <c r="G6346">
        <v>2048.4513821482601</v>
      </c>
      <c r="H6346">
        <v>2079.3529507168901</v>
      </c>
      <c r="I6346">
        <v>2723.2981320026302</v>
      </c>
      <c r="J6346">
        <v>1462.3033088612999</v>
      </c>
      <c r="K6346">
        <v>2162.14269229108</v>
      </c>
      <c r="L6346">
        <v>1866.1764651557401</v>
      </c>
      <c r="M6346">
        <v>1357.20701348486</v>
      </c>
      <c r="N6346">
        <v>1544.1905265748701</v>
      </c>
      <c r="O6346">
        <v>1822.0195114493499</v>
      </c>
      <c r="P6346">
        <v>1811.2849930166101</v>
      </c>
      <c r="Q6346">
        <v>2594.16199820679</v>
      </c>
      <c r="R6346">
        <v>1561.00847543392</v>
      </c>
    </row>
    <row r="6347" spans="1:18" hidden="1">
      <c r="A6347" t="s">
        <v>11387</v>
      </c>
      <c r="B6347">
        <v>1.97753772288324</v>
      </c>
      <c r="C6347">
        <v>0.195212084017057</v>
      </c>
      <c r="D6347">
        <v>0.45307420004210902</v>
      </c>
      <c r="E6347" s="2">
        <f t="shared" si="100"/>
        <v>3.9382036662237843</v>
      </c>
      <c r="F6347" t="s">
        <v>11388</v>
      </c>
      <c r="G6347">
        <v>0.99584413327576904</v>
      </c>
      <c r="H6347">
        <v>8.2719162634187704</v>
      </c>
      <c r="I6347">
        <v>0</v>
      </c>
      <c r="J6347">
        <v>0</v>
      </c>
      <c r="K6347">
        <v>2.93370785928234</v>
      </c>
      <c r="L6347">
        <v>0</v>
      </c>
      <c r="M6347">
        <v>2.1091018080572899</v>
      </c>
      <c r="N6347">
        <v>0</v>
      </c>
      <c r="O6347">
        <v>0</v>
      </c>
      <c r="P6347">
        <v>0</v>
      </c>
      <c r="Q6347">
        <v>0.974882374373089</v>
      </c>
      <c r="R6347">
        <v>0</v>
      </c>
    </row>
    <row r="6348" spans="1:18" hidden="1">
      <c r="A6348" t="s">
        <v>37797</v>
      </c>
      <c r="B6348">
        <v>-0.30491485329066598</v>
      </c>
      <c r="C6348">
        <v>0.19540396197877999</v>
      </c>
      <c r="D6348">
        <v>0.453448059286928</v>
      </c>
      <c r="E6348" s="2">
        <f t="shared" si="100"/>
        <v>0.80948999059047566</v>
      </c>
      <c r="F6348" t="s">
        <v>37798</v>
      </c>
      <c r="G6348">
        <v>96.596880927749595</v>
      </c>
      <c r="H6348">
        <v>110.636880023226</v>
      </c>
      <c r="I6348">
        <v>95.485945236585906</v>
      </c>
      <c r="J6348">
        <v>195.368458268918</v>
      </c>
      <c r="K6348">
        <v>252.29887589828101</v>
      </c>
      <c r="L6348">
        <v>138.03610741305701</v>
      </c>
      <c r="M6348">
        <v>208.801078997671</v>
      </c>
      <c r="N6348">
        <v>262.593723856976</v>
      </c>
      <c r="O6348">
        <v>171.708645058054</v>
      </c>
      <c r="P6348">
        <v>143.204102501313</v>
      </c>
      <c r="Q6348">
        <v>128.684473417248</v>
      </c>
      <c r="R6348">
        <v>183.819689630536</v>
      </c>
    </row>
    <row r="6349" spans="1:18" hidden="1">
      <c r="A6349" t="s">
        <v>8869</v>
      </c>
      <c r="B6349">
        <v>0.304385356848068</v>
      </c>
      <c r="C6349">
        <v>0.195678978633583</v>
      </c>
      <c r="D6349">
        <v>0.45380170731348102</v>
      </c>
      <c r="E6349" s="2">
        <f t="shared" si="100"/>
        <v>1.2348924137378705</v>
      </c>
      <c r="F6349" t="s">
        <v>8870</v>
      </c>
      <c r="G6349">
        <v>55.767271463443102</v>
      </c>
      <c r="H6349">
        <v>63.073361508568098</v>
      </c>
      <c r="I6349">
        <v>103.280716276307</v>
      </c>
      <c r="J6349">
        <v>32.561409711486398</v>
      </c>
      <c r="K6349">
        <v>52.806741467082098</v>
      </c>
      <c r="L6349">
        <v>60.054670108278003</v>
      </c>
      <c r="M6349">
        <v>56.945748817546701</v>
      </c>
      <c r="N6349">
        <v>45.314846152309997</v>
      </c>
      <c r="O6349">
        <v>43.881098181502601</v>
      </c>
      <c r="P6349">
        <v>40.492194500371198</v>
      </c>
      <c r="Q6349">
        <v>51.668765841773698</v>
      </c>
      <c r="R6349">
        <v>59.3280479759933</v>
      </c>
    </row>
    <row r="6350" spans="1:18" hidden="1">
      <c r="A6350" t="s">
        <v>15605</v>
      </c>
      <c r="B6350">
        <v>-0.295210746637732</v>
      </c>
      <c r="C6350">
        <v>0.19571046192886499</v>
      </c>
      <c r="D6350">
        <v>0.45380170731348102</v>
      </c>
      <c r="E6350" s="2">
        <f t="shared" si="100"/>
        <v>0.81495327660560357</v>
      </c>
      <c r="F6350" t="s">
        <v>15606</v>
      </c>
      <c r="G6350">
        <v>98.588569194301201</v>
      </c>
      <c r="H6350">
        <v>139.58858694519199</v>
      </c>
      <c r="I6350">
        <v>149.07499613466999</v>
      </c>
      <c r="J6350">
        <v>75.976622660135007</v>
      </c>
      <c r="K6350">
        <v>52.806741467082098</v>
      </c>
      <c r="L6350">
        <v>91.426512702154596</v>
      </c>
      <c r="M6350">
        <v>99.127784978692503</v>
      </c>
      <c r="N6350">
        <v>119.67767060738301</v>
      </c>
      <c r="O6350">
        <v>97.301565532897101</v>
      </c>
      <c r="P6350">
        <v>150.117404001376</v>
      </c>
      <c r="Q6350">
        <v>172.554180264037</v>
      </c>
      <c r="R6350">
        <v>106.012413596447</v>
      </c>
    </row>
    <row r="6351" spans="1:18" hidden="1">
      <c r="A6351" t="s">
        <v>22125</v>
      </c>
      <c r="B6351">
        <v>-0.139945202301304</v>
      </c>
      <c r="C6351">
        <v>0.19564196339707199</v>
      </c>
      <c r="D6351">
        <v>0.45380170731348102</v>
      </c>
      <c r="E6351" s="2">
        <f t="shared" si="100"/>
        <v>0.90755362615422597</v>
      </c>
      <c r="F6351" t="s">
        <v>22126</v>
      </c>
      <c r="G6351">
        <v>1610.27996350692</v>
      </c>
      <c r="H6351">
        <v>1664.7231480130299</v>
      </c>
      <c r="I6351">
        <v>1761.6182549770101</v>
      </c>
      <c r="J6351">
        <v>1889.5484726514101</v>
      </c>
      <c r="K6351">
        <v>2084.8883853299799</v>
      </c>
      <c r="L6351">
        <v>1601.75664900736</v>
      </c>
      <c r="M6351">
        <v>1987.8284540939901</v>
      </c>
      <c r="N6351">
        <v>1974.1006054557599</v>
      </c>
      <c r="O6351">
        <v>2282.7710423551298</v>
      </c>
      <c r="P6351">
        <v>1512.0377995138599</v>
      </c>
      <c r="Q6351">
        <v>1945.86521924868</v>
      </c>
      <c r="R6351">
        <v>1990.8936755222701</v>
      </c>
    </row>
    <row r="6352" spans="1:18" hidden="1">
      <c r="A6352" t="s">
        <v>22651</v>
      </c>
      <c r="B6352">
        <v>-0.183379579951848</v>
      </c>
      <c r="C6352">
        <v>0.19568576111126301</v>
      </c>
      <c r="D6352">
        <v>0.45380170731348102</v>
      </c>
      <c r="E6352" s="2">
        <f t="shared" si="100"/>
        <v>0.88063764367591713</v>
      </c>
      <c r="F6352" t="s">
        <v>22652</v>
      </c>
      <c r="G6352">
        <v>307.71583718221302</v>
      </c>
      <c r="H6352">
        <v>244.02152977085399</v>
      </c>
      <c r="I6352">
        <v>244.56094137125601</v>
      </c>
      <c r="J6352">
        <v>235.82354306197701</v>
      </c>
      <c r="K6352">
        <v>225.89550516474</v>
      </c>
      <c r="L6352">
        <v>292.20630530296501</v>
      </c>
      <c r="M6352">
        <v>288.94694770384802</v>
      </c>
      <c r="N6352">
        <v>196.36433332667701</v>
      </c>
      <c r="O6352">
        <v>358.68028078793498</v>
      </c>
      <c r="P6352">
        <v>284.43297600260797</v>
      </c>
      <c r="Q6352">
        <v>316.83677167125398</v>
      </c>
      <c r="R6352">
        <v>313.17428603720998</v>
      </c>
    </row>
    <row r="6353" spans="1:18" hidden="1">
      <c r="A6353" t="s">
        <v>29665</v>
      </c>
      <c r="B6353">
        <v>0.223151589514303</v>
      </c>
      <c r="C6353">
        <v>0.195670505795903</v>
      </c>
      <c r="D6353">
        <v>0.45380170731348102</v>
      </c>
      <c r="E6353" s="2">
        <f t="shared" si="100"/>
        <v>1.1672807460505343</v>
      </c>
      <c r="F6353" t="s">
        <v>29666</v>
      </c>
      <c r="G6353">
        <v>134.43895799222901</v>
      </c>
      <c r="H6353">
        <v>76.515225436623595</v>
      </c>
      <c r="I6353">
        <v>90.614213336760102</v>
      </c>
      <c r="J6353">
        <v>106.564613601228</v>
      </c>
      <c r="K6353">
        <v>118.326216991054</v>
      </c>
      <c r="L6353">
        <v>86.048482543204301</v>
      </c>
      <c r="M6353">
        <v>72.7640123779764</v>
      </c>
      <c r="N6353">
        <v>82.496258379846495</v>
      </c>
      <c r="O6353">
        <v>77.268890276124196</v>
      </c>
      <c r="P6353">
        <v>107.649980500987</v>
      </c>
      <c r="Q6353">
        <v>84.814766570458701</v>
      </c>
      <c r="R6353">
        <v>99.204276943464095</v>
      </c>
    </row>
    <row r="6354" spans="1:18" hidden="1">
      <c r="A6354" t="s">
        <v>7467</v>
      </c>
      <c r="B6354">
        <v>-0.15976407464671999</v>
      </c>
      <c r="C6354">
        <v>0.19589350689000201</v>
      </c>
      <c r="D6354">
        <v>0.45415462060279999</v>
      </c>
      <c r="E6354" s="2">
        <f t="shared" si="100"/>
        <v>0.89517144723518793</v>
      </c>
      <c r="F6354" t="s">
        <v>7468</v>
      </c>
      <c r="G6354">
        <v>296.76155171617899</v>
      </c>
      <c r="H6354">
        <v>249.19147743548999</v>
      </c>
      <c r="I6354">
        <v>249.432673271082</v>
      </c>
      <c r="J6354">
        <v>255.55773076590799</v>
      </c>
      <c r="K6354">
        <v>231.76292088330499</v>
      </c>
      <c r="L6354">
        <v>203.46880768028501</v>
      </c>
      <c r="M6354">
        <v>262.58317510313202</v>
      </c>
      <c r="N6354">
        <v>257.94604732853401</v>
      </c>
      <c r="O6354">
        <v>350.09484853503199</v>
      </c>
      <c r="P6354">
        <v>267.64352950245399</v>
      </c>
      <c r="Q6354">
        <v>260.29359395761497</v>
      </c>
      <c r="R6354">
        <v>259.68178376377398</v>
      </c>
    </row>
    <row r="6355" spans="1:18" hidden="1">
      <c r="A6355" t="s">
        <v>2442</v>
      </c>
      <c r="B6355">
        <v>-0.15217960765248301</v>
      </c>
      <c r="C6355">
        <v>0.19597866038716799</v>
      </c>
      <c r="D6355">
        <v>0.45428050937352898</v>
      </c>
      <c r="E6355" s="2">
        <f t="shared" si="100"/>
        <v>0.8998898914433564</v>
      </c>
      <c r="F6355" t="s">
        <v>2443</v>
      </c>
      <c r="G6355">
        <v>270.86960425100898</v>
      </c>
      <c r="H6355">
        <v>219.20578098059701</v>
      </c>
      <c r="I6355">
        <v>202.66404703275401</v>
      </c>
      <c r="J6355">
        <v>263.451405847481</v>
      </c>
      <c r="K6355">
        <v>294.34868854799402</v>
      </c>
      <c r="L6355">
        <v>226.77360503573601</v>
      </c>
      <c r="M6355">
        <v>250.98311515881699</v>
      </c>
      <c r="N6355">
        <v>286.99402563129701</v>
      </c>
      <c r="O6355">
        <v>254.701156836113</v>
      </c>
      <c r="P6355">
        <v>267.64352950245399</v>
      </c>
      <c r="Q6355">
        <v>289.54006518880698</v>
      </c>
      <c r="R6355">
        <v>291.77728512783602</v>
      </c>
    </row>
    <row r="6356" spans="1:18" hidden="1">
      <c r="A6356" t="s">
        <v>9937</v>
      </c>
      <c r="B6356">
        <v>1.6741240711154</v>
      </c>
      <c r="C6356">
        <v>0.19605738411849699</v>
      </c>
      <c r="D6356">
        <v>0.45439145659700098</v>
      </c>
      <c r="E6356" s="2">
        <f t="shared" si="100"/>
        <v>3.1912553939434516</v>
      </c>
      <c r="F6356" t="s">
        <v>9938</v>
      </c>
      <c r="G6356">
        <v>0</v>
      </c>
      <c r="H6356">
        <v>1.0339895329273501</v>
      </c>
      <c r="I6356">
        <v>3.89738551986065</v>
      </c>
      <c r="J6356">
        <v>0.98670938519655804</v>
      </c>
      <c r="K6356">
        <v>1.9558052395215599</v>
      </c>
      <c r="L6356">
        <v>1.7926767196500899</v>
      </c>
      <c r="M6356">
        <v>1.05455090402864</v>
      </c>
      <c r="N6356">
        <v>0</v>
      </c>
      <c r="O6356">
        <v>0.95393691698918803</v>
      </c>
      <c r="P6356">
        <v>0</v>
      </c>
      <c r="Q6356">
        <v>0.974882374373089</v>
      </c>
      <c r="R6356">
        <v>0</v>
      </c>
    </row>
    <row r="6357" spans="1:18" hidden="1">
      <c r="A6357" t="s">
        <v>8007</v>
      </c>
      <c r="B6357">
        <v>-0.16349040612652199</v>
      </c>
      <c r="C6357">
        <v>0.196164894675595</v>
      </c>
      <c r="D6357">
        <v>0.45456907604712898</v>
      </c>
      <c r="E6357" s="2">
        <f t="shared" si="100"/>
        <v>0.89286229577540865</v>
      </c>
      <c r="F6357" t="s">
        <v>8008</v>
      </c>
      <c r="G6357">
        <v>244.977656785839</v>
      </c>
      <c r="H6357">
        <v>201.62795892083199</v>
      </c>
      <c r="I6357">
        <v>203.63839341271901</v>
      </c>
      <c r="J6357">
        <v>303.90649064054003</v>
      </c>
      <c r="K6357">
        <v>233.71872612282601</v>
      </c>
      <c r="L6357">
        <v>217.81022143748601</v>
      </c>
      <c r="M6357">
        <v>284.72874408773401</v>
      </c>
      <c r="N6357">
        <v>266.07948125330802</v>
      </c>
      <c r="O6357">
        <v>249.93147225116701</v>
      </c>
      <c r="P6357">
        <v>272.58160200249898</v>
      </c>
      <c r="Q6357">
        <v>219.348534233945</v>
      </c>
      <c r="R6357">
        <v>282.05137562357498</v>
      </c>
    </row>
    <row r="6358" spans="1:18" hidden="1">
      <c r="A6358" t="s">
        <v>22953</v>
      </c>
      <c r="B6358">
        <v>-0.22774430747837199</v>
      </c>
      <c r="C6358">
        <v>0.19621091927256401</v>
      </c>
      <c r="D6358">
        <v>0.45460418180475798</v>
      </c>
      <c r="E6358" s="2">
        <f t="shared" si="100"/>
        <v>0.85396905209297891</v>
      </c>
      <c r="F6358" t="s">
        <v>22954</v>
      </c>
      <c r="G6358">
        <v>112.530387060162</v>
      </c>
      <c r="H6358">
        <v>72.379267304914194</v>
      </c>
      <c r="I6358">
        <v>86.716827816899496</v>
      </c>
      <c r="J6358">
        <v>89.790554052886705</v>
      </c>
      <c r="K6358">
        <v>145.70749034435599</v>
      </c>
      <c r="L6358">
        <v>105.767926459355</v>
      </c>
      <c r="M6358">
        <v>92.800479554520606</v>
      </c>
      <c r="N6358">
        <v>112.70615581472001</v>
      </c>
      <c r="O6358">
        <v>131.643294544508</v>
      </c>
      <c r="P6358">
        <v>106.662366000978</v>
      </c>
      <c r="Q6358">
        <v>135.50865003785901</v>
      </c>
      <c r="R6358">
        <v>138.10791496050899</v>
      </c>
    </row>
    <row r="6359" spans="1:18" hidden="1">
      <c r="A6359" t="s">
        <v>9045</v>
      </c>
      <c r="B6359">
        <v>-0.189397819243876</v>
      </c>
      <c r="C6359">
        <v>0.19626846451114699</v>
      </c>
      <c r="D6359">
        <v>0.45462171505267202</v>
      </c>
      <c r="E6359" s="2">
        <f t="shared" si="100"/>
        <v>0.87697169282349474</v>
      </c>
      <c r="F6359" t="s">
        <v>9046</v>
      </c>
      <c r="G6359">
        <v>2393.01345226167</v>
      </c>
      <c r="H6359">
        <v>2080.3869402498199</v>
      </c>
      <c r="I6359">
        <v>2125.0494547040198</v>
      </c>
      <c r="J6359">
        <v>2845.6698669068701</v>
      </c>
      <c r="K6359">
        <v>3583.0351988034899</v>
      </c>
      <c r="L6359">
        <v>2576.9727844969998</v>
      </c>
      <c r="M6359">
        <v>2666.95923628844</v>
      </c>
      <c r="N6359">
        <v>3992.3541379317298</v>
      </c>
      <c r="O6359">
        <v>2962.92806416842</v>
      </c>
      <c r="P6359">
        <v>2391.0147045219201</v>
      </c>
      <c r="Q6359">
        <v>2905.1494756318002</v>
      </c>
      <c r="R6359">
        <v>2876.92403136046</v>
      </c>
    </row>
    <row r="6360" spans="1:18" hidden="1">
      <c r="A6360" t="s">
        <v>25327</v>
      </c>
      <c r="B6360">
        <v>0.194540446335837</v>
      </c>
      <c r="C6360">
        <v>0.19628023924136301</v>
      </c>
      <c r="D6360">
        <v>0.45462171505267202</v>
      </c>
      <c r="E6360" s="2">
        <f t="shared" si="100"/>
        <v>1.1443595801496198</v>
      </c>
      <c r="F6360" t="s">
        <v>25328</v>
      </c>
      <c r="G6360">
        <v>188.21454118912001</v>
      </c>
      <c r="H6360">
        <v>245.05551930378101</v>
      </c>
      <c r="I6360">
        <v>220.202281872127</v>
      </c>
      <c r="J6360">
        <v>190.434911342936</v>
      </c>
      <c r="K6360">
        <v>210.24906324856701</v>
      </c>
      <c r="L6360">
        <v>215.12120635801099</v>
      </c>
      <c r="M6360">
        <v>216.18293532587199</v>
      </c>
      <c r="N6360">
        <v>173.125950684467</v>
      </c>
      <c r="O6360">
        <v>197.46494181676201</v>
      </c>
      <c r="P6360">
        <v>151.10501850138499</v>
      </c>
      <c r="Q6360">
        <v>240.79594647015301</v>
      </c>
      <c r="R6360">
        <v>130.3271873571</v>
      </c>
    </row>
    <row r="6361" spans="1:18" hidden="1">
      <c r="A6361" t="s">
        <v>17899</v>
      </c>
      <c r="B6361">
        <v>0.13354767933353301</v>
      </c>
      <c r="C6361">
        <v>0.19647800682314001</v>
      </c>
      <c r="D6361">
        <v>0.45500820579803603</v>
      </c>
      <c r="E6361" s="2">
        <f t="shared" si="100"/>
        <v>1.096987950735848</v>
      </c>
      <c r="F6361" t="s">
        <v>17900</v>
      </c>
      <c r="G6361">
        <v>669.20725756131696</v>
      </c>
      <c r="H6361">
        <v>684.50107079790303</v>
      </c>
      <c r="I6361">
        <v>793.11795329164204</v>
      </c>
      <c r="J6361">
        <v>823.90233663912602</v>
      </c>
      <c r="K6361">
        <v>794.05692724575295</v>
      </c>
      <c r="L6361">
        <v>767.26563601023804</v>
      </c>
      <c r="M6361">
        <v>716.04006383544902</v>
      </c>
      <c r="N6361">
        <v>811.01955421313903</v>
      </c>
      <c r="O6361">
        <v>737.39323683264195</v>
      </c>
      <c r="P6361">
        <v>614.296219005632</v>
      </c>
      <c r="Q6361">
        <v>667.79442644556605</v>
      </c>
      <c r="R6361">
        <v>587.44493405737603</v>
      </c>
    </row>
    <row r="6362" spans="1:18" hidden="1">
      <c r="A6362" t="s">
        <v>10703</v>
      </c>
      <c r="B6362">
        <v>-0.312133092082724</v>
      </c>
      <c r="C6362">
        <v>0.19653585185046499</v>
      </c>
      <c r="D6362">
        <v>0.45507059013150702</v>
      </c>
      <c r="E6362" s="2">
        <f t="shared" si="100"/>
        <v>0.80544998292572034</v>
      </c>
      <c r="F6362" t="s">
        <v>10704</v>
      </c>
      <c r="G6362">
        <v>39.833765331030797</v>
      </c>
      <c r="H6362">
        <v>31.019685987820399</v>
      </c>
      <c r="I6362">
        <v>35.076469678745902</v>
      </c>
      <c r="J6362">
        <v>32.561409711486398</v>
      </c>
      <c r="K6362">
        <v>44.005617889235097</v>
      </c>
      <c r="L6362">
        <v>41.231564551952097</v>
      </c>
      <c r="M6362">
        <v>33.745628928916602</v>
      </c>
      <c r="N6362">
        <v>24.400301774320798</v>
      </c>
      <c r="O6362">
        <v>65.821647272253998</v>
      </c>
      <c r="P6362">
        <v>56.294026500516097</v>
      </c>
      <c r="Q6362">
        <v>39.970177349296598</v>
      </c>
      <c r="R6362">
        <v>56.4102751247149</v>
      </c>
    </row>
    <row r="6363" spans="1:18" hidden="1">
      <c r="A6363" t="s">
        <v>14585</v>
      </c>
      <c r="B6363">
        <v>-0.20503246641507</v>
      </c>
      <c r="C6363">
        <v>0.19675026820810201</v>
      </c>
      <c r="D6363">
        <v>0.45515828426421001</v>
      </c>
      <c r="E6363" s="2">
        <f t="shared" si="100"/>
        <v>0.86751916427759479</v>
      </c>
      <c r="F6363" t="s">
        <v>14586</v>
      </c>
      <c r="G6363">
        <v>243.981812652564</v>
      </c>
      <c r="H6363">
        <v>297.78898548307598</v>
      </c>
      <c r="I6363">
        <v>321.53430538850398</v>
      </c>
      <c r="J6363">
        <v>335.48119096683001</v>
      </c>
      <c r="K6363">
        <v>269.90112305397503</v>
      </c>
      <c r="L6363">
        <v>306.54771906016498</v>
      </c>
      <c r="M6363">
        <v>368.038265505997</v>
      </c>
      <c r="N6363">
        <v>411.31937276712199</v>
      </c>
      <c r="O6363">
        <v>203.18856331869699</v>
      </c>
      <c r="P6363">
        <v>346.65268950317801</v>
      </c>
      <c r="Q6363">
        <v>422.12406810354702</v>
      </c>
      <c r="R6363">
        <v>296.64023987996597</v>
      </c>
    </row>
    <row r="6364" spans="1:18" hidden="1">
      <c r="A6364" t="s">
        <v>16063</v>
      </c>
      <c r="B6364">
        <v>0.20199188660697201</v>
      </c>
      <c r="C6364">
        <v>0.19675920125928401</v>
      </c>
      <c r="D6364">
        <v>0.45515828426421001</v>
      </c>
      <c r="E6364" s="2">
        <f t="shared" si="100"/>
        <v>1.150285424385425</v>
      </c>
      <c r="F6364" t="s">
        <v>16064</v>
      </c>
      <c r="G6364">
        <v>88.6301278615435</v>
      </c>
      <c r="H6364">
        <v>106.500921891517</v>
      </c>
      <c r="I6364">
        <v>108.15244817613301</v>
      </c>
      <c r="J6364">
        <v>98.670938519655806</v>
      </c>
      <c r="K6364">
        <v>123.215730089858</v>
      </c>
      <c r="L6364">
        <v>107.560603179005</v>
      </c>
      <c r="M6364">
        <v>93.855030458549294</v>
      </c>
      <c r="N6364">
        <v>96.439287965172696</v>
      </c>
      <c r="O6364">
        <v>104.933060868811</v>
      </c>
      <c r="P6364">
        <v>64.194942500588496</v>
      </c>
      <c r="Q6364">
        <v>107.23706118104</v>
      </c>
      <c r="R6364">
        <v>83.642821736646198</v>
      </c>
    </row>
    <row r="6365" spans="1:18" hidden="1">
      <c r="A6365" t="s">
        <v>27377</v>
      </c>
      <c r="B6365">
        <v>0.118120570446098</v>
      </c>
      <c r="C6365">
        <v>0.19674652374415799</v>
      </c>
      <c r="D6365">
        <v>0.45515828426421001</v>
      </c>
      <c r="E6365" s="2">
        <f t="shared" si="100"/>
        <v>1.08532007161637</v>
      </c>
      <c r="F6365" t="s">
        <v>27378</v>
      </c>
      <c r="G6365">
        <v>462.07167783995698</v>
      </c>
      <c r="H6365">
        <v>451.85342588924999</v>
      </c>
      <c r="I6365">
        <v>439.43021736428801</v>
      </c>
      <c r="J6365">
        <v>436.12554825687897</v>
      </c>
      <c r="K6365">
        <v>518.28838847321299</v>
      </c>
      <c r="L6365">
        <v>453.54721007147299</v>
      </c>
      <c r="M6365">
        <v>452.40233782828801</v>
      </c>
      <c r="N6365">
        <v>451.98654239099</v>
      </c>
      <c r="O6365">
        <v>413.05468505631802</v>
      </c>
      <c r="P6365">
        <v>446.40175400409299</v>
      </c>
      <c r="Q6365">
        <v>401.65153824171301</v>
      </c>
      <c r="R6365">
        <v>380.283061616613</v>
      </c>
    </row>
    <row r="6366" spans="1:18" hidden="1">
      <c r="A6366" t="s">
        <v>28453</v>
      </c>
      <c r="B6366">
        <v>0.22724900756882799</v>
      </c>
      <c r="C6366">
        <v>0.19672953245962399</v>
      </c>
      <c r="D6366">
        <v>0.45515828426421001</v>
      </c>
      <c r="E6366" s="2">
        <f t="shared" si="100"/>
        <v>1.1706006684202772</v>
      </c>
      <c r="F6366" t="s">
        <v>28454</v>
      </c>
      <c r="G6366">
        <v>160.33090545739901</v>
      </c>
      <c r="H6366">
        <v>195.424021723268</v>
      </c>
      <c r="I6366">
        <v>177.33104115366001</v>
      </c>
      <c r="J6366">
        <v>178.594398720577</v>
      </c>
      <c r="K6366">
        <v>120.282022230576</v>
      </c>
      <c r="L6366">
        <v>139.828784132707</v>
      </c>
      <c r="M6366">
        <v>144.47347385192401</v>
      </c>
      <c r="N6366">
        <v>97.601207097283194</v>
      </c>
      <c r="O6366">
        <v>108.748808536767</v>
      </c>
      <c r="P6366">
        <v>200.48574350183799</v>
      </c>
      <c r="Q6366">
        <v>143.307709032844</v>
      </c>
      <c r="R6366">
        <v>134.21755115880401</v>
      </c>
    </row>
    <row r="6367" spans="1:18" hidden="1">
      <c r="A6367" t="s">
        <v>29095</v>
      </c>
      <c r="B6367">
        <v>0.15295963142986599</v>
      </c>
      <c r="C6367">
        <v>0.19675056041571301</v>
      </c>
      <c r="D6367">
        <v>0.45515828426421001</v>
      </c>
      <c r="E6367" s="2">
        <f t="shared" si="100"/>
        <v>1.1118480460607607</v>
      </c>
      <c r="F6367" t="s">
        <v>29096</v>
      </c>
      <c r="G6367">
        <v>664.22803689493799</v>
      </c>
      <c r="H6367">
        <v>575.93216984053197</v>
      </c>
      <c r="I6367">
        <v>670.35030941603202</v>
      </c>
      <c r="J6367">
        <v>813.04853340196405</v>
      </c>
      <c r="K6367">
        <v>725.60374386249805</v>
      </c>
      <c r="L6367">
        <v>738.58280849583696</v>
      </c>
      <c r="M6367">
        <v>647.49425507358706</v>
      </c>
      <c r="N6367">
        <v>779.64773764615495</v>
      </c>
      <c r="O6367">
        <v>581.90151936340396</v>
      </c>
      <c r="P6367">
        <v>532.32421550488004</v>
      </c>
      <c r="Q6367">
        <v>680.46789731241597</v>
      </c>
      <c r="R6367">
        <v>547.56870508990505</v>
      </c>
    </row>
    <row r="6368" spans="1:18" hidden="1">
      <c r="A6368" t="s">
        <v>38818</v>
      </c>
      <c r="B6368">
        <v>-0.40705253581033402</v>
      </c>
      <c r="C6368">
        <v>0.19662146141247799</v>
      </c>
      <c r="D6368">
        <v>0.45515828426421001</v>
      </c>
      <c r="E6368" s="2">
        <f t="shared" si="100"/>
        <v>0.75416257497627304</v>
      </c>
      <c r="F6368" t="s">
        <v>38819</v>
      </c>
      <c r="G6368">
        <v>10.9542854660335</v>
      </c>
      <c r="H6368">
        <v>20.679790658546899</v>
      </c>
      <c r="I6368">
        <v>10.7178101796168</v>
      </c>
      <c r="J6368">
        <v>20.7208970891277</v>
      </c>
      <c r="K6368">
        <v>27.3812733533018</v>
      </c>
      <c r="L6368">
        <v>10.7560603179005</v>
      </c>
      <c r="M6368">
        <v>25.309221696687398</v>
      </c>
      <c r="N6368">
        <v>20.914544377989301</v>
      </c>
      <c r="O6368">
        <v>14.3090537548378</v>
      </c>
      <c r="P6368">
        <v>24.690362500226399</v>
      </c>
      <c r="Q6368">
        <v>22.422294610581002</v>
      </c>
      <c r="R6368">
        <v>26.259955661505199</v>
      </c>
    </row>
    <row r="6369" spans="1:18" hidden="1">
      <c r="A6369" t="s">
        <v>2596</v>
      </c>
      <c r="B6369">
        <v>0.21661946021129699</v>
      </c>
      <c r="C6369">
        <v>0.19689202345770601</v>
      </c>
      <c r="D6369">
        <v>0.45539399205015102</v>
      </c>
      <c r="E6369" s="2">
        <f t="shared" si="100"/>
        <v>1.1620075642613443</v>
      </c>
      <c r="F6369" t="s">
        <v>2597</v>
      </c>
      <c r="G6369">
        <v>101.576101594128</v>
      </c>
      <c r="H6369">
        <v>95.127037029315801</v>
      </c>
      <c r="I6369">
        <v>117.895911975785</v>
      </c>
      <c r="J6369">
        <v>118.405126223587</v>
      </c>
      <c r="K6369">
        <v>158.420224401246</v>
      </c>
      <c r="L6369">
        <v>103.97524973970501</v>
      </c>
      <c r="M6369">
        <v>78.036766898119595</v>
      </c>
      <c r="N6369">
        <v>125.48726626793599</v>
      </c>
      <c r="O6369">
        <v>87.762196363005302</v>
      </c>
      <c r="P6369">
        <v>87.897690500805794</v>
      </c>
      <c r="Q6369">
        <v>111.136590678532</v>
      </c>
      <c r="R6369">
        <v>108.93018644772501</v>
      </c>
    </row>
    <row r="6370" spans="1:18" hidden="1">
      <c r="A6370" t="s">
        <v>6615</v>
      </c>
      <c r="B6370">
        <v>0.25001834258188699</v>
      </c>
      <c r="C6370">
        <v>0.19699689012706201</v>
      </c>
      <c r="D6370">
        <v>0.45556497726258099</v>
      </c>
      <c r="E6370" s="2">
        <f t="shared" si="100"/>
        <v>1.1892222348076258</v>
      </c>
      <c r="F6370" t="s">
        <v>6616</v>
      </c>
      <c r="G6370">
        <v>1774.5942454974199</v>
      </c>
      <c r="H6370">
        <v>1748.47630018014</v>
      </c>
      <c r="I6370">
        <v>2317.9700379371202</v>
      </c>
      <c r="J6370">
        <v>968.94861626301997</v>
      </c>
      <c r="K6370">
        <v>1236.06891137762</v>
      </c>
      <c r="L6370">
        <v>1842.87166780029</v>
      </c>
      <c r="M6370">
        <v>1154.73323991136</v>
      </c>
      <c r="N6370">
        <v>984.14550489760495</v>
      </c>
      <c r="O6370">
        <v>1204.8223261573401</v>
      </c>
      <c r="P6370">
        <v>1529.81486051403</v>
      </c>
      <c r="Q6370">
        <v>2026.78045632165</v>
      </c>
      <c r="R6370">
        <v>1414.14724191958</v>
      </c>
    </row>
    <row r="6371" spans="1:18" hidden="1">
      <c r="A6371" t="s">
        <v>1948</v>
      </c>
      <c r="B6371">
        <v>-0.49790309839451302</v>
      </c>
      <c r="C6371">
        <v>0.197128366533737</v>
      </c>
      <c r="D6371">
        <v>0.45579743543384799</v>
      </c>
      <c r="E6371" s="2">
        <f t="shared" si="100"/>
        <v>0.70813528088522426</v>
      </c>
      <c r="F6371" t="s">
        <v>1949</v>
      </c>
      <c r="G6371">
        <v>13.9418178658608</v>
      </c>
      <c r="H6371">
        <v>5.1699476646367302</v>
      </c>
      <c r="I6371">
        <v>10.7178101796168</v>
      </c>
      <c r="J6371">
        <v>18.747478318734601</v>
      </c>
      <c r="K6371">
        <v>11.7348314371293</v>
      </c>
      <c r="L6371">
        <v>15.237752117025799</v>
      </c>
      <c r="M6371">
        <v>17.9273653684869</v>
      </c>
      <c r="N6371">
        <v>20.914544377989301</v>
      </c>
      <c r="O6371">
        <v>10.4933060868811</v>
      </c>
      <c r="P6371">
        <v>30.616049500280699</v>
      </c>
      <c r="Q6371">
        <v>6.8241766206116203</v>
      </c>
      <c r="R6371">
        <v>20.424409958948502</v>
      </c>
    </row>
    <row r="6372" spans="1:18" hidden="1">
      <c r="A6372" t="s">
        <v>10581</v>
      </c>
      <c r="B6372">
        <v>-0.168762813303165</v>
      </c>
      <c r="C6372">
        <v>0.197262022112073</v>
      </c>
      <c r="D6372">
        <v>0.45582015279004501</v>
      </c>
      <c r="E6372" s="2">
        <f t="shared" si="100"/>
        <v>0.88960523732312791</v>
      </c>
      <c r="F6372" t="s">
        <v>10582</v>
      </c>
      <c r="G6372">
        <v>945.05608247870498</v>
      </c>
      <c r="H6372">
        <v>780.66209736014605</v>
      </c>
      <c r="I6372">
        <v>951.93641322596397</v>
      </c>
      <c r="J6372">
        <v>770.62002983851198</v>
      </c>
      <c r="K6372">
        <v>613.14494259000799</v>
      </c>
      <c r="L6372">
        <v>809.39353892201598</v>
      </c>
      <c r="M6372">
        <v>881.60455576794595</v>
      </c>
      <c r="N6372">
        <v>1023.65075538936</v>
      </c>
      <c r="O6372">
        <v>1112.2904452093901</v>
      </c>
      <c r="P6372">
        <v>859.22461500787699</v>
      </c>
      <c r="Q6372">
        <v>893.96713730012198</v>
      </c>
      <c r="R6372">
        <v>705.12843905893601</v>
      </c>
    </row>
    <row r="6373" spans="1:18" hidden="1">
      <c r="A6373" t="s">
        <v>28703</v>
      </c>
      <c r="B6373">
        <v>-0.232768865279012</v>
      </c>
      <c r="C6373">
        <v>0.197261847781496</v>
      </c>
      <c r="D6373">
        <v>0.45582015279004501</v>
      </c>
      <c r="E6373" s="2">
        <f t="shared" si="100"/>
        <v>0.85100005762842679</v>
      </c>
      <c r="F6373" t="s">
        <v>28704</v>
      </c>
      <c r="G6373">
        <v>1077.50335220438</v>
      </c>
      <c r="H6373">
        <v>976.08611908341504</v>
      </c>
      <c r="I6373">
        <v>804.81010985122498</v>
      </c>
      <c r="J6373">
        <v>646.29464730374502</v>
      </c>
      <c r="K6373">
        <v>717.78052290441201</v>
      </c>
      <c r="L6373">
        <v>1049.61221935513</v>
      </c>
      <c r="M6373">
        <v>1573.38994881074</v>
      </c>
      <c r="N6373">
        <v>1023.65075538936</v>
      </c>
      <c r="O6373">
        <v>804.16882102188504</v>
      </c>
      <c r="P6373">
        <v>1165.3851100106799</v>
      </c>
      <c r="Q6373">
        <v>697.04089767675805</v>
      </c>
      <c r="R6373">
        <v>932.714721458648</v>
      </c>
    </row>
    <row r="6374" spans="1:18" hidden="1">
      <c r="A6374" t="s">
        <v>29663</v>
      </c>
      <c r="B6374">
        <v>0.24064386425159101</v>
      </c>
      <c r="C6374">
        <v>0.197244547508206</v>
      </c>
      <c r="D6374">
        <v>0.45582015279004501</v>
      </c>
      <c r="E6374" s="2">
        <f t="shared" si="100"/>
        <v>1.181519847452926</v>
      </c>
      <c r="F6374" t="s">
        <v>29664</v>
      </c>
      <c r="G6374">
        <v>81.6592189286131</v>
      </c>
      <c r="H6374">
        <v>138.554597412264</v>
      </c>
      <c r="I6374">
        <v>97.434637996516301</v>
      </c>
      <c r="J6374">
        <v>106.564613601228</v>
      </c>
      <c r="K6374">
        <v>99.746067215599496</v>
      </c>
      <c r="L6374">
        <v>77.981437304778893</v>
      </c>
      <c r="M6374">
        <v>69.600359665890494</v>
      </c>
      <c r="N6374">
        <v>83.658177511957007</v>
      </c>
      <c r="O6374">
        <v>60.098025770318799</v>
      </c>
      <c r="P6374">
        <v>83.947232500769601</v>
      </c>
      <c r="Q6374">
        <v>108.211943555413</v>
      </c>
      <c r="R6374">
        <v>103.094640745169</v>
      </c>
    </row>
    <row r="6375" spans="1:18" hidden="1">
      <c r="A6375" t="s">
        <v>34519</v>
      </c>
      <c r="B6375">
        <v>-0.29330111437391698</v>
      </c>
      <c r="C6375">
        <v>0.19718078120670801</v>
      </c>
      <c r="D6375">
        <v>0.45582015279004501</v>
      </c>
      <c r="E6375" s="2">
        <f t="shared" si="100"/>
        <v>0.81603270881982026</v>
      </c>
      <c r="F6375" t="s">
        <v>34520</v>
      </c>
      <c r="G6375">
        <v>44.812985997409598</v>
      </c>
      <c r="H6375">
        <v>40.325591784166498</v>
      </c>
      <c r="I6375">
        <v>24.3586594991291</v>
      </c>
      <c r="J6375">
        <v>41.4417941782554</v>
      </c>
      <c r="K6375">
        <v>31.292883832344899</v>
      </c>
      <c r="L6375">
        <v>34.9571960331768</v>
      </c>
      <c r="M6375">
        <v>49.563892489346202</v>
      </c>
      <c r="N6375">
        <v>37.181412227536399</v>
      </c>
      <c r="O6375">
        <v>52.4665304344053</v>
      </c>
      <c r="P6375">
        <v>58.2692555005342</v>
      </c>
      <c r="Q6375">
        <v>32.171118354311901</v>
      </c>
      <c r="R6375">
        <v>35.985865165766398</v>
      </c>
    </row>
    <row r="6376" spans="1:18" hidden="1">
      <c r="A6376" t="s">
        <v>21803</v>
      </c>
      <c r="B6376">
        <v>0.153973093859883</v>
      </c>
      <c r="C6376">
        <v>0.197334678831284</v>
      </c>
      <c r="D6376">
        <v>0.45584512955138801</v>
      </c>
      <c r="E6376" s="2">
        <f t="shared" si="100"/>
        <v>1.1126293699479797</v>
      </c>
      <c r="F6376" t="s">
        <v>21804</v>
      </c>
      <c r="G6376">
        <v>949.03945901180805</v>
      </c>
      <c r="H6376">
        <v>897.50291458093602</v>
      </c>
      <c r="I6376">
        <v>1072.75536434164</v>
      </c>
      <c r="J6376">
        <v>698.59024471916302</v>
      </c>
      <c r="K6376">
        <v>783.29999842838401</v>
      </c>
      <c r="L6376">
        <v>948.32598469489801</v>
      </c>
      <c r="M6376">
        <v>791.96772892551098</v>
      </c>
      <c r="N6376">
        <v>838.90561338379098</v>
      </c>
      <c r="O6376">
        <v>761.24165975737196</v>
      </c>
      <c r="P6376">
        <v>952.06037800872798</v>
      </c>
      <c r="Q6376">
        <v>799.40354698593296</v>
      </c>
      <c r="R6376">
        <v>665.25221009146503</v>
      </c>
    </row>
    <row r="6377" spans="1:18" hidden="1">
      <c r="A6377" t="s">
        <v>24747</v>
      </c>
      <c r="B6377">
        <v>1.09867521725872</v>
      </c>
      <c r="C6377">
        <v>0.19736570910690701</v>
      </c>
      <c r="D6377">
        <v>0.45584512955138801</v>
      </c>
      <c r="E6377" s="2">
        <f t="shared" si="100"/>
        <v>2.141579474939626</v>
      </c>
      <c r="F6377" t="s">
        <v>24748</v>
      </c>
      <c r="G6377">
        <v>0</v>
      </c>
      <c r="H6377">
        <v>8.2719162634187704</v>
      </c>
      <c r="I6377">
        <v>2.92303913989549</v>
      </c>
      <c r="J6377">
        <v>6.9069656963758996</v>
      </c>
      <c r="K6377">
        <v>3.9116104790431199</v>
      </c>
      <c r="L6377">
        <v>1.7926767196500899</v>
      </c>
      <c r="M6377">
        <v>1.05455090402864</v>
      </c>
      <c r="N6377">
        <v>1.16191913211051</v>
      </c>
      <c r="O6377">
        <v>0.95393691698918803</v>
      </c>
      <c r="P6377">
        <v>2.96284350002716</v>
      </c>
      <c r="Q6377">
        <v>0</v>
      </c>
      <c r="R6377">
        <v>4.8629547521305998</v>
      </c>
    </row>
    <row r="6378" spans="1:18" hidden="1">
      <c r="A6378" t="s">
        <v>28093</v>
      </c>
      <c r="B6378">
        <v>-0.231906157766785</v>
      </c>
      <c r="C6378">
        <v>0.19735883168117399</v>
      </c>
      <c r="D6378">
        <v>0.45584512955138801</v>
      </c>
      <c r="E6378" s="2">
        <f t="shared" si="100"/>
        <v>0.85150909361628935</v>
      </c>
      <c r="F6378" t="s">
        <v>28094</v>
      </c>
      <c r="G6378">
        <v>109.542854660335</v>
      </c>
      <c r="H6378">
        <v>97.195016095170502</v>
      </c>
      <c r="I6378">
        <v>97.434637996516301</v>
      </c>
      <c r="J6378">
        <v>112.484869912408</v>
      </c>
      <c r="K6378">
        <v>97.7902619760779</v>
      </c>
      <c r="L6378">
        <v>97.700881220929901</v>
      </c>
      <c r="M6378">
        <v>149.74622837206701</v>
      </c>
      <c r="N6378">
        <v>94.115449700951601</v>
      </c>
      <c r="O6378">
        <v>159.30746513719399</v>
      </c>
      <c r="P6378">
        <v>112.58805300103199</v>
      </c>
      <c r="Q6378">
        <v>72.141295703608606</v>
      </c>
      <c r="R6378">
        <v>130.3271873571</v>
      </c>
    </row>
    <row r="6379" spans="1:18" hidden="1">
      <c r="A6379" t="s">
        <v>17293</v>
      </c>
      <c r="B6379">
        <v>-0.146396411951219</v>
      </c>
      <c r="C6379">
        <v>0.197551086751282</v>
      </c>
      <c r="D6379">
        <v>0.45620172542752202</v>
      </c>
      <c r="E6379" s="2">
        <f t="shared" si="100"/>
        <v>0.90350443507714828</v>
      </c>
      <c r="F6379" t="s">
        <v>17294</v>
      </c>
      <c r="G6379">
        <v>374.437394111689</v>
      </c>
      <c r="H6379">
        <v>344.31851446480601</v>
      </c>
      <c r="I6379">
        <v>341.02123298780702</v>
      </c>
      <c r="J6379">
        <v>484.47430813150999</v>
      </c>
      <c r="K6379">
        <v>429.29925007498201</v>
      </c>
      <c r="L6379">
        <v>382.73647964529403</v>
      </c>
      <c r="M6379">
        <v>417.60215799534302</v>
      </c>
      <c r="N6379">
        <v>474.06300590108998</v>
      </c>
      <c r="O6379">
        <v>367.265713040837</v>
      </c>
      <c r="P6379">
        <v>453.31505550415602</v>
      </c>
      <c r="Q6379">
        <v>448.44589221162101</v>
      </c>
      <c r="R6379">
        <v>448.36442814644101</v>
      </c>
    </row>
    <row r="6380" spans="1:18" hidden="1">
      <c r="A6380" t="s">
        <v>6661</v>
      </c>
      <c r="B6380">
        <v>-0.14398575378881301</v>
      </c>
      <c r="C6380">
        <v>0.197697938630091</v>
      </c>
      <c r="D6380">
        <v>0.45640043980864903</v>
      </c>
      <c r="E6380" s="2">
        <f t="shared" si="100"/>
        <v>0.90501539961346011</v>
      </c>
      <c r="F6380" t="s">
        <v>6662</v>
      </c>
      <c r="G6380">
        <v>803.64621555354597</v>
      </c>
      <c r="H6380">
        <v>759.98230670159899</v>
      </c>
      <c r="I6380">
        <v>690.81158339529998</v>
      </c>
      <c r="J6380">
        <v>849.55678065423604</v>
      </c>
      <c r="K6380">
        <v>929.98539139250101</v>
      </c>
      <c r="L6380">
        <v>707.210965901961</v>
      </c>
      <c r="M6380">
        <v>708.65820750724799</v>
      </c>
      <c r="N6380">
        <v>1059.6702484847899</v>
      </c>
      <c r="O6380">
        <v>842.32629770145297</v>
      </c>
      <c r="P6380">
        <v>900.704424008258</v>
      </c>
      <c r="Q6380">
        <v>869.59507794079502</v>
      </c>
      <c r="R6380">
        <v>858.79780922626298</v>
      </c>
    </row>
    <row r="6381" spans="1:18" hidden="1">
      <c r="A6381" t="s">
        <v>25617</v>
      </c>
      <c r="B6381">
        <v>0.26975300981142403</v>
      </c>
      <c r="C6381">
        <v>0.197699131017357</v>
      </c>
      <c r="D6381">
        <v>0.45640043980864903</v>
      </c>
      <c r="E6381" s="2">
        <f t="shared" si="100"/>
        <v>1.2056014103939259</v>
      </c>
      <c r="F6381" t="s">
        <v>25618</v>
      </c>
      <c r="G6381">
        <v>49.792206663788498</v>
      </c>
      <c r="H6381">
        <v>50.665487113440001</v>
      </c>
      <c r="I6381">
        <v>42.871240718467199</v>
      </c>
      <c r="J6381">
        <v>29.601281555896701</v>
      </c>
      <c r="K6381">
        <v>43.027715269474299</v>
      </c>
      <c r="L6381">
        <v>48.402271430552403</v>
      </c>
      <c r="M6381">
        <v>42.182036161145703</v>
      </c>
      <c r="N6381">
        <v>29.0479783027629</v>
      </c>
      <c r="O6381">
        <v>41.019287430535101</v>
      </c>
      <c r="P6381">
        <v>33.5788930003079</v>
      </c>
      <c r="Q6381">
        <v>39.970177349296598</v>
      </c>
      <c r="R6381">
        <v>33.068092314487998</v>
      </c>
    </row>
    <row r="6382" spans="1:18" hidden="1">
      <c r="A6382" t="s">
        <v>23987</v>
      </c>
      <c r="B6382">
        <v>-0.13282238430234999</v>
      </c>
      <c r="C6382">
        <v>0.19774820960870201</v>
      </c>
      <c r="D6382">
        <v>0.45644217561977202</v>
      </c>
      <c r="E6382" s="2">
        <f t="shared" si="100"/>
        <v>0.91204544400678067</v>
      </c>
      <c r="F6382" t="s">
        <v>23988</v>
      </c>
      <c r="G6382">
        <v>848.45920155095598</v>
      </c>
      <c r="H6382">
        <v>915.08073664070105</v>
      </c>
      <c r="I6382">
        <v>885.68085938833303</v>
      </c>
      <c r="J6382">
        <v>1071.5663923234599</v>
      </c>
      <c r="K6382">
        <v>905.53782589848095</v>
      </c>
      <c r="L6382">
        <v>945.636969615422</v>
      </c>
      <c r="M6382">
        <v>918.51383740894801</v>
      </c>
      <c r="N6382">
        <v>885.38237866821203</v>
      </c>
      <c r="O6382">
        <v>1188.6053985685301</v>
      </c>
      <c r="P6382">
        <v>930.332859008529</v>
      </c>
      <c r="Q6382">
        <v>1158.16026075523</v>
      </c>
      <c r="R6382">
        <v>1026.08345269956</v>
      </c>
    </row>
    <row r="6383" spans="1:18" hidden="1">
      <c r="A6383" t="s">
        <v>34411</v>
      </c>
      <c r="B6383">
        <v>-0.15790446817135401</v>
      </c>
      <c r="C6383">
        <v>0.19803654399262</v>
      </c>
      <c r="D6383">
        <v>0.45703606171588401</v>
      </c>
      <c r="E6383" s="2">
        <f t="shared" si="100"/>
        <v>0.89632605018006239</v>
      </c>
      <c r="F6383" t="s">
        <v>34412</v>
      </c>
      <c r="G6383">
        <v>187.21869705584501</v>
      </c>
      <c r="H6383">
        <v>186.118115926922</v>
      </c>
      <c r="I6383">
        <v>182.202773053485</v>
      </c>
      <c r="J6383">
        <v>139.12602331271501</v>
      </c>
      <c r="K6383">
        <v>185.801497754548</v>
      </c>
      <c r="L6383">
        <v>191.81640900255999</v>
      </c>
      <c r="M6383">
        <v>194.03736634127</v>
      </c>
      <c r="N6383">
        <v>187.068980269793</v>
      </c>
      <c r="O6383">
        <v>239.438166164286</v>
      </c>
      <c r="P6383">
        <v>186.65914050171099</v>
      </c>
      <c r="Q6383">
        <v>186.20253350525999</v>
      </c>
      <c r="R6383">
        <v>202.298917688633</v>
      </c>
    </row>
    <row r="6384" spans="1:18" hidden="1">
      <c r="A6384" t="s">
        <v>34045</v>
      </c>
      <c r="B6384">
        <v>0.72181923997559005</v>
      </c>
      <c r="C6384">
        <v>0.19815439890556899</v>
      </c>
      <c r="D6384">
        <v>0.45723638449860599</v>
      </c>
      <c r="E6384" s="2">
        <f t="shared" si="100"/>
        <v>1.649260442988669</v>
      </c>
      <c r="F6384" t="s">
        <v>34046</v>
      </c>
      <c r="G6384">
        <v>3.9833765331030802</v>
      </c>
      <c r="H6384">
        <v>8.2719162634187704</v>
      </c>
      <c r="I6384">
        <v>9.7434637996516305</v>
      </c>
      <c r="J6384">
        <v>11.8405126223587</v>
      </c>
      <c r="K6384">
        <v>9.7790261976077897</v>
      </c>
      <c r="L6384">
        <v>7.1707068786003596</v>
      </c>
      <c r="M6384">
        <v>11.600059944315101</v>
      </c>
      <c r="N6384">
        <v>6.9715147926630801</v>
      </c>
      <c r="O6384">
        <v>7.6314953359134998</v>
      </c>
      <c r="P6384">
        <v>0</v>
      </c>
      <c r="Q6384">
        <v>1.94976474874618</v>
      </c>
      <c r="R6384">
        <v>2.9177728512783601</v>
      </c>
    </row>
    <row r="6385" spans="1:18" hidden="1">
      <c r="A6385" t="s">
        <v>32543</v>
      </c>
      <c r="B6385">
        <v>0.13638465827289301</v>
      </c>
      <c r="C6385">
        <v>0.198229065169029</v>
      </c>
      <c r="D6385">
        <v>0.45726535415146302</v>
      </c>
      <c r="E6385" s="2">
        <f t="shared" si="100"/>
        <v>1.0991472384215173</v>
      </c>
      <c r="F6385" t="s">
        <v>32544</v>
      </c>
      <c r="G6385">
        <v>510.86804037047</v>
      </c>
      <c r="H6385">
        <v>498.382954870981</v>
      </c>
      <c r="I6385">
        <v>538.81354812073505</v>
      </c>
      <c r="J6385">
        <v>519.00913661338905</v>
      </c>
      <c r="K6385">
        <v>573.05093517981697</v>
      </c>
      <c r="L6385">
        <v>488.50440610465</v>
      </c>
      <c r="M6385">
        <v>408.11119985908499</v>
      </c>
      <c r="N6385">
        <v>497.30138854329999</v>
      </c>
      <c r="O6385">
        <v>545.65191651781504</v>
      </c>
      <c r="P6385">
        <v>437.51322350401102</v>
      </c>
      <c r="Q6385">
        <v>545.93412964893002</v>
      </c>
      <c r="R6385">
        <v>411.40597203024799</v>
      </c>
    </row>
    <row r="6386" spans="1:18" hidden="1">
      <c r="A6386" t="s">
        <v>38964</v>
      </c>
      <c r="B6386">
        <v>0.180304977057577</v>
      </c>
      <c r="C6386">
        <v>0.19822640238133599</v>
      </c>
      <c r="D6386">
        <v>0.45726535415146302</v>
      </c>
      <c r="E6386" s="2">
        <f t="shared" si="100"/>
        <v>1.1331233954524049</v>
      </c>
      <c r="F6386" t="s">
        <v>38965</v>
      </c>
      <c r="G6386">
        <v>320.66181091479802</v>
      </c>
      <c r="H6386">
        <v>288.48307968672998</v>
      </c>
      <c r="I6386">
        <v>365.379892486936</v>
      </c>
      <c r="J6386">
        <v>248.65076506953301</v>
      </c>
      <c r="K6386">
        <v>279.68014925158298</v>
      </c>
      <c r="L6386">
        <v>298.48067382174003</v>
      </c>
      <c r="M6386">
        <v>267.85592962327502</v>
      </c>
      <c r="N6386">
        <v>311.39432740561801</v>
      </c>
      <c r="O6386">
        <v>180.294077310956</v>
      </c>
      <c r="P6386">
        <v>280.482518002571</v>
      </c>
      <c r="Q6386">
        <v>299.28888893253799</v>
      </c>
      <c r="R6386">
        <v>251.90105616036499</v>
      </c>
    </row>
    <row r="6387" spans="1:18" hidden="1">
      <c r="A6387" t="s">
        <v>226</v>
      </c>
      <c r="B6387">
        <v>0.18687295050878</v>
      </c>
      <c r="C6387">
        <v>0.198303060708308</v>
      </c>
      <c r="D6387">
        <v>0.45729275894582999</v>
      </c>
      <c r="E6387" s="2">
        <f t="shared" si="100"/>
        <v>1.1382937819610823</v>
      </c>
      <c r="F6387" t="s">
        <v>227</v>
      </c>
      <c r="G6387">
        <v>152.36415239119299</v>
      </c>
      <c r="H6387">
        <v>200.59396938790499</v>
      </c>
      <c r="I6387">
        <v>214.35620359233599</v>
      </c>
      <c r="J6387">
        <v>184.51465503175601</v>
      </c>
      <c r="K6387">
        <v>223.93969992521801</v>
      </c>
      <c r="L6387">
        <v>190.02373228291</v>
      </c>
      <c r="M6387">
        <v>149.74622837206701</v>
      </c>
      <c r="N6387">
        <v>189.392818534014</v>
      </c>
      <c r="O6387">
        <v>168.846834307086</v>
      </c>
      <c r="P6387">
        <v>163.944007001503</v>
      </c>
      <c r="Q6387">
        <v>221.29829898269099</v>
      </c>
      <c r="R6387">
        <v>131.299778307526</v>
      </c>
    </row>
    <row r="6388" spans="1:18" hidden="1">
      <c r="A6388" t="s">
        <v>8825</v>
      </c>
      <c r="B6388">
        <v>0.143616966899381</v>
      </c>
      <c r="C6388">
        <v>0.198286307065248</v>
      </c>
      <c r="D6388">
        <v>0.45729275894582999</v>
      </c>
      <c r="E6388" s="2">
        <f t="shared" si="100"/>
        <v>1.1046711575331083</v>
      </c>
      <c r="F6388" t="s">
        <v>8826</v>
      </c>
      <c r="G6388">
        <v>264.894539451355</v>
      </c>
      <c r="H6388">
        <v>312.264838944058</v>
      </c>
      <c r="I6388">
        <v>257.22744431080298</v>
      </c>
      <c r="J6388">
        <v>296.01281555896702</v>
      </c>
      <c r="K6388">
        <v>241.541947080912</v>
      </c>
      <c r="L6388">
        <v>247.389387311712</v>
      </c>
      <c r="M6388">
        <v>250.98311515881699</v>
      </c>
      <c r="N6388">
        <v>244.00301774320801</v>
      </c>
      <c r="O6388">
        <v>255.65509375310199</v>
      </c>
      <c r="P6388">
        <v>267.64352950245399</v>
      </c>
      <c r="Q6388">
        <v>205.70018099272201</v>
      </c>
      <c r="R6388">
        <v>241.20255570567701</v>
      </c>
    </row>
    <row r="6389" spans="1:18" hidden="1">
      <c r="A6389" t="s">
        <v>9497</v>
      </c>
      <c r="B6389">
        <v>-0.38063523453263698</v>
      </c>
      <c r="C6389">
        <v>0.19850234091732999</v>
      </c>
      <c r="D6389">
        <v>0.45753733056774598</v>
      </c>
      <c r="E6389" s="2">
        <f t="shared" si="100"/>
        <v>0.7680993135796228</v>
      </c>
      <c r="F6389" t="s">
        <v>9498</v>
      </c>
      <c r="G6389">
        <v>11.9501295993092</v>
      </c>
      <c r="H6389">
        <v>19.645801125619599</v>
      </c>
      <c r="I6389">
        <v>17.538234839372901</v>
      </c>
      <c r="J6389">
        <v>11.8405126223587</v>
      </c>
      <c r="K6389">
        <v>21.5138576347371</v>
      </c>
      <c r="L6389">
        <v>17.926767196500901</v>
      </c>
      <c r="M6389">
        <v>15.818263560429701</v>
      </c>
      <c r="N6389">
        <v>24.400301774320798</v>
      </c>
      <c r="O6389">
        <v>15.262990671827</v>
      </c>
      <c r="P6389">
        <v>28.640820500262599</v>
      </c>
      <c r="Q6389">
        <v>20.4725298618349</v>
      </c>
      <c r="R6389">
        <v>26.259955661505199</v>
      </c>
    </row>
    <row r="6390" spans="1:18" hidden="1">
      <c r="A6390" t="s">
        <v>27745</v>
      </c>
      <c r="B6390">
        <v>-0.21251886797104499</v>
      </c>
      <c r="C6390">
        <v>0.198470833018842</v>
      </c>
      <c r="D6390">
        <v>0.45753733056774598</v>
      </c>
      <c r="E6390" s="2">
        <f t="shared" si="100"/>
        <v>0.86302911271624172</v>
      </c>
      <c r="F6390" t="s">
        <v>27746</v>
      </c>
      <c r="G6390">
        <v>261.90700705152699</v>
      </c>
      <c r="H6390">
        <v>238.85158210621699</v>
      </c>
      <c r="I6390">
        <v>241.63790223135999</v>
      </c>
      <c r="J6390">
        <v>328.57422527045401</v>
      </c>
      <c r="K6390">
        <v>428.32134745522097</v>
      </c>
      <c r="L6390">
        <v>231.25529683486201</v>
      </c>
      <c r="M6390">
        <v>247.81946244673099</v>
      </c>
      <c r="N6390">
        <v>334.63271004782803</v>
      </c>
      <c r="O6390">
        <v>352.95665928599902</v>
      </c>
      <c r="P6390">
        <v>329.86324300302402</v>
      </c>
      <c r="Q6390">
        <v>418.22453860605498</v>
      </c>
      <c r="R6390">
        <v>320.95501364061897</v>
      </c>
    </row>
    <row r="6391" spans="1:18" hidden="1">
      <c r="A6391" t="s">
        <v>38005</v>
      </c>
      <c r="B6391">
        <v>0.35703884738707797</v>
      </c>
      <c r="C6391">
        <v>0.198490380585224</v>
      </c>
      <c r="D6391">
        <v>0.45753733056774598</v>
      </c>
      <c r="E6391" s="2">
        <f t="shared" si="100"/>
        <v>1.2807943487595785</v>
      </c>
      <c r="F6391" t="s">
        <v>38006</v>
      </c>
      <c r="G6391">
        <v>31.867012264824599</v>
      </c>
      <c r="H6391">
        <v>36.189633652457097</v>
      </c>
      <c r="I6391">
        <v>41.896894338502001</v>
      </c>
      <c r="J6391">
        <v>30.587990941093299</v>
      </c>
      <c r="K6391">
        <v>27.3812733533018</v>
      </c>
      <c r="L6391">
        <v>18.823105556325899</v>
      </c>
      <c r="M6391">
        <v>11.600059944315101</v>
      </c>
      <c r="N6391">
        <v>27.886059170652299</v>
      </c>
      <c r="O6391">
        <v>26.7102336756973</v>
      </c>
      <c r="P6391">
        <v>18.764675500172</v>
      </c>
      <c r="Q6391">
        <v>28.271588856819601</v>
      </c>
      <c r="R6391">
        <v>32.095501364061903</v>
      </c>
    </row>
    <row r="6392" spans="1:18" hidden="1">
      <c r="A6392" t="s">
        <v>654</v>
      </c>
      <c r="B6392">
        <v>0.45544065955167101</v>
      </c>
      <c r="C6392">
        <v>0.198611043907329</v>
      </c>
      <c r="D6392">
        <v>0.45771623266419098</v>
      </c>
      <c r="E6392" s="2">
        <f t="shared" si="100"/>
        <v>1.3712015634694918</v>
      </c>
      <c r="F6392" t="s">
        <v>655</v>
      </c>
      <c r="G6392">
        <v>18.921038532239599</v>
      </c>
      <c r="H6392">
        <v>17.577822059764902</v>
      </c>
      <c r="I6392">
        <v>25.333005879094198</v>
      </c>
      <c r="J6392">
        <v>10.853803237162101</v>
      </c>
      <c r="K6392">
        <v>17.602247155693998</v>
      </c>
      <c r="L6392">
        <v>14.3414137572007</v>
      </c>
      <c r="M6392">
        <v>23.200119888630201</v>
      </c>
      <c r="N6392">
        <v>10.457272188994599</v>
      </c>
      <c r="O6392">
        <v>8.5854322529026899</v>
      </c>
      <c r="P6392">
        <v>8.8885305000814903</v>
      </c>
      <c r="Q6392">
        <v>8.7739413693578001</v>
      </c>
      <c r="R6392">
        <v>16.534046157243999</v>
      </c>
    </row>
    <row r="6393" spans="1:18" hidden="1">
      <c r="A6393" t="s">
        <v>28873</v>
      </c>
      <c r="B6393">
        <v>1.0217162197581</v>
      </c>
      <c r="C6393">
        <v>0.19872115108390001</v>
      </c>
      <c r="D6393">
        <v>0.45786951480704302</v>
      </c>
      <c r="E6393" s="2">
        <f t="shared" si="100"/>
        <v>2.0303327930037485</v>
      </c>
      <c r="F6393" t="s">
        <v>28874</v>
      </c>
      <c r="G6393">
        <v>1.9916882665515401</v>
      </c>
      <c r="H6393">
        <v>4.1359581317093799</v>
      </c>
      <c r="I6393">
        <v>1.9486927599303301</v>
      </c>
      <c r="J6393">
        <v>4.9335469259827898</v>
      </c>
      <c r="K6393">
        <v>1.9558052395215599</v>
      </c>
      <c r="L6393">
        <v>5.3780301589502697</v>
      </c>
      <c r="M6393">
        <v>0</v>
      </c>
      <c r="N6393">
        <v>1.16191913211051</v>
      </c>
      <c r="O6393">
        <v>0.95393691698918803</v>
      </c>
      <c r="P6393">
        <v>1.9752290000181101</v>
      </c>
      <c r="Q6393">
        <v>1.94976474874618</v>
      </c>
      <c r="R6393">
        <v>3.8903638017044799</v>
      </c>
    </row>
    <row r="6394" spans="1:18" hidden="1">
      <c r="A6394" t="s">
        <v>32083</v>
      </c>
      <c r="B6394">
        <v>0.23766511461373999</v>
      </c>
      <c r="C6394">
        <v>0.19880194296124901</v>
      </c>
      <c r="D6394">
        <v>0.45786951480704302</v>
      </c>
      <c r="E6394" s="2">
        <f t="shared" si="100"/>
        <v>1.1790828660463768</v>
      </c>
      <c r="F6394" t="s">
        <v>32084</v>
      </c>
      <c r="G6394">
        <v>158.33921719084699</v>
      </c>
      <c r="H6394">
        <v>161.30236713666599</v>
      </c>
      <c r="I6394">
        <v>149.07499613466999</v>
      </c>
      <c r="J6394">
        <v>91.7639728232799</v>
      </c>
      <c r="K6394">
        <v>142.77378248507401</v>
      </c>
      <c r="L6394">
        <v>142.51779921218201</v>
      </c>
      <c r="M6394">
        <v>102.291437690778</v>
      </c>
      <c r="N6394">
        <v>75.524743587183394</v>
      </c>
      <c r="O6394">
        <v>110.656682370746</v>
      </c>
      <c r="P6394">
        <v>119.501354501096</v>
      </c>
      <c r="Q6394">
        <v>144.28259140721701</v>
      </c>
      <c r="R6394">
        <v>163.39527967158801</v>
      </c>
    </row>
    <row r="6395" spans="1:18" hidden="1">
      <c r="A6395" t="s">
        <v>36761</v>
      </c>
      <c r="B6395">
        <v>0.25057796205862198</v>
      </c>
      <c r="C6395">
        <v>0.198741773648349</v>
      </c>
      <c r="D6395">
        <v>0.45786951480704302</v>
      </c>
      <c r="E6395" s="2">
        <f t="shared" si="100"/>
        <v>1.1896836220018581</v>
      </c>
      <c r="F6395" t="s">
        <v>36762</v>
      </c>
      <c r="G6395">
        <v>81.6592189286131</v>
      </c>
      <c r="H6395">
        <v>126.146723017136</v>
      </c>
      <c r="I6395">
        <v>136.40849319512299</v>
      </c>
      <c r="J6395">
        <v>79.923460200921198</v>
      </c>
      <c r="K6395">
        <v>69.431086003015295</v>
      </c>
      <c r="L6395">
        <v>91.426512702154596</v>
      </c>
      <c r="M6395">
        <v>80.145868706176898</v>
      </c>
      <c r="N6395">
        <v>91.791611436730605</v>
      </c>
      <c r="O6395">
        <v>72.499205691178304</v>
      </c>
      <c r="P6395">
        <v>73.083473000669997</v>
      </c>
      <c r="Q6395">
        <v>107.23706118104</v>
      </c>
      <c r="R6395">
        <v>67.108775579402206</v>
      </c>
    </row>
    <row r="6396" spans="1:18" hidden="1">
      <c r="A6396" t="s">
        <v>36839</v>
      </c>
      <c r="B6396">
        <v>-0.43531127658592</v>
      </c>
      <c r="C6396">
        <v>0.19879086851267899</v>
      </c>
      <c r="D6396">
        <v>0.45786951480704302</v>
      </c>
      <c r="E6396" s="2">
        <f t="shared" si="100"/>
        <v>0.73953417515511199</v>
      </c>
      <c r="F6396" t="s">
        <v>36840</v>
      </c>
      <c r="G6396">
        <v>30.871168131548899</v>
      </c>
      <c r="H6396">
        <v>27.917717389038302</v>
      </c>
      <c r="I6396">
        <v>37.999508818641402</v>
      </c>
      <c r="J6396">
        <v>11.8405126223587</v>
      </c>
      <c r="K6396">
        <v>21.5138576347371</v>
      </c>
      <c r="L6396">
        <v>31.3718425938766</v>
      </c>
      <c r="M6396">
        <v>28.4728744087734</v>
      </c>
      <c r="N6396">
        <v>18.590706113768199</v>
      </c>
      <c r="O6396">
        <v>67.729521106232298</v>
      </c>
      <c r="P6396">
        <v>54.318797500498</v>
      </c>
      <c r="Q6396">
        <v>21.447412236207999</v>
      </c>
      <c r="R6396">
        <v>27.232546611931301</v>
      </c>
    </row>
    <row r="6397" spans="1:18" hidden="1">
      <c r="A6397" t="s">
        <v>37129</v>
      </c>
      <c r="B6397">
        <v>0.31783360917041098</v>
      </c>
      <c r="C6397">
        <v>0.198885418301357</v>
      </c>
      <c r="D6397">
        <v>0.45799013122758597</v>
      </c>
      <c r="E6397" s="2">
        <f t="shared" si="100"/>
        <v>1.2464574278933811</v>
      </c>
      <c r="F6397" t="s">
        <v>37130</v>
      </c>
      <c r="G6397">
        <v>31.867012264824599</v>
      </c>
      <c r="H6397">
        <v>42.393570850021199</v>
      </c>
      <c r="I6397">
        <v>44.819933478397502</v>
      </c>
      <c r="J6397">
        <v>34.534828481879501</v>
      </c>
      <c r="K6397">
        <v>31.292883832344899</v>
      </c>
      <c r="L6397">
        <v>28.682827514401399</v>
      </c>
      <c r="M6397">
        <v>28.4728744087734</v>
      </c>
      <c r="N6397">
        <v>29.0479783027629</v>
      </c>
      <c r="O6397">
        <v>28.6181075096756</v>
      </c>
      <c r="P6397">
        <v>16.7894465001539</v>
      </c>
      <c r="Q6397">
        <v>42.894824472415898</v>
      </c>
      <c r="R6397">
        <v>25.2873647110791</v>
      </c>
    </row>
    <row r="6398" spans="1:18" hidden="1">
      <c r="A6398" t="s">
        <v>156</v>
      </c>
      <c r="B6398">
        <v>0.177842716695534</v>
      </c>
      <c r="C6398">
        <v>0.199303157489921</v>
      </c>
      <c r="D6398">
        <v>0.45847570341462102</v>
      </c>
      <c r="E6398" s="2">
        <f t="shared" si="100"/>
        <v>1.1311911331240712</v>
      </c>
      <c r="F6398" t="s">
        <v>157</v>
      </c>
      <c r="G6398">
        <v>3238.4851214127998</v>
      </c>
      <c r="H6398">
        <v>3065.7789651295798</v>
      </c>
      <c r="I6398">
        <v>3425.8018719575098</v>
      </c>
      <c r="J6398">
        <v>2247.7239794777602</v>
      </c>
      <c r="K6398">
        <v>1835.52321729098</v>
      </c>
      <c r="L6398">
        <v>3038.5870398069001</v>
      </c>
      <c r="M6398">
        <v>2744.9960031865598</v>
      </c>
      <c r="N6398">
        <v>2333.1336172779102</v>
      </c>
      <c r="O6398">
        <v>2523.1631454364001</v>
      </c>
      <c r="P6398">
        <v>2203.3679495202</v>
      </c>
      <c r="Q6398">
        <v>2571.7397035962099</v>
      </c>
      <c r="R6398">
        <v>2520.9557435044999</v>
      </c>
    </row>
    <row r="6399" spans="1:18" hidden="1">
      <c r="A6399" t="s">
        <v>11817</v>
      </c>
      <c r="B6399">
        <v>-0.18917536471181501</v>
      </c>
      <c r="C6399">
        <v>0.19921156721528999</v>
      </c>
      <c r="D6399">
        <v>0.45847570341462102</v>
      </c>
      <c r="E6399" s="2">
        <f t="shared" si="100"/>
        <v>0.87710692678725399</v>
      </c>
      <c r="F6399" t="s">
        <v>11818</v>
      </c>
      <c r="G6399">
        <v>3392.8409620705502</v>
      </c>
      <c r="H6399">
        <v>3635.5071977725502</v>
      </c>
      <c r="I6399">
        <v>3608.0046450109999</v>
      </c>
      <c r="J6399">
        <v>5713.0473402880698</v>
      </c>
      <c r="K6399">
        <v>5897.7306997772603</v>
      </c>
      <c r="L6399">
        <v>4501.4112430413797</v>
      </c>
      <c r="M6399">
        <v>5957.1580568578102</v>
      </c>
      <c r="N6399">
        <v>5291.3797276312798</v>
      </c>
      <c r="O6399">
        <v>5208.4955667609602</v>
      </c>
      <c r="P6399">
        <v>4126.25338103783</v>
      </c>
      <c r="Q6399">
        <v>4745.7273984481999</v>
      </c>
      <c r="R6399">
        <v>5168.3483105644</v>
      </c>
    </row>
    <row r="6400" spans="1:18" hidden="1">
      <c r="A6400" t="s">
        <v>16853</v>
      </c>
      <c r="B6400">
        <v>0.12787062746012601</v>
      </c>
      <c r="C6400">
        <v>0.199317611682089</v>
      </c>
      <c r="D6400">
        <v>0.45847570341462102</v>
      </c>
      <c r="E6400" s="2">
        <f t="shared" si="100"/>
        <v>1.0926797495127563</v>
      </c>
      <c r="F6400" t="s">
        <v>16854</v>
      </c>
      <c r="G6400">
        <v>382.40414717789503</v>
      </c>
      <c r="H6400">
        <v>363.964315590426</v>
      </c>
      <c r="I6400">
        <v>368.30293162683199</v>
      </c>
      <c r="J6400">
        <v>438.09896702727201</v>
      </c>
      <c r="K6400">
        <v>347.155430015077</v>
      </c>
      <c r="L6400">
        <v>385.42549472476901</v>
      </c>
      <c r="M6400">
        <v>380.69287635434</v>
      </c>
      <c r="N6400">
        <v>357.87109269003798</v>
      </c>
      <c r="O6400">
        <v>328.15429944428098</v>
      </c>
      <c r="P6400">
        <v>303.19765150277999</v>
      </c>
      <c r="Q6400">
        <v>366.55577276428102</v>
      </c>
      <c r="R6400">
        <v>355.96828785596</v>
      </c>
    </row>
    <row r="6401" spans="1:18" hidden="1">
      <c r="A6401" t="s">
        <v>20421</v>
      </c>
      <c r="B6401">
        <v>-0.20854415306209101</v>
      </c>
      <c r="C6401">
        <v>0.19934538530700899</v>
      </c>
      <c r="D6401">
        <v>0.45847570341462102</v>
      </c>
      <c r="E6401" s="2">
        <f t="shared" si="100"/>
        <v>0.86541009016771131</v>
      </c>
      <c r="F6401" t="s">
        <v>20422</v>
      </c>
      <c r="G6401">
        <v>80.663374795337305</v>
      </c>
      <c r="H6401">
        <v>99.262995161025202</v>
      </c>
      <c r="I6401">
        <v>81.845095917073706</v>
      </c>
      <c r="J6401">
        <v>122.351963764373</v>
      </c>
      <c r="K6401">
        <v>89.967041017991704</v>
      </c>
      <c r="L6401">
        <v>91.426512702154596</v>
      </c>
      <c r="M6401">
        <v>93.855030458549294</v>
      </c>
      <c r="N6401">
        <v>113.86807494683001</v>
      </c>
      <c r="O6401">
        <v>144.04447446536699</v>
      </c>
      <c r="P6401">
        <v>94.810992000869206</v>
      </c>
      <c r="Q6401">
        <v>94.563590314189597</v>
      </c>
      <c r="R6401">
        <v>111.847959299004</v>
      </c>
    </row>
    <row r="6402" spans="1:18" hidden="1">
      <c r="A6402" t="s">
        <v>22271</v>
      </c>
      <c r="B6402">
        <v>-0.119638191086874</v>
      </c>
      <c r="C6402">
        <v>0.19916415724973399</v>
      </c>
      <c r="D6402">
        <v>0.45847570341462102</v>
      </c>
      <c r="E6402" s="2">
        <f t="shared" si="100"/>
        <v>0.92041845050654747</v>
      </c>
      <c r="F6402" t="s">
        <v>22272</v>
      </c>
      <c r="G6402">
        <v>1070.5324432714499</v>
      </c>
      <c r="H6402">
        <v>954.37233889193999</v>
      </c>
      <c r="I6402">
        <v>1133.1648398994801</v>
      </c>
      <c r="J6402">
        <v>937.37391593672999</v>
      </c>
      <c r="K6402">
        <v>1038.5325821859501</v>
      </c>
      <c r="L6402">
        <v>1026.3074219996799</v>
      </c>
      <c r="M6402">
        <v>1205.3516833047399</v>
      </c>
      <c r="N6402">
        <v>1302.51134709589</v>
      </c>
      <c r="O6402">
        <v>989.23258291778802</v>
      </c>
      <c r="P6402">
        <v>1081.4378775099101</v>
      </c>
      <c r="Q6402">
        <v>1078.21990605664</v>
      </c>
      <c r="R6402">
        <v>1039.69972600552</v>
      </c>
    </row>
    <row r="6403" spans="1:18" hidden="1">
      <c r="A6403" t="s">
        <v>30465</v>
      </c>
      <c r="B6403">
        <v>0.184436902903995</v>
      </c>
      <c r="C6403">
        <v>0.19927290957784199</v>
      </c>
      <c r="D6403">
        <v>0.45847570341462102</v>
      </c>
      <c r="E6403" s="2">
        <f t="shared" si="100"/>
        <v>1.1363733497338178</v>
      </c>
      <c r="F6403" t="s">
        <v>30466</v>
      </c>
      <c r="G6403">
        <v>128.46389319257401</v>
      </c>
      <c r="H6403">
        <v>171.64226246593901</v>
      </c>
      <c r="I6403">
        <v>130.562414915332</v>
      </c>
      <c r="J6403">
        <v>139.12602331271501</v>
      </c>
      <c r="K6403">
        <v>130.06104842818399</v>
      </c>
      <c r="L6403">
        <v>177.474995245359</v>
      </c>
      <c r="M6403">
        <v>123.382455771351</v>
      </c>
      <c r="N6403">
        <v>112.70615581472001</v>
      </c>
      <c r="O6403">
        <v>134.505105295475</v>
      </c>
      <c r="P6403">
        <v>116.538511001068</v>
      </c>
      <c r="Q6403">
        <v>123.810061545382</v>
      </c>
      <c r="R6403">
        <v>160.47750682031</v>
      </c>
    </row>
    <row r="6404" spans="1:18" hidden="1">
      <c r="A6404" t="s">
        <v>30591</v>
      </c>
      <c r="B6404">
        <v>0.198300524035951</v>
      </c>
      <c r="C6404">
        <v>0.199258066481867</v>
      </c>
      <c r="D6404">
        <v>0.45847570341462102</v>
      </c>
      <c r="E6404" s="2">
        <f t="shared" si="100"/>
        <v>1.147345999983723</v>
      </c>
      <c r="F6404" t="s">
        <v>30592</v>
      </c>
      <c r="G6404">
        <v>254.93609811859699</v>
      </c>
      <c r="H6404">
        <v>314.33281800991301</v>
      </c>
      <c r="I6404">
        <v>290.35522122961902</v>
      </c>
      <c r="J6404">
        <v>438.09896702727201</v>
      </c>
      <c r="K6404">
        <v>406.80748982048402</v>
      </c>
      <c r="L6404">
        <v>271.59052302698899</v>
      </c>
      <c r="M6404">
        <v>244.655809734645</v>
      </c>
      <c r="N6404">
        <v>299.77513608451301</v>
      </c>
      <c r="O6404">
        <v>348.18697470105297</v>
      </c>
      <c r="P6404">
        <v>317.02425450290599</v>
      </c>
      <c r="Q6404">
        <v>276.866594321957</v>
      </c>
      <c r="R6404">
        <v>235.36701000312101</v>
      </c>
    </row>
    <row r="6405" spans="1:18" hidden="1">
      <c r="A6405" t="s">
        <v>32871</v>
      </c>
      <c r="B6405">
        <v>-1.3487131790477001</v>
      </c>
      <c r="C6405">
        <v>0.19920808518315999</v>
      </c>
      <c r="D6405">
        <v>0.45847570341462102</v>
      </c>
      <c r="E6405" s="2">
        <f t="shared" ref="E6405:E6468" si="101">2^B6405</f>
        <v>0.39264211241619984</v>
      </c>
      <c r="F6405" t="s">
        <v>32872</v>
      </c>
      <c r="G6405">
        <v>0</v>
      </c>
      <c r="H6405">
        <v>1.0339895329273501</v>
      </c>
      <c r="I6405">
        <v>5.84607827979098</v>
      </c>
      <c r="J6405">
        <v>0.98670938519655804</v>
      </c>
      <c r="K6405">
        <v>0</v>
      </c>
      <c r="L6405">
        <v>0</v>
      </c>
      <c r="M6405">
        <v>5.27275452014322</v>
      </c>
      <c r="N6405">
        <v>8.1334339247736001</v>
      </c>
      <c r="O6405">
        <v>2.8618107509675599</v>
      </c>
      <c r="P6405">
        <v>2.96284350002716</v>
      </c>
      <c r="Q6405">
        <v>0.974882374373089</v>
      </c>
      <c r="R6405">
        <v>0</v>
      </c>
    </row>
    <row r="6406" spans="1:18" hidden="1">
      <c r="A6406" t="s">
        <v>36019</v>
      </c>
      <c r="B6406">
        <v>0.49815585655144301</v>
      </c>
      <c r="C6406">
        <v>0.199419766439587</v>
      </c>
      <c r="D6406">
        <v>0.458575143066763</v>
      </c>
      <c r="E6406" s="2">
        <f t="shared" si="101"/>
        <v>1.4124069806290607</v>
      </c>
      <c r="F6406" t="s">
        <v>36020</v>
      </c>
      <c r="G6406">
        <v>10.9542854660335</v>
      </c>
      <c r="H6406">
        <v>15.509842993910199</v>
      </c>
      <c r="I6406">
        <v>14.6151956994774</v>
      </c>
      <c r="J6406">
        <v>35.521537867076098</v>
      </c>
      <c r="K6406">
        <v>34.226591691627299</v>
      </c>
      <c r="L6406">
        <v>15.237752117025799</v>
      </c>
      <c r="M6406">
        <v>27.418323504744698</v>
      </c>
      <c r="N6406">
        <v>9.2953530568841103</v>
      </c>
      <c r="O6406">
        <v>10.4933060868811</v>
      </c>
      <c r="P6406">
        <v>12.838988500117701</v>
      </c>
      <c r="Q6406">
        <v>8.7739413693578001</v>
      </c>
      <c r="R6406">
        <v>20.424409958948502</v>
      </c>
    </row>
    <row r="6407" spans="1:18" hidden="1">
      <c r="A6407" t="s">
        <v>21213</v>
      </c>
      <c r="B6407">
        <v>1.6313378145852799</v>
      </c>
      <c r="C6407">
        <v>0.19947680878138699</v>
      </c>
      <c r="D6407">
        <v>0.45863468652360101</v>
      </c>
      <c r="E6407" s="2">
        <f t="shared" si="101"/>
        <v>3.0980014397212741</v>
      </c>
      <c r="F6407" t="s">
        <v>21214</v>
      </c>
      <c r="G6407">
        <v>0</v>
      </c>
      <c r="H6407">
        <v>2.0679790658546899</v>
      </c>
      <c r="I6407">
        <v>2.92303913989549</v>
      </c>
      <c r="J6407">
        <v>6.9069656963758996</v>
      </c>
      <c r="K6407">
        <v>0.97790261976077897</v>
      </c>
      <c r="L6407">
        <v>0</v>
      </c>
      <c r="M6407">
        <v>0</v>
      </c>
      <c r="N6407">
        <v>2.3238382642210298</v>
      </c>
      <c r="O6407">
        <v>0.95393691698918803</v>
      </c>
      <c r="P6407">
        <v>0</v>
      </c>
      <c r="Q6407">
        <v>0.974882374373089</v>
      </c>
      <c r="R6407">
        <v>0</v>
      </c>
    </row>
    <row r="6408" spans="1:18" hidden="1">
      <c r="A6408" t="s">
        <v>30823</v>
      </c>
      <c r="B6408">
        <v>0.16008406437711101</v>
      </c>
      <c r="C6408">
        <v>0.19951388431803799</v>
      </c>
      <c r="D6408">
        <v>0.45864831111612597</v>
      </c>
      <c r="E6408" s="2">
        <f t="shared" si="101"/>
        <v>1.1173522431575893</v>
      </c>
      <c r="F6408" t="s">
        <v>30824</v>
      </c>
      <c r="G6408">
        <v>465.05921023978402</v>
      </c>
      <c r="H6408">
        <v>421.86772943435699</v>
      </c>
      <c r="I6408">
        <v>472.55799428310399</v>
      </c>
      <c r="J6408">
        <v>319.69384080368502</v>
      </c>
      <c r="K6408">
        <v>504.59775179656202</v>
      </c>
      <c r="L6408">
        <v>516.29089525922598</v>
      </c>
      <c r="M6408">
        <v>377.52922364225401</v>
      </c>
      <c r="N6408">
        <v>361.35685008637</v>
      </c>
      <c r="O6408">
        <v>461.70546782276699</v>
      </c>
      <c r="P6408">
        <v>428.62469300393002</v>
      </c>
      <c r="Q6408">
        <v>416.27477385730901</v>
      </c>
      <c r="R6408">
        <v>370.55715211235099</v>
      </c>
    </row>
    <row r="6409" spans="1:18" hidden="1">
      <c r="A6409" t="s">
        <v>16873</v>
      </c>
      <c r="B6409">
        <v>-0.16347364065404399</v>
      </c>
      <c r="C6409">
        <v>0.19969229115971501</v>
      </c>
      <c r="D6409">
        <v>0.45891513891613001</v>
      </c>
      <c r="E6409" s="2">
        <f t="shared" si="101"/>
        <v>0.89287267173484641</v>
      </c>
      <c r="F6409" t="s">
        <v>16874</v>
      </c>
      <c r="G6409">
        <v>22365.663389240501</v>
      </c>
      <c r="H6409">
        <v>26990.2287780025</v>
      </c>
      <c r="I6409">
        <v>29091.0598666199</v>
      </c>
      <c r="J6409">
        <v>21269.507507296999</v>
      </c>
      <c r="K6409">
        <v>20347.219809362501</v>
      </c>
      <c r="L6409">
        <v>24765.828881966001</v>
      </c>
      <c r="M6409">
        <v>30300.411125455001</v>
      </c>
      <c r="N6409">
        <v>19100.7886127647</v>
      </c>
      <c r="O6409">
        <v>25114.2972135743</v>
      </c>
      <c r="P6409">
        <v>28027.511895757001</v>
      </c>
      <c r="Q6409">
        <v>30465.074199159</v>
      </c>
      <c r="R6409">
        <v>29196.207740841699</v>
      </c>
    </row>
    <row r="6410" spans="1:18" hidden="1">
      <c r="A6410" t="s">
        <v>28611</v>
      </c>
      <c r="B6410">
        <v>0.34034799150116801</v>
      </c>
      <c r="C6410">
        <v>0.19968184296505401</v>
      </c>
      <c r="D6410">
        <v>0.45891513891613001</v>
      </c>
      <c r="E6410" s="2">
        <f t="shared" si="101"/>
        <v>1.2660619430926361</v>
      </c>
      <c r="F6410" t="s">
        <v>28612</v>
      </c>
      <c r="G6410">
        <v>30.871168131548899</v>
      </c>
      <c r="H6410">
        <v>44.461549915875899</v>
      </c>
      <c r="I6410">
        <v>55.5377436580143</v>
      </c>
      <c r="J6410">
        <v>44.4019223338451</v>
      </c>
      <c r="K6410">
        <v>33.248689071866501</v>
      </c>
      <c r="L6410">
        <v>39.438887832302001</v>
      </c>
      <c r="M6410">
        <v>16.872814464458301</v>
      </c>
      <c r="N6410">
        <v>33.695654831204898</v>
      </c>
      <c r="O6410">
        <v>26.7102336756973</v>
      </c>
      <c r="P6410">
        <v>29.628435000271601</v>
      </c>
      <c r="Q6410">
        <v>57.518060088012199</v>
      </c>
      <c r="R6410">
        <v>31.1229104136358</v>
      </c>
    </row>
    <row r="6411" spans="1:18" hidden="1">
      <c r="A6411" t="s">
        <v>20829</v>
      </c>
      <c r="B6411">
        <v>-0.19492042524398601</v>
      </c>
      <c r="C6411">
        <v>0.19984456398672901</v>
      </c>
      <c r="D6411">
        <v>0.45919340826164101</v>
      </c>
      <c r="E6411" s="2">
        <f t="shared" si="101"/>
        <v>0.87362108092130031</v>
      </c>
      <c r="F6411" t="s">
        <v>20830</v>
      </c>
      <c r="G6411">
        <v>388.37921197755003</v>
      </c>
      <c r="H6411">
        <v>401.18793877580998</v>
      </c>
      <c r="I6411">
        <v>281.58610380993201</v>
      </c>
      <c r="J6411">
        <v>597.94588742911401</v>
      </c>
      <c r="K6411">
        <v>447.87939985043698</v>
      </c>
      <c r="L6411">
        <v>360.32802064966802</v>
      </c>
      <c r="M6411">
        <v>426.03856522757201</v>
      </c>
      <c r="N6411">
        <v>451.98654239099</v>
      </c>
      <c r="O6411">
        <v>475.06058466061501</v>
      </c>
      <c r="P6411">
        <v>541.21274600496201</v>
      </c>
      <c r="Q6411">
        <v>417.24965623168202</v>
      </c>
      <c r="R6411">
        <v>523.25393132925205</v>
      </c>
    </row>
    <row r="6412" spans="1:18" hidden="1">
      <c r="A6412" t="s">
        <v>3322</v>
      </c>
      <c r="B6412">
        <v>0.180609554015983</v>
      </c>
      <c r="C6412">
        <v>0.199939970084795</v>
      </c>
      <c r="D6412">
        <v>0.459300832476843</v>
      </c>
      <c r="E6412" s="2">
        <f t="shared" si="101"/>
        <v>1.1333626419325713</v>
      </c>
      <c r="F6412" t="s">
        <v>3323</v>
      </c>
      <c r="G6412">
        <v>215.10233278756601</v>
      </c>
      <c r="H6412">
        <v>247.123498369636</v>
      </c>
      <c r="I6412">
        <v>202.66404703275401</v>
      </c>
      <c r="J6412">
        <v>284.17230293660901</v>
      </c>
      <c r="K6412">
        <v>318.79625404201403</v>
      </c>
      <c r="L6412">
        <v>238.42600371346199</v>
      </c>
      <c r="M6412">
        <v>185.60095910904101</v>
      </c>
      <c r="N6412">
        <v>194.04049506245599</v>
      </c>
      <c r="O6412">
        <v>250.885409168156</v>
      </c>
      <c r="P6412">
        <v>199.498129001829</v>
      </c>
      <c r="Q6412">
        <v>238.84618172140699</v>
      </c>
      <c r="R6412">
        <v>258.70919281334801</v>
      </c>
    </row>
    <row r="6413" spans="1:18" hidden="1">
      <c r="A6413" t="s">
        <v>4914</v>
      </c>
      <c r="B6413">
        <v>1.6753322896501099</v>
      </c>
      <c r="C6413">
        <v>0.199953703896806</v>
      </c>
      <c r="D6413">
        <v>0.459300832476843</v>
      </c>
      <c r="E6413" s="2">
        <f t="shared" si="101"/>
        <v>3.1939291044605618</v>
      </c>
      <c r="F6413" t="s">
        <v>4915</v>
      </c>
      <c r="G6413">
        <v>0.99584413327576904</v>
      </c>
      <c r="H6413">
        <v>0</v>
      </c>
      <c r="I6413">
        <v>2.92303913989549</v>
      </c>
      <c r="J6413">
        <v>3.9468375407862299</v>
      </c>
      <c r="K6413">
        <v>0.97790261976077897</v>
      </c>
      <c r="L6413">
        <v>0.89633835982504495</v>
      </c>
      <c r="M6413">
        <v>1.05455090402864</v>
      </c>
      <c r="N6413">
        <v>0</v>
      </c>
      <c r="O6413">
        <v>0</v>
      </c>
      <c r="P6413">
        <v>0.98761450000905404</v>
      </c>
      <c r="Q6413">
        <v>0.974882374373089</v>
      </c>
      <c r="R6413">
        <v>0</v>
      </c>
    </row>
    <row r="6414" spans="1:18" hidden="1">
      <c r="A6414" t="s">
        <v>28985</v>
      </c>
      <c r="B6414">
        <v>-0.145963173823174</v>
      </c>
      <c r="C6414">
        <v>0.20016016271109999</v>
      </c>
      <c r="D6414">
        <v>0.45970335918861899</v>
      </c>
      <c r="E6414" s="2">
        <f t="shared" si="101"/>
        <v>0.90377579620204884</v>
      </c>
      <c r="F6414" t="s">
        <v>28986</v>
      </c>
      <c r="G6414">
        <v>840.49244848474996</v>
      </c>
      <c r="H6414">
        <v>674.16117546862995</v>
      </c>
      <c r="I6414">
        <v>674.24769493589304</v>
      </c>
      <c r="J6414">
        <v>534.79648677653404</v>
      </c>
      <c r="K6414">
        <v>684.53183383254498</v>
      </c>
      <c r="L6414">
        <v>804.01550876306499</v>
      </c>
      <c r="M6414">
        <v>784.58587259731098</v>
      </c>
      <c r="N6414">
        <v>711.09450885163506</v>
      </c>
      <c r="O6414">
        <v>790.81370418403696</v>
      </c>
      <c r="P6414">
        <v>858.23700050786795</v>
      </c>
      <c r="Q6414">
        <v>702.89019192299702</v>
      </c>
      <c r="R6414">
        <v>813.08603455623597</v>
      </c>
    </row>
    <row r="6415" spans="1:18" hidden="1">
      <c r="A6415" t="s">
        <v>34581</v>
      </c>
      <c r="B6415">
        <v>-0.218307349726195</v>
      </c>
      <c r="C6415">
        <v>0.20021226344750301</v>
      </c>
      <c r="D6415">
        <v>0.45975130489722998</v>
      </c>
      <c r="E6415" s="2">
        <f t="shared" si="101"/>
        <v>0.85957334443696887</v>
      </c>
      <c r="F6415" t="s">
        <v>34582</v>
      </c>
      <c r="G6415">
        <v>237.01090371963301</v>
      </c>
      <c r="H6415">
        <v>213.001843783033</v>
      </c>
      <c r="I6415">
        <v>183.177119433451</v>
      </c>
      <c r="J6415">
        <v>274.30520908464302</v>
      </c>
      <c r="K6415">
        <v>230.785018263544</v>
      </c>
      <c r="L6415">
        <v>215.12120635801099</v>
      </c>
      <c r="M6415">
        <v>322.692576632765</v>
      </c>
      <c r="N6415">
        <v>349.737658765265</v>
      </c>
      <c r="O6415">
        <v>237.53029233030799</v>
      </c>
      <c r="P6415">
        <v>240.97793800220899</v>
      </c>
      <c r="Q6415">
        <v>154.03141515094799</v>
      </c>
      <c r="R6415">
        <v>271.35287516888701</v>
      </c>
    </row>
    <row r="6416" spans="1:18" hidden="1">
      <c r="A6416" t="s">
        <v>1452</v>
      </c>
      <c r="B6416">
        <v>-0.147094544756663</v>
      </c>
      <c r="C6416">
        <v>0.20031116055767001</v>
      </c>
      <c r="D6416">
        <v>0.45985847778010602</v>
      </c>
      <c r="E6416" s="2">
        <f t="shared" si="101"/>
        <v>0.90306732711177262</v>
      </c>
      <c r="F6416" t="s">
        <v>1453</v>
      </c>
      <c r="G6416">
        <v>8019.5328052697696</v>
      </c>
      <c r="H6416">
        <v>7493.3221451244799</v>
      </c>
      <c r="I6416">
        <v>10582.3760328016</v>
      </c>
      <c r="J6416">
        <v>8196.5948628278093</v>
      </c>
      <c r="K6416">
        <v>8046.1827553916901</v>
      </c>
      <c r="L6416">
        <v>8228.3861431939094</v>
      </c>
      <c r="M6416">
        <v>10502.2724532213</v>
      </c>
      <c r="N6416">
        <v>9275.6004316382296</v>
      </c>
      <c r="O6416">
        <v>8197.1799276880902</v>
      </c>
      <c r="P6416">
        <v>7393.28214706778</v>
      </c>
      <c r="Q6416">
        <v>10681.7861760059</v>
      </c>
      <c r="R6416">
        <v>9944.7424681070697</v>
      </c>
    </row>
    <row r="6417" spans="1:18" hidden="1">
      <c r="A6417" t="s">
        <v>28095</v>
      </c>
      <c r="B6417">
        <v>0.184367149977266</v>
      </c>
      <c r="C6417">
        <v>0.20032139883738101</v>
      </c>
      <c r="D6417">
        <v>0.45985847778010602</v>
      </c>
      <c r="E6417" s="2">
        <f t="shared" si="101"/>
        <v>1.136318408496354</v>
      </c>
      <c r="F6417" t="s">
        <v>28096</v>
      </c>
      <c r="G6417">
        <v>781.73764462147903</v>
      </c>
      <c r="H6417">
        <v>620.39371975640802</v>
      </c>
      <c r="I6417">
        <v>697.63200805505699</v>
      </c>
      <c r="J6417">
        <v>524.92939292456902</v>
      </c>
      <c r="K6417">
        <v>476.23857582349899</v>
      </c>
      <c r="L6417">
        <v>878.41159262854399</v>
      </c>
      <c r="M6417">
        <v>670.69437496221701</v>
      </c>
      <c r="N6417">
        <v>556.55926428093596</v>
      </c>
      <c r="O6417">
        <v>520.84955667609597</v>
      </c>
      <c r="P6417">
        <v>638.986581505858</v>
      </c>
      <c r="Q6417">
        <v>582.00477750073401</v>
      </c>
      <c r="R6417">
        <v>533.95243178393901</v>
      </c>
    </row>
    <row r="6418" spans="1:18" hidden="1">
      <c r="A6418" t="s">
        <v>39616</v>
      </c>
      <c r="B6418">
        <v>0.57116245375659003</v>
      </c>
      <c r="C6418">
        <v>0.20035499185358899</v>
      </c>
      <c r="D6418">
        <v>0.459863897124277</v>
      </c>
      <c r="E6418" s="2">
        <f t="shared" si="101"/>
        <v>1.4857202098202529</v>
      </c>
      <c r="F6418" t="s">
        <v>39617</v>
      </c>
      <c r="G6418">
        <v>7.9667530662061603</v>
      </c>
      <c r="H6418">
        <v>12.4078743951282</v>
      </c>
      <c r="I6418">
        <v>5.84607827979098</v>
      </c>
      <c r="J6418">
        <v>14.8006407779484</v>
      </c>
      <c r="K6418">
        <v>15.646441916172501</v>
      </c>
      <c r="L6418">
        <v>8.0670452384254094</v>
      </c>
      <c r="M6418">
        <v>3.1636527120859301</v>
      </c>
      <c r="N6418">
        <v>9.2953530568841103</v>
      </c>
      <c r="O6418">
        <v>9.5393691698918808</v>
      </c>
      <c r="P6418">
        <v>2.96284350002716</v>
      </c>
      <c r="Q6418">
        <v>10.723706118103999</v>
      </c>
      <c r="R6418">
        <v>7.7807276034089501</v>
      </c>
    </row>
    <row r="6419" spans="1:18" hidden="1">
      <c r="A6419" t="s">
        <v>8349</v>
      </c>
      <c r="B6419">
        <v>-0.33589867613857399</v>
      </c>
      <c r="C6419">
        <v>0.20045974635355299</v>
      </c>
      <c r="D6419">
        <v>0.46003262239864601</v>
      </c>
      <c r="E6419" s="2">
        <f t="shared" si="101"/>
        <v>0.7922904533905254</v>
      </c>
      <c r="F6419" t="s">
        <v>8350</v>
      </c>
      <c r="G6419">
        <v>25.891947465169999</v>
      </c>
      <c r="H6419">
        <v>18.611811592692199</v>
      </c>
      <c r="I6419">
        <v>25.333005879094198</v>
      </c>
      <c r="J6419">
        <v>27.627862785503599</v>
      </c>
      <c r="K6419">
        <v>16.624344535933201</v>
      </c>
      <c r="L6419">
        <v>21.5121206358011</v>
      </c>
      <c r="M6419">
        <v>24.2546707926588</v>
      </c>
      <c r="N6419">
        <v>29.0479783027629</v>
      </c>
      <c r="O6419">
        <v>27.6641705926864</v>
      </c>
      <c r="P6419">
        <v>43.455038000398403</v>
      </c>
      <c r="Q6419">
        <v>23.3971769849541</v>
      </c>
      <c r="R6419">
        <v>23.342182810226898</v>
      </c>
    </row>
    <row r="6420" spans="1:18" hidden="1">
      <c r="A6420" t="s">
        <v>10523</v>
      </c>
      <c r="B6420">
        <v>0.63579121738463396</v>
      </c>
      <c r="C6420">
        <v>0.200622797506946</v>
      </c>
      <c r="D6420">
        <v>0.46011994867480799</v>
      </c>
      <c r="E6420" s="2">
        <f t="shared" si="101"/>
        <v>1.5537896613921982</v>
      </c>
      <c r="F6420" t="s">
        <v>10524</v>
      </c>
      <c r="G6420">
        <v>209.12726798791201</v>
      </c>
      <c r="H6420">
        <v>180.948168262286</v>
      </c>
      <c r="I6420">
        <v>358.55946782718001</v>
      </c>
      <c r="J6420">
        <v>110.511451142014</v>
      </c>
      <c r="K6420">
        <v>75.298501721579996</v>
      </c>
      <c r="L6420">
        <v>188.23105556325899</v>
      </c>
      <c r="M6420">
        <v>68.545808761861807</v>
      </c>
      <c r="N6420">
        <v>60.419794869746703</v>
      </c>
      <c r="O6420">
        <v>110.656682370746</v>
      </c>
      <c r="P6420">
        <v>88.885305000814895</v>
      </c>
      <c r="Q6420">
        <v>323.660948291865</v>
      </c>
      <c r="R6420">
        <v>70.026548430680606</v>
      </c>
    </row>
    <row r="6421" spans="1:18" hidden="1">
      <c r="A6421" t="s">
        <v>13997</v>
      </c>
      <c r="B6421">
        <v>0.19942741841085701</v>
      </c>
      <c r="C6421">
        <v>0.20058451262377899</v>
      </c>
      <c r="D6421">
        <v>0.46011994867480799</v>
      </c>
      <c r="E6421" s="2">
        <f t="shared" si="101"/>
        <v>1.1482425462443666</v>
      </c>
      <c r="F6421" t="s">
        <v>13998</v>
      </c>
      <c r="G6421">
        <v>121.492984259644</v>
      </c>
      <c r="H6421">
        <v>175.77822059764901</v>
      </c>
      <c r="I6421">
        <v>150.04934251463499</v>
      </c>
      <c r="J6421">
        <v>123.33867314957</v>
      </c>
      <c r="K6421">
        <v>116.370411751533</v>
      </c>
      <c r="L6421">
        <v>157.755551329208</v>
      </c>
      <c r="M6421">
        <v>123.382455771351</v>
      </c>
      <c r="N6421">
        <v>118.515751475272</v>
      </c>
      <c r="O6421">
        <v>94.439754781929594</v>
      </c>
      <c r="P6421">
        <v>156.04309100143101</v>
      </c>
      <c r="Q6421">
        <v>113.08635542727799</v>
      </c>
      <c r="R6421">
        <v>130.3271873571</v>
      </c>
    </row>
    <row r="6422" spans="1:18" hidden="1">
      <c r="A6422" t="s">
        <v>29275</v>
      </c>
      <c r="B6422">
        <v>-0.18089481122340301</v>
      </c>
      <c r="C6422">
        <v>0.200618870583919</v>
      </c>
      <c r="D6422">
        <v>0.46011994867480799</v>
      </c>
      <c r="E6422" s="2">
        <f t="shared" si="101"/>
        <v>0.88215568197347527</v>
      </c>
      <c r="F6422" t="s">
        <v>29276</v>
      </c>
      <c r="G6422">
        <v>937.08932941249896</v>
      </c>
      <c r="H6422">
        <v>691.73899752839395</v>
      </c>
      <c r="I6422">
        <v>734.65717049373302</v>
      </c>
      <c r="J6422">
        <v>562.42434956203795</v>
      </c>
      <c r="K6422">
        <v>957.36666474580295</v>
      </c>
      <c r="L6422">
        <v>749.33886881373803</v>
      </c>
      <c r="M6422">
        <v>726.58557287573501</v>
      </c>
      <c r="N6422">
        <v>821.47682640213304</v>
      </c>
      <c r="O6422">
        <v>1137.09280505111</v>
      </c>
      <c r="P6422">
        <v>873.05121800800396</v>
      </c>
      <c r="Q6422">
        <v>801.35331173467898</v>
      </c>
      <c r="R6422">
        <v>890.89331059032497</v>
      </c>
    </row>
    <row r="6423" spans="1:18" hidden="1">
      <c r="A6423" t="s">
        <v>35891</v>
      </c>
      <c r="B6423">
        <v>0.17554260238016001</v>
      </c>
      <c r="C6423">
        <v>0.200611599006942</v>
      </c>
      <c r="D6423">
        <v>0.46011994867480799</v>
      </c>
      <c r="E6423" s="2">
        <f t="shared" si="101"/>
        <v>1.1293890919137279</v>
      </c>
      <c r="F6423" t="s">
        <v>35892</v>
      </c>
      <c r="G6423">
        <v>485.97193703857602</v>
      </c>
      <c r="H6423">
        <v>505.62088160147198</v>
      </c>
      <c r="I6423">
        <v>645.01730353693802</v>
      </c>
      <c r="J6423">
        <v>445.00593272364802</v>
      </c>
      <c r="K6423">
        <v>465.48164700613103</v>
      </c>
      <c r="L6423">
        <v>579.93091880680402</v>
      </c>
      <c r="M6423">
        <v>536.76641015057999</v>
      </c>
      <c r="N6423">
        <v>357.87109269003798</v>
      </c>
      <c r="O6423">
        <v>460.751530905778</v>
      </c>
      <c r="P6423">
        <v>420.72377700385698</v>
      </c>
      <c r="Q6423">
        <v>405.551067739205</v>
      </c>
      <c r="R6423">
        <v>586.47234310695001</v>
      </c>
    </row>
    <row r="6424" spans="1:18" hidden="1">
      <c r="A6424" t="s">
        <v>28737</v>
      </c>
      <c r="B6424">
        <v>0.170087145425172</v>
      </c>
      <c r="C6424">
        <v>0.200755144719303</v>
      </c>
      <c r="D6424">
        <v>0.46035177555630302</v>
      </c>
      <c r="E6424" s="2">
        <f t="shared" si="101"/>
        <v>1.1251264454555812</v>
      </c>
      <c r="F6424" t="s">
        <v>28738</v>
      </c>
      <c r="G6424">
        <v>305.72414891566098</v>
      </c>
      <c r="H6424">
        <v>266.76929949525498</v>
      </c>
      <c r="I6424">
        <v>252.35571241097699</v>
      </c>
      <c r="J6424">
        <v>329.56093465564999</v>
      </c>
      <c r="K6424">
        <v>359.86816407196699</v>
      </c>
      <c r="L6424">
        <v>235.73698863398701</v>
      </c>
      <c r="M6424">
        <v>249.928564254788</v>
      </c>
      <c r="N6424">
        <v>313.71816566983898</v>
      </c>
      <c r="O6424">
        <v>272.82595825890797</v>
      </c>
      <c r="P6424">
        <v>215.299961001974</v>
      </c>
      <c r="Q6424">
        <v>257.36894683449498</v>
      </c>
      <c r="R6424">
        <v>247.03810140823401</v>
      </c>
    </row>
    <row r="6425" spans="1:18" hidden="1">
      <c r="A6425" t="s">
        <v>7273</v>
      </c>
      <c r="B6425">
        <v>-0.11672747370245599</v>
      </c>
      <c r="C6425">
        <v>0.200864401714198</v>
      </c>
      <c r="D6425">
        <v>0.46053059028960702</v>
      </c>
      <c r="E6425" s="2">
        <f t="shared" si="101"/>
        <v>0.92227732041433086</v>
      </c>
      <c r="F6425" t="s">
        <v>7274</v>
      </c>
      <c r="G6425">
        <v>495.93037837133301</v>
      </c>
      <c r="H6425">
        <v>502.51891300269</v>
      </c>
      <c r="I6425">
        <v>462.81453048345202</v>
      </c>
      <c r="J6425">
        <v>499.27494890945798</v>
      </c>
      <c r="K6425">
        <v>471.34906272469601</v>
      </c>
      <c r="L6425">
        <v>528.83963229677704</v>
      </c>
      <c r="M6425">
        <v>524.11179930223602</v>
      </c>
      <c r="N6425">
        <v>477.54876329742098</v>
      </c>
      <c r="O6425">
        <v>620.05899604297201</v>
      </c>
      <c r="P6425">
        <v>534.29944450489802</v>
      </c>
      <c r="Q6425">
        <v>503.03930517651401</v>
      </c>
      <c r="R6425">
        <v>549.51388699075699</v>
      </c>
    </row>
    <row r="6426" spans="1:18" hidden="1">
      <c r="A6426" t="s">
        <v>15553</v>
      </c>
      <c r="B6426">
        <v>-0.21522757250047</v>
      </c>
      <c r="C6426">
        <v>0.20096015302841699</v>
      </c>
      <c r="D6426">
        <v>0.460678389100172</v>
      </c>
      <c r="E6426" s="2">
        <f t="shared" si="101"/>
        <v>0.86141026907304852</v>
      </c>
      <c r="F6426" t="s">
        <v>15554</v>
      </c>
      <c r="G6426">
        <v>68.713245196028097</v>
      </c>
      <c r="H6426">
        <v>66.175330107350106</v>
      </c>
      <c r="I6426">
        <v>74.050324877352395</v>
      </c>
      <c r="J6426">
        <v>79.923460200921198</v>
      </c>
      <c r="K6426">
        <v>67.475280763493799</v>
      </c>
      <c r="L6426">
        <v>49.298609790377498</v>
      </c>
      <c r="M6426">
        <v>68.545808761861807</v>
      </c>
      <c r="N6426">
        <v>69.715147926630806</v>
      </c>
      <c r="O6426">
        <v>91.577944030962001</v>
      </c>
      <c r="P6426">
        <v>69.133015000633804</v>
      </c>
      <c r="Q6426">
        <v>87.739413693578001</v>
      </c>
      <c r="R6426">
        <v>82.670230786220102</v>
      </c>
    </row>
    <row r="6427" spans="1:18" hidden="1">
      <c r="A6427" t="s">
        <v>7075</v>
      </c>
      <c r="B6427">
        <v>0.177666066600664</v>
      </c>
      <c r="C6427">
        <v>0.20106724527622599</v>
      </c>
      <c r="D6427">
        <v>0.46078040769605599</v>
      </c>
      <c r="E6427" s="2">
        <f t="shared" si="101"/>
        <v>1.1310526334536073</v>
      </c>
      <c r="F6427" t="s">
        <v>7076</v>
      </c>
      <c r="G6427">
        <v>379.41661477806798</v>
      </c>
      <c r="H6427">
        <v>381.54213765019102</v>
      </c>
      <c r="I6427">
        <v>449.17368116393999</v>
      </c>
      <c r="J6427">
        <v>309.82674695171897</v>
      </c>
      <c r="K6427">
        <v>299.23820164679802</v>
      </c>
      <c r="L6427">
        <v>372.87675768721903</v>
      </c>
      <c r="M6427">
        <v>232.00119888630201</v>
      </c>
      <c r="N6427">
        <v>353.22341616159599</v>
      </c>
      <c r="O6427">
        <v>282.36532742880001</v>
      </c>
      <c r="P6427">
        <v>371.34305200340401</v>
      </c>
      <c r="Q6427">
        <v>350.957654774312</v>
      </c>
      <c r="R6427">
        <v>348.18756025255101</v>
      </c>
    </row>
    <row r="6428" spans="1:18" hidden="1">
      <c r="A6428" t="s">
        <v>37335</v>
      </c>
      <c r="B6428">
        <v>2.15062260488796</v>
      </c>
      <c r="C6428">
        <v>0.201065377899735</v>
      </c>
      <c r="D6428">
        <v>0.46078040769605599</v>
      </c>
      <c r="E6428" s="2">
        <f t="shared" si="101"/>
        <v>4.4401936707298297</v>
      </c>
      <c r="F6428" t="s">
        <v>37336</v>
      </c>
      <c r="G6428">
        <v>0</v>
      </c>
      <c r="H6428">
        <v>0</v>
      </c>
      <c r="I6428">
        <v>0.97434637996516305</v>
      </c>
      <c r="J6428">
        <v>6.9069656963758996</v>
      </c>
      <c r="K6428">
        <v>0</v>
      </c>
      <c r="L6428">
        <v>1.7926767196500899</v>
      </c>
      <c r="M6428">
        <v>0</v>
      </c>
      <c r="N6428">
        <v>0</v>
      </c>
      <c r="O6428">
        <v>0</v>
      </c>
      <c r="P6428">
        <v>0</v>
      </c>
      <c r="Q6428">
        <v>1.94976474874618</v>
      </c>
      <c r="R6428">
        <v>0</v>
      </c>
    </row>
    <row r="6429" spans="1:18" hidden="1">
      <c r="A6429" t="s">
        <v>19107</v>
      </c>
      <c r="B6429">
        <v>0.22476550798897901</v>
      </c>
      <c r="C6429">
        <v>0.20112833518846801</v>
      </c>
      <c r="D6429">
        <v>0.46084867838702298</v>
      </c>
      <c r="E6429" s="2">
        <f t="shared" si="101"/>
        <v>1.1685872938946982</v>
      </c>
      <c r="F6429" t="s">
        <v>19108</v>
      </c>
      <c r="G6429">
        <v>365.47479691220701</v>
      </c>
      <c r="H6429">
        <v>348.45447259651598</v>
      </c>
      <c r="I6429">
        <v>355.63642868728402</v>
      </c>
      <c r="J6429">
        <v>620.64020328863501</v>
      </c>
      <c r="K6429">
        <v>567.18351946125199</v>
      </c>
      <c r="L6429">
        <v>357.63900557019298</v>
      </c>
      <c r="M6429">
        <v>286.83784589579102</v>
      </c>
      <c r="N6429">
        <v>494.97755027907903</v>
      </c>
      <c r="O6429">
        <v>349.14091161804299</v>
      </c>
      <c r="P6429">
        <v>378.25635350346801</v>
      </c>
      <c r="Q6429">
        <v>415.299891482936</v>
      </c>
      <c r="R6429">
        <v>314.14687698763601</v>
      </c>
    </row>
    <row r="6430" spans="1:18" hidden="1">
      <c r="A6430" t="s">
        <v>24661</v>
      </c>
      <c r="B6430">
        <v>-0.139057293803623</v>
      </c>
      <c r="C6430">
        <v>0.201216100191737</v>
      </c>
      <c r="D6430">
        <v>0.46097803939989601</v>
      </c>
      <c r="E6430" s="2">
        <f t="shared" si="101"/>
        <v>0.90811235310460547</v>
      </c>
      <c r="F6430" t="s">
        <v>24662</v>
      </c>
      <c r="G6430">
        <v>473.02596330599101</v>
      </c>
      <c r="H6430">
        <v>538.70854665514696</v>
      </c>
      <c r="I6430">
        <v>480.35276532282501</v>
      </c>
      <c r="J6430">
        <v>493.35469259827897</v>
      </c>
      <c r="K6430">
        <v>491.88501773967198</v>
      </c>
      <c r="L6430">
        <v>406.93761536057002</v>
      </c>
      <c r="M6430">
        <v>537.82096105460801</v>
      </c>
      <c r="N6430">
        <v>481.034520693753</v>
      </c>
      <c r="O6430">
        <v>600.98025770318804</v>
      </c>
      <c r="P6430">
        <v>482.94349050442798</v>
      </c>
      <c r="Q6430">
        <v>457.21983358097901</v>
      </c>
      <c r="R6430">
        <v>613.70488971888096</v>
      </c>
    </row>
    <row r="6431" spans="1:18" hidden="1">
      <c r="A6431" t="s">
        <v>12947</v>
      </c>
      <c r="B6431">
        <v>-0.24246020638462501</v>
      </c>
      <c r="C6431">
        <v>0.20130297726384699</v>
      </c>
      <c r="D6431">
        <v>0.46103373752886501</v>
      </c>
      <c r="E6431" s="2">
        <f t="shared" si="101"/>
        <v>0.84530260064871421</v>
      </c>
      <c r="F6431" t="s">
        <v>12948</v>
      </c>
      <c r="G6431">
        <v>68.713245196028097</v>
      </c>
      <c r="H6431">
        <v>97.195016095170502</v>
      </c>
      <c r="I6431">
        <v>66.255553837631098</v>
      </c>
      <c r="J6431">
        <v>64.136110037776206</v>
      </c>
      <c r="K6431">
        <v>74.320599101819198</v>
      </c>
      <c r="L6431">
        <v>62.743685187753201</v>
      </c>
      <c r="M6431">
        <v>66.436706953804503</v>
      </c>
      <c r="N6431">
        <v>67.391309662409796</v>
      </c>
      <c r="O6431">
        <v>99.2094393668755</v>
      </c>
      <c r="P6431">
        <v>89.872919500823997</v>
      </c>
      <c r="Q6431">
        <v>118.93564967351701</v>
      </c>
      <c r="R6431">
        <v>69.053957480254496</v>
      </c>
    </row>
    <row r="6432" spans="1:18" hidden="1">
      <c r="A6432" t="s">
        <v>14081</v>
      </c>
      <c r="B6432">
        <v>0.19344289762012301</v>
      </c>
      <c r="C6432">
        <v>0.201334347481024</v>
      </c>
      <c r="D6432">
        <v>0.46103373752886501</v>
      </c>
      <c r="E6432" s="2">
        <f t="shared" si="101"/>
        <v>1.1434893250245424</v>
      </c>
      <c r="F6432" t="s">
        <v>14082</v>
      </c>
      <c r="G6432">
        <v>1538.57918591106</v>
      </c>
      <c r="H6432">
        <v>1712.2866665276799</v>
      </c>
      <c r="I6432">
        <v>1586.23590658328</v>
      </c>
      <c r="J6432">
        <v>1644.8445451226601</v>
      </c>
      <c r="K6432">
        <v>1667.3239666921299</v>
      </c>
      <c r="L6432">
        <v>1794.46939636974</v>
      </c>
      <c r="M6432">
        <v>2103.8290535371402</v>
      </c>
      <c r="N6432">
        <v>1645.27749106849</v>
      </c>
      <c r="O6432">
        <v>988.27864600079795</v>
      </c>
      <c r="P6432">
        <v>1077.4874195098801</v>
      </c>
      <c r="Q6432">
        <v>1429.1775608309499</v>
      </c>
      <c r="R6432">
        <v>1454.0234708870501</v>
      </c>
    </row>
    <row r="6433" spans="1:18" hidden="1">
      <c r="A6433" t="s">
        <v>36549</v>
      </c>
      <c r="B6433">
        <v>-1.0777130214538899</v>
      </c>
      <c r="C6433">
        <v>0.20132319795335399</v>
      </c>
      <c r="D6433">
        <v>0.46103373752886501</v>
      </c>
      <c r="E6433" s="2">
        <f t="shared" si="101"/>
        <v>0.47377926932693354</v>
      </c>
      <c r="F6433" t="s">
        <v>36550</v>
      </c>
      <c r="G6433">
        <v>3.9833765331030802</v>
      </c>
      <c r="H6433">
        <v>0</v>
      </c>
      <c r="I6433">
        <v>2.92303913989549</v>
      </c>
      <c r="J6433">
        <v>0.98670938519655804</v>
      </c>
      <c r="K6433">
        <v>0.97790261976077897</v>
      </c>
      <c r="L6433">
        <v>2.6890150794751402</v>
      </c>
      <c r="M6433">
        <v>2.1091018080572899</v>
      </c>
      <c r="N6433">
        <v>5.8095956605525698</v>
      </c>
      <c r="O6433">
        <v>0</v>
      </c>
      <c r="P6433">
        <v>10.863759500099601</v>
      </c>
      <c r="Q6433">
        <v>3.8995294974923498</v>
      </c>
      <c r="R6433">
        <v>1.94518190085224</v>
      </c>
    </row>
    <row r="6434" spans="1:18" hidden="1">
      <c r="A6434" t="s">
        <v>23609</v>
      </c>
      <c r="B6434">
        <v>-0.163336437169531</v>
      </c>
      <c r="C6434">
        <v>0.201376587198728</v>
      </c>
      <c r="D6434">
        <v>0.46105875756710801</v>
      </c>
      <c r="E6434" s="2">
        <f t="shared" si="101"/>
        <v>0.89295758993568608</v>
      </c>
      <c r="F6434" t="s">
        <v>23610</v>
      </c>
      <c r="G6434">
        <v>167.30181439032901</v>
      </c>
      <c r="H6434">
        <v>154.06444040617501</v>
      </c>
      <c r="I6434">
        <v>174.40800201376399</v>
      </c>
      <c r="J6434">
        <v>131.232348231142</v>
      </c>
      <c r="K6434">
        <v>124.193632709619</v>
      </c>
      <c r="L6434">
        <v>145.206814291657</v>
      </c>
      <c r="M6434">
        <v>145.528024755953</v>
      </c>
      <c r="N6434">
        <v>184.74514200557201</v>
      </c>
      <c r="O6434">
        <v>163.12321280515101</v>
      </c>
      <c r="P6434">
        <v>165.919236001521</v>
      </c>
      <c r="Q6434">
        <v>180.353239259021</v>
      </c>
      <c r="R6434">
        <v>164.36787062201401</v>
      </c>
    </row>
    <row r="6435" spans="1:18" hidden="1">
      <c r="A6435" t="s">
        <v>39174</v>
      </c>
      <c r="B6435">
        <v>0.63315524485607999</v>
      </c>
      <c r="C6435">
        <v>0.20144241763104301</v>
      </c>
      <c r="D6435">
        <v>0.46113777319643601</v>
      </c>
      <c r="E6435" s="2">
        <f t="shared" si="101"/>
        <v>1.5509532979749832</v>
      </c>
      <c r="F6435" t="s">
        <v>39175</v>
      </c>
      <c r="G6435">
        <v>9.9584413327576993</v>
      </c>
      <c r="H6435">
        <v>8.2719162634187704</v>
      </c>
      <c r="I6435">
        <v>7.7947710397212999</v>
      </c>
      <c r="J6435">
        <v>6.9069656963758996</v>
      </c>
      <c r="K6435">
        <v>4.8895130988038904</v>
      </c>
      <c r="L6435">
        <v>17.030428836675899</v>
      </c>
      <c r="M6435">
        <v>4.21820361611457</v>
      </c>
      <c r="N6435">
        <v>6.9715147926630801</v>
      </c>
      <c r="O6435">
        <v>1.9078738339783801</v>
      </c>
      <c r="P6435">
        <v>6.9133015000633797</v>
      </c>
      <c r="Q6435">
        <v>3.8995294974923498</v>
      </c>
      <c r="R6435">
        <v>11.671091405113399</v>
      </c>
    </row>
    <row r="6436" spans="1:18" hidden="1">
      <c r="A6436" t="s">
        <v>11227</v>
      </c>
      <c r="B6436">
        <v>-0.16921041335867101</v>
      </c>
      <c r="C6436">
        <v>0.20157471211917199</v>
      </c>
      <c r="D6436">
        <v>0.46136888873662202</v>
      </c>
      <c r="E6436" s="2">
        <f t="shared" si="101"/>
        <v>0.88932927769246839</v>
      </c>
      <c r="F6436" t="s">
        <v>11228</v>
      </c>
      <c r="G6436">
        <v>1870.1952822919</v>
      </c>
      <c r="H6436">
        <v>1947.0022905021899</v>
      </c>
      <c r="I6436">
        <v>1747.9774056575</v>
      </c>
      <c r="J6436">
        <v>2416.4512843463699</v>
      </c>
      <c r="K6436">
        <v>2864.27677327932</v>
      </c>
      <c r="L6436">
        <v>1867.9691418753901</v>
      </c>
      <c r="M6436">
        <v>2650.0864218239799</v>
      </c>
      <c r="N6436">
        <v>2807.1966231790002</v>
      </c>
      <c r="O6436">
        <v>2281.8171054381401</v>
      </c>
      <c r="P6436">
        <v>1962.3900115179899</v>
      </c>
      <c r="Q6436">
        <v>2255.8778142993301</v>
      </c>
      <c r="R6436">
        <v>2340.05382672524</v>
      </c>
    </row>
    <row r="6437" spans="1:18" hidden="1">
      <c r="A6437" t="s">
        <v>35749</v>
      </c>
      <c r="B6437">
        <v>-0.39493517698320102</v>
      </c>
      <c r="C6437">
        <v>0.201650238847214</v>
      </c>
      <c r="D6437">
        <v>0.46147002125992798</v>
      </c>
      <c r="E6437" s="2">
        <f t="shared" si="101"/>
        <v>0.76052354761421026</v>
      </c>
      <c r="F6437" t="s">
        <v>35750</v>
      </c>
      <c r="G6437">
        <v>22.9044150653427</v>
      </c>
      <c r="H6437">
        <v>16.543832526837502</v>
      </c>
      <c r="I6437">
        <v>23.384313119163899</v>
      </c>
      <c r="J6437">
        <v>18.747478318734601</v>
      </c>
      <c r="K6437">
        <v>46.939325748517398</v>
      </c>
      <c r="L6437">
        <v>16.134090476850801</v>
      </c>
      <c r="M6437">
        <v>40.072934353088399</v>
      </c>
      <c r="N6437">
        <v>32.5337356990944</v>
      </c>
      <c r="O6437">
        <v>26.7102336756973</v>
      </c>
      <c r="P6437">
        <v>36.541736500334999</v>
      </c>
      <c r="Q6437">
        <v>15.598117989969399</v>
      </c>
      <c r="R6437">
        <v>38.903638017044798</v>
      </c>
    </row>
    <row r="6438" spans="1:18" hidden="1">
      <c r="A6438" t="s">
        <v>1876</v>
      </c>
      <c r="B6438">
        <v>-0.60400160460472796</v>
      </c>
      <c r="C6438">
        <v>0.20188141929014999</v>
      </c>
      <c r="D6438">
        <v>0.46192727546669199</v>
      </c>
      <c r="E6438" s="2">
        <f t="shared" si="101"/>
        <v>0.65792653075028573</v>
      </c>
      <c r="F6438" t="s">
        <v>1877</v>
      </c>
      <c r="G6438">
        <v>3.9833765331030802</v>
      </c>
      <c r="H6438">
        <v>6.2039371975640796</v>
      </c>
      <c r="I6438">
        <v>2.92303913989549</v>
      </c>
      <c r="J6438">
        <v>8.8803844667690193</v>
      </c>
      <c r="K6438">
        <v>6.8453183383254501</v>
      </c>
      <c r="L6438">
        <v>4.4816917991252296</v>
      </c>
      <c r="M6438">
        <v>8.4364072322291506</v>
      </c>
      <c r="N6438">
        <v>6.9715147926630801</v>
      </c>
      <c r="O6438">
        <v>8.5854322529026899</v>
      </c>
      <c r="P6438">
        <v>10.863759500099601</v>
      </c>
      <c r="Q6438">
        <v>11.6985884924771</v>
      </c>
      <c r="R6438">
        <v>3.8903638017044799</v>
      </c>
    </row>
    <row r="6439" spans="1:18" hidden="1">
      <c r="A6439" t="s">
        <v>24501</v>
      </c>
      <c r="B6439">
        <v>-0.22474110178031301</v>
      </c>
      <c r="C6439">
        <v>0.202007664901416</v>
      </c>
      <c r="D6439">
        <v>0.46214432225115598</v>
      </c>
      <c r="E6439" s="2">
        <f t="shared" si="101"/>
        <v>0.85574857989850073</v>
      </c>
      <c r="F6439" t="s">
        <v>24502</v>
      </c>
      <c r="G6439">
        <v>107.55116639378301</v>
      </c>
      <c r="H6439">
        <v>123.044754418354</v>
      </c>
      <c r="I6439">
        <v>113.99852645592399</v>
      </c>
      <c r="J6439">
        <v>126.298801305159</v>
      </c>
      <c r="K6439">
        <v>75.298501721579996</v>
      </c>
      <c r="L6439">
        <v>121.005678576381</v>
      </c>
      <c r="M6439">
        <v>91.745928650492004</v>
      </c>
      <c r="N6439">
        <v>97.601207097283194</v>
      </c>
      <c r="O6439">
        <v>164.07714972214001</v>
      </c>
      <c r="P6439">
        <v>141.228873501295</v>
      </c>
      <c r="Q6439">
        <v>152.081650402202</v>
      </c>
      <c r="R6439">
        <v>131.299778307526</v>
      </c>
    </row>
    <row r="6440" spans="1:18" hidden="1">
      <c r="A6440" t="s">
        <v>21881</v>
      </c>
      <c r="B6440">
        <v>-0.29462075971452101</v>
      </c>
      <c r="C6440">
        <v>0.202159804905919</v>
      </c>
      <c r="D6440">
        <v>0.46242053245840398</v>
      </c>
      <c r="E6440" s="2">
        <f t="shared" si="101"/>
        <v>0.8152866180876569</v>
      </c>
      <c r="F6440" t="s">
        <v>21882</v>
      </c>
      <c r="G6440">
        <v>40.8296094643066</v>
      </c>
      <c r="H6440">
        <v>68.243309173204807</v>
      </c>
      <c r="I6440">
        <v>60.409475557840103</v>
      </c>
      <c r="J6440">
        <v>27.627862785503599</v>
      </c>
      <c r="K6440">
        <v>42.049812649713502</v>
      </c>
      <c r="L6440">
        <v>40.335226192127003</v>
      </c>
      <c r="M6440">
        <v>39.018383449059797</v>
      </c>
      <c r="N6440">
        <v>48.800603548641597</v>
      </c>
      <c r="O6440">
        <v>55.328341185372899</v>
      </c>
      <c r="P6440">
        <v>63.207328000579501</v>
      </c>
      <c r="Q6440">
        <v>60.442707211131498</v>
      </c>
      <c r="R6440">
        <v>74.889503182811197</v>
      </c>
    </row>
    <row r="6441" spans="1:18" hidden="1">
      <c r="A6441" t="s">
        <v>740</v>
      </c>
      <c r="B6441">
        <v>-0.19713492260193199</v>
      </c>
      <c r="C6441">
        <v>0.20287553269468001</v>
      </c>
      <c r="D6441">
        <v>0.463120934108461</v>
      </c>
      <c r="E6441" s="2">
        <f t="shared" si="101"/>
        <v>0.87228112516007128</v>
      </c>
      <c r="F6441" t="s">
        <v>741</v>
      </c>
      <c r="G6441">
        <v>2009.6134609505</v>
      </c>
      <c r="H6441">
        <v>1441.3814089007201</v>
      </c>
      <c r="I6441">
        <v>1600.8511022827599</v>
      </c>
      <c r="J6441">
        <v>1701.0869800788701</v>
      </c>
      <c r="K6441">
        <v>2754.75167986611</v>
      </c>
      <c r="L6441">
        <v>2126.1145895050099</v>
      </c>
      <c r="M6441">
        <v>2698.5957634093002</v>
      </c>
      <c r="N6441">
        <v>2602.6988559275501</v>
      </c>
      <c r="O6441">
        <v>2051.91830844374</v>
      </c>
      <c r="P6441">
        <v>1741.1643635159601</v>
      </c>
      <c r="Q6441">
        <v>2312.4209920129701</v>
      </c>
      <c r="R6441">
        <v>1932.5382184967</v>
      </c>
    </row>
    <row r="6442" spans="1:18" hidden="1">
      <c r="A6442" t="s">
        <v>3676</v>
      </c>
      <c r="B6442">
        <v>0.23004101338213401</v>
      </c>
      <c r="C6442">
        <v>0.20280510658540599</v>
      </c>
      <c r="D6442">
        <v>0.463120934108461</v>
      </c>
      <c r="E6442" s="2">
        <f t="shared" si="101"/>
        <v>1.1728682914215478</v>
      </c>
      <c r="F6442" t="s">
        <v>3677</v>
      </c>
      <c r="G6442">
        <v>185.227008789293</v>
      </c>
      <c r="H6442">
        <v>176.81221013057601</v>
      </c>
      <c r="I6442">
        <v>179.27973391359001</v>
      </c>
      <c r="J6442">
        <v>109.524741756818</v>
      </c>
      <c r="K6442">
        <v>125.17153532938001</v>
      </c>
      <c r="L6442">
        <v>157.755551329208</v>
      </c>
      <c r="M6442">
        <v>91.745928650492004</v>
      </c>
      <c r="N6442">
        <v>126.64918540004599</v>
      </c>
      <c r="O6442">
        <v>166.93896047310801</v>
      </c>
      <c r="P6442">
        <v>129.37749950118601</v>
      </c>
      <c r="Q6442">
        <v>171.57929788966399</v>
      </c>
      <c r="R6442">
        <v>108.93018644772501</v>
      </c>
    </row>
    <row r="6443" spans="1:18" hidden="1">
      <c r="A6443" t="s">
        <v>13803</v>
      </c>
      <c r="B6443">
        <v>-0.71766535778622598</v>
      </c>
      <c r="C6443">
        <v>0.20291197479054701</v>
      </c>
      <c r="D6443">
        <v>0.463120934108461</v>
      </c>
      <c r="E6443" s="2">
        <f t="shared" si="101"/>
        <v>0.60808067338164928</v>
      </c>
      <c r="F6443" t="s">
        <v>13804</v>
      </c>
      <c r="G6443">
        <v>3.9833765331030802</v>
      </c>
      <c r="H6443">
        <v>3.1019685987820398</v>
      </c>
      <c r="I6443">
        <v>1.9486927599303301</v>
      </c>
      <c r="J6443">
        <v>3.9468375407862299</v>
      </c>
      <c r="K6443">
        <v>1.9558052395215599</v>
      </c>
      <c r="L6443">
        <v>7.1707068786003596</v>
      </c>
      <c r="M6443">
        <v>4.21820361611457</v>
      </c>
      <c r="N6443">
        <v>8.1334339247736001</v>
      </c>
      <c r="O6443">
        <v>3.8157476679567499</v>
      </c>
      <c r="P6443">
        <v>9.8761450000905402</v>
      </c>
      <c r="Q6443">
        <v>5.8492942462385296</v>
      </c>
      <c r="R6443">
        <v>4.8629547521305998</v>
      </c>
    </row>
    <row r="6444" spans="1:18" hidden="1">
      <c r="A6444" t="s">
        <v>15335</v>
      </c>
      <c r="B6444">
        <v>0.16014907612479901</v>
      </c>
      <c r="C6444">
        <v>0.20293780676907</v>
      </c>
      <c r="D6444">
        <v>0.463120934108461</v>
      </c>
      <c r="E6444" s="2">
        <f t="shared" si="101"/>
        <v>1.1174025952117497</v>
      </c>
      <c r="F6444" t="s">
        <v>15336</v>
      </c>
      <c r="G6444">
        <v>620.410895030804</v>
      </c>
      <c r="H6444">
        <v>418.76576083557501</v>
      </c>
      <c r="I6444">
        <v>435.53283184442802</v>
      </c>
      <c r="J6444">
        <v>430.205291945699</v>
      </c>
      <c r="K6444">
        <v>510.46516751512701</v>
      </c>
      <c r="L6444">
        <v>465.19960874919798</v>
      </c>
      <c r="M6444">
        <v>440.80227788397298</v>
      </c>
      <c r="N6444">
        <v>515.89209465706801</v>
      </c>
      <c r="O6444">
        <v>382.52870371266403</v>
      </c>
      <c r="P6444">
        <v>402.94671600369401</v>
      </c>
      <c r="Q6444">
        <v>469.893304447829</v>
      </c>
      <c r="R6444">
        <v>367.63937926107297</v>
      </c>
    </row>
    <row r="6445" spans="1:18" hidden="1">
      <c r="A6445" t="s">
        <v>16965</v>
      </c>
      <c r="B6445">
        <v>-0.15124269387581599</v>
      </c>
      <c r="C6445">
        <v>0.20285859593709599</v>
      </c>
      <c r="D6445">
        <v>0.463120934108461</v>
      </c>
      <c r="E6445" s="2">
        <f t="shared" si="101"/>
        <v>0.90047448696842036</v>
      </c>
      <c r="F6445" t="s">
        <v>16966</v>
      </c>
      <c r="G6445">
        <v>14236.5877293104</v>
      </c>
      <c r="H6445">
        <v>15822.107832854201</v>
      </c>
      <c r="I6445">
        <v>16745.116886081301</v>
      </c>
      <c r="J6445">
        <v>18283.724907692202</v>
      </c>
      <c r="K6445">
        <v>15263.104089226201</v>
      </c>
      <c r="L6445">
        <v>18093.486131428399</v>
      </c>
      <c r="M6445">
        <v>23947.796479586501</v>
      </c>
      <c r="N6445">
        <v>17565.8934392468</v>
      </c>
      <c r="O6445">
        <v>15277.299725581801</v>
      </c>
      <c r="P6445">
        <v>16900.0593241549</v>
      </c>
      <c r="Q6445">
        <v>15551.323635999501</v>
      </c>
      <c r="R6445">
        <v>20084.003126299402</v>
      </c>
    </row>
    <row r="6446" spans="1:18" hidden="1">
      <c r="A6446" t="s">
        <v>24067</v>
      </c>
      <c r="B6446">
        <v>-0.15488166723969801</v>
      </c>
      <c r="C6446">
        <v>0.202920703530933</v>
      </c>
      <c r="D6446">
        <v>0.463120934108461</v>
      </c>
      <c r="E6446" s="2">
        <f t="shared" si="101"/>
        <v>0.89820604253586667</v>
      </c>
      <c r="F6446" t="s">
        <v>24068</v>
      </c>
      <c r="G6446">
        <v>429.20882144185703</v>
      </c>
      <c r="H6446">
        <v>451.85342588924999</v>
      </c>
      <c r="I6446">
        <v>426.76371442474101</v>
      </c>
      <c r="J6446">
        <v>622.61362205902799</v>
      </c>
      <c r="K6446">
        <v>474.28277058397799</v>
      </c>
      <c r="L6446">
        <v>417.69367567847098</v>
      </c>
      <c r="M6446">
        <v>447.12958330814502</v>
      </c>
      <c r="N6446">
        <v>575.14997039470404</v>
      </c>
      <c r="O6446">
        <v>540.88223193286899</v>
      </c>
      <c r="P6446">
        <v>594.54392900545099</v>
      </c>
      <c r="Q6446">
        <v>512.78812892024496</v>
      </c>
      <c r="R6446">
        <v>471.70661095666799</v>
      </c>
    </row>
    <row r="6447" spans="1:18" hidden="1">
      <c r="A6447" t="s">
        <v>24609</v>
      </c>
      <c r="B6447">
        <v>-0.70964530697583905</v>
      </c>
      <c r="C6447">
        <v>0.20292161011013499</v>
      </c>
      <c r="D6447">
        <v>0.463120934108461</v>
      </c>
      <c r="E6447" s="2">
        <f t="shared" si="101"/>
        <v>0.61147045311152348</v>
      </c>
      <c r="F6447" t="s">
        <v>24610</v>
      </c>
      <c r="G6447">
        <v>2.9875323998273098</v>
      </c>
      <c r="H6447">
        <v>6.2039371975640796</v>
      </c>
      <c r="I6447">
        <v>3.89738551986065</v>
      </c>
      <c r="J6447">
        <v>7.8936750815724599</v>
      </c>
      <c r="K6447">
        <v>6.8453183383254501</v>
      </c>
      <c r="L6447">
        <v>1.7926767196500899</v>
      </c>
      <c r="M6447">
        <v>1.05455090402864</v>
      </c>
      <c r="N6447">
        <v>8.1334339247736001</v>
      </c>
      <c r="O6447">
        <v>12.4011799208594</v>
      </c>
      <c r="P6447">
        <v>11.8513740001087</v>
      </c>
      <c r="Q6447">
        <v>3.8995294974923498</v>
      </c>
      <c r="R6447">
        <v>10.6985004546873</v>
      </c>
    </row>
    <row r="6448" spans="1:18" hidden="1">
      <c r="A6448" t="s">
        <v>25209</v>
      </c>
      <c r="B6448">
        <v>-0.15389553840348</v>
      </c>
      <c r="C6448">
        <v>0.20284482199581</v>
      </c>
      <c r="D6448">
        <v>0.463120934108461</v>
      </c>
      <c r="E6448" s="2">
        <f t="shared" si="101"/>
        <v>0.89882020536421003</v>
      </c>
      <c r="F6448" t="s">
        <v>25210</v>
      </c>
      <c r="G6448">
        <v>258.9194746517</v>
      </c>
      <c r="H6448">
        <v>272.973236692819</v>
      </c>
      <c r="I6448">
        <v>332.25211556812098</v>
      </c>
      <c r="J6448">
        <v>252.597602610319</v>
      </c>
      <c r="K6448">
        <v>255.23258375756299</v>
      </c>
      <c r="L6448">
        <v>318.20011773789099</v>
      </c>
      <c r="M6448">
        <v>350.11090013750999</v>
      </c>
      <c r="N6448">
        <v>364.842607482701</v>
      </c>
      <c r="O6448">
        <v>277.59564284385402</v>
      </c>
      <c r="P6448">
        <v>327.88801400300599</v>
      </c>
      <c r="Q6448">
        <v>290.51494756317999</v>
      </c>
      <c r="R6448">
        <v>272.32546611931298</v>
      </c>
    </row>
    <row r="6449" spans="1:18" hidden="1">
      <c r="A6449" t="s">
        <v>26133</v>
      </c>
      <c r="B6449">
        <v>-0.183496623102716</v>
      </c>
      <c r="C6449">
        <v>0.20251831563210901</v>
      </c>
      <c r="D6449">
        <v>0.463120934108461</v>
      </c>
      <c r="E6449" s="2">
        <f t="shared" si="101"/>
        <v>0.88056620208865377</v>
      </c>
      <c r="F6449" t="s">
        <v>26134</v>
      </c>
      <c r="G6449">
        <v>112.530387060162</v>
      </c>
      <c r="H6449">
        <v>120.976775352499</v>
      </c>
      <c r="I6449">
        <v>112.049833695994</v>
      </c>
      <c r="J6449">
        <v>112.484869912408</v>
      </c>
      <c r="K6449">
        <v>88.989138398230907</v>
      </c>
      <c r="L6449">
        <v>117.42032513708099</v>
      </c>
      <c r="M6449">
        <v>108.61874311494999</v>
      </c>
      <c r="N6449">
        <v>102.248883625725</v>
      </c>
      <c r="O6449">
        <v>152.62990671827001</v>
      </c>
      <c r="P6449">
        <v>135.30318650123999</v>
      </c>
      <c r="Q6449">
        <v>117.960767299144</v>
      </c>
      <c r="R6449">
        <v>136.162733059657</v>
      </c>
    </row>
    <row r="6450" spans="1:18" hidden="1">
      <c r="A6450" t="s">
        <v>28145</v>
      </c>
      <c r="B6450">
        <v>1.0546685826372799</v>
      </c>
      <c r="C6450">
        <v>0.20292264546130001</v>
      </c>
      <c r="D6450">
        <v>0.463120934108461</v>
      </c>
      <c r="E6450" s="2">
        <f t="shared" si="101"/>
        <v>2.0772409658874622</v>
      </c>
      <c r="F6450" t="s">
        <v>28146</v>
      </c>
      <c r="G6450">
        <v>3.9833765331030802</v>
      </c>
      <c r="H6450">
        <v>3.1019685987820398</v>
      </c>
      <c r="I6450">
        <v>0.97434637996516305</v>
      </c>
      <c r="J6450">
        <v>1.9734187703931201</v>
      </c>
      <c r="K6450">
        <v>1.9558052395215599</v>
      </c>
      <c r="L6450">
        <v>8.9633835982504504</v>
      </c>
      <c r="M6450">
        <v>1.05455090402864</v>
      </c>
      <c r="N6450">
        <v>2.3238382642210298</v>
      </c>
      <c r="O6450">
        <v>0</v>
      </c>
      <c r="P6450">
        <v>0.98761450000905404</v>
      </c>
      <c r="Q6450">
        <v>2.9246471231192701</v>
      </c>
      <c r="R6450">
        <v>2.9177728512783601</v>
      </c>
    </row>
    <row r="6451" spans="1:18" hidden="1">
      <c r="A6451" t="s">
        <v>28277</v>
      </c>
      <c r="B6451">
        <v>-0.18374991589119</v>
      </c>
      <c r="C6451">
        <v>0.202632538904399</v>
      </c>
      <c r="D6451">
        <v>0.463120934108461</v>
      </c>
      <c r="E6451" s="2">
        <f t="shared" si="101"/>
        <v>0.88041161537142054</v>
      </c>
      <c r="F6451" t="s">
        <v>28278</v>
      </c>
      <c r="G6451">
        <v>539.74752023546705</v>
      </c>
      <c r="H6451">
        <v>578.00014890638602</v>
      </c>
      <c r="I6451">
        <v>609.94083385819204</v>
      </c>
      <c r="J6451">
        <v>444.01922333845101</v>
      </c>
      <c r="K6451">
        <v>437.122471033068</v>
      </c>
      <c r="L6451">
        <v>555.72978309152802</v>
      </c>
      <c r="M6451">
        <v>590.54850625604001</v>
      </c>
      <c r="N6451">
        <v>540.29239643138897</v>
      </c>
      <c r="O6451">
        <v>484.59995383050699</v>
      </c>
      <c r="P6451">
        <v>656.76364250602103</v>
      </c>
      <c r="Q6451">
        <v>835.47419483773695</v>
      </c>
      <c r="R6451">
        <v>486.29547521305898</v>
      </c>
    </row>
    <row r="6452" spans="1:18" hidden="1">
      <c r="A6452" t="s">
        <v>33743</v>
      </c>
      <c r="B6452">
        <v>0.15532078840755301</v>
      </c>
      <c r="C6452">
        <v>0.20286663960569201</v>
      </c>
      <c r="D6452">
        <v>0.463120934108461</v>
      </c>
      <c r="E6452" s="2">
        <f t="shared" si="101"/>
        <v>1.1136692190382722</v>
      </c>
      <c r="F6452" t="s">
        <v>33744</v>
      </c>
      <c r="G6452">
        <v>279.83220145049103</v>
      </c>
      <c r="H6452">
        <v>303.99292268063999</v>
      </c>
      <c r="I6452">
        <v>297.17564588937501</v>
      </c>
      <c r="J6452">
        <v>246.677346299139</v>
      </c>
      <c r="K6452">
        <v>318.79625404201403</v>
      </c>
      <c r="L6452">
        <v>334.33420821474198</v>
      </c>
      <c r="M6452">
        <v>287.89239679982001</v>
      </c>
      <c r="N6452">
        <v>214.95503944044501</v>
      </c>
      <c r="O6452">
        <v>318.614930274389</v>
      </c>
      <c r="P6452">
        <v>236.03986550216399</v>
      </c>
      <c r="Q6452">
        <v>278.81635907070302</v>
      </c>
      <c r="R6452">
        <v>261.62696566462603</v>
      </c>
    </row>
    <row r="6453" spans="1:18" hidden="1">
      <c r="A6453" t="s">
        <v>34319</v>
      </c>
      <c r="B6453">
        <v>0.40133952717641502</v>
      </c>
      <c r="C6453">
        <v>0.20261395297749701</v>
      </c>
      <c r="D6453">
        <v>0.463120934108461</v>
      </c>
      <c r="E6453" s="2">
        <f t="shared" si="101"/>
        <v>1.3207336289393914</v>
      </c>
      <c r="F6453" t="s">
        <v>34320</v>
      </c>
      <c r="G6453">
        <v>25.891947465169999</v>
      </c>
      <c r="H6453">
        <v>40.325591784166498</v>
      </c>
      <c r="I6453">
        <v>37.999508818641402</v>
      </c>
      <c r="J6453">
        <v>26.6411534003071</v>
      </c>
      <c r="K6453">
        <v>27.3812733533018</v>
      </c>
      <c r="L6453">
        <v>23.3047973554512</v>
      </c>
      <c r="M6453">
        <v>9.4909581362577899</v>
      </c>
      <c r="N6453">
        <v>17.428786981657701</v>
      </c>
      <c r="O6453">
        <v>28.6181075096756</v>
      </c>
      <c r="P6453">
        <v>16.7894465001539</v>
      </c>
      <c r="Q6453">
        <v>43.869706846789001</v>
      </c>
      <c r="R6453">
        <v>20.424409958948502</v>
      </c>
    </row>
    <row r="6454" spans="1:18" hidden="1">
      <c r="A6454" t="s">
        <v>35043</v>
      </c>
      <c r="B6454">
        <v>1.55166128233719</v>
      </c>
      <c r="C6454">
        <v>0.20263633956704399</v>
      </c>
      <c r="D6454">
        <v>0.463120934108461</v>
      </c>
      <c r="E6454" s="2">
        <f t="shared" si="101"/>
        <v>2.9315451619050785</v>
      </c>
      <c r="F6454" t="s">
        <v>35044</v>
      </c>
      <c r="G6454">
        <v>2.9875323998273098</v>
      </c>
      <c r="H6454">
        <v>3.1019685987820398</v>
      </c>
      <c r="I6454">
        <v>1.9486927599303301</v>
      </c>
      <c r="J6454">
        <v>2.9601281555896701</v>
      </c>
      <c r="K6454">
        <v>0</v>
      </c>
      <c r="L6454">
        <v>0.89633835982504495</v>
      </c>
      <c r="M6454">
        <v>2.1091018080572899</v>
      </c>
      <c r="N6454">
        <v>0</v>
      </c>
      <c r="O6454">
        <v>1.9078738339783801</v>
      </c>
      <c r="P6454">
        <v>0</v>
      </c>
      <c r="Q6454">
        <v>0</v>
      </c>
      <c r="R6454">
        <v>0</v>
      </c>
    </row>
    <row r="6455" spans="1:18" hidden="1">
      <c r="A6455" t="s">
        <v>37751</v>
      </c>
      <c r="B6455">
        <v>-0.49439269840503403</v>
      </c>
      <c r="C6455">
        <v>0.20293118138774399</v>
      </c>
      <c r="D6455">
        <v>0.463120934108461</v>
      </c>
      <c r="E6455" s="2">
        <f t="shared" si="101"/>
        <v>0.7098604305299635</v>
      </c>
      <c r="F6455" t="s">
        <v>37752</v>
      </c>
      <c r="G6455">
        <v>35.8503887979277</v>
      </c>
      <c r="H6455">
        <v>67.209319640277499</v>
      </c>
      <c r="I6455">
        <v>46.768626238327798</v>
      </c>
      <c r="J6455">
        <v>171.687433024201</v>
      </c>
      <c r="K6455">
        <v>116.370411751533</v>
      </c>
      <c r="L6455">
        <v>43.920579631427202</v>
      </c>
      <c r="M6455">
        <v>80.145868706176898</v>
      </c>
      <c r="N6455">
        <v>132.45878106059899</v>
      </c>
      <c r="O6455">
        <v>123.05786229160501</v>
      </c>
      <c r="P6455">
        <v>151.10501850138499</v>
      </c>
      <c r="Q6455">
        <v>97.488237437308896</v>
      </c>
      <c r="R6455">
        <v>94.341322191333504</v>
      </c>
    </row>
    <row r="6456" spans="1:18" hidden="1">
      <c r="A6456" t="s">
        <v>19943</v>
      </c>
      <c r="B6456">
        <v>0.17907730139956901</v>
      </c>
      <c r="C6456">
        <v>0.203097523487348</v>
      </c>
      <c r="D6456">
        <v>0.46312651940958899</v>
      </c>
      <c r="E6456" s="2">
        <f t="shared" si="101"/>
        <v>1.1321595630068912</v>
      </c>
      <c r="F6456" t="s">
        <v>19944</v>
      </c>
      <c r="G6456">
        <v>171.285190923432</v>
      </c>
      <c r="H6456">
        <v>203.695937986687</v>
      </c>
      <c r="I6456">
        <v>191.94623685313701</v>
      </c>
      <c r="J6456">
        <v>211.155808432063</v>
      </c>
      <c r="K6456">
        <v>173.08876369765801</v>
      </c>
      <c r="L6456">
        <v>246.493048951887</v>
      </c>
      <c r="M6456">
        <v>190.87371362918401</v>
      </c>
      <c r="N6456">
        <v>206.82160551567199</v>
      </c>
      <c r="O6456">
        <v>142.136600631389</v>
      </c>
      <c r="P6456">
        <v>141.228873501295</v>
      </c>
      <c r="Q6456">
        <v>191.07694537712501</v>
      </c>
      <c r="R6456">
        <v>187.71005343224101</v>
      </c>
    </row>
    <row r="6457" spans="1:18" hidden="1">
      <c r="A6457" t="s">
        <v>28121</v>
      </c>
      <c r="B6457">
        <v>0.24201561863210999</v>
      </c>
      <c r="C6457">
        <v>0.20304449561798099</v>
      </c>
      <c r="D6457">
        <v>0.46312651940958899</v>
      </c>
      <c r="E6457" s="2">
        <f t="shared" si="101"/>
        <v>1.1826438034894409</v>
      </c>
      <c r="F6457" t="s">
        <v>28122</v>
      </c>
      <c r="G6457">
        <v>51.783894930339997</v>
      </c>
      <c r="H6457">
        <v>69.2772987061322</v>
      </c>
      <c r="I6457">
        <v>82.819442297038805</v>
      </c>
      <c r="J6457">
        <v>72.029785119348702</v>
      </c>
      <c r="K6457">
        <v>60.629962425168301</v>
      </c>
      <c r="L6457">
        <v>70.810730426178594</v>
      </c>
      <c r="M6457">
        <v>42.182036161145703</v>
      </c>
      <c r="N6457">
        <v>54.610199209194199</v>
      </c>
      <c r="O6457">
        <v>47.6968458494594</v>
      </c>
      <c r="P6457">
        <v>72.095858500660995</v>
      </c>
      <c r="Q6457">
        <v>54.593412964892998</v>
      </c>
      <c r="R6457">
        <v>72.944321281958906</v>
      </c>
    </row>
    <row r="6458" spans="1:18" hidden="1">
      <c r="A6458" t="s">
        <v>28647</v>
      </c>
      <c r="B6458">
        <v>-0.18285818940118301</v>
      </c>
      <c r="C6458">
        <v>0.20301360976749</v>
      </c>
      <c r="D6458">
        <v>0.46312651940958899</v>
      </c>
      <c r="E6458" s="2">
        <f t="shared" si="101"/>
        <v>0.88095596398101128</v>
      </c>
      <c r="F6458" t="s">
        <v>28648</v>
      </c>
      <c r="G6458">
        <v>8166.9177369945901</v>
      </c>
      <c r="H6458">
        <v>8478.7141700042393</v>
      </c>
      <c r="I6458">
        <v>8269.2777267643396</v>
      </c>
      <c r="J6458">
        <v>6765.8662542927996</v>
      </c>
      <c r="K6458">
        <v>5411.7130977561501</v>
      </c>
      <c r="L6458">
        <v>9355.9797998538197</v>
      </c>
      <c r="M6458">
        <v>10653.0732324974</v>
      </c>
      <c r="N6458">
        <v>9534.7083980988791</v>
      </c>
      <c r="O6458">
        <v>9351.4435972450101</v>
      </c>
      <c r="P6458">
        <v>8304.8503305761405</v>
      </c>
      <c r="Q6458">
        <v>6165.1561355354097</v>
      </c>
      <c r="R6458">
        <v>8717.3326886692994</v>
      </c>
    </row>
    <row r="6459" spans="1:18" hidden="1">
      <c r="A6459" t="s">
        <v>29101</v>
      </c>
      <c r="B6459">
        <v>-0.16604571459549</v>
      </c>
      <c r="C6459">
        <v>0.20306947657282901</v>
      </c>
      <c r="D6459">
        <v>0.46312651940958899</v>
      </c>
      <c r="E6459" s="2">
        <f t="shared" si="101"/>
        <v>0.89128225343957612</v>
      </c>
      <c r="F6459" t="s">
        <v>29102</v>
      </c>
      <c r="G6459">
        <v>152.36415239119299</v>
      </c>
      <c r="H6459">
        <v>202.66194845376</v>
      </c>
      <c r="I6459">
        <v>178.30538753362501</v>
      </c>
      <c r="J6459">
        <v>165.767176713022</v>
      </c>
      <c r="K6459">
        <v>162.33183488028899</v>
      </c>
      <c r="L6459">
        <v>185.54204048378401</v>
      </c>
      <c r="M6459">
        <v>196.146468149328</v>
      </c>
      <c r="N6459">
        <v>160.344840231251</v>
      </c>
      <c r="O6459">
        <v>247.0696615002</v>
      </c>
      <c r="P6459">
        <v>198.51051450182001</v>
      </c>
      <c r="Q6459">
        <v>194.00159250024501</v>
      </c>
      <c r="R6459">
        <v>177.011552977554</v>
      </c>
    </row>
    <row r="6460" spans="1:18" hidden="1">
      <c r="A6460" t="s">
        <v>32271</v>
      </c>
      <c r="B6460">
        <v>0.22087371771269201</v>
      </c>
      <c r="C6460">
        <v>0.202993785812979</v>
      </c>
      <c r="D6460">
        <v>0.46312651940958899</v>
      </c>
      <c r="E6460" s="2">
        <f t="shared" si="101"/>
        <v>1.1654391802009993</v>
      </c>
      <c r="F6460" t="s">
        <v>32272</v>
      </c>
      <c r="G6460">
        <v>87.634283728267704</v>
      </c>
      <c r="H6460">
        <v>118.908796286645</v>
      </c>
      <c r="I6460">
        <v>142.254571474914</v>
      </c>
      <c r="J6460">
        <v>86.830425897297104</v>
      </c>
      <c r="K6460">
        <v>91.9228462575132</v>
      </c>
      <c r="L6460">
        <v>137.13976905323199</v>
      </c>
      <c r="M6460">
        <v>111.782395827036</v>
      </c>
      <c r="N6460">
        <v>97.601207097283194</v>
      </c>
      <c r="O6460">
        <v>84.900385612037695</v>
      </c>
      <c r="P6460">
        <v>103.69952250095101</v>
      </c>
      <c r="Q6460">
        <v>74.091060452354697</v>
      </c>
      <c r="R6460">
        <v>99.204276943464095</v>
      </c>
    </row>
    <row r="6461" spans="1:18" hidden="1">
      <c r="A6461" t="s">
        <v>10005</v>
      </c>
      <c r="B6461">
        <v>0.180051018078277</v>
      </c>
      <c r="C6461">
        <v>0.20322425201764699</v>
      </c>
      <c r="D6461">
        <v>0.46324722879640201</v>
      </c>
      <c r="E6461" s="2">
        <f t="shared" si="101"/>
        <v>1.1329239482190507</v>
      </c>
      <c r="F6461" t="s">
        <v>10006</v>
      </c>
      <c r="G6461">
        <v>382.40414717789503</v>
      </c>
      <c r="H6461">
        <v>242.987540237926</v>
      </c>
      <c r="I6461">
        <v>274.76567915017603</v>
      </c>
      <c r="J6461">
        <v>277.26533724023301</v>
      </c>
      <c r="K6461">
        <v>237.630336601869</v>
      </c>
      <c r="L6461">
        <v>300.27335054139002</v>
      </c>
      <c r="M6461">
        <v>253.09221696687399</v>
      </c>
      <c r="N6461">
        <v>240.51726034687599</v>
      </c>
      <c r="O6461">
        <v>191.74132031482699</v>
      </c>
      <c r="P6461">
        <v>290.35866300266201</v>
      </c>
      <c r="Q6461">
        <v>286.615418065688</v>
      </c>
      <c r="R6461">
        <v>251.90105616036499</v>
      </c>
    </row>
    <row r="6462" spans="1:18" hidden="1">
      <c r="A6462" t="s">
        <v>16187</v>
      </c>
      <c r="B6462">
        <v>0.216579867544412</v>
      </c>
      <c r="C6462">
        <v>0.20324484501662299</v>
      </c>
      <c r="D6462">
        <v>0.46324722879640201</v>
      </c>
      <c r="E6462" s="2">
        <f t="shared" si="101"/>
        <v>1.1619756750915515</v>
      </c>
      <c r="F6462" t="s">
        <v>16188</v>
      </c>
      <c r="G6462">
        <v>8134.05488059649</v>
      </c>
      <c r="H6462">
        <v>7780.7712352782801</v>
      </c>
      <c r="I6462">
        <v>8820.7577778246196</v>
      </c>
      <c r="J6462">
        <v>5982.4190024467298</v>
      </c>
      <c r="K6462">
        <v>5546.6636592831401</v>
      </c>
      <c r="L6462">
        <v>8402.2757849999707</v>
      </c>
      <c r="M6462">
        <v>5512.1375753577204</v>
      </c>
      <c r="N6462">
        <v>4161.9943312198602</v>
      </c>
      <c r="O6462">
        <v>7338.63670239782</v>
      </c>
      <c r="P6462">
        <v>6809.60197756243</v>
      </c>
      <c r="Q6462">
        <v>9248.7090856774903</v>
      </c>
      <c r="R6462">
        <v>5367.7294554017499</v>
      </c>
    </row>
    <row r="6463" spans="1:18" hidden="1">
      <c r="A6463" t="s">
        <v>35331</v>
      </c>
      <c r="B6463">
        <v>2.1766778948616801</v>
      </c>
      <c r="C6463">
        <v>0.20322396127060799</v>
      </c>
      <c r="D6463">
        <v>0.46324722879640201</v>
      </c>
      <c r="E6463" s="2">
        <f t="shared" si="101"/>
        <v>4.5211127438345091</v>
      </c>
      <c r="F6463" t="s">
        <v>35332</v>
      </c>
      <c r="G6463">
        <v>1.9916882665515401</v>
      </c>
      <c r="H6463">
        <v>0</v>
      </c>
      <c r="I6463">
        <v>0</v>
      </c>
      <c r="J6463">
        <v>7.8936750815724599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0.98761450000905404</v>
      </c>
      <c r="Q6463">
        <v>0.974882374373089</v>
      </c>
      <c r="R6463">
        <v>0</v>
      </c>
    </row>
    <row r="6464" spans="1:18" hidden="1">
      <c r="A6464" t="s">
        <v>1784</v>
      </c>
      <c r="B6464">
        <v>-0.53815407944834204</v>
      </c>
      <c r="C6464">
        <v>0.203396759657924</v>
      </c>
      <c r="D6464">
        <v>0.46352172871123098</v>
      </c>
      <c r="E6464" s="2">
        <f t="shared" si="101"/>
        <v>0.68865147146918804</v>
      </c>
      <c r="F6464" t="s">
        <v>1785</v>
      </c>
      <c r="G6464">
        <v>13.9418178658608</v>
      </c>
      <c r="H6464">
        <v>4.1359581317093799</v>
      </c>
      <c r="I6464">
        <v>7.7947710397212999</v>
      </c>
      <c r="J6464">
        <v>9.8670938519655795</v>
      </c>
      <c r="K6464">
        <v>4.8895130988038904</v>
      </c>
      <c r="L6464">
        <v>9.8597219580754896</v>
      </c>
      <c r="M6464">
        <v>18.981916272515601</v>
      </c>
      <c r="N6464">
        <v>12.7811104532157</v>
      </c>
      <c r="O6464">
        <v>6.6775584189243098</v>
      </c>
      <c r="P6464">
        <v>17.777061000162998</v>
      </c>
      <c r="Q6464">
        <v>9.74882374373089</v>
      </c>
      <c r="R6464">
        <v>7.7807276034089501</v>
      </c>
    </row>
    <row r="6465" spans="1:18" hidden="1">
      <c r="A6465" t="s">
        <v>4604</v>
      </c>
      <c r="B6465">
        <v>-0.13823649102728799</v>
      </c>
      <c r="C6465">
        <v>0.20347560078697299</v>
      </c>
      <c r="D6465">
        <v>0.46355790592408902</v>
      </c>
      <c r="E6465" s="2">
        <f t="shared" si="101"/>
        <v>0.90862915894176577</v>
      </c>
      <c r="F6465" t="s">
        <v>4605</v>
      </c>
      <c r="G6465">
        <v>995.84413327576999</v>
      </c>
      <c r="H6465">
        <v>911.97876804191901</v>
      </c>
      <c r="I6465">
        <v>959.73118426568499</v>
      </c>
      <c r="J6465">
        <v>874.22451528415002</v>
      </c>
      <c r="K6465">
        <v>760.80823817388602</v>
      </c>
      <c r="L6465">
        <v>943.84429289577201</v>
      </c>
      <c r="M6465">
        <v>1239.09731223366</v>
      </c>
      <c r="N6465">
        <v>1068.9656015416699</v>
      </c>
      <c r="O6465">
        <v>890.97708046790103</v>
      </c>
      <c r="P6465">
        <v>878.976905008058</v>
      </c>
      <c r="Q6465">
        <v>911.51502003883797</v>
      </c>
      <c r="R6465">
        <v>1006.6316336910299</v>
      </c>
    </row>
    <row r="6466" spans="1:18" hidden="1">
      <c r="A6466" t="s">
        <v>30779</v>
      </c>
      <c r="B6466">
        <v>-1.6769008913480901</v>
      </c>
      <c r="C6466">
        <v>0.20345797088002299</v>
      </c>
      <c r="D6466">
        <v>0.46355790592408902</v>
      </c>
      <c r="E6466" s="2">
        <f t="shared" si="101"/>
        <v>0.31275375449831821</v>
      </c>
      <c r="F6466" t="s">
        <v>30780</v>
      </c>
      <c r="G6466">
        <v>0</v>
      </c>
      <c r="H6466">
        <v>0</v>
      </c>
      <c r="I6466">
        <v>0.97434637996516305</v>
      </c>
      <c r="J6466">
        <v>0.98670938519655804</v>
      </c>
      <c r="K6466">
        <v>0.97790261976077897</v>
      </c>
      <c r="L6466">
        <v>0</v>
      </c>
      <c r="M6466">
        <v>3.1636527120859301</v>
      </c>
      <c r="N6466">
        <v>3.48575739633154</v>
      </c>
      <c r="O6466">
        <v>0</v>
      </c>
      <c r="P6466">
        <v>0.98761450000905404</v>
      </c>
      <c r="Q6466">
        <v>0.974882374373089</v>
      </c>
      <c r="R6466">
        <v>0.97259095042611898</v>
      </c>
    </row>
    <row r="6467" spans="1:18" hidden="1">
      <c r="A6467" t="s">
        <v>3710</v>
      </c>
      <c r="B6467">
        <v>0.57190575311885194</v>
      </c>
      <c r="C6467">
        <v>0.20375641066109601</v>
      </c>
      <c r="D6467">
        <v>0.46379573665599699</v>
      </c>
      <c r="E6467" s="2">
        <f t="shared" si="101"/>
        <v>1.4864858736559474</v>
      </c>
      <c r="F6467" t="s">
        <v>3711</v>
      </c>
      <c r="G6467">
        <v>15.933506132412299</v>
      </c>
      <c r="H6467">
        <v>16.543832526837502</v>
      </c>
      <c r="I6467">
        <v>11.692156559581999</v>
      </c>
      <c r="J6467">
        <v>5.92025631117935</v>
      </c>
      <c r="K6467">
        <v>8.8011235778470098</v>
      </c>
      <c r="L6467">
        <v>6.2743685187753204</v>
      </c>
      <c r="M6467">
        <v>6.3273054241718603</v>
      </c>
      <c r="N6467">
        <v>8.1334339247736001</v>
      </c>
      <c r="O6467">
        <v>1.9078738339783801</v>
      </c>
      <c r="P6467">
        <v>8.8885305000814903</v>
      </c>
      <c r="Q6467">
        <v>7.7990589949847102</v>
      </c>
      <c r="R6467">
        <v>10.6985004546873</v>
      </c>
    </row>
    <row r="6468" spans="1:18" hidden="1">
      <c r="A6468" t="s">
        <v>20539</v>
      </c>
      <c r="B6468">
        <v>0.261978790124962</v>
      </c>
      <c r="C6468">
        <v>0.20376445198370899</v>
      </c>
      <c r="D6468">
        <v>0.46379573665599699</v>
      </c>
      <c r="E6468" s="2">
        <f t="shared" si="101"/>
        <v>1.1991222846872149</v>
      </c>
      <c r="F6468" t="s">
        <v>20540</v>
      </c>
      <c r="G6468">
        <v>50.788050797064201</v>
      </c>
      <c r="H6468">
        <v>101.33097422688</v>
      </c>
      <c r="I6468">
        <v>74.050324877352395</v>
      </c>
      <c r="J6468">
        <v>74.989913274938402</v>
      </c>
      <c r="K6468">
        <v>57.696254565886001</v>
      </c>
      <c r="L6468">
        <v>68.121715346703397</v>
      </c>
      <c r="M6468">
        <v>72.7640123779764</v>
      </c>
      <c r="N6468">
        <v>42.991007888089001</v>
      </c>
      <c r="O6468">
        <v>44.835035098491801</v>
      </c>
      <c r="P6468">
        <v>72.095858500660995</v>
      </c>
      <c r="Q6468">
        <v>67.266883831743101</v>
      </c>
      <c r="R6468">
        <v>55.437684174288798</v>
      </c>
    </row>
    <row r="6469" spans="1:18" hidden="1">
      <c r="A6469" t="s">
        <v>21777</v>
      </c>
      <c r="B6469">
        <v>-0.89606710082932295</v>
      </c>
      <c r="C6469">
        <v>0.20380049009537499</v>
      </c>
      <c r="D6469">
        <v>0.46379573665599699</v>
      </c>
      <c r="E6469" s="2">
        <f t="shared" ref="E6469:E6532" si="102">2^B6469</f>
        <v>0.5373495933135799</v>
      </c>
      <c r="F6469" t="s">
        <v>21778</v>
      </c>
      <c r="G6469">
        <v>5.9750647996546196</v>
      </c>
      <c r="H6469">
        <v>3.1019685987820398</v>
      </c>
      <c r="I6469">
        <v>10.7178101796168</v>
      </c>
      <c r="J6469">
        <v>0.98670938519655804</v>
      </c>
      <c r="K6469">
        <v>0</v>
      </c>
      <c r="L6469">
        <v>1.7926767196500899</v>
      </c>
      <c r="M6469">
        <v>2.1091018080572899</v>
      </c>
      <c r="N6469">
        <v>3.48575739633154</v>
      </c>
      <c r="O6469">
        <v>5.7236215019351304</v>
      </c>
      <c r="P6469">
        <v>16.7894465001539</v>
      </c>
      <c r="Q6469">
        <v>9.74882374373089</v>
      </c>
      <c r="R6469">
        <v>3.8903638017044799</v>
      </c>
    </row>
    <row r="6470" spans="1:18" hidden="1">
      <c r="A6470" t="s">
        <v>21977</v>
      </c>
      <c r="B6470">
        <v>-0.112398892353177</v>
      </c>
      <c r="C6470">
        <v>0.20362170572362601</v>
      </c>
      <c r="D6470">
        <v>0.46379573665599699</v>
      </c>
      <c r="E6470" s="2">
        <f t="shared" si="102"/>
        <v>0.9250486249547698</v>
      </c>
      <c r="F6470" t="s">
        <v>21978</v>
      </c>
      <c r="G6470">
        <v>916.17660261370804</v>
      </c>
      <c r="H6470">
        <v>838.56551120407801</v>
      </c>
      <c r="I6470">
        <v>803.83576347125904</v>
      </c>
      <c r="J6470">
        <v>1010.39041044128</v>
      </c>
      <c r="K6470">
        <v>882.06816302422305</v>
      </c>
      <c r="L6470">
        <v>830.00932119799199</v>
      </c>
      <c r="M6470">
        <v>1066.15096397296</v>
      </c>
      <c r="N6470">
        <v>998.088534482932</v>
      </c>
      <c r="O6470">
        <v>917.687314143599</v>
      </c>
      <c r="P6470">
        <v>889.84066450815806</v>
      </c>
      <c r="Q6470">
        <v>916.38943191070302</v>
      </c>
      <c r="R6470">
        <v>922.01622100396105</v>
      </c>
    </row>
    <row r="6471" spans="1:18" hidden="1">
      <c r="A6471" t="s">
        <v>27365</v>
      </c>
      <c r="B6471">
        <v>-0.63266107282669304</v>
      </c>
      <c r="C6471">
        <v>0.203793770099265</v>
      </c>
      <c r="D6471">
        <v>0.46379573665599699</v>
      </c>
      <c r="E6471" s="2">
        <f t="shared" si="102"/>
        <v>0.64498563169274004</v>
      </c>
      <c r="F6471" t="s">
        <v>27366</v>
      </c>
      <c r="G6471">
        <v>4.9792206663788496</v>
      </c>
      <c r="H6471">
        <v>8.2719162634187704</v>
      </c>
      <c r="I6471">
        <v>9.7434637996516305</v>
      </c>
      <c r="J6471">
        <v>9.8670938519655795</v>
      </c>
      <c r="K6471">
        <v>3.9116104790431199</v>
      </c>
      <c r="L6471">
        <v>3.5853534393001798</v>
      </c>
      <c r="M6471">
        <v>9.4909581362577899</v>
      </c>
      <c r="N6471">
        <v>5.8095956605525698</v>
      </c>
      <c r="O6471">
        <v>1.9078738339783801</v>
      </c>
      <c r="P6471">
        <v>11.8513740001087</v>
      </c>
      <c r="Q6471">
        <v>15.598117989969399</v>
      </c>
      <c r="R6471">
        <v>17.506637107670102</v>
      </c>
    </row>
    <row r="6472" spans="1:18" hidden="1">
      <c r="A6472" t="s">
        <v>29879</v>
      </c>
      <c r="B6472">
        <v>-0.17253220663425001</v>
      </c>
      <c r="C6472">
        <v>0.20364312002687199</v>
      </c>
      <c r="D6472">
        <v>0.46379573665599699</v>
      </c>
      <c r="E6472" s="2">
        <f t="shared" si="102"/>
        <v>0.88728396002938914</v>
      </c>
      <c r="F6472" t="s">
        <v>29880</v>
      </c>
      <c r="G6472">
        <v>571.61453250029194</v>
      </c>
      <c r="H6472">
        <v>584.20408610394998</v>
      </c>
      <c r="I6472">
        <v>600.19737005853995</v>
      </c>
      <c r="J6472">
        <v>946.25430040349897</v>
      </c>
      <c r="K6472">
        <v>619.01235830857297</v>
      </c>
      <c r="L6472">
        <v>601.44303944260503</v>
      </c>
      <c r="M6472">
        <v>658.03976411387396</v>
      </c>
      <c r="N6472">
        <v>807.53379681680701</v>
      </c>
      <c r="O6472">
        <v>881.43771129800905</v>
      </c>
      <c r="P6472">
        <v>691.33015000633804</v>
      </c>
      <c r="Q6472">
        <v>720.43807466171302</v>
      </c>
      <c r="R6472">
        <v>662.33443724018696</v>
      </c>
    </row>
    <row r="6473" spans="1:18" hidden="1">
      <c r="A6473" t="s">
        <v>36985</v>
      </c>
      <c r="B6473">
        <v>0.87369948215987303</v>
      </c>
      <c r="C6473">
        <v>0.20370688994568301</v>
      </c>
      <c r="D6473">
        <v>0.46379573665599699</v>
      </c>
      <c r="E6473" s="2">
        <f t="shared" si="102"/>
        <v>1.8323555642622282</v>
      </c>
      <c r="F6473" t="s">
        <v>36986</v>
      </c>
      <c r="G6473">
        <v>12.945973732584999</v>
      </c>
      <c r="H6473">
        <v>5.1699476646367302</v>
      </c>
      <c r="I6473">
        <v>3.89738551986065</v>
      </c>
      <c r="J6473">
        <v>2.9601281555896701</v>
      </c>
      <c r="K6473">
        <v>3.9116104790431199</v>
      </c>
      <c r="L6473">
        <v>2.6890150794751402</v>
      </c>
      <c r="M6473">
        <v>2.1091018080572899</v>
      </c>
      <c r="N6473">
        <v>2.3238382642210298</v>
      </c>
      <c r="O6473">
        <v>1.9078738339783801</v>
      </c>
      <c r="P6473">
        <v>4.9380725000452701</v>
      </c>
      <c r="Q6473">
        <v>5.8492942462385296</v>
      </c>
      <c r="R6473">
        <v>0</v>
      </c>
    </row>
    <row r="6474" spans="1:18" hidden="1">
      <c r="A6474" t="s">
        <v>21663</v>
      </c>
      <c r="B6474">
        <v>0.16843992831576601</v>
      </c>
      <c r="C6474">
        <v>0.203848925049191</v>
      </c>
      <c r="D6474">
        <v>0.46381513843637401</v>
      </c>
      <c r="E6474" s="2">
        <f t="shared" si="102"/>
        <v>1.1238425497950078</v>
      </c>
      <c r="F6474" t="s">
        <v>21664</v>
      </c>
      <c r="G6474">
        <v>666.21972516149003</v>
      </c>
      <c r="H6474">
        <v>763.08427530038102</v>
      </c>
      <c r="I6474">
        <v>504.71142482195398</v>
      </c>
      <c r="J6474">
        <v>606.826271895883</v>
      </c>
      <c r="K6474">
        <v>530.02321991034205</v>
      </c>
      <c r="L6474">
        <v>566.48584340942796</v>
      </c>
      <c r="M6474">
        <v>537.82096105460801</v>
      </c>
      <c r="N6474">
        <v>434.557755409332</v>
      </c>
      <c r="O6474">
        <v>641.99954513372302</v>
      </c>
      <c r="P6474">
        <v>602.44484500552301</v>
      </c>
      <c r="Q6474">
        <v>442.59659796538199</v>
      </c>
      <c r="R6474">
        <v>574.80125170183601</v>
      </c>
    </row>
    <row r="6475" spans="1:18" hidden="1">
      <c r="A6475" t="s">
        <v>35443</v>
      </c>
      <c r="B6475">
        <v>0.25133418871232699</v>
      </c>
      <c r="C6475">
        <v>0.20387201684054701</v>
      </c>
      <c r="D6475">
        <v>0.46381513843637401</v>
      </c>
      <c r="E6475" s="2">
        <f t="shared" si="102"/>
        <v>1.1903073895155278</v>
      </c>
      <c r="F6475" t="s">
        <v>35444</v>
      </c>
      <c r="G6475">
        <v>58.754803863270403</v>
      </c>
      <c r="H6475">
        <v>77.549214969550903</v>
      </c>
      <c r="I6475">
        <v>106.20375541620299</v>
      </c>
      <c r="J6475">
        <v>59.202563111793502</v>
      </c>
      <c r="K6475">
        <v>69.431086003015295</v>
      </c>
      <c r="L6475">
        <v>96.804542861104906</v>
      </c>
      <c r="M6475">
        <v>58.000299721575402</v>
      </c>
      <c r="N6475">
        <v>47.638684416531099</v>
      </c>
      <c r="O6475">
        <v>71.545268774189097</v>
      </c>
      <c r="P6475">
        <v>83.947232500769601</v>
      </c>
      <c r="Q6475">
        <v>62.392471959877703</v>
      </c>
      <c r="R6475">
        <v>69.053957480254496</v>
      </c>
    </row>
    <row r="6476" spans="1:18" hidden="1">
      <c r="A6476" t="s">
        <v>5962</v>
      </c>
      <c r="B6476">
        <v>-1.6589563896069</v>
      </c>
      <c r="C6476">
        <v>0.204064548293757</v>
      </c>
      <c r="D6476">
        <v>0.46410973263473498</v>
      </c>
      <c r="E6476" s="2">
        <f t="shared" si="102"/>
        <v>0.31666813566385554</v>
      </c>
      <c r="F6476" t="s">
        <v>5963</v>
      </c>
      <c r="G6476">
        <v>0.99584413327576904</v>
      </c>
      <c r="H6476">
        <v>0</v>
      </c>
      <c r="I6476">
        <v>1.9486927599303301</v>
      </c>
      <c r="J6476">
        <v>0</v>
      </c>
      <c r="K6476">
        <v>0</v>
      </c>
      <c r="L6476">
        <v>0</v>
      </c>
      <c r="M6476">
        <v>1.05455090402864</v>
      </c>
      <c r="N6476">
        <v>3.48575739633154</v>
      </c>
      <c r="O6476">
        <v>0.95393691698918803</v>
      </c>
      <c r="P6476">
        <v>0.98761450000905404</v>
      </c>
      <c r="Q6476">
        <v>1.94976474874618</v>
      </c>
      <c r="R6476">
        <v>0.97259095042611898</v>
      </c>
    </row>
    <row r="6477" spans="1:18" hidden="1">
      <c r="A6477" t="s">
        <v>37113</v>
      </c>
      <c r="B6477">
        <v>-0.40972103867488102</v>
      </c>
      <c r="C6477">
        <v>0.20403720972320599</v>
      </c>
      <c r="D6477">
        <v>0.46410973263473498</v>
      </c>
      <c r="E6477" s="2">
        <f t="shared" si="102"/>
        <v>0.75276891597702655</v>
      </c>
      <c r="F6477" t="s">
        <v>37114</v>
      </c>
      <c r="G6477">
        <v>6.9709089329303904</v>
      </c>
      <c r="H6477">
        <v>15.509842993910199</v>
      </c>
      <c r="I6477">
        <v>18.512581219338099</v>
      </c>
      <c r="J6477">
        <v>12.827222007555299</v>
      </c>
      <c r="K6477">
        <v>18.5801497754548</v>
      </c>
      <c r="L6477">
        <v>14.3414137572007</v>
      </c>
      <c r="M6477">
        <v>25.309221696687398</v>
      </c>
      <c r="N6477">
        <v>13.943029585326199</v>
      </c>
      <c r="O6477">
        <v>20.032675256772901</v>
      </c>
      <c r="P6477">
        <v>25.677977000235401</v>
      </c>
      <c r="Q6477">
        <v>13.6483532412232</v>
      </c>
      <c r="R6477">
        <v>16.534046157243999</v>
      </c>
    </row>
    <row r="6478" spans="1:18" hidden="1">
      <c r="A6478" t="s">
        <v>17245</v>
      </c>
      <c r="B6478">
        <v>0.25697458719703098</v>
      </c>
      <c r="C6478">
        <v>0.204120878542632</v>
      </c>
      <c r="D6478">
        <v>0.46416614913694398</v>
      </c>
      <c r="E6478" s="2">
        <f t="shared" si="102"/>
        <v>1.1949701554958878</v>
      </c>
      <c r="F6478" t="s">
        <v>17246</v>
      </c>
      <c r="G6478">
        <v>268.87791598445801</v>
      </c>
      <c r="H6478">
        <v>242.987540237926</v>
      </c>
      <c r="I6478">
        <v>272.81698639024597</v>
      </c>
      <c r="J6478">
        <v>154.91337347586</v>
      </c>
      <c r="K6478">
        <v>105.613482934164</v>
      </c>
      <c r="L6478">
        <v>201.67613096063499</v>
      </c>
      <c r="M6478">
        <v>226.72844436615799</v>
      </c>
      <c r="N6478">
        <v>148.72564891014599</v>
      </c>
      <c r="O6478">
        <v>160.261402054184</v>
      </c>
      <c r="P6478">
        <v>154.06786200141201</v>
      </c>
      <c r="Q6478">
        <v>156.95606227406699</v>
      </c>
      <c r="R6478">
        <v>196.463371986076</v>
      </c>
    </row>
    <row r="6479" spans="1:18" hidden="1">
      <c r="A6479" t="s">
        <v>1438</v>
      </c>
      <c r="B6479">
        <v>0.17328192351341801</v>
      </c>
      <c r="C6479">
        <v>0.204204265606383</v>
      </c>
      <c r="D6479">
        <v>0.46421433372114601</v>
      </c>
      <c r="E6479" s="2">
        <f t="shared" si="102"/>
        <v>1.1276207440475716</v>
      </c>
      <c r="F6479" t="s">
        <v>1439</v>
      </c>
      <c r="G6479">
        <v>550.70180570150103</v>
      </c>
      <c r="H6479">
        <v>483.90710140999801</v>
      </c>
      <c r="I6479">
        <v>570.96697865958504</v>
      </c>
      <c r="J6479">
        <v>422.31161686412702</v>
      </c>
      <c r="K6479">
        <v>323.68576714081797</v>
      </c>
      <c r="L6479">
        <v>468.78496218849898</v>
      </c>
      <c r="M6479">
        <v>437.63862517188699</v>
      </c>
      <c r="N6479">
        <v>501.94906507174198</v>
      </c>
      <c r="O6479">
        <v>401.60744205244799</v>
      </c>
      <c r="P6479">
        <v>399.98387250366699</v>
      </c>
      <c r="Q6479">
        <v>365.58089038990801</v>
      </c>
      <c r="R6479">
        <v>395.84451682343001</v>
      </c>
    </row>
    <row r="6480" spans="1:18" hidden="1">
      <c r="A6480" t="s">
        <v>12197</v>
      </c>
      <c r="B6480">
        <v>-0.191381312566687</v>
      </c>
      <c r="C6480">
        <v>0.204205123574563</v>
      </c>
      <c r="D6480">
        <v>0.46421433372114601</v>
      </c>
      <c r="E6480" s="2">
        <f t="shared" si="102"/>
        <v>0.87576681428737446</v>
      </c>
      <c r="F6480" t="s">
        <v>12198</v>
      </c>
      <c r="G6480">
        <v>1168.1251683324799</v>
      </c>
      <c r="H6480">
        <v>1282.1470208299099</v>
      </c>
      <c r="I6480">
        <v>1430.34048578886</v>
      </c>
      <c r="J6480">
        <v>1249.1740816588399</v>
      </c>
      <c r="K6480">
        <v>1352.4393231291599</v>
      </c>
      <c r="L6480">
        <v>1562.31776117505</v>
      </c>
      <c r="M6480">
        <v>2151.2838442184302</v>
      </c>
      <c r="N6480">
        <v>1927.6238401713399</v>
      </c>
      <c r="O6480">
        <v>1204.8223261573401</v>
      </c>
      <c r="P6480">
        <v>1409.32589151292</v>
      </c>
      <c r="Q6480">
        <v>1343.38791188612</v>
      </c>
      <c r="R6480">
        <v>1152.52027625495</v>
      </c>
    </row>
    <row r="6481" spans="1:18" hidden="1">
      <c r="A6481" t="s">
        <v>14719</v>
      </c>
      <c r="B6481">
        <v>-0.181842449903767</v>
      </c>
      <c r="C6481">
        <v>0.20423999052983599</v>
      </c>
      <c r="D6481">
        <v>0.46422192351980701</v>
      </c>
      <c r="E6481" s="2">
        <f t="shared" si="102"/>
        <v>0.88157642556119298</v>
      </c>
      <c r="F6481" t="s">
        <v>14720</v>
      </c>
      <c r="G6481">
        <v>2095.25605641222</v>
      </c>
      <c r="H6481">
        <v>1386.5799636555701</v>
      </c>
      <c r="I6481">
        <v>1838.59161899426</v>
      </c>
      <c r="J6481">
        <v>1619.1901011075499</v>
      </c>
      <c r="K6481">
        <v>1807.16404131792</v>
      </c>
      <c r="L6481">
        <v>1849.1460363190699</v>
      </c>
      <c r="M6481">
        <v>2349.5394141758202</v>
      </c>
      <c r="N6481">
        <v>2313.38099203203</v>
      </c>
      <c r="O6481">
        <v>1418.5041955629199</v>
      </c>
      <c r="P6481">
        <v>1819.1859090166799</v>
      </c>
      <c r="Q6481">
        <v>2463.5277600407899</v>
      </c>
      <c r="R6481">
        <v>1657.29497952611</v>
      </c>
    </row>
    <row r="6482" spans="1:18" hidden="1">
      <c r="A6482" t="s">
        <v>8283</v>
      </c>
      <c r="B6482">
        <v>0.13707158878382</v>
      </c>
      <c r="C6482">
        <v>0.20431080443100499</v>
      </c>
      <c r="D6482">
        <v>0.46426258299268203</v>
      </c>
      <c r="E6482" s="2">
        <f t="shared" si="102"/>
        <v>1.0996707153411256</v>
      </c>
      <c r="F6482" t="s">
        <v>8284</v>
      </c>
      <c r="G6482">
        <v>963.97712101094498</v>
      </c>
      <c r="H6482">
        <v>1000.90186787367</v>
      </c>
      <c r="I6482">
        <v>1108.8061804003601</v>
      </c>
      <c r="J6482">
        <v>872.25109651375703</v>
      </c>
      <c r="K6482">
        <v>1120.6764022458501</v>
      </c>
      <c r="L6482">
        <v>1036.1671439577501</v>
      </c>
      <c r="M6482">
        <v>975.45958622649505</v>
      </c>
      <c r="N6482">
        <v>843.55328991223303</v>
      </c>
      <c r="O6482">
        <v>1068.4093470278899</v>
      </c>
      <c r="P6482">
        <v>763.42600850699898</v>
      </c>
      <c r="Q6482">
        <v>1046.0487877023199</v>
      </c>
      <c r="R6482">
        <v>851.98967257328002</v>
      </c>
    </row>
    <row r="6483" spans="1:18" hidden="1">
      <c r="A6483" t="s">
        <v>10045</v>
      </c>
      <c r="B6483">
        <v>-0.13827347083479699</v>
      </c>
      <c r="C6483">
        <v>0.204352472179814</v>
      </c>
      <c r="D6483">
        <v>0.46426258299268203</v>
      </c>
      <c r="E6483" s="2">
        <f t="shared" si="102"/>
        <v>0.90860586884939765</v>
      </c>
      <c r="F6483" t="s">
        <v>10046</v>
      </c>
      <c r="G6483">
        <v>637.34024529649298</v>
      </c>
      <c r="H6483">
        <v>735.16655791134303</v>
      </c>
      <c r="I6483">
        <v>726.86239945401098</v>
      </c>
      <c r="J6483">
        <v>888.03844667690203</v>
      </c>
      <c r="K6483">
        <v>779.38838794934099</v>
      </c>
      <c r="L6483">
        <v>631.02220531683201</v>
      </c>
      <c r="M6483">
        <v>742.40383643616497</v>
      </c>
      <c r="N6483">
        <v>834.25793685534904</v>
      </c>
      <c r="O6483">
        <v>920.54912489456603</v>
      </c>
      <c r="P6483">
        <v>859.22461500787699</v>
      </c>
      <c r="Q6483">
        <v>704.83995667174304</v>
      </c>
      <c r="R6483">
        <v>778.072760340895</v>
      </c>
    </row>
    <row r="6484" spans="1:18" hidden="1">
      <c r="A6484" t="s">
        <v>14915</v>
      </c>
      <c r="B6484">
        <v>-0.167014318543418</v>
      </c>
      <c r="C6484">
        <v>0.204330766965064</v>
      </c>
      <c r="D6484">
        <v>0.46426258299268203</v>
      </c>
      <c r="E6484" s="2">
        <f t="shared" si="102"/>
        <v>0.89068406064998851</v>
      </c>
      <c r="F6484" t="s">
        <v>14916</v>
      </c>
      <c r="G6484">
        <v>428.212977308581</v>
      </c>
      <c r="H6484">
        <v>442.54752009290399</v>
      </c>
      <c r="I6484">
        <v>317.63691986864302</v>
      </c>
      <c r="J6484">
        <v>331.53435342604303</v>
      </c>
      <c r="K6484">
        <v>477.21647844325997</v>
      </c>
      <c r="L6484">
        <v>438.309457954447</v>
      </c>
      <c r="M6484">
        <v>363.82006188988203</v>
      </c>
      <c r="N6484">
        <v>451.98654239099</v>
      </c>
      <c r="O6484">
        <v>560.91490718964201</v>
      </c>
      <c r="P6484">
        <v>443.43891050406501</v>
      </c>
      <c r="Q6484">
        <v>452.345421709113</v>
      </c>
      <c r="R6484">
        <v>461.00811050198001</v>
      </c>
    </row>
    <row r="6485" spans="1:18" hidden="1">
      <c r="A6485" t="s">
        <v>3994</v>
      </c>
      <c r="B6485">
        <v>-0.101119627240816</v>
      </c>
      <c r="C6485">
        <v>0.20446973567940799</v>
      </c>
      <c r="D6485">
        <v>0.46445497353787801</v>
      </c>
      <c r="E6485" s="2">
        <f t="shared" si="102"/>
        <v>0.93230917682159598</v>
      </c>
      <c r="F6485" t="s">
        <v>3995</v>
      </c>
      <c r="G6485">
        <v>25874.022270771002</v>
      </c>
      <c r="H6485">
        <v>22770.517494126001</v>
      </c>
      <c r="I6485">
        <v>21997.818220473499</v>
      </c>
      <c r="J6485">
        <v>20476.193161599</v>
      </c>
      <c r="K6485">
        <v>24089.653135187</v>
      </c>
      <c r="L6485">
        <v>20803.116993179501</v>
      </c>
      <c r="M6485">
        <v>26076.9347548203</v>
      </c>
      <c r="N6485">
        <v>23567.205756597599</v>
      </c>
      <c r="O6485">
        <v>25464.3920621094</v>
      </c>
      <c r="P6485">
        <v>23811.3855952183</v>
      </c>
      <c r="Q6485">
        <v>23162.2303327302</v>
      </c>
      <c r="R6485">
        <v>23803.190920728801</v>
      </c>
    </row>
    <row r="6486" spans="1:18" hidden="1">
      <c r="A6486" t="s">
        <v>16543</v>
      </c>
      <c r="B6486">
        <v>0.17890831221585701</v>
      </c>
      <c r="C6486">
        <v>0.204531788129557</v>
      </c>
      <c r="D6486">
        <v>0.46445497353787801</v>
      </c>
      <c r="E6486" s="2">
        <f t="shared" si="102"/>
        <v>1.1320269559692528</v>
      </c>
      <c r="F6486" t="s">
        <v>16544</v>
      </c>
      <c r="G6486">
        <v>222.07324172049701</v>
      </c>
      <c r="H6486">
        <v>193.35604265741401</v>
      </c>
      <c r="I6486">
        <v>169.536270113938</v>
      </c>
      <c r="J6486">
        <v>238.78367121756699</v>
      </c>
      <c r="K6486">
        <v>253.27677851804199</v>
      </c>
      <c r="L6486">
        <v>253.66375583048799</v>
      </c>
      <c r="M6486">
        <v>197.20101905335599</v>
      </c>
      <c r="N6486">
        <v>242.84109861109701</v>
      </c>
      <c r="O6486">
        <v>159.30746513719399</v>
      </c>
      <c r="P6486">
        <v>208.38665950191</v>
      </c>
      <c r="Q6486">
        <v>168.65465076654399</v>
      </c>
      <c r="R6486">
        <v>201.326326738207</v>
      </c>
    </row>
    <row r="6487" spans="1:18" hidden="1">
      <c r="A6487" t="s">
        <v>39456</v>
      </c>
      <c r="B6487">
        <v>-0.79957052818524299</v>
      </c>
      <c r="C6487">
        <v>0.204526874539879</v>
      </c>
      <c r="D6487">
        <v>0.46445497353787801</v>
      </c>
      <c r="E6487" s="2">
        <f t="shared" si="102"/>
        <v>0.57452017933534727</v>
      </c>
      <c r="F6487" t="s">
        <v>39457</v>
      </c>
      <c r="G6487">
        <v>2.9875323998273098</v>
      </c>
      <c r="H6487">
        <v>4.1359581317093799</v>
      </c>
      <c r="I6487">
        <v>1.9486927599303301</v>
      </c>
      <c r="J6487">
        <v>5.92025631117935</v>
      </c>
      <c r="K6487">
        <v>1.9558052395215599</v>
      </c>
      <c r="L6487">
        <v>2.6890150794751402</v>
      </c>
      <c r="M6487">
        <v>1.05455090402864</v>
      </c>
      <c r="N6487">
        <v>4.6476765284420596</v>
      </c>
      <c r="O6487">
        <v>4.7696845849459404</v>
      </c>
      <c r="P6487">
        <v>2.96284350002716</v>
      </c>
      <c r="Q6487">
        <v>9.74882374373089</v>
      </c>
      <c r="R6487">
        <v>10.6985004546873</v>
      </c>
    </row>
    <row r="6488" spans="1:18" hidden="1">
      <c r="A6488" t="s">
        <v>30089</v>
      </c>
      <c r="B6488">
        <v>0.16801050691932701</v>
      </c>
      <c r="C6488">
        <v>0.20477261431360899</v>
      </c>
      <c r="D6488">
        <v>0.46484062898272199</v>
      </c>
      <c r="E6488" s="2">
        <f t="shared" si="102"/>
        <v>1.123508085333168</v>
      </c>
      <c r="F6488" t="s">
        <v>30090</v>
      </c>
      <c r="G6488">
        <v>364.47895277893201</v>
      </c>
      <c r="H6488">
        <v>232.64764490865301</v>
      </c>
      <c r="I6488">
        <v>268.91960087038501</v>
      </c>
      <c r="J6488">
        <v>296.01281555896702</v>
      </c>
      <c r="K6488">
        <v>356.93445621268398</v>
      </c>
      <c r="L6488">
        <v>306.54771906016498</v>
      </c>
      <c r="M6488">
        <v>222.51024075004401</v>
      </c>
      <c r="N6488">
        <v>296.28937868818099</v>
      </c>
      <c r="O6488">
        <v>299.53619193460497</v>
      </c>
      <c r="P6488">
        <v>248.878854002282</v>
      </c>
      <c r="Q6488">
        <v>297.33912418379202</v>
      </c>
      <c r="R6488">
        <v>260.6543747142</v>
      </c>
    </row>
    <row r="6489" spans="1:18" hidden="1">
      <c r="A6489" t="s">
        <v>30469</v>
      </c>
      <c r="B6489">
        <v>0.47422923672869899</v>
      </c>
      <c r="C6489">
        <v>0.204747704512245</v>
      </c>
      <c r="D6489">
        <v>0.46484062898272199</v>
      </c>
      <c r="E6489" s="2">
        <f t="shared" si="102"/>
        <v>1.3891758510375425</v>
      </c>
      <c r="F6489" t="s">
        <v>30470</v>
      </c>
      <c r="G6489">
        <v>13.9418178658608</v>
      </c>
      <c r="H6489">
        <v>20.679790658546899</v>
      </c>
      <c r="I6489">
        <v>17.538234839372901</v>
      </c>
      <c r="J6489">
        <v>13.813931392751799</v>
      </c>
      <c r="K6489">
        <v>14.6685392964117</v>
      </c>
      <c r="L6489">
        <v>16.134090476850801</v>
      </c>
      <c r="M6489">
        <v>22.1455689846015</v>
      </c>
      <c r="N6489">
        <v>4.6476765284420596</v>
      </c>
      <c r="O6489">
        <v>17.170864505805401</v>
      </c>
      <c r="P6489">
        <v>7.9009160000724297</v>
      </c>
      <c r="Q6489">
        <v>10.723706118103999</v>
      </c>
      <c r="R6489">
        <v>6.8081366529828298</v>
      </c>
    </row>
    <row r="6490" spans="1:18" hidden="1">
      <c r="A6490" t="s">
        <v>35667</v>
      </c>
      <c r="B6490">
        <v>-0.20358828772092599</v>
      </c>
      <c r="C6490">
        <v>0.20479632981600901</v>
      </c>
      <c r="D6490">
        <v>0.46484062898272199</v>
      </c>
      <c r="E6490" s="2">
        <f t="shared" si="102"/>
        <v>0.86838801038722535</v>
      </c>
      <c r="F6490" t="s">
        <v>35668</v>
      </c>
      <c r="G6490">
        <v>280.82804558376699</v>
      </c>
      <c r="H6490">
        <v>297.78898548307598</v>
      </c>
      <c r="I6490">
        <v>226.04836015191799</v>
      </c>
      <c r="J6490">
        <v>445.00593272364802</v>
      </c>
      <c r="K6490">
        <v>405.82958720072298</v>
      </c>
      <c r="L6490">
        <v>350.46829869159302</v>
      </c>
      <c r="M6490">
        <v>413.38395437922799</v>
      </c>
      <c r="N6490">
        <v>446.17694673043701</v>
      </c>
      <c r="O6490">
        <v>346.27910086707499</v>
      </c>
      <c r="P6490">
        <v>291.346277502671</v>
      </c>
      <c r="Q6490">
        <v>388.003185000489</v>
      </c>
      <c r="R6490">
        <v>425.99483628664001</v>
      </c>
    </row>
    <row r="6491" spans="1:18" hidden="1">
      <c r="A6491" t="s">
        <v>6767</v>
      </c>
      <c r="B6491">
        <v>0.14248471112095301</v>
      </c>
      <c r="C6491">
        <v>0.20515691508599501</v>
      </c>
      <c r="D6491">
        <v>0.465587302362236</v>
      </c>
      <c r="E6491" s="2">
        <f t="shared" si="102"/>
        <v>1.1038045297430297</v>
      </c>
      <c r="F6491" t="s">
        <v>6768</v>
      </c>
      <c r="G6491">
        <v>996.83997740904499</v>
      </c>
      <c r="H6491">
        <v>886.12902971873598</v>
      </c>
      <c r="I6491">
        <v>939.26991028641703</v>
      </c>
      <c r="J6491">
        <v>1163.33036514674</v>
      </c>
      <c r="K6491">
        <v>1001.3722826350401</v>
      </c>
      <c r="L6491">
        <v>804.91184712288998</v>
      </c>
      <c r="M6491">
        <v>930.11389735326304</v>
      </c>
      <c r="N6491">
        <v>1048.0510571636801</v>
      </c>
      <c r="O6491">
        <v>750.74835367049104</v>
      </c>
      <c r="P6491">
        <v>828.60856550759695</v>
      </c>
      <c r="Q6491">
        <v>897.86666679761504</v>
      </c>
      <c r="R6491">
        <v>793.63421554771298</v>
      </c>
    </row>
    <row r="6492" spans="1:18" hidden="1">
      <c r="A6492" t="s">
        <v>1022</v>
      </c>
      <c r="B6492">
        <v>0.188956890123056</v>
      </c>
      <c r="C6492">
        <v>0.20533343704507201</v>
      </c>
      <c r="D6492">
        <v>0.46591609293444902</v>
      </c>
      <c r="E6492" s="2">
        <f t="shared" si="102"/>
        <v>1.1399392091028404</v>
      </c>
      <c r="F6492" t="s">
        <v>1023</v>
      </c>
      <c r="G6492">
        <v>380.412458911344</v>
      </c>
      <c r="H6492">
        <v>382.57612718311799</v>
      </c>
      <c r="I6492">
        <v>453.07106668380101</v>
      </c>
      <c r="J6492">
        <v>316.73371264809498</v>
      </c>
      <c r="K6492">
        <v>401.91797672168002</v>
      </c>
      <c r="L6492">
        <v>423.07170583742101</v>
      </c>
      <c r="M6492">
        <v>427.09311613160099</v>
      </c>
      <c r="N6492">
        <v>457.79613805154298</v>
      </c>
      <c r="O6492">
        <v>262.332652172027</v>
      </c>
      <c r="P6492">
        <v>270.60637300248101</v>
      </c>
      <c r="Q6492">
        <v>309.037712676269</v>
      </c>
      <c r="R6492">
        <v>344.297196450846</v>
      </c>
    </row>
    <row r="6493" spans="1:18" hidden="1">
      <c r="A6493" t="s">
        <v>11241</v>
      </c>
      <c r="B6493">
        <v>0.15825092294121901</v>
      </c>
      <c r="C6493">
        <v>0.20539085315844899</v>
      </c>
      <c r="D6493">
        <v>0.465974564238058</v>
      </c>
      <c r="E6493" s="2">
        <f t="shared" si="102"/>
        <v>1.1159333958696167</v>
      </c>
      <c r="F6493" t="s">
        <v>11242</v>
      </c>
      <c r="G6493">
        <v>712.02855529217504</v>
      </c>
      <c r="H6493">
        <v>871.65317625775299</v>
      </c>
      <c r="I6493">
        <v>1066.90928606185</v>
      </c>
      <c r="J6493">
        <v>708.45733857112896</v>
      </c>
      <c r="K6493">
        <v>774.49887485053705</v>
      </c>
      <c r="L6493">
        <v>890.06399130627005</v>
      </c>
      <c r="M6493">
        <v>933.27755006534903</v>
      </c>
      <c r="N6493">
        <v>778.48581851404401</v>
      </c>
      <c r="O6493">
        <v>705.91331857199896</v>
      </c>
      <c r="P6493">
        <v>686.39207750629305</v>
      </c>
      <c r="Q6493">
        <v>645.372131834985</v>
      </c>
      <c r="R6493">
        <v>753.757986580242</v>
      </c>
    </row>
    <row r="6494" spans="1:18" hidden="1">
      <c r="A6494" t="s">
        <v>2862</v>
      </c>
      <c r="B6494">
        <v>0.14376197440496799</v>
      </c>
      <c r="C6494">
        <v>0.20549195977559101</v>
      </c>
      <c r="D6494">
        <v>0.46612055412193698</v>
      </c>
      <c r="E6494" s="2">
        <f t="shared" si="102"/>
        <v>1.1047821953165822</v>
      </c>
      <c r="F6494" t="s">
        <v>2863</v>
      </c>
      <c r="G6494">
        <v>395.35012091047997</v>
      </c>
      <c r="H6494">
        <v>379.47415858433601</v>
      </c>
      <c r="I6494">
        <v>348.81600402752798</v>
      </c>
      <c r="J6494">
        <v>340.41473789281201</v>
      </c>
      <c r="K6494">
        <v>291.41498068871198</v>
      </c>
      <c r="L6494">
        <v>392.59620160336999</v>
      </c>
      <c r="M6494">
        <v>382.80197816239797</v>
      </c>
      <c r="N6494">
        <v>323.01351872672302</v>
      </c>
      <c r="O6494">
        <v>293.81257043266999</v>
      </c>
      <c r="P6494">
        <v>288.38343400264398</v>
      </c>
      <c r="Q6494">
        <v>310.98747742501502</v>
      </c>
      <c r="R6494">
        <v>346.24237835169799</v>
      </c>
    </row>
    <row r="6495" spans="1:18" hidden="1">
      <c r="A6495" t="s">
        <v>32295</v>
      </c>
      <c r="B6495">
        <v>-0.297931207585447</v>
      </c>
      <c r="C6495">
        <v>0.205518516528091</v>
      </c>
      <c r="D6495">
        <v>0.46612055412193698</v>
      </c>
      <c r="E6495" s="2">
        <f t="shared" si="102"/>
        <v>0.81341798363527407</v>
      </c>
      <c r="F6495" t="s">
        <v>32296</v>
      </c>
      <c r="G6495">
        <v>62.738180396373501</v>
      </c>
      <c r="H6495">
        <v>81.685173101260304</v>
      </c>
      <c r="I6495">
        <v>55.5377436580143</v>
      </c>
      <c r="J6495">
        <v>55.255725571007197</v>
      </c>
      <c r="K6495">
        <v>28.359175973062602</v>
      </c>
      <c r="L6495">
        <v>81.5667907440791</v>
      </c>
      <c r="M6495">
        <v>92.800479554520606</v>
      </c>
      <c r="N6495">
        <v>63.905552266078303</v>
      </c>
      <c r="O6495">
        <v>51.5125935174161</v>
      </c>
      <c r="P6495">
        <v>94.810992000869206</v>
      </c>
      <c r="Q6495">
        <v>62.392471959877703</v>
      </c>
      <c r="R6495">
        <v>83.642821736646198</v>
      </c>
    </row>
    <row r="6496" spans="1:18" hidden="1">
      <c r="A6496" t="s">
        <v>1208</v>
      </c>
      <c r="B6496">
        <v>0.15869851965784901</v>
      </c>
      <c r="C6496">
        <v>0.20565379346839299</v>
      </c>
      <c r="D6496">
        <v>0.46614015625440502</v>
      </c>
      <c r="E6496" s="2">
        <f t="shared" si="102"/>
        <v>1.1162796683672822</v>
      </c>
      <c r="F6496" t="s">
        <v>1209</v>
      </c>
      <c r="G6496">
        <v>246.96934505239099</v>
      </c>
      <c r="H6496">
        <v>168.540293867157</v>
      </c>
      <c r="I6496">
        <v>187.07450495331099</v>
      </c>
      <c r="J6496">
        <v>182.541236261363</v>
      </c>
      <c r="K6496">
        <v>167.221347979093</v>
      </c>
      <c r="L6496">
        <v>203.46880768028501</v>
      </c>
      <c r="M6496">
        <v>171.891797356669</v>
      </c>
      <c r="N6496">
        <v>167.31635502391401</v>
      </c>
      <c r="O6496">
        <v>161.215338971173</v>
      </c>
      <c r="P6496">
        <v>172.83253750158499</v>
      </c>
      <c r="Q6496">
        <v>188.15229825400601</v>
      </c>
      <c r="R6496">
        <v>174.09378012627499</v>
      </c>
    </row>
    <row r="6497" spans="1:18" hidden="1">
      <c r="A6497" t="s">
        <v>8311</v>
      </c>
      <c r="B6497">
        <v>-0.20369309172415301</v>
      </c>
      <c r="C6497">
        <v>0.20556627095548499</v>
      </c>
      <c r="D6497">
        <v>0.46614015625440502</v>
      </c>
      <c r="E6497" s="2">
        <f t="shared" si="102"/>
        <v>0.86832492897942148</v>
      </c>
      <c r="F6497" t="s">
        <v>8312</v>
      </c>
      <c r="G6497">
        <v>237.01090371963301</v>
      </c>
      <c r="H6497">
        <v>172.676251998867</v>
      </c>
      <c r="I6497">
        <v>184.151465813416</v>
      </c>
      <c r="J6497">
        <v>187.47478318734599</v>
      </c>
      <c r="K6497">
        <v>185.801497754548</v>
      </c>
      <c r="L6497">
        <v>227.66994339556101</v>
      </c>
      <c r="M6497">
        <v>286.83784589579102</v>
      </c>
      <c r="N6497">
        <v>311.39432740561801</v>
      </c>
      <c r="O6497">
        <v>201.28068948471901</v>
      </c>
      <c r="P6497">
        <v>206.411430501892</v>
      </c>
      <c r="Q6497">
        <v>160.85559177156</v>
      </c>
      <c r="R6497">
        <v>212.02482719289401</v>
      </c>
    </row>
    <row r="6498" spans="1:18" hidden="1">
      <c r="A6498" t="s">
        <v>15797</v>
      </c>
      <c r="B6498">
        <v>-0.26231759720612602</v>
      </c>
      <c r="C6498">
        <v>0.20563236553313999</v>
      </c>
      <c r="D6498">
        <v>0.46614015625440502</v>
      </c>
      <c r="E6498" s="2">
        <f t="shared" si="102"/>
        <v>0.83374748110966901</v>
      </c>
      <c r="F6498" t="s">
        <v>15798</v>
      </c>
      <c r="G6498">
        <v>29.8753239982731</v>
      </c>
      <c r="H6498">
        <v>39.291602251239098</v>
      </c>
      <c r="I6498">
        <v>41.896894338502001</v>
      </c>
      <c r="J6498">
        <v>57.2291443414003</v>
      </c>
      <c r="K6498">
        <v>41.071910029952697</v>
      </c>
      <c r="L6498">
        <v>38.5425494724769</v>
      </c>
      <c r="M6498">
        <v>45.345688873231701</v>
      </c>
      <c r="N6498">
        <v>47.638684416531099</v>
      </c>
      <c r="O6498">
        <v>48.6507827664486</v>
      </c>
      <c r="P6498">
        <v>41.4798090003803</v>
      </c>
      <c r="Q6498">
        <v>66.292001457370006</v>
      </c>
      <c r="R6498">
        <v>47.6569565708798</v>
      </c>
    </row>
    <row r="6499" spans="1:18" hidden="1">
      <c r="A6499" t="s">
        <v>27707</v>
      </c>
      <c r="B6499">
        <v>-0.26890529938950702</v>
      </c>
      <c r="C6499">
        <v>0.20560630428281099</v>
      </c>
      <c r="D6499">
        <v>0.46614015625440502</v>
      </c>
      <c r="E6499" s="2">
        <f t="shared" si="102"/>
        <v>0.82994906287115444</v>
      </c>
      <c r="F6499" t="s">
        <v>27708</v>
      </c>
      <c r="G6499">
        <v>87.634283728267704</v>
      </c>
      <c r="H6499">
        <v>99.262995161025202</v>
      </c>
      <c r="I6499">
        <v>137.38283957508801</v>
      </c>
      <c r="J6499">
        <v>49.335469259827903</v>
      </c>
      <c r="K6499">
        <v>68.453183383254498</v>
      </c>
      <c r="L6499">
        <v>114.731310057606</v>
      </c>
      <c r="M6499">
        <v>147.63712656401</v>
      </c>
      <c r="N6499">
        <v>92.953530568841103</v>
      </c>
      <c r="O6499">
        <v>115.426366955692</v>
      </c>
      <c r="P6499">
        <v>116.538511001068</v>
      </c>
      <c r="Q6499">
        <v>105.287296432294</v>
      </c>
      <c r="R6499">
        <v>93.368731240907394</v>
      </c>
    </row>
    <row r="6500" spans="1:18" hidden="1">
      <c r="A6500" t="s">
        <v>25087</v>
      </c>
      <c r="B6500">
        <v>-0.157046749719603</v>
      </c>
      <c r="C6500">
        <v>0.205814053381144</v>
      </c>
      <c r="D6500">
        <v>0.46635899761896099</v>
      </c>
      <c r="E6500" s="2">
        <f t="shared" si="102"/>
        <v>0.89685909697762811</v>
      </c>
      <c r="F6500" t="s">
        <v>25088</v>
      </c>
      <c r="G6500">
        <v>646.30284249597401</v>
      </c>
      <c r="H6500">
        <v>612.12180349298899</v>
      </c>
      <c r="I6500">
        <v>519.32662052143201</v>
      </c>
      <c r="J6500">
        <v>578.21169972518305</v>
      </c>
      <c r="K6500">
        <v>756.896627694843</v>
      </c>
      <c r="L6500">
        <v>501.94948150202498</v>
      </c>
      <c r="M6500">
        <v>608.47587162452703</v>
      </c>
      <c r="N6500">
        <v>694.82764100208703</v>
      </c>
      <c r="O6500">
        <v>798.44519951995005</v>
      </c>
      <c r="P6500">
        <v>688.36730650631102</v>
      </c>
      <c r="Q6500">
        <v>543.00948252580997</v>
      </c>
      <c r="R6500">
        <v>696.37512050510099</v>
      </c>
    </row>
    <row r="6501" spans="1:18" hidden="1">
      <c r="A6501" t="s">
        <v>27557</v>
      </c>
      <c r="B6501">
        <v>-0.15466782132232301</v>
      </c>
      <c r="C6501">
        <v>0.20579956569925101</v>
      </c>
      <c r="D6501">
        <v>0.46635899761896099</v>
      </c>
      <c r="E6501" s="2">
        <f t="shared" si="102"/>
        <v>0.89833919051651256</v>
      </c>
      <c r="F6501" t="s">
        <v>27558</v>
      </c>
      <c r="G6501">
        <v>725.97037315803595</v>
      </c>
      <c r="H6501">
        <v>593.509991900297</v>
      </c>
      <c r="I6501">
        <v>725.88805307404596</v>
      </c>
      <c r="J6501">
        <v>612.74652820706206</v>
      </c>
      <c r="K6501">
        <v>624.87977402713796</v>
      </c>
      <c r="L6501">
        <v>696.45490558406004</v>
      </c>
      <c r="M6501">
        <v>634.83964422524298</v>
      </c>
      <c r="N6501">
        <v>719.22794277640799</v>
      </c>
      <c r="O6501">
        <v>659.170409639529</v>
      </c>
      <c r="P6501">
        <v>704.16913850645597</v>
      </c>
      <c r="Q6501">
        <v>1013.87766934801</v>
      </c>
      <c r="R6501">
        <v>698.32030240595304</v>
      </c>
    </row>
    <row r="6502" spans="1:18" hidden="1">
      <c r="A6502" t="s">
        <v>39708</v>
      </c>
      <c r="B6502">
        <v>1.4238740723348</v>
      </c>
      <c r="C6502">
        <v>0.20584536304846701</v>
      </c>
      <c r="D6502">
        <v>0.46635899761896099</v>
      </c>
      <c r="E6502" s="2">
        <f t="shared" si="102"/>
        <v>2.6830502457299543</v>
      </c>
      <c r="F6502" t="s">
        <v>39709</v>
      </c>
      <c r="G6502">
        <v>0.99584413327576904</v>
      </c>
      <c r="H6502">
        <v>2.0679790658546899</v>
      </c>
      <c r="I6502">
        <v>3.89738551986065</v>
      </c>
      <c r="J6502">
        <v>4.9335469259827898</v>
      </c>
      <c r="K6502">
        <v>0</v>
      </c>
      <c r="L6502">
        <v>1.7926767196500899</v>
      </c>
      <c r="M6502">
        <v>1.05455090402864</v>
      </c>
      <c r="N6502">
        <v>1.16191913211051</v>
      </c>
      <c r="O6502">
        <v>0</v>
      </c>
      <c r="P6502">
        <v>0</v>
      </c>
      <c r="Q6502">
        <v>2.9246471231192701</v>
      </c>
      <c r="R6502">
        <v>0</v>
      </c>
    </row>
    <row r="6503" spans="1:18" hidden="1">
      <c r="A6503" t="s">
        <v>19935</v>
      </c>
      <c r="B6503">
        <v>-0.85701594691914795</v>
      </c>
      <c r="C6503">
        <v>0.20595384868950001</v>
      </c>
      <c r="D6503">
        <v>0.46653299509295298</v>
      </c>
      <c r="E6503" s="2">
        <f t="shared" si="102"/>
        <v>0.55209332095004027</v>
      </c>
      <c r="F6503" t="s">
        <v>19936</v>
      </c>
      <c r="G6503">
        <v>0.99584413327576904</v>
      </c>
      <c r="H6503">
        <v>1.0339895329273501</v>
      </c>
      <c r="I6503">
        <v>1.9486927599303301</v>
      </c>
      <c r="J6503">
        <v>3.9468375407862299</v>
      </c>
      <c r="K6503">
        <v>2.93370785928234</v>
      </c>
      <c r="L6503">
        <v>3.5853534393001798</v>
      </c>
      <c r="M6503">
        <v>1.05455090402864</v>
      </c>
      <c r="N6503">
        <v>5.8095956605525698</v>
      </c>
      <c r="O6503">
        <v>2.8618107509675599</v>
      </c>
      <c r="P6503">
        <v>5.9256870000543298</v>
      </c>
      <c r="Q6503">
        <v>5.8492942462385296</v>
      </c>
      <c r="R6503">
        <v>4.8629547521305998</v>
      </c>
    </row>
    <row r="6504" spans="1:18" hidden="1">
      <c r="A6504" t="s">
        <v>22837</v>
      </c>
      <c r="B6504">
        <v>-0.18936007673768401</v>
      </c>
      <c r="C6504">
        <v>0.20602139419007701</v>
      </c>
      <c r="D6504">
        <v>0.46661421443696199</v>
      </c>
      <c r="E6504" s="2">
        <f t="shared" si="102"/>
        <v>0.87699463567806002</v>
      </c>
      <c r="F6504" t="s">
        <v>22838</v>
      </c>
      <c r="G6504">
        <v>136.43064625878</v>
      </c>
      <c r="H6504">
        <v>116.84081722079</v>
      </c>
      <c r="I6504">
        <v>139.33153233501801</v>
      </c>
      <c r="J6504">
        <v>145.04627962389401</v>
      </c>
      <c r="K6504">
        <v>141.795879865313</v>
      </c>
      <c r="L6504">
        <v>155.96287460955801</v>
      </c>
      <c r="M6504">
        <v>148.69167746803899</v>
      </c>
      <c r="N6504">
        <v>120.83958973949299</v>
      </c>
      <c r="O6504">
        <v>159.30746513719399</v>
      </c>
      <c r="P6504">
        <v>135.30318650123999</v>
      </c>
      <c r="Q6504">
        <v>170.60441551529101</v>
      </c>
      <c r="R6504">
        <v>216.88778194502501</v>
      </c>
    </row>
    <row r="6505" spans="1:18" hidden="1">
      <c r="A6505" t="s">
        <v>31443</v>
      </c>
      <c r="B6505">
        <v>-0.180164750864623</v>
      </c>
      <c r="C6505">
        <v>0.20610755214304599</v>
      </c>
      <c r="D6505">
        <v>0.466737557329162</v>
      </c>
      <c r="E6505" s="2">
        <f t="shared" si="102"/>
        <v>0.88260220036742987</v>
      </c>
      <c r="F6505" t="s">
        <v>31444</v>
      </c>
      <c r="G6505">
        <v>281.82388971704302</v>
      </c>
      <c r="H6505">
        <v>333.97861913553299</v>
      </c>
      <c r="I6505">
        <v>216.30489635226601</v>
      </c>
      <c r="J6505">
        <v>331.53435342604303</v>
      </c>
      <c r="K6505">
        <v>397.02846362287602</v>
      </c>
      <c r="L6505">
        <v>256.352770909963</v>
      </c>
      <c r="M6505">
        <v>368.038265505997</v>
      </c>
      <c r="N6505">
        <v>376.46179880380703</v>
      </c>
      <c r="O6505">
        <v>303.35193960256203</v>
      </c>
      <c r="P6505">
        <v>295.29673550270701</v>
      </c>
      <c r="Q6505">
        <v>344.13347815370003</v>
      </c>
      <c r="R6505">
        <v>371.52974306277702</v>
      </c>
    </row>
    <row r="6506" spans="1:18" hidden="1">
      <c r="A6506" t="s">
        <v>1826</v>
      </c>
      <c r="B6506">
        <v>0.14345728043548001</v>
      </c>
      <c r="C6506">
        <v>0.206238215611418</v>
      </c>
      <c r="D6506">
        <v>0.46688983497271203</v>
      </c>
      <c r="E6506" s="2">
        <f t="shared" si="102"/>
        <v>1.1045488924225348</v>
      </c>
      <c r="F6506" t="s">
        <v>1827</v>
      </c>
      <c r="G6506">
        <v>307.71583718221302</v>
      </c>
      <c r="H6506">
        <v>318.46877614162298</v>
      </c>
      <c r="I6506">
        <v>297.17564588937501</v>
      </c>
      <c r="J6506">
        <v>282.19888416621598</v>
      </c>
      <c r="K6506">
        <v>344.221722155794</v>
      </c>
      <c r="L6506">
        <v>301.16968890121501</v>
      </c>
      <c r="M6506">
        <v>234.11030069435901</v>
      </c>
      <c r="N6506">
        <v>252.13645166798199</v>
      </c>
      <c r="O6506">
        <v>296.67438118363702</v>
      </c>
      <c r="P6506">
        <v>271.59398750248999</v>
      </c>
      <c r="Q6506">
        <v>344.13347815370003</v>
      </c>
      <c r="R6506">
        <v>275.24323897059202</v>
      </c>
    </row>
    <row r="6507" spans="1:18" hidden="1">
      <c r="A6507" t="s">
        <v>15195</v>
      </c>
      <c r="B6507">
        <v>0.53253023158775303</v>
      </c>
      <c r="C6507">
        <v>0.20621939766203601</v>
      </c>
      <c r="D6507">
        <v>0.46688983497271203</v>
      </c>
      <c r="E6507" s="2">
        <f t="shared" si="102"/>
        <v>1.4464638135848009</v>
      </c>
      <c r="F6507" t="s">
        <v>15196</v>
      </c>
      <c r="G6507">
        <v>14.9376619991365</v>
      </c>
      <c r="H6507">
        <v>9.30590579634611</v>
      </c>
      <c r="I6507">
        <v>20.461273979268402</v>
      </c>
      <c r="J6507">
        <v>8.8803844667690193</v>
      </c>
      <c r="K6507">
        <v>5.8674157185646703</v>
      </c>
      <c r="L6507">
        <v>18.823105556325899</v>
      </c>
      <c r="M6507">
        <v>10.545509040286399</v>
      </c>
      <c r="N6507">
        <v>3.48575739633154</v>
      </c>
      <c r="O6507">
        <v>6.6775584189243098</v>
      </c>
      <c r="P6507">
        <v>8.8885305000814903</v>
      </c>
      <c r="Q6507">
        <v>14.6232356155963</v>
      </c>
      <c r="R6507">
        <v>9.7259095042611907</v>
      </c>
    </row>
    <row r="6508" spans="1:18" hidden="1">
      <c r="A6508" t="s">
        <v>6470</v>
      </c>
      <c r="B6508">
        <v>1.0405993583404201</v>
      </c>
      <c r="C6508">
        <v>0.206354461513197</v>
      </c>
      <c r="D6508">
        <v>0.46708118237053198</v>
      </c>
      <c r="E6508" s="2">
        <f t="shared" si="102"/>
        <v>2.0570820772854721</v>
      </c>
      <c r="F6508" t="s">
        <v>6471</v>
      </c>
      <c r="G6508">
        <v>0.99584413327576904</v>
      </c>
      <c r="H6508">
        <v>3.1019685987820398</v>
      </c>
      <c r="I6508">
        <v>0.97434637996516305</v>
      </c>
      <c r="J6508">
        <v>11.8405126223587</v>
      </c>
      <c r="K6508">
        <v>6.8453183383254501</v>
      </c>
      <c r="L6508">
        <v>1.7926767196500899</v>
      </c>
      <c r="M6508">
        <v>2.1091018080572899</v>
      </c>
      <c r="N6508">
        <v>4.6476765284420596</v>
      </c>
      <c r="O6508">
        <v>0.95393691698918803</v>
      </c>
      <c r="P6508">
        <v>1.9752290000181101</v>
      </c>
      <c r="Q6508">
        <v>2.9246471231192701</v>
      </c>
      <c r="R6508">
        <v>0</v>
      </c>
    </row>
    <row r="6509" spans="1:18" hidden="1">
      <c r="A6509" t="s">
        <v>34369</v>
      </c>
      <c r="B6509">
        <v>0.81886945531992394</v>
      </c>
      <c r="C6509">
        <v>0.206433715642237</v>
      </c>
      <c r="D6509">
        <v>0.46718875332251802</v>
      </c>
      <c r="E6509" s="2">
        <f t="shared" si="102"/>
        <v>1.7640231025837831</v>
      </c>
      <c r="F6509" t="s">
        <v>34370</v>
      </c>
      <c r="G6509">
        <v>5.9750647996546196</v>
      </c>
      <c r="H6509">
        <v>6.2039371975640796</v>
      </c>
      <c r="I6509">
        <v>3.89738551986065</v>
      </c>
      <c r="J6509">
        <v>1.9734187703931201</v>
      </c>
      <c r="K6509">
        <v>4.8895130988038904</v>
      </c>
      <c r="L6509">
        <v>7.1707068786003596</v>
      </c>
      <c r="M6509">
        <v>2.1091018080572899</v>
      </c>
      <c r="N6509">
        <v>1.16191913211051</v>
      </c>
      <c r="O6509">
        <v>0.95393691698918803</v>
      </c>
      <c r="P6509">
        <v>3.9504580000362202</v>
      </c>
      <c r="Q6509">
        <v>6.8241766206116203</v>
      </c>
      <c r="R6509">
        <v>1.94518190085224</v>
      </c>
    </row>
    <row r="6510" spans="1:18" hidden="1">
      <c r="A6510" t="s">
        <v>28967</v>
      </c>
      <c r="B6510">
        <v>-0.15277822057238899</v>
      </c>
      <c r="C6510">
        <v>0.20657286140279399</v>
      </c>
      <c r="D6510">
        <v>0.46736086172654101</v>
      </c>
      <c r="E6510" s="2">
        <f t="shared" si="102"/>
        <v>0.89951658041218452</v>
      </c>
      <c r="F6510" t="s">
        <v>28968</v>
      </c>
      <c r="G6510">
        <v>288.79479864997302</v>
      </c>
      <c r="H6510">
        <v>348.45447259651598</v>
      </c>
      <c r="I6510">
        <v>315.68822710871302</v>
      </c>
      <c r="J6510">
        <v>296.99952494416402</v>
      </c>
      <c r="K6510">
        <v>316.84044880249201</v>
      </c>
      <c r="L6510">
        <v>273.38319974663898</v>
      </c>
      <c r="M6510">
        <v>316.36527120859301</v>
      </c>
      <c r="N6510">
        <v>417.12896842767498</v>
      </c>
      <c r="O6510">
        <v>284.273201262778</v>
      </c>
      <c r="P6510">
        <v>320.97471250294302</v>
      </c>
      <c r="Q6510">
        <v>399.70177349296603</v>
      </c>
      <c r="R6510">
        <v>308.31133128507997</v>
      </c>
    </row>
    <row r="6511" spans="1:18" hidden="1">
      <c r="A6511" t="s">
        <v>31861</v>
      </c>
      <c r="B6511">
        <v>-0.23879950091988</v>
      </c>
      <c r="C6511">
        <v>0.20657324695166601</v>
      </c>
      <c r="D6511">
        <v>0.46736086172654101</v>
      </c>
      <c r="E6511" s="2">
        <f t="shared" si="102"/>
        <v>0.84745020146968253</v>
      </c>
      <c r="F6511" t="s">
        <v>31862</v>
      </c>
      <c r="G6511">
        <v>89.625971994819295</v>
      </c>
      <c r="H6511">
        <v>81.685173101260304</v>
      </c>
      <c r="I6511">
        <v>64.306861077700702</v>
      </c>
      <c r="J6511">
        <v>64.136110037776206</v>
      </c>
      <c r="K6511">
        <v>124.193632709619</v>
      </c>
      <c r="L6511">
        <v>75.292422225303795</v>
      </c>
      <c r="M6511">
        <v>74.873114186033703</v>
      </c>
      <c r="N6511">
        <v>80.172420115625499</v>
      </c>
      <c r="O6511">
        <v>95.393691698918801</v>
      </c>
      <c r="P6511">
        <v>112.58805300103199</v>
      </c>
      <c r="Q6511">
        <v>116.011002550398</v>
      </c>
      <c r="R6511">
        <v>108.93018644772501</v>
      </c>
    </row>
    <row r="6512" spans="1:18" hidden="1">
      <c r="A6512" t="s">
        <v>23941</v>
      </c>
      <c r="B6512">
        <v>0.80866822455102205</v>
      </c>
      <c r="C6512">
        <v>0.20675707171115201</v>
      </c>
      <c r="D6512">
        <v>0.46770488921109199</v>
      </c>
      <c r="E6512" s="2">
        <f t="shared" si="102"/>
        <v>1.7515937711653227</v>
      </c>
      <c r="F6512" t="s">
        <v>23942</v>
      </c>
      <c r="G6512">
        <v>0.99584413327576904</v>
      </c>
      <c r="H6512">
        <v>4.1359581317093799</v>
      </c>
      <c r="I6512">
        <v>4.8717318998258099</v>
      </c>
      <c r="J6512">
        <v>7.8936750815724599</v>
      </c>
      <c r="K6512">
        <v>8.8011235778470098</v>
      </c>
      <c r="L6512">
        <v>3.5853534393001798</v>
      </c>
      <c r="M6512">
        <v>3.1636527120859301</v>
      </c>
      <c r="N6512">
        <v>3.48575739633154</v>
      </c>
      <c r="O6512">
        <v>2.8618107509675599</v>
      </c>
      <c r="P6512">
        <v>3.9504580000362202</v>
      </c>
      <c r="Q6512">
        <v>2.9246471231192701</v>
      </c>
      <c r="R6512">
        <v>0.97259095042611898</v>
      </c>
    </row>
    <row r="6513" spans="1:18" hidden="1">
      <c r="A6513" t="s">
        <v>12509</v>
      </c>
      <c r="B6513">
        <v>-0.19071391970735699</v>
      </c>
      <c r="C6513">
        <v>0.20684448783867199</v>
      </c>
      <c r="D6513">
        <v>0.46783075866921803</v>
      </c>
      <c r="E6513" s="2">
        <f t="shared" si="102"/>
        <v>0.87617203903227847</v>
      </c>
      <c r="F6513" t="s">
        <v>12510</v>
      </c>
      <c r="G6513">
        <v>347.549602513244</v>
      </c>
      <c r="H6513">
        <v>284.34712155502001</v>
      </c>
      <c r="I6513">
        <v>298.14999226933998</v>
      </c>
      <c r="J6513">
        <v>461.77999227198899</v>
      </c>
      <c r="K6513">
        <v>437.122471033068</v>
      </c>
      <c r="L6513">
        <v>369.29140424791899</v>
      </c>
      <c r="M6513">
        <v>422.87491251548602</v>
      </c>
      <c r="N6513">
        <v>418.29088755978501</v>
      </c>
      <c r="O6513">
        <v>475.06058466061501</v>
      </c>
      <c r="P6513">
        <v>283.44536150259898</v>
      </c>
      <c r="Q6513">
        <v>439.67195084226302</v>
      </c>
      <c r="R6513">
        <v>469.76142905581497</v>
      </c>
    </row>
    <row r="6514" spans="1:18" hidden="1">
      <c r="A6514" t="s">
        <v>21227</v>
      </c>
      <c r="B6514">
        <v>-0.16499677073223501</v>
      </c>
      <c r="C6514">
        <v>0.206989386311383</v>
      </c>
      <c r="D6514">
        <v>0.46801978058624999</v>
      </c>
      <c r="E6514" s="2">
        <f t="shared" si="102"/>
        <v>0.89193051587752703</v>
      </c>
      <c r="F6514" t="s">
        <v>21228</v>
      </c>
      <c r="G6514">
        <v>453.10908064047499</v>
      </c>
      <c r="H6514">
        <v>361.89633652457098</v>
      </c>
      <c r="I6514">
        <v>409.22547958536802</v>
      </c>
      <c r="J6514">
        <v>428.23187317530602</v>
      </c>
      <c r="K6514">
        <v>476.23857582349899</v>
      </c>
      <c r="L6514">
        <v>352.26097541124301</v>
      </c>
      <c r="M6514">
        <v>469.27515229274599</v>
      </c>
      <c r="N6514">
        <v>382.27139446435899</v>
      </c>
      <c r="O6514">
        <v>625.782617544907</v>
      </c>
      <c r="P6514">
        <v>449.36459750412001</v>
      </c>
      <c r="Q6514">
        <v>408.47571486232403</v>
      </c>
      <c r="R6514">
        <v>444.47406434473601</v>
      </c>
    </row>
    <row r="6515" spans="1:18" hidden="1">
      <c r="A6515" t="s">
        <v>21647</v>
      </c>
      <c r="B6515">
        <v>0.212018959416096</v>
      </c>
      <c r="C6515">
        <v>0.20699163346764901</v>
      </c>
      <c r="D6515">
        <v>0.46801978058624999</v>
      </c>
      <c r="E6515" s="2">
        <f t="shared" si="102"/>
        <v>1.1583080281916356</v>
      </c>
      <c r="F6515" t="s">
        <v>21648</v>
      </c>
      <c r="G6515">
        <v>415.267003575996</v>
      </c>
      <c r="H6515">
        <v>900.60488317971794</v>
      </c>
      <c r="I6515">
        <v>670.35030941603202</v>
      </c>
      <c r="J6515">
        <v>613.733237592259</v>
      </c>
      <c r="K6515">
        <v>447.87939985043698</v>
      </c>
      <c r="L6515">
        <v>507.32751166097597</v>
      </c>
      <c r="M6515">
        <v>452.40233782828801</v>
      </c>
      <c r="N6515">
        <v>449.66270412676897</v>
      </c>
      <c r="O6515">
        <v>518.94168284211798</v>
      </c>
      <c r="P6515">
        <v>485.906334004455</v>
      </c>
      <c r="Q6515">
        <v>628.79913147064201</v>
      </c>
      <c r="R6515">
        <v>532.00724988308696</v>
      </c>
    </row>
    <row r="6516" spans="1:18" hidden="1">
      <c r="A6516" t="s">
        <v>6785</v>
      </c>
      <c r="B6516">
        <v>0.13518264557664</v>
      </c>
      <c r="C6516">
        <v>0.207208990812706</v>
      </c>
      <c r="D6516">
        <v>0.46836739034790897</v>
      </c>
      <c r="E6516" s="2">
        <f t="shared" si="102"/>
        <v>1.0982318414301884</v>
      </c>
      <c r="F6516" t="s">
        <v>6786</v>
      </c>
      <c r="G6516">
        <v>1223.8924397959199</v>
      </c>
      <c r="H6516">
        <v>1211.8357325908501</v>
      </c>
      <c r="I6516">
        <v>1340.7006188320599</v>
      </c>
      <c r="J6516">
        <v>1520.5191625878999</v>
      </c>
      <c r="K6516">
        <v>1740.66666317419</v>
      </c>
      <c r="L6516">
        <v>1513.9154897445001</v>
      </c>
      <c r="M6516">
        <v>1298.15216285926</v>
      </c>
      <c r="N6516">
        <v>1182.8336764885</v>
      </c>
      <c r="O6516">
        <v>1261.10460425971</v>
      </c>
      <c r="P6516">
        <v>1203.90207551104</v>
      </c>
      <c r="Q6516">
        <v>1451.5998554415301</v>
      </c>
      <c r="R6516">
        <v>1388.8598772084999</v>
      </c>
    </row>
    <row r="6517" spans="1:18" hidden="1">
      <c r="A6517" t="s">
        <v>33353</v>
      </c>
      <c r="B6517">
        <v>0.211362126545143</v>
      </c>
      <c r="C6517">
        <v>0.207206940080783</v>
      </c>
      <c r="D6517">
        <v>0.46836739034790897</v>
      </c>
      <c r="E6517" s="2">
        <f t="shared" si="102"/>
        <v>1.1577807915964131</v>
      </c>
      <c r="F6517" t="s">
        <v>33354</v>
      </c>
      <c r="G6517">
        <v>216.09817692084201</v>
      </c>
      <c r="H6517">
        <v>211.967854250106</v>
      </c>
      <c r="I6517">
        <v>246.509634131186</v>
      </c>
      <c r="J6517">
        <v>135.17918577192799</v>
      </c>
      <c r="K6517">
        <v>131.03895104794401</v>
      </c>
      <c r="L6517">
        <v>203.46880768028501</v>
      </c>
      <c r="M6517">
        <v>178.21910278084101</v>
      </c>
      <c r="N6517">
        <v>125.48726626793599</v>
      </c>
      <c r="O6517">
        <v>156.44565438622701</v>
      </c>
      <c r="P6517">
        <v>175.79538100161199</v>
      </c>
      <c r="Q6517">
        <v>179.37835688464801</v>
      </c>
      <c r="R6517">
        <v>172.148598225423</v>
      </c>
    </row>
    <row r="6518" spans="1:18" hidden="1">
      <c r="A6518" t="s">
        <v>16301</v>
      </c>
      <c r="B6518">
        <v>-0.18161181002319199</v>
      </c>
      <c r="C6518">
        <v>0.207363635042631</v>
      </c>
      <c r="D6518">
        <v>0.46864499806104298</v>
      </c>
      <c r="E6518" s="2">
        <f t="shared" si="102"/>
        <v>0.88171737214329415</v>
      </c>
      <c r="F6518" t="s">
        <v>16302</v>
      </c>
      <c r="G6518">
        <v>130.45558145912599</v>
      </c>
      <c r="H6518">
        <v>128.21470208299101</v>
      </c>
      <c r="I6518">
        <v>153.946728034496</v>
      </c>
      <c r="J6518">
        <v>146.03298900909101</v>
      </c>
      <c r="K6518">
        <v>168.19925059885401</v>
      </c>
      <c r="L6518">
        <v>130.865400534457</v>
      </c>
      <c r="M6518">
        <v>194.03736634127</v>
      </c>
      <c r="N6518">
        <v>164.99251675969299</v>
      </c>
      <c r="O6518">
        <v>191.74132031482699</v>
      </c>
      <c r="P6518">
        <v>124.439427001141</v>
      </c>
      <c r="Q6518">
        <v>161.83047414593301</v>
      </c>
      <c r="R6518">
        <v>136.162733059657</v>
      </c>
    </row>
    <row r="6519" spans="1:18" hidden="1">
      <c r="A6519" t="s">
        <v>9597</v>
      </c>
      <c r="B6519">
        <v>-1.0771097293093801</v>
      </c>
      <c r="C6519">
        <v>0.207459639941385</v>
      </c>
      <c r="D6519">
        <v>0.46864617037388101</v>
      </c>
      <c r="E6519" s="2">
        <f t="shared" si="102"/>
        <v>0.4739774311517711</v>
      </c>
      <c r="F6519" t="s">
        <v>9598</v>
      </c>
      <c r="G6519">
        <v>0.99584413327576904</v>
      </c>
      <c r="H6519">
        <v>1.0339895329273501</v>
      </c>
      <c r="I6519">
        <v>0</v>
      </c>
      <c r="J6519">
        <v>1.9734187703931201</v>
      </c>
      <c r="K6519">
        <v>2.93370785928234</v>
      </c>
      <c r="L6519">
        <v>2.6890150794751402</v>
      </c>
      <c r="M6519">
        <v>0</v>
      </c>
      <c r="N6519">
        <v>6.9715147926630801</v>
      </c>
      <c r="O6519">
        <v>3.8157476679567499</v>
      </c>
      <c r="P6519">
        <v>1.9752290000181101</v>
      </c>
      <c r="Q6519">
        <v>5.8492942462385296</v>
      </c>
      <c r="R6519">
        <v>1.94518190085224</v>
      </c>
    </row>
    <row r="6520" spans="1:18" hidden="1">
      <c r="A6520" t="s">
        <v>22609</v>
      </c>
      <c r="B6520">
        <v>0.14413357130683099</v>
      </c>
      <c r="C6520">
        <v>0.207415074367583</v>
      </c>
      <c r="D6520">
        <v>0.46864617037388101</v>
      </c>
      <c r="E6520" s="2">
        <f t="shared" si="102"/>
        <v>1.1050667922028032</v>
      </c>
      <c r="F6520" t="s">
        <v>22610</v>
      </c>
      <c r="G6520">
        <v>280.82804558376699</v>
      </c>
      <c r="H6520">
        <v>276.07520529160098</v>
      </c>
      <c r="I6520">
        <v>307.89345606899099</v>
      </c>
      <c r="J6520">
        <v>281.21217478101897</v>
      </c>
      <c r="K6520">
        <v>268.92322043421399</v>
      </c>
      <c r="L6520">
        <v>282.34658334488898</v>
      </c>
      <c r="M6520">
        <v>220.40113894198601</v>
      </c>
      <c r="N6520">
        <v>300.93705521662298</v>
      </c>
      <c r="O6520">
        <v>306.21375035352901</v>
      </c>
      <c r="P6520">
        <v>236.03986550216399</v>
      </c>
      <c r="Q6520">
        <v>232.99688747516799</v>
      </c>
      <c r="R6520">
        <v>240.22996475525099</v>
      </c>
    </row>
    <row r="6521" spans="1:18" hidden="1">
      <c r="A6521" t="s">
        <v>24099</v>
      </c>
      <c r="B6521">
        <v>-0.17923193697915299</v>
      </c>
      <c r="C6521">
        <v>0.20744403480836701</v>
      </c>
      <c r="D6521">
        <v>0.46864617037388101</v>
      </c>
      <c r="E6521" s="2">
        <f t="shared" si="102"/>
        <v>0.8831730554591809</v>
      </c>
      <c r="F6521" t="s">
        <v>24100</v>
      </c>
      <c r="G6521">
        <v>223.06908585377201</v>
      </c>
      <c r="H6521">
        <v>298.822975016003</v>
      </c>
      <c r="I6521">
        <v>302.04737778920003</v>
      </c>
      <c r="J6521">
        <v>296.99952494416402</v>
      </c>
      <c r="K6521">
        <v>248.38726541923799</v>
      </c>
      <c r="L6521">
        <v>240.21868043311201</v>
      </c>
      <c r="M6521">
        <v>379.63832545031198</v>
      </c>
      <c r="N6521">
        <v>295.12745955607102</v>
      </c>
      <c r="O6521">
        <v>307.167687270518</v>
      </c>
      <c r="P6521">
        <v>209.37427400192001</v>
      </c>
      <c r="Q6521">
        <v>337.30930153308901</v>
      </c>
      <c r="R6521">
        <v>293.72246702868802</v>
      </c>
    </row>
    <row r="6522" spans="1:18" hidden="1">
      <c r="A6522" t="s">
        <v>1442</v>
      </c>
      <c r="B6522">
        <v>-0.15502417395199999</v>
      </c>
      <c r="C6522">
        <v>0.20756531486214</v>
      </c>
      <c r="D6522">
        <v>0.46878826564193299</v>
      </c>
      <c r="E6522" s="2">
        <f t="shared" si="102"/>
        <v>0.89811732380817111</v>
      </c>
      <c r="F6522" t="s">
        <v>1443</v>
      </c>
      <c r="G6522">
        <v>48003.670600425197</v>
      </c>
      <c r="H6522">
        <v>57931.331561320403</v>
      </c>
      <c r="I6522">
        <v>56913.520746525101</v>
      </c>
      <c r="J6522">
        <v>47294.954251241397</v>
      </c>
      <c r="K6522">
        <v>60879.327593207301</v>
      </c>
      <c r="L6522">
        <v>63785.230361869901</v>
      </c>
      <c r="M6522">
        <v>80923.072722445999</v>
      </c>
      <c r="N6522">
        <v>59582.051175494998</v>
      </c>
      <c r="O6522">
        <v>50710.332570228202</v>
      </c>
      <c r="P6522">
        <v>56777.957605520503</v>
      </c>
      <c r="Q6522">
        <v>69037.270223604603</v>
      </c>
      <c r="R6522">
        <v>55759.6117788798</v>
      </c>
    </row>
    <row r="6523" spans="1:18" hidden="1">
      <c r="A6523" t="s">
        <v>18719</v>
      </c>
      <c r="B6523">
        <v>0.20522837775987901</v>
      </c>
      <c r="C6523">
        <v>0.20758621923291301</v>
      </c>
      <c r="D6523">
        <v>0.46878826564193299</v>
      </c>
      <c r="E6523" s="2">
        <f t="shared" si="102"/>
        <v>1.1528688307995416</v>
      </c>
      <c r="F6523" t="s">
        <v>18720</v>
      </c>
      <c r="G6523">
        <v>9536.2034202487703</v>
      </c>
      <c r="H6523">
        <v>6771.5974511411896</v>
      </c>
      <c r="I6523">
        <v>7826.92447026015</v>
      </c>
      <c r="J6523">
        <v>5525.5725571007197</v>
      </c>
      <c r="K6523">
        <v>5571.1112247771598</v>
      </c>
      <c r="L6523">
        <v>7651.1442394665801</v>
      </c>
      <c r="M6523">
        <v>4694.8606247355201</v>
      </c>
      <c r="N6523">
        <v>4797.5640964843096</v>
      </c>
      <c r="O6523">
        <v>8235.3374043676595</v>
      </c>
      <c r="P6523">
        <v>6555.7850510601002</v>
      </c>
      <c r="Q6523">
        <v>7464.6743405747402</v>
      </c>
      <c r="R6523">
        <v>5446.5093223862696</v>
      </c>
    </row>
    <row r="6524" spans="1:18" hidden="1">
      <c r="A6524" t="s">
        <v>22221</v>
      </c>
      <c r="B6524">
        <v>0.14361562448236001</v>
      </c>
      <c r="C6524">
        <v>0.20766304431695101</v>
      </c>
      <c r="D6524">
        <v>0.46888984274233803</v>
      </c>
      <c r="E6524" s="2">
        <f t="shared" si="102"/>
        <v>1.1046701296452786</v>
      </c>
      <c r="F6524" t="s">
        <v>22222</v>
      </c>
      <c r="G6524">
        <v>723.97868489148402</v>
      </c>
      <c r="H6524">
        <v>692.77298706132206</v>
      </c>
      <c r="I6524">
        <v>658.65815285644999</v>
      </c>
      <c r="J6524">
        <v>560.45093079164496</v>
      </c>
      <c r="K6524">
        <v>550.55917492531898</v>
      </c>
      <c r="L6524">
        <v>672.25376986878405</v>
      </c>
      <c r="M6524">
        <v>517.78449387806404</v>
      </c>
      <c r="N6524">
        <v>497.30138854329999</v>
      </c>
      <c r="O6524">
        <v>630.55230212985305</v>
      </c>
      <c r="P6524">
        <v>623.18474950571294</v>
      </c>
      <c r="Q6524">
        <v>690.21672105614698</v>
      </c>
      <c r="R6524">
        <v>532.00724988308696</v>
      </c>
    </row>
    <row r="6525" spans="1:18" hidden="1">
      <c r="A6525" t="s">
        <v>7357</v>
      </c>
      <c r="B6525">
        <v>-0.38788174912519602</v>
      </c>
      <c r="C6525">
        <v>0.207718887083298</v>
      </c>
      <c r="D6525">
        <v>0.46894401922945</v>
      </c>
      <c r="E6525" s="2">
        <f t="shared" si="102"/>
        <v>0.76425089983948757</v>
      </c>
      <c r="F6525" t="s">
        <v>7358</v>
      </c>
      <c r="G6525">
        <v>13.9418178658608</v>
      </c>
      <c r="H6525">
        <v>11.3738848622008</v>
      </c>
      <c r="I6525">
        <v>7.7947710397212999</v>
      </c>
      <c r="J6525">
        <v>16.774059548341501</v>
      </c>
      <c r="K6525">
        <v>21.5138576347371</v>
      </c>
      <c r="L6525">
        <v>16.134090476850801</v>
      </c>
      <c r="M6525">
        <v>20.0364671765442</v>
      </c>
      <c r="N6525">
        <v>20.914544377989301</v>
      </c>
      <c r="O6525">
        <v>18.124801422794601</v>
      </c>
      <c r="P6525">
        <v>21.727519000199202</v>
      </c>
      <c r="Q6525">
        <v>18.522765113088699</v>
      </c>
      <c r="R6525">
        <v>15.5614552068179</v>
      </c>
    </row>
    <row r="6526" spans="1:18" hidden="1">
      <c r="A6526" t="s">
        <v>14809</v>
      </c>
      <c r="B6526">
        <v>0.63089346620702103</v>
      </c>
      <c r="C6526">
        <v>0.20777372326767399</v>
      </c>
      <c r="D6526">
        <v>0.46899590700494098</v>
      </c>
      <c r="E6526" s="2">
        <f t="shared" si="102"/>
        <v>1.5485237029222021</v>
      </c>
      <c r="F6526" t="s">
        <v>14810</v>
      </c>
      <c r="G6526">
        <v>8.9625971994819196</v>
      </c>
      <c r="H6526">
        <v>9.30590579634611</v>
      </c>
      <c r="I6526">
        <v>17.538234839372901</v>
      </c>
      <c r="J6526">
        <v>7.8936750815724599</v>
      </c>
      <c r="K6526">
        <v>2.93370785928234</v>
      </c>
      <c r="L6526">
        <v>5.3780301589502697</v>
      </c>
      <c r="M6526">
        <v>6.3273054241718603</v>
      </c>
      <c r="N6526">
        <v>5.8095956605525698</v>
      </c>
      <c r="O6526">
        <v>2.8618107509675599</v>
      </c>
      <c r="P6526">
        <v>7.9009160000724297</v>
      </c>
      <c r="Q6526">
        <v>3.8995294974923498</v>
      </c>
      <c r="R6526">
        <v>6.8081366529828298</v>
      </c>
    </row>
    <row r="6527" spans="1:18" hidden="1">
      <c r="A6527" t="s">
        <v>29691</v>
      </c>
      <c r="B6527">
        <v>-0.331364583121107</v>
      </c>
      <c r="C6527">
        <v>0.20784253423670301</v>
      </c>
      <c r="D6527">
        <v>0.46907931853176099</v>
      </c>
      <c r="E6527" s="2">
        <f t="shared" si="102"/>
        <v>0.79478437579766048</v>
      </c>
      <c r="F6527" t="s">
        <v>29692</v>
      </c>
      <c r="G6527">
        <v>27.883635731721501</v>
      </c>
      <c r="H6527">
        <v>37.223623185384497</v>
      </c>
      <c r="I6527">
        <v>24.3586594991291</v>
      </c>
      <c r="J6527">
        <v>67.096238193365906</v>
      </c>
      <c r="K6527">
        <v>35.204494311387997</v>
      </c>
      <c r="L6527">
        <v>45.713256351077298</v>
      </c>
      <c r="M6527">
        <v>50.618443393374903</v>
      </c>
      <c r="N6527">
        <v>74.362824455072897</v>
      </c>
      <c r="O6527">
        <v>48.6507827664486</v>
      </c>
      <c r="P6527">
        <v>48.393110500443697</v>
      </c>
      <c r="Q6527">
        <v>29.2464712311927</v>
      </c>
      <c r="R6527">
        <v>48.629547521306002</v>
      </c>
    </row>
    <row r="6528" spans="1:18" hidden="1">
      <c r="A6528" t="s">
        <v>14011</v>
      </c>
      <c r="B6528">
        <v>0.21791571358164599</v>
      </c>
      <c r="C6528">
        <v>0.20799997694108399</v>
      </c>
      <c r="D6528">
        <v>0.469147006813805</v>
      </c>
      <c r="E6528" s="2">
        <f t="shared" si="102"/>
        <v>1.1630520906947985</v>
      </c>
      <c r="F6528" t="s">
        <v>14012</v>
      </c>
      <c r="G6528">
        <v>234.02337131980599</v>
      </c>
      <c r="H6528">
        <v>133.384649747628</v>
      </c>
      <c r="I6528">
        <v>202.66404703275401</v>
      </c>
      <c r="J6528">
        <v>231.87670552119101</v>
      </c>
      <c r="K6528">
        <v>210.24906324856701</v>
      </c>
      <c r="L6528">
        <v>242.907695512587</v>
      </c>
      <c r="M6528">
        <v>226.72844436615799</v>
      </c>
      <c r="N6528">
        <v>211.46928204411401</v>
      </c>
      <c r="O6528">
        <v>169.80077122407499</v>
      </c>
      <c r="P6528">
        <v>116.538511001068</v>
      </c>
      <c r="Q6528">
        <v>161.83047414593301</v>
      </c>
      <c r="R6528">
        <v>194.51819008522401</v>
      </c>
    </row>
    <row r="6529" spans="1:18" hidden="1">
      <c r="A6529" t="s">
        <v>16747</v>
      </c>
      <c r="B6529">
        <v>0.162521962425865</v>
      </c>
      <c r="C6529">
        <v>0.20793820058840301</v>
      </c>
      <c r="D6529">
        <v>0.469147006813805</v>
      </c>
      <c r="E6529" s="2">
        <f t="shared" si="102"/>
        <v>1.1192419659355073</v>
      </c>
      <c r="F6529" t="s">
        <v>16748</v>
      </c>
      <c r="G6529">
        <v>182.23947638946601</v>
      </c>
      <c r="H6529">
        <v>167.50630433423001</v>
      </c>
      <c r="I6529">
        <v>155.895420794426</v>
      </c>
      <c r="J6529">
        <v>173.66085179459401</v>
      </c>
      <c r="K6529">
        <v>181.889887275505</v>
      </c>
      <c r="L6529">
        <v>174.78598016588401</v>
      </c>
      <c r="M6529">
        <v>130.764312099552</v>
      </c>
      <c r="N6529">
        <v>146.401810645925</v>
      </c>
      <c r="O6529">
        <v>191.74132031482699</v>
      </c>
      <c r="P6529">
        <v>131.35272850120401</v>
      </c>
      <c r="Q6529">
        <v>151.10676802782899</v>
      </c>
      <c r="R6529">
        <v>173.121189175849</v>
      </c>
    </row>
    <row r="6530" spans="1:18" hidden="1">
      <c r="A6530" t="s">
        <v>19381</v>
      </c>
      <c r="B6530">
        <v>-0.32916485243454302</v>
      </c>
      <c r="C6530">
        <v>0.207917711855859</v>
      </c>
      <c r="D6530">
        <v>0.469147006813805</v>
      </c>
      <c r="E6530" s="2">
        <f t="shared" si="102"/>
        <v>0.79599713737687028</v>
      </c>
      <c r="F6530" t="s">
        <v>19382</v>
      </c>
      <c r="G6530">
        <v>30.871168131548899</v>
      </c>
      <c r="H6530">
        <v>41.359581317093799</v>
      </c>
      <c r="I6530">
        <v>56.512090037979398</v>
      </c>
      <c r="J6530">
        <v>58.215853726596897</v>
      </c>
      <c r="K6530">
        <v>51.8288388473213</v>
      </c>
      <c r="L6530">
        <v>41.231564551952097</v>
      </c>
      <c r="M6530">
        <v>64.327605145747299</v>
      </c>
      <c r="N6530">
        <v>110.382317550499</v>
      </c>
      <c r="O6530">
        <v>41.973224347524301</v>
      </c>
      <c r="P6530">
        <v>41.4798090003803</v>
      </c>
      <c r="Q6530">
        <v>38.995294974923503</v>
      </c>
      <c r="R6530">
        <v>56.4102751247149</v>
      </c>
    </row>
    <row r="6531" spans="1:18" hidden="1">
      <c r="A6531" t="s">
        <v>35069</v>
      </c>
      <c r="B6531">
        <v>0.68404288075851105</v>
      </c>
      <c r="C6531">
        <v>0.207990365702725</v>
      </c>
      <c r="D6531">
        <v>0.469147006813805</v>
      </c>
      <c r="E6531" s="2">
        <f t="shared" si="102"/>
        <v>1.6066357463195167</v>
      </c>
      <c r="F6531" t="s">
        <v>35070</v>
      </c>
      <c r="G6531">
        <v>7.9667530662061603</v>
      </c>
      <c r="H6531">
        <v>5.1699476646367302</v>
      </c>
      <c r="I6531">
        <v>3.89738551986065</v>
      </c>
      <c r="J6531">
        <v>9.8670938519655795</v>
      </c>
      <c r="K6531">
        <v>8.8011235778470098</v>
      </c>
      <c r="L6531">
        <v>6.2743685187753204</v>
      </c>
      <c r="M6531">
        <v>1.05455090402864</v>
      </c>
      <c r="N6531">
        <v>3.48575739633154</v>
      </c>
      <c r="O6531">
        <v>4.7696845849459404</v>
      </c>
      <c r="P6531">
        <v>2.96284350002716</v>
      </c>
      <c r="Q6531">
        <v>9.74882374373089</v>
      </c>
      <c r="R6531">
        <v>3.8903638017044799</v>
      </c>
    </row>
    <row r="6532" spans="1:18" hidden="1">
      <c r="A6532" t="s">
        <v>2580</v>
      </c>
      <c r="B6532">
        <v>-0.21752066909185699</v>
      </c>
      <c r="C6532">
        <v>0.20807290430834699</v>
      </c>
      <c r="D6532">
        <v>0.46923961449473101</v>
      </c>
      <c r="E6532" s="2">
        <f t="shared" si="102"/>
        <v>0.86004218510105046</v>
      </c>
      <c r="F6532" t="s">
        <v>2581</v>
      </c>
      <c r="G6532">
        <v>796.67530662061597</v>
      </c>
      <c r="H6532">
        <v>711.38479865401405</v>
      </c>
      <c r="I6532">
        <v>564.14655399982905</v>
      </c>
      <c r="J6532">
        <v>423.298326249323</v>
      </c>
      <c r="K6532">
        <v>465.48164700613103</v>
      </c>
      <c r="L6532">
        <v>586.20528732557898</v>
      </c>
      <c r="M6532">
        <v>625.34868608898603</v>
      </c>
      <c r="N6532">
        <v>469.41532937264799</v>
      </c>
      <c r="O6532">
        <v>861.40503604123603</v>
      </c>
      <c r="P6532">
        <v>757.50032150694506</v>
      </c>
      <c r="Q6532">
        <v>576.15548325449504</v>
      </c>
      <c r="R6532">
        <v>832.53785356475805</v>
      </c>
    </row>
    <row r="6533" spans="1:18" hidden="1">
      <c r="A6533" t="s">
        <v>25411</v>
      </c>
      <c r="B6533">
        <v>0.163331948615723</v>
      </c>
      <c r="C6533">
        <v>0.20815462132101101</v>
      </c>
      <c r="D6533">
        <v>0.46935201291432799</v>
      </c>
      <c r="E6533" s="2">
        <f t="shared" ref="E6533:E6596" si="103">2^B6533</f>
        <v>1.1198705291798308</v>
      </c>
      <c r="F6533" t="s">
        <v>25412</v>
      </c>
      <c r="G6533">
        <v>209.12726798791201</v>
      </c>
      <c r="H6533">
        <v>188.18609499277699</v>
      </c>
      <c r="I6533">
        <v>192.92058323310201</v>
      </c>
      <c r="J6533">
        <v>187.47478318734599</v>
      </c>
      <c r="K6533">
        <v>155.48651654196399</v>
      </c>
      <c r="L6533">
        <v>216.91388307766101</v>
      </c>
      <c r="M6533">
        <v>189.81916272515599</v>
      </c>
      <c r="N6533">
        <v>192.87857593034499</v>
      </c>
      <c r="O6533">
        <v>142.136600631389</v>
      </c>
      <c r="P6533">
        <v>177.77061000162999</v>
      </c>
      <c r="Q6533">
        <v>181.32812163339401</v>
      </c>
      <c r="R6533">
        <v>144.91605161349199</v>
      </c>
    </row>
    <row r="6534" spans="1:18" hidden="1">
      <c r="A6534" t="s">
        <v>6695</v>
      </c>
      <c r="B6534">
        <v>1.23673048259231</v>
      </c>
      <c r="C6534">
        <v>0.20824677280912199</v>
      </c>
      <c r="D6534">
        <v>0.46939539256885898</v>
      </c>
      <c r="E6534" s="2">
        <f t="shared" si="103"/>
        <v>2.3566385185277263</v>
      </c>
      <c r="F6534" t="s">
        <v>6696</v>
      </c>
      <c r="G6534">
        <v>3.9833765331030802</v>
      </c>
      <c r="H6534">
        <v>5.1699476646367302</v>
      </c>
      <c r="I6534">
        <v>3.89738551986065</v>
      </c>
      <c r="J6534">
        <v>0</v>
      </c>
      <c r="K6534">
        <v>4.8895130988038904</v>
      </c>
      <c r="L6534">
        <v>0.89633835982504495</v>
      </c>
      <c r="M6534">
        <v>0</v>
      </c>
      <c r="N6534">
        <v>0</v>
      </c>
      <c r="O6534">
        <v>0</v>
      </c>
      <c r="P6534">
        <v>1.9752290000181101</v>
      </c>
      <c r="Q6534">
        <v>3.8995294974923498</v>
      </c>
      <c r="R6534">
        <v>1.94518190085224</v>
      </c>
    </row>
    <row r="6535" spans="1:18" hidden="1">
      <c r="A6535" t="s">
        <v>7725</v>
      </c>
      <c r="B6535">
        <v>0.26076280635473398</v>
      </c>
      <c r="C6535">
        <v>0.20838261148656001</v>
      </c>
      <c r="D6535">
        <v>0.46939539256885898</v>
      </c>
      <c r="E6535" s="2">
        <f t="shared" si="103"/>
        <v>1.1981120234203131</v>
      </c>
      <c r="F6535" t="s">
        <v>7726</v>
      </c>
      <c r="G6535">
        <v>163.318437857226</v>
      </c>
      <c r="H6535">
        <v>150.962471807393</v>
      </c>
      <c r="I6535">
        <v>161.74149907421699</v>
      </c>
      <c r="J6535">
        <v>221.02290228402899</v>
      </c>
      <c r="K6535">
        <v>245.45355755995601</v>
      </c>
      <c r="L6535">
        <v>112.93863333795601</v>
      </c>
      <c r="M6535">
        <v>129.70976119552299</v>
      </c>
      <c r="N6535">
        <v>237.03150295054499</v>
      </c>
      <c r="O6535">
        <v>158.35352822020499</v>
      </c>
      <c r="P6535">
        <v>121.47658350111401</v>
      </c>
      <c r="Q6535">
        <v>116.985884924771</v>
      </c>
      <c r="R6535">
        <v>118.656095951987</v>
      </c>
    </row>
    <row r="6536" spans="1:18" hidden="1">
      <c r="A6536" t="s">
        <v>18055</v>
      </c>
      <c r="B6536">
        <v>0.13604909967426801</v>
      </c>
      <c r="C6536">
        <v>0.20842889680896501</v>
      </c>
      <c r="D6536">
        <v>0.46939539256885898</v>
      </c>
      <c r="E6536" s="2">
        <f t="shared" si="103"/>
        <v>1.0988916158493753</v>
      </c>
      <c r="F6536" t="s">
        <v>18056</v>
      </c>
      <c r="G6536">
        <v>856.42595461716201</v>
      </c>
      <c r="H6536">
        <v>1037.0915015261301</v>
      </c>
      <c r="I6536">
        <v>1095.1653310808399</v>
      </c>
      <c r="J6536">
        <v>1085.3803237162099</v>
      </c>
      <c r="K6536">
        <v>1009.19550359312</v>
      </c>
      <c r="L6536">
        <v>1071.1243399909299</v>
      </c>
      <c r="M6536">
        <v>819.38605243025597</v>
      </c>
      <c r="N6536">
        <v>981.82166663338398</v>
      </c>
      <c r="O6536">
        <v>893.83889121886898</v>
      </c>
      <c r="P6536">
        <v>772.31453900708004</v>
      </c>
      <c r="Q6536">
        <v>1033.3753168354699</v>
      </c>
      <c r="R6536">
        <v>1100.0003649319401</v>
      </c>
    </row>
    <row r="6537" spans="1:18" hidden="1">
      <c r="A6537" t="s">
        <v>23587</v>
      </c>
      <c r="B6537">
        <v>0.22421382208933499</v>
      </c>
      <c r="C6537">
        <v>0.208337916829203</v>
      </c>
      <c r="D6537">
        <v>0.46939539256885898</v>
      </c>
      <c r="E6537" s="2">
        <f t="shared" si="103"/>
        <v>1.1681405120975665</v>
      </c>
      <c r="F6537" t="s">
        <v>23588</v>
      </c>
      <c r="G6537">
        <v>193.19376185549899</v>
      </c>
      <c r="H6537">
        <v>197.49200078912301</v>
      </c>
      <c r="I6537">
        <v>174.40800201376399</v>
      </c>
      <c r="J6537">
        <v>151.95324532027001</v>
      </c>
      <c r="K6537">
        <v>310.97303308392799</v>
      </c>
      <c r="L6537">
        <v>249.18206403136301</v>
      </c>
      <c r="M6537">
        <v>152.909881084153</v>
      </c>
      <c r="N6537">
        <v>232.383826422103</v>
      </c>
      <c r="O6537">
        <v>154.53778055224799</v>
      </c>
      <c r="P6537">
        <v>199.498129001829</v>
      </c>
      <c r="Q6537">
        <v>149.157003279083</v>
      </c>
      <c r="R6537">
        <v>206.18928149033701</v>
      </c>
    </row>
    <row r="6538" spans="1:18" hidden="1">
      <c r="A6538" t="s">
        <v>24865</v>
      </c>
      <c r="B6538">
        <v>-1.27603632309703</v>
      </c>
      <c r="C6538">
        <v>0.208370988767827</v>
      </c>
      <c r="D6538">
        <v>0.46939539256885898</v>
      </c>
      <c r="E6538" s="2">
        <f t="shared" si="103"/>
        <v>0.41292843593357093</v>
      </c>
      <c r="F6538" t="s">
        <v>24866</v>
      </c>
      <c r="G6538">
        <v>2.9875323998273098</v>
      </c>
      <c r="H6538">
        <v>1.0339895329273501</v>
      </c>
      <c r="I6538">
        <v>1.9486927599303301</v>
      </c>
      <c r="J6538">
        <v>0</v>
      </c>
      <c r="K6538">
        <v>0</v>
      </c>
      <c r="L6538">
        <v>1.7926767196500899</v>
      </c>
      <c r="M6538">
        <v>2.1091018080572899</v>
      </c>
      <c r="N6538">
        <v>0</v>
      </c>
      <c r="O6538">
        <v>2.8618107509675599</v>
      </c>
      <c r="P6538">
        <v>6.9133015000633797</v>
      </c>
      <c r="Q6538">
        <v>0</v>
      </c>
      <c r="R6538">
        <v>6.8081366529828298</v>
      </c>
    </row>
    <row r="6539" spans="1:18" hidden="1">
      <c r="A6539" t="s">
        <v>27125</v>
      </c>
      <c r="B6539">
        <v>1.0158000149819499</v>
      </c>
      <c r="C6539">
        <v>0.20829440232597399</v>
      </c>
      <c r="D6539">
        <v>0.46939539256885898</v>
      </c>
      <c r="E6539" s="2">
        <f t="shared" si="103"/>
        <v>2.0220238512466726</v>
      </c>
      <c r="F6539" t="s">
        <v>27126</v>
      </c>
      <c r="G6539">
        <v>1.9916882665515401</v>
      </c>
      <c r="H6539">
        <v>5.1699476646367302</v>
      </c>
      <c r="I6539">
        <v>3.89738551986065</v>
      </c>
      <c r="J6539">
        <v>0.98670938519655804</v>
      </c>
      <c r="K6539">
        <v>1.9558052395215599</v>
      </c>
      <c r="L6539">
        <v>4.4816917991252296</v>
      </c>
      <c r="M6539">
        <v>1.05455090402864</v>
      </c>
      <c r="N6539">
        <v>2.3238382642210298</v>
      </c>
      <c r="O6539">
        <v>1.9078738339783801</v>
      </c>
      <c r="P6539">
        <v>1.9752290000181101</v>
      </c>
      <c r="Q6539">
        <v>0.974882374373089</v>
      </c>
      <c r="R6539">
        <v>0.97259095042611898</v>
      </c>
    </row>
    <row r="6540" spans="1:18" hidden="1">
      <c r="A6540" t="s">
        <v>29127</v>
      </c>
      <c r="B6540">
        <v>0.27587291972058398</v>
      </c>
      <c r="C6540">
        <v>0.20825302515713501</v>
      </c>
      <c r="D6540">
        <v>0.46939539256885898</v>
      </c>
      <c r="E6540" s="2">
        <f t="shared" si="103"/>
        <v>1.210726432007146</v>
      </c>
      <c r="F6540" t="s">
        <v>29128</v>
      </c>
      <c r="G6540">
        <v>46.804674263961203</v>
      </c>
      <c r="H6540">
        <v>59.971392909786097</v>
      </c>
      <c r="I6540">
        <v>50.666011758188503</v>
      </c>
      <c r="J6540">
        <v>37.494956637469201</v>
      </c>
      <c r="K6540">
        <v>37.160299550909599</v>
      </c>
      <c r="L6540">
        <v>51.091286510027601</v>
      </c>
      <c r="M6540">
        <v>40.072934353088399</v>
      </c>
      <c r="N6540">
        <v>27.886059170652299</v>
      </c>
      <c r="O6540">
        <v>51.5125935174161</v>
      </c>
      <c r="P6540">
        <v>48.393110500443697</v>
      </c>
      <c r="Q6540">
        <v>35.0957654774312</v>
      </c>
      <c r="R6540">
        <v>30.150319463209701</v>
      </c>
    </row>
    <row r="6541" spans="1:18" hidden="1">
      <c r="A6541" t="s">
        <v>30515</v>
      </c>
      <c r="B6541">
        <v>-0.17200795357422399</v>
      </c>
      <c r="C6541">
        <v>0.20840697679088099</v>
      </c>
      <c r="D6541">
        <v>0.46939539256885898</v>
      </c>
      <c r="E6541" s="2">
        <f t="shared" si="103"/>
        <v>0.88760644388385979</v>
      </c>
      <c r="F6541" t="s">
        <v>30516</v>
      </c>
      <c r="G6541">
        <v>154.35584065774401</v>
      </c>
      <c r="H6541">
        <v>151.99646134032</v>
      </c>
      <c r="I6541">
        <v>163.69019183414699</v>
      </c>
      <c r="J6541">
        <v>128.27222007555201</v>
      </c>
      <c r="K6541">
        <v>165.265542739572</v>
      </c>
      <c r="L6541">
        <v>135.347092333582</v>
      </c>
      <c r="M6541">
        <v>138.146168427752</v>
      </c>
      <c r="N6541">
        <v>170.802112420246</v>
      </c>
      <c r="O6541">
        <v>215.58974323955599</v>
      </c>
      <c r="P6541">
        <v>164.93162150151201</v>
      </c>
      <c r="Q6541">
        <v>147.20723853033601</v>
      </c>
      <c r="R6541">
        <v>175.06637107670099</v>
      </c>
    </row>
    <row r="6542" spans="1:18" hidden="1">
      <c r="A6542" t="s">
        <v>27423</v>
      </c>
      <c r="B6542">
        <v>0.40101088043001398</v>
      </c>
      <c r="C6542">
        <v>0.20852496628834799</v>
      </c>
      <c r="D6542">
        <v>0.469539930207928</v>
      </c>
      <c r="E6542" s="2">
        <f t="shared" si="103"/>
        <v>1.3204327993374998</v>
      </c>
      <c r="F6542" t="s">
        <v>27424</v>
      </c>
      <c r="G6542">
        <v>11.9501295993092</v>
      </c>
      <c r="H6542">
        <v>15.509842993910199</v>
      </c>
      <c r="I6542">
        <v>27.281698639024601</v>
      </c>
      <c r="J6542">
        <v>19.734187703931202</v>
      </c>
      <c r="K6542">
        <v>28.359175973062602</v>
      </c>
      <c r="L6542">
        <v>19.719443916151</v>
      </c>
      <c r="M6542">
        <v>17.9273653684869</v>
      </c>
      <c r="N6542">
        <v>11.619191321105101</v>
      </c>
      <c r="O6542">
        <v>13.3551168378486</v>
      </c>
      <c r="P6542">
        <v>9.8761450000905402</v>
      </c>
      <c r="Q6542">
        <v>19.497647487461801</v>
      </c>
      <c r="R6542">
        <v>20.424409958948502</v>
      </c>
    </row>
    <row r="6543" spans="1:18" hidden="1">
      <c r="A6543" t="s">
        <v>22151</v>
      </c>
      <c r="B6543">
        <v>-0.19302629387915199</v>
      </c>
      <c r="C6543">
        <v>0.20856989854775501</v>
      </c>
      <c r="D6543">
        <v>0.46956929452861501</v>
      </c>
      <c r="E6543" s="2">
        <f t="shared" si="103"/>
        <v>0.87476882163670755</v>
      </c>
      <c r="F6543" t="s">
        <v>22152</v>
      </c>
      <c r="G6543">
        <v>389.37505611082599</v>
      </c>
      <c r="H6543">
        <v>311.23084941113098</v>
      </c>
      <c r="I6543">
        <v>411.17417234529898</v>
      </c>
      <c r="J6543">
        <v>320.680550188881</v>
      </c>
      <c r="K6543">
        <v>463.52584176660901</v>
      </c>
      <c r="L6543">
        <v>480.43736086622403</v>
      </c>
      <c r="M6543">
        <v>376.47467273822599</v>
      </c>
      <c r="N6543">
        <v>388.08099012491198</v>
      </c>
      <c r="O6543">
        <v>620.05899604297201</v>
      </c>
      <c r="P6543">
        <v>376.28112450344997</v>
      </c>
      <c r="Q6543">
        <v>514.73789366899098</v>
      </c>
      <c r="R6543">
        <v>440.58370054303202</v>
      </c>
    </row>
    <row r="6544" spans="1:18" hidden="1">
      <c r="A6544" t="s">
        <v>24323</v>
      </c>
      <c r="B6544">
        <v>0.172253018100299</v>
      </c>
      <c r="C6544">
        <v>0.20869615499149899</v>
      </c>
      <c r="D6544">
        <v>0.469781713208199</v>
      </c>
      <c r="E6544" s="2">
        <f t="shared" si="103"/>
        <v>1.1268168309334428</v>
      </c>
      <c r="F6544" t="s">
        <v>24324</v>
      </c>
      <c r="G6544">
        <v>161.32674959067501</v>
      </c>
      <c r="H6544">
        <v>155.098429939102</v>
      </c>
      <c r="I6544">
        <v>178.30538753362501</v>
      </c>
      <c r="J6544">
        <v>162.80704855743201</v>
      </c>
      <c r="K6544">
        <v>141.795879865313</v>
      </c>
      <c r="L6544">
        <v>181.060348684659</v>
      </c>
      <c r="M6544">
        <v>142.36437204386701</v>
      </c>
      <c r="N6544">
        <v>125.48726626793599</v>
      </c>
      <c r="O6544">
        <v>117.33424078967001</v>
      </c>
      <c r="P6544">
        <v>185.67152600170201</v>
      </c>
      <c r="Q6544">
        <v>156.95606227406699</v>
      </c>
      <c r="R6544">
        <v>141.998278762213</v>
      </c>
    </row>
    <row r="6545" spans="1:18" hidden="1">
      <c r="A6545" t="s">
        <v>724</v>
      </c>
      <c r="B6545">
        <v>0.788050939603268</v>
      </c>
      <c r="C6545">
        <v>0.208897299689289</v>
      </c>
      <c r="D6545">
        <v>0.46983267002587498</v>
      </c>
      <c r="E6545" s="2">
        <f t="shared" si="103"/>
        <v>1.7267400849206211</v>
      </c>
      <c r="F6545" t="s">
        <v>725</v>
      </c>
      <c r="G6545">
        <v>0</v>
      </c>
      <c r="H6545">
        <v>9.30590579634611</v>
      </c>
      <c r="I6545">
        <v>16.563888459407799</v>
      </c>
      <c r="J6545">
        <v>4.9335469259827898</v>
      </c>
      <c r="K6545">
        <v>9.7790261976077897</v>
      </c>
      <c r="L6545">
        <v>8.0670452384254094</v>
      </c>
      <c r="M6545">
        <v>1.05455090402864</v>
      </c>
      <c r="N6545">
        <v>5.8095956605525698</v>
      </c>
      <c r="O6545">
        <v>10.4933060868811</v>
      </c>
      <c r="P6545">
        <v>2.96284350002716</v>
      </c>
      <c r="Q6545">
        <v>4.8744118718654397</v>
      </c>
      <c r="R6545">
        <v>2.9177728512783601</v>
      </c>
    </row>
    <row r="6546" spans="1:18" hidden="1">
      <c r="A6546" t="s">
        <v>2954</v>
      </c>
      <c r="B6546">
        <v>-0.16503324076197001</v>
      </c>
      <c r="C6546">
        <v>0.20894215724867099</v>
      </c>
      <c r="D6546">
        <v>0.46983267002587498</v>
      </c>
      <c r="E6546" s="2">
        <f t="shared" si="103"/>
        <v>0.89190796896333613</v>
      </c>
      <c r="F6546" t="s">
        <v>2955</v>
      </c>
      <c r="G6546">
        <v>188.21454118912001</v>
      </c>
      <c r="H6546">
        <v>160.268377603739</v>
      </c>
      <c r="I6546">
        <v>141.280225094949</v>
      </c>
      <c r="J6546">
        <v>145.04627962389401</v>
      </c>
      <c r="K6546">
        <v>166.24344535933199</v>
      </c>
      <c r="L6546">
        <v>168.511611647108</v>
      </c>
      <c r="M6546">
        <v>175.05545006875499</v>
      </c>
      <c r="N6546">
        <v>194.04049506245599</v>
      </c>
      <c r="O6546">
        <v>182.20195114493501</v>
      </c>
      <c r="P6546">
        <v>195.54767100179299</v>
      </c>
      <c r="Q6546">
        <v>136.48353241223199</v>
      </c>
      <c r="R6546">
        <v>204.24409958948499</v>
      </c>
    </row>
    <row r="6547" spans="1:18" hidden="1">
      <c r="A6547" t="s">
        <v>11579</v>
      </c>
      <c r="B6547">
        <v>0.13901608080877401</v>
      </c>
      <c r="C6547">
        <v>0.20882977629051799</v>
      </c>
      <c r="D6547">
        <v>0.46983267002587498</v>
      </c>
      <c r="E6547" s="2">
        <f t="shared" si="103"/>
        <v>1.1011538718950284</v>
      </c>
      <c r="F6547" t="s">
        <v>11580</v>
      </c>
      <c r="G6547">
        <v>951.03114727835998</v>
      </c>
      <c r="H6547">
        <v>964.71223422121398</v>
      </c>
      <c r="I6547">
        <v>919.78298268711399</v>
      </c>
      <c r="J6547">
        <v>1129.7822460500599</v>
      </c>
      <c r="K6547">
        <v>1020.93033503025</v>
      </c>
      <c r="L6547">
        <v>772.64366616918903</v>
      </c>
      <c r="M6547">
        <v>825.71335785442795</v>
      </c>
      <c r="N6547">
        <v>891.19197432876399</v>
      </c>
      <c r="O6547">
        <v>1045.51486102015</v>
      </c>
      <c r="P6547">
        <v>827.62095100758802</v>
      </c>
      <c r="Q6547">
        <v>745.78501639541298</v>
      </c>
      <c r="R6547">
        <v>892.83849249117702</v>
      </c>
    </row>
    <row r="6548" spans="1:18" hidden="1">
      <c r="A6548" t="s">
        <v>21451</v>
      </c>
      <c r="B6548">
        <v>-0.226435263989678</v>
      </c>
      <c r="C6548">
        <v>0.20891459033679499</v>
      </c>
      <c r="D6548">
        <v>0.46983267002587498</v>
      </c>
      <c r="E6548" s="2">
        <f t="shared" si="103"/>
        <v>0.85474426092769362</v>
      </c>
      <c r="F6548" t="s">
        <v>21452</v>
      </c>
      <c r="G6548">
        <v>751.86232062320596</v>
      </c>
      <c r="H6548">
        <v>576.96615937345905</v>
      </c>
      <c r="I6548">
        <v>644.04295715697299</v>
      </c>
      <c r="J6548">
        <v>890.99857483249195</v>
      </c>
      <c r="K6548">
        <v>1232.1573008985799</v>
      </c>
      <c r="L6548">
        <v>674.94278494825903</v>
      </c>
      <c r="M6548">
        <v>905.85922656060495</v>
      </c>
      <c r="N6548">
        <v>1274.6252879252299</v>
      </c>
      <c r="O6548">
        <v>1021.6664380954199</v>
      </c>
      <c r="P6548">
        <v>725.89665750665495</v>
      </c>
      <c r="Q6548">
        <v>715.56366278984694</v>
      </c>
      <c r="R6548">
        <v>939.52285811163097</v>
      </c>
    </row>
    <row r="6549" spans="1:18" hidden="1">
      <c r="A6549" t="s">
        <v>30397</v>
      </c>
      <c r="B6549">
        <v>0.168982953238277</v>
      </c>
      <c r="C6549">
        <v>0.20885152320147199</v>
      </c>
      <c r="D6549">
        <v>0.46983267002587498</v>
      </c>
      <c r="E6549" s="2">
        <f t="shared" si="103"/>
        <v>1.124265639473097</v>
      </c>
      <c r="F6549" t="s">
        <v>30398</v>
      </c>
      <c r="G6549">
        <v>242.98596851928801</v>
      </c>
      <c r="H6549">
        <v>187.15210545984999</v>
      </c>
      <c r="I6549">
        <v>178.30538753362501</v>
      </c>
      <c r="J6549">
        <v>239.77038060276399</v>
      </c>
      <c r="K6549">
        <v>269.90112305397503</v>
      </c>
      <c r="L6549">
        <v>184.64570212395901</v>
      </c>
      <c r="M6549">
        <v>171.891797356669</v>
      </c>
      <c r="N6549">
        <v>180.09746547712999</v>
      </c>
      <c r="O6549">
        <v>212.727932488589</v>
      </c>
      <c r="P6549">
        <v>202.46097250185599</v>
      </c>
      <c r="Q6549">
        <v>184.252768756514</v>
      </c>
      <c r="R6549">
        <v>206.18928149033701</v>
      </c>
    </row>
    <row r="6550" spans="1:18" hidden="1">
      <c r="A6550" t="s">
        <v>30467</v>
      </c>
      <c r="B6550">
        <v>-0.54223799071146905</v>
      </c>
      <c r="C6550">
        <v>0.20892491460764601</v>
      </c>
      <c r="D6550">
        <v>0.46983267002587498</v>
      </c>
      <c r="E6550" s="2">
        <f t="shared" si="103"/>
        <v>0.68670482676352851</v>
      </c>
      <c r="F6550" t="s">
        <v>30468</v>
      </c>
      <c r="G6550">
        <v>5.9750647996546196</v>
      </c>
      <c r="H6550">
        <v>22.7477697244016</v>
      </c>
      <c r="I6550">
        <v>18.512581219338099</v>
      </c>
      <c r="J6550">
        <v>5.92025631117935</v>
      </c>
      <c r="K6550">
        <v>4.8895130988038904</v>
      </c>
      <c r="L6550">
        <v>7.1707068786003596</v>
      </c>
      <c r="M6550">
        <v>10.545509040286399</v>
      </c>
      <c r="N6550">
        <v>11.619191321105101</v>
      </c>
      <c r="O6550">
        <v>12.4011799208594</v>
      </c>
      <c r="P6550">
        <v>27.653206000253501</v>
      </c>
      <c r="Q6550">
        <v>15.598117989969399</v>
      </c>
      <c r="R6550">
        <v>16.534046157243999</v>
      </c>
    </row>
    <row r="6551" spans="1:18" hidden="1">
      <c r="A6551" t="s">
        <v>37957</v>
      </c>
      <c r="B6551">
        <v>0.59654083624938403</v>
      </c>
      <c r="C6551">
        <v>0.208876507807322</v>
      </c>
      <c r="D6551">
        <v>0.46983267002587498</v>
      </c>
      <c r="E6551" s="2">
        <f t="shared" si="103"/>
        <v>1.512086671802453</v>
      </c>
      <c r="F6551" t="s">
        <v>37958</v>
      </c>
      <c r="G6551">
        <v>11.9501295993092</v>
      </c>
      <c r="H6551">
        <v>11.3738848622008</v>
      </c>
      <c r="I6551">
        <v>3.89738551986065</v>
      </c>
      <c r="J6551">
        <v>8.8803844667690193</v>
      </c>
      <c r="K6551">
        <v>4.8895130988038904</v>
      </c>
      <c r="L6551">
        <v>8.0670452384254094</v>
      </c>
      <c r="M6551">
        <v>6.3273054241718603</v>
      </c>
      <c r="N6551">
        <v>4.6476765284420596</v>
      </c>
      <c r="O6551">
        <v>6.6775584189243098</v>
      </c>
      <c r="P6551">
        <v>3.9504580000362202</v>
      </c>
      <c r="Q6551">
        <v>5.8492942462385296</v>
      </c>
      <c r="R6551">
        <v>4.8629547521305998</v>
      </c>
    </row>
    <row r="6552" spans="1:18" hidden="1">
      <c r="A6552" t="s">
        <v>14579</v>
      </c>
      <c r="B6552">
        <v>-0.169089858734537</v>
      </c>
      <c r="C6552">
        <v>0.208978275628039</v>
      </c>
      <c r="D6552">
        <v>0.46984213320312102</v>
      </c>
      <c r="E6552" s="2">
        <f t="shared" si="103"/>
        <v>0.88940359501757948</v>
      </c>
      <c r="F6552" t="s">
        <v>14580</v>
      </c>
      <c r="G6552">
        <v>765.80413848906699</v>
      </c>
      <c r="H6552">
        <v>490.11103860756202</v>
      </c>
      <c r="I6552">
        <v>467.68626238327801</v>
      </c>
      <c r="J6552">
        <v>474.607214279544</v>
      </c>
      <c r="K6552">
        <v>583.807863997185</v>
      </c>
      <c r="L6552">
        <v>551.24809129240305</v>
      </c>
      <c r="M6552">
        <v>696.00359665890505</v>
      </c>
      <c r="N6552">
        <v>485.68219722219499</v>
      </c>
      <c r="O6552">
        <v>645.81529280168002</v>
      </c>
      <c r="P6552">
        <v>676.51593250620203</v>
      </c>
      <c r="Q6552">
        <v>631.72377859376104</v>
      </c>
      <c r="R6552">
        <v>610.787116867603</v>
      </c>
    </row>
    <row r="6553" spans="1:18" hidden="1">
      <c r="A6553" t="s">
        <v>23441</v>
      </c>
      <c r="B6553">
        <v>0.15867935669640201</v>
      </c>
      <c r="C6553">
        <v>0.20902464129901599</v>
      </c>
      <c r="D6553">
        <v>0.46987462877659603</v>
      </c>
      <c r="E6553" s="2">
        <f t="shared" si="103"/>
        <v>1.1162648411989784</v>
      </c>
      <c r="F6553" t="s">
        <v>23442</v>
      </c>
      <c r="G6553">
        <v>324.64518744790098</v>
      </c>
      <c r="H6553">
        <v>388.78006438068201</v>
      </c>
      <c r="I6553">
        <v>365.379892486936</v>
      </c>
      <c r="J6553">
        <v>339.42802850761598</v>
      </c>
      <c r="K6553">
        <v>323.68576714081797</v>
      </c>
      <c r="L6553">
        <v>402.45592356144499</v>
      </c>
      <c r="M6553">
        <v>315.31072030456397</v>
      </c>
      <c r="N6553">
        <v>393.890585785464</v>
      </c>
      <c r="O6553">
        <v>266.14839983998297</v>
      </c>
      <c r="P6553">
        <v>298.25957900273397</v>
      </c>
      <c r="Q6553">
        <v>382.15389075425099</v>
      </c>
      <c r="R6553">
        <v>267.46251136718303</v>
      </c>
    </row>
    <row r="6554" spans="1:18" hidden="1">
      <c r="A6554" t="s">
        <v>3442</v>
      </c>
      <c r="B6554">
        <v>0.26549563752815403</v>
      </c>
      <c r="C6554">
        <v>0.20909584526452199</v>
      </c>
      <c r="D6554">
        <v>0.46991809652678002</v>
      </c>
      <c r="E6554" s="2">
        <f t="shared" si="103"/>
        <v>1.2020489422180594</v>
      </c>
      <c r="F6554" t="s">
        <v>3443</v>
      </c>
      <c r="G6554">
        <v>54.771427330167299</v>
      </c>
      <c r="H6554">
        <v>50.665487113440001</v>
      </c>
      <c r="I6554">
        <v>49.691665378223298</v>
      </c>
      <c r="J6554">
        <v>49.335469259827903</v>
      </c>
      <c r="K6554">
        <v>33.248689071866501</v>
      </c>
      <c r="L6554">
        <v>51.987624869852603</v>
      </c>
      <c r="M6554">
        <v>30.5819762168307</v>
      </c>
      <c r="N6554">
        <v>32.5337356990944</v>
      </c>
      <c r="O6554">
        <v>39.111413596556702</v>
      </c>
      <c r="P6554">
        <v>57.281641000525198</v>
      </c>
      <c r="Q6554">
        <v>39.970177349296598</v>
      </c>
      <c r="R6554">
        <v>40.848819917897004</v>
      </c>
    </row>
    <row r="6555" spans="1:18" hidden="1">
      <c r="A6555" t="s">
        <v>37075</v>
      </c>
      <c r="B6555">
        <v>-0.15612666838599301</v>
      </c>
      <c r="C6555">
        <v>0.20910780823441</v>
      </c>
      <c r="D6555">
        <v>0.46991809652678002</v>
      </c>
      <c r="E6555" s="2">
        <f t="shared" si="103"/>
        <v>0.89743125289251213</v>
      </c>
      <c r="F6555" t="s">
        <v>37076</v>
      </c>
      <c r="G6555">
        <v>120.497140126368</v>
      </c>
      <c r="H6555">
        <v>137.52060787933701</v>
      </c>
      <c r="I6555">
        <v>118.87025835575</v>
      </c>
      <c r="J6555">
        <v>130.24563884594599</v>
      </c>
      <c r="K6555">
        <v>131.03895104794401</v>
      </c>
      <c r="L6555">
        <v>125.487370375506</v>
      </c>
      <c r="M6555">
        <v>148.69167746803899</v>
      </c>
      <c r="N6555">
        <v>124.325347135825</v>
      </c>
      <c r="O6555">
        <v>132.59723146149699</v>
      </c>
      <c r="P6555">
        <v>165.919236001521</v>
      </c>
      <c r="Q6555">
        <v>142.33282665847099</v>
      </c>
      <c r="R6555">
        <v>136.162733059657</v>
      </c>
    </row>
    <row r="6556" spans="1:18" hidden="1">
      <c r="A6556" t="s">
        <v>21649</v>
      </c>
      <c r="B6556">
        <v>-0.44724222862047702</v>
      </c>
      <c r="C6556">
        <v>0.20915587128900501</v>
      </c>
      <c r="D6556">
        <v>0.46995437949936097</v>
      </c>
      <c r="E6556" s="2">
        <f t="shared" si="103"/>
        <v>0.7334435165160248</v>
      </c>
      <c r="F6556" t="s">
        <v>21650</v>
      </c>
      <c r="G6556">
        <v>26.887791598445801</v>
      </c>
      <c r="H6556">
        <v>44.461549915875899</v>
      </c>
      <c r="I6556">
        <v>11.692156559581999</v>
      </c>
      <c r="J6556">
        <v>15.7873501631449</v>
      </c>
      <c r="K6556">
        <v>15.646441916172501</v>
      </c>
      <c r="L6556">
        <v>15.237752117025799</v>
      </c>
      <c r="M6556">
        <v>26.3637726007161</v>
      </c>
      <c r="N6556">
        <v>27.886059170652299</v>
      </c>
      <c r="O6556">
        <v>16.216927588816201</v>
      </c>
      <c r="P6556">
        <v>43.455038000398403</v>
      </c>
      <c r="Q6556">
        <v>17.5478827387156</v>
      </c>
      <c r="R6556">
        <v>44.739183719601499</v>
      </c>
    </row>
    <row r="6557" spans="1:18" hidden="1">
      <c r="A6557" t="s">
        <v>37043</v>
      </c>
      <c r="B6557">
        <v>1.47418434716417</v>
      </c>
      <c r="C6557">
        <v>0.209315591421565</v>
      </c>
      <c r="D6557">
        <v>0.47024149650459701</v>
      </c>
      <c r="E6557" s="2">
        <f t="shared" si="103"/>
        <v>2.7782652547981628</v>
      </c>
      <c r="F6557" t="s">
        <v>37044</v>
      </c>
      <c r="G6557">
        <v>0.99584413327576904</v>
      </c>
      <c r="H6557">
        <v>2.0679790658546899</v>
      </c>
      <c r="I6557">
        <v>0.97434637996516305</v>
      </c>
      <c r="J6557">
        <v>0.98670938519655804</v>
      </c>
      <c r="K6557">
        <v>0.97790261976077897</v>
      </c>
      <c r="L6557">
        <v>5.3780301589502697</v>
      </c>
      <c r="M6557">
        <v>0</v>
      </c>
      <c r="N6557">
        <v>2.3238382642210298</v>
      </c>
      <c r="O6557">
        <v>0</v>
      </c>
      <c r="P6557">
        <v>0</v>
      </c>
      <c r="Q6557">
        <v>0.974882374373089</v>
      </c>
      <c r="R6557">
        <v>0.97259095042611898</v>
      </c>
    </row>
    <row r="6558" spans="1:18" hidden="1">
      <c r="A6558" t="s">
        <v>3138</v>
      </c>
      <c r="B6558">
        <v>0.94268630870495496</v>
      </c>
      <c r="C6558">
        <v>0.209452414307462</v>
      </c>
      <c r="D6558">
        <v>0.47040533072957003</v>
      </c>
      <c r="E6558" s="2">
        <f t="shared" si="103"/>
        <v>1.9221038801478654</v>
      </c>
      <c r="F6558" t="s">
        <v>3139</v>
      </c>
      <c r="G6558">
        <v>3.9833765331030802</v>
      </c>
      <c r="H6558">
        <v>3.1019685987820398</v>
      </c>
      <c r="I6558">
        <v>7.7947710397212999</v>
      </c>
      <c r="J6558">
        <v>2.9601281555896701</v>
      </c>
      <c r="K6558">
        <v>2.93370785928234</v>
      </c>
      <c r="L6558">
        <v>4.4816917991252296</v>
      </c>
      <c r="M6558">
        <v>0</v>
      </c>
      <c r="N6558">
        <v>3.48575739633154</v>
      </c>
      <c r="O6558">
        <v>3.8157476679567499</v>
      </c>
      <c r="P6558">
        <v>0.98761450000905404</v>
      </c>
      <c r="Q6558">
        <v>4.8744118718654397</v>
      </c>
      <c r="R6558">
        <v>0</v>
      </c>
    </row>
    <row r="6559" spans="1:18" hidden="1">
      <c r="A6559" t="s">
        <v>37961</v>
      </c>
      <c r="B6559">
        <v>0.29085222131048299</v>
      </c>
      <c r="C6559">
        <v>0.20943973339027999</v>
      </c>
      <c r="D6559">
        <v>0.47040533072957003</v>
      </c>
      <c r="E6559" s="2">
        <f t="shared" si="103"/>
        <v>1.2233627227559218</v>
      </c>
      <c r="F6559" t="s">
        <v>37962</v>
      </c>
      <c r="G6559">
        <v>49.792206663788498</v>
      </c>
      <c r="H6559">
        <v>58.937403376858697</v>
      </c>
      <c r="I6559">
        <v>37.999508818641402</v>
      </c>
      <c r="J6559">
        <v>40.455084793058901</v>
      </c>
      <c r="K6559">
        <v>52.806741467082098</v>
      </c>
      <c r="L6559">
        <v>35.853534393001802</v>
      </c>
      <c r="M6559">
        <v>36.909281641002501</v>
      </c>
      <c r="N6559">
        <v>19.752625245878701</v>
      </c>
      <c r="O6559">
        <v>39.111413596556702</v>
      </c>
      <c r="P6559">
        <v>53.331183000488899</v>
      </c>
      <c r="Q6559">
        <v>38.995294974923503</v>
      </c>
      <c r="R6559">
        <v>35.985865165766398</v>
      </c>
    </row>
    <row r="6560" spans="1:18" hidden="1">
      <c r="A6560" t="s">
        <v>36443</v>
      </c>
      <c r="B6560">
        <v>-0.82722089205837301</v>
      </c>
      <c r="C6560">
        <v>0.20948677968576501</v>
      </c>
      <c r="D6560">
        <v>0.47041075859283199</v>
      </c>
      <c r="E6560" s="2">
        <f t="shared" si="103"/>
        <v>0.56361390414240176</v>
      </c>
      <c r="F6560" t="s">
        <v>36444</v>
      </c>
      <c r="G6560">
        <v>2.9875323998273098</v>
      </c>
      <c r="H6560">
        <v>1.0339895329273501</v>
      </c>
      <c r="I6560">
        <v>0.97434637996516305</v>
      </c>
      <c r="J6560">
        <v>1.9734187703931201</v>
      </c>
      <c r="K6560">
        <v>2.93370785928234</v>
      </c>
      <c r="L6560">
        <v>5.3780301589502697</v>
      </c>
      <c r="M6560">
        <v>8.4364072322291506</v>
      </c>
      <c r="N6560">
        <v>3.48575739633154</v>
      </c>
      <c r="O6560">
        <v>3.8157476679567499</v>
      </c>
      <c r="P6560">
        <v>2.96284350002716</v>
      </c>
      <c r="Q6560">
        <v>3.8995294974923498</v>
      </c>
      <c r="R6560">
        <v>4.8629547521305998</v>
      </c>
    </row>
    <row r="6561" spans="1:18" hidden="1">
      <c r="A6561" t="s">
        <v>26135</v>
      </c>
      <c r="B6561">
        <v>-0.18124319122502799</v>
      </c>
      <c r="C6561">
        <v>0.20956632178725099</v>
      </c>
      <c r="D6561">
        <v>0.47051761543084603</v>
      </c>
      <c r="E6561" s="2">
        <f t="shared" si="103"/>
        <v>0.8819426859584194</v>
      </c>
      <c r="F6561" t="s">
        <v>26136</v>
      </c>
      <c r="G6561">
        <v>106.555322260507</v>
      </c>
      <c r="H6561">
        <v>114.772838154935</v>
      </c>
      <c r="I6561">
        <v>99.383330756446597</v>
      </c>
      <c r="J6561">
        <v>91.7639728232799</v>
      </c>
      <c r="K6561">
        <v>109.525093413207</v>
      </c>
      <c r="L6561">
        <v>121.902016936206</v>
      </c>
      <c r="M6561">
        <v>134.98251571566601</v>
      </c>
      <c r="N6561">
        <v>106.89656015416701</v>
      </c>
      <c r="O6561">
        <v>103.97912395182099</v>
      </c>
      <c r="P6561">
        <v>104.68713700096001</v>
      </c>
      <c r="Q6561">
        <v>136.48353241223199</v>
      </c>
      <c r="R6561">
        <v>142.970869712639</v>
      </c>
    </row>
    <row r="6562" spans="1:18" hidden="1">
      <c r="A6562" t="s">
        <v>9023</v>
      </c>
      <c r="B6562">
        <v>-0.31959913084672598</v>
      </c>
      <c r="C6562">
        <v>0.20963073544817501</v>
      </c>
      <c r="D6562">
        <v>0.47059047853924701</v>
      </c>
      <c r="E6562" s="2">
        <f t="shared" si="103"/>
        <v>0.80129249485284859</v>
      </c>
      <c r="F6562" t="s">
        <v>9024</v>
      </c>
      <c r="G6562">
        <v>14.9376619991365</v>
      </c>
      <c r="H6562">
        <v>38.257612718311798</v>
      </c>
      <c r="I6562">
        <v>24.3586594991291</v>
      </c>
      <c r="J6562">
        <v>38.481666022665699</v>
      </c>
      <c r="K6562">
        <v>25.425468113780301</v>
      </c>
      <c r="L6562">
        <v>33.164519313526696</v>
      </c>
      <c r="M6562">
        <v>31.636527120859299</v>
      </c>
      <c r="N6562">
        <v>48.800603548641597</v>
      </c>
      <c r="O6562">
        <v>30.525981343653999</v>
      </c>
      <c r="P6562">
        <v>31.603664000289701</v>
      </c>
      <c r="Q6562">
        <v>33.146000728685003</v>
      </c>
      <c r="R6562">
        <v>42.794001818749202</v>
      </c>
    </row>
    <row r="6563" spans="1:18" hidden="1">
      <c r="A6563" t="s">
        <v>20575</v>
      </c>
      <c r="B6563">
        <v>-0.223190660990983</v>
      </c>
      <c r="C6563">
        <v>0.20969470560880901</v>
      </c>
      <c r="D6563">
        <v>0.47062410657032899</v>
      </c>
      <c r="E6563" s="2">
        <f t="shared" si="103"/>
        <v>0.85666873326421633</v>
      </c>
      <c r="F6563" t="s">
        <v>20576</v>
      </c>
      <c r="G6563">
        <v>389.37505611082599</v>
      </c>
      <c r="H6563">
        <v>343.28452493187899</v>
      </c>
      <c r="I6563">
        <v>340.046886607842</v>
      </c>
      <c r="J6563">
        <v>655.17503177051401</v>
      </c>
      <c r="K6563">
        <v>690.39924955110996</v>
      </c>
      <c r="L6563">
        <v>459.82157859024801</v>
      </c>
      <c r="M6563">
        <v>482.98431404511899</v>
      </c>
      <c r="N6563">
        <v>677.39885402043001</v>
      </c>
      <c r="O6563">
        <v>581.90151936340396</v>
      </c>
      <c r="P6563">
        <v>471.09211650431899</v>
      </c>
      <c r="Q6563">
        <v>598.57777786507597</v>
      </c>
      <c r="R6563">
        <v>548.54129604033096</v>
      </c>
    </row>
    <row r="6564" spans="1:18" hidden="1">
      <c r="A6564" t="s">
        <v>29171</v>
      </c>
      <c r="B6564">
        <v>0.18121816459854601</v>
      </c>
      <c r="C6564">
        <v>0.20970964161966399</v>
      </c>
      <c r="D6564">
        <v>0.47062410657032899</v>
      </c>
      <c r="E6564" s="2">
        <f t="shared" si="103"/>
        <v>1.1338408594297491</v>
      </c>
      <c r="F6564" t="s">
        <v>29172</v>
      </c>
      <c r="G6564">
        <v>261.90700705152699</v>
      </c>
      <c r="H6564">
        <v>259.531372764764</v>
      </c>
      <c r="I6564">
        <v>251.38136603101199</v>
      </c>
      <c r="J6564">
        <v>294.03939678857398</v>
      </c>
      <c r="K6564">
        <v>383.33782694622499</v>
      </c>
      <c r="L6564">
        <v>250.974740751013</v>
      </c>
      <c r="M6564">
        <v>252.037666062846</v>
      </c>
      <c r="N6564">
        <v>319.527761330391</v>
      </c>
      <c r="O6564">
        <v>205.09643715267501</v>
      </c>
      <c r="P6564">
        <v>277.51967450254398</v>
      </c>
      <c r="Q6564">
        <v>232.99688747516799</v>
      </c>
      <c r="R6564">
        <v>214.942600044172</v>
      </c>
    </row>
    <row r="6565" spans="1:18" hidden="1">
      <c r="A6565" t="s">
        <v>20</v>
      </c>
      <c r="B6565">
        <v>-0.124434702672809</v>
      </c>
      <c r="C6565">
        <v>0.20991057275695599</v>
      </c>
      <c r="D6565">
        <v>0.47078800811476201</v>
      </c>
      <c r="E6565" s="2">
        <f t="shared" si="103"/>
        <v>0.91736342719971131</v>
      </c>
      <c r="F6565" t="s">
        <v>21</v>
      </c>
      <c r="G6565">
        <v>621.40673916408002</v>
      </c>
      <c r="H6565">
        <v>572.83020124175005</v>
      </c>
      <c r="I6565">
        <v>638.19687887718203</v>
      </c>
      <c r="J6565">
        <v>492.36798321308203</v>
      </c>
      <c r="K6565">
        <v>577.94044827862001</v>
      </c>
      <c r="L6565">
        <v>579.03458044697902</v>
      </c>
      <c r="M6565">
        <v>594.76670987215505</v>
      </c>
      <c r="N6565">
        <v>680.884611416761</v>
      </c>
      <c r="O6565">
        <v>605.74994228813398</v>
      </c>
      <c r="P6565">
        <v>643.92465400590299</v>
      </c>
      <c r="Q6565">
        <v>719.46319228733898</v>
      </c>
      <c r="R6565">
        <v>551.45906889160904</v>
      </c>
    </row>
    <row r="6566" spans="1:18" hidden="1">
      <c r="A6566" t="s">
        <v>16089</v>
      </c>
      <c r="B6566">
        <v>-0.146383529993763</v>
      </c>
      <c r="C6566">
        <v>0.2099065333272</v>
      </c>
      <c r="D6566">
        <v>0.47078800811476201</v>
      </c>
      <c r="E6566" s="2">
        <f t="shared" si="103"/>
        <v>0.90351250258783267</v>
      </c>
      <c r="F6566" t="s">
        <v>16090</v>
      </c>
      <c r="G6566">
        <v>380.412458911344</v>
      </c>
      <c r="H6566">
        <v>338.114577267242</v>
      </c>
      <c r="I6566">
        <v>392.66159112596102</v>
      </c>
      <c r="J6566">
        <v>314.760293877702</v>
      </c>
      <c r="K6566">
        <v>335.42059857794698</v>
      </c>
      <c r="L6566">
        <v>349.57196033176803</v>
      </c>
      <c r="M6566">
        <v>318.47437301665002</v>
      </c>
      <c r="N6566">
        <v>415.96704929556398</v>
      </c>
      <c r="O6566">
        <v>435.94917106405899</v>
      </c>
      <c r="P6566">
        <v>448.37698300411103</v>
      </c>
      <c r="Q6566">
        <v>323.660948291865</v>
      </c>
      <c r="R6566">
        <v>393.89933492257802</v>
      </c>
    </row>
    <row r="6567" spans="1:18" hidden="1">
      <c r="A6567" t="s">
        <v>16339</v>
      </c>
      <c r="B6567">
        <v>0.21493188755512899</v>
      </c>
      <c r="C6567">
        <v>0.20988512506176399</v>
      </c>
      <c r="D6567">
        <v>0.47078800811476201</v>
      </c>
      <c r="E6567" s="2">
        <f t="shared" si="103"/>
        <v>1.1606491165831325</v>
      </c>
      <c r="F6567" t="s">
        <v>16340</v>
      </c>
      <c r="G6567">
        <v>94.605192661198103</v>
      </c>
      <c r="H6567">
        <v>89.957089364679106</v>
      </c>
      <c r="I6567">
        <v>84.7681350569692</v>
      </c>
      <c r="J6567">
        <v>101.63106667524499</v>
      </c>
      <c r="K6567">
        <v>84.099625299427004</v>
      </c>
      <c r="L6567">
        <v>100.389896300405</v>
      </c>
      <c r="M6567">
        <v>103.345988594807</v>
      </c>
      <c r="N6567">
        <v>101.086964493615</v>
      </c>
      <c r="O6567">
        <v>80.130701027091803</v>
      </c>
      <c r="P6567">
        <v>72.095858500660995</v>
      </c>
      <c r="Q6567">
        <v>69.216648580489306</v>
      </c>
      <c r="R6567">
        <v>54.465093223862702</v>
      </c>
    </row>
    <row r="6568" spans="1:18" hidden="1">
      <c r="A6568" t="s">
        <v>21903</v>
      </c>
      <c r="B6568">
        <v>0.185817358609035</v>
      </c>
      <c r="C6568">
        <v>0.20981651445378199</v>
      </c>
      <c r="D6568">
        <v>0.47078800811476201</v>
      </c>
      <c r="E6568" s="2">
        <f t="shared" si="103"/>
        <v>1.1374612191637712</v>
      </c>
      <c r="F6568" t="s">
        <v>21904</v>
      </c>
      <c r="G6568">
        <v>337.59116118048598</v>
      </c>
      <c r="H6568">
        <v>338.114577267242</v>
      </c>
      <c r="I6568">
        <v>223.125321012022</v>
      </c>
      <c r="J6568">
        <v>346.33499420399198</v>
      </c>
      <c r="K6568">
        <v>228.82921302402201</v>
      </c>
      <c r="L6568">
        <v>251.871079110838</v>
      </c>
      <c r="M6568">
        <v>202.47377357350001</v>
      </c>
      <c r="N6568">
        <v>263.75564298908699</v>
      </c>
      <c r="O6568">
        <v>303.35193960256203</v>
      </c>
      <c r="P6568">
        <v>263.69307150241798</v>
      </c>
      <c r="Q6568">
        <v>228.122475603303</v>
      </c>
      <c r="R6568">
        <v>254.818829011643</v>
      </c>
    </row>
    <row r="6569" spans="1:18" hidden="1">
      <c r="A6569" t="s">
        <v>32469</v>
      </c>
      <c r="B6569">
        <v>-0.201731193423551</v>
      </c>
      <c r="C6569">
        <v>0.209944956719228</v>
      </c>
      <c r="D6569">
        <v>0.470793411930234</v>
      </c>
      <c r="E6569" s="2">
        <f t="shared" si="103"/>
        <v>0.86950655365076723</v>
      </c>
      <c r="F6569" t="s">
        <v>32470</v>
      </c>
      <c r="G6569">
        <v>98.588569194301201</v>
      </c>
      <c r="H6569">
        <v>105.46693235858901</v>
      </c>
      <c r="I6569">
        <v>91.5885597167253</v>
      </c>
      <c r="J6569">
        <v>123.33867314957</v>
      </c>
      <c r="K6569">
        <v>115.392509131772</v>
      </c>
      <c r="L6569">
        <v>86.048482543204301</v>
      </c>
      <c r="M6569">
        <v>137.09161752372401</v>
      </c>
      <c r="N6569">
        <v>94.115449700951601</v>
      </c>
      <c r="O6569">
        <v>110.656682370746</v>
      </c>
      <c r="P6569">
        <v>104.68713700096001</v>
      </c>
      <c r="Q6569">
        <v>108.211943555413</v>
      </c>
      <c r="R6569">
        <v>157.55973396903099</v>
      </c>
    </row>
    <row r="6570" spans="1:18" hidden="1">
      <c r="A6570" t="s">
        <v>35787</v>
      </c>
      <c r="B6570">
        <v>-0.14443575139223799</v>
      </c>
      <c r="C6570">
        <v>0.21005783047666299</v>
      </c>
      <c r="D6570">
        <v>0.47097479761510302</v>
      </c>
      <c r="E6570" s="2">
        <f t="shared" si="103"/>
        <v>0.90473315614439398</v>
      </c>
      <c r="F6570" t="s">
        <v>35788</v>
      </c>
      <c r="G6570">
        <v>927.130888079741</v>
      </c>
      <c r="H6570">
        <v>1139.4564652859401</v>
      </c>
      <c r="I6570">
        <v>1083.47317452126</v>
      </c>
      <c r="J6570">
        <v>1404.0874551346999</v>
      </c>
      <c r="K6570">
        <v>1272.2513083087699</v>
      </c>
      <c r="L6570">
        <v>1245.91032015681</v>
      </c>
      <c r="M6570">
        <v>1389.89809150975</v>
      </c>
      <c r="N6570">
        <v>1099.17549897655</v>
      </c>
      <c r="O6570">
        <v>1411.826637144</v>
      </c>
      <c r="P6570">
        <v>1280.9360065117401</v>
      </c>
      <c r="Q6570">
        <v>1474.99703242648</v>
      </c>
      <c r="R6570">
        <v>1159.32841290793</v>
      </c>
    </row>
    <row r="6571" spans="1:18" hidden="1">
      <c r="A6571" t="s">
        <v>11285</v>
      </c>
      <c r="B6571">
        <v>-0.986120948455392</v>
      </c>
      <c r="C6571">
        <v>0.21012599255733999</v>
      </c>
      <c r="D6571">
        <v>0.471055894399251</v>
      </c>
      <c r="E6571" s="2">
        <f t="shared" si="103"/>
        <v>0.50483332428167205</v>
      </c>
      <c r="F6571" t="s">
        <v>11286</v>
      </c>
      <c r="G6571">
        <v>0.99584413327576904</v>
      </c>
      <c r="H6571">
        <v>0</v>
      </c>
      <c r="I6571">
        <v>4.8717318998258099</v>
      </c>
      <c r="J6571">
        <v>2.9601281555896701</v>
      </c>
      <c r="K6571">
        <v>0.97790261976077897</v>
      </c>
      <c r="L6571">
        <v>1.7926767196500899</v>
      </c>
      <c r="M6571">
        <v>3.1636527120859301</v>
      </c>
      <c r="N6571">
        <v>2.3238382642210298</v>
      </c>
      <c r="O6571">
        <v>6.6775584189243098</v>
      </c>
      <c r="P6571">
        <v>6.9133015000633797</v>
      </c>
      <c r="Q6571">
        <v>0.974882374373089</v>
      </c>
      <c r="R6571">
        <v>2.9177728512783601</v>
      </c>
    </row>
    <row r="6572" spans="1:18" hidden="1">
      <c r="A6572" t="s">
        <v>33113</v>
      </c>
      <c r="B6572">
        <v>-0.19807752035027401</v>
      </c>
      <c r="C6572">
        <v>0.210329254559672</v>
      </c>
      <c r="D6572">
        <v>0.47143978446287199</v>
      </c>
      <c r="E6572" s="2">
        <f t="shared" si="103"/>
        <v>0.87171139859938052</v>
      </c>
      <c r="F6572" t="s">
        <v>33114</v>
      </c>
      <c r="G6572">
        <v>134.43895799222901</v>
      </c>
      <c r="H6572">
        <v>145.79252414275601</v>
      </c>
      <c r="I6572">
        <v>102.30636989634201</v>
      </c>
      <c r="J6572">
        <v>95.710810364066106</v>
      </c>
      <c r="K6572">
        <v>86.055430538948599</v>
      </c>
      <c r="L6572">
        <v>107.560603179005</v>
      </c>
      <c r="M6572">
        <v>122.327904867323</v>
      </c>
      <c r="N6572">
        <v>99.925045361504203</v>
      </c>
      <c r="O6572">
        <v>127.827546876551</v>
      </c>
      <c r="P6572">
        <v>142.21648800130399</v>
      </c>
      <c r="Q6572">
        <v>137.458414786606</v>
      </c>
      <c r="R6572">
        <v>139.08050591093499</v>
      </c>
    </row>
    <row r="6573" spans="1:18" hidden="1">
      <c r="A6573" t="s">
        <v>24671</v>
      </c>
      <c r="B6573">
        <v>0.20018184088072599</v>
      </c>
      <c r="C6573">
        <v>0.210534116766354</v>
      </c>
      <c r="D6573">
        <v>0.47182714387637698</v>
      </c>
      <c r="E6573" s="2">
        <f t="shared" si="103"/>
        <v>1.1488431489272088</v>
      </c>
      <c r="F6573" t="s">
        <v>24672</v>
      </c>
      <c r="G6573">
        <v>118.505451859817</v>
      </c>
      <c r="H6573">
        <v>159.23438807081101</v>
      </c>
      <c r="I6573">
        <v>130.562414915332</v>
      </c>
      <c r="J6573">
        <v>217.07606474324299</v>
      </c>
      <c r="K6573">
        <v>185.801497754548</v>
      </c>
      <c r="L6573">
        <v>150.58484445060799</v>
      </c>
      <c r="M6573">
        <v>148.69167746803899</v>
      </c>
      <c r="N6573">
        <v>151.04948717436699</v>
      </c>
      <c r="O6573">
        <v>111.61061928773501</v>
      </c>
      <c r="P6573">
        <v>126.414656001159</v>
      </c>
      <c r="Q6573">
        <v>155.006297525321</v>
      </c>
      <c r="R6573">
        <v>144.91605161349199</v>
      </c>
    </row>
    <row r="6574" spans="1:18" hidden="1">
      <c r="A6574" t="s">
        <v>22129</v>
      </c>
      <c r="B6574">
        <v>0.152937941620192</v>
      </c>
      <c r="C6574">
        <v>0.21061664951682199</v>
      </c>
      <c r="D6574">
        <v>0.47194027507010999</v>
      </c>
      <c r="E6574" s="2">
        <f t="shared" si="103"/>
        <v>1.1118313304066954</v>
      </c>
      <c r="F6574" t="s">
        <v>22130</v>
      </c>
      <c r="G6574">
        <v>1476.83684964797</v>
      </c>
      <c r="H6574">
        <v>1525.13456106784</v>
      </c>
      <c r="I6574">
        <v>1756.74652307719</v>
      </c>
      <c r="J6574">
        <v>1462.3033088612999</v>
      </c>
      <c r="K6574">
        <v>1340.7044916920299</v>
      </c>
      <c r="L6574">
        <v>1527.36056514188</v>
      </c>
      <c r="M6574">
        <v>1611.35378135577</v>
      </c>
      <c r="N6574">
        <v>1170.0525660352901</v>
      </c>
      <c r="O6574">
        <v>1652.21874022527</v>
      </c>
      <c r="P6574">
        <v>1309.57682701201</v>
      </c>
      <c r="Q6574">
        <v>1023.62649309174</v>
      </c>
      <c r="R6574">
        <v>1407.33910526659</v>
      </c>
    </row>
    <row r="6575" spans="1:18" hidden="1">
      <c r="A6575" t="s">
        <v>6006</v>
      </c>
      <c r="B6575">
        <v>0.23091837302033</v>
      </c>
      <c r="C6575">
        <v>0.21067424091228201</v>
      </c>
      <c r="D6575">
        <v>0.47199749287773002</v>
      </c>
      <c r="E6575" s="2">
        <f t="shared" si="103"/>
        <v>1.1735817757200855</v>
      </c>
      <c r="F6575" t="s">
        <v>6007</v>
      </c>
      <c r="G6575">
        <v>65.725712796200796</v>
      </c>
      <c r="H6575">
        <v>74.447246370768895</v>
      </c>
      <c r="I6575">
        <v>89.639866956795004</v>
      </c>
      <c r="J6575">
        <v>47.3620504894348</v>
      </c>
      <c r="K6575">
        <v>61.607865044929099</v>
      </c>
      <c r="L6575">
        <v>75.292422225303795</v>
      </c>
      <c r="M6575">
        <v>65.382156049775901</v>
      </c>
      <c r="N6575">
        <v>58.0959566055257</v>
      </c>
      <c r="O6575">
        <v>45.788972015481001</v>
      </c>
      <c r="P6575">
        <v>63.207328000579501</v>
      </c>
      <c r="Q6575">
        <v>57.518060088012199</v>
      </c>
      <c r="R6575">
        <v>63.218411777697703</v>
      </c>
    </row>
    <row r="6576" spans="1:18" hidden="1">
      <c r="A6576" t="s">
        <v>6322</v>
      </c>
      <c r="B6576">
        <v>0.16106785964289999</v>
      </c>
      <c r="C6576">
        <v>0.21073229415647399</v>
      </c>
      <c r="D6576">
        <v>0.47205572785028499</v>
      </c>
      <c r="E6576" s="2">
        <f t="shared" si="103"/>
        <v>1.118114442165105</v>
      </c>
      <c r="F6576" t="s">
        <v>6323</v>
      </c>
      <c r="G6576">
        <v>193.19376185549899</v>
      </c>
      <c r="H6576">
        <v>218.17179144766999</v>
      </c>
      <c r="I6576">
        <v>204.61273979268401</v>
      </c>
      <c r="J6576">
        <v>206.222261506081</v>
      </c>
      <c r="K6576">
        <v>266.96741519469299</v>
      </c>
      <c r="L6576">
        <v>247.389387311712</v>
      </c>
      <c r="M6576">
        <v>211.96473170975699</v>
      </c>
      <c r="N6576">
        <v>232.383826422103</v>
      </c>
      <c r="O6576">
        <v>174.57045580902101</v>
      </c>
      <c r="P6576">
        <v>217.275190001992</v>
      </c>
      <c r="Q6576">
        <v>195.951357248991</v>
      </c>
      <c r="R6576">
        <v>165.34046157244001</v>
      </c>
    </row>
    <row r="6577" spans="1:18" hidden="1">
      <c r="A6577" t="s">
        <v>7363</v>
      </c>
      <c r="B6577">
        <v>-0.49653443971607403</v>
      </c>
      <c r="C6577">
        <v>0.21082941199084801</v>
      </c>
      <c r="D6577">
        <v>0.47205782575323102</v>
      </c>
      <c r="E6577" s="2">
        <f t="shared" si="103"/>
        <v>0.70880739477259391</v>
      </c>
      <c r="F6577" t="s">
        <v>7364</v>
      </c>
      <c r="G6577">
        <v>8.9625971994819196</v>
      </c>
      <c r="H6577">
        <v>12.4078743951282</v>
      </c>
      <c r="I6577">
        <v>7.7947710397212999</v>
      </c>
      <c r="J6577">
        <v>10.853803237162101</v>
      </c>
      <c r="K6577">
        <v>18.5801497754548</v>
      </c>
      <c r="L6577">
        <v>6.2743685187753204</v>
      </c>
      <c r="M6577">
        <v>12.654610848343699</v>
      </c>
      <c r="N6577">
        <v>19.752625245878701</v>
      </c>
      <c r="O6577">
        <v>26.7102336756973</v>
      </c>
      <c r="P6577">
        <v>8.8885305000814903</v>
      </c>
      <c r="Q6577">
        <v>7.7990589949847102</v>
      </c>
      <c r="R6577">
        <v>15.5614552068179</v>
      </c>
    </row>
    <row r="6578" spans="1:18" hidden="1">
      <c r="A6578" t="s">
        <v>28107</v>
      </c>
      <c r="B6578">
        <v>-0.206369115562578</v>
      </c>
      <c r="C6578">
        <v>0.21081009599384201</v>
      </c>
      <c r="D6578">
        <v>0.47205782575323102</v>
      </c>
      <c r="E6578" s="2">
        <f t="shared" si="103"/>
        <v>0.86671578468780042</v>
      </c>
      <c r="F6578" t="s">
        <v>28108</v>
      </c>
      <c r="G6578">
        <v>66.721556929476606</v>
      </c>
      <c r="H6578">
        <v>94.093047496388493</v>
      </c>
      <c r="I6578">
        <v>64.306861077700702</v>
      </c>
      <c r="J6578">
        <v>74.989913274938402</v>
      </c>
      <c r="K6578">
        <v>85.077527919187801</v>
      </c>
      <c r="L6578">
        <v>57.365655028802898</v>
      </c>
      <c r="M6578">
        <v>90.691377746463303</v>
      </c>
      <c r="N6578">
        <v>73.200905322962399</v>
      </c>
      <c r="O6578">
        <v>78.222827193113403</v>
      </c>
      <c r="P6578">
        <v>89.872919500823997</v>
      </c>
      <c r="Q6578">
        <v>95.538472688562706</v>
      </c>
      <c r="R6578">
        <v>81.697639835794007</v>
      </c>
    </row>
    <row r="6579" spans="1:18" hidden="1">
      <c r="A6579" t="s">
        <v>29925</v>
      </c>
      <c r="B6579">
        <v>0.17054411247477599</v>
      </c>
      <c r="C6579">
        <v>0.21082825504147901</v>
      </c>
      <c r="D6579">
        <v>0.47205782575323102</v>
      </c>
      <c r="E6579" s="2">
        <f t="shared" si="103"/>
        <v>1.1254828805530102</v>
      </c>
      <c r="F6579" t="s">
        <v>29926</v>
      </c>
      <c r="G6579">
        <v>271.865448384285</v>
      </c>
      <c r="H6579">
        <v>217.13780191474299</v>
      </c>
      <c r="I6579">
        <v>319.58561262857302</v>
      </c>
      <c r="J6579">
        <v>224.96973982481501</v>
      </c>
      <c r="K6579">
        <v>215.13857634737099</v>
      </c>
      <c r="L6579">
        <v>295.79165874226499</v>
      </c>
      <c r="M6579">
        <v>196.146468149328</v>
      </c>
      <c r="N6579">
        <v>217.278877704666</v>
      </c>
      <c r="O6579">
        <v>251.83934608514599</v>
      </c>
      <c r="P6579">
        <v>201.473358001847</v>
      </c>
      <c r="Q6579">
        <v>262.24335870636099</v>
      </c>
      <c r="R6579">
        <v>243.14773760653</v>
      </c>
    </row>
    <row r="6580" spans="1:18" hidden="1">
      <c r="A6580" t="s">
        <v>11975</v>
      </c>
      <c r="B6580">
        <v>-0.185800896182165</v>
      </c>
      <c r="C6580">
        <v>0.21087837190757</v>
      </c>
      <c r="D6580">
        <v>0.47209565880599902</v>
      </c>
      <c r="E6580" s="2">
        <f t="shared" si="103"/>
        <v>0.87916088399484438</v>
      </c>
      <c r="F6580" t="s">
        <v>11976</v>
      </c>
      <c r="G6580">
        <v>114.52207532671299</v>
      </c>
      <c r="H6580">
        <v>88.923099831751799</v>
      </c>
      <c r="I6580">
        <v>88.665520576829806</v>
      </c>
      <c r="J6580">
        <v>90.777263438083295</v>
      </c>
      <c r="K6580">
        <v>96.812359356317103</v>
      </c>
      <c r="L6580">
        <v>73.499745505653706</v>
      </c>
      <c r="M6580">
        <v>122.327904867323</v>
      </c>
      <c r="N6580">
        <v>110.382317550499</v>
      </c>
      <c r="O6580">
        <v>96.347628615907993</v>
      </c>
      <c r="P6580">
        <v>91.8481485008421</v>
      </c>
      <c r="Q6580">
        <v>104.31241405791999</v>
      </c>
      <c r="R6580">
        <v>104.067231695595</v>
      </c>
    </row>
    <row r="6581" spans="1:18" hidden="1">
      <c r="A6581" t="s">
        <v>1974</v>
      </c>
      <c r="B6581">
        <v>0.68576622156719902</v>
      </c>
      <c r="C6581">
        <v>0.211089668431311</v>
      </c>
      <c r="D6581">
        <v>0.47248460276767101</v>
      </c>
      <c r="E6581" s="2">
        <f t="shared" si="103"/>
        <v>1.6085560657361571</v>
      </c>
      <c r="F6581" t="s">
        <v>1975</v>
      </c>
      <c r="G6581">
        <v>5.9750647996546196</v>
      </c>
      <c r="H6581">
        <v>6.2039371975640796</v>
      </c>
      <c r="I6581">
        <v>9.7434637996516305</v>
      </c>
      <c r="J6581">
        <v>5.92025631117935</v>
      </c>
      <c r="K6581">
        <v>4.8895130988038904</v>
      </c>
      <c r="L6581">
        <v>4.4816917991252296</v>
      </c>
      <c r="M6581">
        <v>3.1636527120859301</v>
      </c>
      <c r="N6581">
        <v>1.16191913211051</v>
      </c>
      <c r="O6581">
        <v>3.8157476679567499</v>
      </c>
      <c r="P6581">
        <v>6.9133015000633797</v>
      </c>
      <c r="Q6581">
        <v>4.8744118718654397</v>
      </c>
      <c r="R6581">
        <v>2.9177728512783601</v>
      </c>
    </row>
    <row r="6582" spans="1:18" hidden="1">
      <c r="A6582" t="s">
        <v>40598</v>
      </c>
      <c r="B6582">
        <v>0.25726027322005701</v>
      </c>
      <c r="C6582">
        <v>0.211116286444479</v>
      </c>
      <c r="D6582">
        <v>0.47248460276767101</v>
      </c>
      <c r="E6582" s="2">
        <f t="shared" si="103"/>
        <v>1.1952068098580282</v>
      </c>
      <c r="F6582" t="s">
        <v>40599</v>
      </c>
      <c r="G6582">
        <v>54.771427330167299</v>
      </c>
      <c r="H6582">
        <v>51.699476646367302</v>
      </c>
      <c r="I6582">
        <v>52.614704518118799</v>
      </c>
      <c r="J6582">
        <v>66.109528808169401</v>
      </c>
      <c r="K6582">
        <v>87.033333158709297</v>
      </c>
      <c r="L6582">
        <v>58.2619933886279</v>
      </c>
      <c r="M6582">
        <v>44.291137969203</v>
      </c>
      <c r="N6582">
        <v>36.019493095425901</v>
      </c>
      <c r="O6582">
        <v>49.6047196834378</v>
      </c>
      <c r="P6582">
        <v>69.133015000633804</v>
      </c>
      <c r="Q6582">
        <v>62.392471959877703</v>
      </c>
      <c r="R6582">
        <v>47.6569565708798</v>
      </c>
    </row>
    <row r="6583" spans="1:18" hidden="1">
      <c r="A6583" t="s">
        <v>15965</v>
      </c>
      <c r="B6583">
        <v>-0.19703220602917201</v>
      </c>
      <c r="C6583">
        <v>0.21119871582305</v>
      </c>
      <c r="D6583">
        <v>0.472525435614435</v>
      </c>
      <c r="E6583" s="2">
        <f t="shared" si="103"/>
        <v>0.87234323178328144</v>
      </c>
      <c r="F6583" t="s">
        <v>15966</v>
      </c>
      <c r="G6583">
        <v>219.085709320669</v>
      </c>
      <c r="H6583">
        <v>230.57966584279799</v>
      </c>
      <c r="I6583">
        <v>176.35669477369399</v>
      </c>
      <c r="J6583">
        <v>222.009611669225</v>
      </c>
      <c r="K6583">
        <v>265.01160995517102</v>
      </c>
      <c r="L6583">
        <v>175.68231852570901</v>
      </c>
      <c r="M6583">
        <v>216.18293532587199</v>
      </c>
      <c r="N6583">
        <v>180.09746547712999</v>
      </c>
      <c r="O6583">
        <v>293.81257043266999</v>
      </c>
      <c r="P6583">
        <v>286.408205002626</v>
      </c>
      <c r="Q6583">
        <v>199.85088674648301</v>
      </c>
      <c r="R6583">
        <v>298.58542178081899</v>
      </c>
    </row>
    <row r="6584" spans="1:18" hidden="1">
      <c r="A6584" t="s">
        <v>31037</v>
      </c>
      <c r="B6584">
        <v>-0.148014165484288</v>
      </c>
      <c r="C6584">
        <v>0.21118057223369499</v>
      </c>
      <c r="D6584">
        <v>0.472525435614435</v>
      </c>
      <c r="E6584" s="2">
        <f t="shared" si="103"/>
        <v>0.90249186606293164</v>
      </c>
      <c r="F6584" t="s">
        <v>31038</v>
      </c>
      <c r="G6584">
        <v>595.51479169891002</v>
      </c>
      <c r="H6584">
        <v>545.94647338563902</v>
      </c>
      <c r="I6584">
        <v>713.22155013449901</v>
      </c>
      <c r="J6584">
        <v>760.75293598654605</v>
      </c>
      <c r="K6584">
        <v>626.83557926665901</v>
      </c>
      <c r="L6584">
        <v>672.25376986878405</v>
      </c>
      <c r="M6584">
        <v>852.07713045514402</v>
      </c>
      <c r="N6584">
        <v>697.151479266308</v>
      </c>
      <c r="O6584">
        <v>588.57907778232902</v>
      </c>
      <c r="P6584">
        <v>632.07328000579503</v>
      </c>
      <c r="Q6584">
        <v>799.40354698593296</v>
      </c>
      <c r="R6584">
        <v>769.31944178705999</v>
      </c>
    </row>
    <row r="6585" spans="1:18" hidden="1">
      <c r="A6585" t="s">
        <v>1562</v>
      </c>
      <c r="B6585">
        <v>1.0818153177963801</v>
      </c>
      <c r="C6585">
        <v>0.21124144015909499</v>
      </c>
      <c r="D6585">
        <v>0.47254921982718201</v>
      </c>
      <c r="E6585" s="2">
        <f t="shared" si="103"/>
        <v>2.1166978097947768</v>
      </c>
      <c r="F6585" t="s">
        <v>1563</v>
      </c>
      <c r="G6585">
        <v>4.9792206663788496</v>
      </c>
      <c r="H6585">
        <v>2.0679790658546899</v>
      </c>
      <c r="I6585">
        <v>0</v>
      </c>
      <c r="J6585">
        <v>13.813931392751799</v>
      </c>
      <c r="K6585">
        <v>6.8453183383254501</v>
      </c>
      <c r="L6585">
        <v>0.89633835982504495</v>
      </c>
      <c r="M6585">
        <v>3.1636527120859301</v>
      </c>
      <c r="N6585">
        <v>4.6476765284420596</v>
      </c>
      <c r="O6585">
        <v>0.95393691698918803</v>
      </c>
      <c r="P6585">
        <v>3.9504580000362202</v>
      </c>
      <c r="Q6585">
        <v>0</v>
      </c>
      <c r="R6585">
        <v>0.97259095042611898</v>
      </c>
    </row>
    <row r="6586" spans="1:18" hidden="1">
      <c r="A6586" t="s">
        <v>38217</v>
      </c>
      <c r="B6586">
        <v>0.84344477999745904</v>
      </c>
      <c r="C6586">
        <v>0.21132130106639899</v>
      </c>
      <c r="D6586">
        <v>0.47265605907665997</v>
      </c>
      <c r="E6586" s="2">
        <f t="shared" si="103"/>
        <v>1.7943294222337716</v>
      </c>
      <c r="F6586" t="s">
        <v>38218</v>
      </c>
      <c r="G6586">
        <v>4.9792206663788496</v>
      </c>
      <c r="H6586">
        <v>3.1019685987820398</v>
      </c>
      <c r="I6586">
        <v>6.8204246597561404</v>
      </c>
      <c r="J6586">
        <v>3.9468375407862299</v>
      </c>
      <c r="K6586">
        <v>2.93370785928234</v>
      </c>
      <c r="L6586">
        <v>3.5853534393001798</v>
      </c>
      <c r="M6586">
        <v>2.1091018080572899</v>
      </c>
      <c r="N6586">
        <v>2.3238382642210298</v>
      </c>
      <c r="O6586">
        <v>4.7696845849459404</v>
      </c>
      <c r="P6586">
        <v>0.98761450000905404</v>
      </c>
      <c r="Q6586">
        <v>2.9246471231192701</v>
      </c>
      <c r="R6586">
        <v>0.97259095042611898</v>
      </c>
    </row>
    <row r="6587" spans="1:18" hidden="1">
      <c r="A6587" t="s">
        <v>35121</v>
      </c>
      <c r="B6587">
        <v>-0.75138329064370701</v>
      </c>
      <c r="C6587">
        <v>0.211532774705191</v>
      </c>
      <c r="D6587">
        <v>0.47305719543730701</v>
      </c>
      <c r="E6587" s="2">
        <f t="shared" si="103"/>
        <v>0.59403371056936349</v>
      </c>
      <c r="F6587" t="s">
        <v>35122</v>
      </c>
      <c r="G6587">
        <v>2.9875323998273098</v>
      </c>
      <c r="H6587">
        <v>2.0679790658546899</v>
      </c>
      <c r="I6587">
        <v>3.89738551986065</v>
      </c>
      <c r="J6587">
        <v>0.98670938519655804</v>
      </c>
      <c r="K6587">
        <v>4.8895130988038904</v>
      </c>
      <c r="L6587">
        <v>4.4816917991252296</v>
      </c>
      <c r="M6587">
        <v>10.545509040286399</v>
      </c>
      <c r="N6587">
        <v>5.8095956605525698</v>
      </c>
      <c r="O6587">
        <v>3.8157476679567499</v>
      </c>
      <c r="P6587">
        <v>2.96284350002716</v>
      </c>
      <c r="Q6587">
        <v>3.8995294974923498</v>
      </c>
      <c r="R6587">
        <v>5.8355457025567103</v>
      </c>
    </row>
    <row r="6588" spans="1:18" hidden="1">
      <c r="A6588" t="s">
        <v>26275</v>
      </c>
      <c r="B6588">
        <v>-0.429110984534261</v>
      </c>
      <c r="C6588">
        <v>0.21161933913156999</v>
      </c>
      <c r="D6588">
        <v>0.47310706792791302</v>
      </c>
      <c r="E6588" s="2">
        <f t="shared" si="103"/>
        <v>0.74271932176239819</v>
      </c>
      <c r="F6588" t="s">
        <v>26276</v>
      </c>
      <c r="G6588">
        <v>11.9501295993092</v>
      </c>
      <c r="H6588">
        <v>14.475853460982799</v>
      </c>
      <c r="I6588">
        <v>29.2303913989549</v>
      </c>
      <c r="J6588">
        <v>22.694315859520799</v>
      </c>
      <c r="K6588">
        <v>10.7569288173686</v>
      </c>
      <c r="L6588">
        <v>17.926767196500901</v>
      </c>
      <c r="M6588">
        <v>42.182036161145703</v>
      </c>
      <c r="N6588">
        <v>25.5622209064313</v>
      </c>
      <c r="O6588">
        <v>12.4011799208594</v>
      </c>
      <c r="P6588">
        <v>23.702748000217301</v>
      </c>
      <c r="Q6588">
        <v>14.6232356155963</v>
      </c>
      <c r="R6588">
        <v>26.259955661505199</v>
      </c>
    </row>
    <row r="6589" spans="1:18" hidden="1">
      <c r="A6589" t="s">
        <v>31765</v>
      </c>
      <c r="B6589">
        <v>-0.25115701811143198</v>
      </c>
      <c r="C6589">
        <v>0.21159383885743199</v>
      </c>
      <c r="D6589">
        <v>0.47310706792791302</v>
      </c>
      <c r="E6589" s="2">
        <f t="shared" si="103"/>
        <v>0.84022230026685185</v>
      </c>
      <c r="F6589" t="s">
        <v>31766</v>
      </c>
      <c r="G6589">
        <v>39.833765331030797</v>
      </c>
      <c r="H6589">
        <v>42.393570850021199</v>
      </c>
      <c r="I6589">
        <v>36.050816058711</v>
      </c>
      <c r="J6589">
        <v>56.242434956203802</v>
      </c>
      <c r="K6589">
        <v>50.850936227560503</v>
      </c>
      <c r="L6589">
        <v>36.749872752826803</v>
      </c>
      <c r="M6589">
        <v>42.182036161145703</v>
      </c>
      <c r="N6589">
        <v>65.0674713981888</v>
      </c>
      <c r="O6589">
        <v>61.051962687307999</v>
      </c>
      <c r="P6589">
        <v>52.343568500479897</v>
      </c>
      <c r="Q6589">
        <v>43.869706846789001</v>
      </c>
      <c r="R6589">
        <v>47.6569565708798</v>
      </c>
    </row>
    <row r="6590" spans="1:18" hidden="1">
      <c r="A6590" t="s">
        <v>7845</v>
      </c>
      <c r="B6590">
        <v>2.1730443739852601</v>
      </c>
      <c r="C6590">
        <v>0.21179687939488401</v>
      </c>
      <c r="D6590">
        <v>0.47320728805093099</v>
      </c>
      <c r="E6590" s="2">
        <f t="shared" si="103"/>
        <v>4.5097403557019646</v>
      </c>
      <c r="F6590" t="s">
        <v>7846</v>
      </c>
      <c r="G6590">
        <v>0</v>
      </c>
      <c r="H6590">
        <v>0</v>
      </c>
      <c r="I6590">
        <v>0.97434637996516305</v>
      </c>
      <c r="J6590">
        <v>8.8803844667690193</v>
      </c>
      <c r="K6590">
        <v>0</v>
      </c>
      <c r="L6590">
        <v>0</v>
      </c>
      <c r="M6590">
        <v>1.05455090402864</v>
      </c>
      <c r="N6590">
        <v>0</v>
      </c>
      <c r="O6590">
        <v>0</v>
      </c>
      <c r="P6590">
        <v>0.98761450000905404</v>
      </c>
      <c r="Q6590">
        <v>0</v>
      </c>
      <c r="R6590">
        <v>0</v>
      </c>
    </row>
    <row r="6591" spans="1:18" hidden="1">
      <c r="A6591" t="s">
        <v>24047</v>
      </c>
      <c r="B6591">
        <v>0.85458695965336195</v>
      </c>
      <c r="C6591">
        <v>0.21182485978971</v>
      </c>
      <c r="D6591">
        <v>0.47320728805093099</v>
      </c>
      <c r="E6591" s="2">
        <f t="shared" si="103"/>
        <v>1.8082409856788135</v>
      </c>
      <c r="F6591" t="s">
        <v>24048</v>
      </c>
      <c r="G6591">
        <v>1.9916882665515401</v>
      </c>
      <c r="H6591">
        <v>8.2719162634187704</v>
      </c>
      <c r="I6591">
        <v>18.512581219338099</v>
      </c>
      <c r="J6591">
        <v>4.9335469259827898</v>
      </c>
      <c r="K6591">
        <v>0.97790261976077897</v>
      </c>
      <c r="L6591">
        <v>7.1707068786003596</v>
      </c>
      <c r="M6591">
        <v>0</v>
      </c>
      <c r="N6591">
        <v>4.6476765284420596</v>
      </c>
      <c r="O6591">
        <v>5.7236215019351304</v>
      </c>
      <c r="P6591">
        <v>3.9504580000362202</v>
      </c>
      <c r="Q6591">
        <v>6.8241766206116203</v>
      </c>
      <c r="R6591">
        <v>1.94518190085224</v>
      </c>
    </row>
    <row r="6592" spans="1:18" hidden="1">
      <c r="A6592" t="s">
        <v>34213</v>
      </c>
      <c r="B6592">
        <v>0.24426315904138499</v>
      </c>
      <c r="C6592">
        <v>0.211705590901834</v>
      </c>
      <c r="D6592">
        <v>0.47320728805093099</v>
      </c>
      <c r="E6592" s="2">
        <f t="shared" si="103"/>
        <v>1.1844876521108529</v>
      </c>
      <c r="F6592" t="s">
        <v>34214</v>
      </c>
      <c r="G6592">
        <v>82.655063061888896</v>
      </c>
      <c r="H6592">
        <v>73.413256837841601</v>
      </c>
      <c r="I6592">
        <v>67.229900217596196</v>
      </c>
      <c r="J6592">
        <v>50.322178645024401</v>
      </c>
      <c r="K6592">
        <v>48.895130988039</v>
      </c>
      <c r="L6592">
        <v>87.841159262854404</v>
      </c>
      <c r="M6592">
        <v>64.327605145747299</v>
      </c>
      <c r="N6592">
        <v>46.476765284420601</v>
      </c>
      <c r="O6592">
        <v>46.742908932470201</v>
      </c>
      <c r="P6592">
        <v>62.2197135005704</v>
      </c>
      <c r="Q6592">
        <v>64.342236708623901</v>
      </c>
      <c r="R6592">
        <v>62.245820827271601</v>
      </c>
    </row>
    <row r="6593" spans="1:18" hidden="1">
      <c r="A6593" t="s">
        <v>38674</v>
      </c>
      <c r="B6593">
        <v>0.23836864963388099</v>
      </c>
      <c r="C6593">
        <v>0.211810113425517</v>
      </c>
      <c r="D6593">
        <v>0.47320728805093099</v>
      </c>
      <c r="E6593" s="2">
        <f t="shared" si="103"/>
        <v>1.1796579899345518</v>
      </c>
      <c r="F6593" t="s">
        <v>38675</v>
      </c>
      <c r="G6593">
        <v>155.35168479102001</v>
      </c>
      <c r="H6593">
        <v>171.64226246593901</v>
      </c>
      <c r="I6593">
        <v>177.33104115366001</v>
      </c>
      <c r="J6593">
        <v>246.677346299139</v>
      </c>
      <c r="K6593">
        <v>248.38726541923799</v>
      </c>
      <c r="L6593">
        <v>106.66426481918</v>
      </c>
      <c r="M6593">
        <v>121.273353963294</v>
      </c>
      <c r="N6593">
        <v>163.83059762758199</v>
      </c>
      <c r="O6593">
        <v>191.74132031482699</v>
      </c>
      <c r="P6593">
        <v>164.93162150151201</v>
      </c>
      <c r="Q6593">
        <v>166.704886017798</v>
      </c>
      <c r="R6593">
        <v>128.38200545624801</v>
      </c>
    </row>
    <row r="6594" spans="1:18" hidden="1">
      <c r="A6594" t="s">
        <v>39840</v>
      </c>
      <c r="B6594">
        <v>2.0290144225950799</v>
      </c>
      <c r="C6594">
        <v>0.21173399836214299</v>
      </c>
      <c r="D6594">
        <v>0.47320728805093099</v>
      </c>
      <c r="E6594" s="2">
        <f t="shared" si="103"/>
        <v>4.0812594370634141</v>
      </c>
      <c r="F6594" t="s">
        <v>39841</v>
      </c>
      <c r="G6594">
        <v>0.99584413327576904</v>
      </c>
      <c r="H6594">
        <v>1.0339895329273501</v>
      </c>
      <c r="I6594">
        <v>0</v>
      </c>
      <c r="J6594">
        <v>6.9069656963758996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0.974882374373089</v>
      </c>
      <c r="R6594">
        <v>0.97259095042611898</v>
      </c>
    </row>
    <row r="6595" spans="1:18" hidden="1">
      <c r="A6595" t="s">
        <v>9323</v>
      </c>
      <c r="B6595">
        <v>-0.183037052282088</v>
      </c>
      <c r="C6595">
        <v>0.21210247294137699</v>
      </c>
      <c r="D6595">
        <v>0.47340646979705298</v>
      </c>
      <c r="E6595" s="2">
        <f t="shared" si="103"/>
        <v>0.88084675132694679</v>
      </c>
      <c r="F6595" t="s">
        <v>9324</v>
      </c>
      <c r="G6595">
        <v>390.37090024410202</v>
      </c>
      <c r="H6595">
        <v>336.04659820138698</v>
      </c>
      <c r="I6595">
        <v>334.20080832805098</v>
      </c>
      <c r="J6595">
        <v>235.82354306197701</v>
      </c>
      <c r="K6595">
        <v>278.70224663182199</v>
      </c>
      <c r="L6595">
        <v>383.63281800511902</v>
      </c>
      <c r="M6595">
        <v>430.25676884368698</v>
      </c>
      <c r="N6595">
        <v>282.34634910285502</v>
      </c>
      <c r="O6595">
        <v>434.04129723007998</v>
      </c>
      <c r="P6595">
        <v>382.20681150350401</v>
      </c>
      <c r="Q6595">
        <v>317.81165404562699</v>
      </c>
      <c r="R6595">
        <v>376.39269781490799</v>
      </c>
    </row>
    <row r="6596" spans="1:18" hidden="1">
      <c r="A6596" t="s">
        <v>11773</v>
      </c>
      <c r="B6596">
        <v>0.160113724527225</v>
      </c>
      <c r="C6596">
        <v>0.212006536589712</v>
      </c>
      <c r="D6596">
        <v>0.47340646979705298</v>
      </c>
      <c r="E6596" s="2">
        <f t="shared" si="103"/>
        <v>1.1173752148702478</v>
      </c>
      <c r="F6596" t="s">
        <v>11774</v>
      </c>
      <c r="G6596">
        <v>331.61609638083098</v>
      </c>
      <c r="H6596">
        <v>267.80328902818297</v>
      </c>
      <c r="I6596">
        <v>360.50816058711001</v>
      </c>
      <c r="J6596">
        <v>256.54444015110499</v>
      </c>
      <c r="K6596">
        <v>288.48127282943</v>
      </c>
      <c r="L6596">
        <v>304.75504234051499</v>
      </c>
      <c r="M6596">
        <v>274.183235047447</v>
      </c>
      <c r="N6596">
        <v>298.61321695240201</v>
      </c>
      <c r="O6596">
        <v>215.58974323955599</v>
      </c>
      <c r="P6596">
        <v>270.60637300248101</v>
      </c>
      <c r="Q6596">
        <v>322.68606591749199</v>
      </c>
      <c r="R6596">
        <v>239.25737380482499</v>
      </c>
    </row>
    <row r="6597" spans="1:18" hidden="1">
      <c r="A6597" t="s">
        <v>24751</v>
      </c>
      <c r="B6597">
        <v>-0.34577702293662099</v>
      </c>
      <c r="C6597">
        <v>0.212070735248305</v>
      </c>
      <c r="D6597">
        <v>0.47340646979705298</v>
      </c>
      <c r="E6597" s="2">
        <f t="shared" ref="E6597:E6660" si="104">2^B6597</f>
        <v>0.78688405354673152</v>
      </c>
      <c r="F6597" t="s">
        <v>24752</v>
      </c>
      <c r="G6597">
        <v>21.908570932066901</v>
      </c>
      <c r="H6597">
        <v>19.645801125619599</v>
      </c>
      <c r="I6597">
        <v>23.384313119163899</v>
      </c>
      <c r="J6597">
        <v>34.534828481879501</v>
      </c>
      <c r="K6597">
        <v>28.359175973062602</v>
      </c>
      <c r="L6597">
        <v>13.4450753973757</v>
      </c>
      <c r="M6597">
        <v>32.691078024887901</v>
      </c>
      <c r="N6597">
        <v>26.724140038541801</v>
      </c>
      <c r="O6597">
        <v>25.7562967587081</v>
      </c>
      <c r="P6597">
        <v>37.5293510003441</v>
      </c>
      <c r="Q6597">
        <v>18.522765113088699</v>
      </c>
      <c r="R6597">
        <v>37.931047066618603</v>
      </c>
    </row>
    <row r="6598" spans="1:18" hidden="1">
      <c r="A6598" t="s">
        <v>25567</v>
      </c>
      <c r="B6598">
        <v>0.21630794183440299</v>
      </c>
      <c r="C6598">
        <v>0.212169175330752</v>
      </c>
      <c r="D6598">
        <v>0.47340646979705298</v>
      </c>
      <c r="E6598" s="2">
        <f t="shared" si="104"/>
        <v>1.1617566812809754</v>
      </c>
      <c r="F6598" t="s">
        <v>25568</v>
      </c>
      <c r="G6598">
        <v>648.29453076252605</v>
      </c>
      <c r="H6598">
        <v>744.47246370768903</v>
      </c>
      <c r="I6598">
        <v>514.45488862160596</v>
      </c>
      <c r="J6598">
        <v>1164.3170745319401</v>
      </c>
      <c r="K6598">
        <v>863.48801324876797</v>
      </c>
      <c r="L6598">
        <v>657.91235611158299</v>
      </c>
      <c r="M6598">
        <v>623.23958428092806</v>
      </c>
      <c r="N6598">
        <v>854.01056210122795</v>
      </c>
      <c r="O6598">
        <v>590.48695161630701</v>
      </c>
      <c r="P6598">
        <v>532.32421550488004</v>
      </c>
      <c r="Q6598">
        <v>597.60289549070296</v>
      </c>
      <c r="R6598">
        <v>756.67575943152099</v>
      </c>
    </row>
    <row r="6599" spans="1:18" hidden="1">
      <c r="A6599" t="s">
        <v>31353</v>
      </c>
      <c r="B6599">
        <v>0.209316124151435</v>
      </c>
      <c r="C6599">
        <v>0.21200179317925</v>
      </c>
      <c r="D6599">
        <v>0.47340646979705298</v>
      </c>
      <c r="E6599" s="2">
        <f t="shared" si="104"/>
        <v>1.156140012853472</v>
      </c>
      <c r="F6599" t="s">
        <v>31354</v>
      </c>
      <c r="G6599">
        <v>71.700777595855399</v>
      </c>
      <c r="H6599">
        <v>95.127037029315801</v>
      </c>
      <c r="I6599">
        <v>89.639866956795004</v>
      </c>
      <c r="J6599">
        <v>69.069656963759002</v>
      </c>
      <c r="K6599">
        <v>73.3426964820584</v>
      </c>
      <c r="L6599">
        <v>82.463129103904095</v>
      </c>
      <c r="M6599">
        <v>81.2004196102055</v>
      </c>
      <c r="N6599">
        <v>60.419794869746703</v>
      </c>
      <c r="O6599">
        <v>54.374404268383699</v>
      </c>
      <c r="P6599">
        <v>74.071087500679099</v>
      </c>
      <c r="Q6599">
        <v>81.890119447339401</v>
      </c>
      <c r="R6599">
        <v>64.191002728123806</v>
      </c>
    </row>
    <row r="6600" spans="1:18" hidden="1">
      <c r="A6600" t="s">
        <v>31385</v>
      </c>
      <c r="B6600">
        <v>-0.35515168671658298</v>
      </c>
      <c r="C6600">
        <v>0.21217123704093699</v>
      </c>
      <c r="D6600">
        <v>0.47340646979705298</v>
      </c>
      <c r="E6600" s="2">
        <f t="shared" si="104"/>
        <v>0.7817874407219968</v>
      </c>
      <c r="F6600" t="s">
        <v>31386</v>
      </c>
      <c r="G6600">
        <v>11.9501295993092</v>
      </c>
      <c r="H6600">
        <v>24.815748790256301</v>
      </c>
      <c r="I6600">
        <v>19.4869275993033</v>
      </c>
      <c r="J6600">
        <v>44.4019223338451</v>
      </c>
      <c r="K6600">
        <v>23.469662874258699</v>
      </c>
      <c r="L6600">
        <v>25.993812434926301</v>
      </c>
      <c r="M6600">
        <v>26.3637726007161</v>
      </c>
      <c r="N6600">
        <v>33.695654831204898</v>
      </c>
      <c r="O6600">
        <v>44.835035098491801</v>
      </c>
      <c r="P6600">
        <v>27.653206000253501</v>
      </c>
      <c r="Q6600">
        <v>31.196235979938798</v>
      </c>
      <c r="R6600">
        <v>28.2051375623575</v>
      </c>
    </row>
    <row r="6601" spans="1:18" hidden="1">
      <c r="A6601" t="s">
        <v>37855</v>
      </c>
      <c r="B6601">
        <v>-0.360782857416723</v>
      </c>
      <c r="C6601">
        <v>0.212018069165651</v>
      </c>
      <c r="D6601">
        <v>0.47340646979705298</v>
      </c>
      <c r="E6601" s="2">
        <f t="shared" si="104"/>
        <v>0.77874189206143873</v>
      </c>
      <c r="F6601" t="s">
        <v>37856</v>
      </c>
      <c r="G6601">
        <v>20.912726798791201</v>
      </c>
      <c r="H6601">
        <v>23.781759257329</v>
      </c>
      <c r="I6601">
        <v>14.6151956994774</v>
      </c>
      <c r="J6601">
        <v>14.8006407779484</v>
      </c>
      <c r="K6601">
        <v>25.425468113780301</v>
      </c>
      <c r="L6601">
        <v>21.5121206358011</v>
      </c>
      <c r="M6601">
        <v>16.872814464458301</v>
      </c>
      <c r="N6601">
        <v>23.238382642210301</v>
      </c>
      <c r="O6601">
        <v>23.8484229247297</v>
      </c>
      <c r="P6601">
        <v>41.4798090003803</v>
      </c>
      <c r="Q6601">
        <v>19.497647487461801</v>
      </c>
      <c r="R6601">
        <v>30.150319463209701</v>
      </c>
    </row>
    <row r="6602" spans="1:18" hidden="1">
      <c r="A6602" t="s">
        <v>40932</v>
      </c>
      <c r="B6602">
        <v>-0.41626418180496899</v>
      </c>
      <c r="C6602">
        <v>0.21214754903243799</v>
      </c>
      <c r="D6602">
        <v>0.47340646979705298</v>
      </c>
      <c r="E6602" s="2">
        <f t="shared" si="104"/>
        <v>0.74936256738298856</v>
      </c>
      <c r="F6602" t="s">
        <v>40933</v>
      </c>
      <c r="G6602">
        <v>10.9542854660335</v>
      </c>
      <c r="H6602">
        <v>11.3738848622008</v>
      </c>
      <c r="I6602">
        <v>10.7178101796168</v>
      </c>
      <c r="J6602">
        <v>13.813931392751799</v>
      </c>
      <c r="K6602">
        <v>9.7790261976077897</v>
      </c>
      <c r="L6602">
        <v>8.9633835982504504</v>
      </c>
      <c r="M6602">
        <v>13.709161752372401</v>
      </c>
      <c r="N6602">
        <v>18.590706113768199</v>
      </c>
      <c r="O6602">
        <v>14.3090537548378</v>
      </c>
      <c r="P6602">
        <v>10.863759500099601</v>
      </c>
      <c r="Q6602">
        <v>15.598117989969399</v>
      </c>
      <c r="R6602">
        <v>14.588864256391799</v>
      </c>
    </row>
    <row r="6603" spans="1:18" hidden="1">
      <c r="A6603" t="s">
        <v>20195</v>
      </c>
      <c r="B6603">
        <v>0.16702154896553001</v>
      </c>
      <c r="C6603">
        <v>0.212261759893279</v>
      </c>
      <c r="D6603">
        <v>0.47353668979827901</v>
      </c>
      <c r="E6603" s="2">
        <f t="shared" si="104"/>
        <v>1.1227381918449209</v>
      </c>
      <c r="F6603" t="s">
        <v>20196</v>
      </c>
      <c r="G6603">
        <v>223.06908585377201</v>
      </c>
      <c r="H6603">
        <v>220.239770513525</v>
      </c>
      <c r="I6603">
        <v>225.07401377195299</v>
      </c>
      <c r="J6603">
        <v>260.49127769189101</v>
      </c>
      <c r="K6603">
        <v>300.216104266559</v>
      </c>
      <c r="L6603">
        <v>234.84065027416199</v>
      </c>
      <c r="M6603">
        <v>194.03736634127</v>
      </c>
      <c r="N6603">
        <v>246.326856007429</v>
      </c>
      <c r="O6603">
        <v>232.76060774536199</v>
      </c>
      <c r="P6603">
        <v>159.99354900146699</v>
      </c>
      <c r="Q6603">
        <v>236.896416972661</v>
      </c>
      <c r="R6603">
        <v>234.39441905269501</v>
      </c>
    </row>
    <row r="6604" spans="1:18" hidden="1">
      <c r="A6604" t="s">
        <v>16421</v>
      </c>
      <c r="B6604">
        <v>0.19125436025251999</v>
      </c>
      <c r="C6604">
        <v>0.21233248128354401</v>
      </c>
      <c r="D6604">
        <v>0.47362270177532201</v>
      </c>
      <c r="E6604" s="2">
        <f t="shared" si="104"/>
        <v>1.1417559913441169</v>
      </c>
      <c r="F6604" t="s">
        <v>16422</v>
      </c>
      <c r="G6604">
        <v>197.177138388602</v>
      </c>
      <c r="H6604">
        <v>194.390032190341</v>
      </c>
      <c r="I6604">
        <v>189.99754409320701</v>
      </c>
      <c r="J6604">
        <v>287.13243109219798</v>
      </c>
      <c r="K6604">
        <v>239.586141841391</v>
      </c>
      <c r="L6604">
        <v>233.94431191433699</v>
      </c>
      <c r="M6604">
        <v>157.128084700268</v>
      </c>
      <c r="N6604">
        <v>207.98352464778199</v>
      </c>
      <c r="O6604">
        <v>180.294077310956</v>
      </c>
      <c r="P6604">
        <v>155.05547650142199</v>
      </c>
      <c r="Q6604">
        <v>252.49453496263001</v>
      </c>
      <c r="R6604">
        <v>222.72332764758099</v>
      </c>
    </row>
    <row r="6605" spans="1:18" hidden="1">
      <c r="A6605" t="s">
        <v>36561</v>
      </c>
      <c r="B6605">
        <v>-1.4796782940341699</v>
      </c>
      <c r="C6605">
        <v>0.21249670463293499</v>
      </c>
      <c r="D6605">
        <v>0.47391721887539101</v>
      </c>
      <c r="E6605" s="2">
        <f t="shared" si="104"/>
        <v>0.35856876018819672</v>
      </c>
      <c r="F6605" t="s">
        <v>36562</v>
      </c>
      <c r="G6605">
        <v>0</v>
      </c>
      <c r="H6605">
        <v>1.0339895329273501</v>
      </c>
      <c r="I6605">
        <v>0.97434637996516305</v>
      </c>
      <c r="J6605">
        <v>1.9734187703931201</v>
      </c>
      <c r="K6605">
        <v>0</v>
      </c>
      <c r="L6605">
        <v>0</v>
      </c>
      <c r="M6605">
        <v>0</v>
      </c>
      <c r="N6605">
        <v>1.16191913211051</v>
      </c>
      <c r="O6605">
        <v>2.8618107509675599</v>
      </c>
      <c r="P6605">
        <v>2.96284350002716</v>
      </c>
      <c r="Q6605">
        <v>1.94976474874618</v>
      </c>
      <c r="R6605">
        <v>1.94518190085224</v>
      </c>
    </row>
    <row r="6606" spans="1:18" hidden="1">
      <c r="A6606" t="s">
        <v>1088</v>
      </c>
      <c r="B6606">
        <v>-1.1247996501565301</v>
      </c>
      <c r="C6606">
        <v>0.21257106277614601</v>
      </c>
      <c r="D6606">
        <v>0.47401125674935302</v>
      </c>
      <c r="E6606" s="2">
        <f t="shared" si="104"/>
        <v>0.45856569908398914</v>
      </c>
      <c r="F6606" t="s">
        <v>1089</v>
      </c>
      <c r="G6606">
        <v>0</v>
      </c>
      <c r="H6606">
        <v>1.0339895329273501</v>
      </c>
      <c r="I6606">
        <v>2.92303913989549</v>
      </c>
      <c r="J6606">
        <v>0.98670938519655804</v>
      </c>
      <c r="K6606">
        <v>0.97790261976077897</v>
      </c>
      <c r="L6606">
        <v>1.7926767196500899</v>
      </c>
      <c r="M6606">
        <v>2.1091018080572899</v>
      </c>
      <c r="N6606">
        <v>0</v>
      </c>
      <c r="O6606">
        <v>1.9078738339783801</v>
      </c>
      <c r="P6606">
        <v>4.9380725000452701</v>
      </c>
      <c r="Q6606">
        <v>3.8995294974923498</v>
      </c>
      <c r="R6606">
        <v>3.8903638017044799</v>
      </c>
    </row>
    <row r="6607" spans="1:18" hidden="1">
      <c r="A6607" t="s">
        <v>25929</v>
      </c>
      <c r="B6607">
        <v>0.38626514410113699</v>
      </c>
      <c r="C6607">
        <v>0.21273633583604401</v>
      </c>
      <c r="D6607">
        <v>0.47430796620985899</v>
      </c>
      <c r="E6607" s="2">
        <f t="shared" si="104"/>
        <v>1.3070054383601546</v>
      </c>
      <c r="F6607" t="s">
        <v>25930</v>
      </c>
      <c r="G6607">
        <v>35.8503887979277</v>
      </c>
      <c r="H6607">
        <v>19.645801125619599</v>
      </c>
      <c r="I6607">
        <v>24.3586594991291</v>
      </c>
      <c r="J6607">
        <v>13.813931392751799</v>
      </c>
      <c r="K6607">
        <v>26.403370733540999</v>
      </c>
      <c r="L6607">
        <v>34.9571960331768</v>
      </c>
      <c r="M6607">
        <v>26.3637726007161</v>
      </c>
      <c r="N6607">
        <v>19.752625245878701</v>
      </c>
      <c r="O6607">
        <v>14.3090537548378</v>
      </c>
      <c r="P6607">
        <v>13.8266030001268</v>
      </c>
      <c r="Q6607">
        <v>14.6232356155963</v>
      </c>
      <c r="R6607">
        <v>30.150319463209701</v>
      </c>
    </row>
    <row r="6608" spans="1:18" hidden="1">
      <c r="A6608" t="s">
        <v>33121</v>
      </c>
      <c r="B6608">
        <v>0.14160771314883899</v>
      </c>
      <c r="C6608">
        <v>0.212783044594228</v>
      </c>
      <c r="D6608">
        <v>0.47434027987970001</v>
      </c>
      <c r="E6608" s="2">
        <f t="shared" si="104"/>
        <v>1.1031337433759703</v>
      </c>
      <c r="F6608" t="s">
        <v>33122</v>
      </c>
      <c r="G6608">
        <v>209.12726798791201</v>
      </c>
      <c r="H6608">
        <v>188.18609499277699</v>
      </c>
      <c r="I6608">
        <v>230.92009205174401</v>
      </c>
      <c r="J6608">
        <v>216.08935535804599</v>
      </c>
      <c r="K6608">
        <v>183.845692515026</v>
      </c>
      <c r="L6608">
        <v>192.71274736238499</v>
      </c>
      <c r="M6608">
        <v>179.273653684869</v>
      </c>
      <c r="N6608">
        <v>182.42130374135101</v>
      </c>
      <c r="O6608">
        <v>187.92557264686999</v>
      </c>
      <c r="P6608">
        <v>205.42381600188301</v>
      </c>
      <c r="Q6608">
        <v>161.83047414593301</v>
      </c>
      <c r="R6608">
        <v>189.655235333093</v>
      </c>
    </row>
    <row r="6609" spans="1:18" hidden="1">
      <c r="A6609" t="s">
        <v>5916</v>
      </c>
      <c r="B6609">
        <v>0.35878334516712301</v>
      </c>
      <c r="C6609">
        <v>0.21284728422212301</v>
      </c>
      <c r="D6609">
        <v>0.47441165802097102</v>
      </c>
      <c r="E6609" s="2">
        <f t="shared" si="104"/>
        <v>1.282344013973705</v>
      </c>
      <c r="F6609" t="s">
        <v>5917</v>
      </c>
      <c r="G6609">
        <v>22.9044150653427</v>
      </c>
      <c r="H6609">
        <v>22.7477697244016</v>
      </c>
      <c r="I6609">
        <v>22.409966739198701</v>
      </c>
      <c r="J6609">
        <v>25.654444015110499</v>
      </c>
      <c r="K6609">
        <v>37.160299550909599</v>
      </c>
      <c r="L6609">
        <v>17.030428836675899</v>
      </c>
      <c r="M6609">
        <v>17.9273653684869</v>
      </c>
      <c r="N6609">
        <v>26.724140038541801</v>
      </c>
      <c r="O6609">
        <v>13.3551168378486</v>
      </c>
      <c r="P6609">
        <v>21.727519000199202</v>
      </c>
      <c r="Q6609">
        <v>22.422294610581002</v>
      </c>
      <c r="R6609">
        <v>13.6162733059657</v>
      </c>
    </row>
    <row r="6610" spans="1:18" hidden="1">
      <c r="A6610" t="s">
        <v>32995</v>
      </c>
      <c r="B6610">
        <v>0.263275974141503</v>
      </c>
      <c r="C6610">
        <v>0.21293131789814099</v>
      </c>
      <c r="D6610">
        <v>0.47452712649193601</v>
      </c>
      <c r="E6610" s="2">
        <f t="shared" si="104"/>
        <v>1.2002009476927931</v>
      </c>
      <c r="F6610" t="s">
        <v>32996</v>
      </c>
      <c r="G6610">
        <v>174.27272332326001</v>
      </c>
      <c r="H6610">
        <v>193.35604265741401</v>
      </c>
      <c r="I6610">
        <v>227.99705291184799</v>
      </c>
      <c r="J6610">
        <v>158.86021101664599</v>
      </c>
      <c r="K6610">
        <v>143.75168510483499</v>
      </c>
      <c r="L6610">
        <v>198.09077752133501</v>
      </c>
      <c r="M6610">
        <v>101.23688678675001</v>
      </c>
      <c r="N6610">
        <v>181.25938460923999</v>
      </c>
      <c r="O6610">
        <v>142.136600631389</v>
      </c>
      <c r="P6610">
        <v>78.021545500715305</v>
      </c>
      <c r="Q6610">
        <v>211.54947523896001</v>
      </c>
      <c r="R6610">
        <v>199.38114483735399</v>
      </c>
    </row>
    <row r="6611" spans="1:18" hidden="1">
      <c r="A6611" t="s">
        <v>34229</v>
      </c>
      <c r="B6611">
        <v>0.34452530660581299</v>
      </c>
      <c r="C6611">
        <v>0.213027694592171</v>
      </c>
      <c r="D6611">
        <v>0.47467006282916702</v>
      </c>
      <c r="E6611" s="2">
        <f t="shared" si="104"/>
        <v>1.269733130475325</v>
      </c>
      <c r="F6611" t="s">
        <v>34230</v>
      </c>
      <c r="G6611">
        <v>35.8503887979277</v>
      </c>
      <c r="H6611">
        <v>58.937403376858697</v>
      </c>
      <c r="I6611">
        <v>49.691665378223298</v>
      </c>
      <c r="J6611">
        <v>57.2291443414003</v>
      </c>
      <c r="K6611">
        <v>20.535955014976398</v>
      </c>
      <c r="L6611">
        <v>35.853534393001802</v>
      </c>
      <c r="M6611">
        <v>40.072934353088399</v>
      </c>
      <c r="N6611">
        <v>23.238382642210301</v>
      </c>
      <c r="O6611">
        <v>22.8944860077405</v>
      </c>
      <c r="P6611">
        <v>49.380725000452699</v>
      </c>
      <c r="Q6611">
        <v>28.271588856819601</v>
      </c>
      <c r="R6611">
        <v>38.903638017044798</v>
      </c>
    </row>
    <row r="6612" spans="1:18" hidden="1">
      <c r="A6612" t="s">
        <v>25781</v>
      </c>
      <c r="B6612">
        <v>0.1609812978563</v>
      </c>
      <c r="C6612">
        <v>0.213364571525506</v>
      </c>
      <c r="D6612">
        <v>0.47527684586105301</v>
      </c>
      <c r="E6612" s="2">
        <f t="shared" si="104"/>
        <v>1.1180473572459297</v>
      </c>
      <c r="F6612" t="s">
        <v>25782</v>
      </c>
      <c r="G6612">
        <v>380.412458911344</v>
      </c>
      <c r="H6612">
        <v>369.13426325506202</v>
      </c>
      <c r="I6612">
        <v>309.84214882892201</v>
      </c>
      <c r="J6612">
        <v>321.667259574078</v>
      </c>
      <c r="K6612">
        <v>504.59775179656202</v>
      </c>
      <c r="L6612">
        <v>431.13875107584698</v>
      </c>
      <c r="M6612">
        <v>336.40173838513698</v>
      </c>
      <c r="N6612">
        <v>338.11846744415999</v>
      </c>
      <c r="O6612">
        <v>344.371227033097</v>
      </c>
      <c r="P6612">
        <v>334.80131550306902</v>
      </c>
      <c r="Q6612">
        <v>404.57618536483199</v>
      </c>
      <c r="R6612">
        <v>314.14687698763601</v>
      </c>
    </row>
    <row r="6613" spans="1:18" hidden="1">
      <c r="A6613" t="s">
        <v>30207</v>
      </c>
      <c r="B6613">
        <v>0.51145223042953403</v>
      </c>
      <c r="C6613">
        <v>0.21333671440937299</v>
      </c>
      <c r="D6613">
        <v>0.47527684586105301</v>
      </c>
      <c r="E6613" s="2">
        <f t="shared" si="104"/>
        <v>1.4254843796600549</v>
      </c>
      <c r="F6613" t="s">
        <v>30208</v>
      </c>
      <c r="G6613">
        <v>10.9542854660335</v>
      </c>
      <c r="H6613">
        <v>8.2719162634187704</v>
      </c>
      <c r="I6613">
        <v>16.563888459407799</v>
      </c>
      <c r="J6613">
        <v>15.7873501631449</v>
      </c>
      <c r="K6613">
        <v>9.7790261976077897</v>
      </c>
      <c r="L6613">
        <v>13.4450753973757</v>
      </c>
      <c r="M6613">
        <v>11.600059944315101</v>
      </c>
      <c r="N6613">
        <v>5.8095956605525698</v>
      </c>
      <c r="O6613">
        <v>5.7236215019351304</v>
      </c>
      <c r="P6613">
        <v>5.9256870000543298</v>
      </c>
      <c r="Q6613">
        <v>17.5478827387156</v>
      </c>
      <c r="R6613">
        <v>5.8355457025567103</v>
      </c>
    </row>
    <row r="6614" spans="1:18" hidden="1">
      <c r="A6614" t="s">
        <v>27185</v>
      </c>
      <c r="B6614">
        <v>0.23201453163937399</v>
      </c>
      <c r="C6614">
        <v>0.213458560976234</v>
      </c>
      <c r="D6614">
        <v>0.47541428706913802</v>
      </c>
      <c r="E6614" s="2">
        <f t="shared" si="104"/>
        <v>1.1744738011176139</v>
      </c>
      <c r="F6614" t="s">
        <v>27186</v>
      </c>
      <c r="G6614">
        <v>72.696621729131195</v>
      </c>
      <c r="H6614">
        <v>68.243309173204807</v>
      </c>
      <c r="I6614">
        <v>100.35767713641199</v>
      </c>
      <c r="J6614">
        <v>86.830425897297104</v>
      </c>
      <c r="K6614">
        <v>73.3426964820584</v>
      </c>
      <c r="L6614">
        <v>92.322851061979605</v>
      </c>
      <c r="M6614">
        <v>102.291437690778</v>
      </c>
      <c r="N6614">
        <v>59.257875737636198</v>
      </c>
      <c r="O6614">
        <v>68.683458023221505</v>
      </c>
      <c r="P6614">
        <v>58.2692555005342</v>
      </c>
      <c r="Q6614">
        <v>77.990589949847106</v>
      </c>
      <c r="R6614">
        <v>54.465093223862702</v>
      </c>
    </row>
    <row r="6615" spans="1:18" hidden="1">
      <c r="A6615" t="s">
        <v>23245</v>
      </c>
      <c r="B6615">
        <v>-0.17877631521839099</v>
      </c>
      <c r="C6615">
        <v>0.213511982611924</v>
      </c>
      <c r="D6615">
        <v>0.47546134784905703</v>
      </c>
      <c r="E6615" s="2">
        <f t="shared" si="104"/>
        <v>0.88345201698487086</v>
      </c>
      <c r="F6615" t="s">
        <v>23246</v>
      </c>
      <c r="G6615">
        <v>474.02180743926601</v>
      </c>
      <c r="H6615">
        <v>454.95539448803203</v>
      </c>
      <c r="I6615">
        <v>396.55897664582102</v>
      </c>
      <c r="J6615">
        <v>482.500889361117</v>
      </c>
      <c r="K6615">
        <v>486.99550464086798</v>
      </c>
      <c r="L6615">
        <v>395.28521668284498</v>
      </c>
      <c r="M6615">
        <v>638.00329693732897</v>
      </c>
      <c r="N6615">
        <v>584.44532345158905</v>
      </c>
      <c r="O6615">
        <v>580.94758244641503</v>
      </c>
      <c r="P6615">
        <v>378.25635350346801</v>
      </c>
      <c r="Q6615">
        <v>368.505537513028</v>
      </c>
      <c r="R6615">
        <v>496.02138471732098</v>
      </c>
    </row>
    <row r="6616" spans="1:18" hidden="1">
      <c r="A6616" t="s">
        <v>3656</v>
      </c>
      <c r="B6616">
        <v>-0.155751183758778</v>
      </c>
      <c r="C6616">
        <v>0.21362068367141299</v>
      </c>
      <c r="D6616">
        <v>0.47548767141011</v>
      </c>
      <c r="E6616" s="2">
        <f t="shared" si="104"/>
        <v>0.89766485423225839</v>
      </c>
      <c r="F6616" t="s">
        <v>3657</v>
      </c>
      <c r="G6616">
        <v>175.26856745653501</v>
      </c>
      <c r="H6616">
        <v>177.846199663504</v>
      </c>
      <c r="I6616">
        <v>171.48496287386899</v>
      </c>
      <c r="J6616">
        <v>134.19247638673201</v>
      </c>
      <c r="K6616">
        <v>149.61910082339901</v>
      </c>
      <c r="L6616">
        <v>176.578656885534</v>
      </c>
      <c r="M6616">
        <v>206.69197718961399</v>
      </c>
      <c r="N6616">
        <v>195.20241419456599</v>
      </c>
      <c r="O6616">
        <v>199.37281565073999</v>
      </c>
      <c r="P6616">
        <v>165.919236001521</v>
      </c>
      <c r="Q6616">
        <v>168.65465076654399</v>
      </c>
      <c r="R6616">
        <v>162.42268872116199</v>
      </c>
    </row>
    <row r="6617" spans="1:18" hidden="1">
      <c r="A6617" t="s">
        <v>5308</v>
      </c>
      <c r="B6617">
        <v>0.65173209236843899</v>
      </c>
      <c r="C6617">
        <v>0.21356884965897499</v>
      </c>
      <c r="D6617">
        <v>0.47548767141011</v>
      </c>
      <c r="E6617" s="2">
        <f t="shared" si="104"/>
        <v>1.5710532625663574</v>
      </c>
      <c r="F6617" t="s">
        <v>5309</v>
      </c>
      <c r="G6617">
        <v>22.9044150653427</v>
      </c>
      <c r="H6617">
        <v>7.2379267304914201</v>
      </c>
      <c r="I6617">
        <v>7.7947710397212999</v>
      </c>
      <c r="J6617">
        <v>7.8936750815724599</v>
      </c>
      <c r="K6617">
        <v>5.8674157185646703</v>
      </c>
      <c r="L6617">
        <v>13.4450753973757</v>
      </c>
      <c r="M6617">
        <v>12.654610848343699</v>
      </c>
      <c r="N6617">
        <v>3.48575739633154</v>
      </c>
      <c r="O6617">
        <v>1.9078738339783801</v>
      </c>
      <c r="P6617">
        <v>3.9504580000362202</v>
      </c>
      <c r="Q6617">
        <v>4.8744118718654397</v>
      </c>
      <c r="R6617">
        <v>14.588864256391799</v>
      </c>
    </row>
    <row r="6618" spans="1:18" hidden="1">
      <c r="A6618" t="s">
        <v>11085</v>
      </c>
      <c r="B6618">
        <v>-0.124255900091702</v>
      </c>
      <c r="C6618">
        <v>0.21359394633800999</v>
      </c>
      <c r="D6618">
        <v>0.47548767141011</v>
      </c>
      <c r="E6618" s="2">
        <f t="shared" si="104"/>
        <v>0.91747712906242695</v>
      </c>
      <c r="F6618" t="s">
        <v>11086</v>
      </c>
      <c r="G6618">
        <v>2207.7864434723801</v>
      </c>
      <c r="H6618">
        <v>2384.3798629304601</v>
      </c>
      <c r="I6618">
        <v>2332.5852336366002</v>
      </c>
      <c r="J6618">
        <v>2514.13551348083</v>
      </c>
      <c r="K6618">
        <v>2317.6292088330501</v>
      </c>
      <c r="L6618">
        <v>2285.6628175538599</v>
      </c>
      <c r="M6618">
        <v>3090.8886997079499</v>
      </c>
      <c r="N6618">
        <v>2710.7573352138302</v>
      </c>
      <c r="O6618">
        <v>2247.4753764265301</v>
      </c>
      <c r="P6618">
        <v>2222.1326250203701</v>
      </c>
      <c r="Q6618">
        <v>2787.1887083326601</v>
      </c>
      <c r="R6618">
        <v>2248.6302773851899</v>
      </c>
    </row>
    <row r="6619" spans="1:18" hidden="1">
      <c r="A6619" t="s">
        <v>20803</v>
      </c>
      <c r="B6619">
        <v>-0.17464984757035401</v>
      </c>
      <c r="C6619">
        <v>0.213764347394721</v>
      </c>
      <c r="D6619">
        <v>0.47573552766624499</v>
      </c>
      <c r="E6619" s="2">
        <f t="shared" si="104"/>
        <v>0.88598252732060911</v>
      </c>
      <c r="F6619" t="s">
        <v>20804</v>
      </c>
      <c r="G6619">
        <v>456.09661304030197</v>
      </c>
      <c r="H6619">
        <v>479.771143278289</v>
      </c>
      <c r="I6619">
        <v>481.32711170278998</v>
      </c>
      <c r="J6619">
        <v>690.69656963758996</v>
      </c>
      <c r="K6619">
        <v>743.20599101819198</v>
      </c>
      <c r="L6619">
        <v>488.50440610465</v>
      </c>
      <c r="M6619">
        <v>614.80317704869901</v>
      </c>
      <c r="N6619">
        <v>694.82764100208703</v>
      </c>
      <c r="O6619">
        <v>549.46766418577204</v>
      </c>
      <c r="P6619">
        <v>726.88427200666399</v>
      </c>
      <c r="Q6619">
        <v>621.97495485003105</v>
      </c>
      <c r="R6619">
        <v>562.15756934629701</v>
      </c>
    </row>
    <row r="6620" spans="1:18" hidden="1">
      <c r="A6620" t="s">
        <v>34143</v>
      </c>
      <c r="B6620">
        <v>0.156948339008462</v>
      </c>
      <c r="C6620">
        <v>0.21381808722340401</v>
      </c>
      <c r="D6620">
        <v>0.47578321237379601</v>
      </c>
      <c r="E6620" s="2">
        <f t="shared" si="104"/>
        <v>1.1149262939844382</v>
      </c>
      <c r="F6620" t="s">
        <v>34144</v>
      </c>
      <c r="G6620">
        <v>251.94856571877</v>
      </c>
      <c r="H6620">
        <v>224.37572864523401</v>
      </c>
      <c r="I6620">
        <v>202.66404703275401</v>
      </c>
      <c r="J6620">
        <v>287.13243109219798</v>
      </c>
      <c r="K6620">
        <v>222.96179730545799</v>
      </c>
      <c r="L6620">
        <v>232.151635194687</v>
      </c>
      <c r="M6620">
        <v>227.782995270187</v>
      </c>
      <c r="N6620">
        <v>183.58322287346101</v>
      </c>
      <c r="O6620">
        <v>237.53029233030799</v>
      </c>
      <c r="P6620">
        <v>176.782995501621</v>
      </c>
      <c r="Q6620">
        <v>238.84618172140699</v>
      </c>
      <c r="R6620">
        <v>209.10705434161599</v>
      </c>
    </row>
    <row r="6621" spans="1:18" hidden="1">
      <c r="A6621" t="s">
        <v>820</v>
      </c>
      <c r="B6621">
        <v>-0.15844397498224899</v>
      </c>
      <c r="C6621">
        <v>0.21386285198159</v>
      </c>
      <c r="D6621">
        <v>0.47581091456284802</v>
      </c>
      <c r="E6621" s="2">
        <f t="shared" si="104"/>
        <v>0.89599092488446785</v>
      </c>
      <c r="F6621" t="s">
        <v>821</v>
      </c>
      <c r="G6621">
        <v>295.76570758290399</v>
      </c>
      <c r="H6621">
        <v>362.93032605749801</v>
      </c>
      <c r="I6621">
        <v>348.81600402752798</v>
      </c>
      <c r="J6621">
        <v>407.510976086178</v>
      </c>
      <c r="K6621">
        <v>406.80748982048402</v>
      </c>
      <c r="L6621">
        <v>467.88862382867399</v>
      </c>
      <c r="M6621">
        <v>464.00239777260299</v>
      </c>
      <c r="N6621">
        <v>370.65220314325398</v>
      </c>
      <c r="O6621">
        <v>453.120035569864</v>
      </c>
      <c r="P6621">
        <v>356.52883450326902</v>
      </c>
      <c r="Q6621">
        <v>492.31559905840999</v>
      </c>
      <c r="R6621">
        <v>419.18669963365699</v>
      </c>
    </row>
    <row r="6622" spans="1:18" hidden="1">
      <c r="A6622" t="s">
        <v>4800</v>
      </c>
      <c r="B6622">
        <v>-0.16062727649130701</v>
      </c>
      <c r="C6622">
        <v>0.21401395846621901</v>
      </c>
      <c r="D6622">
        <v>0.47607516610615103</v>
      </c>
      <c r="E6622" s="2">
        <f t="shared" si="104"/>
        <v>0.89463600315215175</v>
      </c>
      <c r="F6622" t="s">
        <v>4801</v>
      </c>
      <c r="G6622">
        <v>721.986996624933</v>
      </c>
      <c r="H6622">
        <v>452.88741542217798</v>
      </c>
      <c r="I6622">
        <v>719.06762841428997</v>
      </c>
      <c r="J6622">
        <v>714.37759488230802</v>
      </c>
      <c r="K6622">
        <v>742.22808839843105</v>
      </c>
      <c r="L6622">
        <v>599.65036272295504</v>
      </c>
      <c r="M6622">
        <v>731.85832739587897</v>
      </c>
      <c r="N6622">
        <v>683.20844968098197</v>
      </c>
      <c r="O6622">
        <v>675.38733722834502</v>
      </c>
      <c r="P6622">
        <v>784.16591300718903</v>
      </c>
      <c r="Q6622">
        <v>885.193195930765</v>
      </c>
      <c r="R6622">
        <v>655.52630058720399</v>
      </c>
    </row>
    <row r="6623" spans="1:18" hidden="1">
      <c r="A6623" t="s">
        <v>10561</v>
      </c>
      <c r="B6623">
        <v>-0.18488390297386101</v>
      </c>
      <c r="C6623">
        <v>0.21413814454221</v>
      </c>
      <c r="D6623">
        <v>0.47627946227182799</v>
      </c>
      <c r="E6623" s="2">
        <f t="shared" si="104"/>
        <v>0.87971986617822773</v>
      </c>
      <c r="F6623" t="s">
        <v>10562</v>
      </c>
      <c r="G6623">
        <v>653.27375142890503</v>
      </c>
      <c r="H6623">
        <v>628.66563601982602</v>
      </c>
      <c r="I6623">
        <v>775.57971845226996</v>
      </c>
      <c r="J6623">
        <v>536.76990554692702</v>
      </c>
      <c r="K6623">
        <v>656.17265785948302</v>
      </c>
      <c r="L6623">
        <v>575.44922700767904</v>
      </c>
      <c r="M6623">
        <v>919.56838831297705</v>
      </c>
      <c r="N6623">
        <v>980.65974750127396</v>
      </c>
      <c r="O6623">
        <v>664.89403114146398</v>
      </c>
      <c r="P6623">
        <v>599.48200150549599</v>
      </c>
      <c r="Q6623">
        <v>574.20571850574902</v>
      </c>
      <c r="R6623">
        <v>612.73229876845505</v>
      </c>
    </row>
    <row r="6624" spans="1:18" hidden="1">
      <c r="A6624" t="s">
        <v>11255</v>
      </c>
      <c r="B6624">
        <v>-1.5997107352587301</v>
      </c>
      <c r="C6624">
        <v>0.214396107005073</v>
      </c>
      <c r="D6624">
        <v>0.476781193104168</v>
      </c>
      <c r="E6624" s="2">
        <f t="shared" si="104"/>
        <v>0.32994312566123923</v>
      </c>
      <c r="F6624" t="s">
        <v>11256</v>
      </c>
      <c r="G6624">
        <v>1.9916882665515401</v>
      </c>
      <c r="H6624">
        <v>1.0339895329273501</v>
      </c>
      <c r="I6624">
        <v>0</v>
      </c>
      <c r="J6624">
        <v>0</v>
      </c>
      <c r="K6624">
        <v>0</v>
      </c>
      <c r="L6624">
        <v>0.89633835982504495</v>
      </c>
      <c r="M6624">
        <v>2.1091018080572899</v>
      </c>
      <c r="N6624">
        <v>0</v>
      </c>
      <c r="O6624">
        <v>6.6775584189243098</v>
      </c>
      <c r="P6624">
        <v>1.9752290000181101</v>
      </c>
      <c r="Q6624">
        <v>0.974882374373089</v>
      </c>
      <c r="R6624">
        <v>0</v>
      </c>
    </row>
    <row r="6625" spans="1:18" hidden="1">
      <c r="A6625" t="s">
        <v>3446</v>
      </c>
      <c r="B6625">
        <v>-0.38577733824511001</v>
      </c>
      <c r="C6625">
        <v>0.21447391329807</v>
      </c>
      <c r="D6625">
        <v>0.47688219562077699</v>
      </c>
      <c r="E6625" s="2">
        <f t="shared" si="104"/>
        <v>0.76536650044722288</v>
      </c>
      <c r="F6625" t="s">
        <v>3447</v>
      </c>
      <c r="G6625">
        <v>16.9293502656881</v>
      </c>
      <c r="H6625">
        <v>21.713780191474299</v>
      </c>
      <c r="I6625">
        <v>27.281698639024601</v>
      </c>
      <c r="J6625">
        <v>16.774059548341501</v>
      </c>
      <c r="K6625">
        <v>18.5801497754548</v>
      </c>
      <c r="L6625">
        <v>25.993812434926301</v>
      </c>
      <c r="M6625">
        <v>17.9273653684869</v>
      </c>
      <c r="N6625">
        <v>16.2668678495472</v>
      </c>
      <c r="O6625">
        <v>17.170864505805401</v>
      </c>
      <c r="P6625">
        <v>37.5293510003441</v>
      </c>
      <c r="Q6625">
        <v>46.7943539699083</v>
      </c>
      <c r="R6625">
        <v>30.150319463209701</v>
      </c>
    </row>
    <row r="6626" spans="1:18" hidden="1">
      <c r="A6626" t="s">
        <v>19533</v>
      </c>
      <c r="B6626">
        <v>-0.155078852789553</v>
      </c>
      <c r="C6626">
        <v>0.214537638186892</v>
      </c>
      <c r="D6626">
        <v>0.47695186239827903</v>
      </c>
      <c r="E6626" s="2">
        <f t="shared" si="104"/>
        <v>0.89808328537366955</v>
      </c>
      <c r="F6626" t="s">
        <v>19534</v>
      </c>
      <c r="G6626">
        <v>205.14389145480899</v>
      </c>
      <c r="H6626">
        <v>247.123498369636</v>
      </c>
      <c r="I6626">
        <v>248.458326891117</v>
      </c>
      <c r="J6626">
        <v>289.10584986259101</v>
      </c>
      <c r="K6626">
        <v>274.79063615277897</v>
      </c>
      <c r="L6626">
        <v>261.73080106891302</v>
      </c>
      <c r="M6626">
        <v>341.67449290527998</v>
      </c>
      <c r="N6626">
        <v>292.80362129184999</v>
      </c>
      <c r="O6626">
        <v>289.99682276471299</v>
      </c>
      <c r="P6626">
        <v>220.23803350201899</v>
      </c>
      <c r="Q6626">
        <v>282.71588856819602</v>
      </c>
      <c r="R6626">
        <v>273.298057069739</v>
      </c>
    </row>
    <row r="6627" spans="1:18" hidden="1">
      <c r="A6627" t="s">
        <v>1484</v>
      </c>
      <c r="B6627">
        <v>0.122983987000005</v>
      </c>
      <c r="C6627">
        <v>0.21469952882163501</v>
      </c>
      <c r="D6627">
        <v>0.47709566289914801</v>
      </c>
      <c r="E6627" s="2">
        <f t="shared" si="104"/>
        <v>1.088984928226959</v>
      </c>
      <c r="F6627" t="s">
        <v>1485</v>
      </c>
      <c r="G6627">
        <v>30765.608653421601</v>
      </c>
      <c r="H6627">
        <v>26898.203709572001</v>
      </c>
      <c r="I6627">
        <v>29544.130933303699</v>
      </c>
      <c r="J6627">
        <v>31007.3424298018</v>
      </c>
      <c r="K6627">
        <v>30157.538890802702</v>
      </c>
      <c r="L6627">
        <v>38401.824349984403</v>
      </c>
      <c r="M6627">
        <v>30011.464177751201</v>
      </c>
      <c r="N6627">
        <v>28500.714391538801</v>
      </c>
      <c r="O6627">
        <v>28325.248876159902</v>
      </c>
      <c r="P6627">
        <v>25772.787992236299</v>
      </c>
      <c r="Q6627">
        <v>32818.440250895699</v>
      </c>
      <c r="R6627">
        <v>26085.8618813789</v>
      </c>
    </row>
    <row r="6628" spans="1:18" hidden="1">
      <c r="A6628" t="s">
        <v>5612</v>
      </c>
      <c r="B6628">
        <v>0.21331267969307299</v>
      </c>
      <c r="C6628">
        <v>0.21464551492942299</v>
      </c>
      <c r="D6628">
        <v>0.47709566289914801</v>
      </c>
      <c r="E6628" s="2">
        <f t="shared" si="104"/>
        <v>1.1593471935278543</v>
      </c>
      <c r="F6628" t="s">
        <v>5613</v>
      </c>
      <c r="G6628">
        <v>65.725712796200796</v>
      </c>
      <c r="H6628">
        <v>78.583204502478296</v>
      </c>
      <c r="I6628">
        <v>96.460291616551103</v>
      </c>
      <c r="J6628">
        <v>70.056366348955606</v>
      </c>
      <c r="K6628">
        <v>90.944943637752402</v>
      </c>
      <c r="L6628">
        <v>78.877775664604002</v>
      </c>
      <c r="M6628">
        <v>83.309521418262804</v>
      </c>
      <c r="N6628">
        <v>73.200905322962399</v>
      </c>
      <c r="O6628">
        <v>61.051962687307999</v>
      </c>
      <c r="P6628">
        <v>81.972003500751498</v>
      </c>
      <c r="Q6628">
        <v>61.417589585504601</v>
      </c>
      <c r="R6628">
        <v>54.465093223862702</v>
      </c>
    </row>
    <row r="6629" spans="1:18" hidden="1">
      <c r="A6629" t="s">
        <v>25723</v>
      </c>
      <c r="B6629">
        <v>-1.1962106645803301</v>
      </c>
      <c r="C6629">
        <v>0.21469759662413801</v>
      </c>
      <c r="D6629">
        <v>0.47709566289914801</v>
      </c>
      <c r="E6629" s="2">
        <f t="shared" si="104"/>
        <v>0.43642006417537366</v>
      </c>
      <c r="F6629" t="s">
        <v>25724</v>
      </c>
      <c r="G6629">
        <v>2.9875323998273098</v>
      </c>
      <c r="H6629">
        <v>0</v>
      </c>
      <c r="I6629">
        <v>0</v>
      </c>
      <c r="J6629">
        <v>0.98670938519655804</v>
      </c>
      <c r="K6629">
        <v>2.93370785928234</v>
      </c>
      <c r="L6629">
        <v>0.89633835982504495</v>
      </c>
      <c r="M6629">
        <v>0</v>
      </c>
      <c r="N6629">
        <v>1.16191913211051</v>
      </c>
      <c r="O6629">
        <v>3.8157476679567499</v>
      </c>
      <c r="P6629">
        <v>6.9133015000633797</v>
      </c>
      <c r="Q6629">
        <v>1.94976474874618</v>
      </c>
      <c r="R6629">
        <v>3.8903638017044799</v>
      </c>
    </row>
    <row r="6630" spans="1:18" hidden="1">
      <c r="A6630" t="s">
        <v>1296</v>
      </c>
      <c r="B6630">
        <v>0.18787960798421299</v>
      </c>
      <c r="C6630">
        <v>0.21476985636242901</v>
      </c>
      <c r="D6630">
        <v>0.47712468106198702</v>
      </c>
      <c r="E6630" s="2">
        <f t="shared" si="104"/>
        <v>1.1390883170348096</v>
      </c>
      <c r="F6630" t="s">
        <v>1297</v>
      </c>
      <c r="G6630">
        <v>211.118956254463</v>
      </c>
      <c r="H6630">
        <v>317.43478660869499</v>
      </c>
      <c r="I6630">
        <v>352.713389547389</v>
      </c>
      <c r="J6630">
        <v>277.26533724023301</v>
      </c>
      <c r="K6630">
        <v>260.12209685636702</v>
      </c>
      <c r="L6630">
        <v>218.706559797311</v>
      </c>
      <c r="M6630">
        <v>195.09191724529899</v>
      </c>
      <c r="N6630">
        <v>212.63120117622401</v>
      </c>
      <c r="O6630">
        <v>240.392103081275</v>
      </c>
      <c r="P6630">
        <v>271.59398750248999</v>
      </c>
      <c r="Q6630">
        <v>296.36424180941901</v>
      </c>
      <c r="R6630">
        <v>219.805554796303</v>
      </c>
    </row>
    <row r="6631" spans="1:18" hidden="1">
      <c r="A6631" t="s">
        <v>17773</v>
      </c>
      <c r="B6631">
        <v>-0.67552037526670305</v>
      </c>
      <c r="C6631">
        <v>0.21477739650087299</v>
      </c>
      <c r="D6631">
        <v>0.47712468106198702</v>
      </c>
      <c r="E6631" s="2">
        <f t="shared" si="104"/>
        <v>0.62610634411809141</v>
      </c>
      <c r="F6631" t="s">
        <v>17774</v>
      </c>
      <c r="G6631">
        <v>16.9293502656881</v>
      </c>
      <c r="H6631">
        <v>13.441863928055501</v>
      </c>
      <c r="I6631">
        <v>0.97434637996516305</v>
      </c>
      <c r="J6631">
        <v>9.8670938519655795</v>
      </c>
      <c r="K6631">
        <v>5.8674157185646703</v>
      </c>
      <c r="L6631">
        <v>5.3780301589502697</v>
      </c>
      <c r="M6631">
        <v>3.1636527120859301</v>
      </c>
      <c r="N6631">
        <v>5.8095956605525698</v>
      </c>
      <c r="O6631">
        <v>14.3090537548378</v>
      </c>
      <c r="P6631">
        <v>31.603664000289701</v>
      </c>
      <c r="Q6631">
        <v>9.74882374373089</v>
      </c>
      <c r="R6631">
        <v>18.4792280580963</v>
      </c>
    </row>
    <row r="6632" spans="1:18" hidden="1">
      <c r="A6632" t="s">
        <v>3392</v>
      </c>
      <c r="B6632">
        <v>0.37672361574751501</v>
      </c>
      <c r="C6632">
        <v>0.21495436374745699</v>
      </c>
      <c r="D6632">
        <v>0.47742171975001901</v>
      </c>
      <c r="E6632" s="2">
        <f t="shared" si="104"/>
        <v>1.298389839913674</v>
      </c>
      <c r="F6632" t="s">
        <v>3393</v>
      </c>
      <c r="G6632">
        <v>20.912726798791201</v>
      </c>
      <c r="H6632">
        <v>40.325591784166498</v>
      </c>
      <c r="I6632">
        <v>47.742972618293003</v>
      </c>
      <c r="J6632">
        <v>17.760768933537999</v>
      </c>
      <c r="K6632">
        <v>20.535955014976398</v>
      </c>
      <c r="L6632">
        <v>28.682827514401399</v>
      </c>
      <c r="M6632">
        <v>35.854730736973899</v>
      </c>
      <c r="N6632">
        <v>22.076463510099799</v>
      </c>
      <c r="O6632">
        <v>16.216927588816201</v>
      </c>
      <c r="P6632">
        <v>21.727519000199202</v>
      </c>
      <c r="Q6632">
        <v>19.497647487461801</v>
      </c>
      <c r="R6632">
        <v>20.424409958948502</v>
      </c>
    </row>
    <row r="6633" spans="1:18" hidden="1">
      <c r="A6633" t="s">
        <v>9953</v>
      </c>
      <c r="B6633">
        <v>0.32959439155033099</v>
      </c>
      <c r="C6633">
        <v>0.21504080721150001</v>
      </c>
      <c r="D6633">
        <v>0.47742171975001901</v>
      </c>
      <c r="E6633" s="2">
        <f t="shared" si="104"/>
        <v>1.2566600194701025</v>
      </c>
      <c r="F6633" t="s">
        <v>9954</v>
      </c>
      <c r="G6633">
        <v>193.19376185549899</v>
      </c>
      <c r="H6633">
        <v>240.91956117207201</v>
      </c>
      <c r="I6633">
        <v>230.92009205174401</v>
      </c>
      <c r="J6633">
        <v>116.43170745319399</v>
      </c>
      <c r="K6633">
        <v>126.14943794913999</v>
      </c>
      <c r="L6633">
        <v>149.68850609078299</v>
      </c>
      <c r="M6633">
        <v>149.74622837206701</v>
      </c>
      <c r="N6633">
        <v>115.029994078941</v>
      </c>
      <c r="O6633">
        <v>46.742908932470201</v>
      </c>
      <c r="P6633">
        <v>186.65914050171099</v>
      </c>
      <c r="Q6633">
        <v>211.54947523896001</v>
      </c>
      <c r="R6633">
        <v>131.299778307526</v>
      </c>
    </row>
    <row r="6634" spans="1:18" hidden="1">
      <c r="A6634" t="s">
        <v>23939</v>
      </c>
      <c r="B6634">
        <v>0.177685978700688</v>
      </c>
      <c r="C6634">
        <v>0.21503505816219501</v>
      </c>
      <c r="D6634">
        <v>0.47742171975001901</v>
      </c>
      <c r="E6634" s="2">
        <f t="shared" si="104"/>
        <v>1.1310682443678712</v>
      </c>
      <c r="F6634" t="s">
        <v>23940</v>
      </c>
      <c r="G6634">
        <v>268.87791598445801</v>
      </c>
      <c r="H6634">
        <v>201.62795892083199</v>
      </c>
      <c r="I6634">
        <v>198.76666151289299</v>
      </c>
      <c r="J6634">
        <v>231.87670552119101</v>
      </c>
      <c r="K6634">
        <v>297.28239640727702</v>
      </c>
      <c r="L6634">
        <v>284.13926006453897</v>
      </c>
      <c r="M6634">
        <v>171.891797356669</v>
      </c>
      <c r="N6634">
        <v>214.95503944044501</v>
      </c>
      <c r="O6634">
        <v>198.418878733751</v>
      </c>
      <c r="P6634">
        <v>214.31234650196501</v>
      </c>
      <c r="Q6634">
        <v>250.54477021388399</v>
      </c>
      <c r="R6634">
        <v>260.6543747142</v>
      </c>
    </row>
    <row r="6635" spans="1:18" hidden="1">
      <c r="A6635" t="s">
        <v>36165</v>
      </c>
      <c r="B6635">
        <v>-0.25223880526397702</v>
      </c>
      <c r="C6635">
        <v>0.21503168585454599</v>
      </c>
      <c r="D6635">
        <v>0.47742171975001901</v>
      </c>
      <c r="E6635" s="2">
        <f t="shared" si="104"/>
        <v>0.83959250604857305</v>
      </c>
      <c r="F6635" t="s">
        <v>36166</v>
      </c>
      <c r="G6635">
        <v>95.601036794473899</v>
      </c>
      <c r="H6635">
        <v>82.719162634187697</v>
      </c>
      <c r="I6635">
        <v>94.511598856620793</v>
      </c>
      <c r="J6635">
        <v>45.388631719041697</v>
      </c>
      <c r="K6635">
        <v>46.939325748517398</v>
      </c>
      <c r="L6635">
        <v>75.292422225303795</v>
      </c>
      <c r="M6635">
        <v>106.509641306893</v>
      </c>
      <c r="N6635">
        <v>89.467773172509595</v>
      </c>
      <c r="O6635">
        <v>69.637394940210697</v>
      </c>
      <c r="P6635">
        <v>91.8481485008421</v>
      </c>
      <c r="Q6635">
        <v>79.940354698593296</v>
      </c>
      <c r="R6635">
        <v>87.533185538350693</v>
      </c>
    </row>
    <row r="6636" spans="1:18" hidden="1">
      <c r="A6636" t="s">
        <v>27977</v>
      </c>
      <c r="B6636">
        <v>-0.12964211801744599</v>
      </c>
      <c r="C6636">
        <v>0.215148492261545</v>
      </c>
      <c r="D6636">
        <v>0.47758878336484201</v>
      </c>
      <c r="E6636" s="2">
        <f t="shared" si="104"/>
        <v>0.91405816784418081</v>
      </c>
      <c r="F6636" t="s">
        <v>27978</v>
      </c>
      <c r="G6636">
        <v>397.34180917703202</v>
      </c>
      <c r="H6636">
        <v>424.96969803313903</v>
      </c>
      <c r="I6636">
        <v>345.89296488763301</v>
      </c>
      <c r="J6636">
        <v>346.33499420399198</v>
      </c>
      <c r="K6636">
        <v>376.49250860789999</v>
      </c>
      <c r="L6636">
        <v>377.358449486344</v>
      </c>
      <c r="M6636">
        <v>385.96563087448402</v>
      </c>
      <c r="N6636">
        <v>369.49028401114401</v>
      </c>
      <c r="O6636">
        <v>491.27751224943199</v>
      </c>
      <c r="P6636">
        <v>398.00864350364901</v>
      </c>
      <c r="Q6636">
        <v>444.54636271412801</v>
      </c>
      <c r="R6636">
        <v>390.00897112087398</v>
      </c>
    </row>
    <row r="6637" spans="1:18" hidden="1">
      <c r="A6637" t="s">
        <v>25455</v>
      </c>
      <c r="B6637">
        <v>0.26600523121248199</v>
      </c>
      <c r="C6637">
        <v>0.215256188541703</v>
      </c>
      <c r="D6637">
        <v>0.47775582153874502</v>
      </c>
      <c r="E6637" s="2">
        <f t="shared" si="104"/>
        <v>1.2024736090597989</v>
      </c>
      <c r="F6637" t="s">
        <v>25456</v>
      </c>
      <c r="G6637">
        <v>160.33090545739901</v>
      </c>
      <c r="H6637">
        <v>113.73884862200801</v>
      </c>
      <c r="I6637">
        <v>97.434637996516301</v>
      </c>
      <c r="J6637">
        <v>71.043075734152197</v>
      </c>
      <c r="K6637">
        <v>90.944943637752402</v>
      </c>
      <c r="L6637">
        <v>120.10934021655601</v>
      </c>
      <c r="M6637">
        <v>51.672994297403498</v>
      </c>
      <c r="N6637">
        <v>103.410802757836</v>
      </c>
      <c r="O6637">
        <v>83.946448695048502</v>
      </c>
      <c r="P6637">
        <v>119.501354501096</v>
      </c>
      <c r="Q6637">
        <v>77.990589949847106</v>
      </c>
      <c r="R6637">
        <v>106.985004546873</v>
      </c>
    </row>
    <row r="6638" spans="1:18" hidden="1">
      <c r="A6638" t="s">
        <v>24691</v>
      </c>
      <c r="B6638">
        <v>0.15648352984269601</v>
      </c>
      <c r="C6638">
        <v>0.215378612673959</v>
      </c>
      <c r="D6638">
        <v>0.477955492541278</v>
      </c>
      <c r="E6638" s="2">
        <f t="shared" si="104"/>
        <v>1.1145671435935147</v>
      </c>
      <c r="F6638" t="s">
        <v>24692</v>
      </c>
      <c r="G6638">
        <v>241.99012438601201</v>
      </c>
      <c r="H6638">
        <v>302.958933147712</v>
      </c>
      <c r="I6638">
        <v>242.61224861132601</v>
      </c>
      <c r="J6638">
        <v>290.09255924778802</v>
      </c>
      <c r="K6638">
        <v>318.79625404201403</v>
      </c>
      <c r="L6638">
        <v>264.41981614838801</v>
      </c>
      <c r="M6638">
        <v>183.49185730098401</v>
      </c>
      <c r="N6638">
        <v>261.43180472486603</v>
      </c>
      <c r="O6638">
        <v>251.83934608514599</v>
      </c>
      <c r="P6638">
        <v>282.45774700259</v>
      </c>
      <c r="Q6638">
        <v>243.72059359327201</v>
      </c>
      <c r="R6638">
        <v>266.489920416757</v>
      </c>
    </row>
    <row r="6639" spans="1:18" hidden="1">
      <c r="A6639" t="s">
        <v>33061</v>
      </c>
      <c r="B6639">
        <v>1.84367060023511</v>
      </c>
      <c r="C6639">
        <v>0.21557849284349301</v>
      </c>
      <c r="D6639">
        <v>0.47832696332543501</v>
      </c>
      <c r="E6639" s="2">
        <f t="shared" si="104"/>
        <v>3.5892206092185166</v>
      </c>
      <c r="F6639" t="s">
        <v>33062</v>
      </c>
      <c r="G6639">
        <v>0.99584413327576904</v>
      </c>
      <c r="H6639">
        <v>0</v>
      </c>
      <c r="I6639">
        <v>2.92303913989549</v>
      </c>
      <c r="J6639">
        <v>0.98670938519655804</v>
      </c>
      <c r="K6639">
        <v>2.93370785928234</v>
      </c>
      <c r="L6639">
        <v>0</v>
      </c>
      <c r="M6639">
        <v>0</v>
      </c>
      <c r="N6639">
        <v>1.16191913211051</v>
      </c>
      <c r="O6639">
        <v>0</v>
      </c>
      <c r="P6639">
        <v>0</v>
      </c>
      <c r="Q6639">
        <v>0</v>
      </c>
      <c r="R6639">
        <v>0.97259095042611898</v>
      </c>
    </row>
    <row r="6640" spans="1:18" hidden="1">
      <c r="A6640" t="s">
        <v>40540</v>
      </c>
      <c r="B6640">
        <v>0.25125387259501403</v>
      </c>
      <c r="C6640">
        <v>0.21566988592878999</v>
      </c>
      <c r="D6640">
        <v>0.47845764658965001</v>
      </c>
      <c r="E6640" s="2">
        <f t="shared" si="104"/>
        <v>1.1902411258879544</v>
      </c>
      <c r="F6640" t="s">
        <v>40541</v>
      </c>
      <c r="G6640">
        <v>48.796362530512702</v>
      </c>
      <c r="H6640">
        <v>54.801445245149303</v>
      </c>
      <c r="I6640">
        <v>37.999508818641402</v>
      </c>
      <c r="J6640">
        <v>63.1494006525797</v>
      </c>
      <c r="K6640">
        <v>50.850936227560503</v>
      </c>
      <c r="L6640">
        <v>43.920579631427202</v>
      </c>
      <c r="M6640">
        <v>43.236587065174398</v>
      </c>
      <c r="N6640">
        <v>31.371816566983899</v>
      </c>
      <c r="O6640">
        <v>39.111413596556702</v>
      </c>
      <c r="P6640">
        <v>52.343568500479897</v>
      </c>
      <c r="Q6640">
        <v>37.045530226177398</v>
      </c>
      <c r="R6640">
        <v>47.6569565708798</v>
      </c>
    </row>
    <row r="6641" spans="1:18" hidden="1">
      <c r="A6641" t="s">
        <v>6987</v>
      </c>
      <c r="B6641">
        <v>-0.22672338491604299</v>
      </c>
      <c r="C6641">
        <v>0.21572256535488099</v>
      </c>
      <c r="D6641">
        <v>0.47850241824122802</v>
      </c>
      <c r="E6641" s="2">
        <f t="shared" si="104"/>
        <v>0.85457357681800006</v>
      </c>
      <c r="F6641" t="s">
        <v>6988</v>
      </c>
      <c r="G6641">
        <v>78.671686528785798</v>
      </c>
      <c r="H6641">
        <v>107.534911424444</v>
      </c>
      <c r="I6641">
        <v>97.434637996516301</v>
      </c>
      <c r="J6641">
        <v>95.710810364066106</v>
      </c>
      <c r="K6641">
        <v>65.519475523972204</v>
      </c>
      <c r="L6641">
        <v>105.767926459355</v>
      </c>
      <c r="M6641">
        <v>159.23718650832501</v>
      </c>
      <c r="N6641">
        <v>105.734641022057</v>
      </c>
      <c r="O6641">
        <v>82.038574861070103</v>
      </c>
      <c r="P6641">
        <v>90.860534000832999</v>
      </c>
      <c r="Q6641">
        <v>106.262178806667</v>
      </c>
      <c r="R6641">
        <v>101.149458844316</v>
      </c>
    </row>
    <row r="6642" spans="1:18" hidden="1">
      <c r="A6642" t="s">
        <v>21983</v>
      </c>
      <c r="B6642">
        <v>-0.19826273244520701</v>
      </c>
      <c r="C6642">
        <v>0.21591644411003</v>
      </c>
      <c r="D6642">
        <v>0.47881144169273399</v>
      </c>
      <c r="E6642" s="2">
        <f t="shared" si="104"/>
        <v>0.87159949613443166</v>
      </c>
      <c r="F6642" t="s">
        <v>21984</v>
      </c>
      <c r="G6642">
        <v>191.202073588948</v>
      </c>
      <c r="H6642">
        <v>165.438325268375</v>
      </c>
      <c r="I6642">
        <v>143.228917854879</v>
      </c>
      <c r="J6642">
        <v>203.26213335049101</v>
      </c>
      <c r="K6642">
        <v>142.77378248507401</v>
      </c>
      <c r="L6642">
        <v>166.71893492745801</v>
      </c>
      <c r="M6642">
        <v>227.782995270187</v>
      </c>
      <c r="N6642">
        <v>168.47827415602501</v>
      </c>
      <c r="O6642">
        <v>153.583843635259</v>
      </c>
      <c r="P6642">
        <v>145.17933150133101</v>
      </c>
      <c r="Q6642">
        <v>216.423887110826</v>
      </c>
      <c r="R6642">
        <v>249.955874259513</v>
      </c>
    </row>
    <row r="6643" spans="1:18" hidden="1">
      <c r="A6643" t="s">
        <v>29145</v>
      </c>
      <c r="B6643">
        <v>-0.31516410920225801</v>
      </c>
      <c r="C6643">
        <v>0.21592692018743201</v>
      </c>
      <c r="D6643">
        <v>0.47881144169273399</v>
      </c>
      <c r="E6643" s="2">
        <f t="shared" si="104"/>
        <v>0.80375955642173391</v>
      </c>
      <c r="F6643" t="s">
        <v>29146</v>
      </c>
      <c r="G6643">
        <v>55.767271463443102</v>
      </c>
      <c r="H6643">
        <v>49.631497580512601</v>
      </c>
      <c r="I6643">
        <v>18.512581219338099</v>
      </c>
      <c r="J6643">
        <v>74.989913274938402</v>
      </c>
      <c r="K6643">
        <v>68.453183383254498</v>
      </c>
      <c r="L6643">
        <v>39.438887832302001</v>
      </c>
      <c r="M6643">
        <v>68.545808761861807</v>
      </c>
      <c r="N6643">
        <v>73.200905322962399</v>
      </c>
      <c r="O6643">
        <v>62.005899604297198</v>
      </c>
      <c r="P6643">
        <v>55.306412000507002</v>
      </c>
      <c r="Q6643">
        <v>47.769236344281303</v>
      </c>
      <c r="R6643">
        <v>74.889503182811197</v>
      </c>
    </row>
    <row r="6644" spans="1:18" hidden="1">
      <c r="A6644" t="s">
        <v>11921</v>
      </c>
      <c r="B6644">
        <v>-1.00097661467987</v>
      </c>
      <c r="C6644">
        <v>0.21596473277146699</v>
      </c>
      <c r="D6644">
        <v>0.47882317803449498</v>
      </c>
      <c r="E6644" s="2">
        <f t="shared" si="104"/>
        <v>0.49966164567939791</v>
      </c>
      <c r="F6644" t="s">
        <v>11922</v>
      </c>
      <c r="G6644">
        <v>0.99584413327576904</v>
      </c>
      <c r="H6644">
        <v>2.0679790658546899</v>
      </c>
      <c r="I6644">
        <v>1.9486927599303301</v>
      </c>
      <c r="J6644">
        <v>2.9601281555896701</v>
      </c>
      <c r="K6644">
        <v>0</v>
      </c>
      <c r="L6644">
        <v>2.6890150794751402</v>
      </c>
      <c r="M6644">
        <v>4.21820361611457</v>
      </c>
      <c r="N6644">
        <v>4.6476765284420596</v>
      </c>
      <c r="O6644">
        <v>1.9078738339783801</v>
      </c>
      <c r="P6644">
        <v>0</v>
      </c>
      <c r="Q6644">
        <v>5.8492942462385296</v>
      </c>
      <c r="R6644">
        <v>4.8629547521305998</v>
      </c>
    </row>
    <row r="6645" spans="1:18" hidden="1">
      <c r="A6645" t="s">
        <v>8683</v>
      </c>
      <c r="B6645">
        <v>0.159801765348034</v>
      </c>
      <c r="C6645">
        <v>0.216059338128513</v>
      </c>
      <c r="D6645">
        <v>0.47896080918461698</v>
      </c>
      <c r="E6645" s="2">
        <f t="shared" si="104"/>
        <v>1.1171336268971488</v>
      </c>
      <c r="F6645" t="s">
        <v>8684</v>
      </c>
      <c r="G6645">
        <v>244.977656785839</v>
      </c>
      <c r="H6645">
        <v>354.65840979408</v>
      </c>
      <c r="I6645">
        <v>275.740025530141</v>
      </c>
      <c r="J6645">
        <v>302.91978125534303</v>
      </c>
      <c r="K6645">
        <v>302.17190950608102</v>
      </c>
      <c r="L6645">
        <v>319.09645609771599</v>
      </c>
      <c r="M6645">
        <v>210.910180805729</v>
      </c>
      <c r="N6645">
        <v>281.18442997074402</v>
      </c>
      <c r="O6645">
        <v>240.392103081275</v>
      </c>
      <c r="P6645">
        <v>255.792155502345</v>
      </c>
      <c r="Q6645">
        <v>318.78653642</v>
      </c>
      <c r="R6645">
        <v>303.448376532949</v>
      </c>
    </row>
    <row r="6646" spans="1:18" hidden="1">
      <c r="A6646" t="s">
        <v>13457</v>
      </c>
      <c r="B6646">
        <v>0.54798552463188599</v>
      </c>
      <c r="C6646">
        <v>0.21624770296517201</v>
      </c>
      <c r="D6646">
        <v>0.47929567815867802</v>
      </c>
      <c r="E6646" s="2">
        <f t="shared" si="104"/>
        <v>1.4620427788316244</v>
      </c>
      <c r="F6646" t="s">
        <v>13458</v>
      </c>
      <c r="G6646">
        <v>13.9418178658608</v>
      </c>
      <c r="H6646">
        <v>13.441863928055501</v>
      </c>
      <c r="I6646">
        <v>8.7691174196864594</v>
      </c>
      <c r="J6646">
        <v>11.8405126223587</v>
      </c>
      <c r="K6646">
        <v>3.9116104790431199</v>
      </c>
      <c r="L6646">
        <v>16.134090476850801</v>
      </c>
      <c r="M6646">
        <v>10.545509040286399</v>
      </c>
      <c r="N6646">
        <v>5.8095956605525698</v>
      </c>
      <c r="O6646">
        <v>2.8618107509675599</v>
      </c>
      <c r="P6646">
        <v>5.9256870000543298</v>
      </c>
      <c r="Q6646">
        <v>12.673470866850201</v>
      </c>
      <c r="R6646">
        <v>8.7533185538350704</v>
      </c>
    </row>
    <row r="6647" spans="1:18" hidden="1">
      <c r="A6647" t="s">
        <v>27869</v>
      </c>
      <c r="B6647">
        <v>-0.141520606790145</v>
      </c>
      <c r="C6647">
        <v>0.216275501608684</v>
      </c>
      <c r="D6647">
        <v>0.47929567815867802</v>
      </c>
      <c r="E6647" s="2">
        <f t="shared" si="104"/>
        <v>0.90656313013249601</v>
      </c>
      <c r="F6647" t="s">
        <v>27870</v>
      </c>
      <c r="G6647">
        <v>467.05089850633601</v>
      </c>
      <c r="H6647">
        <v>526.30067226001904</v>
      </c>
      <c r="I6647">
        <v>542.71093364059595</v>
      </c>
      <c r="J6647">
        <v>493.35469259827897</v>
      </c>
      <c r="K6647">
        <v>503.61984917680098</v>
      </c>
      <c r="L6647">
        <v>570.96753520855395</v>
      </c>
      <c r="M6647">
        <v>685.45808761861804</v>
      </c>
      <c r="N6647">
        <v>442.69118933410601</v>
      </c>
      <c r="O6647">
        <v>635.32198671479898</v>
      </c>
      <c r="P6647">
        <v>503.68339500461798</v>
      </c>
      <c r="Q6647">
        <v>560.55736526452597</v>
      </c>
      <c r="R6647">
        <v>595.22566166078502</v>
      </c>
    </row>
    <row r="6648" spans="1:18" hidden="1">
      <c r="A6648" t="s">
        <v>32759</v>
      </c>
      <c r="B6648">
        <v>1.39096000758523</v>
      </c>
      <c r="C6648">
        <v>0.21661475650631201</v>
      </c>
      <c r="D6648">
        <v>0.479975270850103</v>
      </c>
      <c r="E6648" s="2">
        <f t="shared" si="104"/>
        <v>2.622531329204226</v>
      </c>
      <c r="F6648" t="s">
        <v>32760</v>
      </c>
      <c r="G6648">
        <v>2.9875323998273098</v>
      </c>
      <c r="H6648">
        <v>4.1359581317093799</v>
      </c>
      <c r="I6648">
        <v>0.97434637996516305</v>
      </c>
      <c r="J6648">
        <v>7.8936750815724599</v>
      </c>
      <c r="K6648">
        <v>0</v>
      </c>
      <c r="L6648">
        <v>0</v>
      </c>
      <c r="M6648">
        <v>0</v>
      </c>
      <c r="N6648">
        <v>1.16191913211051</v>
      </c>
      <c r="O6648">
        <v>0.95393691698918803</v>
      </c>
      <c r="P6648">
        <v>2.96284350002716</v>
      </c>
      <c r="Q6648">
        <v>0</v>
      </c>
      <c r="R6648">
        <v>0.97259095042611898</v>
      </c>
    </row>
    <row r="6649" spans="1:18" hidden="1">
      <c r="A6649" t="s">
        <v>38231</v>
      </c>
      <c r="B6649">
        <v>0.78719831564188203</v>
      </c>
      <c r="C6649">
        <v>0.216780328183245</v>
      </c>
      <c r="D6649">
        <v>0.48026986942071898</v>
      </c>
      <c r="E6649" s="2">
        <f t="shared" si="104"/>
        <v>1.7257198935654576</v>
      </c>
      <c r="F6649" t="s">
        <v>38232</v>
      </c>
      <c r="G6649">
        <v>2.9875323998273098</v>
      </c>
      <c r="H6649">
        <v>5.1699476646367302</v>
      </c>
      <c r="I6649">
        <v>1.9486927599303301</v>
      </c>
      <c r="J6649">
        <v>7.8936750815724599</v>
      </c>
      <c r="K6649">
        <v>7.82322095808623</v>
      </c>
      <c r="L6649">
        <v>5.3780301589502697</v>
      </c>
      <c r="M6649">
        <v>1.05455090402864</v>
      </c>
      <c r="N6649">
        <v>2.3238382642210298</v>
      </c>
      <c r="O6649">
        <v>3.8157476679567499</v>
      </c>
      <c r="P6649">
        <v>1.9752290000181101</v>
      </c>
      <c r="Q6649">
        <v>1.94976474874618</v>
      </c>
      <c r="R6649">
        <v>6.8081366529828298</v>
      </c>
    </row>
    <row r="6650" spans="1:18" hidden="1">
      <c r="A6650" t="s">
        <v>12637</v>
      </c>
      <c r="B6650">
        <v>0.23973768586285199</v>
      </c>
      <c r="C6650">
        <v>0.21689726299554199</v>
      </c>
      <c r="D6650">
        <v>0.48045664214628497</v>
      </c>
      <c r="E6650" s="2">
        <f t="shared" si="104"/>
        <v>1.1807779501423732</v>
      </c>
      <c r="F6650" t="s">
        <v>12638</v>
      </c>
      <c r="G6650">
        <v>337.59116118048598</v>
      </c>
      <c r="H6650">
        <v>416.69778176972</v>
      </c>
      <c r="I6650">
        <v>418.96894338502</v>
      </c>
      <c r="J6650">
        <v>647.28135668894197</v>
      </c>
      <c r="K6650">
        <v>444.94569199115398</v>
      </c>
      <c r="L6650">
        <v>342.40125345316699</v>
      </c>
      <c r="M6650">
        <v>450.29323602023101</v>
      </c>
      <c r="N6650">
        <v>457.79613805154298</v>
      </c>
      <c r="O6650">
        <v>324.33855177632398</v>
      </c>
      <c r="P6650">
        <v>221.22564800202801</v>
      </c>
      <c r="Q6650">
        <v>470.86818682220201</v>
      </c>
      <c r="R6650">
        <v>284.969148474853</v>
      </c>
    </row>
    <row r="6651" spans="1:18" hidden="1">
      <c r="A6651" t="s">
        <v>4058</v>
      </c>
      <c r="B6651">
        <v>-0.24070883555271699</v>
      </c>
      <c r="C6651">
        <v>0.217008794083069</v>
      </c>
      <c r="D6651">
        <v>0.48063139050528098</v>
      </c>
      <c r="E6651" s="2">
        <f t="shared" si="104"/>
        <v>0.84632938540602298</v>
      </c>
      <c r="F6651" t="s">
        <v>4059</v>
      </c>
      <c r="G6651">
        <v>97.592725061025405</v>
      </c>
      <c r="H6651">
        <v>161.30236713666599</v>
      </c>
      <c r="I6651">
        <v>176.35669477369399</v>
      </c>
      <c r="J6651">
        <v>103.604485445639</v>
      </c>
      <c r="K6651">
        <v>94.856554116795607</v>
      </c>
      <c r="L6651">
        <v>181.060348684659</v>
      </c>
      <c r="M6651">
        <v>159.23718650832501</v>
      </c>
      <c r="N6651">
        <v>131.296861928488</v>
      </c>
      <c r="O6651">
        <v>172.662581975043</v>
      </c>
      <c r="P6651">
        <v>207.39904500190099</v>
      </c>
      <c r="Q6651">
        <v>122.835179171009</v>
      </c>
      <c r="R6651">
        <v>169.23082537414501</v>
      </c>
    </row>
    <row r="6652" spans="1:18" hidden="1">
      <c r="A6652" t="s">
        <v>22863</v>
      </c>
      <c r="B6652">
        <v>-0.15945580387316</v>
      </c>
      <c r="C6652">
        <v>0.21704961615486701</v>
      </c>
      <c r="D6652">
        <v>0.48064950342371299</v>
      </c>
      <c r="E6652" s="2">
        <f t="shared" si="104"/>
        <v>0.8953627452374876</v>
      </c>
      <c r="F6652" t="s">
        <v>22864</v>
      </c>
      <c r="G6652">
        <v>438.17141864133902</v>
      </c>
      <c r="H6652">
        <v>463.227310751451</v>
      </c>
      <c r="I6652">
        <v>416.04590424512497</v>
      </c>
      <c r="J6652">
        <v>374.94956637469198</v>
      </c>
      <c r="K6652">
        <v>417.56441863785301</v>
      </c>
      <c r="L6652">
        <v>431.13875107584698</v>
      </c>
      <c r="M6652">
        <v>602.14856620035505</v>
      </c>
      <c r="N6652">
        <v>346.25190136893298</v>
      </c>
      <c r="O6652">
        <v>541.83616884985895</v>
      </c>
      <c r="P6652">
        <v>470.10450200431001</v>
      </c>
      <c r="Q6652">
        <v>400.67665586733898</v>
      </c>
      <c r="R6652">
        <v>475.59697475837203</v>
      </c>
    </row>
    <row r="6653" spans="1:18" hidden="1">
      <c r="A6653" t="s">
        <v>11453</v>
      </c>
      <c r="B6653">
        <v>0.250058604791073</v>
      </c>
      <c r="C6653">
        <v>0.217280792575863</v>
      </c>
      <c r="D6653">
        <v>0.48101674784047699</v>
      </c>
      <c r="E6653" s="2">
        <f t="shared" si="104"/>
        <v>1.1892554236529149</v>
      </c>
      <c r="F6653" t="s">
        <v>11454</v>
      </c>
      <c r="G6653">
        <v>212.114800387739</v>
      </c>
      <c r="H6653">
        <v>314.33281800991301</v>
      </c>
      <c r="I6653">
        <v>305.94476330906099</v>
      </c>
      <c r="J6653">
        <v>505.195205220638</v>
      </c>
      <c r="K6653">
        <v>429.29925007498201</v>
      </c>
      <c r="L6653">
        <v>350.46829869159302</v>
      </c>
      <c r="M6653">
        <v>356.438205561681</v>
      </c>
      <c r="N6653">
        <v>425.26240235244802</v>
      </c>
      <c r="O6653">
        <v>301.44406576858302</v>
      </c>
      <c r="P6653">
        <v>191.59721300175701</v>
      </c>
      <c r="Q6653">
        <v>257.36894683449498</v>
      </c>
      <c r="R6653">
        <v>249.955874259513</v>
      </c>
    </row>
    <row r="6654" spans="1:18" hidden="1">
      <c r="A6654" t="s">
        <v>36585</v>
      </c>
      <c r="B6654">
        <v>-1.1097714287345199</v>
      </c>
      <c r="C6654">
        <v>0.217265853958378</v>
      </c>
      <c r="D6654">
        <v>0.48101674784047699</v>
      </c>
      <c r="E6654" s="2">
        <f t="shared" si="104"/>
        <v>0.46336743806803465</v>
      </c>
      <c r="F6654" t="s">
        <v>36586</v>
      </c>
      <c r="G6654">
        <v>1.9916882665515401</v>
      </c>
      <c r="H6654">
        <v>1.0339895329273501</v>
      </c>
      <c r="I6654">
        <v>0</v>
      </c>
      <c r="J6654">
        <v>1.9734187703931201</v>
      </c>
      <c r="K6654">
        <v>1.9558052395215599</v>
      </c>
      <c r="L6654">
        <v>0.89633835982504495</v>
      </c>
      <c r="M6654">
        <v>1.05455090402864</v>
      </c>
      <c r="N6654">
        <v>1.16191913211051</v>
      </c>
      <c r="O6654">
        <v>7.6314953359134998</v>
      </c>
      <c r="P6654">
        <v>1.9752290000181101</v>
      </c>
      <c r="Q6654">
        <v>2.9246471231192701</v>
      </c>
      <c r="R6654">
        <v>1.94518190085224</v>
      </c>
    </row>
    <row r="6655" spans="1:18" hidden="1">
      <c r="A6655" t="s">
        <v>13767</v>
      </c>
      <c r="B6655">
        <v>-0.186539568644812</v>
      </c>
      <c r="C6655">
        <v>0.21732191093700501</v>
      </c>
      <c r="D6655">
        <v>0.48103545048654001</v>
      </c>
      <c r="E6655" s="2">
        <f t="shared" si="104"/>
        <v>0.87871086116055075</v>
      </c>
      <c r="F6655" t="s">
        <v>13768</v>
      </c>
      <c r="G6655">
        <v>90.621816128095006</v>
      </c>
      <c r="H6655">
        <v>81.685173101260304</v>
      </c>
      <c r="I6655">
        <v>80.870749537108495</v>
      </c>
      <c r="J6655">
        <v>63.1494006525797</v>
      </c>
      <c r="K6655">
        <v>86.055430538948599</v>
      </c>
      <c r="L6655">
        <v>84.255805823554198</v>
      </c>
      <c r="M6655">
        <v>85.418623226320094</v>
      </c>
      <c r="N6655">
        <v>84.820096644067505</v>
      </c>
      <c r="O6655">
        <v>91.577944030962001</v>
      </c>
      <c r="P6655">
        <v>88.885305000814895</v>
      </c>
      <c r="Q6655">
        <v>113.08635542727799</v>
      </c>
      <c r="R6655">
        <v>89.478367439202898</v>
      </c>
    </row>
    <row r="6656" spans="1:18" hidden="1">
      <c r="A6656" t="s">
        <v>19535</v>
      </c>
      <c r="B6656">
        <v>-0.14052394313748501</v>
      </c>
      <c r="C6656">
        <v>0.217378521937312</v>
      </c>
      <c r="D6656">
        <v>0.48108843484217301</v>
      </c>
      <c r="E6656" s="2">
        <f t="shared" si="104"/>
        <v>0.90718963169016831</v>
      </c>
      <c r="F6656" t="s">
        <v>19536</v>
      </c>
      <c r="G6656">
        <v>510.86804037047</v>
      </c>
      <c r="H6656">
        <v>515.96077693074596</v>
      </c>
      <c r="I6656">
        <v>501.78838568205902</v>
      </c>
      <c r="J6656">
        <v>498.288239524262</v>
      </c>
      <c r="K6656">
        <v>630.74718974570203</v>
      </c>
      <c r="L6656">
        <v>514.49821853957599</v>
      </c>
      <c r="M6656">
        <v>633.78509332121496</v>
      </c>
      <c r="N6656">
        <v>510.08249899651599</v>
      </c>
      <c r="O6656">
        <v>501.77081833631303</v>
      </c>
      <c r="P6656">
        <v>630.09805100577705</v>
      </c>
      <c r="Q6656">
        <v>703.86507429737003</v>
      </c>
      <c r="R6656">
        <v>516.44579467626897</v>
      </c>
    </row>
    <row r="6657" spans="1:18" hidden="1">
      <c r="A6657" t="s">
        <v>34505</v>
      </c>
      <c r="B6657">
        <v>0.58168282091524803</v>
      </c>
      <c r="C6657">
        <v>0.21743885031437801</v>
      </c>
      <c r="D6657">
        <v>0.481149629099624</v>
      </c>
      <c r="E6657" s="2">
        <f t="shared" si="104"/>
        <v>1.4965939217711473</v>
      </c>
      <c r="F6657" t="s">
        <v>34506</v>
      </c>
      <c r="G6657">
        <v>14.9376619991365</v>
      </c>
      <c r="H6657">
        <v>10.339895329273499</v>
      </c>
      <c r="I6657">
        <v>17.538234839372901</v>
      </c>
      <c r="J6657">
        <v>6.9069656963758996</v>
      </c>
      <c r="K6657">
        <v>6.8453183383254501</v>
      </c>
      <c r="L6657">
        <v>10.7560603179005</v>
      </c>
      <c r="M6657">
        <v>5.27275452014322</v>
      </c>
      <c r="N6657">
        <v>12.7811104532157</v>
      </c>
      <c r="O6657">
        <v>2.8618107509675599</v>
      </c>
      <c r="P6657">
        <v>1.9752290000181101</v>
      </c>
      <c r="Q6657">
        <v>11.6985884924771</v>
      </c>
      <c r="R6657">
        <v>10.6985004546873</v>
      </c>
    </row>
    <row r="6658" spans="1:18" hidden="1">
      <c r="A6658" t="s">
        <v>23669</v>
      </c>
      <c r="B6658">
        <v>-0.14705055654541399</v>
      </c>
      <c r="C6658">
        <v>0.21754758408068001</v>
      </c>
      <c r="D6658">
        <v>0.48131790052651102</v>
      </c>
      <c r="E6658" s="2">
        <f t="shared" si="104"/>
        <v>0.90309486232943148</v>
      </c>
      <c r="F6658" t="s">
        <v>23670</v>
      </c>
      <c r="G6658">
        <v>399.33349744358401</v>
      </c>
      <c r="H6658">
        <v>472.533216547797</v>
      </c>
      <c r="I6658">
        <v>393.63593750592599</v>
      </c>
      <c r="J6658">
        <v>534.79648677653404</v>
      </c>
      <c r="K6658">
        <v>504.59775179656202</v>
      </c>
      <c r="L6658">
        <v>444.58382647322202</v>
      </c>
      <c r="M6658">
        <v>458.72964325245999</v>
      </c>
      <c r="N6658">
        <v>449.66270412676897</v>
      </c>
      <c r="O6658">
        <v>443.58066639997202</v>
      </c>
      <c r="P6658">
        <v>613.30860450562295</v>
      </c>
      <c r="Q6658">
        <v>514.73789366899098</v>
      </c>
      <c r="R6658">
        <v>563.13016029672303</v>
      </c>
    </row>
    <row r="6659" spans="1:18" hidden="1">
      <c r="A6659" t="s">
        <v>4094</v>
      </c>
      <c r="B6659">
        <v>0.15532517066242599</v>
      </c>
      <c r="C6659">
        <v>0.217645482135644</v>
      </c>
      <c r="D6659">
        <v>0.48138982709407002</v>
      </c>
      <c r="E6659" s="2">
        <f t="shared" si="104"/>
        <v>1.1136726018666843</v>
      </c>
      <c r="F6659" t="s">
        <v>4095</v>
      </c>
      <c r="G6659">
        <v>463.067521973233</v>
      </c>
      <c r="H6659">
        <v>469.43124794901502</v>
      </c>
      <c r="I6659">
        <v>522.24965966132697</v>
      </c>
      <c r="J6659">
        <v>642.34780976295895</v>
      </c>
      <c r="K6659">
        <v>653.23895000020002</v>
      </c>
      <c r="L6659">
        <v>455.33988679112298</v>
      </c>
      <c r="M6659">
        <v>493.52982308540498</v>
      </c>
      <c r="N6659">
        <v>525.187447713952</v>
      </c>
      <c r="O6659">
        <v>417.82436964126401</v>
      </c>
      <c r="P6659">
        <v>447.38936850410198</v>
      </c>
      <c r="Q6659">
        <v>557.63271814140705</v>
      </c>
      <c r="R6659">
        <v>437.66592769175401</v>
      </c>
    </row>
    <row r="6660" spans="1:18" hidden="1">
      <c r="A6660" t="s">
        <v>7921</v>
      </c>
      <c r="B6660">
        <v>-0.13445588194750599</v>
      </c>
      <c r="C6660">
        <v>0.21763536346837301</v>
      </c>
      <c r="D6660">
        <v>0.48138982709407002</v>
      </c>
      <c r="E6660" s="2">
        <f t="shared" si="104"/>
        <v>0.9110133610431318</v>
      </c>
      <c r="F6660" t="s">
        <v>7922</v>
      </c>
      <c r="G6660">
        <v>1340.4062033891901</v>
      </c>
      <c r="H6660">
        <v>1359.6962357994601</v>
      </c>
      <c r="I6660">
        <v>1514.13427446586</v>
      </c>
      <c r="J6660">
        <v>1057.75246093071</v>
      </c>
      <c r="K6660">
        <v>1102.0962524704</v>
      </c>
      <c r="L6660">
        <v>1372.29402889214</v>
      </c>
      <c r="M6660">
        <v>1512.22599637707</v>
      </c>
      <c r="N6660">
        <v>1280.43488358579</v>
      </c>
      <c r="O6660">
        <v>1427.08962781582</v>
      </c>
      <c r="P6660">
        <v>1606.84879151473</v>
      </c>
      <c r="Q6660">
        <v>1431.12732557969</v>
      </c>
      <c r="R6660">
        <v>1244.9164165454299</v>
      </c>
    </row>
    <row r="6661" spans="1:18" hidden="1">
      <c r="A6661" t="s">
        <v>25467</v>
      </c>
      <c r="B6661">
        <v>-0.12092273120001699</v>
      </c>
      <c r="C6661">
        <v>0.21774716846227099</v>
      </c>
      <c r="D6661">
        <v>0.48154240138757598</v>
      </c>
      <c r="E6661" s="2">
        <f t="shared" ref="E6661:E6724" si="105">2^B6661</f>
        <v>0.91959929733042378</v>
      </c>
      <c r="F6661" t="s">
        <v>25468</v>
      </c>
      <c r="G6661">
        <v>504.892975570815</v>
      </c>
      <c r="H6661">
        <v>518.02875599660001</v>
      </c>
      <c r="I6661">
        <v>529.07008432108296</v>
      </c>
      <c r="J6661">
        <v>534.79648677653404</v>
      </c>
      <c r="K6661">
        <v>473.30486796421701</v>
      </c>
      <c r="L6661">
        <v>471.47397726797402</v>
      </c>
      <c r="M6661">
        <v>552.58467371100903</v>
      </c>
      <c r="N6661">
        <v>467.09149110842702</v>
      </c>
      <c r="O6661">
        <v>621.01293295996095</v>
      </c>
      <c r="P6661">
        <v>619.23429150567699</v>
      </c>
      <c r="Q6661">
        <v>514.73789366899098</v>
      </c>
      <c r="R6661">
        <v>519.36356752754796</v>
      </c>
    </row>
    <row r="6662" spans="1:18" hidden="1">
      <c r="A6662" t="s">
        <v>27003</v>
      </c>
      <c r="B6662">
        <v>-0.290336877387606</v>
      </c>
      <c r="C6662">
        <v>0.21786844018005999</v>
      </c>
      <c r="D6662">
        <v>0.48173823595302701</v>
      </c>
      <c r="E6662" s="2">
        <f t="shared" si="105"/>
        <v>0.81771109613378767</v>
      </c>
      <c r="F6662" t="s">
        <v>27004</v>
      </c>
      <c r="G6662">
        <v>59.750647996546199</v>
      </c>
      <c r="H6662">
        <v>61.005382442713397</v>
      </c>
      <c r="I6662">
        <v>107.17810179616799</v>
      </c>
      <c r="J6662">
        <v>49.335469259827903</v>
      </c>
      <c r="K6662">
        <v>33.248689071866501</v>
      </c>
      <c r="L6662">
        <v>60.951008468103097</v>
      </c>
      <c r="M6662">
        <v>73.818563282005002</v>
      </c>
      <c r="N6662">
        <v>65.0674713981888</v>
      </c>
      <c r="O6662">
        <v>82.038574861070103</v>
      </c>
      <c r="P6662">
        <v>92.835763000851102</v>
      </c>
      <c r="Q6662">
        <v>87.739413693578001</v>
      </c>
      <c r="R6662">
        <v>52.519911323010398</v>
      </c>
    </row>
    <row r="6663" spans="1:18" hidden="1">
      <c r="A6663" t="s">
        <v>2394</v>
      </c>
      <c r="B6663">
        <v>3.7275708877882998</v>
      </c>
      <c r="C6663">
        <v>0.217992525404858</v>
      </c>
      <c r="D6663">
        <v>0.48185937784770499</v>
      </c>
      <c r="E6663" s="2">
        <f t="shared" si="105"/>
        <v>13.246789897697751</v>
      </c>
      <c r="F6663" t="s">
        <v>2395</v>
      </c>
      <c r="G6663">
        <v>0</v>
      </c>
      <c r="H6663">
        <v>1.0339895329273501</v>
      </c>
      <c r="I6663">
        <v>0</v>
      </c>
      <c r="J6663">
        <v>13.813931392751799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hidden="1">
      <c r="A6664" t="s">
        <v>8893</v>
      </c>
      <c r="B6664">
        <v>1.0605041648396001</v>
      </c>
      <c r="C6664">
        <v>0.218021405543427</v>
      </c>
      <c r="D6664">
        <v>0.48185937784770499</v>
      </c>
      <c r="E6664" s="2">
        <f t="shared" si="105"/>
        <v>2.0856602500866033</v>
      </c>
      <c r="F6664" t="s">
        <v>8894</v>
      </c>
      <c r="G6664">
        <v>0.99584413327576904</v>
      </c>
      <c r="H6664">
        <v>5.1699476646367302</v>
      </c>
      <c r="I6664">
        <v>3.89738551986065</v>
      </c>
      <c r="J6664">
        <v>4.9335469259827898</v>
      </c>
      <c r="K6664">
        <v>1.9558052395215599</v>
      </c>
      <c r="L6664">
        <v>1.7926767196500899</v>
      </c>
      <c r="M6664">
        <v>0</v>
      </c>
      <c r="N6664">
        <v>0</v>
      </c>
      <c r="O6664">
        <v>2.8618107509675599</v>
      </c>
      <c r="P6664">
        <v>2.96284350002716</v>
      </c>
      <c r="Q6664">
        <v>1.94976474874618</v>
      </c>
      <c r="R6664">
        <v>0.97259095042611898</v>
      </c>
    </row>
    <row r="6665" spans="1:18" hidden="1">
      <c r="A6665" t="s">
        <v>18019</v>
      </c>
      <c r="B6665">
        <v>-1.1194777408472001</v>
      </c>
      <c r="C6665">
        <v>0.21796533988323699</v>
      </c>
      <c r="D6665">
        <v>0.48185937784770499</v>
      </c>
      <c r="E6665" s="2">
        <f t="shared" si="105"/>
        <v>0.46026041055901773</v>
      </c>
      <c r="F6665" t="s">
        <v>18020</v>
      </c>
      <c r="G6665">
        <v>0</v>
      </c>
      <c r="H6665">
        <v>0</v>
      </c>
      <c r="I6665">
        <v>4.8717318998258099</v>
      </c>
      <c r="J6665">
        <v>0</v>
      </c>
      <c r="K6665">
        <v>2.93370785928234</v>
      </c>
      <c r="L6665">
        <v>2.6890150794751402</v>
      </c>
      <c r="M6665">
        <v>1.05455090402864</v>
      </c>
      <c r="N6665">
        <v>2.3238382642210298</v>
      </c>
      <c r="O6665">
        <v>2.8618107509675599</v>
      </c>
      <c r="P6665">
        <v>7.9009160000724297</v>
      </c>
      <c r="Q6665">
        <v>7.7990589949847102</v>
      </c>
      <c r="R6665">
        <v>0.97259095042611898</v>
      </c>
    </row>
    <row r="6666" spans="1:18" hidden="1">
      <c r="A6666" t="s">
        <v>24021</v>
      </c>
      <c r="B6666">
        <v>0.25262764114509001</v>
      </c>
      <c r="C6666">
        <v>0.218101493268052</v>
      </c>
      <c r="D6666">
        <v>0.481964038252858</v>
      </c>
      <c r="E6666" s="2">
        <f t="shared" si="105"/>
        <v>1.191375041597545</v>
      </c>
      <c r="F6666" t="s">
        <v>24022</v>
      </c>
      <c r="G6666">
        <v>58.754803863270403</v>
      </c>
      <c r="H6666">
        <v>44.461549915875899</v>
      </c>
      <c r="I6666">
        <v>59.435129177874899</v>
      </c>
      <c r="J6666">
        <v>104.59119483083499</v>
      </c>
      <c r="K6666">
        <v>71.386891242536905</v>
      </c>
      <c r="L6666">
        <v>79.774114024428997</v>
      </c>
      <c r="M6666">
        <v>50.618443393374903</v>
      </c>
      <c r="N6666">
        <v>54.610199209194199</v>
      </c>
      <c r="O6666">
        <v>53.4204673513945</v>
      </c>
      <c r="P6666">
        <v>56.294026500516097</v>
      </c>
      <c r="Q6666">
        <v>68.241766206116196</v>
      </c>
      <c r="R6666">
        <v>68.081366529828301</v>
      </c>
    </row>
    <row r="6667" spans="1:18" hidden="1">
      <c r="A6667" t="s">
        <v>26001</v>
      </c>
      <c r="B6667">
        <v>0.36271463354171102</v>
      </c>
      <c r="C6667">
        <v>0.21819653861207999</v>
      </c>
      <c r="D6667">
        <v>0.48202938252427202</v>
      </c>
      <c r="E6667" s="2">
        <f t="shared" si="105"/>
        <v>1.2858431172766489</v>
      </c>
      <c r="F6667" t="s">
        <v>26002</v>
      </c>
      <c r="G6667">
        <v>28.8794798649973</v>
      </c>
      <c r="H6667">
        <v>35.155644119529804</v>
      </c>
      <c r="I6667">
        <v>21.435620359233599</v>
      </c>
      <c r="J6667">
        <v>27.627862785503599</v>
      </c>
      <c r="K6667">
        <v>34.226591691627299</v>
      </c>
      <c r="L6667">
        <v>16.134090476850801</v>
      </c>
      <c r="M6667">
        <v>14.763712656400999</v>
      </c>
      <c r="N6667">
        <v>25.5622209064313</v>
      </c>
      <c r="O6667">
        <v>14.3090537548378</v>
      </c>
      <c r="P6667">
        <v>14.814217500135801</v>
      </c>
      <c r="Q6667">
        <v>30.221353605565699</v>
      </c>
      <c r="R6667">
        <v>27.232546611931301</v>
      </c>
    </row>
    <row r="6668" spans="1:18" hidden="1">
      <c r="A6668" t="s">
        <v>28523</v>
      </c>
      <c r="B6668">
        <v>0.167651765804192</v>
      </c>
      <c r="C6668">
        <v>0.218194823950388</v>
      </c>
      <c r="D6668">
        <v>0.48202938252427202</v>
      </c>
      <c r="E6668" s="2">
        <f t="shared" si="105"/>
        <v>1.1232287481031764</v>
      </c>
      <c r="F6668" t="s">
        <v>28524</v>
      </c>
      <c r="G6668">
        <v>210.12311212118701</v>
      </c>
      <c r="H6668">
        <v>227.47769724401601</v>
      </c>
      <c r="I6668">
        <v>210.458818072475</v>
      </c>
      <c r="J6668">
        <v>168.72730486861099</v>
      </c>
      <c r="K6668">
        <v>226.87340778450101</v>
      </c>
      <c r="L6668">
        <v>213.328529638361</v>
      </c>
      <c r="M6668">
        <v>170.83724645263999</v>
      </c>
      <c r="N6668">
        <v>161.506759363361</v>
      </c>
      <c r="O6668">
        <v>235.622418496329</v>
      </c>
      <c r="P6668">
        <v>168.88207950154799</v>
      </c>
      <c r="Q6668">
        <v>220.32341660831801</v>
      </c>
      <c r="R6668">
        <v>160.47750682031</v>
      </c>
    </row>
    <row r="6669" spans="1:18" hidden="1">
      <c r="A6669" t="s">
        <v>19179</v>
      </c>
      <c r="B6669">
        <v>0.28136617525380597</v>
      </c>
      <c r="C6669">
        <v>0.21824545620181199</v>
      </c>
      <c r="D6669">
        <v>0.482065121079429</v>
      </c>
      <c r="E6669" s="2">
        <f t="shared" si="105"/>
        <v>1.2153452235975677</v>
      </c>
      <c r="F6669" t="s">
        <v>19180</v>
      </c>
      <c r="G6669">
        <v>40.8296094643066</v>
      </c>
      <c r="H6669">
        <v>62.039371975640798</v>
      </c>
      <c r="I6669">
        <v>40.922547958536803</v>
      </c>
      <c r="J6669">
        <v>39.468375407862297</v>
      </c>
      <c r="K6669">
        <v>48.895130988039</v>
      </c>
      <c r="L6669">
        <v>34.060857673351698</v>
      </c>
      <c r="M6669">
        <v>24.2546707926588</v>
      </c>
      <c r="N6669">
        <v>48.800603548641597</v>
      </c>
      <c r="O6669">
        <v>29.572044426664799</v>
      </c>
      <c r="P6669">
        <v>43.455038000398403</v>
      </c>
      <c r="Q6669">
        <v>39.970177349296598</v>
      </c>
      <c r="R6669">
        <v>33.068092314487998</v>
      </c>
    </row>
    <row r="6670" spans="1:18" hidden="1">
      <c r="A6670" t="s">
        <v>4342</v>
      </c>
      <c r="B6670">
        <v>-0.55925598203918803</v>
      </c>
      <c r="C6670">
        <v>0.21850206645572501</v>
      </c>
      <c r="D6670">
        <v>0.482355394767437</v>
      </c>
      <c r="E6670" s="2">
        <f t="shared" si="105"/>
        <v>0.67865206382964804</v>
      </c>
      <c r="F6670" t="s">
        <v>4343</v>
      </c>
      <c r="G6670">
        <v>4.9792206663788496</v>
      </c>
      <c r="H6670">
        <v>10.339895329273499</v>
      </c>
      <c r="I6670">
        <v>7.7947710397212999</v>
      </c>
      <c r="J6670">
        <v>4.9335469259827898</v>
      </c>
      <c r="K6670">
        <v>5.8674157185646703</v>
      </c>
      <c r="L6670">
        <v>6.2743685187753204</v>
      </c>
      <c r="M6670">
        <v>5.27275452014322</v>
      </c>
      <c r="N6670">
        <v>4.6476765284420596</v>
      </c>
      <c r="O6670">
        <v>8.5854322529026899</v>
      </c>
      <c r="P6670">
        <v>15.8018320001449</v>
      </c>
      <c r="Q6670">
        <v>15.598117989969399</v>
      </c>
      <c r="R6670">
        <v>8.7533185538350704</v>
      </c>
    </row>
    <row r="6671" spans="1:18" hidden="1">
      <c r="A6671" t="s">
        <v>10429</v>
      </c>
      <c r="B6671">
        <v>-0.19268854101816199</v>
      </c>
      <c r="C6671">
        <v>0.218514994958695</v>
      </c>
      <c r="D6671">
        <v>0.482355394767437</v>
      </c>
      <c r="E6671" s="2">
        <f t="shared" si="105"/>
        <v>0.87497363987719601</v>
      </c>
      <c r="F6671" t="s">
        <v>10430</v>
      </c>
      <c r="G6671">
        <v>72.696621729131195</v>
      </c>
      <c r="H6671">
        <v>93.0590579634611</v>
      </c>
      <c r="I6671">
        <v>90.614213336760102</v>
      </c>
      <c r="J6671">
        <v>76.963332045331498</v>
      </c>
      <c r="K6671">
        <v>77.254306961101506</v>
      </c>
      <c r="L6671">
        <v>70.810730426178594</v>
      </c>
      <c r="M6671">
        <v>111.782395827036</v>
      </c>
      <c r="N6671">
        <v>96.439287965172696</v>
      </c>
      <c r="O6671">
        <v>79.176764110102596</v>
      </c>
      <c r="P6671">
        <v>83.947232500769601</v>
      </c>
      <c r="Q6671">
        <v>77.990589949847106</v>
      </c>
      <c r="R6671">
        <v>101.149458844316</v>
      </c>
    </row>
    <row r="6672" spans="1:18" hidden="1">
      <c r="A6672" t="s">
        <v>10579</v>
      </c>
      <c r="B6672">
        <v>-0.139600896850226</v>
      </c>
      <c r="C6672">
        <v>0.21853809917074901</v>
      </c>
      <c r="D6672">
        <v>0.482355394767437</v>
      </c>
      <c r="E6672" s="2">
        <f t="shared" si="105"/>
        <v>0.90777024362470871</v>
      </c>
      <c r="F6672" t="s">
        <v>10580</v>
      </c>
      <c r="G6672">
        <v>350.53713491307099</v>
      </c>
      <c r="H6672">
        <v>274.00722622574699</v>
      </c>
      <c r="I6672">
        <v>268.91960087038501</v>
      </c>
      <c r="J6672">
        <v>254.57102138071201</v>
      </c>
      <c r="K6672">
        <v>359.86816407196699</v>
      </c>
      <c r="L6672">
        <v>302.06602726104001</v>
      </c>
      <c r="M6672">
        <v>318.47437301665002</v>
      </c>
      <c r="N6672">
        <v>316.04200393406001</v>
      </c>
      <c r="O6672">
        <v>333.87792094621602</v>
      </c>
      <c r="P6672">
        <v>318.99948350292499</v>
      </c>
      <c r="Q6672">
        <v>352.90741952305802</v>
      </c>
      <c r="R6672">
        <v>353.05051500468102</v>
      </c>
    </row>
    <row r="6673" spans="1:18" hidden="1">
      <c r="A6673" t="s">
        <v>35029</v>
      </c>
      <c r="B6673">
        <v>1.20646510621204</v>
      </c>
      <c r="C6673">
        <v>0.218526897779834</v>
      </c>
      <c r="D6673">
        <v>0.482355394767437</v>
      </c>
      <c r="E6673" s="2">
        <f t="shared" si="105"/>
        <v>2.3077150676834943</v>
      </c>
      <c r="F6673" t="s">
        <v>35030</v>
      </c>
      <c r="G6673">
        <v>2.9875323998273098</v>
      </c>
      <c r="H6673">
        <v>0</v>
      </c>
      <c r="I6673">
        <v>0</v>
      </c>
      <c r="J6673">
        <v>20.7208970891277</v>
      </c>
      <c r="K6673">
        <v>11.7348314371293</v>
      </c>
      <c r="L6673">
        <v>0</v>
      </c>
      <c r="M6673">
        <v>3.1636527120859301</v>
      </c>
      <c r="N6673">
        <v>3.48575739633154</v>
      </c>
      <c r="O6673">
        <v>0.95393691698918803</v>
      </c>
      <c r="P6673">
        <v>0.98761450000905404</v>
      </c>
      <c r="Q6673">
        <v>0.974882374373089</v>
      </c>
      <c r="R6673">
        <v>5.8355457025567103</v>
      </c>
    </row>
    <row r="6674" spans="1:18" hidden="1">
      <c r="A6674" t="s">
        <v>40186</v>
      </c>
      <c r="B6674">
        <v>-0.544129471952562</v>
      </c>
      <c r="C6674">
        <v>0.21854067091100099</v>
      </c>
      <c r="D6674">
        <v>0.482355394767437</v>
      </c>
      <c r="E6674" s="2">
        <f t="shared" si="105"/>
        <v>0.68580509524534716</v>
      </c>
      <c r="F6674" t="s">
        <v>40187</v>
      </c>
      <c r="G6674">
        <v>10.9542854660335</v>
      </c>
      <c r="H6674">
        <v>8.2719162634187704</v>
      </c>
      <c r="I6674">
        <v>3.89738551986065</v>
      </c>
      <c r="J6674">
        <v>3.9468375407862299</v>
      </c>
      <c r="K6674">
        <v>11.7348314371293</v>
      </c>
      <c r="L6674">
        <v>7.1707068786003596</v>
      </c>
      <c r="M6674">
        <v>6.3273054241718603</v>
      </c>
      <c r="N6674">
        <v>13.943029585326199</v>
      </c>
      <c r="O6674">
        <v>8.5854322529026899</v>
      </c>
      <c r="P6674">
        <v>15.8018320001449</v>
      </c>
      <c r="Q6674">
        <v>5.8492942462385296</v>
      </c>
      <c r="R6674">
        <v>16.534046157243999</v>
      </c>
    </row>
    <row r="6675" spans="1:18" hidden="1">
      <c r="A6675" t="s">
        <v>38956</v>
      </c>
      <c r="B6675">
        <v>-0.44496430559413702</v>
      </c>
      <c r="C6675">
        <v>0.218603199716185</v>
      </c>
      <c r="D6675">
        <v>0.48242109002114902</v>
      </c>
      <c r="E6675" s="2">
        <f t="shared" si="105"/>
        <v>0.73460249156480817</v>
      </c>
      <c r="F6675" t="s">
        <v>38957</v>
      </c>
      <c r="G6675">
        <v>6.9709089329303904</v>
      </c>
      <c r="H6675">
        <v>23.781759257329</v>
      </c>
      <c r="I6675">
        <v>13.6408493195123</v>
      </c>
      <c r="J6675">
        <v>23.6810252447174</v>
      </c>
      <c r="K6675">
        <v>14.6685392964117</v>
      </c>
      <c r="L6675">
        <v>11.6523986777256</v>
      </c>
      <c r="M6675">
        <v>24.2546707926588</v>
      </c>
      <c r="N6675">
        <v>40.667169623867998</v>
      </c>
      <c r="O6675">
        <v>14.3090537548378</v>
      </c>
      <c r="P6675">
        <v>20.7399045001901</v>
      </c>
      <c r="Q6675">
        <v>15.598117989969399</v>
      </c>
      <c r="R6675">
        <v>13.6162733059657</v>
      </c>
    </row>
    <row r="6676" spans="1:18" hidden="1">
      <c r="A6676" t="s">
        <v>27373</v>
      </c>
      <c r="B6676">
        <v>0.189743417321491</v>
      </c>
      <c r="C6676">
        <v>0.21881724008494299</v>
      </c>
      <c r="D6676">
        <v>0.48282107642899802</v>
      </c>
      <c r="E6676" s="2">
        <f t="shared" si="105"/>
        <v>1.1405608495836512</v>
      </c>
      <c r="F6676" t="s">
        <v>27374</v>
      </c>
      <c r="G6676">
        <v>160.33090545739901</v>
      </c>
      <c r="H6676">
        <v>174.74423106472099</v>
      </c>
      <c r="I6676">
        <v>173.43365563379899</v>
      </c>
      <c r="J6676">
        <v>196.35516765411501</v>
      </c>
      <c r="K6676">
        <v>270.87902567373601</v>
      </c>
      <c r="L6676">
        <v>166.71893492745801</v>
      </c>
      <c r="M6676">
        <v>156.07353379623899</v>
      </c>
      <c r="N6676">
        <v>214.95503944044501</v>
      </c>
      <c r="O6676">
        <v>165.031086639129</v>
      </c>
      <c r="P6676">
        <v>173.82015200159401</v>
      </c>
      <c r="Q6676">
        <v>143.307709032844</v>
      </c>
      <c r="R6676">
        <v>149.779006365622</v>
      </c>
    </row>
    <row r="6677" spans="1:18" hidden="1">
      <c r="A6677" t="s">
        <v>13875</v>
      </c>
      <c r="B6677">
        <v>-0.17124842481045899</v>
      </c>
      <c r="C6677">
        <v>0.21888567818315799</v>
      </c>
      <c r="D6677">
        <v>0.48289971914426499</v>
      </c>
      <c r="E6677" s="2">
        <f t="shared" si="105"/>
        <v>0.88807386083522855</v>
      </c>
      <c r="F6677" t="s">
        <v>13876</v>
      </c>
      <c r="G6677">
        <v>220.08155345394499</v>
      </c>
      <c r="H6677">
        <v>161.30236713666599</v>
      </c>
      <c r="I6677">
        <v>156.869767174391</v>
      </c>
      <c r="J6677">
        <v>173.66085179459401</v>
      </c>
      <c r="K6677">
        <v>226.87340778450101</v>
      </c>
      <c r="L6677">
        <v>138.93244577288201</v>
      </c>
      <c r="M6677">
        <v>209.85562990170001</v>
      </c>
      <c r="N6677">
        <v>210.30736291200299</v>
      </c>
      <c r="O6677">
        <v>193.64919414880501</v>
      </c>
      <c r="P6677">
        <v>176.782995501621</v>
      </c>
      <c r="Q6677">
        <v>213.49923998770601</v>
      </c>
      <c r="R6677">
        <v>209.10705434161599</v>
      </c>
    </row>
    <row r="6678" spans="1:18" hidden="1">
      <c r="A6678" t="s">
        <v>4582</v>
      </c>
      <c r="B6678">
        <v>-0.21975482993939999</v>
      </c>
      <c r="C6678">
        <v>0.219034723400794</v>
      </c>
      <c r="D6678">
        <v>0.483156144921841</v>
      </c>
      <c r="E6678" s="2">
        <f t="shared" si="105"/>
        <v>0.85871135253279574</v>
      </c>
      <c r="F6678" t="s">
        <v>4583</v>
      </c>
      <c r="G6678">
        <v>74.688309995682701</v>
      </c>
      <c r="H6678">
        <v>57.903413843931403</v>
      </c>
      <c r="I6678">
        <v>54.563397278049102</v>
      </c>
      <c r="J6678">
        <v>57.2291443414003</v>
      </c>
      <c r="K6678">
        <v>45.9614231287566</v>
      </c>
      <c r="L6678">
        <v>70.810730426178594</v>
      </c>
      <c r="M6678">
        <v>85.418623226320094</v>
      </c>
      <c r="N6678">
        <v>66.229390530299298</v>
      </c>
      <c r="O6678">
        <v>63.913773438275598</v>
      </c>
      <c r="P6678">
        <v>78.021545500715305</v>
      </c>
      <c r="Q6678">
        <v>56.543177713639103</v>
      </c>
      <c r="R6678">
        <v>70.999139381106701</v>
      </c>
    </row>
    <row r="6679" spans="1:18" hidden="1">
      <c r="A6679" t="s">
        <v>15293</v>
      </c>
      <c r="B6679">
        <v>-0.13401452312953399</v>
      </c>
      <c r="C6679">
        <v>0.219193392042343</v>
      </c>
      <c r="D6679">
        <v>0.48342645453028898</v>
      </c>
      <c r="E6679" s="2">
        <f t="shared" si="105"/>
        <v>0.91129210691743467</v>
      </c>
      <c r="F6679" t="s">
        <v>15294</v>
      </c>
      <c r="G6679">
        <v>5428.3463704862197</v>
      </c>
      <c r="H6679">
        <v>5045.8689206854497</v>
      </c>
      <c r="I6679">
        <v>5631.72207619864</v>
      </c>
      <c r="J6679">
        <v>6321.84703095435</v>
      </c>
      <c r="K6679">
        <v>5460.6082287441895</v>
      </c>
      <c r="L6679">
        <v>5071.4824398901001</v>
      </c>
      <c r="M6679">
        <v>5970.8672186101803</v>
      </c>
      <c r="N6679">
        <v>7624.51334490919</v>
      </c>
      <c r="O6679">
        <v>5468.9203450990099</v>
      </c>
      <c r="P6679">
        <v>5038.8091790462004</v>
      </c>
      <c r="Q6679">
        <v>6594.1043802595696</v>
      </c>
      <c r="R6679">
        <v>5473.7418689981996</v>
      </c>
    </row>
    <row r="6680" spans="1:18" hidden="1">
      <c r="A6680" t="s">
        <v>34033</v>
      </c>
      <c r="B6680">
        <v>0.38719690956135999</v>
      </c>
      <c r="C6680">
        <v>0.21922293105805099</v>
      </c>
      <c r="D6680">
        <v>0.48342645453028898</v>
      </c>
      <c r="E6680" s="2">
        <f t="shared" si="105"/>
        <v>1.3078498412586488</v>
      </c>
      <c r="F6680" t="s">
        <v>34034</v>
      </c>
      <c r="G6680">
        <v>16.9293502656881</v>
      </c>
      <c r="H6680">
        <v>34.121654586602403</v>
      </c>
      <c r="I6680">
        <v>22.409966739198701</v>
      </c>
      <c r="J6680">
        <v>22.694315859520799</v>
      </c>
      <c r="K6680">
        <v>16.624344535933201</v>
      </c>
      <c r="L6680">
        <v>19.719443916151</v>
      </c>
      <c r="M6680">
        <v>24.2546707926588</v>
      </c>
      <c r="N6680">
        <v>10.457272188994599</v>
      </c>
      <c r="O6680">
        <v>15.262990671827</v>
      </c>
      <c r="P6680">
        <v>24.690362500226399</v>
      </c>
      <c r="Q6680">
        <v>10.723706118103999</v>
      </c>
      <c r="R6680">
        <v>15.5614552068179</v>
      </c>
    </row>
    <row r="6681" spans="1:18" hidden="1">
      <c r="A6681" t="s">
        <v>31863</v>
      </c>
      <c r="B6681">
        <v>0.18409814840366001</v>
      </c>
      <c r="C6681">
        <v>0.21933649108981601</v>
      </c>
      <c r="D6681">
        <v>0.48360444666164198</v>
      </c>
      <c r="E6681" s="2">
        <f t="shared" si="105"/>
        <v>1.1361065529511989</v>
      </c>
      <c r="F6681" t="s">
        <v>31864</v>
      </c>
      <c r="G6681">
        <v>401.32518571013497</v>
      </c>
      <c r="H6681">
        <v>378.44016905140899</v>
      </c>
      <c r="I6681">
        <v>387.78985922613498</v>
      </c>
      <c r="J6681">
        <v>477.56734243513398</v>
      </c>
      <c r="K6681">
        <v>433.21086055402498</v>
      </c>
      <c r="L6681">
        <v>390.80352488372</v>
      </c>
      <c r="M6681">
        <v>528.33000291835003</v>
      </c>
      <c r="N6681">
        <v>368.32836487903302</v>
      </c>
      <c r="O6681">
        <v>292.85863351568099</v>
      </c>
      <c r="P6681">
        <v>333.81370100305998</v>
      </c>
      <c r="Q6681">
        <v>262.24335870636099</v>
      </c>
      <c r="R6681">
        <v>389.03638017044801</v>
      </c>
    </row>
    <row r="6682" spans="1:18" hidden="1">
      <c r="A6682" t="s">
        <v>13507</v>
      </c>
      <c r="B6682">
        <v>0.216607438659117</v>
      </c>
      <c r="C6682">
        <v>0.21953730207328201</v>
      </c>
      <c r="D6682">
        <v>0.48397473210465802</v>
      </c>
      <c r="E6682" s="2">
        <f t="shared" si="105"/>
        <v>1.1619978816354455</v>
      </c>
      <c r="F6682" t="s">
        <v>13508</v>
      </c>
      <c r="G6682">
        <v>369.45817344531002</v>
      </c>
      <c r="H6682">
        <v>382.57612718311799</v>
      </c>
      <c r="I6682">
        <v>428.71240718467197</v>
      </c>
      <c r="J6682">
        <v>775.55357676449398</v>
      </c>
      <c r="K6682">
        <v>602.38801377263997</v>
      </c>
      <c r="L6682">
        <v>359.43168228984302</v>
      </c>
      <c r="M6682">
        <v>438.69317607591603</v>
      </c>
      <c r="N6682">
        <v>396.21442404968502</v>
      </c>
      <c r="O6682">
        <v>379.66689296169699</v>
      </c>
      <c r="P6682">
        <v>435.53799450399299</v>
      </c>
      <c r="Q6682">
        <v>480.61701056593301</v>
      </c>
      <c r="R6682">
        <v>380.283061616613</v>
      </c>
    </row>
    <row r="6683" spans="1:18" hidden="1">
      <c r="A6683" t="s">
        <v>962</v>
      </c>
      <c r="B6683">
        <v>-0.818268438228831</v>
      </c>
      <c r="C6683">
        <v>0.21971240478947701</v>
      </c>
      <c r="D6683">
        <v>0.484143287656428</v>
      </c>
      <c r="E6683" s="2">
        <f t="shared" si="105"/>
        <v>0.56712220980772843</v>
      </c>
      <c r="F6683" t="s">
        <v>963</v>
      </c>
      <c r="G6683">
        <v>1.9916882665515401</v>
      </c>
      <c r="H6683">
        <v>4.1359581317093799</v>
      </c>
      <c r="I6683">
        <v>4.8717318998258099</v>
      </c>
      <c r="J6683">
        <v>0</v>
      </c>
      <c r="K6683">
        <v>2.93370785928234</v>
      </c>
      <c r="L6683">
        <v>6.2743685187753204</v>
      </c>
      <c r="M6683">
        <v>9.4909581362577899</v>
      </c>
      <c r="N6683">
        <v>6.9715147926630801</v>
      </c>
      <c r="O6683">
        <v>1.9078738339783801</v>
      </c>
      <c r="P6683">
        <v>6.9133015000633797</v>
      </c>
      <c r="Q6683">
        <v>0.974882374373089</v>
      </c>
      <c r="R6683">
        <v>9.7259095042611907</v>
      </c>
    </row>
    <row r="6684" spans="1:18" hidden="1">
      <c r="A6684" t="s">
        <v>17633</v>
      </c>
      <c r="B6684">
        <v>0.25591430661535502</v>
      </c>
      <c r="C6684">
        <v>0.21968795404618399</v>
      </c>
      <c r="D6684">
        <v>0.484143287656428</v>
      </c>
      <c r="E6684" s="2">
        <f t="shared" si="105"/>
        <v>1.1940922581233435</v>
      </c>
      <c r="F6684" t="s">
        <v>17634</v>
      </c>
      <c r="G6684">
        <v>54.771427330167299</v>
      </c>
      <c r="H6684">
        <v>47.5635185146579</v>
      </c>
      <c r="I6684">
        <v>50.666011758188503</v>
      </c>
      <c r="J6684">
        <v>57.2291443414003</v>
      </c>
      <c r="K6684">
        <v>36.182396931148801</v>
      </c>
      <c r="L6684">
        <v>66.329038627053293</v>
      </c>
      <c r="M6684">
        <v>53.782096105460802</v>
      </c>
      <c r="N6684">
        <v>38.343331359647003</v>
      </c>
      <c r="O6684">
        <v>41.019287430535101</v>
      </c>
      <c r="P6684">
        <v>38.516965500353102</v>
      </c>
      <c r="Q6684">
        <v>34.120883103058098</v>
      </c>
      <c r="R6684">
        <v>56.4102751247149</v>
      </c>
    </row>
    <row r="6685" spans="1:18" hidden="1">
      <c r="A6685" t="s">
        <v>22257</v>
      </c>
      <c r="B6685">
        <v>0.17888646131931599</v>
      </c>
      <c r="C6685">
        <v>0.21967601889585101</v>
      </c>
      <c r="D6685">
        <v>0.484143287656428</v>
      </c>
      <c r="E6685" s="2">
        <f t="shared" si="105"/>
        <v>1.1320098105463647</v>
      </c>
      <c r="F6685" t="s">
        <v>22258</v>
      </c>
      <c r="G6685">
        <v>342.57038184686502</v>
      </c>
      <c r="H6685">
        <v>413.59581317093802</v>
      </c>
      <c r="I6685">
        <v>353.68773592735403</v>
      </c>
      <c r="J6685">
        <v>357.18879744115401</v>
      </c>
      <c r="K6685">
        <v>329.55318285938301</v>
      </c>
      <c r="L6685">
        <v>272.48686138681398</v>
      </c>
      <c r="M6685">
        <v>312.14706759247798</v>
      </c>
      <c r="N6685">
        <v>388.08099012491198</v>
      </c>
      <c r="O6685">
        <v>342.46335319911799</v>
      </c>
      <c r="P6685">
        <v>208.38665950191</v>
      </c>
      <c r="Q6685">
        <v>267.11777057822599</v>
      </c>
      <c r="R6685">
        <v>310.25651318593202</v>
      </c>
    </row>
    <row r="6686" spans="1:18" hidden="1">
      <c r="A6686" t="s">
        <v>25971</v>
      </c>
      <c r="B6686">
        <v>-0.34739038736002997</v>
      </c>
      <c r="C6686">
        <v>0.21989102007815101</v>
      </c>
      <c r="D6686">
        <v>0.484464369239966</v>
      </c>
      <c r="E6686" s="2">
        <f t="shared" si="105"/>
        <v>0.78600457374785626</v>
      </c>
      <c r="F6686" t="s">
        <v>25972</v>
      </c>
      <c r="G6686">
        <v>23.9002591986185</v>
      </c>
      <c r="H6686">
        <v>13.441863928055501</v>
      </c>
      <c r="I6686">
        <v>21.435620359233599</v>
      </c>
      <c r="J6686">
        <v>12.827222007555299</v>
      </c>
      <c r="K6686">
        <v>16.624344535933201</v>
      </c>
      <c r="L6686">
        <v>17.926767196500901</v>
      </c>
      <c r="M6686">
        <v>27.418323504744698</v>
      </c>
      <c r="N6686">
        <v>24.400301774320798</v>
      </c>
      <c r="O6686">
        <v>20.986612173762101</v>
      </c>
      <c r="P6686">
        <v>26.665591500244499</v>
      </c>
      <c r="Q6686">
        <v>19.497647487461801</v>
      </c>
      <c r="R6686">
        <v>16.534046157243999</v>
      </c>
    </row>
    <row r="6687" spans="1:18" hidden="1">
      <c r="A6687" t="s">
        <v>28529</v>
      </c>
      <c r="B6687">
        <v>0.171033384256006</v>
      </c>
      <c r="C6687">
        <v>0.21994521841956599</v>
      </c>
      <c r="D6687">
        <v>0.484511280073262</v>
      </c>
      <c r="E6687" s="2">
        <f t="shared" si="105"/>
        <v>1.1258646385715354</v>
      </c>
      <c r="F6687" t="s">
        <v>28530</v>
      </c>
      <c r="G6687">
        <v>5411.4170202205296</v>
      </c>
      <c r="H6687">
        <v>4775.9976525914099</v>
      </c>
      <c r="I6687">
        <v>3132.5236115880002</v>
      </c>
      <c r="J6687">
        <v>4692.7898359948304</v>
      </c>
      <c r="K6687">
        <v>5096.8284541931798</v>
      </c>
      <c r="L6687">
        <v>4902.9708282430001</v>
      </c>
      <c r="M6687">
        <v>3225.87121542362</v>
      </c>
      <c r="N6687">
        <v>4688.3436980659199</v>
      </c>
      <c r="O6687">
        <v>4983.3664543515197</v>
      </c>
      <c r="P6687">
        <v>3465.5392805317701</v>
      </c>
      <c r="Q6687">
        <v>4467.8859217518702</v>
      </c>
      <c r="R6687">
        <v>4049.8687175743598</v>
      </c>
    </row>
    <row r="6688" spans="1:18" hidden="1">
      <c r="A6688" t="s">
        <v>28031</v>
      </c>
      <c r="B6688">
        <v>0.33063373781163302</v>
      </c>
      <c r="C6688">
        <v>0.220137805112991</v>
      </c>
      <c r="D6688">
        <v>0.48486298316883802</v>
      </c>
      <c r="E6688" s="2">
        <f t="shared" si="105"/>
        <v>1.2575656685788406</v>
      </c>
      <c r="F6688" t="s">
        <v>28032</v>
      </c>
      <c r="G6688">
        <v>21.908570932066901</v>
      </c>
      <c r="H6688">
        <v>24.815748790256301</v>
      </c>
      <c r="I6688">
        <v>17.538234839372901</v>
      </c>
      <c r="J6688">
        <v>26.6411534003071</v>
      </c>
      <c r="K6688">
        <v>27.3812733533018</v>
      </c>
      <c r="L6688">
        <v>29.579165874226501</v>
      </c>
      <c r="M6688">
        <v>24.2546707926588</v>
      </c>
      <c r="N6688">
        <v>18.590706113768199</v>
      </c>
      <c r="O6688">
        <v>13.3551168378486</v>
      </c>
      <c r="P6688">
        <v>24.690362500226399</v>
      </c>
      <c r="Q6688">
        <v>17.5478827387156</v>
      </c>
      <c r="R6688">
        <v>19.451819008522399</v>
      </c>
    </row>
    <row r="6689" spans="1:18" hidden="1">
      <c r="A6689" t="s">
        <v>27017</v>
      </c>
      <c r="B6689">
        <v>0.21457980338910801</v>
      </c>
      <c r="C6689">
        <v>0.22025369786114599</v>
      </c>
      <c r="D6689">
        <v>0.484972167135993</v>
      </c>
      <c r="E6689" s="2">
        <f t="shared" si="105"/>
        <v>1.1603658991986761</v>
      </c>
      <c r="F6689" t="s">
        <v>27018</v>
      </c>
      <c r="G6689">
        <v>86.638439594991993</v>
      </c>
      <c r="H6689">
        <v>84.787141700042397</v>
      </c>
      <c r="I6689">
        <v>95.485945236585906</v>
      </c>
      <c r="J6689">
        <v>74.003203889741798</v>
      </c>
      <c r="K6689">
        <v>79.210112200623101</v>
      </c>
      <c r="L6689">
        <v>90.530174342329502</v>
      </c>
      <c r="M6689">
        <v>82.254970514234202</v>
      </c>
      <c r="N6689">
        <v>61.5817140018572</v>
      </c>
      <c r="O6689">
        <v>102.07125011784299</v>
      </c>
      <c r="P6689">
        <v>59.256870000543302</v>
      </c>
      <c r="Q6689">
        <v>77.990589949847106</v>
      </c>
      <c r="R6689">
        <v>56.4102751247149</v>
      </c>
    </row>
    <row r="6690" spans="1:18" hidden="1">
      <c r="A6690" t="s">
        <v>30789</v>
      </c>
      <c r="B6690">
        <v>0.15277192319869001</v>
      </c>
      <c r="C6690">
        <v>0.220225414320177</v>
      </c>
      <c r="D6690">
        <v>0.484972167135993</v>
      </c>
      <c r="E6690" s="2">
        <f t="shared" si="105"/>
        <v>1.1117033935544305</v>
      </c>
      <c r="F6690" t="s">
        <v>30790</v>
      </c>
      <c r="G6690">
        <v>1008.79010700835</v>
      </c>
      <c r="H6690">
        <v>1080.5190619090799</v>
      </c>
      <c r="I6690">
        <v>1230.5994778960001</v>
      </c>
      <c r="J6690">
        <v>1022.23092306363</v>
      </c>
      <c r="K6690">
        <v>1019.95243241049</v>
      </c>
      <c r="L6690">
        <v>1095.3254757062</v>
      </c>
      <c r="M6690">
        <v>1283.38845020286</v>
      </c>
      <c r="N6690">
        <v>736.65672975806604</v>
      </c>
      <c r="O6690">
        <v>1030.2518703483199</v>
      </c>
      <c r="P6690">
        <v>814.78196250746998</v>
      </c>
      <c r="Q6690">
        <v>996.329786609297</v>
      </c>
      <c r="R6690">
        <v>946.33099476461405</v>
      </c>
    </row>
    <row r="6691" spans="1:18" hidden="1">
      <c r="A6691" t="s">
        <v>34653</v>
      </c>
      <c r="B6691">
        <v>-0.21490174129870601</v>
      </c>
      <c r="C6691">
        <v>0.220286189473344</v>
      </c>
      <c r="D6691">
        <v>0.484972167135993</v>
      </c>
      <c r="E6691" s="2">
        <f t="shared" si="105"/>
        <v>0.86160483967364065</v>
      </c>
      <c r="F6691" t="s">
        <v>34654</v>
      </c>
      <c r="G6691">
        <v>87.634283728267704</v>
      </c>
      <c r="H6691">
        <v>67.209319640277499</v>
      </c>
      <c r="I6691">
        <v>81.845095917073706</v>
      </c>
      <c r="J6691">
        <v>67.096238193365906</v>
      </c>
      <c r="K6691">
        <v>56.718351946125203</v>
      </c>
      <c r="L6691">
        <v>107.560603179005</v>
      </c>
      <c r="M6691">
        <v>90.691377746463303</v>
      </c>
      <c r="N6691">
        <v>82.496258379846495</v>
      </c>
      <c r="O6691">
        <v>86.808259446016095</v>
      </c>
      <c r="P6691">
        <v>112.58805300103199</v>
      </c>
      <c r="Q6691">
        <v>83.839884196085606</v>
      </c>
      <c r="R6691">
        <v>87.533185538350693</v>
      </c>
    </row>
    <row r="6692" spans="1:18" hidden="1">
      <c r="A6692" t="s">
        <v>8713</v>
      </c>
      <c r="B6692">
        <v>-0.76354334833592397</v>
      </c>
      <c r="C6692">
        <v>0.22046569120954301</v>
      </c>
      <c r="D6692">
        <v>0.48518618052401602</v>
      </c>
      <c r="E6692" s="2">
        <f t="shared" si="105"/>
        <v>0.5890478147202467</v>
      </c>
      <c r="F6692" t="s">
        <v>8714</v>
      </c>
      <c r="G6692">
        <v>5.9750647996546196</v>
      </c>
      <c r="H6692">
        <v>2.0679790658546899</v>
      </c>
      <c r="I6692">
        <v>0.97434637996516305</v>
      </c>
      <c r="J6692">
        <v>7.8936750815724599</v>
      </c>
      <c r="K6692">
        <v>1.9558052395215599</v>
      </c>
      <c r="L6692">
        <v>0.89633835982504495</v>
      </c>
      <c r="M6692">
        <v>6.3273054241718603</v>
      </c>
      <c r="N6692">
        <v>4.6476765284420596</v>
      </c>
      <c r="O6692">
        <v>5.7236215019351304</v>
      </c>
      <c r="P6692">
        <v>3.9504580000362202</v>
      </c>
      <c r="Q6692">
        <v>7.7990589949847102</v>
      </c>
      <c r="R6692">
        <v>4.8629547521305998</v>
      </c>
    </row>
    <row r="6693" spans="1:18" hidden="1">
      <c r="A6693" t="s">
        <v>10043</v>
      </c>
      <c r="B6693">
        <v>0.16555724162934099</v>
      </c>
      <c r="C6693">
        <v>0.22050670283322599</v>
      </c>
      <c r="D6693">
        <v>0.48518618052401602</v>
      </c>
      <c r="E6693" s="2">
        <f t="shared" si="105"/>
        <v>1.1215992125904972</v>
      </c>
      <c r="F6693" t="s">
        <v>10044</v>
      </c>
      <c r="G6693">
        <v>485.97193703857602</v>
      </c>
      <c r="H6693">
        <v>444.61549915875901</v>
      </c>
      <c r="I6693">
        <v>357.58512144721499</v>
      </c>
      <c r="J6693">
        <v>445.992642108844</v>
      </c>
      <c r="K6693">
        <v>492.86292035943302</v>
      </c>
      <c r="L6693">
        <v>474.16299234744901</v>
      </c>
      <c r="M6693">
        <v>319.52892392067901</v>
      </c>
      <c r="N6693">
        <v>467.09149110842702</v>
      </c>
      <c r="O6693">
        <v>412.10074813932903</v>
      </c>
      <c r="P6693">
        <v>391.09534200358598</v>
      </c>
      <c r="Q6693">
        <v>505.96395229963298</v>
      </c>
      <c r="R6693">
        <v>313.17428603720998</v>
      </c>
    </row>
    <row r="6694" spans="1:18" hidden="1">
      <c r="A6694" t="s">
        <v>16425</v>
      </c>
      <c r="B6694">
        <v>1.0374561067894099</v>
      </c>
      <c r="C6694">
        <v>0.220433724344379</v>
      </c>
      <c r="D6694">
        <v>0.48518618052401602</v>
      </c>
      <c r="E6694" s="2">
        <f t="shared" si="105"/>
        <v>2.0526051174384747</v>
      </c>
      <c r="F6694" t="s">
        <v>16426</v>
      </c>
      <c r="G6694">
        <v>3.9833765331030802</v>
      </c>
      <c r="H6694">
        <v>4.1359581317093799</v>
      </c>
      <c r="I6694">
        <v>3.89738551986065</v>
      </c>
      <c r="J6694">
        <v>2.9601281555896701</v>
      </c>
      <c r="K6694">
        <v>0</v>
      </c>
      <c r="L6694">
        <v>3.5853534393001798</v>
      </c>
      <c r="M6694">
        <v>2.1091018080572899</v>
      </c>
      <c r="N6694">
        <v>0</v>
      </c>
      <c r="O6694">
        <v>1.9078738339783801</v>
      </c>
      <c r="P6694">
        <v>2.96284350002716</v>
      </c>
      <c r="Q6694">
        <v>0.974882374373089</v>
      </c>
      <c r="R6694">
        <v>0.97259095042611898</v>
      </c>
    </row>
    <row r="6695" spans="1:18" hidden="1">
      <c r="A6695" t="s">
        <v>27055</v>
      </c>
      <c r="B6695">
        <v>0.14791747492396701</v>
      </c>
      <c r="C6695">
        <v>0.22051520782849199</v>
      </c>
      <c r="D6695">
        <v>0.48518618052401602</v>
      </c>
      <c r="E6695" s="2">
        <f t="shared" si="105"/>
        <v>1.1079689679849629</v>
      </c>
      <c r="F6695" t="s">
        <v>27056</v>
      </c>
      <c r="G6695">
        <v>315.68259024841899</v>
      </c>
      <c r="H6695">
        <v>235.74961350743499</v>
      </c>
      <c r="I6695">
        <v>274.76567915017603</v>
      </c>
      <c r="J6695">
        <v>248.65076506953301</v>
      </c>
      <c r="K6695">
        <v>238.60823922162999</v>
      </c>
      <c r="L6695">
        <v>213.328529638361</v>
      </c>
      <c r="M6695">
        <v>232.00119888630201</v>
      </c>
      <c r="N6695">
        <v>206.82160551567199</v>
      </c>
      <c r="O6695">
        <v>236.57635541331899</v>
      </c>
      <c r="P6695">
        <v>209.37427400192001</v>
      </c>
      <c r="Q6695">
        <v>259.31871158324202</v>
      </c>
      <c r="R6695">
        <v>232.449237151842</v>
      </c>
    </row>
    <row r="6696" spans="1:18" hidden="1">
      <c r="A6696" t="s">
        <v>5062</v>
      </c>
      <c r="B6696">
        <v>0.18637716780181099</v>
      </c>
      <c r="C6696">
        <v>0.22063113027836601</v>
      </c>
      <c r="D6696">
        <v>0.48536870793645098</v>
      </c>
      <c r="E6696" s="2">
        <f t="shared" si="105"/>
        <v>1.1379026740701301</v>
      </c>
      <c r="F6696" t="s">
        <v>5063</v>
      </c>
      <c r="G6696">
        <v>94.605192661198103</v>
      </c>
      <c r="H6696">
        <v>105.46693235858901</v>
      </c>
      <c r="I6696">
        <v>90.614213336760102</v>
      </c>
      <c r="J6696">
        <v>104.59119483083499</v>
      </c>
      <c r="K6696">
        <v>93.878651497034795</v>
      </c>
      <c r="L6696">
        <v>100.389896300405</v>
      </c>
      <c r="M6696">
        <v>98.073234074663802</v>
      </c>
      <c r="N6696">
        <v>72.038986190851901</v>
      </c>
      <c r="O6696">
        <v>71.545268774189097</v>
      </c>
      <c r="P6696">
        <v>96.786221000887295</v>
      </c>
      <c r="Q6696">
        <v>104.31241405791999</v>
      </c>
      <c r="R6696">
        <v>74.889503182811197</v>
      </c>
    </row>
    <row r="6697" spans="1:18" hidden="1">
      <c r="A6697" t="s">
        <v>12745</v>
      </c>
      <c r="B6697">
        <v>0.51782983554525996</v>
      </c>
      <c r="C6697">
        <v>0.220692556085582</v>
      </c>
      <c r="D6697">
        <v>0.48543131099553399</v>
      </c>
      <c r="E6697" s="2">
        <f t="shared" si="105"/>
        <v>1.4317998518632156</v>
      </c>
      <c r="F6697" t="s">
        <v>12746</v>
      </c>
      <c r="G6697">
        <v>10.9542854660335</v>
      </c>
      <c r="H6697">
        <v>14.475853460982799</v>
      </c>
      <c r="I6697">
        <v>6.8204246597561404</v>
      </c>
      <c r="J6697">
        <v>9.8670938519655795</v>
      </c>
      <c r="K6697">
        <v>16.624344535933201</v>
      </c>
      <c r="L6697">
        <v>19.719443916151</v>
      </c>
      <c r="M6697">
        <v>3.1636527120859301</v>
      </c>
      <c r="N6697">
        <v>3.48575739633154</v>
      </c>
      <c r="O6697">
        <v>9.5393691698918808</v>
      </c>
      <c r="P6697">
        <v>12.838988500117701</v>
      </c>
      <c r="Q6697">
        <v>12.673470866850201</v>
      </c>
      <c r="R6697">
        <v>12.6436823555395</v>
      </c>
    </row>
    <row r="6698" spans="1:18" hidden="1">
      <c r="A6698" t="s">
        <v>16463</v>
      </c>
      <c r="B6698">
        <v>-0.161587813671841</v>
      </c>
      <c r="C6698">
        <v>0.22076964881300101</v>
      </c>
      <c r="D6698">
        <v>0.485528350877166</v>
      </c>
      <c r="E6698" s="2">
        <f t="shared" si="105"/>
        <v>0.89404055843611874</v>
      </c>
      <c r="F6698" t="s">
        <v>16464</v>
      </c>
      <c r="G6698">
        <v>594.51894756563399</v>
      </c>
      <c r="H6698">
        <v>580.06812797224097</v>
      </c>
      <c r="I6698">
        <v>729.78543859390697</v>
      </c>
      <c r="J6698">
        <v>691.68327902278702</v>
      </c>
      <c r="K6698">
        <v>639.548313323549</v>
      </c>
      <c r="L6698">
        <v>849.72876511414302</v>
      </c>
      <c r="M6698">
        <v>977.568688034552</v>
      </c>
      <c r="N6698">
        <v>699.47531753052897</v>
      </c>
      <c r="O6698">
        <v>656.30859888856105</v>
      </c>
      <c r="P6698">
        <v>731.82234450670899</v>
      </c>
      <c r="Q6698">
        <v>636.598190465627</v>
      </c>
      <c r="R6698">
        <v>869.49630968095005</v>
      </c>
    </row>
    <row r="6699" spans="1:18" hidden="1">
      <c r="A6699" t="s">
        <v>22433</v>
      </c>
      <c r="B6699">
        <v>0.29343787243967501</v>
      </c>
      <c r="C6699">
        <v>0.22081863132224799</v>
      </c>
      <c r="D6699">
        <v>0.48556354952042802</v>
      </c>
      <c r="E6699" s="2">
        <f t="shared" si="105"/>
        <v>1.2255572443990872</v>
      </c>
      <c r="F6699" t="s">
        <v>22434</v>
      </c>
      <c r="G6699">
        <v>35.8503887979277</v>
      </c>
      <c r="H6699">
        <v>31.019685987820399</v>
      </c>
      <c r="I6699">
        <v>35.076469678745902</v>
      </c>
      <c r="J6699">
        <v>39.468375407862297</v>
      </c>
      <c r="K6699">
        <v>37.160299550909599</v>
      </c>
      <c r="L6699">
        <v>30.475504234051499</v>
      </c>
      <c r="M6699">
        <v>20.0364671765442</v>
      </c>
      <c r="N6699">
        <v>34.857573963315403</v>
      </c>
      <c r="O6699">
        <v>25.7562967587081</v>
      </c>
      <c r="P6699">
        <v>38.516965500353102</v>
      </c>
      <c r="Q6699">
        <v>33.146000728685003</v>
      </c>
      <c r="R6699">
        <v>18.4792280580963</v>
      </c>
    </row>
    <row r="6700" spans="1:18" hidden="1">
      <c r="A6700" t="s">
        <v>34991</v>
      </c>
      <c r="B6700">
        <v>0.63602020807646598</v>
      </c>
      <c r="C6700">
        <v>0.22109778095456001</v>
      </c>
      <c r="D6700">
        <v>0.48610478225697201</v>
      </c>
      <c r="E6700" s="2">
        <f t="shared" si="105"/>
        <v>1.554036305068266</v>
      </c>
      <c r="F6700" t="s">
        <v>34992</v>
      </c>
      <c r="G6700">
        <v>3.9833765331030802</v>
      </c>
      <c r="H6700">
        <v>10.339895329273499</v>
      </c>
      <c r="I6700">
        <v>2.92303913989549</v>
      </c>
      <c r="J6700">
        <v>10.853803237162101</v>
      </c>
      <c r="K6700">
        <v>9.7790261976077897</v>
      </c>
      <c r="L6700">
        <v>8.9633835982504504</v>
      </c>
      <c r="M6700">
        <v>3.1636527120859301</v>
      </c>
      <c r="N6700">
        <v>3.48575739633154</v>
      </c>
      <c r="O6700">
        <v>7.6314953359134998</v>
      </c>
      <c r="P6700">
        <v>2.96284350002716</v>
      </c>
      <c r="Q6700">
        <v>8.7739413693578001</v>
      </c>
      <c r="R6700">
        <v>3.8903638017044799</v>
      </c>
    </row>
    <row r="6701" spans="1:18" hidden="1">
      <c r="A6701" t="s">
        <v>26401</v>
      </c>
      <c r="B6701">
        <v>-0.70929907243100898</v>
      </c>
      <c r="C6701">
        <v>0.22130635528873399</v>
      </c>
      <c r="D6701">
        <v>0.48628196867624202</v>
      </c>
      <c r="E6701" s="2">
        <f t="shared" si="105"/>
        <v>0.61161721843240191</v>
      </c>
      <c r="F6701" t="s">
        <v>26402</v>
      </c>
      <c r="G6701">
        <v>8.9625971994819196</v>
      </c>
      <c r="H6701">
        <v>6.2039371975640796</v>
      </c>
      <c r="I6701">
        <v>4.8717318998258099</v>
      </c>
      <c r="J6701">
        <v>1.9734187703931201</v>
      </c>
      <c r="K6701">
        <v>0.97790261976077897</v>
      </c>
      <c r="L6701">
        <v>3.5853534393001798</v>
      </c>
      <c r="M6701">
        <v>4.21820361611457</v>
      </c>
      <c r="N6701">
        <v>6.9715147926630801</v>
      </c>
      <c r="O6701">
        <v>11.4472430038703</v>
      </c>
      <c r="P6701">
        <v>6.9133015000633797</v>
      </c>
      <c r="Q6701">
        <v>1.94976474874618</v>
      </c>
      <c r="R6701">
        <v>11.671091405113399</v>
      </c>
    </row>
    <row r="6702" spans="1:18" hidden="1">
      <c r="A6702" t="s">
        <v>32635</v>
      </c>
      <c r="B6702">
        <v>-0.16131790554348399</v>
      </c>
      <c r="C6702">
        <v>0.22126103302411401</v>
      </c>
      <c r="D6702">
        <v>0.48628196867624202</v>
      </c>
      <c r="E6702" s="2">
        <f t="shared" si="105"/>
        <v>0.89420783660726944</v>
      </c>
      <c r="F6702" t="s">
        <v>32636</v>
      </c>
      <c r="G6702">
        <v>293.774019316352</v>
      </c>
      <c r="H6702">
        <v>411.52783410508403</v>
      </c>
      <c r="I6702">
        <v>432.60979270453203</v>
      </c>
      <c r="J6702">
        <v>340.41473789281201</v>
      </c>
      <c r="K6702">
        <v>318.79625404201403</v>
      </c>
      <c r="L6702">
        <v>340.608576733517</v>
      </c>
      <c r="M6702">
        <v>409.16575076311398</v>
      </c>
      <c r="N6702">
        <v>319.527761330391</v>
      </c>
      <c r="O6702">
        <v>461.70546782276699</v>
      </c>
      <c r="P6702">
        <v>470.10450200431001</v>
      </c>
      <c r="Q6702">
        <v>374.35483175926601</v>
      </c>
      <c r="R6702">
        <v>354.02310595510698</v>
      </c>
    </row>
    <row r="6703" spans="1:18" hidden="1">
      <c r="A6703" t="s">
        <v>37185</v>
      </c>
      <c r="B6703">
        <v>1.96683064638512</v>
      </c>
      <c r="C6703">
        <v>0.221310477594369</v>
      </c>
      <c r="D6703">
        <v>0.48628196867624202</v>
      </c>
      <c r="E6703" s="2">
        <f t="shared" si="105"/>
        <v>3.9090841631220568</v>
      </c>
      <c r="F6703" t="s">
        <v>37186</v>
      </c>
      <c r="G6703">
        <v>0</v>
      </c>
      <c r="H6703">
        <v>1.0339895329273501</v>
      </c>
      <c r="I6703">
        <v>0</v>
      </c>
      <c r="J6703">
        <v>10.853803237162101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0.98761450000905404</v>
      </c>
      <c r="Q6703">
        <v>0.974882374373089</v>
      </c>
      <c r="R6703">
        <v>0.97259095042611898</v>
      </c>
    </row>
    <row r="6704" spans="1:18" hidden="1">
      <c r="A6704" t="s">
        <v>38229</v>
      </c>
      <c r="B6704">
        <v>-1.3109497290749701</v>
      </c>
      <c r="C6704">
        <v>0.221255572887161</v>
      </c>
      <c r="D6704">
        <v>0.48628196867624202</v>
      </c>
      <c r="E6704" s="2">
        <f t="shared" si="105"/>
        <v>0.40305546002973713</v>
      </c>
      <c r="F6704" t="s">
        <v>38230</v>
      </c>
      <c r="G6704">
        <v>1.9916882665515401</v>
      </c>
      <c r="H6704">
        <v>1.0339895329273501</v>
      </c>
      <c r="I6704">
        <v>0</v>
      </c>
      <c r="J6704">
        <v>1.9734187703931201</v>
      </c>
      <c r="K6704">
        <v>0</v>
      </c>
      <c r="L6704">
        <v>0</v>
      </c>
      <c r="M6704">
        <v>3.1636527120859301</v>
      </c>
      <c r="N6704">
        <v>2.3238382642210298</v>
      </c>
      <c r="O6704">
        <v>1.9078738339783801</v>
      </c>
      <c r="P6704">
        <v>0.98761450000905404</v>
      </c>
      <c r="Q6704">
        <v>0.974882374373089</v>
      </c>
      <c r="R6704">
        <v>2.9177728512783601</v>
      </c>
    </row>
    <row r="6705" spans="1:18" hidden="1">
      <c r="A6705" t="s">
        <v>1406</v>
      </c>
      <c r="B6705">
        <v>-0.16570160078028501</v>
      </c>
      <c r="C6705">
        <v>0.22161211637467301</v>
      </c>
      <c r="D6705">
        <v>0.486403483807896</v>
      </c>
      <c r="E6705" s="2">
        <f t="shared" si="105"/>
        <v>0.89149486879379047</v>
      </c>
      <c r="F6705" t="s">
        <v>1407</v>
      </c>
      <c r="G6705">
        <v>253.94025398532099</v>
      </c>
      <c r="H6705">
        <v>253.32743556720001</v>
      </c>
      <c r="I6705">
        <v>284.509142949828</v>
      </c>
      <c r="J6705">
        <v>318.70713141848802</v>
      </c>
      <c r="K6705">
        <v>297.28239640727702</v>
      </c>
      <c r="L6705">
        <v>308.34039577981503</v>
      </c>
      <c r="M6705">
        <v>422.87491251548602</v>
      </c>
      <c r="N6705">
        <v>262.593723856976</v>
      </c>
      <c r="O6705">
        <v>331.97004711223701</v>
      </c>
      <c r="P6705">
        <v>301.22242250276202</v>
      </c>
      <c r="Q6705">
        <v>252.49453496263001</v>
      </c>
      <c r="R6705">
        <v>354.02310595510698</v>
      </c>
    </row>
    <row r="6706" spans="1:18" hidden="1">
      <c r="A6706" t="s">
        <v>12601</v>
      </c>
      <c r="B6706">
        <v>-0.64792311364660804</v>
      </c>
      <c r="C6706">
        <v>0.22157270483115599</v>
      </c>
      <c r="D6706">
        <v>0.486403483807896</v>
      </c>
      <c r="E6706" s="2">
        <f t="shared" si="105"/>
        <v>0.63819839537207268</v>
      </c>
      <c r="F6706" t="s">
        <v>12602</v>
      </c>
      <c r="G6706">
        <v>18.921038532239599</v>
      </c>
      <c r="H6706">
        <v>6.2039371975640796</v>
      </c>
      <c r="I6706">
        <v>4.8717318998258099</v>
      </c>
      <c r="J6706">
        <v>2.9601281555896701</v>
      </c>
      <c r="K6706">
        <v>3.9116104790431199</v>
      </c>
      <c r="L6706">
        <v>3.5853534393001798</v>
      </c>
      <c r="M6706">
        <v>11.600059944315101</v>
      </c>
      <c r="N6706">
        <v>3.48575739633154</v>
      </c>
      <c r="O6706">
        <v>6.6775584189243098</v>
      </c>
      <c r="P6706">
        <v>17.777061000162998</v>
      </c>
      <c r="Q6706">
        <v>7.7990589949847102</v>
      </c>
      <c r="R6706">
        <v>15.5614552068179</v>
      </c>
    </row>
    <row r="6707" spans="1:18" hidden="1">
      <c r="A6707" t="s">
        <v>12849</v>
      </c>
      <c r="B6707">
        <v>0.14661772360800601</v>
      </c>
      <c r="C6707">
        <v>0.221521546798679</v>
      </c>
      <c r="D6707">
        <v>0.486403483807896</v>
      </c>
      <c r="E6707" s="2">
        <f t="shared" si="105"/>
        <v>1.1069712272437773</v>
      </c>
      <c r="F6707" t="s">
        <v>12850</v>
      </c>
      <c r="G6707">
        <v>279.83220145049103</v>
      </c>
      <c r="H6707">
        <v>308.128880812349</v>
      </c>
      <c r="I6707">
        <v>283.53479656986201</v>
      </c>
      <c r="J6707">
        <v>284.17230293660901</v>
      </c>
      <c r="K6707">
        <v>276.74644139230003</v>
      </c>
      <c r="L6707">
        <v>241.11501879293701</v>
      </c>
      <c r="M6707">
        <v>284.72874408773401</v>
      </c>
      <c r="N6707">
        <v>305.58473174506503</v>
      </c>
      <c r="O6707">
        <v>238.48422924729701</v>
      </c>
      <c r="P6707">
        <v>212.33711750194701</v>
      </c>
      <c r="Q6707">
        <v>215.44900473645299</v>
      </c>
      <c r="R6707">
        <v>256.764010912495</v>
      </c>
    </row>
    <row r="6708" spans="1:18" hidden="1">
      <c r="A6708" t="s">
        <v>15041</v>
      </c>
      <c r="B6708">
        <v>0.16383123310119499</v>
      </c>
      <c r="C6708">
        <v>0.221471880054919</v>
      </c>
      <c r="D6708">
        <v>0.486403483807896</v>
      </c>
      <c r="E6708" s="2">
        <f t="shared" si="105"/>
        <v>1.1202581583933178</v>
      </c>
      <c r="F6708" t="s">
        <v>15042</v>
      </c>
      <c r="G6708">
        <v>368.46232931203502</v>
      </c>
      <c r="H6708">
        <v>448.75145729046801</v>
      </c>
      <c r="I6708">
        <v>535.89050898083997</v>
      </c>
      <c r="J6708">
        <v>382.84324145626402</v>
      </c>
      <c r="K6708">
        <v>312.92883832344899</v>
      </c>
      <c r="L6708">
        <v>458.02890187059802</v>
      </c>
      <c r="M6708">
        <v>313.20161849650702</v>
      </c>
      <c r="N6708">
        <v>370.65220314325398</v>
      </c>
      <c r="O6708">
        <v>337.693668614172</v>
      </c>
      <c r="P6708">
        <v>409.860017503758</v>
      </c>
      <c r="Q6708">
        <v>394.82736162110098</v>
      </c>
      <c r="R6708">
        <v>411.40597203024799</v>
      </c>
    </row>
    <row r="6709" spans="1:18" hidden="1">
      <c r="A6709" t="s">
        <v>17213</v>
      </c>
      <c r="B6709">
        <v>-0.214094399958901</v>
      </c>
      <c r="C6709">
        <v>0.22162929724892</v>
      </c>
      <c r="D6709">
        <v>0.486403483807896</v>
      </c>
      <c r="E6709" s="2">
        <f t="shared" si="105"/>
        <v>0.862087134168255</v>
      </c>
      <c r="F6709" t="s">
        <v>17214</v>
      </c>
      <c r="G6709">
        <v>337.59116118048598</v>
      </c>
      <c r="H6709">
        <v>396.01799111117401</v>
      </c>
      <c r="I6709">
        <v>339.07254022787703</v>
      </c>
      <c r="J6709">
        <v>320.680550188881</v>
      </c>
      <c r="K6709">
        <v>186.77940037430901</v>
      </c>
      <c r="L6709">
        <v>259.04178598943798</v>
      </c>
      <c r="M6709">
        <v>321.63802572873601</v>
      </c>
      <c r="N6709">
        <v>247.488775139539</v>
      </c>
      <c r="O6709">
        <v>453.120035569864</v>
      </c>
      <c r="P6709">
        <v>319.98709800293398</v>
      </c>
      <c r="Q6709">
        <v>406.52595011357801</v>
      </c>
      <c r="R6709">
        <v>382.22824351746499</v>
      </c>
    </row>
    <row r="6710" spans="1:18" hidden="1">
      <c r="A6710" t="s">
        <v>24847</v>
      </c>
      <c r="B6710">
        <v>0.267322019542862</v>
      </c>
      <c r="C6710">
        <v>0.221663092661708</v>
      </c>
      <c r="D6710">
        <v>0.486403483807896</v>
      </c>
      <c r="E6710" s="2">
        <f t="shared" si="105"/>
        <v>1.2035716415609998</v>
      </c>
      <c r="F6710" t="s">
        <v>24848</v>
      </c>
      <c r="G6710">
        <v>66.721556929476606</v>
      </c>
      <c r="H6710">
        <v>45.4955394488032</v>
      </c>
      <c r="I6710">
        <v>39.948201578571698</v>
      </c>
      <c r="J6710">
        <v>36.508247252272596</v>
      </c>
      <c r="K6710">
        <v>41.071910029952697</v>
      </c>
      <c r="L6710">
        <v>44.816917991252303</v>
      </c>
      <c r="M6710">
        <v>34.800179832945197</v>
      </c>
      <c r="N6710">
        <v>30.209897434873401</v>
      </c>
      <c r="O6710">
        <v>40.065350513545901</v>
      </c>
      <c r="P6710">
        <v>47.405496000434603</v>
      </c>
      <c r="Q6710">
        <v>30.221353605565699</v>
      </c>
      <c r="R6710">
        <v>44.739183719601499</v>
      </c>
    </row>
    <row r="6711" spans="1:18" hidden="1">
      <c r="A6711" t="s">
        <v>30367</v>
      </c>
      <c r="B6711">
        <v>-0.242754194759668</v>
      </c>
      <c r="C6711">
        <v>0.22151296514621299</v>
      </c>
      <c r="D6711">
        <v>0.486403483807896</v>
      </c>
      <c r="E6711" s="2">
        <f t="shared" si="105"/>
        <v>0.8451303647898446</v>
      </c>
      <c r="F6711" t="s">
        <v>30368</v>
      </c>
      <c r="G6711">
        <v>243.981812652564</v>
      </c>
      <c r="H6711">
        <v>245.05551930378101</v>
      </c>
      <c r="I6711">
        <v>224.099667391987</v>
      </c>
      <c r="J6711">
        <v>525.91610230976505</v>
      </c>
      <c r="K6711">
        <v>435.166665793547</v>
      </c>
      <c r="L6711">
        <v>263.52347778856301</v>
      </c>
      <c r="M6711">
        <v>319.52892392067901</v>
      </c>
      <c r="N6711">
        <v>403.18593884234798</v>
      </c>
      <c r="O6711">
        <v>470.29090007566998</v>
      </c>
      <c r="P6711">
        <v>357.51644900327801</v>
      </c>
      <c r="Q6711">
        <v>414.32500910856299</v>
      </c>
      <c r="R6711">
        <v>327.763150293602</v>
      </c>
    </row>
    <row r="6712" spans="1:18" hidden="1">
      <c r="A6712" t="s">
        <v>40434</v>
      </c>
      <c r="B6712">
        <v>0.956121526335307</v>
      </c>
      <c r="C6712">
        <v>0.22147043411315601</v>
      </c>
      <c r="D6712">
        <v>0.486403483807896</v>
      </c>
      <c r="E6712" s="2">
        <f t="shared" si="105"/>
        <v>1.9400872382843153</v>
      </c>
      <c r="F6712" t="s">
        <v>40435</v>
      </c>
      <c r="G6712">
        <v>3.9833765331030802</v>
      </c>
      <c r="H6712">
        <v>4.1359581317093799</v>
      </c>
      <c r="I6712">
        <v>5.84607827979098</v>
      </c>
      <c r="J6712">
        <v>6.9069656963758996</v>
      </c>
      <c r="K6712">
        <v>0.97790261976077897</v>
      </c>
      <c r="L6712">
        <v>3.5853534393001798</v>
      </c>
      <c r="M6712">
        <v>4.21820361611457</v>
      </c>
      <c r="N6712">
        <v>0</v>
      </c>
      <c r="O6712">
        <v>1.9078738339783801</v>
      </c>
      <c r="P6712">
        <v>5.9256870000543298</v>
      </c>
      <c r="Q6712">
        <v>0</v>
      </c>
      <c r="R6712">
        <v>0.97259095042611898</v>
      </c>
    </row>
    <row r="6713" spans="1:18" hidden="1">
      <c r="A6713" t="s">
        <v>41138</v>
      </c>
      <c r="B6713">
        <v>-0.477313311645083</v>
      </c>
      <c r="C6713">
        <v>0.221643461677656</v>
      </c>
      <c r="D6713">
        <v>0.486403483807896</v>
      </c>
      <c r="E6713" s="2">
        <f t="shared" si="105"/>
        <v>0.71831407428602889</v>
      </c>
      <c r="F6713" t="s">
        <v>41139</v>
      </c>
      <c r="G6713">
        <v>4.9792206663788496</v>
      </c>
      <c r="H6713">
        <v>6.2039371975640796</v>
      </c>
      <c r="I6713">
        <v>10.7178101796168</v>
      </c>
      <c r="J6713">
        <v>13.813931392751799</v>
      </c>
      <c r="K6713">
        <v>9.7790261976077897</v>
      </c>
      <c r="L6713">
        <v>6.2743685187753204</v>
      </c>
      <c r="M6713">
        <v>9.4909581362577899</v>
      </c>
      <c r="N6713">
        <v>13.943029585326199</v>
      </c>
      <c r="O6713">
        <v>10.4933060868811</v>
      </c>
      <c r="P6713">
        <v>16.7894465001539</v>
      </c>
      <c r="Q6713">
        <v>10.723706118103999</v>
      </c>
      <c r="R6713">
        <v>10.6985004546873</v>
      </c>
    </row>
    <row r="6714" spans="1:18" hidden="1">
      <c r="A6714" t="s">
        <v>15427</v>
      </c>
      <c r="B6714">
        <v>-0.107615436362563</v>
      </c>
      <c r="C6714">
        <v>0.22185240869568101</v>
      </c>
      <c r="D6714">
        <v>0.48647340023444902</v>
      </c>
      <c r="E6714" s="2">
        <f t="shared" si="105"/>
        <v>0.92812084265123374</v>
      </c>
      <c r="F6714" t="s">
        <v>15428</v>
      </c>
      <c r="G6714">
        <v>8408.9078613805996</v>
      </c>
      <c r="H6714">
        <v>10424.682470973499</v>
      </c>
      <c r="I6714">
        <v>10441.095807706701</v>
      </c>
      <c r="J6714">
        <v>9097.4605315122608</v>
      </c>
      <c r="K6714">
        <v>9079.8258244788303</v>
      </c>
      <c r="L6714">
        <v>10012.995817605601</v>
      </c>
      <c r="M6714">
        <v>10774.346586460601</v>
      </c>
      <c r="N6714">
        <v>11894.566155415299</v>
      </c>
      <c r="O6714">
        <v>10205.2171379503</v>
      </c>
      <c r="P6714">
        <v>9758.6188745894706</v>
      </c>
      <c r="Q6714">
        <v>9575.2946810924805</v>
      </c>
      <c r="R6714">
        <v>9710.3480490543698</v>
      </c>
    </row>
    <row r="6715" spans="1:18" hidden="1">
      <c r="A6715" t="s">
        <v>16353</v>
      </c>
      <c r="B6715">
        <v>-0.15163222332302401</v>
      </c>
      <c r="C6715">
        <v>0.22186755650628801</v>
      </c>
      <c r="D6715">
        <v>0.48647340023444902</v>
      </c>
      <c r="E6715" s="2">
        <f t="shared" si="105"/>
        <v>0.90023139056172419</v>
      </c>
      <c r="F6715" t="s">
        <v>16354</v>
      </c>
      <c r="G6715">
        <v>211.118956254463</v>
      </c>
      <c r="H6715">
        <v>153.03045087324699</v>
      </c>
      <c r="I6715">
        <v>192.92058323310201</v>
      </c>
      <c r="J6715">
        <v>175.63427056498699</v>
      </c>
      <c r="K6715">
        <v>175.04456893717901</v>
      </c>
      <c r="L6715">
        <v>206.15782275975999</v>
      </c>
      <c r="M6715">
        <v>197.20101905335599</v>
      </c>
      <c r="N6715">
        <v>199.85009072300801</v>
      </c>
      <c r="O6715">
        <v>205.09643715267501</v>
      </c>
      <c r="P6715">
        <v>184.68391150169299</v>
      </c>
      <c r="Q6715">
        <v>251.519652588257</v>
      </c>
      <c r="R6715">
        <v>199.38114483735399</v>
      </c>
    </row>
    <row r="6716" spans="1:18" hidden="1">
      <c r="A6716" t="s">
        <v>16713</v>
      </c>
      <c r="B6716">
        <v>0.41314123018420401</v>
      </c>
      <c r="C6716">
        <v>0.221751685665669</v>
      </c>
      <c r="D6716">
        <v>0.48647340023444902</v>
      </c>
      <c r="E6716" s="2">
        <f t="shared" si="105"/>
        <v>1.3315819598138192</v>
      </c>
      <c r="F6716" t="s">
        <v>16714</v>
      </c>
      <c r="G6716">
        <v>395.35012091047997</v>
      </c>
      <c r="H6716">
        <v>1161.1702454774099</v>
      </c>
      <c r="I6716">
        <v>1580.38982830349</v>
      </c>
      <c r="J6716">
        <v>664.055416237283</v>
      </c>
      <c r="K6716">
        <v>485.03969940134601</v>
      </c>
      <c r="L6716">
        <v>689.28419870545997</v>
      </c>
      <c r="M6716">
        <v>484.03886494914701</v>
      </c>
      <c r="N6716">
        <v>432.23391714511098</v>
      </c>
      <c r="O6716">
        <v>723.08418307780403</v>
      </c>
      <c r="P6716">
        <v>745.64894750683595</v>
      </c>
      <c r="Q6716">
        <v>776.98125237535203</v>
      </c>
      <c r="R6716">
        <v>573.82866075140998</v>
      </c>
    </row>
    <row r="6717" spans="1:18" hidden="1">
      <c r="A6717" t="s">
        <v>30039</v>
      </c>
      <c r="B6717">
        <v>-0.39872197707541801</v>
      </c>
      <c r="C6717">
        <v>0.221854203499178</v>
      </c>
      <c r="D6717">
        <v>0.48647340023444902</v>
      </c>
      <c r="E6717" s="2">
        <f t="shared" si="105"/>
        <v>0.75852993551867043</v>
      </c>
      <c r="F6717" t="s">
        <v>30040</v>
      </c>
      <c r="G6717">
        <v>18.921038532239599</v>
      </c>
      <c r="H6717">
        <v>33.087665053675103</v>
      </c>
      <c r="I6717">
        <v>26.3073522590594</v>
      </c>
      <c r="J6717">
        <v>12.827222007555299</v>
      </c>
      <c r="K6717">
        <v>6.8453183383254501</v>
      </c>
      <c r="L6717">
        <v>17.030428836675899</v>
      </c>
      <c r="M6717">
        <v>20.0364671765442</v>
      </c>
      <c r="N6717">
        <v>20.914544377989301</v>
      </c>
      <c r="O6717">
        <v>19.078738339783801</v>
      </c>
      <c r="P6717">
        <v>28.640820500262599</v>
      </c>
      <c r="Q6717">
        <v>30.221353605565699</v>
      </c>
      <c r="R6717">
        <v>32.095501364061903</v>
      </c>
    </row>
    <row r="6718" spans="1:18" hidden="1">
      <c r="A6718" t="s">
        <v>32815</v>
      </c>
      <c r="B6718">
        <v>0.276953918616753</v>
      </c>
      <c r="C6718">
        <v>0.22179931904533001</v>
      </c>
      <c r="D6718">
        <v>0.48647340023444902</v>
      </c>
      <c r="E6718" s="2">
        <f t="shared" si="105"/>
        <v>1.2116339587927276</v>
      </c>
      <c r="F6718" t="s">
        <v>32816</v>
      </c>
      <c r="G6718">
        <v>41.825453597582303</v>
      </c>
      <c r="H6718">
        <v>41.359581317093799</v>
      </c>
      <c r="I6718">
        <v>30.204737778919998</v>
      </c>
      <c r="J6718">
        <v>39.468375407862297</v>
      </c>
      <c r="K6718">
        <v>55.740449326364399</v>
      </c>
      <c r="L6718">
        <v>52.883963229677697</v>
      </c>
      <c r="M6718">
        <v>40.072934353088399</v>
      </c>
      <c r="N6718">
        <v>47.638684416531099</v>
      </c>
      <c r="O6718">
        <v>34.341729011610802</v>
      </c>
      <c r="P6718">
        <v>28.640820500262599</v>
      </c>
      <c r="Q6718">
        <v>25.346941733700302</v>
      </c>
      <c r="R6718">
        <v>40.848819917897004</v>
      </c>
    </row>
    <row r="6719" spans="1:18" hidden="1">
      <c r="A6719" t="s">
        <v>37461</v>
      </c>
      <c r="B6719">
        <v>-0.22658743264584799</v>
      </c>
      <c r="C6719">
        <v>0.22189319179398001</v>
      </c>
      <c r="D6719">
        <v>0.48647340023444902</v>
      </c>
      <c r="E6719" s="2">
        <f t="shared" si="105"/>
        <v>0.85465411129608504</v>
      </c>
      <c r="F6719" t="s">
        <v>37462</v>
      </c>
      <c r="G6719">
        <v>382.40414717789503</v>
      </c>
      <c r="H6719">
        <v>263.667330896473</v>
      </c>
      <c r="I6719">
        <v>265.02221535052399</v>
      </c>
      <c r="J6719">
        <v>519.99584599858599</v>
      </c>
      <c r="K6719">
        <v>391.161047904312</v>
      </c>
      <c r="L6719">
        <v>250.07840239118801</v>
      </c>
      <c r="M6719">
        <v>265.74682781521801</v>
      </c>
      <c r="N6719">
        <v>410.157453635011</v>
      </c>
      <c r="O6719">
        <v>461.70546782276699</v>
      </c>
      <c r="P6719">
        <v>484.91871950444602</v>
      </c>
      <c r="Q6719">
        <v>379.22924363113202</v>
      </c>
      <c r="R6719">
        <v>422.10447248493603</v>
      </c>
    </row>
    <row r="6720" spans="1:18" hidden="1">
      <c r="A6720" t="s">
        <v>9097</v>
      </c>
      <c r="B6720">
        <v>0.198760279352691</v>
      </c>
      <c r="C6720">
        <v>0.222013467427218</v>
      </c>
      <c r="D6720">
        <v>0.48666462623170398</v>
      </c>
      <c r="E6720" s="2">
        <f t="shared" si="105"/>
        <v>1.1477116922947848</v>
      </c>
      <c r="F6720" t="s">
        <v>9098</v>
      </c>
      <c r="G6720">
        <v>167.30181439032901</v>
      </c>
      <c r="H6720">
        <v>211.967854250106</v>
      </c>
      <c r="I6720">
        <v>256.25309793083801</v>
      </c>
      <c r="J6720">
        <v>213.12922720245601</v>
      </c>
      <c r="K6720">
        <v>199.49213443119899</v>
      </c>
      <c r="L6720">
        <v>322.68180953701602</v>
      </c>
      <c r="M6720">
        <v>220.40113894198601</v>
      </c>
      <c r="N6720">
        <v>177.77362721290899</v>
      </c>
      <c r="O6720">
        <v>160.261402054184</v>
      </c>
      <c r="P6720">
        <v>211.34950300193799</v>
      </c>
      <c r="Q6720">
        <v>178.403474510275</v>
      </c>
      <c r="R6720">
        <v>247.03810140823401</v>
      </c>
    </row>
    <row r="6721" spans="1:18" hidden="1">
      <c r="A6721" t="s">
        <v>12017</v>
      </c>
      <c r="B6721">
        <v>-0.121313609689015</v>
      </c>
      <c r="C6721">
        <v>0.22211873448476699</v>
      </c>
      <c r="D6721">
        <v>0.48675044598209599</v>
      </c>
      <c r="E6721" s="2">
        <f t="shared" si="105"/>
        <v>0.91935017822777898</v>
      </c>
      <c r="F6721" t="s">
        <v>12018</v>
      </c>
      <c r="G6721">
        <v>465.05921023978402</v>
      </c>
      <c r="H6721">
        <v>497.34896533805301</v>
      </c>
      <c r="I6721">
        <v>498.86534654216302</v>
      </c>
      <c r="J6721">
        <v>544.66358062849997</v>
      </c>
      <c r="K6721">
        <v>559.36029850316595</v>
      </c>
      <c r="L6721">
        <v>542.28470769415196</v>
      </c>
      <c r="M6721">
        <v>604.25766800841302</v>
      </c>
      <c r="N6721">
        <v>551.91158775249403</v>
      </c>
      <c r="O6721">
        <v>566.63852869157699</v>
      </c>
      <c r="P6721">
        <v>455.290284504174</v>
      </c>
      <c r="Q6721">
        <v>620.02519010128401</v>
      </c>
      <c r="R6721">
        <v>582.581979305245</v>
      </c>
    </row>
    <row r="6722" spans="1:18" hidden="1">
      <c r="A6722" t="s">
        <v>13067</v>
      </c>
      <c r="B6722">
        <v>0.145454700397603</v>
      </c>
      <c r="C6722">
        <v>0.22210953396552</v>
      </c>
      <c r="D6722">
        <v>0.48675044598209599</v>
      </c>
      <c r="E6722" s="2">
        <f t="shared" si="105"/>
        <v>1.1060792061279254</v>
      </c>
      <c r="F6722" t="s">
        <v>13068</v>
      </c>
      <c r="G6722">
        <v>650.28621902907798</v>
      </c>
      <c r="H6722">
        <v>801.341888018693</v>
      </c>
      <c r="I6722">
        <v>1018.1919670636</v>
      </c>
      <c r="J6722">
        <v>966.97519749262699</v>
      </c>
      <c r="K6722">
        <v>913.36104685656801</v>
      </c>
      <c r="L6722">
        <v>841.66171987571704</v>
      </c>
      <c r="M6722">
        <v>830.98611237457101</v>
      </c>
      <c r="N6722">
        <v>713.41834711585602</v>
      </c>
      <c r="O6722">
        <v>783.18220884812297</v>
      </c>
      <c r="P6722">
        <v>729.84711550669101</v>
      </c>
      <c r="Q6722">
        <v>929.06290277755397</v>
      </c>
      <c r="R6722">
        <v>707.07362095978897</v>
      </c>
    </row>
    <row r="6723" spans="1:18" hidden="1">
      <c r="A6723" t="s">
        <v>15133</v>
      </c>
      <c r="B6723">
        <v>0.29562469012176501</v>
      </c>
      <c r="C6723">
        <v>0.22216886230591401</v>
      </c>
      <c r="D6723">
        <v>0.48678784651670798</v>
      </c>
      <c r="E6723" s="2">
        <f t="shared" si="105"/>
        <v>1.2274163361754493</v>
      </c>
      <c r="F6723" t="s">
        <v>15134</v>
      </c>
      <c r="G6723">
        <v>52.7797390636158</v>
      </c>
      <c r="H6723">
        <v>39.291602251239098</v>
      </c>
      <c r="I6723">
        <v>55.5377436580143</v>
      </c>
      <c r="J6723">
        <v>27.627862785503599</v>
      </c>
      <c r="K6723">
        <v>44.983520508995802</v>
      </c>
      <c r="L6723">
        <v>57.365655028802898</v>
      </c>
      <c r="M6723">
        <v>20.0364671765442</v>
      </c>
      <c r="N6723">
        <v>34.857573963315403</v>
      </c>
      <c r="O6723">
        <v>47.6968458494594</v>
      </c>
      <c r="P6723">
        <v>36.541736500334999</v>
      </c>
      <c r="Q6723">
        <v>47.769236344281303</v>
      </c>
      <c r="R6723">
        <v>38.903638017044798</v>
      </c>
    </row>
    <row r="6724" spans="1:18" hidden="1">
      <c r="A6724" t="s">
        <v>8709</v>
      </c>
      <c r="B6724">
        <v>0.198345727864605</v>
      </c>
      <c r="C6724">
        <v>0.22235425563101999</v>
      </c>
      <c r="D6724">
        <v>0.486985395769573</v>
      </c>
      <c r="E6724" s="2">
        <f t="shared" si="105"/>
        <v>1.1473819502317382</v>
      </c>
      <c r="F6724" t="s">
        <v>8710</v>
      </c>
      <c r="G6724">
        <v>2503.5521510552799</v>
      </c>
      <c r="H6724">
        <v>2237.5533492547802</v>
      </c>
      <c r="I6724">
        <v>2695.0420869836398</v>
      </c>
      <c r="J6724">
        <v>1517.55903443231</v>
      </c>
      <c r="K6724">
        <v>1603.76029640768</v>
      </c>
      <c r="L6724">
        <v>2020.3466630456501</v>
      </c>
      <c r="M6724">
        <v>1273.8974920666001</v>
      </c>
      <c r="N6724">
        <v>1867.2040453016</v>
      </c>
      <c r="O6724">
        <v>2224.5808904187902</v>
      </c>
      <c r="P6724">
        <v>2082.8789805191</v>
      </c>
      <c r="Q6724">
        <v>2018.98139732667</v>
      </c>
      <c r="R6724">
        <v>1493.8996998545199</v>
      </c>
    </row>
    <row r="6725" spans="1:18" hidden="1">
      <c r="A6725" t="s">
        <v>13739</v>
      </c>
      <c r="B6725">
        <v>0.33562172080978397</v>
      </c>
      <c r="C6725">
        <v>0.22235824611239099</v>
      </c>
      <c r="D6725">
        <v>0.486985395769573</v>
      </c>
      <c r="E6725" s="2">
        <f t="shared" ref="E6725:E6788" si="106">2^B6725</f>
        <v>1.2619211090343807</v>
      </c>
      <c r="F6725" t="s">
        <v>13740</v>
      </c>
      <c r="G6725">
        <v>36.846232931203502</v>
      </c>
      <c r="H6725">
        <v>23.781759257329</v>
      </c>
      <c r="I6725">
        <v>30.204737778919998</v>
      </c>
      <c r="J6725">
        <v>36.508247252272596</v>
      </c>
      <c r="K6725">
        <v>27.3812733533018</v>
      </c>
      <c r="L6725">
        <v>26.8901507947513</v>
      </c>
      <c r="M6725">
        <v>13.709161752372401</v>
      </c>
      <c r="N6725">
        <v>22.076463510099799</v>
      </c>
      <c r="O6725">
        <v>39.111413596556702</v>
      </c>
      <c r="P6725">
        <v>18.764675500172</v>
      </c>
      <c r="Q6725">
        <v>30.221353605565699</v>
      </c>
      <c r="R6725">
        <v>19.451819008522399</v>
      </c>
    </row>
    <row r="6726" spans="1:18" hidden="1">
      <c r="A6726" t="s">
        <v>28567</v>
      </c>
      <c r="B6726">
        <v>-1.06932589456737</v>
      </c>
      <c r="C6726">
        <v>0.222304887731615</v>
      </c>
      <c r="D6726">
        <v>0.486985395769573</v>
      </c>
      <c r="E6726" s="2">
        <f t="shared" si="106"/>
        <v>0.47654161311756449</v>
      </c>
      <c r="F6726" t="s">
        <v>28568</v>
      </c>
      <c r="G6726">
        <v>0</v>
      </c>
      <c r="H6726">
        <v>3.1019685987820398</v>
      </c>
      <c r="I6726">
        <v>0</v>
      </c>
      <c r="J6726">
        <v>2.9601281555896701</v>
      </c>
      <c r="K6726">
        <v>2.93370785928234</v>
      </c>
      <c r="L6726">
        <v>1.7926767196500899</v>
      </c>
      <c r="M6726">
        <v>5.27275452014322</v>
      </c>
      <c r="N6726">
        <v>5.8095956605525698</v>
      </c>
      <c r="O6726">
        <v>2.8618107509675599</v>
      </c>
      <c r="P6726">
        <v>0.98761450000905404</v>
      </c>
      <c r="Q6726">
        <v>0</v>
      </c>
      <c r="R6726">
        <v>7.7807276034089501</v>
      </c>
    </row>
    <row r="6727" spans="1:18" hidden="1">
      <c r="A6727" t="s">
        <v>8217</v>
      </c>
      <c r="B6727">
        <v>-0.13999345147529199</v>
      </c>
      <c r="C6727">
        <v>0.22244001612893899</v>
      </c>
      <c r="D6727">
        <v>0.48699100890590202</v>
      </c>
      <c r="E6727" s="2">
        <f t="shared" si="106"/>
        <v>0.90752327463893778</v>
      </c>
      <c r="F6727" t="s">
        <v>8218</v>
      </c>
      <c r="G6727">
        <v>402.321029843411</v>
      </c>
      <c r="H6727">
        <v>528.368651325874</v>
      </c>
      <c r="I6727">
        <v>440.40456374425401</v>
      </c>
      <c r="J6727">
        <v>478.55405182033098</v>
      </c>
      <c r="K6727">
        <v>407.785392440245</v>
      </c>
      <c r="L6727">
        <v>398.87057012214501</v>
      </c>
      <c r="M6727">
        <v>450.29323602023101</v>
      </c>
      <c r="N6727">
        <v>432.23391714511098</v>
      </c>
      <c r="O6727">
        <v>594.30269928426401</v>
      </c>
      <c r="P6727">
        <v>525.41091400481696</v>
      </c>
      <c r="Q6727">
        <v>440.64683321663603</v>
      </c>
      <c r="R6727">
        <v>481.43252046092903</v>
      </c>
    </row>
    <row r="6728" spans="1:18" hidden="1">
      <c r="A6728" t="s">
        <v>12667</v>
      </c>
      <c r="B6728">
        <v>-0.144623544587311</v>
      </c>
      <c r="C6728">
        <v>0.22246033734312801</v>
      </c>
      <c r="D6728">
        <v>0.48699100890590202</v>
      </c>
      <c r="E6728" s="2">
        <f t="shared" si="106"/>
        <v>0.90461539621054177</v>
      </c>
      <c r="F6728" t="s">
        <v>12668</v>
      </c>
      <c r="G6728">
        <v>545.72258503512205</v>
      </c>
      <c r="H6728">
        <v>575.93216984053197</v>
      </c>
      <c r="I6728">
        <v>494.96796102230297</v>
      </c>
      <c r="J6728">
        <v>606.826271895883</v>
      </c>
      <c r="K6728">
        <v>529.04531729058101</v>
      </c>
      <c r="L6728">
        <v>500.15680478237499</v>
      </c>
      <c r="M6728">
        <v>572.621140887553</v>
      </c>
      <c r="N6728">
        <v>550.749668620384</v>
      </c>
      <c r="O6728">
        <v>807.03063177285298</v>
      </c>
      <c r="P6728">
        <v>558.98980700512504</v>
      </c>
      <c r="Q6728">
        <v>591.75360124446502</v>
      </c>
      <c r="R6728">
        <v>512.55543087456499</v>
      </c>
    </row>
    <row r="6729" spans="1:18" hidden="1">
      <c r="A6729" t="s">
        <v>30459</v>
      </c>
      <c r="B6729">
        <v>-0.304980522442583</v>
      </c>
      <c r="C6729">
        <v>0.22248295485189701</v>
      </c>
      <c r="D6729">
        <v>0.48699100890590202</v>
      </c>
      <c r="E6729" s="2">
        <f t="shared" si="106"/>
        <v>0.80945314474999375</v>
      </c>
      <c r="F6729" t="s">
        <v>30460</v>
      </c>
      <c r="G6729">
        <v>37.842077064479199</v>
      </c>
      <c r="H6729">
        <v>26.883727856111001</v>
      </c>
      <c r="I6729">
        <v>27.281698639024601</v>
      </c>
      <c r="J6729">
        <v>26.6411534003071</v>
      </c>
      <c r="K6729">
        <v>22.491760254497901</v>
      </c>
      <c r="L6729">
        <v>33.164519313526696</v>
      </c>
      <c r="M6729">
        <v>29.527425312801999</v>
      </c>
      <c r="N6729">
        <v>36.019493095425901</v>
      </c>
      <c r="O6729">
        <v>26.7102336756973</v>
      </c>
      <c r="P6729">
        <v>27.653206000253501</v>
      </c>
      <c r="Q6729">
        <v>56.543177713639103</v>
      </c>
      <c r="R6729">
        <v>38.903638017044798</v>
      </c>
    </row>
    <row r="6730" spans="1:18" hidden="1">
      <c r="A6730" t="s">
        <v>30677</v>
      </c>
      <c r="B6730">
        <v>0.39375807648123301</v>
      </c>
      <c r="C6730">
        <v>0.22249310764126601</v>
      </c>
      <c r="D6730">
        <v>0.48699100890590202</v>
      </c>
      <c r="E6730" s="2">
        <f t="shared" si="106"/>
        <v>1.313811297492864</v>
      </c>
      <c r="F6730" t="s">
        <v>30678</v>
      </c>
      <c r="G6730">
        <v>566.63531183391297</v>
      </c>
      <c r="H6730">
        <v>1145.6604024835001</v>
      </c>
      <c r="I6730">
        <v>1033.78150914304</v>
      </c>
      <c r="J6730">
        <v>476.58063304993698</v>
      </c>
      <c r="K6730">
        <v>599.45430591335798</v>
      </c>
      <c r="L6730">
        <v>703.62561246266</v>
      </c>
      <c r="M6730">
        <v>606.36676981646997</v>
      </c>
      <c r="N6730">
        <v>893.51581259298496</v>
      </c>
      <c r="O6730">
        <v>803.21488410489599</v>
      </c>
      <c r="P6730">
        <v>425.66184950390198</v>
      </c>
      <c r="Q6730">
        <v>284.66565331694198</v>
      </c>
      <c r="R6730">
        <v>431.83038198919701</v>
      </c>
    </row>
    <row r="6731" spans="1:18" hidden="1">
      <c r="A6731" t="s">
        <v>28981</v>
      </c>
      <c r="B6731">
        <v>-0.72004600790433504</v>
      </c>
      <c r="C6731">
        <v>0.22256496215655999</v>
      </c>
      <c r="D6731">
        <v>0.487075877347382</v>
      </c>
      <c r="E6731" s="2">
        <f t="shared" si="106"/>
        <v>0.60707808201752145</v>
      </c>
      <c r="F6731" t="s">
        <v>28982</v>
      </c>
      <c r="G6731">
        <v>0</v>
      </c>
      <c r="H6731">
        <v>5.1699476646367302</v>
      </c>
      <c r="I6731">
        <v>3.89738551986065</v>
      </c>
      <c r="J6731">
        <v>3.9468375407862299</v>
      </c>
      <c r="K6731">
        <v>7.82322095808623</v>
      </c>
      <c r="L6731">
        <v>5.3780301589502697</v>
      </c>
      <c r="M6731">
        <v>7.3818563282004996</v>
      </c>
      <c r="N6731">
        <v>3.48575739633154</v>
      </c>
      <c r="O6731">
        <v>4.7696845849459404</v>
      </c>
      <c r="P6731">
        <v>14.814217500135801</v>
      </c>
      <c r="Q6731">
        <v>9.74882374373089</v>
      </c>
      <c r="R6731">
        <v>2.9177728512783601</v>
      </c>
    </row>
    <row r="6732" spans="1:18" hidden="1">
      <c r="A6732" t="s">
        <v>1718</v>
      </c>
      <c r="B6732">
        <v>0.129488514539949</v>
      </c>
      <c r="C6732">
        <v>0.22268064784298899</v>
      </c>
      <c r="D6732">
        <v>0.48725662934168101</v>
      </c>
      <c r="E6732" s="2">
        <f t="shared" si="106"/>
        <v>1.0939058049321102</v>
      </c>
      <c r="F6732" t="s">
        <v>1719</v>
      </c>
      <c r="G6732">
        <v>1192.0254275310999</v>
      </c>
      <c r="H6732">
        <v>1018.47968993344</v>
      </c>
      <c r="I6732">
        <v>1084.4475209012301</v>
      </c>
      <c r="J6732">
        <v>1385.33997681597</v>
      </c>
      <c r="K6732">
        <v>1349.5056152698801</v>
      </c>
      <c r="L6732">
        <v>1012.8623466023</v>
      </c>
      <c r="M6732">
        <v>1054.5509040286399</v>
      </c>
      <c r="N6732">
        <v>1023.65075538936</v>
      </c>
      <c r="O6732">
        <v>1250.6112981728199</v>
      </c>
      <c r="P6732">
        <v>1034.03238150948</v>
      </c>
      <c r="Q6732">
        <v>1039.22461108171</v>
      </c>
      <c r="R6732">
        <v>1034.83677125339</v>
      </c>
    </row>
    <row r="6733" spans="1:18" hidden="1">
      <c r="A6733" t="s">
        <v>18871</v>
      </c>
      <c r="B6733">
        <v>-0.207423721007714</v>
      </c>
      <c r="C6733">
        <v>0.22274981176167599</v>
      </c>
      <c r="D6733">
        <v>0.48733554656447597</v>
      </c>
      <c r="E6733" s="2">
        <f t="shared" si="106"/>
        <v>0.86608244974168058</v>
      </c>
      <c r="F6733" t="s">
        <v>18872</v>
      </c>
      <c r="G6733">
        <v>224.064929987048</v>
      </c>
      <c r="H6733">
        <v>253.32743556720001</v>
      </c>
      <c r="I6733">
        <v>168.561923733973</v>
      </c>
      <c r="J6733">
        <v>348.30841297438502</v>
      </c>
      <c r="K6733">
        <v>217.09438158689301</v>
      </c>
      <c r="L6733">
        <v>224.084589956261</v>
      </c>
      <c r="M6733">
        <v>320.58347482470799</v>
      </c>
      <c r="N6733">
        <v>280.02251083863399</v>
      </c>
      <c r="O6733">
        <v>320.52280410836698</v>
      </c>
      <c r="P6733">
        <v>216.28757550198301</v>
      </c>
      <c r="Q6733">
        <v>207.649945741468</v>
      </c>
      <c r="R6733">
        <v>312.20169508678401</v>
      </c>
    </row>
    <row r="6734" spans="1:18" hidden="1">
      <c r="A6734" t="s">
        <v>3046</v>
      </c>
      <c r="B6734">
        <v>-0.142759465418002</v>
      </c>
      <c r="C6734">
        <v>0.22287402819888699</v>
      </c>
      <c r="D6734">
        <v>0.48753486721146999</v>
      </c>
      <c r="E6734" s="2">
        <f t="shared" si="106"/>
        <v>0.9057849882170198</v>
      </c>
      <c r="F6734" t="s">
        <v>3047</v>
      </c>
      <c r="G6734">
        <v>194.18960598877501</v>
      </c>
      <c r="H6734">
        <v>235.74961350743499</v>
      </c>
      <c r="I6734">
        <v>248.458326891117</v>
      </c>
      <c r="J6734">
        <v>277.26533724023301</v>
      </c>
      <c r="K6734">
        <v>282.61385711086501</v>
      </c>
      <c r="L6734">
        <v>229.46262011521199</v>
      </c>
      <c r="M6734">
        <v>275.23778595147598</v>
      </c>
      <c r="N6734">
        <v>292.80362129184999</v>
      </c>
      <c r="O6734">
        <v>285.227138179767</v>
      </c>
      <c r="P6734">
        <v>249.86646850229101</v>
      </c>
      <c r="Q6734">
        <v>240.79594647015301</v>
      </c>
      <c r="R6734">
        <v>277.18842087144401</v>
      </c>
    </row>
    <row r="6735" spans="1:18" hidden="1">
      <c r="A6735" t="s">
        <v>18859</v>
      </c>
      <c r="B6735">
        <v>0.147604786133577</v>
      </c>
      <c r="C6735">
        <v>0.22299809832610701</v>
      </c>
      <c r="D6735">
        <v>0.48766136933812398</v>
      </c>
      <c r="E6735" s="2">
        <f t="shared" si="106"/>
        <v>1.1077288535292633</v>
      </c>
      <c r="F6735" t="s">
        <v>18860</v>
      </c>
      <c r="G6735">
        <v>177.260255723087</v>
      </c>
      <c r="H6735">
        <v>203.695937986687</v>
      </c>
      <c r="I6735">
        <v>234.817477571604</v>
      </c>
      <c r="J6735">
        <v>223.983030439619</v>
      </c>
      <c r="K6735">
        <v>256.210486377324</v>
      </c>
      <c r="L6735">
        <v>199.883454240985</v>
      </c>
      <c r="M6735">
        <v>183.49185730098401</v>
      </c>
      <c r="N6735">
        <v>213.79312030833501</v>
      </c>
      <c r="O6735">
        <v>180.294077310956</v>
      </c>
      <c r="P6735">
        <v>201.473358001847</v>
      </c>
      <c r="Q6735">
        <v>211.54947523896001</v>
      </c>
      <c r="R6735">
        <v>179.92932582883199</v>
      </c>
    </row>
    <row r="6736" spans="1:18" hidden="1">
      <c r="A6736" t="s">
        <v>20579</v>
      </c>
      <c r="B6736">
        <v>-0.14122977404476</v>
      </c>
      <c r="C6736">
        <v>0.22297275583688</v>
      </c>
      <c r="D6736">
        <v>0.48766136933812398</v>
      </c>
      <c r="E6736" s="2">
        <f t="shared" si="106"/>
        <v>0.90674590252287157</v>
      </c>
      <c r="F6736" t="s">
        <v>20580</v>
      </c>
      <c r="G6736">
        <v>396.345965043756</v>
      </c>
      <c r="H6736">
        <v>420.83373990143002</v>
      </c>
      <c r="I6736">
        <v>383.89247370627402</v>
      </c>
      <c r="J6736">
        <v>536.76990554692702</v>
      </c>
      <c r="K6736">
        <v>507.531459655844</v>
      </c>
      <c r="L6736">
        <v>454.44354843129798</v>
      </c>
      <c r="M6736">
        <v>570.51203907949605</v>
      </c>
      <c r="N6736">
        <v>508.920579864405</v>
      </c>
      <c r="O6736">
        <v>423.547991143199</v>
      </c>
      <c r="P6736">
        <v>531.336601004871</v>
      </c>
      <c r="Q6736">
        <v>451.37053933473999</v>
      </c>
      <c r="R6736">
        <v>493.103611866042</v>
      </c>
    </row>
    <row r="6737" spans="1:18" hidden="1">
      <c r="A6737" t="s">
        <v>22237</v>
      </c>
      <c r="B6737">
        <v>0.15537096116051899</v>
      </c>
      <c r="C6737">
        <v>0.223162425798758</v>
      </c>
      <c r="D6737">
        <v>0.487901428544398</v>
      </c>
      <c r="E6737" s="2">
        <f t="shared" si="106"/>
        <v>1.1137079499000555</v>
      </c>
      <c r="F6737" t="s">
        <v>22238</v>
      </c>
      <c r="G6737">
        <v>972.93971821042703</v>
      </c>
      <c r="H6737">
        <v>895.43493551508197</v>
      </c>
      <c r="I6737">
        <v>823.322691070563</v>
      </c>
      <c r="J6737">
        <v>1251.1475004292399</v>
      </c>
      <c r="K6737">
        <v>1159.7925070362801</v>
      </c>
      <c r="L6737">
        <v>847.93608839449303</v>
      </c>
      <c r="M6737">
        <v>822.54970514234196</v>
      </c>
      <c r="N6737">
        <v>958.58328399117397</v>
      </c>
      <c r="O6737">
        <v>1015.94281659348</v>
      </c>
      <c r="P6737">
        <v>714.04528350654596</v>
      </c>
      <c r="Q6737">
        <v>949.53543263938798</v>
      </c>
      <c r="R6737">
        <v>882.13999203648996</v>
      </c>
    </row>
    <row r="6738" spans="1:18" hidden="1">
      <c r="A6738" t="s">
        <v>27991</v>
      </c>
      <c r="B6738">
        <v>-0.219750987095123</v>
      </c>
      <c r="C6738">
        <v>0.22317414569726399</v>
      </c>
      <c r="D6738">
        <v>0.487901428544398</v>
      </c>
      <c r="E6738" s="2">
        <f t="shared" si="106"/>
        <v>0.85871363984806881</v>
      </c>
      <c r="F6738" t="s">
        <v>27992</v>
      </c>
      <c r="G6738">
        <v>120.497140126368</v>
      </c>
      <c r="H6738">
        <v>137.52060787933701</v>
      </c>
      <c r="I6738">
        <v>134.45980043519199</v>
      </c>
      <c r="J6738">
        <v>206.222261506081</v>
      </c>
      <c r="K6738">
        <v>248.38726541923799</v>
      </c>
      <c r="L6738">
        <v>137.13976905323199</v>
      </c>
      <c r="M6738">
        <v>156.07353379623899</v>
      </c>
      <c r="N6738">
        <v>237.03150295054499</v>
      </c>
      <c r="O6738">
        <v>185.06376189590199</v>
      </c>
      <c r="P6738">
        <v>202.46097250185599</v>
      </c>
      <c r="Q6738">
        <v>191.07694537712501</v>
      </c>
      <c r="R6738">
        <v>175.06637107670099</v>
      </c>
    </row>
    <row r="6739" spans="1:18" hidden="1">
      <c r="A6739" t="s">
        <v>16473</v>
      </c>
      <c r="B6739">
        <v>0.157656903861803</v>
      </c>
      <c r="C6739">
        <v>0.223269956357562</v>
      </c>
      <c r="D6739">
        <v>0.48803842598110803</v>
      </c>
      <c r="E6739" s="2">
        <f t="shared" si="106"/>
        <v>1.1154740130761052</v>
      </c>
      <c r="F6739" t="s">
        <v>16474</v>
      </c>
      <c r="G6739">
        <v>553.68933810132796</v>
      </c>
      <c r="H6739">
        <v>524.23269319416397</v>
      </c>
      <c r="I6739">
        <v>627.47906869756503</v>
      </c>
      <c r="J6739">
        <v>375.93627575988802</v>
      </c>
      <c r="K6739">
        <v>407.785392440245</v>
      </c>
      <c r="L6739">
        <v>570.07119684872896</v>
      </c>
      <c r="M6739">
        <v>431.311319747715</v>
      </c>
      <c r="N6739">
        <v>424.10048322033799</v>
      </c>
      <c r="O6739">
        <v>441.67279256599397</v>
      </c>
      <c r="P6739">
        <v>486.89394850446399</v>
      </c>
      <c r="Q6739">
        <v>506.93883467400599</v>
      </c>
      <c r="R6739">
        <v>451.28220099771897</v>
      </c>
    </row>
    <row r="6740" spans="1:18" hidden="1">
      <c r="A6740" t="s">
        <v>7715</v>
      </c>
      <c r="B6740">
        <v>1.2101861077835601</v>
      </c>
      <c r="C6740">
        <v>0.223428804730821</v>
      </c>
      <c r="D6740">
        <v>0.48816823280258198</v>
      </c>
      <c r="E6740" s="2">
        <f t="shared" si="106"/>
        <v>2.3136748128090128</v>
      </c>
      <c r="F6740" t="s">
        <v>7716</v>
      </c>
      <c r="G6740">
        <v>0.99584413327576904</v>
      </c>
      <c r="H6740">
        <v>5.1699476646367302</v>
      </c>
      <c r="I6740">
        <v>1.9486927599303301</v>
      </c>
      <c r="J6740">
        <v>1.9734187703931201</v>
      </c>
      <c r="K6740">
        <v>2.93370785928234</v>
      </c>
      <c r="L6740">
        <v>0.89633835982504495</v>
      </c>
      <c r="M6740">
        <v>0</v>
      </c>
      <c r="N6740">
        <v>0</v>
      </c>
      <c r="O6740">
        <v>1.9078738339783801</v>
      </c>
      <c r="P6740">
        <v>0.98761450000905404</v>
      </c>
      <c r="Q6740">
        <v>0.974882374373089</v>
      </c>
      <c r="R6740">
        <v>1.94518190085224</v>
      </c>
    </row>
    <row r="6741" spans="1:18" hidden="1">
      <c r="A6741" t="s">
        <v>34523</v>
      </c>
      <c r="B6741">
        <v>0.81586543153889601</v>
      </c>
      <c r="C6741">
        <v>0.223391419690254</v>
      </c>
      <c r="D6741">
        <v>0.48816823280258198</v>
      </c>
      <c r="E6741" s="2">
        <f t="shared" si="106"/>
        <v>1.7603538211463148</v>
      </c>
      <c r="F6741" t="s">
        <v>34524</v>
      </c>
      <c r="G6741">
        <v>3.9833765331030802</v>
      </c>
      <c r="H6741">
        <v>5.1699476646367302</v>
      </c>
      <c r="I6741">
        <v>4.8717318998258099</v>
      </c>
      <c r="J6741">
        <v>3.9468375407862299</v>
      </c>
      <c r="K6741">
        <v>3.9116104790431199</v>
      </c>
      <c r="L6741">
        <v>7.1707068786003596</v>
      </c>
      <c r="M6741">
        <v>2.1091018080572899</v>
      </c>
      <c r="N6741">
        <v>6.9715147926630801</v>
      </c>
      <c r="O6741">
        <v>0.95393691698918803</v>
      </c>
      <c r="P6741">
        <v>4.9380725000452701</v>
      </c>
      <c r="Q6741">
        <v>1.94976474874618</v>
      </c>
      <c r="R6741">
        <v>0</v>
      </c>
    </row>
    <row r="6742" spans="1:18" hidden="1">
      <c r="A6742" t="s">
        <v>37053</v>
      </c>
      <c r="B6742">
        <v>-0.23320074116779901</v>
      </c>
      <c r="C6742">
        <v>0.223421023490603</v>
      </c>
      <c r="D6742">
        <v>0.48816823280258198</v>
      </c>
      <c r="E6742" s="2">
        <f t="shared" si="106"/>
        <v>0.8507453458624944</v>
      </c>
      <c r="F6742" t="s">
        <v>37054</v>
      </c>
      <c r="G6742">
        <v>133.44311385895301</v>
      </c>
      <c r="H6742">
        <v>134.418639280555</v>
      </c>
      <c r="I6742">
        <v>117.895911975785</v>
      </c>
      <c r="J6742">
        <v>63.1494006525797</v>
      </c>
      <c r="K6742">
        <v>142.77378248507401</v>
      </c>
      <c r="L6742">
        <v>90.530174342329502</v>
      </c>
      <c r="M6742">
        <v>138.146168427752</v>
      </c>
      <c r="N6742">
        <v>101.086964493615</v>
      </c>
      <c r="O6742">
        <v>130.689357627519</v>
      </c>
      <c r="P6742">
        <v>160.981163501476</v>
      </c>
      <c r="Q6742">
        <v>113.08635542727799</v>
      </c>
      <c r="R6742">
        <v>156.58714301860499</v>
      </c>
    </row>
    <row r="6743" spans="1:18" hidden="1">
      <c r="A6743" t="s">
        <v>16729</v>
      </c>
      <c r="B6743">
        <v>-0.14879699165319099</v>
      </c>
      <c r="C6743">
        <v>0.22349684746484899</v>
      </c>
      <c r="D6743">
        <v>0.48824444837870101</v>
      </c>
      <c r="E6743" s="2">
        <f t="shared" si="106"/>
        <v>0.90200229440164881</v>
      </c>
      <c r="F6743" t="s">
        <v>16730</v>
      </c>
      <c r="G6743">
        <v>931.11426461284498</v>
      </c>
      <c r="H6743">
        <v>917.148715706556</v>
      </c>
      <c r="I6743">
        <v>984.08984376481396</v>
      </c>
      <c r="J6743">
        <v>1323.1772855485799</v>
      </c>
      <c r="K6743">
        <v>987.68164595838698</v>
      </c>
      <c r="L6743">
        <v>1184.0629733288799</v>
      </c>
      <c r="M6743">
        <v>1352.98880986875</v>
      </c>
      <c r="N6743">
        <v>1226.9866035087</v>
      </c>
      <c r="O6743">
        <v>949.16723240424199</v>
      </c>
      <c r="P6743">
        <v>1178.2240985108001</v>
      </c>
      <c r="Q6743">
        <v>1022.65161071737</v>
      </c>
      <c r="R6743">
        <v>1286.73782741376</v>
      </c>
    </row>
    <row r="6744" spans="1:18" hidden="1">
      <c r="A6744" t="s">
        <v>26377</v>
      </c>
      <c r="B6744">
        <v>-0.14517735216712899</v>
      </c>
      <c r="C6744">
        <v>0.22365325464883801</v>
      </c>
      <c r="D6744">
        <v>0.488513651008677</v>
      </c>
      <c r="E6744" s="2">
        <f t="shared" si="106"/>
        <v>0.90426820799323926</v>
      </c>
      <c r="F6744" t="s">
        <v>26378</v>
      </c>
      <c r="G6744">
        <v>1266.7137375267801</v>
      </c>
      <c r="H6744">
        <v>1176.68008847132</v>
      </c>
      <c r="I6744">
        <v>1195.52300821725</v>
      </c>
      <c r="J6744">
        <v>872.25109651375703</v>
      </c>
      <c r="K6744">
        <v>1204.7760275452799</v>
      </c>
      <c r="L6744">
        <v>1176.89226645028</v>
      </c>
      <c r="M6744">
        <v>1020.80527509973</v>
      </c>
      <c r="N6744">
        <v>1229.3104417729201</v>
      </c>
      <c r="O6744">
        <v>1240.1179920859399</v>
      </c>
      <c r="P6744">
        <v>1272.0474760116599</v>
      </c>
      <c r="Q6744">
        <v>1606.60615296685</v>
      </c>
      <c r="R6744">
        <v>1252.6971441488399</v>
      </c>
    </row>
    <row r="6745" spans="1:18" hidden="1">
      <c r="A6745" t="s">
        <v>26021</v>
      </c>
      <c r="B6745">
        <v>-0.13723026283258999</v>
      </c>
      <c r="C6745">
        <v>0.22375408651189899</v>
      </c>
      <c r="D6745">
        <v>0.48866140163174199</v>
      </c>
      <c r="E6745" s="2">
        <f t="shared" si="106"/>
        <v>0.90926311633966195</v>
      </c>
      <c r="F6745" t="s">
        <v>26022</v>
      </c>
      <c r="G6745">
        <v>3387.8617414041701</v>
      </c>
      <c r="H6745">
        <v>3320.1403902297102</v>
      </c>
      <c r="I6745">
        <v>3339.0850441406101</v>
      </c>
      <c r="J6745">
        <v>3562.0208805595698</v>
      </c>
      <c r="K6745">
        <v>4155.1082313635497</v>
      </c>
      <c r="L6745">
        <v>3621.2069736931799</v>
      </c>
      <c r="M6745">
        <v>4245.6219396193201</v>
      </c>
      <c r="N6745">
        <v>4021.4021162344902</v>
      </c>
      <c r="O6745">
        <v>4408.1424934070401</v>
      </c>
      <c r="P6745">
        <v>2876.92103852638</v>
      </c>
      <c r="Q6745">
        <v>4398.6692731713802</v>
      </c>
      <c r="R6745">
        <v>3569.4087880638599</v>
      </c>
    </row>
    <row r="6746" spans="1:18" hidden="1">
      <c r="A6746" t="s">
        <v>12895</v>
      </c>
      <c r="B6746">
        <v>-0.32537683649564297</v>
      </c>
      <c r="C6746">
        <v>0.223876243138146</v>
      </c>
      <c r="D6746">
        <v>0.48875949242800598</v>
      </c>
      <c r="E6746" s="2">
        <f t="shared" si="106"/>
        <v>0.79808989553032783</v>
      </c>
      <c r="F6746" t="s">
        <v>12896</v>
      </c>
      <c r="G6746">
        <v>42.821297730858099</v>
      </c>
      <c r="H6746">
        <v>41.359581317093799</v>
      </c>
      <c r="I6746">
        <v>41.896894338502001</v>
      </c>
      <c r="J6746">
        <v>20.7208970891277</v>
      </c>
      <c r="K6746">
        <v>37.160299550909599</v>
      </c>
      <c r="L6746">
        <v>48.402271430552403</v>
      </c>
      <c r="M6746">
        <v>34.800179832945197</v>
      </c>
      <c r="N6746">
        <v>23.238382642210301</v>
      </c>
      <c r="O6746">
        <v>64.867710355264805</v>
      </c>
      <c r="P6746">
        <v>50.368339500461801</v>
      </c>
      <c r="Q6746">
        <v>72.141295703608606</v>
      </c>
      <c r="R6746">
        <v>44.739183719601499</v>
      </c>
    </row>
    <row r="6747" spans="1:18" hidden="1">
      <c r="A6747" t="s">
        <v>29751</v>
      </c>
      <c r="B6747">
        <v>0.155012984658671</v>
      </c>
      <c r="C6747">
        <v>0.223898585739398</v>
      </c>
      <c r="D6747">
        <v>0.48875949242800598</v>
      </c>
      <c r="E6747" s="2">
        <f t="shared" si="106"/>
        <v>1.113431639379602</v>
      </c>
      <c r="F6747" t="s">
        <v>29752</v>
      </c>
      <c r="G6747">
        <v>716.011931825278</v>
      </c>
      <c r="H6747">
        <v>629.69962555275401</v>
      </c>
      <c r="I6747">
        <v>674.24769493589304</v>
      </c>
      <c r="J6747">
        <v>551.57054632487598</v>
      </c>
      <c r="K6747">
        <v>472.32696534445603</v>
      </c>
      <c r="L6747">
        <v>510.91286510027601</v>
      </c>
      <c r="M6747">
        <v>555.74832642309502</v>
      </c>
      <c r="N6747">
        <v>485.68219722219499</v>
      </c>
      <c r="O6747">
        <v>439.76491873201599</v>
      </c>
      <c r="P6747">
        <v>583.68016950535105</v>
      </c>
      <c r="Q6747">
        <v>624.89960197314997</v>
      </c>
      <c r="R6747">
        <v>501.85693041987702</v>
      </c>
    </row>
    <row r="6748" spans="1:18" hidden="1">
      <c r="A6748" t="s">
        <v>33391</v>
      </c>
      <c r="B6748">
        <v>-0.22399276462533599</v>
      </c>
      <c r="C6748">
        <v>0.22383643378985299</v>
      </c>
      <c r="D6748">
        <v>0.48875949242800598</v>
      </c>
      <c r="E6748" s="2">
        <f t="shared" si="106"/>
        <v>0.85619257849519881</v>
      </c>
      <c r="F6748" t="s">
        <v>33392</v>
      </c>
      <c r="G6748">
        <v>61.742336263097698</v>
      </c>
      <c r="H6748">
        <v>66.175330107350106</v>
      </c>
      <c r="I6748">
        <v>46.768626238327798</v>
      </c>
      <c r="J6748">
        <v>77.950041430528103</v>
      </c>
      <c r="K6748">
        <v>72.364793862297603</v>
      </c>
      <c r="L6748">
        <v>58.2619933886279</v>
      </c>
      <c r="M6748">
        <v>72.7640123779764</v>
      </c>
      <c r="N6748">
        <v>58.0959566055257</v>
      </c>
      <c r="O6748">
        <v>95.393691698918801</v>
      </c>
      <c r="P6748">
        <v>75.0587020006881</v>
      </c>
      <c r="Q6748">
        <v>59.467824836758403</v>
      </c>
      <c r="R6748">
        <v>85.588003637498502</v>
      </c>
    </row>
    <row r="6749" spans="1:18" hidden="1">
      <c r="A6749" t="s">
        <v>23577</v>
      </c>
      <c r="B6749">
        <v>-0.16191012483244599</v>
      </c>
      <c r="C6749">
        <v>0.22412312081438801</v>
      </c>
      <c r="D6749">
        <v>0.48914071586233498</v>
      </c>
      <c r="E6749" s="2">
        <f t="shared" si="106"/>
        <v>0.89384084397425889</v>
      </c>
      <c r="F6749" t="s">
        <v>23578</v>
      </c>
      <c r="G6749">
        <v>159.33506132412299</v>
      </c>
      <c r="H6749">
        <v>147.86050320861</v>
      </c>
      <c r="I6749">
        <v>163.69019183414699</v>
      </c>
      <c r="J6749">
        <v>140.11273269791101</v>
      </c>
      <c r="K6749">
        <v>123.215730089858</v>
      </c>
      <c r="L6749">
        <v>146.99949101130699</v>
      </c>
      <c r="M6749">
        <v>131.81886300357999</v>
      </c>
      <c r="N6749">
        <v>175.449788948688</v>
      </c>
      <c r="O6749">
        <v>160.261402054184</v>
      </c>
      <c r="P6749">
        <v>144.19171700132199</v>
      </c>
      <c r="Q6749">
        <v>191.07694537712501</v>
      </c>
      <c r="R6749">
        <v>182.84709868011001</v>
      </c>
    </row>
    <row r="6750" spans="1:18" hidden="1">
      <c r="A6750" t="s">
        <v>24439</v>
      </c>
      <c r="B6750">
        <v>0.380211537268418</v>
      </c>
      <c r="C6750">
        <v>0.224139663808963</v>
      </c>
      <c r="D6750">
        <v>0.48914071586233498</v>
      </c>
      <c r="E6750" s="2">
        <f t="shared" si="106"/>
        <v>1.3015326805826575</v>
      </c>
      <c r="F6750" t="s">
        <v>24440</v>
      </c>
      <c r="G6750">
        <v>30.871168131548899</v>
      </c>
      <c r="H6750">
        <v>29.985696454892999</v>
      </c>
      <c r="I6750">
        <v>20.461273979268402</v>
      </c>
      <c r="J6750">
        <v>26.6411534003071</v>
      </c>
      <c r="K6750">
        <v>26.403370733540999</v>
      </c>
      <c r="L6750">
        <v>25.993812434926301</v>
      </c>
      <c r="M6750">
        <v>12.654610848343699</v>
      </c>
      <c r="N6750">
        <v>12.7811104532157</v>
      </c>
      <c r="O6750">
        <v>29.572044426664799</v>
      </c>
      <c r="P6750">
        <v>10.863759500099601</v>
      </c>
      <c r="Q6750">
        <v>37.045530226177398</v>
      </c>
      <c r="R6750">
        <v>19.451819008522399</v>
      </c>
    </row>
    <row r="6751" spans="1:18" hidden="1">
      <c r="A6751" t="s">
        <v>29119</v>
      </c>
      <c r="B6751">
        <v>0.13657859461800601</v>
      </c>
      <c r="C6751">
        <v>0.224378652963238</v>
      </c>
      <c r="D6751">
        <v>0.489589698611546</v>
      </c>
      <c r="E6751" s="2">
        <f t="shared" si="106"/>
        <v>1.0992950027932236</v>
      </c>
      <c r="F6751" t="s">
        <v>29120</v>
      </c>
      <c r="G6751">
        <v>606.469077164944</v>
      </c>
      <c r="H6751">
        <v>764.11826483330901</v>
      </c>
      <c r="I6751">
        <v>801.88707071132899</v>
      </c>
      <c r="J6751">
        <v>774.56686737929795</v>
      </c>
      <c r="K6751">
        <v>848.81947395235602</v>
      </c>
      <c r="L6751">
        <v>732.30843997706199</v>
      </c>
      <c r="M6751">
        <v>693.89449485084697</v>
      </c>
      <c r="N6751">
        <v>685.53228794520305</v>
      </c>
      <c r="O6751">
        <v>852.81960378833401</v>
      </c>
      <c r="P6751">
        <v>584.66778400535998</v>
      </c>
      <c r="Q6751">
        <v>666.81954407119304</v>
      </c>
      <c r="R6751">
        <v>635.101890628256</v>
      </c>
    </row>
    <row r="6752" spans="1:18" hidden="1">
      <c r="A6752" t="s">
        <v>21547</v>
      </c>
      <c r="B6752">
        <v>0.19821961313528699</v>
      </c>
      <c r="C6752">
        <v>0.22459908094386</v>
      </c>
      <c r="D6752">
        <v>0.48999805420320097</v>
      </c>
      <c r="E6752" s="2">
        <f t="shared" si="106"/>
        <v>1.147281654995717</v>
      </c>
      <c r="F6752" t="s">
        <v>21548</v>
      </c>
      <c r="G6752">
        <v>146.38908759153799</v>
      </c>
      <c r="H6752">
        <v>127.180712550064</v>
      </c>
      <c r="I6752">
        <v>135.43414681515799</v>
      </c>
      <c r="J6752">
        <v>92.750682208476405</v>
      </c>
      <c r="K6752">
        <v>94.856554116795607</v>
      </c>
      <c r="L6752">
        <v>152.37752117025801</v>
      </c>
      <c r="M6752">
        <v>121.273353963294</v>
      </c>
      <c r="N6752">
        <v>84.820096644067505</v>
      </c>
      <c r="O6752">
        <v>111.61061928773501</v>
      </c>
      <c r="P6752">
        <v>123.451812501132</v>
      </c>
      <c r="Q6752">
        <v>111.136590678532</v>
      </c>
      <c r="R6752">
        <v>100.17686789389001</v>
      </c>
    </row>
    <row r="6753" spans="1:18" hidden="1">
      <c r="A6753" t="s">
        <v>8299</v>
      </c>
      <c r="B6753">
        <v>-0.24152544009014601</v>
      </c>
      <c r="C6753">
        <v>0.22473228228473399</v>
      </c>
      <c r="D6753">
        <v>0.49005526585284398</v>
      </c>
      <c r="E6753" s="2">
        <f t="shared" si="106"/>
        <v>0.8458504755614078</v>
      </c>
      <c r="F6753" t="s">
        <v>8300</v>
      </c>
      <c r="G6753">
        <v>61.742336263097698</v>
      </c>
      <c r="H6753">
        <v>67.209319640277499</v>
      </c>
      <c r="I6753">
        <v>36.050816058711</v>
      </c>
      <c r="J6753">
        <v>55.255725571007197</v>
      </c>
      <c r="K6753">
        <v>39.116104790431201</v>
      </c>
      <c r="L6753">
        <v>65.432700267228299</v>
      </c>
      <c r="M6753">
        <v>70.654910569919096</v>
      </c>
      <c r="N6753">
        <v>70.877067058741403</v>
      </c>
      <c r="O6753">
        <v>63.913773438275598</v>
      </c>
      <c r="P6753">
        <v>62.2197135005704</v>
      </c>
      <c r="Q6753">
        <v>47.769236344281303</v>
      </c>
      <c r="R6753">
        <v>69.053957480254496</v>
      </c>
    </row>
    <row r="6754" spans="1:18" hidden="1">
      <c r="A6754" t="s">
        <v>12651</v>
      </c>
      <c r="B6754">
        <v>-0.17964803022631001</v>
      </c>
      <c r="C6754">
        <v>0.22479171866137701</v>
      </c>
      <c r="D6754">
        <v>0.49005526585284398</v>
      </c>
      <c r="E6754" s="2">
        <f t="shared" si="106"/>
        <v>0.88291837283698604</v>
      </c>
      <c r="F6754" t="s">
        <v>12652</v>
      </c>
      <c r="G6754">
        <v>1429.03633125073</v>
      </c>
      <c r="H6754">
        <v>1510.6587076068499</v>
      </c>
      <c r="I6754">
        <v>1329.9828086524501</v>
      </c>
      <c r="J6754">
        <v>1862.9073192511</v>
      </c>
      <c r="K6754">
        <v>1428.7157274705</v>
      </c>
      <c r="L6754">
        <v>1405.45854820567</v>
      </c>
      <c r="M6754">
        <v>2330.5574979032999</v>
      </c>
      <c r="N6754">
        <v>1818.4034417529499</v>
      </c>
      <c r="O6754">
        <v>1858.26911429494</v>
      </c>
      <c r="P6754">
        <v>1245.3818845114199</v>
      </c>
      <c r="Q6754">
        <v>1245.8996744488099</v>
      </c>
      <c r="R6754">
        <v>1658.26757047653</v>
      </c>
    </row>
    <row r="6755" spans="1:18" hidden="1">
      <c r="A6755" t="s">
        <v>21891</v>
      </c>
      <c r="B6755">
        <v>0.14176684908819501</v>
      </c>
      <c r="C6755">
        <v>0.22478522751048199</v>
      </c>
      <c r="D6755">
        <v>0.49005526585284398</v>
      </c>
      <c r="E6755" s="2">
        <f t="shared" si="106"/>
        <v>1.1032554308440481</v>
      </c>
      <c r="F6755" t="s">
        <v>21892</v>
      </c>
      <c r="G6755">
        <v>431.20050970840799</v>
      </c>
      <c r="H6755">
        <v>485.97508047585302</v>
      </c>
      <c r="I6755">
        <v>433.584139084497</v>
      </c>
      <c r="J6755">
        <v>374.94956637469198</v>
      </c>
      <c r="K6755">
        <v>399.96217148215902</v>
      </c>
      <c r="L6755">
        <v>548.55907621292795</v>
      </c>
      <c r="M6755">
        <v>423.929463419515</v>
      </c>
      <c r="N6755">
        <v>404.34785797445898</v>
      </c>
      <c r="O6755">
        <v>398.74563130147999</v>
      </c>
      <c r="P6755">
        <v>362.45452150332301</v>
      </c>
      <c r="Q6755">
        <v>361.68136089241602</v>
      </c>
      <c r="R6755">
        <v>473.65179285751998</v>
      </c>
    </row>
    <row r="6756" spans="1:18" hidden="1">
      <c r="A6756" t="s">
        <v>28335</v>
      </c>
      <c r="B6756">
        <v>0.15135575751470201</v>
      </c>
      <c r="C6756">
        <v>0.224703979115049</v>
      </c>
      <c r="D6756">
        <v>0.49005526585284398</v>
      </c>
      <c r="E6756" s="2">
        <f t="shared" si="106"/>
        <v>1.1106126684170885</v>
      </c>
      <c r="F6756" t="s">
        <v>28336</v>
      </c>
      <c r="G6756">
        <v>178.25609985636299</v>
      </c>
      <c r="H6756">
        <v>233.68163444158</v>
      </c>
      <c r="I6756">
        <v>212.40751083240499</v>
      </c>
      <c r="J6756">
        <v>226.94315859520799</v>
      </c>
      <c r="K6756">
        <v>183.845692515026</v>
      </c>
      <c r="L6756">
        <v>202.57246932045999</v>
      </c>
      <c r="M6756">
        <v>175.05545006875499</v>
      </c>
      <c r="N6756">
        <v>168.47827415602501</v>
      </c>
      <c r="O6756">
        <v>171.708645058054</v>
      </c>
      <c r="P6756">
        <v>226.16372050207301</v>
      </c>
      <c r="Q6756">
        <v>200.82576912085599</v>
      </c>
      <c r="R6756">
        <v>171.176007274997</v>
      </c>
    </row>
    <row r="6757" spans="1:18" hidden="1">
      <c r="A6757" t="s">
        <v>35873</v>
      </c>
      <c r="B6757">
        <v>-0.16426160917368099</v>
      </c>
      <c r="C6757">
        <v>0.22469567859946399</v>
      </c>
      <c r="D6757">
        <v>0.49005526585284398</v>
      </c>
      <c r="E6757" s="2">
        <f t="shared" si="106"/>
        <v>0.89238513733632685</v>
      </c>
      <c r="F6757" t="s">
        <v>35874</v>
      </c>
      <c r="G6757">
        <v>226.05661825359999</v>
      </c>
      <c r="H6757">
        <v>271.93924715989198</v>
      </c>
      <c r="I6757">
        <v>207.53577893258</v>
      </c>
      <c r="J6757">
        <v>294.03939678857398</v>
      </c>
      <c r="K6757">
        <v>293.370785928234</v>
      </c>
      <c r="L6757">
        <v>214.224867998186</v>
      </c>
      <c r="M6757">
        <v>259.41952239104597</v>
      </c>
      <c r="N6757">
        <v>228.89806902577101</v>
      </c>
      <c r="O6757">
        <v>330.06217327825902</v>
      </c>
      <c r="P6757">
        <v>322.949941502961</v>
      </c>
      <c r="Q6757">
        <v>259.31871158324202</v>
      </c>
      <c r="R6757">
        <v>285.94173942527902</v>
      </c>
    </row>
    <row r="6758" spans="1:18" hidden="1">
      <c r="A6758" t="s">
        <v>27271</v>
      </c>
      <c r="B6758">
        <v>0.12334566461464901</v>
      </c>
      <c r="C6758">
        <v>0.22497157805059401</v>
      </c>
      <c r="D6758">
        <v>0.49037476169014699</v>
      </c>
      <c r="E6758" s="2">
        <f t="shared" si="106"/>
        <v>1.0892579664186059</v>
      </c>
      <c r="F6758" t="s">
        <v>27272</v>
      </c>
      <c r="G6758">
        <v>1309.5350352576399</v>
      </c>
      <c r="H6758">
        <v>1156.00029781277</v>
      </c>
      <c r="I6758">
        <v>1226.7020923761399</v>
      </c>
      <c r="J6758">
        <v>1357.71211403046</v>
      </c>
      <c r="K6758">
        <v>1269.3176004494901</v>
      </c>
      <c r="L6758">
        <v>1253.08102703541</v>
      </c>
      <c r="M6758">
        <v>999.71425701915405</v>
      </c>
      <c r="N6758">
        <v>1190.9671104132799</v>
      </c>
      <c r="O6758">
        <v>1425.1817539818501</v>
      </c>
      <c r="P6758">
        <v>1044.8961410095801</v>
      </c>
      <c r="Q6758">
        <v>1249.7992039462999</v>
      </c>
      <c r="R6758">
        <v>1040.67231695595</v>
      </c>
    </row>
    <row r="6759" spans="1:18" hidden="1">
      <c r="A6759" t="s">
        <v>37659</v>
      </c>
      <c r="B6759">
        <v>0.181651870630479</v>
      </c>
      <c r="C6759">
        <v>0.22517433856074701</v>
      </c>
      <c r="D6759">
        <v>0.49074407355956701</v>
      </c>
      <c r="E6759" s="2">
        <f t="shared" si="106"/>
        <v>1.134181768304779</v>
      </c>
      <c r="F6759" t="s">
        <v>37660</v>
      </c>
      <c r="G6759">
        <v>16521.054171045002</v>
      </c>
      <c r="H6759">
        <v>13052.0498741419</v>
      </c>
      <c r="I6759">
        <v>18480.427788799199</v>
      </c>
      <c r="J6759">
        <v>10287.4320500593</v>
      </c>
      <c r="K6759">
        <v>12461.4130836116</v>
      </c>
      <c r="L6759">
        <v>15372.202870999499</v>
      </c>
      <c r="M6759">
        <v>15872.0456565351</v>
      </c>
      <c r="N6759">
        <v>9290.7053803556701</v>
      </c>
      <c r="O6759">
        <v>12962.094828049099</v>
      </c>
      <c r="P6759">
        <v>14207.822197130299</v>
      </c>
      <c r="Q6759">
        <v>11031.768948405899</v>
      </c>
      <c r="R6759">
        <v>12614.504627026799</v>
      </c>
    </row>
    <row r="6760" spans="1:18" hidden="1">
      <c r="A6760" t="s">
        <v>39216</v>
      </c>
      <c r="B6760">
        <v>0.49901555701730699</v>
      </c>
      <c r="C6760">
        <v>0.22541318943401101</v>
      </c>
      <c r="D6760">
        <v>0.491191919672396</v>
      </c>
      <c r="E6760" s="2">
        <f t="shared" si="106"/>
        <v>1.4132488832910406</v>
      </c>
      <c r="F6760" t="s">
        <v>39217</v>
      </c>
      <c r="G6760">
        <v>3.9833765331030802</v>
      </c>
      <c r="H6760">
        <v>17.577822059764902</v>
      </c>
      <c r="I6760">
        <v>16.563888459407799</v>
      </c>
      <c r="J6760">
        <v>11.8405126223587</v>
      </c>
      <c r="K6760">
        <v>13.6906366766509</v>
      </c>
      <c r="L6760">
        <v>9.8597219580754896</v>
      </c>
      <c r="M6760">
        <v>10.545509040286399</v>
      </c>
      <c r="N6760">
        <v>10.457272188994599</v>
      </c>
      <c r="O6760">
        <v>4.7696845849459404</v>
      </c>
      <c r="P6760">
        <v>7.9009160000724297</v>
      </c>
      <c r="Q6760">
        <v>6.8241766206116203</v>
      </c>
      <c r="R6760">
        <v>11.671091405113399</v>
      </c>
    </row>
    <row r="6761" spans="1:18" hidden="1">
      <c r="A6761" t="s">
        <v>31415</v>
      </c>
      <c r="B6761">
        <v>-0.21385291685065799</v>
      </c>
      <c r="C6761">
        <v>0.22545040029525201</v>
      </c>
      <c r="D6761">
        <v>0.49120030984718699</v>
      </c>
      <c r="E6761" s="2">
        <f t="shared" si="106"/>
        <v>0.86223144526567663</v>
      </c>
      <c r="F6761" t="s">
        <v>31416</v>
      </c>
      <c r="G6761">
        <v>133.44311385895301</v>
      </c>
      <c r="H6761">
        <v>153.03045087324699</v>
      </c>
      <c r="I6761">
        <v>132.511107675262</v>
      </c>
      <c r="J6761">
        <v>214.11593658765301</v>
      </c>
      <c r="K6761">
        <v>185.801497754548</v>
      </c>
      <c r="L6761">
        <v>149.68850609078299</v>
      </c>
      <c r="M6761">
        <v>229.89209707824401</v>
      </c>
      <c r="N6761">
        <v>223.08847336521899</v>
      </c>
      <c r="O6761">
        <v>144.99841138235701</v>
      </c>
      <c r="P6761">
        <v>201.473358001847</v>
      </c>
      <c r="Q6761">
        <v>121.86029679663601</v>
      </c>
      <c r="R6761">
        <v>203.27150863905899</v>
      </c>
    </row>
    <row r="6762" spans="1:18" hidden="1">
      <c r="A6762" t="s">
        <v>3850</v>
      </c>
      <c r="B6762">
        <v>-0.24752958008106399</v>
      </c>
      <c r="C6762">
        <v>0.22548656750948001</v>
      </c>
      <c r="D6762">
        <v>0.49120642402864101</v>
      </c>
      <c r="E6762" s="2">
        <f t="shared" si="106"/>
        <v>0.84233757004789767</v>
      </c>
      <c r="F6762" t="s">
        <v>3851</v>
      </c>
      <c r="G6762">
        <v>39.833765331030797</v>
      </c>
      <c r="H6762">
        <v>35.155644119529804</v>
      </c>
      <c r="I6762">
        <v>42.871240718467199</v>
      </c>
      <c r="J6762">
        <v>44.4019223338451</v>
      </c>
      <c r="K6762">
        <v>47.917228368278202</v>
      </c>
      <c r="L6762">
        <v>32.268180953701602</v>
      </c>
      <c r="M6762">
        <v>47.454790681288998</v>
      </c>
      <c r="N6762">
        <v>45.314846152309997</v>
      </c>
      <c r="O6762">
        <v>32.433855177632402</v>
      </c>
      <c r="P6762">
        <v>52.343568500479897</v>
      </c>
      <c r="Q6762">
        <v>57.518060088012199</v>
      </c>
      <c r="R6762">
        <v>52.519911323010398</v>
      </c>
    </row>
    <row r="6763" spans="1:18" hidden="1">
      <c r="A6763" t="s">
        <v>32309</v>
      </c>
      <c r="B6763">
        <v>-0.16384279869958299</v>
      </c>
      <c r="C6763">
        <v>0.22567959274173799</v>
      </c>
      <c r="D6763">
        <v>0.49155418987120703</v>
      </c>
      <c r="E6763" s="2">
        <f t="shared" si="106"/>
        <v>0.89264423193705178</v>
      </c>
      <c r="F6763" t="s">
        <v>32310</v>
      </c>
      <c r="G6763">
        <v>961.98543274439305</v>
      </c>
      <c r="H6763">
        <v>1084.6550200407901</v>
      </c>
      <c r="I6763">
        <v>979.21811186498905</v>
      </c>
      <c r="J6763">
        <v>1019.27079490804</v>
      </c>
      <c r="K6763">
        <v>1176.4168515722199</v>
      </c>
      <c r="L6763">
        <v>1055.8865878739</v>
      </c>
      <c r="M6763">
        <v>926.95024464117796</v>
      </c>
      <c r="N6763">
        <v>1206.0720591307099</v>
      </c>
      <c r="O6763">
        <v>1165.7109125607899</v>
      </c>
      <c r="P6763">
        <v>976.750740508955</v>
      </c>
      <c r="Q6763">
        <v>1700.1948609066701</v>
      </c>
      <c r="R6763">
        <v>1056.23377216277</v>
      </c>
    </row>
    <row r="6764" spans="1:18" hidden="1">
      <c r="A6764" t="s">
        <v>3332</v>
      </c>
      <c r="B6764">
        <v>-0.145309499506204</v>
      </c>
      <c r="C6764">
        <v>0.225788869533216</v>
      </c>
      <c r="D6764">
        <v>0.49164674874402098</v>
      </c>
      <c r="E6764" s="2">
        <f t="shared" si="106"/>
        <v>0.90418538302921214</v>
      </c>
      <c r="F6764" t="s">
        <v>3333</v>
      </c>
      <c r="G6764">
        <v>298.75323998273097</v>
      </c>
      <c r="H6764">
        <v>322.60473427333199</v>
      </c>
      <c r="I6764">
        <v>270.86829363031501</v>
      </c>
      <c r="J6764">
        <v>372.976147604299</v>
      </c>
      <c r="K6764">
        <v>354.97865097316298</v>
      </c>
      <c r="L6764">
        <v>299.37701218156502</v>
      </c>
      <c r="M6764">
        <v>371.20191821808203</v>
      </c>
      <c r="N6764">
        <v>316.04200393406001</v>
      </c>
      <c r="O6764">
        <v>428.31767572814499</v>
      </c>
      <c r="P6764">
        <v>359.49167800329599</v>
      </c>
      <c r="Q6764">
        <v>349.00789002556598</v>
      </c>
      <c r="R6764">
        <v>297.612830830392</v>
      </c>
    </row>
    <row r="6765" spans="1:18" hidden="1">
      <c r="A6765" t="s">
        <v>24393</v>
      </c>
      <c r="B6765">
        <v>-0.18526509571369601</v>
      </c>
      <c r="C6765">
        <v>0.22576750997792</v>
      </c>
      <c r="D6765">
        <v>0.49164674874402098</v>
      </c>
      <c r="E6765" s="2">
        <f t="shared" si="106"/>
        <v>0.87948745494932246</v>
      </c>
      <c r="F6765" t="s">
        <v>24394</v>
      </c>
      <c r="G6765">
        <v>405.30856224323799</v>
      </c>
      <c r="H6765">
        <v>318.46877614162298</v>
      </c>
      <c r="I6765">
        <v>400.45636216568198</v>
      </c>
      <c r="J6765">
        <v>264.43811523267698</v>
      </c>
      <c r="K6765">
        <v>387.24943742526898</v>
      </c>
      <c r="L6765">
        <v>501.05314314219999</v>
      </c>
      <c r="M6765">
        <v>496.69347579749098</v>
      </c>
      <c r="N6765">
        <v>321.85159959461203</v>
      </c>
      <c r="O6765">
        <v>495.09325991738802</v>
      </c>
      <c r="P6765">
        <v>409.860017503758</v>
      </c>
      <c r="Q6765">
        <v>392.87759687235501</v>
      </c>
      <c r="R6765">
        <v>472.67920190709401</v>
      </c>
    </row>
    <row r="6766" spans="1:18" hidden="1">
      <c r="A6766" t="s">
        <v>40392</v>
      </c>
      <c r="B6766">
        <v>0.16920791311549299</v>
      </c>
      <c r="C6766">
        <v>0.225829669241874</v>
      </c>
      <c r="D6766">
        <v>0.49166287888767701</v>
      </c>
      <c r="E6766" s="2">
        <f t="shared" si="106"/>
        <v>1.1244409602253005</v>
      </c>
      <c r="F6766" t="s">
        <v>40393</v>
      </c>
      <c r="G6766">
        <v>299.749084116007</v>
      </c>
      <c r="H6766">
        <v>194.390032190341</v>
      </c>
      <c r="I6766">
        <v>201.68970065278901</v>
      </c>
      <c r="J6766">
        <v>253.58431199551501</v>
      </c>
      <c r="K6766">
        <v>217.09438158689301</v>
      </c>
      <c r="L6766">
        <v>268.90150794751298</v>
      </c>
      <c r="M6766">
        <v>180.32820458889799</v>
      </c>
      <c r="N6766">
        <v>210.30736291200299</v>
      </c>
      <c r="O6766">
        <v>258.51690450407</v>
      </c>
      <c r="P6766">
        <v>215.299961001974</v>
      </c>
      <c r="Q6766">
        <v>226.17271085455701</v>
      </c>
      <c r="R6766">
        <v>185.76487153138899</v>
      </c>
    </row>
    <row r="6767" spans="1:18" hidden="1">
      <c r="A6767" t="s">
        <v>16807</v>
      </c>
      <c r="B6767">
        <v>-0.10184067420608101</v>
      </c>
      <c r="C6767">
        <v>0.22606967163904099</v>
      </c>
      <c r="D6767">
        <v>0.49174912767221701</v>
      </c>
      <c r="E6767" s="2">
        <f t="shared" si="106"/>
        <v>0.9318433328823581</v>
      </c>
      <c r="F6767" t="s">
        <v>16808</v>
      </c>
      <c r="G6767">
        <v>1316.5059441905701</v>
      </c>
      <c r="H6767">
        <v>1130.15055948959</v>
      </c>
      <c r="I6767">
        <v>1161.4208849184699</v>
      </c>
      <c r="J6767">
        <v>1180.1044246950801</v>
      </c>
      <c r="K6767">
        <v>1106.0078629494401</v>
      </c>
      <c r="L6767">
        <v>1278.1785011105101</v>
      </c>
      <c r="M6767">
        <v>1401.49815145407</v>
      </c>
      <c r="N6767">
        <v>1369.9026567583001</v>
      </c>
      <c r="O6767">
        <v>1158.07941722487</v>
      </c>
      <c r="P6767">
        <v>1241.4314265113801</v>
      </c>
      <c r="Q6767">
        <v>1314.14144065492</v>
      </c>
      <c r="R6767">
        <v>1214.7660970822201</v>
      </c>
    </row>
    <row r="6768" spans="1:18" hidden="1">
      <c r="A6768" t="s">
        <v>17727</v>
      </c>
      <c r="B6768">
        <v>-0.373601799466309</v>
      </c>
      <c r="C6768">
        <v>0.22598475785331801</v>
      </c>
      <c r="D6768">
        <v>0.49174912767221701</v>
      </c>
      <c r="E6768" s="2">
        <f t="shared" si="106"/>
        <v>0.77185309852247441</v>
      </c>
      <c r="F6768" t="s">
        <v>17728</v>
      </c>
      <c r="G6768">
        <v>22.9044150653427</v>
      </c>
      <c r="H6768">
        <v>23.781759257329</v>
      </c>
      <c r="I6768">
        <v>13.6408493195123</v>
      </c>
      <c r="J6768">
        <v>47.3620504894348</v>
      </c>
      <c r="K6768">
        <v>24.4475654940195</v>
      </c>
      <c r="L6768">
        <v>15.237752117025799</v>
      </c>
      <c r="M6768">
        <v>25.309221696687398</v>
      </c>
      <c r="N6768">
        <v>27.886059170652299</v>
      </c>
      <c r="O6768">
        <v>36.249602845589102</v>
      </c>
      <c r="P6768">
        <v>41.4798090003803</v>
      </c>
      <c r="Q6768">
        <v>19.497647487461801</v>
      </c>
      <c r="R6768">
        <v>39.876228967470901</v>
      </c>
    </row>
    <row r="6769" spans="1:18" hidden="1">
      <c r="A6769" t="s">
        <v>20743</v>
      </c>
      <c r="B6769">
        <v>-0.208527137452028</v>
      </c>
      <c r="C6769">
        <v>0.22605300961748201</v>
      </c>
      <c r="D6769">
        <v>0.49174912767221701</v>
      </c>
      <c r="E6769" s="2">
        <f t="shared" si="106"/>
        <v>0.86542029715329072</v>
      </c>
      <c r="F6769" t="s">
        <v>20744</v>
      </c>
      <c r="G6769">
        <v>137.426490392056</v>
      </c>
      <c r="H6769">
        <v>120.976775352499</v>
      </c>
      <c r="I6769">
        <v>113.99852645592399</v>
      </c>
      <c r="J6769">
        <v>201.288714580098</v>
      </c>
      <c r="K6769">
        <v>167.221347979093</v>
      </c>
      <c r="L6769">
        <v>145.206814291657</v>
      </c>
      <c r="M6769">
        <v>180.32820458889799</v>
      </c>
      <c r="N6769">
        <v>233.545745554213</v>
      </c>
      <c r="O6769">
        <v>134.505105295475</v>
      </c>
      <c r="P6769">
        <v>167.894465001539</v>
      </c>
      <c r="Q6769">
        <v>133.55888528911299</v>
      </c>
      <c r="R6769">
        <v>176.03896202712801</v>
      </c>
    </row>
    <row r="6770" spans="1:18" hidden="1">
      <c r="A6770" t="s">
        <v>20923</v>
      </c>
      <c r="B6770">
        <v>-0.33099260425962601</v>
      </c>
      <c r="C6770">
        <v>0.226051199540513</v>
      </c>
      <c r="D6770">
        <v>0.49174912767221701</v>
      </c>
      <c r="E6770" s="2">
        <f t="shared" si="106"/>
        <v>0.79498932632139918</v>
      </c>
      <c r="F6770" t="s">
        <v>20924</v>
      </c>
      <c r="G6770">
        <v>18.921038532239599</v>
      </c>
      <c r="H6770">
        <v>14.475853460982799</v>
      </c>
      <c r="I6770">
        <v>18.512581219338099</v>
      </c>
      <c r="J6770">
        <v>19.734187703931202</v>
      </c>
      <c r="K6770">
        <v>22.491760254497901</v>
      </c>
      <c r="L6770">
        <v>14.3414137572007</v>
      </c>
      <c r="M6770">
        <v>25.309221696687398</v>
      </c>
      <c r="N6770">
        <v>27.886059170652299</v>
      </c>
      <c r="O6770">
        <v>18.124801422794601</v>
      </c>
      <c r="P6770">
        <v>21.727519000199202</v>
      </c>
      <c r="Q6770">
        <v>25.346941733700302</v>
      </c>
      <c r="R6770">
        <v>18.4792280580963</v>
      </c>
    </row>
    <row r="6771" spans="1:18" hidden="1">
      <c r="A6771" t="s">
        <v>22123</v>
      </c>
      <c r="B6771">
        <v>1.15108262102647</v>
      </c>
      <c r="C6771">
        <v>0.226005175390946</v>
      </c>
      <c r="D6771">
        <v>0.49174912767221701</v>
      </c>
      <c r="E6771" s="2">
        <f t="shared" si="106"/>
        <v>2.2208048458479643</v>
      </c>
      <c r="F6771" t="s">
        <v>22124</v>
      </c>
      <c r="G6771">
        <v>2.9875323998273098</v>
      </c>
      <c r="H6771">
        <v>4.1359581317093799</v>
      </c>
      <c r="I6771">
        <v>3.89738551986065</v>
      </c>
      <c r="J6771">
        <v>1.9734187703931201</v>
      </c>
      <c r="K6771">
        <v>0</v>
      </c>
      <c r="L6771">
        <v>2.6890150794751402</v>
      </c>
      <c r="M6771">
        <v>2.1091018080572899</v>
      </c>
      <c r="N6771">
        <v>0</v>
      </c>
      <c r="O6771">
        <v>0.95393691698918803</v>
      </c>
      <c r="P6771">
        <v>1.9752290000181101</v>
      </c>
      <c r="Q6771">
        <v>1.94976474874618</v>
      </c>
      <c r="R6771">
        <v>0</v>
      </c>
    </row>
    <row r="6772" spans="1:18" hidden="1">
      <c r="A6772" t="s">
        <v>26173</v>
      </c>
      <c r="B6772">
        <v>-0.147802530728462</v>
      </c>
      <c r="C6772">
        <v>0.225908104833802</v>
      </c>
      <c r="D6772">
        <v>0.49174912767221701</v>
      </c>
      <c r="E6772" s="2">
        <f t="shared" si="106"/>
        <v>0.90262426594659484</v>
      </c>
      <c r="F6772" t="s">
        <v>26174</v>
      </c>
      <c r="G6772">
        <v>543.73089676857001</v>
      </c>
      <c r="H6772">
        <v>353.62442026115201</v>
      </c>
      <c r="I6772">
        <v>422.86632890488102</v>
      </c>
      <c r="J6772">
        <v>341.40144727800902</v>
      </c>
      <c r="K6772">
        <v>435.166665793547</v>
      </c>
      <c r="L6772">
        <v>423.968044197246</v>
      </c>
      <c r="M6772">
        <v>472.43880500483198</v>
      </c>
      <c r="N6772">
        <v>521.701690317621</v>
      </c>
      <c r="O6772">
        <v>438.81098181502603</v>
      </c>
      <c r="P6772">
        <v>403.93433050370299</v>
      </c>
      <c r="Q6772">
        <v>482.56677531467898</v>
      </c>
      <c r="R6772">
        <v>474.624383807946</v>
      </c>
    </row>
    <row r="6773" spans="1:18" hidden="1">
      <c r="A6773" t="s">
        <v>16099</v>
      </c>
      <c r="B6773">
        <v>0.42681249274300298</v>
      </c>
      <c r="C6773">
        <v>0.22639172805625499</v>
      </c>
      <c r="D6773">
        <v>0.49211492944447899</v>
      </c>
      <c r="E6773" s="2">
        <f t="shared" si="106"/>
        <v>1.3442602691210985</v>
      </c>
      <c r="F6773" t="s">
        <v>16100</v>
      </c>
      <c r="G6773">
        <v>7.9667530662061603</v>
      </c>
      <c r="H6773">
        <v>20.679790658546899</v>
      </c>
      <c r="I6773">
        <v>37.025162438676197</v>
      </c>
      <c r="J6773">
        <v>32.561409711486398</v>
      </c>
      <c r="K6773">
        <v>24.4475654940195</v>
      </c>
      <c r="L6773">
        <v>17.926767196500901</v>
      </c>
      <c r="M6773">
        <v>13.709161752372401</v>
      </c>
      <c r="N6773">
        <v>11.619191321105101</v>
      </c>
      <c r="O6773">
        <v>19.078738339783801</v>
      </c>
      <c r="P6773">
        <v>28.640820500262599</v>
      </c>
      <c r="Q6773">
        <v>19.497647487461801</v>
      </c>
      <c r="R6773">
        <v>11.671091405113399</v>
      </c>
    </row>
    <row r="6774" spans="1:18" hidden="1">
      <c r="A6774" t="s">
        <v>19299</v>
      </c>
      <c r="B6774">
        <v>0.17682891026563899</v>
      </c>
      <c r="C6774">
        <v>0.226284002877637</v>
      </c>
      <c r="D6774">
        <v>0.49211492944447899</v>
      </c>
      <c r="E6774" s="2">
        <f t="shared" si="106"/>
        <v>1.1303965050391305</v>
      </c>
      <c r="F6774" t="s">
        <v>19300</v>
      </c>
      <c r="G6774">
        <v>256.92778638514898</v>
      </c>
      <c r="H6774">
        <v>242.987540237926</v>
      </c>
      <c r="I6774">
        <v>258.20179069076801</v>
      </c>
      <c r="J6774">
        <v>219.04948351363601</v>
      </c>
      <c r="K6774">
        <v>176.02247155693999</v>
      </c>
      <c r="L6774">
        <v>229.46262011521199</v>
      </c>
      <c r="M6774">
        <v>200.36467176544201</v>
      </c>
      <c r="N6774">
        <v>204.49776725145</v>
      </c>
      <c r="O6774">
        <v>165.031086639129</v>
      </c>
      <c r="P6774">
        <v>187.64675500172001</v>
      </c>
      <c r="Q6774">
        <v>282.71588856819602</v>
      </c>
      <c r="R6774">
        <v>182.84709868011001</v>
      </c>
    </row>
    <row r="6775" spans="1:18" hidden="1">
      <c r="A6775" t="s">
        <v>28961</v>
      </c>
      <c r="B6775">
        <v>-0.42701435929701997</v>
      </c>
      <c r="C6775">
        <v>0.22630678245759001</v>
      </c>
      <c r="D6775">
        <v>0.49211492944447899</v>
      </c>
      <c r="E6775" s="2">
        <f t="shared" si="106"/>
        <v>0.74379947806518087</v>
      </c>
      <c r="F6775" t="s">
        <v>28962</v>
      </c>
      <c r="G6775">
        <v>4.9792206663788496</v>
      </c>
      <c r="H6775">
        <v>13.441863928055501</v>
      </c>
      <c r="I6775">
        <v>10.7178101796168</v>
      </c>
      <c r="J6775">
        <v>17.760768933537999</v>
      </c>
      <c r="K6775">
        <v>26.403370733540999</v>
      </c>
      <c r="L6775">
        <v>11.6523986777256</v>
      </c>
      <c r="M6775">
        <v>14.763712656400999</v>
      </c>
      <c r="N6775">
        <v>27.886059170652299</v>
      </c>
      <c r="O6775">
        <v>18.124801422794601</v>
      </c>
      <c r="P6775">
        <v>17.777061000162998</v>
      </c>
      <c r="Q6775">
        <v>15.598117989969399</v>
      </c>
      <c r="R6775">
        <v>20.424409958948502</v>
      </c>
    </row>
    <row r="6776" spans="1:18" hidden="1">
      <c r="A6776" t="s">
        <v>36035</v>
      </c>
      <c r="B6776">
        <v>-0.31627773806751303</v>
      </c>
      <c r="C6776">
        <v>0.226352040225894</v>
      </c>
      <c r="D6776">
        <v>0.49211492944447899</v>
      </c>
      <c r="E6776" s="2">
        <f t="shared" si="106"/>
        <v>0.80313936681655307</v>
      </c>
      <c r="F6776" t="s">
        <v>36036</v>
      </c>
      <c r="G6776">
        <v>43.817141864133902</v>
      </c>
      <c r="H6776">
        <v>42.393570850021199</v>
      </c>
      <c r="I6776">
        <v>54.563397278049102</v>
      </c>
      <c r="J6776">
        <v>15.7873501631449</v>
      </c>
      <c r="K6776">
        <v>35.204494311387997</v>
      </c>
      <c r="L6776">
        <v>42.127902911777099</v>
      </c>
      <c r="M6776">
        <v>59.054850625603997</v>
      </c>
      <c r="N6776">
        <v>41.829088755978503</v>
      </c>
      <c r="O6776">
        <v>52.4665304344053</v>
      </c>
      <c r="P6776">
        <v>34.566507500316902</v>
      </c>
      <c r="Q6776">
        <v>67.266883831743101</v>
      </c>
      <c r="R6776">
        <v>35.985865165766398</v>
      </c>
    </row>
    <row r="6777" spans="1:18" hidden="1">
      <c r="A6777" t="s">
        <v>36653</v>
      </c>
      <c r="B6777">
        <v>0.151820135572795</v>
      </c>
      <c r="C6777">
        <v>0.22640495327743199</v>
      </c>
      <c r="D6777">
        <v>0.49211492944447899</v>
      </c>
      <c r="E6777" s="2">
        <f t="shared" si="106"/>
        <v>1.1109702125639858</v>
      </c>
      <c r="F6777" t="s">
        <v>36654</v>
      </c>
      <c r="G6777">
        <v>1164.1417917993699</v>
      </c>
      <c r="H6777">
        <v>1055.70331311882</v>
      </c>
      <c r="I6777">
        <v>1065.93493968189</v>
      </c>
      <c r="J6777">
        <v>1009.40370105608</v>
      </c>
      <c r="K6777">
        <v>864.46591586852901</v>
      </c>
      <c r="L6777">
        <v>1062.16095639268</v>
      </c>
      <c r="M6777">
        <v>1260.1883303142299</v>
      </c>
      <c r="N6777">
        <v>907.45884217831099</v>
      </c>
      <c r="O6777">
        <v>752.65622750446903</v>
      </c>
      <c r="P6777">
        <v>798.98013050732504</v>
      </c>
      <c r="Q6777">
        <v>889.09272542825704</v>
      </c>
      <c r="R6777">
        <v>993.01536038506799</v>
      </c>
    </row>
    <row r="6778" spans="1:18" hidden="1">
      <c r="A6778" t="s">
        <v>38336</v>
      </c>
      <c r="B6778">
        <v>0.12098099202563301</v>
      </c>
      <c r="C6778">
        <v>0.226490850357147</v>
      </c>
      <c r="D6778">
        <v>0.49222897131492799</v>
      </c>
      <c r="E6778" s="2">
        <f t="shared" si="106"/>
        <v>1.0874740629375481</v>
      </c>
      <c r="F6778" t="s">
        <v>38337</v>
      </c>
      <c r="G6778">
        <v>461.07583370668101</v>
      </c>
      <c r="H6778">
        <v>401.18793877580998</v>
      </c>
      <c r="I6778">
        <v>364.40554610697097</v>
      </c>
      <c r="J6778">
        <v>384.81666022665797</v>
      </c>
      <c r="K6778">
        <v>377.47041122766097</v>
      </c>
      <c r="L6778">
        <v>414.108322239171</v>
      </c>
      <c r="M6778">
        <v>393.34748720268402</v>
      </c>
      <c r="N6778">
        <v>327.66119525516501</v>
      </c>
      <c r="O6778">
        <v>376.80508221072898</v>
      </c>
      <c r="P6778">
        <v>332.82608650305099</v>
      </c>
      <c r="Q6778">
        <v>378.25436125675799</v>
      </c>
      <c r="R6778">
        <v>399.73488062513502</v>
      </c>
    </row>
    <row r="6779" spans="1:18" hidden="1">
      <c r="A6779" t="s">
        <v>24913</v>
      </c>
      <c r="B6779">
        <v>-0.28970876201004903</v>
      </c>
      <c r="C6779">
        <v>0.22657319664169001</v>
      </c>
      <c r="D6779">
        <v>0.49233526377689502</v>
      </c>
      <c r="E6779" s="2">
        <f t="shared" si="106"/>
        <v>0.81806718576041748</v>
      </c>
      <c r="F6779" t="s">
        <v>24914</v>
      </c>
      <c r="G6779">
        <v>56.763115596718897</v>
      </c>
      <c r="H6779">
        <v>35.155644119529804</v>
      </c>
      <c r="I6779">
        <v>44.819933478397502</v>
      </c>
      <c r="J6779">
        <v>30.587990941093299</v>
      </c>
      <c r="K6779">
        <v>48.895130988039</v>
      </c>
      <c r="L6779">
        <v>37.646211112651898</v>
      </c>
      <c r="M6779">
        <v>32.691078024887901</v>
      </c>
      <c r="N6779">
        <v>51.124441812862599</v>
      </c>
      <c r="O6779">
        <v>40.065350513545901</v>
      </c>
      <c r="P6779">
        <v>82.959618000760599</v>
      </c>
      <c r="Q6779">
        <v>47.769236344281303</v>
      </c>
      <c r="R6779">
        <v>55.437684174288798</v>
      </c>
    </row>
    <row r="6780" spans="1:18" hidden="1">
      <c r="A6780" t="s">
        <v>2814</v>
      </c>
      <c r="B6780">
        <v>-0.13009429720033699</v>
      </c>
      <c r="C6780">
        <v>0.22684236190603699</v>
      </c>
      <c r="D6780">
        <v>0.49271812640528601</v>
      </c>
      <c r="E6780" s="2">
        <f t="shared" si="106"/>
        <v>0.91377172247766936</v>
      </c>
      <c r="F6780" t="s">
        <v>2815</v>
      </c>
      <c r="G6780">
        <v>355.51635557945002</v>
      </c>
      <c r="H6780">
        <v>345.352503997734</v>
      </c>
      <c r="I6780">
        <v>306.91910968902602</v>
      </c>
      <c r="J6780">
        <v>391.72362592303301</v>
      </c>
      <c r="K6780">
        <v>403.87378196120198</v>
      </c>
      <c r="L6780">
        <v>322.68180953701602</v>
      </c>
      <c r="M6780">
        <v>420.76581070742901</v>
      </c>
      <c r="N6780">
        <v>438.04351280566402</v>
      </c>
      <c r="O6780">
        <v>380.62082987868598</v>
      </c>
      <c r="P6780">
        <v>342.702231503142</v>
      </c>
      <c r="Q6780">
        <v>356.80694902055001</v>
      </c>
      <c r="R6780">
        <v>389.03638017044801</v>
      </c>
    </row>
    <row r="6781" spans="1:18" hidden="1">
      <c r="A6781" t="s">
        <v>4476</v>
      </c>
      <c r="B6781">
        <v>0.150768199284845</v>
      </c>
      <c r="C6781">
        <v>0.226849781234816</v>
      </c>
      <c r="D6781">
        <v>0.49271812640528601</v>
      </c>
      <c r="E6781" s="2">
        <f t="shared" si="106"/>
        <v>1.1101604475852649</v>
      </c>
      <c r="F6781" t="s">
        <v>4477</v>
      </c>
      <c r="G6781">
        <v>493.93869010478198</v>
      </c>
      <c r="H6781">
        <v>509.75683973318201</v>
      </c>
      <c r="I6781">
        <v>675.22204131585795</v>
      </c>
      <c r="J6781">
        <v>606.826271895883</v>
      </c>
      <c r="K6781">
        <v>506.55355703608399</v>
      </c>
      <c r="L6781">
        <v>466.99228546884802</v>
      </c>
      <c r="M6781">
        <v>496.69347579749098</v>
      </c>
      <c r="N6781">
        <v>596.064514772694</v>
      </c>
      <c r="O6781">
        <v>440.71885564900498</v>
      </c>
      <c r="P6781">
        <v>410.84763200376699</v>
      </c>
      <c r="Q6781">
        <v>454.29518645785902</v>
      </c>
      <c r="R6781">
        <v>538.81538653607004</v>
      </c>
    </row>
    <row r="6782" spans="1:18" hidden="1">
      <c r="A6782" t="s">
        <v>27873</v>
      </c>
      <c r="B6782">
        <v>-0.21301040890200701</v>
      </c>
      <c r="C6782">
        <v>0.226845711165236</v>
      </c>
      <c r="D6782">
        <v>0.49271812640528601</v>
      </c>
      <c r="E6782" s="2">
        <f t="shared" si="106"/>
        <v>0.86273511997165331</v>
      </c>
      <c r="F6782" t="s">
        <v>27874</v>
      </c>
      <c r="G6782">
        <v>79.667530662061594</v>
      </c>
      <c r="H6782">
        <v>62.039371975640798</v>
      </c>
      <c r="I6782">
        <v>81.845095917073706</v>
      </c>
      <c r="J6782">
        <v>79.923460200921198</v>
      </c>
      <c r="K6782">
        <v>77.254306961101506</v>
      </c>
      <c r="L6782">
        <v>62.743685187753201</v>
      </c>
      <c r="M6782">
        <v>84.364072322291506</v>
      </c>
      <c r="N6782">
        <v>92.953530568841103</v>
      </c>
      <c r="O6782">
        <v>73.453142608167497</v>
      </c>
      <c r="P6782">
        <v>121.47658350111401</v>
      </c>
      <c r="Q6782">
        <v>71.166413329235496</v>
      </c>
      <c r="R6782">
        <v>70.999139381106701</v>
      </c>
    </row>
    <row r="6783" spans="1:18" hidden="1">
      <c r="A6783" t="s">
        <v>21303</v>
      </c>
      <c r="B6783">
        <v>0.20358803985309801</v>
      </c>
      <c r="C6783">
        <v>0.22697789750725</v>
      </c>
      <c r="D6783">
        <v>0.49292368184317698</v>
      </c>
      <c r="E6783" s="2">
        <f t="shared" si="106"/>
        <v>1.1515587689254436</v>
      </c>
      <c r="F6783" t="s">
        <v>21304</v>
      </c>
      <c r="G6783">
        <v>99.584413327576996</v>
      </c>
      <c r="H6783">
        <v>113.73884862200801</v>
      </c>
      <c r="I6783">
        <v>93.537252476655596</v>
      </c>
      <c r="J6783">
        <v>142.086151468304</v>
      </c>
      <c r="K6783">
        <v>110.502996032968</v>
      </c>
      <c r="L6783">
        <v>71.707068786003603</v>
      </c>
      <c r="M6783">
        <v>95.964132266606597</v>
      </c>
      <c r="N6783">
        <v>98.763126229393706</v>
      </c>
      <c r="O6783">
        <v>80.130701027091803</v>
      </c>
      <c r="P6783">
        <v>95.798606500878293</v>
      </c>
      <c r="Q6783">
        <v>98.463119811682006</v>
      </c>
      <c r="R6783">
        <v>78.779866984515607</v>
      </c>
    </row>
    <row r="6784" spans="1:18" hidden="1">
      <c r="A6784" t="s">
        <v>19083</v>
      </c>
      <c r="B6784">
        <v>-0.49047443174025201</v>
      </c>
      <c r="C6784">
        <v>0.227225479450991</v>
      </c>
      <c r="D6784">
        <v>0.493388579772364</v>
      </c>
      <c r="E6784" s="2">
        <f t="shared" si="106"/>
        <v>0.71179098611267844</v>
      </c>
      <c r="F6784" t="s">
        <v>19084</v>
      </c>
      <c r="G6784">
        <v>46.804674263961203</v>
      </c>
      <c r="H6784">
        <v>9.30590579634611</v>
      </c>
      <c r="I6784">
        <v>6.8204246597561404</v>
      </c>
      <c r="J6784">
        <v>34.534828481879501</v>
      </c>
      <c r="K6784">
        <v>22.491760254497901</v>
      </c>
      <c r="L6784">
        <v>13.4450753973757</v>
      </c>
      <c r="M6784">
        <v>26.3637726007161</v>
      </c>
      <c r="N6784">
        <v>19.752625245878701</v>
      </c>
      <c r="O6784">
        <v>44.835035098491801</v>
      </c>
      <c r="P6784">
        <v>38.516965500353102</v>
      </c>
      <c r="Q6784">
        <v>14.6232356155963</v>
      </c>
      <c r="R6784">
        <v>42.794001818749202</v>
      </c>
    </row>
    <row r="6785" spans="1:18" hidden="1">
      <c r="A6785" t="s">
        <v>180</v>
      </c>
      <c r="B6785">
        <v>0.108605556051294</v>
      </c>
      <c r="C6785">
        <v>0.227321298493182</v>
      </c>
      <c r="D6785">
        <v>0.49352385712379998</v>
      </c>
      <c r="E6785" s="2">
        <f t="shared" si="106"/>
        <v>1.0781856071338252</v>
      </c>
      <c r="F6785" t="s">
        <v>181</v>
      </c>
      <c r="G6785">
        <v>1336.4228268560801</v>
      </c>
      <c r="H6785">
        <v>1227.3455755847599</v>
      </c>
      <c r="I6785">
        <v>1425.46875388903</v>
      </c>
      <c r="J6785">
        <v>1372.5127548084099</v>
      </c>
      <c r="K6785">
        <v>1356.3509336082</v>
      </c>
      <c r="L6785">
        <v>1337.33683285897</v>
      </c>
      <c r="M6785">
        <v>1377.2434806614101</v>
      </c>
      <c r="N6785">
        <v>1224.6627652444799</v>
      </c>
      <c r="O6785">
        <v>1422.31994323088</v>
      </c>
      <c r="P6785">
        <v>1081.4378775099101</v>
      </c>
      <c r="Q6785">
        <v>1129.8886718984099</v>
      </c>
      <c r="R6785">
        <v>1236.1630979915999</v>
      </c>
    </row>
    <row r="6786" spans="1:18" hidden="1">
      <c r="A6786" t="s">
        <v>17289</v>
      </c>
      <c r="B6786">
        <v>0.129162542773711</v>
      </c>
      <c r="C6786">
        <v>0.22765239934664799</v>
      </c>
      <c r="D6786">
        <v>0.49416982573788198</v>
      </c>
      <c r="E6786" s="2">
        <f t="shared" si="106"/>
        <v>1.0936586687626477</v>
      </c>
      <c r="F6786" t="s">
        <v>17290</v>
      </c>
      <c r="G6786">
        <v>565.63946770063706</v>
      </c>
      <c r="H6786">
        <v>473.56720608072402</v>
      </c>
      <c r="I6786">
        <v>479.37841894285998</v>
      </c>
      <c r="J6786">
        <v>480.52747059072402</v>
      </c>
      <c r="K6786">
        <v>467.43745224565203</v>
      </c>
      <c r="L6786">
        <v>441.89481139374698</v>
      </c>
      <c r="M6786">
        <v>355.38365465765298</v>
      </c>
      <c r="N6786">
        <v>485.68219722219499</v>
      </c>
      <c r="O6786">
        <v>476.01452157760502</v>
      </c>
      <c r="P6786">
        <v>492.81963550451798</v>
      </c>
      <c r="Q6786">
        <v>418.22453860605498</v>
      </c>
      <c r="R6786">
        <v>430.85779103877098</v>
      </c>
    </row>
    <row r="6787" spans="1:18" hidden="1">
      <c r="A6787" t="s">
        <v>7817</v>
      </c>
      <c r="B6787">
        <v>0.18294104964648</v>
      </c>
      <c r="C6787">
        <v>0.227758764724562</v>
      </c>
      <c r="D6787">
        <v>0.49432783782494899</v>
      </c>
      <c r="E6787" s="2">
        <f t="shared" si="106"/>
        <v>1.1351957156582093</v>
      </c>
      <c r="F6787" t="s">
        <v>7818</v>
      </c>
      <c r="G6787">
        <v>129.45973732585</v>
      </c>
      <c r="H6787">
        <v>108.568900957371</v>
      </c>
      <c r="I6787">
        <v>103.280716276307</v>
      </c>
      <c r="J6787">
        <v>157.87350163144899</v>
      </c>
      <c r="K6787">
        <v>161.35393226052901</v>
      </c>
      <c r="L6787">
        <v>109.353279898656</v>
      </c>
      <c r="M6787">
        <v>122.327904867323</v>
      </c>
      <c r="N6787">
        <v>111.544236682609</v>
      </c>
      <c r="O6787">
        <v>115.426366955692</v>
      </c>
      <c r="P6787">
        <v>120.488969001105</v>
      </c>
      <c r="Q6787">
        <v>100.412884560428</v>
      </c>
      <c r="R6787">
        <v>107.957595497299</v>
      </c>
    </row>
    <row r="6788" spans="1:18" hidden="1">
      <c r="A6788" t="s">
        <v>11015</v>
      </c>
      <c r="B6788">
        <v>0.30052083514039202</v>
      </c>
      <c r="C6788">
        <v>0.22787054702293599</v>
      </c>
      <c r="D6788">
        <v>0.49449755849163002</v>
      </c>
      <c r="E6788" s="2">
        <f t="shared" si="106"/>
        <v>1.23158895568745</v>
      </c>
      <c r="F6788" t="s">
        <v>11016</v>
      </c>
      <c r="G6788">
        <v>45.808830130685401</v>
      </c>
      <c r="H6788">
        <v>40.325591784166498</v>
      </c>
      <c r="I6788">
        <v>32.153430538850401</v>
      </c>
      <c r="J6788">
        <v>24.667734629913902</v>
      </c>
      <c r="K6788">
        <v>37.160299550909599</v>
      </c>
      <c r="L6788">
        <v>24.201135715276202</v>
      </c>
      <c r="M6788">
        <v>27.418323504744698</v>
      </c>
      <c r="N6788">
        <v>20.914544377989301</v>
      </c>
      <c r="O6788">
        <v>28.6181075096756</v>
      </c>
      <c r="P6788">
        <v>36.541736500334999</v>
      </c>
      <c r="Q6788">
        <v>30.221353605565699</v>
      </c>
      <c r="R6788">
        <v>21.397000909374601</v>
      </c>
    </row>
    <row r="6789" spans="1:18" hidden="1">
      <c r="A6789" t="s">
        <v>24037</v>
      </c>
      <c r="B6789">
        <v>-0.100110091005592</v>
      </c>
      <c r="C6789">
        <v>0.22791286059226601</v>
      </c>
      <c r="D6789">
        <v>0.49451649857950603</v>
      </c>
      <c r="E6789" s="2">
        <f t="shared" ref="E6789:E6852" si="107">2^B6789</f>
        <v>0.9329617951867204</v>
      </c>
      <c r="F6789" t="s">
        <v>24038</v>
      </c>
      <c r="G6789">
        <v>773.77089155527301</v>
      </c>
      <c r="H6789">
        <v>728.96262071377896</v>
      </c>
      <c r="I6789">
        <v>839.88657952997005</v>
      </c>
      <c r="J6789">
        <v>769.63332045331504</v>
      </c>
      <c r="K6789">
        <v>850.77527919187798</v>
      </c>
      <c r="L6789">
        <v>802.222832043415</v>
      </c>
      <c r="M6789">
        <v>823.60425604637101</v>
      </c>
      <c r="N6789">
        <v>866.79167255444304</v>
      </c>
      <c r="O6789">
        <v>827.063307029626</v>
      </c>
      <c r="P6789">
        <v>835.52186700766003</v>
      </c>
      <c r="Q6789">
        <v>791.60448799094797</v>
      </c>
      <c r="R6789">
        <v>963.83763187228396</v>
      </c>
    </row>
    <row r="6790" spans="1:18" hidden="1">
      <c r="A6790" t="s">
        <v>12425</v>
      </c>
      <c r="B6790">
        <v>-0.161383802247451</v>
      </c>
      <c r="C6790">
        <v>0.228201326391059</v>
      </c>
      <c r="D6790">
        <v>0.49501699081931999</v>
      </c>
      <c r="E6790" s="2">
        <f t="shared" si="107"/>
        <v>0.89416699360046337</v>
      </c>
      <c r="F6790" t="s">
        <v>12426</v>
      </c>
      <c r="G6790">
        <v>1228.8716604623</v>
      </c>
      <c r="H6790">
        <v>1061.90725031638</v>
      </c>
      <c r="I6790">
        <v>1104.9087948804899</v>
      </c>
      <c r="J6790">
        <v>1257.06775674041</v>
      </c>
      <c r="K6790">
        <v>1118.7205970063301</v>
      </c>
      <c r="L6790">
        <v>1239.6359516380401</v>
      </c>
      <c r="M6790">
        <v>1871.82785465084</v>
      </c>
      <c r="N6790">
        <v>1289.73023664267</v>
      </c>
      <c r="O6790">
        <v>1001.63376283865</v>
      </c>
      <c r="P6790">
        <v>1181.1869420108301</v>
      </c>
      <c r="Q6790">
        <v>1118.19008340593</v>
      </c>
      <c r="R6790">
        <v>1380.1065586546599</v>
      </c>
    </row>
    <row r="6791" spans="1:18" hidden="1">
      <c r="A6791" t="s">
        <v>22769</v>
      </c>
      <c r="B6791">
        <v>1.83871731816401</v>
      </c>
      <c r="C6791">
        <v>0.22821076702536999</v>
      </c>
      <c r="D6791">
        <v>0.49501699081931999</v>
      </c>
      <c r="E6791" s="2">
        <f t="shared" si="107"/>
        <v>3.5769186765962786</v>
      </c>
      <c r="F6791" t="s">
        <v>22770</v>
      </c>
      <c r="G6791">
        <v>0.99584413327576904</v>
      </c>
      <c r="H6791">
        <v>0</v>
      </c>
      <c r="I6791">
        <v>0</v>
      </c>
      <c r="J6791">
        <v>4.9335469259827898</v>
      </c>
      <c r="K6791">
        <v>0.97790261976077897</v>
      </c>
      <c r="L6791">
        <v>0.89633835982504495</v>
      </c>
      <c r="M6791">
        <v>1.05455090402864</v>
      </c>
      <c r="N6791">
        <v>0</v>
      </c>
      <c r="O6791">
        <v>0</v>
      </c>
      <c r="P6791">
        <v>0.98761450000905404</v>
      </c>
      <c r="Q6791">
        <v>0</v>
      </c>
      <c r="R6791">
        <v>0</v>
      </c>
    </row>
    <row r="6792" spans="1:18" hidden="1">
      <c r="A6792" t="s">
        <v>24185</v>
      </c>
      <c r="B6792">
        <v>1.2216998738187801</v>
      </c>
      <c r="C6792">
        <v>0.22838290406370401</v>
      </c>
      <c r="D6792">
        <v>0.49529240492158999</v>
      </c>
      <c r="E6792" s="2">
        <f t="shared" si="107"/>
        <v>2.3322135149605221</v>
      </c>
      <c r="F6792" t="s">
        <v>24186</v>
      </c>
      <c r="G6792">
        <v>0</v>
      </c>
      <c r="H6792">
        <v>2.0679790658546899</v>
      </c>
      <c r="I6792">
        <v>1.9486927599303301</v>
      </c>
      <c r="J6792">
        <v>2.9601281555896701</v>
      </c>
      <c r="K6792">
        <v>4.8895130988038904</v>
      </c>
      <c r="L6792">
        <v>2.6890150794751402</v>
      </c>
      <c r="M6792">
        <v>1.05455090402864</v>
      </c>
      <c r="N6792">
        <v>3.48575739633154</v>
      </c>
      <c r="O6792">
        <v>0</v>
      </c>
      <c r="P6792">
        <v>0</v>
      </c>
      <c r="Q6792">
        <v>0.974882374373089</v>
      </c>
      <c r="R6792">
        <v>0.97259095042611898</v>
      </c>
    </row>
    <row r="6793" spans="1:18" hidden="1">
      <c r="A6793" t="s">
        <v>33695</v>
      </c>
      <c r="B6793">
        <v>0.234403687991599</v>
      </c>
      <c r="C6793">
        <v>0.22840501422287399</v>
      </c>
      <c r="D6793">
        <v>0.49529240492158999</v>
      </c>
      <c r="E6793" s="2">
        <f t="shared" si="107"/>
        <v>1.1764203845376229</v>
      </c>
      <c r="F6793" t="s">
        <v>33696</v>
      </c>
      <c r="G6793">
        <v>49.792206663788498</v>
      </c>
      <c r="H6793">
        <v>51.699476646367302</v>
      </c>
      <c r="I6793">
        <v>58.4607827979098</v>
      </c>
      <c r="J6793">
        <v>45.388631719041697</v>
      </c>
      <c r="K6793">
        <v>48.895130988039</v>
      </c>
      <c r="L6793">
        <v>64.536361907403204</v>
      </c>
      <c r="M6793">
        <v>42.182036161145703</v>
      </c>
      <c r="N6793">
        <v>34.857573963315403</v>
      </c>
      <c r="O6793">
        <v>53.4204673513945</v>
      </c>
      <c r="P6793">
        <v>57.281641000525198</v>
      </c>
      <c r="Q6793">
        <v>44.844589221162103</v>
      </c>
      <c r="R6793">
        <v>37.931047066618603</v>
      </c>
    </row>
    <row r="6794" spans="1:18" hidden="1">
      <c r="A6794" t="s">
        <v>15455</v>
      </c>
      <c r="B6794">
        <v>-0.16498566728018799</v>
      </c>
      <c r="C6794">
        <v>0.228447703895379</v>
      </c>
      <c r="D6794">
        <v>0.49529957134220498</v>
      </c>
      <c r="E6794" s="2">
        <f t="shared" si="107"/>
        <v>0.89193738049239168</v>
      </c>
      <c r="F6794" t="s">
        <v>15456</v>
      </c>
      <c r="G6794">
        <v>593.52310343235899</v>
      </c>
      <c r="H6794">
        <v>560.42232684662201</v>
      </c>
      <c r="I6794">
        <v>522.24965966132697</v>
      </c>
      <c r="J6794">
        <v>622.61362205902799</v>
      </c>
      <c r="K6794">
        <v>465.48164700613103</v>
      </c>
      <c r="L6794">
        <v>517.18723361905097</v>
      </c>
      <c r="M6794">
        <v>797.24048344565404</v>
      </c>
      <c r="N6794">
        <v>721.55178104062895</v>
      </c>
      <c r="O6794">
        <v>458.84365707179899</v>
      </c>
      <c r="P6794">
        <v>498.74532250457202</v>
      </c>
      <c r="Q6794">
        <v>602.47730736256904</v>
      </c>
      <c r="R6794">
        <v>602.03379831376799</v>
      </c>
    </row>
    <row r="6795" spans="1:18" hidden="1">
      <c r="A6795" t="s">
        <v>16185</v>
      </c>
      <c r="B6795">
        <v>-0.49718912836492501</v>
      </c>
      <c r="C6795">
        <v>0.22847559688646099</v>
      </c>
      <c r="D6795">
        <v>0.49529957134220498</v>
      </c>
      <c r="E6795" s="2">
        <f t="shared" si="107"/>
        <v>0.70848581407338052</v>
      </c>
      <c r="F6795" t="s">
        <v>16186</v>
      </c>
      <c r="G6795">
        <v>27.883635731721501</v>
      </c>
      <c r="H6795">
        <v>42.393570850021199</v>
      </c>
      <c r="I6795">
        <v>64.306861077700702</v>
      </c>
      <c r="J6795">
        <v>9.8670938519655795</v>
      </c>
      <c r="K6795">
        <v>5.8674157185646703</v>
      </c>
      <c r="L6795">
        <v>29.579165874226501</v>
      </c>
      <c r="M6795">
        <v>47.454790681288998</v>
      </c>
      <c r="N6795">
        <v>16.2668678495472</v>
      </c>
      <c r="O6795">
        <v>51.5125935174161</v>
      </c>
      <c r="P6795">
        <v>64.194942500588496</v>
      </c>
      <c r="Q6795">
        <v>33.146000728685003</v>
      </c>
      <c r="R6795">
        <v>40.848819917897004</v>
      </c>
    </row>
    <row r="6796" spans="1:18" hidden="1">
      <c r="A6796" t="s">
        <v>14737</v>
      </c>
      <c r="B6796">
        <v>0.215397539762194</v>
      </c>
      <c r="C6796">
        <v>0.22854741722119601</v>
      </c>
      <c r="D6796">
        <v>0.49530442338342401</v>
      </c>
      <c r="E6796" s="2">
        <f t="shared" si="107"/>
        <v>1.1610237945556523</v>
      </c>
      <c r="F6796" t="s">
        <v>14738</v>
      </c>
      <c r="G6796">
        <v>102.571945727404</v>
      </c>
      <c r="H6796">
        <v>104.432942825662</v>
      </c>
      <c r="I6796">
        <v>94.511598856620793</v>
      </c>
      <c r="J6796">
        <v>65.122819422972796</v>
      </c>
      <c r="K6796">
        <v>70.408988622776107</v>
      </c>
      <c r="L6796">
        <v>95.908204501279798</v>
      </c>
      <c r="M6796">
        <v>104.400539498836</v>
      </c>
      <c r="N6796">
        <v>72.038986190851901</v>
      </c>
      <c r="O6796">
        <v>63.913773438275598</v>
      </c>
      <c r="P6796">
        <v>67.157786000615701</v>
      </c>
      <c r="Q6796">
        <v>71.166413329235496</v>
      </c>
      <c r="R6796">
        <v>80.725048885367897</v>
      </c>
    </row>
    <row r="6797" spans="1:18" hidden="1">
      <c r="A6797" t="s">
        <v>20183</v>
      </c>
      <c r="B6797">
        <v>-0.200392869549292</v>
      </c>
      <c r="C6797">
        <v>0.22857875284504001</v>
      </c>
      <c r="D6797">
        <v>0.49530442338342401</v>
      </c>
      <c r="E6797" s="2">
        <f t="shared" si="107"/>
        <v>0.87031353035837844</v>
      </c>
      <c r="F6797" t="s">
        <v>20184</v>
      </c>
      <c r="G6797">
        <v>195.18545012205101</v>
      </c>
      <c r="H6797">
        <v>171.64226246593901</v>
      </c>
      <c r="I6797">
        <v>185.12581219338099</v>
      </c>
      <c r="J6797">
        <v>148.00640777948399</v>
      </c>
      <c r="K6797">
        <v>163.30973750005001</v>
      </c>
      <c r="L6797">
        <v>221.39557487678599</v>
      </c>
      <c r="M6797">
        <v>249.928564254788</v>
      </c>
      <c r="N6797">
        <v>154.53524457069801</v>
      </c>
      <c r="O6797">
        <v>236.57635541331899</v>
      </c>
      <c r="P6797">
        <v>241.965552502218</v>
      </c>
      <c r="Q6797">
        <v>135.50865003785901</v>
      </c>
      <c r="R6797">
        <v>227.58628239971199</v>
      </c>
    </row>
    <row r="6798" spans="1:18" hidden="1">
      <c r="A6798" t="s">
        <v>31187</v>
      </c>
      <c r="B6798">
        <v>0.61418380019434504</v>
      </c>
      <c r="C6798">
        <v>0.22855051148227701</v>
      </c>
      <c r="D6798">
        <v>0.49530442338342401</v>
      </c>
      <c r="E6798" s="2">
        <f t="shared" si="107"/>
        <v>1.530691768429979</v>
      </c>
      <c r="F6798" t="s">
        <v>31188</v>
      </c>
      <c r="G6798">
        <v>2.9875323998273098</v>
      </c>
      <c r="H6798">
        <v>18.611811592692199</v>
      </c>
      <c r="I6798">
        <v>23.384313119163899</v>
      </c>
      <c r="J6798">
        <v>5.92025631117935</v>
      </c>
      <c r="K6798">
        <v>5.8674157185646703</v>
      </c>
      <c r="L6798">
        <v>8.0670452384254094</v>
      </c>
      <c r="M6798">
        <v>6.3273054241718603</v>
      </c>
      <c r="N6798">
        <v>5.8095956605525698</v>
      </c>
      <c r="O6798">
        <v>11.4472430038703</v>
      </c>
      <c r="P6798">
        <v>3.9504580000362202</v>
      </c>
      <c r="Q6798">
        <v>5.8492942462385296</v>
      </c>
      <c r="R6798">
        <v>8.7533185538350704</v>
      </c>
    </row>
    <row r="6799" spans="1:18" hidden="1">
      <c r="A6799" t="s">
        <v>21163</v>
      </c>
      <c r="B6799">
        <v>-0.15740939202600199</v>
      </c>
      <c r="C6799">
        <v>0.228612773361863</v>
      </c>
      <c r="D6799">
        <v>0.49530524940848503</v>
      </c>
      <c r="E6799" s="2">
        <f t="shared" si="107"/>
        <v>0.89663368677735955</v>
      </c>
      <c r="F6799" t="s">
        <v>21164</v>
      </c>
      <c r="G6799">
        <v>722.98284075820902</v>
      </c>
      <c r="H6799">
        <v>843.73545886871398</v>
      </c>
      <c r="I6799">
        <v>633.32514697735598</v>
      </c>
      <c r="J6799">
        <v>869.29096835816699</v>
      </c>
      <c r="K6799">
        <v>981.814230239822</v>
      </c>
      <c r="L6799">
        <v>810.28987728184097</v>
      </c>
      <c r="M6799">
        <v>1049.2781495085001</v>
      </c>
      <c r="N6799">
        <v>943.478335273737</v>
      </c>
      <c r="O6799">
        <v>1014.9888796765</v>
      </c>
      <c r="P6799">
        <v>774.28976800709904</v>
      </c>
      <c r="Q6799">
        <v>687.29207393302704</v>
      </c>
      <c r="R6799">
        <v>953.13913141759701</v>
      </c>
    </row>
    <row r="6800" spans="1:18" hidden="1">
      <c r="A6800" t="s">
        <v>8571</v>
      </c>
      <c r="B6800">
        <v>-0.12418246236683</v>
      </c>
      <c r="C6800">
        <v>0.22869621871413201</v>
      </c>
      <c r="D6800">
        <v>0.49534121319171698</v>
      </c>
      <c r="E6800" s="2">
        <f t="shared" si="107"/>
        <v>0.91752383272880245</v>
      </c>
      <c r="F6800" t="s">
        <v>8572</v>
      </c>
      <c r="G6800">
        <v>296.76155171617899</v>
      </c>
      <c r="H6800">
        <v>275.04121575867401</v>
      </c>
      <c r="I6800">
        <v>264.04786897055902</v>
      </c>
      <c r="J6800">
        <v>322.65396895927398</v>
      </c>
      <c r="K6800">
        <v>275.76853877254001</v>
      </c>
      <c r="L6800">
        <v>274.27953810646397</v>
      </c>
      <c r="M6800">
        <v>337.45628928916602</v>
      </c>
      <c r="N6800">
        <v>280.02251083863399</v>
      </c>
      <c r="O6800">
        <v>329.10823636126997</v>
      </c>
      <c r="P6800">
        <v>289.37104850265303</v>
      </c>
      <c r="Q6800">
        <v>286.615418065688</v>
      </c>
      <c r="R6800">
        <v>338.461650748289</v>
      </c>
    </row>
    <row r="6801" spans="1:18" hidden="1">
      <c r="A6801" t="s">
        <v>40914</v>
      </c>
      <c r="B6801">
        <v>-0.53059410384512995</v>
      </c>
      <c r="C6801">
        <v>0.228696656294301</v>
      </c>
      <c r="D6801">
        <v>0.49534121319171698</v>
      </c>
      <c r="E6801" s="2">
        <f t="shared" si="107"/>
        <v>0.69226959775658614</v>
      </c>
      <c r="F6801" t="s">
        <v>40915</v>
      </c>
      <c r="G6801">
        <v>11.9501295993092</v>
      </c>
      <c r="H6801">
        <v>8.2719162634187704</v>
      </c>
      <c r="I6801">
        <v>1.9486927599303301</v>
      </c>
      <c r="J6801">
        <v>21.707606474324301</v>
      </c>
      <c r="K6801">
        <v>10.7569288173686</v>
      </c>
      <c r="L6801">
        <v>9.8597219580754896</v>
      </c>
      <c r="M6801">
        <v>30.5819762168307</v>
      </c>
      <c r="N6801">
        <v>16.2668678495472</v>
      </c>
      <c r="O6801">
        <v>12.4011799208594</v>
      </c>
      <c r="P6801">
        <v>7.9009160000724297</v>
      </c>
      <c r="Q6801">
        <v>10.723706118103999</v>
      </c>
      <c r="R6801">
        <v>15.5614552068179</v>
      </c>
    </row>
    <row r="6802" spans="1:18" hidden="1">
      <c r="A6802" t="s">
        <v>1234</v>
      </c>
      <c r="B6802">
        <v>0.36464906373983702</v>
      </c>
      <c r="C6802">
        <v>0.228800305127697</v>
      </c>
      <c r="D6802">
        <v>0.49549282140023698</v>
      </c>
      <c r="E6802" s="2">
        <f t="shared" si="107"/>
        <v>1.2875683897855819</v>
      </c>
      <c r="F6802" t="s">
        <v>1235</v>
      </c>
      <c r="G6802">
        <v>62.738180396373501</v>
      </c>
      <c r="H6802">
        <v>69.2772987061322</v>
      </c>
      <c r="I6802">
        <v>37.025162438676197</v>
      </c>
      <c r="J6802">
        <v>25.654444015110499</v>
      </c>
      <c r="K6802">
        <v>39.116104790431201</v>
      </c>
      <c r="L6802">
        <v>43.0242412716022</v>
      </c>
      <c r="M6802">
        <v>12.654610848343699</v>
      </c>
      <c r="N6802">
        <v>46.476765284420601</v>
      </c>
      <c r="O6802">
        <v>39.111413596556702</v>
      </c>
      <c r="P6802">
        <v>52.343568500479897</v>
      </c>
      <c r="Q6802">
        <v>24.372059359327199</v>
      </c>
      <c r="R6802">
        <v>39.876228967470901</v>
      </c>
    </row>
    <row r="6803" spans="1:18" hidden="1">
      <c r="A6803" t="s">
        <v>14095</v>
      </c>
      <c r="B6803">
        <v>0.12072639641543</v>
      </c>
      <c r="C6803">
        <v>0.22890385023850399</v>
      </c>
      <c r="D6803">
        <v>0.49564416042819698</v>
      </c>
      <c r="E6803" s="2">
        <f t="shared" si="107"/>
        <v>1.0872821708975582</v>
      </c>
      <c r="F6803" t="s">
        <v>14096</v>
      </c>
      <c r="G6803">
        <v>3027.3661651583402</v>
      </c>
      <c r="H6803">
        <v>3446.2871132468399</v>
      </c>
      <c r="I6803">
        <v>3052.6272084308598</v>
      </c>
      <c r="J6803">
        <v>3980.3856598829102</v>
      </c>
      <c r="K6803">
        <v>3126.3546753752098</v>
      </c>
      <c r="L6803">
        <v>3450.0063469666002</v>
      </c>
      <c r="M6803">
        <v>3091.9432506119801</v>
      </c>
      <c r="N6803">
        <v>3242.9162977204401</v>
      </c>
      <c r="O6803">
        <v>2506.9462178475901</v>
      </c>
      <c r="P6803">
        <v>2975.6824885272799</v>
      </c>
      <c r="Q6803">
        <v>3252.20760090862</v>
      </c>
      <c r="R6803">
        <v>3402.1231445905601</v>
      </c>
    </row>
    <row r="6804" spans="1:18" hidden="1">
      <c r="A6804" t="s">
        <v>31987</v>
      </c>
      <c r="B6804">
        <v>0.352449128365458</v>
      </c>
      <c r="C6804">
        <v>0.22895008455112001</v>
      </c>
      <c r="D6804">
        <v>0.49567137846356302</v>
      </c>
      <c r="E6804" s="2">
        <f t="shared" si="107"/>
        <v>1.2767261672217503</v>
      </c>
      <c r="F6804" t="s">
        <v>31988</v>
      </c>
      <c r="G6804">
        <v>19.916882665515399</v>
      </c>
      <c r="H6804">
        <v>27.917717389038302</v>
      </c>
      <c r="I6804">
        <v>16.563888459407799</v>
      </c>
      <c r="J6804">
        <v>21.707606474324301</v>
      </c>
      <c r="K6804">
        <v>18.5801497754548</v>
      </c>
      <c r="L6804">
        <v>25.097474075101299</v>
      </c>
      <c r="M6804">
        <v>17.9273653684869</v>
      </c>
      <c r="N6804">
        <v>9.2953530568841103</v>
      </c>
      <c r="O6804">
        <v>22.8944860077405</v>
      </c>
      <c r="P6804">
        <v>19.752290000181102</v>
      </c>
      <c r="Q6804">
        <v>17.5478827387156</v>
      </c>
      <c r="R6804">
        <v>13.6162733059657</v>
      </c>
    </row>
    <row r="6805" spans="1:18" hidden="1">
      <c r="A6805" t="s">
        <v>13405</v>
      </c>
      <c r="B6805">
        <v>0.136343432042039</v>
      </c>
      <c r="C6805">
        <v>0.22904007610692501</v>
      </c>
      <c r="D6805">
        <v>0.49578288737909398</v>
      </c>
      <c r="E6805" s="2">
        <f t="shared" si="107"/>
        <v>1.0991158298084169</v>
      </c>
      <c r="F6805" t="s">
        <v>13406</v>
      </c>
      <c r="G6805">
        <v>348.545446646519</v>
      </c>
      <c r="H6805">
        <v>390.84804344653702</v>
      </c>
      <c r="I6805">
        <v>389.73855198606498</v>
      </c>
      <c r="J6805">
        <v>318.70713141848802</v>
      </c>
      <c r="K6805">
        <v>394.09475576359398</v>
      </c>
      <c r="L6805">
        <v>363.913374088968</v>
      </c>
      <c r="M6805">
        <v>366.98371460196802</v>
      </c>
      <c r="N6805">
        <v>262.593723856976</v>
      </c>
      <c r="O6805">
        <v>381.57476679567498</v>
      </c>
      <c r="P6805">
        <v>315.04902550288801</v>
      </c>
      <c r="Q6805">
        <v>361.68136089241602</v>
      </c>
      <c r="R6805">
        <v>317.06464983891499</v>
      </c>
    </row>
    <row r="6806" spans="1:18" hidden="1">
      <c r="A6806" t="s">
        <v>18397</v>
      </c>
      <c r="B6806">
        <v>0.17525507284580299</v>
      </c>
      <c r="C6806">
        <v>0.22906893390654601</v>
      </c>
      <c r="D6806">
        <v>0.49578288737909398</v>
      </c>
      <c r="E6806" s="2">
        <f t="shared" si="107"/>
        <v>1.1291640267731466</v>
      </c>
      <c r="F6806" t="s">
        <v>18398</v>
      </c>
      <c r="G6806">
        <v>233.02752718652999</v>
      </c>
      <c r="H6806">
        <v>234.71562397450799</v>
      </c>
      <c r="I6806">
        <v>277.68871829007099</v>
      </c>
      <c r="J6806">
        <v>265.42482461787398</v>
      </c>
      <c r="K6806">
        <v>308.03932522464498</v>
      </c>
      <c r="L6806">
        <v>257.24910926978799</v>
      </c>
      <c r="M6806">
        <v>157.128084700268</v>
      </c>
      <c r="N6806">
        <v>270.72715778175001</v>
      </c>
      <c r="O6806">
        <v>260.42477833804799</v>
      </c>
      <c r="P6806">
        <v>192.584827501766</v>
      </c>
      <c r="Q6806">
        <v>278.81635907070302</v>
      </c>
      <c r="R6806">
        <v>236.33960095354701</v>
      </c>
    </row>
    <row r="6807" spans="1:18" hidden="1">
      <c r="A6807" t="s">
        <v>18931</v>
      </c>
      <c r="B6807">
        <v>-0.23785229684967299</v>
      </c>
      <c r="C6807">
        <v>0.22912668955210999</v>
      </c>
      <c r="D6807">
        <v>0.49583500543287201</v>
      </c>
      <c r="E6807" s="2">
        <f t="shared" si="107"/>
        <v>0.84800677914191835</v>
      </c>
      <c r="F6807" t="s">
        <v>18932</v>
      </c>
      <c r="G6807">
        <v>38.837921197755001</v>
      </c>
      <c r="H6807">
        <v>56.869424311004003</v>
      </c>
      <c r="I6807">
        <v>46.768626238327798</v>
      </c>
      <c r="J6807">
        <v>59.202563111793502</v>
      </c>
      <c r="K6807">
        <v>49.873033607799698</v>
      </c>
      <c r="L6807">
        <v>45.713256351077298</v>
      </c>
      <c r="M6807">
        <v>56.945748817546701</v>
      </c>
      <c r="N6807">
        <v>73.200905322962399</v>
      </c>
      <c r="O6807">
        <v>47.6968458494594</v>
      </c>
      <c r="P6807">
        <v>73.083473000669997</v>
      </c>
      <c r="Q6807">
        <v>41.919942098042803</v>
      </c>
      <c r="R6807">
        <v>58.355457025567098</v>
      </c>
    </row>
    <row r="6808" spans="1:18" hidden="1">
      <c r="A6808" t="s">
        <v>13947</v>
      </c>
      <c r="B6808">
        <v>-1.20331357110702</v>
      </c>
      <c r="C6808">
        <v>0.2292342578919</v>
      </c>
      <c r="D6808">
        <v>0.495994888052951</v>
      </c>
      <c r="E6808" s="2">
        <f t="shared" si="107"/>
        <v>0.43427669187433598</v>
      </c>
      <c r="F6808" t="s">
        <v>13948</v>
      </c>
      <c r="G6808">
        <v>0</v>
      </c>
      <c r="H6808">
        <v>4.1359581317093799</v>
      </c>
      <c r="I6808">
        <v>0</v>
      </c>
      <c r="J6808">
        <v>0</v>
      </c>
      <c r="K6808">
        <v>0.97790261976077897</v>
      </c>
      <c r="L6808">
        <v>2.6890150794751402</v>
      </c>
      <c r="M6808">
        <v>5.27275452014322</v>
      </c>
      <c r="N6808">
        <v>0</v>
      </c>
      <c r="O6808">
        <v>4.7696845849459404</v>
      </c>
      <c r="P6808">
        <v>0.98761450000905404</v>
      </c>
      <c r="Q6808">
        <v>2.9246471231192701</v>
      </c>
      <c r="R6808">
        <v>3.8903638017044799</v>
      </c>
    </row>
    <row r="6809" spans="1:18" hidden="1">
      <c r="A6809" t="s">
        <v>7087</v>
      </c>
      <c r="B6809">
        <v>-0.154845890944838</v>
      </c>
      <c r="C6809">
        <v>0.229310936786328</v>
      </c>
      <c r="D6809">
        <v>0.49608789791976099</v>
      </c>
      <c r="E6809" s="2">
        <f t="shared" si="107"/>
        <v>0.89822831673918391</v>
      </c>
      <c r="F6809" t="s">
        <v>7088</v>
      </c>
      <c r="G6809">
        <v>2276.4996886684098</v>
      </c>
      <c r="H6809">
        <v>2064.87709725591</v>
      </c>
      <c r="I6809">
        <v>1837.6172726143</v>
      </c>
      <c r="J6809">
        <v>1718.8477490124001</v>
      </c>
      <c r="K6809">
        <v>1988.0760259736601</v>
      </c>
      <c r="L6809">
        <v>2421.90624824727</v>
      </c>
      <c r="M6809">
        <v>2821.9782191806498</v>
      </c>
      <c r="N6809">
        <v>2790.92975532946</v>
      </c>
      <c r="O6809">
        <v>1990.8663457564301</v>
      </c>
      <c r="P6809">
        <v>2196.4546480201402</v>
      </c>
      <c r="Q6809">
        <v>1824.0049224520501</v>
      </c>
      <c r="R6809">
        <v>2081.34463391189</v>
      </c>
    </row>
    <row r="6810" spans="1:18" hidden="1">
      <c r="A6810" t="s">
        <v>12061</v>
      </c>
      <c r="B6810">
        <v>0.243204137851812</v>
      </c>
      <c r="C6810">
        <v>0.229714224943042</v>
      </c>
      <c r="D6810">
        <v>0.496887358316637</v>
      </c>
      <c r="E6810" s="2">
        <f t="shared" si="107"/>
        <v>1.1836184890518007</v>
      </c>
      <c r="F6810" t="s">
        <v>12062</v>
      </c>
      <c r="G6810">
        <v>595.51479169891002</v>
      </c>
      <c r="H6810">
        <v>987.46000394561497</v>
      </c>
      <c r="I6810">
        <v>1144.8569964590699</v>
      </c>
      <c r="J6810">
        <v>647.28135668894197</v>
      </c>
      <c r="K6810">
        <v>475.26067320373897</v>
      </c>
      <c r="L6810">
        <v>702.72927410283501</v>
      </c>
      <c r="M6810">
        <v>509.348086645835</v>
      </c>
      <c r="N6810">
        <v>457.79613805154298</v>
      </c>
      <c r="O6810">
        <v>596.210573118242</v>
      </c>
      <c r="P6810">
        <v>781.20306950716201</v>
      </c>
      <c r="Q6810">
        <v>899.81643154636095</v>
      </c>
      <c r="R6810">
        <v>601.06120736334196</v>
      </c>
    </row>
    <row r="6811" spans="1:18" hidden="1">
      <c r="A6811" t="s">
        <v>34851</v>
      </c>
      <c r="B6811">
        <v>0.27143161671628702</v>
      </c>
      <c r="C6811">
        <v>0.22992214109506101</v>
      </c>
      <c r="D6811">
        <v>0.49721850676823398</v>
      </c>
      <c r="E6811" s="2">
        <f t="shared" si="107"/>
        <v>1.2070049701059102</v>
      </c>
      <c r="F6811" t="s">
        <v>34852</v>
      </c>
      <c r="G6811">
        <v>57.758959729994601</v>
      </c>
      <c r="H6811">
        <v>46.5295289817306</v>
      </c>
      <c r="I6811">
        <v>33.127776918815499</v>
      </c>
      <c r="J6811">
        <v>66.109528808169401</v>
      </c>
      <c r="K6811">
        <v>41.071910029952697</v>
      </c>
      <c r="L6811">
        <v>34.9571960331768</v>
      </c>
      <c r="M6811">
        <v>42.182036161145703</v>
      </c>
      <c r="N6811">
        <v>39.505250491757501</v>
      </c>
      <c r="O6811">
        <v>40.065350513545901</v>
      </c>
      <c r="P6811">
        <v>45.430267000416499</v>
      </c>
      <c r="Q6811">
        <v>27.296706482446499</v>
      </c>
      <c r="R6811">
        <v>36.958456116192501</v>
      </c>
    </row>
    <row r="6812" spans="1:18" hidden="1">
      <c r="A6812" t="s">
        <v>37533</v>
      </c>
      <c r="B6812">
        <v>-0.42882089145247998</v>
      </c>
      <c r="C6812">
        <v>0.22993485551378101</v>
      </c>
      <c r="D6812">
        <v>0.49721850676823398</v>
      </c>
      <c r="E6812" s="2">
        <f t="shared" si="107"/>
        <v>0.74286868070112932</v>
      </c>
      <c r="F6812" t="s">
        <v>37534</v>
      </c>
      <c r="G6812">
        <v>18.921038532239599</v>
      </c>
      <c r="H6812">
        <v>23.781759257329</v>
      </c>
      <c r="I6812">
        <v>12.666502939547099</v>
      </c>
      <c r="J6812">
        <v>64.136110037776206</v>
      </c>
      <c r="K6812">
        <v>37.160299550909599</v>
      </c>
      <c r="L6812">
        <v>17.030428836675899</v>
      </c>
      <c r="M6812">
        <v>31.636527120859299</v>
      </c>
      <c r="N6812">
        <v>61.5817140018572</v>
      </c>
      <c r="O6812">
        <v>44.835035098491801</v>
      </c>
      <c r="P6812">
        <v>45.430267000416499</v>
      </c>
      <c r="Q6812">
        <v>19.497647487461801</v>
      </c>
      <c r="R6812">
        <v>31.1229104136358</v>
      </c>
    </row>
    <row r="6813" spans="1:18" hidden="1">
      <c r="A6813" t="s">
        <v>21475</v>
      </c>
      <c r="B6813">
        <v>0.21003688197111001</v>
      </c>
      <c r="C6813">
        <v>0.23002211953795099</v>
      </c>
      <c r="D6813">
        <v>0.49727150211353599</v>
      </c>
      <c r="E6813" s="2">
        <f t="shared" si="107"/>
        <v>1.1567177545936749</v>
      </c>
      <c r="F6813" t="s">
        <v>21476</v>
      </c>
      <c r="G6813">
        <v>87.634283728267704</v>
      </c>
      <c r="H6813">
        <v>77.549214969550903</v>
      </c>
      <c r="I6813">
        <v>67.229900217596196</v>
      </c>
      <c r="J6813">
        <v>71.043075734152197</v>
      </c>
      <c r="K6813">
        <v>67.475280763493799</v>
      </c>
      <c r="L6813">
        <v>69.9143920663535</v>
      </c>
      <c r="M6813">
        <v>56.945748817546701</v>
      </c>
      <c r="N6813">
        <v>67.391309662409796</v>
      </c>
      <c r="O6813">
        <v>62.959836521286398</v>
      </c>
      <c r="P6813">
        <v>58.2692555005342</v>
      </c>
      <c r="Q6813">
        <v>86.764531319204906</v>
      </c>
      <c r="R6813">
        <v>48.629547521306002</v>
      </c>
    </row>
    <row r="6814" spans="1:18" hidden="1">
      <c r="A6814" t="s">
        <v>34773</v>
      </c>
      <c r="B6814">
        <v>0.183246945420315</v>
      </c>
      <c r="C6814">
        <v>0.23002690850959601</v>
      </c>
      <c r="D6814">
        <v>0.49727150211353599</v>
      </c>
      <c r="E6814" s="2">
        <f t="shared" si="107"/>
        <v>1.1354364376255466</v>
      </c>
      <c r="F6814" t="s">
        <v>34774</v>
      </c>
      <c r="G6814">
        <v>174.27272332326001</v>
      </c>
      <c r="H6814">
        <v>214.03583331596101</v>
      </c>
      <c r="I6814">
        <v>217.27924273223101</v>
      </c>
      <c r="J6814">
        <v>171.687433024201</v>
      </c>
      <c r="K6814">
        <v>201.44793967071999</v>
      </c>
      <c r="L6814">
        <v>174.78598016588401</v>
      </c>
      <c r="M6814">
        <v>145.528024755953</v>
      </c>
      <c r="N6814">
        <v>133.62070019270899</v>
      </c>
      <c r="O6814">
        <v>172.662581975043</v>
      </c>
      <c r="P6814">
        <v>166.90685050152999</v>
      </c>
      <c r="Q6814">
        <v>245.67035834201801</v>
      </c>
      <c r="R6814">
        <v>149.779006365622</v>
      </c>
    </row>
    <row r="6815" spans="1:18" hidden="1">
      <c r="A6815" t="s">
        <v>15007</v>
      </c>
      <c r="B6815">
        <v>0.20499226281121899</v>
      </c>
      <c r="C6815">
        <v>0.23018455607194099</v>
      </c>
      <c r="D6815">
        <v>0.49751558307566202</v>
      </c>
      <c r="E6815" s="2">
        <f t="shared" si="107"/>
        <v>1.1526801649463572</v>
      </c>
      <c r="F6815" t="s">
        <v>15008</v>
      </c>
      <c r="G6815">
        <v>65.725712796200796</v>
      </c>
      <c r="H6815">
        <v>63.073361508568098</v>
      </c>
      <c r="I6815">
        <v>77.947710397213001</v>
      </c>
      <c r="J6815">
        <v>73.016494504545307</v>
      </c>
      <c r="K6815">
        <v>85.077527919187801</v>
      </c>
      <c r="L6815">
        <v>79.774114024428997</v>
      </c>
      <c r="M6815">
        <v>50.618443393374903</v>
      </c>
      <c r="N6815">
        <v>60.419794869746703</v>
      </c>
      <c r="O6815">
        <v>55.328341185372899</v>
      </c>
      <c r="P6815">
        <v>76.046316500697202</v>
      </c>
      <c r="Q6815">
        <v>78.965472324220201</v>
      </c>
      <c r="R6815">
        <v>64.191002728123806</v>
      </c>
    </row>
    <row r="6816" spans="1:18" hidden="1">
      <c r="A6816" t="s">
        <v>16541</v>
      </c>
      <c r="B6816">
        <v>0.35882945284587903</v>
      </c>
      <c r="C6816">
        <v>0.23020739388036399</v>
      </c>
      <c r="D6816">
        <v>0.49751558307566202</v>
      </c>
      <c r="E6816" s="2">
        <f t="shared" si="107"/>
        <v>1.282384997583546</v>
      </c>
      <c r="F6816" t="s">
        <v>16542</v>
      </c>
      <c r="G6816">
        <v>16.9293502656881</v>
      </c>
      <c r="H6816">
        <v>20.679790658546899</v>
      </c>
      <c r="I6816">
        <v>27.281698639024601</v>
      </c>
      <c r="J6816">
        <v>25.654444015110499</v>
      </c>
      <c r="K6816">
        <v>32.270786452105703</v>
      </c>
      <c r="L6816">
        <v>18.823105556325899</v>
      </c>
      <c r="M6816">
        <v>15.818263560429701</v>
      </c>
      <c r="N6816">
        <v>31.371816566983899</v>
      </c>
      <c r="O6816">
        <v>20.986612173762101</v>
      </c>
      <c r="P6816">
        <v>12.838988500117701</v>
      </c>
      <c r="Q6816">
        <v>16.573000364342501</v>
      </c>
      <c r="R6816">
        <v>13.6162733059657</v>
      </c>
    </row>
    <row r="6817" spans="1:18" hidden="1">
      <c r="A6817" t="s">
        <v>24289</v>
      </c>
      <c r="B6817">
        <v>-0.16563480167977301</v>
      </c>
      <c r="C6817">
        <v>0.230271904018096</v>
      </c>
      <c r="D6817">
        <v>0.49758196577083103</v>
      </c>
      <c r="E6817" s="2">
        <f t="shared" si="107"/>
        <v>0.89153614739552867</v>
      </c>
      <c r="F6817" t="s">
        <v>24290</v>
      </c>
      <c r="G6817">
        <v>651.28206316235298</v>
      </c>
      <c r="H6817">
        <v>789.96800315649205</v>
      </c>
      <c r="I6817">
        <v>679.11942683571897</v>
      </c>
      <c r="J6817">
        <v>599.91930619950699</v>
      </c>
      <c r="K6817">
        <v>568.16142208101303</v>
      </c>
      <c r="L6817">
        <v>628.33319023735703</v>
      </c>
      <c r="M6817">
        <v>954.36856814592204</v>
      </c>
      <c r="N6817">
        <v>544.94007295983101</v>
      </c>
      <c r="O6817">
        <v>858.54322529026899</v>
      </c>
      <c r="P6817">
        <v>685.404463006284</v>
      </c>
      <c r="Q6817">
        <v>604.42707211131506</v>
      </c>
      <c r="R6817">
        <v>744.03207707598096</v>
      </c>
    </row>
    <row r="6818" spans="1:18" hidden="1">
      <c r="A6818" t="s">
        <v>37453</v>
      </c>
      <c r="B6818">
        <v>-0.17058519855304399</v>
      </c>
      <c r="C6818">
        <v>0.23052111569144099</v>
      </c>
      <c r="D6818">
        <v>0.49804738186951902</v>
      </c>
      <c r="E6818" s="2">
        <f t="shared" si="107"/>
        <v>0.88848221415403761</v>
      </c>
      <c r="F6818" t="s">
        <v>37454</v>
      </c>
      <c r="G6818">
        <v>5350.6705280907099</v>
      </c>
      <c r="H6818">
        <v>7438.5206998793301</v>
      </c>
      <c r="I6818">
        <v>8063.6906405916898</v>
      </c>
      <c r="J6818">
        <v>4472.7536430959999</v>
      </c>
      <c r="K6818">
        <v>5753.0011120526597</v>
      </c>
      <c r="L6818">
        <v>6407.9229343892503</v>
      </c>
      <c r="M6818">
        <v>7654.9850123439201</v>
      </c>
      <c r="N6818">
        <v>5738.7185934938298</v>
      </c>
      <c r="O6818">
        <v>6339.8647503101402</v>
      </c>
      <c r="P6818">
        <v>8714.7103480798996</v>
      </c>
      <c r="Q6818">
        <v>6964.5596825213497</v>
      </c>
      <c r="R6818">
        <v>6777.9863335196196</v>
      </c>
    </row>
    <row r="6819" spans="1:18" hidden="1">
      <c r="A6819" t="s">
        <v>11865</v>
      </c>
      <c r="B6819">
        <v>-0.13454090235570701</v>
      </c>
      <c r="C6819">
        <v>0.23064521257467699</v>
      </c>
      <c r="D6819">
        <v>0.498096232025454</v>
      </c>
      <c r="E6819" s="2">
        <f t="shared" si="107"/>
        <v>0.91095967509883014</v>
      </c>
      <c r="F6819" t="s">
        <v>11866</v>
      </c>
      <c r="G6819">
        <v>372.44570584513798</v>
      </c>
      <c r="H6819">
        <v>373.27022138677199</v>
      </c>
      <c r="I6819">
        <v>321.53430538850398</v>
      </c>
      <c r="J6819">
        <v>346.33499420399198</v>
      </c>
      <c r="K6819">
        <v>374.53670336837803</v>
      </c>
      <c r="L6819">
        <v>384.52915636494401</v>
      </c>
      <c r="M6819">
        <v>496.69347579749098</v>
      </c>
      <c r="N6819">
        <v>436.88159367355303</v>
      </c>
      <c r="O6819">
        <v>340.55547936514</v>
      </c>
      <c r="P6819">
        <v>368.38020850337699</v>
      </c>
      <c r="Q6819">
        <v>366.55577276428102</v>
      </c>
      <c r="R6819">
        <v>378.33787971575998</v>
      </c>
    </row>
    <row r="6820" spans="1:18" hidden="1">
      <c r="A6820" t="s">
        <v>14401</v>
      </c>
      <c r="B6820">
        <v>0.22517355728264399</v>
      </c>
      <c r="C6820">
        <v>0.23058928631544001</v>
      </c>
      <c r="D6820">
        <v>0.498096232025454</v>
      </c>
      <c r="E6820" s="2">
        <f t="shared" si="107"/>
        <v>1.1689178617882319</v>
      </c>
      <c r="F6820" t="s">
        <v>14402</v>
      </c>
      <c r="G6820">
        <v>139.41817865860801</v>
      </c>
      <c r="H6820">
        <v>117.874806753717</v>
      </c>
      <c r="I6820">
        <v>184.151465813416</v>
      </c>
      <c r="J6820">
        <v>112.484869912408</v>
      </c>
      <c r="K6820">
        <v>212.20486848808901</v>
      </c>
      <c r="L6820">
        <v>129.969062174632</v>
      </c>
      <c r="M6820">
        <v>83.309521418262804</v>
      </c>
      <c r="N6820">
        <v>133.62070019270899</v>
      </c>
      <c r="O6820">
        <v>137.36691604644301</v>
      </c>
      <c r="P6820">
        <v>152.09263300139401</v>
      </c>
      <c r="Q6820">
        <v>112.111473052905</v>
      </c>
      <c r="R6820">
        <v>147.83382446477</v>
      </c>
    </row>
    <row r="6821" spans="1:18" hidden="1">
      <c r="A6821" t="s">
        <v>39888</v>
      </c>
      <c r="B6821">
        <v>-0.216330826654419</v>
      </c>
      <c r="C6821">
        <v>0.23061567954944201</v>
      </c>
      <c r="D6821">
        <v>0.498096232025454</v>
      </c>
      <c r="E6821" s="2">
        <f t="shared" si="107"/>
        <v>0.86075178536932184</v>
      </c>
      <c r="F6821" t="s">
        <v>39889</v>
      </c>
      <c r="G6821">
        <v>140.41402279188301</v>
      </c>
      <c r="H6821">
        <v>71.3452777719869</v>
      </c>
      <c r="I6821">
        <v>145.177610614809</v>
      </c>
      <c r="J6821">
        <v>130.24563884594599</v>
      </c>
      <c r="K6821">
        <v>126.14943794913999</v>
      </c>
      <c r="L6821">
        <v>136.24343069340699</v>
      </c>
      <c r="M6821">
        <v>162.400839220411</v>
      </c>
      <c r="N6821">
        <v>141.75413411748301</v>
      </c>
      <c r="O6821">
        <v>127.827546876551</v>
      </c>
      <c r="P6821">
        <v>109.625209501005</v>
      </c>
      <c r="Q6821">
        <v>134.533767663486</v>
      </c>
      <c r="R6821">
        <v>195.49078103565</v>
      </c>
    </row>
    <row r="6822" spans="1:18" hidden="1">
      <c r="A6822" t="s">
        <v>30777</v>
      </c>
      <c r="B6822">
        <v>1.05504810688321</v>
      </c>
      <c r="C6822">
        <v>0.230764711873123</v>
      </c>
      <c r="D6822">
        <v>0.49828121683822502</v>
      </c>
      <c r="E6822" s="2">
        <f t="shared" si="107"/>
        <v>2.0777874895766657</v>
      </c>
      <c r="F6822" t="s">
        <v>30778</v>
      </c>
      <c r="G6822">
        <v>0.99584413327576904</v>
      </c>
      <c r="H6822">
        <v>7.2379267304914201</v>
      </c>
      <c r="I6822">
        <v>1.9486927599303301</v>
      </c>
      <c r="J6822">
        <v>1.9734187703931201</v>
      </c>
      <c r="K6822">
        <v>1.9558052395215599</v>
      </c>
      <c r="L6822">
        <v>4.4816917991252296</v>
      </c>
      <c r="M6822">
        <v>0</v>
      </c>
      <c r="N6822">
        <v>0</v>
      </c>
      <c r="O6822">
        <v>2.8618107509675599</v>
      </c>
      <c r="P6822">
        <v>1.9752290000181101</v>
      </c>
      <c r="Q6822">
        <v>0.974882374373089</v>
      </c>
      <c r="R6822">
        <v>2.9177728512783601</v>
      </c>
    </row>
    <row r="6823" spans="1:18" hidden="1">
      <c r="A6823" t="s">
        <v>15447</v>
      </c>
      <c r="B6823">
        <v>-0.151159427795094</v>
      </c>
      <c r="C6823">
        <v>0.23084418323835801</v>
      </c>
      <c r="D6823">
        <v>0.49837972932574598</v>
      </c>
      <c r="E6823" s="2">
        <f t="shared" si="107"/>
        <v>0.90052645993773595</v>
      </c>
      <c r="F6823" t="s">
        <v>15448</v>
      </c>
      <c r="G6823">
        <v>290.78648691652501</v>
      </c>
      <c r="H6823">
        <v>276.07520529160098</v>
      </c>
      <c r="I6823">
        <v>292.30391398954902</v>
      </c>
      <c r="J6823">
        <v>304.89320002573601</v>
      </c>
      <c r="K6823">
        <v>274.79063615277897</v>
      </c>
      <c r="L6823">
        <v>294.89532038243999</v>
      </c>
      <c r="M6823">
        <v>365.92916369793898</v>
      </c>
      <c r="N6823">
        <v>347.41382050104397</v>
      </c>
      <c r="O6823">
        <v>387.29838829761002</v>
      </c>
      <c r="P6823">
        <v>280.482518002571</v>
      </c>
      <c r="Q6823">
        <v>232.99688747516799</v>
      </c>
      <c r="R6823">
        <v>312.20169508678401</v>
      </c>
    </row>
    <row r="6824" spans="1:18" hidden="1">
      <c r="A6824" t="s">
        <v>32133</v>
      </c>
      <c r="B6824">
        <v>0.62253857724029005</v>
      </c>
      <c r="C6824">
        <v>0.23091392911915401</v>
      </c>
      <c r="D6824">
        <v>0.49845721922744901</v>
      </c>
      <c r="E6824" s="2">
        <f t="shared" si="107"/>
        <v>1.5395818592717414</v>
      </c>
      <c r="F6824" t="s">
        <v>32134</v>
      </c>
      <c r="G6824">
        <v>4.9792206663788496</v>
      </c>
      <c r="H6824">
        <v>17.577822059764902</v>
      </c>
      <c r="I6824">
        <v>24.3586594991291</v>
      </c>
      <c r="J6824">
        <v>4.9335469259827898</v>
      </c>
      <c r="K6824">
        <v>4.8895130988038904</v>
      </c>
      <c r="L6824">
        <v>5.3780301589502697</v>
      </c>
      <c r="M6824">
        <v>7.3818563282004996</v>
      </c>
      <c r="N6824">
        <v>3.48575739633154</v>
      </c>
      <c r="O6824">
        <v>6.6775584189243098</v>
      </c>
      <c r="P6824">
        <v>8.8885305000814903</v>
      </c>
      <c r="Q6824">
        <v>4.8744118718654397</v>
      </c>
      <c r="R6824">
        <v>8.7533185538350704</v>
      </c>
    </row>
    <row r="6825" spans="1:18" hidden="1">
      <c r="A6825" t="s">
        <v>7843</v>
      </c>
      <c r="B6825">
        <v>0.15542814237796801</v>
      </c>
      <c r="C6825">
        <v>0.23099797033951699</v>
      </c>
      <c r="D6825">
        <v>0.49856554020507798</v>
      </c>
      <c r="E6825" s="2">
        <f t="shared" si="107"/>
        <v>1.1137520925890583</v>
      </c>
      <c r="F6825" t="s">
        <v>7844</v>
      </c>
      <c r="G6825">
        <v>283.81557798359398</v>
      </c>
      <c r="H6825">
        <v>261.59935183061901</v>
      </c>
      <c r="I6825">
        <v>270.86829363031501</v>
      </c>
      <c r="J6825">
        <v>226.94315859520799</v>
      </c>
      <c r="K6825">
        <v>194.60262133239499</v>
      </c>
      <c r="L6825">
        <v>242.907695512587</v>
      </c>
      <c r="M6825">
        <v>245.71036063867399</v>
      </c>
      <c r="N6825">
        <v>234.70766468632399</v>
      </c>
      <c r="O6825">
        <v>221.31336474149199</v>
      </c>
      <c r="P6825">
        <v>234.06463650214599</v>
      </c>
      <c r="Q6825">
        <v>166.704886017798</v>
      </c>
      <c r="R6825">
        <v>227.58628239971199</v>
      </c>
    </row>
    <row r="6826" spans="1:18" hidden="1">
      <c r="A6826" t="s">
        <v>10645</v>
      </c>
      <c r="B6826">
        <v>-0.24525470075605799</v>
      </c>
      <c r="C6826">
        <v>0.23114787874440201</v>
      </c>
      <c r="D6826">
        <v>0.49856599649466599</v>
      </c>
      <c r="E6826" s="2">
        <f t="shared" si="107"/>
        <v>0.84366683772599627</v>
      </c>
      <c r="F6826" t="s">
        <v>10646</v>
      </c>
      <c r="G6826">
        <v>66.721556929476606</v>
      </c>
      <c r="H6826">
        <v>55.835434778076703</v>
      </c>
      <c r="I6826">
        <v>64.306861077700702</v>
      </c>
      <c r="J6826">
        <v>103.604485445639</v>
      </c>
      <c r="K6826">
        <v>88.011235778470095</v>
      </c>
      <c r="L6826">
        <v>66.329038627053293</v>
      </c>
      <c r="M6826">
        <v>73.818563282005002</v>
      </c>
      <c r="N6826">
        <v>115.029994078941</v>
      </c>
      <c r="O6826">
        <v>72.499205691178304</v>
      </c>
      <c r="P6826">
        <v>60.244484500552304</v>
      </c>
      <c r="Q6826">
        <v>92.613825565443406</v>
      </c>
      <c r="R6826">
        <v>113.793141199856</v>
      </c>
    </row>
    <row r="6827" spans="1:18" hidden="1">
      <c r="A6827" t="s">
        <v>20043</v>
      </c>
      <c r="B6827">
        <v>-0.12693294299757399</v>
      </c>
      <c r="C6827">
        <v>0.23123520714901299</v>
      </c>
      <c r="D6827">
        <v>0.49856599649466599</v>
      </c>
      <c r="E6827" s="2">
        <f t="shared" si="107"/>
        <v>0.91577625104988036</v>
      </c>
      <c r="F6827" t="s">
        <v>20044</v>
      </c>
      <c r="G6827">
        <v>488.959469438403</v>
      </c>
      <c r="H6827">
        <v>423.935708500212</v>
      </c>
      <c r="I6827">
        <v>540.76224088066499</v>
      </c>
      <c r="J6827">
        <v>529.86293985055102</v>
      </c>
      <c r="K6827">
        <v>568.16142208101303</v>
      </c>
      <c r="L6827">
        <v>515.39455689940098</v>
      </c>
      <c r="M6827">
        <v>589.49395535201199</v>
      </c>
      <c r="N6827">
        <v>603.03602956535701</v>
      </c>
      <c r="O6827">
        <v>561.86884410663197</v>
      </c>
      <c r="P6827">
        <v>450.352212004129</v>
      </c>
      <c r="Q6827">
        <v>605.40195448568795</v>
      </c>
      <c r="R6827">
        <v>540.76056843692197</v>
      </c>
    </row>
    <row r="6828" spans="1:18" hidden="1">
      <c r="A6828" t="s">
        <v>26231</v>
      </c>
      <c r="B6828">
        <v>1.7007652292850199</v>
      </c>
      <c r="C6828">
        <v>0.231205141538848</v>
      </c>
      <c r="D6828">
        <v>0.49856599649466599</v>
      </c>
      <c r="E6828" s="2">
        <f t="shared" si="107"/>
        <v>3.2507333709089528</v>
      </c>
      <c r="F6828" t="s">
        <v>26232</v>
      </c>
      <c r="G6828">
        <v>0.99584413327576904</v>
      </c>
      <c r="H6828">
        <v>1.0339895329273501</v>
      </c>
      <c r="I6828">
        <v>0</v>
      </c>
      <c r="J6828">
        <v>6.9069656963758996</v>
      </c>
      <c r="K6828">
        <v>0.97790261976077897</v>
      </c>
      <c r="L6828">
        <v>0</v>
      </c>
      <c r="M6828">
        <v>1.05455090402864</v>
      </c>
      <c r="N6828">
        <v>0</v>
      </c>
      <c r="O6828">
        <v>0.95393691698918803</v>
      </c>
      <c r="P6828">
        <v>0</v>
      </c>
      <c r="Q6828">
        <v>0.974882374373089</v>
      </c>
      <c r="R6828">
        <v>0</v>
      </c>
    </row>
    <row r="6829" spans="1:18" hidden="1">
      <c r="A6829" t="s">
        <v>31329</v>
      </c>
      <c r="B6829">
        <v>-1.6225470885364199</v>
      </c>
      <c r="C6829">
        <v>0.231157323576758</v>
      </c>
      <c r="D6829">
        <v>0.49856599649466599</v>
      </c>
      <c r="E6829" s="2">
        <f t="shared" si="107"/>
        <v>0.32476158848400183</v>
      </c>
      <c r="F6829" t="s">
        <v>31330</v>
      </c>
      <c r="G6829">
        <v>1.9916882665515401</v>
      </c>
      <c r="H6829">
        <v>0</v>
      </c>
      <c r="I6829">
        <v>0</v>
      </c>
      <c r="J6829">
        <v>0.98670938519655804</v>
      </c>
      <c r="K6829">
        <v>0</v>
      </c>
      <c r="L6829">
        <v>0</v>
      </c>
      <c r="M6829">
        <v>2.1091018080572899</v>
      </c>
      <c r="N6829">
        <v>1.16191913211051</v>
      </c>
      <c r="O6829">
        <v>2.8618107509675599</v>
      </c>
      <c r="P6829">
        <v>0.98761450000905404</v>
      </c>
      <c r="Q6829">
        <v>1.94976474874618</v>
      </c>
      <c r="R6829">
        <v>0</v>
      </c>
    </row>
    <row r="6830" spans="1:18" hidden="1">
      <c r="A6830" t="s">
        <v>32153</v>
      </c>
      <c r="B6830">
        <v>0.37803073924236202</v>
      </c>
      <c r="C6830">
        <v>0.231140129334719</v>
      </c>
      <c r="D6830">
        <v>0.49856599649466599</v>
      </c>
      <c r="E6830" s="2">
        <f t="shared" si="107"/>
        <v>1.2995667517942404</v>
      </c>
      <c r="F6830" t="s">
        <v>32154</v>
      </c>
      <c r="G6830">
        <v>29.8753239982731</v>
      </c>
      <c r="H6830">
        <v>22.7477697244016</v>
      </c>
      <c r="I6830">
        <v>20.461273979268402</v>
      </c>
      <c r="J6830">
        <v>22.694315859520799</v>
      </c>
      <c r="K6830">
        <v>18.5801497754548</v>
      </c>
      <c r="L6830">
        <v>10.7560603179005</v>
      </c>
      <c r="M6830">
        <v>23.200119888630201</v>
      </c>
      <c r="N6830">
        <v>10.457272188994599</v>
      </c>
      <c r="O6830">
        <v>19.078738339783801</v>
      </c>
      <c r="P6830">
        <v>11.8513740001087</v>
      </c>
      <c r="Q6830">
        <v>15.598117989969399</v>
      </c>
      <c r="R6830">
        <v>15.5614552068179</v>
      </c>
    </row>
    <row r="6831" spans="1:18" hidden="1">
      <c r="A6831" t="s">
        <v>33311</v>
      </c>
      <c r="B6831">
        <v>0.20305875543323701</v>
      </c>
      <c r="C6831">
        <v>0.231043917036131</v>
      </c>
      <c r="D6831">
        <v>0.49856599649466599</v>
      </c>
      <c r="E6831" s="2">
        <f t="shared" si="107"/>
        <v>1.1511363717405116</v>
      </c>
      <c r="F6831" t="s">
        <v>33312</v>
      </c>
      <c r="G6831">
        <v>131.45142559240199</v>
      </c>
      <c r="H6831">
        <v>136.48661834641001</v>
      </c>
      <c r="I6831">
        <v>158.81845993432199</v>
      </c>
      <c r="J6831">
        <v>123.33867314957</v>
      </c>
      <c r="K6831">
        <v>95.834456736556305</v>
      </c>
      <c r="L6831">
        <v>145.206814291657</v>
      </c>
      <c r="M6831">
        <v>106.509641306893</v>
      </c>
      <c r="N6831">
        <v>81.334339247735997</v>
      </c>
      <c r="O6831">
        <v>138.320852963432</v>
      </c>
      <c r="P6831">
        <v>96.786221000887295</v>
      </c>
      <c r="Q6831">
        <v>148.182120904709</v>
      </c>
      <c r="R6831">
        <v>114.76573215028201</v>
      </c>
    </row>
    <row r="6832" spans="1:18" hidden="1">
      <c r="A6832" t="s">
        <v>35877</v>
      </c>
      <c r="B6832">
        <v>2.0333037439133301</v>
      </c>
      <c r="C6832">
        <v>0.231205691315722</v>
      </c>
      <c r="D6832">
        <v>0.49856599649466599</v>
      </c>
      <c r="E6832" s="2">
        <f t="shared" si="107"/>
        <v>4.0934116119783104</v>
      </c>
      <c r="F6832" t="s">
        <v>35878</v>
      </c>
      <c r="G6832">
        <v>0</v>
      </c>
      <c r="H6832">
        <v>6.2039371975640796</v>
      </c>
      <c r="I6832">
        <v>0.97434637996516305</v>
      </c>
      <c r="J6832">
        <v>0</v>
      </c>
      <c r="K6832">
        <v>0</v>
      </c>
      <c r="L6832">
        <v>1.7926767196500899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1.94518190085224</v>
      </c>
    </row>
    <row r="6833" spans="1:18" hidden="1">
      <c r="A6833" t="s">
        <v>11659</v>
      </c>
      <c r="B6833">
        <v>0.20203290974758201</v>
      </c>
      <c r="C6833">
        <v>0.23146364683176099</v>
      </c>
      <c r="D6833">
        <v>0.49894420138531198</v>
      </c>
      <c r="E6833" s="2">
        <f t="shared" si="107"/>
        <v>1.1503181333019159</v>
      </c>
      <c r="F6833" t="s">
        <v>11660</v>
      </c>
      <c r="G6833">
        <v>318.67012264824598</v>
      </c>
      <c r="H6833">
        <v>314.33281800991301</v>
      </c>
      <c r="I6833">
        <v>371.22597076672702</v>
      </c>
      <c r="J6833">
        <v>336.46790035202599</v>
      </c>
      <c r="K6833">
        <v>183.845692515026</v>
      </c>
      <c r="L6833">
        <v>393.49253996319499</v>
      </c>
      <c r="M6833">
        <v>306.87431307233499</v>
      </c>
      <c r="N6833">
        <v>300.93705521662298</v>
      </c>
      <c r="O6833">
        <v>244.20785074923199</v>
      </c>
      <c r="P6833">
        <v>319.98709800293398</v>
      </c>
      <c r="Q6833">
        <v>198.87600437211</v>
      </c>
      <c r="R6833">
        <v>297.612830830392</v>
      </c>
    </row>
    <row r="6834" spans="1:18" hidden="1">
      <c r="A6834" t="s">
        <v>15609</v>
      </c>
      <c r="B6834">
        <v>-0.170914033004745</v>
      </c>
      <c r="C6834">
        <v>0.23148525584600499</v>
      </c>
      <c r="D6834">
        <v>0.49894420138531198</v>
      </c>
      <c r="E6834" s="2">
        <f t="shared" si="107"/>
        <v>0.88827972488259155</v>
      </c>
      <c r="F6834" t="s">
        <v>15610</v>
      </c>
      <c r="G6834">
        <v>607.464921298219</v>
      </c>
      <c r="H6834">
        <v>490.11103860756202</v>
      </c>
      <c r="I6834">
        <v>533.941816220909</v>
      </c>
      <c r="J6834">
        <v>465.72682981277501</v>
      </c>
      <c r="K6834">
        <v>383.33782694622499</v>
      </c>
      <c r="L6834">
        <v>471.47397726797402</v>
      </c>
      <c r="M6834">
        <v>605.31221891244104</v>
      </c>
      <c r="N6834">
        <v>729.68521496540302</v>
      </c>
      <c r="O6834">
        <v>568.546402525556</v>
      </c>
      <c r="P6834">
        <v>425.66184950390198</v>
      </c>
      <c r="Q6834">
        <v>451.37053933473999</v>
      </c>
      <c r="R6834">
        <v>544.65093223862698</v>
      </c>
    </row>
    <row r="6835" spans="1:18" hidden="1">
      <c r="A6835" t="s">
        <v>31951</v>
      </c>
      <c r="B6835">
        <v>0.24537735412506001</v>
      </c>
      <c r="C6835">
        <v>0.23151227817607001</v>
      </c>
      <c r="D6835">
        <v>0.49894420138531198</v>
      </c>
      <c r="E6835" s="2">
        <f t="shared" si="107"/>
        <v>1.1854027866575318</v>
      </c>
      <c r="F6835" t="s">
        <v>31952</v>
      </c>
      <c r="G6835">
        <v>63.734024529649197</v>
      </c>
      <c r="H6835">
        <v>83.753152167115005</v>
      </c>
      <c r="I6835">
        <v>67.229900217596196</v>
      </c>
      <c r="J6835">
        <v>91.7639728232799</v>
      </c>
      <c r="K6835">
        <v>86.055430538948599</v>
      </c>
      <c r="L6835">
        <v>52.883963229677697</v>
      </c>
      <c r="M6835">
        <v>52.7275452014322</v>
      </c>
      <c r="N6835">
        <v>46.476765284420601</v>
      </c>
      <c r="O6835">
        <v>79.176764110102596</v>
      </c>
      <c r="P6835">
        <v>87.897690500805794</v>
      </c>
      <c r="Q6835">
        <v>55.568295339266101</v>
      </c>
      <c r="R6835">
        <v>52.519911323010398</v>
      </c>
    </row>
    <row r="6836" spans="1:18" hidden="1">
      <c r="A6836" t="s">
        <v>1024</v>
      </c>
      <c r="B6836">
        <v>0.20273714352567501</v>
      </c>
      <c r="C6836">
        <v>0.23173192313864799</v>
      </c>
      <c r="D6836">
        <v>0.49905233820293399</v>
      </c>
      <c r="E6836" s="2">
        <f t="shared" si="107"/>
        <v>1.1508797839714309</v>
      </c>
      <c r="F6836" t="s">
        <v>1025</v>
      </c>
      <c r="G6836">
        <v>156.347528924296</v>
      </c>
      <c r="H6836">
        <v>199.559979854978</v>
      </c>
      <c r="I6836">
        <v>153.946728034496</v>
      </c>
      <c r="J6836">
        <v>223.983030439619</v>
      </c>
      <c r="K6836">
        <v>159.39812702100701</v>
      </c>
      <c r="L6836">
        <v>222.29191323661101</v>
      </c>
      <c r="M6836">
        <v>204.58287538155699</v>
      </c>
      <c r="N6836">
        <v>196.36433332667701</v>
      </c>
      <c r="O6836">
        <v>116.380303872681</v>
      </c>
      <c r="P6836">
        <v>143.204102501313</v>
      </c>
      <c r="Q6836">
        <v>127.709591042875</v>
      </c>
      <c r="R6836">
        <v>182.84709868011001</v>
      </c>
    </row>
    <row r="6837" spans="1:18" hidden="1">
      <c r="A6837" t="s">
        <v>22673</v>
      </c>
      <c r="B6837">
        <v>-0.157189560988023</v>
      </c>
      <c r="C6837">
        <v>0.23170375688366401</v>
      </c>
      <c r="D6837">
        <v>0.49905233820293399</v>
      </c>
      <c r="E6837" s="2">
        <f t="shared" si="107"/>
        <v>0.89677032198189865</v>
      </c>
      <c r="F6837" t="s">
        <v>22674</v>
      </c>
      <c r="G6837">
        <v>121.492984259644</v>
      </c>
      <c r="H6837">
        <v>101.33097422688</v>
      </c>
      <c r="I6837">
        <v>102.30636989634201</v>
      </c>
      <c r="J6837">
        <v>110.511451142014</v>
      </c>
      <c r="K6837">
        <v>116.370411751533</v>
      </c>
      <c r="L6837">
        <v>112.93863333795601</v>
      </c>
      <c r="M6837">
        <v>120.218803059265</v>
      </c>
      <c r="N6837">
        <v>138.26837672115099</v>
      </c>
      <c r="O6837">
        <v>128.78148379353999</v>
      </c>
      <c r="P6837">
        <v>116.538511001068</v>
      </c>
      <c r="Q6837">
        <v>134.533767663486</v>
      </c>
      <c r="R6837">
        <v>104.067231695595</v>
      </c>
    </row>
    <row r="6838" spans="1:18" hidden="1">
      <c r="A6838" t="s">
        <v>28687</v>
      </c>
      <c r="B6838">
        <v>-0.16458321201821199</v>
      </c>
      <c r="C6838">
        <v>0.231685673776065</v>
      </c>
      <c r="D6838">
        <v>0.49905233820293399</v>
      </c>
      <c r="E6838" s="2">
        <f t="shared" si="107"/>
        <v>0.89218623070339764</v>
      </c>
      <c r="F6838" t="s">
        <v>28688</v>
      </c>
      <c r="G6838">
        <v>1597.3339897743299</v>
      </c>
      <c r="H6838">
        <v>1582.0039853788401</v>
      </c>
      <c r="I6838">
        <v>1837.6172726143</v>
      </c>
      <c r="J6838">
        <v>2825.9356792029398</v>
      </c>
      <c r="K6838">
        <v>2152.3636660934699</v>
      </c>
      <c r="L6838">
        <v>1847.3533595994199</v>
      </c>
      <c r="M6838">
        <v>2436.0125883061701</v>
      </c>
      <c r="N6838">
        <v>1967.1290906631</v>
      </c>
      <c r="O6838">
        <v>2217.9033319998598</v>
      </c>
      <c r="P6838">
        <v>2379.1633305218102</v>
      </c>
      <c r="Q6838">
        <v>2363.1148754803698</v>
      </c>
      <c r="R6838">
        <v>1910.1686266368999</v>
      </c>
    </row>
    <row r="6839" spans="1:18" hidden="1">
      <c r="A6839" t="s">
        <v>33051</v>
      </c>
      <c r="B6839">
        <v>-0.57481645149857497</v>
      </c>
      <c r="C6839">
        <v>0.23160299633582099</v>
      </c>
      <c r="D6839">
        <v>0.49905233820293399</v>
      </c>
      <c r="E6839" s="2">
        <f t="shared" si="107"/>
        <v>0.67137166197262044</v>
      </c>
      <c r="F6839" t="s">
        <v>33052</v>
      </c>
      <c r="G6839">
        <v>5.9750647996546196</v>
      </c>
      <c r="H6839">
        <v>13.441863928055501</v>
      </c>
      <c r="I6839">
        <v>19.4869275993033</v>
      </c>
      <c r="J6839">
        <v>5.92025631117935</v>
      </c>
      <c r="K6839">
        <v>1.9558052395215599</v>
      </c>
      <c r="L6839">
        <v>10.7560603179005</v>
      </c>
      <c r="M6839">
        <v>8.4364072322291506</v>
      </c>
      <c r="N6839">
        <v>12.7811104532157</v>
      </c>
      <c r="O6839">
        <v>13.3551168378486</v>
      </c>
      <c r="P6839">
        <v>25.677977000235401</v>
      </c>
      <c r="Q6839">
        <v>20.4725298618349</v>
      </c>
      <c r="R6839">
        <v>4.8629547521305998</v>
      </c>
    </row>
    <row r="6840" spans="1:18" hidden="1">
      <c r="A6840" t="s">
        <v>33475</v>
      </c>
      <c r="B6840">
        <v>-0.19077334942566401</v>
      </c>
      <c r="C6840">
        <v>0.23173156807900799</v>
      </c>
      <c r="D6840">
        <v>0.49905233820293399</v>
      </c>
      <c r="E6840" s="2">
        <f t="shared" si="107"/>
        <v>0.87613594714624587</v>
      </c>
      <c r="F6840" t="s">
        <v>33476</v>
      </c>
      <c r="G6840">
        <v>82.655063061888896</v>
      </c>
      <c r="H6840">
        <v>108.568900957371</v>
      </c>
      <c r="I6840">
        <v>113.02418007595899</v>
      </c>
      <c r="J6840">
        <v>118.405126223587</v>
      </c>
      <c r="K6840">
        <v>142.77378248507401</v>
      </c>
      <c r="L6840">
        <v>112.93863333795601</v>
      </c>
      <c r="M6840">
        <v>102.291437690778</v>
      </c>
      <c r="N6840">
        <v>127.811104532157</v>
      </c>
      <c r="O6840">
        <v>164.07714972214001</v>
      </c>
      <c r="P6840">
        <v>132.340343001213</v>
      </c>
      <c r="Q6840">
        <v>109.186825929786</v>
      </c>
      <c r="R6840">
        <v>138.10791496050899</v>
      </c>
    </row>
    <row r="6841" spans="1:18" hidden="1">
      <c r="A6841" t="s">
        <v>24011</v>
      </c>
      <c r="B6841">
        <v>-0.16166195601747901</v>
      </c>
      <c r="C6841">
        <v>0.23182009644545301</v>
      </c>
      <c r="D6841">
        <v>0.49916921615426402</v>
      </c>
      <c r="E6841" s="2">
        <f t="shared" si="107"/>
        <v>0.89399461347965103</v>
      </c>
      <c r="F6841" t="s">
        <v>24012</v>
      </c>
      <c r="G6841">
        <v>216.09817692084201</v>
      </c>
      <c r="H6841">
        <v>216.103812381815</v>
      </c>
      <c r="I6841">
        <v>187.07450495331099</v>
      </c>
      <c r="J6841">
        <v>197.34187703931201</v>
      </c>
      <c r="K6841">
        <v>225.89550516474</v>
      </c>
      <c r="L6841">
        <v>191.81640900255999</v>
      </c>
      <c r="M6841">
        <v>246.764911542703</v>
      </c>
      <c r="N6841">
        <v>194.04049506245599</v>
      </c>
      <c r="O6841">
        <v>290.95075968170198</v>
      </c>
      <c r="P6841">
        <v>191.59721300175701</v>
      </c>
      <c r="Q6841">
        <v>264.19312345510701</v>
      </c>
      <c r="R6841">
        <v>191.600417233945</v>
      </c>
    </row>
    <row r="6842" spans="1:18" hidden="1">
      <c r="A6842" t="s">
        <v>4594</v>
      </c>
      <c r="B6842">
        <v>-0.24163892308027099</v>
      </c>
      <c r="C6842">
        <v>0.23206877922954999</v>
      </c>
      <c r="D6842">
        <v>0.49956898333063698</v>
      </c>
      <c r="E6842" s="2">
        <f t="shared" si="107"/>
        <v>0.84578394322903583</v>
      </c>
      <c r="F6842" t="s">
        <v>4595</v>
      </c>
      <c r="G6842">
        <v>143.401555191711</v>
      </c>
      <c r="H6842">
        <v>162.33635666959299</v>
      </c>
      <c r="I6842">
        <v>127.63937577543599</v>
      </c>
      <c r="J6842">
        <v>290.09255924778802</v>
      </c>
      <c r="K6842">
        <v>210.24906324856701</v>
      </c>
      <c r="L6842">
        <v>109.353279898656</v>
      </c>
      <c r="M6842">
        <v>172.94634826069799</v>
      </c>
      <c r="N6842">
        <v>256.78412819642398</v>
      </c>
      <c r="O6842">
        <v>186.01769881289201</v>
      </c>
      <c r="P6842">
        <v>218.26280450200099</v>
      </c>
      <c r="Q6842">
        <v>214.47412236207899</v>
      </c>
      <c r="R6842">
        <v>184.79228058096299</v>
      </c>
    </row>
    <row r="6843" spans="1:18" hidden="1">
      <c r="A6843" t="s">
        <v>18755</v>
      </c>
      <c r="B6843">
        <v>0.146126911917909</v>
      </c>
      <c r="C6843">
        <v>0.23210753972866699</v>
      </c>
      <c r="D6843">
        <v>0.49956898333063698</v>
      </c>
      <c r="E6843" s="2">
        <f t="shared" si="107"/>
        <v>1.1065946944388907</v>
      </c>
      <c r="F6843" t="s">
        <v>18756</v>
      </c>
      <c r="G6843">
        <v>636.34440116321696</v>
      </c>
      <c r="H6843">
        <v>507.68886066732699</v>
      </c>
      <c r="I6843">
        <v>622.60733679773898</v>
      </c>
      <c r="J6843">
        <v>529.86293985055102</v>
      </c>
      <c r="K6843">
        <v>804.81385606312097</v>
      </c>
      <c r="L6843">
        <v>709.00364262161099</v>
      </c>
      <c r="M6843">
        <v>547.31191919086598</v>
      </c>
      <c r="N6843">
        <v>593.74067650847303</v>
      </c>
      <c r="O6843">
        <v>500.81688141932398</v>
      </c>
      <c r="P6843">
        <v>562.940265005161</v>
      </c>
      <c r="Q6843">
        <v>651.22142608122294</v>
      </c>
      <c r="R6843">
        <v>588.41752500780206</v>
      </c>
    </row>
    <row r="6844" spans="1:18" hidden="1">
      <c r="A6844" t="s">
        <v>23297</v>
      </c>
      <c r="B6844">
        <v>0.28776200339887298</v>
      </c>
      <c r="C6844">
        <v>0.232098489589877</v>
      </c>
      <c r="D6844">
        <v>0.49956898333063698</v>
      </c>
      <c r="E6844" s="2">
        <f t="shared" si="107"/>
        <v>1.2207451137974701</v>
      </c>
      <c r="F6844" t="s">
        <v>23298</v>
      </c>
      <c r="G6844">
        <v>91.617660261370801</v>
      </c>
      <c r="H6844">
        <v>72.379267304914194</v>
      </c>
      <c r="I6844">
        <v>54.563397278049102</v>
      </c>
      <c r="J6844">
        <v>43.415212948648502</v>
      </c>
      <c r="K6844">
        <v>53.784644086842803</v>
      </c>
      <c r="L6844">
        <v>60.951008468103097</v>
      </c>
      <c r="M6844">
        <v>30.5819762168307</v>
      </c>
      <c r="N6844">
        <v>37.181412227536399</v>
      </c>
      <c r="O6844">
        <v>75.361016442145797</v>
      </c>
      <c r="P6844">
        <v>44.442652500407398</v>
      </c>
      <c r="Q6844">
        <v>52.643648216146801</v>
      </c>
      <c r="R6844">
        <v>67.108775579402206</v>
      </c>
    </row>
    <row r="6845" spans="1:18" hidden="1">
      <c r="A6845" t="s">
        <v>9441</v>
      </c>
      <c r="B6845">
        <v>0.26925792164008899</v>
      </c>
      <c r="C6845">
        <v>0.23230701871095899</v>
      </c>
      <c r="D6845">
        <v>0.49966243953554601</v>
      </c>
      <c r="E6845" s="2">
        <f t="shared" si="107"/>
        <v>1.2051877563802531</v>
      </c>
      <c r="F6845" t="s">
        <v>9442</v>
      </c>
      <c r="G6845">
        <v>62.738180396373501</v>
      </c>
      <c r="H6845">
        <v>69.2772987061322</v>
      </c>
      <c r="I6845">
        <v>68.204246597561394</v>
      </c>
      <c r="J6845">
        <v>36.508247252272596</v>
      </c>
      <c r="K6845">
        <v>45.9614231287566</v>
      </c>
      <c r="L6845">
        <v>80.670452384254006</v>
      </c>
      <c r="M6845">
        <v>58.000299721575402</v>
      </c>
      <c r="N6845">
        <v>29.0479783027629</v>
      </c>
      <c r="O6845">
        <v>53.4204673513945</v>
      </c>
      <c r="P6845">
        <v>51.355954000470803</v>
      </c>
      <c r="Q6845">
        <v>62.392471959877703</v>
      </c>
      <c r="R6845">
        <v>46.684365620453697</v>
      </c>
    </row>
    <row r="6846" spans="1:18" hidden="1">
      <c r="A6846" t="s">
        <v>11641</v>
      </c>
      <c r="B6846">
        <v>-0.121679221050797</v>
      </c>
      <c r="C6846">
        <v>0.232319109413304</v>
      </c>
      <c r="D6846">
        <v>0.49966243953554601</v>
      </c>
      <c r="E6846" s="2">
        <f t="shared" si="107"/>
        <v>0.91911722374059435</v>
      </c>
      <c r="F6846" t="s">
        <v>11642</v>
      </c>
      <c r="G6846">
        <v>334.60362878065899</v>
      </c>
      <c r="H6846">
        <v>338.114577267242</v>
      </c>
      <c r="I6846">
        <v>358.55946782718001</v>
      </c>
      <c r="J6846">
        <v>310.81345633691598</v>
      </c>
      <c r="K6846">
        <v>332.48689071866499</v>
      </c>
      <c r="L6846">
        <v>324.47448625666601</v>
      </c>
      <c r="M6846">
        <v>355.38365465765298</v>
      </c>
      <c r="N6846">
        <v>376.46179880380703</v>
      </c>
      <c r="O6846">
        <v>383.48264062965302</v>
      </c>
      <c r="P6846">
        <v>288.38343400264398</v>
      </c>
      <c r="Q6846">
        <v>386.05342025174298</v>
      </c>
      <c r="R6846">
        <v>385.14601636874301</v>
      </c>
    </row>
    <row r="6847" spans="1:18" hidden="1">
      <c r="A6847" t="s">
        <v>23169</v>
      </c>
      <c r="B6847">
        <v>-0.143856586581498</v>
      </c>
      <c r="C6847">
        <v>0.23218678376996099</v>
      </c>
      <c r="D6847">
        <v>0.49966243953554601</v>
      </c>
      <c r="E6847" s="2">
        <f t="shared" si="107"/>
        <v>0.90509643097604964</v>
      </c>
      <c r="F6847" t="s">
        <v>23170</v>
      </c>
      <c r="G6847">
        <v>223.06908585377201</v>
      </c>
      <c r="H6847">
        <v>225.409718178161</v>
      </c>
      <c r="I6847">
        <v>221.176628252092</v>
      </c>
      <c r="J6847">
        <v>203.26213335049101</v>
      </c>
      <c r="K6847">
        <v>170.155055838376</v>
      </c>
      <c r="L6847">
        <v>239.32234207328699</v>
      </c>
      <c r="M6847">
        <v>233.05574979033</v>
      </c>
      <c r="N6847">
        <v>204.49776725145</v>
      </c>
      <c r="O6847">
        <v>231.806670828373</v>
      </c>
      <c r="P6847">
        <v>271.59398750248999</v>
      </c>
      <c r="Q6847">
        <v>216.423887110826</v>
      </c>
      <c r="R6847">
        <v>258.70919281334801</v>
      </c>
    </row>
    <row r="6848" spans="1:18" hidden="1">
      <c r="A6848" t="s">
        <v>28177</v>
      </c>
      <c r="B6848">
        <v>0.22424332707417</v>
      </c>
      <c r="C6848">
        <v>0.232274165603959</v>
      </c>
      <c r="D6848">
        <v>0.49966243953554601</v>
      </c>
      <c r="E6848" s="2">
        <f t="shared" si="107"/>
        <v>1.1681644023304689</v>
      </c>
      <c r="F6848" t="s">
        <v>28178</v>
      </c>
      <c r="G6848">
        <v>163.318437857226</v>
      </c>
      <c r="H6848">
        <v>154.06444040617501</v>
      </c>
      <c r="I6848">
        <v>160.76715269425199</v>
      </c>
      <c r="J6848">
        <v>83.870297741707404</v>
      </c>
      <c r="K6848">
        <v>139.840074625791</v>
      </c>
      <c r="L6848">
        <v>99.493557940580004</v>
      </c>
      <c r="M6848">
        <v>124.43700667538</v>
      </c>
      <c r="N6848">
        <v>127.811104532157</v>
      </c>
      <c r="O6848">
        <v>135.45904221246499</v>
      </c>
      <c r="P6848">
        <v>83.947232500769601</v>
      </c>
      <c r="Q6848">
        <v>121.86029679663601</v>
      </c>
      <c r="R6848">
        <v>92.396140290481299</v>
      </c>
    </row>
    <row r="6849" spans="1:18" hidden="1">
      <c r="A6849" t="s">
        <v>29317</v>
      </c>
      <c r="B6849">
        <v>-0.172459410827913</v>
      </c>
      <c r="C6849">
        <v>0.232320637127163</v>
      </c>
      <c r="D6849">
        <v>0.49966243953554601</v>
      </c>
      <c r="E6849" s="2">
        <f t="shared" si="107"/>
        <v>0.88732873191747275</v>
      </c>
      <c r="F6849" t="s">
        <v>29318</v>
      </c>
      <c r="G6849">
        <v>208.13142385463601</v>
      </c>
      <c r="H6849">
        <v>241.953550704999</v>
      </c>
      <c r="I6849">
        <v>219.227935492162</v>
      </c>
      <c r="J6849">
        <v>166.753886098218</v>
      </c>
      <c r="K6849">
        <v>141.795879865313</v>
      </c>
      <c r="L6849">
        <v>183.74936376413399</v>
      </c>
      <c r="M6849">
        <v>242.546707926588</v>
      </c>
      <c r="N6849">
        <v>178.93554634501899</v>
      </c>
      <c r="O6849">
        <v>202.234626401708</v>
      </c>
      <c r="P6849">
        <v>243.94078150223601</v>
      </c>
      <c r="Q6849">
        <v>201.800651495229</v>
      </c>
      <c r="R6849">
        <v>238.284782854399</v>
      </c>
    </row>
    <row r="6850" spans="1:18" hidden="1">
      <c r="A6850" t="s">
        <v>15985</v>
      </c>
      <c r="B6850">
        <v>0.190097965117585</v>
      </c>
      <c r="C6850">
        <v>0.23260264507577999</v>
      </c>
      <c r="D6850">
        <v>0.49983674887069401</v>
      </c>
      <c r="E6850" s="2">
        <f t="shared" si="107"/>
        <v>1.1408411811974095</v>
      </c>
      <c r="F6850" t="s">
        <v>15986</v>
      </c>
      <c r="G6850">
        <v>83.650907195164606</v>
      </c>
      <c r="H6850">
        <v>100.29698469395299</v>
      </c>
      <c r="I6850">
        <v>75.999017637282705</v>
      </c>
      <c r="J6850">
        <v>96.697519749262696</v>
      </c>
      <c r="K6850">
        <v>63.563670284450602</v>
      </c>
      <c r="L6850">
        <v>86.048482543204301</v>
      </c>
      <c r="M6850">
        <v>71.709461473947798</v>
      </c>
      <c r="N6850">
        <v>82.496258379846495</v>
      </c>
      <c r="O6850">
        <v>69.637394940210697</v>
      </c>
      <c r="P6850">
        <v>79.996774500733395</v>
      </c>
      <c r="Q6850">
        <v>68.241766206116196</v>
      </c>
      <c r="R6850">
        <v>71.971730331532797</v>
      </c>
    </row>
    <row r="6851" spans="1:18" hidden="1">
      <c r="A6851" t="s">
        <v>18573</v>
      </c>
      <c r="B6851">
        <v>-0.26093008782409299</v>
      </c>
      <c r="C6851">
        <v>0.23256988411867799</v>
      </c>
      <c r="D6851">
        <v>0.49983674887069401</v>
      </c>
      <c r="E6851" s="2">
        <f t="shared" si="107"/>
        <v>0.8345497219773762</v>
      </c>
      <c r="F6851" t="s">
        <v>18574</v>
      </c>
      <c r="G6851">
        <v>41.825453597582303</v>
      </c>
      <c r="H6851">
        <v>25.849738323183601</v>
      </c>
      <c r="I6851">
        <v>29.2303913989549</v>
      </c>
      <c r="J6851">
        <v>37.494956637469201</v>
      </c>
      <c r="K6851">
        <v>44.005617889235097</v>
      </c>
      <c r="L6851">
        <v>41.231564551952097</v>
      </c>
      <c r="M6851">
        <v>39.018383449059797</v>
      </c>
      <c r="N6851">
        <v>56.934037473415202</v>
      </c>
      <c r="O6851">
        <v>32.433855177632402</v>
      </c>
      <c r="P6851">
        <v>39.504580000362203</v>
      </c>
      <c r="Q6851">
        <v>48.744118718654398</v>
      </c>
      <c r="R6851">
        <v>47.6569565708798</v>
      </c>
    </row>
    <row r="6852" spans="1:18" hidden="1">
      <c r="A6852" t="s">
        <v>24155</v>
      </c>
      <c r="B6852">
        <v>-0.23965338223468199</v>
      </c>
      <c r="C6852">
        <v>0.232586669961038</v>
      </c>
      <c r="D6852">
        <v>0.49983674887069401</v>
      </c>
      <c r="E6852" s="2">
        <f t="shared" si="107"/>
        <v>0.84694877339887797</v>
      </c>
      <c r="F6852" t="s">
        <v>24156</v>
      </c>
      <c r="G6852">
        <v>76.679998262234193</v>
      </c>
      <c r="H6852">
        <v>79.617194035405603</v>
      </c>
      <c r="I6852">
        <v>60.409475557840103</v>
      </c>
      <c r="J6852">
        <v>39.468375407862297</v>
      </c>
      <c r="K6852">
        <v>53.784644086842803</v>
      </c>
      <c r="L6852">
        <v>60.054670108278003</v>
      </c>
      <c r="M6852">
        <v>84.364072322291506</v>
      </c>
      <c r="N6852">
        <v>68.553228794520294</v>
      </c>
      <c r="O6852">
        <v>72.499205691178304</v>
      </c>
      <c r="P6852">
        <v>53.331183000488899</v>
      </c>
      <c r="Q6852">
        <v>63.367354334250798</v>
      </c>
      <c r="R6852">
        <v>94.341322191333504</v>
      </c>
    </row>
    <row r="6853" spans="1:18" hidden="1">
      <c r="A6853" t="s">
        <v>33025</v>
      </c>
      <c r="B6853">
        <v>0.32167313018944799</v>
      </c>
      <c r="C6853">
        <v>0.23260536561138301</v>
      </c>
      <c r="D6853">
        <v>0.49983674887069401</v>
      </c>
      <c r="E6853" s="2">
        <f t="shared" ref="E6853:E6916" si="108">2^B6853</f>
        <v>1.2497791094424779</v>
      </c>
      <c r="F6853" t="s">
        <v>33026</v>
      </c>
      <c r="G6853">
        <v>59.750647996546199</v>
      </c>
      <c r="H6853">
        <v>42.393570850021199</v>
      </c>
      <c r="I6853">
        <v>40.922547958536803</v>
      </c>
      <c r="J6853">
        <v>28.6145721707002</v>
      </c>
      <c r="K6853">
        <v>25.425468113780301</v>
      </c>
      <c r="L6853">
        <v>49.298609790377498</v>
      </c>
      <c r="M6853">
        <v>22.1455689846015</v>
      </c>
      <c r="N6853">
        <v>25.5622209064313</v>
      </c>
      <c r="O6853">
        <v>28.6181075096756</v>
      </c>
      <c r="P6853">
        <v>39.504580000362203</v>
      </c>
      <c r="Q6853">
        <v>52.643648216146801</v>
      </c>
      <c r="R6853">
        <v>28.2051375623575</v>
      </c>
    </row>
    <row r="6854" spans="1:18" hidden="1">
      <c r="A6854" t="s">
        <v>33415</v>
      </c>
      <c r="B6854">
        <v>0.13695273611120801</v>
      </c>
      <c r="C6854">
        <v>0.232499076623991</v>
      </c>
      <c r="D6854">
        <v>0.49983674887069401</v>
      </c>
      <c r="E6854" s="2">
        <f t="shared" si="108"/>
        <v>1.0995801255655218</v>
      </c>
      <c r="F6854" t="s">
        <v>33416</v>
      </c>
      <c r="G6854">
        <v>259.91531878497602</v>
      </c>
      <c r="H6854">
        <v>270.90525762696501</v>
      </c>
      <c r="I6854">
        <v>319.58561262857302</v>
      </c>
      <c r="J6854">
        <v>280.22546539582203</v>
      </c>
      <c r="K6854">
        <v>244.475654940195</v>
      </c>
      <c r="L6854">
        <v>293.10264366279</v>
      </c>
      <c r="M6854">
        <v>271.01958233536101</v>
      </c>
      <c r="N6854">
        <v>285.83210649918601</v>
      </c>
      <c r="O6854">
        <v>203.18856331869699</v>
      </c>
      <c r="P6854">
        <v>253.81692650232699</v>
      </c>
      <c r="Q6854">
        <v>262.24335870636099</v>
      </c>
      <c r="R6854">
        <v>243.14773760653</v>
      </c>
    </row>
    <row r="6855" spans="1:18" hidden="1">
      <c r="A6855" t="s">
        <v>35191</v>
      </c>
      <c r="B6855">
        <v>0.15995833946705801</v>
      </c>
      <c r="C6855">
        <v>0.23244964030177001</v>
      </c>
      <c r="D6855">
        <v>0.49983674887069401</v>
      </c>
      <c r="E6855" s="2">
        <f t="shared" si="108"/>
        <v>1.1172548747703817</v>
      </c>
      <c r="F6855" t="s">
        <v>35192</v>
      </c>
      <c r="G6855">
        <v>149.376619991365</v>
      </c>
      <c r="H6855">
        <v>122.01076488542699</v>
      </c>
      <c r="I6855">
        <v>123.741990255576</v>
      </c>
      <c r="J6855">
        <v>109.524741756818</v>
      </c>
      <c r="K6855">
        <v>133.97265890722699</v>
      </c>
      <c r="L6855">
        <v>132.65807725410701</v>
      </c>
      <c r="M6855">
        <v>113.891497635093</v>
      </c>
      <c r="N6855">
        <v>102.248883625725</v>
      </c>
      <c r="O6855">
        <v>107.79487161977799</v>
      </c>
      <c r="P6855">
        <v>113.575667501041</v>
      </c>
      <c r="Q6855">
        <v>137.458414786606</v>
      </c>
      <c r="R6855">
        <v>114.76573215028201</v>
      </c>
    </row>
    <row r="6856" spans="1:18" hidden="1">
      <c r="A6856" t="s">
        <v>21483</v>
      </c>
      <c r="B6856">
        <v>-0.17996130566266699</v>
      </c>
      <c r="C6856">
        <v>0.232696012894481</v>
      </c>
      <c r="D6856">
        <v>0.499907913881106</v>
      </c>
      <c r="E6856" s="2">
        <f t="shared" si="108"/>
        <v>0.88272667147118922</v>
      </c>
      <c r="F6856" t="s">
        <v>21484</v>
      </c>
      <c r="G6856">
        <v>222.07324172049701</v>
      </c>
      <c r="H6856">
        <v>286.41510062087502</v>
      </c>
      <c r="I6856">
        <v>373.17466352665701</v>
      </c>
      <c r="J6856">
        <v>257.531149536302</v>
      </c>
      <c r="K6856">
        <v>216.116478967132</v>
      </c>
      <c r="L6856">
        <v>293.10264366279</v>
      </c>
      <c r="M6856">
        <v>382.80197816239797</v>
      </c>
      <c r="N6856">
        <v>242.84109861109701</v>
      </c>
      <c r="O6856">
        <v>271.87202134191801</v>
      </c>
      <c r="P6856">
        <v>326.900399502997</v>
      </c>
      <c r="Q6856">
        <v>337.30930153308901</v>
      </c>
      <c r="R6856">
        <v>305.39355843380099</v>
      </c>
    </row>
    <row r="6857" spans="1:18" hidden="1">
      <c r="A6857" t="s">
        <v>29407</v>
      </c>
      <c r="B6857">
        <v>-0.29743696076594101</v>
      </c>
      <c r="C6857">
        <v>0.23270638696964799</v>
      </c>
      <c r="D6857">
        <v>0.499907913881106</v>
      </c>
      <c r="E6857" s="2">
        <f t="shared" si="108"/>
        <v>0.81369669681620516</v>
      </c>
      <c r="F6857" t="s">
        <v>29408</v>
      </c>
      <c r="G6857">
        <v>16.9293502656881</v>
      </c>
      <c r="H6857">
        <v>38.257612718311798</v>
      </c>
      <c r="I6857">
        <v>19.4869275993033</v>
      </c>
      <c r="J6857">
        <v>35.521537867076098</v>
      </c>
      <c r="K6857">
        <v>41.071910029952697</v>
      </c>
      <c r="L6857">
        <v>27.786489154576401</v>
      </c>
      <c r="M6857">
        <v>33.745628928916602</v>
      </c>
      <c r="N6857">
        <v>38.343331359647003</v>
      </c>
      <c r="O6857">
        <v>33.387792094621602</v>
      </c>
      <c r="P6857">
        <v>31.603664000289701</v>
      </c>
      <c r="Q6857">
        <v>43.869706846789001</v>
      </c>
      <c r="R6857">
        <v>38.903638017044798</v>
      </c>
    </row>
    <row r="6858" spans="1:18" hidden="1">
      <c r="A6858" t="s">
        <v>6697</v>
      </c>
      <c r="B6858">
        <v>0.15578324076133299</v>
      </c>
      <c r="C6858">
        <v>0.23288712473773501</v>
      </c>
      <c r="D6858">
        <v>0.500223198342584</v>
      </c>
      <c r="E6858" s="2">
        <f t="shared" si="108"/>
        <v>1.1140262601938375</v>
      </c>
      <c r="F6858" t="s">
        <v>6698</v>
      </c>
      <c r="G6858">
        <v>917.17244674698395</v>
      </c>
      <c r="H6858">
        <v>1160.1362559444799</v>
      </c>
      <c r="I6858">
        <v>679.11942683571897</v>
      </c>
      <c r="J6858">
        <v>722.27126996387994</v>
      </c>
      <c r="K6858">
        <v>858.59850014996402</v>
      </c>
      <c r="L6858">
        <v>769.95465108971405</v>
      </c>
      <c r="M6858">
        <v>873.16814853571702</v>
      </c>
      <c r="N6858">
        <v>672.75117749198796</v>
      </c>
      <c r="O6858">
        <v>792.72157801801495</v>
      </c>
      <c r="P6858">
        <v>681.45400500624703</v>
      </c>
      <c r="Q6858">
        <v>769.18219338036704</v>
      </c>
      <c r="R6858">
        <v>793.63421554771298</v>
      </c>
    </row>
    <row r="6859" spans="1:18" hidden="1">
      <c r="A6859" t="s">
        <v>290</v>
      </c>
      <c r="B6859">
        <v>0.175646584815808</v>
      </c>
      <c r="C6859">
        <v>0.23297381381458701</v>
      </c>
      <c r="D6859">
        <v>0.50033158453753501</v>
      </c>
      <c r="E6859" s="2">
        <f t="shared" si="108"/>
        <v>1.1294704957152764</v>
      </c>
      <c r="F6859" t="s">
        <v>291</v>
      </c>
      <c r="G6859">
        <v>512.85972863702102</v>
      </c>
      <c r="H6859">
        <v>498.382954870981</v>
      </c>
      <c r="I6859">
        <v>516.40358138153601</v>
      </c>
      <c r="J6859">
        <v>347.32170358918802</v>
      </c>
      <c r="K6859">
        <v>341.28801429651202</v>
      </c>
      <c r="L6859">
        <v>530.63230901642703</v>
      </c>
      <c r="M6859">
        <v>466.11149958065999</v>
      </c>
      <c r="N6859">
        <v>350.89957789737502</v>
      </c>
      <c r="O6859">
        <v>352.95665928599902</v>
      </c>
      <c r="P6859">
        <v>403.93433050370299</v>
      </c>
      <c r="Q6859">
        <v>504.01418755088702</v>
      </c>
      <c r="R6859">
        <v>354.02310595510698</v>
      </c>
    </row>
    <row r="6860" spans="1:18" hidden="1">
      <c r="A6860" t="s">
        <v>7085</v>
      </c>
      <c r="B6860">
        <v>0.163389341432229</v>
      </c>
      <c r="C6860">
        <v>0.233005547077824</v>
      </c>
      <c r="D6860">
        <v>0.50033158453753501</v>
      </c>
      <c r="E6860" s="2">
        <f t="shared" si="108"/>
        <v>1.1199150803846392</v>
      </c>
      <c r="F6860" t="s">
        <v>7086</v>
      </c>
      <c r="G6860">
        <v>389.37505611082599</v>
      </c>
      <c r="H6860">
        <v>400.15394924288302</v>
      </c>
      <c r="I6860">
        <v>532.96746984094398</v>
      </c>
      <c r="J6860">
        <v>371.989438219102</v>
      </c>
      <c r="K6860">
        <v>383.33782694622499</v>
      </c>
      <c r="L6860">
        <v>453.54721007147299</v>
      </c>
      <c r="M6860">
        <v>438.69317607591603</v>
      </c>
      <c r="N6860">
        <v>267.24140038541799</v>
      </c>
      <c r="O6860">
        <v>354.86453311997798</v>
      </c>
      <c r="P6860">
        <v>398.00864350364901</v>
      </c>
      <c r="Q6860">
        <v>444.54636271412801</v>
      </c>
      <c r="R6860">
        <v>355.96828785596</v>
      </c>
    </row>
    <row r="6861" spans="1:18" hidden="1">
      <c r="A6861" t="s">
        <v>16109</v>
      </c>
      <c r="B6861">
        <v>-0.195524565327657</v>
      </c>
      <c r="C6861">
        <v>0.23313262127628101</v>
      </c>
      <c r="D6861">
        <v>0.50038552706588402</v>
      </c>
      <c r="E6861" s="2">
        <f t="shared" si="108"/>
        <v>0.87325532169613251</v>
      </c>
      <c r="F6861" t="s">
        <v>16110</v>
      </c>
      <c r="G6861">
        <v>216.09817692084201</v>
      </c>
      <c r="H6861">
        <v>237.81759257329</v>
      </c>
      <c r="I6861">
        <v>217.27924273223101</v>
      </c>
      <c r="J6861">
        <v>370.01601944870902</v>
      </c>
      <c r="K6861">
        <v>234.696628742587</v>
      </c>
      <c r="L6861">
        <v>279.657568265414</v>
      </c>
      <c r="M6861">
        <v>299.49245674413498</v>
      </c>
      <c r="N6861">
        <v>249.81261340376099</v>
      </c>
      <c r="O6861">
        <v>303.35193960256203</v>
      </c>
      <c r="P6861">
        <v>309.12333850283397</v>
      </c>
      <c r="Q6861">
        <v>220.32341660831801</v>
      </c>
      <c r="R6861">
        <v>398.762289674709</v>
      </c>
    </row>
    <row r="6862" spans="1:18" hidden="1">
      <c r="A6862" t="s">
        <v>18615</v>
      </c>
      <c r="B6862">
        <v>0.23287749557877899</v>
      </c>
      <c r="C6862">
        <v>0.233107017506408</v>
      </c>
      <c r="D6862">
        <v>0.50038552706588402</v>
      </c>
      <c r="E6862" s="2">
        <f t="shared" si="108"/>
        <v>1.1751765357195136</v>
      </c>
      <c r="F6862" t="s">
        <v>18616</v>
      </c>
      <c r="G6862">
        <v>71.700777595855399</v>
      </c>
      <c r="H6862">
        <v>87.889110298824406</v>
      </c>
      <c r="I6862">
        <v>78.922056777178199</v>
      </c>
      <c r="J6862">
        <v>56.242434956203802</v>
      </c>
      <c r="K6862">
        <v>50.850936227560503</v>
      </c>
      <c r="L6862">
        <v>86.048482543204301</v>
      </c>
      <c r="M6862">
        <v>51.672994297403498</v>
      </c>
      <c r="N6862">
        <v>56.934037473415202</v>
      </c>
      <c r="O6862">
        <v>80.130701027091803</v>
      </c>
      <c r="P6862">
        <v>63.207328000579501</v>
      </c>
      <c r="Q6862">
        <v>68.241766206116196</v>
      </c>
      <c r="R6862">
        <v>46.684365620453697</v>
      </c>
    </row>
    <row r="6863" spans="1:18" hidden="1">
      <c r="A6863" t="s">
        <v>29231</v>
      </c>
      <c r="B6863">
        <v>0.13164528526807201</v>
      </c>
      <c r="C6863">
        <v>0.23308571970878</v>
      </c>
      <c r="D6863">
        <v>0.50038552706588402</v>
      </c>
      <c r="E6863" s="2">
        <f t="shared" si="108"/>
        <v>1.0955423728578688</v>
      </c>
      <c r="F6863" t="s">
        <v>29232</v>
      </c>
      <c r="G6863">
        <v>333.60778464738303</v>
      </c>
      <c r="H6863">
        <v>307.09489127942197</v>
      </c>
      <c r="I6863">
        <v>328.35473004826002</v>
      </c>
      <c r="J6863">
        <v>256.54444015110499</v>
      </c>
      <c r="K6863">
        <v>306.08351998512398</v>
      </c>
      <c r="L6863">
        <v>335.23054657456697</v>
      </c>
      <c r="M6863">
        <v>314.25616940053601</v>
      </c>
      <c r="N6863">
        <v>310.23240827350702</v>
      </c>
      <c r="O6863">
        <v>240.392103081275</v>
      </c>
      <c r="P6863">
        <v>269.61875850247202</v>
      </c>
      <c r="Q6863">
        <v>273.94194719883802</v>
      </c>
      <c r="R6863">
        <v>297.612830830392</v>
      </c>
    </row>
    <row r="6864" spans="1:18" hidden="1">
      <c r="A6864" t="s">
        <v>18025</v>
      </c>
      <c r="B6864">
        <v>-0.18099790537339799</v>
      </c>
      <c r="C6864">
        <v>0.23321274156275501</v>
      </c>
      <c r="D6864">
        <v>0.50048453676869398</v>
      </c>
      <c r="E6864" s="2">
        <f t="shared" si="108"/>
        <v>0.88209264589290759</v>
      </c>
      <c r="F6864" t="s">
        <v>18026</v>
      </c>
      <c r="G6864">
        <v>215.10233278756601</v>
      </c>
      <c r="H6864">
        <v>252.29344603427199</v>
      </c>
      <c r="I6864">
        <v>266.97090811045501</v>
      </c>
      <c r="J6864">
        <v>414.41794178255401</v>
      </c>
      <c r="K6864">
        <v>305.105617365363</v>
      </c>
      <c r="L6864">
        <v>242.011357152762</v>
      </c>
      <c r="M6864">
        <v>373.31102002614</v>
      </c>
      <c r="N6864">
        <v>343.92806310471201</v>
      </c>
      <c r="O6864">
        <v>289.04288584772399</v>
      </c>
      <c r="P6864">
        <v>330.85085750303301</v>
      </c>
      <c r="Q6864">
        <v>271.992182450092</v>
      </c>
      <c r="R6864">
        <v>314.14687698763601</v>
      </c>
    </row>
    <row r="6865" spans="1:18" hidden="1">
      <c r="A6865" t="s">
        <v>31275</v>
      </c>
      <c r="B6865">
        <v>0.20315776561811399</v>
      </c>
      <c r="C6865">
        <v>0.23325053099063101</v>
      </c>
      <c r="D6865">
        <v>0.50049268701632899</v>
      </c>
      <c r="E6865" s="2">
        <f t="shared" si="108"/>
        <v>1.1512153753641403</v>
      </c>
      <c r="F6865" t="s">
        <v>31276</v>
      </c>
      <c r="G6865">
        <v>80.663374795337305</v>
      </c>
      <c r="H6865">
        <v>74.447246370768895</v>
      </c>
      <c r="I6865">
        <v>98.408984376481399</v>
      </c>
      <c r="J6865">
        <v>69.069656963759002</v>
      </c>
      <c r="K6865">
        <v>90.944943637752402</v>
      </c>
      <c r="L6865">
        <v>60.951008468103097</v>
      </c>
      <c r="M6865">
        <v>61.163952433661301</v>
      </c>
      <c r="N6865">
        <v>67.391309662409796</v>
      </c>
      <c r="O6865">
        <v>63.913773438275598</v>
      </c>
      <c r="P6865">
        <v>73.083473000669997</v>
      </c>
      <c r="Q6865">
        <v>83.839884196085606</v>
      </c>
      <c r="R6865">
        <v>62.245820827271601</v>
      </c>
    </row>
    <row r="6866" spans="1:18" hidden="1">
      <c r="A6866" t="s">
        <v>37683</v>
      </c>
      <c r="B6866">
        <v>0.242181416100754</v>
      </c>
      <c r="C6866">
        <v>0.233344496923612</v>
      </c>
      <c r="D6866">
        <v>0.50062135694350396</v>
      </c>
      <c r="E6866" s="2">
        <f t="shared" si="108"/>
        <v>1.1827797231472481</v>
      </c>
      <c r="F6866" t="s">
        <v>37684</v>
      </c>
      <c r="G6866">
        <v>8909.8174604183096</v>
      </c>
      <c r="H6866">
        <v>10001.7807520062</v>
      </c>
      <c r="I6866">
        <v>9058.4982945361207</v>
      </c>
      <c r="J6866">
        <v>4879.2779097969797</v>
      </c>
      <c r="K6866">
        <v>5451.8071051663401</v>
      </c>
      <c r="L6866">
        <v>8308.1602572183401</v>
      </c>
      <c r="M6866">
        <v>7256.3647706211004</v>
      </c>
      <c r="N6866">
        <v>3974.92535095007</v>
      </c>
      <c r="O6866">
        <v>6878.8391084090299</v>
      </c>
      <c r="P6866">
        <v>9724.0523670891507</v>
      </c>
      <c r="Q6866">
        <v>4705.7572210989001</v>
      </c>
      <c r="R6866">
        <v>6865.5195190579698</v>
      </c>
    </row>
    <row r="6867" spans="1:18" hidden="1">
      <c r="A6867" t="s">
        <v>9635</v>
      </c>
      <c r="B6867">
        <v>-0.167200190823174</v>
      </c>
      <c r="C6867">
        <v>0.233782783861401</v>
      </c>
      <c r="D6867">
        <v>0.50148859405234103</v>
      </c>
      <c r="E6867" s="2">
        <f t="shared" si="108"/>
        <v>0.89056931511613191</v>
      </c>
      <c r="F6867" t="s">
        <v>9636</v>
      </c>
      <c r="G6867">
        <v>331.61609638083098</v>
      </c>
      <c r="H6867">
        <v>285.38111108794698</v>
      </c>
      <c r="I6867">
        <v>311.790841588852</v>
      </c>
      <c r="J6867">
        <v>292.065978018181</v>
      </c>
      <c r="K6867">
        <v>376.49250860789999</v>
      </c>
      <c r="L6867">
        <v>288.62095186366503</v>
      </c>
      <c r="M6867">
        <v>417.60215799534302</v>
      </c>
      <c r="N6867">
        <v>460.11997631576401</v>
      </c>
      <c r="O6867">
        <v>292.85863351568099</v>
      </c>
      <c r="P6867">
        <v>369.36782300338598</v>
      </c>
      <c r="Q6867">
        <v>285.64053569131499</v>
      </c>
      <c r="R6867">
        <v>294.69505797911398</v>
      </c>
    </row>
    <row r="6868" spans="1:18" hidden="1">
      <c r="A6868" t="s">
        <v>5400</v>
      </c>
      <c r="B6868">
        <v>0.328527356198971</v>
      </c>
      <c r="C6868">
        <v>0.233843329936615</v>
      </c>
      <c r="D6868">
        <v>0.50154540276572701</v>
      </c>
      <c r="E6868" s="2">
        <f t="shared" si="108"/>
        <v>1.255730921583039</v>
      </c>
      <c r="F6868" t="s">
        <v>5401</v>
      </c>
      <c r="G6868">
        <v>41.825453597582303</v>
      </c>
      <c r="H6868">
        <v>31.019685987820399</v>
      </c>
      <c r="I6868">
        <v>40.922547958536803</v>
      </c>
      <c r="J6868">
        <v>19.734187703931202</v>
      </c>
      <c r="K6868">
        <v>17.602247155693998</v>
      </c>
      <c r="L6868">
        <v>31.3718425938766</v>
      </c>
      <c r="M6868">
        <v>21.091018080572901</v>
      </c>
      <c r="N6868">
        <v>19.752625245878701</v>
      </c>
      <c r="O6868">
        <v>25.7562967587081</v>
      </c>
      <c r="P6868">
        <v>32.591278500298799</v>
      </c>
      <c r="Q6868">
        <v>26.3218241080734</v>
      </c>
      <c r="R6868">
        <v>19.451819008522399</v>
      </c>
    </row>
    <row r="6869" spans="1:18" hidden="1">
      <c r="A6869" t="s">
        <v>12287</v>
      </c>
      <c r="B6869">
        <v>-0.17250687513818899</v>
      </c>
      <c r="C6869">
        <v>0.233959620212358</v>
      </c>
      <c r="D6869">
        <v>0.50164867453134798</v>
      </c>
      <c r="E6869" s="2">
        <f t="shared" si="108"/>
        <v>0.88729953950171458</v>
      </c>
      <c r="F6869" t="s">
        <v>12288</v>
      </c>
      <c r="G6869">
        <v>245.973500919115</v>
      </c>
      <c r="H6869">
        <v>231.61365537572601</v>
      </c>
      <c r="I6869">
        <v>249.432673271082</v>
      </c>
      <c r="J6869">
        <v>210.16909904686699</v>
      </c>
      <c r="K6869">
        <v>268.92322043421399</v>
      </c>
      <c r="L6869">
        <v>307.44405741998997</v>
      </c>
      <c r="M6869">
        <v>276.29233685550503</v>
      </c>
      <c r="N6869">
        <v>235.86958381843399</v>
      </c>
      <c r="O6869">
        <v>404.469252803416</v>
      </c>
      <c r="P6869">
        <v>273.56921650250803</v>
      </c>
      <c r="Q6869">
        <v>246.64524071639099</v>
      </c>
      <c r="R6869">
        <v>268.43510231760899</v>
      </c>
    </row>
    <row r="6870" spans="1:18" hidden="1">
      <c r="A6870" t="s">
        <v>25081</v>
      </c>
      <c r="B6870">
        <v>0.14123056374110601</v>
      </c>
      <c r="C6870">
        <v>0.23394313204620301</v>
      </c>
      <c r="D6870">
        <v>0.50164867453134798</v>
      </c>
      <c r="E6870" s="2">
        <f t="shared" si="108"/>
        <v>1.1028453997901819</v>
      </c>
      <c r="F6870" t="s">
        <v>25082</v>
      </c>
      <c r="G6870">
        <v>735.92881449079403</v>
      </c>
      <c r="H6870">
        <v>814.78375194674902</v>
      </c>
      <c r="I6870">
        <v>759.99017637282702</v>
      </c>
      <c r="J6870">
        <v>754.83267967536699</v>
      </c>
      <c r="K6870">
        <v>708.97939932656504</v>
      </c>
      <c r="L6870">
        <v>686.59518362598499</v>
      </c>
      <c r="M6870">
        <v>716.04006383544902</v>
      </c>
      <c r="N6870">
        <v>590.25491911214101</v>
      </c>
      <c r="O6870">
        <v>675.38733722834502</v>
      </c>
      <c r="P6870">
        <v>636.02373800583098</v>
      </c>
      <c r="Q6870">
        <v>891.04249017700295</v>
      </c>
      <c r="R6870">
        <v>534.92502273436503</v>
      </c>
    </row>
    <row r="6871" spans="1:18" hidden="1">
      <c r="A6871" t="s">
        <v>10963</v>
      </c>
      <c r="B6871">
        <v>-0.130783407691173</v>
      </c>
      <c r="C6871">
        <v>0.234002614470327</v>
      </c>
      <c r="D6871">
        <v>0.50166780656102095</v>
      </c>
      <c r="E6871" s="2">
        <f t="shared" si="108"/>
        <v>0.91333535907509467</v>
      </c>
      <c r="F6871" t="s">
        <v>10964</v>
      </c>
      <c r="G6871">
        <v>526.80154650288205</v>
      </c>
      <c r="H6871">
        <v>432.20762476363097</v>
      </c>
      <c r="I6871">
        <v>378.046395426483</v>
      </c>
      <c r="J6871">
        <v>475.593923664741</v>
      </c>
      <c r="K6871">
        <v>541.75805134747202</v>
      </c>
      <c r="L6871">
        <v>476.85200742692399</v>
      </c>
      <c r="M6871">
        <v>484.03886494914701</v>
      </c>
      <c r="N6871">
        <v>540.29239643138897</v>
      </c>
      <c r="O6871">
        <v>555.19128568770702</v>
      </c>
      <c r="P6871">
        <v>464.17881500425602</v>
      </c>
      <c r="Q6871">
        <v>482.56677531467898</v>
      </c>
      <c r="R6871">
        <v>573.82866075140998</v>
      </c>
    </row>
    <row r="6872" spans="1:18" hidden="1">
      <c r="A6872" t="s">
        <v>39900</v>
      </c>
      <c r="B6872">
        <v>0.24187019883996799</v>
      </c>
      <c r="C6872">
        <v>0.23406256101742301</v>
      </c>
      <c r="D6872">
        <v>0.50172327098857605</v>
      </c>
      <c r="E6872" s="2">
        <f t="shared" si="108"/>
        <v>1.1825246021724984</v>
      </c>
      <c r="F6872" t="s">
        <v>39901</v>
      </c>
      <c r="G6872">
        <v>56.763115596718897</v>
      </c>
      <c r="H6872">
        <v>53.767455712222002</v>
      </c>
      <c r="I6872">
        <v>60.409475557840103</v>
      </c>
      <c r="J6872">
        <v>59.202563111793502</v>
      </c>
      <c r="K6872">
        <v>42.049812649713502</v>
      </c>
      <c r="L6872">
        <v>64.536361907403204</v>
      </c>
      <c r="M6872">
        <v>51.672994297403498</v>
      </c>
      <c r="N6872">
        <v>29.0479783027629</v>
      </c>
      <c r="O6872">
        <v>49.6047196834378</v>
      </c>
      <c r="P6872">
        <v>56.294026500516097</v>
      </c>
      <c r="Q6872">
        <v>38.0204126005505</v>
      </c>
      <c r="R6872">
        <v>59.3280479759933</v>
      </c>
    </row>
    <row r="6873" spans="1:18" hidden="1">
      <c r="A6873" t="s">
        <v>23333</v>
      </c>
      <c r="B6873">
        <v>0.11343275678430099</v>
      </c>
      <c r="C6873">
        <v>0.23410273480304</v>
      </c>
      <c r="D6873">
        <v>0.50173634166520498</v>
      </c>
      <c r="E6873" s="2">
        <f t="shared" si="108"/>
        <v>1.0817992157958816</v>
      </c>
      <c r="F6873" t="s">
        <v>23334</v>
      </c>
      <c r="G6873">
        <v>753.85400888975801</v>
      </c>
      <c r="H6873">
        <v>854.07535419798796</v>
      </c>
      <c r="I6873">
        <v>775.57971845226996</v>
      </c>
      <c r="J6873">
        <v>921.58656577358499</v>
      </c>
      <c r="K6873">
        <v>828.28351893737999</v>
      </c>
      <c r="L6873">
        <v>837.18002807659195</v>
      </c>
      <c r="M6873">
        <v>709.71275841127704</v>
      </c>
      <c r="N6873">
        <v>687.85612620942402</v>
      </c>
      <c r="O6873">
        <v>905.28613422273895</v>
      </c>
      <c r="P6873">
        <v>715.032898006555</v>
      </c>
      <c r="Q6873">
        <v>805.25284123217102</v>
      </c>
      <c r="R6873">
        <v>769.31944178705999</v>
      </c>
    </row>
    <row r="6874" spans="1:18" hidden="1">
      <c r="A6874" t="s">
        <v>14369</v>
      </c>
      <c r="B6874">
        <v>0.17185731381822</v>
      </c>
      <c r="C6874">
        <v>0.23421967751168499</v>
      </c>
      <c r="D6874">
        <v>0.50191391816068198</v>
      </c>
      <c r="E6874" s="2">
        <f t="shared" si="108"/>
        <v>1.126507808521261</v>
      </c>
      <c r="F6874" t="s">
        <v>14370</v>
      </c>
      <c r="G6874">
        <v>432.19635384168402</v>
      </c>
      <c r="H6874">
        <v>431.17363523070298</v>
      </c>
      <c r="I6874">
        <v>499.83969292212902</v>
      </c>
      <c r="J6874">
        <v>410.47110424176799</v>
      </c>
      <c r="K6874">
        <v>632.702994985224</v>
      </c>
      <c r="L6874">
        <v>610.406423040856</v>
      </c>
      <c r="M6874">
        <v>445.02048150008801</v>
      </c>
      <c r="N6874">
        <v>465.92957197631603</v>
      </c>
      <c r="O6874">
        <v>333.87792094621602</v>
      </c>
      <c r="P6874">
        <v>417.76093350383002</v>
      </c>
      <c r="Q6874">
        <v>557.63271814140705</v>
      </c>
      <c r="R6874">
        <v>459.06292860112802</v>
      </c>
    </row>
    <row r="6875" spans="1:18" hidden="1">
      <c r="A6875" t="s">
        <v>41330</v>
      </c>
      <c r="B6875">
        <v>-0.3765311377201</v>
      </c>
      <c r="C6875">
        <v>0.23433989972869501</v>
      </c>
      <c r="D6875">
        <v>0.50209846967481297</v>
      </c>
      <c r="E6875" s="2">
        <f t="shared" si="108"/>
        <v>0.7702874697238663</v>
      </c>
      <c r="F6875" t="s">
        <v>41331</v>
      </c>
      <c r="G6875">
        <v>18.921038532239599</v>
      </c>
      <c r="H6875">
        <v>14.475853460982799</v>
      </c>
      <c r="I6875">
        <v>8.7691174196864594</v>
      </c>
      <c r="J6875">
        <v>16.774059548341501</v>
      </c>
      <c r="K6875">
        <v>13.6906366766509</v>
      </c>
      <c r="L6875">
        <v>9.8597219580754896</v>
      </c>
      <c r="M6875">
        <v>21.091018080572901</v>
      </c>
      <c r="N6875">
        <v>19.752625245878701</v>
      </c>
      <c r="O6875">
        <v>12.4011799208594</v>
      </c>
      <c r="P6875">
        <v>19.752290000181102</v>
      </c>
      <c r="Q6875">
        <v>18.522765113088699</v>
      </c>
      <c r="R6875">
        <v>15.5614552068179</v>
      </c>
    </row>
    <row r="6876" spans="1:18" hidden="1">
      <c r="A6876" t="s">
        <v>36301</v>
      </c>
      <c r="B6876">
        <v>-0.260129182495002</v>
      </c>
      <c r="C6876">
        <v>0.23443696229736699</v>
      </c>
      <c r="D6876">
        <v>0.50223335266498303</v>
      </c>
      <c r="E6876" s="2">
        <f t="shared" si="108"/>
        <v>0.83501314693092576</v>
      </c>
      <c r="F6876" t="s">
        <v>36302</v>
      </c>
      <c r="G6876">
        <v>53.775583196891603</v>
      </c>
      <c r="H6876">
        <v>54.801445245149303</v>
      </c>
      <c r="I6876">
        <v>60.409475557840103</v>
      </c>
      <c r="J6876">
        <v>98.670938519655806</v>
      </c>
      <c r="K6876">
        <v>62.585767664689897</v>
      </c>
      <c r="L6876">
        <v>54.6766399493278</v>
      </c>
      <c r="M6876">
        <v>65.382156049775901</v>
      </c>
      <c r="N6876">
        <v>53.448280077083602</v>
      </c>
      <c r="O6876">
        <v>60.098025770318799</v>
      </c>
      <c r="P6876">
        <v>117.526125501077</v>
      </c>
      <c r="Q6876">
        <v>83.839884196085606</v>
      </c>
      <c r="R6876">
        <v>79.752457934941802</v>
      </c>
    </row>
    <row r="6877" spans="1:18" hidden="1">
      <c r="A6877" t="s">
        <v>9251</v>
      </c>
      <c r="B6877">
        <v>0.158997230083403</v>
      </c>
      <c r="C6877">
        <v>0.23454068154906099</v>
      </c>
      <c r="D6877">
        <v>0.50238245492120703</v>
      </c>
      <c r="E6877" s="2">
        <f t="shared" si="108"/>
        <v>1.1165108183245382</v>
      </c>
      <c r="F6877" t="s">
        <v>9252</v>
      </c>
      <c r="G6877">
        <v>308.71168131548899</v>
      </c>
      <c r="H6877">
        <v>269.87126809403702</v>
      </c>
      <c r="I6877">
        <v>280.61175742996699</v>
      </c>
      <c r="J6877">
        <v>200.302005194901</v>
      </c>
      <c r="K6877">
        <v>218.07228420665399</v>
      </c>
      <c r="L6877">
        <v>250.07840239118801</v>
      </c>
      <c r="M6877">
        <v>196.146468149328</v>
      </c>
      <c r="N6877">
        <v>204.49776725145</v>
      </c>
      <c r="O6877">
        <v>250.885409168156</v>
      </c>
      <c r="P6877">
        <v>243.94078150223601</v>
      </c>
      <c r="Q6877">
        <v>264.19312345510701</v>
      </c>
      <c r="R6877">
        <v>207.16187244076301</v>
      </c>
    </row>
    <row r="6878" spans="1:18" hidden="1">
      <c r="A6878" t="s">
        <v>7537</v>
      </c>
      <c r="B6878">
        <v>0.30469049300738499</v>
      </c>
      <c r="C6878">
        <v>0.23479421110533399</v>
      </c>
      <c r="D6878">
        <v>0.50244352795852898</v>
      </c>
      <c r="E6878" s="2">
        <f t="shared" si="108"/>
        <v>1.2351536263773562</v>
      </c>
      <c r="F6878" t="s">
        <v>7538</v>
      </c>
      <c r="G6878">
        <v>20.912726798791201</v>
      </c>
      <c r="H6878">
        <v>31.019685987820399</v>
      </c>
      <c r="I6878">
        <v>38.9738551986065</v>
      </c>
      <c r="J6878">
        <v>32.561409711486398</v>
      </c>
      <c r="K6878">
        <v>28.359175973062602</v>
      </c>
      <c r="L6878">
        <v>20.615782275975999</v>
      </c>
      <c r="M6878">
        <v>24.2546707926588</v>
      </c>
      <c r="N6878">
        <v>29.0479783027629</v>
      </c>
      <c r="O6878">
        <v>18.124801422794601</v>
      </c>
      <c r="P6878">
        <v>24.690362500226399</v>
      </c>
      <c r="Q6878">
        <v>22.422294610581002</v>
      </c>
      <c r="R6878">
        <v>21.397000909374601</v>
      </c>
    </row>
    <row r="6879" spans="1:18" hidden="1">
      <c r="A6879" t="s">
        <v>7747</v>
      </c>
      <c r="B6879">
        <v>0.53751171018520205</v>
      </c>
      <c r="C6879">
        <v>0.23488222046024901</v>
      </c>
      <c r="D6879">
        <v>0.50244352795852898</v>
      </c>
      <c r="E6879" s="2">
        <f t="shared" si="108"/>
        <v>1.4514669380373759</v>
      </c>
      <c r="F6879" t="s">
        <v>7748</v>
      </c>
      <c r="G6879">
        <v>30.871168131548899</v>
      </c>
      <c r="H6879">
        <v>14.475853460982799</v>
      </c>
      <c r="I6879">
        <v>21.435620359233599</v>
      </c>
      <c r="J6879">
        <v>4.9335469259827898</v>
      </c>
      <c r="K6879">
        <v>14.6685392964117</v>
      </c>
      <c r="L6879">
        <v>13.4450753973757</v>
      </c>
      <c r="M6879">
        <v>3.1636527120859301</v>
      </c>
      <c r="N6879">
        <v>4.6476765284420596</v>
      </c>
      <c r="O6879">
        <v>12.4011799208594</v>
      </c>
      <c r="P6879">
        <v>22.7151335002082</v>
      </c>
      <c r="Q6879">
        <v>11.6985884924771</v>
      </c>
      <c r="R6879">
        <v>13.6162733059657</v>
      </c>
    </row>
    <row r="6880" spans="1:18" hidden="1">
      <c r="A6880" t="s">
        <v>12221</v>
      </c>
      <c r="B6880">
        <v>-0.178118846447226</v>
      </c>
      <c r="C6880">
        <v>0.23477115522215999</v>
      </c>
      <c r="D6880">
        <v>0.50244352795852898</v>
      </c>
      <c r="E6880" s="2">
        <f t="shared" si="108"/>
        <v>0.88385471781011649</v>
      </c>
      <c r="F6880" t="s">
        <v>12222</v>
      </c>
      <c r="G6880">
        <v>82.655063061888896</v>
      </c>
      <c r="H6880">
        <v>95.127037029315801</v>
      </c>
      <c r="I6880">
        <v>101.33202351637701</v>
      </c>
      <c r="J6880">
        <v>87.817135282493595</v>
      </c>
      <c r="K6880">
        <v>81.165917440144696</v>
      </c>
      <c r="L6880">
        <v>82.463129103904095</v>
      </c>
      <c r="M6880">
        <v>128.655210291495</v>
      </c>
      <c r="N6880">
        <v>96.439287965172696</v>
      </c>
      <c r="O6880">
        <v>87.762196363005302</v>
      </c>
      <c r="P6880">
        <v>105.67475150096899</v>
      </c>
      <c r="Q6880">
        <v>90.664060816697202</v>
      </c>
      <c r="R6880">
        <v>91.423549340055203</v>
      </c>
    </row>
    <row r="6881" spans="1:18" hidden="1">
      <c r="A6881" t="s">
        <v>16969</v>
      </c>
      <c r="B6881">
        <v>0.181335480737156</v>
      </c>
      <c r="C6881">
        <v>0.23484501879681599</v>
      </c>
      <c r="D6881">
        <v>0.50244352795852898</v>
      </c>
      <c r="E6881" s="2">
        <f t="shared" si="108"/>
        <v>1.1339330641134362</v>
      </c>
      <c r="F6881" t="s">
        <v>16970</v>
      </c>
      <c r="G6881">
        <v>1484.80360271417</v>
      </c>
      <c r="H6881">
        <v>1457.92524142756</v>
      </c>
      <c r="I6881">
        <v>1457.62218442788</v>
      </c>
      <c r="J6881">
        <v>963.02835995184</v>
      </c>
      <c r="K6881">
        <v>1144.1460651201101</v>
      </c>
      <c r="L6881">
        <v>1612.5127093252599</v>
      </c>
      <c r="M6881">
        <v>952.25946633786498</v>
      </c>
      <c r="N6881">
        <v>876.08702561132804</v>
      </c>
      <c r="O6881">
        <v>1200.0526415724</v>
      </c>
      <c r="P6881">
        <v>1549.56715051421</v>
      </c>
      <c r="Q6881">
        <v>1329.7395586448899</v>
      </c>
      <c r="R6881">
        <v>1251.7245531984199</v>
      </c>
    </row>
    <row r="6882" spans="1:18" hidden="1">
      <c r="A6882" t="s">
        <v>18051</v>
      </c>
      <c r="B6882">
        <v>-0.19464123713312501</v>
      </c>
      <c r="C6882">
        <v>0.23491043510367501</v>
      </c>
      <c r="D6882">
        <v>0.50244352795852898</v>
      </c>
      <c r="E6882" s="2">
        <f t="shared" si="108"/>
        <v>0.8737901590797621</v>
      </c>
      <c r="F6882" t="s">
        <v>18052</v>
      </c>
      <c r="G6882">
        <v>156.347528924296</v>
      </c>
      <c r="H6882">
        <v>151.99646134032</v>
      </c>
      <c r="I6882">
        <v>136.40849319512299</v>
      </c>
      <c r="J6882">
        <v>145.04627962389401</v>
      </c>
      <c r="K6882">
        <v>161.35393226052901</v>
      </c>
      <c r="L6882">
        <v>163.133581488158</v>
      </c>
      <c r="M6882">
        <v>253.09221696687399</v>
      </c>
      <c r="N6882">
        <v>112.70615581472001</v>
      </c>
      <c r="O6882">
        <v>153.583843635259</v>
      </c>
      <c r="P6882">
        <v>186.65914050171099</v>
      </c>
      <c r="Q6882">
        <v>154.03141515094799</v>
      </c>
      <c r="R6882">
        <v>185.76487153138899</v>
      </c>
    </row>
    <row r="6883" spans="1:18" hidden="1">
      <c r="A6883" t="s">
        <v>23531</v>
      </c>
      <c r="B6883">
        <v>-0.162432896986373</v>
      </c>
      <c r="C6883">
        <v>0.23486864978682701</v>
      </c>
      <c r="D6883">
        <v>0.50244352795852898</v>
      </c>
      <c r="E6883" s="2">
        <f t="shared" si="108"/>
        <v>0.8935170122289422</v>
      </c>
      <c r="F6883" t="s">
        <v>23532</v>
      </c>
      <c r="G6883">
        <v>193.19376185549899</v>
      </c>
      <c r="H6883">
        <v>173.710241531794</v>
      </c>
      <c r="I6883">
        <v>165.63888459407801</v>
      </c>
      <c r="J6883">
        <v>144.05957023869701</v>
      </c>
      <c r="K6883">
        <v>165.265542739572</v>
      </c>
      <c r="L6883">
        <v>148.792167730957</v>
      </c>
      <c r="M6883">
        <v>157.128084700268</v>
      </c>
      <c r="N6883">
        <v>175.449788948688</v>
      </c>
      <c r="O6883">
        <v>169.80077122407499</v>
      </c>
      <c r="P6883">
        <v>164.93162150151201</v>
      </c>
      <c r="Q6883">
        <v>198.87600437211</v>
      </c>
      <c r="R6883">
        <v>241.20255570567701</v>
      </c>
    </row>
    <row r="6884" spans="1:18" hidden="1">
      <c r="A6884" t="s">
        <v>24381</v>
      </c>
      <c r="B6884">
        <v>0.23878462814315601</v>
      </c>
      <c r="C6884">
        <v>0.23479342883205501</v>
      </c>
      <c r="D6884">
        <v>0.50244352795852898</v>
      </c>
      <c r="E6884" s="2">
        <f t="shared" si="108"/>
        <v>1.1799981748728854</v>
      </c>
      <c r="F6884" t="s">
        <v>24382</v>
      </c>
      <c r="G6884">
        <v>597.50647996546195</v>
      </c>
      <c r="H6884">
        <v>538.70854665514696</v>
      </c>
      <c r="I6884">
        <v>667.42727027613603</v>
      </c>
      <c r="J6884">
        <v>231.87670552119101</v>
      </c>
      <c r="K6884">
        <v>332.48689071866499</v>
      </c>
      <c r="L6884">
        <v>442.79114975357197</v>
      </c>
      <c r="M6884">
        <v>358.54730736973897</v>
      </c>
      <c r="N6884">
        <v>364.842607482701</v>
      </c>
      <c r="O6884">
        <v>400.653505135459</v>
      </c>
      <c r="P6884">
        <v>427.63707850392097</v>
      </c>
      <c r="Q6884">
        <v>495.24024618152902</v>
      </c>
      <c r="R6884">
        <v>334.57128694658502</v>
      </c>
    </row>
    <row r="6885" spans="1:18" hidden="1">
      <c r="A6885" t="s">
        <v>29185</v>
      </c>
      <c r="B6885">
        <v>0.24737581063779801</v>
      </c>
      <c r="C6885">
        <v>0.234892121647616</v>
      </c>
      <c r="D6885">
        <v>0.50244352795852898</v>
      </c>
      <c r="E6885" s="2">
        <f t="shared" si="108"/>
        <v>1.1870459734653069</v>
      </c>
      <c r="F6885" t="s">
        <v>29186</v>
      </c>
      <c r="G6885">
        <v>52.7797390636158</v>
      </c>
      <c r="H6885">
        <v>71.3452777719869</v>
      </c>
      <c r="I6885">
        <v>69.178592977526606</v>
      </c>
      <c r="J6885">
        <v>80.910169586117703</v>
      </c>
      <c r="K6885">
        <v>53.784644086842803</v>
      </c>
      <c r="L6885">
        <v>48.402271430552403</v>
      </c>
      <c r="M6885">
        <v>60.109401529632699</v>
      </c>
      <c r="N6885">
        <v>53.448280077083602</v>
      </c>
      <c r="O6885">
        <v>32.433855177632402</v>
      </c>
      <c r="P6885">
        <v>44.442652500407398</v>
      </c>
      <c r="Q6885">
        <v>65.317119082996896</v>
      </c>
      <c r="R6885">
        <v>61.273229876845498</v>
      </c>
    </row>
    <row r="6886" spans="1:18" hidden="1">
      <c r="A6886" t="s">
        <v>30163</v>
      </c>
      <c r="B6886">
        <v>-0.14071129005020999</v>
      </c>
      <c r="C6886">
        <v>0.23471277879247901</v>
      </c>
      <c r="D6886">
        <v>0.50244352795852898</v>
      </c>
      <c r="E6886" s="2">
        <f t="shared" si="108"/>
        <v>0.90707183261479118</v>
      </c>
      <c r="F6886" t="s">
        <v>30164</v>
      </c>
      <c r="G6886">
        <v>549.70596156822501</v>
      </c>
      <c r="H6886">
        <v>516.99476646367305</v>
      </c>
      <c r="I6886">
        <v>490.09622912247698</v>
      </c>
      <c r="J6886">
        <v>732.13836381584599</v>
      </c>
      <c r="K6886">
        <v>654.21685261996095</v>
      </c>
      <c r="L6886">
        <v>677.63180002773402</v>
      </c>
      <c r="M6886">
        <v>733.96742920393604</v>
      </c>
      <c r="N6886">
        <v>632.08400786812001</v>
      </c>
      <c r="O6886">
        <v>652.49285122060405</v>
      </c>
      <c r="P6886">
        <v>570.84118100523301</v>
      </c>
      <c r="Q6886">
        <v>698.01578005113197</v>
      </c>
      <c r="R6886">
        <v>705.12843905893601</v>
      </c>
    </row>
    <row r="6887" spans="1:18" hidden="1">
      <c r="A6887" t="s">
        <v>38454</v>
      </c>
      <c r="B6887">
        <v>0.287010130235483</v>
      </c>
      <c r="C6887">
        <v>0.234679495684288</v>
      </c>
      <c r="D6887">
        <v>0.50244352795852898</v>
      </c>
      <c r="E6887" s="2">
        <f t="shared" si="108"/>
        <v>1.2201090775359387</v>
      </c>
      <c r="F6887" t="s">
        <v>38455</v>
      </c>
      <c r="G6887">
        <v>42.821297730858099</v>
      </c>
      <c r="H6887">
        <v>40.325591784166498</v>
      </c>
      <c r="I6887">
        <v>45.7942798583626</v>
      </c>
      <c r="J6887">
        <v>32.561409711486398</v>
      </c>
      <c r="K6887">
        <v>44.005617889235097</v>
      </c>
      <c r="L6887">
        <v>43.0242412716022</v>
      </c>
      <c r="M6887">
        <v>29.527425312801999</v>
      </c>
      <c r="N6887">
        <v>34.857573963315403</v>
      </c>
      <c r="O6887">
        <v>27.6641705926864</v>
      </c>
      <c r="P6887">
        <v>57.281641000525198</v>
      </c>
      <c r="Q6887">
        <v>20.4725298618349</v>
      </c>
      <c r="R6887">
        <v>34.0406832649142</v>
      </c>
    </row>
    <row r="6888" spans="1:18" hidden="1">
      <c r="A6888" t="s">
        <v>22165</v>
      </c>
      <c r="B6888">
        <v>-0.418566509432786</v>
      </c>
      <c r="C6888">
        <v>0.23498690813887799</v>
      </c>
      <c r="D6888">
        <v>0.50253409374536495</v>
      </c>
      <c r="E6888" s="2">
        <f t="shared" si="108"/>
        <v>0.74816764941273883</v>
      </c>
      <c r="F6888" t="s">
        <v>22166</v>
      </c>
      <c r="G6888">
        <v>11.9501295993092</v>
      </c>
      <c r="H6888">
        <v>18.611811592692199</v>
      </c>
      <c r="I6888">
        <v>13.6408493195123</v>
      </c>
      <c r="J6888">
        <v>27.627862785503599</v>
      </c>
      <c r="K6888">
        <v>22.491760254497901</v>
      </c>
      <c r="L6888">
        <v>18.823105556325899</v>
      </c>
      <c r="M6888">
        <v>43.236587065174398</v>
      </c>
      <c r="N6888">
        <v>34.857573963315403</v>
      </c>
      <c r="O6888">
        <v>12.4011799208594</v>
      </c>
      <c r="P6888">
        <v>11.8513740001087</v>
      </c>
      <c r="Q6888">
        <v>17.5478827387156</v>
      </c>
      <c r="R6888">
        <v>32.095501364061903</v>
      </c>
    </row>
    <row r="6889" spans="1:18" hidden="1">
      <c r="A6889" t="s">
        <v>25749</v>
      </c>
      <c r="B6889">
        <v>-0.18310148597801601</v>
      </c>
      <c r="C6889">
        <v>0.23504090018711599</v>
      </c>
      <c r="D6889">
        <v>0.50257656322321898</v>
      </c>
      <c r="E6889" s="2">
        <f t="shared" si="108"/>
        <v>0.88080741179730226</v>
      </c>
      <c r="F6889" t="s">
        <v>25750</v>
      </c>
      <c r="G6889">
        <v>408.29609464306498</v>
      </c>
      <c r="H6889">
        <v>229.545676309871</v>
      </c>
      <c r="I6889">
        <v>316.66257348867799</v>
      </c>
      <c r="J6889">
        <v>457.83315473120302</v>
      </c>
      <c r="K6889">
        <v>380.40411908694301</v>
      </c>
      <c r="L6889">
        <v>281.45024498506399</v>
      </c>
      <c r="M6889">
        <v>378.583774546283</v>
      </c>
      <c r="N6889">
        <v>445.01502759832698</v>
      </c>
      <c r="O6889">
        <v>367.265713040837</v>
      </c>
      <c r="P6889">
        <v>425.66184950390198</v>
      </c>
      <c r="Q6889">
        <v>326.58559541498499</v>
      </c>
      <c r="R6889">
        <v>412.37856298067402</v>
      </c>
    </row>
    <row r="6890" spans="1:18" hidden="1">
      <c r="A6890" t="s">
        <v>5902</v>
      </c>
      <c r="B6890">
        <v>-0.22643693959962999</v>
      </c>
      <c r="C6890">
        <v>0.23521075419060999</v>
      </c>
      <c r="D6890">
        <v>0.50269154243335901</v>
      </c>
      <c r="E6890" s="2">
        <f t="shared" si="108"/>
        <v>0.85474326819040836</v>
      </c>
      <c r="F6890" t="s">
        <v>5903</v>
      </c>
      <c r="G6890">
        <v>114.52207532671299</v>
      </c>
      <c r="H6890">
        <v>119.94278581957199</v>
      </c>
      <c r="I6890">
        <v>82.819442297038805</v>
      </c>
      <c r="J6890">
        <v>104.59119483083499</v>
      </c>
      <c r="K6890">
        <v>76.276404341340793</v>
      </c>
      <c r="L6890">
        <v>125.487370375506</v>
      </c>
      <c r="M6890">
        <v>180.32820458889799</v>
      </c>
      <c r="N6890">
        <v>117.353832343162</v>
      </c>
      <c r="O6890">
        <v>102.07125011784299</v>
      </c>
      <c r="P6890">
        <v>113.575667501041</v>
      </c>
      <c r="Q6890">
        <v>82.865001821712497</v>
      </c>
      <c r="R6890">
        <v>134.21755115880401</v>
      </c>
    </row>
    <row r="6891" spans="1:18" hidden="1">
      <c r="A6891" t="s">
        <v>21127</v>
      </c>
      <c r="B6891">
        <v>0.159173262564377</v>
      </c>
      <c r="C6891">
        <v>0.235248561410244</v>
      </c>
      <c r="D6891">
        <v>0.50269154243335901</v>
      </c>
      <c r="E6891" s="2">
        <f t="shared" si="108"/>
        <v>1.1166470592867559</v>
      </c>
      <c r="F6891" t="s">
        <v>21128</v>
      </c>
      <c r="G6891">
        <v>853.43842221733496</v>
      </c>
      <c r="H6891">
        <v>1012.27575273587</v>
      </c>
      <c r="I6891">
        <v>723.93936031411602</v>
      </c>
      <c r="J6891">
        <v>1111.03476773132</v>
      </c>
      <c r="K6891">
        <v>1007.2396983536</v>
      </c>
      <c r="L6891">
        <v>849.72876511414302</v>
      </c>
      <c r="M6891">
        <v>601.09401529632703</v>
      </c>
      <c r="N6891">
        <v>876.08702561132804</v>
      </c>
      <c r="O6891">
        <v>1018.80462734445</v>
      </c>
      <c r="P6891">
        <v>834.53425250765099</v>
      </c>
      <c r="Q6891">
        <v>772.10684050348596</v>
      </c>
      <c r="R6891">
        <v>873.38667348265506</v>
      </c>
    </row>
    <row r="6892" spans="1:18" hidden="1">
      <c r="A6892" t="s">
        <v>32663</v>
      </c>
      <c r="B6892">
        <v>-0.72886840847143497</v>
      </c>
      <c r="C6892">
        <v>0.23526537754063301</v>
      </c>
      <c r="D6892">
        <v>0.50269154243335901</v>
      </c>
      <c r="E6892" s="2">
        <f t="shared" si="108"/>
        <v>0.6033769927519772</v>
      </c>
      <c r="F6892" t="s">
        <v>32664</v>
      </c>
      <c r="G6892">
        <v>0.99584413327576904</v>
      </c>
      <c r="H6892">
        <v>4.1359581317093799</v>
      </c>
      <c r="I6892">
        <v>0.97434637996516305</v>
      </c>
      <c r="J6892">
        <v>4.9335469259827898</v>
      </c>
      <c r="K6892">
        <v>5.8674157185646703</v>
      </c>
      <c r="L6892">
        <v>2.6890150794751402</v>
      </c>
      <c r="M6892">
        <v>6.3273054241718603</v>
      </c>
      <c r="N6892">
        <v>4.6476765284420596</v>
      </c>
      <c r="O6892">
        <v>4.7696845849459404</v>
      </c>
      <c r="P6892">
        <v>7.9009160000724297</v>
      </c>
      <c r="Q6892">
        <v>1.94976474874618</v>
      </c>
      <c r="R6892">
        <v>6.8081366529828298</v>
      </c>
    </row>
    <row r="6893" spans="1:18" hidden="1">
      <c r="A6893" t="s">
        <v>33731</v>
      </c>
      <c r="B6893">
        <v>-0.240988995157396</v>
      </c>
      <c r="C6893">
        <v>0.235198389035911</v>
      </c>
      <c r="D6893">
        <v>0.50269154243335901</v>
      </c>
      <c r="E6893" s="2">
        <f t="shared" si="108"/>
        <v>0.84616505110205553</v>
      </c>
      <c r="F6893" t="s">
        <v>33732</v>
      </c>
      <c r="G6893">
        <v>138.42233452533199</v>
      </c>
      <c r="H6893">
        <v>132.35066021470001</v>
      </c>
      <c r="I6893">
        <v>114.97287283588901</v>
      </c>
      <c r="J6893">
        <v>76.963332045331498</v>
      </c>
      <c r="K6893">
        <v>89.967041017991704</v>
      </c>
      <c r="L6893">
        <v>89.633835982504493</v>
      </c>
      <c r="M6893">
        <v>175.05545006875499</v>
      </c>
      <c r="N6893">
        <v>91.791611436730605</v>
      </c>
      <c r="O6893">
        <v>161.215338971173</v>
      </c>
      <c r="P6893">
        <v>132.340343001213</v>
      </c>
      <c r="Q6893">
        <v>110.16170830415901</v>
      </c>
      <c r="R6893">
        <v>87.533185538350693</v>
      </c>
    </row>
    <row r="6894" spans="1:18" hidden="1">
      <c r="A6894" t="s">
        <v>38376</v>
      </c>
      <c r="B6894">
        <v>0.227783669098862</v>
      </c>
      <c r="C6894">
        <v>0.23513688058541399</v>
      </c>
      <c r="D6894">
        <v>0.50269154243335901</v>
      </c>
      <c r="E6894" s="2">
        <f t="shared" si="108"/>
        <v>1.1710345724092805</v>
      </c>
      <c r="F6894" t="s">
        <v>38377</v>
      </c>
      <c r="G6894">
        <v>112.530387060162</v>
      </c>
      <c r="H6894">
        <v>129.24869161591801</v>
      </c>
      <c r="I6894">
        <v>77.947710397213001</v>
      </c>
      <c r="J6894">
        <v>113.47157929760399</v>
      </c>
      <c r="K6894">
        <v>158.420224401246</v>
      </c>
      <c r="L6894">
        <v>90.530174342329502</v>
      </c>
      <c r="M6894">
        <v>63.273054241718597</v>
      </c>
      <c r="N6894">
        <v>87.1439349082886</v>
      </c>
      <c r="O6894">
        <v>103.97912395182099</v>
      </c>
      <c r="P6894">
        <v>118.513740001087</v>
      </c>
      <c r="Q6894">
        <v>94.563590314189597</v>
      </c>
      <c r="R6894">
        <v>113.793141199856</v>
      </c>
    </row>
    <row r="6895" spans="1:18" hidden="1">
      <c r="A6895" t="s">
        <v>3782</v>
      </c>
      <c r="B6895">
        <v>-0.14962310250664301</v>
      </c>
      <c r="C6895">
        <v>0.23530574404075799</v>
      </c>
      <c r="D6895">
        <v>0.50270484260825898</v>
      </c>
      <c r="E6895" s="2">
        <f t="shared" si="108"/>
        <v>0.9014859409373509</v>
      </c>
      <c r="F6895" t="s">
        <v>3783</v>
      </c>
      <c r="G6895">
        <v>419.25038010909901</v>
      </c>
      <c r="H6895">
        <v>536.64056758929303</v>
      </c>
      <c r="I6895">
        <v>491.07057550244201</v>
      </c>
      <c r="J6895">
        <v>451.912898420023</v>
      </c>
      <c r="K6895">
        <v>417.56441863785301</v>
      </c>
      <c r="L6895">
        <v>440.10213467409699</v>
      </c>
      <c r="M6895">
        <v>635.89419512927202</v>
      </c>
      <c r="N6895">
        <v>507.75866073229503</v>
      </c>
      <c r="O6895">
        <v>560.91490718964201</v>
      </c>
      <c r="P6895">
        <v>488.86917750448202</v>
      </c>
      <c r="Q6895">
        <v>371.43018463614698</v>
      </c>
      <c r="R6895">
        <v>493.103611866042</v>
      </c>
    </row>
    <row r="6896" spans="1:18" hidden="1">
      <c r="A6896" t="s">
        <v>5752</v>
      </c>
      <c r="B6896">
        <v>2.5041297506086999</v>
      </c>
      <c r="C6896">
        <v>0.23535576670557501</v>
      </c>
      <c r="D6896">
        <v>0.50273876526518002</v>
      </c>
      <c r="E6896" s="2">
        <f t="shared" si="108"/>
        <v>5.6730703345524898</v>
      </c>
      <c r="F6896" t="s">
        <v>5753</v>
      </c>
      <c r="G6896">
        <v>0</v>
      </c>
      <c r="H6896">
        <v>0</v>
      </c>
      <c r="I6896">
        <v>0</v>
      </c>
      <c r="J6896">
        <v>8.8803844667690193</v>
      </c>
      <c r="K6896">
        <v>0</v>
      </c>
      <c r="L6896">
        <v>0</v>
      </c>
      <c r="M6896">
        <v>1.05455090402864</v>
      </c>
      <c r="N6896">
        <v>0</v>
      </c>
      <c r="O6896">
        <v>0</v>
      </c>
      <c r="P6896">
        <v>0</v>
      </c>
      <c r="Q6896">
        <v>0</v>
      </c>
      <c r="R6896">
        <v>0</v>
      </c>
    </row>
    <row r="6897" spans="1:18" hidden="1">
      <c r="A6897" t="s">
        <v>3524</v>
      </c>
      <c r="B6897">
        <v>0.84913614950729899</v>
      </c>
      <c r="C6897">
        <v>0.23547529003502399</v>
      </c>
      <c r="D6897">
        <v>0.50292111553172103</v>
      </c>
      <c r="E6897" s="2">
        <f t="shared" si="108"/>
        <v>1.8014219548314054</v>
      </c>
      <c r="F6897" t="s">
        <v>3525</v>
      </c>
      <c r="G6897">
        <v>3.9833765331030802</v>
      </c>
      <c r="H6897">
        <v>5.1699476646367302</v>
      </c>
      <c r="I6897">
        <v>0.97434637996516305</v>
      </c>
      <c r="J6897">
        <v>8.8803844667690193</v>
      </c>
      <c r="K6897">
        <v>4.8895130988038904</v>
      </c>
      <c r="L6897">
        <v>3.5853534393001798</v>
      </c>
      <c r="M6897">
        <v>2.1091018080572899</v>
      </c>
      <c r="N6897">
        <v>3.48575739633154</v>
      </c>
      <c r="O6897">
        <v>2.8618107509675599</v>
      </c>
      <c r="P6897">
        <v>0</v>
      </c>
      <c r="Q6897">
        <v>0.974882374373089</v>
      </c>
      <c r="R6897">
        <v>5.8355457025567103</v>
      </c>
    </row>
    <row r="6898" spans="1:18" hidden="1">
      <c r="A6898" t="s">
        <v>31639</v>
      </c>
      <c r="B6898">
        <v>-0.233518868041108</v>
      </c>
      <c r="C6898">
        <v>0.235644506720495</v>
      </c>
      <c r="D6898">
        <v>0.50320953110262001</v>
      </c>
      <c r="E6898" s="2">
        <f t="shared" si="108"/>
        <v>0.85055776975555919</v>
      </c>
      <c r="F6898" t="s">
        <v>31640</v>
      </c>
      <c r="G6898">
        <v>62.738180396373501</v>
      </c>
      <c r="H6898">
        <v>57.903413843931403</v>
      </c>
      <c r="I6898">
        <v>51.640358138153601</v>
      </c>
      <c r="J6898">
        <v>35.521537867076098</v>
      </c>
      <c r="K6898">
        <v>58.674157185646699</v>
      </c>
      <c r="L6898">
        <v>76.188760585128804</v>
      </c>
      <c r="M6898">
        <v>63.273054241718597</v>
      </c>
      <c r="N6898">
        <v>55.772118341304697</v>
      </c>
      <c r="O6898">
        <v>74.407079525156604</v>
      </c>
      <c r="P6898">
        <v>69.133015000633804</v>
      </c>
      <c r="Q6898">
        <v>55.568295339266101</v>
      </c>
      <c r="R6898">
        <v>84.615412687072407</v>
      </c>
    </row>
    <row r="6899" spans="1:18" hidden="1">
      <c r="A6899" t="s">
        <v>3374</v>
      </c>
      <c r="B6899">
        <v>0.89426582353442896</v>
      </c>
      <c r="C6899">
        <v>0.23581024250997801</v>
      </c>
      <c r="D6899">
        <v>0.50349043078841504</v>
      </c>
      <c r="E6899" s="2">
        <f t="shared" si="108"/>
        <v>1.8586637847391252</v>
      </c>
      <c r="F6899" t="s">
        <v>3375</v>
      </c>
      <c r="G6899">
        <v>1.9916882665515401</v>
      </c>
      <c r="H6899">
        <v>4.1359581317093799</v>
      </c>
      <c r="I6899">
        <v>4.8717318998258099</v>
      </c>
      <c r="J6899">
        <v>1.9734187703931201</v>
      </c>
      <c r="K6899">
        <v>5.8674157185646703</v>
      </c>
      <c r="L6899">
        <v>3.5853534393001798</v>
      </c>
      <c r="M6899">
        <v>1.05455090402864</v>
      </c>
      <c r="N6899">
        <v>1.16191913211051</v>
      </c>
      <c r="O6899">
        <v>1.9078738339783801</v>
      </c>
      <c r="P6899">
        <v>2.96284350002716</v>
      </c>
      <c r="Q6899">
        <v>4.8744118718654397</v>
      </c>
      <c r="R6899">
        <v>0</v>
      </c>
    </row>
    <row r="6900" spans="1:18" hidden="1">
      <c r="A6900" t="s">
        <v>27115</v>
      </c>
      <c r="B6900">
        <v>-0.157684876840889</v>
      </c>
      <c r="C6900">
        <v>0.23587056911738499</v>
      </c>
      <c r="D6900">
        <v>0.50354621715012104</v>
      </c>
      <c r="E6900" s="2">
        <f t="shared" si="108"/>
        <v>0.89646248955524743</v>
      </c>
      <c r="F6900" t="s">
        <v>27116</v>
      </c>
      <c r="G6900">
        <v>140.41402279188301</v>
      </c>
      <c r="H6900">
        <v>154.06444040617501</v>
      </c>
      <c r="I6900">
        <v>147.12630337473999</v>
      </c>
      <c r="J6900">
        <v>143.072860853501</v>
      </c>
      <c r="K6900">
        <v>123.215730089858</v>
      </c>
      <c r="L6900">
        <v>148.792167730957</v>
      </c>
      <c r="M6900">
        <v>151.85533018012501</v>
      </c>
      <c r="N6900">
        <v>125.48726626793599</v>
      </c>
      <c r="O6900">
        <v>155.49171746923801</v>
      </c>
      <c r="P6900">
        <v>147.15456050134901</v>
      </c>
      <c r="Q6900">
        <v>193.026710125872</v>
      </c>
      <c r="R6900">
        <v>180.90191677925799</v>
      </c>
    </row>
    <row r="6901" spans="1:18" hidden="1">
      <c r="A6901" t="s">
        <v>36177</v>
      </c>
      <c r="B6901">
        <v>-0.21818407443355201</v>
      </c>
      <c r="C6901">
        <v>0.23600627798483301</v>
      </c>
      <c r="D6901">
        <v>0.50376289316449396</v>
      </c>
      <c r="E6901" s="2">
        <f t="shared" si="108"/>
        <v>0.85964679633076313</v>
      </c>
      <c r="F6901" t="s">
        <v>36178</v>
      </c>
      <c r="G6901">
        <v>193.19376185549899</v>
      </c>
      <c r="H6901">
        <v>245.05551930378101</v>
      </c>
      <c r="I6901">
        <v>207.53577893258</v>
      </c>
      <c r="J6901">
        <v>258.51785892149798</v>
      </c>
      <c r="K6901">
        <v>130.06104842818399</v>
      </c>
      <c r="L6901">
        <v>233.047973554512</v>
      </c>
      <c r="M6901">
        <v>342.72904380930902</v>
      </c>
      <c r="N6901">
        <v>280.02251083863399</v>
      </c>
      <c r="O6901">
        <v>158.35352822020499</v>
      </c>
      <c r="P6901">
        <v>226.16372050207301</v>
      </c>
      <c r="Q6901">
        <v>231.047122726422</v>
      </c>
      <c r="R6901">
        <v>237.312191903973</v>
      </c>
    </row>
    <row r="6902" spans="1:18" hidden="1">
      <c r="A6902" t="s">
        <v>2360</v>
      </c>
      <c r="B6902">
        <v>2.5041363780345298</v>
      </c>
      <c r="C6902">
        <v>0.236216546939026</v>
      </c>
      <c r="D6902">
        <v>0.50384650689993005</v>
      </c>
      <c r="E6902" s="2">
        <f t="shared" si="108"/>
        <v>5.6730963954580602</v>
      </c>
      <c r="F6902" t="s">
        <v>2361</v>
      </c>
      <c r="G6902">
        <v>0</v>
      </c>
      <c r="H6902">
        <v>0</v>
      </c>
      <c r="I6902">
        <v>0</v>
      </c>
      <c r="J6902">
        <v>8.8803844667690193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0.98761450000905404</v>
      </c>
      <c r="Q6902">
        <v>0</v>
      </c>
      <c r="R6902">
        <v>0</v>
      </c>
    </row>
    <row r="6903" spans="1:18" hidden="1">
      <c r="A6903" t="s">
        <v>12885</v>
      </c>
      <c r="B6903">
        <v>-0.198509628874488</v>
      </c>
      <c r="C6903">
        <v>0.23615480008800699</v>
      </c>
      <c r="D6903">
        <v>0.50384650689993005</v>
      </c>
      <c r="E6903" s="2">
        <f t="shared" si="108"/>
        <v>0.87145034722591785</v>
      </c>
      <c r="F6903" t="s">
        <v>12886</v>
      </c>
      <c r="G6903">
        <v>89.625971994819295</v>
      </c>
      <c r="H6903">
        <v>67.209319640277499</v>
      </c>
      <c r="I6903">
        <v>81.845095917073706</v>
      </c>
      <c r="J6903">
        <v>76.963332045331498</v>
      </c>
      <c r="K6903">
        <v>80.188014820383898</v>
      </c>
      <c r="L6903">
        <v>60.951008468103097</v>
      </c>
      <c r="M6903">
        <v>84.364072322291506</v>
      </c>
      <c r="N6903">
        <v>87.1439349082886</v>
      </c>
      <c r="O6903">
        <v>77.268890276124196</v>
      </c>
      <c r="P6903">
        <v>105.67475150096899</v>
      </c>
      <c r="Q6903">
        <v>66.292001457370006</v>
      </c>
      <c r="R6903">
        <v>103.094640745169</v>
      </c>
    </row>
    <row r="6904" spans="1:18" hidden="1">
      <c r="A6904" t="s">
        <v>16757</v>
      </c>
      <c r="B6904">
        <v>-0.16750279427818199</v>
      </c>
      <c r="C6904">
        <v>0.23615738510435</v>
      </c>
      <c r="D6904">
        <v>0.50384650689993005</v>
      </c>
      <c r="E6904" s="2">
        <f t="shared" si="108"/>
        <v>0.89038253892054497</v>
      </c>
      <c r="F6904" t="s">
        <v>16758</v>
      </c>
      <c r="G6904">
        <v>129.45973732585</v>
      </c>
      <c r="H6904">
        <v>117.874806753717</v>
      </c>
      <c r="I6904">
        <v>99.383330756446597</v>
      </c>
      <c r="J6904">
        <v>123.33867314957</v>
      </c>
      <c r="K6904">
        <v>155.48651654196399</v>
      </c>
      <c r="L6904">
        <v>137.13976905323199</v>
      </c>
      <c r="M6904">
        <v>125.491557579409</v>
      </c>
      <c r="N6904">
        <v>130.134942796378</v>
      </c>
      <c r="O6904">
        <v>156.44565438622701</v>
      </c>
      <c r="P6904">
        <v>126.414656001159</v>
      </c>
      <c r="Q6904">
        <v>158.90582702281301</v>
      </c>
      <c r="R6904">
        <v>158.53232491945701</v>
      </c>
    </row>
    <row r="6905" spans="1:18" hidden="1">
      <c r="A6905" t="s">
        <v>30769</v>
      </c>
      <c r="B6905">
        <v>-0.42563160651903797</v>
      </c>
      <c r="C6905">
        <v>0.23620738944956499</v>
      </c>
      <c r="D6905">
        <v>0.50384650689993005</v>
      </c>
      <c r="E6905" s="2">
        <f t="shared" si="108"/>
        <v>0.74451271530660057</v>
      </c>
      <c r="F6905" t="s">
        <v>30770</v>
      </c>
      <c r="G6905">
        <v>10.9542854660335</v>
      </c>
      <c r="H6905">
        <v>12.4078743951282</v>
      </c>
      <c r="I6905">
        <v>17.538234839372901</v>
      </c>
      <c r="J6905">
        <v>5.92025631117935</v>
      </c>
      <c r="K6905">
        <v>11.7348314371293</v>
      </c>
      <c r="L6905">
        <v>9.8597219580754896</v>
      </c>
      <c r="M6905">
        <v>10.545509040286399</v>
      </c>
      <c r="N6905">
        <v>12.7811104532157</v>
      </c>
      <c r="O6905">
        <v>11.4472430038703</v>
      </c>
      <c r="P6905">
        <v>24.690362500226399</v>
      </c>
      <c r="Q6905">
        <v>16.573000364342501</v>
      </c>
      <c r="R6905">
        <v>15.5614552068179</v>
      </c>
    </row>
    <row r="6906" spans="1:18" hidden="1">
      <c r="A6906" t="s">
        <v>35489</v>
      </c>
      <c r="B6906">
        <v>0.48101990176742598</v>
      </c>
      <c r="C6906">
        <v>0.236086381863162</v>
      </c>
      <c r="D6906">
        <v>0.50384650689993005</v>
      </c>
      <c r="E6906" s="2">
        <f t="shared" si="108"/>
        <v>1.3957300178811562</v>
      </c>
      <c r="F6906" t="s">
        <v>35490</v>
      </c>
      <c r="G6906">
        <v>14.9376619991365</v>
      </c>
      <c r="H6906">
        <v>10.339895329273499</v>
      </c>
      <c r="I6906">
        <v>12.666502939547099</v>
      </c>
      <c r="J6906">
        <v>9.8670938519655795</v>
      </c>
      <c r="K6906">
        <v>7.82322095808623</v>
      </c>
      <c r="L6906">
        <v>14.3414137572007</v>
      </c>
      <c r="M6906">
        <v>10.545509040286399</v>
      </c>
      <c r="N6906">
        <v>2.3238382642210298</v>
      </c>
      <c r="O6906">
        <v>8.5854322529026899</v>
      </c>
      <c r="P6906">
        <v>5.9256870000543298</v>
      </c>
      <c r="Q6906">
        <v>9.74882374373089</v>
      </c>
      <c r="R6906">
        <v>12.6436823555395</v>
      </c>
    </row>
    <row r="6907" spans="1:18" hidden="1">
      <c r="A6907" t="s">
        <v>32211</v>
      </c>
      <c r="B6907">
        <v>0.481923225166767</v>
      </c>
      <c r="C6907">
        <v>0.236298369313337</v>
      </c>
      <c r="D6907">
        <v>0.50394802864565202</v>
      </c>
      <c r="E6907" s="2">
        <f t="shared" si="108"/>
        <v>1.3966042084382448</v>
      </c>
      <c r="F6907" t="s">
        <v>32212</v>
      </c>
      <c r="G6907">
        <v>12.945973732584999</v>
      </c>
      <c r="H6907">
        <v>17.577822059764902</v>
      </c>
      <c r="I6907">
        <v>27.281698639024601</v>
      </c>
      <c r="J6907">
        <v>8.8803844667690193</v>
      </c>
      <c r="K6907">
        <v>15.646441916172501</v>
      </c>
      <c r="L6907">
        <v>8.9633835982504504</v>
      </c>
      <c r="M6907">
        <v>5.27275452014322</v>
      </c>
      <c r="N6907">
        <v>17.428786981657701</v>
      </c>
      <c r="O6907">
        <v>9.5393691698918808</v>
      </c>
      <c r="P6907">
        <v>13.8266030001268</v>
      </c>
      <c r="Q6907">
        <v>14.6232356155963</v>
      </c>
      <c r="R6907">
        <v>4.8629547521305998</v>
      </c>
    </row>
    <row r="6908" spans="1:18" hidden="1">
      <c r="A6908" t="s">
        <v>1626</v>
      </c>
      <c r="B6908">
        <v>2.5041378682974602</v>
      </c>
      <c r="C6908">
        <v>0.23641076057965299</v>
      </c>
      <c r="D6908">
        <v>0.50404170848172702</v>
      </c>
      <c r="E6908" s="2">
        <f t="shared" si="108"/>
        <v>5.6731022556082555</v>
      </c>
      <c r="F6908" t="s">
        <v>1627</v>
      </c>
      <c r="G6908">
        <v>0</v>
      </c>
      <c r="H6908">
        <v>0</v>
      </c>
      <c r="I6908">
        <v>0</v>
      </c>
      <c r="J6908">
        <v>8.8803844667690193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0.97259095042611898</v>
      </c>
    </row>
    <row r="6909" spans="1:18" hidden="1">
      <c r="A6909" t="s">
        <v>28479</v>
      </c>
      <c r="B6909">
        <v>2.5041378682974602</v>
      </c>
      <c r="C6909">
        <v>0.23641076057965299</v>
      </c>
      <c r="D6909">
        <v>0.50404170848172702</v>
      </c>
      <c r="E6909" s="2">
        <f t="shared" si="108"/>
        <v>5.6731022556082555</v>
      </c>
      <c r="F6909" t="s">
        <v>28480</v>
      </c>
      <c r="G6909">
        <v>0</v>
      </c>
      <c r="H6909">
        <v>0</v>
      </c>
      <c r="I6909">
        <v>0</v>
      </c>
      <c r="J6909">
        <v>8.8803844667690193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0.97259095042611898</v>
      </c>
    </row>
    <row r="6910" spans="1:18" hidden="1">
      <c r="A6910" t="s">
        <v>25569</v>
      </c>
      <c r="B6910">
        <v>0.215388809906051</v>
      </c>
      <c r="C6910">
        <v>0.236500091353749</v>
      </c>
      <c r="D6910">
        <v>0.50415060088816499</v>
      </c>
      <c r="E6910" s="2">
        <f t="shared" si="108"/>
        <v>1.1610167691346505</v>
      </c>
      <c r="F6910" t="s">
        <v>25570</v>
      </c>
      <c r="G6910">
        <v>271.865448384285</v>
      </c>
      <c r="H6910">
        <v>315.36680754283998</v>
      </c>
      <c r="I6910">
        <v>247.483980511151</v>
      </c>
      <c r="J6910">
        <v>427.24516379010902</v>
      </c>
      <c r="K6910">
        <v>320.75205928153599</v>
      </c>
      <c r="L6910">
        <v>217.81022143748601</v>
      </c>
      <c r="M6910">
        <v>191.928264533213</v>
      </c>
      <c r="N6910">
        <v>228.89806902577101</v>
      </c>
      <c r="O6910">
        <v>291.90469659869098</v>
      </c>
      <c r="P6910">
        <v>374.305895503432</v>
      </c>
      <c r="Q6910">
        <v>207.649945741468</v>
      </c>
      <c r="R6910">
        <v>254.818829011643</v>
      </c>
    </row>
    <row r="6911" spans="1:18" hidden="1">
      <c r="A6911" t="s">
        <v>32943</v>
      </c>
      <c r="B6911">
        <v>-0.25801212369172599</v>
      </c>
      <c r="C6911">
        <v>0.23653031451612599</v>
      </c>
      <c r="D6911">
        <v>0.50415060088816499</v>
      </c>
      <c r="E6911" s="2">
        <f t="shared" si="108"/>
        <v>0.83623937254467895</v>
      </c>
      <c r="F6911" t="s">
        <v>32944</v>
      </c>
      <c r="G6911">
        <v>121.492984259644</v>
      </c>
      <c r="H6911">
        <v>115.80682768786301</v>
      </c>
      <c r="I6911">
        <v>130.562414915332</v>
      </c>
      <c r="J6911">
        <v>278.25204662542899</v>
      </c>
      <c r="K6911">
        <v>207.315355389285</v>
      </c>
      <c r="L6911">
        <v>113.834971697781</v>
      </c>
      <c r="M6911">
        <v>213.019282613786</v>
      </c>
      <c r="N6911">
        <v>262.593723856976</v>
      </c>
      <c r="O6911">
        <v>179.340140393967</v>
      </c>
      <c r="P6911">
        <v>153.08024750140299</v>
      </c>
      <c r="Q6911">
        <v>165.73000364342499</v>
      </c>
      <c r="R6911">
        <v>183.819689630536</v>
      </c>
    </row>
    <row r="6912" spans="1:18" hidden="1">
      <c r="A6912" t="s">
        <v>22007</v>
      </c>
      <c r="B6912">
        <v>0.171003775638436</v>
      </c>
      <c r="C6912">
        <v>0.236665919157652</v>
      </c>
      <c r="D6912">
        <v>0.50436662232989804</v>
      </c>
      <c r="E6912" s="2">
        <f t="shared" si="108"/>
        <v>1.1258415325425382</v>
      </c>
      <c r="F6912" t="s">
        <v>22008</v>
      </c>
      <c r="G6912">
        <v>196.181294255327</v>
      </c>
      <c r="H6912">
        <v>258.49738323183601</v>
      </c>
      <c r="I6912">
        <v>273.791332770211</v>
      </c>
      <c r="J6912">
        <v>240.75708998796</v>
      </c>
      <c r="K6912">
        <v>182.86778989526599</v>
      </c>
      <c r="L6912">
        <v>181.060348684659</v>
      </c>
      <c r="M6912">
        <v>215.12838442184301</v>
      </c>
      <c r="N6912">
        <v>159.18292109914</v>
      </c>
      <c r="O6912">
        <v>176.478329643</v>
      </c>
      <c r="P6912">
        <v>196.53528550180201</v>
      </c>
      <c r="Q6912">
        <v>235.921534598287</v>
      </c>
      <c r="R6912">
        <v>199.38114483735399</v>
      </c>
    </row>
    <row r="6913" spans="1:18" hidden="1">
      <c r="A6913" t="s">
        <v>4822</v>
      </c>
      <c r="B6913">
        <v>-0.32577884806891999</v>
      </c>
      <c r="C6913">
        <v>0.23672114395018701</v>
      </c>
      <c r="D6913">
        <v>0.50441130586433403</v>
      </c>
      <c r="E6913" s="2">
        <f t="shared" si="108"/>
        <v>0.79786753621817763</v>
      </c>
      <c r="F6913" t="s">
        <v>4823</v>
      </c>
      <c r="G6913">
        <v>19.916882665515399</v>
      </c>
      <c r="H6913">
        <v>38.257612718311798</v>
      </c>
      <c r="I6913">
        <v>24.3586594991291</v>
      </c>
      <c r="J6913">
        <v>28.6145721707002</v>
      </c>
      <c r="K6913">
        <v>30.3149812125842</v>
      </c>
      <c r="L6913">
        <v>41.231564551952097</v>
      </c>
      <c r="M6913">
        <v>45.345688873231701</v>
      </c>
      <c r="N6913">
        <v>22.076463510099799</v>
      </c>
      <c r="O6913">
        <v>45.788972015481001</v>
      </c>
      <c r="P6913">
        <v>36.541736500334999</v>
      </c>
      <c r="Q6913">
        <v>22.422294610581002</v>
      </c>
      <c r="R6913">
        <v>56.4102751247149</v>
      </c>
    </row>
    <row r="6914" spans="1:18" hidden="1">
      <c r="A6914" t="s">
        <v>8593</v>
      </c>
      <c r="B6914">
        <v>0.32819761327172797</v>
      </c>
      <c r="C6914">
        <v>0.237146249243714</v>
      </c>
      <c r="D6914">
        <v>0.50524401300310395</v>
      </c>
      <c r="E6914" s="2">
        <f t="shared" si="108"/>
        <v>1.2554439440431095</v>
      </c>
      <c r="F6914" t="s">
        <v>8594</v>
      </c>
      <c r="G6914">
        <v>43.817141864133902</v>
      </c>
      <c r="H6914">
        <v>49.631497580512601</v>
      </c>
      <c r="I6914">
        <v>45.7942798583626</v>
      </c>
      <c r="J6914">
        <v>28.6145721707002</v>
      </c>
      <c r="K6914">
        <v>31.292883832344899</v>
      </c>
      <c r="L6914">
        <v>49.298609790377498</v>
      </c>
      <c r="M6914">
        <v>18.981916272515601</v>
      </c>
      <c r="N6914">
        <v>40.667169623867998</v>
      </c>
      <c r="O6914">
        <v>17.170864505805401</v>
      </c>
      <c r="P6914">
        <v>42.467423500389302</v>
      </c>
      <c r="Q6914">
        <v>27.296706482446499</v>
      </c>
      <c r="R6914">
        <v>51.547320372584302</v>
      </c>
    </row>
    <row r="6915" spans="1:18" hidden="1">
      <c r="A6915" t="s">
        <v>26899</v>
      </c>
      <c r="B6915">
        <v>-0.208312244520967</v>
      </c>
      <c r="C6915">
        <v>0.23728175548164901</v>
      </c>
      <c r="D6915">
        <v>0.50545957287497101</v>
      </c>
      <c r="E6915" s="2">
        <f t="shared" si="108"/>
        <v>0.86554921320984768</v>
      </c>
      <c r="F6915" t="s">
        <v>26900</v>
      </c>
      <c r="G6915">
        <v>221.07739758722099</v>
      </c>
      <c r="H6915">
        <v>174.74423106472099</v>
      </c>
      <c r="I6915">
        <v>228.97139929181299</v>
      </c>
      <c r="J6915">
        <v>340.41473789281201</v>
      </c>
      <c r="K6915">
        <v>310.97303308392799</v>
      </c>
      <c r="L6915">
        <v>271.59052302698899</v>
      </c>
      <c r="M6915">
        <v>341.67449290527998</v>
      </c>
      <c r="N6915">
        <v>355.54725442581702</v>
      </c>
      <c r="O6915">
        <v>184.109824978913</v>
      </c>
      <c r="P6915">
        <v>289.37104850265303</v>
      </c>
      <c r="Q6915">
        <v>302.21353605565702</v>
      </c>
      <c r="R6915">
        <v>317.06464983891499</v>
      </c>
    </row>
    <row r="6916" spans="1:18" hidden="1">
      <c r="A6916" t="s">
        <v>35431</v>
      </c>
      <c r="B6916">
        <v>0.23010451864481599</v>
      </c>
      <c r="C6916">
        <v>0.23756279339019001</v>
      </c>
      <c r="D6916">
        <v>0.50598503831580399</v>
      </c>
      <c r="E6916" s="2">
        <f t="shared" si="108"/>
        <v>1.1729199204534446</v>
      </c>
      <c r="F6916" t="s">
        <v>35432</v>
      </c>
      <c r="G6916">
        <v>58.754803863270403</v>
      </c>
      <c r="H6916">
        <v>46.5295289817306</v>
      </c>
      <c r="I6916">
        <v>46.768626238327798</v>
      </c>
      <c r="J6916">
        <v>78.936750815724594</v>
      </c>
      <c r="K6916">
        <v>51.8288388473213</v>
      </c>
      <c r="L6916">
        <v>58.2619933886279</v>
      </c>
      <c r="M6916">
        <v>44.291137969203</v>
      </c>
      <c r="N6916">
        <v>62.743633133967798</v>
      </c>
      <c r="O6916">
        <v>45.788972015481001</v>
      </c>
      <c r="P6916">
        <v>45.430267000416499</v>
      </c>
      <c r="Q6916">
        <v>42.894824472415898</v>
      </c>
      <c r="R6916">
        <v>50.5747294221582</v>
      </c>
    </row>
    <row r="6917" spans="1:18" hidden="1">
      <c r="A6917" t="s">
        <v>7051</v>
      </c>
      <c r="B6917">
        <v>0.216013645001956</v>
      </c>
      <c r="C6917">
        <v>0.23763562770309399</v>
      </c>
      <c r="D6917">
        <v>0.50606696301711895</v>
      </c>
      <c r="E6917" s="2">
        <f t="shared" ref="E6917:E6980" si="109">2^B6917</f>
        <v>1.1615197175210272</v>
      </c>
      <c r="F6917" t="s">
        <v>7052</v>
      </c>
      <c r="G6917">
        <v>322.65349918134899</v>
      </c>
      <c r="H6917">
        <v>257.46339369890899</v>
      </c>
      <c r="I6917">
        <v>352.713389547389</v>
      </c>
      <c r="J6917">
        <v>207.208970891277</v>
      </c>
      <c r="K6917">
        <v>381.38202170670399</v>
      </c>
      <c r="L6917">
        <v>295.79165874226499</v>
      </c>
      <c r="M6917">
        <v>276.29233685550503</v>
      </c>
      <c r="N6917">
        <v>383.43331359646999</v>
      </c>
      <c r="O6917">
        <v>214.63580632256699</v>
      </c>
      <c r="P6917">
        <v>267.64352950245399</v>
      </c>
      <c r="Q6917">
        <v>256.39406446012202</v>
      </c>
      <c r="R6917">
        <v>168.25823442371899</v>
      </c>
    </row>
    <row r="6918" spans="1:18" hidden="1">
      <c r="A6918" t="s">
        <v>3538</v>
      </c>
      <c r="B6918">
        <v>0.17564572529025099</v>
      </c>
      <c r="C6918">
        <v>0.23774756200137401</v>
      </c>
      <c r="D6918">
        <v>0.50623211900335996</v>
      </c>
      <c r="E6918" s="2">
        <f t="shared" si="109"/>
        <v>1.129469822802124</v>
      </c>
      <c r="F6918" t="s">
        <v>3539</v>
      </c>
      <c r="G6918">
        <v>143.401555191711</v>
      </c>
      <c r="H6918">
        <v>114.772838154935</v>
      </c>
      <c r="I6918">
        <v>129.588068535367</v>
      </c>
      <c r="J6918">
        <v>102.617776060442</v>
      </c>
      <c r="K6918">
        <v>102.679775074882</v>
      </c>
      <c r="L6918">
        <v>95.011866141454803</v>
      </c>
      <c r="M6918">
        <v>117.05515034717899</v>
      </c>
      <c r="N6918">
        <v>102.248883625725</v>
      </c>
      <c r="O6918">
        <v>96.347628615907993</v>
      </c>
      <c r="P6918">
        <v>98.761450000905398</v>
      </c>
      <c r="Q6918">
        <v>86.764531319204906</v>
      </c>
      <c r="R6918">
        <v>107.957595497299</v>
      </c>
    </row>
    <row r="6919" spans="1:18" hidden="1">
      <c r="A6919" t="s">
        <v>26793</v>
      </c>
      <c r="B6919">
        <v>0.17270605954242499</v>
      </c>
      <c r="C6919">
        <v>0.23780789716484901</v>
      </c>
      <c r="D6919">
        <v>0.506239939158451</v>
      </c>
      <c r="E6919" s="2">
        <f t="shared" si="109"/>
        <v>1.1271707344750208</v>
      </c>
      <c r="F6919" t="s">
        <v>26794</v>
      </c>
      <c r="G6919">
        <v>1043.64465167301</v>
      </c>
      <c r="H6919">
        <v>741.37049510890699</v>
      </c>
      <c r="I6919">
        <v>590.45390625888899</v>
      </c>
      <c r="J6919">
        <v>904.81250622524306</v>
      </c>
      <c r="K6919">
        <v>880.11235778470098</v>
      </c>
      <c r="L6919">
        <v>896.33835982504502</v>
      </c>
      <c r="M6919">
        <v>948.04126272174994</v>
      </c>
      <c r="N6919">
        <v>730.84713409751305</v>
      </c>
      <c r="O6919">
        <v>684.926706398237</v>
      </c>
      <c r="P6919">
        <v>597.50677250547801</v>
      </c>
      <c r="Q6919">
        <v>651.22142608122294</v>
      </c>
      <c r="R6919">
        <v>874.35926443308097</v>
      </c>
    </row>
    <row r="6920" spans="1:18" hidden="1">
      <c r="A6920" t="s">
        <v>31967</v>
      </c>
      <c r="B6920">
        <v>-0.28504656942633699</v>
      </c>
      <c r="C6920">
        <v>0.23781999858455599</v>
      </c>
      <c r="D6920">
        <v>0.506239939158451</v>
      </c>
      <c r="E6920" s="2">
        <f t="shared" si="109"/>
        <v>0.82071511613676462</v>
      </c>
      <c r="F6920" t="s">
        <v>31968</v>
      </c>
      <c r="G6920">
        <v>35.8503887979277</v>
      </c>
      <c r="H6920">
        <v>47.5635185146579</v>
      </c>
      <c r="I6920">
        <v>47.742972618293003</v>
      </c>
      <c r="J6920">
        <v>35.521537867076098</v>
      </c>
      <c r="K6920">
        <v>30.3149812125842</v>
      </c>
      <c r="L6920">
        <v>69.9143920663535</v>
      </c>
      <c r="M6920">
        <v>56.945748817546701</v>
      </c>
      <c r="N6920">
        <v>46.476765284420601</v>
      </c>
      <c r="O6920">
        <v>33.387792094621602</v>
      </c>
      <c r="P6920">
        <v>76.046316500697202</v>
      </c>
      <c r="Q6920">
        <v>52.643648216146801</v>
      </c>
      <c r="R6920">
        <v>60.300638926419403</v>
      </c>
    </row>
    <row r="6921" spans="1:18" hidden="1">
      <c r="A6921" t="s">
        <v>13445</v>
      </c>
      <c r="B6921">
        <v>0.19589975624782899</v>
      </c>
      <c r="C6921">
        <v>0.23789485120746101</v>
      </c>
      <c r="D6921">
        <v>0.50627895446409998</v>
      </c>
      <c r="E6921" s="2">
        <f t="shared" si="109"/>
        <v>1.1454383059525646</v>
      </c>
      <c r="F6921" t="s">
        <v>13446</v>
      </c>
      <c r="G6921">
        <v>81.6592189286131</v>
      </c>
      <c r="H6921">
        <v>72.379267304914194</v>
      </c>
      <c r="I6921">
        <v>90.614213336760102</v>
      </c>
      <c r="J6921">
        <v>63.1494006525797</v>
      </c>
      <c r="K6921">
        <v>89.967041017991704</v>
      </c>
      <c r="L6921">
        <v>68.121715346703397</v>
      </c>
      <c r="M6921">
        <v>74.873114186033703</v>
      </c>
      <c r="N6921">
        <v>58.0959566055257</v>
      </c>
      <c r="O6921">
        <v>60.098025770318799</v>
      </c>
      <c r="P6921">
        <v>64.194942500588496</v>
      </c>
      <c r="Q6921">
        <v>69.216648580489306</v>
      </c>
      <c r="R6921">
        <v>79.752457934941802</v>
      </c>
    </row>
    <row r="6922" spans="1:18" hidden="1">
      <c r="A6922" t="s">
        <v>21011</v>
      </c>
      <c r="B6922">
        <v>0.173527649209021</v>
      </c>
      <c r="C6922">
        <v>0.23790709630108101</v>
      </c>
      <c r="D6922">
        <v>0.50627895446409998</v>
      </c>
      <c r="E6922" s="2">
        <f t="shared" si="109"/>
        <v>1.1278128213628389</v>
      </c>
      <c r="F6922" t="s">
        <v>21012</v>
      </c>
      <c r="G6922">
        <v>135.434802125505</v>
      </c>
      <c r="H6922">
        <v>103.398953292735</v>
      </c>
      <c r="I6922">
        <v>135.43414681515799</v>
      </c>
      <c r="J6922">
        <v>101.63106667524499</v>
      </c>
      <c r="K6922">
        <v>105.613482934164</v>
      </c>
      <c r="L6922">
        <v>130.865400534457</v>
      </c>
      <c r="M6922">
        <v>91.745928650492004</v>
      </c>
      <c r="N6922">
        <v>111.544236682609</v>
      </c>
      <c r="O6922">
        <v>106.840934702789</v>
      </c>
      <c r="P6922">
        <v>113.575667501041</v>
      </c>
      <c r="Q6922">
        <v>120.885414422263</v>
      </c>
      <c r="R6922">
        <v>87.533185538350693</v>
      </c>
    </row>
    <row r="6923" spans="1:18" hidden="1">
      <c r="A6923" t="s">
        <v>10027</v>
      </c>
      <c r="B6923">
        <v>-0.20926431853024399</v>
      </c>
      <c r="C6923">
        <v>0.23799797914867901</v>
      </c>
      <c r="D6923">
        <v>0.50638730411820299</v>
      </c>
      <c r="E6923" s="2">
        <f t="shared" si="109"/>
        <v>0.86497820198853581</v>
      </c>
      <c r="F6923" t="s">
        <v>10028</v>
      </c>
      <c r="G6923">
        <v>191.202073588948</v>
      </c>
      <c r="H6923">
        <v>172.676251998867</v>
      </c>
      <c r="I6923">
        <v>163.69019183414699</v>
      </c>
      <c r="J6923">
        <v>250.62418383992599</v>
      </c>
      <c r="K6923">
        <v>289.45917544919098</v>
      </c>
      <c r="L6923">
        <v>202.57246932045999</v>
      </c>
      <c r="M6923">
        <v>297.38335493607701</v>
      </c>
      <c r="N6923">
        <v>310.23240827350702</v>
      </c>
      <c r="O6923">
        <v>155.49171746923801</v>
      </c>
      <c r="P6923">
        <v>226.16372050207301</v>
      </c>
      <c r="Q6923">
        <v>232.99688747516799</v>
      </c>
      <c r="R6923">
        <v>248.01069235866001</v>
      </c>
    </row>
    <row r="6924" spans="1:18" hidden="1">
      <c r="A6924" t="s">
        <v>16095</v>
      </c>
      <c r="B6924">
        <v>0.34774310378946599</v>
      </c>
      <c r="C6924">
        <v>0.238061187116694</v>
      </c>
      <c r="D6924">
        <v>0.50638730411820299</v>
      </c>
      <c r="E6924" s="2">
        <f t="shared" si="109"/>
        <v>1.2725683128253871</v>
      </c>
      <c r="F6924" t="s">
        <v>16096</v>
      </c>
      <c r="G6924">
        <v>13.9418178658608</v>
      </c>
      <c r="H6924">
        <v>39.291602251239098</v>
      </c>
      <c r="I6924">
        <v>45.7942798583626</v>
      </c>
      <c r="J6924">
        <v>36.508247252272596</v>
      </c>
      <c r="K6924">
        <v>35.204494311387997</v>
      </c>
      <c r="L6924">
        <v>30.475504234051499</v>
      </c>
      <c r="M6924">
        <v>18.981916272515601</v>
      </c>
      <c r="N6924">
        <v>38.343331359647003</v>
      </c>
      <c r="O6924">
        <v>23.8484229247297</v>
      </c>
      <c r="P6924">
        <v>33.5788930003079</v>
      </c>
      <c r="Q6924">
        <v>29.2464712311927</v>
      </c>
      <c r="R6924">
        <v>14.588864256391799</v>
      </c>
    </row>
    <row r="6925" spans="1:18" hidden="1">
      <c r="A6925" t="s">
        <v>21767</v>
      </c>
      <c r="B6925">
        <v>-0.15077474504308799</v>
      </c>
      <c r="C6925">
        <v>0.23805251362609001</v>
      </c>
      <c r="D6925">
        <v>0.50638730411820299</v>
      </c>
      <c r="E6925" s="2">
        <f t="shared" si="109"/>
        <v>0.90076660991799418</v>
      </c>
      <c r="F6925" t="s">
        <v>21768</v>
      </c>
      <c r="G6925">
        <v>263.89869531807898</v>
      </c>
      <c r="H6925">
        <v>257.46339369890899</v>
      </c>
      <c r="I6925">
        <v>259.17613707073298</v>
      </c>
      <c r="J6925">
        <v>290.09255924778802</v>
      </c>
      <c r="K6925">
        <v>189.71310823359099</v>
      </c>
      <c r="L6925">
        <v>275.17587646628903</v>
      </c>
      <c r="M6925">
        <v>277.34688775953299</v>
      </c>
      <c r="N6925">
        <v>269.56523864963901</v>
      </c>
      <c r="O6925">
        <v>266.14839983998297</v>
      </c>
      <c r="P6925">
        <v>318.99948350292499</v>
      </c>
      <c r="Q6925">
        <v>237.87129934703401</v>
      </c>
      <c r="R6925">
        <v>334.57128694658502</v>
      </c>
    </row>
    <row r="6926" spans="1:18" hidden="1">
      <c r="A6926" t="s">
        <v>34641</v>
      </c>
      <c r="B6926">
        <v>0.178426278115392</v>
      </c>
      <c r="C6926">
        <v>0.23813242780711899</v>
      </c>
      <c r="D6926">
        <v>0.50639252845638605</v>
      </c>
      <c r="E6926" s="2">
        <f t="shared" si="109"/>
        <v>1.1316487856495461</v>
      </c>
      <c r="F6926" t="s">
        <v>34642</v>
      </c>
      <c r="G6926">
        <v>207.13557972135999</v>
      </c>
      <c r="H6926">
        <v>223.34173911230701</v>
      </c>
      <c r="I6926">
        <v>139.33153233501801</v>
      </c>
      <c r="J6926">
        <v>231.87670552119101</v>
      </c>
      <c r="K6926">
        <v>232.740823503065</v>
      </c>
      <c r="L6926">
        <v>192.71274736238499</v>
      </c>
      <c r="M6926">
        <v>142.36437204386701</v>
      </c>
      <c r="N6926">
        <v>195.20241419456599</v>
      </c>
      <c r="O6926">
        <v>162.16927588816199</v>
      </c>
      <c r="P6926">
        <v>221.22564800202801</v>
      </c>
      <c r="Q6926">
        <v>164.75512126905201</v>
      </c>
      <c r="R6926">
        <v>198.40855388692799</v>
      </c>
    </row>
    <row r="6927" spans="1:18" hidden="1">
      <c r="A6927" t="s">
        <v>40956</v>
      </c>
      <c r="B6927">
        <v>-1.15422947266919</v>
      </c>
      <c r="C6927">
        <v>0.23812276669118801</v>
      </c>
      <c r="D6927">
        <v>0.50639252845638605</v>
      </c>
      <c r="E6927" s="2">
        <f t="shared" si="109"/>
        <v>0.44930609174333375</v>
      </c>
      <c r="F6927" t="s">
        <v>40957</v>
      </c>
      <c r="G6927">
        <v>1.9916882665515401</v>
      </c>
      <c r="H6927">
        <v>1.0339895329273501</v>
      </c>
      <c r="I6927">
        <v>1.9486927599303301</v>
      </c>
      <c r="J6927">
        <v>0</v>
      </c>
      <c r="K6927">
        <v>0.97790261976077897</v>
      </c>
      <c r="L6927">
        <v>0</v>
      </c>
      <c r="M6927">
        <v>3.1636527120859301</v>
      </c>
      <c r="N6927">
        <v>1.16191913211051</v>
      </c>
      <c r="O6927">
        <v>1.9078738339783801</v>
      </c>
      <c r="P6927">
        <v>1.9752290000181101</v>
      </c>
      <c r="Q6927">
        <v>2.9246471231192701</v>
      </c>
      <c r="R6927">
        <v>1.94518190085224</v>
      </c>
    </row>
    <row r="6928" spans="1:18" hidden="1">
      <c r="A6928" t="s">
        <v>5200</v>
      </c>
      <c r="B6928">
        <v>-0.12547691466567601</v>
      </c>
      <c r="C6928">
        <v>0.23822853126349899</v>
      </c>
      <c r="D6928">
        <v>0.50645060559107002</v>
      </c>
      <c r="E6928" s="2">
        <f t="shared" si="109"/>
        <v>0.91670095739146817</v>
      </c>
      <c r="F6928" t="s">
        <v>5201</v>
      </c>
      <c r="G6928">
        <v>760.82491782268801</v>
      </c>
      <c r="H6928">
        <v>644.175479013737</v>
      </c>
      <c r="I6928">
        <v>827.22007659042299</v>
      </c>
      <c r="J6928">
        <v>588.07879357714796</v>
      </c>
      <c r="K6928">
        <v>845.88576609307404</v>
      </c>
      <c r="L6928">
        <v>793.25944844516505</v>
      </c>
      <c r="M6928">
        <v>848.91347774305802</v>
      </c>
      <c r="N6928">
        <v>776.16198024982305</v>
      </c>
      <c r="O6928">
        <v>811.80031635779903</v>
      </c>
      <c r="P6928">
        <v>823.67049300755104</v>
      </c>
      <c r="Q6928">
        <v>868.62019556642201</v>
      </c>
      <c r="R6928">
        <v>736.25134947257197</v>
      </c>
    </row>
    <row r="6929" spans="1:18" hidden="1">
      <c r="A6929" t="s">
        <v>32581</v>
      </c>
      <c r="B6929">
        <v>-0.14597737554524201</v>
      </c>
      <c r="C6929">
        <v>0.23820265422915801</v>
      </c>
      <c r="D6929">
        <v>0.50645060559107002</v>
      </c>
      <c r="E6929" s="2">
        <f t="shared" si="109"/>
        <v>0.90376689958208978</v>
      </c>
      <c r="F6929" t="s">
        <v>32582</v>
      </c>
      <c r="G6929">
        <v>453.10908064047499</v>
      </c>
      <c r="H6929">
        <v>358.794367925789</v>
      </c>
      <c r="I6929">
        <v>404.353747685543</v>
      </c>
      <c r="J6929">
        <v>261.47798707708802</v>
      </c>
      <c r="K6929">
        <v>396.05056100311498</v>
      </c>
      <c r="L6929">
        <v>366.60238916844298</v>
      </c>
      <c r="M6929">
        <v>414.43850528325697</v>
      </c>
      <c r="N6929">
        <v>421.77664495611702</v>
      </c>
      <c r="O6929">
        <v>383.48264062965302</v>
      </c>
      <c r="P6929">
        <v>447.38936850410198</v>
      </c>
      <c r="Q6929">
        <v>432.84777422165098</v>
      </c>
      <c r="R6929">
        <v>379.31047066618601</v>
      </c>
    </row>
    <row r="6930" spans="1:18" hidden="1">
      <c r="A6930" t="s">
        <v>6070</v>
      </c>
      <c r="B6930">
        <v>0.53556783783552397</v>
      </c>
      <c r="C6930">
        <v>0.23832544297675801</v>
      </c>
      <c r="D6930">
        <v>0.50654898155436601</v>
      </c>
      <c r="E6930" s="2">
        <f t="shared" si="109"/>
        <v>1.4495125634720631</v>
      </c>
      <c r="F6930" t="s">
        <v>6071</v>
      </c>
      <c r="G6930">
        <v>9.9584413327576993</v>
      </c>
      <c r="H6930">
        <v>10.339895329273499</v>
      </c>
      <c r="I6930">
        <v>6.8204246597561404</v>
      </c>
      <c r="J6930">
        <v>9.8670938519655795</v>
      </c>
      <c r="K6930">
        <v>13.6906366766509</v>
      </c>
      <c r="L6930">
        <v>11.6523986777256</v>
      </c>
      <c r="M6930">
        <v>3.1636527120859301</v>
      </c>
      <c r="N6930">
        <v>2.3238382642210298</v>
      </c>
      <c r="O6930">
        <v>5.7236215019351304</v>
      </c>
      <c r="P6930">
        <v>13.8266030001268</v>
      </c>
      <c r="Q6930">
        <v>11.6985884924771</v>
      </c>
      <c r="R6930">
        <v>5.8355457025567103</v>
      </c>
    </row>
    <row r="6931" spans="1:18" hidden="1">
      <c r="A6931" t="s">
        <v>40548</v>
      </c>
      <c r="B6931">
        <v>-1.01265614913404</v>
      </c>
      <c r="C6931">
        <v>0.23834361207610999</v>
      </c>
      <c r="D6931">
        <v>0.50654898155436601</v>
      </c>
      <c r="E6931" s="2">
        <f t="shared" si="109"/>
        <v>0.49563289633268315</v>
      </c>
      <c r="F6931" t="s">
        <v>40549</v>
      </c>
      <c r="G6931">
        <v>1.9916882665515401</v>
      </c>
      <c r="H6931">
        <v>3.1019685987820398</v>
      </c>
      <c r="I6931">
        <v>0</v>
      </c>
      <c r="J6931">
        <v>0</v>
      </c>
      <c r="K6931">
        <v>1.9558052395215599</v>
      </c>
      <c r="L6931">
        <v>3.5853534393001798</v>
      </c>
      <c r="M6931">
        <v>5.27275452014322</v>
      </c>
      <c r="N6931">
        <v>4.6476765284420596</v>
      </c>
      <c r="O6931">
        <v>1.9078738339783801</v>
      </c>
      <c r="P6931">
        <v>6.9133015000633797</v>
      </c>
      <c r="Q6931">
        <v>0</v>
      </c>
      <c r="R6931">
        <v>2.9177728512783601</v>
      </c>
    </row>
    <row r="6932" spans="1:18" hidden="1">
      <c r="A6932" t="s">
        <v>25063</v>
      </c>
      <c r="B6932">
        <v>0.582135440745008</v>
      </c>
      <c r="C6932">
        <v>0.238381741200407</v>
      </c>
      <c r="D6932">
        <v>0.50655689961535499</v>
      </c>
      <c r="E6932" s="2">
        <f t="shared" si="109"/>
        <v>1.497063525074144</v>
      </c>
      <c r="F6932" t="s">
        <v>25064</v>
      </c>
      <c r="G6932">
        <v>4.9792206663788496</v>
      </c>
      <c r="H6932">
        <v>13.441863928055501</v>
      </c>
      <c r="I6932">
        <v>24.3586594991291</v>
      </c>
      <c r="J6932">
        <v>5.92025631117935</v>
      </c>
      <c r="K6932">
        <v>9.7790261976077897</v>
      </c>
      <c r="L6932">
        <v>19.719443916151</v>
      </c>
      <c r="M6932">
        <v>3.1636527120859301</v>
      </c>
      <c r="N6932">
        <v>6.9715147926630801</v>
      </c>
      <c r="O6932">
        <v>4.7696845849459404</v>
      </c>
      <c r="P6932">
        <v>20.7399045001901</v>
      </c>
      <c r="Q6932">
        <v>7.7990589949847102</v>
      </c>
      <c r="R6932">
        <v>8.7533185538350704</v>
      </c>
    </row>
    <row r="6933" spans="1:18" hidden="1">
      <c r="A6933" t="s">
        <v>544</v>
      </c>
      <c r="B6933">
        <v>-0.72228661055694399</v>
      </c>
      <c r="C6933">
        <v>0.238632768497167</v>
      </c>
      <c r="D6933">
        <v>0.506634105389978</v>
      </c>
      <c r="E6933" s="2">
        <f t="shared" si="109"/>
        <v>0.6061359805950306</v>
      </c>
      <c r="F6933" t="s">
        <v>545</v>
      </c>
      <c r="G6933">
        <v>0.99584413327576904</v>
      </c>
      <c r="H6933">
        <v>4.1359581317093799</v>
      </c>
      <c r="I6933">
        <v>1.9486927599303301</v>
      </c>
      <c r="J6933">
        <v>5.92025631117935</v>
      </c>
      <c r="K6933">
        <v>3.9116104790431199</v>
      </c>
      <c r="L6933">
        <v>1.7926767196500899</v>
      </c>
      <c r="M6933">
        <v>4.21820361611457</v>
      </c>
      <c r="N6933">
        <v>9.2953530568841103</v>
      </c>
      <c r="O6933">
        <v>5.7236215019351304</v>
      </c>
      <c r="P6933">
        <v>3.9504580000362202</v>
      </c>
      <c r="Q6933">
        <v>3.8995294974923498</v>
      </c>
      <c r="R6933">
        <v>3.8903638017044799</v>
      </c>
    </row>
    <row r="6934" spans="1:18" hidden="1">
      <c r="A6934" t="s">
        <v>8027</v>
      </c>
      <c r="B6934">
        <v>0.17111400544309099</v>
      </c>
      <c r="C6934">
        <v>0.23867121648444201</v>
      </c>
      <c r="D6934">
        <v>0.506634105389978</v>
      </c>
      <c r="E6934" s="2">
        <f t="shared" si="109"/>
        <v>1.1259275562896345</v>
      </c>
      <c r="F6934" t="s">
        <v>8028</v>
      </c>
      <c r="G6934">
        <v>345.55791424669201</v>
      </c>
      <c r="H6934">
        <v>274.00722622574699</v>
      </c>
      <c r="I6934">
        <v>355.63642868728402</v>
      </c>
      <c r="J6934">
        <v>259.50456830669498</v>
      </c>
      <c r="K6934">
        <v>386.271534805508</v>
      </c>
      <c r="L6934">
        <v>315.51110265841601</v>
      </c>
      <c r="M6934">
        <v>263.63772600716101</v>
      </c>
      <c r="N6934">
        <v>252.13645166798199</v>
      </c>
      <c r="O6934">
        <v>261.37871525503698</v>
      </c>
      <c r="P6934">
        <v>398.00864350364901</v>
      </c>
      <c r="Q6934">
        <v>242.745711218899</v>
      </c>
      <c r="R6934">
        <v>301.50319463209701</v>
      </c>
    </row>
    <row r="6935" spans="1:18" hidden="1">
      <c r="A6935" t="s">
        <v>19707</v>
      </c>
      <c r="B6935">
        <v>-0.19480347913229101</v>
      </c>
      <c r="C6935">
        <v>0.23865693321203599</v>
      </c>
      <c r="D6935">
        <v>0.506634105389978</v>
      </c>
      <c r="E6935" s="2">
        <f t="shared" si="109"/>
        <v>0.87369190027437282</v>
      </c>
      <c r="F6935" t="s">
        <v>19708</v>
      </c>
      <c r="G6935">
        <v>370.45401757858599</v>
      </c>
      <c r="H6935">
        <v>284.34712155502001</v>
      </c>
      <c r="I6935">
        <v>274.76567915017603</v>
      </c>
      <c r="J6935">
        <v>435.13883887168203</v>
      </c>
      <c r="K6935">
        <v>399.96217148215902</v>
      </c>
      <c r="L6935">
        <v>331.64519313526699</v>
      </c>
      <c r="M6935">
        <v>431.311319747715</v>
      </c>
      <c r="N6935">
        <v>599.55027216902499</v>
      </c>
      <c r="O6935">
        <v>337.693668614172</v>
      </c>
      <c r="P6935">
        <v>372.33066650341402</v>
      </c>
      <c r="Q6935">
        <v>317.81165404562699</v>
      </c>
      <c r="R6935">
        <v>343.32460550041998</v>
      </c>
    </row>
    <row r="6936" spans="1:18" hidden="1">
      <c r="A6936" t="s">
        <v>20063</v>
      </c>
      <c r="B6936">
        <v>0.10041235308235499</v>
      </c>
      <c r="C6936">
        <v>0.238464249691449</v>
      </c>
      <c r="D6936">
        <v>0.506634105389978</v>
      </c>
      <c r="E6936" s="2">
        <f t="shared" si="109"/>
        <v>1.0720798420854025</v>
      </c>
      <c r="F6936" t="s">
        <v>20064</v>
      </c>
      <c r="G6936">
        <v>491.94700183822999</v>
      </c>
      <c r="H6936">
        <v>533.53859899051099</v>
      </c>
      <c r="I6936">
        <v>519.32662052143201</v>
      </c>
      <c r="J6936">
        <v>531.83635862094502</v>
      </c>
      <c r="K6936">
        <v>506.55355703608399</v>
      </c>
      <c r="L6936">
        <v>562.90048997012798</v>
      </c>
      <c r="M6936">
        <v>496.69347579749098</v>
      </c>
      <c r="N6936">
        <v>484.52027809008399</v>
      </c>
      <c r="O6936">
        <v>464.56727857373397</v>
      </c>
      <c r="P6936">
        <v>450.352212004129</v>
      </c>
      <c r="Q6936">
        <v>497.19001093027498</v>
      </c>
      <c r="R6936">
        <v>541.733159387348</v>
      </c>
    </row>
    <row r="6937" spans="1:18" hidden="1">
      <c r="A6937" t="s">
        <v>21619</v>
      </c>
      <c r="B6937">
        <v>0.17664488230887601</v>
      </c>
      <c r="C6937">
        <v>0.23869334345899701</v>
      </c>
      <c r="D6937">
        <v>0.506634105389978</v>
      </c>
      <c r="E6937" s="2">
        <f t="shared" si="109"/>
        <v>1.1302523225985059</v>
      </c>
      <c r="F6937" t="s">
        <v>21620</v>
      </c>
      <c r="G6937">
        <v>106.555322260507</v>
      </c>
      <c r="H6937">
        <v>90.9910788976064</v>
      </c>
      <c r="I6937">
        <v>115.94721921585401</v>
      </c>
      <c r="J6937">
        <v>95.710810364066106</v>
      </c>
      <c r="K6937">
        <v>109.525093413207</v>
      </c>
      <c r="L6937">
        <v>125.487370375506</v>
      </c>
      <c r="M6937">
        <v>98.073234074663802</v>
      </c>
      <c r="N6937">
        <v>115.029994078941</v>
      </c>
      <c r="O6937">
        <v>81.084637944080995</v>
      </c>
      <c r="P6937">
        <v>80.984389000742496</v>
      </c>
      <c r="Q6937">
        <v>107.23706118104</v>
      </c>
      <c r="R6937">
        <v>89.478367439202898</v>
      </c>
    </row>
    <row r="6938" spans="1:18" hidden="1">
      <c r="A6938" t="s">
        <v>33329</v>
      </c>
      <c r="B6938">
        <v>-0.67904497634391203</v>
      </c>
      <c r="C6938">
        <v>0.238555457093615</v>
      </c>
      <c r="D6938">
        <v>0.506634105389978</v>
      </c>
      <c r="E6938" s="2">
        <f t="shared" si="109"/>
        <v>0.62457859114445502</v>
      </c>
      <c r="F6938" t="s">
        <v>33330</v>
      </c>
      <c r="G6938">
        <v>8.9625971994819196</v>
      </c>
      <c r="H6938">
        <v>1.0339895329273501</v>
      </c>
      <c r="I6938">
        <v>0</v>
      </c>
      <c r="J6938">
        <v>10.853803237162101</v>
      </c>
      <c r="K6938">
        <v>5.8674157185646703</v>
      </c>
      <c r="L6938">
        <v>3.5853534393001798</v>
      </c>
      <c r="M6938">
        <v>5.27275452014322</v>
      </c>
      <c r="N6938">
        <v>8.1334339247736001</v>
      </c>
      <c r="O6938">
        <v>8.5854322529026899</v>
      </c>
      <c r="P6938">
        <v>10.863759500099601</v>
      </c>
      <c r="Q6938">
        <v>10.723706118103999</v>
      </c>
      <c r="R6938">
        <v>4.8629547521305998</v>
      </c>
    </row>
    <row r="6939" spans="1:18" hidden="1">
      <c r="A6939" t="s">
        <v>38085</v>
      </c>
      <c r="B6939">
        <v>-0.52100764065431304</v>
      </c>
      <c r="C6939">
        <v>0.238614172986513</v>
      </c>
      <c r="D6939">
        <v>0.506634105389978</v>
      </c>
      <c r="E6939" s="2">
        <f t="shared" si="109"/>
        <v>0.69688492856308859</v>
      </c>
      <c r="F6939" t="s">
        <v>38086</v>
      </c>
      <c r="G6939">
        <v>4.9792206663788496</v>
      </c>
      <c r="H6939">
        <v>5.1699476646367302</v>
      </c>
      <c r="I6939">
        <v>7.7947710397212999</v>
      </c>
      <c r="J6939">
        <v>5.92025631117935</v>
      </c>
      <c r="K6939">
        <v>5.8674157185646703</v>
      </c>
      <c r="L6939">
        <v>10.7560603179005</v>
      </c>
      <c r="M6939">
        <v>6.3273054241718603</v>
      </c>
      <c r="N6939">
        <v>18.590706113768199</v>
      </c>
      <c r="O6939">
        <v>9.5393691698918808</v>
      </c>
      <c r="P6939">
        <v>9.8761450000905402</v>
      </c>
      <c r="Q6939">
        <v>7.7990589949847102</v>
      </c>
      <c r="R6939">
        <v>6.8081366529828298</v>
      </c>
    </row>
    <row r="6940" spans="1:18" hidden="1">
      <c r="A6940" t="s">
        <v>40094</v>
      </c>
      <c r="B6940">
        <v>0.57557258930328903</v>
      </c>
      <c r="C6940">
        <v>0.23867179875361799</v>
      </c>
      <c r="D6940">
        <v>0.506634105389978</v>
      </c>
      <c r="E6940" s="2">
        <f t="shared" si="109"/>
        <v>1.4902688165596256</v>
      </c>
      <c r="F6940" t="s">
        <v>40095</v>
      </c>
      <c r="G6940">
        <v>11.9501295993092</v>
      </c>
      <c r="H6940">
        <v>8.2719162634187704</v>
      </c>
      <c r="I6940">
        <v>10.7178101796168</v>
      </c>
      <c r="J6940">
        <v>5.92025631117935</v>
      </c>
      <c r="K6940">
        <v>15.646441916172501</v>
      </c>
      <c r="L6940">
        <v>4.4816917991252296</v>
      </c>
      <c r="M6940">
        <v>2.1091018080572899</v>
      </c>
      <c r="N6940">
        <v>4.6476765284420596</v>
      </c>
      <c r="O6940">
        <v>6.6775584189243098</v>
      </c>
      <c r="P6940">
        <v>7.9009160000724297</v>
      </c>
      <c r="Q6940">
        <v>12.673470866850201</v>
      </c>
      <c r="R6940">
        <v>3.8903638017044799</v>
      </c>
    </row>
    <row r="6941" spans="1:18" hidden="1">
      <c r="A6941" t="s">
        <v>25993</v>
      </c>
      <c r="B6941">
        <v>0.18329010392099501</v>
      </c>
      <c r="C6941">
        <v>0.23888068134336399</v>
      </c>
      <c r="D6941">
        <v>0.50695865553469099</v>
      </c>
      <c r="E6941" s="2">
        <f t="shared" si="109"/>
        <v>1.1354704049338562</v>
      </c>
      <c r="F6941" t="s">
        <v>25994</v>
      </c>
      <c r="G6941">
        <v>92340.643102129005</v>
      </c>
      <c r="H6941">
        <v>85979.331631507594</v>
      </c>
      <c r="I6941">
        <v>101666.22432470501</v>
      </c>
      <c r="J6941">
        <v>66278.256113038005</v>
      </c>
      <c r="K6941">
        <v>59276.545199419401</v>
      </c>
      <c r="L6941">
        <v>74098.499530016794</v>
      </c>
      <c r="M6941">
        <v>83794.614834116001</v>
      </c>
      <c r="N6941">
        <v>80577.929892732005</v>
      </c>
      <c r="O6941">
        <v>79109.034588996394</v>
      </c>
      <c r="P6941">
        <v>69409.547060636294</v>
      </c>
      <c r="Q6941">
        <v>45948.156068952398</v>
      </c>
      <c r="R6941">
        <v>63576.325247454501</v>
      </c>
    </row>
    <row r="6942" spans="1:18" hidden="1">
      <c r="A6942" t="s">
        <v>660</v>
      </c>
      <c r="B6942">
        <v>-0.60432229776622903</v>
      </c>
      <c r="C6942">
        <v>0.238952203279099</v>
      </c>
      <c r="D6942">
        <v>0.506985534522433</v>
      </c>
      <c r="E6942" s="2">
        <f t="shared" si="109"/>
        <v>0.65778029812008221</v>
      </c>
      <c r="F6942" t="s">
        <v>661</v>
      </c>
      <c r="G6942">
        <v>2.9875323998273098</v>
      </c>
      <c r="H6942">
        <v>8.2719162634187704</v>
      </c>
      <c r="I6942">
        <v>6.8204246597561404</v>
      </c>
      <c r="J6942">
        <v>6.9069656963758996</v>
      </c>
      <c r="K6942">
        <v>4.8895130988038904</v>
      </c>
      <c r="L6942">
        <v>2.6890150794751402</v>
      </c>
      <c r="M6942">
        <v>10.545509040286399</v>
      </c>
      <c r="N6942">
        <v>12.7811104532157</v>
      </c>
      <c r="O6942">
        <v>6.6775584189243098</v>
      </c>
      <c r="P6942">
        <v>11.8513740001087</v>
      </c>
      <c r="Q6942">
        <v>1.94976474874618</v>
      </c>
      <c r="R6942">
        <v>5.8355457025567103</v>
      </c>
    </row>
    <row r="6943" spans="1:18" hidden="1">
      <c r="A6943" t="s">
        <v>27207</v>
      </c>
      <c r="B6943">
        <v>-0.177312465214125</v>
      </c>
      <c r="C6943">
        <v>0.23896221200663401</v>
      </c>
      <c r="D6943">
        <v>0.506985534522433</v>
      </c>
      <c r="E6943" s="2">
        <f t="shared" si="109"/>
        <v>0.88434887843269394</v>
      </c>
      <c r="F6943" t="s">
        <v>27208</v>
      </c>
      <c r="G6943">
        <v>214.10648865428999</v>
      </c>
      <c r="H6943">
        <v>252.29344603427199</v>
      </c>
      <c r="I6943">
        <v>208.510125312545</v>
      </c>
      <c r="J6943">
        <v>326.60080650006103</v>
      </c>
      <c r="K6943">
        <v>265.98951257493201</v>
      </c>
      <c r="L6943">
        <v>243.80403387241199</v>
      </c>
      <c r="M6943">
        <v>393.34748720268402</v>
      </c>
      <c r="N6943">
        <v>269.56523864963901</v>
      </c>
      <c r="O6943">
        <v>257.562967587081</v>
      </c>
      <c r="P6943">
        <v>229.12656400210099</v>
      </c>
      <c r="Q6943">
        <v>254.444299711376</v>
      </c>
      <c r="R6943">
        <v>305.39355843380099</v>
      </c>
    </row>
    <row r="6944" spans="1:18" hidden="1">
      <c r="A6944" t="s">
        <v>21267</v>
      </c>
      <c r="B6944">
        <v>-0.54669795898959495</v>
      </c>
      <c r="C6944">
        <v>0.239061975507951</v>
      </c>
      <c r="D6944">
        <v>0.50710119924573904</v>
      </c>
      <c r="E6944" s="2">
        <f t="shared" si="109"/>
        <v>0.68458521553430385</v>
      </c>
      <c r="F6944" t="s">
        <v>21268</v>
      </c>
      <c r="G6944">
        <v>42.821297730858099</v>
      </c>
      <c r="H6944">
        <v>68.243309173204807</v>
      </c>
      <c r="I6944">
        <v>89.639866956795004</v>
      </c>
      <c r="J6944">
        <v>26.6411534003071</v>
      </c>
      <c r="K6944">
        <v>44.005617889235097</v>
      </c>
      <c r="L6944">
        <v>66.329038627053293</v>
      </c>
      <c r="M6944">
        <v>14.763712656400999</v>
      </c>
      <c r="N6944">
        <v>72.038986190851901</v>
      </c>
      <c r="O6944">
        <v>97.301565532897101</v>
      </c>
      <c r="P6944">
        <v>79.009160000724293</v>
      </c>
      <c r="Q6944">
        <v>162.80535652030599</v>
      </c>
      <c r="R6944">
        <v>67.108775579402206</v>
      </c>
    </row>
    <row r="6945" spans="1:18" hidden="1">
      <c r="A6945" t="s">
        <v>22565</v>
      </c>
      <c r="B6945">
        <v>-0.16516774936801101</v>
      </c>
      <c r="C6945">
        <v>0.23911720815841001</v>
      </c>
      <c r="D6945">
        <v>0.50710119924573904</v>
      </c>
      <c r="E6945" s="2">
        <f t="shared" si="109"/>
        <v>0.89182481645932699</v>
      </c>
      <c r="F6945" t="s">
        <v>22566</v>
      </c>
      <c r="G6945">
        <v>244.977656785839</v>
      </c>
      <c r="H6945">
        <v>184.05013686106801</v>
      </c>
      <c r="I6945">
        <v>223.125321012022</v>
      </c>
      <c r="J6945">
        <v>281.21217478101897</v>
      </c>
      <c r="K6945">
        <v>336.39850119770801</v>
      </c>
      <c r="L6945">
        <v>251.871079110838</v>
      </c>
      <c r="M6945">
        <v>283.67419318370497</v>
      </c>
      <c r="N6945">
        <v>336.95654831204899</v>
      </c>
      <c r="O6945">
        <v>245.16178766622099</v>
      </c>
      <c r="P6945">
        <v>275.544445502526</v>
      </c>
      <c r="Q6945">
        <v>274.91682957321098</v>
      </c>
      <c r="R6945">
        <v>291.77728512783602</v>
      </c>
    </row>
    <row r="6946" spans="1:18" hidden="1">
      <c r="A6946" t="s">
        <v>23969</v>
      </c>
      <c r="B6946">
        <v>-0.14363999265316699</v>
      </c>
      <c r="C6946">
        <v>0.239120050690245</v>
      </c>
      <c r="D6946">
        <v>0.50710119924573904</v>
      </c>
      <c r="E6946" s="2">
        <f t="shared" si="109"/>
        <v>0.90523232463510395</v>
      </c>
      <c r="F6946" t="s">
        <v>23970</v>
      </c>
      <c r="G6946">
        <v>729.95374969113902</v>
      </c>
      <c r="H6946">
        <v>696.90894519303095</v>
      </c>
      <c r="I6946">
        <v>636.24818611725095</v>
      </c>
      <c r="J6946">
        <v>735.09849197143501</v>
      </c>
      <c r="K6946">
        <v>742.22808839843105</v>
      </c>
      <c r="L6946">
        <v>679.42447674738401</v>
      </c>
      <c r="M6946">
        <v>800.40413615774003</v>
      </c>
      <c r="N6946">
        <v>646.02703745344604</v>
      </c>
      <c r="O6946">
        <v>671.57158956038802</v>
      </c>
      <c r="P6946">
        <v>776.26499700711702</v>
      </c>
      <c r="Q6946">
        <v>698.99066242550498</v>
      </c>
      <c r="R6946">
        <v>1066.9322726174501</v>
      </c>
    </row>
    <row r="6947" spans="1:18" hidden="1">
      <c r="A6947" t="s">
        <v>8125</v>
      </c>
      <c r="B6947">
        <v>-0.170194536070501</v>
      </c>
      <c r="C6947">
        <v>0.23919763604502101</v>
      </c>
      <c r="D6947">
        <v>0.50711131093653705</v>
      </c>
      <c r="E6947" s="2">
        <f t="shared" si="109"/>
        <v>0.88872283580757006</v>
      </c>
      <c r="F6947" t="s">
        <v>8126</v>
      </c>
      <c r="G6947">
        <v>247.96518918566699</v>
      </c>
      <c r="H6947">
        <v>229.545676309871</v>
      </c>
      <c r="I6947">
        <v>269.89394725034998</v>
      </c>
      <c r="J6947">
        <v>349.295122359581</v>
      </c>
      <c r="K6947">
        <v>328.57528023962197</v>
      </c>
      <c r="L6947">
        <v>252.76741747066299</v>
      </c>
      <c r="M6947">
        <v>376.47467273822599</v>
      </c>
      <c r="N6947">
        <v>362.51876921847997</v>
      </c>
      <c r="O6947">
        <v>269.96414750794003</v>
      </c>
      <c r="P6947">
        <v>244.92839600224499</v>
      </c>
      <c r="Q6947">
        <v>288.56518281443402</v>
      </c>
      <c r="R6947">
        <v>347.21496930212402</v>
      </c>
    </row>
    <row r="6948" spans="1:18" hidden="1">
      <c r="A6948" t="s">
        <v>9339</v>
      </c>
      <c r="B6948">
        <v>-0.28406782407588599</v>
      </c>
      <c r="C6948">
        <v>0.23922814220084099</v>
      </c>
      <c r="D6948">
        <v>0.50711131093653705</v>
      </c>
      <c r="E6948" s="2">
        <f t="shared" si="109"/>
        <v>0.82127209014598457</v>
      </c>
      <c r="F6948" t="s">
        <v>9340</v>
      </c>
      <c r="G6948">
        <v>37.842077064479199</v>
      </c>
      <c r="H6948">
        <v>31.019685987820399</v>
      </c>
      <c r="I6948">
        <v>37.999508818641402</v>
      </c>
      <c r="J6948">
        <v>23.6810252447174</v>
      </c>
      <c r="K6948">
        <v>24.4475654940195</v>
      </c>
      <c r="L6948">
        <v>28.682827514401399</v>
      </c>
      <c r="M6948">
        <v>36.909281641002501</v>
      </c>
      <c r="N6948">
        <v>32.5337356990944</v>
      </c>
      <c r="O6948">
        <v>35.295665928599902</v>
      </c>
      <c r="P6948">
        <v>55.306412000507002</v>
      </c>
      <c r="Q6948">
        <v>38.0204126005505</v>
      </c>
      <c r="R6948">
        <v>25.2873647110791</v>
      </c>
    </row>
    <row r="6949" spans="1:18" hidden="1">
      <c r="A6949" t="s">
        <v>25643</v>
      </c>
      <c r="B6949">
        <v>0.181652944294416</v>
      </c>
      <c r="C6949">
        <v>0.23922552854208101</v>
      </c>
      <c r="D6949">
        <v>0.50711131093653705</v>
      </c>
      <c r="E6949" s="2">
        <f t="shared" si="109"/>
        <v>1.1341826123712526</v>
      </c>
      <c r="F6949" t="s">
        <v>25644</v>
      </c>
      <c r="G6949">
        <v>1110.3662086024799</v>
      </c>
      <c r="H6949">
        <v>1018.47968993344</v>
      </c>
      <c r="I6949">
        <v>1187.72823717753</v>
      </c>
      <c r="J6949">
        <v>1423.8216428386299</v>
      </c>
      <c r="K6949">
        <v>1411.1134803148</v>
      </c>
      <c r="L6949">
        <v>1283.55653126946</v>
      </c>
      <c r="M6949">
        <v>760.33120180465198</v>
      </c>
      <c r="N6949">
        <v>1228.1485226408099</v>
      </c>
      <c r="O6949">
        <v>1464.2931675784</v>
      </c>
      <c r="P6949">
        <v>962.92413750882804</v>
      </c>
      <c r="Q6949">
        <v>1290.74426366997</v>
      </c>
      <c r="R6949">
        <v>849.07189972200194</v>
      </c>
    </row>
    <row r="6950" spans="1:18" hidden="1">
      <c r="A6950" t="s">
        <v>2712</v>
      </c>
      <c r="B6950">
        <v>-1.48175391257734</v>
      </c>
      <c r="C6950">
        <v>0.239356945788188</v>
      </c>
      <c r="D6950">
        <v>0.507151001853137</v>
      </c>
      <c r="E6950" s="2">
        <f t="shared" si="109"/>
        <v>0.35805325495516044</v>
      </c>
      <c r="F6950" t="s">
        <v>2713</v>
      </c>
      <c r="G6950">
        <v>0</v>
      </c>
      <c r="H6950">
        <v>0</v>
      </c>
      <c r="I6950">
        <v>1.9486927599303301</v>
      </c>
      <c r="J6950">
        <v>0</v>
      </c>
      <c r="K6950">
        <v>2.93370785928234</v>
      </c>
      <c r="L6950">
        <v>0</v>
      </c>
      <c r="M6950">
        <v>2.1091018080572899</v>
      </c>
      <c r="N6950">
        <v>5.8095956605525698</v>
      </c>
      <c r="O6950">
        <v>0</v>
      </c>
      <c r="P6950">
        <v>1.9752290000181101</v>
      </c>
      <c r="Q6950">
        <v>3.8995294974923498</v>
      </c>
      <c r="R6950">
        <v>0</v>
      </c>
    </row>
    <row r="6951" spans="1:18" hidden="1">
      <c r="A6951" t="s">
        <v>15301</v>
      </c>
      <c r="B6951">
        <v>0.33106316327745799</v>
      </c>
      <c r="C6951">
        <v>0.23941778987631299</v>
      </c>
      <c r="D6951">
        <v>0.507151001853137</v>
      </c>
      <c r="E6951" s="2">
        <f t="shared" si="109"/>
        <v>1.2579400450666902</v>
      </c>
      <c r="F6951" t="s">
        <v>15302</v>
      </c>
      <c r="G6951">
        <v>62.738180396373501</v>
      </c>
      <c r="H6951">
        <v>67.209319640277499</v>
      </c>
      <c r="I6951">
        <v>69.178592977526606</v>
      </c>
      <c r="J6951">
        <v>42.428503563451997</v>
      </c>
      <c r="K6951">
        <v>39.116104790431201</v>
      </c>
      <c r="L6951">
        <v>87.841159262854404</v>
      </c>
      <c r="M6951">
        <v>31.636527120859299</v>
      </c>
      <c r="N6951">
        <v>19.752625245878701</v>
      </c>
      <c r="O6951">
        <v>44.835035098491801</v>
      </c>
      <c r="P6951">
        <v>79.009160000724293</v>
      </c>
      <c r="Q6951">
        <v>63.367354334250798</v>
      </c>
      <c r="R6951">
        <v>53.4925022734365</v>
      </c>
    </row>
    <row r="6952" spans="1:18" hidden="1">
      <c r="A6952" t="s">
        <v>23237</v>
      </c>
      <c r="B6952">
        <v>0.149993424040398</v>
      </c>
      <c r="C6952">
        <v>0.23938405152591</v>
      </c>
      <c r="D6952">
        <v>0.507151001853137</v>
      </c>
      <c r="E6952" s="2">
        <f t="shared" si="109"/>
        <v>1.1095644145420422</v>
      </c>
      <c r="F6952" t="s">
        <v>23238</v>
      </c>
      <c r="G6952">
        <v>835.51322781837098</v>
      </c>
      <c r="H6952">
        <v>950.23638076023099</v>
      </c>
      <c r="I6952">
        <v>996.75634670436204</v>
      </c>
      <c r="J6952">
        <v>645.30793791854899</v>
      </c>
      <c r="K6952">
        <v>937.80861235058705</v>
      </c>
      <c r="L6952">
        <v>804.91184712288998</v>
      </c>
      <c r="M6952">
        <v>697.05814756293296</v>
      </c>
      <c r="N6952">
        <v>709.932589719524</v>
      </c>
      <c r="O6952">
        <v>786.04401959909103</v>
      </c>
      <c r="P6952">
        <v>742.68610400680905</v>
      </c>
      <c r="Q6952">
        <v>1012.90278697364</v>
      </c>
      <c r="R6952">
        <v>709.99139381106704</v>
      </c>
    </row>
    <row r="6953" spans="1:18" hidden="1">
      <c r="A6953" t="s">
        <v>29219</v>
      </c>
      <c r="B6953">
        <v>0.15246171673751199</v>
      </c>
      <c r="C6953">
        <v>0.239419085430668</v>
      </c>
      <c r="D6953">
        <v>0.507151001853137</v>
      </c>
      <c r="E6953" s="2">
        <f t="shared" si="109"/>
        <v>1.1114643821950934</v>
      </c>
      <c r="F6953" t="s">
        <v>29220</v>
      </c>
      <c r="G6953">
        <v>213.11064452101499</v>
      </c>
      <c r="H6953">
        <v>185.08412639399501</v>
      </c>
      <c r="I6953">
        <v>229.94574567177801</v>
      </c>
      <c r="J6953">
        <v>310.81345633691598</v>
      </c>
      <c r="K6953">
        <v>270.87902567373601</v>
      </c>
      <c r="L6953">
        <v>269.797846307339</v>
      </c>
      <c r="M6953">
        <v>214.07383351781499</v>
      </c>
      <c r="N6953">
        <v>225.41231162944001</v>
      </c>
      <c r="O6953">
        <v>218.45155399052399</v>
      </c>
      <c r="P6953">
        <v>231.101793002119</v>
      </c>
      <c r="Q6953">
        <v>221.29829898269099</v>
      </c>
      <c r="R6953">
        <v>221.75073669715499</v>
      </c>
    </row>
    <row r="6954" spans="1:18" hidden="1">
      <c r="A6954" t="s">
        <v>34347</v>
      </c>
      <c r="B6954">
        <v>0.161985665800154</v>
      </c>
      <c r="C6954">
        <v>0.23938888191685401</v>
      </c>
      <c r="D6954">
        <v>0.507151001853137</v>
      </c>
      <c r="E6954" s="2">
        <f t="shared" si="109"/>
        <v>1.118825984649729</v>
      </c>
      <c r="F6954" t="s">
        <v>34348</v>
      </c>
      <c r="G6954">
        <v>417.25869184254702</v>
      </c>
      <c r="H6954">
        <v>461.15933168559599</v>
      </c>
      <c r="I6954">
        <v>452.09672030383598</v>
      </c>
      <c r="J6954">
        <v>433.16542010128899</v>
      </c>
      <c r="K6954">
        <v>478.19438106302101</v>
      </c>
      <c r="L6954">
        <v>457.13256351077302</v>
      </c>
      <c r="M6954">
        <v>343.783594713338</v>
      </c>
      <c r="N6954">
        <v>378.785637068028</v>
      </c>
      <c r="O6954">
        <v>604.79600537114504</v>
      </c>
      <c r="P6954">
        <v>347.640304003187</v>
      </c>
      <c r="Q6954">
        <v>372.40506701051999</v>
      </c>
      <c r="R6954">
        <v>363.74901545936802</v>
      </c>
    </row>
    <row r="6955" spans="1:18" hidden="1">
      <c r="A6955" t="s">
        <v>1010</v>
      </c>
      <c r="B6955">
        <v>0.68209795988171795</v>
      </c>
      <c r="C6955">
        <v>0.239575332450741</v>
      </c>
      <c r="D6955">
        <v>0.507293225463602</v>
      </c>
      <c r="E6955" s="2">
        <f t="shared" si="109"/>
        <v>1.604471273593898</v>
      </c>
      <c r="F6955" t="s">
        <v>1011</v>
      </c>
      <c r="G6955">
        <v>1.9916882665515401</v>
      </c>
      <c r="H6955">
        <v>8.2719162634187704</v>
      </c>
      <c r="I6955">
        <v>7.7947710397212999</v>
      </c>
      <c r="J6955">
        <v>5.92025631117935</v>
      </c>
      <c r="K6955">
        <v>1.9558052395215599</v>
      </c>
      <c r="L6955">
        <v>9.8597219580754896</v>
      </c>
      <c r="M6955">
        <v>4.21820361611457</v>
      </c>
      <c r="N6955">
        <v>4.6476765284420596</v>
      </c>
      <c r="O6955">
        <v>2.8618107509675599</v>
      </c>
      <c r="P6955">
        <v>2.96284350002716</v>
      </c>
      <c r="Q6955">
        <v>2.9246471231192701</v>
      </c>
      <c r="R6955">
        <v>4.8629547521305998</v>
      </c>
    </row>
    <row r="6956" spans="1:18" hidden="1">
      <c r="A6956" t="s">
        <v>5212</v>
      </c>
      <c r="B6956">
        <v>0.29955017541367701</v>
      </c>
      <c r="C6956">
        <v>0.23958958773933001</v>
      </c>
      <c r="D6956">
        <v>0.507293225463602</v>
      </c>
      <c r="E6956" s="2">
        <f t="shared" si="109"/>
        <v>1.2307606089483316</v>
      </c>
      <c r="F6956" t="s">
        <v>5213</v>
      </c>
      <c r="G6956">
        <v>31.867012264824599</v>
      </c>
      <c r="H6956">
        <v>31.019685987820399</v>
      </c>
      <c r="I6956">
        <v>44.819933478397502</v>
      </c>
      <c r="J6956">
        <v>37.494956637469201</v>
      </c>
      <c r="K6956">
        <v>29.337078592823399</v>
      </c>
      <c r="L6956">
        <v>24.201135715276202</v>
      </c>
      <c r="M6956">
        <v>25.309221696687398</v>
      </c>
      <c r="N6956">
        <v>27.886059170652299</v>
      </c>
      <c r="O6956">
        <v>16.216927588816201</v>
      </c>
      <c r="P6956">
        <v>36.541736500334999</v>
      </c>
      <c r="Q6956">
        <v>33.146000728685003</v>
      </c>
      <c r="R6956">
        <v>22.3695918598007</v>
      </c>
    </row>
    <row r="6957" spans="1:18" hidden="1">
      <c r="A6957" t="s">
        <v>16803</v>
      </c>
      <c r="B6957">
        <v>-0.163681689957031</v>
      </c>
      <c r="C6957">
        <v>0.23955091113978499</v>
      </c>
      <c r="D6957">
        <v>0.507293225463602</v>
      </c>
      <c r="E6957" s="2">
        <f t="shared" si="109"/>
        <v>0.89274392093293276</v>
      </c>
      <c r="F6957" t="s">
        <v>16804</v>
      </c>
      <c r="G6957">
        <v>619.415050897529</v>
      </c>
      <c r="H6957">
        <v>472.533216547797</v>
      </c>
      <c r="I6957">
        <v>344.91861850766799</v>
      </c>
      <c r="J6957">
        <v>459.80657350159601</v>
      </c>
      <c r="K6957">
        <v>469.39325748517399</v>
      </c>
      <c r="L6957">
        <v>420.38269075794602</v>
      </c>
      <c r="M6957">
        <v>587.38485354395402</v>
      </c>
      <c r="N6957">
        <v>497.30138854329999</v>
      </c>
      <c r="O6957">
        <v>594.30269928426401</v>
      </c>
      <c r="P6957">
        <v>455.290284504174</v>
      </c>
      <c r="Q6957">
        <v>420.174303354801</v>
      </c>
      <c r="R6957">
        <v>566.04793314800099</v>
      </c>
    </row>
    <row r="6958" spans="1:18" hidden="1">
      <c r="A6958" t="s">
        <v>33141</v>
      </c>
      <c r="B6958">
        <v>1.1185451889131801</v>
      </c>
      <c r="C6958">
        <v>0.23967513948161301</v>
      </c>
      <c r="D6958">
        <v>0.50732845798264403</v>
      </c>
      <c r="E6958" s="2">
        <f t="shared" si="109"/>
        <v>2.1712791067803274</v>
      </c>
      <c r="F6958" t="s">
        <v>33142</v>
      </c>
      <c r="G6958">
        <v>4.9792206663788496</v>
      </c>
      <c r="H6958">
        <v>7.2379267304914201</v>
      </c>
      <c r="I6958">
        <v>3.89738551986065</v>
      </c>
      <c r="J6958">
        <v>0</v>
      </c>
      <c r="K6958">
        <v>0.97790261976077897</v>
      </c>
      <c r="L6958">
        <v>4.4816917991252296</v>
      </c>
      <c r="M6958">
        <v>0</v>
      </c>
      <c r="N6958">
        <v>0</v>
      </c>
      <c r="O6958">
        <v>1.9078738339783801</v>
      </c>
      <c r="P6958">
        <v>4.9380725000452701</v>
      </c>
      <c r="Q6958">
        <v>0</v>
      </c>
      <c r="R6958">
        <v>2.9177728512783601</v>
      </c>
    </row>
    <row r="6959" spans="1:18" hidden="1">
      <c r="A6959" t="s">
        <v>40128</v>
      </c>
      <c r="B6959">
        <v>-0.72287588906686495</v>
      </c>
      <c r="C6959">
        <v>0.23966810997539301</v>
      </c>
      <c r="D6959">
        <v>0.50732845798264403</v>
      </c>
      <c r="E6959" s="2">
        <f t="shared" si="109"/>
        <v>0.60588845082582676</v>
      </c>
      <c r="F6959" t="s">
        <v>40129</v>
      </c>
      <c r="G6959">
        <v>3.9833765331030802</v>
      </c>
      <c r="H6959">
        <v>1.0339895329273501</v>
      </c>
      <c r="I6959">
        <v>1.9486927599303301</v>
      </c>
      <c r="J6959">
        <v>9.8670938519655795</v>
      </c>
      <c r="K6959">
        <v>2.93370785928234</v>
      </c>
      <c r="L6959">
        <v>1.7926767196500899</v>
      </c>
      <c r="M6959">
        <v>10.545509040286399</v>
      </c>
      <c r="N6959">
        <v>4.6476765284420596</v>
      </c>
      <c r="O6959">
        <v>7.6314953359134998</v>
      </c>
      <c r="P6959">
        <v>4.9380725000452701</v>
      </c>
      <c r="Q6959">
        <v>3.8995294974923498</v>
      </c>
      <c r="R6959">
        <v>3.8903638017044799</v>
      </c>
    </row>
    <row r="6960" spans="1:18" hidden="1">
      <c r="A6960" t="s">
        <v>33339</v>
      </c>
      <c r="B6960">
        <v>0.78542432280293795</v>
      </c>
      <c r="C6960">
        <v>0.239739174698748</v>
      </c>
      <c r="D6960">
        <v>0.507368347057092</v>
      </c>
      <c r="E6960" s="2">
        <f t="shared" si="109"/>
        <v>1.7235991866928417</v>
      </c>
      <c r="F6960" t="s">
        <v>33340</v>
      </c>
      <c r="G6960">
        <v>4.9792206663788496</v>
      </c>
      <c r="H6960">
        <v>2.0679790658546899</v>
      </c>
      <c r="I6960">
        <v>4.8717318998258099</v>
      </c>
      <c r="J6960">
        <v>5.92025631117935</v>
      </c>
      <c r="K6960">
        <v>7.82322095808623</v>
      </c>
      <c r="L6960">
        <v>5.3780301589502697</v>
      </c>
      <c r="M6960">
        <v>5.27275452014322</v>
      </c>
      <c r="N6960">
        <v>0</v>
      </c>
      <c r="O6960">
        <v>3.8157476679567499</v>
      </c>
      <c r="P6960">
        <v>0.98761450000905404</v>
      </c>
      <c r="Q6960">
        <v>0.974882374373089</v>
      </c>
      <c r="R6960">
        <v>6.8081366529828298</v>
      </c>
    </row>
    <row r="6961" spans="1:18" hidden="1">
      <c r="A6961" t="s">
        <v>37639</v>
      </c>
      <c r="B6961">
        <v>1.5397840958270801</v>
      </c>
      <c r="C6961">
        <v>0.23976290130557201</v>
      </c>
      <c r="D6961">
        <v>0.507368347057092</v>
      </c>
      <c r="E6961" s="2">
        <f t="shared" si="109"/>
        <v>2.907509883431838</v>
      </c>
      <c r="F6961" t="s">
        <v>37640</v>
      </c>
      <c r="G6961">
        <v>1.9916882665515401</v>
      </c>
      <c r="H6961">
        <v>2.0679790658546899</v>
      </c>
      <c r="I6961">
        <v>2.92303913989549</v>
      </c>
      <c r="J6961">
        <v>0</v>
      </c>
      <c r="K6961">
        <v>0.97790261976077897</v>
      </c>
      <c r="L6961">
        <v>0.89633835982504495</v>
      </c>
      <c r="M6961">
        <v>0</v>
      </c>
      <c r="N6961">
        <v>0</v>
      </c>
      <c r="O6961">
        <v>0</v>
      </c>
      <c r="P6961">
        <v>0.98761450000905404</v>
      </c>
      <c r="Q6961">
        <v>0.974882374373089</v>
      </c>
      <c r="R6961">
        <v>0.97259095042611898</v>
      </c>
    </row>
    <row r="6962" spans="1:18" hidden="1">
      <c r="A6962" t="s">
        <v>17111</v>
      </c>
      <c r="B6962">
        <v>-0.29699026694309699</v>
      </c>
      <c r="C6962">
        <v>0.24000865282067399</v>
      </c>
      <c r="D6962">
        <v>0.50781540510584899</v>
      </c>
      <c r="E6962" s="2">
        <f t="shared" si="109"/>
        <v>0.81394867630859291</v>
      </c>
      <c r="F6962" t="s">
        <v>17112</v>
      </c>
      <c r="G6962">
        <v>44.812985997409598</v>
      </c>
      <c r="H6962">
        <v>27.917717389038302</v>
      </c>
      <c r="I6962">
        <v>37.025162438676197</v>
      </c>
      <c r="J6962">
        <v>35.521537867076098</v>
      </c>
      <c r="K6962">
        <v>41.071910029952697</v>
      </c>
      <c r="L6962">
        <v>39.438887832302001</v>
      </c>
      <c r="M6962">
        <v>65.382156049775901</v>
      </c>
      <c r="N6962">
        <v>72.038986190851901</v>
      </c>
      <c r="O6962">
        <v>45.788972015481001</v>
      </c>
      <c r="P6962">
        <v>28.640820500262599</v>
      </c>
      <c r="Q6962">
        <v>30.221353605565699</v>
      </c>
      <c r="R6962">
        <v>36.958456116192501</v>
      </c>
    </row>
    <row r="6963" spans="1:18" hidden="1">
      <c r="A6963" t="s">
        <v>4186</v>
      </c>
      <c r="B6963">
        <v>-0.58684549468483505</v>
      </c>
      <c r="C6963">
        <v>0.24007594747430999</v>
      </c>
      <c r="D6963">
        <v>0.50782524250414196</v>
      </c>
      <c r="E6963" s="2">
        <f t="shared" si="109"/>
        <v>0.66579710629042421</v>
      </c>
      <c r="F6963" t="s">
        <v>4187</v>
      </c>
      <c r="G6963">
        <v>4.9792206663788496</v>
      </c>
      <c r="H6963">
        <v>3.1019685987820398</v>
      </c>
      <c r="I6963">
        <v>3.89738551986065</v>
      </c>
      <c r="J6963">
        <v>7.8936750815724599</v>
      </c>
      <c r="K6963">
        <v>3.9116104790431199</v>
      </c>
      <c r="L6963">
        <v>8.9633835982504504</v>
      </c>
      <c r="M6963">
        <v>7.3818563282004996</v>
      </c>
      <c r="N6963">
        <v>5.8095956605525698</v>
      </c>
      <c r="O6963">
        <v>3.8157476679567499</v>
      </c>
      <c r="P6963">
        <v>15.8018320001449</v>
      </c>
      <c r="Q6963">
        <v>6.8241766206116203</v>
      </c>
      <c r="R6963">
        <v>9.7259095042611907</v>
      </c>
    </row>
    <row r="6964" spans="1:18" hidden="1">
      <c r="A6964" t="s">
        <v>23141</v>
      </c>
      <c r="B6964">
        <v>-0.17494265768805101</v>
      </c>
      <c r="C6964">
        <v>0.24008228151802</v>
      </c>
      <c r="D6964">
        <v>0.50782524250414196</v>
      </c>
      <c r="E6964" s="2">
        <f t="shared" si="109"/>
        <v>0.8858027261040996</v>
      </c>
      <c r="F6964" t="s">
        <v>23142</v>
      </c>
      <c r="G6964">
        <v>583.56466209960104</v>
      </c>
      <c r="H6964">
        <v>618.32574069055295</v>
      </c>
      <c r="I6964">
        <v>552.45439744024702</v>
      </c>
      <c r="J6964">
        <v>456.84644534600602</v>
      </c>
      <c r="K6964">
        <v>525.13370681153799</v>
      </c>
      <c r="L6964">
        <v>448.16917991252302</v>
      </c>
      <c r="M6964">
        <v>390.18383449059797</v>
      </c>
      <c r="N6964">
        <v>494.97755027907903</v>
      </c>
      <c r="O6964">
        <v>741.20898450059894</v>
      </c>
      <c r="P6964">
        <v>691.33015000633804</v>
      </c>
      <c r="Q6964">
        <v>614.17589585504595</v>
      </c>
      <c r="R6964">
        <v>660.38925533933502</v>
      </c>
    </row>
    <row r="6965" spans="1:18" hidden="1">
      <c r="A6965" t="s">
        <v>25799</v>
      </c>
      <c r="B6965">
        <v>-0.14896638326543901</v>
      </c>
      <c r="C6965">
        <v>0.24012720410525301</v>
      </c>
      <c r="D6965">
        <v>0.50784730727459704</v>
      </c>
      <c r="E6965" s="2">
        <f t="shared" si="109"/>
        <v>0.90189639353623008</v>
      </c>
      <c r="F6965" t="s">
        <v>25800</v>
      </c>
      <c r="G6965">
        <v>234.02337131980599</v>
      </c>
      <c r="H6965">
        <v>229.545676309871</v>
      </c>
      <c r="I6965">
        <v>213.38185721237099</v>
      </c>
      <c r="J6965">
        <v>193.39503949852499</v>
      </c>
      <c r="K6965">
        <v>183.845692515026</v>
      </c>
      <c r="L6965">
        <v>193.60908572221001</v>
      </c>
      <c r="M6965">
        <v>246.764911542703</v>
      </c>
      <c r="N6965">
        <v>240.51726034687599</v>
      </c>
      <c r="O6965">
        <v>227.990923160416</v>
      </c>
      <c r="P6965">
        <v>233.077022002137</v>
      </c>
      <c r="Q6965">
        <v>170.60441551529101</v>
      </c>
      <c r="R6965">
        <v>264.54473851590399</v>
      </c>
    </row>
    <row r="6966" spans="1:18" hidden="1">
      <c r="A6966" t="s">
        <v>2982</v>
      </c>
      <c r="B6966">
        <v>-0.71888966470622895</v>
      </c>
      <c r="C6966">
        <v>0.24026739649527901</v>
      </c>
      <c r="D6966">
        <v>0.50807082378234802</v>
      </c>
      <c r="E6966" s="2">
        <f t="shared" si="109"/>
        <v>0.60756485988428988</v>
      </c>
      <c r="F6966" t="s">
        <v>2983</v>
      </c>
      <c r="G6966">
        <v>0.99584413327576904</v>
      </c>
      <c r="H6966">
        <v>3.1019685987820398</v>
      </c>
      <c r="I6966">
        <v>5.84607827979098</v>
      </c>
      <c r="J6966">
        <v>2.9601281555896701</v>
      </c>
      <c r="K6966">
        <v>2.93370785928234</v>
      </c>
      <c r="L6966">
        <v>3.5853534393001798</v>
      </c>
      <c r="M6966">
        <v>2.1091018080572899</v>
      </c>
      <c r="N6966">
        <v>3.48575739633154</v>
      </c>
      <c r="O6966">
        <v>9.5393691698918808</v>
      </c>
      <c r="P6966">
        <v>7.9009160000724297</v>
      </c>
      <c r="Q6966">
        <v>3.8995294974923498</v>
      </c>
      <c r="R6966">
        <v>4.8629547521305998</v>
      </c>
    </row>
    <row r="6967" spans="1:18" hidden="1">
      <c r="A6967" t="s">
        <v>27567</v>
      </c>
      <c r="B6967">
        <v>-0.170089539470649</v>
      </c>
      <c r="C6967">
        <v>0.240466427544137</v>
      </c>
      <c r="D6967">
        <v>0.50834568257858803</v>
      </c>
      <c r="E6967" s="2">
        <f t="shared" si="109"/>
        <v>0.88878751771814357</v>
      </c>
      <c r="F6967" t="s">
        <v>27568</v>
      </c>
      <c r="G6967">
        <v>224.064929987048</v>
      </c>
      <c r="H6967">
        <v>173.710241531794</v>
      </c>
      <c r="I6967">
        <v>261.124829830664</v>
      </c>
      <c r="J6967">
        <v>200.302005194901</v>
      </c>
      <c r="K6967">
        <v>172.110861077897</v>
      </c>
      <c r="L6967">
        <v>278.761229905589</v>
      </c>
      <c r="M6967">
        <v>285.78329499176198</v>
      </c>
      <c r="N6967">
        <v>260.26988559275497</v>
      </c>
      <c r="O6967">
        <v>200.32675256772899</v>
      </c>
      <c r="P6967">
        <v>241.965552502218</v>
      </c>
      <c r="Q6967">
        <v>254.444299711376</v>
      </c>
      <c r="R6967">
        <v>233.42182810226899</v>
      </c>
    </row>
    <row r="6968" spans="1:18" hidden="1">
      <c r="A6968" t="s">
        <v>32921</v>
      </c>
      <c r="B6968">
        <v>-0.218640123438365</v>
      </c>
      <c r="C6968">
        <v>0.24046200709451401</v>
      </c>
      <c r="D6968">
        <v>0.50834568257858803</v>
      </c>
      <c r="E6968" s="2">
        <f t="shared" si="109"/>
        <v>0.85937509711678817</v>
      </c>
      <c r="F6968" t="s">
        <v>32922</v>
      </c>
      <c r="G6968">
        <v>955.01452381146305</v>
      </c>
      <c r="H6968">
        <v>717.58873585157801</v>
      </c>
      <c r="I6968">
        <v>653.78642095662406</v>
      </c>
      <c r="J6968">
        <v>698.59024471916302</v>
      </c>
      <c r="K6968">
        <v>471.34906272469601</v>
      </c>
      <c r="L6968">
        <v>716.17434950021095</v>
      </c>
      <c r="M6968">
        <v>586.330302639926</v>
      </c>
      <c r="N6968">
        <v>497.30138854329999</v>
      </c>
      <c r="O6968">
        <v>1067.4554101108999</v>
      </c>
      <c r="P6968">
        <v>1015.26770600931</v>
      </c>
      <c r="Q6968">
        <v>906.64060816697202</v>
      </c>
      <c r="R6968">
        <v>826.702307862201</v>
      </c>
    </row>
    <row r="6969" spans="1:18" hidden="1">
      <c r="A6969" t="s">
        <v>15773</v>
      </c>
      <c r="B6969">
        <v>-0.113267491974524</v>
      </c>
      <c r="C6969">
        <v>0.240567181193868</v>
      </c>
      <c r="D6969">
        <v>0.50842642249269898</v>
      </c>
      <c r="E6969" s="2">
        <f t="shared" si="109"/>
        <v>0.92449185097863429</v>
      </c>
      <c r="F6969" t="s">
        <v>15774</v>
      </c>
      <c r="G6969">
        <v>640.32777769632003</v>
      </c>
      <c r="H6969">
        <v>602.81589769664299</v>
      </c>
      <c r="I6969">
        <v>601.17171643850497</v>
      </c>
      <c r="J6969">
        <v>701.55037287475204</v>
      </c>
      <c r="K6969">
        <v>684.53183383254498</v>
      </c>
      <c r="L6969">
        <v>609.510084681031</v>
      </c>
      <c r="M6969">
        <v>722.367369259621</v>
      </c>
      <c r="N6969">
        <v>829.610260326907</v>
      </c>
      <c r="O6969">
        <v>646.76922971866895</v>
      </c>
      <c r="P6969">
        <v>663.67694400608502</v>
      </c>
      <c r="Q6969">
        <v>616.12566060379197</v>
      </c>
      <c r="R6969">
        <v>677.89589244700505</v>
      </c>
    </row>
    <row r="6970" spans="1:18" hidden="1">
      <c r="A6970" t="s">
        <v>17107</v>
      </c>
      <c r="B6970">
        <v>-0.53128759452162899</v>
      </c>
      <c r="C6970">
        <v>0.240642742349336</v>
      </c>
      <c r="D6970">
        <v>0.50842642249269898</v>
      </c>
      <c r="E6970" s="2">
        <f t="shared" si="109"/>
        <v>0.69193690988364431</v>
      </c>
      <c r="F6970" t="s">
        <v>17108</v>
      </c>
      <c r="G6970">
        <v>5.9750647996546196</v>
      </c>
      <c r="H6970">
        <v>6.2039371975640796</v>
      </c>
      <c r="I6970">
        <v>2.92303913989549</v>
      </c>
      <c r="J6970">
        <v>13.813931392751799</v>
      </c>
      <c r="K6970">
        <v>9.7790261976077897</v>
      </c>
      <c r="L6970">
        <v>11.6523986777256</v>
      </c>
      <c r="M6970">
        <v>6.3273054241718603</v>
      </c>
      <c r="N6970">
        <v>23.238382642210301</v>
      </c>
      <c r="O6970">
        <v>5.7236215019351304</v>
      </c>
      <c r="P6970">
        <v>13.8266030001268</v>
      </c>
      <c r="Q6970">
        <v>14.6232356155963</v>
      </c>
      <c r="R6970">
        <v>9.7259095042611907</v>
      </c>
    </row>
    <row r="6971" spans="1:18" hidden="1">
      <c r="A6971" t="s">
        <v>26873</v>
      </c>
      <c r="B6971">
        <v>0.17129037274494699</v>
      </c>
      <c r="C6971">
        <v>0.24059270747602701</v>
      </c>
      <c r="D6971">
        <v>0.50842642249269898</v>
      </c>
      <c r="E6971" s="2">
        <f t="shared" si="109"/>
        <v>1.1260652076559403</v>
      </c>
      <c r="F6971" t="s">
        <v>26874</v>
      </c>
      <c r="G6971">
        <v>1084.4742611373099</v>
      </c>
      <c r="H6971">
        <v>992.62995161025196</v>
      </c>
      <c r="I6971">
        <v>1020.14065982353</v>
      </c>
      <c r="J6971">
        <v>740.03203889741803</v>
      </c>
      <c r="K6971">
        <v>650.30524214091804</v>
      </c>
      <c r="L6971">
        <v>942.05161617612202</v>
      </c>
      <c r="M6971">
        <v>656.98521320984503</v>
      </c>
      <c r="N6971">
        <v>662.29390530299304</v>
      </c>
      <c r="O6971">
        <v>850.911729954355</v>
      </c>
      <c r="P6971">
        <v>909.59295450833895</v>
      </c>
      <c r="Q6971">
        <v>1002.17908085554</v>
      </c>
      <c r="R6971">
        <v>738.19653137342402</v>
      </c>
    </row>
    <row r="6972" spans="1:18" hidden="1">
      <c r="A6972" t="s">
        <v>32089</v>
      </c>
      <c r="B6972">
        <v>-0.291207786885887</v>
      </c>
      <c r="C6972">
        <v>0.24063992780591201</v>
      </c>
      <c r="D6972">
        <v>0.50842642249269898</v>
      </c>
      <c r="E6972" s="2">
        <f t="shared" si="109"/>
        <v>0.817217618696366</v>
      </c>
      <c r="F6972" t="s">
        <v>32090</v>
      </c>
      <c r="G6972">
        <v>39.833765331030797</v>
      </c>
      <c r="H6972">
        <v>28.951706921965702</v>
      </c>
      <c r="I6972">
        <v>20.461273979268402</v>
      </c>
      <c r="J6972">
        <v>32.561409711486398</v>
      </c>
      <c r="K6972">
        <v>15.646441916172501</v>
      </c>
      <c r="L6972">
        <v>28.682827514401399</v>
      </c>
      <c r="M6972">
        <v>34.800179832945197</v>
      </c>
      <c r="N6972">
        <v>30.209897434873401</v>
      </c>
      <c r="O6972">
        <v>36.249602845589102</v>
      </c>
      <c r="P6972">
        <v>28.640820500262599</v>
      </c>
      <c r="Q6972">
        <v>33.146000728685003</v>
      </c>
      <c r="R6972">
        <v>39.876228967470901</v>
      </c>
    </row>
    <row r="6973" spans="1:18" hidden="1">
      <c r="A6973" t="s">
        <v>34501</v>
      </c>
      <c r="B6973">
        <v>-0.182156301175918</v>
      </c>
      <c r="C6973">
        <v>0.240799953567256</v>
      </c>
      <c r="D6973">
        <v>0.50868558340376901</v>
      </c>
      <c r="E6973" s="2">
        <f t="shared" si="109"/>
        <v>0.88138466376719837</v>
      </c>
      <c r="F6973" t="s">
        <v>34502</v>
      </c>
      <c r="G6973">
        <v>152.36415239119299</v>
      </c>
      <c r="H6973">
        <v>134.418639280555</v>
      </c>
      <c r="I6973">
        <v>121.79329749564501</v>
      </c>
      <c r="J6973">
        <v>160.833629787039</v>
      </c>
      <c r="K6973">
        <v>205.359550149764</v>
      </c>
      <c r="L6973">
        <v>149.68850609078299</v>
      </c>
      <c r="M6973">
        <v>177.164551876812</v>
      </c>
      <c r="N6973">
        <v>224.25039249732899</v>
      </c>
      <c r="O6973">
        <v>144.04447446536699</v>
      </c>
      <c r="P6973">
        <v>196.53528550180201</v>
      </c>
      <c r="Q6973">
        <v>160.85559177156</v>
      </c>
      <c r="R6973">
        <v>147.83382446477</v>
      </c>
    </row>
    <row r="6974" spans="1:18" hidden="1">
      <c r="A6974" t="s">
        <v>16515</v>
      </c>
      <c r="B6974">
        <v>0.15420115813131599</v>
      </c>
      <c r="C6974">
        <v>0.24096280132160799</v>
      </c>
      <c r="D6974">
        <v>0.50895657533486605</v>
      </c>
      <c r="E6974" s="2">
        <f t="shared" si="109"/>
        <v>1.1128052706458011</v>
      </c>
      <c r="F6974" t="s">
        <v>16516</v>
      </c>
      <c r="G6974">
        <v>273.85713665083699</v>
      </c>
      <c r="H6974">
        <v>297.78898548307598</v>
      </c>
      <c r="I6974">
        <v>340.046886607842</v>
      </c>
      <c r="J6974">
        <v>341.40144727800902</v>
      </c>
      <c r="K6974">
        <v>335.42059857794698</v>
      </c>
      <c r="L6974">
        <v>268.00516958768799</v>
      </c>
      <c r="M6974">
        <v>253.09221696687399</v>
      </c>
      <c r="N6974">
        <v>264.91756212119702</v>
      </c>
      <c r="O6974">
        <v>346.27910086707499</v>
      </c>
      <c r="P6974">
        <v>327.88801400300599</v>
      </c>
      <c r="Q6974">
        <v>221.29829898269099</v>
      </c>
      <c r="R6974">
        <v>253.84623806121701</v>
      </c>
    </row>
    <row r="6975" spans="1:18" hidden="1">
      <c r="A6975" t="s">
        <v>9277</v>
      </c>
      <c r="B6975">
        <v>0.14284571358183701</v>
      </c>
      <c r="C6975">
        <v>0.24106913350662801</v>
      </c>
      <c r="D6975">
        <v>0.50898612967534396</v>
      </c>
      <c r="E6975" s="2">
        <f t="shared" si="109"/>
        <v>1.1040807669236872</v>
      </c>
      <c r="F6975" t="s">
        <v>9278</v>
      </c>
      <c r="G6975">
        <v>2630.0243559813098</v>
      </c>
      <c r="H6975">
        <v>2238.5873387877</v>
      </c>
      <c r="I6975">
        <v>2203.9715114812002</v>
      </c>
      <c r="J6975">
        <v>2193.4549632919502</v>
      </c>
      <c r="K6975">
        <v>2933.70785928234</v>
      </c>
      <c r="L6975">
        <v>2592.2105366140299</v>
      </c>
      <c r="M6975">
        <v>2131.2473770418901</v>
      </c>
      <c r="N6975">
        <v>1895.09010447225</v>
      </c>
      <c r="O6975">
        <v>2533.6564515232799</v>
      </c>
      <c r="P6975">
        <v>1799.4336190165</v>
      </c>
      <c r="Q6975">
        <v>2764.76641372208</v>
      </c>
      <c r="R6975">
        <v>2271.9724601954099</v>
      </c>
    </row>
    <row r="6976" spans="1:18" hidden="1">
      <c r="A6976" t="s">
        <v>14617</v>
      </c>
      <c r="B6976">
        <v>0.234772367475926</v>
      </c>
      <c r="C6976">
        <v>0.24102597034430701</v>
      </c>
      <c r="D6976">
        <v>0.50898612967534396</v>
      </c>
      <c r="E6976" s="2">
        <f t="shared" si="109"/>
        <v>1.1767210561777137</v>
      </c>
      <c r="F6976" t="s">
        <v>14618</v>
      </c>
      <c r="G6976">
        <v>377.42492651151701</v>
      </c>
      <c r="H6976">
        <v>493.213007206344</v>
      </c>
      <c r="I6976">
        <v>567.06959313972504</v>
      </c>
      <c r="J6976">
        <v>312.78687510730902</v>
      </c>
      <c r="K6976">
        <v>244.475654940195</v>
      </c>
      <c r="L6976">
        <v>561.10781325047799</v>
      </c>
      <c r="M6976">
        <v>495.63892489346199</v>
      </c>
      <c r="N6976">
        <v>312.55624653772799</v>
      </c>
      <c r="O6976">
        <v>253.74721991912401</v>
      </c>
      <c r="P6976">
        <v>394.058185503613</v>
      </c>
      <c r="Q6976">
        <v>387.02830262611599</v>
      </c>
      <c r="R6976">
        <v>329.70833219445399</v>
      </c>
    </row>
    <row r="6977" spans="1:18" hidden="1">
      <c r="A6977" t="s">
        <v>24001</v>
      </c>
      <c r="B6977">
        <v>-0.144217124656489</v>
      </c>
      <c r="C6977">
        <v>0.24108049907333901</v>
      </c>
      <c r="D6977">
        <v>0.50898612967534396</v>
      </c>
      <c r="E6977" s="2">
        <f t="shared" si="109"/>
        <v>0.90487027025310829</v>
      </c>
      <c r="F6977" t="s">
        <v>24002</v>
      </c>
      <c r="G6977">
        <v>259.91531878497602</v>
      </c>
      <c r="H6977">
        <v>275.04121575867401</v>
      </c>
      <c r="I6977">
        <v>220.202281872127</v>
      </c>
      <c r="J6977">
        <v>243.71721814355001</v>
      </c>
      <c r="K6977">
        <v>234.696628742587</v>
      </c>
      <c r="L6977">
        <v>210.63951455888599</v>
      </c>
      <c r="M6977">
        <v>261.528624199104</v>
      </c>
      <c r="N6977">
        <v>218.440796836777</v>
      </c>
      <c r="O6977">
        <v>315.75311952342099</v>
      </c>
      <c r="P6977">
        <v>290.35866300266201</v>
      </c>
      <c r="Q6977">
        <v>228.122475603303</v>
      </c>
      <c r="R6977">
        <v>279.133602772296</v>
      </c>
    </row>
    <row r="6978" spans="1:18" hidden="1">
      <c r="A6978" t="s">
        <v>7979</v>
      </c>
      <c r="B6978">
        <v>-0.17307835960418499</v>
      </c>
      <c r="C6978">
        <v>0.24113338451754801</v>
      </c>
      <c r="D6978">
        <v>0.50902479622026997</v>
      </c>
      <c r="E6978" s="2">
        <f t="shared" si="109"/>
        <v>0.88694812948793456</v>
      </c>
      <c r="F6978" t="s">
        <v>7980</v>
      </c>
      <c r="G6978">
        <v>294.76986344962802</v>
      </c>
      <c r="H6978">
        <v>209.89987518425099</v>
      </c>
      <c r="I6978">
        <v>290.35522122961902</v>
      </c>
      <c r="J6978">
        <v>267.39824338826702</v>
      </c>
      <c r="K6978">
        <v>217.09438158689301</v>
      </c>
      <c r="L6978">
        <v>233.94431191433699</v>
      </c>
      <c r="M6978">
        <v>306.87431307233499</v>
      </c>
      <c r="N6978">
        <v>252.13645166798199</v>
      </c>
      <c r="O6978">
        <v>365.35783920685901</v>
      </c>
      <c r="P6978">
        <v>315.04902550288801</v>
      </c>
      <c r="Q6978">
        <v>206.67506336709499</v>
      </c>
      <c r="R6978">
        <v>259.68178376377398</v>
      </c>
    </row>
    <row r="6979" spans="1:18" hidden="1">
      <c r="A6979" t="s">
        <v>18785</v>
      </c>
      <c r="B6979">
        <v>0.114199356676988</v>
      </c>
      <c r="C6979">
        <v>0.24129824656513199</v>
      </c>
      <c r="D6979">
        <v>0.50922679983158903</v>
      </c>
      <c r="E6979" s="2">
        <f t="shared" si="109"/>
        <v>1.0823742004678345</v>
      </c>
      <c r="F6979" t="s">
        <v>18786</v>
      </c>
      <c r="G6979">
        <v>374.437394111689</v>
      </c>
      <c r="H6979">
        <v>401.18793877580998</v>
      </c>
      <c r="I6979">
        <v>434.55848546446299</v>
      </c>
      <c r="J6979">
        <v>360.14892559674399</v>
      </c>
      <c r="K6979">
        <v>355.95655359292402</v>
      </c>
      <c r="L6979">
        <v>387.218171444419</v>
      </c>
      <c r="M6979">
        <v>332.18353476902303</v>
      </c>
      <c r="N6979">
        <v>372.97604140747501</v>
      </c>
      <c r="O6979">
        <v>354.86453311997798</v>
      </c>
      <c r="P6979">
        <v>401.95910150368502</v>
      </c>
      <c r="Q6979">
        <v>349.98277239993899</v>
      </c>
      <c r="R6979">
        <v>325.81796839275</v>
      </c>
    </row>
    <row r="6980" spans="1:18" hidden="1">
      <c r="A6980" t="s">
        <v>25675</v>
      </c>
      <c r="B6980">
        <v>-0.14001982576897801</v>
      </c>
      <c r="C6980">
        <v>0.241280770517281</v>
      </c>
      <c r="D6980">
        <v>0.50922679983158903</v>
      </c>
      <c r="E6980" s="2">
        <f t="shared" si="109"/>
        <v>0.90750668411501434</v>
      </c>
      <c r="F6980" t="s">
        <v>25676</v>
      </c>
      <c r="G6980">
        <v>605.47323303166797</v>
      </c>
      <c r="H6980">
        <v>787.900024090638</v>
      </c>
      <c r="I6980">
        <v>665.47857751620597</v>
      </c>
      <c r="J6980">
        <v>730.16494504545301</v>
      </c>
      <c r="K6980">
        <v>828.28351893737999</v>
      </c>
      <c r="L6980">
        <v>680.320815107209</v>
      </c>
      <c r="M6980">
        <v>832.04066327860005</v>
      </c>
      <c r="N6980">
        <v>707.60875145530304</v>
      </c>
      <c r="O6980">
        <v>972.06171841198204</v>
      </c>
      <c r="P6980">
        <v>640.96181050587597</v>
      </c>
      <c r="Q6980">
        <v>856.92160707394498</v>
      </c>
      <c r="R6980">
        <v>724.580258067459</v>
      </c>
    </row>
    <row r="6981" spans="1:18" hidden="1">
      <c r="A6981" t="s">
        <v>8559</v>
      </c>
      <c r="B6981">
        <v>1.66272202943583</v>
      </c>
      <c r="C6981">
        <v>0.241360706763143</v>
      </c>
      <c r="D6981">
        <v>0.50928561856986498</v>
      </c>
      <c r="E6981" s="2">
        <f t="shared" ref="E6981:E7044" si="110">2^B6981</f>
        <v>3.1661333715074669</v>
      </c>
      <c r="F6981" t="s">
        <v>8560</v>
      </c>
      <c r="G6981">
        <v>0</v>
      </c>
      <c r="H6981">
        <v>2.0679790658546899</v>
      </c>
      <c r="I6981">
        <v>0.97434637996516305</v>
      </c>
      <c r="J6981">
        <v>2.9601281555896701</v>
      </c>
      <c r="K6981">
        <v>0</v>
      </c>
      <c r="L6981">
        <v>3.5853534393001798</v>
      </c>
      <c r="M6981">
        <v>0</v>
      </c>
      <c r="N6981">
        <v>0</v>
      </c>
      <c r="O6981">
        <v>0</v>
      </c>
      <c r="P6981">
        <v>1.9752290000181101</v>
      </c>
      <c r="Q6981">
        <v>0.974882374373089</v>
      </c>
      <c r="R6981">
        <v>0</v>
      </c>
    </row>
    <row r="6982" spans="1:18" hidden="1">
      <c r="A6982" t="s">
        <v>27369</v>
      </c>
      <c r="B6982">
        <v>0.15264055184104899</v>
      </c>
      <c r="C6982">
        <v>0.24144597820413299</v>
      </c>
      <c r="D6982">
        <v>0.50939254665104605</v>
      </c>
      <c r="E6982" s="2">
        <f t="shared" si="110"/>
        <v>1.1116021668012237</v>
      </c>
      <c r="F6982" t="s">
        <v>27370</v>
      </c>
      <c r="G6982">
        <v>611.44829783132298</v>
      </c>
      <c r="H6982">
        <v>652.44739527715501</v>
      </c>
      <c r="I6982">
        <v>746.34932705331505</v>
      </c>
      <c r="J6982">
        <v>667.01554439287304</v>
      </c>
      <c r="K6982">
        <v>459.61423128756599</v>
      </c>
      <c r="L6982">
        <v>731.412101617237</v>
      </c>
      <c r="M6982">
        <v>668.58527315415995</v>
      </c>
      <c r="N6982">
        <v>690.17996447364499</v>
      </c>
      <c r="O6982">
        <v>561.86884410663197</v>
      </c>
      <c r="P6982">
        <v>534.29944450489802</v>
      </c>
      <c r="Q6982">
        <v>532.28577640770595</v>
      </c>
      <c r="R6982">
        <v>495.04879376689502</v>
      </c>
    </row>
    <row r="6983" spans="1:18" hidden="1">
      <c r="A6983" t="s">
        <v>29077</v>
      </c>
      <c r="B6983">
        <v>-0.113361567933026</v>
      </c>
      <c r="C6983">
        <v>0.24163704713526599</v>
      </c>
      <c r="D6983">
        <v>0.50972261920052397</v>
      </c>
      <c r="E6983" s="2">
        <f t="shared" si="110"/>
        <v>0.92443156823076733</v>
      </c>
      <c r="F6983" t="s">
        <v>29078</v>
      </c>
      <c r="G6983">
        <v>378.42077064479201</v>
      </c>
      <c r="H6983">
        <v>352.59043072822499</v>
      </c>
      <c r="I6983">
        <v>339.07254022787703</v>
      </c>
      <c r="J6983">
        <v>352.25525051517099</v>
      </c>
      <c r="K6983">
        <v>407.785392440245</v>
      </c>
      <c r="L6983">
        <v>365.70605080861799</v>
      </c>
      <c r="M6983">
        <v>395.45658901074103</v>
      </c>
      <c r="N6983">
        <v>370.65220314325398</v>
      </c>
      <c r="O6983">
        <v>459.79759398878798</v>
      </c>
      <c r="P6983">
        <v>367.392594003368</v>
      </c>
      <c r="Q6983">
        <v>400.67665586733898</v>
      </c>
      <c r="R6983">
        <v>380.283061616613</v>
      </c>
    </row>
    <row r="6984" spans="1:18" hidden="1">
      <c r="A6984" t="s">
        <v>1620</v>
      </c>
      <c r="B6984">
        <v>0.149074684938235</v>
      </c>
      <c r="C6984">
        <v>0.241833135906942</v>
      </c>
      <c r="D6984">
        <v>0.51000206076128796</v>
      </c>
      <c r="E6984" s="2">
        <f t="shared" si="110"/>
        <v>1.1088580450973078</v>
      </c>
      <c r="F6984" t="s">
        <v>1621</v>
      </c>
      <c r="G6984">
        <v>356.51219971272502</v>
      </c>
      <c r="H6984">
        <v>328.808671470896</v>
      </c>
      <c r="I6984">
        <v>417.99459700505503</v>
      </c>
      <c r="J6984">
        <v>319.69384080368502</v>
      </c>
      <c r="K6984">
        <v>385.29363218574701</v>
      </c>
      <c r="L6984">
        <v>357.63900557019298</v>
      </c>
      <c r="M6984">
        <v>392.29293629865498</v>
      </c>
      <c r="N6984">
        <v>286.99402563129701</v>
      </c>
      <c r="O6984">
        <v>281.41139051181</v>
      </c>
      <c r="P6984">
        <v>300.23480800275303</v>
      </c>
      <c r="Q6984">
        <v>405.551067739205</v>
      </c>
      <c r="R6984">
        <v>286.91433037570499</v>
      </c>
    </row>
    <row r="6985" spans="1:18" hidden="1">
      <c r="A6985" t="s">
        <v>38588</v>
      </c>
      <c r="B6985">
        <v>-0.75288224739522802</v>
      </c>
      <c r="C6985">
        <v>0.241838793007016</v>
      </c>
      <c r="D6985">
        <v>0.51000206076128796</v>
      </c>
      <c r="E6985" s="2">
        <f t="shared" si="110"/>
        <v>0.59341683146584145</v>
      </c>
      <c r="F6985" t="s">
        <v>38589</v>
      </c>
      <c r="G6985">
        <v>0.99584413327576904</v>
      </c>
      <c r="H6985">
        <v>6.2039371975640796</v>
      </c>
      <c r="I6985">
        <v>1.9486927599303301</v>
      </c>
      <c r="J6985">
        <v>1.9734187703931201</v>
      </c>
      <c r="K6985">
        <v>3.9116104790431199</v>
      </c>
      <c r="L6985">
        <v>3.5853534393001798</v>
      </c>
      <c r="M6985">
        <v>5.27275452014322</v>
      </c>
      <c r="N6985">
        <v>3.48575739633154</v>
      </c>
      <c r="O6985">
        <v>3.8157476679567499</v>
      </c>
      <c r="P6985">
        <v>11.8513740001087</v>
      </c>
      <c r="Q6985">
        <v>1.94976474874618</v>
      </c>
      <c r="R6985">
        <v>4.8629547521305998</v>
      </c>
    </row>
    <row r="6986" spans="1:18" hidden="1">
      <c r="A6986" t="s">
        <v>10085</v>
      </c>
      <c r="B6986">
        <v>-0.11692975908278901</v>
      </c>
      <c r="C6986">
        <v>0.24196055774837699</v>
      </c>
      <c r="D6986">
        <v>0.510016986729391</v>
      </c>
      <c r="E6986" s="2">
        <f t="shared" si="110"/>
        <v>0.92214801371089605</v>
      </c>
      <c r="F6986" t="s">
        <v>10086</v>
      </c>
      <c r="G6986">
        <v>23816.608291423301</v>
      </c>
      <c r="H6986">
        <v>26662.454096064499</v>
      </c>
      <c r="I6986">
        <v>28999.471306903099</v>
      </c>
      <c r="J6986">
        <v>25782.716235186101</v>
      </c>
      <c r="K6986">
        <v>25832.275603600701</v>
      </c>
      <c r="L6986">
        <v>30637.741477179901</v>
      </c>
      <c r="M6986">
        <v>31528.962928648401</v>
      </c>
      <c r="N6986">
        <v>27779.162610498199</v>
      </c>
      <c r="O6986">
        <v>26327.7049719846</v>
      </c>
      <c r="P6986">
        <v>26691.269477244699</v>
      </c>
      <c r="Q6986">
        <v>35717.7404322812</v>
      </c>
      <c r="R6986">
        <v>27341.476798379099</v>
      </c>
    </row>
    <row r="6987" spans="1:18" hidden="1">
      <c r="A6987" t="s">
        <v>13591</v>
      </c>
      <c r="B6987">
        <v>0.27586388502182402</v>
      </c>
      <c r="C6987">
        <v>0.24199560327573999</v>
      </c>
      <c r="D6987">
        <v>0.510016986729391</v>
      </c>
      <c r="E6987" s="2">
        <f t="shared" si="110"/>
        <v>1.2107188500067694</v>
      </c>
      <c r="F6987" t="s">
        <v>13592</v>
      </c>
      <c r="G6987">
        <v>38.837921197755001</v>
      </c>
      <c r="H6987">
        <v>46.5295289817306</v>
      </c>
      <c r="I6987">
        <v>47.742972618293003</v>
      </c>
      <c r="J6987">
        <v>36.508247252272596</v>
      </c>
      <c r="K6987">
        <v>32.270786452105703</v>
      </c>
      <c r="L6987">
        <v>65.432700267228299</v>
      </c>
      <c r="M6987">
        <v>29.527425312801999</v>
      </c>
      <c r="N6987">
        <v>32.5337356990944</v>
      </c>
      <c r="O6987">
        <v>26.7102336756973</v>
      </c>
      <c r="P6987">
        <v>47.405496000434603</v>
      </c>
      <c r="Q6987">
        <v>47.769236344281303</v>
      </c>
      <c r="R6987">
        <v>36.958456116192501</v>
      </c>
    </row>
    <row r="6988" spans="1:18" hidden="1">
      <c r="A6988" t="s">
        <v>20745</v>
      </c>
      <c r="B6988">
        <v>-0.12518191963785999</v>
      </c>
      <c r="C6988">
        <v>0.24204094386448</v>
      </c>
      <c r="D6988">
        <v>0.510016986729391</v>
      </c>
      <c r="E6988" s="2">
        <f t="shared" si="110"/>
        <v>0.91688841895883499</v>
      </c>
      <c r="F6988" t="s">
        <v>20746</v>
      </c>
      <c r="G6988">
        <v>1201.9838688638499</v>
      </c>
      <c r="H6988">
        <v>1279.0450522311301</v>
      </c>
      <c r="I6988">
        <v>1053.2684367423401</v>
      </c>
      <c r="J6988">
        <v>1203.7854499397999</v>
      </c>
      <c r="K6988">
        <v>1174.4610463327001</v>
      </c>
      <c r="L6988">
        <v>1173.30691301098</v>
      </c>
      <c r="M6988">
        <v>1160.0059944315101</v>
      </c>
      <c r="N6988">
        <v>1095.68974158021</v>
      </c>
      <c r="O6988">
        <v>1597.8443359568901</v>
      </c>
      <c r="P6988">
        <v>1419.2020365130099</v>
      </c>
      <c r="Q6988">
        <v>1130.86355427278</v>
      </c>
      <c r="R6988">
        <v>1321.7511016291</v>
      </c>
    </row>
    <row r="6989" spans="1:18" hidden="1">
      <c r="A6989" t="s">
        <v>22173</v>
      </c>
      <c r="B6989">
        <v>0.34576469085842898</v>
      </c>
      <c r="C6989">
        <v>0.24208834014206099</v>
      </c>
      <c r="D6989">
        <v>0.510016986729391</v>
      </c>
      <c r="E6989" s="2">
        <f t="shared" si="110"/>
        <v>1.2708243960263668</v>
      </c>
      <c r="F6989" t="s">
        <v>22174</v>
      </c>
      <c r="G6989">
        <v>41.825453597582303</v>
      </c>
      <c r="H6989">
        <v>53.767455712222002</v>
      </c>
      <c r="I6989">
        <v>50.666011758188503</v>
      </c>
      <c r="J6989">
        <v>14.8006407779484</v>
      </c>
      <c r="K6989">
        <v>21.5138576347371</v>
      </c>
      <c r="L6989">
        <v>45.713256351077298</v>
      </c>
      <c r="M6989">
        <v>31.636527120859299</v>
      </c>
      <c r="N6989">
        <v>22.076463510099799</v>
      </c>
      <c r="O6989">
        <v>22.8944860077405</v>
      </c>
      <c r="P6989">
        <v>36.541736500334999</v>
      </c>
      <c r="Q6989">
        <v>29.2464712311927</v>
      </c>
      <c r="R6989">
        <v>36.958456116192501</v>
      </c>
    </row>
    <row r="6990" spans="1:18" hidden="1">
      <c r="A6990" t="s">
        <v>22925</v>
      </c>
      <c r="B6990">
        <v>-0.53793314183553897</v>
      </c>
      <c r="C6990">
        <v>0.24206861080672901</v>
      </c>
      <c r="D6990">
        <v>0.510016986729391</v>
      </c>
      <c r="E6990" s="2">
        <f t="shared" si="110"/>
        <v>0.68875694120372344</v>
      </c>
      <c r="F6990" t="s">
        <v>22926</v>
      </c>
      <c r="G6990">
        <v>2.9875323998273098</v>
      </c>
      <c r="H6990">
        <v>7.2379267304914201</v>
      </c>
      <c r="I6990">
        <v>10.7178101796168</v>
      </c>
      <c r="J6990">
        <v>5.92025631117935</v>
      </c>
      <c r="K6990">
        <v>8.8011235778470098</v>
      </c>
      <c r="L6990">
        <v>3.5853534393001798</v>
      </c>
      <c r="M6990">
        <v>4.21820361611457</v>
      </c>
      <c r="N6990">
        <v>12.7811104532157</v>
      </c>
      <c r="O6990">
        <v>8.5854322529026899</v>
      </c>
      <c r="P6990">
        <v>13.8266030001268</v>
      </c>
      <c r="Q6990">
        <v>9.74882374373089</v>
      </c>
      <c r="R6990">
        <v>7.7807276034089501</v>
      </c>
    </row>
    <row r="6991" spans="1:18" hidden="1">
      <c r="A6991" t="s">
        <v>24079</v>
      </c>
      <c r="B6991">
        <v>0.258035049471457</v>
      </c>
      <c r="C6991">
        <v>0.241929782654</v>
      </c>
      <c r="D6991">
        <v>0.510016986729391</v>
      </c>
      <c r="E6991" s="2">
        <f t="shared" si="110"/>
        <v>1.1958488489041037</v>
      </c>
      <c r="F6991" t="s">
        <v>24080</v>
      </c>
      <c r="G6991">
        <v>72.696621729131195</v>
      </c>
      <c r="H6991">
        <v>40.325591784166498</v>
      </c>
      <c r="I6991">
        <v>42.871240718467199</v>
      </c>
      <c r="J6991">
        <v>41.4417941782554</v>
      </c>
      <c r="K6991">
        <v>51.8288388473213</v>
      </c>
      <c r="L6991">
        <v>43.920579631427202</v>
      </c>
      <c r="M6991">
        <v>41.127485257117101</v>
      </c>
      <c r="N6991">
        <v>29.0479783027629</v>
      </c>
      <c r="O6991">
        <v>33.387792094621602</v>
      </c>
      <c r="P6991">
        <v>40.492194500371198</v>
      </c>
      <c r="Q6991">
        <v>47.769236344281303</v>
      </c>
      <c r="R6991">
        <v>52.519911323010398</v>
      </c>
    </row>
    <row r="6992" spans="1:18" hidden="1">
      <c r="A6992" t="s">
        <v>35337</v>
      </c>
      <c r="B6992">
        <v>-0.20622040958526</v>
      </c>
      <c r="C6992">
        <v>0.241919956763225</v>
      </c>
      <c r="D6992">
        <v>0.510016986729391</v>
      </c>
      <c r="E6992" s="2">
        <f t="shared" si="110"/>
        <v>0.866805126133397</v>
      </c>
      <c r="F6992" t="s">
        <v>35338</v>
      </c>
      <c r="G6992">
        <v>132.44726972567699</v>
      </c>
      <c r="H6992">
        <v>139.58858694519199</v>
      </c>
      <c r="I6992">
        <v>155.895420794426</v>
      </c>
      <c r="J6992">
        <v>208.19568027647401</v>
      </c>
      <c r="K6992">
        <v>190.691010853352</v>
      </c>
      <c r="L6992">
        <v>156.85921296938301</v>
      </c>
      <c r="M6992">
        <v>188.764611821127</v>
      </c>
      <c r="N6992">
        <v>286.99402563129701</v>
      </c>
      <c r="O6992">
        <v>151.67596980128101</v>
      </c>
      <c r="P6992">
        <v>177.77061000162999</v>
      </c>
      <c r="Q6992">
        <v>138.43329716097901</v>
      </c>
      <c r="R6992">
        <v>193.54559913479801</v>
      </c>
    </row>
    <row r="6993" spans="1:18" hidden="1">
      <c r="A6993" t="s">
        <v>10593</v>
      </c>
      <c r="B6993">
        <v>-0.54220703900301204</v>
      </c>
      <c r="C6993">
        <v>0.24213247499993301</v>
      </c>
      <c r="D6993">
        <v>0.51003699025736904</v>
      </c>
      <c r="E6993" s="2">
        <f t="shared" si="110"/>
        <v>0.68671955954834663</v>
      </c>
      <c r="F6993" t="s">
        <v>10594</v>
      </c>
      <c r="G6993">
        <v>18.921038532239599</v>
      </c>
      <c r="H6993">
        <v>5.1699476646367302</v>
      </c>
      <c r="I6993">
        <v>1.9486927599303301</v>
      </c>
      <c r="J6993">
        <v>9.8670938519655795</v>
      </c>
      <c r="K6993">
        <v>11.7348314371293</v>
      </c>
      <c r="L6993">
        <v>8.9633835982504504</v>
      </c>
      <c r="M6993">
        <v>16.872814464458301</v>
      </c>
      <c r="N6993">
        <v>6.9715147926630801</v>
      </c>
      <c r="O6993">
        <v>19.078738339783801</v>
      </c>
      <c r="P6993">
        <v>22.7151335002082</v>
      </c>
      <c r="Q6993">
        <v>6.8241766206116203</v>
      </c>
      <c r="R6993">
        <v>9.7259095042611907</v>
      </c>
    </row>
    <row r="6994" spans="1:18" hidden="1">
      <c r="A6994" t="s">
        <v>17381</v>
      </c>
      <c r="B6994">
        <v>-0.111972220020888</v>
      </c>
      <c r="C6994">
        <v>0.242234600307146</v>
      </c>
      <c r="D6994">
        <v>0.51017912386245401</v>
      </c>
      <c r="E6994" s="2">
        <f t="shared" si="110"/>
        <v>0.92532224551447639</v>
      </c>
      <c r="F6994" t="s">
        <v>17382</v>
      </c>
      <c r="G6994">
        <v>4729.2637889266298</v>
      </c>
      <c r="H6994">
        <v>3941.5680995190401</v>
      </c>
      <c r="I6994">
        <v>4915.5774869242496</v>
      </c>
      <c r="J6994">
        <v>4366.1890294947698</v>
      </c>
      <c r="K6994">
        <v>4589.2969945373397</v>
      </c>
      <c r="L6994">
        <v>4196.6562007008597</v>
      </c>
      <c r="M6994">
        <v>4818.2430805068698</v>
      </c>
      <c r="N6994">
        <v>4748.76349293567</v>
      </c>
      <c r="O6994">
        <v>4922.3144916642104</v>
      </c>
      <c r="P6994">
        <v>4406.7358990404</v>
      </c>
      <c r="Q6994">
        <v>5811.2738336379798</v>
      </c>
      <c r="R6994">
        <v>4188.9492234852896</v>
      </c>
    </row>
    <row r="6995" spans="1:18" hidden="1">
      <c r="A6995" t="s">
        <v>13677</v>
      </c>
      <c r="B6995">
        <v>0.16567087127381999</v>
      </c>
      <c r="C6995">
        <v>0.242303032494153</v>
      </c>
      <c r="D6995">
        <v>0.51025026465158796</v>
      </c>
      <c r="E6995" s="2">
        <f t="shared" si="110"/>
        <v>1.1216875555426011</v>
      </c>
      <c r="F6995" t="s">
        <v>13678</v>
      </c>
      <c r="G6995">
        <v>317.67427851497001</v>
      </c>
      <c r="H6995">
        <v>300.89095408185801</v>
      </c>
      <c r="I6995">
        <v>271.84264001027998</v>
      </c>
      <c r="J6995">
        <v>248.65076506953301</v>
      </c>
      <c r="K6995">
        <v>305.105617365363</v>
      </c>
      <c r="L6995">
        <v>266.212492868038</v>
      </c>
      <c r="M6995">
        <v>273.12868414341898</v>
      </c>
      <c r="N6995">
        <v>284.67018736707598</v>
      </c>
      <c r="O6995">
        <v>325.29248869331298</v>
      </c>
      <c r="P6995">
        <v>246.90362500226399</v>
      </c>
      <c r="Q6995">
        <v>175.478827387156</v>
      </c>
      <c r="R6995">
        <v>219.805554796303</v>
      </c>
    </row>
    <row r="6996" spans="1:18" hidden="1">
      <c r="A6996" t="s">
        <v>728</v>
      </c>
      <c r="B6996">
        <v>0.27855188028008399</v>
      </c>
      <c r="C6996">
        <v>0.24237914605147801</v>
      </c>
      <c r="D6996">
        <v>0.51026459057219897</v>
      </c>
      <c r="E6996" s="2">
        <f t="shared" si="110"/>
        <v>1.2129767354822008</v>
      </c>
      <c r="F6996" t="s">
        <v>729</v>
      </c>
      <c r="G6996">
        <v>73.692465862406905</v>
      </c>
      <c r="H6996">
        <v>73.413256837841601</v>
      </c>
      <c r="I6996">
        <v>37.999508818641402</v>
      </c>
      <c r="J6996">
        <v>84.857007126903994</v>
      </c>
      <c r="K6996">
        <v>74.320599101819198</v>
      </c>
      <c r="L6996">
        <v>62.743685187753201</v>
      </c>
      <c r="M6996">
        <v>36.909281641002501</v>
      </c>
      <c r="N6996">
        <v>47.638684416531099</v>
      </c>
      <c r="O6996">
        <v>46.742908932470201</v>
      </c>
      <c r="P6996">
        <v>75.0587020006881</v>
      </c>
      <c r="Q6996">
        <v>42.894824472415898</v>
      </c>
      <c r="R6996">
        <v>85.588003637498502</v>
      </c>
    </row>
    <row r="6997" spans="1:18" hidden="1">
      <c r="A6997" t="s">
        <v>37677</v>
      </c>
      <c r="B6997">
        <v>0.339700901807172</v>
      </c>
      <c r="C6997">
        <v>0.24235972744596099</v>
      </c>
      <c r="D6997">
        <v>0.51026459057219897</v>
      </c>
      <c r="E6997" s="2">
        <f t="shared" si="110"/>
        <v>1.2654942056915364</v>
      </c>
      <c r="F6997" t="s">
        <v>37678</v>
      </c>
      <c r="G6997">
        <v>1429.03633125073</v>
      </c>
      <c r="H6997">
        <v>419.79975036850198</v>
      </c>
      <c r="I6997">
        <v>1373.82839575088</v>
      </c>
      <c r="J6997">
        <v>1030.12459814521</v>
      </c>
      <c r="K6997">
        <v>1114.80898652729</v>
      </c>
      <c r="L6997">
        <v>657.016017751758</v>
      </c>
      <c r="M6997">
        <v>719.20371654753501</v>
      </c>
      <c r="N6997">
        <v>1137.5188303361899</v>
      </c>
      <c r="O6997">
        <v>633.41411288082099</v>
      </c>
      <c r="P6997">
        <v>851.32369900780498</v>
      </c>
      <c r="Q6997">
        <v>773.08172287785897</v>
      </c>
      <c r="R6997">
        <v>646.77298203336898</v>
      </c>
    </row>
    <row r="6998" spans="1:18" hidden="1">
      <c r="A6998" t="s">
        <v>3878</v>
      </c>
      <c r="B6998">
        <v>-0.438909841026415</v>
      </c>
      <c r="C6998">
        <v>0.24289388685802801</v>
      </c>
      <c r="D6998">
        <v>0.51069107383944001</v>
      </c>
      <c r="E6998" s="2">
        <f t="shared" si="110"/>
        <v>0.73769182799971678</v>
      </c>
      <c r="F6998" t="s">
        <v>3879</v>
      </c>
      <c r="G6998">
        <v>20.912726798791201</v>
      </c>
      <c r="H6998">
        <v>11.3738848622008</v>
      </c>
      <c r="I6998">
        <v>2.92303913989549</v>
      </c>
      <c r="J6998">
        <v>32.561409711486398</v>
      </c>
      <c r="K6998">
        <v>26.403370733540999</v>
      </c>
      <c r="L6998">
        <v>25.993812434926301</v>
      </c>
      <c r="M6998">
        <v>36.909281641002501</v>
      </c>
      <c r="N6998">
        <v>32.5337356990944</v>
      </c>
      <c r="O6998">
        <v>34.341729011610802</v>
      </c>
      <c r="P6998">
        <v>17.777061000162998</v>
      </c>
      <c r="Q6998">
        <v>18.522765113088699</v>
      </c>
      <c r="R6998">
        <v>23.342182810226898</v>
      </c>
    </row>
    <row r="6999" spans="1:18" hidden="1">
      <c r="A6999" t="s">
        <v>4218</v>
      </c>
      <c r="B6999">
        <v>-0.39213817841963999</v>
      </c>
      <c r="C6999">
        <v>0.24286191509045399</v>
      </c>
      <c r="D6999">
        <v>0.51069107383944001</v>
      </c>
      <c r="E6999" s="2">
        <f t="shared" si="110"/>
        <v>0.76199942890712546</v>
      </c>
      <c r="F6999" t="s">
        <v>4219</v>
      </c>
      <c r="G6999">
        <v>15.933506132412299</v>
      </c>
      <c r="H6999">
        <v>12.4078743951282</v>
      </c>
      <c r="I6999">
        <v>10.7178101796168</v>
      </c>
      <c r="J6999">
        <v>15.7873501631449</v>
      </c>
      <c r="K6999">
        <v>22.491760254497901</v>
      </c>
      <c r="L6999">
        <v>16.134090476850801</v>
      </c>
      <c r="M6999">
        <v>20.0364671765442</v>
      </c>
      <c r="N6999">
        <v>32.5337356990944</v>
      </c>
      <c r="O6999">
        <v>18.124801422794601</v>
      </c>
      <c r="P6999">
        <v>9.8761450000905402</v>
      </c>
      <c r="Q6999">
        <v>13.6483532412232</v>
      </c>
      <c r="R6999">
        <v>29.177728512783599</v>
      </c>
    </row>
    <row r="7000" spans="1:18" hidden="1">
      <c r="A7000" t="s">
        <v>4286</v>
      </c>
      <c r="B7000">
        <v>0.17038052998851599</v>
      </c>
      <c r="C7000">
        <v>0.24284791957680299</v>
      </c>
      <c r="D7000">
        <v>0.51069107383944001</v>
      </c>
      <c r="E7000" s="2">
        <f t="shared" si="110"/>
        <v>1.1253552729538676</v>
      </c>
      <c r="F7000" t="s">
        <v>4287</v>
      </c>
      <c r="G7000">
        <v>233.02752718652999</v>
      </c>
      <c r="H7000">
        <v>257.46339369890899</v>
      </c>
      <c r="I7000">
        <v>253.33005879094199</v>
      </c>
      <c r="J7000">
        <v>281.21217478101897</v>
      </c>
      <c r="K7000">
        <v>226.87340778450101</v>
      </c>
      <c r="L7000">
        <v>254.56009419031301</v>
      </c>
      <c r="M7000">
        <v>295.27425312802001</v>
      </c>
      <c r="N7000">
        <v>276.53675344230197</v>
      </c>
      <c r="O7000">
        <v>220.35942782450201</v>
      </c>
      <c r="P7000">
        <v>171.84492300157501</v>
      </c>
      <c r="Q7000">
        <v>175.478827387156</v>
      </c>
      <c r="R7000">
        <v>201.326326738207</v>
      </c>
    </row>
    <row r="7001" spans="1:18" hidden="1">
      <c r="A7001" t="s">
        <v>6500</v>
      </c>
      <c r="B7001">
        <v>-0.39692557210893498</v>
      </c>
      <c r="C7001">
        <v>0.24270718853034901</v>
      </c>
      <c r="D7001">
        <v>0.51069107383944001</v>
      </c>
      <c r="E7001" s="2">
        <f t="shared" si="110"/>
        <v>0.75947502482038587</v>
      </c>
      <c r="F7001" t="s">
        <v>6501</v>
      </c>
      <c r="G7001">
        <v>27.883635731721501</v>
      </c>
      <c r="H7001">
        <v>11.3738848622008</v>
      </c>
      <c r="I7001">
        <v>11.692156559581999</v>
      </c>
      <c r="J7001">
        <v>30.587990941093299</v>
      </c>
      <c r="K7001">
        <v>16.624344535933201</v>
      </c>
      <c r="L7001">
        <v>21.5121206358011</v>
      </c>
      <c r="M7001">
        <v>27.418323504744698</v>
      </c>
      <c r="N7001">
        <v>15.104948717436701</v>
      </c>
      <c r="O7001">
        <v>24.8023598417189</v>
      </c>
      <c r="P7001">
        <v>26.665591500244499</v>
      </c>
      <c r="Q7001">
        <v>15.598117989969399</v>
      </c>
      <c r="R7001">
        <v>47.6569565708798</v>
      </c>
    </row>
    <row r="7002" spans="1:18" hidden="1">
      <c r="A7002" t="s">
        <v>6913</v>
      </c>
      <c r="B7002">
        <v>-0.156395590940589</v>
      </c>
      <c r="C7002">
        <v>0.242862838078787</v>
      </c>
      <c r="D7002">
        <v>0.51069107383944001</v>
      </c>
      <c r="E7002" s="2">
        <f t="shared" si="110"/>
        <v>0.89726398468511748</v>
      </c>
      <c r="F7002" t="s">
        <v>6914</v>
      </c>
      <c r="G7002">
        <v>294.76986344962802</v>
      </c>
      <c r="H7002">
        <v>372.23623185384503</v>
      </c>
      <c r="I7002">
        <v>353.68773592735403</v>
      </c>
      <c r="J7002">
        <v>453.886317190417</v>
      </c>
      <c r="K7002">
        <v>266.96741519469299</v>
      </c>
      <c r="L7002">
        <v>357.63900557019298</v>
      </c>
      <c r="M7002">
        <v>470.32970319677497</v>
      </c>
      <c r="N7002">
        <v>400.86210057812701</v>
      </c>
      <c r="O7002">
        <v>369.17358687481601</v>
      </c>
      <c r="P7002">
        <v>396.03341450363098</v>
      </c>
      <c r="Q7002">
        <v>335.35953678434203</v>
      </c>
      <c r="R7002">
        <v>368.611970211499</v>
      </c>
    </row>
    <row r="7003" spans="1:18" hidden="1">
      <c r="A7003" t="s">
        <v>7153</v>
      </c>
      <c r="B7003">
        <v>0.23685177419499701</v>
      </c>
      <c r="C7003">
        <v>0.24267164149208101</v>
      </c>
      <c r="D7003">
        <v>0.51069107383944001</v>
      </c>
      <c r="E7003" s="2">
        <f t="shared" si="110"/>
        <v>1.178418328183775</v>
      </c>
      <c r="F7003" t="s">
        <v>7154</v>
      </c>
      <c r="G7003">
        <v>264.894539451355</v>
      </c>
      <c r="H7003">
        <v>245.05551930378101</v>
      </c>
      <c r="I7003">
        <v>245.53528775122101</v>
      </c>
      <c r="J7003">
        <v>281.21217478101897</v>
      </c>
      <c r="K7003">
        <v>494.81872559895402</v>
      </c>
      <c r="L7003">
        <v>223.188251596436</v>
      </c>
      <c r="M7003">
        <v>153.96443198818201</v>
      </c>
      <c r="N7003">
        <v>277.69867257441302</v>
      </c>
      <c r="O7003">
        <v>211.77399557160001</v>
      </c>
      <c r="P7003">
        <v>284.43297600260797</v>
      </c>
      <c r="Q7003">
        <v>328.53536016373101</v>
      </c>
      <c r="R7003">
        <v>232.449237151842</v>
      </c>
    </row>
    <row r="7004" spans="1:18" hidden="1">
      <c r="A7004" t="s">
        <v>27323</v>
      </c>
      <c r="B7004">
        <v>0.29152902167990402</v>
      </c>
      <c r="C7004">
        <v>0.24282276546598699</v>
      </c>
      <c r="D7004">
        <v>0.51069107383944001</v>
      </c>
      <c r="E7004" s="2">
        <f t="shared" si="110"/>
        <v>1.223936764088102</v>
      </c>
      <c r="F7004" t="s">
        <v>27324</v>
      </c>
      <c r="G7004">
        <v>71.700777595855399</v>
      </c>
      <c r="H7004">
        <v>65.141340574422799</v>
      </c>
      <c r="I7004">
        <v>50.666011758188503</v>
      </c>
      <c r="J7004">
        <v>46.375341104238203</v>
      </c>
      <c r="K7004">
        <v>51.8288388473213</v>
      </c>
      <c r="L7004">
        <v>48.402271430552403</v>
      </c>
      <c r="M7004">
        <v>25.309221696687398</v>
      </c>
      <c r="N7004">
        <v>74.362824455072897</v>
      </c>
      <c r="O7004">
        <v>51.5125935174161</v>
      </c>
      <c r="P7004">
        <v>52.343568500479897</v>
      </c>
      <c r="Q7004">
        <v>25.346941733700302</v>
      </c>
      <c r="R7004">
        <v>44.739183719601499</v>
      </c>
    </row>
    <row r="7005" spans="1:18" hidden="1">
      <c r="A7005" t="s">
        <v>34063</v>
      </c>
      <c r="B7005">
        <v>2.0223297787407901</v>
      </c>
      <c r="C7005">
        <v>0.24279186607098099</v>
      </c>
      <c r="D7005">
        <v>0.51069107383944001</v>
      </c>
      <c r="E7005" s="2">
        <f t="shared" si="110"/>
        <v>4.0623929002647703</v>
      </c>
      <c r="F7005" t="s">
        <v>34064</v>
      </c>
      <c r="G7005">
        <v>0.99584413327576904</v>
      </c>
      <c r="H7005">
        <v>0</v>
      </c>
      <c r="I7005">
        <v>0</v>
      </c>
      <c r="J7005">
        <v>6.9069656963758996</v>
      </c>
      <c r="K7005">
        <v>0.97790261976077897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1.94976474874618</v>
      </c>
      <c r="R7005">
        <v>0</v>
      </c>
    </row>
    <row r="7006" spans="1:18" hidden="1">
      <c r="A7006" t="s">
        <v>40570</v>
      </c>
      <c r="B7006">
        <v>0.54872018169459402</v>
      </c>
      <c r="C7006">
        <v>0.24266241316621401</v>
      </c>
      <c r="D7006">
        <v>0.51069107383944001</v>
      </c>
      <c r="E7006" s="2">
        <f t="shared" si="110"/>
        <v>1.4627874778490744</v>
      </c>
      <c r="F7006" t="s">
        <v>40571</v>
      </c>
      <c r="G7006">
        <v>4.9792206663788496</v>
      </c>
      <c r="H7006">
        <v>15.509842993910199</v>
      </c>
      <c r="I7006">
        <v>6.8204246597561404</v>
      </c>
      <c r="J7006">
        <v>10.853803237162101</v>
      </c>
      <c r="K7006">
        <v>11.7348314371293</v>
      </c>
      <c r="L7006">
        <v>6.2743685187753204</v>
      </c>
      <c r="M7006">
        <v>8.4364072322291506</v>
      </c>
      <c r="N7006">
        <v>2.3238382642210298</v>
      </c>
      <c r="O7006">
        <v>5.7236215019351304</v>
      </c>
      <c r="P7006">
        <v>9.8761450000905402</v>
      </c>
      <c r="Q7006">
        <v>3.8995294974923498</v>
      </c>
      <c r="R7006">
        <v>7.7807276034089501</v>
      </c>
    </row>
    <row r="7007" spans="1:18" hidden="1">
      <c r="A7007" t="s">
        <v>12185</v>
      </c>
      <c r="B7007">
        <v>-0.108359225856869</v>
      </c>
      <c r="C7007">
        <v>0.242973969660847</v>
      </c>
      <c r="D7007">
        <v>0.51078651189125002</v>
      </c>
      <c r="E7007" s="2">
        <f t="shared" si="110"/>
        <v>0.92764246808670281</v>
      </c>
      <c r="F7007" t="s">
        <v>12186</v>
      </c>
      <c r="G7007">
        <v>3758.3157589827501</v>
      </c>
      <c r="H7007">
        <v>3461.7969562407502</v>
      </c>
      <c r="I7007">
        <v>4001.6405825169199</v>
      </c>
      <c r="J7007">
        <v>3775.1501077620301</v>
      </c>
      <c r="K7007">
        <v>3806.9748987287098</v>
      </c>
      <c r="L7007">
        <v>4126.7418086345097</v>
      </c>
      <c r="M7007">
        <v>4840.3886494914696</v>
      </c>
      <c r="N7007">
        <v>4299.1007888088998</v>
      </c>
      <c r="O7007">
        <v>3562.9543849546199</v>
      </c>
      <c r="P7007">
        <v>3639.3594325333702</v>
      </c>
      <c r="Q7007">
        <v>4375.2720961864197</v>
      </c>
      <c r="R7007">
        <v>4005.1295338547602</v>
      </c>
    </row>
    <row r="7008" spans="1:18" hidden="1">
      <c r="A7008" t="s">
        <v>39912</v>
      </c>
      <c r="B7008">
        <v>-0.42576102827364898</v>
      </c>
      <c r="C7008">
        <v>0.24309658615532001</v>
      </c>
      <c r="D7008">
        <v>0.51097132541769097</v>
      </c>
      <c r="E7008" s="2">
        <f t="shared" si="110"/>
        <v>0.74444592931415621</v>
      </c>
      <c r="F7008" t="s">
        <v>39913</v>
      </c>
      <c r="G7008">
        <v>117.50960772654101</v>
      </c>
      <c r="H7008">
        <v>179.91417872935801</v>
      </c>
      <c r="I7008">
        <v>77.947710397213001</v>
      </c>
      <c r="J7008">
        <v>329.56093465564999</v>
      </c>
      <c r="K7008">
        <v>237.630336601869</v>
      </c>
      <c r="L7008">
        <v>88.737497622679498</v>
      </c>
      <c r="M7008">
        <v>222.51024075004401</v>
      </c>
      <c r="N7008">
        <v>283.50826823496499</v>
      </c>
      <c r="O7008">
        <v>261.37871525503698</v>
      </c>
      <c r="P7008">
        <v>249.86646850229101</v>
      </c>
      <c r="Q7008">
        <v>125.759826294128</v>
      </c>
      <c r="R7008">
        <v>242.175146656104</v>
      </c>
    </row>
    <row r="7009" spans="1:18" hidden="1">
      <c r="A7009" t="s">
        <v>28423</v>
      </c>
      <c r="B7009">
        <v>-0.21458445224504</v>
      </c>
      <c r="C7009">
        <v>0.243167840577865</v>
      </c>
      <c r="D7009">
        <v>0.51104814225927497</v>
      </c>
      <c r="E7009" s="2">
        <f t="shared" si="110"/>
        <v>0.86179435155271811</v>
      </c>
      <c r="F7009" t="s">
        <v>28424</v>
      </c>
      <c r="G7009">
        <v>196.181294255327</v>
      </c>
      <c r="H7009">
        <v>272.973236692819</v>
      </c>
      <c r="I7009">
        <v>144.203264234844</v>
      </c>
      <c r="J7009">
        <v>332.52106281123997</v>
      </c>
      <c r="K7009">
        <v>267.94531781445301</v>
      </c>
      <c r="L7009">
        <v>249.18206403136301</v>
      </c>
      <c r="M7009">
        <v>334.29263657707997</v>
      </c>
      <c r="N7009">
        <v>350.89957789737502</v>
      </c>
      <c r="O7009">
        <v>210.82005865460999</v>
      </c>
      <c r="P7009">
        <v>307.148109502816</v>
      </c>
      <c r="Q7009">
        <v>269.06753532697201</v>
      </c>
      <c r="R7009">
        <v>226.61369144928599</v>
      </c>
    </row>
    <row r="7010" spans="1:18" hidden="1">
      <c r="A7010" t="s">
        <v>10687</v>
      </c>
      <c r="B7010">
        <v>-0.21035376856645699</v>
      </c>
      <c r="C7010">
        <v>0.24330903535901</v>
      </c>
      <c r="D7010">
        <v>0.51112601464204099</v>
      </c>
      <c r="E7010" s="2">
        <f t="shared" si="110"/>
        <v>0.86432526093814599</v>
      </c>
      <c r="F7010" t="s">
        <v>10688</v>
      </c>
      <c r="G7010">
        <v>106.555322260507</v>
      </c>
      <c r="H7010">
        <v>115.80682768786301</v>
      </c>
      <c r="I7010">
        <v>82.819442297038805</v>
      </c>
      <c r="J7010">
        <v>73.016494504545307</v>
      </c>
      <c r="K7010">
        <v>88.989138398230907</v>
      </c>
      <c r="L7010">
        <v>97.700881220929901</v>
      </c>
      <c r="M7010">
        <v>102.291437690778</v>
      </c>
      <c r="N7010">
        <v>67.391309662409796</v>
      </c>
      <c r="O7010">
        <v>124.011799208594</v>
      </c>
      <c r="P7010">
        <v>114.56328200105</v>
      </c>
      <c r="Q7010">
        <v>100.412884560428</v>
      </c>
      <c r="R7010">
        <v>142.970869712639</v>
      </c>
    </row>
    <row r="7011" spans="1:18" hidden="1">
      <c r="A7011" t="s">
        <v>16389</v>
      </c>
      <c r="B7011">
        <v>-0.15879284243854799</v>
      </c>
      <c r="C7011">
        <v>0.243254349859229</v>
      </c>
      <c r="D7011">
        <v>0.51112601464204099</v>
      </c>
      <c r="E7011" s="2">
        <f t="shared" si="110"/>
        <v>0.89577428569512518</v>
      </c>
      <c r="F7011" t="s">
        <v>16390</v>
      </c>
      <c r="G7011">
        <v>159.33506132412299</v>
      </c>
      <c r="H7011">
        <v>201.62795892083199</v>
      </c>
      <c r="I7011">
        <v>164.66453821411301</v>
      </c>
      <c r="J7011">
        <v>154.91337347586</v>
      </c>
      <c r="K7011">
        <v>157.44232178148499</v>
      </c>
      <c r="L7011">
        <v>187.334717203434</v>
      </c>
      <c r="M7011">
        <v>195.09191724529899</v>
      </c>
      <c r="N7011">
        <v>153.37332543858801</v>
      </c>
      <c r="O7011">
        <v>229.89879699439399</v>
      </c>
      <c r="P7011">
        <v>218.26280450200099</v>
      </c>
      <c r="Q7011">
        <v>158.90582702281301</v>
      </c>
      <c r="R7011">
        <v>187.71005343224101</v>
      </c>
    </row>
    <row r="7012" spans="1:18" hidden="1">
      <c r="A7012" t="s">
        <v>23505</v>
      </c>
      <c r="B7012">
        <v>0.191200689269208</v>
      </c>
      <c r="C7012">
        <v>0.243276625837275</v>
      </c>
      <c r="D7012">
        <v>0.51112601464204099</v>
      </c>
      <c r="E7012" s="2">
        <f t="shared" si="110"/>
        <v>1.1417135166525259</v>
      </c>
      <c r="F7012" t="s">
        <v>23506</v>
      </c>
      <c r="G7012">
        <v>72.696621729131195</v>
      </c>
      <c r="H7012">
        <v>77.549214969550903</v>
      </c>
      <c r="I7012">
        <v>57.486436417944603</v>
      </c>
      <c r="J7012">
        <v>66.109528808169401</v>
      </c>
      <c r="K7012">
        <v>74.320599101819198</v>
      </c>
      <c r="L7012">
        <v>69.018053706528505</v>
      </c>
      <c r="M7012">
        <v>59.054850625603997</v>
      </c>
      <c r="N7012">
        <v>68.553228794520294</v>
      </c>
      <c r="O7012">
        <v>60.098025770318799</v>
      </c>
      <c r="P7012">
        <v>52.343568500479897</v>
      </c>
      <c r="Q7012">
        <v>69.216648580489306</v>
      </c>
      <c r="R7012">
        <v>56.4102751247149</v>
      </c>
    </row>
    <row r="7013" spans="1:18" hidden="1">
      <c r="A7013" t="s">
        <v>6953</v>
      </c>
      <c r="B7013">
        <v>-0.18538943978854</v>
      </c>
      <c r="C7013">
        <v>0.24352143555582501</v>
      </c>
      <c r="D7013">
        <v>0.51144195900815703</v>
      </c>
      <c r="E7013" s="2">
        <f t="shared" si="110"/>
        <v>0.87941165629596962</v>
      </c>
      <c r="F7013" t="s">
        <v>6954</v>
      </c>
      <c r="G7013">
        <v>117.50960772654101</v>
      </c>
      <c r="H7013">
        <v>102.364963759807</v>
      </c>
      <c r="I7013">
        <v>100.35767713641199</v>
      </c>
      <c r="J7013">
        <v>74.003203889741798</v>
      </c>
      <c r="K7013">
        <v>110.502996032968</v>
      </c>
      <c r="L7013">
        <v>86.944820903029395</v>
      </c>
      <c r="M7013">
        <v>121.273353963294</v>
      </c>
      <c r="N7013">
        <v>90.629692304620093</v>
      </c>
      <c r="O7013">
        <v>121.149988457627</v>
      </c>
      <c r="P7013">
        <v>119.501354501096</v>
      </c>
      <c r="Q7013">
        <v>89.689178442324206</v>
      </c>
      <c r="R7013">
        <v>129.35459640667401</v>
      </c>
    </row>
    <row r="7014" spans="1:18" hidden="1">
      <c r="A7014" t="s">
        <v>17295</v>
      </c>
      <c r="B7014">
        <v>-0.15333479277310499</v>
      </c>
      <c r="C7014">
        <v>0.24352890346415301</v>
      </c>
      <c r="D7014">
        <v>0.51144195900815703</v>
      </c>
      <c r="E7014" s="2">
        <f t="shared" si="110"/>
        <v>0.89916962603183093</v>
      </c>
      <c r="F7014" t="s">
        <v>17296</v>
      </c>
      <c r="G7014">
        <v>413.27531530944401</v>
      </c>
      <c r="H7014">
        <v>439.44555149412201</v>
      </c>
      <c r="I7014">
        <v>460.86583772352202</v>
      </c>
      <c r="J7014">
        <v>702.53708225994899</v>
      </c>
      <c r="K7014">
        <v>554.470785404362</v>
      </c>
      <c r="L7014">
        <v>492.98609790377498</v>
      </c>
      <c r="M7014">
        <v>603.20311710438398</v>
      </c>
      <c r="N7014">
        <v>554.235426016715</v>
      </c>
      <c r="O7014">
        <v>538.02042118190195</v>
      </c>
      <c r="P7014">
        <v>493.80725000452702</v>
      </c>
      <c r="Q7014">
        <v>569.33130663388397</v>
      </c>
      <c r="R7014">
        <v>648.71816393422102</v>
      </c>
    </row>
    <row r="7015" spans="1:18" hidden="1">
      <c r="A7015" t="s">
        <v>29967</v>
      </c>
      <c r="B7015">
        <v>-0.13727523260882701</v>
      </c>
      <c r="C7015">
        <v>0.24371846390335999</v>
      </c>
      <c r="D7015">
        <v>0.51176706538977101</v>
      </c>
      <c r="E7015" s="2">
        <f t="shared" si="110"/>
        <v>0.90923477443755807</v>
      </c>
      <c r="F7015" t="s">
        <v>29968</v>
      </c>
      <c r="G7015">
        <v>682.15323129390197</v>
      </c>
      <c r="H7015">
        <v>673.12718593570196</v>
      </c>
      <c r="I7015">
        <v>637.22253249721598</v>
      </c>
      <c r="J7015">
        <v>616.69336574784904</v>
      </c>
      <c r="K7015">
        <v>505.575654416323</v>
      </c>
      <c r="L7015">
        <v>667.77207806965896</v>
      </c>
      <c r="M7015">
        <v>752.94934547645096</v>
      </c>
      <c r="N7015">
        <v>618.14097828279398</v>
      </c>
      <c r="O7015">
        <v>803.21488410489599</v>
      </c>
      <c r="P7015">
        <v>747.62417650685404</v>
      </c>
      <c r="Q7015">
        <v>534.235541156453</v>
      </c>
      <c r="R7015">
        <v>703.18325715808396</v>
      </c>
    </row>
    <row r="7016" spans="1:18" hidden="1">
      <c r="A7016" t="s">
        <v>3366</v>
      </c>
      <c r="B7016">
        <v>0.55960488557888699</v>
      </c>
      <c r="C7016">
        <v>0.24384081265542901</v>
      </c>
      <c r="D7016">
        <v>0.51187797626725695</v>
      </c>
      <c r="E7016" s="2">
        <f t="shared" si="110"/>
        <v>1.4738655108575929</v>
      </c>
      <c r="F7016" t="s">
        <v>3367</v>
      </c>
      <c r="G7016">
        <v>6.9709089329303904</v>
      </c>
      <c r="H7016">
        <v>11.3738848622008</v>
      </c>
      <c r="I7016">
        <v>5.84607827979098</v>
      </c>
      <c r="J7016">
        <v>15.7873501631449</v>
      </c>
      <c r="K7016">
        <v>16.624344535933201</v>
      </c>
      <c r="L7016">
        <v>12.5487370375506</v>
      </c>
      <c r="M7016">
        <v>7.3818563282004996</v>
      </c>
      <c r="N7016">
        <v>1.16191913211051</v>
      </c>
      <c r="O7016">
        <v>11.4472430038703</v>
      </c>
      <c r="P7016">
        <v>16.7894465001539</v>
      </c>
      <c r="Q7016">
        <v>4.8744118718654397</v>
      </c>
      <c r="R7016">
        <v>4.8629547521305998</v>
      </c>
    </row>
    <row r="7017" spans="1:18" hidden="1">
      <c r="A7017" t="s">
        <v>21371</v>
      </c>
      <c r="B7017">
        <v>-0.16306962313808501</v>
      </c>
      <c r="C7017">
        <v>0.24383397646440799</v>
      </c>
      <c r="D7017">
        <v>0.51187797626725695</v>
      </c>
      <c r="E7017" s="2">
        <f t="shared" si="110"/>
        <v>0.89312275002882002</v>
      </c>
      <c r="F7017" t="s">
        <v>21372</v>
      </c>
      <c r="G7017">
        <v>290.78648691652501</v>
      </c>
      <c r="H7017">
        <v>252.29344603427199</v>
      </c>
      <c r="I7017">
        <v>220.202281872127</v>
      </c>
      <c r="J7017">
        <v>243.71721814355001</v>
      </c>
      <c r="K7017">
        <v>202.425842290481</v>
      </c>
      <c r="L7017">
        <v>259.93812434926298</v>
      </c>
      <c r="M7017">
        <v>247.81946244673099</v>
      </c>
      <c r="N7017">
        <v>262.593723856976</v>
      </c>
      <c r="O7017">
        <v>242.29997691525401</v>
      </c>
      <c r="P7017">
        <v>368.38020850337699</v>
      </c>
      <c r="Q7017">
        <v>224.22294610581</v>
      </c>
      <c r="R7017">
        <v>299.55801273124501</v>
      </c>
    </row>
    <row r="7018" spans="1:18" hidden="1">
      <c r="A7018" t="s">
        <v>21729</v>
      </c>
      <c r="B7018">
        <v>0.13053100770718801</v>
      </c>
      <c r="C7018">
        <v>0.24398464915485699</v>
      </c>
      <c r="D7018">
        <v>0.51210691007214604</v>
      </c>
      <c r="E7018" s="2">
        <f t="shared" si="110"/>
        <v>1.094696548240655</v>
      </c>
      <c r="F7018" t="s">
        <v>21730</v>
      </c>
      <c r="G7018">
        <v>223.06908585377201</v>
      </c>
      <c r="H7018">
        <v>194.390032190341</v>
      </c>
      <c r="I7018">
        <v>221.176628252092</v>
      </c>
      <c r="J7018">
        <v>200.302005194901</v>
      </c>
      <c r="K7018">
        <v>223.93969992521801</v>
      </c>
      <c r="L7018">
        <v>241.11501879293701</v>
      </c>
      <c r="M7018">
        <v>199.31012086141399</v>
      </c>
      <c r="N7018">
        <v>203.33584811934</v>
      </c>
      <c r="O7018">
        <v>185.06376189590199</v>
      </c>
      <c r="P7018">
        <v>196.53528550180201</v>
      </c>
      <c r="Q7018">
        <v>230.07224035204899</v>
      </c>
      <c r="R7018">
        <v>177.98414392798</v>
      </c>
    </row>
    <row r="7019" spans="1:18" hidden="1">
      <c r="A7019" t="s">
        <v>4626</v>
      </c>
      <c r="B7019">
        <v>-0.46016473087548398</v>
      </c>
      <c r="C7019">
        <v>0.24411851913567001</v>
      </c>
      <c r="D7019">
        <v>0.51224185203842199</v>
      </c>
      <c r="E7019" s="2">
        <f t="shared" si="110"/>
        <v>0.72690325411475643</v>
      </c>
      <c r="F7019" t="s">
        <v>4627</v>
      </c>
      <c r="G7019">
        <v>71.700777595855399</v>
      </c>
      <c r="H7019">
        <v>19.645801125619599</v>
      </c>
      <c r="I7019">
        <v>17.538234839372901</v>
      </c>
      <c r="J7019">
        <v>13.813931392751799</v>
      </c>
      <c r="K7019">
        <v>15.646441916172501</v>
      </c>
      <c r="L7019">
        <v>21.5121206358011</v>
      </c>
      <c r="M7019">
        <v>65.382156049775901</v>
      </c>
      <c r="N7019">
        <v>24.400301774320798</v>
      </c>
      <c r="O7019">
        <v>49.6047196834378</v>
      </c>
      <c r="P7019">
        <v>33.5788930003079</v>
      </c>
      <c r="Q7019">
        <v>27.296706482446499</v>
      </c>
      <c r="R7019">
        <v>19.451819008522399</v>
      </c>
    </row>
    <row r="7020" spans="1:18" hidden="1">
      <c r="A7020" t="s">
        <v>10973</v>
      </c>
      <c r="B7020">
        <v>0.24918387045096099</v>
      </c>
      <c r="C7020">
        <v>0.24410653951347</v>
      </c>
      <c r="D7020">
        <v>0.51224185203842199</v>
      </c>
      <c r="E7020" s="2">
        <f t="shared" si="110"/>
        <v>1.1885345732856414</v>
      </c>
      <c r="F7020" t="s">
        <v>10974</v>
      </c>
      <c r="G7020">
        <v>194.18960598877501</v>
      </c>
      <c r="H7020">
        <v>175.77822059764901</v>
      </c>
      <c r="I7020">
        <v>229.94574567177801</v>
      </c>
      <c r="J7020">
        <v>85.843716512100499</v>
      </c>
      <c r="K7020">
        <v>131.03895104794401</v>
      </c>
      <c r="L7020">
        <v>142.51779921218201</v>
      </c>
      <c r="M7020">
        <v>81.2004196102055</v>
      </c>
      <c r="N7020">
        <v>128.973023664267</v>
      </c>
      <c r="O7020">
        <v>170.75470814106501</v>
      </c>
      <c r="P7020">
        <v>126.414656001159</v>
      </c>
      <c r="Q7020">
        <v>155.006297525321</v>
      </c>
      <c r="R7020">
        <v>143.94346066306599</v>
      </c>
    </row>
    <row r="7021" spans="1:18" hidden="1">
      <c r="A7021" t="s">
        <v>6082</v>
      </c>
      <c r="B7021">
        <v>-0.16887832159745</v>
      </c>
      <c r="C7021">
        <v>0.24431868257645101</v>
      </c>
      <c r="D7021">
        <v>0.51244277525009396</v>
      </c>
      <c r="E7021" s="2">
        <f t="shared" si="110"/>
        <v>0.88953401459956161</v>
      </c>
      <c r="F7021" t="s">
        <v>6083</v>
      </c>
      <c r="G7021">
        <v>90.621816128095006</v>
      </c>
      <c r="H7021">
        <v>92.025068430533807</v>
      </c>
      <c r="I7021">
        <v>130.562414915332</v>
      </c>
      <c r="J7021">
        <v>94.724100978869501</v>
      </c>
      <c r="K7021">
        <v>99.746067215599496</v>
      </c>
      <c r="L7021">
        <v>116.523986777256</v>
      </c>
      <c r="M7021">
        <v>130.764312099552</v>
      </c>
      <c r="N7021">
        <v>112.70615581472001</v>
      </c>
      <c r="O7021">
        <v>99.2094393668755</v>
      </c>
      <c r="P7021">
        <v>115.550896501059</v>
      </c>
      <c r="Q7021">
        <v>128.684473417248</v>
      </c>
      <c r="R7021">
        <v>115.738323100708</v>
      </c>
    </row>
    <row r="7022" spans="1:18" hidden="1">
      <c r="A7022" t="s">
        <v>31159</v>
      </c>
      <c r="B7022">
        <v>-0.37605570375735597</v>
      </c>
      <c r="C7022">
        <v>0.244254152745601</v>
      </c>
      <c r="D7022">
        <v>0.51244277525009396</v>
      </c>
      <c r="E7022" s="2">
        <f t="shared" si="110"/>
        <v>0.7705413564869602</v>
      </c>
      <c r="F7022" t="s">
        <v>31160</v>
      </c>
      <c r="G7022">
        <v>15.933506132412299</v>
      </c>
      <c r="H7022">
        <v>12.4078743951282</v>
      </c>
      <c r="I7022">
        <v>17.538234839372901</v>
      </c>
      <c r="J7022">
        <v>17.760768933537999</v>
      </c>
      <c r="K7022">
        <v>10.7569288173686</v>
      </c>
      <c r="L7022">
        <v>26.8901507947513</v>
      </c>
      <c r="M7022">
        <v>24.2546707926588</v>
      </c>
      <c r="N7022">
        <v>23.238382642210301</v>
      </c>
      <c r="O7022">
        <v>14.3090537548378</v>
      </c>
      <c r="P7022">
        <v>14.814217500135801</v>
      </c>
      <c r="Q7022">
        <v>36.070647851804303</v>
      </c>
      <c r="R7022">
        <v>19.451819008522399</v>
      </c>
    </row>
    <row r="7023" spans="1:18" hidden="1">
      <c r="A7023" t="s">
        <v>32045</v>
      </c>
      <c r="B7023">
        <v>0.18645960489287799</v>
      </c>
      <c r="C7023">
        <v>0.244296366826945</v>
      </c>
      <c r="D7023">
        <v>0.51244277525009396</v>
      </c>
      <c r="E7023" s="2">
        <f t="shared" si="110"/>
        <v>1.1379676968669297</v>
      </c>
      <c r="F7023" t="s">
        <v>32046</v>
      </c>
      <c r="G7023">
        <v>73.692465862406905</v>
      </c>
      <c r="H7023">
        <v>110.636880023226</v>
      </c>
      <c r="I7023">
        <v>97.434637996516301</v>
      </c>
      <c r="J7023">
        <v>91.7639728232799</v>
      </c>
      <c r="K7023">
        <v>112.45880127249001</v>
      </c>
      <c r="L7023">
        <v>96.804542861104906</v>
      </c>
      <c r="M7023">
        <v>74.873114186033703</v>
      </c>
      <c r="N7023">
        <v>85.982015776178002</v>
      </c>
      <c r="O7023">
        <v>86.808259446016095</v>
      </c>
      <c r="P7023">
        <v>93.823377500860204</v>
      </c>
      <c r="Q7023">
        <v>67.266883831743101</v>
      </c>
      <c r="R7023">
        <v>103.094640745169</v>
      </c>
    </row>
    <row r="7024" spans="1:18" hidden="1">
      <c r="A7024" t="s">
        <v>9379</v>
      </c>
      <c r="B7024">
        <v>0.34668262779099801</v>
      </c>
      <c r="C7024">
        <v>0.24440472533784299</v>
      </c>
      <c r="D7024">
        <v>0.51255023157305302</v>
      </c>
      <c r="E7024" s="2">
        <f t="shared" si="110"/>
        <v>1.271633234905702</v>
      </c>
      <c r="F7024" t="s">
        <v>9380</v>
      </c>
      <c r="G7024">
        <v>19.916882665515399</v>
      </c>
      <c r="H7024">
        <v>15.509842993910199</v>
      </c>
      <c r="I7024">
        <v>19.4869275993033</v>
      </c>
      <c r="J7024">
        <v>16.774059548341501</v>
      </c>
      <c r="K7024">
        <v>24.4475654940195</v>
      </c>
      <c r="L7024">
        <v>16.134090476850801</v>
      </c>
      <c r="M7024">
        <v>20.0364671765442</v>
      </c>
      <c r="N7024">
        <v>13.943029585326199</v>
      </c>
      <c r="O7024">
        <v>14.3090537548378</v>
      </c>
      <c r="P7024">
        <v>14.814217500135801</v>
      </c>
      <c r="Q7024">
        <v>12.673470866850201</v>
      </c>
      <c r="R7024">
        <v>12.6436823555395</v>
      </c>
    </row>
    <row r="7025" spans="1:18" hidden="1">
      <c r="A7025" t="s">
        <v>16787</v>
      </c>
      <c r="B7025">
        <v>0.16505550331903701</v>
      </c>
      <c r="C7025">
        <v>0.24449175630820999</v>
      </c>
      <c r="D7025">
        <v>0.51265972940502402</v>
      </c>
      <c r="E7025" s="2">
        <f t="shared" si="110"/>
        <v>1.1212092123249466</v>
      </c>
      <c r="F7025" t="s">
        <v>16788</v>
      </c>
      <c r="G7025">
        <v>193.19376185549899</v>
      </c>
      <c r="H7025">
        <v>166.47231480130301</v>
      </c>
      <c r="I7025">
        <v>177.33104115366001</v>
      </c>
      <c r="J7025">
        <v>275.29191846984003</v>
      </c>
      <c r="K7025">
        <v>249.365168038999</v>
      </c>
      <c r="L7025">
        <v>207.05416111958499</v>
      </c>
      <c r="M7025">
        <v>172.94634826069799</v>
      </c>
      <c r="N7025">
        <v>202.173928987229</v>
      </c>
      <c r="O7025">
        <v>191.74132031482699</v>
      </c>
      <c r="P7025">
        <v>162.95639250149401</v>
      </c>
      <c r="Q7025">
        <v>195.951357248991</v>
      </c>
      <c r="R7025">
        <v>206.18928149033701</v>
      </c>
    </row>
    <row r="7026" spans="1:18" hidden="1">
      <c r="A7026" t="s">
        <v>23419</v>
      </c>
      <c r="B7026">
        <v>0.215863857117226</v>
      </c>
      <c r="C7026">
        <v>0.24458551268018699</v>
      </c>
      <c r="D7026">
        <v>0.512783296127448</v>
      </c>
      <c r="E7026" s="2">
        <f t="shared" si="110"/>
        <v>1.161399128938466</v>
      </c>
      <c r="F7026" t="s">
        <v>23420</v>
      </c>
      <c r="G7026">
        <v>398.33765331030799</v>
      </c>
      <c r="H7026">
        <v>511.824818799036</v>
      </c>
      <c r="I7026">
        <v>533.941816220909</v>
      </c>
      <c r="J7026">
        <v>291.07926863298502</v>
      </c>
      <c r="K7026">
        <v>337.376403817469</v>
      </c>
      <c r="L7026">
        <v>336.12688493439202</v>
      </c>
      <c r="M7026">
        <v>265.74682781521801</v>
      </c>
      <c r="N7026">
        <v>332.308871783607</v>
      </c>
      <c r="O7026">
        <v>349.14091161804299</v>
      </c>
      <c r="P7026">
        <v>267.64352950245399</v>
      </c>
      <c r="Q7026">
        <v>533.26065878207999</v>
      </c>
      <c r="R7026">
        <v>324.84537744232398</v>
      </c>
    </row>
    <row r="7027" spans="1:18" hidden="1">
      <c r="A7027" t="s">
        <v>8689</v>
      </c>
      <c r="B7027">
        <v>0.20303621029237701</v>
      </c>
      <c r="C7027">
        <v>0.24466754538593599</v>
      </c>
      <c r="D7027">
        <v>0.51288225203054105</v>
      </c>
      <c r="E7027" s="2">
        <f t="shared" si="110"/>
        <v>1.1511183829569267</v>
      </c>
      <c r="F7027" t="s">
        <v>8690</v>
      </c>
      <c r="G7027">
        <v>76.679998262234193</v>
      </c>
      <c r="H7027">
        <v>59.971392909786097</v>
      </c>
      <c r="I7027">
        <v>66.255553837631098</v>
      </c>
      <c r="J7027">
        <v>83.870297741707404</v>
      </c>
      <c r="K7027">
        <v>66.497378143733002</v>
      </c>
      <c r="L7027">
        <v>73.499745505653706</v>
      </c>
      <c r="M7027">
        <v>48.5093415853176</v>
      </c>
      <c r="N7027">
        <v>70.877067058741403</v>
      </c>
      <c r="O7027">
        <v>62.005899604297198</v>
      </c>
      <c r="P7027">
        <v>58.2692555005342</v>
      </c>
      <c r="Q7027">
        <v>52.643648216146801</v>
      </c>
      <c r="R7027">
        <v>78.779866984515607</v>
      </c>
    </row>
    <row r="7028" spans="1:18" hidden="1">
      <c r="A7028" t="s">
        <v>12717</v>
      </c>
      <c r="B7028">
        <v>-0.11686328245781499</v>
      </c>
      <c r="C7028">
        <v>0.24495357405118101</v>
      </c>
      <c r="D7028">
        <v>0.51311657765394603</v>
      </c>
      <c r="E7028" s="2">
        <f t="shared" si="110"/>
        <v>0.9221905055045776</v>
      </c>
      <c r="F7028" t="s">
        <v>12718</v>
      </c>
      <c r="G7028">
        <v>2361.1464399968499</v>
      </c>
      <c r="H7028">
        <v>2138.29035409375</v>
      </c>
      <c r="I7028">
        <v>2559.6079401684801</v>
      </c>
      <c r="J7028">
        <v>2347.3816273826101</v>
      </c>
      <c r="K7028">
        <v>2385.1044895965401</v>
      </c>
      <c r="L7028">
        <v>2402.1868043311201</v>
      </c>
      <c r="M7028">
        <v>2383.28504310473</v>
      </c>
      <c r="N7028">
        <v>2433.0586626394202</v>
      </c>
      <c r="O7028">
        <v>2197.87065674309</v>
      </c>
      <c r="P7028">
        <v>2488.7885400228201</v>
      </c>
      <c r="Q7028">
        <v>3263.9061894011002</v>
      </c>
      <c r="R7028">
        <v>2624.0503842496701</v>
      </c>
    </row>
    <row r="7029" spans="1:18" hidden="1">
      <c r="A7029" t="s">
        <v>15629</v>
      </c>
      <c r="B7029">
        <v>1.8656702444350901</v>
      </c>
      <c r="C7029">
        <v>0.24483497408601501</v>
      </c>
      <c r="D7029">
        <v>0.51311657765394603</v>
      </c>
      <c r="E7029" s="2">
        <f t="shared" si="110"/>
        <v>3.6443720363607728</v>
      </c>
      <c r="F7029" t="s">
        <v>15630</v>
      </c>
      <c r="G7029">
        <v>0.99584413327576904</v>
      </c>
      <c r="H7029">
        <v>2.0679790658546899</v>
      </c>
      <c r="I7029">
        <v>0</v>
      </c>
      <c r="J7029">
        <v>4.9335469259827898</v>
      </c>
      <c r="K7029">
        <v>0</v>
      </c>
      <c r="L7029">
        <v>0</v>
      </c>
      <c r="M7029">
        <v>1.05455090402864</v>
      </c>
      <c r="N7029">
        <v>1.16191913211051</v>
      </c>
      <c r="O7029">
        <v>0</v>
      </c>
      <c r="P7029">
        <v>0</v>
      </c>
      <c r="Q7029">
        <v>0</v>
      </c>
      <c r="R7029">
        <v>0</v>
      </c>
    </row>
    <row r="7030" spans="1:18" hidden="1">
      <c r="A7030" t="s">
        <v>21271</v>
      </c>
      <c r="B7030">
        <v>-0.18455329024876399</v>
      </c>
      <c r="C7030">
        <v>0.24489990849238599</v>
      </c>
      <c r="D7030">
        <v>0.51311657765394603</v>
      </c>
      <c r="E7030" s="2">
        <f t="shared" si="110"/>
        <v>0.87992148876807452</v>
      </c>
      <c r="F7030" t="s">
        <v>21272</v>
      </c>
      <c r="G7030">
        <v>99.584413327576996</v>
      </c>
      <c r="H7030">
        <v>146.826513675683</v>
      </c>
      <c r="I7030">
        <v>125.690683015506</v>
      </c>
      <c r="J7030">
        <v>165.767176713022</v>
      </c>
      <c r="K7030">
        <v>125.17153532938001</v>
      </c>
      <c r="L7030">
        <v>94.115527781629694</v>
      </c>
      <c r="M7030">
        <v>160.291737412354</v>
      </c>
      <c r="N7030">
        <v>137.10645758904101</v>
      </c>
      <c r="O7030">
        <v>131.643294544508</v>
      </c>
      <c r="P7030">
        <v>160.981163501476</v>
      </c>
      <c r="Q7030">
        <v>117.960767299144</v>
      </c>
      <c r="R7030">
        <v>151.72418826647501</v>
      </c>
    </row>
    <row r="7031" spans="1:18" hidden="1">
      <c r="A7031" t="s">
        <v>31155</v>
      </c>
      <c r="B7031">
        <v>0.144827181881621</v>
      </c>
      <c r="C7031">
        <v>0.24488117066894699</v>
      </c>
      <c r="D7031">
        <v>0.51311657765394603</v>
      </c>
      <c r="E7031" s="2">
        <f t="shared" si="110"/>
        <v>1.1055982075567616</v>
      </c>
      <c r="F7031" t="s">
        <v>31156</v>
      </c>
      <c r="G7031">
        <v>428.212977308581</v>
      </c>
      <c r="H7031">
        <v>344.31851446480601</v>
      </c>
      <c r="I7031">
        <v>434.55848546446299</v>
      </c>
      <c r="J7031">
        <v>401.590719774999</v>
      </c>
      <c r="K7031">
        <v>364.75767717077099</v>
      </c>
      <c r="L7031">
        <v>336.12688493439202</v>
      </c>
      <c r="M7031">
        <v>340.61994200125201</v>
      </c>
      <c r="N7031">
        <v>463.605733712095</v>
      </c>
      <c r="O7031">
        <v>307.167687270518</v>
      </c>
      <c r="P7031">
        <v>306.16049500280701</v>
      </c>
      <c r="Q7031">
        <v>337.30930153308901</v>
      </c>
      <c r="R7031">
        <v>336.51646884743701</v>
      </c>
    </row>
    <row r="7032" spans="1:18" hidden="1">
      <c r="A7032" t="s">
        <v>33703</v>
      </c>
      <c r="B7032">
        <v>-0.66328623226221095</v>
      </c>
      <c r="C7032">
        <v>0.244923509635502</v>
      </c>
      <c r="D7032">
        <v>0.51311657765394603</v>
      </c>
      <c r="E7032" s="2">
        <f t="shared" si="110"/>
        <v>0.63143834044223357</v>
      </c>
      <c r="F7032" t="s">
        <v>33704</v>
      </c>
      <c r="G7032">
        <v>4.9792206663788496</v>
      </c>
      <c r="H7032">
        <v>9.30590579634611</v>
      </c>
      <c r="I7032">
        <v>13.6408493195123</v>
      </c>
      <c r="J7032">
        <v>1.9734187703931201</v>
      </c>
      <c r="K7032">
        <v>0</v>
      </c>
      <c r="L7032">
        <v>7.1707068786003596</v>
      </c>
      <c r="M7032">
        <v>13.709161752372401</v>
      </c>
      <c r="N7032">
        <v>6.9715147926630801</v>
      </c>
      <c r="O7032">
        <v>7.6314953359134998</v>
      </c>
      <c r="P7032">
        <v>13.8266030001268</v>
      </c>
      <c r="Q7032">
        <v>2.9246471231192701</v>
      </c>
      <c r="R7032">
        <v>13.6162733059657</v>
      </c>
    </row>
    <row r="7033" spans="1:18" hidden="1">
      <c r="A7033" t="s">
        <v>12679</v>
      </c>
      <c r="B7033">
        <v>3.5217144665332598</v>
      </c>
      <c r="C7033">
        <v>0.245024809138572</v>
      </c>
      <c r="D7033">
        <v>0.51312063155441501</v>
      </c>
      <c r="E7033" s="2">
        <f t="shared" si="110"/>
        <v>11.485282730570729</v>
      </c>
      <c r="F7033" t="s">
        <v>12680</v>
      </c>
      <c r="G7033">
        <v>0</v>
      </c>
      <c r="H7033">
        <v>1.0339895329273501</v>
      </c>
      <c r="I7033">
        <v>0</v>
      </c>
      <c r="J7033">
        <v>11.8405126223587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</row>
    <row r="7034" spans="1:18" hidden="1">
      <c r="A7034" t="s">
        <v>25315</v>
      </c>
      <c r="B7034">
        <v>0.71773258732612399</v>
      </c>
      <c r="C7034">
        <v>0.24502520785514101</v>
      </c>
      <c r="D7034">
        <v>0.51312063155441501</v>
      </c>
      <c r="E7034" s="2">
        <f t="shared" si="110"/>
        <v>1.6445952730093878</v>
      </c>
      <c r="F7034" t="s">
        <v>25316</v>
      </c>
      <c r="G7034">
        <v>4.9792206663788496</v>
      </c>
      <c r="H7034">
        <v>11.3738848622008</v>
      </c>
      <c r="I7034">
        <v>13.6408493195123</v>
      </c>
      <c r="J7034">
        <v>0.98670938519655804</v>
      </c>
      <c r="K7034">
        <v>2.93370785928234</v>
      </c>
      <c r="L7034">
        <v>4.4816917991252296</v>
      </c>
      <c r="M7034">
        <v>2.1091018080572899</v>
      </c>
      <c r="N7034">
        <v>4.6476765284420596</v>
      </c>
      <c r="O7034">
        <v>4.7696845849459404</v>
      </c>
      <c r="P7034">
        <v>4.9380725000452701</v>
      </c>
      <c r="Q7034">
        <v>1.94976474874618</v>
      </c>
      <c r="R7034">
        <v>4.8629547521305998</v>
      </c>
    </row>
    <row r="7035" spans="1:18" hidden="1">
      <c r="A7035" t="s">
        <v>35773</v>
      </c>
      <c r="B7035">
        <v>0.16603079399565199</v>
      </c>
      <c r="C7035">
        <v>0.24512896744951901</v>
      </c>
      <c r="D7035">
        <v>0.51326491989856604</v>
      </c>
      <c r="E7035" s="2">
        <f t="shared" si="110"/>
        <v>1.1219674284130281</v>
      </c>
      <c r="F7035" t="s">
        <v>35774</v>
      </c>
      <c r="G7035">
        <v>246.96934505239099</v>
      </c>
      <c r="H7035">
        <v>178.88018919643099</v>
      </c>
      <c r="I7035">
        <v>205.58708617264901</v>
      </c>
      <c r="J7035">
        <v>148.99311716468</v>
      </c>
      <c r="K7035">
        <v>177.000374176701</v>
      </c>
      <c r="L7035">
        <v>192.71274736238499</v>
      </c>
      <c r="M7035">
        <v>152.909881084153</v>
      </c>
      <c r="N7035">
        <v>144.077972381704</v>
      </c>
      <c r="O7035">
        <v>187.92557264686999</v>
      </c>
      <c r="P7035">
        <v>166.90685050152999</v>
      </c>
      <c r="Q7035">
        <v>207.649945741468</v>
      </c>
      <c r="R7035">
        <v>164.36787062201401</v>
      </c>
    </row>
    <row r="7036" spans="1:18" hidden="1">
      <c r="A7036" t="s">
        <v>6214</v>
      </c>
      <c r="B7036">
        <v>0.207647850644259</v>
      </c>
      <c r="C7036">
        <v>0.24517089878803999</v>
      </c>
      <c r="D7036">
        <v>0.51326584303626499</v>
      </c>
      <c r="E7036" s="2">
        <f t="shared" si="110"/>
        <v>1.154803872532165</v>
      </c>
      <c r="F7036" t="s">
        <v>6215</v>
      </c>
      <c r="G7036">
        <v>219.085709320669</v>
      </c>
      <c r="H7036">
        <v>135.45262881348199</v>
      </c>
      <c r="I7036">
        <v>130.562414915332</v>
      </c>
      <c r="J7036">
        <v>148.99311716468</v>
      </c>
      <c r="K7036">
        <v>164.28764011981099</v>
      </c>
      <c r="L7036">
        <v>139.828784132707</v>
      </c>
      <c r="M7036">
        <v>92.800479554520606</v>
      </c>
      <c r="N7036">
        <v>128.973023664267</v>
      </c>
      <c r="O7036">
        <v>144.04447446536699</v>
      </c>
      <c r="P7036">
        <v>112.58805300103199</v>
      </c>
      <c r="Q7036">
        <v>190.102063002752</v>
      </c>
      <c r="R7036">
        <v>142.970869712639</v>
      </c>
    </row>
    <row r="7037" spans="1:18" hidden="1">
      <c r="A7037" t="s">
        <v>22797</v>
      </c>
      <c r="B7037">
        <v>0.16312849735721799</v>
      </c>
      <c r="C7037">
        <v>0.24519912659040299</v>
      </c>
      <c r="D7037">
        <v>0.51326584303626499</v>
      </c>
      <c r="E7037" s="2">
        <f t="shared" si="110"/>
        <v>1.1197126143068326</v>
      </c>
      <c r="F7037" t="s">
        <v>22798</v>
      </c>
      <c r="G7037">
        <v>242.98596851928801</v>
      </c>
      <c r="H7037">
        <v>220.239770513525</v>
      </c>
      <c r="I7037">
        <v>230.92009205174401</v>
      </c>
      <c r="J7037">
        <v>186.48807380214899</v>
      </c>
      <c r="K7037">
        <v>221.005992065936</v>
      </c>
      <c r="L7037">
        <v>254.56009419031301</v>
      </c>
      <c r="M7037">
        <v>164.50994102846801</v>
      </c>
      <c r="N7037">
        <v>154.53524457069801</v>
      </c>
      <c r="O7037">
        <v>255.65509375310199</v>
      </c>
      <c r="P7037">
        <v>191.59721300175701</v>
      </c>
      <c r="Q7037">
        <v>230.07224035204899</v>
      </c>
      <c r="R7037">
        <v>212.99741814332</v>
      </c>
    </row>
    <row r="7038" spans="1:18" hidden="1">
      <c r="A7038" t="s">
        <v>35163</v>
      </c>
      <c r="B7038">
        <v>1.1235452660457701</v>
      </c>
      <c r="C7038">
        <v>0.24531280540158201</v>
      </c>
      <c r="D7038">
        <v>0.513430809770134</v>
      </c>
      <c r="E7038" s="2">
        <f t="shared" si="110"/>
        <v>2.1788173582718118</v>
      </c>
      <c r="F7038" t="s">
        <v>35164</v>
      </c>
      <c r="G7038">
        <v>0</v>
      </c>
      <c r="H7038">
        <v>1.0339895329273501</v>
      </c>
      <c r="I7038">
        <v>2.92303913989549</v>
      </c>
      <c r="J7038">
        <v>1.9734187703931201</v>
      </c>
      <c r="K7038">
        <v>5.8674157185646703</v>
      </c>
      <c r="L7038">
        <v>3.5853534393001798</v>
      </c>
      <c r="M7038">
        <v>1.05455090402864</v>
      </c>
      <c r="N7038">
        <v>1.16191913211051</v>
      </c>
      <c r="O7038">
        <v>0</v>
      </c>
      <c r="P7038">
        <v>0.98761450000905404</v>
      </c>
      <c r="Q7038">
        <v>2.9246471231192701</v>
      </c>
      <c r="R7038">
        <v>0.97259095042611898</v>
      </c>
    </row>
    <row r="7039" spans="1:18" hidden="1">
      <c r="A7039" t="s">
        <v>25515</v>
      </c>
      <c r="B7039">
        <v>0.26681746821747998</v>
      </c>
      <c r="C7039">
        <v>0.245408971023202</v>
      </c>
      <c r="D7039">
        <v>0.51355908035042996</v>
      </c>
      <c r="E7039" s="2">
        <f t="shared" si="110"/>
        <v>1.2031507920581888</v>
      </c>
      <c r="F7039" t="s">
        <v>25516</v>
      </c>
      <c r="G7039">
        <v>43.817141864133902</v>
      </c>
      <c r="H7039">
        <v>42.393570850021199</v>
      </c>
      <c r="I7039">
        <v>42.871240718467199</v>
      </c>
      <c r="J7039">
        <v>72.029785119348702</v>
      </c>
      <c r="K7039">
        <v>70.408988622776107</v>
      </c>
      <c r="L7039">
        <v>37.646211112651898</v>
      </c>
      <c r="M7039">
        <v>31.636527120859299</v>
      </c>
      <c r="N7039">
        <v>45.314846152309997</v>
      </c>
      <c r="O7039">
        <v>44.835035098491801</v>
      </c>
      <c r="P7039">
        <v>33.5788930003079</v>
      </c>
      <c r="Q7039">
        <v>44.844589221162103</v>
      </c>
      <c r="R7039">
        <v>56.4102751247149</v>
      </c>
    </row>
    <row r="7040" spans="1:18" hidden="1">
      <c r="A7040" t="s">
        <v>35895</v>
      </c>
      <c r="B7040">
        <v>-0.117017448192739</v>
      </c>
      <c r="C7040">
        <v>0.24554581726701299</v>
      </c>
      <c r="D7040">
        <v>0.51377243334368305</v>
      </c>
      <c r="E7040" s="2">
        <f t="shared" si="110"/>
        <v>0.92209196591225728</v>
      </c>
      <c r="F7040" t="s">
        <v>35896</v>
      </c>
      <c r="G7040">
        <v>437.17557450806299</v>
      </c>
      <c r="H7040">
        <v>420.83373990143002</v>
      </c>
      <c r="I7040">
        <v>472.55799428310399</v>
      </c>
      <c r="J7040">
        <v>434.15212948648502</v>
      </c>
      <c r="K7040">
        <v>531.97902514986401</v>
      </c>
      <c r="L7040">
        <v>431.13875107584698</v>
      </c>
      <c r="M7040">
        <v>545.20281738280903</v>
      </c>
      <c r="N7040">
        <v>522.86360944973103</v>
      </c>
      <c r="O7040">
        <v>483.646016913518</v>
      </c>
      <c r="P7040">
        <v>493.80725000452702</v>
      </c>
      <c r="Q7040">
        <v>413.35012673418998</v>
      </c>
      <c r="R7040">
        <v>500.88433946945099</v>
      </c>
    </row>
    <row r="7041" spans="1:18" hidden="1">
      <c r="A7041" t="s">
        <v>32643</v>
      </c>
      <c r="B7041">
        <v>-0.124373859203405</v>
      </c>
      <c r="C7041">
        <v>0.24565920786915399</v>
      </c>
      <c r="D7041">
        <v>0.51393665482600404</v>
      </c>
      <c r="E7041" s="2">
        <f t="shared" si="110"/>
        <v>0.91740211642301794</v>
      </c>
      <c r="F7041" t="s">
        <v>32644</v>
      </c>
      <c r="G7041">
        <v>233.02752718652999</v>
      </c>
      <c r="H7041">
        <v>247.123498369636</v>
      </c>
      <c r="I7041">
        <v>303.02172416916602</v>
      </c>
      <c r="J7041">
        <v>259.50456830669498</v>
      </c>
      <c r="K7041">
        <v>276.74644139230003</v>
      </c>
      <c r="L7041">
        <v>269.797846307339</v>
      </c>
      <c r="M7041">
        <v>301.60155855219199</v>
      </c>
      <c r="N7041">
        <v>331.14695265149697</v>
      </c>
      <c r="O7041">
        <v>295.72044426664797</v>
      </c>
      <c r="P7041">
        <v>267.64352950245399</v>
      </c>
      <c r="Q7041">
        <v>269.06753532697201</v>
      </c>
      <c r="R7041">
        <v>269.40769326803502</v>
      </c>
    </row>
    <row r="7042" spans="1:18" hidden="1">
      <c r="A7042" t="s">
        <v>20435</v>
      </c>
      <c r="B7042">
        <v>-0.144884235430187</v>
      </c>
      <c r="C7042">
        <v>0.24575089093567901</v>
      </c>
      <c r="D7042">
        <v>0.51405542238058399</v>
      </c>
      <c r="E7042" s="2">
        <f t="shared" si="110"/>
        <v>0.90445194957887542</v>
      </c>
      <c r="F7042" t="s">
        <v>20436</v>
      </c>
      <c r="G7042">
        <v>1747.70645389898</v>
      </c>
      <c r="H7042">
        <v>1508.5907285410001</v>
      </c>
      <c r="I7042">
        <v>1537.51858758503</v>
      </c>
      <c r="J7042">
        <v>2120.4384687873999</v>
      </c>
      <c r="K7042">
        <v>2068.2640407940498</v>
      </c>
      <c r="L7042">
        <v>1594.5859421287601</v>
      </c>
      <c r="M7042">
        <v>1929.8281543724199</v>
      </c>
      <c r="N7042">
        <v>2541.1171419256898</v>
      </c>
      <c r="O7042">
        <v>1848.7297451250499</v>
      </c>
      <c r="P7042">
        <v>1667.09327601528</v>
      </c>
      <c r="Q7042">
        <v>1924.4178070124799</v>
      </c>
      <c r="R7042">
        <v>1785.6769849823499</v>
      </c>
    </row>
    <row r="7043" spans="1:18" hidden="1">
      <c r="A7043" t="s">
        <v>26327</v>
      </c>
      <c r="B7043">
        <v>0.18260036012929301</v>
      </c>
      <c r="C7043">
        <v>0.24580024493026301</v>
      </c>
      <c r="D7043">
        <v>0.514085625902442</v>
      </c>
      <c r="E7043" s="2">
        <f t="shared" si="110"/>
        <v>1.1349276731350948</v>
      </c>
      <c r="F7043" t="s">
        <v>26328</v>
      </c>
      <c r="G7043">
        <v>307.71583718221302</v>
      </c>
      <c r="H7043">
        <v>296.75499595014799</v>
      </c>
      <c r="I7043">
        <v>273.791332770211</v>
      </c>
      <c r="J7043">
        <v>367.05589129311898</v>
      </c>
      <c r="K7043">
        <v>421.47602911689597</v>
      </c>
      <c r="L7043">
        <v>399.76690848197001</v>
      </c>
      <c r="M7043">
        <v>331.12898386499398</v>
      </c>
      <c r="N7043">
        <v>439.20543193777399</v>
      </c>
      <c r="O7043">
        <v>272.82595825890797</v>
      </c>
      <c r="P7043">
        <v>265.66830050243601</v>
      </c>
      <c r="Q7043">
        <v>255.41918208574899</v>
      </c>
      <c r="R7043">
        <v>259.68178376377398</v>
      </c>
    </row>
    <row r="7044" spans="1:18" hidden="1">
      <c r="A7044" t="s">
        <v>20725</v>
      </c>
      <c r="B7044">
        <v>0.17912851527967499</v>
      </c>
      <c r="C7044">
        <v>0.24593496562767</v>
      </c>
      <c r="D7044">
        <v>0.51429433800622204</v>
      </c>
      <c r="E7044" s="2">
        <f t="shared" si="110"/>
        <v>1.1321997539770123</v>
      </c>
      <c r="F7044" t="s">
        <v>20726</v>
      </c>
      <c r="G7044">
        <v>163.318437857226</v>
      </c>
      <c r="H7044">
        <v>224.37572864523401</v>
      </c>
      <c r="I7044">
        <v>171.48496287386899</v>
      </c>
      <c r="J7044">
        <v>178.594398720577</v>
      </c>
      <c r="K7044">
        <v>193.62471871263401</v>
      </c>
      <c r="L7044">
        <v>128.17638545498099</v>
      </c>
      <c r="M7044">
        <v>147.63712656401</v>
      </c>
      <c r="N7044">
        <v>123.163428003714</v>
      </c>
      <c r="O7044">
        <v>134.505105295475</v>
      </c>
      <c r="P7044">
        <v>193.57244200177499</v>
      </c>
      <c r="Q7044">
        <v>172.554180264037</v>
      </c>
      <c r="R7044">
        <v>162.42268872116199</v>
      </c>
    </row>
    <row r="7045" spans="1:18" hidden="1">
      <c r="A7045" t="s">
        <v>3448</v>
      </c>
      <c r="B7045">
        <v>0.17789308695236999</v>
      </c>
      <c r="C7045">
        <v>0.24613449862449099</v>
      </c>
      <c r="D7045">
        <v>0.51463502391402605</v>
      </c>
      <c r="E7045" s="2">
        <f t="shared" ref="E7045:E7108" si="111">2^B7045</f>
        <v>1.1312306282224629</v>
      </c>
      <c r="F7045" t="s">
        <v>3449</v>
      </c>
      <c r="G7045">
        <v>94.605192661198103</v>
      </c>
      <c r="H7045">
        <v>109.602890490299</v>
      </c>
      <c r="I7045">
        <v>100.35767713641199</v>
      </c>
      <c r="J7045">
        <v>84.857007126903994</v>
      </c>
      <c r="K7045">
        <v>98.768164595838698</v>
      </c>
      <c r="L7045">
        <v>101.28623466022999</v>
      </c>
      <c r="M7045">
        <v>85.418623226320094</v>
      </c>
      <c r="N7045">
        <v>73.200905322962399</v>
      </c>
      <c r="O7045">
        <v>99.2094393668755</v>
      </c>
      <c r="P7045">
        <v>94.810992000869206</v>
      </c>
      <c r="Q7045">
        <v>101.38776693480099</v>
      </c>
      <c r="R7045">
        <v>66.136184628976096</v>
      </c>
    </row>
    <row r="7046" spans="1:18" hidden="1">
      <c r="A7046" t="s">
        <v>29595</v>
      </c>
      <c r="B7046">
        <v>0.15749496524756201</v>
      </c>
      <c r="C7046">
        <v>0.24616778548128801</v>
      </c>
      <c r="D7046">
        <v>0.51463502391402605</v>
      </c>
      <c r="E7046" s="2">
        <f t="shared" si="111"/>
        <v>1.1153488111636578</v>
      </c>
      <c r="F7046" t="s">
        <v>29596</v>
      </c>
      <c r="G7046">
        <v>153.35999652446799</v>
      </c>
      <c r="H7046">
        <v>131.31667068177299</v>
      </c>
      <c r="I7046">
        <v>156.869767174391</v>
      </c>
      <c r="J7046">
        <v>112.484869912408</v>
      </c>
      <c r="K7046">
        <v>147.66329558387801</v>
      </c>
      <c r="L7046">
        <v>139.828784132707</v>
      </c>
      <c r="M7046">
        <v>100.18233588272101</v>
      </c>
      <c r="N7046">
        <v>138.26837672115099</v>
      </c>
      <c r="O7046">
        <v>129.73542071053001</v>
      </c>
      <c r="P7046">
        <v>135.30318650123999</v>
      </c>
      <c r="Q7046">
        <v>117.960767299144</v>
      </c>
      <c r="R7046">
        <v>133.24496020837799</v>
      </c>
    </row>
    <row r="7047" spans="1:18" hidden="1">
      <c r="A7047" t="s">
        <v>12471</v>
      </c>
      <c r="B7047">
        <v>0.20345486451295799</v>
      </c>
      <c r="C7047">
        <v>0.246239540985733</v>
      </c>
      <c r="D7047">
        <v>0.51471195364479505</v>
      </c>
      <c r="E7047" s="2">
        <f t="shared" si="111"/>
        <v>1.1514524733131968</v>
      </c>
      <c r="F7047" t="s">
        <v>12472</v>
      </c>
      <c r="G7047">
        <v>170.289346790157</v>
      </c>
      <c r="H7047">
        <v>197.49200078912301</v>
      </c>
      <c r="I7047">
        <v>207.53577893258</v>
      </c>
      <c r="J7047">
        <v>196.35516765411501</v>
      </c>
      <c r="K7047">
        <v>218.07228420665399</v>
      </c>
      <c r="L7047">
        <v>175.68231852570901</v>
      </c>
      <c r="M7047">
        <v>99.127784978692503</v>
      </c>
      <c r="N7047">
        <v>153.37332543858801</v>
      </c>
      <c r="O7047">
        <v>211.77399557160001</v>
      </c>
      <c r="P7047">
        <v>147.15456050134901</v>
      </c>
      <c r="Q7047">
        <v>239.82106409578</v>
      </c>
      <c r="R7047">
        <v>159.504915869884</v>
      </c>
    </row>
    <row r="7048" spans="1:18" hidden="1">
      <c r="A7048" t="s">
        <v>24433</v>
      </c>
      <c r="B7048">
        <v>-0.195896999826985</v>
      </c>
      <c r="C7048">
        <v>0.24647687484814501</v>
      </c>
      <c r="D7048">
        <v>0.51513491912903897</v>
      </c>
      <c r="E7048" s="2">
        <f t="shared" si="111"/>
        <v>0.87302991825085174</v>
      </c>
      <c r="F7048" t="s">
        <v>24434</v>
      </c>
      <c r="G7048">
        <v>143.401555191711</v>
      </c>
      <c r="H7048">
        <v>146.826513675683</v>
      </c>
      <c r="I7048">
        <v>142.254571474914</v>
      </c>
      <c r="J7048">
        <v>87.817135282493595</v>
      </c>
      <c r="K7048">
        <v>103.657677694643</v>
      </c>
      <c r="L7048">
        <v>176.578656885534</v>
      </c>
      <c r="M7048">
        <v>144.47347385192401</v>
      </c>
      <c r="N7048">
        <v>137.10645758904101</v>
      </c>
      <c r="O7048">
        <v>146.90628521633499</v>
      </c>
      <c r="P7048">
        <v>197.522900001811</v>
      </c>
      <c r="Q7048">
        <v>139.40817953535199</v>
      </c>
      <c r="R7048">
        <v>151.72418826647501</v>
      </c>
    </row>
    <row r="7049" spans="1:18" hidden="1">
      <c r="A7049" t="s">
        <v>2002</v>
      </c>
      <c r="B7049">
        <v>-0.197281095382006</v>
      </c>
      <c r="C7049">
        <v>0.24657694754926399</v>
      </c>
      <c r="D7049">
        <v>0.51519781122681496</v>
      </c>
      <c r="E7049" s="2">
        <f t="shared" si="111"/>
        <v>0.87219275076743619</v>
      </c>
      <c r="F7049" t="s">
        <v>2003</v>
      </c>
      <c r="G7049">
        <v>68.713245196028097</v>
      </c>
      <c r="H7049">
        <v>67.209319640277499</v>
      </c>
      <c r="I7049">
        <v>58.4607827979098</v>
      </c>
      <c r="J7049">
        <v>52.295597415417603</v>
      </c>
      <c r="K7049">
        <v>68.453183383254498</v>
      </c>
      <c r="L7049">
        <v>62.743685187753201</v>
      </c>
      <c r="M7049">
        <v>63.273054241718597</v>
      </c>
      <c r="N7049">
        <v>60.419794869746703</v>
      </c>
      <c r="O7049">
        <v>60.098025770318799</v>
      </c>
      <c r="P7049">
        <v>85.922461500787705</v>
      </c>
      <c r="Q7049">
        <v>79.940354698593296</v>
      </c>
      <c r="R7049">
        <v>82.670230786220102</v>
      </c>
    </row>
    <row r="7050" spans="1:18" hidden="1">
      <c r="A7050" t="s">
        <v>6402</v>
      </c>
      <c r="B7050">
        <v>0.187279675132313</v>
      </c>
      <c r="C7050">
        <v>0.246550700134339</v>
      </c>
      <c r="D7050">
        <v>0.51519781122681496</v>
      </c>
      <c r="E7050" s="2">
        <f t="shared" si="111"/>
        <v>1.1386147350131846</v>
      </c>
      <c r="F7050" t="s">
        <v>6403</v>
      </c>
      <c r="G7050">
        <v>867.38024008319496</v>
      </c>
      <c r="H7050">
        <v>1119.8106641603199</v>
      </c>
      <c r="I7050">
        <v>1148.75438197893</v>
      </c>
      <c r="J7050">
        <v>820.94220848353598</v>
      </c>
      <c r="K7050">
        <v>748.09550411699604</v>
      </c>
      <c r="L7050">
        <v>976.11247384947399</v>
      </c>
      <c r="M7050">
        <v>700.22180027501895</v>
      </c>
      <c r="N7050">
        <v>563.53077907359898</v>
      </c>
      <c r="O7050">
        <v>977.78533991391703</v>
      </c>
      <c r="P7050">
        <v>859.22461500787699</v>
      </c>
      <c r="Q7050">
        <v>1151.33608413462</v>
      </c>
      <c r="R7050">
        <v>735.27875852214595</v>
      </c>
    </row>
    <row r="7051" spans="1:18" hidden="1">
      <c r="A7051" t="s">
        <v>13829</v>
      </c>
      <c r="B7051">
        <v>0.70929563119777195</v>
      </c>
      <c r="C7051">
        <v>0.24668895346491801</v>
      </c>
      <c r="D7051">
        <v>0.51530113820156698</v>
      </c>
      <c r="E7051" s="2">
        <f t="shared" si="111"/>
        <v>1.6350056613591757</v>
      </c>
      <c r="F7051" t="s">
        <v>13830</v>
      </c>
      <c r="G7051">
        <v>4.9792206663788496</v>
      </c>
      <c r="H7051">
        <v>4.1359581317093799</v>
      </c>
      <c r="I7051">
        <v>2.92303913989549</v>
      </c>
      <c r="J7051">
        <v>2.9601281555896701</v>
      </c>
      <c r="K7051">
        <v>6.8453183383254501</v>
      </c>
      <c r="L7051">
        <v>6.2743685187753204</v>
      </c>
      <c r="M7051">
        <v>2.1091018080572899</v>
      </c>
      <c r="N7051">
        <v>3.48575739633154</v>
      </c>
      <c r="O7051">
        <v>1.9078738339783801</v>
      </c>
      <c r="P7051">
        <v>2.96284350002716</v>
      </c>
      <c r="Q7051">
        <v>3.8995294974923498</v>
      </c>
      <c r="R7051">
        <v>2.9177728512783601</v>
      </c>
    </row>
    <row r="7052" spans="1:18" hidden="1">
      <c r="A7052" t="s">
        <v>24525</v>
      </c>
      <c r="B7052">
        <v>0.216604659162909</v>
      </c>
      <c r="C7052">
        <v>0.24669639521752601</v>
      </c>
      <c r="D7052">
        <v>0.51530113820156698</v>
      </c>
      <c r="E7052" s="2">
        <f t="shared" si="111"/>
        <v>1.1619956429325298</v>
      </c>
      <c r="F7052" t="s">
        <v>24526</v>
      </c>
      <c r="G7052">
        <v>192.19791772222399</v>
      </c>
      <c r="H7052">
        <v>204.72992751961499</v>
      </c>
      <c r="I7052">
        <v>195.843622372998</v>
      </c>
      <c r="J7052">
        <v>128.27222007555201</v>
      </c>
      <c r="K7052">
        <v>106.59138555392499</v>
      </c>
      <c r="L7052">
        <v>130.865400534457</v>
      </c>
      <c r="M7052">
        <v>137.09161752372401</v>
      </c>
      <c r="N7052">
        <v>115.029994078941</v>
      </c>
      <c r="O7052">
        <v>121.149988457627</v>
      </c>
      <c r="P7052">
        <v>193.57244200177499</v>
      </c>
      <c r="Q7052">
        <v>119.91053204789</v>
      </c>
      <c r="R7052">
        <v>137.135324010083</v>
      </c>
    </row>
    <row r="7053" spans="1:18" hidden="1">
      <c r="A7053" t="s">
        <v>13103</v>
      </c>
      <c r="B7053">
        <v>-0.19077681252942</v>
      </c>
      <c r="C7053">
        <v>0.24680596474476399</v>
      </c>
      <c r="D7053">
        <v>0.515363897026197</v>
      </c>
      <c r="E7053" s="2">
        <f t="shared" si="111"/>
        <v>0.87613384403646755</v>
      </c>
      <c r="F7053" t="s">
        <v>13104</v>
      </c>
      <c r="G7053">
        <v>196.181294255327</v>
      </c>
      <c r="H7053">
        <v>194.390032190341</v>
      </c>
      <c r="I7053">
        <v>179.27973391359001</v>
      </c>
      <c r="J7053">
        <v>321.667259574078</v>
      </c>
      <c r="K7053">
        <v>313.90674094321002</v>
      </c>
      <c r="L7053">
        <v>203.46880768028501</v>
      </c>
      <c r="M7053">
        <v>303.71066036024899</v>
      </c>
      <c r="N7053">
        <v>298.61321695240201</v>
      </c>
      <c r="O7053">
        <v>282.36532742880001</v>
      </c>
      <c r="P7053">
        <v>246.90362500226399</v>
      </c>
      <c r="Q7053">
        <v>261.26847633198798</v>
      </c>
      <c r="R7053">
        <v>215.91519099459799</v>
      </c>
    </row>
    <row r="7054" spans="1:18" hidden="1">
      <c r="A7054" t="s">
        <v>20231</v>
      </c>
      <c r="B7054">
        <v>0.17084697110827199</v>
      </c>
      <c r="C7054">
        <v>0.24677907189831499</v>
      </c>
      <c r="D7054">
        <v>0.515363897026197</v>
      </c>
      <c r="E7054" s="2">
        <f t="shared" si="111"/>
        <v>1.1257191730319627</v>
      </c>
      <c r="F7054" t="s">
        <v>20232</v>
      </c>
      <c r="G7054">
        <v>567.63115596718899</v>
      </c>
      <c r="H7054">
        <v>565.59227451125798</v>
      </c>
      <c r="I7054">
        <v>638.19687887718203</v>
      </c>
      <c r="J7054">
        <v>963.02835995184</v>
      </c>
      <c r="K7054">
        <v>683.55393121278496</v>
      </c>
      <c r="L7054">
        <v>582.619933886279</v>
      </c>
      <c r="M7054">
        <v>606.36676981646997</v>
      </c>
      <c r="N7054">
        <v>693.66572186997701</v>
      </c>
      <c r="O7054">
        <v>455.02790940384301</v>
      </c>
      <c r="P7054">
        <v>572.81641000525201</v>
      </c>
      <c r="Q7054">
        <v>689.24183868177397</v>
      </c>
      <c r="R7054">
        <v>537.84279558564401</v>
      </c>
    </row>
    <row r="7055" spans="1:18" hidden="1">
      <c r="A7055" t="s">
        <v>27511</v>
      </c>
      <c r="B7055">
        <v>-0.20344059199676301</v>
      </c>
      <c r="C7055">
        <v>0.24683144538364199</v>
      </c>
      <c r="D7055">
        <v>0.515363897026197</v>
      </c>
      <c r="E7055" s="2">
        <f t="shared" si="111"/>
        <v>0.86847691605182853</v>
      </c>
      <c r="F7055" t="s">
        <v>27512</v>
      </c>
      <c r="G7055">
        <v>50.788050797064201</v>
      </c>
      <c r="H7055">
        <v>66.175330107350106</v>
      </c>
      <c r="I7055">
        <v>78.922056777178199</v>
      </c>
      <c r="J7055">
        <v>56.242434956203802</v>
      </c>
      <c r="K7055">
        <v>58.674157185646699</v>
      </c>
      <c r="L7055">
        <v>68.121715346703397</v>
      </c>
      <c r="M7055">
        <v>54.836647009489504</v>
      </c>
      <c r="N7055">
        <v>72.038986190851901</v>
      </c>
      <c r="O7055">
        <v>69.637394940210697</v>
      </c>
      <c r="P7055">
        <v>71.108244000651894</v>
      </c>
      <c r="Q7055">
        <v>77.990589949847106</v>
      </c>
      <c r="R7055">
        <v>90.450958389629093</v>
      </c>
    </row>
    <row r="7056" spans="1:18" hidden="1">
      <c r="A7056" t="s">
        <v>15451</v>
      </c>
      <c r="B7056">
        <v>-0.157982955628136</v>
      </c>
      <c r="C7056">
        <v>0.246881720946549</v>
      </c>
      <c r="D7056">
        <v>0.51539578324358304</v>
      </c>
      <c r="E7056" s="2">
        <f t="shared" si="111"/>
        <v>0.89627728835825016</v>
      </c>
      <c r="F7056" t="s">
        <v>15452</v>
      </c>
      <c r="G7056">
        <v>656.26128382873196</v>
      </c>
      <c r="H7056">
        <v>807.54582521625696</v>
      </c>
      <c r="I7056">
        <v>864.24523902909903</v>
      </c>
      <c r="J7056">
        <v>975.85558195939598</v>
      </c>
      <c r="K7056">
        <v>1069.8254660182899</v>
      </c>
      <c r="L7056">
        <v>1050.50855771495</v>
      </c>
      <c r="M7056">
        <v>1118.87850917439</v>
      </c>
      <c r="N7056">
        <v>1228.1485226408099</v>
      </c>
      <c r="O7056">
        <v>1012.12706892553</v>
      </c>
      <c r="P7056">
        <v>777.25261150712595</v>
      </c>
      <c r="Q7056">
        <v>957.33449163437297</v>
      </c>
      <c r="R7056">
        <v>960.919859021006</v>
      </c>
    </row>
    <row r="7057" spans="1:18" hidden="1">
      <c r="A7057" t="s">
        <v>13921</v>
      </c>
      <c r="B7057">
        <v>-0.32382992332324501</v>
      </c>
      <c r="C7057">
        <v>0.246924362246778</v>
      </c>
      <c r="D7057">
        <v>0.515411725222789</v>
      </c>
      <c r="E7057" s="2">
        <f t="shared" si="111"/>
        <v>0.7989460971901462</v>
      </c>
      <c r="F7057" t="s">
        <v>13922</v>
      </c>
      <c r="G7057">
        <v>27.883635731721501</v>
      </c>
      <c r="H7057">
        <v>49.631497580512601</v>
      </c>
      <c r="I7057">
        <v>89.639866956795004</v>
      </c>
      <c r="J7057">
        <v>44.4019223338451</v>
      </c>
      <c r="K7057">
        <v>34.226591691627299</v>
      </c>
      <c r="L7057">
        <v>32.268180953701602</v>
      </c>
      <c r="M7057">
        <v>53.782096105460802</v>
      </c>
      <c r="N7057">
        <v>53.448280077083602</v>
      </c>
      <c r="O7057">
        <v>44.835035098491801</v>
      </c>
      <c r="P7057">
        <v>58.2692555005342</v>
      </c>
      <c r="Q7057">
        <v>94.563590314189597</v>
      </c>
      <c r="R7057">
        <v>42.794001818749202</v>
      </c>
    </row>
    <row r="7058" spans="1:18" hidden="1">
      <c r="A7058" t="s">
        <v>2718</v>
      </c>
      <c r="B7058">
        <v>-0.18563222067347199</v>
      </c>
      <c r="C7058">
        <v>0.24702150644856399</v>
      </c>
      <c r="D7058">
        <v>0.51542002112832097</v>
      </c>
      <c r="E7058" s="2">
        <f t="shared" si="111"/>
        <v>0.8792636788159558</v>
      </c>
      <c r="F7058" t="s">
        <v>2719</v>
      </c>
      <c r="G7058">
        <v>221.07739758722099</v>
      </c>
      <c r="H7058">
        <v>200.59396938790499</v>
      </c>
      <c r="I7058">
        <v>222.150974632057</v>
      </c>
      <c r="J7058">
        <v>336.46790035202599</v>
      </c>
      <c r="K7058">
        <v>240.56404446115201</v>
      </c>
      <c r="L7058">
        <v>253.66375583048799</v>
      </c>
      <c r="M7058">
        <v>342.72904380930902</v>
      </c>
      <c r="N7058">
        <v>360.19493095425901</v>
      </c>
      <c r="O7058">
        <v>250.885409168156</v>
      </c>
      <c r="P7058">
        <v>204.436201501874</v>
      </c>
      <c r="Q7058">
        <v>276.866594321957</v>
      </c>
      <c r="R7058">
        <v>244.120328556956</v>
      </c>
    </row>
    <row r="7059" spans="1:18" hidden="1">
      <c r="A7059" t="s">
        <v>13515</v>
      </c>
      <c r="B7059">
        <v>0.38813227895658098</v>
      </c>
      <c r="C7059">
        <v>0.247011475927707</v>
      </c>
      <c r="D7059">
        <v>0.51542002112832097</v>
      </c>
      <c r="E7059" s="2">
        <f t="shared" si="111"/>
        <v>1.3086980588901755</v>
      </c>
      <c r="F7059" t="s">
        <v>13516</v>
      </c>
      <c r="G7059">
        <v>23.9002591986185</v>
      </c>
      <c r="H7059">
        <v>11.3738848622008</v>
      </c>
      <c r="I7059">
        <v>22.409966739198701</v>
      </c>
      <c r="J7059">
        <v>16.774059548341501</v>
      </c>
      <c r="K7059">
        <v>18.5801497754548</v>
      </c>
      <c r="L7059">
        <v>12.5487370375506</v>
      </c>
      <c r="M7059">
        <v>12.654610848343699</v>
      </c>
      <c r="N7059">
        <v>9.2953530568841103</v>
      </c>
      <c r="O7059">
        <v>16.216927588816201</v>
      </c>
      <c r="P7059">
        <v>18.764675500172</v>
      </c>
      <c r="Q7059">
        <v>7.7990589949847102</v>
      </c>
      <c r="R7059">
        <v>15.5614552068179</v>
      </c>
    </row>
    <row r="7060" spans="1:18" hidden="1">
      <c r="A7060" t="s">
        <v>21755</v>
      </c>
      <c r="B7060">
        <v>-0.13720886714890401</v>
      </c>
      <c r="C7060">
        <v>0.24703335296811699</v>
      </c>
      <c r="D7060">
        <v>0.51542002112832097</v>
      </c>
      <c r="E7060" s="2">
        <f t="shared" si="111"/>
        <v>0.90927660113702435</v>
      </c>
      <c r="F7060" t="s">
        <v>21756</v>
      </c>
      <c r="G7060">
        <v>718.99946422510595</v>
      </c>
      <c r="H7060">
        <v>734.13256837841595</v>
      </c>
      <c r="I7060">
        <v>683.01681235557896</v>
      </c>
      <c r="J7060">
        <v>575.25157156959301</v>
      </c>
      <c r="K7060">
        <v>711.91310718584702</v>
      </c>
      <c r="L7060">
        <v>845.24707331501702</v>
      </c>
      <c r="M7060">
        <v>1010.25976605944</v>
      </c>
      <c r="N7060">
        <v>673.91309662409799</v>
      </c>
      <c r="O7060">
        <v>750.74835367049104</v>
      </c>
      <c r="P7060">
        <v>780.21545500715297</v>
      </c>
      <c r="Q7060">
        <v>728.23713365669698</v>
      </c>
      <c r="R7060">
        <v>751.81280467938996</v>
      </c>
    </row>
    <row r="7061" spans="1:18" hidden="1">
      <c r="A7061" t="s">
        <v>17789</v>
      </c>
      <c r="B7061">
        <v>0.33062293081023097</v>
      </c>
      <c r="C7061">
        <v>0.247172377900331</v>
      </c>
      <c r="D7061">
        <v>0.51556211299226695</v>
      </c>
      <c r="E7061" s="2">
        <f t="shared" si="111"/>
        <v>1.257556248387701</v>
      </c>
      <c r="F7061" t="s">
        <v>17790</v>
      </c>
      <c r="G7061">
        <v>51.783894930339997</v>
      </c>
      <c r="H7061">
        <v>86.855120765897098</v>
      </c>
      <c r="I7061">
        <v>202.66404703275401</v>
      </c>
      <c r="J7061">
        <v>160.833629787039</v>
      </c>
      <c r="K7061">
        <v>119.30411961081499</v>
      </c>
      <c r="L7061">
        <v>60.951008468103097</v>
      </c>
      <c r="M7061">
        <v>73.818563282005002</v>
      </c>
      <c r="N7061">
        <v>127.811104532157</v>
      </c>
      <c r="O7061">
        <v>104.933060868811</v>
      </c>
      <c r="P7061">
        <v>54.318797500498</v>
      </c>
      <c r="Q7061">
        <v>91.638943191070297</v>
      </c>
      <c r="R7061">
        <v>90.450958389629093</v>
      </c>
    </row>
    <row r="7062" spans="1:18" hidden="1">
      <c r="A7062" t="s">
        <v>29397</v>
      </c>
      <c r="B7062">
        <v>-0.15585570148373101</v>
      </c>
      <c r="C7062">
        <v>0.24720650079634701</v>
      </c>
      <c r="D7062">
        <v>0.51556211299226695</v>
      </c>
      <c r="E7062" s="2">
        <f t="shared" si="111"/>
        <v>0.89759982421050077</v>
      </c>
      <c r="F7062" t="s">
        <v>29398</v>
      </c>
      <c r="G7062">
        <v>888.29296688198599</v>
      </c>
      <c r="H7062">
        <v>619.35973022348003</v>
      </c>
      <c r="I7062">
        <v>728.81109221394195</v>
      </c>
      <c r="J7062">
        <v>947.24100978869501</v>
      </c>
      <c r="K7062">
        <v>993.54906167695196</v>
      </c>
      <c r="L7062">
        <v>960.87472173244805</v>
      </c>
      <c r="M7062">
        <v>941.71395729757899</v>
      </c>
      <c r="N7062">
        <v>1225.8246843765901</v>
      </c>
      <c r="O7062">
        <v>901.47038655478195</v>
      </c>
      <c r="P7062">
        <v>841.44755400771396</v>
      </c>
      <c r="Q7062">
        <v>829.62490059149798</v>
      </c>
      <c r="R7062">
        <v>987.17981468251105</v>
      </c>
    </row>
    <row r="7063" spans="1:18" hidden="1">
      <c r="A7063" t="s">
        <v>31871</v>
      </c>
      <c r="B7063">
        <v>-0.16029486148709701</v>
      </c>
      <c r="C7063">
        <v>0.24719682900442</v>
      </c>
      <c r="D7063">
        <v>0.51556211299226695</v>
      </c>
      <c r="E7063" s="2">
        <f t="shared" si="111"/>
        <v>0.89484216224066038</v>
      </c>
      <c r="F7063" t="s">
        <v>31872</v>
      </c>
      <c r="G7063">
        <v>170.289346790157</v>
      </c>
      <c r="H7063">
        <v>225.409718178161</v>
      </c>
      <c r="I7063">
        <v>225.07401377195299</v>
      </c>
      <c r="J7063">
        <v>175.63427056498699</v>
      </c>
      <c r="K7063">
        <v>150.59700344315999</v>
      </c>
      <c r="L7063">
        <v>160.44456640868299</v>
      </c>
      <c r="M7063">
        <v>217.23748622990101</v>
      </c>
      <c r="N7063">
        <v>184.74514200557201</v>
      </c>
      <c r="O7063">
        <v>228.944860077405</v>
      </c>
      <c r="P7063">
        <v>169.86969400155701</v>
      </c>
      <c r="Q7063">
        <v>220.32341660831801</v>
      </c>
      <c r="R7063">
        <v>214.942600044172</v>
      </c>
    </row>
    <row r="7064" spans="1:18" hidden="1">
      <c r="A7064" t="s">
        <v>32533</v>
      </c>
      <c r="B7064">
        <v>0.13966052426249601</v>
      </c>
      <c r="C7064">
        <v>0.24729955331537401</v>
      </c>
      <c r="D7064">
        <v>0.51568313596028403</v>
      </c>
      <c r="E7064" s="2">
        <f t="shared" si="111"/>
        <v>1.1016458607782447</v>
      </c>
      <c r="F7064" t="s">
        <v>32534</v>
      </c>
      <c r="G7064">
        <v>290.78648691652501</v>
      </c>
      <c r="H7064">
        <v>293.65302735136601</v>
      </c>
      <c r="I7064">
        <v>268.91960087038501</v>
      </c>
      <c r="J7064">
        <v>264.43811523267698</v>
      </c>
      <c r="K7064">
        <v>289.45917544919098</v>
      </c>
      <c r="L7064">
        <v>300.27335054139002</v>
      </c>
      <c r="M7064">
        <v>326.91078024887901</v>
      </c>
      <c r="N7064">
        <v>225.41231162944001</v>
      </c>
      <c r="O7064">
        <v>265.19446292299398</v>
      </c>
      <c r="P7064">
        <v>211.34950300193799</v>
      </c>
      <c r="Q7064">
        <v>284.66565331694198</v>
      </c>
      <c r="R7064">
        <v>236.33960095354701</v>
      </c>
    </row>
    <row r="7065" spans="1:18" hidden="1">
      <c r="A7065" t="s">
        <v>23857</v>
      </c>
      <c r="B7065">
        <v>-0.15727626501209499</v>
      </c>
      <c r="C7065">
        <v>0.247487297019826</v>
      </c>
      <c r="D7065">
        <v>0.51599365064846203</v>
      </c>
      <c r="E7065" s="2">
        <f t="shared" si="111"/>
        <v>0.89671642891580738</v>
      </c>
      <c r="F7065" t="s">
        <v>23858</v>
      </c>
      <c r="G7065">
        <v>178.25609985636299</v>
      </c>
      <c r="H7065">
        <v>163.37034620252101</v>
      </c>
      <c r="I7065">
        <v>146.151956994774</v>
      </c>
      <c r="J7065">
        <v>177.60768933538</v>
      </c>
      <c r="K7065">
        <v>130.06104842818399</v>
      </c>
      <c r="L7065">
        <v>131.76173889428199</v>
      </c>
      <c r="M7065">
        <v>162.400839220411</v>
      </c>
      <c r="N7065">
        <v>149.88756804225599</v>
      </c>
      <c r="O7065">
        <v>156.44565438622701</v>
      </c>
      <c r="P7065">
        <v>190.609598501748</v>
      </c>
      <c r="Q7065">
        <v>166.704886017798</v>
      </c>
      <c r="R7065">
        <v>206.18928149033701</v>
      </c>
    </row>
    <row r="7066" spans="1:18" hidden="1">
      <c r="A7066" t="s">
        <v>35639</v>
      </c>
      <c r="B7066">
        <v>-0.19985713229722199</v>
      </c>
      <c r="C7066">
        <v>0.24751855165240999</v>
      </c>
      <c r="D7066">
        <v>0.51599365064846203</v>
      </c>
      <c r="E7066" s="2">
        <f t="shared" si="111"/>
        <v>0.8706367767466886</v>
      </c>
      <c r="F7066" t="s">
        <v>35640</v>
      </c>
      <c r="G7066">
        <v>115.517919459989</v>
      </c>
      <c r="H7066">
        <v>101.33097422688</v>
      </c>
      <c r="I7066">
        <v>94.511598856620793</v>
      </c>
      <c r="J7066">
        <v>169.71401425380799</v>
      </c>
      <c r="K7066">
        <v>164.28764011981099</v>
      </c>
      <c r="L7066">
        <v>117.42032513708099</v>
      </c>
      <c r="M7066">
        <v>163.45539012443999</v>
      </c>
      <c r="N7066">
        <v>151.04948717436699</v>
      </c>
      <c r="O7066">
        <v>161.215338971173</v>
      </c>
      <c r="P7066">
        <v>106.662366000978</v>
      </c>
      <c r="Q7066">
        <v>135.50865003785901</v>
      </c>
      <c r="R7066">
        <v>158.53232491945701</v>
      </c>
    </row>
    <row r="7067" spans="1:18" hidden="1">
      <c r="A7067" t="s">
        <v>3828</v>
      </c>
      <c r="B7067">
        <v>-1.05569050670558</v>
      </c>
      <c r="C7067">
        <v>0.247632612006672</v>
      </c>
      <c r="D7067">
        <v>0.51615150050791803</v>
      </c>
      <c r="E7067" s="2">
        <f t="shared" si="111"/>
        <v>0.48106691685748548</v>
      </c>
      <c r="F7067" t="s">
        <v>3829</v>
      </c>
      <c r="G7067">
        <v>0.99584413327576904</v>
      </c>
      <c r="H7067">
        <v>0</v>
      </c>
      <c r="I7067">
        <v>1.9486927599303301</v>
      </c>
      <c r="J7067">
        <v>2.9601281555896701</v>
      </c>
      <c r="K7067">
        <v>0</v>
      </c>
      <c r="L7067">
        <v>1.7926767196500899</v>
      </c>
      <c r="M7067">
        <v>3.1636527120859301</v>
      </c>
      <c r="N7067">
        <v>1.16191913211051</v>
      </c>
      <c r="O7067">
        <v>0.95393691698918803</v>
      </c>
      <c r="P7067">
        <v>4.9380725000452701</v>
      </c>
      <c r="Q7067">
        <v>3.8995294974923498</v>
      </c>
      <c r="R7067">
        <v>1.94518190085224</v>
      </c>
    </row>
    <row r="7068" spans="1:18" hidden="1">
      <c r="A7068" t="s">
        <v>13827</v>
      </c>
      <c r="B7068">
        <v>-0.22954117784356001</v>
      </c>
      <c r="C7068">
        <v>0.247699436470317</v>
      </c>
      <c r="D7068">
        <v>0.51615150050791803</v>
      </c>
      <c r="E7068" s="2">
        <f t="shared" si="111"/>
        <v>0.85290609946144647</v>
      </c>
      <c r="F7068" t="s">
        <v>13828</v>
      </c>
      <c r="G7068">
        <v>61.742336263097698</v>
      </c>
      <c r="H7068">
        <v>33.087665053675103</v>
      </c>
      <c r="I7068">
        <v>40.922547958536803</v>
      </c>
      <c r="J7068">
        <v>47.3620504894348</v>
      </c>
      <c r="K7068">
        <v>44.983520508995802</v>
      </c>
      <c r="L7068">
        <v>54.6766399493278</v>
      </c>
      <c r="M7068">
        <v>44.291137969203</v>
      </c>
      <c r="N7068">
        <v>51.124441812862599</v>
      </c>
      <c r="O7068">
        <v>62.959836521286398</v>
      </c>
      <c r="P7068">
        <v>49.380725000452699</v>
      </c>
      <c r="Q7068">
        <v>57.518060088012199</v>
      </c>
      <c r="R7068">
        <v>66.136184628976096</v>
      </c>
    </row>
    <row r="7069" spans="1:18" hidden="1">
      <c r="A7069" t="s">
        <v>30719</v>
      </c>
      <c r="B7069">
        <v>-0.13806093699829</v>
      </c>
      <c r="C7069">
        <v>0.247695512348098</v>
      </c>
      <c r="D7069">
        <v>0.51615150050791803</v>
      </c>
      <c r="E7069" s="2">
        <f t="shared" si="111"/>
        <v>0.90873973200868075</v>
      </c>
      <c r="F7069" t="s">
        <v>30720</v>
      </c>
      <c r="G7069">
        <v>337.59116118048598</v>
      </c>
      <c r="H7069">
        <v>404.28990737459202</v>
      </c>
      <c r="I7069">
        <v>355.63642868728402</v>
      </c>
      <c r="J7069">
        <v>399.61730100460602</v>
      </c>
      <c r="K7069">
        <v>443.96778937139402</v>
      </c>
      <c r="L7069">
        <v>377.358449486344</v>
      </c>
      <c r="M7069">
        <v>456.62054144440299</v>
      </c>
      <c r="N7069">
        <v>543.77815382772098</v>
      </c>
      <c r="O7069">
        <v>411.14681122233998</v>
      </c>
      <c r="P7069">
        <v>357.51644900327801</v>
      </c>
      <c r="Q7069">
        <v>384.10365550299701</v>
      </c>
      <c r="R7069">
        <v>400.70747157556099</v>
      </c>
    </row>
    <row r="7070" spans="1:18" hidden="1">
      <c r="A7070" t="s">
        <v>23065</v>
      </c>
      <c r="B7070">
        <v>0.21489202652059999</v>
      </c>
      <c r="C7070">
        <v>0.24778280639814501</v>
      </c>
      <c r="D7070">
        <v>0.51617912300598301</v>
      </c>
      <c r="E7070" s="2">
        <f t="shared" si="111"/>
        <v>1.1606170487974465</v>
      </c>
      <c r="F7070" t="s">
        <v>23066</v>
      </c>
      <c r="G7070">
        <v>902.23478474784702</v>
      </c>
      <c r="H7070">
        <v>921.28467383826501</v>
      </c>
      <c r="I7070">
        <v>658.65815285644999</v>
      </c>
      <c r="J7070">
        <v>620.64020328863501</v>
      </c>
      <c r="K7070">
        <v>518.28838847321299</v>
      </c>
      <c r="L7070">
        <v>760.99126749146296</v>
      </c>
      <c r="M7070">
        <v>430.25676884368698</v>
      </c>
      <c r="N7070">
        <v>400.86210057812701</v>
      </c>
      <c r="O7070">
        <v>767.919218176296</v>
      </c>
      <c r="P7070">
        <v>841.44755400771396</v>
      </c>
      <c r="Q7070">
        <v>673.64372069180399</v>
      </c>
      <c r="R7070">
        <v>659.416664388909</v>
      </c>
    </row>
    <row r="7071" spans="1:18" hidden="1">
      <c r="A7071" t="s">
        <v>39760</v>
      </c>
      <c r="B7071">
        <v>0.57900624062714501</v>
      </c>
      <c r="C7071">
        <v>0.24776359642160301</v>
      </c>
      <c r="D7071">
        <v>0.51617912300598301</v>
      </c>
      <c r="E7071" s="2">
        <f t="shared" si="111"/>
        <v>1.4938199188750216</v>
      </c>
      <c r="F7071" t="s">
        <v>39761</v>
      </c>
      <c r="G7071">
        <v>10.9542854660335</v>
      </c>
      <c r="H7071">
        <v>5.1699476646367302</v>
      </c>
      <c r="I7071">
        <v>6.8204246597561404</v>
      </c>
      <c r="J7071">
        <v>8.8803844667690193</v>
      </c>
      <c r="K7071">
        <v>9.7790261976077897</v>
      </c>
      <c r="L7071">
        <v>8.9633835982504504</v>
      </c>
      <c r="M7071">
        <v>6.3273054241718603</v>
      </c>
      <c r="N7071">
        <v>10.457272188994599</v>
      </c>
      <c r="O7071">
        <v>4.7696845849459404</v>
      </c>
      <c r="P7071">
        <v>6.9133015000633797</v>
      </c>
      <c r="Q7071">
        <v>5.8492942462385296</v>
      </c>
      <c r="R7071">
        <v>0</v>
      </c>
    </row>
    <row r="7072" spans="1:18" hidden="1">
      <c r="A7072" t="s">
        <v>27985</v>
      </c>
      <c r="B7072">
        <v>-0.20214985104184999</v>
      </c>
      <c r="C7072">
        <v>0.24791665436804</v>
      </c>
      <c r="D7072">
        <v>0.51638489445678604</v>
      </c>
      <c r="E7072" s="2">
        <f t="shared" si="111"/>
        <v>0.86925426697956609</v>
      </c>
      <c r="F7072" t="s">
        <v>27986</v>
      </c>
      <c r="G7072">
        <v>179.25194398963899</v>
      </c>
      <c r="H7072">
        <v>171.64226246593901</v>
      </c>
      <c r="I7072">
        <v>128.61372215540101</v>
      </c>
      <c r="J7072">
        <v>150.96653593507301</v>
      </c>
      <c r="K7072">
        <v>161.35393226052901</v>
      </c>
      <c r="L7072">
        <v>123.694693655856</v>
      </c>
      <c r="M7072">
        <v>144.47347385192401</v>
      </c>
      <c r="N7072">
        <v>156.85908283491901</v>
      </c>
      <c r="O7072">
        <v>278.54957976084302</v>
      </c>
      <c r="P7072">
        <v>159.005934501458</v>
      </c>
      <c r="Q7072">
        <v>168.65465076654399</v>
      </c>
      <c r="R7072">
        <v>143.94346066306599</v>
      </c>
    </row>
    <row r="7073" spans="1:18" hidden="1">
      <c r="A7073" t="s">
        <v>3362</v>
      </c>
      <c r="B7073">
        <v>0.137415202641468</v>
      </c>
      <c r="C7073">
        <v>0.24819142998431101</v>
      </c>
      <c r="D7073">
        <v>0.51688410397298301</v>
      </c>
      <c r="E7073" s="2">
        <f t="shared" si="111"/>
        <v>1.0999326605812152</v>
      </c>
      <c r="F7073" t="s">
        <v>3363</v>
      </c>
      <c r="G7073">
        <v>711.03271115889902</v>
      </c>
      <c r="H7073">
        <v>787.900024090638</v>
      </c>
      <c r="I7073">
        <v>687.88854425540501</v>
      </c>
      <c r="J7073">
        <v>986.70938519655795</v>
      </c>
      <c r="K7073">
        <v>864.46591586852901</v>
      </c>
      <c r="L7073">
        <v>757.40591405216298</v>
      </c>
      <c r="M7073">
        <v>578.94844631172498</v>
      </c>
      <c r="N7073">
        <v>690.17996447364499</v>
      </c>
      <c r="O7073">
        <v>785.09008268210096</v>
      </c>
      <c r="P7073">
        <v>692.31776450634698</v>
      </c>
      <c r="Q7073">
        <v>854.97184232519896</v>
      </c>
      <c r="R7073">
        <v>756.67575943152099</v>
      </c>
    </row>
    <row r="7074" spans="1:18" hidden="1">
      <c r="A7074" t="s">
        <v>6136</v>
      </c>
      <c r="B7074">
        <v>0.114257371551488</v>
      </c>
      <c r="C7074">
        <v>0.24851721262992801</v>
      </c>
      <c r="D7074">
        <v>0.51720878132869197</v>
      </c>
      <c r="E7074" s="2">
        <f t="shared" si="111"/>
        <v>1.0824177266907702</v>
      </c>
      <c r="F7074" t="s">
        <v>6137</v>
      </c>
      <c r="G7074">
        <v>631.36518049683798</v>
      </c>
      <c r="H7074">
        <v>616.25776162469799</v>
      </c>
      <c r="I7074">
        <v>647.94034267683298</v>
      </c>
      <c r="J7074">
        <v>559.46422140644802</v>
      </c>
      <c r="K7074">
        <v>633.68089760498503</v>
      </c>
      <c r="L7074">
        <v>582.619933886279</v>
      </c>
      <c r="M7074">
        <v>545.20281738280903</v>
      </c>
      <c r="N7074">
        <v>479.872601561642</v>
      </c>
      <c r="O7074">
        <v>620.05899604297201</v>
      </c>
      <c r="P7074">
        <v>633.06089450580396</v>
      </c>
      <c r="Q7074">
        <v>612.22613110630004</v>
      </c>
      <c r="R7074">
        <v>498.939157568599</v>
      </c>
    </row>
    <row r="7075" spans="1:18" hidden="1">
      <c r="A7075" t="s">
        <v>6677</v>
      </c>
      <c r="B7075">
        <v>-0.22213810524434399</v>
      </c>
      <c r="C7075">
        <v>0.248587582900576</v>
      </c>
      <c r="D7075">
        <v>0.51720878132869197</v>
      </c>
      <c r="E7075" s="2">
        <f t="shared" si="111"/>
        <v>0.85729396630300925</v>
      </c>
      <c r="F7075" t="s">
        <v>6678</v>
      </c>
      <c r="G7075">
        <v>77.675842395510003</v>
      </c>
      <c r="H7075">
        <v>74.447246370768895</v>
      </c>
      <c r="I7075">
        <v>95.485945236585906</v>
      </c>
      <c r="J7075">
        <v>101.63106667524499</v>
      </c>
      <c r="K7075">
        <v>114.41460651201101</v>
      </c>
      <c r="L7075">
        <v>72.603407145828697</v>
      </c>
      <c r="M7075">
        <v>83.309521418262804</v>
      </c>
      <c r="N7075">
        <v>92.953530568841103</v>
      </c>
      <c r="O7075">
        <v>153.583843635259</v>
      </c>
      <c r="P7075">
        <v>119.501354501096</v>
      </c>
      <c r="Q7075">
        <v>75.065942826727806</v>
      </c>
      <c r="R7075">
        <v>100.17686789389001</v>
      </c>
    </row>
    <row r="7076" spans="1:18" hidden="1">
      <c r="A7076" t="s">
        <v>13027</v>
      </c>
      <c r="B7076">
        <v>0.13296296771528601</v>
      </c>
      <c r="C7076">
        <v>0.24858942420944899</v>
      </c>
      <c r="D7076">
        <v>0.51720878132869197</v>
      </c>
      <c r="E7076" s="2">
        <f t="shared" si="111"/>
        <v>1.0965434412463253</v>
      </c>
      <c r="F7076" t="s">
        <v>13028</v>
      </c>
      <c r="G7076">
        <v>324.64518744790098</v>
      </c>
      <c r="H7076">
        <v>249.19147743548999</v>
      </c>
      <c r="I7076">
        <v>298.14999226933998</v>
      </c>
      <c r="J7076">
        <v>326.60080650006103</v>
      </c>
      <c r="K7076">
        <v>290.437078068951</v>
      </c>
      <c r="L7076">
        <v>239.32234207328699</v>
      </c>
      <c r="M7076">
        <v>277.34688775953299</v>
      </c>
      <c r="N7076">
        <v>259.107966460645</v>
      </c>
      <c r="O7076">
        <v>249.93147225116701</v>
      </c>
      <c r="P7076">
        <v>255.792155502345</v>
      </c>
      <c r="Q7076">
        <v>295.389359435046</v>
      </c>
      <c r="R7076">
        <v>238.284782854399</v>
      </c>
    </row>
    <row r="7077" spans="1:18" hidden="1">
      <c r="A7077" t="s">
        <v>16105</v>
      </c>
      <c r="B7077">
        <v>-0.17638757927113</v>
      </c>
      <c r="C7077">
        <v>0.24851036780220501</v>
      </c>
      <c r="D7077">
        <v>0.51720878132869197</v>
      </c>
      <c r="E7077" s="2">
        <f t="shared" si="111"/>
        <v>0.88491600042087037</v>
      </c>
      <c r="F7077" t="s">
        <v>16106</v>
      </c>
      <c r="G7077">
        <v>293.774019316352</v>
      </c>
      <c r="H7077">
        <v>339.14856680016902</v>
      </c>
      <c r="I7077">
        <v>330.30342280819002</v>
      </c>
      <c r="J7077">
        <v>287.13243109219798</v>
      </c>
      <c r="K7077">
        <v>303.14981212584098</v>
      </c>
      <c r="L7077">
        <v>292.20630530296501</v>
      </c>
      <c r="M7077">
        <v>280.51054047161898</v>
      </c>
      <c r="N7077">
        <v>274.212915178081</v>
      </c>
      <c r="O7077">
        <v>411.14681122233998</v>
      </c>
      <c r="P7077">
        <v>261.71784250239898</v>
      </c>
      <c r="Q7077">
        <v>489.39095193529101</v>
      </c>
      <c r="R7077">
        <v>366.66678831064701</v>
      </c>
    </row>
    <row r="7078" spans="1:18" hidden="1">
      <c r="A7078" t="s">
        <v>23139</v>
      </c>
      <c r="B7078">
        <v>-0.161596276245349</v>
      </c>
      <c r="C7078">
        <v>0.24859321824661501</v>
      </c>
      <c r="D7078">
        <v>0.51720878132869197</v>
      </c>
      <c r="E7078" s="2">
        <f t="shared" si="111"/>
        <v>0.89403531418037474</v>
      </c>
      <c r="F7078" t="s">
        <v>23140</v>
      </c>
      <c r="G7078">
        <v>257.92363051842398</v>
      </c>
      <c r="H7078">
        <v>295.72100641722102</v>
      </c>
      <c r="I7078">
        <v>235.791823951569</v>
      </c>
      <c r="J7078">
        <v>281.21217478101897</v>
      </c>
      <c r="K7078">
        <v>233.71872612282601</v>
      </c>
      <c r="L7078">
        <v>231.25529683486201</v>
      </c>
      <c r="M7078">
        <v>342.72904380930902</v>
      </c>
      <c r="N7078">
        <v>306.74665087717602</v>
      </c>
      <c r="O7078">
        <v>222.26730165848099</v>
      </c>
      <c r="P7078">
        <v>302.210037002771</v>
      </c>
      <c r="Q7078">
        <v>213.49923998770601</v>
      </c>
      <c r="R7078">
        <v>330.68092314488001</v>
      </c>
    </row>
    <row r="7079" spans="1:18" hidden="1">
      <c r="A7079" t="s">
        <v>23291</v>
      </c>
      <c r="B7079">
        <v>0.19853936163583599</v>
      </c>
      <c r="C7079">
        <v>0.248546994659509</v>
      </c>
      <c r="D7079">
        <v>0.51720878132869197</v>
      </c>
      <c r="E7079" s="2">
        <f t="shared" si="111"/>
        <v>1.1475359583887117</v>
      </c>
      <c r="F7079" t="s">
        <v>23292</v>
      </c>
      <c r="G7079">
        <v>140.41402279188301</v>
      </c>
      <c r="H7079">
        <v>215.06982284888801</v>
      </c>
      <c r="I7079">
        <v>185.12581219338099</v>
      </c>
      <c r="J7079">
        <v>276.27862785503601</v>
      </c>
      <c r="K7079">
        <v>294.34868854799402</v>
      </c>
      <c r="L7079">
        <v>202.57246932045999</v>
      </c>
      <c r="M7079">
        <v>170.83724645263999</v>
      </c>
      <c r="N7079">
        <v>244.00301774320801</v>
      </c>
      <c r="O7079">
        <v>185.06376189590199</v>
      </c>
      <c r="P7079">
        <v>182.70868250167501</v>
      </c>
      <c r="Q7079">
        <v>204.725298618349</v>
      </c>
      <c r="R7079">
        <v>158.53232491945701</v>
      </c>
    </row>
    <row r="7080" spans="1:18" hidden="1">
      <c r="A7080" t="s">
        <v>36189</v>
      </c>
      <c r="B7080">
        <v>0.37663186095525802</v>
      </c>
      <c r="C7080">
        <v>0.248539976497368</v>
      </c>
      <c r="D7080">
        <v>0.51720878132869197</v>
      </c>
      <c r="E7080" s="2">
        <f t="shared" si="111"/>
        <v>1.2983072654968262</v>
      </c>
      <c r="F7080" t="s">
        <v>36190</v>
      </c>
      <c r="G7080">
        <v>15.933506132412299</v>
      </c>
      <c r="H7080">
        <v>11.3738848622008</v>
      </c>
      <c r="I7080">
        <v>21.435620359233599</v>
      </c>
      <c r="J7080">
        <v>17.760768933537999</v>
      </c>
      <c r="K7080">
        <v>17.602247155693998</v>
      </c>
      <c r="L7080">
        <v>16.134090476850801</v>
      </c>
      <c r="M7080">
        <v>21.091018080572901</v>
      </c>
      <c r="N7080">
        <v>12.7811104532157</v>
      </c>
      <c r="O7080">
        <v>12.4011799208594</v>
      </c>
      <c r="P7080">
        <v>10.863759500099601</v>
      </c>
      <c r="Q7080">
        <v>9.74882374373089</v>
      </c>
      <c r="R7080">
        <v>10.6985004546873</v>
      </c>
    </row>
    <row r="7081" spans="1:18" hidden="1">
      <c r="A7081" t="s">
        <v>4396</v>
      </c>
      <c r="B7081">
        <v>0.36882467339950697</v>
      </c>
      <c r="C7081">
        <v>0.248680633619772</v>
      </c>
      <c r="D7081">
        <v>0.51724447653870997</v>
      </c>
      <c r="E7081" s="2">
        <f t="shared" si="111"/>
        <v>1.2913004127219396</v>
      </c>
      <c r="F7081" t="s">
        <v>4397</v>
      </c>
      <c r="G7081">
        <v>11.9501295993092</v>
      </c>
      <c r="H7081">
        <v>21.713780191474299</v>
      </c>
      <c r="I7081">
        <v>18.512581219338099</v>
      </c>
      <c r="J7081">
        <v>14.8006407779484</v>
      </c>
      <c r="K7081">
        <v>20.535955014976398</v>
      </c>
      <c r="L7081">
        <v>24.201135715276202</v>
      </c>
      <c r="M7081">
        <v>9.4909581362577899</v>
      </c>
      <c r="N7081">
        <v>12.7811104532157</v>
      </c>
      <c r="O7081">
        <v>20.032675256772901</v>
      </c>
      <c r="P7081">
        <v>10.863759500099601</v>
      </c>
      <c r="Q7081">
        <v>13.6483532412232</v>
      </c>
      <c r="R7081">
        <v>19.451819008522399</v>
      </c>
    </row>
    <row r="7082" spans="1:18" hidden="1">
      <c r="A7082" t="s">
        <v>37519</v>
      </c>
      <c r="B7082">
        <v>-0.24085170235534101</v>
      </c>
      <c r="C7082">
        <v>0.24865080272398499</v>
      </c>
      <c r="D7082">
        <v>0.51724447653870997</v>
      </c>
      <c r="E7082" s="2">
        <f t="shared" si="111"/>
        <v>0.84624557948502632</v>
      </c>
      <c r="F7082" t="s">
        <v>37520</v>
      </c>
      <c r="G7082">
        <v>37.842077064479199</v>
      </c>
      <c r="H7082">
        <v>28.951706921965702</v>
      </c>
      <c r="I7082">
        <v>36.050816058711</v>
      </c>
      <c r="J7082">
        <v>30.587990941093299</v>
      </c>
      <c r="K7082">
        <v>28.359175973062602</v>
      </c>
      <c r="L7082">
        <v>36.749872752826803</v>
      </c>
      <c r="M7082">
        <v>41.127485257117101</v>
      </c>
      <c r="N7082">
        <v>47.638684416531099</v>
      </c>
      <c r="O7082">
        <v>33.387792094621602</v>
      </c>
      <c r="P7082">
        <v>35.554122000325997</v>
      </c>
      <c r="Q7082">
        <v>38.0204126005505</v>
      </c>
      <c r="R7082">
        <v>39.876228967470901</v>
      </c>
    </row>
    <row r="7083" spans="1:18" hidden="1">
      <c r="A7083" t="s">
        <v>26227</v>
      </c>
      <c r="B7083">
        <v>0.20532076418824199</v>
      </c>
      <c r="C7083">
        <v>0.24872175006873401</v>
      </c>
      <c r="D7083">
        <v>0.51725692768531695</v>
      </c>
      <c r="E7083" s="2">
        <f t="shared" si="111"/>
        <v>1.1529426598770638</v>
      </c>
      <c r="F7083" t="s">
        <v>26228</v>
      </c>
      <c r="G7083">
        <v>496.92622250460897</v>
      </c>
      <c r="H7083">
        <v>482.87311187707098</v>
      </c>
      <c r="I7083">
        <v>382.91812732630899</v>
      </c>
      <c r="J7083">
        <v>239.77038060276399</v>
      </c>
      <c r="K7083">
        <v>402.895879341441</v>
      </c>
      <c r="L7083">
        <v>474.16299234744901</v>
      </c>
      <c r="M7083">
        <v>450.29323602023101</v>
      </c>
      <c r="N7083">
        <v>422.938564088227</v>
      </c>
      <c r="O7083">
        <v>293.81257043266999</v>
      </c>
      <c r="P7083">
        <v>368.38020850337699</v>
      </c>
      <c r="Q7083">
        <v>371.43018463614698</v>
      </c>
      <c r="R7083">
        <v>245.09291950738199</v>
      </c>
    </row>
    <row r="7084" spans="1:18" hidden="1">
      <c r="A7084" t="s">
        <v>1138</v>
      </c>
      <c r="B7084">
        <v>1.2062582227136101</v>
      </c>
      <c r="C7084">
        <v>0.24883453456885801</v>
      </c>
      <c r="D7084">
        <v>0.51741839951869395</v>
      </c>
      <c r="E7084" s="2">
        <f t="shared" si="111"/>
        <v>2.3073841634224288</v>
      </c>
      <c r="F7084" t="s">
        <v>1139</v>
      </c>
      <c r="G7084">
        <v>0.99584413327576904</v>
      </c>
      <c r="H7084">
        <v>6.2039371975640796</v>
      </c>
      <c r="I7084">
        <v>0</v>
      </c>
      <c r="J7084">
        <v>2.9601281555896701</v>
      </c>
      <c r="K7084">
        <v>1.9558052395215599</v>
      </c>
      <c r="L7084">
        <v>1.7926767196500899</v>
      </c>
      <c r="M7084">
        <v>1.05455090402864</v>
      </c>
      <c r="N7084">
        <v>0</v>
      </c>
      <c r="O7084">
        <v>1.9078738339783801</v>
      </c>
      <c r="P7084">
        <v>0</v>
      </c>
      <c r="Q7084">
        <v>0.974882374373089</v>
      </c>
      <c r="R7084">
        <v>1.94518190085224</v>
      </c>
    </row>
    <row r="7085" spans="1:18" hidden="1">
      <c r="A7085" t="s">
        <v>6599</v>
      </c>
      <c r="B7085">
        <v>0.155733545530539</v>
      </c>
      <c r="C7085">
        <v>0.24899317431892401</v>
      </c>
      <c r="D7085">
        <v>0.51764734443462102</v>
      </c>
      <c r="E7085" s="2">
        <f t="shared" si="111"/>
        <v>1.1139878869846329</v>
      </c>
      <c r="F7085" t="s">
        <v>6600</v>
      </c>
      <c r="G7085">
        <v>978.91478301008101</v>
      </c>
      <c r="H7085">
        <v>1162.20423501034</v>
      </c>
      <c r="I7085">
        <v>1411.8279045695199</v>
      </c>
      <c r="J7085">
        <v>901.85237806965404</v>
      </c>
      <c r="K7085">
        <v>728.53745172178003</v>
      </c>
      <c r="L7085">
        <v>1134.76436353851</v>
      </c>
      <c r="M7085">
        <v>1030.29623323598</v>
      </c>
      <c r="N7085">
        <v>999.25045361504203</v>
      </c>
      <c r="O7085">
        <v>896.70070196983602</v>
      </c>
      <c r="P7085">
        <v>917.49387050841199</v>
      </c>
      <c r="Q7085">
        <v>931.987549900673</v>
      </c>
      <c r="R7085">
        <v>896.72885629288203</v>
      </c>
    </row>
    <row r="7086" spans="1:18" hidden="1">
      <c r="A7086" t="s">
        <v>7473</v>
      </c>
      <c r="B7086">
        <v>0.19497373850431701</v>
      </c>
      <c r="C7086">
        <v>0.24901792774827999</v>
      </c>
      <c r="D7086">
        <v>0.51764734443462102</v>
      </c>
      <c r="E7086" s="2">
        <f t="shared" si="111"/>
        <v>1.1447033232809292</v>
      </c>
      <c r="F7086" t="s">
        <v>7474</v>
      </c>
      <c r="G7086">
        <v>237.01090371963301</v>
      </c>
      <c r="H7086">
        <v>257.46339369890899</v>
      </c>
      <c r="I7086">
        <v>288.406528469688</v>
      </c>
      <c r="J7086">
        <v>488.42114567229601</v>
      </c>
      <c r="K7086">
        <v>395.07265838335502</v>
      </c>
      <c r="L7086">
        <v>312.82208757894102</v>
      </c>
      <c r="M7086">
        <v>258.36497148701801</v>
      </c>
      <c r="N7086">
        <v>323.01351872672302</v>
      </c>
      <c r="O7086">
        <v>301.44406576858302</v>
      </c>
      <c r="P7086">
        <v>234.06463650214599</v>
      </c>
      <c r="Q7086">
        <v>339.25906628183498</v>
      </c>
      <c r="R7086">
        <v>273.298057069739</v>
      </c>
    </row>
    <row r="7087" spans="1:18" hidden="1">
      <c r="A7087" t="s">
        <v>19439</v>
      </c>
      <c r="B7087">
        <v>0.39606806287644403</v>
      </c>
      <c r="C7087">
        <v>0.24905010784942</v>
      </c>
      <c r="D7087">
        <v>0.51764734443462102</v>
      </c>
      <c r="E7087" s="2">
        <f t="shared" si="111"/>
        <v>1.3159166053398728</v>
      </c>
      <c r="F7087" t="s">
        <v>19440</v>
      </c>
      <c r="G7087">
        <v>34.854544664651897</v>
      </c>
      <c r="H7087">
        <v>31.019685987820399</v>
      </c>
      <c r="I7087">
        <v>71.127285737456901</v>
      </c>
      <c r="J7087">
        <v>12.827222007555299</v>
      </c>
      <c r="K7087">
        <v>16.624344535933201</v>
      </c>
      <c r="L7087">
        <v>27.786489154576401</v>
      </c>
      <c r="M7087">
        <v>16.872814464458301</v>
      </c>
      <c r="N7087">
        <v>25.5622209064313</v>
      </c>
      <c r="O7087">
        <v>22.8944860077405</v>
      </c>
      <c r="P7087">
        <v>27.653206000253501</v>
      </c>
      <c r="Q7087">
        <v>30.221353605565699</v>
      </c>
      <c r="R7087">
        <v>24.314773760653001</v>
      </c>
    </row>
    <row r="7088" spans="1:18" hidden="1">
      <c r="A7088" t="s">
        <v>1270</v>
      </c>
      <c r="B7088">
        <v>1.5281611701923801</v>
      </c>
      <c r="C7088">
        <v>0.24916356070697901</v>
      </c>
      <c r="D7088">
        <v>0.517663521935252</v>
      </c>
      <c r="E7088" s="2">
        <f t="shared" si="111"/>
        <v>2.8841799301166708</v>
      </c>
      <c r="F7088" t="s">
        <v>1271</v>
      </c>
      <c r="G7088">
        <v>0.99584413327576904</v>
      </c>
      <c r="H7088">
        <v>1.0339895329273501</v>
      </c>
      <c r="I7088">
        <v>1.9486927599303301</v>
      </c>
      <c r="J7088">
        <v>0</v>
      </c>
      <c r="K7088">
        <v>3.9116104790431199</v>
      </c>
      <c r="L7088">
        <v>0.89633835982504495</v>
      </c>
      <c r="M7088">
        <v>0</v>
      </c>
      <c r="N7088">
        <v>1.16191913211051</v>
      </c>
      <c r="O7088">
        <v>0</v>
      </c>
      <c r="P7088">
        <v>0</v>
      </c>
      <c r="Q7088">
        <v>0.974882374373089</v>
      </c>
      <c r="R7088">
        <v>0.97259095042611898</v>
      </c>
    </row>
    <row r="7089" spans="1:18" hidden="1">
      <c r="A7089" t="s">
        <v>7487</v>
      </c>
      <c r="B7089">
        <v>0.76129359288559395</v>
      </c>
      <c r="C7089">
        <v>0.24916742233317199</v>
      </c>
      <c r="D7089">
        <v>0.517663521935252</v>
      </c>
      <c r="E7089" s="2">
        <f t="shared" si="111"/>
        <v>1.6950097745077075</v>
      </c>
      <c r="F7089" t="s">
        <v>7488</v>
      </c>
      <c r="G7089">
        <v>3.9833765331030802</v>
      </c>
      <c r="H7089">
        <v>8.2719162634187704</v>
      </c>
      <c r="I7089">
        <v>18.512581219338099</v>
      </c>
      <c r="J7089">
        <v>4.9335469259827898</v>
      </c>
      <c r="K7089">
        <v>3.9116104790431199</v>
      </c>
      <c r="L7089">
        <v>4.4816917991252296</v>
      </c>
      <c r="M7089">
        <v>1.05455090402864</v>
      </c>
      <c r="N7089">
        <v>2.3238382642210298</v>
      </c>
      <c r="O7089">
        <v>4.7696845849459404</v>
      </c>
      <c r="P7089">
        <v>7.9009160000724297</v>
      </c>
      <c r="Q7089">
        <v>9.74882374373089</v>
      </c>
      <c r="R7089">
        <v>0</v>
      </c>
    </row>
    <row r="7090" spans="1:18" hidden="1">
      <c r="A7090" t="s">
        <v>17305</v>
      </c>
      <c r="B7090">
        <v>2.02359722598595</v>
      </c>
      <c r="C7090">
        <v>0.24914150397062801</v>
      </c>
      <c r="D7090">
        <v>0.517663521935252</v>
      </c>
      <c r="E7090" s="2">
        <f t="shared" si="111"/>
        <v>4.0659633922384755</v>
      </c>
      <c r="F7090" t="s">
        <v>17306</v>
      </c>
      <c r="G7090">
        <v>0.99584413327576904</v>
      </c>
      <c r="H7090">
        <v>0</v>
      </c>
      <c r="I7090">
        <v>0</v>
      </c>
      <c r="J7090">
        <v>7.8936750815724599</v>
      </c>
      <c r="K7090">
        <v>0</v>
      </c>
      <c r="L7090">
        <v>0</v>
      </c>
      <c r="M7090">
        <v>0</v>
      </c>
      <c r="N7090">
        <v>1.16191913211051</v>
      </c>
      <c r="O7090">
        <v>0</v>
      </c>
      <c r="P7090">
        <v>0</v>
      </c>
      <c r="Q7090">
        <v>0.974882374373089</v>
      </c>
      <c r="R7090">
        <v>0</v>
      </c>
    </row>
    <row r="7091" spans="1:18" hidden="1">
      <c r="A7091" t="s">
        <v>17711</v>
      </c>
      <c r="B7091">
        <v>-9.7467111261173398E-2</v>
      </c>
      <c r="C7091">
        <v>0.24920584080556901</v>
      </c>
      <c r="D7091">
        <v>0.517663521935252</v>
      </c>
      <c r="E7091" s="2">
        <f t="shared" si="111"/>
        <v>0.93467252342576379</v>
      </c>
      <c r="F7091" t="s">
        <v>17712</v>
      </c>
      <c r="G7091">
        <v>675.18232236097197</v>
      </c>
      <c r="H7091">
        <v>681.39910219912099</v>
      </c>
      <c r="I7091">
        <v>677.170734075788</v>
      </c>
      <c r="J7091">
        <v>708.45733857112896</v>
      </c>
      <c r="K7091">
        <v>786.233706287666</v>
      </c>
      <c r="L7091">
        <v>769.95465108971405</v>
      </c>
      <c r="M7091">
        <v>749.78569276436599</v>
      </c>
      <c r="N7091">
        <v>817.99106900580205</v>
      </c>
      <c r="O7091">
        <v>702.09757090404196</v>
      </c>
      <c r="P7091">
        <v>772.31453900708004</v>
      </c>
      <c r="Q7091">
        <v>735.06131027730896</v>
      </c>
      <c r="R7091">
        <v>823.78453501092304</v>
      </c>
    </row>
    <row r="7092" spans="1:18" hidden="1">
      <c r="A7092" t="s">
        <v>38308</v>
      </c>
      <c r="B7092">
        <v>-0.29759238499220197</v>
      </c>
      <c r="C7092">
        <v>0.249233680181948</v>
      </c>
      <c r="D7092">
        <v>0.517663521935252</v>
      </c>
      <c r="E7092" s="2">
        <f t="shared" si="111"/>
        <v>0.81360904047591998</v>
      </c>
      <c r="F7092" t="s">
        <v>38309</v>
      </c>
      <c r="G7092">
        <v>31.867012264824599</v>
      </c>
      <c r="H7092">
        <v>37.223623185384497</v>
      </c>
      <c r="I7092">
        <v>23.384313119163899</v>
      </c>
      <c r="J7092">
        <v>51.308888030220999</v>
      </c>
      <c r="K7092">
        <v>47.917228368278202</v>
      </c>
      <c r="L7092">
        <v>21.5121206358011</v>
      </c>
      <c r="M7092">
        <v>26.3637726007161</v>
      </c>
      <c r="N7092">
        <v>55.772118341304697</v>
      </c>
      <c r="O7092">
        <v>53.4204673513945</v>
      </c>
      <c r="P7092">
        <v>38.516965500353102</v>
      </c>
      <c r="Q7092">
        <v>43.869706846789001</v>
      </c>
      <c r="R7092">
        <v>43.766592769175404</v>
      </c>
    </row>
    <row r="7093" spans="1:18" hidden="1">
      <c r="A7093" t="s">
        <v>21225</v>
      </c>
      <c r="B7093">
        <v>-0.187145968324722</v>
      </c>
      <c r="C7093">
        <v>0.24931580323788</v>
      </c>
      <c r="D7093">
        <v>0.517761055976664</v>
      </c>
      <c r="E7093" s="2">
        <f t="shared" si="111"/>
        <v>0.87834159530695632</v>
      </c>
      <c r="F7093" t="s">
        <v>21226</v>
      </c>
      <c r="G7093">
        <v>990.86491260939101</v>
      </c>
      <c r="H7093">
        <v>1063.9752293822401</v>
      </c>
      <c r="I7093">
        <v>937.32121752648698</v>
      </c>
      <c r="J7093">
        <v>1614.25655418157</v>
      </c>
      <c r="K7093">
        <v>1271.2734056890099</v>
      </c>
      <c r="L7093">
        <v>933.98457093769696</v>
      </c>
      <c r="M7093">
        <v>1038.7326404682101</v>
      </c>
      <c r="N7093">
        <v>1380.35992894729</v>
      </c>
      <c r="O7093">
        <v>1819.15770069838</v>
      </c>
      <c r="P7093">
        <v>1202.91446101103</v>
      </c>
      <c r="Q7093">
        <v>1020.70184596862</v>
      </c>
      <c r="R7093">
        <v>1292.57337311631</v>
      </c>
    </row>
    <row r="7094" spans="1:18" hidden="1">
      <c r="A7094" t="s">
        <v>88</v>
      </c>
      <c r="B7094">
        <v>-0.181478051466649</v>
      </c>
      <c r="C7094">
        <v>0.24939815925810599</v>
      </c>
      <c r="D7094">
        <v>0.51785904624402201</v>
      </c>
      <c r="E7094" s="2">
        <f t="shared" si="111"/>
        <v>0.88179912380046443</v>
      </c>
      <c r="F7094" t="s">
        <v>89</v>
      </c>
      <c r="G7094">
        <v>121.492984259644</v>
      </c>
      <c r="H7094">
        <v>126.146723017136</v>
      </c>
      <c r="I7094">
        <v>109.12679455609801</v>
      </c>
      <c r="J7094">
        <v>148.00640777948399</v>
      </c>
      <c r="K7094">
        <v>175.04456893717901</v>
      </c>
      <c r="L7094">
        <v>98.597219580754995</v>
      </c>
      <c r="M7094">
        <v>146.58257565998099</v>
      </c>
      <c r="N7094">
        <v>156.85908283491901</v>
      </c>
      <c r="O7094">
        <v>143.09053754837799</v>
      </c>
      <c r="P7094">
        <v>116.538511001068</v>
      </c>
      <c r="Q7094">
        <v>146.232356155963</v>
      </c>
      <c r="R7094">
        <v>173.121189175849</v>
      </c>
    </row>
    <row r="7095" spans="1:18" hidden="1">
      <c r="A7095" t="s">
        <v>21445</v>
      </c>
      <c r="B7095">
        <v>-0.28117584715428201</v>
      </c>
      <c r="C7095">
        <v>0.24947183430384401</v>
      </c>
      <c r="D7095">
        <v>0.51793898594046905</v>
      </c>
      <c r="E7095" s="2">
        <f t="shared" si="111"/>
        <v>0.82292003512186618</v>
      </c>
      <c r="F7095" t="s">
        <v>21446</v>
      </c>
      <c r="G7095">
        <v>39.833765331030797</v>
      </c>
      <c r="H7095">
        <v>25.849738323183601</v>
      </c>
      <c r="I7095">
        <v>39.948201578571698</v>
      </c>
      <c r="J7095">
        <v>21.707606474324301</v>
      </c>
      <c r="K7095">
        <v>26.403370733540999</v>
      </c>
      <c r="L7095">
        <v>43.920579631427202</v>
      </c>
      <c r="M7095">
        <v>31.636527120859299</v>
      </c>
      <c r="N7095">
        <v>32.5337356990944</v>
      </c>
      <c r="O7095">
        <v>43.881098181502601</v>
      </c>
      <c r="P7095">
        <v>46.417881500425601</v>
      </c>
      <c r="Q7095">
        <v>32.171118354311901</v>
      </c>
      <c r="R7095">
        <v>53.4925022734365</v>
      </c>
    </row>
    <row r="7096" spans="1:18" hidden="1">
      <c r="A7096" t="s">
        <v>35959</v>
      </c>
      <c r="B7096">
        <v>0.116587023434067</v>
      </c>
      <c r="C7096">
        <v>0.249532735757416</v>
      </c>
      <c r="D7096">
        <v>0.51799238704246398</v>
      </c>
      <c r="E7096" s="2">
        <f t="shared" si="111"/>
        <v>1.0841670177706142</v>
      </c>
      <c r="F7096" t="s">
        <v>35960</v>
      </c>
      <c r="G7096">
        <v>648.29453076252605</v>
      </c>
      <c r="H7096">
        <v>598.67993956493297</v>
      </c>
      <c r="I7096">
        <v>635.27383973728604</v>
      </c>
      <c r="J7096">
        <v>563.41105894723398</v>
      </c>
      <c r="K7096">
        <v>609.23333211096497</v>
      </c>
      <c r="L7096">
        <v>562.90048997012798</v>
      </c>
      <c r="M7096">
        <v>548.36647009489502</v>
      </c>
      <c r="N7096">
        <v>512.40633726073702</v>
      </c>
      <c r="O7096">
        <v>592.39482545028602</v>
      </c>
      <c r="P7096">
        <v>510.59669650468101</v>
      </c>
      <c r="Q7096">
        <v>679.49301493804296</v>
      </c>
      <c r="R7096">
        <v>492.13102091561598</v>
      </c>
    </row>
    <row r="7097" spans="1:18" hidden="1">
      <c r="A7097" t="s">
        <v>7037</v>
      </c>
      <c r="B7097">
        <v>0.14470300358773</v>
      </c>
      <c r="C7097">
        <v>0.24961314445719901</v>
      </c>
      <c r="D7097">
        <v>0.51808626148686099</v>
      </c>
      <c r="E7097" s="2">
        <f t="shared" si="111"/>
        <v>1.1055030485752531</v>
      </c>
      <c r="F7097" t="s">
        <v>7038</v>
      </c>
      <c r="G7097">
        <v>657.25712796200798</v>
      </c>
      <c r="H7097">
        <v>514.92678739781798</v>
      </c>
      <c r="I7097">
        <v>679.11942683571897</v>
      </c>
      <c r="J7097">
        <v>533.809777391338</v>
      </c>
      <c r="K7097">
        <v>596.52059805407498</v>
      </c>
      <c r="L7097">
        <v>635.50389711595699</v>
      </c>
      <c r="M7097">
        <v>692.83994394681895</v>
      </c>
      <c r="N7097">
        <v>622.78865481123603</v>
      </c>
      <c r="O7097">
        <v>436.90310798104798</v>
      </c>
      <c r="P7097">
        <v>501.7081660046</v>
      </c>
      <c r="Q7097">
        <v>486.46630481217102</v>
      </c>
      <c r="R7097">
        <v>533.95243178393901</v>
      </c>
    </row>
    <row r="7098" spans="1:18" hidden="1">
      <c r="A7098" t="s">
        <v>14403</v>
      </c>
      <c r="B7098">
        <v>0.17296352865054801</v>
      </c>
      <c r="C7098">
        <v>0.24969278504811299</v>
      </c>
      <c r="D7098">
        <v>0.51810549141043005</v>
      </c>
      <c r="E7098" s="2">
        <f t="shared" si="111"/>
        <v>1.1273719118085428</v>
      </c>
      <c r="F7098" t="s">
        <v>14404</v>
      </c>
      <c r="G7098">
        <v>240.99428025273599</v>
      </c>
      <c r="H7098">
        <v>335.01260866846002</v>
      </c>
      <c r="I7098">
        <v>346.86731126759798</v>
      </c>
      <c r="J7098">
        <v>487.43443628710003</v>
      </c>
      <c r="K7098">
        <v>402.895879341441</v>
      </c>
      <c r="L7098">
        <v>329.852516415617</v>
      </c>
      <c r="M7098">
        <v>319.52892392067901</v>
      </c>
      <c r="N7098">
        <v>338.11846744415999</v>
      </c>
      <c r="O7098">
        <v>253.74721991912401</v>
      </c>
      <c r="P7098">
        <v>325.91278500298802</v>
      </c>
      <c r="Q7098">
        <v>361.68136089241602</v>
      </c>
      <c r="R7098">
        <v>302.47578558252297</v>
      </c>
    </row>
    <row r="7099" spans="1:18" hidden="1">
      <c r="A7099" t="s">
        <v>30977</v>
      </c>
      <c r="B7099">
        <v>-0.57701179316251505</v>
      </c>
      <c r="C7099">
        <v>0.249668994701122</v>
      </c>
      <c r="D7099">
        <v>0.51810549141043005</v>
      </c>
      <c r="E7099" s="2">
        <f t="shared" si="111"/>
        <v>0.67035081605383862</v>
      </c>
      <c r="F7099" t="s">
        <v>30978</v>
      </c>
      <c r="G7099">
        <v>7.9667530662061603</v>
      </c>
      <c r="H7099">
        <v>17.577822059764902</v>
      </c>
      <c r="I7099">
        <v>3.89738551986065</v>
      </c>
      <c r="J7099">
        <v>3.9468375407862299</v>
      </c>
      <c r="K7099">
        <v>2.93370785928234</v>
      </c>
      <c r="L7099">
        <v>5.3780301589502697</v>
      </c>
      <c r="M7099">
        <v>14.763712656400999</v>
      </c>
      <c r="N7099">
        <v>8.1334339247736001</v>
      </c>
      <c r="O7099">
        <v>7.6314953359134998</v>
      </c>
      <c r="P7099">
        <v>8.8885305000814903</v>
      </c>
      <c r="Q7099">
        <v>4.8744118718654397</v>
      </c>
      <c r="R7099">
        <v>17.506637107670102</v>
      </c>
    </row>
    <row r="7100" spans="1:18" hidden="1">
      <c r="A7100" t="s">
        <v>32615</v>
      </c>
      <c r="B7100">
        <v>-0.17732127162575401</v>
      </c>
      <c r="C7100">
        <v>0.249784340072459</v>
      </c>
      <c r="D7100">
        <v>0.51822243528630296</v>
      </c>
      <c r="E7100" s="2">
        <f t="shared" si="111"/>
        <v>0.88434348026034493</v>
      </c>
      <c r="F7100" t="s">
        <v>32616</v>
      </c>
      <c r="G7100">
        <v>960.98958861111805</v>
      </c>
      <c r="H7100">
        <v>1012.27575273587</v>
      </c>
      <c r="I7100">
        <v>1075.67840348154</v>
      </c>
      <c r="J7100">
        <v>1649.77809204864</v>
      </c>
      <c r="K7100">
        <v>1048.31160838356</v>
      </c>
      <c r="L7100">
        <v>970.73444369052402</v>
      </c>
      <c r="M7100">
        <v>1572.3353979067101</v>
      </c>
      <c r="N7100">
        <v>1541.86668831065</v>
      </c>
      <c r="O7100">
        <v>1293.53845943734</v>
      </c>
      <c r="P7100">
        <v>1054.7722860096701</v>
      </c>
      <c r="Q7100">
        <v>1009.00325747615</v>
      </c>
      <c r="R7100">
        <v>1126.2603205934499</v>
      </c>
    </row>
    <row r="7101" spans="1:18" hidden="1">
      <c r="A7101" t="s">
        <v>976</v>
      </c>
      <c r="B7101">
        <v>0.37318400161948501</v>
      </c>
      <c r="C7101">
        <v>0.24985470123205999</v>
      </c>
      <c r="D7101">
        <v>0.51829538193024205</v>
      </c>
      <c r="E7101" s="2">
        <f t="shared" si="111"/>
        <v>1.2952081794357413</v>
      </c>
      <c r="F7101" t="s">
        <v>977</v>
      </c>
      <c r="G7101">
        <v>21.908570932066901</v>
      </c>
      <c r="H7101">
        <v>45.4955394488032</v>
      </c>
      <c r="I7101">
        <v>28.256045018989699</v>
      </c>
      <c r="J7101">
        <v>27.627862785503599</v>
      </c>
      <c r="K7101">
        <v>13.6906366766509</v>
      </c>
      <c r="L7101">
        <v>32.268180953701602</v>
      </c>
      <c r="M7101">
        <v>21.091018080572901</v>
      </c>
      <c r="N7101">
        <v>38.343331359647003</v>
      </c>
      <c r="O7101">
        <v>14.3090537548378</v>
      </c>
      <c r="P7101">
        <v>20.7399045001901</v>
      </c>
      <c r="Q7101">
        <v>11.6985884924771</v>
      </c>
      <c r="R7101">
        <v>25.2873647110791</v>
      </c>
    </row>
    <row r="7102" spans="1:18" hidden="1">
      <c r="A7102" t="s">
        <v>36367</v>
      </c>
      <c r="B7102">
        <v>-0.134404678340904</v>
      </c>
      <c r="C7102">
        <v>0.25005257697976602</v>
      </c>
      <c r="D7102">
        <v>0.51863278538527602</v>
      </c>
      <c r="E7102" s="2">
        <f t="shared" si="111"/>
        <v>0.91104569497111243</v>
      </c>
      <c r="F7102" t="s">
        <v>36368</v>
      </c>
      <c r="G7102">
        <v>862.40101941681598</v>
      </c>
      <c r="H7102">
        <v>914.04674710777397</v>
      </c>
      <c r="I7102">
        <v>1000.65373222422</v>
      </c>
      <c r="J7102">
        <v>944.28088163310599</v>
      </c>
      <c r="K7102">
        <v>1168.59363061413</v>
      </c>
      <c r="L7102">
        <v>1234.2579214790901</v>
      </c>
      <c r="M7102">
        <v>1354.04336077278</v>
      </c>
      <c r="N7102">
        <v>1171.2144851674</v>
      </c>
      <c r="O7102">
        <v>1133.2770573831499</v>
      </c>
      <c r="P7102">
        <v>1053.78467150966</v>
      </c>
      <c r="Q7102">
        <v>948.56055026501497</v>
      </c>
      <c r="R7102">
        <v>1064.01449976617</v>
      </c>
    </row>
    <row r="7103" spans="1:18" hidden="1">
      <c r="A7103" t="s">
        <v>1992</v>
      </c>
      <c r="B7103">
        <v>-1.65210416271104</v>
      </c>
      <c r="C7103">
        <v>0.250214972793593</v>
      </c>
      <c r="D7103">
        <v>0.51889651541026205</v>
      </c>
      <c r="E7103" s="2">
        <f t="shared" si="111"/>
        <v>0.31817576067127423</v>
      </c>
      <c r="F7103" t="s">
        <v>1993</v>
      </c>
      <c r="G7103">
        <v>1.9916882665515401</v>
      </c>
      <c r="H7103">
        <v>0</v>
      </c>
      <c r="I7103">
        <v>0</v>
      </c>
      <c r="J7103">
        <v>0.98670938519655804</v>
      </c>
      <c r="K7103">
        <v>0</v>
      </c>
      <c r="L7103">
        <v>0</v>
      </c>
      <c r="M7103">
        <v>2.1091018080572899</v>
      </c>
      <c r="N7103">
        <v>2.3238382642210298</v>
      </c>
      <c r="O7103">
        <v>0</v>
      </c>
      <c r="P7103">
        <v>3.9504580000362202</v>
      </c>
      <c r="Q7103">
        <v>0</v>
      </c>
      <c r="R7103">
        <v>0.97259095042611898</v>
      </c>
    </row>
    <row r="7104" spans="1:18" hidden="1">
      <c r="A7104" t="s">
        <v>13213</v>
      </c>
      <c r="B7104">
        <v>-0.14414364198576901</v>
      </c>
      <c r="C7104">
        <v>0.25041287715262001</v>
      </c>
      <c r="D7104">
        <v>0.51908759723992404</v>
      </c>
      <c r="E7104" s="2">
        <f t="shared" si="111"/>
        <v>0.90491636036614442</v>
      </c>
      <c r="F7104" t="s">
        <v>13214</v>
      </c>
      <c r="G7104">
        <v>500.90959903771198</v>
      </c>
      <c r="H7104">
        <v>511.824818799036</v>
      </c>
      <c r="I7104">
        <v>603.12040919843605</v>
      </c>
      <c r="J7104">
        <v>536.76990554692702</v>
      </c>
      <c r="K7104">
        <v>473.30486796421701</v>
      </c>
      <c r="L7104">
        <v>603.23571616225502</v>
      </c>
      <c r="M7104">
        <v>730.80377649185004</v>
      </c>
      <c r="N7104">
        <v>527.51128597817296</v>
      </c>
      <c r="O7104">
        <v>507.49443983824801</v>
      </c>
      <c r="P7104">
        <v>643.92465400590299</v>
      </c>
      <c r="Q7104">
        <v>476.71748106844001</v>
      </c>
      <c r="R7104">
        <v>682.75884719913597</v>
      </c>
    </row>
    <row r="7105" spans="1:18" hidden="1">
      <c r="A7105" t="s">
        <v>27959</v>
      </c>
      <c r="B7105">
        <v>0.188188448586594</v>
      </c>
      <c r="C7105">
        <v>0.25038446699608902</v>
      </c>
      <c r="D7105">
        <v>0.51908759723992404</v>
      </c>
      <c r="E7105" s="2">
        <f t="shared" si="111"/>
        <v>1.139332190043052</v>
      </c>
      <c r="F7105" t="s">
        <v>27960</v>
      </c>
      <c r="G7105">
        <v>132.44726972567699</v>
      </c>
      <c r="H7105">
        <v>129.24869161591801</v>
      </c>
      <c r="I7105">
        <v>139.33153233501801</v>
      </c>
      <c r="J7105">
        <v>192.40833011332899</v>
      </c>
      <c r="K7105">
        <v>220.02808944617499</v>
      </c>
      <c r="L7105">
        <v>127.28004709515599</v>
      </c>
      <c r="M7105">
        <v>161.34628831638199</v>
      </c>
      <c r="N7105">
        <v>122.001508871604</v>
      </c>
      <c r="O7105">
        <v>148.81415905031301</v>
      </c>
      <c r="P7105">
        <v>122.46419800112299</v>
      </c>
      <c r="Q7105">
        <v>130.63423816599399</v>
      </c>
      <c r="R7105">
        <v>140.05309686136101</v>
      </c>
    </row>
    <row r="7106" spans="1:18" hidden="1">
      <c r="A7106" t="s">
        <v>34101</v>
      </c>
      <c r="B7106">
        <v>0.27152696651552</v>
      </c>
      <c r="C7106">
        <v>0.250372905011713</v>
      </c>
      <c r="D7106">
        <v>0.51908759723992404</v>
      </c>
      <c r="E7106" s="2">
        <f t="shared" si="111"/>
        <v>1.2070847454441143</v>
      </c>
      <c r="F7106" t="s">
        <v>34102</v>
      </c>
      <c r="G7106">
        <v>23.9002591986185</v>
      </c>
      <c r="H7106">
        <v>35.155644119529804</v>
      </c>
      <c r="I7106">
        <v>36.050816058711</v>
      </c>
      <c r="J7106">
        <v>47.3620504894348</v>
      </c>
      <c r="K7106">
        <v>45.9614231287566</v>
      </c>
      <c r="L7106">
        <v>50.194948150202499</v>
      </c>
      <c r="M7106">
        <v>28.4728744087734</v>
      </c>
      <c r="N7106">
        <v>31.371816566983899</v>
      </c>
      <c r="O7106">
        <v>38.157476679567502</v>
      </c>
      <c r="P7106">
        <v>29.628435000271601</v>
      </c>
      <c r="Q7106">
        <v>43.869706846789001</v>
      </c>
      <c r="R7106">
        <v>26.259955661505199</v>
      </c>
    </row>
    <row r="7107" spans="1:18" hidden="1">
      <c r="A7107" t="s">
        <v>22649</v>
      </c>
      <c r="B7107">
        <v>0.20934516688033</v>
      </c>
      <c r="C7107">
        <v>0.25050274923200999</v>
      </c>
      <c r="D7107">
        <v>0.51920079950620901</v>
      </c>
      <c r="E7107" s="2">
        <f t="shared" si="111"/>
        <v>1.1561632872101313</v>
      </c>
      <c r="F7107" t="s">
        <v>22650</v>
      </c>
      <c r="G7107">
        <v>471.03427503943902</v>
      </c>
      <c r="H7107">
        <v>450.81943635632302</v>
      </c>
      <c r="I7107">
        <v>448.19933478397502</v>
      </c>
      <c r="J7107">
        <v>413.43123239735797</v>
      </c>
      <c r="K7107">
        <v>369.64719026957403</v>
      </c>
      <c r="L7107">
        <v>271.59052302698899</v>
      </c>
      <c r="M7107">
        <v>201.419222669471</v>
      </c>
      <c r="N7107">
        <v>303.260893480844</v>
      </c>
      <c r="O7107">
        <v>506.54050292125902</v>
      </c>
      <c r="P7107">
        <v>357.51644900327801</v>
      </c>
      <c r="Q7107">
        <v>368.505537513028</v>
      </c>
      <c r="R7107">
        <v>357.91346975681199</v>
      </c>
    </row>
    <row r="7108" spans="1:18" hidden="1">
      <c r="A7108" t="s">
        <v>7083</v>
      </c>
      <c r="B7108">
        <v>-0.13687322642024499</v>
      </c>
      <c r="C7108">
        <v>0.25062459313824298</v>
      </c>
      <c r="D7108">
        <v>0.51923406632439795</v>
      </c>
      <c r="E7108" s="2">
        <f t="shared" si="111"/>
        <v>0.90948816751528005</v>
      </c>
      <c r="F7108" t="s">
        <v>7084</v>
      </c>
      <c r="G7108">
        <v>462.07167783995698</v>
      </c>
      <c r="H7108">
        <v>406.35788644044698</v>
      </c>
      <c r="I7108">
        <v>472.55799428310399</v>
      </c>
      <c r="J7108">
        <v>363.10905375233301</v>
      </c>
      <c r="K7108">
        <v>386.271534805508</v>
      </c>
      <c r="L7108">
        <v>468.78496218849898</v>
      </c>
      <c r="M7108">
        <v>465.05694867663198</v>
      </c>
      <c r="N7108">
        <v>411.31937276712199</v>
      </c>
      <c r="O7108">
        <v>407.33106355438298</v>
      </c>
      <c r="P7108">
        <v>550.10127650504296</v>
      </c>
      <c r="Q7108">
        <v>553.73318864391399</v>
      </c>
      <c r="R7108">
        <v>425.99483628664001</v>
      </c>
    </row>
    <row r="7109" spans="1:18" hidden="1">
      <c r="A7109" t="s">
        <v>14957</v>
      </c>
      <c r="B7109">
        <v>-0.22138826447764801</v>
      </c>
      <c r="C7109">
        <v>0.25055649679923597</v>
      </c>
      <c r="D7109">
        <v>0.51923406632439795</v>
      </c>
      <c r="E7109" s="2">
        <f t="shared" ref="E7109:E7172" si="112">2^B7109</f>
        <v>0.85773966066819374</v>
      </c>
      <c r="F7109" t="s">
        <v>14958</v>
      </c>
      <c r="G7109">
        <v>269.87376011773398</v>
      </c>
      <c r="H7109">
        <v>343.28452493187899</v>
      </c>
      <c r="I7109">
        <v>409.22547958536802</v>
      </c>
      <c r="J7109">
        <v>238.78367121756699</v>
      </c>
      <c r="K7109">
        <v>170.155055838376</v>
      </c>
      <c r="L7109">
        <v>302.962365620865</v>
      </c>
      <c r="M7109">
        <v>459.78419415648898</v>
      </c>
      <c r="N7109">
        <v>246.326856007429</v>
      </c>
      <c r="O7109">
        <v>333.87792094621602</v>
      </c>
      <c r="P7109">
        <v>280.482518002571</v>
      </c>
      <c r="Q7109">
        <v>297.33912418379202</v>
      </c>
      <c r="R7109">
        <v>403.625244426839</v>
      </c>
    </row>
    <row r="7110" spans="1:18" hidden="1">
      <c r="A7110" t="s">
        <v>37909</v>
      </c>
      <c r="B7110">
        <v>0.49777815581016299</v>
      </c>
      <c r="C7110">
        <v>0.25062068554413802</v>
      </c>
      <c r="D7110">
        <v>0.51923406632439795</v>
      </c>
      <c r="E7110" s="2">
        <f t="shared" si="112"/>
        <v>1.4120372577679505</v>
      </c>
      <c r="F7110" t="s">
        <v>37910</v>
      </c>
      <c r="G7110">
        <v>34.854544664651897</v>
      </c>
      <c r="H7110">
        <v>8.2719162634187704</v>
      </c>
      <c r="I7110">
        <v>15.5895420794426</v>
      </c>
      <c r="J7110">
        <v>40.455084793058901</v>
      </c>
      <c r="K7110">
        <v>43.027715269474299</v>
      </c>
      <c r="L7110">
        <v>7.1707068786003596</v>
      </c>
      <c r="M7110">
        <v>17.9273653684869</v>
      </c>
      <c r="N7110">
        <v>18.590706113768199</v>
      </c>
      <c r="O7110">
        <v>16.216927588816201</v>
      </c>
      <c r="P7110">
        <v>32.591278500298799</v>
      </c>
      <c r="Q7110">
        <v>10.723706118103999</v>
      </c>
      <c r="R7110">
        <v>9.7259095042611907</v>
      </c>
    </row>
    <row r="7111" spans="1:18" hidden="1">
      <c r="A7111" t="s">
        <v>15115</v>
      </c>
      <c r="B7111">
        <v>-0.154708467047729</v>
      </c>
      <c r="C7111">
        <v>0.25082036672789898</v>
      </c>
      <c r="D7111">
        <v>0.519566555951264</v>
      </c>
      <c r="E7111" s="2">
        <f t="shared" si="112"/>
        <v>0.89831388154083103</v>
      </c>
      <c r="F7111" t="s">
        <v>15116</v>
      </c>
      <c r="G7111">
        <v>366.47064104548298</v>
      </c>
      <c r="H7111">
        <v>389.81405391360897</v>
      </c>
      <c r="I7111">
        <v>301.073031409235</v>
      </c>
      <c r="J7111">
        <v>448.95277026443398</v>
      </c>
      <c r="K7111">
        <v>465.48164700613103</v>
      </c>
      <c r="L7111">
        <v>322.68180953701602</v>
      </c>
      <c r="M7111">
        <v>389.12928358656899</v>
      </c>
      <c r="N7111">
        <v>484.52027809008399</v>
      </c>
      <c r="O7111">
        <v>505.586566004269</v>
      </c>
      <c r="P7111">
        <v>389.12011300356698</v>
      </c>
      <c r="Q7111">
        <v>353.88230189743098</v>
      </c>
      <c r="R7111">
        <v>431.83038198919701</v>
      </c>
    </row>
    <row r="7112" spans="1:18" hidden="1">
      <c r="A7112" t="s">
        <v>5986</v>
      </c>
      <c r="B7112">
        <v>-0.196179291879363</v>
      </c>
      <c r="C7112">
        <v>0.250958642307607</v>
      </c>
      <c r="D7112">
        <v>0.51977986346000804</v>
      </c>
      <c r="E7112" s="2">
        <f t="shared" si="112"/>
        <v>0.87285910925059285</v>
      </c>
      <c r="F7112" t="s">
        <v>5987</v>
      </c>
      <c r="G7112">
        <v>218.089865187394</v>
      </c>
      <c r="H7112">
        <v>172.676251998867</v>
      </c>
      <c r="I7112">
        <v>138.35718595505301</v>
      </c>
      <c r="J7112">
        <v>227.92986798040499</v>
      </c>
      <c r="K7112">
        <v>226.87340778450101</v>
      </c>
      <c r="L7112">
        <v>147.89582937113201</v>
      </c>
      <c r="M7112">
        <v>143.41892294789599</v>
      </c>
      <c r="N7112">
        <v>211.46928204411401</v>
      </c>
      <c r="O7112">
        <v>222.26730165848099</v>
      </c>
      <c r="P7112">
        <v>261.71784250239898</v>
      </c>
      <c r="Q7112">
        <v>199.85088674648301</v>
      </c>
      <c r="R7112">
        <v>256.764010912495</v>
      </c>
    </row>
    <row r="7113" spans="1:18" hidden="1">
      <c r="A7113" t="s">
        <v>10001</v>
      </c>
      <c r="B7113">
        <v>-0.133977406778055</v>
      </c>
      <c r="C7113">
        <v>0.25101634605635997</v>
      </c>
      <c r="D7113">
        <v>0.51982625588380404</v>
      </c>
      <c r="E7113" s="2">
        <f t="shared" si="112"/>
        <v>0.91131555211706461</v>
      </c>
      <c r="F7113" t="s">
        <v>10002</v>
      </c>
      <c r="G7113">
        <v>5003.1209255774702</v>
      </c>
      <c r="H7113">
        <v>4653.9868877059798</v>
      </c>
      <c r="I7113">
        <v>4207.2276686895702</v>
      </c>
      <c r="J7113">
        <v>3987.29262557929</v>
      </c>
      <c r="K7113">
        <v>4459.2359461091501</v>
      </c>
      <c r="L7113">
        <v>3903.5535570380698</v>
      </c>
      <c r="M7113">
        <v>4719.1152955281796</v>
      </c>
      <c r="N7113">
        <v>3991.1922187996202</v>
      </c>
      <c r="O7113">
        <v>6082.3017827230597</v>
      </c>
      <c r="P7113">
        <v>3901.0772750357701</v>
      </c>
      <c r="Q7113">
        <v>5242.9174093784704</v>
      </c>
      <c r="R7113">
        <v>4825.9962960144003</v>
      </c>
    </row>
    <row r="7114" spans="1:18" hidden="1">
      <c r="A7114" t="s">
        <v>34935</v>
      </c>
      <c r="B7114">
        <v>0.22769471157537999</v>
      </c>
      <c r="C7114">
        <v>0.25109966076375001</v>
      </c>
      <c r="D7114">
        <v>0.51992566517866001</v>
      </c>
      <c r="E7114" s="2">
        <f t="shared" si="112"/>
        <v>1.1709623678747672</v>
      </c>
      <c r="F7114" t="s">
        <v>34936</v>
      </c>
      <c r="G7114">
        <v>486.96778117185102</v>
      </c>
      <c r="H7114">
        <v>432.20762476363097</v>
      </c>
      <c r="I7114">
        <v>441.37891012421898</v>
      </c>
      <c r="J7114">
        <v>982.76254765577198</v>
      </c>
      <c r="K7114">
        <v>597.49850067383602</v>
      </c>
      <c r="L7114">
        <v>394.38887832301998</v>
      </c>
      <c r="M7114">
        <v>338.51084019319501</v>
      </c>
      <c r="N7114">
        <v>443.85310846621599</v>
      </c>
      <c r="O7114">
        <v>503.67869217029101</v>
      </c>
      <c r="P7114">
        <v>594.54392900545099</v>
      </c>
      <c r="Q7114">
        <v>449.42077458599402</v>
      </c>
      <c r="R7114">
        <v>517.418385626695</v>
      </c>
    </row>
    <row r="7115" spans="1:18" hidden="1">
      <c r="A7115" t="s">
        <v>25227</v>
      </c>
      <c r="B7115">
        <v>0.274671177841458</v>
      </c>
      <c r="C7115">
        <v>0.25123292543407999</v>
      </c>
      <c r="D7115">
        <v>0.52012845811183905</v>
      </c>
      <c r="E7115" s="2">
        <f t="shared" si="112"/>
        <v>1.2097183361887565</v>
      </c>
      <c r="F7115" t="s">
        <v>25228</v>
      </c>
      <c r="G7115">
        <v>84.646751328440402</v>
      </c>
      <c r="H7115">
        <v>86.855120765897098</v>
      </c>
      <c r="I7115">
        <v>97.434637996516301</v>
      </c>
      <c r="J7115">
        <v>37.494956637469201</v>
      </c>
      <c r="K7115">
        <v>66.497378143733002</v>
      </c>
      <c r="L7115">
        <v>60.054670108278003</v>
      </c>
      <c r="M7115">
        <v>30.5819762168307</v>
      </c>
      <c r="N7115">
        <v>66.229390530299298</v>
      </c>
      <c r="O7115">
        <v>62.959836521286398</v>
      </c>
      <c r="P7115">
        <v>71.108244000651894</v>
      </c>
      <c r="Q7115">
        <v>73.116178077981601</v>
      </c>
      <c r="R7115">
        <v>53.4925022734365</v>
      </c>
    </row>
    <row r="7116" spans="1:18" hidden="1">
      <c r="A7116" t="s">
        <v>22261</v>
      </c>
      <c r="B7116">
        <v>-0.53363179753972401</v>
      </c>
      <c r="C7116">
        <v>0.25132095478704802</v>
      </c>
      <c r="D7116">
        <v>0.52023755634535196</v>
      </c>
      <c r="E7116" s="2">
        <f t="shared" si="112"/>
        <v>0.69081350996113011</v>
      </c>
      <c r="F7116" t="s">
        <v>22262</v>
      </c>
      <c r="G7116">
        <v>10.9542854660335</v>
      </c>
      <c r="H7116">
        <v>10.339895329273499</v>
      </c>
      <c r="I7116">
        <v>7.7947710397212999</v>
      </c>
      <c r="J7116">
        <v>0.98670938519655804</v>
      </c>
      <c r="K7116">
        <v>3.9116104790431199</v>
      </c>
      <c r="L7116">
        <v>7.1707068786003596</v>
      </c>
      <c r="M7116">
        <v>9.4909581362577899</v>
      </c>
      <c r="N7116">
        <v>6.9715147926630801</v>
      </c>
      <c r="O7116">
        <v>9.5393691698918808</v>
      </c>
      <c r="P7116">
        <v>11.8513740001087</v>
      </c>
      <c r="Q7116">
        <v>14.6232356155963</v>
      </c>
      <c r="R7116">
        <v>6.8081366529828298</v>
      </c>
    </row>
    <row r="7117" spans="1:18" hidden="1">
      <c r="A7117" t="s">
        <v>3172</v>
      </c>
      <c r="B7117">
        <v>-0.198640605792898</v>
      </c>
      <c r="C7117">
        <v>0.25154619386225702</v>
      </c>
      <c r="D7117">
        <v>0.52048769527350802</v>
      </c>
      <c r="E7117" s="2">
        <f t="shared" si="112"/>
        <v>0.8713712350803976</v>
      </c>
      <c r="F7117" t="s">
        <v>3173</v>
      </c>
      <c r="G7117">
        <v>499.91375490443602</v>
      </c>
      <c r="H7117">
        <v>313.29882847698599</v>
      </c>
      <c r="I7117">
        <v>360.50816058711001</v>
      </c>
      <c r="J7117">
        <v>376.92298514508502</v>
      </c>
      <c r="K7117">
        <v>344.221722155794</v>
      </c>
      <c r="L7117">
        <v>390.80352488372</v>
      </c>
      <c r="M7117">
        <v>459.78419415648898</v>
      </c>
      <c r="N7117">
        <v>517.05401378917895</v>
      </c>
      <c r="O7117">
        <v>425.45586497717801</v>
      </c>
      <c r="P7117">
        <v>239.9903235022</v>
      </c>
      <c r="Q7117">
        <v>573.23083613137601</v>
      </c>
      <c r="R7117">
        <v>408.48819917896998</v>
      </c>
    </row>
    <row r="7118" spans="1:18" hidden="1">
      <c r="A7118" t="s">
        <v>29995</v>
      </c>
      <c r="B7118">
        <v>1.2059649417514799</v>
      </c>
      <c r="C7118">
        <v>0.25154784294799498</v>
      </c>
      <c r="D7118">
        <v>0.52048769527350802</v>
      </c>
      <c r="E7118" s="2">
        <f t="shared" si="112"/>
        <v>2.3069151501870477</v>
      </c>
      <c r="F7118" t="s">
        <v>29996</v>
      </c>
      <c r="G7118">
        <v>0.99584413327576904</v>
      </c>
      <c r="H7118">
        <v>4.1359581317093799</v>
      </c>
      <c r="I7118">
        <v>1.9486927599303301</v>
      </c>
      <c r="J7118">
        <v>1.9734187703931201</v>
      </c>
      <c r="K7118">
        <v>1.9558052395215599</v>
      </c>
      <c r="L7118">
        <v>0.89633835982504495</v>
      </c>
      <c r="M7118">
        <v>0</v>
      </c>
      <c r="N7118">
        <v>2.3238382642210298</v>
      </c>
      <c r="O7118">
        <v>0.95393691698918803</v>
      </c>
      <c r="P7118">
        <v>0.98761450000905404</v>
      </c>
      <c r="Q7118">
        <v>0.974882374373089</v>
      </c>
      <c r="R7118">
        <v>0</v>
      </c>
    </row>
    <row r="7119" spans="1:18" hidden="1">
      <c r="A7119" t="s">
        <v>41440</v>
      </c>
      <c r="B7119">
        <v>-0.82768112695189899</v>
      </c>
      <c r="C7119">
        <v>0.25147810926911801</v>
      </c>
      <c r="D7119">
        <v>0.52048769527350802</v>
      </c>
      <c r="E7119" s="2">
        <f t="shared" si="112"/>
        <v>0.56343413405421339</v>
      </c>
      <c r="F7119" t="s">
        <v>41441</v>
      </c>
      <c r="G7119">
        <v>1.9916882665515401</v>
      </c>
      <c r="H7119">
        <v>2.0679790658546899</v>
      </c>
      <c r="I7119">
        <v>2.92303913989549</v>
      </c>
      <c r="J7119">
        <v>2.9601281555896701</v>
      </c>
      <c r="K7119">
        <v>3.9116104790431199</v>
      </c>
      <c r="L7119">
        <v>0.89633835982504495</v>
      </c>
      <c r="M7119">
        <v>8.4364072322291506</v>
      </c>
      <c r="N7119">
        <v>0</v>
      </c>
      <c r="O7119">
        <v>2.8618107509675599</v>
      </c>
      <c r="P7119">
        <v>1.9752290000181101</v>
      </c>
      <c r="Q7119">
        <v>5.8492942462385296</v>
      </c>
      <c r="R7119">
        <v>6.8081366529828298</v>
      </c>
    </row>
    <row r="7120" spans="1:18" hidden="1">
      <c r="A7120" t="s">
        <v>8389</v>
      </c>
      <c r="B7120">
        <v>-0.36028525072825202</v>
      </c>
      <c r="C7120">
        <v>0.25164204613649999</v>
      </c>
      <c r="D7120">
        <v>0.52051549388255403</v>
      </c>
      <c r="E7120" s="2">
        <f t="shared" si="112"/>
        <v>0.77901053789388208</v>
      </c>
      <c r="F7120" t="s">
        <v>8390</v>
      </c>
      <c r="G7120">
        <v>12.945973732584999</v>
      </c>
      <c r="H7120">
        <v>17.577822059764902</v>
      </c>
      <c r="I7120">
        <v>6.8204246597561404</v>
      </c>
      <c r="J7120">
        <v>18.747478318734601</v>
      </c>
      <c r="K7120">
        <v>17.602247155693998</v>
      </c>
      <c r="L7120">
        <v>11.6523986777256</v>
      </c>
      <c r="M7120">
        <v>14.763712656400999</v>
      </c>
      <c r="N7120">
        <v>18.590706113768199</v>
      </c>
      <c r="O7120">
        <v>17.170864505805401</v>
      </c>
      <c r="P7120">
        <v>18.764675500172</v>
      </c>
      <c r="Q7120">
        <v>21.447412236207999</v>
      </c>
      <c r="R7120">
        <v>18.4792280580963</v>
      </c>
    </row>
    <row r="7121" spans="1:18" hidden="1">
      <c r="A7121" t="s">
        <v>21317</v>
      </c>
      <c r="B7121">
        <v>-0.11349248671355699</v>
      </c>
      <c r="C7121">
        <v>0.25166733231118599</v>
      </c>
      <c r="D7121">
        <v>0.52051549388255403</v>
      </c>
      <c r="E7121" s="2">
        <f t="shared" si="112"/>
        <v>0.92434768358498531</v>
      </c>
      <c r="F7121" t="s">
        <v>21318</v>
      </c>
      <c r="G7121">
        <v>368.46232931203502</v>
      </c>
      <c r="H7121">
        <v>364.99830512335302</v>
      </c>
      <c r="I7121">
        <v>338.09819384791098</v>
      </c>
      <c r="J7121">
        <v>339.42802850761598</v>
      </c>
      <c r="K7121">
        <v>293.370785928234</v>
      </c>
      <c r="L7121">
        <v>309.23673413964099</v>
      </c>
      <c r="M7121">
        <v>345.89269652139501</v>
      </c>
      <c r="N7121">
        <v>324.17543785883299</v>
      </c>
      <c r="O7121">
        <v>385.39051446363197</v>
      </c>
      <c r="P7121">
        <v>378.25635350346801</v>
      </c>
      <c r="Q7121">
        <v>363.63112564116199</v>
      </c>
      <c r="R7121">
        <v>378.33787971575998</v>
      </c>
    </row>
    <row r="7122" spans="1:18" hidden="1">
      <c r="A7122" t="s">
        <v>22849</v>
      </c>
      <c r="B7122">
        <v>0.174737344362837</v>
      </c>
      <c r="C7122">
        <v>0.25164683688670902</v>
      </c>
      <c r="D7122">
        <v>0.52051549388255403</v>
      </c>
      <c r="E7122" s="2">
        <f t="shared" si="112"/>
        <v>1.1287588853682482</v>
      </c>
      <c r="F7122" t="s">
        <v>22850</v>
      </c>
      <c r="G7122">
        <v>359.49973211255298</v>
      </c>
      <c r="H7122">
        <v>429.10565616484899</v>
      </c>
      <c r="I7122">
        <v>299.124338649305</v>
      </c>
      <c r="J7122">
        <v>443.03251395325401</v>
      </c>
      <c r="K7122">
        <v>306.08351998512398</v>
      </c>
      <c r="L7122">
        <v>309.23673413964099</v>
      </c>
      <c r="M7122">
        <v>334.29263657707997</v>
      </c>
      <c r="N7122">
        <v>297.45129782029198</v>
      </c>
      <c r="O7122">
        <v>293.81257043266999</v>
      </c>
      <c r="P7122">
        <v>377.26873900345902</v>
      </c>
      <c r="Q7122">
        <v>218.37365185957199</v>
      </c>
      <c r="R7122">
        <v>379.31047066618601</v>
      </c>
    </row>
    <row r="7123" spans="1:18" hidden="1">
      <c r="A7123" t="s">
        <v>2050</v>
      </c>
      <c r="B7123">
        <v>2.0207369517958198</v>
      </c>
      <c r="C7123">
        <v>0.25185244639112397</v>
      </c>
      <c r="D7123">
        <v>0.52067894140170001</v>
      </c>
      <c r="E7123" s="2">
        <f t="shared" si="112"/>
        <v>4.0579102355450587</v>
      </c>
      <c r="F7123" t="s">
        <v>2051</v>
      </c>
      <c r="G7123">
        <v>0</v>
      </c>
      <c r="H7123">
        <v>0</v>
      </c>
      <c r="I7123">
        <v>0.97434637996516305</v>
      </c>
      <c r="J7123">
        <v>7.8936750815724599</v>
      </c>
      <c r="K7123">
        <v>0</v>
      </c>
      <c r="L7123">
        <v>0</v>
      </c>
      <c r="M7123">
        <v>0</v>
      </c>
      <c r="N7123">
        <v>0</v>
      </c>
      <c r="O7123">
        <v>0.95393691698918803</v>
      </c>
      <c r="P7123">
        <v>0.98761450000905404</v>
      </c>
      <c r="Q7123">
        <v>0</v>
      </c>
      <c r="R7123">
        <v>0</v>
      </c>
    </row>
    <row r="7124" spans="1:18" hidden="1">
      <c r="A7124" t="s">
        <v>22015</v>
      </c>
      <c r="B7124">
        <v>0.120052252609367</v>
      </c>
      <c r="C7124">
        <v>0.25179789477485398</v>
      </c>
      <c r="D7124">
        <v>0.52067894140170001</v>
      </c>
      <c r="E7124" s="2">
        <f t="shared" si="112"/>
        <v>1.0867742234159177</v>
      </c>
      <c r="F7124" t="s">
        <v>22016</v>
      </c>
      <c r="G7124">
        <v>5002.1250814441901</v>
      </c>
      <c r="H7124">
        <v>4218.6772943435699</v>
      </c>
      <c r="I7124">
        <v>4978.91000162198</v>
      </c>
      <c r="J7124">
        <v>3866.9140805853099</v>
      </c>
      <c r="K7124">
        <v>4687.0872565134096</v>
      </c>
      <c r="L7124">
        <v>5764.3519920348599</v>
      </c>
      <c r="M7124">
        <v>4301.5131375328401</v>
      </c>
      <c r="N7124">
        <v>4647.6765284420599</v>
      </c>
      <c r="O7124">
        <v>3815.7476679567499</v>
      </c>
      <c r="P7124">
        <v>4310.9372925395201</v>
      </c>
      <c r="Q7124">
        <v>4857.8388715010997</v>
      </c>
      <c r="R7124">
        <v>4309.5505013381298</v>
      </c>
    </row>
    <row r="7125" spans="1:18" hidden="1">
      <c r="A7125" t="s">
        <v>40574</v>
      </c>
      <c r="B7125">
        <v>-1.36145985438013</v>
      </c>
      <c r="C7125">
        <v>0.25184821462540702</v>
      </c>
      <c r="D7125">
        <v>0.52067894140170001</v>
      </c>
      <c r="E7125" s="2">
        <f t="shared" si="112"/>
        <v>0.38918827325418737</v>
      </c>
      <c r="F7125" t="s">
        <v>40575</v>
      </c>
      <c r="G7125">
        <v>0</v>
      </c>
      <c r="H7125">
        <v>1.0339895329273501</v>
      </c>
      <c r="I7125">
        <v>0.97434637996516305</v>
      </c>
      <c r="J7125">
        <v>0.98670938519655804</v>
      </c>
      <c r="K7125">
        <v>0</v>
      </c>
      <c r="L7125">
        <v>0.89633835982504495</v>
      </c>
      <c r="M7125">
        <v>0</v>
      </c>
      <c r="N7125">
        <v>1.16191913211051</v>
      </c>
      <c r="O7125">
        <v>1.9078738339783801</v>
      </c>
      <c r="P7125">
        <v>3.9504580000362202</v>
      </c>
      <c r="Q7125">
        <v>0.974882374373089</v>
      </c>
      <c r="R7125">
        <v>1.94518190085224</v>
      </c>
    </row>
    <row r="7126" spans="1:18" hidden="1">
      <c r="A7126" t="s">
        <v>25183</v>
      </c>
      <c r="B7126">
        <v>-0.17749623146653701</v>
      </c>
      <c r="C7126">
        <v>0.25190021753758401</v>
      </c>
      <c r="D7126">
        <v>0.52070459118677304</v>
      </c>
      <c r="E7126" s="2">
        <f t="shared" si="112"/>
        <v>0.88423623984671185</v>
      </c>
      <c r="F7126" t="s">
        <v>25184</v>
      </c>
      <c r="G7126">
        <v>155.35168479102001</v>
      </c>
      <c r="H7126">
        <v>123.044754418354</v>
      </c>
      <c r="I7126">
        <v>150.04934251463499</v>
      </c>
      <c r="J7126">
        <v>169.71401425380799</v>
      </c>
      <c r="K7126">
        <v>190.691010853352</v>
      </c>
      <c r="L7126">
        <v>159.54822804885799</v>
      </c>
      <c r="M7126">
        <v>148.69167746803899</v>
      </c>
      <c r="N7126">
        <v>175.449788948688</v>
      </c>
      <c r="O7126">
        <v>182.20195114493501</v>
      </c>
      <c r="P7126">
        <v>155.05547650142199</v>
      </c>
      <c r="Q7126">
        <v>253.46941733700299</v>
      </c>
      <c r="R7126">
        <v>157.55973396903099</v>
      </c>
    </row>
    <row r="7127" spans="1:18" hidden="1">
      <c r="A7127" t="s">
        <v>37695</v>
      </c>
      <c r="B7127">
        <v>0.42444096900740502</v>
      </c>
      <c r="C7127">
        <v>0.25205098937771198</v>
      </c>
      <c r="D7127">
        <v>0.52094311729329401</v>
      </c>
      <c r="E7127" s="2">
        <f t="shared" si="112"/>
        <v>1.3420523691256889</v>
      </c>
      <c r="F7127" t="s">
        <v>37696</v>
      </c>
      <c r="G7127">
        <v>1107.37867620266</v>
      </c>
      <c r="H7127">
        <v>448.75145729046801</v>
      </c>
      <c r="I7127">
        <v>2297.5087639578501</v>
      </c>
      <c r="J7127">
        <v>988.68280396695104</v>
      </c>
      <c r="K7127">
        <v>2135.7393215575398</v>
      </c>
      <c r="L7127">
        <v>899.923713264345</v>
      </c>
      <c r="M7127">
        <v>669.63982405818899</v>
      </c>
      <c r="N7127">
        <v>890.03005519665396</v>
      </c>
      <c r="O7127">
        <v>970.15384457800405</v>
      </c>
      <c r="P7127">
        <v>1358.9575520124599</v>
      </c>
      <c r="Q7127">
        <v>1257.5982629412799</v>
      </c>
      <c r="R7127">
        <v>723.60766711703297</v>
      </c>
    </row>
    <row r="7128" spans="1:18" hidden="1">
      <c r="A7128" t="s">
        <v>17439</v>
      </c>
      <c r="B7128">
        <v>-0.14970119300677101</v>
      </c>
      <c r="C7128">
        <v>0.252143286404444</v>
      </c>
      <c r="D7128">
        <v>0.52106073670442599</v>
      </c>
      <c r="E7128" s="2">
        <f t="shared" si="112"/>
        <v>0.90143714643762618</v>
      </c>
      <c r="F7128" t="s">
        <v>17440</v>
      </c>
      <c r="G7128">
        <v>298.75323998273097</v>
      </c>
      <c r="H7128">
        <v>325.70670287211402</v>
      </c>
      <c r="I7128">
        <v>314.71388072874799</v>
      </c>
      <c r="J7128">
        <v>361.13563498193997</v>
      </c>
      <c r="K7128">
        <v>293.370785928234</v>
      </c>
      <c r="L7128">
        <v>288.62095186366503</v>
      </c>
      <c r="M7128">
        <v>436.584074267858</v>
      </c>
      <c r="N7128">
        <v>355.54725442581702</v>
      </c>
      <c r="O7128">
        <v>349.14091161804299</v>
      </c>
      <c r="P7128">
        <v>276.53206000253499</v>
      </c>
      <c r="Q7128">
        <v>273.94194719883802</v>
      </c>
      <c r="R7128">
        <v>396.817107773857</v>
      </c>
    </row>
    <row r="7129" spans="1:18" hidden="1">
      <c r="A7129" t="s">
        <v>7263</v>
      </c>
      <c r="B7129">
        <v>-0.16923521951822601</v>
      </c>
      <c r="C7129">
        <v>0.25223584823647699</v>
      </c>
      <c r="D7129">
        <v>0.52110574286991596</v>
      </c>
      <c r="E7129" s="2">
        <f t="shared" si="112"/>
        <v>0.88931398641213921</v>
      </c>
      <c r="F7129" t="s">
        <v>7264</v>
      </c>
      <c r="G7129">
        <v>498.91791077116102</v>
      </c>
      <c r="H7129">
        <v>497.34896533805301</v>
      </c>
      <c r="I7129">
        <v>431.635446324567</v>
      </c>
      <c r="J7129">
        <v>350.281831744778</v>
      </c>
      <c r="K7129">
        <v>380.40411908694301</v>
      </c>
      <c r="L7129">
        <v>438.309457954447</v>
      </c>
      <c r="M7129">
        <v>465.05694867663198</v>
      </c>
      <c r="N7129">
        <v>413.64321103134301</v>
      </c>
      <c r="O7129">
        <v>677.29521106232301</v>
      </c>
      <c r="P7129">
        <v>449.36459750412001</v>
      </c>
      <c r="Q7129">
        <v>368.505537513028</v>
      </c>
      <c r="R7129">
        <v>544.65093223862698</v>
      </c>
    </row>
    <row r="7130" spans="1:18" hidden="1">
      <c r="A7130" t="s">
        <v>33197</v>
      </c>
      <c r="B7130">
        <v>0.159436915944453</v>
      </c>
      <c r="C7130">
        <v>0.252231984011836</v>
      </c>
      <c r="D7130">
        <v>0.52110574286991596</v>
      </c>
      <c r="E7130" s="2">
        <f t="shared" si="112"/>
        <v>1.1168511458514316</v>
      </c>
      <c r="F7130" t="s">
        <v>33198</v>
      </c>
      <c r="G7130">
        <v>285.80726625014597</v>
      </c>
      <c r="H7130">
        <v>214.03583331596101</v>
      </c>
      <c r="I7130">
        <v>184.151465813416</v>
      </c>
      <c r="J7130">
        <v>180.56781749096999</v>
      </c>
      <c r="K7130">
        <v>184.82359513478701</v>
      </c>
      <c r="L7130">
        <v>242.011357152762</v>
      </c>
      <c r="M7130">
        <v>200.36467176544201</v>
      </c>
      <c r="N7130">
        <v>182.42130374135101</v>
      </c>
      <c r="O7130">
        <v>179.340140393967</v>
      </c>
      <c r="P7130">
        <v>227.15133500208299</v>
      </c>
      <c r="Q7130">
        <v>180.353239259021</v>
      </c>
      <c r="R7130">
        <v>186.73746248181499</v>
      </c>
    </row>
    <row r="7131" spans="1:18" hidden="1">
      <c r="A7131" t="s">
        <v>16849</v>
      </c>
      <c r="B7131">
        <v>-0.13874343230212299</v>
      </c>
      <c r="C7131">
        <v>0.25241072143326498</v>
      </c>
      <c r="D7131">
        <v>0.52139386397073395</v>
      </c>
      <c r="E7131" s="2">
        <f t="shared" si="112"/>
        <v>0.90830993644992486</v>
      </c>
      <c r="F7131" t="s">
        <v>16850</v>
      </c>
      <c r="G7131">
        <v>4450.4274316094097</v>
      </c>
      <c r="H7131">
        <v>4628.1371493828001</v>
      </c>
      <c r="I7131">
        <v>4187.7407410902697</v>
      </c>
      <c r="J7131">
        <v>5768.3030658590797</v>
      </c>
      <c r="K7131">
        <v>4573.6505526211604</v>
      </c>
      <c r="L7131">
        <v>5018.5984766604297</v>
      </c>
      <c r="M7131">
        <v>6430.6514127666696</v>
      </c>
      <c r="N7131">
        <v>4889.3557079210404</v>
      </c>
      <c r="O7131">
        <v>5718.8518173501798</v>
      </c>
      <c r="P7131">
        <v>3871.4488400354899</v>
      </c>
      <c r="Q7131">
        <v>5569.5030047934597</v>
      </c>
      <c r="R7131">
        <v>5037.0485322568702</v>
      </c>
    </row>
    <row r="7132" spans="1:18" hidden="1">
      <c r="A7132" t="s">
        <v>20027</v>
      </c>
      <c r="B7132">
        <v>-0.140751214636675</v>
      </c>
      <c r="C7132">
        <v>0.25261135283193997</v>
      </c>
      <c r="D7132">
        <v>0.52166192974719305</v>
      </c>
      <c r="E7132" s="2">
        <f t="shared" si="112"/>
        <v>0.90704673100586009</v>
      </c>
      <c r="F7132" t="s">
        <v>20028</v>
      </c>
      <c r="G7132">
        <v>2681.8082509116498</v>
      </c>
      <c r="H7132">
        <v>2693.5427332757399</v>
      </c>
      <c r="I7132">
        <v>2781.75891480054</v>
      </c>
      <c r="J7132">
        <v>1973.41877039312</v>
      </c>
      <c r="K7132">
        <v>2919.03931998593</v>
      </c>
      <c r="L7132">
        <v>2476.5828881965999</v>
      </c>
      <c r="M7132">
        <v>2767.1415721711601</v>
      </c>
      <c r="N7132">
        <v>2359.8577573164498</v>
      </c>
      <c r="O7132">
        <v>3546.7374573657999</v>
      </c>
      <c r="P7132">
        <v>2520.39220402311</v>
      </c>
      <c r="Q7132">
        <v>3268.7806012729702</v>
      </c>
      <c r="R7132">
        <v>2652.2555218120301</v>
      </c>
    </row>
    <row r="7133" spans="1:18" hidden="1">
      <c r="A7133" t="s">
        <v>26779</v>
      </c>
      <c r="B7133">
        <v>-0.14947749215297099</v>
      </c>
      <c r="C7133">
        <v>0.25260135162444097</v>
      </c>
      <c r="D7133">
        <v>0.52166192974719305</v>
      </c>
      <c r="E7133" s="2">
        <f t="shared" si="112"/>
        <v>0.90157693196974276</v>
      </c>
      <c r="F7133" t="s">
        <v>26780</v>
      </c>
      <c r="G7133">
        <v>193.19376185549899</v>
      </c>
      <c r="H7133">
        <v>166.47231480130301</v>
      </c>
      <c r="I7133">
        <v>174.40800201376399</v>
      </c>
      <c r="J7133">
        <v>196.35516765411501</v>
      </c>
      <c r="K7133">
        <v>218.07228420665399</v>
      </c>
      <c r="L7133">
        <v>169.40795000693399</v>
      </c>
      <c r="M7133">
        <v>177.164551876812</v>
      </c>
      <c r="N7133">
        <v>241.67917947898701</v>
      </c>
      <c r="O7133">
        <v>232.76060774536199</v>
      </c>
      <c r="P7133">
        <v>185.67152600170201</v>
      </c>
      <c r="Q7133">
        <v>229.09735797767601</v>
      </c>
      <c r="R7133">
        <v>174.09378012627499</v>
      </c>
    </row>
    <row r="7134" spans="1:18" hidden="1">
      <c r="A7134" t="s">
        <v>27935</v>
      </c>
      <c r="B7134">
        <v>-0.173481781515964</v>
      </c>
      <c r="C7134">
        <v>0.25277648520865098</v>
      </c>
      <c r="D7134">
        <v>0.52192973891630601</v>
      </c>
      <c r="E7134" s="2">
        <f t="shared" si="112"/>
        <v>0.88670014618125781</v>
      </c>
      <c r="F7134" t="s">
        <v>27936</v>
      </c>
      <c r="G7134">
        <v>340.57869358031297</v>
      </c>
      <c r="H7134">
        <v>366.03229465627999</v>
      </c>
      <c r="I7134">
        <v>245.53528775122101</v>
      </c>
      <c r="J7134">
        <v>497.30153013906499</v>
      </c>
      <c r="K7134">
        <v>461.57003652708801</v>
      </c>
      <c r="L7134">
        <v>386.321833084594</v>
      </c>
      <c r="M7134">
        <v>466.11149958065999</v>
      </c>
      <c r="N7134">
        <v>395.05250491757499</v>
      </c>
      <c r="O7134">
        <v>457.88972015480999</v>
      </c>
      <c r="P7134">
        <v>414.798090003803</v>
      </c>
      <c r="Q7134">
        <v>360.70647851804301</v>
      </c>
      <c r="R7134">
        <v>496.02138471732098</v>
      </c>
    </row>
    <row r="7135" spans="1:18" hidden="1">
      <c r="A7135" t="s">
        <v>12087</v>
      </c>
      <c r="B7135">
        <v>0.111566382978353</v>
      </c>
      <c r="C7135">
        <v>0.25297281605246302</v>
      </c>
      <c r="D7135">
        <v>0.52226188215878699</v>
      </c>
      <c r="E7135" s="2">
        <f t="shared" si="112"/>
        <v>1.0804006275725548</v>
      </c>
      <c r="F7135" t="s">
        <v>12088</v>
      </c>
      <c r="G7135">
        <v>946.051926611981</v>
      </c>
      <c r="H7135">
        <v>895.43493551508197</v>
      </c>
      <c r="I7135">
        <v>838.91223315000502</v>
      </c>
      <c r="J7135">
        <v>723.257979349077</v>
      </c>
      <c r="K7135">
        <v>921.18426781465405</v>
      </c>
      <c r="L7135">
        <v>867.65553231064405</v>
      </c>
      <c r="M7135">
        <v>852.07713045514402</v>
      </c>
      <c r="N7135">
        <v>804.04803942047602</v>
      </c>
      <c r="O7135">
        <v>848.04991920338796</v>
      </c>
      <c r="P7135">
        <v>712.07005450652798</v>
      </c>
      <c r="Q7135">
        <v>709.714368543609</v>
      </c>
      <c r="R7135">
        <v>880.19481013563802</v>
      </c>
    </row>
    <row r="7136" spans="1:18" hidden="1">
      <c r="A7136" t="s">
        <v>34277</v>
      </c>
      <c r="B7136">
        <v>-0.92776189962445399</v>
      </c>
      <c r="C7136">
        <v>0.253051966687522</v>
      </c>
      <c r="D7136">
        <v>0.52235204787706102</v>
      </c>
      <c r="E7136" s="2">
        <f t="shared" si="112"/>
        <v>0.52567320375688009</v>
      </c>
      <c r="F7136" t="s">
        <v>34278</v>
      </c>
      <c r="G7136">
        <v>2.9875323998273098</v>
      </c>
      <c r="H7136">
        <v>1.0339895329273501</v>
      </c>
      <c r="I7136">
        <v>4.8717318998258099</v>
      </c>
      <c r="J7136">
        <v>0</v>
      </c>
      <c r="K7136">
        <v>0</v>
      </c>
      <c r="L7136">
        <v>2.6890150794751402</v>
      </c>
      <c r="M7136">
        <v>4.21820361611457</v>
      </c>
      <c r="N7136">
        <v>2.3238382642210298</v>
      </c>
      <c r="O7136">
        <v>4.7696845849459404</v>
      </c>
      <c r="P7136">
        <v>2.96284350002716</v>
      </c>
      <c r="Q7136">
        <v>6.8241766206116203</v>
      </c>
      <c r="R7136">
        <v>0.97259095042611898</v>
      </c>
    </row>
    <row r="7137" spans="1:18" hidden="1">
      <c r="A7137" t="s">
        <v>26163</v>
      </c>
      <c r="B7137">
        <v>0.109899595252372</v>
      </c>
      <c r="C7137">
        <v>0.253151765972283</v>
      </c>
      <c r="D7137">
        <v>0.52248480546340004</v>
      </c>
      <c r="E7137" s="2">
        <f t="shared" si="112"/>
        <v>1.0791531299399235</v>
      </c>
      <c r="F7137" t="s">
        <v>26164</v>
      </c>
      <c r="G7137">
        <v>804.64205968682199</v>
      </c>
      <c r="H7137">
        <v>704.14687192352301</v>
      </c>
      <c r="I7137">
        <v>682.04246597561405</v>
      </c>
      <c r="J7137">
        <v>870.27767774336405</v>
      </c>
      <c r="K7137">
        <v>708.97939932656504</v>
      </c>
      <c r="L7137">
        <v>709.89998098143599</v>
      </c>
      <c r="M7137">
        <v>713.93096202739196</v>
      </c>
      <c r="N7137">
        <v>705.28491319108196</v>
      </c>
      <c r="O7137">
        <v>678.24914797931206</v>
      </c>
      <c r="P7137">
        <v>745.64894750683595</v>
      </c>
      <c r="Q7137">
        <v>590.77871887009201</v>
      </c>
      <c r="R7137">
        <v>717.77212141447603</v>
      </c>
    </row>
    <row r="7138" spans="1:18" hidden="1">
      <c r="A7138" t="s">
        <v>21507</v>
      </c>
      <c r="B7138">
        <v>-0.15976379138958199</v>
      </c>
      <c r="C7138">
        <v>0.25331547807261201</v>
      </c>
      <c r="D7138">
        <v>0.52274941823982402</v>
      </c>
      <c r="E7138" s="2">
        <f t="shared" si="112"/>
        <v>0.89517162299217057</v>
      </c>
      <c r="F7138" t="s">
        <v>21508</v>
      </c>
      <c r="G7138">
        <v>339.58284944703701</v>
      </c>
      <c r="H7138">
        <v>341.21654586602398</v>
      </c>
      <c r="I7138">
        <v>325.43169090836398</v>
      </c>
      <c r="J7138">
        <v>372.976147604299</v>
      </c>
      <c r="K7138">
        <v>421.47602911689597</v>
      </c>
      <c r="L7138">
        <v>327.163501336141</v>
      </c>
      <c r="M7138">
        <v>363.82006188988203</v>
      </c>
      <c r="N7138">
        <v>348.575739633154</v>
      </c>
      <c r="O7138">
        <v>398.74563130147999</v>
      </c>
      <c r="P7138">
        <v>561.95265050515195</v>
      </c>
      <c r="Q7138">
        <v>306.11306555315002</v>
      </c>
      <c r="R7138">
        <v>396.817107773857</v>
      </c>
    </row>
    <row r="7139" spans="1:18" hidden="1">
      <c r="A7139" t="s">
        <v>13999</v>
      </c>
      <c r="B7139">
        <v>0.13335251092608599</v>
      </c>
      <c r="C7139">
        <v>0.25368856742521401</v>
      </c>
      <c r="D7139">
        <v>0.52344597348218203</v>
      </c>
      <c r="E7139" s="2">
        <f t="shared" si="112"/>
        <v>1.0968395597701031</v>
      </c>
      <c r="F7139" t="s">
        <v>14000</v>
      </c>
      <c r="G7139">
        <v>1797.4986605627601</v>
      </c>
      <c r="H7139">
        <v>2045.23129613029</v>
      </c>
      <c r="I7139">
        <v>1918.48802215141</v>
      </c>
      <c r="J7139">
        <v>2278.3119704188498</v>
      </c>
      <c r="K7139">
        <v>2914.1498068871201</v>
      </c>
      <c r="L7139">
        <v>2300.90056967089</v>
      </c>
      <c r="M7139">
        <v>2069.0288737042001</v>
      </c>
      <c r="N7139">
        <v>1946.2145462851099</v>
      </c>
      <c r="O7139">
        <v>1995.6360303413801</v>
      </c>
      <c r="P7139">
        <v>1786.59463051638</v>
      </c>
      <c r="Q7139">
        <v>2012.1572207060599</v>
      </c>
      <c r="R7139">
        <v>2274.8902330466899</v>
      </c>
    </row>
    <row r="7140" spans="1:18" hidden="1">
      <c r="A7140" t="s">
        <v>36435</v>
      </c>
      <c r="B7140">
        <v>-0.23984656978305399</v>
      </c>
      <c r="C7140">
        <v>0.25372879918897701</v>
      </c>
      <c r="D7140">
        <v>0.52345563111370297</v>
      </c>
      <c r="E7140" s="2">
        <f t="shared" si="112"/>
        <v>0.8468353682799723</v>
      </c>
      <c r="F7140" t="s">
        <v>36436</v>
      </c>
      <c r="G7140">
        <v>52.7797390636158</v>
      </c>
      <c r="H7140">
        <v>36.189633652457097</v>
      </c>
      <c r="I7140">
        <v>41.896894338502001</v>
      </c>
      <c r="J7140">
        <v>46.375341104238203</v>
      </c>
      <c r="K7140">
        <v>23.469662874258699</v>
      </c>
      <c r="L7140">
        <v>43.0242412716022</v>
      </c>
      <c r="M7140">
        <v>45.345688873231701</v>
      </c>
      <c r="N7140">
        <v>52.286360944973097</v>
      </c>
      <c r="O7140">
        <v>53.4204673513945</v>
      </c>
      <c r="P7140">
        <v>47.405496000434603</v>
      </c>
      <c r="Q7140">
        <v>49.719001093027501</v>
      </c>
      <c r="R7140">
        <v>39.876228967470901</v>
      </c>
    </row>
    <row r="7141" spans="1:18" hidden="1">
      <c r="A7141" t="s">
        <v>20895</v>
      </c>
      <c r="B7141">
        <v>-0.143266277103305</v>
      </c>
      <c r="C7141">
        <v>0.253931516424382</v>
      </c>
      <c r="D7141">
        <v>0.52380045500596795</v>
      </c>
      <c r="E7141" s="2">
        <f t="shared" si="112"/>
        <v>0.90546684628151275</v>
      </c>
      <c r="F7141" t="s">
        <v>20896</v>
      </c>
      <c r="G7141">
        <v>1134.2664678010999</v>
      </c>
      <c r="H7141">
        <v>1231.48153371647</v>
      </c>
      <c r="I7141">
        <v>1242.2916344555799</v>
      </c>
      <c r="J7141">
        <v>1157.4101088355601</v>
      </c>
      <c r="K7141">
        <v>841.97415561403102</v>
      </c>
      <c r="L7141">
        <v>1164.34352941273</v>
      </c>
      <c r="M7141">
        <v>1433.1346785749299</v>
      </c>
      <c r="N7141">
        <v>1101.49933724077</v>
      </c>
      <c r="O7141">
        <v>1353.6364852076599</v>
      </c>
      <c r="P7141">
        <v>1330.3167315122</v>
      </c>
      <c r="Q7141">
        <v>931.987549900673</v>
      </c>
      <c r="R7141">
        <v>1327.5866473316501</v>
      </c>
    </row>
    <row r="7142" spans="1:18" hidden="1">
      <c r="A7142" t="s">
        <v>40</v>
      </c>
      <c r="B7142">
        <v>-0.17115267081422</v>
      </c>
      <c r="C7142">
        <v>0.25410011659486398</v>
      </c>
      <c r="D7142">
        <v>0.52385071605954903</v>
      </c>
      <c r="E7142" s="2">
        <f t="shared" si="112"/>
        <v>0.88813280568552022</v>
      </c>
      <c r="F7142" t="s">
        <v>41</v>
      </c>
      <c r="G7142">
        <v>180.24778812291399</v>
      </c>
      <c r="H7142">
        <v>173.710241531794</v>
      </c>
      <c r="I7142">
        <v>144.203264234844</v>
      </c>
      <c r="J7142">
        <v>120.37854499398</v>
      </c>
      <c r="K7142">
        <v>141.795879865313</v>
      </c>
      <c r="L7142">
        <v>155.06653624973299</v>
      </c>
      <c r="M7142">
        <v>146.58257565998099</v>
      </c>
      <c r="N7142">
        <v>209.14544377989299</v>
      </c>
      <c r="O7142">
        <v>177.43226655998899</v>
      </c>
      <c r="P7142">
        <v>172.83253750158499</v>
      </c>
      <c r="Q7142">
        <v>197.90112199773699</v>
      </c>
      <c r="R7142">
        <v>127.409414505822</v>
      </c>
    </row>
    <row r="7143" spans="1:18" hidden="1">
      <c r="A7143" t="s">
        <v>4360</v>
      </c>
      <c r="B7143">
        <v>-0.19577547859624</v>
      </c>
      <c r="C7143">
        <v>0.25404271656036298</v>
      </c>
      <c r="D7143">
        <v>0.52385071605954903</v>
      </c>
      <c r="E7143" s="2">
        <f t="shared" si="112"/>
        <v>0.8731034584900732</v>
      </c>
      <c r="F7143" t="s">
        <v>4361</v>
      </c>
      <c r="G7143">
        <v>188.21454118912001</v>
      </c>
      <c r="H7143">
        <v>268.83727856111</v>
      </c>
      <c r="I7143">
        <v>214.35620359233599</v>
      </c>
      <c r="J7143">
        <v>191.42162072813201</v>
      </c>
      <c r="K7143">
        <v>150.59700344315999</v>
      </c>
      <c r="L7143">
        <v>233.94431191433699</v>
      </c>
      <c r="M7143">
        <v>291.056049511906</v>
      </c>
      <c r="N7143">
        <v>190.554737666124</v>
      </c>
      <c r="O7143">
        <v>269.96414750794003</v>
      </c>
      <c r="P7143">
        <v>268.63114400246297</v>
      </c>
      <c r="Q7143">
        <v>154.03141515094799</v>
      </c>
      <c r="R7143">
        <v>253.84623806121701</v>
      </c>
    </row>
    <row r="7144" spans="1:18" hidden="1">
      <c r="A7144" t="s">
        <v>19573</v>
      </c>
      <c r="B7144">
        <v>0.26950074249507799</v>
      </c>
      <c r="C7144">
        <v>0.25414506117004299</v>
      </c>
      <c r="D7144">
        <v>0.52385071605954903</v>
      </c>
      <c r="E7144" s="2">
        <f t="shared" si="112"/>
        <v>1.205390619315327</v>
      </c>
      <c r="F7144" t="s">
        <v>19574</v>
      </c>
      <c r="G7144">
        <v>48.796362530512702</v>
      </c>
      <c r="H7144">
        <v>45.4955394488032</v>
      </c>
      <c r="I7144">
        <v>35.076469678745902</v>
      </c>
      <c r="J7144">
        <v>31.574700326289801</v>
      </c>
      <c r="K7144">
        <v>39.116104790431201</v>
      </c>
      <c r="L7144">
        <v>48.402271430552403</v>
      </c>
      <c r="M7144">
        <v>20.0364671765442</v>
      </c>
      <c r="N7144">
        <v>36.019493095425901</v>
      </c>
      <c r="O7144">
        <v>30.525981343653999</v>
      </c>
      <c r="P7144">
        <v>40.492194500371198</v>
      </c>
      <c r="Q7144">
        <v>49.719001093027501</v>
      </c>
      <c r="R7144">
        <v>29.177728512783599</v>
      </c>
    </row>
    <row r="7145" spans="1:18" hidden="1">
      <c r="A7145" t="s">
        <v>23483</v>
      </c>
      <c r="B7145">
        <v>-0.17041467722442799</v>
      </c>
      <c r="C7145">
        <v>0.25419507410810499</v>
      </c>
      <c r="D7145">
        <v>0.52385071605954903</v>
      </c>
      <c r="E7145" s="2">
        <f t="shared" si="112"/>
        <v>0.88858723574026932</v>
      </c>
      <c r="F7145" t="s">
        <v>23484</v>
      </c>
      <c r="G7145">
        <v>591.53141516580695</v>
      </c>
      <c r="H7145">
        <v>501.48492346976298</v>
      </c>
      <c r="I7145">
        <v>592.40259901881905</v>
      </c>
      <c r="J7145">
        <v>717.33772303789704</v>
      </c>
      <c r="K7145">
        <v>894.78089708111304</v>
      </c>
      <c r="L7145">
        <v>605.92473124173</v>
      </c>
      <c r="M7145">
        <v>697.05814756293296</v>
      </c>
      <c r="N7145">
        <v>811.01955421313903</v>
      </c>
      <c r="O7145">
        <v>713.54481390791204</v>
      </c>
      <c r="P7145">
        <v>567.87833750520599</v>
      </c>
      <c r="Q7145">
        <v>949.53543263938798</v>
      </c>
      <c r="R7145">
        <v>654.55370963677797</v>
      </c>
    </row>
    <row r="7146" spans="1:18" hidden="1">
      <c r="A7146" t="s">
        <v>27509</v>
      </c>
      <c r="B7146">
        <v>0.376525045165856</v>
      </c>
      <c r="C7146">
        <v>0.254134761193752</v>
      </c>
      <c r="D7146">
        <v>0.52385071605954903</v>
      </c>
      <c r="E7146" s="2">
        <f t="shared" si="112"/>
        <v>1.2982111436014925</v>
      </c>
      <c r="F7146" t="s">
        <v>27510</v>
      </c>
      <c r="G7146">
        <v>38.837921197755001</v>
      </c>
      <c r="H7146">
        <v>38.257612718311798</v>
      </c>
      <c r="I7146">
        <v>22.409966739198701</v>
      </c>
      <c r="J7146">
        <v>20.7208970891277</v>
      </c>
      <c r="K7146">
        <v>54.762546706603601</v>
      </c>
      <c r="L7146">
        <v>30.475504234051499</v>
      </c>
      <c r="M7146">
        <v>12.654610848343699</v>
      </c>
      <c r="N7146">
        <v>20.914544377989301</v>
      </c>
      <c r="O7146">
        <v>51.5125935174161</v>
      </c>
      <c r="P7146">
        <v>32.591278500298799</v>
      </c>
      <c r="Q7146">
        <v>22.422294610581002</v>
      </c>
      <c r="R7146">
        <v>17.506637107670102</v>
      </c>
    </row>
    <row r="7147" spans="1:18" hidden="1">
      <c r="A7147" t="s">
        <v>31491</v>
      </c>
      <c r="B7147">
        <v>-0.28388538182577899</v>
      </c>
      <c r="C7147">
        <v>0.25419267767961601</v>
      </c>
      <c r="D7147">
        <v>0.52385071605954903</v>
      </c>
      <c r="E7147" s="2">
        <f t="shared" si="112"/>
        <v>0.82137595423245369</v>
      </c>
      <c r="F7147" t="s">
        <v>31492</v>
      </c>
      <c r="G7147">
        <v>177.260255723087</v>
      </c>
      <c r="H7147">
        <v>208.86588565132399</v>
      </c>
      <c r="I7147">
        <v>188.04885133327599</v>
      </c>
      <c r="J7147">
        <v>64.136110037776206</v>
      </c>
      <c r="K7147">
        <v>100.72396983535999</v>
      </c>
      <c r="L7147">
        <v>250.07840239118801</v>
      </c>
      <c r="M7147">
        <v>214.07383351781499</v>
      </c>
      <c r="N7147">
        <v>124.325347135825</v>
      </c>
      <c r="O7147">
        <v>237.53029233030799</v>
      </c>
      <c r="P7147">
        <v>203.44858700186501</v>
      </c>
      <c r="Q7147">
        <v>187.177415879633</v>
      </c>
      <c r="R7147">
        <v>237.312191903973</v>
      </c>
    </row>
    <row r="7148" spans="1:18" hidden="1">
      <c r="A7148" t="s">
        <v>33491</v>
      </c>
      <c r="B7148">
        <v>-0.55651821458158002</v>
      </c>
      <c r="C7148">
        <v>0.25420492843286302</v>
      </c>
      <c r="D7148">
        <v>0.52385071605954903</v>
      </c>
      <c r="E7148" s="2">
        <f t="shared" si="112"/>
        <v>0.67994114816913143</v>
      </c>
      <c r="F7148" t="s">
        <v>33492</v>
      </c>
      <c r="G7148">
        <v>5.9750647996546196</v>
      </c>
      <c r="H7148">
        <v>5.1699476646367302</v>
      </c>
      <c r="I7148">
        <v>7.7947710397212999</v>
      </c>
      <c r="J7148">
        <v>6.9069656963758996</v>
      </c>
      <c r="K7148">
        <v>5.8674157185646703</v>
      </c>
      <c r="L7148">
        <v>2.6890150794751402</v>
      </c>
      <c r="M7148">
        <v>4.21820361611457</v>
      </c>
      <c r="N7148">
        <v>18.590706113768199</v>
      </c>
      <c r="O7148">
        <v>7.6314953359134998</v>
      </c>
      <c r="P7148">
        <v>6.9133015000633797</v>
      </c>
      <c r="Q7148">
        <v>6.8241766206116203</v>
      </c>
      <c r="R7148">
        <v>6.8081366529828298</v>
      </c>
    </row>
    <row r="7149" spans="1:18" hidden="1">
      <c r="A7149" t="s">
        <v>21695</v>
      </c>
      <c r="B7149">
        <v>-0.15178706260555599</v>
      </c>
      <c r="C7149">
        <v>0.25428754718988</v>
      </c>
      <c r="D7149">
        <v>0.52387433116325599</v>
      </c>
      <c r="E7149" s="2">
        <f t="shared" si="112"/>
        <v>0.90013477714116974</v>
      </c>
      <c r="F7149" t="s">
        <v>21696</v>
      </c>
      <c r="G7149">
        <v>379.41661477806798</v>
      </c>
      <c r="H7149">
        <v>406.35788644044698</v>
      </c>
      <c r="I7149">
        <v>384.86682008623899</v>
      </c>
      <c r="J7149">
        <v>350.281831744778</v>
      </c>
      <c r="K7149">
        <v>444.94569199115398</v>
      </c>
      <c r="L7149">
        <v>414.108322239171</v>
      </c>
      <c r="M7149">
        <v>365.92916369793898</v>
      </c>
      <c r="N7149">
        <v>436.88159367355303</v>
      </c>
      <c r="O7149">
        <v>621.01293295996095</v>
      </c>
      <c r="P7149">
        <v>363.442136003332</v>
      </c>
      <c r="Q7149">
        <v>427.97336234978599</v>
      </c>
      <c r="R7149">
        <v>427.940018187492</v>
      </c>
    </row>
    <row r="7150" spans="1:18" hidden="1">
      <c r="A7150" t="s">
        <v>41272</v>
      </c>
      <c r="B7150">
        <v>0.27372416780720699</v>
      </c>
      <c r="C7150">
        <v>0.254254194932449</v>
      </c>
      <c r="D7150">
        <v>0.52387433116325599</v>
      </c>
      <c r="E7150" s="2">
        <f t="shared" si="112"/>
        <v>1.2089245166691196</v>
      </c>
      <c r="F7150" t="s">
        <v>41273</v>
      </c>
      <c r="G7150">
        <v>23.9002591986185</v>
      </c>
      <c r="H7150">
        <v>33.087665053675103</v>
      </c>
      <c r="I7150">
        <v>32.153430538850401</v>
      </c>
      <c r="J7150">
        <v>42.428503563451997</v>
      </c>
      <c r="K7150">
        <v>35.204494311387997</v>
      </c>
      <c r="L7150">
        <v>36.749872752826803</v>
      </c>
      <c r="M7150">
        <v>41.127485257117101</v>
      </c>
      <c r="N7150">
        <v>24.400301774320798</v>
      </c>
      <c r="O7150">
        <v>23.8484229247297</v>
      </c>
      <c r="P7150">
        <v>30.616049500280699</v>
      </c>
      <c r="Q7150">
        <v>22.422294610581002</v>
      </c>
      <c r="R7150">
        <v>26.259955661505199</v>
      </c>
    </row>
    <row r="7151" spans="1:18" hidden="1">
      <c r="A7151" t="s">
        <v>4598</v>
      </c>
      <c r="B7151">
        <v>0.104400235119727</v>
      </c>
      <c r="C7151">
        <v>0.254860744364869</v>
      </c>
      <c r="D7151">
        <v>0.52393544433524897</v>
      </c>
      <c r="E7151" s="2">
        <f t="shared" si="112"/>
        <v>1.0750473731154526</v>
      </c>
      <c r="F7151" t="s">
        <v>4599</v>
      </c>
      <c r="G7151">
        <v>939.081017679051</v>
      </c>
      <c r="H7151">
        <v>801.341888018693</v>
      </c>
      <c r="I7151">
        <v>886.65520576829795</v>
      </c>
      <c r="J7151">
        <v>791.34092692763898</v>
      </c>
      <c r="K7151">
        <v>948.56554116795598</v>
      </c>
      <c r="L7151">
        <v>964.46007517174803</v>
      </c>
      <c r="M7151">
        <v>861.56808859140199</v>
      </c>
      <c r="N7151">
        <v>905.13500391409002</v>
      </c>
      <c r="O7151">
        <v>870.94440521112801</v>
      </c>
      <c r="P7151">
        <v>742.68610400680905</v>
      </c>
      <c r="Q7151">
        <v>820.850959222141</v>
      </c>
      <c r="R7151">
        <v>760.56612323322497</v>
      </c>
    </row>
    <row r="7152" spans="1:18" hidden="1">
      <c r="A7152" t="s">
        <v>5662</v>
      </c>
      <c r="B7152">
        <v>0.18390963501673899</v>
      </c>
      <c r="C7152">
        <v>0.25464484122996001</v>
      </c>
      <c r="D7152">
        <v>0.52393544433524897</v>
      </c>
      <c r="E7152" s="2">
        <f t="shared" si="112"/>
        <v>1.1359581104209873</v>
      </c>
      <c r="F7152" t="s">
        <v>5663</v>
      </c>
      <c r="G7152">
        <v>305.72414891566098</v>
      </c>
      <c r="H7152">
        <v>279.17717389038302</v>
      </c>
      <c r="I7152">
        <v>274.76567915017603</v>
      </c>
      <c r="J7152">
        <v>381.85653207106799</v>
      </c>
      <c r="K7152">
        <v>476.23857582349899</v>
      </c>
      <c r="L7152">
        <v>295.79165874226499</v>
      </c>
      <c r="M7152">
        <v>255.20131877493199</v>
      </c>
      <c r="N7152">
        <v>406.67169623868</v>
      </c>
      <c r="O7152">
        <v>299.53619193460497</v>
      </c>
      <c r="P7152">
        <v>243.94078150223601</v>
      </c>
      <c r="Q7152">
        <v>294.41447706067299</v>
      </c>
      <c r="R7152">
        <v>274.27064802016599</v>
      </c>
    </row>
    <row r="7153" spans="1:18" hidden="1">
      <c r="A7153" t="s">
        <v>6651</v>
      </c>
      <c r="B7153">
        <v>-0.12541296825603501</v>
      </c>
      <c r="C7153">
        <v>0.25488972982381702</v>
      </c>
      <c r="D7153">
        <v>0.52393544433524897</v>
      </c>
      <c r="E7153" s="2">
        <f t="shared" si="112"/>
        <v>0.91674159039597414</v>
      </c>
      <c r="F7153" t="s">
        <v>6652</v>
      </c>
      <c r="G7153">
        <v>352.52882317962201</v>
      </c>
      <c r="H7153">
        <v>401.18793877580998</v>
      </c>
      <c r="I7153">
        <v>395.58463026585599</v>
      </c>
      <c r="J7153">
        <v>338.44131912241897</v>
      </c>
      <c r="K7153">
        <v>398.98426886239798</v>
      </c>
      <c r="L7153">
        <v>363.017035729143</v>
      </c>
      <c r="M7153">
        <v>437.63862517188699</v>
      </c>
      <c r="N7153">
        <v>412.48129189923202</v>
      </c>
      <c r="O7153">
        <v>493.18538608340998</v>
      </c>
      <c r="P7153">
        <v>391.09534200358598</v>
      </c>
      <c r="Q7153">
        <v>332.434889661223</v>
      </c>
      <c r="R7153">
        <v>387.091198269595</v>
      </c>
    </row>
    <row r="7154" spans="1:18" hidden="1">
      <c r="A7154" t="s">
        <v>10879</v>
      </c>
      <c r="B7154">
        <v>-0.25891188120271602</v>
      </c>
      <c r="C7154">
        <v>0.254993303049878</v>
      </c>
      <c r="D7154">
        <v>0.52393544433524897</v>
      </c>
      <c r="E7154" s="2">
        <f t="shared" si="112"/>
        <v>0.83571800243013938</v>
      </c>
      <c r="F7154" t="s">
        <v>10880</v>
      </c>
      <c r="G7154">
        <v>35.8503887979277</v>
      </c>
      <c r="H7154">
        <v>31.019685987820399</v>
      </c>
      <c r="I7154">
        <v>30.204737778919998</v>
      </c>
      <c r="J7154">
        <v>42.428503563451997</v>
      </c>
      <c r="K7154">
        <v>27.3812733533018</v>
      </c>
      <c r="L7154">
        <v>23.3047973554512</v>
      </c>
      <c r="M7154">
        <v>34.800179832945197</v>
      </c>
      <c r="N7154">
        <v>51.124441812862599</v>
      </c>
      <c r="O7154">
        <v>31.479918260643199</v>
      </c>
      <c r="P7154">
        <v>38.516965500353102</v>
      </c>
      <c r="Q7154">
        <v>39.970177349296598</v>
      </c>
      <c r="R7154">
        <v>32.095501364061903</v>
      </c>
    </row>
    <row r="7155" spans="1:18" hidden="1">
      <c r="A7155" t="s">
        <v>12015</v>
      </c>
      <c r="B7155">
        <v>-0.124909218313947</v>
      </c>
      <c r="C7155">
        <v>0.25472326827708702</v>
      </c>
      <c r="D7155">
        <v>0.52393544433524897</v>
      </c>
      <c r="E7155" s="2">
        <f t="shared" si="112"/>
        <v>0.91706174756354275</v>
      </c>
      <c r="F7155" t="s">
        <v>12016</v>
      </c>
      <c r="G7155">
        <v>4148.6866592268598</v>
      </c>
      <c r="H7155">
        <v>4798.7454223158102</v>
      </c>
      <c r="I7155">
        <v>4947.7309174631</v>
      </c>
      <c r="J7155">
        <v>4991.7627797093901</v>
      </c>
      <c r="K7155">
        <v>4332.1086055402502</v>
      </c>
      <c r="L7155">
        <v>3896.3828501594699</v>
      </c>
      <c r="M7155">
        <v>5619.7017675686402</v>
      </c>
      <c r="N7155">
        <v>4483.8459308144702</v>
      </c>
      <c r="O7155">
        <v>4278.4070726965101</v>
      </c>
      <c r="P7155">
        <v>4872.88994304467</v>
      </c>
      <c r="Q7155">
        <v>5975.05407253266</v>
      </c>
      <c r="R7155">
        <v>4336.7830479500599</v>
      </c>
    </row>
    <row r="7156" spans="1:18" hidden="1">
      <c r="A7156" t="s">
        <v>17333</v>
      </c>
      <c r="B7156">
        <v>0.17005290716171401</v>
      </c>
      <c r="C7156">
        <v>0.254984677827297</v>
      </c>
      <c r="D7156">
        <v>0.52393544433524897</v>
      </c>
      <c r="E7156" s="2">
        <f t="shared" si="112"/>
        <v>1.1250997440963435</v>
      </c>
      <c r="F7156" t="s">
        <v>17334</v>
      </c>
      <c r="G7156">
        <v>465.05921023978402</v>
      </c>
      <c r="H7156">
        <v>429.10565616484899</v>
      </c>
      <c r="I7156">
        <v>400.45636216568198</v>
      </c>
      <c r="J7156">
        <v>367.05589129311898</v>
      </c>
      <c r="K7156">
        <v>358.890261452206</v>
      </c>
      <c r="L7156">
        <v>372.87675768721903</v>
      </c>
      <c r="M7156">
        <v>543.09371557475095</v>
      </c>
      <c r="N7156">
        <v>325.33735699094399</v>
      </c>
      <c r="O7156">
        <v>336.739731697183</v>
      </c>
      <c r="P7156">
        <v>318.01186900291498</v>
      </c>
      <c r="Q7156">
        <v>280.76612381945</v>
      </c>
      <c r="R7156">
        <v>323.87278649189801</v>
      </c>
    </row>
    <row r="7157" spans="1:18" hidden="1">
      <c r="A7157" t="s">
        <v>19051</v>
      </c>
      <c r="B7157">
        <v>-0.13806365569226101</v>
      </c>
      <c r="C7157">
        <v>0.25449099994950303</v>
      </c>
      <c r="D7157">
        <v>0.52393544433524897</v>
      </c>
      <c r="E7157" s="2">
        <f t="shared" si="112"/>
        <v>0.90873801953110733</v>
      </c>
      <c r="F7157" t="s">
        <v>19052</v>
      </c>
      <c r="G7157">
        <v>417.25869184254702</v>
      </c>
      <c r="H7157">
        <v>396.01799111117401</v>
      </c>
      <c r="I7157">
        <v>399.48201578571701</v>
      </c>
      <c r="J7157">
        <v>399.61730100460602</v>
      </c>
      <c r="K7157">
        <v>355.95655359292402</v>
      </c>
      <c r="L7157">
        <v>501.94948150202498</v>
      </c>
      <c r="M7157">
        <v>406.00209805102799</v>
      </c>
      <c r="N7157">
        <v>583.283404319478</v>
      </c>
      <c r="O7157">
        <v>418.77830655825301</v>
      </c>
      <c r="P7157">
        <v>414.798090003803</v>
      </c>
      <c r="Q7157">
        <v>414.32500910856299</v>
      </c>
      <c r="R7157">
        <v>484.35029331220699</v>
      </c>
    </row>
    <row r="7158" spans="1:18" hidden="1">
      <c r="A7158" t="s">
        <v>20757</v>
      </c>
      <c r="B7158">
        <v>0.37418679597680998</v>
      </c>
      <c r="C7158">
        <v>0.25448688660355101</v>
      </c>
      <c r="D7158">
        <v>0.52393544433524897</v>
      </c>
      <c r="E7158" s="2">
        <f t="shared" si="112"/>
        <v>1.2961087709806094</v>
      </c>
      <c r="F7158" t="s">
        <v>20758</v>
      </c>
      <c r="G7158">
        <v>16.9293502656881</v>
      </c>
      <c r="H7158">
        <v>14.475853460982799</v>
      </c>
      <c r="I7158">
        <v>15.5895420794426</v>
      </c>
      <c r="J7158">
        <v>14.8006407779484</v>
      </c>
      <c r="K7158">
        <v>26.403370733540999</v>
      </c>
      <c r="L7158">
        <v>14.3414137572007</v>
      </c>
      <c r="M7158">
        <v>20.0364671765442</v>
      </c>
      <c r="N7158">
        <v>10.457272188994599</v>
      </c>
      <c r="O7158">
        <v>9.5393691698918808</v>
      </c>
      <c r="P7158">
        <v>11.8513740001087</v>
      </c>
      <c r="Q7158">
        <v>11.6985884924771</v>
      </c>
      <c r="R7158">
        <v>15.5614552068179</v>
      </c>
    </row>
    <row r="7159" spans="1:18" hidden="1">
      <c r="A7159" t="s">
        <v>20999</v>
      </c>
      <c r="B7159">
        <v>-0.146785314215718</v>
      </c>
      <c r="C7159">
        <v>0.25492334983401699</v>
      </c>
      <c r="D7159">
        <v>0.52393544433524897</v>
      </c>
      <c r="E7159" s="2">
        <f t="shared" si="112"/>
        <v>0.9032609133656091</v>
      </c>
      <c r="F7159" t="s">
        <v>21000</v>
      </c>
      <c r="G7159">
        <v>615.43167436442604</v>
      </c>
      <c r="H7159">
        <v>746.54044277354399</v>
      </c>
      <c r="I7159">
        <v>685.93985149547495</v>
      </c>
      <c r="J7159">
        <v>519.00913661338905</v>
      </c>
      <c r="K7159">
        <v>527.08951205105996</v>
      </c>
      <c r="L7159">
        <v>660.60137119105798</v>
      </c>
      <c r="M7159">
        <v>728.69467468379298</v>
      </c>
      <c r="N7159">
        <v>496.13946941119002</v>
      </c>
      <c r="O7159">
        <v>798.44519951995005</v>
      </c>
      <c r="P7159">
        <v>732.80995900671803</v>
      </c>
      <c r="Q7159">
        <v>715.56366278984694</v>
      </c>
      <c r="R7159">
        <v>682.75884719913597</v>
      </c>
    </row>
    <row r="7160" spans="1:18" hidden="1">
      <c r="A7160" t="s">
        <v>21623</v>
      </c>
      <c r="B7160">
        <v>0.115060601659148</v>
      </c>
      <c r="C7160">
        <v>0.25477545571525401</v>
      </c>
      <c r="D7160">
        <v>0.52393544433524897</v>
      </c>
      <c r="E7160" s="2">
        <f t="shared" si="112"/>
        <v>1.0830205377894719</v>
      </c>
      <c r="F7160" t="s">
        <v>21624</v>
      </c>
      <c r="G7160">
        <v>1848.28671135983</v>
      </c>
      <c r="H7160">
        <v>2012.1436310766201</v>
      </c>
      <c r="I7160">
        <v>1609.62021970245</v>
      </c>
      <c r="J7160">
        <v>2135.2391095653502</v>
      </c>
      <c r="K7160">
        <v>1983.18651287486</v>
      </c>
      <c r="L7160">
        <v>1666.2930109147601</v>
      </c>
      <c r="M7160">
        <v>1600.8082723154801</v>
      </c>
      <c r="N7160">
        <v>1539.54285004643</v>
      </c>
      <c r="O7160">
        <v>1912.64351856332</v>
      </c>
      <c r="P7160">
        <v>1765.8547260161899</v>
      </c>
      <c r="Q7160">
        <v>1614.40521196183</v>
      </c>
      <c r="R7160">
        <v>1955.88040130693</v>
      </c>
    </row>
    <row r="7161" spans="1:18" hidden="1">
      <c r="A7161" t="s">
        <v>21853</v>
      </c>
      <c r="B7161">
        <v>1.33449334936884</v>
      </c>
      <c r="C7161">
        <v>0.254725005404766</v>
      </c>
      <c r="D7161">
        <v>0.52393544433524897</v>
      </c>
      <c r="E7161" s="2">
        <f t="shared" si="112"/>
        <v>2.5218690234529264</v>
      </c>
      <c r="F7161" t="s">
        <v>21854</v>
      </c>
      <c r="G7161">
        <v>2.9875323998273098</v>
      </c>
      <c r="H7161">
        <v>2.0679790658546899</v>
      </c>
      <c r="I7161">
        <v>0</v>
      </c>
      <c r="J7161">
        <v>3.9468375407862299</v>
      </c>
      <c r="K7161">
        <v>2.93370785928234</v>
      </c>
      <c r="L7161">
        <v>0.89633835982504495</v>
      </c>
      <c r="M7161">
        <v>2.1091018080572899</v>
      </c>
      <c r="N7161">
        <v>0</v>
      </c>
      <c r="O7161">
        <v>0</v>
      </c>
      <c r="P7161">
        <v>2.96284350002716</v>
      </c>
      <c r="Q7161">
        <v>0</v>
      </c>
      <c r="R7161">
        <v>0</v>
      </c>
    </row>
    <row r="7162" spans="1:18" hidden="1">
      <c r="A7162" t="s">
        <v>25463</v>
      </c>
      <c r="B7162">
        <v>-0.197286476446592</v>
      </c>
      <c r="C7162">
        <v>0.25478270630784899</v>
      </c>
      <c r="D7162">
        <v>0.52393544433524897</v>
      </c>
      <c r="E7162" s="2">
        <f t="shared" si="112"/>
        <v>0.87218949760814912</v>
      </c>
      <c r="F7162" t="s">
        <v>25464</v>
      </c>
      <c r="G7162">
        <v>1033.68621034025</v>
      </c>
      <c r="H7162">
        <v>1250.09334530916</v>
      </c>
      <c r="I7162">
        <v>1112.7035659202199</v>
      </c>
      <c r="J7162">
        <v>798.24789262401498</v>
      </c>
      <c r="K7162">
        <v>624.87977402713796</v>
      </c>
      <c r="L7162">
        <v>1054.09391115425</v>
      </c>
      <c r="M7162">
        <v>1316.07952822775</v>
      </c>
      <c r="N7162">
        <v>691.34188360575604</v>
      </c>
      <c r="O7162">
        <v>1263.9664150106701</v>
      </c>
      <c r="P7162">
        <v>1188.1002435108901</v>
      </c>
      <c r="Q7162">
        <v>996.329786609297</v>
      </c>
      <c r="R7162">
        <v>1277.01191790949</v>
      </c>
    </row>
    <row r="7163" spans="1:18" hidden="1">
      <c r="A7163" t="s">
        <v>26475</v>
      </c>
      <c r="B7163">
        <v>-0.94588232962055896</v>
      </c>
      <c r="C7163">
        <v>0.25490232650054701</v>
      </c>
      <c r="D7163">
        <v>0.52393544433524897</v>
      </c>
      <c r="E7163" s="2">
        <f t="shared" si="112"/>
        <v>0.51911197381860197</v>
      </c>
      <c r="F7163" t="s">
        <v>26476</v>
      </c>
      <c r="G7163">
        <v>0</v>
      </c>
      <c r="H7163">
        <v>3.1019685987820398</v>
      </c>
      <c r="I7163">
        <v>0</v>
      </c>
      <c r="J7163">
        <v>1.9734187703931201</v>
      </c>
      <c r="K7163">
        <v>5.8674157185646703</v>
      </c>
      <c r="L7163">
        <v>1.7926767196500899</v>
      </c>
      <c r="M7163">
        <v>5.27275452014322</v>
      </c>
      <c r="N7163">
        <v>4.6476765284420596</v>
      </c>
      <c r="O7163">
        <v>0</v>
      </c>
      <c r="P7163">
        <v>2.96284350002716</v>
      </c>
      <c r="Q7163">
        <v>3.8995294974923498</v>
      </c>
      <c r="R7163">
        <v>7.7807276034089501</v>
      </c>
    </row>
    <row r="7164" spans="1:18" hidden="1">
      <c r="A7164" t="s">
        <v>28853</v>
      </c>
      <c r="B7164">
        <v>0.57885155762768703</v>
      </c>
      <c r="C7164">
        <v>0.25477000447240999</v>
      </c>
      <c r="D7164">
        <v>0.52393544433524897</v>
      </c>
      <c r="E7164" s="2">
        <f t="shared" si="112"/>
        <v>1.4936597629500117</v>
      </c>
      <c r="F7164" t="s">
        <v>28854</v>
      </c>
      <c r="G7164">
        <v>9.9584413327576993</v>
      </c>
      <c r="H7164">
        <v>5.1699476646367302</v>
      </c>
      <c r="I7164">
        <v>9.7434637996516305</v>
      </c>
      <c r="J7164">
        <v>3.9468375407862299</v>
      </c>
      <c r="K7164">
        <v>7.82322095808623</v>
      </c>
      <c r="L7164">
        <v>8.9633835982504504</v>
      </c>
      <c r="M7164">
        <v>8.4364072322291506</v>
      </c>
      <c r="N7164">
        <v>5.8095956605525698</v>
      </c>
      <c r="O7164">
        <v>4.7696845849459404</v>
      </c>
      <c r="P7164">
        <v>6.9133015000633797</v>
      </c>
      <c r="Q7164">
        <v>3.8995294974923498</v>
      </c>
      <c r="R7164">
        <v>0.97259095042611898</v>
      </c>
    </row>
    <row r="7165" spans="1:18" hidden="1">
      <c r="A7165" t="s">
        <v>31463</v>
      </c>
      <c r="B7165">
        <v>-0.208685870954503</v>
      </c>
      <c r="C7165">
        <v>0.25491368491594502</v>
      </c>
      <c r="D7165">
        <v>0.52393544433524897</v>
      </c>
      <c r="E7165" s="2">
        <f t="shared" si="112"/>
        <v>0.86532508393491481</v>
      </c>
      <c r="F7165" t="s">
        <v>31464</v>
      </c>
      <c r="G7165">
        <v>64.729868662925</v>
      </c>
      <c r="H7165">
        <v>63.073361508568098</v>
      </c>
      <c r="I7165">
        <v>57.486436417944603</v>
      </c>
      <c r="J7165">
        <v>77.950041430528103</v>
      </c>
      <c r="K7165">
        <v>108.54719079344601</v>
      </c>
      <c r="L7165">
        <v>100.389896300405</v>
      </c>
      <c r="M7165">
        <v>80.145868706176898</v>
      </c>
      <c r="N7165">
        <v>108.058479286278</v>
      </c>
      <c r="O7165">
        <v>89.670070196983602</v>
      </c>
      <c r="P7165">
        <v>99.7490645009145</v>
      </c>
      <c r="Q7165">
        <v>87.739413693578001</v>
      </c>
      <c r="R7165">
        <v>81.697639835794007</v>
      </c>
    </row>
    <row r="7166" spans="1:18" hidden="1">
      <c r="A7166" t="s">
        <v>34009</v>
      </c>
      <c r="B7166">
        <v>0.61635889637318497</v>
      </c>
      <c r="C7166">
        <v>0.25498552723538398</v>
      </c>
      <c r="D7166">
        <v>0.52393544433524897</v>
      </c>
      <c r="E7166" s="2">
        <f t="shared" si="112"/>
        <v>1.5330012744515495</v>
      </c>
      <c r="F7166" t="s">
        <v>34010</v>
      </c>
      <c r="G7166">
        <v>8.9625971994819196</v>
      </c>
      <c r="H7166">
        <v>7.2379267304914201</v>
      </c>
      <c r="I7166">
        <v>6.8204246597561404</v>
      </c>
      <c r="J7166">
        <v>5.92025631117935</v>
      </c>
      <c r="K7166">
        <v>5.8674157185646703</v>
      </c>
      <c r="L7166">
        <v>2.6890150794751402</v>
      </c>
      <c r="M7166">
        <v>6.3273054241718603</v>
      </c>
      <c r="N7166">
        <v>3.48575739633154</v>
      </c>
      <c r="O7166">
        <v>2.8618107509675599</v>
      </c>
      <c r="P7166">
        <v>1.9752290000181101</v>
      </c>
      <c r="Q7166">
        <v>5.8492942462385296</v>
      </c>
      <c r="R7166">
        <v>3.8903638017044799</v>
      </c>
    </row>
    <row r="7167" spans="1:18" hidden="1">
      <c r="A7167" t="s">
        <v>34787</v>
      </c>
      <c r="B7167">
        <v>-0.18396803393462699</v>
      </c>
      <c r="C7167">
        <v>0.25477291579815597</v>
      </c>
      <c r="D7167">
        <v>0.52393544433524897</v>
      </c>
      <c r="E7167" s="2">
        <f t="shared" si="112"/>
        <v>0.88027851784375888</v>
      </c>
      <c r="F7167" t="s">
        <v>34788</v>
      </c>
      <c r="G7167">
        <v>624.39427156390798</v>
      </c>
      <c r="H7167">
        <v>756.88033810281695</v>
      </c>
      <c r="I7167">
        <v>790.19491415174696</v>
      </c>
      <c r="J7167">
        <v>415.40465116775101</v>
      </c>
      <c r="K7167">
        <v>511.44307013488702</v>
      </c>
      <c r="L7167">
        <v>753.82056061286301</v>
      </c>
      <c r="M7167">
        <v>694.94904575487601</v>
      </c>
      <c r="N7167">
        <v>506.59674160018398</v>
      </c>
      <c r="O7167">
        <v>799.39913643693899</v>
      </c>
      <c r="P7167">
        <v>812.80673350745201</v>
      </c>
      <c r="Q7167">
        <v>790.62960561657496</v>
      </c>
      <c r="R7167">
        <v>770.29203273748601</v>
      </c>
    </row>
    <row r="7168" spans="1:18" hidden="1">
      <c r="A7168" t="s">
        <v>35157</v>
      </c>
      <c r="B7168">
        <v>0.15766414218355099</v>
      </c>
      <c r="C7168">
        <v>0.25435893086549899</v>
      </c>
      <c r="D7168">
        <v>0.52393544433524897</v>
      </c>
      <c r="E7168" s="2">
        <f t="shared" si="112"/>
        <v>1.1154796096712511</v>
      </c>
      <c r="F7168" t="s">
        <v>35158</v>
      </c>
      <c r="G7168">
        <v>196.181294255327</v>
      </c>
      <c r="H7168">
        <v>167.50630433423001</v>
      </c>
      <c r="I7168">
        <v>226.04836015191799</v>
      </c>
      <c r="J7168">
        <v>215.10264597285001</v>
      </c>
      <c r="K7168">
        <v>232.740823503065</v>
      </c>
      <c r="L7168">
        <v>211.53585291871099</v>
      </c>
      <c r="M7168">
        <v>244.655809734645</v>
      </c>
      <c r="N7168">
        <v>203.33584811934</v>
      </c>
      <c r="O7168">
        <v>167.892897390097</v>
      </c>
      <c r="P7168">
        <v>170.857308501566</v>
      </c>
      <c r="Q7168">
        <v>185.22765113088701</v>
      </c>
      <c r="R7168">
        <v>149.779006365622</v>
      </c>
    </row>
    <row r="7169" spans="1:18" hidden="1">
      <c r="A7169" t="s">
        <v>36973</v>
      </c>
      <c r="B7169">
        <v>-1.00714736736498</v>
      </c>
      <c r="C7169">
        <v>0.254653617653681</v>
      </c>
      <c r="D7169">
        <v>0.52393544433524897</v>
      </c>
      <c r="E7169" s="2">
        <f t="shared" si="112"/>
        <v>0.49752903707968188</v>
      </c>
      <c r="F7169" t="s">
        <v>36974</v>
      </c>
      <c r="G7169">
        <v>2.9875323998273098</v>
      </c>
      <c r="H7169">
        <v>4.1359581317093799</v>
      </c>
      <c r="I7169">
        <v>2.92303913989549</v>
      </c>
      <c r="J7169">
        <v>0</v>
      </c>
      <c r="K7169">
        <v>0</v>
      </c>
      <c r="L7169">
        <v>0.89633835982504495</v>
      </c>
      <c r="M7169">
        <v>2.1091018080572899</v>
      </c>
      <c r="N7169">
        <v>0</v>
      </c>
      <c r="O7169">
        <v>4.7696845849459404</v>
      </c>
      <c r="P7169">
        <v>8.8885305000814903</v>
      </c>
      <c r="Q7169">
        <v>3.8995294974923498</v>
      </c>
      <c r="R7169">
        <v>1.94518190085224</v>
      </c>
    </row>
    <row r="7170" spans="1:18" hidden="1">
      <c r="A7170" t="s">
        <v>24077</v>
      </c>
      <c r="B7170">
        <v>-0.146619757978561</v>
      </c>
      <c r="C7170">
        <v>0.25508375357148</v>
      </c>
      <c r="D7170">
        <v>0.52397505407177303</v>
      </c>
      <c r="E7170" s="2">
        <f t="shared" si="112"/>
        <v>0.90336457287390715</v>
      </c>
      <c r="F7170" t="s">
        <v>24078</v>
      </c>
      <c r="G7170">
        <v>930.11842047956895</v>
      </c>
      <c r="H7170">
        <v>1076.38310377737</v>
      </c>
      <c r="I7170">
        <v>990.91026842457097</v>
      </c>
      <c r="J7170">
        <v>1075.51322986425</v>
      </c>
      <c r="K7170">
        <v>1266.3838925902101</v>
      </c>
      <c r="L7170">
        <v>1002.1062862844</v>
      </c>
      <c r="M7170">
        <v>1444.73473851924</v>
      </c>
      <c r="N7170">
        <v>1213.0435739233801</v>
      </c>
      <c r="O7170">
        <v>1375.5770342984099</v>
      </c>
      <c r="P7170">
        <v>966.87459550886399</v>
      </c>
      <c r="Q7170">
        <v>885.193195930765</v>
      </c>
      <c r="R7170">
        <v>1135.0136391472799</v>
      </c>
    </row>
    <row r="7171" spans="1:18" hidden="1">
      <c r="A7171" t="s">
        <v>31407</v>
      </c>
      <c r="B7171">
        <v>0.16309934752914201</v>
      </c>
      <c r="C7171">
        <v>0.255073264179626</v>
      </c>
      <c r="D7171">
        <v>0.52397505407177303</v>
      </c>
      <c r="E7171" s="2">
        <f t="shared" si="112"/>
        <v>1.1196899906063715</v>
      </c>
      <c r="F7171" t="s">
        <v>31408</v>
      </c>
      <c r="G7171">
        <v>410.28778290961702</v>
      </c>
      <c r="H7171">
        <v>442.54752009290399</v>
      </c>
      <c r="I7171">
        <v>506.660117581885</v>
      </c>
      <c r="J7171">
        <v>494.34140198347501</v>
      </c>
      <c r="K7171">
        <v>352.04494311387998</v>
      </c>
      <c r="L7171">
        <v>435.62044287497201</v>
      </c>
      <c r="M7171">
        <v>445.02048150008801</v>
      </c>
      <c r="N7171">
        <v>343.92806310471201</v>
      </c>
      <c r="O7171">
        <v>287.13501201374498</v>
      </c>
      <c r="P7171">
        <v>361.46690700331402</v>
      </c>
      <c r="Q7171">
        <v>523.51183503834898</v>
      </c>
      <c r="R7171">
        <v>397.78969872428303</v>
      </c>
    </row>
    <row r="7172" spans="1:18" hidden="1">
      <c r="A7172" t="s">
        <v>15065</v>
      </c>
      <c r="B7172">
        <v>-0.10537525200777199</v>
      </c>
      <c r="C7172">
        <v>0.255203156556086</v>
      </c>
      <c r="D7172">
        <v>0.52414720004628301</v>
      </c>
      <c r="E7172" s="2">
        <f t="shared" si="112"/>
        <v>0.92956312726837265</v>
      </c>
      <c r="F7172" t="s">
        <v>15066</v>
      </c>
      <c r="G7172">
        <v>771.77920328872096</v>
      </c>
      <c r="H7172">
        <v>916.11472617362801</v>
      </c>
      <c r="I7172">
        <v>843.78396504983095</v>
      </c>
      <c r="J7172">
        <v>867.31754958777401</v>
      </c>
      <c r="K7172">
        <v>755.91872507508197</v>
      </c>
      <c r="L7172">
        <v>789.67409500586496</v>
      </c>
      <c r="M7172">
        <v>1018.69617329167</v>
      </c>
      <c r="N7172">
        <v>807.53379681680701</v>
      </c>
      <c r="O7172">
        <v>921.50306181155497</v>
      </c>
      <c r="P7172">
        <v>884.90259200811295</v>
      </c>
      <c r="Q7172">
        <v>788.67984086782894</v>
      </c>
      <c r="R7172">
        <v>896.72885629288203</v>
      </c>
    </row>
    <row r="7173" spans="1:18" hidden="1">
      <c r="A7173" t="s">
        <v>17905</v>
      </c>
      <c r="B7173">
        <v>0.10999016661757099</v>
      </c>
      <c r="C7173">
        <v>0.25525256993276801</v>
      </c>
      <c r="D7173">
        <v>0.52417557038913198</v>
      </c>
      <c r="E7173" s="2">
        <f t="shared" ref="E7173:E7236" si="113">2^B7173</f>
        <v>1.0792208805300114</v>
      </c>
      <c r="F7173" t="s">
        <v>17906</v>
      </c>
      <c r="G7173">
        <v>3448.6082335339902</v>
      </c>
      <c r="H7173">
        <v>3168.1439288893898</v>
      </c>
      <c r="I7173">
        <v>3404.3662515982801</v>
      </c>
      <c r="J7173">
        <v>3823.4988676366602</v>
      </c>
      <c r="K7173">
        <v>3868.5827637736402</v>
      </c>
      <c r="L7173">
        <v>3432.0795797700998</v>
      </c>
      <c r="M7173">
        <v>3386.1629528359699</v>
      </c>
      <c r="N7173">
        <v>3665.8548618086702</v>
      </c>
      <c r="O7173">
        <v>3215.72134717055</v>
      </c>
      <c r="P7173">
        <v>2650.7573180242998</v>
      </c>
      <c r="Q7173">
        <v>3613.8889618010398</v>
      </c>
      <c r="R7173">
        <v>3062.6889028918499</v>
      </c>
    </row>
    <row r="7174" spans="1:18" hidden="1">
      <c r="A7174" t="s">
        <v>20377</v>
      </c>
      <c r="B7174">
        <v>0.14650270583352601</v>
      </c>
      <c r="C7174">
        <v>0.25538465568062002</v>
      </c>
      <c r="D7174">
        <v>0.52422747389397095</v>
      </c>
      <c r="E7174" s="2">
        <f t="shared" si="113"/>
        <v>1.1068829783150727</v>
      </c>
      <c r="F7174" t="s">
        <v>20378</v>
      </c>
      <c r="G7174">
        <v>127.468049059298</v>
      </c>
      <c r="H7174">
        <v>155.098429939102</v>
      </c>
      <c r="I7174">
        <v>146.151956994774</v>
      </c>
      <c r="J7174">
        <v>164.78046732782499</v>
      </c>
      <c r="K7174">
        <v>131.03895104794401</v>
      </c>
      <c r="L7174">
        <v>141.62146085235699</v>
      </c>
      <c r="M7174">
        <v>139.20071933178099</v>
      </c>
      <c r="N7174">
        <v>128.973023664267</v>
      </c>
      <c r="O7174">
        <v>132.59723146149699</v>
      </c>
      <c r="P7174">
        <v>143.204102501313</v>
      </c>
      <c r="Q7174">
        <v>106.262178806667</v>
      </c>
      <c r="R7174">
        <v>132.27236925795199</v>
      </c>
    </row>
    <row r="7175" spans="1:18" hidden="1">
      <c r="A7175" t="s">
        <v>29731</v>
      </c>
      <c r="B7175">
        <v>0.22715179284578499</v>
      </c>
      <c r="C7175">
        <v>0.255361956141541</v>
      </c>
      <c r="D7175">
        <v>0.52422747389397095</v>
      </c>
      <c r="E7175" s="2">
        <f t="shared" si="113"/>
        <v>1.1705217911922476</v>
      </c>
      <c r="F7175" t="s">
        <v>29732</v>
      </c>
      <c r="G7175">
        <v>79.667530662061594</v>
      </c>
      <c r="H7175">
        <v>73.413256837841601</v>
      </c>
      <c r="I7175">
        <v>66.255553837631098</v>
      </c>
      <c r="J7175">
        <v>93.737391593672996</v>
      </c>
      <c r="K7175">
        <v>67.475280763493799</v>
      </c>
      <c r="L7175">
        <v>77.085098944953899</v>
      </c>
      <c r="M7175">
        <v>42.182036161145703</v>
      </c>
      <c r="N7175">
        <v>72.038986190851901</v>
      </c>
      <c r="O7175">
        <v>85.854322529026902</v>
      </c>
      <c r="P7175">
        <v>46.417881500425601</v>
      </c>
      <c r="Q7175">
        <v>85.789648944831796</v>
      </c>
      <c r="R7175">
        <v>58.355457025567098</v>
      </c>
    </row>
    <row r="7176" spans="1:18" hidden="1">
      <c r="A7176" t="s">
        <v>35113</v>
      </c>
      <c r="B7176">
        <v>0.13153228438078601</v>
      </c>
      <c r="C7176">
        <v>0.25532026161192301</v>
      </c>
      <c r="D7176">
        <v>0.52422747389397095</v>
      </c>
      <c r="E7176" s="2">
        <f t="shared" si="113"/>
        <v>1.0954565664964944</v>
      </c>
      <c r="F7176" t="s">
        <v>35114</v>
      </c>
      <c r="G7176">
        <v>1570.44619817589</v>
      </c>
      <c r="H7176">
        <v>2404.0256640560801</v>
      </c>
      <c r="I7176">
        <v>1697.3113938993099</v>
      </c>
      <c r="J7176">
        <v>1939.87065129643</v>
      </c>
      <c r="K7176">
        <v>1640.92059595859</v>
      </c>
      <c r="L7176">
        <v>2068.7489344761998</v>
      </c>
      <c r="M7176">
        <v>1538.5897689777901</v>
      </c>
      <c r="N7176">
        <v>1575.5623431418601</v>
      </c>
      <c r="O7176">
        <v>1756.19786417709</v>
      </c>
      <c r="P7176">
        <v>1973.25377101809</v>
      </c>
      <c r="Q7176">
        <v>1700.1948609066701</v>
      </c>
      <c r="R7176">
        <v>1789.56734878406</v>
      </c>
    </row>
    <row r="7177" spans="1:18" hidden="1">
      <c r="A7177" t="s">
        <v>20765</v>
      </c>
      <c r="B7177">
        <v>0.18208899353569</v>
      </c>
      <c r="C7177">
        <v>0.25547686314343299</v>
      </c>
      <c r="D7177">
        <v>0.52434364830274804</v>
      </c>
      <c r="E7177" s="2">
        <f t="shared" si="113"/>
        <v>1.1345254666824462</v>
      </c>
      <c r="F7177" t="s">
        <v>20766</v>
      </c>
      <c r="G7177">
        <v>174.27272332326001</v>
      </c>
      <c r="H7177">
        <v>172.676251998867</v>
      </c>
      <c r="I7177">
        <v>197.792315132928</v>
      </c>
      <c r="J7177">
        <v>128.27222007555201</v>
      </c>
      <c r="K7177">
        <v>130.06104842818399</v>
      </c>
      <c r="L7177">
        <v>175.68231852570901</v>
      </c>
      <c r="M7177">
        <v>108.61874311494999</v>
      </c>
      <c r="N7177">
        <v>145.239891513814</v>
      </c>
      <c r="O7177">
        <v>117.33424078967001</v>
      </c>
      <c r="P7177">
        <v>176.782995501621</v>
      </c>
      <c r="Q7177">
        <v>171.57929788966399</v>
      </c>
      <c r="R7177">
        <v>142.970869712639</v>
      </c>
    </row>
    <row r="7178" spans="1:18" hidden="1">
      <c r="A7178" t="s">
        <v>25029</v>
      </c>
      <c r="B7178">
        <v>-0.189491555826068</v>
      </c>
      <c r="C7178">
        <v>0.255706722747649</v>
      </c>
      <c r="D7178">
        <v>0.52474226978904204</v>
      </c>
      <c r="E7178" s="2">
        <f t="shared" si="113"/>
        <v>0.87691471497554241</v>
      </c>
      <c r="F7178" t="s">
        <v>25030</v>
      </c>
      <c r="G7178">
        <v>130.45558145912599</v>
      </c>
      <c r="H7178">
        <v>112.704859089081</v>
      </c>
      <c r="I7178">
        <v>106.20375541620299</v>
      </c>
      <c r="J7178">
        <v>123.33867314957</v>
      </c>
      <c r="K7178">
        <v>135.92846414674801</v>
      </c>
      <c r="L7178">
        <v>82.463129103904095</v>
      </c>
      <c r="M7178">
        <v>113.891497635093</v>
      </c>
      <c r="N7178">
        <v>111.544236682609</v>
      </c>
      <c r="O7178">
        <v>177.43226655998899</v>
      </c>
      <c r="P7178">
        <v>118.513740001087</v>
      </c>
      <c r="Q7178">
        <v>114.061237801651</v>
      </c>
      <c r="R7178">
        <v>150.75159731604799</v>
      </c>
    </row>
    <row r="7179" spans="1:18" hidden="1">
      <c r="A7179" t="s">
        <v>33599</v>
      </c>
      <c r="B7179">
        <v>-0.165893314959173</v>
      </c>
      <c r="C7179">
        <v>0.25575140991793899</v>
      </c>
      <c r="D7179">
        <v>0.52476083606908297</v>
      </c>
      <c r="E7179" s="2">
        <f t="shared" si="113"/>
        <v>0.8913764093505393</v>
      </c>
      <c r="F7179" t="s">
        <v>33600</v>
      </c>
      <c r="G7179">
        <v>232.031683053254</v>
      </c>
      <c r="H7179">
        <v>272.973236692819</v>
      </c>
      <c r="I7179">
        <v>289.38087484965303</v>
      </c>
      <c r="J7179">
        <v>178.594398720577</v>
      </c>
      <c r="K7179">
        <v>243.49775232043399</v>
      </c>
      <c r="L7179">
        <v>302.962365620865</v>
      </c>
      <c r="M7179">
        <v>331.12898386499398</v>
      </c>
      <c r="N7179">
        <v>266.07948125330802</v>
      </c>
      <c r="O7179">
        <v>216.543680156546</v>
      </c>
      <c r="P7179">
        <v>331.838472003042</v>
      </c>
      <c r="Q7179">
        <v>274.91682957321098</v>
      </c>
      <c r="R7179">
        <v>284.969148474853</v>
      </c>
    </row>
    <row r="7180" spans="1:18" hidden="1">
      <c r="A7180" t="s">
        <v>34723</v>
      </c>
      <c r="B7180">
        <v>-0.16867305176252601</v>
      </c>
      <c r="C7180">
        <v>0.25584389153900899</v>
      </c>
      <c r="D7180">
        <v>0.52487745005160402</v>
      </c>
      <c r="E7180" s="2">
        <f t="shared" si="113"/>
        <v>0.88966058846704632</v>
      </c>
      <c r="F7180" t="s">
        <v>34724</v>
      </c>
      <c r="G7180">
        <v>518.83479343667602</v>
      </c>
      <c r="H7180">
        <v>465.29528981730601</v>
      </c>
      <c r="I7180">
        <v>653.78642095662406</v>
      </c>
      <c r="J7180">
        <v>503.221786450244</v>
      </c>
      <c r="K7180">
        <v>394.09475576359398</v>
      </c>
      <c r="L7180">
        <v>623.85149843823103</v>
      </c>
      <c r="M7180">
        <v>691.78539304279002</v>
      </c>
      <c r="N7180">
        <v>677.39885402043001</v>
      </c>
      <c r="O7180">
        <v>656.30859888856105</v>
      </c>
      <c r="P7180">
        <v>538.24990250493499</v>
      </c>
      <c r="Q7180">
        <v>413.35012673418998</v>
      </c>
      <c r="R7180">
        <v>575.77384265226203</v>
      </c>
    </row>
    <row r="7181" spans="1:18" hidden="1">
      <c r="A7181" t="s">
        <v>34251</v>
      </c>
      <c r="B7181">
        <v>-0.263725668426599</v>
      </c>
      <c r="C7181">
        <v>0.25593511918429301</v>
      </c>
      <c r="D7181">
        <v>0.524991459301969</v>
      </c>
      <c r="E7181" s="2">
        <f t="shared" si="113"/>
        <v>0.83293414004602273</v>
      </c>
      <c r="F7181" t="s">
        <v>34252</v>
      </c>
      <c r="G7181">
        <v>54.771427330167299</v>
      </c>
      <c r="H7181">
        <v>40.325591784166498</v>
      </c>
      <c r="I7181">
        <v>54.563397278049102</v>
      </c>
      <c r="J7181">
        <v>26.6411534003071</v>
      </c>
      <c r="K7181">
        <v>30.3149812125842</v>
      </c>
      <c r="L7181">
        <v>48.402271430552403</v>
      </c>
      <c r="M7181">
        <v>49.563892489346202</v>
      </c>
      <c r="N7181">
        <v>36.019493095425901</v>
      </c>
      <c r="O7181">
        <v>39.111413596556702</v>
      </c>
      <c r="P7181">
        <v>65.182557000597598</v>
      </c>
      <c r="Q7181">
        <v>59.467824836758403</v>
      </c>
      <c r="R7181">
        <v>56.4102751247149</v>
      </c>
    </row>
    <row r="7182" spans="1:18" hidden="1">
      <c r="A7182" t="s">
        <v>5440</v>
      </c>
      <c r="B7182">
        <v>-0.163671409728842</v>
      </c>
      <c r="C7182">
        <v>0.25637553405335201</v>
      </c>
      <c r="D7182">
        <v>0.525748379303838</v>
      </c>
      <c r="E7182" s="2">
        <f t="shared" si="113"/>
        <v>0.89275028239094012</v>
      </c>
      <c r="F7182" t="s">
        <v>5441</v>
      </c>
      <c r="G7182">
        <v>836.50907195164598</v>
      </c>
      <c r="H7182">
        <v>622.46169882226195</v>
      </c>
      <c r="I7182">
        <v>695.68331529512602</v>
      </c>
      <c r="J7182">
        <v>690.69656963758996</v>
      </c>
      <c r="K7182">
        <v>724.62584124273701</v>
      </c>
      <c r="L7182">
        <v>795.05212516481504</v>
      </c>
      <c r="M7182">
        <v>923.78659192909197</v>
      </c>
      <c r="N7182">
        <v>910.94459957464301</v>
      </c>
      <c r="O7182">
        <v>561.86884410663197</v>
      </c>
      <c r="P7182">
        <v>787.12875650721605</v>
      </c>
      <c r="Q7182">
        <v>649.27166133247704</v>
      </c>
      <c r="R7182">
        <v>1058.17895406362</v>
      </c>
    </row>
    <row r="7183" spans="1:18" hidden="1">
      <c r="A7183" t="s">
        <v>23449</v>
      </c>
      <c r="B7183">
        <v>0.133472044485204</v>
      </c>
      <c r="C7183">
        <v>0.25634901414120298</v>
      </c>
      <c r="D7183">
        <v>0.525748379303838</v>
      </c>
      <c r="E7183" s="2">
        <f t="shared" si="113"/>
        <v>1.096930441463237</v>
      </c>
      <c r="F7183" t="s">
        <v>23450</v>
      </c>
      <c r="G7183">
        <v>587.54803863270399</v>
      </c>
      <c r="H7183">
        <v>590.40802330151496</v>
      </c>
      <c r="I7183">
        <v>652.81207457665903</v>
      </c>
      <c r="J7183">
        <v>619.65349390343795</v>
      </c>
      <c r="K7183">
        <v>626.83557926665901</v>
      </c>
      <c r="L7183">
        <v>715.27801114038596</v>
      </c>
      <c r="M7183">
        <v>759.27665090062305</v>
      </c>
      <c r="N7183">
        <v>515.89209465706801</v>
      </c>
      <c r="O7183">
        <v>516.07987209115004</v>
      </c>
      <c r="P7183">
        <v>561.95265050515195</v>
      </c>
      <c r="Q7183">
        <v>619.050307726911</v>
      </c>
      <c r="R7183">
        <v>486.29547521305898</v>
      </c>
    </row>
    <row r="7184" spans="1:18" hidden="1">
      <c r="A7184" t="s">
        <v>5604</v>
      </c>
      <c r="B7184">
        <v>0.156299692984808</v>
      </c>
      <c r="C7184">
        <v>0.256502999736205</v>
      </c>
      <c r="D7184">
        <v>0.52575974222638</v>
      </c>
      <c r="E7184" s="2">
        <f t="shared" si="113"/>
        <v>1.1144251278094222</v>
      </c>
      <c r="F7184" t="s">
        <v>5605</v>
      </c>
      <c r="G7184">
        <v>382.40414717789503</v>
      </c>
      <c r="H7184">
        <v>422.90171896728498</v>
      </c>
      <c r="I7184">
        <v>394.61028388589102</v>
      </c>
      <c r="J7184">
        <v>490.39456444268899</v>
      </c>
      <c r="K7184">
        <v>657.15056047924304</v>
      </c>
      <c r="L7184">
        <v>449.96185663217301</v>
      </c>
      <c r="M7184">
        <v>458.72964325245999</v>
      </c>
      <c r="N7184">
        <v>393.890585785464</v>
      </c>
      <c r="O7184">
        <v>474.10664774362601</v>
      </c>
      <c r="P7184">
        <v>440.47606700403799</v>
      </c>
      <c r="Q7184">
        <v>370.45530226177402</v>
      </c>
      <c r="R7184">
        <v>372.50233401320401</v>
      </c>
    </row>
    <row r="7185" spans="1:18" hidden="1">
      <c r="A7185" t="s">
        <v>10255</v>
      </c>
      <c r="B7185">
        <v>0.16857300191162999</v>
      </c>
      <c r="C7185">
        <v>0.25649178985141902</v>
      </c>
      <c r="D7185">
        <v>0.52575974222638</v>
      </c>
      <c r="E7185" s="2">
        <f t="shared" si="113"/>
        <v>1.1239462173495833</v>
      </c>
      <c r="F7185" t="s">
        <v>10256</v>
      </c>
      <c r="G7185">
        <v>127.468049059298</v>
      </c>
      <c r="H7185">
        <v>122.01076488542699</v>
      </c>
      <c r="I7185">
        <v>149.07499613466999</v>
      </c>
      <c r="J7185">
        <v>153.926664090663</v>
      </c>
      <c r="K7185">
        <v>117.348314371293</v>
      </c>
      <c r="L7185">
        <v>115.627648417431</v>
      </c>
      <c r="M7185">
        <v>103.345988594807</v>
      </c>
      <c r="N7185">
        <v>123.163428003714</v>
      </c>
      <c r="O7185">
        <v>91.577944030962001</v>
      </c>
      <c r="P7185">
        <v>146.16694600133999</v>
      </c>
      <c r="Q7185">
        <v>125.759826294128</v>
      </c>
      <c r="R7185">
        <v>108.93018644772501</v>
      </c>
    </row>
    <row r="7186" spans="1:18" hidden="1">
      <c r="A7186" t="s">
        <v>18987</v>
      </c>
      <c r="B7186">
        <v>0.139701446323512</v>
      </c>
      <c r="C7186">
        <v>0.25652390574261802</v>
      </c>
      <c r="D7186">
        <v>0.52575974222638</v>
      </c>
      <c r="E7186" s="2">
        <f t="shared" si="113"/>
        <v>1.1016771094186235</v>
      </c>
      <c r="F7186" t="s">
        <v>18988</v>
      </c>
      <c r="G7186">
        <v>666.21972516149003</v>
      </c>
      <c r="H7186">
        <v>690.70500799546699</v>
      </c>
      <c r="I7186">
        <v>731.73413135383703</v>
      </c>
      <c r="J7186">
        <v>726.21810750466602</v>
      </c>
      <c r="K7186">
        <v>910.42733899728501</v>
      </c>
      <c r="L7186">
        <v>726.03407145828601</v>
      </c>
      <c r="M7186">
        <v>681.23988400250403</v>
      </c>
      <c r="N7186">
        <v>852.84864296911701</v>
      </c>
      <c r="O7186">
        <v>627.69049137888499</v>
      </c>
      <c r="P7186">
        <v>534.29944450489802</v>
      </c>
      <c r="Q7186">
        <v>746.75989876978599</v>
      </c>
      <c r="R7186">
        <v>600.08861641291503</v>
      </c>
    </row>
    <row r="7187" spans="1:18" hidden="1">
      <c r="A7187" t="s">
        <v>35021</v>
      </c>
      <c r="B7187">
        <v>0.37270187528235199</v>
      </c>
      <c r="C7187">
        <v>0.25642792650273399</v>
      </c>
      <c r="D7187">
        <v>0.52575974222638</v>
      </c>
      <c r="E7187" s="2">
        <f t="shared" si="113"/>
        <v>1.2947754132392275</v>
      </c>
      <c r="F7187" t="s">
        <v>35022</v>
      </c>
      <c r="G7187">
        <v>26.887791598445801</v>
      </c>
      <c r="H7187">
        <v>67.209319640277499</v>
      </c>
      <c r="I7187">
        <v>66.255553837631098</v>
      </c>
      <c r="J7187">
        <v>37.494956637469201</v>
      </c>
      <c r="K7187">
        <v>30.3149812125842</v>
      </c>
      <c r="L7187">
        <v>59.158331748453001</v>
      </c>
      <c r="M7187">
        <v>55.891197913518099</v>
      </c>
      <c r="N7187">
        <v>47.638684416531099</v>
      </c>
      <c r="O7187">
        <v>52.4665304344053</v>
      </c>
      <c r="P7187">
        <v>17.777061000162998</v>
      </c>
      <c r="Q7187">
        <v>14.6232356155963</v>
      </c>
      <c r="R7187">
        <v>34.0406832649142</v>
      </c>
    </row>
    <row r="7188" spans="1:18" hidden="1">
      <c r="A7188" t="s">
        <v>4448</v>
      </c>
      <c r="B7188">
        <v>0.115263563806561</v>
      </c>
      <c r="C7188">
        <v>0.25665927015094597</v>
      </c>
      <c r="D7188">
        <v>0.52576763592115405</v>
      </c>
      <c r="E7188" s="2">
        <f t="shared" si="113"/>
        <v>1.0831729106960222</v>
      </c>
      <c r="F7188" t="s">
        <v>4449</v>
      </c>
      <c r="G7188">
        <v>517.8389493034</v>
      </c>
      <c r="H7188">
        <v>478.73715374536101</v>
      </c>
      <c r="I7188">
        <v>455.019759443731</v>
      </c>
      <c r="J7188">
        <v>468.68695796836499</v>
      </c>
      <c r="K7188">
        <v>485.03969940134601</v>
      </c>
      <c r="L7188">
        <v>433.82776615532202</v>
      </c>
      <c r="M7188">
        <v>472.43880500483198</v>
      </c>
      <c r="N7188">
        <v>496.13946941119002</v>
      </c>
      <c r="O7188">
        <v>358.68028078793498</v>
      </c>
      <c r="P7188">
        <v>462.20358600423702</v>
      </c>
      <c r="Q7188">
        <v>406.52595011357801</v>
      </c>
      <c r="R7188">
        <v>426.96742723706598</v>
      </c>
    </row>
    <row r="7189" spans="1:18" hidden="1">
      <c r="A7189" t="s">
        <v>9327</v>
      </c>
      <c r="B7189">
        <v>0.16612962017011099</v>
      </c>
      <c r="C7189">
        <v>0.25664683100557401</v>
      </c>
      <c r="D7189">
        <v>0.52576763592115405</v>
      </c>
      <c r="E7189" s="2">
        <f t="shared" si="113"/>
        <v>1.1220442870307215</v>
      </c>
      <c r="F7189" t="s">
        <v>9328</v>
      </c>
      <c r="G7189">
        <v>310.70336958204001</v>
      </c>
      <c r="H7189">
        <v>385.67809578190003</v>
      </c>
      <c r="I7189">
        <v>452.09672030383598</v>
      </c>
      <c r="J7189">
        <v>503.221786450244</v>
      </c>
      <c r="K7189">
        <v>394.09475576359398</v>
      </c>
      <c r="L7189">
        <v>302.962365620865</v>
      </c>
      <c r="M7189">
        <v>342.72904380930902</v>
      </c>
      <c r="N7189">
        <v>432.23391714511098</v>
      </c>
      <c r="O7189">
        <v>350.09484853503199</v>
      </c>
      <c r="P7189">
        <v>284.43297600260797</v>
      </c>
      <c r="Q7189">
        <v>384.10365550299701</v>
      </c>
      <c r="R7189">
        <v>300.53060368167098</v>
      </c>
    </row>
    <row r="7190" spans="1:18" hidden="1">
      <c r="A7190" t="s">
        <v>18981</v>
      </c>
      <c r="B7190">
        <v>-0.15689456258141801</v>
      </c>
      <c r="C7190">
        <v>0.25665572788970997</v>
      </c>
      <c r="D7190">
        <v>0.52576763592115405</v>
      </c>
      <c r="E7190" s="2">
        <f t="shared" si="113"/>
        <v>0.89695370991713741</v>
      </c>
      <c r="F7190" t="s">
        <v>18982</v>
      </c>
      <c r="G7190">
        <v>632.361024630114</v>
      </c>
      <c r="H7190">
        <v>911.97876804191901</v>
      </c>
      <c r="I7190">
        <v>701.52939357491698</v>
      </c>
      <c r="J7190">
        <v>882.11819036572297</v>
      </c>
      <c r="K7190">
        <v>770.58726437149403</v>
      </c>
      <c r="L7190">
        <v>838.07636643641695</v>
      </c>
      <c r="M7190">
        <v>1096.73294018979</v>
      </c>
      <c r="N7190">
        <v>788.94309070303905</v>
      </c>
      <c r="O7190">
        <v>776.50465042919905</v>
      </c>
      <c r="P7190">
        <v>889.84066450815806</v>
      </c>
      <c r="Q7190">
        <v>1070.42084706165</v>
      </c>
      <c r="R7190">
        <v>658.44407343848297</v>
      </c>
    </row>
    <row r="7191" spans="1:18" hidden="1">
      <c r="A7191" t="s">
        <v>33499</v>
      </c>
      <c r="B7191">
        <v>-0.13980274508430299</v>
      </c>
      <c r="C7191">
        <v>0.25667058998921899</v>
      </c>
      <c r="D7191">
        <v>0.52576763592115405</v>
      </c>
      <c r="E7191" s="2">
        <f t="shared" si="113"/>
        <v>0.90764324588922229</v>
      </c>
      <c r="F7191" t="s">
        <v>33500</v>
      </c>
      <c r="G7191">
        <v>404.31271810996202</v>
      </c>
      <c r="H7191">
        <v>306.06090174649398</v>
      </c>
      <c r="I7191">
        <v>357.58512144721499</v>
      </c>
      <c r="J7191">
        <v>360.14892559674399</v>
      </c>
      <c r="K7191">
        <v>318.79625404201403</v>
      </c>
      <c r="L7191">
        <v>328.95617805579201</v>
      </c>
      <c r="M7191">
        <v>346.947247425424</v>
      </c>
      <c r="N7191">
        <v>389.24290925702201</v>
      </c>
      <c r="O7191">
        <v>465.52121549072399</v>
      </c>
      <c r="P7191">
        <v>371.34305200340401</v>
      </c>
      <c r="Q7191">
        <v>294.41447706067299</v>
      </c>
      <c r="R7191">
        <v>419.18669963365699</v>
      </c>
    </row>
    <row r="7192" spans="1:18" hidden="1">
      <c r="A7192" t="s">
        <v>36631</v>
      </c>
      <c r="B7192">
        <v>0.17694957509237</v>
      </c>
      <c r="C7192">
        <v>0.25678509526151</v>
      </c>
      <c r="D7192">
        <v>0.52592902248302698</v>
      </c>
      <c r="E7192" s="2">
        <f t="shared" si="113"/>
        <v>1.1304910536435258</v>
      </c>
      <c r="F7192" t="s">
        <v>36632</v>
      </c>
      <c r="G7192">
        <v>359.49973211255298</v>
      </c>
      <c r="H7192">
        <v>332.944629602605</v>
      </c>
      <c r="I7192">
        <v>274.76567915017603</v>
      </c>
      <c r="J7192">
        <v>183.52794564656</v>
      </c>
      <c r="K7192">
        <v>241.541947080912</v>
      </c>
      <c r="L7192">
        <v>323.57814789684102</v>
      </c>
      <c r="M7192">
        <v>274.183235047447</v>
      </c>
      <c r="N7192">
        <v>305.58473174506503</v>
      </c>
      <c r="O7192">
        <v>232.76060774536199</v>
      </c>
      <c r="P7192">
        <v>251.84169750230899</v>
      </c>
      <c r="Q7192">
        <v>235.921534598287</v>
      </c>
      <c r="R7192">
        <v>218.832963845877</v>
      </c>
    </row>
    <row r="7193" spans="1:18" hidden="1">
      <c r="A7193" t="s">
        <v>440</v>
      </c>
      <c r="B7193">
        <v>0.13847503672314601</v>
      </c>
      <c r="C7193">
        <v>0.256863960279618</v>
      </c>
      <c r="D7193">
        <v>0.52599622399837398</v>
      </c>
      <c r="E7193" s="2">
        <f t="shared" si="113"/>
        <v>1.100740991090331</v>
      </c>
      <c r="F7193" t="s">
        <v>441</v>
      </c>
      <c r="G7193">
        <v>721.986996624933</v>
      </c>
      <c r="H7193">
        <v>756.88033810281695</v>
      </c>
      <c r="I7193">
        <v>794.09229967160798</v>
      </c>
      <c r="J7193">
        <v>639.38768160736902</v>
      </c>
      <c r="K7193">
        <v>629.76928712594201</v>
      </c>
      <c r="L7193">
        <v>804.01550876306499</v>
      </c>
      <c r="M7193">
        <v>588.43940444798295</v>
      </c>
      <c r="N7193">
        <v>597.22643390480403</v>
      </c>
      <c r="O7193">
        <v>766.01134434231801</v>
      </c>
      <c r="P7193">
        <v>564.91549400517897</v>
      </c>
      <c r="Q7193">
        <v>834.49931246336405</v>
      </c>
      <c r="R7193">
        <v>596.19825261121105</v>
      </c>
    </row>
    <row r="7194" spans="1:18" hidden="1">
      <c r="A7194" t="s">
        <v>30237</v>
      </c>
      <c r="B7194">
        <v>-0.17181173121475701</v>
      </c>
      <c r="C7194">
        <v>0.25688935389651602</v>
      </c>
      <c r="D7194">
        <v>0.52599622399837398</v>
      </c>
      <c r="E7194" s="2">
        <f t="shared" si="113"/>
        <v>0.887727176312192</v>
      </c>
      <c r="F7194" t="s">
        <v>30238</v>
      </c>
      <c r="G7194">
        <v>423.23375664220202</v>
      </c>
      <c r="H7194">
        <v>374.30421091969902</v>
      </c>
      <c r="I7194">
        <v>326.40603728833003</v>
      </c>
      <c r="J7194">
        <v>270.358371543857</v>
      </c>
      <c r="K7194">
        <v>293.370785928234</v>
      </c>
      <c r="L7194">
        <v>447.272841552697</v>
      </c>
      <c r="M7194">
        <v>462.947846868574</v>
      </c>
      <c r="N7194">
        <v>335.79462917993902</v>
      </c>
      <c r="O7194">
        <v>417.82436964126401</v>
      </c>
      <c r="P7194">
        <v>461.21597150422798</v>
      </c>
      <c r="Q7194">
        <v>298.31400655816498</v>
      </c>
      <c r="R7194">
        <v>428.91260913791803</v>
      </c>
    </row>
    <row r="7195" spans="1:18" hidden="1">
      <c r="A7195" t="s">
        <v>17367</v>
      </c>
      <c r="B7195">
        <v>-0.30485813745967499</v>
      </c>
      <c r="C7195">
        <v>0.25700993669568001</v>
      </c>
      <c r="D7195">
        <v>0.526169953824692</v>
      </c>
      <c r="E7195" s="2">
        <f t="shared" si="113"/>
        <v>0.80952181422515934</v>
      </c>
      <c r="F7195" t="s">
        <v>17368</v>
      </c>
      <c r="G7195">
        <v>28.8794798649973</v>
      </c>
      <c r="H7195">
        <v>40.325591784166498</v>
      </c>
      <c r="I7195">
        <v>24.3586594991291</v>
      </c>
      <c r="J7195">
        <v>17.760768933537999</v>
      </c>
      <c r="K7195">
        <v>31.292883832344899</v>
      </c>
      <c r="L7195">
        <v>31.3718425938766</v>
      </c>
      <c r="M7195">
        <v>49.563892489346202</v>
      </c>
      <c r="N7195">
        <v>38.343331359647003</v>
      </c>
      <c r="O7195">
        <v>32.433855177632402</v>
      </c>
      <c r="P7195">
        <v>32.591278500298799</v>
      </c>
      <c r="Q7195">
        <v>17.5478827387156</v>
      </c>
      <c r="R7195">
        <v>44.739183719601499</v>
      </c>
    </row>
    <row r="7196" spans="1:18" hidden="1">
      <c r="A7196" t="s">
        <v>24591</v>
      </c>
      <c r="B7196">
        <v>-0.22627596804226099</v>
      </c>
      <c r="C7196">
        <v>0.25712569590700501</v>
      </c>
      <c r="D7196">
        <v>0.52633376150906996</v>
      </c>
      <c r="E7196" s="2">
        <f t="shared" si="113"/>
        <v>0.85483864318465141</v>
      </c>
      <c r="F7196" t="s">
        <v>24592</v>
      </c>
      <c r="G7196">
        <v>571.61453250029194</v>
      </c>
      <c r="H7196">
        <v>294.687016884294</v>
      </c>
      <c r="I7196">
        <v>304.97041692909602</v>
      </c>
      <c r="J7196">
        <v>289.10584986259101</v>
      </c>
      <c r="K7196">
        <v>309.01722784440602</v>
      </c>
      <c r="L7196">
        <v>268.00516958768799</v>
      </c>
      <c r="M7196">
        <v>398.62024172282702</v>
      </c>
      <c r="N7196">
        <v>504.27290333596301</v>
      </c>
      <c r="O7196">
        <v>361.54209153890201</v>
      </c>
      <c r="P7196">
        <v>339.73938800311498</v>
      </c>
      <c r="Q7196">
        <v>251.519652588257</v>
      </c>
      <c r="R7196">
        <v>528.11688608138297</v>
      </c>
    </row>
    <row r="7197" spans="1:18" hidden="1">
      <c r="A7197" t="s">
        <v>33983</v>
      </c>
      <c r="B7197">
        <v>0.23755175993182401</v>
      </c>
      <c r="C7197">
        <v>0.25717826221971402</v>
      </c>
      <c r="D7197">
        <v>0.526368186394644</v>
      </c>
      <c r="E7197" s="2">
        <f t="shared" si="113"/>
        <v>1.1789902274021278</v>
      </c>
      <c r="F7197" t="s">
        <v>33984</v>
      </c>
      <c r="G7197">
        <v>195.18545012205101</v>
      </c>
      <c r="H7197">
        <v>161.30236713666599</v>
      </c>
      <c r="I7197">
        <v>82.819442297038805</v>
      </c>
      <c r="J7197">
        <v>167.74059548341501</v>
      </c>
      <c r="K7197">
        <v>139.840074625791</v>
      </c>
      <c r="L7197">
        <v>116.523986777256</v>
      </c>
      <c r="M7197">
        <v>71.709461473947798</v>
      </c>
      <c r="N7197">
        <v>102.248883625725</v>
      </c>
      <c r="O7197">
        <v>143.09053754837799</v>
      </c>
      <c r="P7197">
        <v>136.29080100125</v>
      </c>
      <c r="Q7197">
        <v>155.98117989969401</v>
      </c>
      <c r="R7197">
        <v>121.573868803265</v>
      </c>
    </row>
    <row r="7198" spans="1:18" hidden="1">
      <c r="A7198" t="s">
        <v>3198</v>
      </c>
      <c r="B7198">
        <v>-0.86460240997169302</v>
      </c>
      <c r="C7198">
        <v>0.25726160534807502</v>
      </c>
      <c r="D7198">
        <v>0.52642162325788</v>
      </c>
      <c r="E7198" s="2">
        <f t="shared" si="113"/>
        <v>0.5491977385699166</v>
      </c>
      <c r="F7198" t="s">
        <v>3199</v>
      </c>
      <c r="G7198">
        <v>0.99584413327576904</v>
      </c>
      <c r="H7198">
        <v>1.0339895329273501</v>
      </c>
      <c r="I7198">
        <v>2.92303913989549</v>
      </c>
      <c r="J7198">
        <v>0</v>
      </c>
      <c r="K7198">
        <v>3.9116104790431199</v>
      </c>
      <c r="L7198">
        <v>3.5853534393001798</v>
      </c>
      <c r="M7198">
        <v>2.1091018080572899</v>
      </c>
      <c r="N7198">
        <v>1.16191913211051</v>
      </c>
      <c r="O7198">
        <v>7.6314953359134998</v>
      </c>
      <c r="P7198">
        <v>2.96284350002716</v>
      </c>
      <c r="Q7198">
        <v>4.8744118718654397</v>
      </c>
      <c r="R7198">
        <v>3.8903638017044799</v>
      </c>
    </row>
    <row r="7199" spans="1:18" hidden="1">
      <c r="A7199" t="s">
        <v>28149</v>
      </c>
      <c r="B7199">
        <v>0.16588667437690499</v>
      </c>
      <c r="C7199">
        <v>0.25727587618607101</v>
      </c>
      <c r="D7199">
        <v>0.52642162325788</v>
      </c>
      <c r="E7199" s="2">
        <f t="shared" si="113"/>
        <v>1.1218553538323028</v>
      </c>
      <c r="F7199" t="s">
        <v>28150</v>
      </c>
      <c r="G7199">
        <v>145.39324345826199</v>
      </c>
      <c r="H7199">
        <v>149.92848227446501</v>
      </c>
      <c r="I7199">
        <v>130.562414915332</v>
      </c>
      <c r="J7199">
        <v>180.56781749096999</v>
      </c>
      <c r="K7199">
        <v>146.685392964117</v>
      </c>
      <c r="L7199">
        <v>195.40176244186</v>
      </c>
      <c r="M7199">
        <v>164.50994102846801</v>
      </c>
      <c r="N7199">
        <v>154.53524457069801</v>
      </c>
      <c r="O7199">
        <v>129.73542071053001</v>
      </c>
      <c r="P7199">
        <v>148.142175001358</v>
      </c>
      <c r="Q7199">
        <v>144.28259140721701</v>
      </c>
      <c r="R7199">
        <v>106.012413596447</v>
      </c>
    </row>
    <row r="7200" spans="1:18" hidden="1">
      <c r="A7200" t="s">
        <v>20317</v>
      </c>
      <c r="B7200">
        <v>0.26903349928604497</v>
      </c>
      <c r="C7200">
        <v>0.25752406652430998</v>
      </c>
      <c r="D7200">
        <v>0.52656876901993899</v>
      </c>
      <c r="E7200" s="2">
        <f t="shared" si="113"/>
        <v>1.2050002946992702</v>
      </c>
      <c r="F7200" t="s">
        <v>20318</v>
      </c>
      <c r="G7200">
        <v>90.621816128095006</v>
      </c>
      <c r="H7200">
        <v>173.710241531794</v>
      </c>
      <c r="I7200">
        <v>128.61372215540101</v>
      </c>
      <c r="J7200">
        <v>246.677346299139</v>
      </c>
      <c r="K7200">
        <v>250.34307065875899</v>
      </c>
      <c r="L7200">
        <v>155.96287460955801</v>
      </c>
      <c r="M7200">
        <v>156.07353379623899</v>
      </c>
      <c r="N7200">
        <v>202.173928987229</v>
      </c>
      <c r="O7200">
        <v>79.176764110102596</v>
      </c>
      <c r="P7200">
        <v>154.06786200141201</v>
      </c>
      <c r="Q7200">
        <v>155.98117989969401</v>
      </c>
      <c r="R7200">
        <v>121.573868803265</v>
      </c>
    </row>
    <row r="7201" spans="1:18" hidden="1">
      <c r="A7201" t="s">
        <v>27405</v>
      </c>
      <c r="B7201">
        <v>0.23095060444295301</v>
      </c>
      <c r="C7201">
        <v>0.25750587534609098</v>
      </c>
      <c r="D7201">
        <v>0.52656876901993899</v>
      </c>
      <c r="E7201" s="2">
        <f t="shared" si="113"/>
        <v>1.1736079951439184</v>
      </c>
      <c r="F7201" t="s">
        <v>27406</v>
      </c>
      <c r="G7201">
        <v>82.655063061888896</v>
      </c>
      <c r="H7201">
        <v>73.413256837841601</v>
      </c>
      <c r="I7201">
        <v>72.101632117422</v>
      </c>
      <c r="J7201">
        <v>54.269016185810699</v>
      </c>
      <c r="K7201">
        <v>43.027715269474299</v>
      </c>
      <c r="L7201">
        <v>73.499745505653706</v>
      </c>
      <c r="M7201">
        <v>58.000299721575402</v>
      </c>
      <c r="N7201">
        <v>79.010500983515001</v>
      </c>
      <c r="O7201">
        <v>51.5125935174161</v>
      </c>
      <c r="P7201">
        <v>50.368339500461801</v>
      </c>
      <c r="Q7201">
        <v>60.442707211131498</v>
      </c>
      <c r="R7201">
        <v>41.821410868323099</v>
      </c>
    </row>
    <row r="7202" spans="1:18" hidden="1">
      <c r="A7202" t="s">
        <v>27821</v>
      </c>
      <c r="B7202">
        <v>0.12734840543633599</v>
      </c>
      <c r="C7202">
        <v>0.25739012790146798</v>
      </c>
      <c r="D7202">
        <v>0.52656876901993899</v>
      </c>
      <c r="E7202" s="2">
        <f t="shared" si="113"/>
        <v>1.0922842964540034</v>
      </c>
      <c r="F7202" t="s">
        <v>27822</v>
      </c>
      <c r="G7202">
        <v>423.23375664220202</v>
      </c>
      <c r="H7202">
        <v>453.921404955105</v>
      </c>
      <c r="I7202">
        <v>515.42923500157099</v>
      </c>
      <c r="J7202">
        <v>555.51738386566205</v>
      </c>
      <c r="K7202">
        <v>524.15580419177797</v>
      </c>
      <c r="L7202">
        <v>542.28470769415196</v>
      </c>
      <c r="M7202">
        <v>501.96623031763397</v>
      </c>
      <c r="N7202">
        <v>472.90108676897898</v>
      </c>
      <c r="O7202">
        <v>357.72634387094502</v>
      </c>
      <c r="P7202">
        <v>445.41413950408401</v>
      </c>
      <c r="Q7202">
        <v>477.69236344281302</v>
      </c>
      <c r="R7202">
        <v>505.74729422158202</v>
      </c>
    </row>
    <row r="7203" spans="1:18" hidden="1">
      <c r="A7203" t="s">
        <v>31191</v>
      </c>
      <c r="B7203">
        <v>0.25469886307414302</v>
      </c>
      <c r="C7203">
        <v>0.257452820185128</v>
      </c>
      <c r="D7203">
        <v>0.52656876901993899</v>
      </c>
      <c r="E7203" s="2">
        <f t="shared" si="113"/>
        <v>1.193086681417965</v>
      </c>
      <c r="F7203" t="s">
        <v>31192</v>
      </c>
      <c r="G7203">
        <v>57.758959729994601</v>
      </c>
      <c r="H7203">
        <v>51.699476646367302</v>
      </c>
      <c r="I7203">
        <v>50.666011758188503</v>
      </c>
      <c r="J7203">
        <v>95.710810364066106</v>
      </c>
      <c r="K7203">
        <v>82.143820059905394</v>
      </c>
      <c r="L7203">
        <v>63.640023547578203</v>
      </c>
      <c r="M7203">
        <v>53.782096105460802</v>
      </c>
      <c r="N7203">
        <v>63.905552266078303</v>
      </c>
      <c r="O7203">
        <v>29.572044426664799</v>
      </c>
      <c r="P7203">
        <v>71.108244000651894</v>
      </c>
      <c r="Q7203">
        <v>61.417589585504601</v>
      </c>
      <c r="R7203">
        <v>57.382866075141003</v>
      </c>
    </row>
    <row r="7204" spans="1:18" hidden="1">
      <c r="A7204" t="s">
        <v>34415</v>
      </c>
      <c r="B7204">
        <v>0.161053321430012</v>
      </c>
      <c r="C7204">
        <v>0.25752660321329701</v>
      </c>
      <c r="D7204">
        <v>0.52656876901993899</v>
      </c>
      <c r="E7204" s="2">
        <f t="shared" si="113"/>
        <v>1.1181031748470447</v>
      </c>
      <c r="F7204" t="s">
        <v>34416</v>
      </c>
      <c r="G7204">
        <v>189.21038532239601</v>
      </c>
      <c r="H7204">
        <v>214.03583331596101</v>
      </c>
      <c r="I7204">
        <v>151.02368889460001</v>
      </c>
      <c r="J7204">
        <v>191.42162072813201</v>
      </c>
      <c r="K7204">
        <v>282.61385711086501</v>
      </c>
      <c r="L7204">
        <v>206.15782275975999</v>
      </c>
      <c r="M7204">
        <v>171.891797356669</v>
      </c>
      <c r="N7204">
        <v>169.64019328813501</v>
      </c>
      <c r="O7204">
        <v>199.37281565073999</v>
      </c>
      <c r="P7204">
        <v>178.75822450163901</v>
      </c>
      <c r="Q7204">
        <v>187.177415879633</v>
      </c>
      <c r="R7204">
        <v>196.463371986076</v>
      </c>
    </row>
    <row r="7205" spans="1:18" hidden="1">
      <c r="A7205" t="s">
        <v>29051</v>
      </c>
      <c r="B7205">
        <v>-0.1506683148214</v>
      </c>
      <c r="C7205">
        <v>0.25767689942368199</v>
      </c>
      <c r="D7205">
        <v>0.526738559898557</v>
      </c>
      <c r="E7205" s="2">
        <f t="shared" si="113"/>
        <v>0.90083306355064663</v>
      </c>
      <c r="F7205" t="s">
        <v>29052</v>
      </c>
      <c r="G7205">
        <v>161.32674959067501</v>
      </c>
      <c r="H7205">
        <v>167.50630433423001</v>
      </c>
      <c r="I7205">
        <v>142.254571474914</v>
      </c>
      <c r="J7205">
        <v>158.86021101664599</v>
      </c>
      <c r="K7205">
        <v>205.359550149764</v>
      </c>
      <c r="L7205">
        <v>130.865400534457</v>
      </c>
      <c r="M7205">
        <v>166.61904283652601</v>
      </c>
      <c r="N7205">
        <v>180.09746547712999</v>
      </c>
      <c r="O7205">
        <v>184.109824978913</v>
      </c>
      <c r="P7205">
        <v>155.05547650142199</v>
      </c>
      <c r="Q7205">
        <v>202.77553386960199</v>
      </c>
      <c r="R7205">
        <v>182.84709868011001</v>
      </c>
    </row>
    <row r="7206" spans="1:18" hidden="1">
      <c r="A7206" t="s">
        <v>34877</v>
      </c>
      <c r="B7206">
        <v>-0.42746460727161001</v>
      </c>
      <c r="C7206">
        <v>0.25768119036602199</v>
      </c>
      <c r="D7206">
        <v>0.526738559898557</v>
      </c>
      <c r="E7206" s="2">
        <f t="shared" si="113"/>
        <v>0.7435673833076647</v>
      </c>
      <c r="F7206" t="s">
        <v>34878</v>
      </c>
      <c r="G7206">
        <v>9.9584413327576993</v>
      </c>
      <c r="H7206">
        <v>7.2379267304914201</v>
      </c>
      <c r="I7206">
        <v>7.7947710397212999</v>
      </c>
      <c r="J7206">
        <v>19.734187703931202</v>
      </c>
      <c r="K7206">
        <v>13.6906366766509</v>
      </c>
      <c r="L7206">
        <v>5.3780301589502697</v>
      </c>
      <c r="M7206">
        <v>14.763712656400999</v>
      </c>
      <c r="N7206">
        <v>18.590706113768199</v>
      </c>
      <c r="O7206">
        <v>9.5393691698918808</v>
      </c>
      <c r="P7206">
        <v>12.838988500117701</v>
      </c>
      <c r="Q7206">
        <v>13.6483532412232</v>
      </c>
      <c r="R7206">
        <v>16.534046157243999</v>
      </c>
    </row>
    <row r="7207" spans="1:18" hidden="1">
      <c r="A7207" t="s">
        <v>21727</v>
      </c>
      <c r="B7207">
        <v>0.14705254740350601</v>
      </c>
      <c r="C7207">
        <v>0.25779246634785902</v>
      </c>
      <c r="D7207">
        <v>0.52687923456400698</v>
      </c>
      <c r="E7207" s="2">
        <f t="shared" si="113"/>
        <v>1.1073049152103849</v>
      </c>
      <c r="F7207" t="s">
        <v>21728</v>
      </c>
      <c r="G7207">
        <v>416.26284770927202</v>
      </c>
      <c r="H7207">
        <v>318.46877614162298</v>
      </c>
      <c r="I7207">
        <v>373.17466352665701</v>
      </c>
      <c r="J7207">
        <v>276.27862785503601</v>
      </c>
      <c r="K7207">
        <v>317.81835142225299</v>
      </c>
      <c r="L7207">
        <v>329.852516415617</v>
      </c>
      <c r="M7207">
        <v>307.92886397636403</v>
      </c>
      <c r="N7207">
        <v>379.94755620013802</v>
      </c>
      <c r="O7207">
        <v>311.93737185546399</v>
      </c>
      <c r="P7207">
        <v>310.11095300284302</v>
      </c>
      <c r="Q7207">
        <v>283.69077094256897</v>
      </c>
      <c r="R7207">
        <v>243.14773760653</v>
      </c>
    </row>
    <row r="7208" spans="1:18" hidden="1">
      <c r="A7208" t="s">
        <v>23321</v>
      </c>
      <c r="B7208">
        <v>-0.14091224840022701</v>
      </c>
      <c r="C7208">
        <v>0.257835884169685</v>
      </c>
      <c r="D7208">
        <v>0.52687923456400698</v>
      </c>
      <c r="E7208" s="2">
        <f t="shared" si="113"/>
        <v>0.90694549201004182</v>
      </c>
      <c r="F7208" t="s">
        <v>23322</v>
      </c>
      <c r="G7208">
        <v>162.32259372395001</v>
      </c>
      <c r="H7208">
        <v>166.47231480130301</v>
      </c>
      <c r="I7208">
        <v>135.43414681515799</v>
      </c>
      <c r="J7208">
        <v>204.24884273568699</v>
      </c>
      <c r="K7208">
        <v>201.44793967071999</v>
      </c>
      <c r="L7208">
        <v>179.26767196500899</v>
      </c>
      <c r="M7208">
        <v>188.764611821127</v>
      </c>
      <c r="N7208">
        <v>182.42130374135101</v>
      </c>
      <c r="O7208">
        <v>207.95824790364301</v>
      </c>
      <c r="P7208">
        <v>200.48574350183799</v>
      </c>
      <c r="Q7208">
        <v>186.20253350525999</v>
      </c>
      <c r="R7208">
        <v>190.627826283519</v>
      </c>
    </row>
    <row r="7209" spans="1:18" hidden="1">
      <c r="A7209" t="s">
        <v>28003</v>
      </c>
      <c r="B7209">
        <v>0.26706836837577103</v>
      </c>
      <c r="C7209">
        <v>0.25785735970308599</v>
      </c>
      <c r="D7209">
        <v>0.52687923456400698</v>
      </c>
      <c r="E7209" s="2">
        <f t="shared" si="113"/>
        <v>1.2033600510952138</v>
      </c>
      <c r="F7209" t="s">
        <v>28004</v>
      </c>
      <c r="G7209">
        <v>35.8503887979277</v>
      </c>
      <c r="H7209">
        <v>64.107351041495406</v>
      </c>
      <c r="I7209">
        <v>35.076469678745902</v>
      </c>
      <c r="J7209">
        <v>32.561409711486398</v>
      </c>
      <c r="K7209">
        <v>39.116104790431201</v>
      </c>
      <c r="L7209">
        <v>34.060857673351698</v>
      </c>
      <c r="M7209">
        <v>36.909281641002501</v>
      </c>
      <c r="N7209">
        <v>23.238382642210301</v>
      </c>
      <c r="O7209">
        <v>41.019287430535101</v>
      </c>
      <c r="P7209">
        <v>35.554122000325997</v>
      </c>
      <c r="Q7209">
        <v>30.221353605565699</v>
      </c>
      <c r="R7209">
        <v>32.095501364061903</v>
      </c>
    </row>
    <row r="7210" spans="1:18" hidden="1">
      <c r="A7210" t="s">
        <v>25281</v>
      </c>
      <c r="B7210">
        <v>-0.13129093621493201</v>
      </c>
      <c r="C7210">
        <v>0.25796543915867598</v>
      </c>
      <c r="D7210">
        <v>0.52702693578081805</v>
      </c>
      <c r="E7210" s="2">
        <f t="shared" si="113"/>
        <v>0.91301411154361345</v>
      </c>
      <c r="F7210" t="s">
        <v>25282</v>
      </c>
      <c r="G7210">
        <v>502.90128730426397</v>
      </c>
      <c r="H7210">
        <v>565.59227451125798</v>
      </c>
      <c r="I7210">
        <v>498.86534654216302</v>
      </c>
      <c r="J7210">
        <v>597.94588742911401</v>
      </c>
      <c r="K7210">
        <v>693.33295741039205</v>
      </c>
      <c r="L7210">
        <v>615.78445319980597</v>
      </c>
      <c r="M7210">
        <v>709.71275841127704</v>
      </c>
      <c r="N7210">
        <v>585.60724258369896</v>
      </c>
      <c r="O7210">
        <v>688.742454066194</v>
      </c>
      <c r="P7210">
        <v>531.336601004871</v>
      </c>
      <c r="Q7210">
        <v>576.15548325449504</v>
      </c>
      <c r="R7210">
        <v>713.88175761277103</v>
      </c>
    </row>
    <row r="7211" spans="1:18" hidden="1">
      <c r="A7211" t="s">
        <v>11923</v>
      </c>
      <c r="B7211">
        <v>0.18361440896886499</v>
      </c>
      <c r="C7211">
        <v>0.25817213548179302</v>
      </c>
      <c r="D7211">
        <v>0.52737604367840096</v>
      </c>
      <c r="E7211" s="2">
        <f t="shared" si="113"/>
        <v>1.1357256772991842</v>
      </c>
      <c r="F7211" t="s">
        <v>11924</v>
      </c>
      <c r="G7211">
        <v>913.189070213881</v>
      </c>
      <c r="H7211">
        <v>884.06105065288102</v>
      </c>
      <c r="I7211">
        <v>645.01730353693802</v>
      </c>
      <c r="J7211">
        <v>810.08840524637401</v>
      </c>
      <c r="K7211">
        <v>548.60336968579702</v>
      </c>
      <c r="L7211">
        <v>604.13205452208001</v>
      </c>
      <c r="M7211">
        <v>659.09431501790198</v>
      </c>
      <c r="N7211">
        <v>797.076524627813</v>
      </c>
      <c r="O7211">
        <v>773.64283967823098</v>
      </c>
      <c r="P7211">
        <v>546.15081850500701</v>
      </c>
      <c r="Q7211">
        <v>437.722186093517</v>
      </c>
      <c r="R7211">
        <v>665.25221009146503</v>
      </c>
    </row>
    <row r="7212" spans="1:18" hidden="1">
      <c r="A7212" t="s">
        <v>7567</v>
      </c>
      <c r="B7212">
        <v>1.50064520152306</v>
      </c>
      <c r="C7212">
        <v>0.25830495451125601</v>
      </c>
      <c r="D7212">
        <v>0.52757416427018</v>
      </c>
      <c r="E7212" s="2">
        <f t="shared" si="113"/>
        <v>2.8296923357330046</v>
      </c>
      <c r="F7212" t="s">
        <v>7568</v>
      </c>
      <c r="G7212">
        <v>0</v>
      </c>
      <c r="H7212">
        <v>0</v>
      </c>
      <c r="I7212">
        <v>0.97434637996516305</v>
      </c>
      <c r="J7212">
        <v>6.9069656963758996</v>
      </c>
      <c r="K7212">
        <v>0</v>
      </c>
      <c r="L7212">
        <v>3.5853534393001798</v>
      </c>
      <c r="M7212">
        <v>0</v>
      </c>
      <c r="N7212">
        <v>1.16191913211051</v>
      </c>
      <c r="O7212">
        <v>0</v>
      </c>
      <c r="P7212">
        <v>0.98761450000905404</v>
      </c>
      <c r="Q7212">
        <v>0.974882374373089</v>
      </c>
      <c r="R7212">
        <v>0.97259095042611898</v>
      </c>
    </row>
    <row r="7213" spans="1:18" hidden="1">
      <c r="A7213" t="s">
        <v>21363</v>
      </c>
      <c r="B7213">
        <v>0.17160695180740601</v>
      </c>
      <c r="C7213">
        <v>0.25848026499110399</v>
      </c>
      <c r="D7213">
        <v>0.527859004400697</v>
      </c>
      <c r="E7213" s="2">
        <f t="shared" si="113"/>
        <v>1.1263123338840528</v>
      </c>
      <c r="F7213" t="s">
        <v>21364</v>
      </c>
      <c r="G7213">
        <v>377.42492651151701</v>
      </c>
      <c r="H7213">
        <v>320.53675520747697</v>
      </c>
      <c r="I7213">
        <v>399.48201578571701</v>
      </c>
      <c r="J7213">
        <v>288.11914047739498</v>
      </c>
      <c r="K7213">
        <v>260.12209685636702</v>
      </c>
      <c r="L7213">
        <v>336.12688493439202</v>
      </c>
      <c r="M7213">
        <v>311.09251668845002</v>
      </c>
      <c r="N7213">
        <v>283.50826823496499</v>
      </c>
      <c r="O7213">
        <v>323.38461485933499</v>
      </c>
      <c r="P7213">
        <v>362.45452150332301</v>
      </c>
      <c r="Q7213">
        <v>288.56518281443402</v>
      </c>
      <c r="R7213">
        <v>190.627826283519</v>
      </c>
    </row>
    <row r="7214" spans="1:18" hidden="1">
      <c r="A7214" t="s">
        <v>29243</v>
      </c>
      <c r="B7214">
        <v>0.17826047814682</v>
      </c>
      <c r="C7214">
        <v>0.25861957919831502</v>
      </c>
      <c r="D7214">
        <v>0.52799704438657702</v>
      </c>
      <c r="E7214" s="2">
        <f t="shared" si="113"/>
        <v>1.1315187397654407</v>
      </c>
      <c r="F7214" t="s">
        <v>29244</v>
      </c>
      <c r="G7214">
        <v>176.264411589811</v>
      </c>
      <c r="H7214">
        <v>161.30236713666599</v>
      </c>
      <c r="I7214">
        <v>189.02319771324201</v>
      </c>
      <c r="J7214">
        <v>137.152604542322</v>
      </c>
      <c r="K7214">
        <v>102.679775074882</v>
      </c>
      <c r="L7214">
        <v>167.615273287283</v>
      </c>
      <c r="M7214">
        <v>156.07353379623899</v>
      </c>
      <c r="N7214">
        <v>140.59221498537201</v>
      </c>
      <c r="O7214">
        <v>113.51849312171301</v>
      </c>
      <c r="P7214">
        <v>150.117404001376</v>
      </c>
      <c r="Q7214">
        <v>117.960767299144</v>
      </c>
      <c r="R7214">
        <v>147.83382446477</v>
      </c>
    </row>
    <row r="7215" spans="1:18" hidden="1">
      <c r="A7215" t="s">
        <v>35241</v>
      </c>
      <c r="B7215">
        <v>-0.16135334918800601</v>
      </c>
      <c r="C7215">
        <v>0.25859272079006401</v>
      </c>
      <c r="D7215">
        <v>0.52799704438657702</v>
      </c>
      <c r="E7215" s="2">
        <f t="shared" si="113"/>
        <v>0.89418586828099744</v>
      </c>
      <c r="F7215" t="s">
        <v>35242</v>
      </c>
      <c r="G7215">
        <v>916.17660261370804</v>
      </c>
      <c r="H7215">
        <v>754.81235903696302</v>
      </c>
      <c r="I7215">
        <v>697.63200805505699</v>
      </c>
      <c r="J7215">
        <v>1176.1575871543</v>
      </c>
      <c r="K7215">
        <v>973.99100928173596</v>
      </c>
      <c r="L7215">
        <v>903.50906670364498</v>
      </c>
      <c r="M7215">
        <v>967.023178994266</v>
      </c>
      <c r="N7215">
        <v>890.03005519665396</v>
      </c>
      <c r="O7215">
        <v>1318.34081927906</v>
      </c>
      <c r="P7215">
        <v>803.91820300737004</v>
      </c>
      <c r="Q7215">
        <v>974.88237437308896</v>
      </c>
      <c r="R7215">
        <v>1108.7536834857799</v>
      </c>
    </row>
    <row r="7216" spans="1:18" hidden="1">
      <c r="A7216" t="s">
        <v>11093</v>
      </c>
      <c r="B7216">
        <v>-0.12960954073856601</v>
      </c>
      <c r="C7216">
        <v>0.25865735133445</v>
      </c>
      <c r="D7216">
        <v>0.52800094843316803</v>
      </c>
      <c r="E7216" s="2">
        <f t="shared" si="113"/>
        <v>0.91407880828669008</v>
      </c>
      <c r="F7216" t="s">
        <v>11094</v>
      </c>
      <c r="G7216">
        <v>716.011931825278</v>
      </c>
      <c r="H7216">
        <v>701.04490332474097</v>
      </c>
      <c r="I7216">
        <v>750.24671257317505</v>
      </c>
      <c r="J7216">
        <v>1039.9916919971699</v>
      </c>
      <c r="K7216">
        <v>909.44943637752499</v>
      </c>
      <c r="L7216">
        <v>828.216644478342</v>
      </c>
      <c r="M7216">
        <v>1034.5144368521001</v>
      </c>
      <c r="N7216">
        <v>805.20995855258604</v>
      </c>
      <c r="O7216">
        <v>889.06920663392305</v>
      </c>
      <c r="P7216">
        <v>847.37324100776902</v>
      </c>
      <c r="Q7216">
        <v>960.259138757492</v>
      </c>
      <c r="R7216">
        <v>873.38667348265506</v>
      </c>
    </row>
    <row r="7217" spans="1:18" hidden="1">
      <c r="A7217" t="s">
        <v>23799</v>
      </c>
      <c r="B7217">
        <v>-0.134357380719834</v>
      </c>
      <c r="C7217">
        <v>0.25893862982231902</v>
      </c>
      <c r="D7217">
        <v>0.52846307247709601</v>
      </c>
      <c r="E7217" s="2">
        <f t="shared" si="113"/>
        <v>0.91107556337655171</v>
      </c>
      <c r="F7217" t="s">
        <v>23800</v>
      </c>
      <c r="G7217">
        <v>557.67271463443103</v>
      </c>
      <c r="H7217">
        <v>484.94109094292497</v>
      </c>
      <c r="I7217">
        <v>375.12335628658798</v>
      </c>
      <c r="J7217">
        <v>499.27494890945798</v>
      </c>
      <c r="K7217">
        <v>605.32172163192195</v>
      </c>
      <c r="L7217">
        <v>466.09594710902297</v>
      </c>
      <c r="M7217">
        <v>468.22060138871802</v>
      </c>
      <c r="N7217">
        <v>579.797646923147</v>
      </c>
      <c r="O7217">
        <v>549.46766418577204</v>
      </c>
      <c r="P7217">
        <v>604.42007400554098</v>
      </c>
      <c r="Q7217">
        <v>523.51183503834898</v>
      </c>
      <c r="R7217">
        <v>554.37684174288802</v>
      </c>
    </row>
    <row r="7218" spans="1:18" hidden="1">
      <c r="A7218" t="s">
        <v>36247</v>
      </c>
      <c r="B7218">
        <v>-0.77509618410992598</v>
      </c>
      <c r="C7218">
        <v>0.25895551941878903</v>
      </c>
      <c r="D7218">
        <v>0.52846307247709601</v>
      </c>
      <c r="E7218" s="2">
        <f t="shared" si="113"/>
        <v>0.58434966453902148</v>
      </c>
      <c r="F7218" t="s">
        <v>36248</v>
      </c>
      <c r="G7218">
        <v>1.9916882665515401</v>
      </c>
      <c r="H7218">
        <v>3.1019685987820398</v>
      </c>
      <c r="I7218">
        <v>2.92303913989549</v>
      </c>
      <c r="J7218">
        <v>0.98670938519655804</v>
      </c>
      <c r="K7218">
        <v>5.8674157185646703</v>
      </c>
      <c r="L7218">
        <v>0</v>
      </c>
      <c r="M7218">
        <v>4.21820361611457</v>
      </c>
      <c r="N7218">
        <v>3.48575739633154</v>
      </c>
      <c r="O7218">
        <v>4.7696845849459404</v>
      </c>
      <c r="P7218">
        <v>3.9504580000362202</v>
      </c>
      <c r="Q7218">
        <v>4.8744118718654397</v>
      </c>
      <c r="R7218">
        <v>3.8903638017044799</v>
      </c>
    </row>
    <row r="7219" spans="1:18" hidden="1">
      <c r="A7219" t="s">
        <v>17071</v>
      </c>
      <c r="B7219">
        <v>0.13768410609146001</v>
      </c>
      <c r="C7219">
        <v>0.25905873683164299</v>
      </c>
      <c r="D7219">
        <v>0.52860044915591797</v>
      </c>
      <c r="E7219" s="2">
        <f t="shared" si="113"/>
        <v>1.1001376957724955</v>
      </c>
      <c r="F7219" t="s">
        <v>17072</v>
      </c>
      <c r="G7219">
        <v>296.76155171617899</v>
      </c>
      <c r="H7219">
        <v>312.264838944058</v>
      </c>
      <c r="I7219">
        <v>249.432673271082</v>
      </c>
      <c r="J7219">
        <v>396.65717284901598</v>
      </c>
      <c r="K7219">
        <v>328.57528023962197</v>
      </c>
      <c r="L7219">
        <v>259.93812434926298</v>
      </c>
      <c r="M7219">
        <v>277.34688775953299</v>
      </c>
      <c r="N7219">
        <v>271.88907691385998</v>
      </c>
      <c r="O7219">
        <v>281.41139051181</v>
      </c>
      <c r="P7219">
        <v>273.56921650250803</v>
      </c>
      <c r="Q7219">
        <v>300.263771306911</v>
      </c>
      <c r="R7219">
        <v>270.38028421846099</v>
      </c>
    </row>
    <row r="7220" spans="1:18" hidden="1">
      <c r="A7220" t="s">
        <v>9217</v>
      </c>
      <c r="B7220">
        <v>-0.112449202323796</v>
      </c>
      <c r="C7220">
        <v>0.25920739048508201</v>
      </c>
      <c r="D7220">
        <v>0.52883048600559002</v>
      </c>
      <c r="E7220" s="2">
        <f t="shared" si="113"/>
        <v>0.925016367023349</v>
      </c>
      <c r="F7220" t="s">
        <v>9218</v>
      </c>
      <c r="G7220">
        <v>357.50804384600099</v>
      </c>
      <c r="H7220">
        <v>363.964315590426</v>
      </c>
      <c r="I7220">
        <v>379.02074180644797</v>
      </c>
      <c r="J7220">
        <v>399.61730100460602</v>
      </c>
      <c r="K7220">
        <v>330.53108547914297</v>
      </c>
      <c r="L7220">
        <v>363.913374088968</v>
      </c>
      <c r="M7220">
        <v>401.78389443491301</v>
      </c>
      <c r="N7220">
        <v>369.49028401114401</v>
      </c>
      <c r="O7220">
        <v>346.27910086707499</v>
      </c>
      <c r="P7220">
        <v>423.686620503884</v>
      </c>
      <c r="Q7220">
        <v>453.32030408348601</v>
      </c>
      <c r="R7220">
        <v>377.36528876533401</v>
      </c>
    </row>
    <row r="7221" spans="1:18" hidden="1">
      <c r="A7221" t="s">
        <v>33219</v>
      </c>
      <c r="B7221">
        <v>0.23050760267103901</v>
      </c>
      <c r="C7221">
        <v>0.25940972424252301</v>
      </c>
      <c r="D7221">
        <v>0.529096658781951</v>
      </c>
      <c r="E7221" s="2">
        <f t="shared" si="113"/>
        <v>1.1732476760247981</v>
      </c>
      <c r="F7221" t="s">
        <v>33220</v>
      </c>
      <c r="G7221">
        <v>64.729868662925</v>
      </c>
      <c r="H7221">
        <v>49.631497580512601</v>
      </c>
      <c r="I7221">
        <v>75.024671257317493</v>
      </c>
      <c r="J7221">
        <v>59.202563111793502</v>
      </c>
      <c r="K7221">
        <v>50.850936227560503</v>
      </c>
      <c r="L7221">
        <v>60.951008468103097</v>
      </c>
      <c r="M7221">
        <v>37.963832545031202</v>
      </c>
      <c r="N7221">
        <v>33.695654831204898</v>
      </c>
      <c r="O7221">
        <v>51.5125935174161</v>
      </c>
      <c r="P7221">
        <v>52.343568500479897</v>
      </c>
      <c r="Q7221">
        <v>69.216648580489306</v>
      </c>
      <c r="R7221">
        <v>61.273229876845498</v>
      </c>
    </row>
    <row r="7222" spans="1:18" hidden="1">
      <c r="A7222" t="s">
        <v>36779</v>
      </c>
      <c r="B7222">
        <v>-0.117696677963067</v>
      </c>
      <c r="C7222">
        <v>0.25940947212473697</v>
      </c>
      <c r="D7222">
        <v>0.529096658781951</v>
      </c>
      <c r="E7222" s="2">
        <f t="shared" si="113"/>
        <v>0.92165794147621516</v>
      </c>
      <c r="F7222" t="s">
        <v>36780</v>
      </c>
      <c r="G7222">
        <v>264.894539451355</v>
      </c>
      <c r="H7222">
        <v>262.63334136354598</v>
      </c>
      <c r="I7222">
        <v>226.04836015191799</v>
      </c>
      <c r="J7222">
        <v>276.27862785503601</v>
      </c>
      <c r="K7222">
        <v>258.16629161684602</v>
      </c>
      <c r="L7222">
        <v>253.66375583048799</v>
      </c>
      <c r="M7222">
        <v>297.38335493607701</v>
      </c>
      <c r="N7222">
        <v>302.09897434873398</v>
      </c>
      <c r="O7222">
        <v>248.02359841718899</v>
      </c>
      <c r="P7222">
        <v>248.878854002282</v>
      </c>
      <c r="Q7222">
        <v>297.33912418379202</v>
      </c>
      <c r="R7222">
        <v>280.10619372272203</v>
      </c>
    </row>
    <row r="7223" spans="1:18" hidden="1">
      <c r="A7223" t="s">
        <v>24673</v>
      </c>
      <c r="B7223">
        <v>0.15596087830865701</v>
      </c>
      <c r="C7223">
        <v>0.25944861660910401</v>
      </c>
      <c r="D7223">
        <v>0.52910269126765197</v>
      </c>
      <c r="E7223" s="2">
        <f t="shared" si="113"/>
        <v>1.1141634375394165</v>
      </c>
      <c r="F7223" t="s">
        <v>24674</v>
      </c>
      <c r="G7223">
        <v>239.002591986185</v>
      </c>
      <c r="H7223">
        <v>248.15748790256299</v>
      </c>
      <c r="I7223">
        <v>269.89394725034998</v>
      </c>
      <c r="J7223">
        <v>183.52794564656</v>
      </c>
      <c r="K7223">
        <v>198.51423181143801</v>
      </c>
      <c r="L7223">
        <v>245.59671059206201</v>
      </c>
      <c r="M7223">
        <v>225.67389346213</v>
      </c>
      <c r="N7223">
        <v>192.87857593034499</v>
      </c>
      <c r="O7223">
        <v>158.35352822020499</v>
      </c>
      <c r="P7223">
        <v>199.498129001829</v>
      </c>
      <c r="Q7223">
        <v>251.519652588257</v>
      </c>
      <c r="R7223">
        <v>214.942600044172</v>
      </c>
    </row>
    <row r="7224" spans="1:18" hidden="1">
      <c r="A7224" t="s">
        <v>7049</v>
      </c>
      <c r="B7224">
        <v>-0.14157504514139799</v>
      </c>
      <c r="C7224">
        <v>0.25966226043237201</v>
      </c>
      <c r="D7224">
        <v>0.52946504952309104</v>
      </c>
      <c r="E7224" s="2">
        <f t="shared" si="113"/>
        <v>0.90652892271539887</v>
      </c>
      <c r="F7224" t="s">
        <v>7050</v>
      </c>
      <c r="G7224">
        <v>166.30597025705401</v>
      </c>
      <c r="H7224">
        <v>158.20039853788401</v>
      </c>
      <c r="I7224">
        <v>198.76666151289299</v>
      </c>
      <c r="J7224">
        <v>194.381748883722</v>
      </c>
      <c r="K7224">
        <v>199.49213443119899</v>
      </c>
      <c r="L7224">
        <v>163.133581488158</v>
      </c>
      <c r="M7224">
        <v>153.96443198818201</v>
      </c>
      <c r="N7224">
        <v>217.278877704666</v>
      </c>
      <c r="O7224">
        <v>204.14250023568599</v>
      </c>
      <c r="P7224">
        <v>194.560056501784</v>
      </c>
      <c r="Q7224">
        <v>218.37365185957199</v>
      </c>
      <c r="R7224">
        <v>203.27150863905899</v>
      </c>
    </row>
    <row r="7225" spans="1:18" hidden="1">
      <c r="A7225" t="s">
        <v>18243</v>
      </c>
      <c r="B7225">
        <v>0.104048726016395</v>
      </c>
      <c r="C7225">
        <v>0.25983276020457802</v>
      </c>
      <c r="D7225">
        <v>0.52966600598812197</v>
      </c>
      <c r="E7225" s="2">
        <f t="shared" si="113"/>
        <v>1.0747854723704322</v>
      </c>
      <c r="F7225" t="s">
        <v>18244</v>
      </c>
      <c r="G7225">
        <v>430.20466557513203</v>
      </c>
      <c r="H7225">
        <v>430.13964569777602</v>
      </c>
      <c r="I7225">
        <v>411.17417234529898</v>
      </c>
      <c r="J7225">
        <v>448.95277026443398</v>
      </c>
      <c r="K7225">
        <v>471.34906272469601</v>
      </c>
      <c r="L7225">
        <v>496.57145134307501</v>
      </c>
      <c r="M7225">
        <v>414.43850528325697</v>
      </c>
      <c r="N7225">
        <v>415.96704929556398</v>
      </c>
      <c r="O7225">
        <v>453.120035569864</v>
      </c>
      <c r="P7225">
        <v>445.41413950408401</v>
      </c>
      <c r="Q7225">
        <v>380.20412600550497</v>
      </c>
      <c r="R7225">
        <v>392.926743972152</v>
      </c>
    </row>
    <row r="7226" spans="1:18" hidden="1">
      <c r="A7226" t="s">
        <v>37287</v>
      </c>
      <c r="B7226">
        <v>0.161957704396164</v>
      </c>
      <c r="C7226">
        <v>0.259801774694563</v>
      </c>
      <c r="D7226">
        <v>0.52966600598812197</v>
      </c>
      <c r="E7226" s="2">
        <f t="shared" si="113"/>
        <v>1.1188043004813473</v>
      </c>
      <c r="F7226" t="s">
        <v>37288</v>
      </c>
      <c r="G7226">
        <v>188.21454118912001</v>
      </c>
      <c r="H7226">
        <v>263.667330896473</v>
      </c>
      <c r="I7226">
        <v>224.099667391987</v>
      </c>
      <c r="J7226">
        <v>187.47478318734599</v>
      </c>
      <c r="K7226">
        <v>169.17715321861499</v>
      </c>
      <c r="L7226">
        <v>198.09077752133501</v>
      </c>
      <c r="M7226">
        <v>185.60095910904101</v>
      </c>
      <c r="N7226">
        <v>184.74514200557201</v>
      </c>
      <c r="O7226">
        <v>231.806670828373</v>
      </c>
      <c r="P7226">
        <v>189.62198400173801</v>
      </c>
      <c r="Q7226">
        <v>150.13188565345601</v>
      </c>
      <c r="R7226">
        <v>157.55973396903099</v>
      </c>
    </row>
    <row r="7227" spans="1:18" hidden="1">
      <c r="A7227" t="s">
        <v>27735</v>
      </c>
      <c r="B7227">
        <v>-0.224498990213918</v>
      </c>
      <c r="C7227">
        <v>0.25996896083411197</v>
      </c>
      <c r="D7227">
        <v>0.52987029060374702</v>
      </c>
      <c r="E7227" s="2">
        <f t="shared" si="113"/>
        <v>0.85589220277730782</v>
      </c>
      <c r="F7227" t="s">
        <v>27736</v>
      </c>
      <c r="G7227">
        <v>102.571945727404</v>
      </c>
      <c r="H7227">
        <v>126.146723017136</v>
      </c>
      <c r="I7227">
        <v>112.049833695994</v>
      </c>
      <c r="J7227">
        <v>200.302005194901</v>
      </c>
      <c r="K7227">
        <v>177.97827679646201</v>
      </c>
      <c r="L7227">
        <v>187.334717203434</v>
      </c>
      <c r="M7227">
        <v>243.60125883061701</v>
      </c>
      <c r="N7227">
        <v>212.63120117622401</v>
      </c>
      <c r="O7227">
        <v>165.98502355611899</v>
      </c>
      <c r="P7227">
        <v>166.90685050152999</v>
      </c>
      <c r="Q7227">
        <v>151.10676802782899</v>
      </c>
      <c r="R7227">
        <v>120.601277852839</v>
      </c>
    </row>
    <row r="7228" spans="1:18" hidden="1">
      <c r="A7228" t="s">
        <v>3804</v>
      </c>
      <c r="B7228">
        <v>-0.134919283173905</v>
      </c>
      <c r="C7228">
        <v>0.26004061367021702</v>
      </c>
      <c r="D7228">
        <v>0.529905117853953</v>
      </c>
      <c r="E7228" s="2">
        <f t="shared" si="113"/>
        <v>0.91072078575638882</v>
      </c>
      <c r="F7228" t="s">
        <v>3805</v>
      </c>
      <c r="G7228">
        <v>242.98596851928801</v>
      </c>
      <c r="H7228">
        <v>227.47769724401601</v>
      </c>
      <c r="I7228">
        <v>221.176628252092</v>
      </c>
      <c r="J7228">
        <v>210.16909904686699</v>
      </c>
      <c r="K7228">
        <v>198.51423181143801</v>
      </c>
      <c r="L7228">
        <v>209.743176199061</v>
      </c>
      <c r="M7228">
        <v>278.40143866356198</v>
      </c>
      <c r="N7228">
        <v>244.00301774320801</v>
      </c>
      <c r="O7228">
        <v>187.92557264686999</v>
      </c>
      <c r="P7228">
        <v>241.965552502218</v>
      </c>
      <c r="Q7228">
        <v>220.32341660831801</v>
      </c>
      <c r="R7228">
        <v>266.489920416757</v>
      </c>
    </row>
    <row r="7229" spans="1:18" hidden="1">
      <c r="A7229" t="s">
        <v>15415</v>
      </c>
      <c r="B7229">
        <v>-0.24014963121315699</v>
      </c>
      <c r="C7229">
        <v>0.26005802646106102</v>
      </c>
      <c r="D7229">
        <v>0.529905117853953</v>
      </c>
      <c r="E7229" s="2">
        <f t="shared" si="113"/>
        <v>0.84665749549579683</v>
      </c>
      <c r="F7229" t="s">
        <v>15416</v>
      </c>
      <c r="G7229">
        <v>343.56622598014002</v>
      </c>
      <c r="H7229">
        <v>509.75683973318201</v>
      </c>
      <c r="I7229">
        <v>469.634955143208</v>
      </c>
      <c r="J7229">
        <v>421.32490747893002</v>
      </c>
      <c r="K7229">
        <v>221.98389468569701</v>
      </c>
      <c r="L7229">
        <v>438.309457954447</v>
      </c>
      <c r="M7229">
        <v>816.22239971816998</v>
      </c>
      <c r="N7229">
        <v>462.44381457998497</v>
      </c>
      <c r="O7229">
        <v>346.27910086707499</v>
      </c>
      <c r="P7229">
        <v>473.06734550433703</v>
      </c>
      <c r="Q7229">
        <v>341.208831030581</v>
      </c>
      <c r="R7229">
        <v>401.68006252598701</v>
      </c>
    </row>
    <row r="7230" spans="1:18" hidden="1">
      <c r="A7230" t="s">
        <v>12363</v>
      </c>
      <c r="B7230">
        <v>-0.115511521813031</v>
      </c>
      <c r="C7230">
        <v>0.26014782543331899</v>
      </c>
      <c r="D7230">
        <v>0.52992878509274899</v>
      </c>
      <c r="E7230" s="2">
        <f t="shared" si="113"/>
        <v>0.92305497442092888</v>
      </c>
      <c r="F7230" t="s">
        <v>12364</v>
      </c>
      <c r="G7230">
        <v>1020.74023660766</v>
      </c>
      <c r="H7230">
        <v>1098.0968839688401</v>
      </c>
      <c r="I7230">
        <v>971.42334082526702</v>
      </c>
      <c r="J7230">
        <v>1131.75566482045</v>
      </c>
      <c r="K7230">
        <v>876.20074730565796</v>
      </c>
      <c r="L7230">
        <v>1011.06966988265</v>
      </c>
      <c r="M7230">
        <v>1138.9149763509299</v>
      </c>
      <c r="N7230">
        <v>1020.1649979930301</v>
      </c>
      <c r="O7230">
        <v>1340.28136836981</v>
      </c>
      <c r="P7230">
        <v>1035.0199960094899</v>
      </c>
      <c r="Q7230">
        <v>960.259138757492</v>
      </c>
      <c r="R7230">
        <v>1122.3699567917399</v>
      </c>
    </row>
    <row r="7231" spans="1:18" hidden="1">
      <c r="A7231" t="s">
        <v>35175</v>
      </c>
      <c r="B7231">
        <v>-0.20116192346351799</v>
      </c>
      <c r="C7231">
        <v>0.260164814125046</v>
      </c>
      <c r="D7231">
        <v>0.52992878509274899</v>
      </c>
      <c r="E7231" s="2">
        <f t="shared" si="113"/>
        <v>0.86984971808759715</v>
      </c>
      <c r="F7231" t="s">
        <v>35176</v>
      </c>
      <c r="G7231">
        <v>305.72414891566098</v>
      </c>
      <c r="H7231">
        <v>236.78360304036201</v>
      </c>
      <c r="I7231">
        <v>349.79035040749301</v>
      </c>
      <c r="J7231">
        <v>233.850124291584</v>
      </c>
      <c r="K7231">
        <v>252.29887589828101</v>
      </c>
      <c r="L7231">
        <v>302.962365620865</v>
      </c>
      <c r="M7231">
        <v>477.71155952497497</v>
      </c>
      <c r="N7231">
        <v>391.56674752124297</v>
      </c>
      <c r="O7231">
        <v>266.14839983998297</v>
      </c>
      <c r="P7231">
        <v>305.17288050279802</v>
      </c>
      <c r="Q7231">
        <v>207.649945741468</v>
      </c>
      <c r="R7231">
        <v>286.91433037570499</v>
      </c>
    </row>
    <row r="7232" spans="1:18" hidden="1">
      <c r="A7232" t="s">
        <v>39680</v>
      </c>
      <c r="B7232">
        <v>-0.191578669972434</v>
      </c>
      <c r="C7232">
        <v>0.26017761392525701</v>
      </c>
      <c r="D7232">
        <v>0.52992878509274899</v>
      </c>
      <c r="E7232" s="2">
        <f t="shared" si="113"/>
        <v>0.875647019569744</v>
      </c>
      <c r="F7232" t="s">
        <v>39681</v>
      </c>
      <c r="G7232">
        <v>107.55116639378301</v>
      </c>
      <c r="H7232">
        <v>96.161026562243194</v>
      </c>
      <c r="I7232">
        <v>95.485945236585906</v>
      </c>
      <c r="J7232">
        <v>146.03298900909101</v>
      </c>
      <c r="K7232">
        <v>101.70187245512101</v>
      </c>
      <c r="L7232">
        <v>81.5667907440791</v>
      </c>
      <c r="M7232">
        <v>121.273353963294</v>
      </c>
      <c r="N7232">
        <v>123.163428003714</v>
      </c>
      <c r="O7232">
        <v>106.840934702789</v>
      </c>
      <c r="P7232">
        <v>153.08024750140299</v>
      </c>
      <c r="Q7232">
        <v>88.714296067951096</v>
      </c>
      <c r="R7232">
        <v>124.491641654543</v>
      </c>
    </row>
    <row r="7233" spans="1:18" hidden="1">
      <c r="A7233" t="s">
        <v>25093</v>
      </c>
      <c r="B7233">
        <v>0.124638909075004</v>
      </c>
      <c r="C7233">
        <v>0.26029951519628902</v>
      </c>
      <c r="D7233">
        <v>0.53007668009960396</v>
      </c>
      <c r="E7233" s="2">
        <f t="shared" si="113"/>
        <v>1.0902348245589921</v>
      </c>
      <c r="F7233" t="s">
        <v>25094</v>
      </c>
      <c r="G7233">
        <v>310.70336958204001</v>
      </c>
      <c r="H7233">
        <v>242.987540237926</v>
      </c>
      <c r="I7233">
        <v>271.84264001027998</v>
      </c>
      <c r="J7233">
        <v>269.37166215866</v>
      </c>
      <c r="K7233">
        <v>248.38726541923799</v>
      </c>
      <c r="L7233">
        <v>293.998982022615</v>
      </c>
      <c r="M7233">
        <v>235.164851598387</v>
      </c>
      <c r="N7233">
        <v>288.15594476340698</v>
      </c>
      <c r="O7233">
        <v>241.34603999826399</v>
      </c>
      <c r="P7233">
        <v>274.55683100251701</v>
      </c>
      <c r="Q7233">
        <v>229.09735797767601</v>
      </c>
      <c r="R7233">
        <v>235.36701000312101</v>
      </c>
    </row>
    <row r="7234" spans="1:18" hidden="1">
      <c r="A7234" t="s">
        <v>28339</v>
      </c>
      <c r="B7234">
        <v>-0.19743979613014001</v>
      </c>
      <c r="C7234">
        <v>0.26032222723446302</v>
      </c>
      <c r="D7234">
        <v>0.53007668009960396</v>
      </c>
      <c r="E7234" s="2">
        <f t="shared" si="113"/>
        <v>0.87209681224595814</v>
      </c>
      <c r="F7234" t="s">
        <v>28340</v>
      </c>
      <c r="G7234">
        <v>75.684154128958497</v>
      </c>
      <c r="H7234">
        <v>82.719162634187697</v>
      </c>
      <c r="I7234">
        <v>75.999017637282705</v>
      </c>
      <c r="J7234">
        <v>63.1494006525797</v>
      </c>
      <c r="K7234">
        <v>80.188014820383898</v>
      </c>
      <c r="L7234">
        <v>51.091286510027601</v>
      </c>
      <c r="M7234">
        <v>84.364072322291506</v>
      </c>
      <c r="N7234">
        <v>82.496258379846495</v>
      </c>
      <c r="O7234">
        <v>71.545268774189097</v>
      </c>
      <c r="P7234">
        <v>108.637595000996</v>
      </c>
      <c r="Q7234">
        <v>70.191530954862401</v>
      </c>
      <c r="R7234">
        <v>73.916912232385002</v>
      </c>
    </row>
    <row r="7235" spans="1:18" hidden="1">
      <c r="A7235" t="s">
        <v>32439</v>
      </c>
      <c r="B7235">
        <v>0.19872354345634599</v>
      </c>
      <c r="C7235">
        <v>0.26037423254270797</v>
      </c>
      <c r="D7235">
        <v>0.53010926437483896</v>
      </c>
      <c r="E7235" s="2">
        <f t="shared" si="113"/>
        <v>1.1476824680444926</v>
      </c>
      <c r="F7235" t="s">
        <v>32440</v>
      </c>
      <c r="G7235">
        <v>195.18545012205101</v>
      </c>
      <c r="H7235">
        <v>280.21116342331101</v>
      </c>
      <c r="I7235">
        <v>322.50865176846901</v>
      </c>
      <c r="J7235">
        <v>173.66085179459401</v>
      </c>
      <c r="K7235">
        <v>167.221347979093</v>
      </c>
      <c r="L7235">
        <v>253.66375583048799</v>
      </c>
      <c r="M7235">
        <v>239.38305521450201</v>
      </c>
      <c r="N7235">
        <v>174.287869816577</v>
      </c>
      <c r="O7235">
        <v>165.031086639129</v>
      </c>
      <c r="P7235">
        <v>251.84169750230899</v>
      </c>
      <c r="Q7235">
        <v>199.85088674648301</v>
      </c>
      <c r="R7235">
        <v>182.84709868011001</v>
      </c>
    </row>
    <row r="7236" spans="1:18" hidden="1">
      <c r="A7236" t="s">
        <v>4754</v>
      </c>
      <c r="B7236">
        <v>0.15969091795394499</v>
      </c>
      <c r="C7236">
        <v>0.26046523835795299</v>
      </c>
      <c r="D7236">
        <v>0.53014793607720501</v>
      </c>
      <c r="E7236" s="2">
        <f t="shared" si="113"/>
        <v>1.1170477968424239</v>
      </c>
      <c r="F7236" t="s">
        <v>4755</v>
      </c>
      <c r="G7236">
        <v>866.38439594991996</v>
      </c>
      <c r="H7236">
        <v>842.70146933578701</v>
      </c>
      <c r="I7236">
        <v>707.37547185470805</v>
      </c>
      <c r="J7236">
        <v>631.49400652579698</v>
      </c>
      <c r="K7236">
        <v>751.02921197627802</v>
      </c>
      <c r="L7236">
        <v>779.81437304778899</v>
      </c>
      <c r="M7236">
        <v>710.76730931530597</v>
      </c>
      <c r="N7236">
        <v>420.61472582400597</v>
      </c>
      <c r="O7236">
        <v>792.72157801801495</v>
      </c>
      <c r="P7236">
        <v>746.636562006845</v>
      </c>
      <c r="Q7236">
        <v>779.90589949847094</v>
      </c>
      <c r="R7236">
        <v>645.80039108294295</v>
      </c>
    </row>
    <row r="7237" spans="1:18" hidden="1">
      <c r="A7237" t="s">
        <v>26179</v>
      </c>
      <c r="B7237">
        <v>0.13695553194825499</v>
      </c>
      <c r="C7237">
        <v>0.260443111268859</v>
      </c>
      <c r="D7237">
        <v>0.53014793607720501</v>
      </c>
      <c r="E7237" s="2">
        <f t="shared" ref="E7237:E7300" si="114">2^B7237</f>
        <v>1.0995822564731237</v>
      </c>
      <c r="F7237" t="s">
        <v>26180</v>
      </c>
      <c r="G7237">
        <v>1250.78023139437</v>
      </c>
      <c r="H7237">
        <v>1118.7766746273901</v>
      </c>
      <c r="I7237">
        <v>919.78298268711399</v>
      </c>
      <c r="J7237">
        <v>764.69977352733201</v>
      </c>
      <c r="K7237">
        <v>868.37752634757203</v>
      </c>
      <c r="L7237">
        <v>1131.17901009921</v>
      </c>
      <c r="M7237">
        <v>961.75042447412295</v>
      </c>
      <c r="N7237">
        <v>963.23096051961602</v>
      </c>
      <c r="O7237">
        <v>839.46448695048502</v>
      </c>
      <c r="P7237">
        <v>882.92736300809497</v>
      </c>
      <c r="Q7237">
        <v>863.74578369455696</v>
      </c>
      <c r="R7237">
        <v>994.96054228592004</v>
      </c>
    </row>
    <row r="7238" spans="1:18" hidden="1">
      <c r="A7238" t="s">
        <v>19403</v>
      </c>
      <c r="B7238">
        <v>0.172170490667993</v>
      </c>
      <c r="C7238">
        <v>0.26051966859130699</v>
      </c>
      <c r="D7238">
        <v>0.53018543197489998</v>
      </c>
      <c r="E7238" s="2">
        <f t="shared" si="114"/>
        <v>1.1267523747335024</v>
      </c>
      <c r="F7238" t="s">
        <v>19404</v>
      </c>
      <c r="G7238">
        <v>177.260255723087</v>
      </c>
      <c r="H7238">
        <v>127.180712550064</v>
      </c>
      <c r="I7238">
        <v>113.02418007595899</v>
      </c>
      <c r="J7238">
        <v>130.24563884594599</v>
      </c>
      <c r="K7238">
        <v>159.39812702100701</v>
      </c>
      <c r="L7238">
        <v>104.87158809953</v>
      </c>
      <c r="M7238">
        <v>99.127784978692503</v>
      </c>
      <c r="N7238">
        <v>122.001508871604</v>
      </c>
      <c r="O7238">
        <v>129.73542071053001</v>
      </c>
      <c r="P7238">
        <v>125.42704150115</v>
      </c>
      <c r="Q7238">
        <v>120.885414422263</v>
      </c>
      <c r="R7238">
        <v>122.546459753691</v>
      </c>
    </row>
    <row r="7239" spans="1:18" hidden="1">
      <c r="A7239" t="s">
        <v>26657</v>
      </c>
      <c r="B7239">
        <v>0.98500868599406999</v>
      </c>
      <c r="C7239">
        <v>0.26076084007782202</v>
      </c>
      <c r="D7239">
        <v>0.53052958536767403</v>
      </c>
      <c r="E7239" s="2">
        <f t="shared" si="114"/>
        <v>1.979325229663123</v>
      </c>
      <c r="F7239" t="s">
        <v>26658</v>
      </c>
      <c r="G7239">
        <v>0</v>
      </c>
      <c r="H7239">
        <v>9.30590579634611</v>
      </c>
      <c r="I7239">
        <v>3.89738551986065</v>
      </c>
      <c r="J7239">
        <v>1.9734187703931201</v>
      </c>
      <c r="K7239">
        <v>2.93370785928234</v>
      </c>
      <c r="L7239">
        <v>1.7926767196500899</v>
      </c>
      <c r="M7239">
        <v>2.1091018080572899</v>
      </c>
      <c r="N7239">
        <v>0</v>
      </c>
      <c r="O7239">
        <v>2.8618107509675599</v>
      </c>
      <c r="P7239">
        <v>0.98761450000905404</v>
      </c>
      <c r="Q7239">
        <v>2.9246471231192701</v>
      </c>
      <c r="R7239">
        <v>0.97259095042611898</v>
      </c>
    </row>
    <row r="7240" spans="1:18" hidden="1">
      <c r="A7240" t="s">
        <v>27719</v>
      </c>
      <c r="B7240">
        <v>0.13705046018310199</v>
      </c>
      <c r="C7240">
        <v>0.26073481759498501</v>
      </c>
      <c r="D7240">
        <v>0.53052958536767403</v>
      </c>
      <c r="E7240" s="2">
        <f t="shared" si="114"/>
        <v>1.0996546105284863</v>
      </c>
      <c r="F7240" t="s">
        <v>27720</v>
      </c>
      <c r="G7240">
        <v>437.17557450806299</v>
      </c>
      <c r="H7240">
        <v>309.16287034527602</v>
      </c>
      <c r="I7240">
        <v>429.686753564637</v>
      </c>
      <c r="J7240">
        <v>414.41794178255401</v>
      </c>
      <c r="K7240">
        <v>353.02284573364102</v>
      </c>
      <c r="L7240">
        <v>415.90099895882099</v>
      </c>
      <c r="M7240">
        <v>357.49275646570999</v>
      </c>
      <c r="N7240">
        <v>420.61472582400597</v>
      </c>
      <c r="O7240">
        <v>300.49012885159402</v>
      </c>
      <c r="P7240">
        <v>343.68984600315099</v>
      </c>
      <c r="Q7240">
        <v>401.65153824171301</v>
      </c>
      <c r="R7240">
        <v>323.87278649189801</v>
      </c>
    </row>
    <row r="7241" spans="1:18" hidden="1">
      <c r="A7241" t="s">
        <v>31985</v>
      </c>
      <c r="B7241">
        <v>0.76622785138571503</v>
      </c>
      <c r="C7241">
        <v>0.26084342462839999</v>
      </c>
      <c r="D7241">
        <v>0.530624286298503</v>
      </c>
      <c r="E7241" s="2">
        <f t="shared" si="114"/>
        <v>1.7008169166643712</v>
      </c>
      <c r="F7241" t="s">
        <v>31986</v>
      </c>
      <c r="G7241">
        <v>6.9709089329303904</v>
      </c>
      <c r="H7241">
        <v>4.1359581317093799</v>
      </c>
      <c r="I7241">
        <v>5.84607827979098</v>
      </c>
      <c r="J7241">
        <v>2.9601281555896701</v>
      </c>
      <c r="K7241">
        <v>5.8674157185646703</v>
      </c>
      <c r="L7241">
        <v>1.7926767196500899</v>
      </c>
      <c r="M7241">
        <v>4.21820361611457</v>
      </c>
      <c r="N7241">
        <v>1.16191913211051</v>
      </c>
      <c r="O7241">
        <v>1.9078738339783801</v>
      </c>
      <c r="P7241">
        <v>3.9504580000362202</v>
      </c>
      <c r="Q7241">
        <v>0</v>
      </c>
      <c r="R7241">
        <v>4.8629547521305998</v>
      </c>
    </row>
    <row r="7242" spans="1:18" hidden="1">
      <c r="A7242" t="s">
        <v>2938</v>
      </c>
      <c r="B7242">
        <v>0.17981903403559499</v>
      </c>
      <c r="C7242">
        <v>0.26102143830152102</v>
      </c>
      <c r="D7242">
        <v>0.53063682621929598</v>
      </c>
      <c r="E7242" s="2">
        <f t="shared" si="114"/>
        <v>1.1327417897305183</v>
      </c>
      <c r="F7242" t="s">
        <v>2939</v>
      </c>
      <c r="G7242">
        <v>260.91116291825199</v>
      </c>
      <c r="H7242">
        <v>256.42940416598202</v>
      </c>
      <c r="I7242">
        <v>230.92009205174401</v>
      </c>
      <c r="J7242">
        <v>142.086151468304</v>
      </c>
      <c r="K7242">
        <v>245.45355755995601</v>
      </c>
      <c r="L7242">
        <v>199.883454240985</v>
      </c>
      <c r="M7242">
        <v>170.83724645263999</v>
      </c>
      <c r="N7242">
        <v>230.059988157882</v>
      </c>
      <c r="O7242">
        <v>242.29997691525401</v>
      </c>
      <c r="P7242">
        <v>168.88207950154799</v>
      </c>
      <c r="Q7242">
        <v>167.67976839217101</v>
      </c>
      <c r="R7242">
        <v>199.38114483735399</v>
      </c>
    </row>
    <row r="7243" spans="1:18" hidden="1">
      <c r="A7243" t="s">
        <v>6158</v>
      </c>
      <c r="B7243">
        <v>-0.26457803879293601</v>
      </c>
      <c r="C7243">
        <v>0.26100850820318899</v>
      </c>
      <c r="D7243">
        <v>0.53063682621929598</v>
      </c>
      <c r="E7243" s="2">
        <f t="shared" si="114"/>
        <v>0.83244217281235378</v>
      </c>
      <c r="F7243" t="s">
        <v>6159</v>
      </c>
      <c r="G7243">
        <v>35.8503887979277</v>
      </c>
      <c r="H7243">
        <v>24.815748790256301</v>
      </c>
      <c r="I7243">
        <v>34.102123298780697</v>
      </c>
      <c r="J7243">
        <v>24.667734629913902</v>
      </c>
      <c r="K7243">
        <v>25.425468113780301</v>
      </c>
      <c r="L7243">
        <v>25.993812434926301</v>
      </c>
      <c r="M7243">
        <v>41.127485257117101</v>
      </c>
      <c r="N7243">
        <v>36.019493095425901</v>
      </c>
      <c r="O7243">
        <v>23.8484229247297</v>
      </c>
      <c r="P7243">
        <v>27.653206000253501</v>
      </c>
      <c r="Q7243">
        <v>39.970177349296598</v>
      </c>
      <c r="R7243">
        <v>36.958456116192501</v>
      </c>
    </row>
    <row r="7244" spans="1:18" hidden="1">
      <c r="A7244" t="s">
        <v>11847</v>
      </c>
      <c r="B7244">
        <v>-0.14459334171065499</v>
      </c>
      <c r="C7244">
        <v>0.26102978350355599</v>
      </c>
      <c r="D7244">
        <v>0.53063682621929598</v>
      </c>
      <c r="E7244" s="2">
        <f t="shared" si="114"/>
        <v>0.90463433456719644</v>
      </c>
      <c r="F7244" t="s">
        <v>11848</v>
      </c>
      <c r="G7244">
        <v>285.80726625014597</v>
      </c>
      <c r="H7244">
        <v>306.06090174649398</v>
      </c>
      <c r="I7244">
        <v>286.457835709758</v>
      </c>
      <c r="J7244">
        <v>248.65076506953301</v>
      </c>
      <c r="K7244">
        <v>198.51423181143801</v>
      </c>
      <c r="L7244">
        <v>278.761229905589</v>
      </c>
      <c r="M7244">
        <v>255.20131877493199</v>
      </c>
      <c r="N7244">
        <v>302.09897434873398</v>
      </c>
      <c r="O7244">
        <v>255.65509375310199</v>
      </c>
      <c r="P7244">
        <v>349.61553300320497</v>
      </c>
      <c r="Q7244">
        <v>292.46471231192697</v>
      </c>
      <c r="R7244">
        <v>318.03724078934101</v>
      </c>
    </row>
    <row r="7245" spans="1:18" hidden="1">
      <c r="A7245" t="s">
        <v>17027</v>
      </c>
      <c r="B7245">
        <v>-0.10985674108811699</v>
      </c>
      <c r="C7245">
        <v>0.260911700497931</v>
      </c>
      <c r="D7245">
        <v>0.53063682621929598</v>
      </c>
      <c r="E7245" s="2">
        <f t="shared" si="114"/>
        <v>0.92668007620009929</v>
      </c>
      <c r="F7245" t="s">
        <v>17028</v>
      </c>
      <c r="G7245">
        <v>3011.4326590259302</v>
      </c>
      <c r="H7245">
        <v>2744.20822038918</v>
      </c>
      <c r="I7245">
        <v>2671.6577738644801</v>
      </c>
      <c r="J7245">
        <v>2800.2812351878301</v>
      </c>
      <c r="K7245">
        <v>2714.65767245592</v>
      </c>
      <c r="L7245">
        <v>3321.8299615116198</v>
      </c>
      <c r="M7245">
        <v>3413.5812763407198</v>
      </c>
      <c r="N7245">
        <v>2924.5504555221601</v>
      </c>
      <c r="O7245">
        <v>3624.00634764192</v>
      </c>
      <c r="P7245">
        <v>2632.98025702414</v>
      </c>
      <c r="Q7245">
        <v>3108.8998918757802</v>
      </c>
      <c r="R7245">
        <v>2926.5261698321901</v>
      </c>
    </row>
    <row r="7246" spans="1:18" hidden="1">
      <c r="A7246" t="s">
        <v>20481</v>
      </c>
      <c r="B7246">
        <v>-0.15115391073835199</v>
      </c>
      <c r="C7246">
        <v>0.26094949742655399</v>
      </c>
      <c r="D7246">
        <v>0.53063682621929598</v>
      </c>
      <c r="E7246" s="2">
        <f t="shared" si="114"/>
        <v>0.9005299036766663</v>
      </c>
      <c r="F7246" t="s">
        <v>20482</v>
      </c>
      <c r="G7246">
        <v>192.19791772222399</v>
      </c>
      <c r="H7246">
        <v>159.23438807081101</v>
      </c>
      <c r="I7246">
        <v>144.203264234844</v>
      </c>
      <c r="J7246">
        <v>209.18238966166999</v>
      </c>
      <c r="K7246">
        <v>230.785018263544</v>
      </c>
      <c r="L7246">
        <v>155.96287460955801</v>
      </c>
      <c r="M7246">
        <v>217.23748622990101</v>
      </c>
      <c r="N7246">
        <v>202.173928987229</v>
      </c>
      <c r="O7246">
        <v>186.971635729881</v>
      </c>
      <c r="P7246">
        <v>213.32473200195599</v>
      </c>
      <c r="Q7246">
        <v>198.87600437211</v>
      </c>
      <c r="R7246">
        <v>193.54559913479801</v>
      </c>
    </row>
    <row r="7247" spans="1:18" hidden="1">
      <c r="A7247" t="s">
        <v>2136</v>
      </c>
      <c r="B7247">
        <v>3.4066058640922598</v>
      </c>
      <c r="C7247">
        <v>0.26113275540624298</v>
      </c>
      <c r="D7247">
        <v>0.53076986290063699</v>
      </c>
      <c r="E7247" s="2">
        <f t="shared" si="114"/>
        <v>10.604508596448747</v>
      </c>
      <c r="F7247" t="s">
        <v>2137</v>
      </c>
      <c r="G7247">
        <v>0</v>
      </c>
      <c r="H7247">
        <v>1.0339895329273501</v>
      </c>
      <c r="I7247">
        <v>0</v>
      </c>
      <c r="J7247">
        <v>10.853803237162101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</row>
    <row r="7248" spans="1:18" hidden="1">
      <c r="A7248" t="s">
        <v>31055</v>
      </c>
      <c r="B7248">
        <v>-0.135579086494961</v>
      </c>
      <c r="C7248">
        <v>0.26116732251528901</v>
      </c>
      <c r="D7248">
        <v>0.53076986290063699</v>
      </c>
      <c r="E7248" s="2">
        <f t="shared" si="114"/>
        <v>0.91030437120192942</v>
      </c>
      <c r="F7248" t="s">
        <v>31056</v>
      </c>
      <c r="G7248">
        <v>224.064929987048</v>
      </c>
      <c r="H7248">
        <v>199.559979854978</v>
      </c>
      <c r="I7248">
        <v>189.02319771324201</v>
      </c>
      <c r="J7248">
        <v>258.51785892149798</v>
      </c>
      <c r="K7248">
        <v>200.47003705096</v>
      </c>
      <c r="L7248">
        <v>185.54204048378401</v>
      </c>
      <c r="M7248">
        <v>224.61934255810101</v>
      </c>
      <c r="N7248">
        <v>201.012009855119</v>
      </c>
      <c r="O7248">
        <v>224.175175492459</v>
      </c>
      <c r="P7248">
        <v>221.22564800202801</v>
      </c>
      <c r="Q7248">
        <v>245.67035834201801</v>
      </c>
      <c r="R7248">
        <v>262.59955661505199</v>
      </c>
    </row>
    <row r="7249" spans="1:18" hidden="1">
      <c r="A7249" t="s">
        <v>31479</v>
      </c>
      <c r="B7249">
        <v>-0.17761846864208</v>
      </c>
      <c r="C7249">
        <v>0.26137302197368101</v>
      </c>
      <c r="D7249">
        <v>0.53111459778367098</v>
      </c>
      <c r="E7249" s="2">
        <f t="shared" si="114"/>
        <v>0.88416132313975693</v>
      </c>
      <c r="F7249" t="s">
        <v>31480</v>
      </c>
      <c r="G7249">
        <v>99.584413327576996</v>
      </c>
      <c r="H7249">
        <v>96.161026562243194</v>
      </c>
      <c r="I7249">
        <v>104.255062656272</v>
      </c>
      <c r="J7249">
        <v>102.617776060442</v>
      </c>
      <c r="K7249">
        <v>83.121722679666206</v>
      </c>
      <c r="L7249">
        <v>109.353279898656</v>
      </c>
      <c r="M7249">
        <v>136.037066619695</v>
      </c>
      <c r="N7249">
        <v>83.658177511957007</v>
      </c>
      <c r="O7249">
        <v>132.59723146149699</v>
      </c>
      <c r="P7249">
        <v>127.402270501168</v>
      </c>
      <c r="Q7249">
        <v>100.412884560428</v>
      </c>
      <c r="R7249">
        <v>92.396140290481299</v>
      </c>
    </row>
    <row r="7250" spans="1:18" hidden="1">
      <c r="A7250" t="s">
        <v>3288</v>
      </c>
      <c r="B7250">
        <v>-0.13169275659611901</v>
      </c>
      <c r="C7250">
        <v>0.26166135679674202</v>
      </c>
      <c r="D7250">
        <v>0.53114758600740697</v>
      </c>
      <c r="E7250" s="2">
        <f t="shared" si="114"/>
        <v>0.91275985365642209</v>
      </c>
      <c r="F7250" t="s">
        <v>3289</v>
      </c>
      <c r="G7250">
        <v>304.72830478238501</v>
      </c>
      <c r="H7250">
        <v>394.98400157824602</v>
      </c>
      <c r="I7250">
        <v>305.94476330906099</v>
      </c>
      <c r="J7250">
        <v>397.64388223421298</v>
      </c>
      <c r="K7250">
        <v>411.69700291928802</v>
      </c>
      <c r="L7250">
        <v>339.712238373692</v>
      </c>
      <c r="M7250">
        <v>398.62024172282702</v>
      </c>
      <c r="N7250">
        <v>471.73916763686901</v>
      </c>
      <c r="O7250">
        <v>376.80508221072898</v>
      </c>
      <c r="P7250">
        <v>342.702231503142</v>
      </c>
      <c r="Q7250">
        <v>386.05342025174298</v>
      </c>
      <c r="R7250">
        <v>386.11860731916897</v>
      </c>
    </row>
    <row r="7251" spans="1:18" hidden="1">
      <c r="A7251" t="s">
        <v>9571</v>
      </c>
      <c r="B7251">
        <v>0.57502567998729703</v>
      </c>
      <c r="C7251">
        <v>0.26153195229926701</v>
      </c>
      <c r="D7251">
        <v>0.53114758600740697</v>
      </c>
      <c r="E7251" s="2">
        <f t="shared" si="114"/>
        <v>1.4897039796336184</v>
      </c>
      <c r="F7251" t="s">
        <v>9572</v>
      </c>
      <c r="G7251">
        <v>350.53713491307099</v>
      </c>
      <c r="H7251">
        <v>208.86588565132399</v>
      </c>
      <c r="I7251">
        <v>147.12630337473999</v>
      </c>
      <c r="J7251">
        <v>35.521537867076098</v>
      </c>
      <c r="K7251">
        <v>95.834456736556305</v>
      </c>
      <c r="L7251">
        <v>260.83446270908797</v>
      </c>
      <c r="M7251">
        <v>238.32850431047299</v>
      </c>
      <c r="N7251">
        <v>70.877067058741403</v>
      </c>
      <c r="O7251">
        <v>143.09053754837799</v>
      </c>
      <c r="P7251">
        <v>137.27841550125899</v>
      </c>
      <c r="Q7251">
        <v>63.367354334250798</v>
      </c>
      <c r="R7251">
        <v>84.615412687072407</v>
      </c>
    </row>
    <row r="7252" spans="1:18" hidden="1">
      <c r="A7252" t="s">
        <v>13883</v>
      </c>
      <c r="B7252">
        <v>-0.124520514138797</v>
      </c>
      <c r="C7252">
        <v>0.26146260053581999</v>
      </c>
      <c r="D7252">
        <v>0.53114758600740697</v>
      </c>
      <c r="E7252" s="2">
        <f t="shared" si="114"/>
        <v>0.91730886406806789</v>
      </c>
      <c r="F7252" t="s">
        <v>13884</v>
      </c>
      <c r="G7252">
        <v>1766.6274924312199</v>
      </c>
      <c r="H7252">
        <v>1935.62840563999</v>
      </c>
      <c r="I7252">
        <v>2051.97347620663</v>
      </c>
      <c r="J7252">
        <v>2066.1694526015899</v>
      </c>
      <c r="K7252">
        <v>1398.40074625791</v>
      </c>
      <c r="L7252">
        <v>1938.7798723015701</v>
      </c>
      <c r="M7252">
        <v>2301.0300725904999</v>
      </c>
      <c r="N7252">
        <v>1796.3269782428499</v>
      </c>
      <c r="O7252">
        <v>1966.06398591472</v>
      </c>
      <c r="P7252">
        <v>2241.8849150205501</v>
      </c>
      <c r="Q7252">
        <v>1822.0551577033</v>
      </c>
      <c r="R7252">
        <v>2035.6328592418699</v>
      </c>
    </row>
    <row r="7253" spans="1:18" hidden="1">
      <c r="A7253" t="s">
        <v>20209</v>
      </c>
      <c r="B7253">
        <v>-0.12651737210349001</v>
      </c>
      <c r="C7253">
        <v>0.26161054008878198</v>
      </c>
      <c r="D7253">
        <v>0.53114758600740697</v>
      </c>
      <c r="E7253" s="2">
        <f t="shared" si="114"/>
        <v>0.91604008003787474</v>
      </c>
      <c r="F7253" t="s">
        <v>20210</v>
      </c>
      <c r="G7253">
        <v>699.08258155959004</v>
      </c>
      <c r="H7253">
        <v>918.18270523948297</v>
      </c>
      <c r="I7253">
        <v>767.78494741254804</v>
      </c>
      <c r="J7253">
        <v>864.35742143218499</v>
      </c>
      <c r="K7253">
        <v>799.92434296431702</v>
      </c>
      <c r="L7253">
        <v>777.12535796831401</v>
      </c>
      <c r="M7253">
        <v>972.29593351440894</v>
      </c>
      <c r="N7253">
        <v>730.84713409751305</v>
      </c>
      <c r="O7253">
        <v>971.10778149499299</v>
      </c>
      <c r="P7253">
        <v>964.89936650884601</v>
      </c>
      <c r="Q7253">
        <v>709.714368543609</v>
      </c>
      <c r="R7253">
        <v>918.12585720225604</v>
      </c>
    </row>
    <row r="7254" spans="1:18" hidden="1">
      <c r="A7254" t="s">
        <v>21657</v>
      </c>
      <c r="B7254">
        <v>0.187372006312469</v>
      </c>
      <c r="C7254">
        <v>0.26174999212644301</v>
      </c>
      <c r="D7254">
        <v>0.53114758600740697</v>
      </c>
      <c r="E7254" s="2">
        <f t="shared" si="114"/>
        <v>1.1386876076601542</v>
      </c>
      <c r="F7254" t="s">
        <v>21658</v>
      </c>
      <c r="G7254">
        <v>255.93194225187301</v>
      </c>
      <c r="H7254">
        <v>235.74961350743499</v>
      </c>
      <c r="I7254">
        <v>265.02221535052399</v>
      </c>
      <c r="J7254">
        <v>400.604010389802</v>
      </c>
      <c r="K7254">
        <v>408.76329506000599</v>
      </c>
      <c r="L7254">
        <v>228.566281755386</v>
      </c>
      <c r="M7254">
        <v>198.25556995738501</v>
      </c>
      <c r="N7254">
        <v>282.34634910285502</v>
      </c>
      <c r="O7254">
        <v>257.562967587081</v>
      </c>
      <c r="P7254">
        <v>288.38343400264398</v>
      </c>
      <c r="Q7254">
        <v>292.46471231192697</v>
      </c>
      <c r="R7254">
        <v>256.764010912495</v>
      </c>
    </row>
    <row r="7255" spans="1:18" hidden="1">
      <c r="A7255" t="s">
        <v>22997</v>
      </c>
      <c r="B7255">
        <v>-0.162399022779569</v>
      </c>
      <c r="C7255">
        <v>0.26171808573627098</v>
      </c>
      <c r="D7255">
        <v>0.53114758600740697</v>
      </c>
      <c r="E7255" s="2">
        <f t="shared" si="114"/>
        <v>0.89353799208576146</v>
      </c>
      <c r="F7255" t="s">
        <v>22998</v>
      </c>
      <c r="G7255">
        <v>1047.62802820611</v>
      </c>
      <c r="H7255">
        <v>1092.9269363041999</v>
      </c>
      <c r="I7255">
        <v>1207.2151647768401</v>
      </c>
      <c r="J7255">
        <v>884.09160913611595</v>
      </c>
      <c r="K7255">
        <v>715.82471766489004</v>
      </c>
      <c r="L7255">
        <v>1119.5266114214801</v>
      </c>
      <c r="M7255">
        <v>1222.2244977692001</v>
      </c>
      <c r="N7255">
        <v>964.39287965172696</v>
      </c>
      <c r="O7255">
        <v>970.15384457800405</v>
      </c>
      <c r="P7255">
        <v>1533.76531851406</v>
      </c>
      <c r="Q7255">
        <v>1024.6013754661201</v>
      </c>
      <c r="R7255">
        <v>1074.7130002208601</v>
      </c>
    </row>
    <row r="7256" spans="1:18" hidden="1">
      <c r="A7256" t="s">
        <v>27673</v>
      </c>
      <c r="B7256">
        <v>-0.17911213413093399</v>
      </c>
      <c r="C7256">
        <v>0.261556372107907</v>
      </c>
      <c r="D7256">
        <v>0.53114758600740697</v>
      </c>
      <c r="E7256" s="2">
        <f t="shared" si="114"/>
        <v>0.88324639808377048</v>
      </c>
      <c r="F7256" t="s">
        <v>27674</v>
      </c>
      <c r="G7256">
        <v>341.574537713589</v>
      </c>
      <c r="H7256">
        <v>393.950012045319</v>
      </c>
      <c r="I7256">
        <v>336.14950108798098</v>
      </c>
      <c r="J7256">
        <v>239.77038060276399</v>
      </c>
      <c r="K7256">
        <v>229.80711564378299</v>
      </c>
      <c r="L7256">
        <v>265.316154508213</v>
      </c>
      <c r="M7256">
        <v>319.52892392067901</v>
      </c>
      <c r="N7256">
        <v>240.51726034687599</v>
      </c>
      <c r="O7256">
        <v>331.01611019524802</v>
      </c>
      <c r="P7256">
        <v>342.702231503142</v>
      </c>
      <c r="Q7256">
        <v>395.80224399547399</v>
      </c>
      <c r="R7256">
        <v>413.35115393110101</v>
      </c>
    </row>
    <row r="7257" spans="1:18" hidden="1">
      <c r="A7257" t="s">
        <v>27965</v>
      </c>
      <c r="B7257">
        <v>-0.13360919097348201</v>
      </c>
      <c r="C7257">
        <v>0.26150897274921497</v>
      </c>
      <c r="D7257">
        <v>0.53114758600740697</v>
      </c>
      <c r="E7257" s="2">
        <f t="shared" si="114"/>
        <v>0.91154817481665551</v>
      </c>
      <c r="F7257" t="s">
        <v>27966</v>
      </c>
      <c r="G7257">
        <v>209.12726798791201</v>
      </c>
      <c r="H7257">
        <v>240.91956117207201</v>
      </c>
      <c r="I7257">
        <v>240.66355585139499</v>
      </c>
      <c r="J7257">
        <v>229.903286750798</v>
      </c>
      <c r="K7257">
        <v>216.116478967132</v>
      </c>
      <c r="L7257">
        <v>216.91388307766101</v>
      </c>
      <c r="M7257">
        <v>250.98311515881699</v>
      </c>
      <c r="N7257">
        <v>255.62220906431301</v>
      </c>
      <c r="O7257">
        <v>290.95075968170198</v>
      </c>
      <c r="P7257">
        <v>185.67152600170201</v>
      </c>
      <c r="Q7257">
        <v>252.49453496263001</v>
      </c>
      <c r="R7257">
        <v>248.983283309086</v>
      </c>
    </row>
    <row r="7258" spans="1:18" hidden="1">
      <c r="A7258" t="s">
        <v>28051</v>
      </c>
      <c r="B7258">
        <v>-0.18167099962285899</v>
      </c>
      <c r="C7258">
        <v>0.26170487337111298</v>
      </c>
      <c r="D7258">
        <v>0.53114758600740697</v>
      </c>
      <c r="E7258" s="2">
        <f t="shared" si="114"/>
        <v>0.88168119857490934</v>
      </c>
      <c r="F7258" t="s">
        <v>28052</v>
      </c>
      <c r="G7258">
        <v>452.11323650719902</v>
      </c>
      <c r="H7258">
        <v>396.01799111117401</v>
      </c>
      <c r="I7258">
        <v>411.17417234529898</v>
      </c>
      <c r="J7258">
        <v>508.15533337622702</v>
      </c>
      <c r="K7258">
        <v>447.87939985043698</v>
      </c>
      <c r="L7258">
        <v>507.32751166097597</v>
      </c>
      <c r="M7258">
        <v>462.947846868574</v>
      </c>
      <c r="N7258">
        <v>808.69571594891795</v>
      </c>
      <c r="O7258">
        <v>348.18697470105297</v>
      </c>
      <c r="P7258">
        <v>498.74532250457202</v>
      </c>
      <c r="Q7258">
        <v>460.14448070409799</v>
      </c>
      <c r="R7258">
        <v>512.55543087456499</v>
      </c>
    </row>
    <row r="7259" spans="1:18" hidden="1">
      <c r="A7259" t="s">
        <v>40752</v>
      </c>
      <c r="B7259">
        <v>0.15312623659024899</v>
      </c>
      <c r="C7259">
        <v>0.26170358873735799</v>
      </c>
      <c r="D7259">
        <v>0.53114758600740697</v>
      </c>
      <c r="E7259" s="2">
        <f t="shared" si="114"/>
        <v>1.1119764517966291</v>
      </c>
      <c r="F7259" t="s">
        <v>40753</v>
      </c>
      <c r="G7259">
        <v>186.22285292256899</v>
      </c>
      <c r="H7259">
        <v>186.118115926922</v>
      </c>
      <c r="I7259">
        <v>167.587577354008</v>
      </c>
      <c r="J7259">
        <v>178.594398720577</v>
      </c>
      <c r="K7259">
        <v>196.55842657191701</v>
      </c>
      <c r="L7259">
        <v>149.68850609078299</v>
      </c>
      <c r="M7259">
        <v>141.30982113983799</v>
      </c>
      <c r="N7259">
        <v>126.64918540004599</v>
      </c>
      <c r="O7259">
        <v>161.215338971173</v>
      </c>
      <c r="P7259">
        <v>160.981163501476</v>
      </c>
      <c r="Q7259">
        <v>156.95606227406699</v>
      </c>
      <c r="R7259">
        <v>208.134463391189</v>
      </c>
    </row>
    <row r="7260" spans="1:18" hidden="1">
      <c r="A7260" t="s">
        <v>33351</v>
      </c>
      <c r="B7260">
        <v>0.27037607148464798</v>
      </c>
      <c r="C7260">
        <v>0.26179045714452798</v>
      </c>
      <c r="D7260">
        <v>0.53115649593441205</v>
      </c>
      <c r="E7260" s="2">
        <f t="shared" si="114"/>
        <v>1.2061221900722072</v>
      </c>
      <c r="F7260" t="s">
        <v>33352</v>
      </c>
      <c r="G7260">
        <v>52.7797390636158</v>
      </c>
      <c r="H7260">
        <v>58.937403376858697</v>
      </c>
      <c r="I7260">
        <v>42.871240718467199</v>
      </c>
      <c r="J7260">
        <v>58.215853726596897</v>
      </c>
      <c r="K7260">
        <v>26.403370733540999</v>
      </c>
      <c r="L7260">
        <v>65.432700267228299</v>
      </c>
      <c r="M7260">
        <v>52.7275452014322</v>
      </c>
      <c r="N7260">
        <v>56.934037473415202</v>
      </c>
      <c r="O7260">
        <v>27.6641705926864</v>
      </c>
      <c r="P7260">
        <v>39.504580000362203</v>
      </c>
      <c r="Q7260">
        <v>35.0957654774312</v>
      </c>
      <c r="R7260">
        <v>41.821410868323099</v>
      </c>
    </row>
    <row r="7261" spans="1:18" hidden="1">
      <c r="A7261" t="s">
        <v>9509</v>
      </c>
      <c r="B7261">
        <v>-0.38449716460642303</v>
      </c>
      <c r="C7261">
        <v>0.26198648486570503</v>
      </c>
      <c r="D7261">
        <v>0.53148098693340295</v>
      </c>
      <c r="E7261" s="2">
        <f t="shared" si="114"/>
        <v>0.76604594886264044</v>
      </c>
      <c r="F7261" t="s">
        <v>9510</v>
      </c>
      <c r="G7261">
        <v>11.9501295993092</v>
      </c>
      <c r="H7261">
        <v>17.577822059764902</v>
      </c>
      <c r="I7261">
        <v>14.6151956994774</v>
      </c>
      <c r="J7261">
        <v>18.747478318734601</v>
      </c>
      <c r="K7261">
        <v>15.646441916172501</v>
      </c>
      <c r="L7261">
        <v>8.9633835982504504</v>
      </c>
      <c r="M7261">
        <v>15.818263560429701</v>
      </c>
      <c r="N7261">
        <v>5.8095956605525698</v>
      </c>
      <c r="O7261">
        <v>19.078738339783801</v>
      </c>
      <c r="P7261">
        <v>21.727519000199202</v>
      </c>
      <c r="Q7261">
        <v>24.372059359327199</v>
      </c>
      <c r="R7261">
        <v>26.259955661505199</v>
      </c>
    </row>
    <row r="7262" spans="1:18" hidden="1">
      <c r="A7262" t="s">
        <v>28843</v>
      </c>
      <c r="B7262">
        <v>0.14244980470388999</v>
      </c>
      <c r="C7262">
        <v>0.26203689949367298</v>
      </c>
      <c r="D7262">
        <v>0.53151003005163799</v>
      </c>
      <c r="E7262" s="2">
        <f t="shared" si="114"/>
        <v>1.1037778232014097</v>
      </c>
      <c r="F7262" t="s">
        <v>28844</v>
      </c>
      <c r="G7262">
        <v>393.35843264392901</v>
      </c>
      <c r="H7262">
        <v>429.10565616484899</v>
      </c>
      <c r="I7262">
        <v>468.66060876324298</v>
      </c>
      <c r="J7262">
        <v>382.84324145626402</v>
      </c>
      <c r="K7262">
        <v>350.08913787435898</v>
      </c>
      <c r="L7262">
        <v>400.663246841795</v>
      </c>
      <c r="M7262">
        <v>443.96593059605902</v>
      </c>
      <c r="N7262">
        <v>375.29987967169598</v>
      </c>
      <c r="O7262">
        <v>258.51690450407</v>
      </c>
      <c r="P7262">
        <v>365.41736500335003</v>
      </c>
      <c r="Q7262">
        <v>365.58089038990801</v>
      </c>
      <c r="R7262">
        <v>389.03638017044801</v>
      </c>
    </row>
    <row r="7263" spans="1:18" hidden="1">
      <c r="A7263" t="s">
        <v>8815</v>
      </c>
      <c r="B7263">
        <v>0.14893862862291299</v>
      </c>
      <c r="C7263">
        <v>0.262193414592515</v>
      </c>
      <c r="D7263">
        <v>0.53173092911240205</v>
      </c>
      <c r="E7263" s="2">
        <f t="shared" si="114"/>
        <v>1.1087534768955316</v>
      </c>
      <c r="F7263" t="s">
        <v>8816</v>
      </c>
      <c r="G7263">
        <v>805.63790382009802</v>
      </c>
      <c r="H7263">
        <v>630.73361508568098</v>
      </c>
      <c r="I7263">
        <v>848.655696949657</v>
      </c>
      <c r="J7263">
        <v>548.61041816928605</v>
      </c>
      <c r="K7263">
        <v>531.97902514986401</v>
      </c>
      <c r="L7263">
        <v>651.63798759280803</v>
      </c>
      <c r="M7263">
        <v>614.80317704869901</v>
      </c>
      <c r="N7263">
        <v>591.41683824425195</v>
      </c>
      <c r="O7263">
        <v>530.38892584598796</v>
      </c>
      <c r="P7263">
        <v>646.88749750593104</v>
      </c>
      <c r="Q7263">
        <v>707.76460379486196</v>
      </c>
      <c r="R7263">
        <v>532.00724988308696</v>
      </c>
    </row>
    <row r="7264" spans="1:18" hidden="1">
      <c r="A7264" t="s">
        <v>36293</v>
      </c>
      <c r="B7264">
        <v>3.3990307257525698</v>
      </c>
      <c r="C7264">
        <v>0.26221803017421602</v>
      </c>
      <c r="D7264">
        <v>0.53173092911240205</v>
      </c>
      <c r="E7264" s="2">
        <f t="shared" si="114"/>
        <v>10.548973579981848</v>
      </c>
      <c r="F7264" t="s">
        <v>36294</v>
      </c>
      <c r="G7264">
        <v>0</v>
      </c>
      <c r="H7264">
        <v>0</v>
      </c>
      <c r="I7264">
        <v>0</v>
      </c>
      <c r="J7264">
        <v>9.8670938519655795</v>
      </c>
      <c r="K7264">
        <v>1.9558052395215599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</row>
    <row r="7265" spans="1:18" hidden="1">
      <c r="A7265" t="s">
        <v>17395</v>
      </c>
      <c r="B7265">
        <v>0.20957028724182</v>
      </c>
      <c r="C7265">
        <v>0.26227399674088098</v>
      </c>
      <c r="D7265">
        <v>0.53173828361659603</v>
      </c>
      <c r="E7265" s="2">
        <f t="shared" si="114"/>
        <v>1.1563437107908352</v>
      </c>
      <c r="F7265" t="s">
        <v>17396</v>
      </c>
      <c r="G7265">
        <v>108.547010527059</v>
      </c>
      <c r="H7265">
        <v>122.01076488542699</v>
      </c>
      <c r="I7265">
        <v>117.895911975785</v>
      </c>
      <c r="J7265">
        <v>85.843716512100499</v>
      </c>
      <c r="K7265">
        <v>131.03895104794401</v>
      </c>
      <c r="L7265">
        <v>86.048482543204301</v>
      </c>
      <c r="M7265">
        <v>69.600359665890494</v>
      </c>
      <c r="N7265">
        <v>70.877067058741403</v>
      </c>
      <c r="O7265">
        <v>137.36691604644301</v>
      </c>
      <c r="P7265">
        <v>88.885305000814895</v>
      </c>
      <c r="Q7265">
        <v>88.714296067951096</v>
      </c>
      <c r="R7265">
        <v>106.012413596447</v>
      </c>
    </row>
    <row r="7266" spans="1:18" hidden="1">
      <c r="A7266" t="s">
        <v>19149</v>
      </c>
      <c r="B7266">
        <v>-0.17697263154558501</v>
      </c>
      <c r="C7266">
        <v>0.26229388440011803</v>
      </c>
      <c r="D7266">
        <v>0.53173828361659603</v>
      </c>
      <c r="E7266" s="2">
        <f t="shared" si="114"/>
        <v>0.88455721554740041</v>
      </c>
      <c r="F7266" t="s">
        <v>19150</v>
      </c>
      <c r="G7266">
        <v>191.202073588948</v>
      </c>
      <c r="H7266">
        <v>213.001843783033</v>
      </c>
      <c r="I7266">
        <v>212.40751083240499</v>
      </c>
      <c r="J7266">
        <v>228.916577365601</v>
      </c>
      <c r="K7266">
        <v>196.55842657191701</v>
      </c>
      <c r="L7266">
        <v>231.25529683486201</v>
      </c>
      <c r="M7266">
        <v>277.34688775953299</v>
      </c>
      <c r="N7266">
        <v>132.45878106059899</v>
      </c>
      <c r="O7266">
        <v>263.28658908901599</v>
      </c>
      <c r="P7266">
        <v>230.11417850211001</v>
      </c>
      <c r="Q7266">
        <v>246.64524071639099</v>
      </c>
      <c r="R7266">
        <v>287.88692132613102</v>
      </c>
    </row>
    <row r="7267" spans="1:18" hidden="1">
      <c r="A7267" t="s">
        <v>39902</v>
      </c>
      <c r="B7267">
        <v>-1.2765713617263701</v>
      </c>
      <c r="C7267">
        <v>0.26254218798302698</v>
      </c>
      <c r="D7267">
        <v>0.53216838874753403</v>
      </c>
      <c r="E7267" s="2">
        <f t="shared" si="114"/>
        <v>0.41277532547323126</v>
      </c>
      <c r="F7267" t="s">
        <v>39903</v>
      </c>
      <c r="G7267">
        <v>0.99584413327576904</v>
      </c>
      <c r="H7267">
        <v>0</v>
      </c>
      <c r="I7267">
        <v>0</v>
      </c>
      <c r="J7267">
        <v>1.9734187703931201</v>
      </c>
      <c r="K7267">
        <v>1.9558052395215599</v>
      </c>
      <c r="L7267">
        <v>0</v>
      </c>
      <c r="M7267">
        <v>1.05455090402864</v>
      </c>
      <c r="N7267">
        <v>0</v>
      </c>
      <c r="O7267">
        <v>3.8157476679567499</v>
      </c>
      <c r="P7267">
        <v>2.96284350002716</v>
      </c>
      <c r="Q7267">
        <v>0.974882374373089</v>
      </c>
      <c r="R7267">
        <v>2.9177728512783601</v>
      </c>
    </row>
    <row r="7268" spans="1:18" hidden="1">
      <c r="A7268" t="s">
        <v>31631</v>
      </c>
      <c r="B7268">
        <v>0.19523025118027401</v>
      </c>
      <c r="C7268">
        <v>0.26260436300231199</v>
      </c>
      <c r="D7268">
        <v>0.53222114808617205</v>
      </c>
      <c r="E7268" s="2">
        <f t="shared" si="114"/>
        <v>1.1449068708150902</v>
      </c>
      <c r="F7268" t="s">
        <v>31632</v>
      </c>
      <c r="G7268">
        <v>90.621816128095006</v>
      </c>
      <c r="H7268">
        <v>115.80682768786301</v>
      </c>
      <c r="I7268">
        <v>116.92156559582</v>
      </c>
      <c r="J7268">
        <v>79.923460200921198</v>
      </c>
      <c r="K7268">
        <v>70.408988622776107</v>
      </c>
      <c r="L7268">
        <v>99.493557940580004</v>
      </c>
      <c r="M7268">
        <v>104.400539498836</v>
      </c>
      <c r="N7268">
        <v>81.334339247735997</v>
      </c>
      <c r="O7268">
        <v>66.775584189243105</v>
      </c>
      <c r="P7268">
        <v>77.033931000706204</v>
      </c>
      <c r="Q7268">
        <v>96.513355062935801</v>
      </c>
      <c r="R7268">
        <v>74.889503182811197</v>
      </c>
    </row>
    <row r="7269" spans="1:18" hidden="1">
      <c r="A7269" t="s">
        <v>31475</v>
      </c>
      <c r="B7269">
        <v>0.228638870758852</v>
      </c>
      <c r="C7269">
        <v>0.26268954346164802</v>
      </c>
      <c r="D7269">
        <v>0.53232051168859096</v>
      </c>
      <c r="E7269" s="2">
        <f t="shared" si="114"/>
        <v>1.1717289447934029</v>
      </c>
      <c r="F7269" t="s">
        <v>31476</v>
      </c>
      <c r="G7269">
        <v>56.763115596718897</v>
      </c>
      <c r="H7269">
        <v>54.801445245149303</v>
      </c>
      <c r="I7269">
        <v>37.999508818641402</v>
      </c>
      <c r="J7269">
        <v>57.2291443414003</v>
      </c>
      <c r="K7269">
        <v>49.873033607799698</v>
      </c>
      <c r="L7269">
        <v>55.572978309152802</v>
      </c>
      <c r="M7269">
        <v>39.018383449059797</v>
      </c>
      <c r="N7269">
        <v>45.314846152309997</v>
      </c>
      <c r="O7269">
        <v>29.572044426664799</v>
      </c>
      <c r="P7269">
        <v>48.393110500443697</v>
      </c>
      <c r="Q7269">
        <v>59.467824836758403</v>
      </c>
      <c r="R7269">
        <v>44.739183719601499</v>
      </c>
    </row>
    <row r="7270" spans="1:18" hidden="1">
      <c r="A7270" t="s">
        <v>8245</v>
      </c>
      <c r="B7270">
        <v>-0.27161792927155098</v>
      </c>
      <c r="C7270">
        <v>0.26279266486758801</v>
      </c>
      <c r="D7270">
        <v>0.53235776786697997</v>
      </c>
      <c r="E7270" s="2">
        <f t="shared" si="114"/>
        <v>0.82839001584919159</v>
      </c>
      <c r="F7270" t="s">
        <v>8246</v>
      </c>
      <c r="G7270">
        <v>22.9044150653427</v>
      </c>
      <c r="H7270">
        <v>21.713780191474299</v>
      </c>
      <c r="I7270">
        <v>35.076469678745902</v>
      </c>
      <c r="J7270">
        <v>31.574700326289801</v>
      </c>
      <c r="K7270">
        <v>33.248689071866501</v>
      </c>
      <c r="L7270">
        <v>18.823105556325899</v>
      </c>
      <c r="M7270">
        <v>39.018383449059797</v>
      </c>
      <c r="N7270">
        <v>33.695654831204898</v>
      </c>
      <c r="O7270">
        <v>25.7562967587081</v>
      </c>
      <c r="P7270">
        <v>35.554122000325997</v>
      </c>
      <c r="Q7270">
        <v>28.271588856819601</v>
      </c>
      <c r="R7270">
        <v>35.013274215340303</v>
      </c>
    </row>
    <row r="7271" spans="1:18" hidden="1">
      <c r="A7271" t="s">
        <v>9815</v>
      </c>
      <c r="B7271">
        <v>0.308809318444007</v>
      </c>
      <c r="C7271">
        <v>0.26281432256767501</v>
      </c>
      <c r="D7271">
        <v>0.53235776786697997</v>
      </c>
      <c r="E7271" s="2">
        <f t="shared" si="114"/>
        <v>1.2386849694973947</v>
      </c>
      <c r="F7271" t="s">
        <v>9816</v>
      </c>
      <c r="G7271">
        <v>28.8794798649973</v>
      </c>
      <c r="H7271">
        <v>25.849738323183601</v>
      </c>
      <c r="I7271">
        <v>20.461273979268402</v>
      </c>
      <c r="J7271">
        <v>26.6411534003071</v>
      </c>
      <c r="K7271">
        <v>28.359175973062602</v>
      </c>
      <c r="L7271">
        <v>47.505933070727401</v>
      </c>
      <c r="M7271">
        <v>30.5819762168307</v>
      </c>
      <c r="N7271">
        <v>22.076463510099799</v>
      </c>
      <c r="O7271">
        <v>21.940549090751301</v>
      </c>
      <c r="P7271">
        <v>14.814217500135801</v>
      </c>
      <c r="Q7271">
        <v>22.422294610581002</v>
      </c>
      <c r="R7271">
        <v>32.095501364061903</v>
      </c>
    </row>
    <row r="7272" spans="1:18" hidden="1">
      <c r="A7272" t="s">
        <v>28055</v>
      </c>
      <c r="B7272">
        <v>0.109767913120127</v>
      </c>
      <c r="C7272">
        <v>0.26281639599464002</v>
      </c>
      <c r="D7272">
        <v>0.53235776786697997</v>
      </c>
      <c r="E7272" s="2">
        <f t="shared" si="114"/>
        <v>1.0790546346266334</v>
      </c>
      <c r="F7272" t="s">
        <v>28056</v>
      </c>
      <c r="G7272">
        <v>707.04933462579595</v>
      </c>
      <c r="H7272">
        <v>686.56904986375798</v>
      </c>
      <c r="I7272">
        <v>701.52939357491698</v>
      </c>
      <c r="J7272">
        <v>709.44404795632499</v>
      </c>
      <c r="K7272">
        <v>675.73071025469801</v>
      </c>
      <c r="L7272">
        <v>816.56424580061605</v>
      </c>
      <c r="M7272">
        <v>787.74952530939697</v>
      </c>
      <c r="N7272">
        <v>632.08400786812001</v>
      </c>
      <c r="O7272">
        <v>719.26843540984703</v>
      </c>
      <c r="P7272">
        <v>623.18474950571294</v>
      </c>
      <c r="Q7272">
        <v>582.97965987510702</v>
      </c>
      <c r="R7272">
        <v>638.01966347953396</v>
      </c>
    </row>
    <row r="7273" spans="1:18" hidden="1">
      <c r="A7273" t="s">
        <v>25469</v>
      </c>
      <c r="B7273">
        <v>0.240744854678173</v>
      </c>
      <c r="C7273">
        <v>0.26301314123264702</v>
      </c>
      <c r="D7273">
        <v>0.53268301121176098</v>
      </c>
      <c r="E7273" s="2">
        <f t="shared" si="114"/>
        <v>1.1816025581897589</v>
      </c>
      <c r="F7273" t="s">
        <v>25470</v>
      </c>
      <c r="G7273">
        <v>47.8005183972369</v>
      </c>
      <c r="H7273">
        <v>43.427560382948499</v>
      </c>
      <c r="I7273">
        <v>34.102123298780697</v>
      </c>
      <c r="J7273">
        <v>48.348759874631298</v>
      </c>
      <c r="K7273">
        <v>58.674157185646699</v>
      </c>
      <c r="L7273">
        <v>42.127902911777099</v>
      </c>
      <c r="M7273">
        <v>31.636527120859299</v>
      </c>
      <c r="N7273">
        <v>46.476765284420601</v>
      </c>
      <c r="O7273">
        <v>49.6047196834378</v>
      </c>
      <c r="P7273">
        <v>38.516965500353102</v>
      </c>
      <c r="Q7273">
        <v>27.296706482446499</v>
      </c>
      <c r="R7273">
        <v>38.903638017044798</v>
      </c>
    </row>
    <row r="7274" spans="1:18" hidden="1">
      <c r="A7274" t="s">
        <v>5894</v>
      </c>
      <c r="B7274">
        <v>-0.17657540960989401</v>
      </c>
      <c r="C7274">
        <v>0.26310102799461899</v>
      </c>
      <c r="D7274">
        <v>0.53271445767227299</v>
      </c>
      <c r="E7274" s="2">
        <f t="shared" si="114"/>
        <v>0.8848007971049564</v>
      </c>
      <c r="F7274" t="s">
        <v>5895</v>
      </c>
      <c r="G7274">
        <v>362.48726451238002</v>
      </c>
      <c r="H7274">
        <v>264.70132042940099</v>
      </c>
      <c r="I7274">
        <v>282.56045018989698</v>
      </c>
      <c r="J7274">
        <v>267.39824338826702</v>
      </c>
      <c r="K7274">
        <v>284.56966235038698</v>
      </c>
      <c r="L7274">
        <v>250.974740751013</v>
      </c>
      <c r="M7274">
        <v>389.12928358656899</v>
      </c>
      <c r="N7274">
        <v>432.23391714511098</v>
      </c>
      <c r="O7274">
        <v>259.47084142105899</v>
      </c>
      <c r="P7274">
        <v>350.60314750321402</v>
      </c>
      <c r="Q7274">
        <v>232.99688747516799</v>
      </c>
      <c r="R7274">
        <v>273.298057069739</v>
      </c>
    </row>
    <row r="7275" spans="1:18" hidden="1">
      <c r="A7275" t="s">
        <v>15611</v>
      </c>
      <c r="B7275">
        <v>-0.12606728740015999</v>
      </c>
      <c r="C7275">
        <v>0.26306618389213199</v>
      </c>
      <c r="D7275">
        <v>0.53271445767227299</v>
      </c>
      <c r="E7275" s="2">
        <f t="shared" si="114"/>
        <v>0.9163259061727238</v>
      </c>
      <c r="F7275" t="s">
        <v>15612</v>
      </c>
      <c r="G7275">
        <v>588.54388276598002</v>
      </c>
      <c r="H7275">
        <v>639.00553134910001</v>
      </c>
      <c r="I7275">
        <v>553.42874382021296</v>
      </c>
      <c r="J7275">
        <v>509.14204276142402</v>
      </c>
      <c r="K7275">
        <v>471.34906272469601</v>
      </c>
      <c r="L7275">
        <v>657.016017751758</v>
      </c>
      <c r="M7275">
        <v>675.96712948235995</v>
      </c>
      <c r="N7275">
        <v>606.52178696168801</v>
      </c>
      <c r="O7275">
        <v>561.86884410663197</v>
      </c>
      <c r="P7275">
        <v>622.19713500570401</v>
      </c>
      <c r="Q7275">
        <v>542.03460015143696</v>
      </c>
      <c r="R7275">
        <v>722.63507616660604</v>
      </c>
    </row>
    <row r="7276" spans="1:18" hidden="1">
      <c r="A7276" t="s">
        <v>6751</v>
      </c>
      <c r="B7276">
        <v>-0.11386093163821299</v>
      </c>
      <c r="C7276">
        <v>0.26325364678446</v>
      </c>
      <c r="D7276">
        <v>0.53295018496554203</v>
      </c>
      <c r="E7276" s="2">
        <f t="shared" si="114"/>
        <v>0.92411164775064092</v>
      </c>
      <c r="F7276" t="s">
        <v>6752</v>
      </c>
      <c r="G7276">
        <v>1935.9209950881</v>
      </c>
      <c r="H7276">
        <v>1836.36541047897</v>
      </c>
      <c r="I7276">
        <v>1691.46531561952</v>
      </c>
      <c r="J7276">
        <v>1819.4921063024501</v>
      </c>
      <c r="K7276">
        <v>2084.8883853299799</v>
      </c>
      <c r="L7276">
        <v>1876.93252547364</v>
      </c>
      <c r="M7276">
        <v>1670.40863198137</v>
      </c>
      <c r="N7276">
        <v>2399.3630078082101</v>
      </c>
      <c r="O7276">
        <v>2217.9033319998598</v>
      </c>
      <c r="P7276">
        <v>1963.377626018</v>
      </c>
      <c r="Q7276">
        <v>2126.2184585077098</v>
      </c>
      <c r="R7276">
        <v>1792.48512163534</v>
      </c>
    </row>
    <row r="7277" spans="1:18" hidden="1">
      <c r="A7277" t="s">
        <v>2088</v>
      </c>
      <c r="B7277">
        <v>1.6921109440108399</v>
      </c>
      <c r="C7277">
        <v>0.26331194325994101</v>
      </c>
      <c r="D7277">
        <v>0.53298463993604495</v>
      </c>
      <c r="E7277" s="2">
        <f t="shared" si="114"/>
        <v>3.2312915889145701</v>
      </c>
      <c r="F7277" t="s">
        <v>2089</v>
      </c>
      <c r="G7277">
        <v>0</v>
      </c>
      <c r="H7277">
        <v>1.0339895329273501</v>
      </c>
      <c r="I7277">
        <v>0.97434637996516305</v>
      </c>
      <c r="J7277">
        <v>7.8936750815724599</v>
      </c>
      <c r="K7277">
        <v>0</v>
      </c>
      <c r="L7277">
        <v>0</v>
      </c>
      <c r="M7277">
        <v>0</v>
      </c>
      <c r="N7277">
        <v>1.16191913211051</v>
      </c>
      <c r="O7277">
        <v>0</v>
      </c>
      <c r="P7277">
        <v>0.98761450000905404</v>
      </c>
      <c r="Q7277">
        <v>0.974882374373089</v>
      </c>
      <c r="R7277">
        <v>0</v>
      </c>
    </row>
    <row r="7278" spans="1:18" hidden="1">
      <c r="A7278" t="s">
        <v>19613</v>
      </c>
      <c r="B7278">
        <v>0.47294474340023501</v>
      </c>
      <c r="C7278">
        <v>0.263343062723086</v>
      </c>
      <c r="D7278">
        <v>0.53298463993604495</v>
      </c>
      <c r="E7278" s="2">
        <f t="shared" si="114"/>
        <v>1.3879395585851226</v>
      </c>
      <c r="F7278" t="s">
        <v>19614</v>
      </c>
      <c r="G7278">
        <v>15.933506132412299</v>
      </c>
      <c r="H7278">
        <v>20.679790658546899</v>
      </c>
      <c r="I7278">
        <v>31.1790841588852</v>
      </c>
      <c r="J7278">
        <v>7.8936750815724599</v>
      </c>
      <c r="K7278">
        <v>10.7569288173686</v>
      </c>
      <c r="L7278">
        <v>11.6523986777256</v>
      </c>
      <c r="M7278">
        <v>4.21820361611457</v>
      </c>
      <c r="N7278">
        <v>12.7811104532157</v>
      </c>
      <c r="O7278">
        <v>18.124801422794601</v>
      </c>
      <c r="P7278">
        <v>18.764675500172</v>
      </c>
      <c r="Q7278">
        <v>10.723706118103999</v>
      </c>
      <c r="R7278">
        <v>5.8355457025567103</v>
      </c>
    </row>
    <row r="7279" spans="1:18" hidden="1">
      <c r="A7279" t="s">
        <v>6516</v>
      </c>
      <c r="B7279">
        <v>-0.13366985379474799</v>
      </c>
      <c r="C7279">
        <v>0.26348019323374899</v>
      </c>
      <c r="D7279">
        <v>0.53313324892442604</v>
      </c>
      <c r="E7279" s="2">
        <f t="shared" si="114"/>
        <v>0.91150984660460788</v>
      </c>
      <c r="F7279" t="s">
        <v>6517</v>
      </c>
      <c r="G7279">
        <v>409.291938776341</v>
      </c>
      <c r="H7279">
        <v>290.55105875258403</v>
      </c>
      <c r="I7279">
        <v>303.02172416916602</v>
      </c>
      <c r="J7279">
        <v>281.21217478101897</v>
      </c>
      <c r="K7279">
        <v>344.221722155794</v>
      </c>
      <c r="L7279">
        <v>312.82208757894102</v>
      </c>
      <c r="M7279">
        <v>398.62024172282702</v>
      </c>
      <c r="N7279">
        <v>338.11846744415999</v>
      </c>
      <c r="O7279">
        <v>368.21964995782599</v>
      </c>
      <c r="P7279">
        <v>368.38020850337699</v>
      </c>
      <c r="Q7279">
        <v>293.43959468629998</v>
      </c>
      <c r="R7279">
        <v>362.776424508942</v>
      </c>
    </row>
    <row r="7280" spans="1:18" hidden="1">
      <c r="A7280" t="s">
        <v>20527</v>
      </c>
      <c r="B7280">
        <v>0.14768776588110799</v>
      </c>
      <c r="C7280">
        <v>0.263488906032535</v>
      </c>
      <c r="D7280">
        <v>0.53313324892442604</v>
      </c>
      <c r="E7280" s="2">
        <f t="shared" si="114"/>
        <v>1.1077925687993007</v>
      </c>
      <c r="F7280" t="s">
        <v>20528</v>
      </c>
      <c r="G7280">
        <v>369.45817344531002</v>
      </c>
      <c r="H7280">
        <v>380.50814811726298</v>
      </c>
      <c r="I7280">
        <v>328.35473004826002</v>
      </c>
      <c r="J7280">
        <v>253.58431199551501</v>
      </c>
      <c r="K7280">
        <v>320.75205928153599</v>
      </c>
      <c r="L7280">
        <v>361.22435900949301</v>
      </c>
      <c r="M7280">
        <v>234.11030069435901</v>
      </c>
      <c r="N7280">
        <v>268.40331951752898</v>
      </c>
      <c r="O7280">
        <v>298.58225501761598</v>
      </c>
      <c r="P7280">
        <v>323.93755600296998</v>
      </c>
      <c r="Q7280">
        <v>347.05812527682002</v>
      </c>
      <c r="R7280">
        <v>344.297196450846</v>
      </c>
    </row>
    <row r="7281" spans="1:18" hidden="1">
      <c r="A7281" t="s">
        <v>19073</v>
      </c>
      <c r="B7281">
        <v>-0.13135094560876601</v>
      </c>
      <c r="C7281">
        <v>0.26366895944322799</v>
      </c>
      <c r="D7281">
        <v>0.53342425925282999</v>
      </c>
      <c r="E7281" s="2">
        <f t="shared" si="114"/>
        <v>0.91297613519908716</v>
      </c>
      <c r="F7281" t="s">
        <v>19074</v>
      </c>
      <c r="G7281">
        <v>345.55791424669201</v>
      </c>
      <c r="H7281">
        <v>383.61011671604501</v>
      </c>
      <c r="I7281">
        <v>393.63593750592599</v>
      </c>
      <c r="J7281">
        <v>308.84003756652299</v>
      </c>
      <c r="K7281">
        <v>305.105617365363</v>
      </c>
      <c r="L7281">
        <v>426.65705927672099</v>
      </c>
      <c r="M7281">
        <v>426.03856522757201</v>
      </c>
      <c r="N7281">
        <v>396.21442404968502</v>
      </c>
      <c r="O7281">
        <v>338.64760553116201</v>
      </c>
      <c r="P7281">
        <v>395.04580000362199</v>
      </c>
      <c r="Q7281">
        <v>362.65624326678898</v>
      </c>
      <c r="R7281">
        <v>452.254791948145</v>
      </c>
    </row>
    <row r="7282" spans="1:18" hidden="1">
      <c r="A7282" t="s">
        <v>4408</v>
      </c>
      <c r="B7282">
        <v>-0.185178861206442</v>
      </c>
      <c r="C7282">
        <v>0.26375021726103198</v>
      </c>
      <c r="D7282">
        <v>0.53345247970471898</v>
      </c>
      <c r="E7282" s="2">
        <f t="shared" si="114"/>
        <v>0.879540026304927</v>
      </c>
      <c r="F7282" t="s">
        <v>4409</v>
      </c>
      <c r="G7282">
        <v>79.667530662061594</v>
      </c>
      <c r="H7282">
        <v>74.447246370768895</v>
      </c>
      <c r="I7282">
        <v>86.716827816899496</v>
      </c>
      <c r="J7282">
        <v>95.710810364066106</v>
      </c>
      <c r="K7282">
        <v>79.210112200623101</v>
      </c>
      <c r="L7282">
        <v>86.944820903029395</v>
      </c>
      <c r="M7282">
        <v>117.05515034717899</v>
      </c>
      <c r="N7282">
        <v>92.953530568841103</v>
      </c>
      <c r="O7282">
        <v>103.97912395182099</v>
      </c>
      <c r="P7282">
        <v>65.182557000597598</v>
      </c>
      <c r="Q7282">
        <v>111.136590678532</v>
      </c>
      <c r="R7282">
        <v>81.697639835794007</v>
      </c>
    </row>
    <row r="7283" spans="1:18" hidden="1">
      <c r="A7283" t="s">
        <v>19061</v>
      </c>
      <c r="B7283">
        <v>-0.16779052813838</v>
      </c>
      <c r="C7283">
        <v>0.263755368938492</v>
      </c>
      <c r="D7283">
        <v>0.53345247970471898</v>
      </c>
      <c r="E7283" s="2">
        <f t="shared" si="114"/>
        <v>0.89020497703006707</v>
      </c>
      <c r="F7283" t="s">
        <v>19062</v>
      </c>
      <c r="G7283">
        <v>134.43895799222901</v>
      </c>
      <c r="H7283">
        <v>137.52060787933701</v>
      </c>
      <c r="I7283">
        <v>129.588068535367</v>
      </c>
      <c r="J7283">
        <v>87.817135282493595</v>
      </c>
      <c r="K7283">
        <v>125.17153532938001</v>
      </c>
      <c r="L7283">
        <v>134.450753973757</v>
      </c>
      <c r="M7283">
        <v>139.20071933178099</v>
      </c>
      <c r="N7283">
        <v>174.287869816577</v>
      </c>
      <c r="O7283">
        <v>120.196051540638</v>
      </c>
      <c r="P7283">
        <v>159.005934501458</v>
      </c>
      <c r="Q7283">
        <v>125.759826294128</v>
      </c>
      <c r="R7283">
        <v>124.491641654543</v>
      </c>
    </row>
    <row r="7284" spans="1:18" hidden="1">
      <c r="A7284" t="s">
        <v>37731</v>
      </c>
      <c r="B7284">
        <v>0.217208358466701</v>
      </c>
      <c r="C7284">
        <v>0.26398506137433297</v>
      </c>
      <c r="D7284">
        <v>0.53384370878666099</v>
      </c>
      <c r="E7284" s="2">
        <f t="shared" si="114"/>
        <v>1.1624819846281722</v>
      </c>
      <c r="F7284" t="s">
        <v>37732</v>
      </c>
      <c r="G7284">
        <v>100.58025746085301</v>
      </c>
      <c r="H7284">
        <v>78.583204502478296</v>
      </c>
      <c r="I7284">
        <v>110.101140936063</v>
      </c>
      <c r="J7284">
        <v>54.269016185810699</v>
      </c>
      <c r="K7284">
        <v>74.320599101819198</v>
      </c>
      <c r="L7284">
        <v>103.07891137988</v>
      </c>
      <c r="M7284">
        <v>84.364072322291506</v>
      </c>
      <c r="N7284">
        <v>65.0674713981888</v>
      </c>
      <c r="O7284">
        <v>66.775584189243105</v>
      </c>
      <c r="P7284">
        <v>98.761450000905398</v>
      </c>
      <c r="Q7284">
        <v>61.417589585504601</v>
      </c>
      <c r="R7284">
        <v>71.971730331532797</v>
      </c>
    </row>
    <row r="7285" spans="1:18" hidden="1">
      <c r="A7285" t="s">
        <v>18327</v>
      </c>
      <c r="B7285">
        <v>-0.215917613843504</v>
      </c>
      <c r="C7285">
        <v>0.26411496991463002</v>
      </c>
      <c r="D7285">
        <v>0.53396675570171104</v>
      </c>
      <c r="E7285" s="2">
        <f t="shared" si="114"/>
        <v>0.86099835487643062</v>
      </c>
      <c r="F7285" t="s">
        <v>18328</v>
      </c>
      <c r="G7285">
        <v>78.671686528785798</v>
      </c>
      <c r="H7285">
        <v>75.481235903696302</v>
      </c>
      <c r="I7285">
        <v>52.614704518118799</v>
      </c>
      <c r="J7285">
        <v>41.4417941782554</v>
      </c>
      <c r="K7285">
        <v>46.939325748517398</v>
      </c>
      <c r="L7285">
        <v>68.121715346703397</v>
      </c>
      <c r="M7285">
        <v>68.545808761861807</v>
      </c>
      <c r="N7285">
        <v>75.524743587183394</v>
      </c>
      <c r="O7285">
        <v>77.268890276124196</v>
      </c>
      <c r="P7285">
        <v>74.071087500679099</v>
      </c>
      <c r="Q7285">
        <v>53.618530590519903</v>
      </c>
      <c r="R7285">
        <v>72.944321281958906</v>
      </c>
    </row>
    <row r="7286" spans="1:18" hidden="1">
      <c r="A7286" t="s">
        <v>21553</v>
      </c>
      <c r="B7286">
        <v>0.120762975176516</v>
      </c>
      <c r="C7286">
        <v>0.26411843804506702</v>
      </c>
      <c r="D7286">
        <v>0.53396675570171104</v>
      </c>
      <c r="E7286" s="2">
        <f t="shared" si="114"/>
        <v>1.0873097387049127</v>
      </c>
      <c r="F7286" t="s">
        <v>21554</v>
      </c>
      <c r="G7286">
        <v>630.36933636356196</v>
      </c>
      <c r="H7286">
        <v>646.24345807959105</v>
      </c>
      <c r="I7286">
        <v>639.17122525714694</v>
      </c>
      <c r="J7286">
        <v>818.968789713143</v>
      </c>
      <c r="K7286">
        <v>612.16703997024797</v>
      </c>
      <c r="L7286">
        <v>591.58331748452997</v>
      </c>
      <c r="M7286">
        <v>518.83904478209297</v>
      </c>
      <c r="N7286">
        <v>666.94158183143497</v>
      </c>
      <c r="O7286">
        <v>624.82868062791795</v>
      </c>
      <c r="P7286">
        <v>574.79163900526999</v>
      </c>
      <c r="Q7286">
        <v>673.64372069180399</v>
      </c>
      <c r="R7286">
        <v>563.13016029672303</v>
      </c>
    </row>
    <row r="7287" spans="1:18" hidden="1">
      <c r="A7287" t="s">
        <v>26303</v>
      </c>
      <c r="B7287">
        <v>0.20184406643726599</v>
      </c>
      <c r="C7287">
        <v>0.26428843874373997</v>
      </c>
      <c r="D7287">
        <v>0.53423709116732898</v>
      </c>
      <c r="E7287" s="2">
        <f t="shared" si="114"/>
        <v>1.1501675708743835</v>
      </c>
      <c r="F7287" t="s">
        <v>26304</v>
      </c>
      <c r="G7287">
        <v>83.650907195164606</v>
      </c>
      <c r="H7287">
        <v>66.175330107350106</v>
      </c>
      <c r="I7287">
        <v>75.024671257317493</v>
      </c>
      <c r="J7287">
        <v>53.282306800614101</v>
      </c>
      <c r="K7287">
        <v>83.121722679666206</v>
      </c>
      <c r="L7287">
        <v>80.670452384254006</v>
      </c>
      <c r="M7287">
        <v>66.436706953804503</v>
      </c>
      <c r="N7287">
        <v>65.0674713981888</v>
      </c>
      <c r="O7287">
        <v>43.881098181502601</v>
      </c>
      <c r="P7287">
        <v>70.120629500642906</v>
      </c>
      <c r="Q7287">
        <v>77.015707575473996</v>
      </c>
      <c r="R7287">
        <v>62.245820827271601</v>
      </c>
    </row>
    <row r="7288" spans="1:18" hidden="1">
      <c r="A7288" t="s">
        <v>9715</v>
      </c>
      <c r="B7288">
        <v>-0.436897651747229</v>
      </c>
      <c r="C7288">
        <v>0.26443749710151998</v>
      </c>
      <c r="D7288">
        <v>0.53439166995920695</v>
      </c>
      <c r="E7288" s="2">
        <f t="shared" si="114"/>
        <v>0.73872143660614142</v>
      </c>
      <c r="F7288" t="s">
        <v>9716</v>
      </c>
      <c r="G7288">
        <v>5.9750647996546196</v>
      </c>
      <c r="H7288">
        <v>16.543832526837502</v>
      </c>
      <c r="I7288">
        <v>8.7691174196864594</v>
      </c>
      <c r="J7288">
        <v>15.7873501631449</v>
      </c>
      <c r="K7288">
        <v>5.8674157185646703</v>
      </c>
      <c r="L7288">
        <v>9.8597219580754896</v>
      </c>
      <c r="M7288">
        <v>13.709161752372401</v>
      </c>
      <c r="N7288">
        <v>20.914544377989301</v>
      </c>
      <c r="O7288">
        <v>13.3551168378486</v>
      </c>
      <c r="P7288">
        <v>18.764675500172</v>
      </c>
      <c r="Q7288">
        <v>6.8241766206116203</v>
      </c>
      <c r="R7288">
        <v>11.671091405113399</v>
      </c>
    </row>
    <row r="7289" spans="1:18" hidden="1">
      <c r="A7289" t="s">
        <v>31451</v>
      </c>
      <c r="B7289">
        <v>-0.13035927701179201</v>
      </c>
      <c r="C7289">
        <v>0.26442685340028399</v>
      </c>
      <c r="D7289">
        <v>0.53439166995920695</v>
      </c>
      <c r="E7289" s="2">
        <f t="shared" si="114"/>
        <v>0.91360390542893255</v>
      </c>
      <c r="F7289" t="s">
        <v>31452</v>
      </c>
      <c r="G7289">
        <v>2161.9776133416999</v>
      </c>
      <c r="H7289">
        <v>2170.3440296145</v>
      </c>
      <c r="I7289">
        <v>2742.7850596019298</v>
      </c>
      <c r="J7289">
        <v>1625.11035741873</v>
      </c>
      <c r="K7289">
        <v>2224.7284599557702</v>
      </c>
      <c r="L7289">
        <v>2395.0160974525202</v>
      </c>
      <c r="M7289">
        <v>2365.35767773625</v>
      </c>
      <c r="N7289">
        <v>2398.2010886761</v>
      </c>
      <c r="O7289">
        <v>2273.2316731852302</v>
      </c>
      <c r="P7289">
        <v>2355.4605825215899</v>
      </c>
      <c r="Q7289">
        <v>2889.5513576418298</v>
      </c>
      <c r="R7289">
        <v>2298.2324158569199</v>
      </c>
    </row>
    <row r="7290" spans="1:18" hidden="1">
      <c r="A7290" t="s">
        <v>13751</v>
      </c>
      <c r="B7290">
        <v>-0.15940245589096499</v>
      </c>
      <c r="C7290">
        <v>0.26454790940324902</v>
      </c>
      <c r="D7290">
        <v>0.53454143242122099</v>
      </c>
      <c r="E7290" s="2">
        <f t="shared" si="114"/>
        <v>0.89539585457632209</v>
      </c>
      <c r="F7290" t="s">
        <v>13752</v>
      </c>
      <c r="G7290">
        <v>1282.6472436591901</v>
      </c>
      <c r="H7290">
        <v>913.01275757484598</v>
      </c>
      <c r="I7290">
        <v>802.86141709129402</v>
      </c>
      <c r="J7290">
        <v>1001.51002597451</v>
      </c>
      <c r="K7290">
        <v>1207.70973540456</v>
      </c>
      <c r="L7290">
        <v>1169.72155957168</v>
      </c>
      <c r="M7290">
        <v>1224.33359957725</v>
      </c>
      <c r="N7290">
        <v>1423.35093683538</v>
      </c>
      <c r="O7290">
        <v>877.62196363005296</v>
      </c>
      <c r="P7290">
        <v>989.58972900907202</v>
      </c>
      <c r="Q7290">
        <v>1264.4224395619001</v>
      </c>
      <c r="R7290">
        <v>1345.0932844393201</v>
      </c>
    </row>
    <row r="7291" spans="1:18" hidden="1">
      <c r="A7291" t="s">
        <v>28041</v>
      </c>
      <c r="B7291">
        <v>-0.44324459842653602</v>
      </c>
      <c r="C7291">
        <v>0.26462714978073698</v>
      </c>
      <c r="D7291">
        <v>0.53459703095305</v>
      </c>
      <c r="E7291" s="2">
        <f t="shared" si="114"/>
        <v>0.73547866731050426</v>
      </c>
      <c r="F7291" t="s">
        <v>28042</v>
      </c>
      <c r="G7291">
        <v>17.9251943989638</v>
      </c>
      <c r="H7291">
        <v>11.3738848622008</v>
      </c>
      <c r="I7291">
        <v>6.8204246597561404</v>
      </c>
      <c r="J7291">
        <v>17.760768933537999</v>
      </c>
      <c r="K7291">
        <v>7.82322095808623</v>
      </c>
      <c r="L7291">
        <v>8.0670452384254094</v>
      </c>
      <c r="M7291">
        <v>10.545509040286399</v>
      </c>
      <c r="N7291">
        <v>11.619191321105101</v>
      </c>
      <c r="O7291">
        <v>6.6775584189243098</v>
      </c>
      <c r="P7291">
        <v>19.752290000181102</v>
      </c>
      <c r="Q7291">
        <v>24.372059359327199</v>
      </c>
      <c r="R7291">
        <v>21.397000909374601</v>
      </c>
    </row>
    <row r="7292" spans="1:18" hidden="1">
      <c r="A7292" t="s">
        <v>28865</v>
      </c>
      <c r="B7292">
        <v>0.13942867219871899</v>
      </c>
      <c r="C7292">
        <v>0.264648041199184</v>
      </c>
      <c r="D7292">
        <v>0.53459703095305</v>
      </c>
      <c r="E7292" s="2">
        <f t="shared" si="114"/>
        <v>1.1014688321364619</v>
      </c>
      <c r="F7292" t="s">
        <v>28866</v>
      </c>
      <c r="G7292">
        <v>445.14232757426902</v>
      </c>
      <c r="H7292">
        <v>484.94109094292497</v>
      </c>
      <c r="I7292">
        <v>489.12188274251201</v>
      </c>
      <c r="J7292">
        <v>504.208495835441</v>
      </c>
      <c r="K7292">
        <v>547.62546706603598</v>
      </c>
      <c r="L7292">
        <v>433.82776615532202</v>
      </c>
      <c r="M7292">
        <v>409.16575076311398</v>
      </c>
      <c r="N7292">
        <v>448.50078499465798</v>
      </c>
      <c r="O7292">
        <v>603.84206845415599</v>
      </c>
      <c r="P7292">
        <v>391.09534200358598</v>
      </c>
      <c r="Q7292">
        <v>404.57618536483199</v>
      </c>
      <c r="R7292">
        <v>379.31047066618601</v>
      </c>
    </row>
    <row r="7293" spans="1:18" hidden="1">
      <c r="A7293" t="s">
        <v>3504</v>
      </c>
      <c r="B7293">
        <v>-0.13313224264242199</v>
      </c>
      <c r="C7293">
        <v>0.26507397795475501</v>
      </c>
      <c r="D7293">
        <v>0.53530231641423898</v>
      </c>
      <c r="E7293" s="2">
        <f t="shared" si="114"/>
        <v>0.91184957826042567</v>
      </c>
      <c r="F7293" t="s">
        <v>3505</v>
      </c>
      <c r="G7293">
        <v>2728.6129251756101</v>
      </c>
      <c r="H7293">
        <v>3003.7395931539399</v>
      </c>
      <c r="I7293">
        <v>2900.6291731562901</v>
      </c>
      <c r="J7293">
        <v>3366.6524222906601</v>
      </c>
      <c r="K7293">
        <v>2504.4086092073599</v>
      </c>
      <c r="L7293">
        <v>2879.0388117580401</v>
      </c>
      <c r="M7293">
        <v>3920.8202611785</v>
      </c>
      <c r="N7293">
        <v>3617.0542582600301</v>
      </c>
      <c r="O7293">
        <v>2599.4780987955401</v>
      </c>
      <c r="P7293">
        <v>2986.54624802738</v>
      </c>
      <c r="Q7293">
        <v>2580.5136449655702</v>
      </c>
      <c r="R7293">
        <v>3361.27432467267</v>
      </c>
    </row>
    <row r="7294" spans="1:18" hidden="1">
      <c r="A7294" t="s">
        <v>3578</v>
      </c>
      <c r="B7294">
        <v>0.754891873865842</v>
      </c>
      <c r="C7294">
        <v>0.26514261026956298</v>
      </c>
      <c r="D7294">
        <v>0.53530231641423898</v>
      </c>
      <c r="E7294" s="2">
        <f t="shared" si="114"/>
        <v>1.6875051135262293</v>
      </c>
      <c r="F7294" t="s">
        <v>3579</v>
      </c>
      <c r="G7294">
        <v>3.9833765331030802</v>
      </c>
      <c r="H7294">
        <v>5.1699476646367302</v>
      </c>
      <c r="I7294">
        <v>2.92303913989549</v>
      </c>
      <c r="J7294">
        <v>5.92025631117935</v>
      </c>
      <c r="K7294">
        <v>13.6906366766509</v>
      </c>
      <c r="L7294">
        <v>0.89633835982504495</v>
      </c>
      <c r="M7294">
        <v>2.1091018080572899</v>
      </c>
      <c r="N7294">
        <v>3.48575739633154</v>
      </c>
      <c r="O7294">
        <v>3.8157476679567499</v>
      </c>
      <c r="P7294">
        <v>6.9133015000633797</v>
      </c>
      <c r="Q7294">
        <v>0.974882374373089</v>
      </c>
      <c r="R7294">
        <v>1.94518190085224</v>
      </c>
    </row>
    <row r="7295" spans="1:18" hidden="1">
      <c r="A7295" t="s">
        <v>13453</v>
      </c>
      <c r="B7295">
        <v>-0.20221288997031001</v>
      </c>
      <c r="C7295">
        <v>0.265137220704938</v>
      </c>
      <c r="D7295">
        <v>0.53530231641423898</v>
      </c>
      <c r="E7295" s="2">
        <f t="shared" si="114"/>
        <v>0.86921628552206276</v>
      </c>
      <c r="F7295" t="s">
        <v>13454</v>
      </c>
      <c r="G7295">
        <v>1722.8103505670799</v>
      </c>
      <c r="H7295">
        <v>1746.4083211142899</v>
      </c>
      <c r="I7295">
        <v>1680.7475054399099</v>
      </c>
      <c r="J7295">
        <v>1607.34958848519</v>
      </c>
      <c r="K7295">
        <v>1359.28464146748</v>
      </c>
      <c r="L7295">
        <v>1701.2502069479399</v>
      </c>
      <c r="M7295">
        <v>3283.8715151452002</v>
      </c>
      <c r="N7295">
        <v>1925.3000019071201</v>
      </c>
      <c r="O7295">
        <v>1384.16246655131</v>
      </c>
      <c r="P7295">
        <v>1637.4648410150101</v>
      </c>
      <c r="Q7295">
        <v>1261.4977924387799</v>
      </c>
      <c r="R7295">
        <v>1804.15621304045</v>
      </c>
    </row>
    <row r="7296" spans="1:18" hidden="1">
      <c r="A7296" t="s">
        <v>27007</v>
      </c>
      <c r="B7296">
        <v>-0.14658007221333699</v>
      </c>
      <c r="C7296">
        <v>0.26506685087819598</v>
      </c>
      <c r="D7296">
        <v>0.53530231641423898</v>
      </c>
      <c r="E7296" s="2">
        <f t="shared" si="114"/>
        <v>0.90338942303726921</v>
      </c>
      <c r="F7296" t="s">
        <v>27008</v>
      </c>
      <c r="G7296">
        <v>117.50960772654101</v>
      </c>
      <c r="H7296">
        <v>120.976775352499</v>
      </c>
      <c r="I7296">
        <v>111.075487316029</v>
      </c>
      <c r="J7296">
        <v>116.43170745319399</v>
      </c>
      <c r="K7296">
        <v>118.326216991054</v>
      </c>
      <c r="L7296">
        <v>93.2191894218047</v>
      </c>
      <c r="M7296">
        <v>128.655210291495</v>
      </c>
      <c r="N7296">
        <v>109.220398418388</v>
      </c>
      <c r="O7296">
        <v>117.33424078967001</v>
      </c>
      <c r="P7296">
        <v>120.488969001105</v>
      </c>
      <c r="Q7296">
        <v>139.40817953535199</v>
      </c>
      <c r="R7296">
        <v>133.24496020837799</v>
      </c>
    </row>
    <row r="7297" spans="1:18" hidden="1">
      <c r="A7297" t="s">
        <v>298</v>
      </c>
      <c r="B7297">
        <v>-0.25616875456675797</v>
      </c>
      <c r="C7297">
        <v>0.26520896718510201</v>
      </c>
      <c r="D7297">
        <v>0.53536287809616601</v>
      </c>
      <c r="E7297" s="2">
        <f t="shared" si="114"/>
        <v>0.83730854033295488</v>
      </c>
      <c r="F7297" t="s">
        <v>299</v>
      </c>
      <c r="G7297">
        <v>41.825453597582303</v>
      </c>
      <c r="H7297">
        <v>61.005382442713397</v>
      </c>
      <c r="I7297">
        <v>63.332514697735597</v>
      </c>
      <c r="J7297">
        <v>62.162691267383103</v>
      </c>
      <c r="K7297">
        <v>39.116104790431201</v>
      </c>
      <c r="L7297">
        <v>61.847346827928099</v>
      </c>
      <c r="M7297">
        <v>93.855030458549294</v>
      </c>
      <c r="N7297">
        <v>74.362824455072897</v>
      </c>
      <c r="O7297">
        <v>44.835035098491801</v>
      </c>
      <c r="P7297">
        <v>80.984389000742496</v>
      </c>
      <c r="Q7297">
        <v>38.995294974923503</v>
      </c>
      <c r="R7297">
        <v>61.273229876845498</v>
      </c>
    </row>
    <row r="7298" spans="1:18" hidden="1">
      <c r="A7298" t="s">
        <v>20049</v>
      </c>
      <c r="B7298">
        <v>-0.209689887199313</v>
      </c>
      <c r="C7298">
        <v>0.26536302058949102</v>
      </c>
      <c r="D7298">
        <v>0.53560042702668398</v>
      </c>
      <c r="E7298" s="2">
        <f t="shared" si="114"/>
        <v>0.86472308685706978</v>
      </c>
      <c r="F7298" t="s">
        <v>20050</v>
      </c>
      <c r="G7298">
        <v>142.405711058435</v>
      </c>
      <c r="H7298">
        <v>135.45262881348199</v>
      </c>
      <c r="I7298">
        <v>143.228917854879</v>
      </c>
      <c r="J7298">
        <v>99.657647904852297</v>
      </c>
      <c r="K7298">
        <v>94.856554116795607</v>
      </c>
      <c r="L7298">
        <v>171.20062672658401</v>
      </c>
      <c r="M7298">
        <v>191.928264533213</v>
      </c>
      <c r="N7298">
        <v>149.88756804225599</v>
      </c>
      <c r="O7298">
        <v>119.24211462364801</v>
      </c>
      <c r="P7298">
        <v>142.21648800130399</v>
      </c>
      <c r="Q7298">
        <v>106.262178806667</v>
      </c>
      <c r="R7298">
        <v>201.326326738207</v>
      </c>
    </row>
    <row r="7299" spans="1:18" hidden="1">
      <c r="A7299" t="s">
        <v>20911</v>
      </c>
      <c r="B7299">
        <v>-0.21103183465053199</v>
      </c>
      <c r="C7299">
        <v>0.26543296212561102</v>
      </c>
      <c r="D7299">
        <v>0.53566816534231099</v>
      </c>
      <c r="E7299" s="2">
        <f t="shared" si="114"/>
        <v>0.86391912386567293</v>
      </c>
      <c r="F7299" t="s">
        <v>20912</v>
      </c>
      <c r="G7299">
        <v>91.617660261370801</v>
      </c>
      <c r="H7299">
        <v>74.447246370768895</v>
      </c>
      <c r="I7299">
        <v>83.793788677004002</v>
      </c>
      <c r="J7299">
        <v>97.684229134459201</v>
      </c>
      <c r="K7299">
        <v>83.121722679666206</v>
      </c>
      <c r="L7299">
        <v>93.2191894218047</v>
      </c>
      <c r="M7299">
        <v>144.47347385192401</v>
      </c>
      <c r="N7299">
        <v>128.973023664267</v>
      </c>
      <c r="O7299">
        <v>69.637394940210697</v>
      </c>
      <c r="P7299">
        <v>106.662366000978</v>
      </c>
      <c r="Q7299">
        <v>75.065942826727806</v>
      </c>
      <c r="R7299">
        <v>83.642821736646198</v>
      </c>
    </row>
    <row r="7300" spans="1:18" hidden="1">
      <c r="A7300" t="s">
        <v>816</v>
      </c>
      <c r="B7300">
        <v>-0.96840077795527402</v>
      </c>
      <c r="C7300">
        <v>0.26565651776260002</v>
      </c>
      <c r="D7300">
        <v>0.53594581056859303</v>
      </c>
      <c r="E7300" s="2">
        <f t="shared" si="114"/>
        <v>0.51107227067222649</v>
      </c>
      <c r="F7300" t="s">
        <v>817</v>
      </c>
      <c r="G7300">
        <v>1.9916882665515401</v>
      </c>
      <c r="H7300">
        <v>1.0339895329273501</v>
      </c>
      <c r="I7300">
        <v>0.97434637996516305</v>
      </c>
      <c r="J7300">
        <v>0.98670938519655804</v>
      </c>
      <c r="K7300">
        <v>0.97790261976077897</v>
      </c>
      <c r="L7300">
        <v>1.7926767196500899</v>
      </c>
      <c r="M7300">
        <v>4.21820361611457</v>
      </c>
      <c r="N7300">
        <v>2.3238382642210298</v>
      </c>
      <c r="O7300">
        <v>2.8618107509675599</v>
      </c>
      <c r="P7300">
        <v>0.98761450000905404</v>
      </c>
      <c r="Q7300">
        <v>3.8995294974923498</v>
      </c>
      <c r="R7300">
        <v>0.97259095042611898</v>
      </c>
    </row>
    <row r="7301" spans="1:18" hidden="1">
      <c r="A7301" t="s">
        <v>5312</v>
      </c>
      <c r="B7301">
        <v>0.241249475152123</v>
      </c>
      <c r="C7301">
        <v>0.26571613808413003</v>
      </c>
      <c r="D7301">
        <v>0.53594581056859303</v>
      </c>
      <c r="E7301" s="2">
        <f t="shared" ref="E7301:E7364" si="115">2^B7301</f>
        <v>1.1820159270010009</v>
      </c>
      <c r="F7301" t="s">
        <v>5313</v>
      </c>
      <c r="G7301">
        <v>51.783894930339997</v>
      </c>
      <c r="H7301">
        <v>46.5295289817306</v>
      </c>
      <c r="I7301">
        <v>59.435129177874899</v>
      </c>
      <c r="J7301">
        <v>52.295597415417603</v>
      </c>
      <c r="K7301">
        <v>53.784644086842803</v>
      </c>
      <c r="L7301">
        <v>86.048482543204301</v>
      </c>
      <c r="M7301">
        <v>44.291137969203</v>
      </c>
      <c r="N7301">
        <v>66.229390530299298</v>
      </c>
      <c r="O7301">
        <v>33.387792094621602</v>
      </c>
      <c r="P7301">
        <v>57.281641000525198</v>
      </c>
      <c r="Q7301">
        <v>39.970177349296598</v>
      </c>
      <c r="R7301">
        <v>56.4102751247149</v>
      </c>
    </row>
    <row r="7302" spans="1:18" hidden="1">
      <c r="A7302" t="s">
        <v>22859</v>
      </c>
      <c r="B7302">
        <v>-0.316238774956413</v>
      </c>
      <c r="C7302">
        <v>0.26569900764587101</v>
      </c>
      <c r="D7302">
        <v>0.53594581056859303</v>
      </c>
      <c r="E7302" s="2">
        <f t="shared" si="115"/>
        <v>0.80316105763135448</v>
      </c>
      <c r="F7302" t="s">
        <v>22860</v>
      </c>
      <c r="G7302">
        <v>16.9293502656881</v>
      </c>
      <c r="H7302">
        <v>25.849738323183601</v>
      </c>
      <c r="I7302">
        <v>21.435620359233599</v>
      </c>
      <c r="J7302">
        <v>47.3620504894348</v>
      </c>
      <c r="K7302">
        <v>22.491760254497901</v>
      </c>
      <c r="L7302">
        <v>24.201135715276202</v>
      </c>
      <c r="M7302">
        <v>33.745628928916602</v>
      </c>
      <c r="N7302">
        <v>25.5622209064313</v>
      </c>
      <c r="O7302">
        <v>20.032675256772901</v>
      </c>
      <c r="P7302">
        <v>40.492194500371198</v>
      </c>
      <c r="Q7302">
        <v>33.146000728685003</v>
      </c>
      <c r="R7302">
        <v>43.766592769175404</v>
      </c>
    </row>
    <row r="7303" spans="1:18" hidden="1">
      <c r="A7303" t="s">
        <v>25765</v>
      </c>
      <c r="B7303">
        <v>0.171699929267391</v>
      </c>
      <c r="C7303">
        <v>0.265680181784617</v>
      </c>
      <c r="D7303">
        <v>0.53594581056859303</v>
      </c>
      <c r="E7303" s="2">
        <f t="shared" si="115"/>
        <v>1.1263849237464703</v>
      </c>
      <c r="F7303" t="s">
        <v>25766</v>
      </c>
      <c r="G7303">
        <v>163.318437857226</v>
      </c>
      <c r="H7303">
        <v>149.92848227446501</v>
      </c>
      <c r="I7303">
        <v>132.511107675262</v>
      </c>
      <c r="J7303">
        <v>138.139313927518</v>
      </c>
      <c r="K7303">
        <v>178.95617941622299</v>
      </c>
      <c r="L7303">
        <v>165.82259656763301</v>
      </c>
      <c r="M7303">
        <v>89.636826842434701</v>
      </c>
      <c r="N7303">
        <v>156.85908283491901</v>
      </c>
      <c r="O7303">
        <v>150.72203288429199</v>
      </c>
      <c r="P7303">
        <v>129.37749950118601</v>
      </c>
      <c r="Q7303">
        <v>129.65935579162101</v>
      </c>
      <c r="R7303">
        <v>168.25823442371899</v>
      </c>
    </row>
    <row r="7304" spans="1:18" hidden="1">
      <c r="A7304" t="s">
        <v>11401</v>
      </c>
      <c r="B7304">
        <v>0.169312184162909</v>
      </c>
      <c r="C7304">
        <v>0.26585403447655598</v>
      </c>
      <c r="D7304">
        <v>0.53615050042909296</v>
      </c>
      <c r="E7304" s="2">
        <f t="shared" si="115"/>
        <v>1.1245222323378885</v>
      </c>
      <c r="F7304" t="s">
        <v>11402</v>
      </c>
      <c r="G7304">
        <v>629.37349223028605</v>
      </c>
      <c r="H7304">
        <v>671.05920686984803</v>
      </c>
      <c r="I7304">
        <v>596.29998453867995</v>
      </c>
      <c r="J7304">
        <v>911.71947192161895</v>
      </c>
      <c r="K7304">
        <v>873.26703944637597</v>
      </c>
      <c r="L7304">
        <v>802.222832043415</v>
      </c>
      <c r="M7304">
        <v>493.52982308540498</v>
      </c>
      <c r="N7304">
        <v>649.51279484977704</v>
      </c>
      <c r="O7304">
        <v>856.635351456291</v>
      </c>
      <c r="P7304">
        <v>523.43568500479898</v>
      </c>
      <c r="Q7304">
        <v>773.08172287785897</v>
      </c>
      <c r="R7304">
        <v>690.53957480254496</v>
      </c>
    </row>
    <row r="7305" spans="1:18" hidden="1">
      <c r="A7305" t="s">
        <v>11121</v>
      </c>
      <c r="B7305">
        <v>-0.189391992169546</v>
      </c>
      <c r="C7305">
        <v>0.26605433128490402</v>
      </c>
      <c r="D7305">
        <v>0.53648096053669203</v>
      </c>
      <c r="E7305" s="2">
        <f t="shared" si="115"/>
        <v>0.87697523493698004</v>
      </c>
      <c r="F7305" t="s">
        <v>11122</v>
      </c>
      <c r="G7305">
        <v>1034.6820544735201</v>
      </c>
      <c r="H7305">
        <v>896.46892504800905</v>
      </c>
      <c r="I7305">
        <v>727.83674583397703</v>
      </c>
      <c r="J7305">
        <v>848.57007126904</v>
      </c>
      <c r="K7305">
        <v>995.50486691647302</v>
      </c>
      <c r="L7305">
        <v>772.64366616918903</v>
      </c>
      <c r="M7305">
        <v>1327.67958817206</v>
      </c>
      <c r="N7305">
        <v>1231.6342800371399</v>
      </c>
      <c r="O7305">
        <v>1091.3038330356301</v>
      </c>
      <c r="P7305">
        <v>737.74803150676405</v>
      </c>
      <c r="Q7305">
        <v>597.60289549070296</v>
      </c>
      <c r="R7305">
        <v>1030.94640745169</v>
      </c>
    </row>
    <row r="7306" spans="1:18" hidden="1">
      <c r="A7306" t="s">
        <v>5016</v>
      </c>
      <c r="B7306">
        <v>-0.21943652807421901</v>
      </c>
      <c r="C7306">
        <v>0.266092890424664</v>
      </c>
      <c r="D7306">
        <v>0.53648524149154597</v>
      </c>
      <c r="E7306" s="2">
        <f t="shared" si="115"/>
        <v>0.858900830954759</v>
      </c>
      <c r="F7306" t="s">
        <v>5017</v>
      </c>
      <c r="G7306">
        <v>97.592725061025405</v>
      </c>
      <c r="H7306">
        <v>65.141340574422799</v>
      </c>
      <c r="I7306">
        <v>84.7681350569692</v>
      </c>
      <c r="J7306">
        <v>63.1494006525797</v>
      </c>
      <c r="K7306">
        <v>51.8288388473213</v>
      </c>
      <c r="L7306">
        <v>95.011866141454803</v>
      </c>
      <c r="M7306">
        <v>78.036766898119595</v>
      </c>
      <c r="N7306">
        <v>81.334339247735997</v>
      </c>
      <c r="O7306">
        <v>75.361016442145797</v>
      </c>
      <c r="P7306">
        <v>71.108244000651894</v>
      </c>
      <c r="Q7306">
        <v>112.111473052905</v>
      </c>
      <c r="R7306">
        <v>114.76573215028201</v>
      </c>
    </row>
    <row r="7307" spans="1:18" hidden="1">
      <c r="A7307" t="s">
        <v>27621</v>
      </c>
      <c r="B7307">
        <v>0.129250069358083</v>
      </c>
      <c r="C7307">
        <v>0.26630792914947399</v>
      </c>
      <c r="D7307">
        <v>0.53677179312756296</v>
      </c>
      <c r="E7307" s="2">
        <f t="shared" si="115"/>
        <v>1.0937250217401153</v>
      </c>
      <c r="F7307" t="s">
        <v>27622</v>
      </c>
      <c r="G7307">
        <v>268.87791598445801</v>
      </c>
      <c r="H7307">
        <v>299.85696454893002</v>
      </c>
      <c r="I7307">
        <v>242.61224861132601</v>
      </c>
      <c r="J7307">
        <v>296.01281555896702</v>
      </c>
      <c r="K7307">
        <v>329.55318285938301</v>
      </c>
      <c r="L7307">
        <v>330.748854775442</v>
      </c>
      <c r="M7307">
        <v>237.273953406445</v>
      </c>
      <c r="N7307">
        <v>278.860591706523</v>
      </c>
      <c r="O7307">
        <v>268.05627367396198</v>
      </c>
      <c r="P7307">
        <v>264.68068600242702</v>
      </c>
      <c r="Q7307">
        <v>249.56988783951101</v>
      </c>
      <c r="R7307">
        <v>318.03724078934101</v>
      </c>
    </row>
    <row r="7308" spans="1:18" hidden="1">
      <c r="A7308" t="s">
        <v>32751</v>
      </c>
      <c r="B7308">
        <v>0.22925068493991499</v>
      </c>
      <c r="C7308">
        <v>0.266300855314063</v>
      </c>
      <c r="D7308">
        <v>0.53677179312756296</v>
      </c>
      <c r="E7308" s="2">
        <f t="shared" si="115"/>
        <v>1.172225953788578</v>
      </c>
      <c r="F7308" t="s">
        <v>32752</v>
      </c>
      <c r="G7308">
        <v>54.771427330167299</v>
      </c>
      <c r="H7308">
        <v>68.243309173204807</v>
      </c>
      <c r="I7308">
        <v>49.691665378223298</v>
      </c>
      <c r="J7308">
        <v>54.269016185810699</v>
      </c>
      <c r="K7308">
        <v>53.784644086842803</v>
      </c>
      <c r="L7308">
        <v>51.091286510027601</v>
      </c>
      <c r="M7308">
        <v>30.5819762168307</v>
      </c>
      <c r="N7308">
        <v>40.667169623867998</v>
      </c>
      <c r="O7308">
        <v>63.913773438275598</v>
      </c>
      <c r="P7308">
        <v>47.405496000434603</v>
      </c>
      <c r="Q7308">
        <v>38.995294974923503</v>
      </c>
      <c r="R7308">
        <v>60.300638926419403</v>
      </c>
    </row>
    <row r="7309" spans="1:18" hidden="1">
      <c r="A7309" t="s">
        <v>20625</v>
      </c>
      <c r="B7309">
        <v>-0.119067911016047</v>
      </c>
      <c r="C7309">
        <v>0.26655560569425002</v>
      </c>
      <c r="D7309">
        <v>0.53719747306900201</v>
      </c>
      <c r="E7309" s="2">
        <f t="shared" si="115"/>
        <v>0.92078235281476017</v>
      </c>
      <c r="F7309" t="s">
        <v>20626</v>
      </c>
      <c r="G7309">
        <v>642.31946596287105</v>
      </c>
      <c r="H7309">
        <v>571.79621170882206</v>
      </c>
      <c r="I7309">
        <v>658.65815285644999</v>
      </c>
      <c r="J7309">
        <v>745.952295208598</v>
      </c>
      <c r="K7309">
        <v>662.04007357804699</v>
      </c>
      <c r="L7309">
        <v>570.07119684872896</v>
      </c>
      <c r="M7309">
        <v>678.07623129041804</v>
      </c>
      <c r="N7309">
        <v>757.57127413605497</v>
      </c>
      <c r="O7309">
        <v>755.51803825543698</v>
      </c>
      <c r="P7309">
        <v>611.33337550560498</v>
      </c>
      <c r="Q7309">
        <v>784.78031137033599</v>
      </c>
      <c r="R7309">
        <v>595.22566166078502</v>
      </c>
    </row>
    <row r="7310" spans="1:18" hidden="1">
      <c r="A7310" t="s">
        <v>6985</v>
      </c>
      <c r="B7310">
        <v>-0.16571281364093299</v>
      </c>
      <c r="C7310">
        <v>0.26680905109111402</v>
      </c>
      <c r="D7310">
        <v>0.537359965084938</v>
      </c>
      <c r="E7310" s="2">
        <f t="shared" si="115"/>
        <v>0.89148793997751064</v>
      </c>
      <c r="F7310" t="s">
        <v>6986</v>
      </c>
      <c r="G7310">
        <v>319.665966781522</v>
      </c>
      <c r="H7310">
        <v>324.672713339187</v>
      </c>
      <c r="I7310">
        <v>335.17515470801601</v>
      </c>
      <c r="J7310">
        <v>365.08247252272599</v>
      </c>
      <c r="K7310">
        <v>292.39288330847302</v>
      </c>
      <c r="L7310">
        <v>320.88913281736598</v>
      </c>
      <c r="M7310">
        <v>389.12928358656899</v>
      </c>
      <c r="N7310">
        <v>429.91007888089001</v>
      </c>
      <c r="O7310">
        <v>286.18107509675599</v>
      </c>
      <c r="P7310">
        <v>481.955876004419</v>
      </c>
      <c r="Q7310">
        <v>245.67035834201801</v>
      </c>
      <c r="R7310">
        <v>364.72160640979502</v>
      </c>
    </row>
    <row r="7311" spans="1:18" hidden="1">
      <c r="A7311" t="s">
        <v>7527</v>
      </c>
      <c r="B7311">
        <v>0.17323219616834201</v>
      </c>
      <c r="C7311">
        <v>0.26675356674440398</v>
      </c>
      <c r="D7311">
        <v>0.537359965084938</v>
      </c>
      <c r="E7311" s="2">
        <f t="shared" si="115"/>
        <v>1.1275818774694706</v>
      </c>
      <c r="F7311" t="s">
        <v>7528</v>
      </c>
      <c r="G7311">
        <v>480.99271637219698</v>
      </c>
      <c r="H7311">
        <v>602.81589769664299</v>
      </c>
      <c r="I7311">
        <v>558.30047572003798</v>
      </c>
      <c r="J7311">
        <v>611.75981882186602</v>
      </c>
      <c r="K7311">
        <v>534.912733009146</v>
      </c>
      <c r="L7311">
        <v>546.76639949327796</v>
      </c>
      <c r="M7311">
        <v>588.43940444798295</v>
      </c>
      <c r="N7311">
        <v>381.10947533224902</v>
      </c>
      <c r="O7311">
        <v>533.25073659695602</v>
      </c>
      <c r="P7311">
        <v>625.15997850573103</v>
      </c>
      <c r="Q7311">
        <v>300.263771306911</v>
      </c>
      <c r="R7311">
        <v>529.089477031809</v>
      </c>
    </row>
    <row r="7312" spans="1:18" hidden="1">
      <c r="A7312" t="s">
        <v>8855</v>
      </c>
      <c r="B7312">
        <v>0.60675144100739098</v>
      </c>
      <c r="C7312">
        <v>0.26674449727758698</v>
      </c>
      <c r="D7312">
        <v>0.537359965084938</v>
      </c>
      <c r="E7312" s="2">
        <f t="shared" si="115"/>
        <v>1.5228263524476224</v>
      </c>
      <c r="F7312" t="s">
        <v>8856</v>
      </c>
      <c r="G7312">
        <v>15.933506132412299</v>
      </c>
      <c r="H7312">
        <v>6.2039371975640796</v>
      </c>
      <c r="I7312">
        <v>7.7947710397212999</v>
      </c>
      <c r="J7312">
        <v>6.9069656963758996</v>
      </c>
      <c r="K7312">
        <v>1.9558052395215599</v>
      </c>
      <c r="L7312">
        <v>6.2743685187753204</v>
      </c>
      <c r="M7312">
        <v>4.21820361611457</v>
      </c>
      <c r="N7312">
        <v>6.9715147926630801</v>
      </c>
      <c r="O7312">
        <v>1.9078738339783801</v>
      </c>
      <c r="P7312">
        <v>3.9504580000362202</v>
      </c>
      <c r="Q7312">
        <v>8.7739413693578001</v>
      </c>
      <c r="R7312">
        <v>3.8903638017044799</v>
      </c>
    </row>
    <row r="7313" spans="1:18" hidden="1">
      <c r="A7313" t="s">
        <v>33107</v>
      </c>
      <c r="B7313">
        <v>0.49116983091841498</v>
      </c>
      <c r="C7313">
        <v>0.26677191294222902</v>
      </c>
      <c r="D7313">
        <v>0.537359965084938</v>
      </c>
      <c r="E7313" s="2">
        <f t="shared" si="115"/>
        <v>1.4055841527736539</v>
      </c>
      <c r="F7313" t="s">
        <v>33108</v>
      </c>
      <c r="G7313">
        <v>12.945973732584999</v>
      </c>
      <c r="H7313">
        <v>15.509842993910199</v>
      </c>
      <c r="I7313">
        <v>3.89738551986065</v>
      </c>
      <c r="J7313">
        <v>13.813931392751799</v>
      </c>
      <c r="K7313">
        <v>6.8453183383254501</v>
      </c>
      <c r="L7313">
        <v>8.9633835982504504</v>
      </c>
      <c r="M7313">
        <v>5.27275452014322</v>
      </c>
      <c r="N7313">
        <v>12.7811104532157</v>
      </c>
      <c r="O7313">
        <v>5.7236215019351304</v>
      </c>
      <c r="P7313">
        <v>7.9009160000724297</v>
      </c>
      <c r="Q7313">
        <v>6.8241766206116203</v>
      </c>
      <c r="R7313">
        <v>5.8355457025567103</v>
      </c>
    </row>
    <row r="7314" spans="1:18" hidden="1">
      <c r="A7314" t="s">
        <v>37559</v>
      </c>
      <c r="B7314">
        <v>1.0373549341903201</v>
      </c>
      <c r="C7314">
        <v>0.26681871126976198</v>
      </c>
      <c r="D7314">
        <v>0.537359965084938</v>
      </c>
      <c r="E7314" s="2">
        <f t="shared" si="115"/>
        <v>2.0524611784164897</v>
      </c>
      <c r="F7314" t="s">
        <v>37560</v>
      </c>
      <c r="G7314">
        <v>3.9833765331030802</v>
      </c>
      <c r="H7314">
        <v>1.0339895329273501</v>
      </c>
      <c r="I7314">
        <v>1.9486927599303301</v>
      </c>
      <c r="J7314">
        <v>2.9601281555896701</v>
      </c>
      <c r="K7314">
        <v>2.93370785928234</v>
      </c>
      <c r="L7314">
        <v>1.7926767196500899</v>
      </c>
      <c r="M7314">
        <v>0</v>
      </c>
      <c r="N7314">
        <v>2.3238382642210298</v>
      </c>
      <c r="O7314">
        <v>0</v>
      </c>
      <c r="P7314">
        <v>0.98761450000905404</v>
      </c>
      <c r="Q7314">
        <v>2.9246471231192701</v>
      </c>
      <c r="R7314">
        <v>0.97259095042611898</v>
      </c>
    </row>
    <row r="7315" spans="1:18" hidden="1">
      <c r="A7315" t="s">
        <v>7189</v>
      </c>
      <c r="B7315">
        <v>0.17664283228934</v>
      </c>
      <c r="C7315">
        <v>0.26715051843804</v>
      </c>
      <c r="D7315">
        <v>0.53744011934440405</v>
      </c>
      <c r="E7315" s="2">
        <f t="shared" si="115"/>
        <v>1.1302507165503599</v>
      </c>
      <c r="F7315" t="s">
        <v>7190</v>
      </c>
      <c r="G7315">
        <v>324.64518744790098</v>
      </c>
      <c r="H7315">
        <v>309.16287034527602</v>
      </c>
      <c r="I7315">
        <v>299.124338649305</v>
      </c>
      <c r="J7315">
        <v>383.82995084146103</v>
      </c>
      <c r="K7315">
        <v>388.227340045029</v>
      </c>
      <c r="L7315">
        <v>259.04178598943798</v>
      </c>
      <c r="M7315">
        <v>305.81976216830702</v>
      </c>
      <c r="N7315">
        <v>432.23391714511098</v>
      </c>
      <c r="O7315">
        <v>223.22123857547001</v>
      </c>
      <c r="P7315">
        <v>260.73022800238999</v>
      </c>
      <c r="Q7315">
        <v>247.62012309076499</v>
      </c>
      <c r="R7315">
        <v>270.38028421846099</v>
      </c>
    </row>
    <row r="7316" spans="1:18" hidden="1">
      <c r="A7316" t="s">
        <v>13529</v>
      </c>
      <c r="B7316">
        <v>0.17508382283200699</v>
      </c>
      <c r="C7316">
        <v>0.26707067656564598</v>
      </c>
      <c r="D7316">
        <v>0.53744011934440405</v>
      </c>
      <c r="E7316" s="2">
        <f t="shared" si="115"/>
        <v>1.1290300013044758</v>
      </c>
      <c r="F7316" t="s">
        <v>13530</v>
      </c>
      <c r="G7316">
        <v>110.53869879361</v>
      </c>
      <c r="H7316">
        <v>111.67086955615299</v>
      </c>
      <c r="I7316">
        <v>132.511107675262</v>
      </c>
      <c r="J7316">
        <v>120.37854499398</v>
      </c>
      <c r="K7316">
        <v>121.259924850337</v>
      </c>
      <c r="L7316">
        <v>80.670452384254006</v>
      </c>
      <c r="M7316">
        <v>87.527725034377397</v>
      </c>
      <c r="N7316">
        <v>116.191913211051</v>
      </c>
      <c r="O7316">
        <v>82.038574861070103</v>
      </c>
      <c r="P7316">
        <v>100.736679000924</v>
      </c>
      <c r="Q7316">
        <v>94.563590314189597</v>
      </c>
      <c r="R7316">
        <v>118.656095951987</v>
      </c>
    </row>
    <row r="7317" spans="1:18" hidden="1">
      <c r="A7317" t="s">
        <v>15971</v>
      </c>
      <c r="B7317">
        <v>-0.157720472684999</v>
      </c>
      <c r="C7317">
        <v>0.26698068143445902</v>
      </c>
      <c r="D7317">
        <v>0.53744011934440405</v>
      </c>
      <c r="E7317" s="2">
        <f t="shared" si="115"/>
        <v>0.89644037126658405</v>
      </c>
      <c r="F7317" t="s">
        <v>15972</v>
      </c>
      <c r="G7317">
        <v>200.16467078842999</v>
      </c>
      <c r="H7317">
        <v>168.540293867157</v>
      </c>
      <c r="I7317">
        <v>205.58708617264901</v>
      </c>
      <c r="J7317">
        <v>234.836833676781</v>
      </c>
      <c r="K7317">
        <v>197.536329191677</v>
      </c>
      <c r="L7317">
        <v>155.96287460955801</v>
      </c>
      <c r="M7317">
        <v>220.40113894198601</v>
      </c>
      <c r="N7317">
        <v>226.57423076155001</v>
      </c>
      <c r="O7317">
        <v>189.83344648084801</v>
      </c>
      <c r="P7317">
        <v>194.560056501784</v>
      </c>
      <c r="Q7317">
        <v>282.71588856819602</v>
      </c>
      <c r="R7317">
        <v>182.84709868011001</v>
      </c>
    </row>
    <row r="7318" spans="1:18" hidden="1">
      <c r="A7318" t="s">
        <v>23841</v>
      </c>
      <c r="B7318">
        <v>0.13103299327766299</v>
      </c>
      <c r="C7318">
        <v>0.26713741040719002</v>
      </c>
      <c r="D7318">
        <v>0.53744011934440405</v>
      </c>
      <c r="E7318" s="2">
        <f t="shared" si="115"/>
        <v>1.0950775140510396</v>
      </c>
      <c r="F7318" t="s">
        <v>23842</v>
      </c>
      <c r="G7318">
        <v>324.64518744790098</v>
      </c>
      <c r="H7318">
        <v>423.935708500212</v>
      </c>
      <c r="I7318">
        <v>450.14802754390502</v>
      </c>
      <c r="J7318">
        <v>307.85332818132599</v>
      </c>
      <c r="K7318">
        <v>360.846066691727</v>
      </c>
      <c r="L7318">
        <v>415.004660598996</v>
      </c>
      <c r="M7318">
        <v>356.438205561681</v>
      </c>
      <c r="N7318">
        <v>342.76614397260198</v>
      </c>
      <c r="O7318">
        <v>371.081460708794</v>
      </c>
      <c r="P7318">
        <v>313.07379650286998</v>
      </c>
      <c r="Q7318">
        <v>321.71118354311898</v>
      </c>
      <c r="R7318">
        <v>379.31047066618601</v>
      </c>
    </row>
    <row r="7319" spans="1:18" hidden="1">
      <c r="A7319" t="s">
        <v>31307</v>
      </c>
      <c r="B7319">
        <v>0.25992281597155398</v>
      </c>
      <c r="C7319">
        <v>0.26699517277307699</v>
      </c>
      <c r="D7319">
        <v>0.53744011934440405</v>
      </c>
      <c r="E7319" s="2">
        <f t="shared" si="115"/>
        <v>1.1974146413516207</v>
      </c>
      <c r="F7319" t="s">
        <v>31308</v>
      </c>
      <c r="G7319">
        <v>41.825453597582303</v>
      </c>
      <c r="H7319">
        <v>38.257612718311798</v>
      </c>
      <c r="I7319">
        <v>33.127776918815499</v>
      </c>
      <c r="J7319">
        <v>38.481666022665699</v>
      </c>
      <c r="K7319">
        <v>33.248689071866501</v>
      </c>
      <c r="L7319">
        <v>25.993812434926301</v>
      </c>
      <c r="M7319">
        <v>29.527425312801999</v>
      </c>
      <c r="N7319">
        <v>26.724140038541801</v>
      </c>
      <c r="O7319">
        <v>41.019287430535101</v>
      </c>
      <c r="P7319">
        <v>22.7151335002082</v>
      </c>
      <c r="Q7319">
        <v>32.171118354311901</v>
      </c>
      <c r="R7319">
        <v>23.342182810226898</v>
      </c>
    </row>
    <row r="7320" spans="1:18" hidden="1">
      <c r="A7320" t="s">
        <v>33781</v>
      </c>
      <c r="B7320">
        <v>-0.53079982448960406</v>
      </c>
      <c r="C7320">
        <v>0.26711680379292102</v>
      </c>
      <c r="D7320">
        <v>0.53744011934440405</v>
      </c>
      <c r="E7320" s="2">
        <f t="shared" si="115"/>
        <v>0.6921708908292753</v>
      </c>
      <c r="F7320" t="s">
        <v>33782</v>
      </c>
      <c r="G7320">
        <v>4.9792206663788496</v>
      </c>
      <c r="H7320">
        <v>8.2719162634187704</v>
      </c>
      <c r="I7320">
        <v>8.7691174196864594</v>
      </c>
      <c r="J7320">
        <v>1.9734187703931201</v>
      </c>
      <c r="K7320">
        <v>7.82322095808623</v>
      </c>
      <c r="L7320">
        <v>14.3414137572007</v>
      </c>
      <c r="M7320">
        <v>7.3818563282004996</v>
      </c>
      <c r="N7320">
        <v>5.8095956605525698</v>
      </c>
      <c r="O7320">
        <v>14.3090537548378</v>
      </c>
      <c r="P7320">
        <v>15.8018320001449</v>
      </c>
      <c r="Q7320">
        <v>4.8744118718654397</v>
      </c>
      <c r="R7320">
        <v>18.4792280580963</v>
      </c>
    </row>
    <row r="7321" spans="1:18" hidden="1">
      <c r="A7321" t="s">
        <v>34409</v>
      </c>
      <c r="B7321">
        <v>-0.21667560150266699</v>
      </c>
      <c r="C7321">
        <v>0.26707027205350797</v>
      </c>
      <c r="D7321">
        <v>0.53744011934440405</v>
      </c>
      <c r="E7321" s="2">
        <f t="shared" si="115"/>
        <v>0.86054610773120732</v>
      </c>
      <c r="F7321" t="s">
        <v>34410</v>
      </c>
      <c r="G7321">
        <v>93.609348527922293</v>
      </c>
      <c r="H7321">
        <v>93.0590579634611</v>
      </c>
      <c r="I7321">
        <v>84.7681350569692</v>
      </c>
      <c r="J7321">
        <v>75.976622660135007</v>
      </c>
      <c r="K7321">
        <v>109.525093413207</v>
      </c>
      <c r="L7321">
        <v>60.951008468103097</v>
      </c>
      <c r="M7321">
        <v>125.491557579409</v>
      </c>
      <c r="N7321">
        <v>67.391309662409796</v>
      </c>
      <c r="O7321">
        <v>120.196051540638</v>
      </c>
      <c r="P7321">
        <v>69.133015000633804</v>
      </c>
      <c r="Q7321">
        <v>103.337531683547</v>
      </c>
      <c r="R7321">
        <v>114.76573215028201</v>
      </c>
    </row>
    <row r="7322" spans="1:18" hidden="1">
      <c r="A7322" t="s">
        <v>34719</v>
      </c>
      <c r="B7322">
        <v>0.16053452523296799</v>
      </c>
      <c r="C7322">
        <v>0.267083630966445</v>
      </c>
      <c r="D7322">
        <v>0.53744011934440405</v>
      </c>
      <c r="E7322" s="2">
        <f t="shared" si="115"/>
        <v>1.1177011748579315</v>
      </c>
      <c r="F7322" t="s">
        <v>34720</v>
      </c>
      <c r="G7322">
        <v>484.97609290529999</v>
      </c>
      <c r="H7322">
        <v>405.32389690752001</v>
      </c>
      <c r="I7322">
        <v>297.17564588937501</v>
      </c>
      <c r="J7322">
        <v>407.510976086178</v>
      </c>
      <c r="K7322">
        <v>331.50898809890401</v>
      </c>
      <c r="L7322">
        <v>370.18774260774398</v>
      </c>
      <c r="M7322">
        <v>311.09251668845002</v>
      </c>
      <c r="N7322">
        <v>273.05099604597098</v>
      </c>
      <c r="O7322">
        <v>431.179486479113</v>
      </c>
      <c r="P7322">
        <v>389.12011300356698</v>
      </c>
      <c r="Q7322">
        <v>289.54006518880698</v>
      </c>
      <c r="R7322">
        <v>358.88606070723802</v>
      </c>
    </row>
    <row r="7323" spans="1:18" hidden="1">
      <c r="A7323" t="s">
        <v>31003</v>
      </c>
      <c r="B7323">
        <v>-1.5050804030262199</v>
      </c>
      <c r="C7323">
        <v>0.26725200521204301</v>
      </c>
      <c r="D7323">
        <v>0.537570836713405</v>
      </c>
      <c r="E7323" s="2">
        <f t="shared" si="115"/>
        <v>0.35231055357277341</v>
      </c>
      <c r="F7323" t="s">
        <v>31004</v>
      </c>
      <c r="G7323">
        <v>0</v>
      </c>
      <c r="H7323">
        <v>0</v>
      </c>
      <c r="I7323">
        <v>0</v>
      </c>
      <c r="J7323">
        <v>2.9601281555896701</v>
      </c>
      <c r="K7323">
        <v>0.97790261976077897</v>
      </c>
      <c r="L7323">
        <v>0</v>
      </c>
      <c r="M7323">
        <v>0</v>
      </c>
      <c r="N7323">
        <v>2.3238382642210298</v>
      </c>
      <c r="O7323">
        <v>0.95393691698918803</v>
      </c>
      <c r="P7323">
        <v>4.9380725000452701</v>
      </c>
      <c r="Q7323">
        <v>0</v>
      </c>
      <c r="R7323">
        <v>2.9177728512783601</v>
      </c>
    </row>
    <row r="7324" spans="1:18" hidden="1">
      <c r="A7324" t="s">
        <v>17761</v>
      </c>
      <c r="B7324">
        <v>0.19074865374205199</v>
      </c>
      <c r="C7324">
        <v>0.26737544661688101</v>
      </c>
      <c r="D7324">
        <v>0.53773692740288803</v>
      </c>
      <c r="E7324" s="2">
        <f t="shared" si="115"/>
        <v>1.1413558428462947</v>
      </c>
      <c r="F7324" t="s">
        <v>17762</v>
      </c>
      <c r="G7324">
        <v>240.99428025273599</v>
      </c>
      <c r="H7324">
        <v>328.808671470896</v>
      </c>
      <c r="I7324">
        <v>327.380383668295</v>
      </c>
      <c r="J7324">
        <v>224.96973982481501</v>
      </c>
      <c r="K7324">
        <v>234.696628742587</v>
      </c>
      <c r="L7324">
        <v>272.48686138681398</v>
      </c>
      <c r="M7324">
        <v>264.69227691118903</v>
      </c>
      <c r="N7324">
        <v>234.70766468632399</v>
      </c>
      <c r="O7324">
        <v>149.768095967302</v>
      </c>
      <c r="P7324">
        <v>328.87562850301498</v>
      </c>
      <c r="Q7324">
        <v>194.00159250024501</v>
      </c>
      <c r="R7324">
        <v>255.791419962069</v>
      </c>
    </row>
    <row r="7325" spans="1:18" hidden="1">
      <c r="A7325" t="s">
        <v>26533</v>
      </c>
      <c r="B7325">
        <v>0.156519426705516</v>
      </c>
      <c r="C7325">
        <v>0.26740761901955601</v>
      </c>
      <c r="D7325">
        <v>0.53773692740288803</v>
      </c>
      <c r="E7325" s="2">
        <f t="shared" si="115"/>
        <v>1.1145948763856026</v>
      </c>
      <c r="F7325" t="s">
        <v>26534</v>
      </c>
      <c r="G7325">
        <v>149.376619991365</v>
      </c>
      <c r="H7325">
        <v>172.676251998867</v>
      </c>
      <c r="I7325">
        <v>187.07450495331099</v>
      </c>
      <c r="J7325">
        <v>245.690636913943</v>
      </c>
      <c r="K7325">
        <v>206.33745276952399</v>
      </c>
      <c r="L7325">
        <v>164.92625820780799</v>
      </c>
      <c r="M7325">
        <v>156.07353379623899</v>
      </c>
      <c r="N7325">
        <v>178.93554634501899</v>
      </c>
      <c r="O7325">
        <v>147.86022213332399</v>
      </c>
      <c r="P7325">
        <v>199.498129001829</v>
      </c>
      <c r="Q7325">
        <v>167.67976839217101</v>
      </c>
      <c r="R7325">
        <v>160.47750682031</v>
      </c>
    </row>
    <row r="7326" spans="1:18" hidden="1">
      <c r="A7326" t="s">
        <v>1372</v>
      </c>
      <c r="B7326">
        <v>-0.54477212155936605</v>
      </c>
      <c r="C7326">
        <v>0.26765468250934799</v>
      </c>
      <c r="D7326">
        <v>0.53779306021665396</v>
      </c>
      <c r="E7326" s="2">
        <f t="shared" si="115"/>
        <v>0.68549967087318064</v>
      </c>
      <c r="F7326" t="s">
        <v>1373</v>
      </c>
      <c r="G7326">
        <v>2.9875323998273098</v>
      </c>
      <c r="H7326">
        <v>4.1359581317093799</v>
      </c>
      <c r="I7326">
        <v>5.84607827979098</v>
      </c>
      <c r="J7326">
        <v>10.853803237162101</v>
      </c>
      <c r="K7326">
        <v>3.9116104790431199</v>
      </c>
      <c r="L7326">
        <v>8.0670452384254094</v>
      </c>
      <c r="M7326">
        <v>11.600059944315101</v>
      </c>
      <c r="N7326">
        <v>4.6476765284420596</v>
      </c>
      <c r="O7326">
        <v>6.6775584189243098</v>
      </c>
      <c r="P7326">
        <v>8.8885305000814903</v>
      </c>
      <c r="Q7326">
        <v>4.8744118718654397</v>
      </c>
      <c r="R7326">
        <v>15.5614552068179</v>
      </c>
    </row>
    <row r="7327" spans="1:18" hidden="1">
      <c r="A7327" t="s">
        <v>2454</v>
      </c>
      <c r="B7327">
        <v>0.134641713682633</v>
      </c>
      <c r="C7327">
        <v>0.26756215004353401</v>
      </c>
      <c r="D7327">
        <v>0.53779306021665396</v>
      </c>
      <c r="E7327" s="2">
        <f t="shared" si="115"/>
        <v>1.0978201416215161</v>
      </c>
      <c r="F7327" t="s">
        <v>2455</v>
      </c>
      <c r="G7327">
        <v>518.83479343667602</v>
      </c>
      <c r="H7327">
        <v>449.78544682339498</v>
      </c>
      <c r="I7327">
        <v>551.48005106028199</v>
      </c>
      <c r="J7327">
        <v>373.96285698949498</v>
      </c>
      <c r="K7327">
        <v>435.166665793547</v>
      </c>
      <c r="L7327">
        <v>480.43736086622403</v>
      </c>
      <c r="M7327">
        <v>376.47467273822599</v>
      </c>
      <c r="N7327">
        <v>421.77664495611702</v>
      </c>
      <c r="O7327">
        <v>407.33106355438298</v>
      </c>
      <c r="P7327">
        <v>399.98387250366699</v>
      </c>
      <c r="Q7327">
        <v>539.10995302831805</v>
      </c>
      <c r="R7327">
        <v>414.32374488152698</v>
      </c>
    </row>
    <row r="7328" spans="1:18" hidden="1">
      <c r="A7328" t="s">
        <v>10545</v>
      </c>
      <c r="B7328">
        <v>-0.13058954795925001</v>
      </c>
      <c r="C7328">
        <v>0.26759958422730901</v>
      </c>
      <c r="D7328">
        <v>0.53779306021665396</v>
      </c>
      <c r="E7328" s="2">
        <f t="shared" si="115"/>
        <v>0.91345809523164911</v>
      </c>
      <c r="F7328" t="s">
        <v>10546</v>
      </c>
      <c r="G7328">
        <v>596.51063583218604</v>
      </c>
      <c r="H7328">
        <v>510.79082926610897</v>
      </c>
      <c r="I7328">
        <v>483.275804462721</v>
      </c>
      <c r="J7328">
        <v>630.50729714060003</v>
      </c>
      <c r="K7328">
        <v>540.78014872771098</v>
      </c>
      <c r="L7328">
        <v>510.91286510027601</v>
      </c>
      <c r="M7328">
        <v>727.64012377976405</v>
      </c>
      <c r="N7328">
        <v>694.82764100208703</v>
      </c>
      <c r="O7328">
        <v>552.32947493673998</v>
      </c>
      <c r="P7328">
        <v>532.32421550488004</v>
      </c>
      <c r="Q7328">
        <v>504.01418755088702</v>
      </c>
      <c r="R7328">
        <v>573.82866075140998</v>
      </c>
    </row>
    <row r="7329" spans="1:18" hidden="1">
      <c r="A7329" t="s">
        <v>23203</v>
      </c>
      <c r="B7329">
        <v>-0.23113951095251101</v>
      </c>
      <c r="C7329">
        <v>0.26760535162004301</v>
      </c>
      <c r="D7329">
        <v>0.53779306021665396</v>
      </c>
      <c r="E7329" s="2">
        <f t="shared" si="115"/>
        <v>0.85196170501136281</v>
      </c>
      <c r="F7329" t="s">
        <v>23204</v>
      </c>
      <c r="G7329">
        <v>75.684154128958497</v>
      </c>
      <c r="H7329">
        <v>67.209319640277499</v>
      </c>
      <c r="I7329">
        <v>49.691665378223298</v>
      </c>
      <c r="J7329">
        <v>47.3620504894348</v>
      </c>
      <c r="K7329">
        <v>65.519475523972204</v>
      </c>
      <c r="L7329">
        <v>95.908204501279798</v>
      </c>
      <c r="M7329">
        <v>70.654910569919096</v>
      </c>
      <c r="N7329">
        <v>53.448280077083602</v>
      </c>
      <c r="O7329">
        <v>105.88699778580001</v>
      </c>
      <c r="P7329">
        <v>75.0587020006881</v>
      </c>
      <c r="Q7329">
        <v>73.116178077981601</v>
      </c>
      <c r="R7329">
        <v>92.396140290481299</v>
      </c>
    </row>
    <row r="7330" spans="1:18" hidden="1">
      <c r="A7330" t="s">
        <v>25451</v>
      </c>
      <c r="B7330">
        <v>0.43694419526195599</v>
      </c>
      <c r="C7330">
        <v>0.26755323833551198</v>
      </c>
      <c r="D7330">
        <v>0.53779306021665396</v>
      </c>
      <c r="E7330" s="2">
        <f t="shared" si="115"/>
        <v>1.353733914397822</v>
      </c>
      <c r="F7330" t="s">
        <v>25452</v>
      </c>
      <c r="G7330">
        <v>18.921038532239599</v>
      </c>
      <c r="H7330">
        <v>7.2379267304914201</v>
      </c>
      <c r="I7330">
        <v>28.256045018989699</v>
      </c>
      <c r="J7330">
        <v>20.7208970891277</v>
      </c>
      <c r="K7330">
        <v>15.646441916172501</v>
      </c>
      <c r="L7330">
        <v>6.2743685187753204</v>
      </c>
      <c r="M7330">
        <v>13.709161752372401</v>
      </c>
      <c r="N7330">
        <v>8.1334339247736001</v>
      </c>
      <c r="O7330">
        <v>11.4472430038703</v>
      </c>
      <c r="P7330">
        <v>11.8513740001087</v>
      </c>
      <c r="Q7330">
        <v>8.7739413693578001</v>
      </c>
      <c r="R7330">
        <v>17.506637107670102</v>
      </c>
    </row>
    <row r="7331" spans="1:18" hidden="1">
      <c r="A7331" t="s">
        <v>25889</v>
      </c>
      <c r="B7331">
        <v>0.30814867695248399</v>
      </c>
      <c r="C7331">
        <v>0.26764005402017399</v>
      </c>
      <c r="D7331">
        <v>0.53779306021665396</v>
      </c>
      <c r="E7331" s="2">
        <f t="shared" si="115"/>
        <v>1.23811787851394</v>
      </c>
      <c r="F7331" t="s">
        <v>25890</v>
      </c>
      <c r="G7331">
        <v>35.8503887979277</v>
      </c>
      <c r="H7331">
        <v>53.767455712222002</v>
      </c>
      <c r="I7331">
        <v>32.153430538850401</v>
      </c>
      <c r="J7331">
        <v>37.494956637469201</v>
      </c>
      <c r="K7331">
        <v>18.5801497754548</v>
      </c>
      <c r="L7331">
        <v>43.0242412716022</v>
      </c>
      <c r="M7331">
        <v>18.981916272515601</v>
      </c>
      <c r="N7331">
        <v>24.400301774320798</v>
      </c>
      <c r="O7331">
        <v>20.986612173762101</v>
      </c>
      <c r="P7331">
        <v>37.5293510003441</v>
      </c>
      <c r="Q7331">
        <v>42.894824472415898</v>
      </c>
      <c r="R7331">
        <v>33.068092314487998</v>
      </c>
    </row>
    <row r="7332" spans="1:18" hidden="1">
      <c r="A7332" t="s">
        <v>22039</v>
      </c>
      <c r="B7332">
        <v>-0.19201883939436601</v>
      </c>
      <c r="C7332">
        <v>0.26774901264013201</v>
      </c>
      <c r="D7332">
        <v>0.53790919117387204</v>
      </c>
      <c r="E7332" s="2">
        <f t="shared" si="115"/>
        <v>0.87537989849478071</v>
      </c>
      <c r="F7332" t="s">
        <v>22040</v>
      </c>
      <c r="G7332">
        <v>95.601036794473899</v>
      </c>
      <c r="H7332">
        <v>150.962471807393</v>
      </c>
      <c r="I7332">
        <v>103.280716276307</v>
      </c>
      <c r="J7332">
        <v>139.12602331271501</v>
      </c>
      <c r="K7332">
        <v>169.17715321861499</v>
      </c>
      <c r="L7332">
        <v>107.560603179005</v>
      </c>
      <c r="M7332">
        <v>129.70976119552299</v>
      </c>
      <c r="N7332">
        <v>133.62070019270899</v>
      </c>
      <c r="O7332">
        <v>195.557067982783</v>
      </c>
      <c r="P7332">
        <v>117.526125501077</v>
      </c>
      <c r="Q7332">
        <v>149.157003279083</v>
      </c>
      <c r="R7332">
        <v>147.83382446477</v>
      </c>
    </row>
    <row r="7333" spans="1:18" hidden="1">
      <c r="A7333" t="s">
        <v>10701</v>
      </c>
      <c r="B7333">
        <v>1.4043753819007101</v>
      </c>
      <c r="C7333">
        <v>0.26788366025765098</v>
      </c>
      <c r="D7333">
        <v>0.53807990265872396</v>
      </c>
      <c r="E7333" s="2">
        <f t="shared" si="115"/>
        <v>2.6470315343417044</v>
      </c>
      <c r="F7333" t="s">
        <v>10702</v>
      </c>
      <c r="G7333">
        <v>1.9916882665515401</v>
      </c>
      <c r="H7333">
        <v>5.1699476646367302</v>
      </c>
      <c r="I7333">
        <v>1.9486927599303301</v>
      </c>
      <c r="J7333">
        <v>1.9734187703931201</v>
      </c>
      <c r="K7333">
        <v>0</v>
      </c>
      <c r="L7333">
        <v>0</v>
      </c>
      <c r="M7333">
        <v>0</v>
      </c>
      <c r="N7333">
        <v>2.3238382642210298</v>
      </c>
      <c r="O7333">
        <v>0</v>
      </c>
      <c r="P7333">
        <v>0</v>
      </c>
      <c r="Q7333">
        <v>0.974882374373089</v>
      </c>
      <c r="R7333">
        <v>0.97259095042611898</v>
      </c>
    </row>
    <row r="7334" spans="1:18" hidden="1">
      <c r="A7334" t="s">
        <v>12147</v>
      </c>
      <c r="B7334">
        <v>-0.143107829346837</v>
      </c>
      <c r="C7334">
        <v>0.26799336701192999</v>
      </c>
      <c r="D7334">
        <v>0.53807990265872396</v>
      </c>
      <c r="E7334" s="2">
        <f t="shared" si="115"/>
        <v>0.90556629700741864</v>
      </c>
      <c r="F7334" t="s">
        <v>12148</v>
      </c>
      <c r="G7334">
        <v>131.45142559240199</v>
      </c>
      <c r="H7334">
        <v>105.46693235858901</v>
      </c>
      <c r="I7334">
        <v>113.02418007595899</v>
      </c>
      <c r="J7334">
        <v>114.458288682801</v>
      </c>
      <c r="K7334">
        <v>104.635580314403</v>
      </c>
      <c r="L7334">
        <v>119.213001856731</v>
      </c>
      <c r="M7334">
        <v>147.63712656401</v>
      </c>
      <c r="N7334">
        <v>122.001508871604</v>
      </c>
      <c r="O7334">
        <v>126.873609959562</v>
      </c>
      <c r="P7334">
        <v>126.414656001159</v>
      </c>
      <c r="Q7334">
        <v>121.86029679663601</v>
      </c>
      <c r="R7334">
        <v>115.738323100708</v>
      </c>
    </row>
    <row r="7335" spans="1:18" hidden="1">
      <c r="A7335" t="s">
        <v>12513</v>
      </c>
      <c r="B7335">
        <v>-0.112530694600406</v>
      </c>
      <c r="C7335">
        <v>0.26801670783068998</v>
      </c>
      <c r="D7335">
        <v>0.53807990265872396</v>
      </c>
      <c r="E7335" s="2">
        <f t="shared" si="115"/>
        <v>0.92496411789339184</v>
      </c>
      <c r="F7335" t="s">
        <v>12514</v>
      </c>
      <c r="G7335">
        <v>1077.50335220438</v>
      </c>
      <c r="H7335">
        <v>1006.07181553831</v>
      </c>
      <c r="I7335">
        <v>826.24573021045796</v>
      </c>
      <c r="J7335">
        <v>1206.7455780953901</v>
      </c>
      <c r="K7335">
        <v>1047.33370576379</v>
      </c>
      <c r="L7335">
        <v>1035.2708055979299</v>
      </c>
      <c r="M7335">
        <v>1050.3327004125299</v>
      </c>
      <c r="N7335">
        <v>988.793181426047</v>
      </c>
      <c r="O7335">
        <v>1097.98139145456</v>
      </c>
      <c r="P7335">
        <v>1124.8929155103101</v>
      </c>
      <c r="Q7335">
        <v>1219.57785034073</v>
      </c>
      <c r="R7335">
        <v>1218.6564608839301</v>
      </c>
    </row>
    <row r="7336" spans="1:18" hidden="1">
      <c r="A7336" t="s">
        <v>27307</v>
      </c>
      <c r="B7336">
        <v>-0.16077320022973801</v>
      </c>
      <c r="C7336">
        <v>0.26796339259887503</v>
      </c>
      <c r="D7336">
        <v>0.53807990265872396</v>
      </c>
      <c r="E7336" s="2">
        <f t="shared" si="115"/>
        <v>0.89454551831345697</v>
      </c>
      <c r="F7336" t="s">
        <v>27308</v>
      </c>
      <c r="G7336">
        <v>542.73505263529398</v>
      </c>
      <c r="H7336">
        <v>464.26130028437802</v>
      </c>
      <c r="I7336">
        <v>559.27482210000301</v>
      </c>
      <c r="J7336">
        <v>632.48071591099301</v>
      </c>
      <c r="K7336">
        <v>442.98988675163298</v>
      </c>
      <c r="L7336">
        <v>567.38218176925398</v>
      </c>
      <c r="M7336">
        <v>821.49515423831303</v>
      </c>
      <c r="N7336">
        <v>648.35087571766701</v>
      </c>
      <c r="O7336">
        <v>482.692079996529</v>
      </c>
      <c r="P7336">
        <v>637.99896700584895</v>
      </c>
      <c r="Q7336">
        <v>458.19471595535202</v>
      </c>
      <c r="R7336">
        <v>540.76056843692197</v>
      </c>
    </row>
    <row r="7337" spans="1:18" hidden="1">
      <c r="A7337" t="s">
        <v>27675</v>
      </c>
      <c r="B7337">
        <v>0.80031812348768405</v>
      </c>
      <c r="C7337">
        <v>0.26800205318514903</v>
      </c>
      <c r="D7337">
        <v>0.53807990265872396</v>
      </c>
      <c r="E7337" s="2">
        <f t="shared" si="115"/>
        <v>1.7414850928631525</v>
      </c>
      <c r="F7337" t="s">
        <v>27676</v>
      </c>
      <c r="G7337">
        <v>6.9709089329303904</v>
      </c>
      <c r="H7337">
        <v>6.2039371975640796</v>
      </c>
      <c r="I7337">
        <v>1.9486927599303301</v>
      </c>
      <c r="J7337">
        <v>5.92025631117935</v>
      </c>
      <c r="K7337">
        <v>2.93370785928234</v>
      </c>
      <c r="L7337">
        <v>0.89633835982504495</v>
      </c>
      <c r="M7337">
        <v>0</v>
      </c>
      <c r="N7337">
        <v>3.48575739633154</v>
      </c>
      <c r="O7337">
        <v>1.9078738339783801</v>
      </c>
      <c r="P7337">
        <v>2.96284350002716</v>
      </c>
      <c r="Q7337">
        <v>2.9246471231192701</v>
      </c>
      <c r="R7337">
        <v>2.9177728512783601</v>
      </c>
    </row>
    <row r="7338" spans="1:18" hidden="1">
      <c r="A7338" t="s">
        <v>368</v>
      </c>
      <c r="B7338">
        <v>0.143180432289465</v>
      </c>
      <c r="C7338">
        <v>0.26831316208919898</v>
      </c>
      <c r="D7338">
        <v>0.53816142195904704</v>
      </c>
      <c r="E7338" s="2">
        <f t="shared" si="115"/>
        <v>1.1043369536787104</v>
      </c>
      <c r="F7338" t="s">
        <v>369</v>
      </c>
      <c r="G7338">
        <v>169.293502656881</v>
      </c>
      <c r="H7338">
        <v>171.64226246593901</v>
      </c>
      <c r="I7338">
        <v>136.40849319512299</v>
      </c>
      <c r="J7338">
        <v>201.288714580098</v>
      </c>
      <c r="K7338">
        <v>190.691010853352</v>
      </c>
      <c r="L7338">
        <v>175.68231852570901</v>
      </c>
      <c r="M7338">
        <v>151.85533018012501</v>
      </c>
      <c r="N7338">
        <v>161.506759363361</v>
      </c>
      <c r="O7338">
        <v>166.93896047310801</v>
      </c>
      <c r="P7338">
        <v>182.70868250167501</v>
      </c>
      <c r="Q7338">
        <v>143.307709032844</v>
      </c>
      <c r="R7338">
        <v>140.05309686136101</v>
      </c>
    </row>
    <row r="7339" spans="1:18" hidden="1">
      <c r="A7339" t="s">
        <v>21971</v>
      </c>
      <c r="B7339">
        <v>0.14612323766518001</v>
      </c>
      <c r="C7339">
        <v>0.26813612316681001</v>
      </c>
      <c r="D7339">
        <v>0.53816142195904704</v>
      </c>
      <c r="E7339" s="2">
        <f t="shared" si="115"/>
        <v>1.1065918761694138</v>
      </c>
      <c r="F7339" t="s">
        <v>21972</v>
      </c>
      <c r="G7339">
        <v>1060.5740019386899</v>
      </c>
      <c r="H7339">
        <v>1278.0110626982</v>
      </c>
      <c r="I7339">
        <v>1051.31974398241</v>
      </c>
      <c r="J7339">
        <v>1776.0768933538</v>
      </c>
      <c r="K7339">
        <v>1475.6550532190199</v>
      </c>
      <c r="L7339">
        <v>1331.95880270002</v>
      </c>
      <c r="M7339">
        <v>1344.5524026365199</v>
      </c>
      <c r="N7339">
        <v>1361.76922283352</v>
      </c>
      <c r="O7339">
        <v>1046.4687979371399</v>
      </c>
      <c r="P7339">
        <v>1212.79060601112</v>
      </c>
      <c r="Q7339">
        <v>1117.2152010315599</v>
      </c>
      <c r="R7339">
        <v>1124.3151386925899</v>
      </c>
    </row>
    <row r="7340" spans="1:18" hidden="1">
      <c r="A7340" t="s">
        <v>30765</v>
      </c>
      <c r="B7340">
        <v>0.14775399386834301</v>
      </c>
      <c r="C7340">
        <v>0.268310191238322</v>
      </c>
      <c r="D7340">
        <v>0.53816142195904704</v>
      </c>
      <c r="E7340" s="2">
        <f t="shared" si="115"/>
        <v>1.1078434240071113</v>
      </c>
      <c r="F7340" t="s">
        <v>30766</v>
      </c>
      <c r="G7340">
        <v>214.10648865428999</v>
      </c>
      <c r="H7340">
        <v>189.22008452570401</v>
      </c>
      <c r="I7340">
        <v>176.35669477369399</v>
      </c>
      <c r="J7340">
        <v>173.66085179459401</v>
      </c>
      <c r="K7340">
        <v>157.44232178148499</v>
      </c>
      <c r="L7340">
        <v>205.261484399935</v>
      </c>
      <c r="M7340">
        <v>136.037066619695</v>
      </c>
      <c r="N7340">
        <v>140.59221498537201</v>
      </c>
      <c r="O7340">
        <v>180.294077310956</v>
      </c>
      <c r="P7340">
        <v>194.560056501784</v>
      </c>
      <c r="Q7340">
        <v>166.704886017798</v>
      </c>
      <c r="R7340">
        <v>187.71005343224101</v>
      </c>
    </row>
    <row r="7341" spans="1:18" hidden="1">
      <c r="A7341" t="s">
        <v>31963</v>
      </c>
      <c r="B7341">
        <v>0.13992471563363601</v>
      </c>
      <c r="C7341">
        <v>0.26821696948611901</v>
      </c>
      <c r="D7341">
        <v>0.53816142195904704</v>
      </c>
      <c r="E7341" s="2">
        <f t="shared" si="115"/>
        <v>1.1018476165010185</v>
      </c>
      <c r="F7341" t="s">
        <v>31964</v>
      </c>
      <c r="G7341">
        <v>469.04258677288698</v>
      </c>
      <c r="H7341">
        <v>411.52783410508403</v>
      </c>
      <c r="I7341">
        <v>437.48152460435801</v>
      </c>
      <c r="J7341">
        <v>597.94588742911401</v>
      </c>
      <c r="K7341">
        <v>515.35468061393101</v>
      </c>
      <c r="L7341">
        <v>496.57145134307501</v>
      </c>
      <c r="M7341">
        <v>369.09281641002502</v>
      </c>
      <c r="N7341">
        <v>441.52927020199502</v>
      </c>
      <c r="O7341">
        <v>372.98933454277199</v>
      </c>
      <c r="P7341">
        <v>432.57515100396603</v>
      </c>
      <c r="Q7341">
        <v>535.21042353082601</v>
      </c>
      <c r="R7341">
        <v>505.74729422158202</v>
      </c>
    </row>
    <row r="7342" spans="1:18" hidden="1">
      <c r="A7342" t="s">
        <v>34989</v>
      </c>
      <c r="B7342">
        <v>0.39162878416512598</v>
      </c>
      <c r="C7342">
        <v>0.26824342978407101</v>
      </c>
      <c r="D7342">
        <v>0.53816142195904704</v>
      </c>
      <c r="E7342" s="2">
        <f t="shared" si="115"/>
        <v>1.3118736566110605</v>
      </c>
      <c r="F7342" t="s">
        <v>34990</v>
      </c>
      <c r="G7342">
        <v>9.9584413327576993</v>
      </c>
      <c r="H7342">
        <v>15.509842993910199</v>
      </c>
      <c r="I7342">
        <v>15.5895420794426</v>
      </c>
      <c r="J7342">
        <v>15.7873501631449</v>
      </c>
      <c r="K7342">
        <v>24.4475654940195</v>
      </c>
      <c r="L7342">
        <v>12.5487370375506</v>
      </c>
      <c r="M7342">
        <v>14.763712656400999</v>
      </c>
      <c r="N7342">
        <v>17.428786981657701</v>
      </c>
      <c r="O7342">
        <v>11.4472430038703</v>
      </c>
      <c r="P7342">
        <v>7.9009160000724297</v>
      </c>
      <c r="Q7342">
        <v>13.6483532412232</v>
      </c>
      <c r="R7342">
        <v>6.8081366529828298</v>
      </c>
    </row>
    <row r="7343" spans="1:18" hidden="1">
      <c r="A7343" t="s">
        <v>35795</v>
      </c>
      <c r="B7343">
        <v>-0.13096694761842601</v>
      </c>
      <c r="C7343">
        <v>0.26829261680088201</v>
      </c>
      <c r="D7343">
        <v>0.53816142195904704</v>
      </c>
      <c r="E7343" s="2">
        <f t="shared" si="115"/>
        <v>0.91321917177432699</v>
      </c>
      <c r="F7343" t="s">
        <v>35796</v>
      </c>
      <c r="G7343">
        <v>1139.24568846748</v>
      </c>
      <c r="H7343">
        <v>1221.1416383871999</v>
      </c>
      <c r="I7343">
        <v>1576.4924427836299</v>
      </c>
      <c r="J7343">
        <v>1063.67271724189</v>
      </c>
      <c r="K7343">
        <v>1045.37790052427</v>
      </c>
      <c r="L7343">
        <v>1181.37395824941</v>
      </c>
      <c r="M7343">
        <v>1603.97192502757</v>
      </c>
      <c r="N7343">
        <v>1402.43639245739</v>
      </c>
      <c r="O7343">
        <v>1174.29634481369</v>
      </c>
      <c r="P7343">
        <v>1227.6048235112501</v>
      </c>
      <c r="Q7343">
        <v>1241.0252625769399</v>
      </c>
      <c r="R7343">
        <v>1266.31341745481</v>
      </c>
    </row>
    <row r="7344" spans="1:18" hidden="1">
      <c r="A7344" t="s">
        <v>36137</v>
      </c>
      <c r="B7344">
        <v>-0.144281726386081</v>
      </c>
      <c r="C7344">
        <v>0.26809703639722998</v>
      </c>
      <c r="D7344">
        <v>0.53816142195904704</v>
      </c>
      <c r="E7344" s="2">
        <f t="shared" si="115"/>
        <v>0.90482975242079644</v>
      </c>
      <c r="F7344" t="s">
        <v>36138</v>
      </c>
      <c r="G7344">
        <v>591.53141516580695</v>
      </c>
      <c r="H7344">
        <v>670.02521733692004</v>
      </c>
      <c r="I7344">
        <v>629.42776145749497</v>
      </c>
      <c r="J7344">
        <v>913.69289069201204</v>
      </c>
      <c r="K7344">
        <v>690.39924955110996</v>
      </c>
      <c r="L7344">
        <v>717.07068786003595</v>
      </c>
      <c r="M7344">
        <v>1017.64162238764</v>
      </c>
      <c r="N7344">
        <v>664.61774356721401</v>
      </c>
      <c r="O7344">
        <v>806.07669485586405</v>
      </c>
      <c r="P7344">
        <v>720.95858500660995</v>
      </c>
      <c r="Q7344">
        <v>694.11625055363902</v>
      </c>
      <c r="R7344">
        <v>751.81280467938996</v>
      </c>
    </row>
    <row r="7345" spans="1:18" hidden="1">
      <c r="A7345" t="s">
        <v>25743</v>
      </c>
      <c r="B7345">
        <v>-0.44924820608136601</v>
      </c>
      <c r="C7345">
        <v>0.26850835088448599</v>
      </c>
      <c r="D7345">
        <v>0.53847956393668905</v>
      </c>
      <c r="E7345" s="2">
        <f t="shared" si="115"/>
        <v>0.73242441771841638</v>
      </c>
      <c r="F7345" t="s">
        <v>25744</v>
      </c>
      <c r="G7345">
        <v>3.9833765331030802</v>
      </c>
      <c r="H7345">
        <v>8.2719162634187704</v>
      </c>
      <c r="I7345">
        <v>9.7434637996516305</v>
      </c>
      <c r="J7345">
        <v>9.8670938519655795</v>
      </c>
      <c r="K7345">
        <v>6.8453183383254501</v>
      </c>
      <c r="L7345">
        <v>7.1707068786003596</v>
      </c>
      <c r="M7345">
        <v>7.3818563282004996</v>
      </c>
      <c r="N7345">
        <v>10.457272188994599</v>
      </c>
      <c r="O7345">
        <v>13.3551168378486</v>
      </c>
      <c r="P7345">
        <v>9.8761450000905402</v>
      </c>
      <c r="Q7345">
        <v>13.6483532412232</v>
      </c>
      <c r="R7345">
        <v>7.7807276034089501</v>
      </c>
    </row>
    <row r="7346" spans="1:18" hidden="1">
      <c r="A7346" t="s">
        <v>17781</v>
      </c>
      <c r="B7346">
        <v>-0.14249667744820799</v>
      </c>
      <c r="C7346">
        <v>0.26854759441340897</v>
      </c>
      <c r="D7346">
        <v>0.53848492171360995</v>
      </c>
      <c r="E7346" s="2">
        <f t="shared" si="115"/>
        <v>0.90594999265060328</v>
      </c>
      <c r="F7346" t="s">
        <v>17782</v>
      </c>
      <c r="G7346">
        <v>1331.4436061896999</v>
      </c>
      <c r="H7346">
        <v>1154.96630827985</v>
      </c>
      <c r="I7346">
        <v>1560.90290070419</v>
      </c>
      <c r="J7346">
        <v>1600.44262278882</v>
      </c>
      <c r="K7346">
        <v>1654.61123263524</v>
      </c>
      <c r="L7346">
        <v>1487.02533894975</v>
      </c>
      <c r="M7346">
        <v>1321.3522827478901</v>
      </c>
      <c r="N7346">
        <v>2017.09161334385</v>
      </c>
      <c r="O7346">
        <v>1308.80145010917</v>
      </c>
      <c r="P7346">
        <v>1579.1955855144799</v>
      </c>
      <c r="Q7346">
        <v>1878.59833541694</v>
      </c>
      <c r="R7346">
        <v>1598.9395225005401</v>
      </c>
    </row>
    <row r="7347" spans="1:18" hidden="1">
      <c r="A7347" t="s">
        <v>26117</v>
      </c>
      <c r="B7347">
        <v>0.13476162982720499</v>
      </c>
      <c r="C7347">
        <v>0.26863432534113801</v>
      </c>
      <c r="D7347">
        <v>0.53851215879141101</v>
      </c>
      <c r="E7347" s="2">
        <f t="shared" si="115"/>
        <v>1.0979113957164073</v>
      </c>
      <c r="F7347" t="s">
        <v>26118</v>
      </c>
      <c r="G7347">
        <v>1794.5111281629399</v>
      </c>
      <c r="H7347">
        <v>1539.61041452882</v>
      </c>
      <c r="I7347">
        <v>1610.59456608241</v>
      </c>
      <c r="J7347">
        <v>1095.24741756818</v>
      </c>
      <c r="K7347">
        <v>1681.0146033687799</v>
      </c>
      <c r="L7347">
        <v>1614.3053860449099</v>
      </c>
      <c r="M7347">
        <v>1564.9535415785101</v>
      </c>
      <c r="N7347">
        <v>1418.7032603069399</v>
      </c>
      <c r="O7347">
        <v>1307.84751319218</v>
      </c>
      <c r="P7347">
        <v>1456.73138751336</v>
      </c>
      <c r="Q7347">
        <v>1588.0833878537601</v>
      </c>
      <c r="R7347">
        <v>1167.10914051134</v>
      </c>
    </row>
    <row r="7348" spans="1:18" hidden="1">
      <c r="A7348" t="s">
        <v>30345</v>
      </c>
      <c r="B7348">
        <v>-0.19735288164600301</v>
      </c>
      <c r="C7348">
        <v>0.26860237369795198</v>
      </c>
      <c r="D7348">
        <v>0.53851215879141101</v>
      </c>
      <c r="E7348" s="2">
        <f t="shared" si="115"/>
        <v>0.8721493528908304</v>
      </c>
      <c r="F7348" t="s">
        <v>30346</v>
      </c>
      <c r="G7348">
        <v>161.32674959067501</v>
      </c>
      <c r="H7348">
        <v>118.908796286645</v>
      </c>
      <c r="I7348">
        <v>116.92156559582</v>
      </c>
      <c r="J7348">
        <v>161.82033917223501</v>
      </c>
      <c r="K7348">
        <v>271.85692829349699</v>
      </c>
      <c r="L7348">
        <v>181.956687044484</v>
      </c>
      <c r="M7348">
        <v>184.54640820501299</v>
      </c>
      <c r="N7348">
        <v>198.68817159089801</v>
      </c>
      <c r="O7348">
        <v>186.971635729881</v>
      </c>
      <c r="P7348">
        <v>180.73345350165701</v>
      </c>
      <c r="Q7348">
        <v>200.82576912085599</v>
      </c>
      <c r="R7348">
        <v>210.07964529204199</v>
      </c>
    </row>
    <row r="7349" spans="1:18" hidden="1">
      <c r="A7349" t="s">
        <v>38932</v>
      </c>
      <c r="B7349">
        <v>0.72206741229573901</v>
      </c>
      <c r="C7349">
        <v>0.26881832498595898</v>
      </c>
      <c r="D7349">
        <v>0.53880765274887799</v>
      </c>
      <c r="E7349" s="2">
        <f t="shared" si="115"/>
        <v>1.6495441730806377</v>
      </c>
      <c r="F7349" t="s">
        <v>38933</v>
      </c>
      <c r="G7349">
        <v>8.9625971994819196</v>
      </c>
      <c r="H7349">
        <v>5.1699476646367302</v>
      </c>
      <c r="I7349">
        <v>2.92303913989549</v>
      </c>
      <c r="J7349">
        <v>3.9468375407862299</v>
      </c>
      <c r="K7349">
        <v>2.93370785928234</v>
      </c>
      <c r="L7349">
        <v>2.6890150794751402</v>
      </c>
      <c r="M7349">
        <v>2.1091018080572899</v>
      </c>
      <c r="N7349">
        <v>1.16191913211051</v>
      </c>
      <c r="O7349">
        <v>2.8618107509675599</v>
      </c>
      <c r="P7349">
        <v>1.9752290000181101</v>
      </c>
      <c r="Q7349">
        <v>3.8995294974923498</v>
      </c>
      <c r="R7349">
        <v>3.8903638017044799</v>
      </c>
    </row>
    <row r="7350" spans="1:18" hidden="1">
      <c r="A7350" t="s">
        <v>3812</v>
      </c>
      <c r="B7350">
        <v>-1.59212988548102</v>
      </c>
      <c r="C7350">
        <v>0.26915563711845197</v>
      </c>
      <c r="D7350">
        <v>0.53882054903201004</v>
      </c>
      <c r="E7350" s="2">
        <f t="shared" si="115"/>
        <v>0.33168142260784822</v>
      </c>
      <c r="F7350" t="s">
        <v>3813</v>
      </c>
      <c r="G7350">
        <v>0</v>
      </c>
      <c r="H7350">
        <v>0</v>
      </c>
      <c r="I7350">
        <v>0</v>
      </c>
      <c r="J7350">
        <v>1.9734187703931201</v>
      </c>
      <c r="K7350">
        <v>0.97790261976077897</v>
      </c>
      <c r="L7350">
        <v>0</v>
      </c>
      <c r="M7350">
        <v>1.05455090402864</v>
      </c>
      <c r="N7350">
        <v>0</v>
      </c>
      <c r="O7350">
        <v>1.9078738339783801</v>
      </c>
      <c r="P7350">
        <v>0</v>
      </c>
      <c r="Q7350">
        <v>1.94976474874618</v>
      </c>
      <c r="R7350">
        <v>3.8903638017044799</v>
      </c>
    </row>
    <row r="7351" spans="1:18" hidden="1">
      <c r="A7351" t="s">
        <v>7975</v>
      </c>
      <c r="B7351">
        <v>0.197201491560591</v>
      </c>
      <c r="C7351">
        <v>0.26919531082533299</v>
      </c>
      <c r="D7351">
        <v>0.53882054903201004</v>
      </c>
      <c r="E7351" s="2">
        <f t="shared" si="115"/>
        <v>1.1464722946596515</v>
      </c>
      <c r="F7351" t="s">
        <v>7976</v>
      </c>
      <c r="G7351">
        <v>150.372464124641</v>
      </c>
      <c r="H7351">
        <v>242.987540237926</v>
      </c>
      <c r="I7351">
        <v>168.561923733973</v>
      </c>
      <c r="J7351">
        <v>165.767176713022</v>
      </c>
      <c r="K7351">
        <v>219.050186826415</v>
      </c>
      <c r="L7351">
        <v>146.10315265148199</v>
      </c>
      <c r="M7351">
        <v>126.546108483437</v>
      </c>
      <c r="N7351">
        <v>191.71665679823499</v>
      </c>
      <c r="O7351">
        <v>130.689357627519</v>
      </c>
      <c r="P7351">
        <v>194.560056501784</v>
      </c>
      <c r="Q7351">
        <v>193.026710125872</v>
      </c>
      <c r="R7351">
        <v>116.710914051134</v>
      </c>
    </row>
    <row r="7352" spans="1:18" hidden="1">
      <c r="A7352" t="s">
        <v>8753</v>
      </c>
      <c r="B7352">
        <v>-0.22192319557472401</v>
      </c>
      <c r="C7352">
        <v>0.269008696258703</v>
      </c>
      <c r="D7352">
        <v>0.53882054903201004</v>
      </c>
      <c r="E7352" s="2">
        <f t="shared" si="115"/>
        <v>0.8574216817807423</v>
      </c>
      <c r="F7352" t="s">
        <v>8754</v>
      </c>
      <c r="G7352">
        <v>71.700777595855399</v>
      </c>
      <c r="H7352">
        <v>43.427560382948499</v>
      </c>
      <c r="I7352">
        <v>62.358168317770399</v>
      </c>
      <c r="J7352">
        <v>76.963332045331498</v>
      </c>
      <c r="K7352">
        <v>65.519475523972204</v>
      </c>
      <c r="L7352">
        <v>37.646211112651898</v>
      </c>
      <c r="M7352">
        <v>60.109401529632699</v>
      </c>
      <c r="N7352">
        <v>72.038986190851901</v>
      </c>
      <c r="O7352">
        <v>86.808259446016095</v>
      </c>
      <c r="P7352">
        <v>57.281641000525198</v>
      </c>
      <c r="Q7352">
        <v>67.266883831743101</v>
      </c>
      <c r="R7352">
        <v>72.944321281958906</v>
      </c>
    </row>
    <row r="7353" spans="1:18" hidden="1">
      <c r="A7353" t="s">
        <v>11857</v>
      </c>
      <c r="B7353">
        <v>-0.34371583701526798</v>
      </c>
      <c r="C7353">
        <v>0.26915806027981798</v>
      </c>
      <c r="D7353">
        <v>0.53882054903201004</v>
      </c>
      <c r="E7353" s="2">
        <f t="shared" si="115"/>
        <v>0.78800908236959932</v>
      </c>
      <c r="F7353" t="s">
        <v>11858</v>
      </c>
      <c r="G7353">
        <v>12.945973732584999</v>
      </c>
      <c r="H7353">
        <v>11.3738848622008</v>
      </c>
      <c r="I7353">
        <v>12.666502939547099</v>
      </c>
      <c r="J7353">
        <v>28.6145721707002</v>
      </c>
      <c r="K7353">
        <v>18.5801497754548</v>
      </c>
      <c r="L7353">
        <v>11.6523986777256</v>
      </c>
      <c r="M7353">
        <v>16.872814464458301</v>
      </c>
      <c r="N7353">
        <v>20.914544377989301</v>
      </c>
      <c r="O7353">
        <v>18.124801422794601</v>
      </c>
      <c r="P7353">
        <v>24.690362500226399</v>
      </c>
      <c r="Q7353">
        <v>19.497647487461801</v>
      </c>
      <c r="R7353">
        <v>21.397000909374601</v>
      </c>
    </row>
    <row r="7354" spans="1:18" hidden="1">
      <c r="A7354" t="s">
        <v>13949</v>
      </c>
      <c r="B7354">
        <v>-0.16712734911376001</v>
      </c>
      <c r="C7354">
        <v>0.268868813002129</v>
      </c>
      <c r="D7354">
        <v>0.53882054903201004</v>
      </c>
      <c r="E7354" s="2">
        <f t="shared" si="115"/>
        <v>0.89061428111872598</v>
      </c>
      <c r="F7354" t="s">
        <v>13950</v>
      </c>
      <c r="G7354">
        <v>782.73348875475494</v>
      </c>
      <c r="H7354">
        <v>513.89279786489101</v>
      </c>
      <c r="I7354">
        <v>406.302440445473</v>
      </c>
      <c r="J7354">
        <v>671.94909131885595</v>
      </c>
      <c r="K7354">
        <v>698.222470509196</v>
      </c>
      <c r="L7354">
        <v>607.71740796138101</v>
      </c>
      <c r="M7354">
        <v>561.02108094323796</v>
      </c>
      <c r="N7354">
        <v>676.23693488831896</v>
      </c>
      <c r="O7354">
        <v>774.59677659522004</v>
      </c>
      <c r="P7354">
        <v>609.358146505587</v>
      </c>
      <c r="Q7354">
        <v>670.71907356868496</v>
      </c>
      <c r="R7354">
        <v>840.31858116816704</v>
      </c>
    </row>
    <row r="7355" spans="1:18" hidden="1">
      <c r="A7355" t="s">
        <v>16575</v>
      </c>
      <c r="B7355">
        <v>-0.13761421061988199</v>
      </c>
      <c r="C7355">
        <v>0.26905644664907802</v>
      </c>
      <c r="D7355">
        <v>0.53882054903201004</v>
      </c>
      <c r="E7355" s="2">
        <f t="shared" si="115"/>
        <v>0.90902116422840995</v>
      </c>
      <c r="F7355" t="s">
        <v>16576</v>
      </c>
      <c r="G7355">
        <v>4022.2144543008299</v>
      </c>
      <c r="H7355">
        <v>3675.8327895567099</v>
      </c>
      <c r="I7355">
        <v>4573.5819075564696</v>
      </c>
      <c r="J7355">
        <v>3973.47869418654</v>
      </c>
      <c r="K7355">
        <v>3233.9239635488998</v>
      </c>
      <c r="L7355">
        <v>4366.0641507077898</v>
      </c>
      <c r="M7355">
        <v>5274.86362195127</v>
      </c>
      <c r="N7355">
        <v>4286.3196783556896</v>
      </c>
      <c r="O7355">
        <v>3197.59654574776</v>
      </c>
      <c r="P7355">
        <v>4203.2873120385402</v>
      </c>
      <c r="Q7355">
        <v>5066.4636996169402</v>
      </c>
      <c r="R7355">
        <v>4204.5106786921097</v>
      </c>
    </row>
    <row r="7356" spans="1:18" hidden="1">
      <c r="A7356" t="s">
        <v>17179</v>
      </c>
      <c r="B7356">
        <v>-0.15047921229014</v>
      </c>
      <c r="C7356">
        <v>0.26922730095276398</v>
      </c>
      <c r="D7356">
        <v>0.53882054903201004</v>
      </c>
      <c r="E7356" s="2">
        <f t="shared" si="115"/>
        <v>0.90095114878182558</v>
      </c>
      <c r="F7356" t="s">
        <v>17180</v>
      </c>
      <c r="G7356">
        <v>676.17816649424799</v>
      </c>
      <c r="H7356">
        <v>553.18440011612995</v>
      </c>
      <c r="I7356">
        <v>505.68577120191998</v>
      </c>
      <c r="J7356">
        <v>640.37439099256596</v>
      </c>
      <c r="K7356">
        <v>444.94569199115398</v>
      </c>
      <c r="L7356">
        <v>613.99177648015598</v>
      </c>
      <c r="M7356">
        <v>710.76730931530597</v>
      </c>
      <c r="N7356">
        <v>693.66572186997701</v>
      </c>
      <c r="O7356">
        <v>555.19128568770702</v>
      </c>
      <c r="P7356">
        <v>536.27467350491702</v>
      </c>
      <c r="Q7356">
        <v>526.43648216146801</v>
      </c>
      <c r="R7356">
        <v>790.71644269643502</v>
      </c>
    </row>
    <row r="7357" spans="1:18" hidden="1">
      <c r="A7357" t="s">
        <v>27521</v>
      </c>
      <c r="B7357">
        <v>-0.15228448484090301</v>
      </c>
      <c r="C7357">
        <v>0.269115012039642</v>
      </c>
      <c r="D7357">
        <v>0.53882054903201004</v>
      </c>
      <c r="E7357" s="2">
        <f t="shared" si="115"/>
        <v>0.89982447603074756</v>
      </c>
      <c r="F7357" t="s">
        <v>27522</v>
      </c>
      <c r="G7357">
        <v>101.576101594128</v>
      </c>
      <c r="H7357">
        <v>116.84081722079</v>
      </c>
      <c r="I7357">
        <v>92.562906096690497</v>
      </c>
      <c r="J7357">
        <v>116.43170745319399</v>
      </c>
      <c r="K7357">
        <v>125.17153532938001</v>
      </c>
      <c r="L7357">
        <v>129.07272381480601</v>
      </c>
      <c r="M7357">
        <v>128.655210291495</v>
      </c>
      <c r="N7357">
        <v>133.62070019270899</v>
      </c>
      <c r="O7357">
        <v>105.88699778580001</v>
      </c>
      <c r="P7357">
        <v>132.340343001213</v>
      </c>
      <c r="Q7357">
        <v>140.383061909725</v>
      </c>
      <c r="R7357">
        <v>117.68350500155999</v>
      </c>
    </row>
    <row r="7358" spans="1:18" hidden="1">
      <c r="A7358" t="s">
        <v>28845</v>
      </c>
      <c r="B7358">
        <v>-0.75265934892189001</v>
      </c>
      <c r="C7358">
        <v>0.26913835657013602</v>
      </c>
      <c r="D7358">
        <v>0.53882054903201004</v>
      </c>
      <c r="E7358" s="2">
        <f t="shared" si="115"/>
        <v>0.59350852230877704</v>
      </c>
      <c r="F7358" t="s">
        <v>28846</v>
      </c>
      <c r="G7358">
        <v>3.9833765331030802</v>
      </c>
      <c r="H7358">
        <v>3.1019685987820398</v>
      </c>
      <c r="I7358">
        <v>0</v>
      </c>
      <c r="J7358">
        <v>2.9601281555896701</v>
      </c>
      <c r="K7358">
        <v>0.97790261976077897</v>
      </c>
      <c r="L7358">
        <v>4.4816917991252296</v>
      </c>
      <c r="M7358">
        <v>2.1091018080572899</v>
      </c>
      <c r="N7358">
        <v>4.6476765284420596</v>
      </c>
      <c r="O7358">
        <v>6.6775584189243098</v>
      </c>
      <c r="P7358">
        <v>2.96284350002716</v>
      </c>
      <c r="Q7358">
        <v>3.8995294974923498</v>
      </c>
      <c r="R7358">
        <v>5.8355457025567103</v>
      </c>
    </row>
    <row r="7359" spans="1:18" hidden="1">
      <c r="A7359" t="s">
        <v>31725</v>
      </c>
      <c r="B7359">
        <v>0.218111287952935</v>
      </c>
      <c r="C7359">
        <v>0.26897742702607202</v>
      </c>
      <c r="D7359">
        <v>0.53882054903201004</v>
      </c>
      <c r="E7359" s="2">
        <f t="shared" si="115"/>
        <v>1.1632097668448687</v>
      </c>
      <c r="F7359" t="s">
        <v>31726</v>
      </c>
      <c r="G7359">
        <v>104.563633993956</v>
      </c>
      <c r="H7359">
        <v>105.46693235858901</v>
      </c>
      <c r="I7359">
        <v>119.844604735715</v>
      </c>
      <c r="J7359">
        <v>110.511451142014</v>
      </c>
      <c r="K7359">
        <v>106.59138555392499</v>
      </c>
      <c r="L7359">
        <v>93.2191894218047</v>
      </c>
      <c r="M7359">
        <v>64.327605145747299</v>
      </c>
      <c r="N7359">
        <v>83.658177511957007</v>
      </c>
      <c r="O7359">
        <v>73.453142608167497</v>
      </c>
      <c r="P7359">
        <v>153.08024750140299</v>
      </c>
      <c r="Q7359">
        <v>70.191530954862401</v>
      </c>
      <c r="R7359">
        <v>105.03982264602099</v>
      </c>
    </row>
    <row r="7360" spans="1:18" hidden="1">
      <c r="A7360" t="s">
        <v>39480</v>
      </c>
      <c r="B7360">
        <v>1.2197279272525701</v>
      </c>
      <c r="C7360">
        <v>0.268908504129246</v>
      </c>
      <c r="D7360">
        <v>0.53882054903201004</v>
      </c>
      <c r="E7360" s="2">
        <f t="shared" si="115"/>
        <v>2.329027908395207</v>
      </c>
      <c r="F7360" t="s">
        <v>39481</v>
      </c>
      <c r="G7360">
        <v>0.99584413327576904</v>
      </c>
      <c r="H7360">
        <v>0</v>
      </c>
      <c r="I7360">
        <v>4.8717318998258099</v>
      </c>
      <c r="J7360">
        <v>16.774059548341501</v>
      </c>
      <c r="K7360">
        <v>0</v>
      </c>
      <c r="L7360">
        <v>0.89633835982504495</v>
      </c>
      <c r="M7360">
        <v>0</v>
      </c>
      <c r="N7360">
        <v>2.3238382642210298</v>
      </c>
      <c r="O7360">
        <v>0.95393691698918803</v>
      </c>
      <c r="P7360">
        <v>0</v>
      </c>
      <c r="Q7360">
        <v>1.94976474874618</v>
      </c>
      <c r="R7360">
        <v>4.8629547521305998</v>
      </c>
    </row>
    <row r="7361" spans="1:18" hidden="1">
      <c r="A7361" t="s">
        <v>17765</v>
      </c>
      <c r="B7361">
        <v>-0.184684904379707</v>
      </c>
      <c r="C7361">
        <v>0.26928386640294799</v>
      </c>
      <c r="D7361">
        <v>0.53886051222030396</v>
      </c>
      <c r="E7361" s="2">
        <f t="shared" si="115"/>
        <v>0.8798412189838436</v>
      </c>
      <c r="F7361" t="s">
        <v>17766</v>
      </c>
      <c r="G7361">
        <v>4988.1832635783303</v>
      </c>
      <c r="H7361">
        <v>5454.2947861917501</v>
      </c>
      <c r="I7361">
        <v>5236.1374459327899</v>
      </c>
      <c r="J7361">
        <v>5936.0436613424899</v>
      </c>
      <c r="K7361">
        <v>2407.5962498510398</v>
      </c>
      <c r="L7361">
        <v>4817.81868405962</v>
      </c>
      <c r="M7361">
        <v>6780.7623129041804</v>
      </c>
      <c r="N7361">
        <v>5630.6601142075497</v>
      </c>
      <c r="O7361">
        <v>5418.3616884985904</v>
      </c>
      <c r="P7361">
        <v>4693.14410404303</v>
      </c>
      <c r="Q7361">
        <v>5019.6693456470302</v>
      </c>
      <c r="R7361">
        <v>5236.4296770942201</v>
      </c>
    </row>
    <row r="7362" spans="1:18" hidden="1">
      <c r="A7362" t="s">
        <v>13567</v>
      </c>
      <c r="B7362">
        <v>-0.91107264913906505</v>
      </c>
      <c r="C7362">
        <v>0.26952661430378499</v>
      </c>
      <c r="D7362">
        <v>0.53926003582927595</v>
      </c>
      <c r="E7362" s="2">
        <f t="shared" si="115"/>
        <v>0.53178955668710248</v>
      </c>
      <c r="F7362" t="s">
        <v>13568</v>
      </c>
      <c r="G7362">
        <v>1.9916882665515401</v>
      </c>
      <c r="H7362">
        <v>1.0339895329273501</v>
      </c>
      <c r="I7362">
        <v>4.8717318998258099</v>
      </c>
      <c r="J7362">
        <v>2.9601281555896701</v>
      </c>
      <c r="K7362">
        <v>0</v>
      </c>
      <c r="L7362">
        <v>1.7926767196500899</v>
      </c>
      <c r="M7362">
        <v>0</v>
      </c>
      <c r="N7362">
        <v>1.16191913211051</v>
      </c>
      <c r="O7362">
        <v>2.8618107509675599</v>
      </c>
      <c r="P7362">
        <v>6.9133015000633797</v>
      </c>
      <c r="Q7362">
        <v>8.7739413693578001</v>
      </c>
      <c r="R7362">
        <v>3.8903638017044799</v>
      </c>
    </row>
    <row r="7363" spans="1:18" hidden="1">
      <c r="A7363" t="s">
        <v>23341</v>
      </c>
      <c r="B7363">
        <v>-0.16603363983523201</v>
      </c>
      <c r="C7363">
        <v>0.26956225270030298</v>
      </c>
      <c r="D7363">
        <v>0.53926003582927595</v>
      </c>
      <c r="E7363" s="2">
        <f t="shared" si="115"/>
        <v>0.89128971313428951</v>
      </c>
      <c r="F7363" t="s">
        <v>23342</v>
      </c>
      <c r="G7363">
        <v>447.13401584081998</v>
      </c>
      <c r="H7363">
        <v>475.63518514657898</v>
      </c>
      <c r="I7363">
        <v>350.764696787459</v>
      </c>
      <c r="J7363">
        <v>468.68695796836499</v>
      </c>
      <c r="K7363">
        <v>629.76928712594201</v>
      </c>
      <c r="L7363">
        <v>433.82776615532202</v>
      </c>
      <c r="M7363">
        <v>427.09311613160099</v>
      </c>
      <c r="N7363">
        <v>605.35986782957798</v>
      </c>
      <c r="O7363">
        <v>662.98615730748497</v>
      </c>
      <c r="P7363">
        <v>479.9806470044</v>
      </c>
      <c r="Q7363">
        <v>416.27477385730901</v>
      </c>
      <c r="R7363">
        <v>556.32202364373995</v>
      </c>
    </row>
    <row r="7364" spans="1:18" hidden="1">
      <c r="A7364" t="s">
        <v>30419</v>
      </c>
      <c r="B7364">
        <v>-0.127819963536458</v>
      </c>
      <c r="C7364">
        <v>0.269593393353661</v>
      </c>
      <c r="D7364">
        <v>0.53926003582927595</v>
      </c>
      <c r="E7364" s="2">
        <f t="shared" si="115"/>
        <v>0.91521337209590203</v>
      </c>
      <c r="F7364" t="s">
        <v>30420</v>
      </c>
      <c r="G7364">
        <v>293.774019316352</v>
      </c>
      <c r="H7364">
        <v>258.49738323183601</v>
      </c>
      <c r="I7364">
        <v>198.76666151289299</v>
      </c>
      <c r="J7364">
        <v>225.95644921001201</v>
      </c>
      <c r="K7364">
        <v>233.71872612282601</v>
      </c>
      <c r="L7364">
        <v>224.98092831608599</v>
      </c>
      <c r="M7364">
        <v>262.58317510313202</v>
      </c>
      <c r="N7364">
        <v>286.99402563129701</v>
      </c>
      <c r="O7364">
        <v>267.10233675697299</v>
      </c>
      <c r="P7364">
        <v>237.02748000217301</v>
      </c>
      <c r="Q7364">
        <v>249.56988783951101</v>
      </c>
      <c r="R7364">
        <v>265.51732946633001</v>
      </c>
    </row>
    <row r="7365" spans="1:18" hidden="1">
      <c r="A7365" t="s">
        <v>14541</v>
      </c>
      <c r="B7365">
        <v>-0.18797746256891201</v>
      </c>
      <c r="C7365">
        <v>0.26976767082444297</v>
      </c>
      <c r="D7365">
        <v>0.53953534164888595</v>
      </c>
      <c r="E7365" s="2">
        <f t="shared" ref="E7365:E7428" si="116">2^B7365</f>
        <v>0.87783551083528111</v>
      </c>
      <c r="F7365" t="s">
        <v>14542</v>
      </c>
      <c r="G7365">
        <v>126.472204926023</v>
      </c>
      <c r="H7365">
        <v>125.112733484209</v>
      </c>
      <c r="I7365">
        <v>150.04934251463499</v>
      </c>
      <c r="J7365">
        <v>160.833629787039</v>
      </c>
      <c r="K7365">
        <v>183.845692515026</v>
      </c>
      <c r="L7365">
        <v>123.694693655856</v>
      </c>
      <c r="M7365">
        <v>120.218803059265</v>
      </c>
      <c r="N7365">
        <v>237.03150295054499</v>
      </c>
      <c r="O7365">
        <v>150.72203288429199</v>
      </c>
      <c r="P7365">
        <v>180.73345350165701</v>
      </c>
      <c r="Q7365">
        <v>135.50865003785901</v>
      </c>
      <c r="R7365">
        <v>168.25823442371899</v>
      </c>
    </row>
    <row r="7366" spans="1:18" hidden="1">
      <c r="A7366" t="s">
        <v>6186</v>
      </c>
      <c r="B7366">
        <v>-0.199173885805423</v>
      </c>
      <c r="C7366">
        <v>0.26990921108710197</v>
      </c>
      <c r="D7366">
        <v>0.53974510716372304</v>
      </c>
      <c r="E7366" s="2">
        <f t="shared" si="116"/>
        <v>0.8710491996001628</v>
      </c>
      <c r="F7366" t="s">
        <v>6187</v>
      </c>
      <c r="G7366">
        <v>84.646751328440402</v>
      </c>
      <c r="H7366">
        <v>118.908796286645</v>
      </c>
      <c r="I7366">
        <v>131.536761295297</v>
      </c>
      <c r="J7366">
        <v>181.55452687616699</v>
      </c>
      <c r="K7366">
        <v>105.613482934164</v>
      </c>
      <c r="L7366">
        <v>143.41413757200701</v>
      </c>
      <c r="M7366">
        <v>161.34628831638199</v>
      </c>
      <c r="N7366">
        <v>187.068980269793</v>
      </c>
      <c r="O7366">
        <v>140.22872679741101</v>
      </c>
      <c r="P7366">
        <v>109.625209501005</v>
      </c>
      <c r="Q7366">
        <v>131.609120540367</v>
      </c>
      <c r="R7366">
        <v>150.75159731604799</v>
      </c>
    </row>
    <row r="7367" spans="1:18" hidden="1">
      <c r="A7367" t="s">
        <v>25201</v>
      </c>
      <c r="B7367">
        <v>-1.28400248048425</v>
      </c>
      <c r="C7367">
        <v>0.27005498814567802</v>
      </c>
      <c r="D7367">
        <v>0.53986396498951095</v>
      </c>
      <c r="E7367" s="2">
        <f t="shared" si="116"/>
        <v>0.41065464432019699</v>
      </c>
      <c r="F7367" t="s">
        <v>25202</v>
      </c>
      <c r="G7367">
        <v>0.99584413327576904</v>
      </c>
      <c r="H7367">
        <v>0</v>
      </c>
      <c r="I7367">
        <v>2.92303913989549</v>
      </c>
      <c r="J7367">
        <v>0</v>
      </c>
      <c r="K7367">
        <v>0.97790261976077897</v>
      </c>
      <c r="L7367">
        <v>0</v>
      </c>
      <c r="M7367">
        <v>0</v>
      </c>
      <c r="N7367">
        <v>1.16191913211051</v>
      </c>
      <c r="O7367">
        <v>4.7696845849459404</v>
      </c>
      <c r="P7367">
        <v>0.98761450000905404</v>
      </c>
      <c r="Q7367">
        <v>2.9246471231192701</v>
      </c>
      <c r="R7367">
        <v>1.94518190085224</v>
      </c>
    </row>
    <row r="7368" spans="1:18" hidden="1">
      <c r="A7368" t="s">
        <v>31381</v>
      </c>
      <c r="B7368">
        <v>0.463141513472342</v>
      </c>
      <c r="C7368">
        <v>0.270078644805266</v>
      </c>
      <c r="D7368">
        <v>0.53986396498951095</v>
      </c>
      <c r="E7368" s="2">
        <f t="shared" si="116"/>
        <v>1.3785403669058813</v>
      </c>
      <c r="F7368" t="s">
        <v>31382</v>
      </c>
      <c r="G7368">
        <v>7.9667530662061603</v>
      </c>
      <c r="H7368">
        <v>15.509842993910199</v>
      </c>
      <c r="I7368">
        <v>10.7178101796168</v>
      </c>
      <c r="J7368">
        <v>13.813931392751799</v>
      </c>
      <c r="K7368">
        <v>8.8011235778470098</v>
      </c>
      <c r="L7368">
        <v>10.7560603179005</v>
      </c>
      <c r="M7368">
        <v>8.4364072322291506</v>
      </c>
      <c r="N7368">
        <v>10.457272188994599</v>
      </c>
      <c r="O7368">
        <v>2.8618107509675599</v>
      </c>
      <c r="P7368">
        <v>14.814217500135801</v>
      </c>
      <c r="Q7368">
        <v>6.8241766206116203</v>
      </c>
      <c r="R7368">
        <v>5.8355457025567103</v>
      </c>
    </row>
    <row r="7369" spans="1:18" hidden="1">
      <c r="A7369" t="s">
        <v>39514</v>
      </c>
      <c r="B7369">
        <v>1.3255004112644</v>
      </c>
      <c r="C7369">
        <v>0.270062190325423</v>
      </c>
      <c r="D7369">
        <v>0.53986396498951095</v>
      </c>
      <c r="E7369" s="2">
        <f t="shared" si="116"/>
        <v>2.506198022984707</v>
      </c>
      <c r="F7369" t="s">
        <v>39515</v>
      </c>
      <c r="G7369">
        <v>0.99584413327576904</v>
      </c>
      <c r="H7369">
        <v>2.0679790658546899</v>
      </c>
      <c r="I7369">
        <v>7.7947710397212999</v>
      </c>
      <c r="J7369">
        <v>1.9734187703931201</v>
      </c>
      <c r="K7369">
        <v>1.9558052395215599</v>
      </c>
      <c r="L7369">
        <v>0</v>
      </c>
      <c r="M7369">
        <v>0</v>
      </c>
      <c r="N7369">
        <v>0</v>
      </c>
      <c r="O7369">
        <v>4.7696845849459404</v>
      </c>
      <c r="P7369">
        <v>0</v>
      </c>
      <c r="Q7369">
        <v>0</v>
      </c>
      <c r="R7369">
        <v>0.97259095042611898</v>
      </c>
    </row>
    <row r="7370" spans="1:18" hidden="1">
      <c r="A7370" t="s">
        <v>22889</v>
      </c>
      <c r="B7370">
        <v>-0.16406763134038799</v>
      </c>
      <c r="C7370">
        <v>0.270236423187244</v>
      </c>
      <c r="D7370">
        <v>0.54010602619912995</v>
      </c>
      <c r="E7370" s="2">
        <f t="shared" si="116"/>
        <v>0.89250513121466724</v>
      </c>
      <c r="F7370" t="s">
        <v>22890</v>
      </c>
      <c r="G7370">
        <v>558.66855876770705</v>
      </c>
      <c r="H7370">
        <v>485.97508047585302</v>
      </c>
      <c r="I7370">
        <v>536.864855360805</v>
      </c>
      <c r="J7370">
        <v>356.20208805595701</v>
      </c>
      <c r="K7370">
        <v>416.58651601809203</v>
      </c>
      <c r="L7370">
        <v>479.54102250639897</v>
      </c>
      <c r="M7370">
        <v>553.63922461503796</v>
      </c>
      <c r="N7370">
        <v>363.68068835059103</v>
      </c>
      <c r="O7370">
        <v>685.88064331522605</v>
      </c>
      <c r="P7370">
        <v>580.71732600532403</v>
      </c>
      <c r="Q7370">
        <v>505.96395229963298</v>
      </c>
      <c r="R7370">
        <v>483.37770236178102</v>
      </c>
    </row>
    <row r="7371" spans="1:18" hidden="1">
      <c r="A7371" t="s">
        <v>30101</v>
      </c>
      <c r="B7371">
        <v>-0.86433075201104603</v>
      </c>
      <c r="C7371">
        <v>0.270284545263342</v>
      </c>
      <c r="D7371">
        <v>0.54012888768423595</v>
      </c>
      <c r="E7371" s="2">
        <f t="shared" si="116"/>
        <v>0.54930116166408094</v>
      </c>
      <c r="F7371" t="s">
        <v>30102</v>
      </c>
      <c r="G7371">
        <v>2.9875323998273098</v>
      </c>
      <c r="H7371">
        <v>1.0339895329273501</v>
      </c>
      <c r="I7371">
        <v>1.9486927599303301</v>
      </c>
      <c r="J7371">
        <v>0.98670938519655804</v>
      </c>
      <c r="K7371">
        <v>0</v>
      </c>
      <c r="L7371">
        <v>3.5853534393001798</v>
      </c>
      <c r="M7371">
        <v>5.27275452014322</v>
      </c>
      <c r="N7371">
        <v>3.48575739633154</v>
      </c>
      <c r="O7371">
        <v>1.9078738339783801</v>
      </c>
      <c r="P7371">
        <v>2.96284350002716</v>
      </c>
      <c r="Q7371">
        <v>1.94976474874618</v>
      </c>
      <c r="R7371">
        <v>3.8903638017044799</v>
      </c>
    </row>
    <row r="7372" spans="1:18" hidden="1">
      <c r="A7372" t="s">
        <v>23275</v>
      </c>
      <c r="B7372">
        <v>0.22105223080241601</v>
      </c>
      <c r="C7372">
        <v>0.270378487051739</v>
      </c>
      <c r="D7372">
        <v>0.54024329533855298</v>
      </c>
      <c r="E7372" s="2">
        <f t="shared" si="116"/>
        <v>1.1655833957246964</v>
      </c>
      <c r="F7372" t="s">
        <v>23276</v>
      </c>
      <c r="G7372">
        <v>63.734024529649197</v>
      </c>
      <c r="H7372">
        <v>47.5635185146579</v>
      </c>
      <c r="I7372">
        <v>39.948201578571698</v>
      </c>
      <c r="J7372">
        <v>59.202563111793502</v>
      </c>
      <c r="K7372">
        <v>69.431086003015295</v>
      </c>
      <c r="L7372">
        <v>45.713256351077298</v>
      </c>
      <c r="M7372">
        <v>39.018383449059797</v>
      </c>
      <c r="N7372">
        <v>37.181412227536399</v>
      </c>
      <c r="O7372">
        <v>53.4204673513945</v>
      </c>
      <c r="P7372">
        <v>49.380725000452699</v>
      </c>
      <c r="Q7372">
        <v>45.819471595535198</v>
      </c>
      <c r="R7372">
        <v>53.4925022734365</v>
      </c>
    </row>
    <row r="7373" spans="1:18" hidden="1">
      <c r="A7373" t="s">
        <v>34447</v>
      </c>
      <c r="B7373">
        <v>0.60517664065807897</v>
      </c>
      <c r="C7373">
        <v>0.27041825172533202</v>
      </c>
      <c r="D7373">
        <v>0.54024943533294401</v>
      </c>
      <c r="E7373" s="2">
        <f t="shared" si="116"/>
        <v>1.5211649901992403</v>
      </c>
      <c r="F7373" t="s">
        <v>34448</v>
      </c>
      <c r="G7373">
        <v>1.9916882665515401</v>
      </c>
      <c r="H7373">
        <v>6.2039371975640796</v>
      </c>
      <c r="I7373">
        <v>5.84607827979098</v>
      </c>
      <c r="J7373">
        <v>27.627862785503599</v>
      </c>
      <c r="K7373">
        <v>19.558052395215601</v>
      </c>
      <c r="L7373">
        <v>5.3780301589502697</v>
      </c>
      <c r="M7373">
        <v>7.3818563282004996</v>
      </c>
      <c r="N7373">
        <v>8.1334339247736001</v>
      </c>
      <c r="O7373">
        <v>3.8157476679567499</v>
      </c>
      <c r="P7373">
        <v>11.8513740001087</v>
      </c>
      <c r="Q7373">
        <v>7.7990589949847102</v>
      </c>
      <c r="R7373">
        <v>4.8629547521305998</v>
      </c>
    </row>
    <row r="7374" spans="1:18" hidden="1">
      <c r="A7374" t="s">
        <v>1362</v>
      </c>
      <c r="B7374">
        <v>-0.29667824995459202</v>
      </c>
      <c r="C7374">
        <v>0.270478615479818</v>
      </c>
      <c r="D7374">
        <v>0.54029672152012398</v>
      </c>
      <c r="E7374" s="2">
        <f t="shared" si="116"/>
        <v>0.81412473103438276</v>
      </c>
      <c r="F7374" t="s">
        <v>1363</v>
      </c>
      <c r="G7374">
        <v>28.8794798649973</v>
      </c>
      <c r="H7374">
        <v>29.985696454892999</v>
      </c>
      <c r="I7374">
        <v>29.2303913989549</v>
      </c>
      <c r="J7374">
        <v>69.069656963759002</v>
      </c>
      <c r="K7374">
        <v>48.895130988039</v>
      </c>
      <c r="L7374">
        <v>31.3718425938766</v>
      </c>
      <c r="M7374">
        <v>69.600359665890494</v>
      </c>
      <c r="N7374">
        <v>60.419794869746703</v>
      </c>
      <c r="O7374">
        <v>35.295665928599902</v>
      </c>
      <c r="P7374">
        <v>31.603664000289701</v>
      </c>
      <c r="Q7374">
        <v>46.7943539699083</v>
      </c>
      <c r="R7374">
        <v>48.629547521306002</v>
      </c>
    </row>
    <row r="7375" spans="1:18" hidden="1">
      <c r="A7375" t="s">
        <v>9617</v>
      </c>
      <c r="B7375">
        <v>0.13913598867992999</v>
      </c>
      <c r="C7375">
        <v>0.27060574326404002</v>
      </c>
      <c r="D7375">
        <v>0.54033075180630896</v>
      </c>
      <c r="E7375" s="2">
        <f t="shared" si="116"/>
        <v>1.1012453967842482</v>
      </c>
      <c r="F7375" t="s">
        <v>9618</v>
      </c>
      <c r="G7375">
        <v>230.03999478670301</v>
      </c>
      <c r="H7375">
        <v>219.20578098059701</v>
      </c>
      <c r="I7375">
        <v>218.25358911219601</v>
      </c>
      <c r="J7375">
        <v>195.368458268918</v>
      </c>
      <c r="K7375">
        <v>176.02247155693999</v>
      </c>
      <c r="L7375">
        <v>229.46262011521199</v>
      </c>
      <c r="M7375">
        <v>170.83724645263999</v>
      </c>
      <c r="N7375">
        <v>160.344840231251</v>
      </c>
      <c r="O7375">
        <v>220.35942782450201</v>
      </c>
      <c r="P7375">
        <v>184.68391150169299</v>
      </c>
      <c r="Q7375">
        <v>226.17271085455701</v>
      </c>
      <c r="R7375">
        <v>187.71005343224101</v>
      </c>
    </row>
    <row r="7376" spans="1:18" hidden="1">
      <c r="A7376" t="s">
        <v>21357</v>
      </c>
      <c r="B7376">
        <v>0.24333765774044699</v>
      </c>
      <c r="C7376">
        <v>0.27058147672445398</v>
      </c>
      <c r="D7376">
        <v>0.54033075180630896</v>
      </c>
      <c r="E7376" s="2">
        <f t="shared" si="116"/>
        <v>1.1837280367508298</v>
      </c>
      <c r="F7376" t="s">
        <v>21358</v>
      </c>
      <c r="G7376">
        <v>199.16882665515399</v>
      </c>
      <c r="H7376">
        <v>169.57428340008499</v>
      </c>
      <c r="I7376">
        <v>192.92058323310201</v>
      </c>
      <c r="J7376">
        <v>356.20208805595701</v>
      </c>
      <c r="K7376">
        <v>311.95093570368903</v>
      </c>
      <c r="L7376">
        <v>127.28004709515599</v>
      </c>
      <c r="M7376">
        <v>142.36437204386701</v>
      </c>
      <c r="N7376">
        <v>213.79312030833501</v>
      </c>
      <c r="O7376">
        <v>201.28068948471901</v>
      </c>
      <c r="P7376">
        <v>249.86646850229101</v>
      </c>
      <c r="Q7376">
        <v>195.951357248991</v>
      </c>
      <c r="R7376">
        <v>142.970869712639</v>
      </c>
    </row>
    <row r="7377" spans="1:18" hidden="1">
      <c r="A7377" t="s">
        <v>28203</v>
      </c>
      <c r="B7377">
        <v>0.48821989582979602</v>
      </c>
      <c r="C7377">
        <v>0.27054764448047502</v>
      </c>
      <c r="D7377">
        <v>0.54033075180630896</v>
      </c>
      <c r="E7377" s="2">
        <f t="shared" si="116"/>
        <v>1.4027130361150315</v>
      </c>
      <c r="F7377" t="s">
        <v>28204</v>
      </c>
      <c r="G7377">
        <v>13.9418178658608</v>
      </c>
      <c r="H7377">
        <v>4.1359581317093799</v>
      </c>
      <c r="I7377">
        <v>8.7691174196864594</v>
      </c>
      <c r="J7377">
        <v>13.813931392751799</v>
      </c>
      <c r="K7377">
        <v>10.7569288173686</v>
      </c>
      <c r="L7377">
        <v>10.7560603179005</v>
      </c>
      <c r="M7377">
        <v>7.3818563282004996</v>
      </c>
      <c r="N7377">
        <v>4.6476765284420596</v>
      </c>
      <c r="O7377">
        <v>5.7236215019351304</v>
      </c>
      <c r="P7377">
        <v>13.8266030001268</v>
      </c>
      <c r="Q7377">
        <v>3.8995294974923498</v>
      </c>
      <c r="R7377">
        <v>8.7533185538350704</v>
      </c>
    </row>
    <row r="7378" spans="1:18" hidden="1">
      <c r="A7378" t="s">
        <v>25143</v>
      </c>
      <c r="B7378">
        <v>-0.15806006289845101</v>
      </c>
      <c r="C7378">
        <v>0.27064622278807998</v>
      </c>
      <c r="D7378">
        <v>0.54033830296023</v>
      </c>
      <c r="E7378" s="2">
        <f t="shared" si="116"/>
        <v>0.89622938658664353</v>
      </c>
      <c r="F7378" t="s">
        <v>25144</v>
      </c>
      <c r="G7378">
        <v>459.08414544012999</v>
      </c>
      <c r="H7378">
        <v>495.28098627219902</v>
      </c>
      <c r="I7378">
        <v>312.76518796881697</v>
      </c>
      <c r="J7378">
        <v>417.37806993814399</v>
      </c>
      <c r="K7378">
        <v>525.13370681153799</v>
      </c>
      <c r="L7378">
        <v>361.22435900949301</v>
      </c>
      <c r="M7378">
        <v>442.91137969202998</v>
      </c>
      <c r="N7378">
        <v>398.53826231390599</v>
      </c>
      <c r="O7378">
        <v>600.02632078619899</v>
      </c>
      <c r="P7378">
        <v>507.63385300465399</v>
      </c>
      <c r="Q7378">
        <v>410.42547961106999</v>
      </c>
      <c r="R7378">
        <v>506.71988517200799</v>
      </c>
    </row>
    <row r="7379" spans="1:18" hidden="1">
      <c r="A7379" t="s">
        <v>15989</v>
      </c>
      <c r="B7379">
        <v>-0.29746314481219499</v>
      </c>
      <c r="C7379">
        <v>0.27068967690447898</v>
      </c>
      <c r="D7379">
        <v>0.54035178995953803</v>
      </c>
      <c r="E7379" s="2">
        <f t="shared" si="116"/>
        <v>0.81368192884515156</v>
      </c>
      <c r="F7379" t="s">
        <v>15990</v>
      </c>
      <c r="G7379">
        <v>34.854544664651897</v>
      </c>
      <c r="H7379">
        <v>43.427560382948499</v>
      </c>
      <c r="I7379">
        <v>53.589050898083997</v>
      </c>
      <c r="J7379">
        <v>19.734187703931202</v>
      </c>
      <c r="K7379">
        <v>23.469662874258699</v>
      </c>
      <c r="L7379">
        <v>34.060857673351698</v>
      </c>
      <c r="M7379">
        <v>43.236587065174398</v>
      </c>
      <c r="N7379">
        <v>22.076463510099799</v>
      </c>
      <c r="O7379">
        <v>39.111413596556702</v>
      </c>
      <c r="P7379">
        <v>55.306412000507002</v>
      </c>
      <c r="Q7379">
        <v>41.919942098042803</v>
      </c>
      <c r="R7379">
        <v>54.465093223862702</v>
      </c>
    </row>
    <row r="7380" spans="1:18" hidden="1">
      <c r="A7380" t="s">
        <v>7041</v>
      </c>
      <c r="B7380">
        <v>-0.48109434996886702</v>
      </c>
      <c r="C7380">
        <v>0.27075450496417097</v>
      </c>
      <c r="D7380">
        <v>0.54040793426764899</v>
      </c>
      <c r="E7380" s="2">
        <f t="shared" si="116"/>
        <v>0.71643397000841602</v>
      </c>
      <c r="F7380" t="s">
        <v>7042</v>
      </c>
      <c r="G7380">
        <v>9.9584413327576993</v>
      </c>
      <c r="H7380">
        <v>9.30590579634611</v>
      </c>
      <c r="I7380">
        <v>6.8204246597561404</v>
      </c>
      <c r="J7380">
        <v>5.92025631117935</v>
      </c>
      <c r="K7380">
        <v>3.9116104790431199</v>
      </c>
      <c r="L7380">
        <v>5.3780301589502697</v>
      </c>
      <c r="M7380">
        <v>11.600059944315101</v>
      </c>
      <c r="N7380">
        <v>4.6476765284420596</v>
      </c>
      <c r="O7380">
        <v>8.5854322529026899</v>
      </c>
      <c r="P7380">
        <v>14.814217500135801</v>
      </c>
      <c r="Q7380">
        <v>8.7739413693578001</v>
      </c>
      <c r="R7380">
        <v>8.7533185538350704</v>
      </c>
    </row>
    <row r="7381" spans="1:18" hidden="1">
      <c r="A7381" t="s">
        <v>26149</v>
      </c>
      <c r="B7381">
        <v>-0.20625276001378001</v>
      </c>
      <c r="C7381">
        <v>0.27092197035791399</v>
      </c>
      <c r="D7381">
        <v>0.54062057123670004</v>
      </c>
      <c r="E7381" s="2">
        <f t="shared" si="116"/>
        <v>0.8667856894526812</v>
      </c>
      <c r="F7381" t="s">
        <v>26150</v>
      </c>
      <c r="G7381">
        <v>160.33090545739901</v>
      </c>
      <c r="H7381">
        <v>155.098429939102</v>
      </c>
      <c r="I7381">
        <v>133.485454055227</v>
      </c>
      <c r="J7381">
        <v>291.07926863298502</v>
      </c>
      <c r="K7381">
        <v>247.40936279947701</v>
      </c>
      <c r="L7381">
        <v>194.50542408203501</v>
      </c>
      <c r="M7381">
        <v>213.019282613786</v>
      </c>
      <c r="N7381">
        <v>239.35534121476601</v>
      </c>
      <c r="O7381">
        <v>227.990923160416</v>
      </c>
      <c r="P7381">
        <v>282.45774700259</v>
      </c>
      <c r="Q7381">
        <v>159.88070939718699</v>
      </c>
      <c r="R7381">
        <v>241.20255570567701</v>
      </c>
    </row>
    <row r="7382" spans="1:18" hidden="1">
      <c r="A7382" t="s">
        <v>28143</v>
      </c>
      <c r="B7382">
        <v>0.12358861979518999</v>
      </c>
      <c r="C7382">
        <v>0.27093447399861498</v>
      </c>
      <c r="D7382">
        <v>0.54062057123670004</v>
      </c>
      <c r="E7382" s="2">
        <f t="shared" si="116"/>
        <v>1.0894414169350957</v>
      </c>
      <c r="F7382" t="s">
        <v>28144</v>
      </c>
      <c r="G7382">
        <v>293.774019316352</v>
      </c>
      <c r="H7382">
        <v>257.46339369890899</v>
      </c>
      <c r="I7382">
        <v>350.764696787459</v>
      </c>
      <c r="J7382">
        <v>311.80016572211201</v>
      </c>
      <c r="K7382">
        <v>279.68014925158298</v>
      </c>
      <c r="L7382">
        <v>281.45024498506399</v>
      </c>
      <c r="M7382">
        <v>243.60125883061701</v>
      </c>
      <c r="N7382">
        <v>250.97453253587099</v>
      </c>
      <c r="O7382">
        <v>286.18107509675599</v>
      </c>
      <c r="P7382">
        <v>302.210037002771</v>
      </c>
      <c r="Q7382">
        <v>249.56988783951101</v>
      </c>
      <c r="R7382">
        <v>295.66764892954001</v>
      </c>
    </row>
    <row r="7383" spans="1:18" hidden="1">
      <c r="A7383" t="s">
        <v>15701</v>
      </c>
      <c r="B7383">
        <v>0.350146078831719</v>
      </c>
      <c r="C7383">
        <v>0.27110916920595002</v>
      </c>
      <c r="D7383">
        <v>0.54069618032361599</v>
      </c>
      <c r="E7383" s="2">
        <f t="shared" si="116"/>
        <v>1.2746896883810266</v>
      </c>
      <c r="F7383" t="s">
        <v>15702</v>
      </c>
      <c r="G7383">
        <v>37.842077064479199</v>
      </c>
      <c r="H7383">
        <v>31.019685987820399</v>
      </c>
      <c r="I7383">
        <v>16.563888459407799</v>
      </c>
      <c r="J7383">
        <v>22.694315859520799</v>
      </c>
      <c r="K7383">
        <v>52.806741467082098</v>
      </c>
      <c r="L7383">
        <v>50.194948150202499</v>
      </c>
      <c r="M7383">
        <v>31.636527120859299</v>
      </c>
      <c r="N7383">
        <v>20.914544377989301</v>
      </c>
      <c r="O7383">
        <v>20.032675256772901</v>
      </c>
      <c r="P7383">
        <v>47.405496000434603</v>
      </c>
      <c r="Q7383">
        <v>16.573000364342501</v>
      </c>
      <c r="R7383">
        <v>29.177728512783599</v>
      </c>
    </row>
    <row r="7384" spans="1:18" hidden="1">
      <c r="A7384" t="s">
        <v>16437</v>
      </c>
      <c r="B7384">
        <v>0.154853621625268</v>
      </c>
      <c r="C7384">
        <v>0.27111925423317401</v>
      </c>
      <c r="D7384">
        <v>0.54069618032361599</v>
      </c>
      <c r="E7384" s="2">
        <f t="shared" si="116"/>
        <v>1.1133086542450537</v>
      </c>
      <c r="F7384" t="s">
        <v>16438</v>
      </c>
      <c r="G7384">
        <v>183.235320522742</v>
      </c>
      <c r="H7384">
        <v>171.64226246593901</v>
      </c>
      <c r="I7384">
        <v>234.817477571604</v>
      </c>
      <c r="J7384">
        <v>215.10264597285001</v>
      </c>
      <c r="K7384">
        <v>210.24906324856701</v>
      </c>
      <c r="L7384">
        <v>249.18206403136301</v>
      </c>
      <c r="M7384">
        <v>192.98281543724201</v>
      </c>
      <c r="N7384">
        <v>254.46028993220301</v>
      </c>
      <c r="O7384">
        <v>164.07714972214001</v>
      </c>
      <c r="P7384">
        <v>167.894465001539</v>
      </c>
      <c r="Q7384">
        <v>177.42859213590199</v>
      </c>
      <c r="R7384">
        <v>181.87450772968401</v>
      </c>
    </row>
    <row r="7385" spans="1:18" hidden="1">
      <c r="A7385" t="s">
        <v>22593</v>
      </c>
      <c r="B7385">
        <v>0.163795731966104</v>
      </c>
      <c r="C7385">
        <v>0.27109161496607098</v>
      </c>
      <c r="D7385">
        <v>0.54069618032361599</v>
      </c>
      <c r="E7385" s="2">
        <f t="shared" si="116"/>
        <v>1.1202305919667557</v>
      </c>
      <c r="F7385" t="s">
        <v>22594</v>
      </c>
      <c r="G7385">
        <v>454.10492477375101</v>
      </c>
      <c r="H7385">
        <v>474.60119561365201</v>
      </c>
      <c r="I7385">
        <v>425.78936804477598</v>
      </c>
      <c r="J7385">
        <v>316.73371264809498</v>
      </c>
      <c r="K7385">
        <v>271.85692829349699</v>
      </c>
      <c r="L7385">
        <v>505.53483494132502</v>
      </c>
      <c r="M7385">
        <v>407.056648955056</v>
      </c>
      <c r="N7385">
        <v>341.60422484049099</v>
      </c>
      <c r="O7385">
        <v>352.95665928599902</v>
      </c>
      <c r="P7385">
        <v>392.08295650359503</v>
      </c>
      <c r="Q7385">
        <v>381.17900837987798</v>
      </c>
      <c r="R7385">
        <v>311.22910413635799</v>
      </c>
    </row>
    <row r="7386" spans="1:18" hidden="1">
      <c r="A7386" t="s">
        <v>34647</v>
      </c>
      <c r="B7386">
        <v>1.6886355585547299</v>
      </c>
      <c r="C7386">
        <v>0.27108609954173302</v>
      </c>
      <c r="D7386">
        <v>0.54069618032361599</v>
      </c>
      <c r="E7386" s="2">
        <f t="shared" si="116"/>
        <v>3.2235169254726164</v>
      </c>
      <c r="F7386" t="s">
        <v>34648</v>
      </c>
      <c r="G7386">
        <v>0.99584413327576904</v>
      </c>
      <c r="H7386">
        <v>0</v>
      </c>
      <c r="I7386">
        <v>0.97434637996516305</v>
      </c>
      <c r="J7386">
        <v>10.853803237162101</v>
      </c>
      <c r="K7386">
        <v>0</v>
      </c>
      <c r="L7386">
        <v>0</v>
      </c>
      <c r="M7386">
        <v>0</v>
      </c>
      <c r="N7386">
        <v>0</v>
      </c>
      <c r="O7386">
        <v>0.95393691698918803</v>
      </c>
      <c r="P7386">
        <v>2.96284350002716</v>
      </c>
      <c r="Q7386">
        <v>0</v>
      </c>
      <c r="R7386">
        <v>0</v>
      </c>
    </row>
    <row r="7387" spans="1:18" hidden="1">
      <c r="A7387" t="s">
        <v>1238</v>
      </c>
      <c r="B7387">
        <v>0.142945494973787</v>
      </c>
      <c r="C7387">
        <v>0.27122440447394602</v>
      </c>
      <c r="D7387">
        <v>0.54071002330635998</v>
      </c>
      <c r="E7387" s="2">
        <f t="shared" si="116"/>
        <v>1.104157131312872</v>
      </c>
      <c r="F7387" t="s">
        <v>1239</v>
      </c>
      <c r="G7387">
        <v>480.99271637219698</v>
      </c>
      <c r="H7387">
        <v>408.42586550630199</v>
      </c>
      <c r="I7387">
        <v>493.993614642338</v>
      </c>
      <c r="J7387">
        <v>530.84964923574796</v>
      </c>
      <c r="K7387">
        <v>467.43745224565203</v>
      </c>
      <c r="L7387">
        <v>397.07789340249502</v>
      </c>
      <c r="M7387">
        <v>393.34748720268402</v>
      </c>
      <c r="N7387">
        <v>522.86360944973103</v>
      </c>
      <c r="O7387">
        <v>345.32516395008599</v>
      </c>
      <c r="P7387">
        <v>446.40175400409299</v>
      </c>
      <c r="Q7387">
        <v>476.71748106844001</v>
      </c>
      <c r="R7387">
        <v>333.59869599615899</v>
      </c>
    </row>
    <row r="7388" spans="1:18" hidden="1">
      <c r="A7388" t="s">
        <v>10433</v>
      </c>
      <c r="B7388">
        <v>-0.74347579005067099</v>
      </c>
      <c r="C7388">
        <v>0.27132432543673601</v>
      </c>
      <c r="D7388">
        <v>0.54071002330635998</v>
      </c>
      <c r="E7388" s="2">
        <f t="shared" si="116"/>
        <v>0.59729858532988078</v>
      </c>
      <c r="F7388" t="s">
        <v>10434</v>
      </c>
      <c r="G7388">
        <v>4.9792206663788496</v>
      </c>
      <c r="H7388">
        <v>5.1699476646367302</v>
      </c>
      <c r="I7388">
        <v>3.89738551986065</v>
      </c>
      <c r="J7388">
        <v>1.9734187703931201</v>
      </c>
      <c r="K7388">
        <v>0</v>
      </c>
      <c r="L7388">
        <v>4.4816917991252296</v>
      </c>
      <c r="M7388">
        <v>4.21820361611457</v>
      </c>
      <c r="N7388">
        <v>4.6476765284420596</v>
      </c>
      <c r="O7388">
        <v>2.8618107509675599</v>
      </c>
      <c r="P7388">
        <v>7.9009160000724297</v>
      </c>
      <c r="Q7388">
        <v>13.6483532412232</v>
      </c>
      <c r="R7388">
        <v>0.97259095042611898</v>
      </c>
    </row>
    <row r="7389" spans="1:18" hidden="1">
      <c r="A7389" t="s">
        <v>16433</v>
      </c>
      <c r="B7389">
        <v>-0.13278854799996201</v>
      </c>
      <c r="C7389">
        <v>0.271185389186615</v>
      </c>
      <c r="D7389">
        <v>0.54071002330635998</v>
      </c>
      <c r="E7389" s="2">
        <f t="shared" si="116"/>
        <v>0.91206683494974106</v>
      </c>
      <c r="F7389" t="s">
        <v>16434</v>
      </c>
      <c r="G7389">
        <v>634.35271289666503</v>
      </c>
      <c r="H7389">
        <v>586.27206516980505</v>
      </c>
      <c r="I7389">
        <v>588.50521349895803</v>
      </c>
      <c r="J7389">
        <v>842.64981495786003</v>
      </c>
      <c r="K7389">
        <v>774.49887485053705</v>
      </c>
      <c r="L7389">
        <v>637.29657383560698</v>
      </c>
      <c r="M7389">
        <v>852.07713045514402</v>
      </c>
      <c r="N7389">
        <v>713.41834711585602</v>
      </c>
      <c r="O7389">
        <v>850.911729954355</v>
      </c>
      <c r="P7389">
        <v>701.20629500642895</v>
      </c>
      <c r="Q7389">
        <v>635.62330809125399</v>
      </c>
      <c r="R7389">
        <v>702.21066620765805</v>
      </c>
    </row>
    <row r="7390" spans="1:18" hidden="1">
      <c r="A7390" t="s">
        <v>18265</v>
      </c>
      <c r="B7390">
        <v>-0.136981687269668</v>
      </c>
      <c r="C7390">
        <v>0.27127509553590001</v>
      </c>
      <c r="D7390">
        <v>0.54071002330635998</v>
      </c>
      <c r="E7390" s="2">
        <f t="shared" si="116"/>
        <v>0.90941979537252193</v>
      </c>
      <c r="F7390" t="s">
        <v>18266</v>
      </c>
      <c r="G7390">
        <v>1087.46179353714</v>
      </c>
      <c r="H7390">
        <v>1328.6765498116399</v>
      </c>
      <c r="I7390">
        <v>1378.7001276507101</v>
      </c>
      <c r="J7390">
        <v>1698.1268519232799</v>
      </c>
      <c r="K7390">
        <v>1137.3007467817899</v>
      </c>
      <c r="L7390">
        <v>1269.2151175122599</v>
      </c>
      <c r="M7390">
        <v>1746.33629707143</v>
      </c>
      <c r="N7390">
        <v>1387.3314437399499</v>
      </c>
      <c r="O7390">
        <v>1621.69275888162</v>
      </c>
      <c r="P7390">
        <v>1381.6726855126699</v>
      </c>
      <c r="Q7390">
        <v>1336.5637352655001</v>
      </c>
      <c r="R7390">
        <v>1212.8209151813701</v>
      </c>
    </row>
    <row r="7391" spans="1:18" hidden="1">
      <c r="A7391" t="s">
        <v>22809</v>
      </c>
      <c r="B7391">
        <v>0.330527740970323</v>
      </c>
      <c r="C7391">
        <v>0.271358794979286</v>
      </c>
      <c r="D7391">
        <v>0.54071002330635998</v>
      </c>
      <c r="E7391" s="2">
        <f t="shared" si="116"/>
        <v>1.2574732768479786</v>
      </c>
      <c r="F7391" t="s">
        <v>22810</v>
      </c>
      <c r="G7391">
        <v>29.8753239982731</v>
      </c>
      <c r="H7391">
        <v>29.985696454892999</v>
      </c>
      <c r="I7391">
        <v>26.3073522590594</v>
      </c>
      <c r="J7391">
        <v>38.481666022665699</v>
      </c>
      <c r="K7391">
        <v>40.0940074101919</v>
      </c>
      <c r="L7391">
        <v>25.097474075101299</v>
      </c>
      <c r="M7391">
        <v>43.236587065174398</v>
      </c>
      <c r="N7391">
        <v>13.943029585326199</v>
      </c>
      <c r="O7391">
        <v>14.3090537548378</v>
      </c>
      <c r="P7391">
        <v>31.603664000289701</v>
      </c>
      <c r="Q7391">
        <v>15.598117989969399</v>
      </c>
      <c r="R7391">
        <v>32.095501364061903</v>
      </c>
    </row>
    <row r="7392" spans="1:18" hidden="1">
      <c r="A7392" t="s">
        <v>23207</v>
      </c>
      <c r="B7392">
        <v>-0.21245845180613601</v>
      </c>
      <c r="C7392">
        <v>0.27141997977840998</v>
      </c>
      <c r="D7392">
        <v>0.54071002330635998</v>
      </c>
      <c r="E7392" s="2">
        <f t="shared" si="116"/>
        <v>0.86306525479720331</v>
      </c>
      <c r="F7392" t="s">
        <v>23208</v>
      </c>
      <c r="G7392">
        <v>127.468049059298</v>
      </c>
      <c r="H7392">
        <v>119.94278581957199</v>
      </c>
      <c r="I7392">
        <v>118.87025835575</v>
      </c>
      <c r="J7392">
        <v>229.903286750798</v>
      </c>
      <c r="K7392">
        <v>179.93408203598301</v>
      </c>
      <c r="L7392">
        <v>135.347092333582</v>
      </c>
      <c r="M7392">
        <v>136.037066619695</v>
      </c>
      <c r="N7392">
        <v>213.79312030833501</v>
      </c>
      <c r="O7392">
        <v>192.69525723181599</v>
      </c>
      <c r="P7392">
        <v>120.488969001105</v>
      </c>
      <c r="Q7392">
        <v>181.32812163339401</v>
      </c>
      <c r="R7392">
        <v>212.02482719289401</v>
      </c>
    </row>
    <row r="7393" spans="1:18" hidden="1">
      <c r="A7393" t="s">
        <v>32503</v>
      </c>
      <c r="B7393">
        <v>-0.137248210579279</v>
      </c>
      <c r="C7393">
        <v>0.27139643069118302</v>
      </c>
      <c r="D7393">
        <v>0.54071002330635998</v>
      </c>
      <c r="E7393" s="2">
        <f t="shared" si="116"/>
        <v>0.90925180478585832</v>
      </c>
      <c r="F7393" t="s">
        <v>32504</v>
      </c>
      <c r="G7393">
        <v>260.91116291825199</v>
      </c>
      <c r="H7393">
        <v>237.81759257329</v>
      </c>
      <c r="I7393">
        <v>225.07401377195299</v>
      </c>
      <c r="J7393">
        <v>247.66405568433601</v>
      </c>
      <c r="K7393">
        <v>227.85131040426199</v>
      </c>
      <c r="L7393">
        <v>252.76741747066299</v>
      </c>
      <c r="M7393">
        <v>317.419822112622</v>
      </c>
      <c r="N7393">
        <v>261.43180472486603</v>
      </c>
      <c r="O7393">
        <v>234.66848157934001</v>
      </c>
      <c r="P7393">
        <v>224.188491502055</v>
      </c>
      <c r="Q7393">
        <v>327.560477789358</v>
      </c>
      <c r="R7393">
        <v>232.449237151842</v>
      </c>
    </row>
    <row r="7394" spans="1:18" hidden="1">
      <c r="A7394" t="s">
        <v>33551</v>
      </c>
      <c r="B7394">
        <v>-0.14721399116512199</v>
      </c>
      <c r="C7394">
        <v>0.27125226134765401</v>
      </c>
      <c r="D7394">
        <v>0.54071002330635998</v>
      </c>
      <c r="E7394" s="2">
        <f t="shared" si="116"/>
        <v>0.90299256170364972</v>
      </c>
      <c r="F7394" t="s">
        <v>33552</v>
      </c>
      <c r="G7394">
        <v>749.87063235665403</v>
      </c>
      <c r="H7394">
        <v>778.594118294292</v>
      </c>
      <c r="I7394">
        <v>670.35030941603202</v>
      </c>
      <c r="J7394">
        <v>648.26806607413801</v>
      </c>
      <c r="K7394">
        <v>725.60374386249805</v>
      </c>
      <c r="L7394">
        <v>613.09543812033098</v>
      </c>
      <c r="M7394">
        <v>606.36676981646997</v>
      </c>
      <c r="N7394">
        <v>687.85612620942402</v>
      </c>
      <c r="O7394">
        <v>1002.58769975564</v>
      </c>
      <c r="P7394">
        <v>621.20952050569497</v>
      </c>
      <c r="Q7394">
        <v>922.23872615694199</v>
      </c>
      <c r="R7394">
        <v>792.66162459728696</v>
      </c>
    </row>
    <row r="7395" spans="1:18" hidden="1">
      <c r="A7395" t="s">
        <v>9341</v>
      </c>
      <c r="B7395">
        <v>1.2239865180880301</v>
      </c>
      <c r="C7395">
        <v>0.27148382922320402</v>
      </c>
      <c r="D7395">
        <v>0.54076405593647903</v>
      </c>
      <c r="E7395" s="2">
        <f t="shared" si="116"/>
        <v>2.335912960136127</v>
      </c>
      <c r="F7395" t="s">
        <v>9342</v>
      </c>
      <c r="G7395">
        <v>1.9916882665515401</v>
      </c>
      <c r="H7395">
        <v>0</v>
      </c>
      <c r="I7395">
        <v>3.89738551986065</v>
      </c>
      <c r="J7395">
        <v>3.9468375407862299</v>
      </c>
      <c r="K7395">
        <v>0.97790261976077897</v>
      </c>
      <c r="L7395">
        <v>0.89633835982504495</v>
      </c>
      <c r="M7395">
        <v>1.05455090402864</v>
      </c>
      <c r="N7395">
        <v>0</v>
      </c>
      <c r="O7395">
        <v>0.95393691698918803</v>
      </c>
      <c r="P7395">
        <v>0.98761450000905404</v>
      </c>
      <c r="Q7395">
        <v>0</v>
      </c>
      <c r="R7395">
        <v>1.94518190085224</v>
      </c>
    </row>
    <row r="7396" spans="1:18" hidden="1">
      <c r="A7396" t="s">
        <v>8335</v>
      </c>
      <c r="B7396">
        <v>0.203421062034291</v>
      </c>
      <c r="C7396">
        <v>0.27160309864552101</v>
      </c>
      <c r="D7396">
        <v>0.54087408956090299</v>
      </c>
      <c r="E7396" s="2">
        <f t="shared" si="116"/>
        <v>1.1514254949909644</v>
      </c>
      <c r="F7396" t="s">
        <v>8336</v>
      </c>
      <c r="G7396">
        <v>180.24778812291399</v>
      </c>
      <c r="H7396">
        <v>140.62257647811899</v>
      </c>
      <c r="I7396">
        <v>170.510616493903</v>
      </c>
      <c r="J7396">
        <v>94.724100978869501</v>
      </c>
      <c r="K7396">
        <v>100.72396983535999</v>
      </c>
      <c r="L7396">
        <v>123.694693655856</v>
      </c>
      <c r="M7396">
        <v>112.836946731065</v>
      </c>
      <c r="N7396">
        <v>90.629692304620093</v>
      </c>
      <c r="O7396">
        <v>109.702745453757</v>
      </c>
      <c r="P7396">
        <v>158.01832000144901</v>
      </c>
      <c r="Q7396">
        <v>122.835179171009</v>
      </c>
      <c r="R7396">
        <v>108.93018644772501</v>
      </c>
    </row>
    <row r="7397" spans="1:18" hidden="1">
      <c r="A7397" t="s">
        <v>17473</v>
      </c>
      <c r="B7397">
        <v>-0.14481820775104201</v>
      </c>
      <c r="C7397">
        <v>0.27161253859096202</v>
      </c>
      <c r="D7397">
        <v>0.54087408956090299</v>
      </c>
      <c r="E7397" s="2">
        <f t="shared" si="116"/>
        <v>0.90449334448773056</v>
      </c>
      <c r="F7397" t="s">
        <v>17474</v>
      </c>
      <c r="G7397">
        <v>1107.37867620266</v>
      </c>
      <c r="H7397">
        <v>1175.64609893839</v>
      </c>
      <c r="I7397">
        <v>1023.0636989634201</v>
      </c>
      <c r="J7397">
        <v>1294.5627133778801</v>
      </c>
      <c r="K7397">
        <v>1538.2408208837101</v>
      </c>
      <c r="L7397">
        <v>1165.23986777256</v>
      </c>
      <c r="M7397">
        <v>1136.80587454288</v>
      </c>
      <c r="N7397">
        <v>1482.60881257302</v>
      </c>
      <c r="O7397">
        <v>1553.9632377753901</v>
      </c>
      <c r="P7397">
        <v>1088.3511790099799</v>
      </c>
      <c r="Q7397">
        <v>1632.9279770749199</v>
      </c>
      <c r="R7397">
        <v>1180.72541381731</v>
      </c>
    </row>
    <row r="7398" spans="1:18" hidden="1">
      <c r="A7398" t="s">
        <v>9373</v>
      </c>
      <c r="B7398">
        <v>-0.141629113778658</v>
      </c>
      <c r="C7398">
        <v>0.271738651817856</v>
      </c>
      <c r="D7398">
        <v>0.54087542515631803</v>
      </c>
      <c r="E7398" s="2">
        <f t="shared" si="116"/>
        <v>0.90649494889304971</v>
      </c>
      <c r="F7398" t="s">
        <v>9374</v>
      </c>
      <c r="G7398">
        <v>150.372464124641</v>
      </c>
      <c r="H7398">
        <v>157.16640900495699</v>
      </c>
      <c r="I7398">
        <v>151.99803527456501</v>
      </c>
      <c r="J7398">
        <v>156.88679224625301</v>
      </c>
      <c r="K7398">
        <v>157.44232178148499</v>
      </c>
      <c r="L7398">
        <v>121.902016936206</v>
      </c>
      <c r="M7398">
        <v>157.128084700268</v>
      </c>
      <c r="N7398">
        <v>139.43029585326201</v>
      </c>
      <c r="O7398">
        <v>176.478329643</v>
      </c>
      <c r="P7398">
        <v>198.51051450182001</v>
      </c>
      <c r="Q7398">
        <v>150.13188565345601</v>
      </c>
      <c r="R7398">
        <v>164.36787062201401</v>
      </c>
    </row>
    <row r="7399" spans="1:18" hidden="1">
      <c r="A7399" t="s">
        <v>15029</v>
      </c>
      <c r="B7399">
        <v>-0.19328649167047601</v>
      </c>
      <c r="C7399">
        <v>0.27165318620428403</v>
      </c>
      <c r="D7399">
        <v>0.54087542515631803</v>
      </c>
      <c r="E7399" s="2">
        <f t="shared" si="116"/>
        <v>0.87461106661261234</v>
      </c>
      <c r="F7399" t="s">
        <v>15030</v>
      </c>
      <c r="G7399">
        <v>2971.5988936949002</v>
      </c>
      <c r="H7399">
        <v>2535.3423347378498</v>
      </c>
      <c r="I7399">
        <v>2234.1762492601201</v>
      </c>
      <c r="J7399">
        <v>4816.1285091443997</v>
      </c>
      <c r="K7399">
        <v>3923.3453104802502</v>
      </c>
      <c r="L7399">
        <v>2991.9774450959999</v>
      </c>
      <c r="M7399">
        <v>4710.6788882959499</v>
      </c>
      <c r="N7399">
        <v>4369.9778558676398</v>
      </c>
      <c r="O7399">
        <v>3085.98592646002</v>
      </c>
      <c r="P7399">
        <v>3642.3222760333902</v>
      </c>
      <c r="Q7399">
        <v>2732.5952953677702</v>
      </c>
      <c r="R7399">
        <v>3724.0507491816102</v>
      </c>
    </row>
    <row r="7400" spans="1:18" hidden="1">
      <c r="A7400" t="s">
        <v>21231</v>
      </c>
      <c r="B7400">
        <v>0.24433572625271999</v>
      </c>
      <c r="C7400">
        <v>0.271760146380497</v>
      </c>
      <c r="D7400">
        <v>0.54087542515631803</v>
      </c>
      <c r="E7400" s="2">
        <f t="shared" si="116"/>
        <v>1.1845472330514755</v>
      </c>
      <c r="F7400" t="s">
        <v>21232</v>
      </c>
      <c r="G7400">
        <v>676.17816649424799</v>
      </c>
      <c r="H7400">
        <v>570.76222217589498</v>
      </c>
      <c r="I7400">
        <v>382.91812732630899</v>
      </c>
      <c r="J7400">
        <v>858.43716512100502</v>
      </c>
      <c r="K7400">
        <v>944.65393068891296</v>
      </c>
      <c r="L7400">
        <v>519.87624869852596</v>
      </c>
      <c r="M7400">
        <v>397.565690818799</v>
      </c>
      <c r="N7400">
        <v>854.01056210122795</v>
      </c>
      <c r="O7400">
        <v>349.14091161804299</v>
      </c>
      <c r="P7400">
        <v>701.20629500642895</v>
      </c>
      <c r="Q7400">
        <v>553.73318864391399</v>
      </c>
      <c r="R7400">
        <v>482.40511141135499</v>
      </c>
    </row>
    <row r="7401" spans="1:18" hidden="1">
      <c r="A7401" t="s">
        <v>39094</v>
      </c>
      <c r="B7401">
        <v>0.19269501615058399</v>
      </c>
      <c r="C7401">
        <v>0.2717183932101</v>
      </c>
      <c r="D7401">
        <v>0.54087542515631803</v>
      </c>
      <c r="E7401" s="2">
        <f t="shared" si="116"/>
        <v>1.1428967030026256</v>
      </c>
      <c r="F7401" t="s">
        <v>39095</v>
      </c>
      <c r="G7401">
        <v>72.696621729131195</v>
      </c>
      <c r="H7401">
        <v>101.33097422688</v>
      </c>
      <c r="I7401">
        <v>101.33202351637701</v>
      </c>
      <c r="J7401">
        <v>81.896878971314294</v>
      </c>
      <c r="K7401">
        <v>81.165917440144696</v>
      </c>
      <c r="L7401">
        <v>83.359467463729203</v>
      </c>
      <c r="M7401">
        <v>83.309521418262804</v>
      </c>
      <c r="N7401">
        <v>58.0959566055257</v>
      </c>
      <c r="O7401">
        <v>82.038574861070103</v>
      </c>
      <c r="P7401">
        <v>103.69952250095101</v>
      </c>
      <c r="Q7401">
        <v>63.367354334250798</v>
      </c>
      <c r="R7401">
        <v>65.163593678550001</v>
      </c>
    </row>
    <row r="7402" spans="1:18" hidden="1">
      <c r="A7402" t="s">
        <v>40728</v>
      </c>
      <c r="B7402">
        <v>1.29160526882681</v>
      </c>
      <c r="C7402">
        <v>0.27181897921894399</v>
      </c>
      <c r="D7402">
        <v>0.540919401273109</v>
      </c>
      <c r="E7402" s="2">
        <f t="shared" si="116"/>
        <v>2.4480029029223593</v>
      </c>
      <c r="F7402" t="s">
        <v>40729</v>
      </c>
      <c r="G7402">
        <v>0</v>
      </c>
      <c r="H7402">
        <v>3.1019685987820398</v>
      </c>
      <c r="I7402">
        <v>1.9486927599303301</v>
      </c>
      <c r="J7402">
        <v>0.98670938519655804</v>
      </c>
      <c r="K7402">
        <v>1.9558052395215599</v>
      </c>
      <c r="L7402">
        <v>1.7926767196500899</v>
      </c>
      <c r="M7402">
        <v>0</v>
      </c>
      <c r="N7402">
        <v>0</v>
      </c>
      <c r="O7402">
        <v>0.95393691698918803</v>
      </c>
      <c r="P7402">
        <v>0.98761450000905404</v>
      </c>
      <c r="Q7402">
        <v>0.974882374373089</v>
      </c>
      <c r="R7402">
        <v>0.97259095042611898</v>
      </c>
    </row>
    <row r="7403" spans="1:18" hidden="1">
      <c r="A7403" t="s">
        <v>6142</v>
      </c>
      <c r="B7403">
        <v>0.28813722474332798</v>
      </c>
      <c r="C7403">
        <v>0.27202893315522197</v>
      </c>
      <c r="D7403">
        <v>0.54126405564560798</v>
      </c>
      <c r="E7403" s="2">
        <f t="shared" si="116"/>
        <v>1.2210626508934035</v>
      </c>
      <c r="F7403" t="s">
        <v>6143</v>
      </c>
      <c r="G7403">
        <v>26.887791598445801</v>
      </c>
      <c r="H7403">
        <v>49.631497580512601</v>
      </c>
      <c r="I7403">
        <v>24.3586594991291</v>
      </c>
      <c r="J7403">
        <v>42.428503563451997</v>
      </c>
      <c r="K7403">
        <v>34.226591691627299</v>
      </c>
      <c r="L7403">
        <v>18.823105556325899</v>
      </c>
      <c r="M7403">
        <v>27.418323504744698</v>
      </c>
      <c r="N7403">
        <v>27.886059170652299</v>
      </c>
      <c r="O7403">
        <v>24.8023598417189</v>
      </c>
      <c r="P7403">
        <v>30.616049500280699</v>
      </c>
      <c r="Q7403">
        <v>24.372059359327199</v>
      </c>
      <c r="R7403">
        <v>25.2873647110791</v>
      </c>
    </row>
    <row r="7404" spans="1:18" hidden="1">
      <c r="A7404" t="s">
        <v>13987</v>
      </c>
      <c r="B7404">
        <v>-0.116916807315061</v>
      </c>
      <c r="C7404">
        <v>0.27214311316202999</v>
      </c>
      <c r="D7404">
        <v>0.54137637739747402</v>
      </c>
      <c r="E7404" s="2">
        <f t="shared" si="116"/>
        <v>0.92215629231459062</v>
      </c>
      <c r="F7404" t="s">
        <v>13988</v>
      </c>
      <c r="G7404">
        <v>1899.0747621568901</v>
      </c>
      <c r="H7404">
        <v>1637.8394201569199</v>
      </c>
      <c r="I7404">
        <v>1909.7189047317199</v>
      </c>
      <c r="J7404">
        <v>1722.7945865531899</v>
      </c>
      <c r="K7404">
        <v>1999.81085741079</v>
      </c>
      <c r="L7404">
        <v>1988.07848209195</v>
      </c>
      <c r="M7404">
        <v>2286.2663599340999</v>
      </c>
      <c r="N7404">
        <v>2096.1021143273701</v>
      </c>
      <c r="O7404">
        <v>2173.0682969013701</v>
      </c>
      <c r="P7404">
        <v>1826.09921051674</v>
      </c>
      <c r="Q7404">
        <v>2170.0881653544998</v>
      </c>
      <c r="R7404">
        <v>1549.33738402881</v>
      </c>
    </row>
    <row r="7405" spans="1:18" hidden="1">
      <c r="A7405" t="s">
        <v>34437</v>
      </c>
      <c r="B7405">
        <v>-0.14849562060655799</v>
      </c>
      <c r="C7405">
        <v>0.27215892050367402</v>
      </c>
      <c r="D7405">
        <v>0.54137637739747402</v>
      </c>
      <c r="E7405" s="2">
        <f t="shared" si="116"/>
        <v>0.90219073739373401</v>
      </c>
      <c r="F7405" t="s">
        <v>34438</v>
      </c>
      <c r="G7405">
        <v>477.00933983909403</v>
      </c>
      <c r="H7405">
        <v>466.32927935023298</v>
      </c>
      <c r="I7405">
        <v>669.37596303606699</v>
      </c>
      <c r="J7405">
        <v>629.52058775540399</v>
      </c>
      <c r="K7405">
        <v>596.52059805407498</v>
      </c>
      <c r="L7405">
        <v>502.84581986184998</v>
      </c>
      <c r="M7405">
        <v>681.23988400250403</v>
      </c>
      <c r="N7405">
        <v>619.30289741490401</v>
      </c>
      <c r="O7405">
        <v>518.94168284211798</v>
      </c>
      <c r="P7405">
        <v>587.630627505387</v>
      </c>
      <c r="Q7405">
        <v>791.60448799094797</v>
      </c>
      <c r="R7405">
        <v>505.74729422158202</v>
      </c>
    </row>
    <row r="7406" spans="1:18" hidden="1">
      <c r="A7406" t="s">
        <v>7635</v>
      </c>
      <c r="B7406">
        <v>-0.13423572288549099</v>
      </c>
      <c r="C7406">
        <v>0.27225962763286798</v>
      </c>
      <c r="D7406">
        <v>0.54150354684132695</v>
      </c>
      <c r="E7406" s="2">
        <f t="shared" si="116"/>
        <v>0.91115239468900611</v>
      </c>
      <c r="F7406" t="s">
        <v>7636</v>
      </c>
      <c r="G7406">
        <v>809.62128035320097</v>
      </c>
      <c r="H7406">
        <v>729.99661024670604</v>
      </c>
      <c r="I7406">
        <v>835.98919401011005</v>
      </c>
      <c r="J7406">
        <v>932.44036901074696</v>
      </c>
      <c r="K7406">
        <v>1221.40037208121</v>
      </c>
      <c r="L7406">
        <v>840.76538151589205</v>
      </c>
      <c r="M7406">
        <v>1076.6964730132399</v>
      </c>
      <c r="N7406">
        <v>1009.70772580404</v>
      </c>
      <c r="O7406">
        <v>862.35897295822599</v>
      </c>
      <c r="P7406">
        <v>952.06037800872798</v>
      </c>
      <c r="Q7406">
        <v>933.93731464941902</v>
      </c>
      <c r="R7406">
        <v>1060.12413596447</v>
      </c>
    </row>
    <row r="7407" spans="1:18" hidden="1">
      <c r="A7407" t="s">
        <v>22093</v>
      </c>
      <c r="B7407">
        <v>0.12120609330757599</v>
      </c>
      <c r="C7407">
        <v>0.27234021425858101</v>
      </c>
      <c r="D7407">
        <v>0.541590669198182</v>
      </c>
      <c r="E7407" s="2">
        <f t="shared" si="116"/>
        <v>1.087643752925334</v>
      </c>
      <c r="F7407" t="s">
        <v>22094</v>
      </c>
      <c r="G7407">
        <v>387.38336784427401</v>
      </c>
      <c r="H7407">
        <v>447.71746775754099</v>
      </c>
      <c r="I7407">
        <v>385.84116646620402</v>
      </c>
      <c r="J7407">
        <v>445.00593272364802</v>
      </c>
      <c r="K7407">
        <v>381.38202170670399</v>
      </c>
      <c r="L7407">
        <v>368.39506588809297</v>
      </c>
      <c r="M7407">
        <v>400.72934353088499</v>
      </c>
      <c r="N7407">
        <v>329.98503351938598</v>
      </c>
      <c r="O7407">
        <v>418.77830655825301</v>
      </c>
      <c r="P7407">
        <v>319.98709800293398</v>
      </c>
      <c r="Q7407">
        <v>416.27477385730901</v>
      </c>
      <c r="R7407">
        <v>333.59869599615899</v>
      </c>
    </row>
    <row r="7408" spans="1:18" hidden="1">
      <c r="A7408" t="s">
        <v>446</v>
      </c>
      <c r="B7408">
        <v>-0.18559350327262</v>
      </c>
      <c r="C7408">
        <v>0.27239626704432601</v>
      </c>
      <c r="D7408">
        <v>0.541628985274903</v>
      </c>
      <c r="E7408" s="2">
        <f t="shared" si="116"/>
        <v>0.87928727580641286</v>
      </c>
      <c r="F7408" t="s">
        <v>447</v>
      </c>
      <c r="G7408">
        <v>109.542854660335</v>
      </c>
      <c r="H7408">
        <v>82.719162634187697</v>
      </c>
      <c r="I7408">
        <v>101.33202351637701</v>
      </c>
      <c r="J7408">
        <v>74.989913274938402</v>
      </c>
      <c r="K7408">
        <v>72.364793862297603</v>
      </c>
      <c r="L7408">
        <v>121.005678576381</v>
      </c>
      <c r="M7408">
        <v>98.073234074663802</v>
      </c>
      <c r="N7408">
        <v>97.601207097283194</v>
      </c>
      <c r="O7408">
        <v>128.78148379353999</v>
      </c>
      <c r="P7408">
        <v>86.910076000796806</v>
      </c>
      <c r="Q7408">
        <v>109.186825929786</v>
      </c>
      <c r="R7408">
        <v>118.656095951987</v>
      </c>
    </row>
    <row r="7409" spans="1:18" hidden="1">
      <c r="A7409" t="s">
        <v>30999</v>
      </c>
      <c r="B7409">
        <v>0.29497410351527598</v>
      </c>
      <c r="C7409">
        <v>0.27245756609348698</v>
      </c>
      <c r="D7409">
        <v>0.54167772119369395</v>
      </c>
      <c r="E7409" s="2">
        <f t="shared" si="116"/>
        <v>1.2268629547736416</v>
      </c>
      <c r="F7409" t="s">
        <v>31000</v>
      </c>
      <c r="G7409">
        <v>39.833765331030797</v>
      </c>
      <c r="H7409">
        <v>32.053675520747703</v>
      </c>
      <c r="I7409">
        <v>38.9738551986065</v>
      </c>
      <c r="J7409">
        <v>21.707606474324301</v>
      </c>
      <c r="K7409">
        <v>22.491760254497901</v>
      </c>
      <c r="L7409">
        <v>43.0242412716022</v>
      </c>
      <c r="M7409">
        <v>33.745628928916602</v>
      </c>
      <c r="N7409">
        <v>38.343331359647003</v>
      </c>
      <c r="O7409">
        <v>20.032675256772901</v>
      </c>
      <c r="P7409">
        <v>27.653206000253501</v>
      </c>
      <c r="Q7409">
        <v>17.5478827387156</v>
      </c>
      <c r="R7409">
        <v>25.2873647110791</v>
      </c>
    </row>
    <row r="7410" spans="1:18" hidden="1">
      <c r="A7410" t="s">
        <v>1186</v>
      </c>
      <c r="B7410">
        <v>1.1506312919127899</v>
      </c>
      <c r="C7410">
        <v>0.27264580441087</v>
      </c>
      <c r="D7410">
        <v>0.54186588081268305</v>
      </c>
      <c r="E7410" s="2">
        <f t="shared" si="116"/>
        <v>2.2201102034668709</v>
      </c>
      <c r="F7410" t="s">
        <v>1187</v>
      </c>
      <c r="G7410">
        <v>0.99584413327576904</v>
      </c>
      <c r="H7410">
        <v>1.0339895329273501</v>
      </c>
      <c r="I7410">
        <v>0.97434637996516305</v>
      </c>
      <c r="J7410">
        <v>8.8803844667690193</v>
      </c>
      <c r="K7410">
        <v>0.97790261976077897</v>
      </c>
      <c r="L7410">
        <v>0.89633835982504495</v>
      </c>
      <c r="M7410">
        <v>1.05455090402864</v>
      </c>
      <c r="N7410">
        <v>2.3238382642210298</v>
      </c>
      <c r="O7410">
        <v>0</v>
      </c>
      <c r="P7410">
        <v>0.98761450000905404</v>
      </c>
      <c r="Q7410">
        <v>0.974882374373089</v>
      </c>
      <c r="R7410">
        <v>0.97259095042611898</v>
      </c>
    </row>
    <row r="7411" spans="1:18" hidden="1">
      <c r="A7411" t="s">
        <v>7735</v>
      </c>
      <c r="B7411">
        <v>0.35287181585454702</v>
      </c>
      <c r="C7411">
        <v>0.27259230349303898</v>
      </c>
      <c r="D7411">
        <v>0.54186588081268305</v>
      </c>
      <c r="E7411" s="2">
        <f t="shared" si="116"/>
        <v>1.2771002831823568</v>
      </c>
      <c r="F7411" t="s">
        <v>7736</v>
      </c>
      <c r="G7411">
        <v>22.9044150653427</v>
      </c>
      <c r="H7411">
        <v>38.257612718311798</v>
      </c>
      <c r="I7411">
        <v>10.7178101796168</v>
      </c>
      <c r="J7411">
        <v>41.4417941782554</v>
      </c>
      <c r="K7411">
        <v>49.873033607799698</v>
      </c>
      <c r="L7411">
        <v>22.408458995626098</v>
      </c>
      <c r="M7411">
        <v>16.872814464458301</v>
      </c>
      <c r="N7411">
        <v>30.209897434873401</v>
      </c>
      <c r="O7411">
        <v>27.6641705926864</v>
      </c>
      <c r="P7411">
        <v>29.628435000271601</v>
      </c>
      <c r="Q7411">
        <v>18.522765113088699</v>
      </c>
      <c r="R7411">
        <v>22.3695918598007</v>
      </c>
    </row>
    <row r="7412" spans="1:18" hidden="1">
      <c r="A7412" t="s">
        <v>13455</v>
      </c>
      <c r="B7412">
        <v>-0.12869509125473499</v>
      </c>
      <c r="C7412">
        <v>0.27266273791239898</v>
      </c>
      <c r="D7412">
        <v>0.54186588081268305</v>
      </c>
      <c r="E7412" s="2">
        <f t="shared" si="116"/>
        <v>0.91465837904614877</v>
      </c>
      <c r="F7412" t="s">
        <v>13456</v>
      </c>
      <c r="G7412">
        <v>1032.6903662069701</v>
      </c>
      <c r="H7412">
        <v>883.02706111995303</v>
      </c>
      <c r="I7412">
        <v>890.55259128815896</v>
      </c>
      <c r="J7412">
        <v>1121.8885709684901</v>
      </c>
      <c r="K7412">
        <v>1226.2898851800201</v>
      </c>
      <c r="L7412">
        <v>1223.5018611611899</v>
      </c>
      <c r="M7412">
        <v>1083.0237784374201</v>
      </c>
      <c r="N7412">
        <v>1338.5308401913101</v>
      </c>
      <c r="O7412">
        <v>1178.1120924816501</v>
      </c>
      <c r="P7412">
        <v>942.18423300863799</v>
      </c>
      <c r="Q7412">
        <v>1217.6280855919899</v>
      </c>
      <c r="R7412">
        <v>1215.7386880326501</v>
      </c>
    </row>
    <row r="7413" spans="1:18" hidden="1">
      <c r="A7413" t="s">
        <v>32861</v>
      </c>
      <c r="B7413">
        <v>-0.121118975371924</v>
      </c>
      <c r="C7413">
        <v>0.272699414345421</v>
      </c>
      <c r="D7413">
        <v>0.54186588081268305</v>
      </c>
      <c r="E7413" s="2">
        <f t="shared" si="116"/>
        <v>0.91947421633687343</v>
      </c>
      <c r="F7413" t="s">
        <v>32862</v>
      </c>
      <c r="G7413">
        <v>571.61453250029194</v>
      </c>
      <c r="H7413">
        <v>593.509991900297</v>
      </c>
      <c r="I7413">
        <v>587.530867118993</v>
      </c>
      <c r="J7413">
        <v>466.71353919797201</v>
      </c>
      <c r="K7413">
        <v>452.76891294924098</v>
      </c>
      <c r="L7413">
        <v>539.59569261467698</v>
      </c>
      <c r="M7413">
        <v>552.58467371100903</v>
      </c>
      <c r="N7413">
        <v>520.53977118550995</v>
      </c>
      <c r="O7413">
        <v>673.47946339436601</v>
      </c>
      <c r="P7413">
        <v>516.52238350473499</v>
      </c>
      <c r="Q7413">
        <v>645.372131834985</v>
      </c>
      <c r="R7413">
        <v>582.581979305245</v>
      </c>
    </row>
    <row r="7414" spans="1:18" hidden="1">
      <c r="A7414" t="s">
        <v>9613</v>
      </c>
      <c r="B7414">
        <v>-0.16732983622615499</v>
      </c>
      <c r="C7414">
        <v>0.27283659164684398</v>
      </c>
      <c r="D7414">
        <v>0.54199217153374701</v>
      </c>
      <c r="E7414" s="2">
        <f t="shared" si="116"/>
        <v>0.89048928917378578</v>
      </c>
      <c r="F7414" t="s">
        <v>9614</v>
      </c>
      <c r="G7414">
        <v>2539.4025398532099</v>
      </c>
      <c r="H7414">
        <v>2537.4103138037099</v>
      </c>
      <c r="I7414">
        <v>2621.9661084862501</v>
      </c>
      <c r="J7414">
        <v>2102.6776998538598</v>
      </c>
      <c r="K7414">
        <v>2114.2254639227999</v>
      </c>
      <c r="L7414">
        <v>2378.8820069756698</v>
      </c>
      <c r="M7414">
        <v>3298.6352278016002</v>
      </c>
      <c r="N7414">
        <v>3901.7244456271101</v>
      </c>
      <c r="O7414">
        <v>2300.8958437779202</v>
      </c>
      <c r="P7414">
        <v>1987.08037401822</v>
      </c>
      <c r="Q7414">
        <v>2417.7082884452602</v>
      </c>
      <c r="R7414">
        <v>2149.4260004417201</v>
      </c>
    </row>
    <row r="7415" spans="1:18" hidden="1">
      <c r="A7415" t="s">
        <v>10147</v>
      </c>
      <c r="B7415">
        <v>0.26113801454617902</v>
      </c>
      <c r="C7415">
        <v>0.27283566602114601</v>
      </c>
      <c r="D7415">
        <v>0.54199217153374701</v>
      </c>
      <c r="E7415" s="2">
        <f t="shared" si="116"/>
        <v>1.1984236623286859</v>
      </c>
      <c r="F7415" t="s">
        <v>10148</v>
      </c>
      <c r="G7415">
        <v>38.837921197755001</v>
      </c>
      <c r="H7415">
        <v>55.835434778076703</v>
      </c>
      <c r="I7415">
        <v>49.691665378223298</v>
      </c>
      <c r="J7415">
        <v>35.521537867076098</v>
      </c>
      <c r="K7415">
        <v>37.160299550909599</v>
      </c>
      <c r="L7415">
        <v>36.749872752826803</v>
      </c>
      <c r="M7415">
        <v>33.745628928916602</v>
      </c>
      <c r="N7415">
        <v>40.667169623867998</v>
      </c>
      <c r="O7415">
        <v>20.032675256772901</v>
      </c>
      <c r="P7415">
        <v>45.430267000416499</v>
      </c>
      <c r="Q7415">
        <v>44.844589221162103</v>
      </c>
      <c r="R7415">
        <v>27.232546611931301</v>
      </c>
    </row>
    <row r="7416" spans="1:18" hidden="1">
      <c r="A7416" t="s">
        <v>23435</v>
      </c>
      <c r="B7416">
        <v>-0.26586478056351898</v>
      </c>
      <c r="C7416">
        <v>0.27297712804655799</v>
      </c>
      <c r="D7416">
        <v>0.542198196864632</v>
      </c>
      <c r="E7416" s="2">
        <f t="shared" si="116"/>
        <v>0.83170004744823978</v>
      </c>
      <c r="F7416" t="s">
        <v>23436</v>
      </c>
      <c r="G7416">
        <v>30.871168131548899</v>
      </c>
      <c r="H7416">
        <v>50.665487113440001</v>
      </c>
      <c r="I7416">
        <v>31.1790841588852</v>
      </c>
      <c r="J7416">
        <v>39.468375407862297</v>
      </c>
      <c r="K7416">
        <v>45.9614231287566</v>
      </c>
      <c r="L7416">
        <v>20.615782275975999</v>
      </c>
      <c r="M7416">
        <v>33.745628928916602</v>
      </c>
      <c r="N7416">
        <v>39.505250491757501</v>
      </c>
      <c r="O7416">
        <v>55.328341185372899</v>
      </c>
      <c r="P7416">
        <v>56.294026500516097</v>
      </c>
      <c r="Q7416">
        <v>38.995294974923503</v>
      </c>
      <c r="R7416">
        <v>37.931047066618603</v>
      </c>
    </row>
    <row r="7417" spans="1:18" hidden="1">
      <c r="A7417" t="s">
        <v>7699</v>
      </c>
      <c r="B7417">
        <v>0.23292727760443199</v>
      </c>
      <c r="C7417">
        <v>0.27319042266388299</v>
      </c>
      <c r="D7417">
        <v>0.54254477972630599</v>
      </c>
      <c r="E7417" s="2">
        <f t="shared" si="116"/>
        <v>1.1752170873788428</v>
      </c>
      <c r="F7417" t="s">
        <v>7700</v>
      </c>
      <c r="G7417">
        <v>90.621816128095006</v>
      </c>
      <c r="H7417">
        <v>99.262995161025202</v>
      </c>
      <c r="I7417">
        <v>108.15244817613301</v>
      </c>
      <c r="J7417">
        <v>237.79696183236999</v>
      </c>
      <c r="K7417">
        <v>176.02247155693999</v>
      </c>
      <c r="L7417">
        <v>122.798355296031</v>
      </c>
      <c r="M7417">
        <v>107.564192210922</v>
      </c>
      <c r="N7417">
        <v>108.058479286278</v>
      </c>
      <c r="O7417">
        <v>109.702745453757</v>
      </c>
      <c r="P7417">
        <v>142.21648800130399</v>
      </c>
      <c r="Q7417">
        <v>117.960767299144</v>
      </c>
      <c r="R7417">
        <v>124.491641654543</v>
      </c>
    </row>
    <row r="7418" spans="1:18" hidden="1">
      <c r="A7418" t="s">
        <v>15897</v>
      </c>
      <c r="B7418">
        <v>-0.152754945400398</v>
      </c>
      <c r="C7418">
        <v>0.27322531524521598</v>
      </c>
      <c r="D7418">
        <v>0.54254477972630599</v>
      </c>
      <c r="E7418" s="2">
        <f t="shared" si="116"/>
        <v>0.89953109253803942</v>
      </c>
      <c r="F7418" t="s">
        <v>15898</v>
      </c>
      <c r="G7418">
        <v>750.86647648993005</v>
      </c>
      <c r="H7418">
        <v>735.16655791134303</v>
      </c>
      <c r="I7418">
        <v>688.86289063537004</v>
      </c>
      <c r="J7418">
        <v>1079.46006740503</v>
      </c>
      <c r="K7418">
        <v>1051.2453162428401</v>
      </c>
      <c r="L7418">
        <v>672.25376986878405</v>
      </c>
      <c r="M7418">
        <v>1066.15096397296</v>
      </c>
      <c r="N7418">
        <v>976.01207097283202</v>
      </c>
      <c r="O7418">
        <v>850.911729954355</v>
      </c>
      <c r="P7418">
        <v>879.96451950806704</v>
      </c>
      <c r="Q7418">
        <v>772.10684050348596</v>
      </c>
      <c r="R7418">
        <v>989.12499658336299</v>
      </c>
    </row>
    <row r="7419" spans="1:18" hidden="1">
      <c r="A7419" t="s">
        <v>27219</v>
      </c>
      <c r="B7419">
        <v>-0.124940373810645</v>
      </c>
      <c r="C7419">
        <v>0.27344748038737798</v>
      </c>
      <c r="D7419">
        <v>0.54291271591474599</v>
      </c>
      <c r="E7419" s="2">
        <f t="shared" si="116"/>
        <v>0.91704194351283586</v>
      </c>
      <c r="F7419" t="s">
        <v>27220</v>
      </c>
      <c r="G7419">
        <v>826.55063061888904</v>
      </c>
      <c r="H7419">
        <v>749.64241137232602</v>
      </c>
      <c r="I7419">
        <v>859.373507129274</v>
      </c>
      <c r="J7419">
        <v>934.41378778113994</v>
      </c>
      <c r="K7419">
        <v>1014.08501669193</v>
      </c>
      <c r="L7419">
        <v>789.67409500586496</v>
      </c>
      <c r="M7419">
        <v>1055.60545493267</v>
      </c>
      <c r="N7419">
        <v>1158.43337471418</v>
      </c>
      <c r="O7419">
        <v>901.47038655478195</v>
      </c>
      <c r="P7419">
        <v>852.31131350781402</v>
      </c>
      <c r="Q7419">
        <v>844.24813620709494</v>
      </c>
      <c r="R7419">
        <v>832.53785356475805</v>
      </c>
    </row>
    <row r="7420" spans="1:18" hidden="1">
      <c r="A7420" t="s">
        <v>11103</v>
      </c>
      <c r="B7420">
        <v>-0.99935279161461399</v>
      </c>
      <c r="C7420">
        <v>0.27352472066420702</v>
      </c>
      <c r="D7420">
        <v>0.54299285250907103</v>
      </c>
      <c r="E7420" s="2">
        <f t="shared" si="116"/>
        <v>0.50022435565418977</v>
      </c>
      <c r="F7420" t="s">
        <v>11104</v>
      </c>
      <c r="G7420">
        <v>1.9916882665515401</v>
      </c>
      <c r="H7420">
        <v>0</v>
      </c>
      <c r="I7420">
        <v>0</v>
      </c>
      <c r="J7420">
        <v>4.9335469259827898</v>
      </c>
      <c r="K7420">
        <v>1.9558052395215599</v>
      </c>
      <c r="L7420">
        <v>0.89633835982504495</v>
      </c>
      <c r="M7420">
        <v>2.1091018080572899</v>
      </c>
      <c r="N7420">
        <v>5.8095956605525698</v>
      </c>
      <c r="O7420">
        <v>0</v>
      </c>
      <c r="P7420">
        <v>3.9504580000362202</v>
      </c>
      <c r="Q7420">
        <v>5.8492942462385296</v>
      </c>
      <c r="R7420">
        <v>1.94518190085224</v>
      </c>
    </row>
    <row r="7421" spans="1:18" hidden="1">
      <c r="A7421" t="s">
        <v>14125</v>
      </c>
      <c r="B7421">
        <v>-0.12201397056961</v>
      </c>
      <c r="C7421">
        <v>0.27363787598115402</v>
      </c>
      <c r="D7421">
        <v>0.54314425531767496</v>
      </c>
      <c r="E7421" s="2">
        <f t="shared" si="116"/>
        <v>0.91890398508134119</v>
      </c>
      <c r="F7421" t="s">
        <v>14126</v>
      </c>
      <c r="G7421">
        <v>1564.47113337623</v>
      </c>
      <c r="H7421">
        <v>1350.39033000311</v>
      </c>
      <c r="I7421">
        <v>1551.1594369045399</v>
      </c>
      <c r="J7421">
        <v>1578.7350163144899</v>
      </c>
      <c r="K7421">
        <v>2011.54568884792</v>
      </c>
      <c r="L7421">
        <v>1458.3425114353499</v>
      </c>
      <c r="M7421">
        <v>1773.7546205761801</v>
      </c>
      <c r="N7421">
        <v>1985.71979677687</v>
      </c>
      <c r="O7421">
        <v>1458.56954607647</v>
      </c>
      <c r="P7421">
        <v>1855.7276455170099</v>
      </c>
      <c r="Q7421">
        <v>1709.9436846504</v>
      </c>
      <c r="R7421">
        <v>1572.67956683903</v>
      </c>
    </row>
    <row r="7422" spans="1:18" hidden="1">
      <c r="A7422" t="s">
        <v>26769</v>
      </c>
      <c r="B7422">
        <v>0.34085763654931001</v>
      </c>
      <c r="C7422">
        <v>0.27374535960304802</v>
      </c>
      <c r="D7422">
        <v>0.54328436107228395</v>
      </c>
      <c r="E7422" s="2">
        <f t="shared" si="116"/>
        <v>1.2665092699107681</v>
      </c>
      <c r="F7422" t="s">
        <v>26770</v>
      </c>
      <c r="G7422">
        <v>27.883635731721501</v>
      </c>
      <c r="H7422">
        <v>31.019685987820399</v>
      </c>
      <c r="I7422">
        <v>42.871240718467199</v>
      </c>
      <c r="J7422">
        <v>19.734187703931202</v>
      </c>
      <c r="K7422">
        <v>27.3812733533018</v>
      </c>
      <c r="L7422">
        <v>32.268180953701602</v>
      </c>
      <c r="M7422">
        <v>32.691078024887901</v>
      </c>
      <c r="N7422">
        <v>29.0479783027629</v>
      </c>
      <c r="O7422">
        <v>6.6775584189243098</v>
      </c>
      <c r="P7422">
        <v>17.777061000162998</v>
      </c>
      <c r="Q7422">
        <v>31.196235979938798</v>
      </c>
      <c r="R7422">
        <v>26.259955661505199</v>
      </c>
    </row>
    <row r="7423" spans="1:18" hidden="1">
      <c r="A7423" t="s">
        <v>9987</v>
      </c>
      <c r="B7423">
        <v>-0.193134430850226</v>
      </c>
      <c r="C7423">
        <v>0.27400151895728803</v>
      </c>
      <c r="D7423">
        <v>0.54371945621659201</v>
      </c>
      <c r="E7423" s="2">
        <f t="shared" si="116"/>
        <v>0.87470325593987031</v>
      </c>
      <c r="F7423" t="s">
        <v>9988</v>
      </c>
      <c r="G7423">
        <v>81.6592189286131</v>
      </c>
      <c r="H7423">
        <v>103.398953292735</v>
      </c>
      <c r="I7423">
        <v>98.408984376481399</v>
      </c>
      <c r="J7423">
        <v>122.351963764373</v>
      </c>
      <c r="K7423">
        <v>118.326216991054</v>
      </c>
      <c r="L7423">
        <v>91.426512702154596</v>
      </c>
      <c r="M7423">
        <v>89.636826842434701</v>
      </c>
      <c r="N7423">
        <v>102.248883625725</v>
      </c>
      <c r="O7423">
        <v>108.748808536767</v>
      </c>
      <c r="P7423">
        <v>124.439427001141</v>
      </c>
      <c r="Q7423">
        <v>174.50394501278299</v>
      </c>
      <c r="R7423">
        <v>103.094640745169</v>
      </c>
    </row>
    <row r="7424" spans="1:18" hidden="1">
      <c r="A7424" t="s">
        <v>20779</v>
      </c>
      <c r="B7424">
        <v>-0.18397773985701299</v>
      </c>
      <c r="C7424">
        <v>0.27416546506932599</v>
      </c>
      <c r="D7424">
        <v>0.54397147388232803</v>
      </c>
      <c r="E7424" s="2">
        <f t="shared" si="116"/>
        <v>0.8802725956731059</v>
      </c>
      <c r="F7424" t="s">
        <v>20780</v>
      </c>
      <c r="G7424">
        <v>138.42233452533199</v>
      </c>
      <c r="H7424">
        <v>194.390032190341</v>
      </c>
      <c r="I7424">
        <v>191.94623685313701</v>
      </c>
      <c r="J7424">
        <v>115.44499806799701</v>
      </c>
      <c r="K7424">
        <v>100.72396983535999</v>
      </c>
      <c r="L7424">
        <v>147.89582937113201</v>
      </c>
      <c r="M7424">
        <v>196.146468149328</v>
      </c>
      <c r="N7424">
        <v>168.47827415602501</v>
      </c>
      <c r="O7424">
        <v>134.505105295475</v>
      </c>
      <c r="P7424">
        <v>167.894465001539</v>
      </c>
      <c r="Q7424">
        <v>171.57929788966399</v>
      </c>
      <c r="R7424">
        <v>171.176007274997</v>
      </c>
    </row>
    <row r="7425" spans="1:18" hidden="1">
      <c r="A7425" t="s">
        <v>2640</v>
      </c>
      <c r="B7425">
        <v>-0.16879292662814299</v>
      </c>
      <c r="C7425">
        <v>0.274272488095614</v>
      </c>
      <c r="D7425">
        <v>0.54411049780649701</v>
      </c>
      <c r="E7425" s="2">
        <f t="shared" si="116"/>
        <v>0.88958666881677428</v>
      </c>
      <c r="F7425" t="s">
        <v>2641</v>
      </c>
      <c r="G7425">
        <v>160.33090545739901</v>
      </c>
      <c r="H7425">
        <v>141.65656601104601</v>
      </c>
      <c r="I7425">
        <v>96.460291616551103</v>
      </c>
      <c r="J7425">
        <v>169.71401425380799</v>
      </c>
      <c r="K7425">
        <v>157.44232178148499</v>
      </c>
      <c r="L7425">
        <v>117.42032513708099</v>
      </c>
      <c r="M7425">
        <v>153.96443198818201</v>
      </c>
      <c r="N7425">
        <v>133.62070019270899</v>
      </c>
      <c r="O7425">
        <v>140.22872679741101</v>
      </c>
      <c r="P7425">
        <v>167.894465001539</v>
      </c>
      <c r="Q7425">
        <v>164.75512126905201</v>
      </c>
      <c r="R7425">
        <v>185.76487153138899</v>
      </c>
    </row>
    <row r="7426" spans="1:18" hidden="1">
      <c r="A7426" t="s">
        <v>21485</v>
      </c>
      <c r="B7426">
        <v>-0.11817067373052</v>
      </c>
      <c r="C7426">
        <v>0.27434505799411801</v>
      </c>
      <c r="D7426">
        <v>0.54418114426854303</v>
      </c>
      <c r="E7426" s="2">
        <f t="shared" si="116"/>
        <v>0.92135518157648943</v>
      </c>
      <c r="F7426" t="s">
        <v>21486</v>
      </c>
      <c r="G7426">
        <v>687.13245196028095</v>
      </c>
      <c r="H7426">
        <v>691.73899752839395</v>
      </c>
      <c r="I7426">
        <v>607.01779471829605</v>
      </c>
      <c r="J7426">
        <v>532.82306800614106</v>
      </c>
      <c r="K7426">
        <v>579.89625351814198</v>
      </c>
      <c r="L7426">
        <v>481.33369922604902</v>
      </c>
      <c r="M7426">
        <v>702.33090208307704</v>
      </c>
      <c r="N7426">
        <v>655.32239051033002</v>
      </c>
      <c r="O7426">
        <v>656.30859888856105</v>
      </c>
      <c r="P7426">
        <v>616.27144800564997</v>
      </c>
      <c r="Q7426">
        <v>579.08013037761498</v>
      </c>
      <c r="R7426">
        <v>674.97811959572698</v>
      </c>
    </row>
    <row r="7427" spans="1:18" hidden="1">
      <c r="A7427" t="s">
        <v>10231</v>
      </c>
      <c r="B7427">
        <v>-0.39562939033920602</v>
      </c>
      <c r="C7427">
        <v>0.27441056980144601</v>
      </c>
      <c r="D7427">
        <v>0.54419383195451898</v>
      </c>
      <c r="E7427" s="2">
        <f t="shared" si="116"/>
        <v>0.76015767777803434</v>
      </c>
      <c r="F7427" t="s">
        <v>10232</v>
      </c>
      <c r="G7427">
        <v>11.9501295993092</v>
      </c>
      <c r="H7427">
        <v>15.509842993910199</v>
      </c>
      <c r="I7427">
        <v>8.7691174196864594</v>
      </c>
      <c r="J7427">
        <v>9.8670938519655795</v>
      </c>
      <c r="K7427">
        <v>12.712734056890101</v>
      </c>
      <c r="L7427">
        <v>7.1707068786003596</v>
      </c>
      <c r="M7427">
        <v>7.3818563282004996</v>
      </c>
      <c r="N7427">
        <v>11.619191321105101</v>
      </c>
      <c r="O7427">
        <v>20.986612173762101</v>
      </c>
      <c r="P7427">
        <v>17.777061000162998</v>
      </c>
      <c r="Q7427">
        <v>12.673470866850201</v>
      </c>
      <c r="R7427">
        <v>15.5614552068179</v>
      </c>
    </row>
    <row r="7428" spans="1:18" hidden="1">
      <c r="A7428" t="s">
        <v>23125</v>
      </c>
      <c r="B7428">
        <v>0.133550126515806</v>
      </c>
      <c r="C7428">
        <v>0.274425373693446</v>
      </c>
      <c r="D7428">
        <v>0.54419383195451898</v>
      </c>
      <c r="E7428" s="2">
        <f t="shared" si="116"/>
        <v>1.0969898115114571</v>
      </c>
      <c r="F7428" t="s">
        <v>23126</v>
      </c>
      <c r="G7428">
        <v>461.07583370668101</v>
      </c>
      <c r="H7428">
        <v>477.70316421243399</v>
      </c>
      <c r="I7428">
        <v>413.12286510522898</v>
      </c>
      <c r="J7428">
        <v>409.48439485657099</v>
      </c>
      <c r="K7428">
        <v>423.43183435641703</v>
      </c>
      <c r="L7428">
        <v>363.017035729143</v>
      </c>
      <c r="M7428">
        <v>341.67449290527998</v>
      </c>
      <c r="N7428">
        <v>456.63421891943199</v>
      </c>
      <c r="O7428">
        <v>316.70705644040999</v>
      </c>
      <c r="P7428">
        <v>466.154044004274</v>
      </c>
      <c r="Q7428">
        <v>347.05812527682002</v>
      </c>
      <c r="R7428">
        <v>394.87192587300399</v>
      </c>
    </row>
    <row r="7429" spans="1:18" hidden="1">
      <c r="A7429" t="s">
        <v>23855</v>
      </c>
      <c r="B7429">
        <v>0.11337749509686899</v>
      </c>
      <c r="C7429">
        <v>0.274602141590787</v>
      </c>
      <c r="D7429">
        <v>0.54441253452538496</v>
      </c>
      <c r="E7429" s="2">
        <f t="shared" ref="E7429:E7492" si="117">2^B7429</f>
        <v>1.0817577788300035</v>
      </c>
      <c r="F7429" t="s">
        <v>23856</v>
      </c>
      <c r="G7429">
        <v>1056.5906254055899</v>
      </c>
      <c r="H7429">
        <v>974.01814001755997</v>
      </c>
      <c r="I7429">
        <v>1113.67791230018</v>
      </c>
      <c r="J7429">
        <v>1232.4000221105</v>
      </c>
      <c r="K7429">
        <v>1103.07415509016</v>
      </c>
      <c r="L7429">
        <v>1209.16044740399</v>
      </c>
      <c r="M7429">
        <v>1080.91467662936</v>
      </c>
      <c r="N7429">
        <v>1019.00307886092</v>
      </c>
      <c r="O7429">
        <v>964.43022307606896</v>
      </c>
      <c r="P7429">
        <v>826.63333650757897</v>
      </c>
      <c r="Q7429">
        <v>1197.1555557301499</v>
      </c>
      <c r="R7429">
        <v>1096.1100011302401</v>
      </c>
    </row>
    <row r="7430" spans="1:18" hidden="1">
      <c r="A7430" t="s">
        <v>27357</v>
      </c>
      <c r="B7430">
        <v>0.28778670879572499</v>
      </c>
      <c r="C7430">
        <v>0.27460960974735299</v>
      </c>
      <c r="D7430">
        <v>0.54441253452538496</v>
      </c>
      <c r="E7430" s="2">
        <f t="shared" si="117"/>
        <v>1.2207660185970755</v>
      </c>
      <c r="F7430" t="s">
        <v>27358</v>
      </c>
      <c r="G7430">
        <v>30.871168131548899</v>
      </c>
      <c r="H7430">
        <v>43.427560382948499</v>
      </c>
      <c r="I7430">
        <v>23.384313119163899</v>
      </c>
      <c r="J7430">
        <v>62.162691267383103</v>
      </c>
      <c r="K7430">
        <v>40.0940074101919</v>
      </c>
      <c r="L7430">
        <v>25.993812434926301</v>
      </c>
      <c r="M7430">
        <v>35.854730736973899</v>
      </c>
      <c r="N7430">
        <v>22.076463510099799</v>
      </c>
      <c r="O7430">
        <v>27.6641705926864</v>
      </c>
      <c r="P7430">
        <v>34.566507500316902</v>
      </c>
      <c r="Q7430">
        <v>28.271588856819601</v>
      </c>
      <c r="R7430">
        <v>35.985865165766398</v>
      </c>
    </row>
    <row r="7431" spans="1:18" hidden="1">
      <c r="A7431" t="s">
        <v>1852</v>
      </c>
      <c r="B7431">
        <v>-0.13151390033966701</v>
      </c>
      <c r="C7431">
        <v>0.27475097379270003</v>
      </c>
      <c r="D7431">
        <v>0.544523769612824</v>
      </c>
      <c r="E7431" s="2">
        <f t="shared" si="117"/>
        <v>0.91287301889632655</v>
      </c>
      <c r="F7431" t="s">
        <v>1853</v>
      </c>
      <c r="G7431">
        <v>279.83220145049103</v>
      </c>
      <c r="H7431">
        <v>204.72992751961499</v>
      </c>
      <c r="I7431">
        <v>222.150974632057</v>
      </c>
      <c r="J7431">
        <v>192.40833011332899</v>
      </c>
      <c r="K7431">
        <v>236.65243398210899</v>
      </c>
      <c r="L7431">
        <v>231.25529683486201</v>
      </c>
      <c r="M7431">
        <v>261.528624199104</v>
      </c>
      <c r="N7431">
        <v>239.35534121476601</v>
      </c>
      <c r="O7431">
        <v>251.83934608514599</v>
      </c>
      <c r="P7431">
        <v>269.61875850247202</v>
      </c>
      <c r="Q7431">
        <v>267.11777057822599</v>
      </c>
      <c r="R7431">
        <v>208.134463391189</v>
      </c>
    </row>
    <row r="7432" spans="1:18" hidden="1">
      <c r="A7432" t="s">
        <v>4666</v>
      </c>
      <c r="B7432">
        <v>0.78878907174917501</v>
      </c>
      <c r="C7432">
        <v>0.27472881685717399</v>
      </c>
      <c r="D7432">
        <v>0.544523769612824</v>
      </c>
      <c r="E7432" s="2">
        <f t="shared" si="117"/>
        <v>1.727623770272442</v>
      </c>
      <c r="F7432" t="s">
        <v>4667</v>
      </c>
      <c r="G7432">
        <v>5.9750647996546196</v>
      </c>
      <c r="H7432">
        <v>6.2039371975640796</v>
      </c>
      <c r="I7432">
        <v>7.7947710397212999</v>
      </c>
      <c r="J7432">
        <v>0.98670938519655804</v>
      </c>
      <c r="K7432">
        <v>2.93370785928234</v>
      </c>
      <c r="L7432">
        <v>5.3780301589502697</v>
      </c>
      <c r="M7432">
        <v>2.1091018080572899</v>
      </c>
      <c r="N7432">
        <v>0</v>
      </c>
      <c r="O7432">
        <v>3.8157476679567499</v>
      </c>
      <c r="P7432">
        <v>4.9380725000452701</v>
      </c>
      <c r="Q7432">
        <v>5.8492942462385296</v>
      </c>
      <c r="R7432">
        <v>0</v>
      </c>
    </row>
    <row r="7433" spans="1:18" hidden="1">
      <c r="A7433" t="s">
        <v>35147</v>
      </c>
      <c r="B7433">
        <v>-0.16258427793109401</v>
      </c>
      <c r="C7433">
        <v>0.27477666450850902</v>
      </c>
      <c r="D7433">
        <v>0.544523769612824</v>
      </c>
      <c r="E7433" s="2">
        <f t="shared" si="117"/>
        <v>0.89342326105533476</v>
      </c>
      <c r="F7433" t="s">
        <v>35148</v>
      </c>
      <c r="G7433">
        <v>230.03999478670301</v>
      </c>
      <c r="H7433">
        <v>239.88557163914399</v>
      </c>
      <c r="I7433">
        <v>235.791823951569</v>
      </c>
      <c r="J7433">
        <v>249.63747445472899</v>
      </c>
      <c r="K7433">
        <v>232.740823503065</v>
      </c>
      <c r="L7433">
        <v>248.28572567153699</v>
      </c>
      <c r="M7433">
        <v>311.09251668845002</v>
      </c>
      <c r="N7433">
        <v>238.19342208265499</v>
      </c>
      <c r="O7433">
        <v>262.332652172027</v>
      </c>
      <c r="P7433">
        <v>326.900399502997</v>
      </c>
      <c r="Q7433">
        <v>162.80535652030599</v>
      </c>
      <c r="R7433">
        <v>306.36614938422701</v>
      </c>
    </row>
    <row r="7434" spans="1:18" hidden="1">
      <c r="A7434" t="s">
        <v>16891</v>
      </c>
      <c r="B7434">
        <v>-0.248952358658311</v>
      </c>
      <c r="C7434">
        <v>0.27498825621674999</v>
      </c>
      <c r="D7434">
        <v>0.54486974627041096</v>
      </c>
      <c r="E7434" s="2">
        <f t="shared" si="117"/>
        <v>0.84150727046814477</v>
      </c>
      <c r="F7434" t="s">
        <v>16892</v>
      </c>
      <c r="G7434">
        <v>76.679998262234193</v>
      </c>
      <c r="H7434">
        <v>87.889110298824406</v>
      </c>
      <c r="I7434">
        <v>70.152939357491704</v>
      </c>
      <c r="J7434">
        <v>41.4417941782554</v>
      </c>
      <c r="K7434">
        <v>60.629962425168301</v>
      </c>
      <c r="L7434">
        <v>43.920579631427202</v>
      </c>
      <c r="M7434">
        <v>58.000299721575402</v>
      </c>
      <c r="N7434">
        <v>49.962522680752102</v>
      </c>
      <c r="O7434">
        <v>105.88699778580001</v>
      </c>
      <c r="P7434">
        <v>68.145400500624802</v>
      </c>
      <c r="Q7434">
        <v>93.588707939816501</v>
      </c>
      <c r="R7434">
        <v>74.889503182811197</v>
      </c>
    </row>
    <row r="7435" spans="1:18" hidden="1">
      <c r="A7435" t="s">
        <v>20859</v>
      </c>
      <c r="B7435">
        <v>-0.16354869377461201</v>
      </c>
      <c r="C7435">
        <v>0.275093306072204</v>
      </c>
      <c r="D7435">
        <v>0.54500455309568496</v>
      </c>
      <c r="E7435" s="2">
        <f t="shared" si="117"/>
        <v>0.89282622315402105</v>
      </c>
      <c r="F7435" t="s">
        <v>20860</v>
      </c>
      <c r="G7435">
        <v>1185.05451859817</v>
      </c>
      <c r="H7435">
        <v>1139.4564652859401</v>
      </c>
      <c r="I7435">
        <v>658.65815285644999</v>
      </c>
      <c r="J7435">
        <v>1022.23092306363</v>
      </c>
      <c r="K7435">
        <v>1155.88089655724</v>
      </c>
      <c r="L7435">
        <v>829.112982838167</v>
      </c>
      <c r="M7435">
        <v>1115.7148564623001</v>
      </c>
      <c r="N7435">
        <v>1056.1844910884599</v>
      </c>
      <c r="O7435">
        <v>1340.28136836981</v>
      </c>
      <c r="P7435">
        <v>1081.4378775099101</v>
      </c>
      <c r="Q7435">
        <v>848.14766570458698</v>
      </c>
      <c r="R7435">
        <v>1266.31341745481</v>
      </c>
    </row>
    <row r="7436" spans="1:18" hidden="1">
      <c r="A7436" t="s">
        <v>1862</v>
      </c>
      <c r="B7436">
        <v>0.18557598218833499</v>
      </c>
      <c r="C7436">
        <v>0.27521149435994302</v>
      </c>
      <c r="D7436">
        <v>0.54511624836806705</v>
      </c>
      <c r="E7436" s="2">
        <f t="shared" si="117"/>
        <v>1.1372709271454704</v>
      </c>
      <c r="F7436" t="s">
        <v>1863</v>
      </c>
      <c r="G7436">
        <v>469.04258677288698</v>
      </c>
      <c r="H7436">
        <v>368.100273722135</v>
      </c>
      <c r="I7436">
        <v>426.76371442474101</v>
      </c>
      <c r="J7436">
        <v>717.33772303789704</v>
      </c>
      <c r="K7436">
        <v>557.40449326364399</v>
      </c>
      <c r="L7436">
        <v>516.29089525922598</v>
      </c>
      <c r="M7436">
        <v>478.76611042900402</v>
      </c>
      <c r="N7436">
        <v>635.56976526445101</v>
      </c>
      <c r="O7436">
        <v>347.23303778406398</v>
      </c>
      <c r="P7436">
        <v>430.599922003948</v>
      </c>
      <c r="Q7436">
        <v>357.78183139492398</v>
      </c>
      <c r="R7436">
        <v>438.63851864217997</v>
      </c>
    </row>
    <row r="7437" spans="1:18" hidden="1">
      <c r="A7437" t="s">
        <v>19565</v>
      </c>
      <c r="B7437">
        <v>0.64843714633634897</v>
      </c>
      <c r="C7437">
        <v>0.27522372931052802</v>
      </c>
      <c r="D7437">
        <v>0.54511624836806705</v>
      </c>
      <c r="E7437" s="2">
        <f t="shared" si="117"/>
        <v>1.5674692557145835</v>
      </c>
      <c r="F7437" t="s">
        <v>19566</v>
      </c>
      <c r="G7437">
        <v>2.9875323998273098</v>
      </c>
      <c r="H7437">
        <v>6.2039371975640796</v>
      </c>
      <c r="I7437">
        <v>4.8717318998258099</v>
      </c>
      <c r="J7437">
        <v>34.534828481879501</v>
      </c>
      <c r="K7437">
        <v>7.82322095808623</v>
      </c>
      <c r="L7437">
        <v>4.4816917991252296</v>
      </c>
      <c r="M7437">
        <v>8.4364072322291506</v>
      </c>
      <c r="N7437">
        <v>8.1334339247736001</v>
      </c>
      <c r="O7437">
        <v>2.8618107509675599</v>
      </c>
      <c r="P7437">
        <v>2.96284350002716</v>
      </c>
      <c r="Q7437">
        <v>6.8241766206116203</v>
      </c>
      <c r="R7437">
        <v>9.7259095042611907</v>
      </c>
    </row>
    <row r="7438" spans="1:18" hidden="1">
      <c r="A7438" t="s">
        <v>5052</v>
      </c>
      <c r="B7438">
        <v>0.14090081939561</v>
      </c>
      <c r="C7438">
        <v>0.27527279923097597</v>
      </c>
      <c r="D7438">
        <v>0.545117169049954</v>
      </c>
      <c r="E7438" s="2">
        <f t="shared" si="117"/>
        <v>1.1025933607462928</v>
      </c>
      <c r="F7438" t="s">
        <v>5053</v>
      </c>
      <c r="G7438">
        <v>1016.75686007456</v>
      </c>
      <c r="H7438">
        <v>974.01814001755997</v>
      </c>
      <c r="I7438">
        <v>907.11647974756704</v>
      </c>
      <c r="J7438">
        <v>1042.9518201527601</v>
      </c>
      <c r="K7438">
        <v>908.47153375776395</v>
      </c>
      <c r="L7438">
        <v>861.38116379186795</v>
      </c>
      <c r="M7438">
        <v>924.84114283311999</v>
      </c>
      <c r="N7438">
        <v>944.64025440584805</v>
      </c>
      <c r="O7438">
        <v>885.25345896596605</v>
      </c>
      <c r="P7438">
        <v>971.81266800891001</v>
      </c>
      <c r="Q7438">
        <v>543.98436490018298</v>
      </c>
      <c r="R7438">
        <v>909.37253864842103</v>
      </c>
    </row>
    <row r="7439" spans="1:18" hidden="1">
      <c r="A7439" t="s">
        <v>37837</v>
      </c>
      <c r="B7439">
        <v>-0.18480979308818801</v>
      </c>
      <c r="C7439">
        <v>0.27529823886548899</v>
      </c>
      <c r="D7439">
        <v>0.545117169049954</v>
      </c>
      <c r="E7439" s="2">
        <f t="shared" si="117"/>
        <v>0.87976505772003988</v>
      </c>
      <c r="F7439" t="s">
        <v>37838</v>
      </c>
      <c r="G7439">
        <v>157.34337305757199</v>
      </c>
      <c r="H7439">
        <v>98.229005628097894</v>
      </c>
      <c r="I7439">
        <v>90.614213336760102</v>
      </c>
      <c r="J7439">
        <v>165.767176713022</v>
      </c>
      <c r="K7439">
        <v>140.81797724555199</v>
      </c>
      <c r="L7439">
        <v>111.145956618306</v>
      </c>
      <c r="M7439">
        <v>133.92796481163799</v>
      </c>
      <c r="N7439">
        <v>153.37332543858801</v>
      </c>
      <c r="O7439">
        <v>113.51849312171301</v>
      </c>
      <c r="P7439">
        <v>154.06786200141201</v>
      </c>
      <c r="Q7439">
        <v>148.182120904709</v>
      </c>
      <c r="R7439">
        <v>165.34046157244001</v>
      </c>
    </row>
    <row r="7440" spans="1:18" hidden="1">
      <c r="A7440" t="s">
        <v>2916</v>
      </c>
      <c r="B7440">
        <v>0.19713017621373299</v>
      </c>
      <c r="C7440">
        <v>0.27536795027967997</v>
      </c>
      <c r="D7440">
        <v>0.54518188784698196</v>
      </c>
      <c r="E7440" s="2">
        <f t="shared" si="117"/>
        <v>1.1464156236056415</v>
      </c>
      <c r="F7440" t="s">
        <v>2917</v>
      </c>
      <c r="G7440">
        <v>201.16051492170499</v>
      </c>
      <c r="H7440">
        <v>207.831896118397</v>
      </c>
      <c r="I7440">
        <v>228.97139929181299</v>
      </c>
      <c r="J7440">
        <v>325.61409711486402</v>
      </c>
      <c r="K7440">
        <v>280.65805187134401</v>
      </c>
      <c r="L7440">
        <v>165.82259656763301</v>
      </c>
      <c r="M7440">
        <v>168.72814464458301</v>
      </c>
      <c r="N7440">
        <v>189.392818534014</v>
      </c>
      <c r="O7440">
        <v>303.35193960256203</v>
      </c>
      <c r="P7440">
        <v>178.75822450163901</v>
      </c>
      <c r="Q7440">
        <v>211.54947523896001</v>
      </c>
      <c r="R7440">
        <v>177.011552977554</v>
      </c>
    </row>
    <row r="7441" spans="1:18" hidden="1">
      <c r="A7441" t="s">
        <v>5186</v>
      </c>
      <c r="B7441">
        <v>-1.2009231846959001</v>
      </c>
      <c r="C7441">
        <v>0.27545491891391299</v>
      </c>
      <c r="D7441">
        <v>0.54518592008804101</v>
      </c>
      <c r="E7441" s="2">
        <f t="shared" si="117"/>
        <v>0.43499683684480311</v>
      </c>
      <c r="F7441" t="s">
        <v>5187</v>
      </c>
      <c r="G7441">
        <v>0</v>
      </c>
      <c r="H7441">
        <v>0</v>
      </c>
      <c r="I7441">
        <v>0.97434637996516305</v>
      </c>
      <c r="J7441">
        <v>2.9601281555896701</v>
      </c>
      <c r="K7441">
        <v>0.97790261976077897</v>
      </c>
      <c r="L7441">
        <v>0</v>
      </c>
      <c r="M7441">
        <v>3.1636527120859301</v>
      </c>
      <c r="N7441">
        <v>2.3238382642210298</v>
      </c>
      <c r="O7441">
        <v>0.95393691698918803</v>
      </c>
      <c r="P7441">
        <v>0.98761450000905404</v>
      </c>
      <c r="Q7441">
        <v>1.94976474874618</v>
      </c>
      <c r="R7441">
        <v>1.94518190085224</v>
      </c>
    </row>
    <row r="7442" spans="1:18" hidden="1">
      <c r="A7442" t="s">
        <v>11059</v>
      </c>
      <c r="B7442">
        <v>-0.495030589387354</v>
      </c>
      <c r="C7442">
        <v>0.27542482057620399</v>
      </c>
      <c r="D7442">
        <v>0.54518592008804101</v>
      </c>
      <c r="E7442" s="2">
        <f t="shared" si="117"/>
        <v>0.70954663346060787</v>
      </c>
      <c r="F7442" t="s">
        <v>11060</v>
      </c>
      <c r="G7442">
        <v>46.804674263961203</v>
      </c>
      <c r="H7442">
        <v>12.4078743951282</v>
      </c>
      <c r="I7442">
        <v>27.281698639024601</v>
      </c>
      <c r="J7442">
        <v>8.8803844667690193</v>
      </c>
      <c r="K7442">
        <v>2.93370785928234</v>
      </c>
      <c r="L7442">
        <v>22.408458995626098</v>
      </c>
      <c r="M7442">
        <v>12.654610848343699</v>
      </c>
      <c r="N7442">
        <v>17.428786981657701</v>
      </c>
      <c r="O7442">
        <v>42.927161264513401</v>
      </c>
      <c r="P7442">
        <v>22.7151335002082</v>
      </c>
      <c r="Q7442">
        <v>46.7943539699083</v>
      </c>
      <c r="R7442">
        <v>27.232546611931301</v>
      </c>
    </row>
    <row r="7443" spans="1:18" hidden="1">
      <c r="A7443" t="s">
        <v>16927</v>
      </c>
      <c r="B7443">
        <v>0.30175500667223498</v>
      </c>
      <c r="C7443">
        <v>0.27548106801514699</v>
      </c>
      <c r="D7443">
        <v>0.54518592008804101</v>
      </c>
      <c r="E7443" s="2">
        <f t="shared" si="117"/>
        <v>1.2326429846530171</v>
      </c>
      <c r="F7443" t="s">
        <v>16928</v>
      </c>
      <c r="G7443">
        <v>23.9002591986185</v>
      </c>
      <c r="H7443">
        <v>37.223623185384497</v>
      </c>
      <c r="I7443">
        <v>16.563888459407799</v>
      </c>
      <c r="J7443">
        <v>25.654444015110499</v>
      </c>
      <c r="K7443">
        <v>26.403370733540999</v>
      </c>
      <c r="L7443">
        <v>38.5425494724769</v>
      </c>
      <c r="M7443">
        <v>27.418323504744698</v>
      </c>
      <c r="N7443">
        <v>18.590706113768199</v>
      </c>
      <c r="O7443">
        <v>20.032675256772901</v>
      </c>
      <c r="P7443">
        <v>27.653206000253501</v>
      </c>
      <c r="Q7443">
        <v>27.296706482446499</v>
      </c>
      <c r="R7443">
        <v>15.5614552068179</v>
      </c>
    </row>
    <row r="7444" spans="1:18" hidden="1">
      <c r="A7444" t="s">
        <v>29411</v>
      </c>
      <c r="B7444">
        <v>0.32684585716521602</v>
      </c>
      <c r="C7444">
        <v>0.27572322333314198</v>
      </c>
      <c r="D7444">
        <v>0.54559182103980397</v>
      </c>
      <c r="E7444" s="2">
        <f t="shared" si="117"/>
        <v>1.2542681867437375</v>
      </c>
      <c r="F7444" t="s">
        <v>29412</v>
      </c>
      <c r="G7444">
        <v>21.908570932066901</v>
      </c>
      <c r="H7444">
        <v>21.713780191474299</v>
      </c>
      <c r="I7444">
        <v>18.512581219338099</v>
      </c>
      <c r="J7444">
        <v>31.574700326289801</v>
      </c>
      <c r="K7444">
        <v>12.712734056890101</v>
      </c>
      <c r="L7444">
        <v>25.993812434926301</v>
      </c>
      <c r="M7444">
        <v>15.818263560429701</v>
      </c>
      <c r="N7444">
        <v>10.457272188994599</v>
      </c>
      <c r="O7444">
        <v>19.078738339783801</v>
      </c>
      <c r="P7444">
        <v>23.702748000217301</v>
      </c>
      <c r="Q7444">
        <v>16.573000364342501</v>
      </c>
      <c r="R7444">
        <v>19.451819008522399</v>
      </c>
    </row>
    <row r="7445" spans="1:18" hidden="1">
      <c r="A7445" t="s">
        <v>5648</v>
      </c>
      <c r="B7445">
        <v>0.218149887060863</v>
      </c>
      <c r="C7445">
        <v>0.27585179780151498</v>
      </c>
      <c r="D7445">
        <v>0.545772893150969</v>
      </c>
      <c r="E7445" s="2">
        <f t="shared" si="117"/>
        <v>1.1632408887789556</v>
      </c>
      <c r="F7445" t="s">
        <v>5649</v>
      </c>
      <c r="G7445">
        <v>253.94025398532099</v>
      </c>
      <c r="H7445">
        <v>347.42048306358799</v>
      </c>
      <c r="I7445">
        <v>157.844113554356</v>
      </c>
      <c r="J7445">
        <v>266.41153400307098</v>
      </c>
      <c r="K7445">
        <v>264.03370733540999</v>
      </c>
      <c r="L7445">
        <v>208.84683783923501</v>
      </c>
      <c r="M7445">
        <v>150.80077927609599</v>
      </c>
      <c r="N7445">
        <v>184.74514200557201</v>
      </c>
      <c r="O7445">
        <v>263.28658908901599</v>
      </c>
      <c r="P7445">
        <v>318.99948350292499</v>
      </c>
      <c r="Q7445">
        <v>161.83047414593301</v>
      </c>
      <c r="R7445">
        <v>207.16187244076301</v>
      </c>
    </row>
    <row r="7446" spans="1:18" hidden="1">
      <c r="A7446" t="s">
        <v>36809</v>
      </c>
      <c r="B7446">
        <v>-0.254389933198928</v>
      </c>
      <c r="C7446">
        <v>0.27594206730843501</v>
      </c>
      <c r="D7446">
        <v>0.54587814040701299</v>
      </c>
      <c r="E7446" s="2">
        <f t="shared" si="117"/>
        <v>0.83834156593848763</v>
      </c>
      <c r="F7446" t="s">
        <v>36810</v>
      </c>
      <c r="G7446">
        <v>57.758959729994601</v>
      </c>
      <c r="H7446">
        <v>54.801445245149303</v>
      </c>
      <c r="I7446">
        <v>48.717318998258101</v>
      </c>
      <c r="J7446">
        <v>101.63106667524499</v>
      </c>
      <c r="K7446">
        <v>107.569288173686</v>
      </c>
      <c r="L7446">
        <v>56.469316668977797</v>
      </c>
      <c r="M7446">
        <v>58.000299721575402</v>
      </c>
      <c r="N7446">
        <v>106.89656015416701</v>
      </c>
      <c r="O7446">
        <v>70.591331857199904</v>
      </c>
      <c r="P7446">
        <v>103.69952250095101</v>
      </c>
      <c r="Q7446">
        <v>69.216648580489306</v>
      </c>
      <c r="R7446">
        <v>101.149458844316</v>
      </c>
    </row>
    <row r="7447" spans="1:18" hidden="1">
      <c r="A7447" t="s">
        <v>16539</v>
      </c>
      <c r="B7447">
        <v>-0.376466310680519</v>
      </c>
      <c r="C7447">
        <v>0.27598806520431302</v>
      </c>
      <c r="D7447">
        <v>0.54589579151911705</v>
      </c>
      <c r="E7447" s="2">
        <f t="shared" si="117"/>
        <v>0.7703220831222678</v>
      </c>
      <c r="F7447" t="s">
        <v>16540</v>
      </c>
      <c r="G7447">
        <v>10.9542854660335</v>
      </c>
      <c r="H7447">
        <v>17.577822059764902</v>
      </c>
      <c r="I7447">
        <v>11.692156559581999</v>
      </c>
      <c r="J7447">
        <v>7.8936750815724599</v>
      </c>
      <c r="K7447">
        <v>18.5801497754548</v>
      </c>
      <c r="L7447">
        <v>11.6523986777256</v>
      </c>
      <c r="M7447">
        <v>14.763712656400999</v>
      </c>
      <c r="N7447">
        <v>11.619191321105101</v>
      </c>
      <c r="O7447">
        <v>21.940549090751301</v>
      </c>
      <c r="P7447">
        <v>14.814217500135801</v>
      </c>
      <c r="Q7447">
        <v>11.6985884924771</v>
      </c>
      <c r="R7447">
        <v>26.259955661505199</v>
      </c>
    </row>
    <row r="7448" spans="1:18" hidden="1">
      <c r="A7448" t="s">
        <v>33795</v>
      </c>
      <c r="B7448">
        <v>-0.232368796931615</v>
      </c>
      <c r="C7448">
        <v>0.276236681773535</v>
      </c>
      <c r="D7448">
        <v>0.546314157479319</v>
      </c>
      <c r="E7448" s="2">
        <f t="shared" si="117"/>
        <v>0.85123607798407652</v>
      </c>
      <c r="F7448" t="s">
        <v>33796</v>
      </c>
      <c r="G7448">
        <v>35.8503887979277</v>
      </c>
      <c r="H7448">
        <v>32.053675520747703</v>
      </c>
      <c r="I7448">
        <v>43.845587098432297</v>
      </c>
      <c r="J7448">
        <v>36.508247252272596</v>
      </c>
      <c r="K7448">
        <v>37.160299550909599</v>
      </c>
      <c r="L7448">
        <v>39.438887832302001</v>
      </c>
      <c r="M7448">
        <v>36.909281641002501</v>
      </c>
      <c r="N7448">
        <v>29.0479783027629</v>
      </c>
      <c r="O7448">
        <v>55.328341185372899</v>
      </c>
      <c r="P7448">
        <v>50.368339500461801</v>
      </c>
      <c r="Q7448">
        <v>52.643648216146801</v>
      </c>
      <c r="R7448">
        <v>38.903638017044798</v>
      </c>
    </row>
    <row r="7449" spans="1:18" hidden="1">
      <c r="A7449" t="s">
        <v>34207</v>
      </c>
      <c r="B7449">
        <v>-0.33628687424058501</v>
      </c>
      <c r="C7449">
        <v>0.27646470883954299</v>
      </c>
      <c r="D7449">
        <v>0.546691696609378</v>
      </c>
      <c r="E7449" s="2">
        <f t="shared" si="117"/>
        <v>0.79207729380682723</v>
      </c>
      <c r="F7449" t="s">
        <v>34208</v>
      </c>
      <c r="G7449">
        <v>19.916882665515399</v>
      </c>
      <c r="H7449">
        <v>13.441863928055501</v>
      </c>
      <c r="I7449">
        <v>16.563888459407799</v>
      </c>
      <c r="J7449">
        <v>16.774059548341501</v>
      </c>
      <c r="K7449">
        <v>12.712734056890101</v>
      </c>
      <c r="L7449">
        <v>17.030428836675899</v>
      </c>
      <c r="M7449">
        <v>21.091018080572901</v>
      </c>
      <c r="N7449">
        <v>33.695654831204898</v>
      </c>
      <c r="O7449">
        <v>20.032675256772901</v>
      </c>
      <c r="P7449">
        <v>13.8266030001268</v>
      </c>
      <c r="Q7449">
        <v>12.673470866850201</v>
      </c>
      <c r="R7449">
        <v>21.397000909374601</v>
      </c>
    </row>
    <row r="7450" spans="1:18" hidden="1">
      <c r="A7450" t="s">
        <v>33149</v>
      </c>
      <c r="B7450">
        <v>0.16533059794409299</v>
      </c>
      <c r="C7450">
        <v>0.27653466758922302</v>
      </c>
      <c r="D7450">
        <v>0.54675660609422805</v>
      </c>
      <c r="E7450" s="2">
        <f t="shared" si="117"/>
        <v>1.1214230260747018</v>
      </c>
      <c r="F7450" t="s">
        <v>33150</v>
      </c>
      <c r="G7450">
        <v>94.605192661198103</v>
      </c>
      <c r="H7450">
        <v>131.31667068177299</v>
      </c>
      <c r="I7450">
        <v>124.716336635541</v>
      </c>
      <c r="J7450">
        <v>99.657647904852297</v>
      </c>
      <c r="K7450">
        <v>97.7902619760779</v>
      </c>
      <c r="L7450">
        <v>93.2191894218047</v>
      </c>
      <c r="M7450">
        <v>85.418623226320094</v>
      </c>
      <c r="N7450">
        <v>94.115449700951601</v>
      </c>
      <c r="O7450">
        <v>108.748808536767</v>
      </c>
      <c r="P7450">
        <v>86.910076000796806</v>
      </c>
      <c r="Q7450">
        <v>85.789648944831796</v>
      </c>
      <c r="R7450">
        <v>109.902777398151</v>
      </c>
    </row>
    <row r="7451" spans="1:18" hidden="1">
      <c r="A7451" t="s">
        <v>13399</v>
      </c>
      <c r="B7451">
        <v>-0.247827766010984</v>
      </c>
      <c r="C7451">
        <v>0.27670485993913702</v>
      </c>
      <c r="D7451">
        <v>0.54701965061007596</v>
      </c>
      <c r="E7451" s="2">
        <f t="shared" si="117"/>
        <v>0.84216348803526453</v>
      </c>
      <c r="F7451" t="s">
        <v>13400</v>
      </c>
      <c r="G7451">
        <v>104.563633993956</v>
      </c>
      <c r="H7451">
        <v>151.99646134032</v>
      </c>
      <c r="I7451">
        <v>144.203264234844</v>
      </c>
      <c r="J7451">
        <v>265.42482461787398</v>
      </c>
      <c r="K7451">
        <v>254.254681137803</v>
      </c>
      <c r="L7451">
        <v>169.40795000693399</v>
      </c>
      <c r="M7451">
        <v>129.70976119552299</v>
      </c>
      <c r="N7451">
        <v>271.88907691385998</v>
      </c>
      <c r="O7451">
        <v>178.38620347697801</v>
      </c>
      <c r="P7451">
        <v>183.696297001684</v>
      </c>
      <c r="Q7451">
        <v>302.21353605565702</v>
      </c>
      <c r="R7451">
        <v>228.55887335013799</v>
      </c>
    </row>
    <row r="7452" spans="1:18" hidden="1">
      <c r="A7452" t="s">
        <v>35707</v>
      </c>
      <c r="B7452">
        <v>0.24866082484593899</v>
      </c>
      <c r="C7452">
        <v>0.27675102077469599</v>
      </c>
      <c r="D7452">
        <v>0.54703745870407094</v>
      </c>
      <c r="E7452" s="2">
        <f t="shared" si="117"/>
        <v>1.188103751046214</v>
      </c>
      <c r="F7452" t="s">
        <v>35708</v>
      </c>
      <c r="G7452">
        <v>47.8005183972369</v>
      </c>
      <c r="H7452">
        <v>42.393570850021199</v>
      </c>
      <c r="I7452">
        <v>40.922547958536803</v>
      </c>
      <c r="J7452">
        <v>55.255725571007197</v>
      </c>
      <c r="K7452">
        <v>34.226591691627299</v>
      </c>
      <c r="L7452">
        <v>38.5425494724769</v>
      </c>
      <c r="M7452">
        <v>29.527425312801999</v>
      </c>
      <c r="N7452">
        <v>39.505250491757501</v>
      </c>
      <c r="O7452">
        <v>33.387792094621602</v>
      </c>
      <c r="P7452">
        <v>53.331183000488899</v>
      </c>
      <c r="Q7452">
        <v>38.995294974923503</v>
      </c>
      <c r="R7452">
        <v>23.342182810226898</v>
      </c>
    </row>
    <row r="7453" spans="1:18" hidden="1">
      <c r="A7453" t="s">
        <v>10567</v>
      </c>
      <c r="B7453">
        <v>0.490399767796386</v>
      </c>
      <c r="C7453">
        <v>0.27680754422322201</v>
      </c>
      <c r="D7453">
        <v>0.54707574243526402</v>
      </c>
      <c r="E7453" s="2">
        <f t="shared" si="117"/>
        <v>1.4048340984170511</v>
      </c>
      <c r="F7453" t="s">
        <v>10568</v>
      </c>
      <c r="G7453">
        <v>13.9418178658608</v>
      </c>
      <c r="H7453">
        <v>14.475853460982799</v>
      </c>
      <c r="I7453">
        <v>8.7691174196864594</v>
      </c>
      <c r="J7453">
        <v>6.9069656963758996</v>
      </c>
      <c r="K7453">
        <v>7.82322095808623</v>
      </c>
      <c r="L7453">
        <v>6.2743685187753204</v>
      </c>
      <c r="M7453">
        <v>4.21820361611457</v>
      </c>
      <c r="N7453">
        <v>4.6476765284420596</v>
      </c>
      <c r="O7453">
        <v>8.5854322529026899</v>
      </c>
      <c r="P7453">
        <v>12.838988500117701</v>
      </c>
      <c r="Q7453">
        <v>5.8492942462385296</v>
      </c>
      <c r="R7453">
        <v>4.8629547521305998</v>
      </c>
    </row>
    <row r="7454" spans="1:18" hidden="1">
      <c r="A7454" t="s">
        <v>16683</v>
      </c>
      <c r="B7454">
        <v>-0.14783437755824799</v>
      </c>
      <c r="C7454">
        <v>0.27686785252238499</v>
      </c>
      <c r="D7454">
        <v>0.54712149517374797</v>
      </c>
      <c r="E7454" s="2">
        <f t="shared" si="117"/>
        <v>0.90260434115079824</v>
      </c>
      <c r="F7454" t="s">
        <v>16684</v>
      </c>
      <c r="G7454">
        <v>1677.99736456967</v>
      </c>
      <c r="H7454">
        <v>2168.2760505486399</v>
      </c>
      <c r="I7454">
        <v>1400.13574800994</v>
      </c>
      <c r="J7454">
        <v>2152.9998784988902</v>
      </c>
      <c r="K7454">
        <v>1900.06479019519</v>
      </c>
      <c r="L7454">
        <v>1841.07899108064</v>
      </c>
      <c r="M7454">
        <v>1709.4270154304299</v>
      </c>
      <c r="N7454">
        <v>1709.1830433345699</v>
      </c>
      <c r="O7454">
        <v>2757.8316270157402</v>
      </c>
      <c r="P7454">
        <v>2089.7922820191602</v>
      </c>
      <c r="Q7454">
        <v>2011.1823383316801</v>
      </c>
      <c r="R7454">
        <v>2062.8654058538</v>
      </c>
    </row>
    <row r="7455" spans="1:18" hidden="1">
      <c r="A7455" t="s">
        <v>17903</v>
      </c>
      <c r="B7455">
        <v>-0.20029644002393801</v>
      </c>
      <c r="C7455">
        <v>0.27694062715583001</v>
      </c>
      <c r="D7455">
        <v>0.54719186718229196</v>
      </c>
      <c r="E7455" s="2">
        <f t="shared" si="117"/>
        <v>0.87037170393148755</v>
      </c>
      <c r="F7455" t="s">
        <v>17904</v>
      </c>
      <c r="G7455">
        <v>116.513763593265</v>
      </c>
      <c r="H7455">
        <v>127.180712550064</v>
      </c>
      <c r="I7455">
        <v>132.511107675262</v>
      </c>
      <c r="J7455">
        <v>200.302005194901</v>
      </c>
      <c r="K7455">
        <v>197.536329191677</v>
      </c>
      <c r="L7455">
        <v>124.59103201568099</v>
      </c>
      <c r="M7455">
        <v>185.60095910904101</v>
      </c>
      <c r="N7455">
        <v>166.15443589180401</v>
      </c>
      <c r="O7455">
        <v>222.26730165848099</v>
      </c>
      <c r="P7455">
        <v>183.696297001684</v>
      </c>
      <c r="Q7455">
        <v>111.136590678532</v>
      </c>
      <c r="R7455">
        <v>163.39527967158801</v>
      </c>
    </row>
    <row r="7456" spans="1:18" hidden="1">
      <c r="A7456" t="s">
        <v>14555</v>
      </c>
      <c r="B7456">
        <v>0.20157008053457801</v>
      </c>
      <c r="C7456">
        <v>0.27701823496774203</v>
      </c>
      <c r="D7456">
        <v>0.54723161667322395</v>
      </c>
      <c r="E7456" s="2">
        <f t="shared" si="117"/>
        <v>1.1499491603513214</v>
      </c>
      <c r="F7456" t="s">
        <v>14556</v>
      </c>
      <c r="G7456">
        <v>63.734024529649197</v>
      </c>
      <c r="H7456">
        <v>69.2772987061322</v>
      </c>
      <c r="I7456">
        <v>89.639866956795004</v>
      </c>
      <c r="J7456">
        <v>66.109528808169401</v>
      </c>
      <c r="K7456">
        <v>69.431086003015295</v>
      </c>
      <c r="L7456">
        <v>78.877775664604002</v>
      </c>
      <c r="M7456">
        <v>44.291137969203</v>
      </c>
      <c r="N7456">
        <v>76.686662719293906</v>
      </c>
      <c r="O7456">
        <v>53.4204673513945</v>
      </c>
      <c r="P7456">
        <v>53.331183000488899</v>
      </c>
      <c r="Q7456">
        <v>77.990589949847106</v>
      </c>
      <c r="R7456">
        <v>74.889503182811197</v>
      </c>
    </row>
    <row r="7457" spans="1:18" hidden="1">
      <c r="A7457" t="s">
        <v>28367</v>
      </c>
      <c r="B7457">
        <v>-0.54152248938467895</v>
      </c>
      <c r="C7457">
        <v>0.27703507679178302</v>
      </c>
      <c r="D7457">
        <v>0.54723161667322395</v>
      </c>
      <c r="E7457" s="2">
        <f t="shared" si="117"/>
        <v>0.68704548092807005</v>
      </c>
      <c r="F7457" t="s">
        <v>28368</v>
      </c>
      <c r="G7457">
        <v>5.9750647996546196</v>
      </c>
      <c r="H7457">
        <v>6.2039371975640796</v>
      </c>
      <c r="I7457">
        <v>4.8717318998258099</v>
      </c>
      <c r="J7457">
        <v>3.9468375407862299</v>
      </c>
      <c r="K7457">
        <v>5.8674157185646703</v>
      </c>
      <c r="L7457">
        <v>1.7926767196500899</v>
      </c>
      <c r="M7457">
        <v>7.3818563282004996</v>
      </c>
      <c r="N7457">
        <v>5.8095956605525698</v>
      </c>
      <c r="O7457">
        <v>6.6775584189243098</v>
      </c>
      <c r="P7457">
        <v>4.9380725000452701</v>
      </c>
      <c r="Q7457">
        <v>6.8241766206116203</v>
      </c>
      <c r="R7457">
        <v>9.7259095042611907</v>
      </c>
    </row>
    <row r="7458" spans="1:18" hidden="1">
      <c r="A7458" t="s">
        <v>18599</v>
      </c>
      <c r="B7458">
        <v>-0.11311809507015499</v>
      </c>
      <c r="C7458">
        <v>0.27716500517989301</v>
      </c>
      <c r="D7458">
        <v>0.54726800808217002</v>
      </c>
      <c r="E7458" s="2">
        <f t="shared" si="117"/>
        <v>0.92458759080460517</v>
      </c>
      <c r="F7458" t="s">
        <v>18600</v>
      </c>
      <c r="G7458">
        <v>2750.5214961076799</v>
      </c>
      <c r="H7458">
        <v>2896.2046817295</v>
      </c>
      <c r="I7458">
        <v>2660.9399636848598</v>
      </c>
      <c r="J7458">
        <v>2621.68683646725</v>
      </c>
      <c r="K7458">
        <v>2676.51947028525</v>
      </c>
      <c r="L7458">
        <v>3220.5437268513901</v>
      </c>
      <c r="M7458">
        <v>3415.6903781487799</v>
      </c>
      <c r="N7458">
        <v>3453.22366063245</v>
      </c>
      <c r="O7458">
        <v>2839.8702018768099</v>
      </c>
      <c r="P7458">
        <v>2395.9527770219702</v>
      </c>
      <c r="Q7458">
        <v>2848.6062979181702</v>
      </c>
      <c r="R7458">
        <v>3248.4537744232398</v>
      </c>
    </row>
    <row r="7459" spans="1:18" hidden="1">
      <c r="A7459" t="s">
        <v>23349</v>
      </c>
      <c r="B7459">
        <v>0.28450052220364502</v>
      </c>
      <c r="C7459">
        <v>0.27712861127564697</v>
      </c>
      <c r="D7459">
        <v>0.54726800808217002</v>
      </c>
      <c r="E7459" s="2">
        <f t="shared" si="117"/>
        <v>1.2179885088887268</v>
      </c>
      <c r="F7459" t="s">
        <v>23350</v>
      </c>
      <c r="G7459">
        <v>34.854544664651897</v>
      </c>
      <c r="H7459">
        <v>35.155644119529804</v>
      </c>
      <c r="I7459">
        <v>68.204246597561394</v>
      </c>
      <c r="J7459">
        <v>50.322178645024401</v>
      </c>
      <c r="K7459">
        <v>65.519475523972204</v>
      </c>
      <c r="L7459">
        <v>49.298609790377498</v>
      </c>
      <c r="M7459">
        <v>24.2546707926588</v>
      </c>
      <c r="N7459">
        <v>27.886059170652299</v>
      </c>
      <c r="O7459">
        <v>55.328341185372899</v>
      </c>
      <c r="P7459">
        <v>38.516965500353102</v>
      </c>
      <c r="Q7459">
        <v>64.342236708623901</v>
      </c>
      <c r="R7459">
        <v>37.931047066618603</v>
      </c>
    </row>
    <row r="7460" spans="1:18" hidden="1">
      <c r="A7460" t="s">
        <v>34751</v>
      </c>
      <c r="B7460">
        <v>0.88000970442445103</v>
      </c>
      <c r="C7460">
        <v>0.27711240310348501</v>
      </c>
      <c r="D7460">
        <v>0.54726800808217002</v>
      </c>
      <c r="E7460" s="2">
        <f t="shared" si="117"/>
        <v>1.8403876807496682</v>
      </c>
      <c r="F7460" t="s">
        <v>34752</v>
      </c>
      <c r="G7460">
        <v>2.9875323998273098</v>
      </c>
      <c r="H7460">
        <v>2.0679790658546899</v>
      </c>
      <c r="I7460">
        <v>1.9486927599303301</v>
      </c>
      <c r="J7460">
        <v>11.8405126223587</v>
      </c>
      <c r="K7460">
        <v>1.9558052395215599</v>
      </c>
      <c r="L7460">
        <v>1.7926767196500899</v>
      </c>
      <c r="M7460">
        <v>1.05455090402864</v>
      </c>
      <c r="N7460">
        <v>3.48575739633154</v>
      </c>
      <c r="O7460">
        <v>1.9078738339783801</v>
      </c>
      <c r="P7460">
        <v>3.9504580000362202</v>
      </c>
      <c r="Q7460">
        <v>1.94976474874618</v>
      </c>
      <c r="R7460">
        <v>0</v>
      </c>
    </row>
    <row r="7461" spans="1:18" hidden="1">
      <c r="A7461" t="s">
        <v>8695</v>
      </c>
      <c r="B7461">
        <v>-0.16264902490736799</v>
      </c>
      <c r="C7461">
        <v>0.27730527734459898</v>
      </c>
      <c r="D7461">
        <v>0.54732478600829404</v>
      </c>
      <c r="E7461" s="2">
        <f t="shared" si="117"/>
        <v>0.89338316584809041</v>
      </c>
      <c r="F7461" t="s">
        <v>8696</v>
      </c>
      <c r="G7461">
        <v>213.11064452101499</v>
      </c>
      <c r="H7461">
        <v>224.37572864523401</v>
      </c>
      <c r="I7461">
        <v>144.203264234844</v>
      </c>
      <c r="J7461">
        <v>174.64756117979101</v>
      </c>
      <c r="K7461">
        <v>185.801497754548</v>
      </c>
      <c r="L7461">
        <v>154.170197889908</v>
      </c>
      <c r="M7461">
        <v>174.00089916472601</v>
      </c>
      <c r="N7461">
        <v>247.488775139539</v>
      </c>
      <c r="O7461">
        <v>194.603131065794</v>
      </c>
      <c r="P7461">
        <v>161.96877800148499</v>
      </c>
      <c r="Q7461">
        <v>209.59971049021399</v>
      </c>
      <c r="R7461">
        <v>239.25737380482499</v>
      </c>
    </row>
    <row r="7462" spans="1:18" hidden="1">
      <c r="A7462" t="s">
        <v>19745</v>
      </c>
      <c r="B7462">
        <v>-0.13190011835795701</v>
      </c>
      <c r="C7462">
        <v>0.27728174922259202</v>
      </c>
      <c r="D7462">
        <v>0.54732478600829404</v>
      </c>
      <c r="E7462" s="2">
        <f t="shared" si="117"/>
        <v>0.9126286700836842</v>
      </c>
      <c r="F7462" t="s">
        <v>19746</v>
      </c>
      <c r="G7462">
        <v>1424.0571105843501</v>
      </c>
      <c r="H7462">
        <v>1519.9646134032</v>
      </c>
      <c r="I7462">
        <v>1430.34048578886</v>
      </c>
      <c r="J7462">
        <v>1464.2767276316899</v>
      </c>
      <c r="K7462">
        <v>1753.37939723108</v>
      </c>
      <c r="L7462">
        <v>1577.5555132920799</v>
      </c>
      <c r="M7462">
        <v>1805.39114769704</v>
      </c>
      <c r="N7462">
        <v>1454.72275340236</v>
      </c>
      <c r="O7462">
        <v>2188.3312875731999</v>
      </c>
      <c r="P7462">
        <v>1340.19287651229</v>
      </c>
      <c r="Q7462">
        <v>1461.3486791852599</v>
      </c>
      <c r="R7462">
        <v>1796.37548543704</v>
      </c>
    </row>
    <row r="7463" spans="1:18" hidden="1">
      <c r="A7463" t="s">
        <v>32281</v>
      </c>
      <c r="B7463">
        <v>0.16885393038176499</v>
      </c>
      <c r="C7463">
        <v>0.27728849550448798</v>
      </c>
      <c r="D7463">
        <v>0.54732478600829404</v>
      </c>
      <c r="E7463" s="2">
        <f t="shared" si="117"/>
        <v>1.1241650988362641</v>
      </c>
      <c r="F7463" t="s">
        <v>32282</v>
      </c>
      <c r="G7463">
        <v>154.35584065774401</v>
      </c>
      <c r="H7463">
        <v>138.554597412264</v>
      </c>
      <c r="I7463">
        <v>144.203264234844</v>
      </c>
      <c r="J7463">
        <v>187.47478318734599</v>
      </c>
      <c r="K7463">
        <v>142.77378248507401</v>
      </c>
      <c r="L7463">
        <v>140.72512249253199</v>
      </c>
      <c r="M7463">
        <v>93.855030458549294</v>
      </c>
      <c r="N7463">
        <v>161.506759363361</v>
      </c>
      <c r="O7463">
        <v>118.288177706659</v>
      </c>
      <c r="P7463">
        <v>151.10501850138499</v>
      </c>
      <c r="Q7463">
        <v>163.780238894679</v>
      </c>
      <c r="R7463">
        <v>119.62868690241299</v>
      </c>
    </row>
    <row r="7464" spans="1:18" hidden="1">
      <c r="A7464" t="s">
        <v>6464</v>
      </c>
      <c r="B7464">
        <v>0.13486545988864301</v>
      </c>
      <c r="C7464">
        <v>0.277570048869339</v>
      </c>
      <c r="D7464">
        <v>0.54755377807504602</v>
      </c>
      <c r="E7464" s="2">
        <f t="shared" si="117"/>
        <v>1.0979904147097941</v>
      </c>
      <c r="F7464" t="s">
        <v>6465</v>
      </c>
      <c r="G7464">
        <v>610.45245369804695</v>
      </c>
      <c r="H7464">
        <v>543.87849431978395</v>
      </c>
      <c r="I7464">
        <v>579.73609607927199</v>
      </c>
      <c r="J7464">
        <v>371.989438219102</v>
      </c>
      <c r="K7464">
        <v>468.41535486541301</v>
      </c>
      <c r="L7464">
        <v>515.39455689940098</v>
      </c>
      <c r="M7464">
        <v>438.69317607591603</v>
      </c>
      <c r="N7464">
        <v>457.79613805154298</v>
      </c>
      <c r="O7464">
        <v>515.12593517416099</v>
      </c>
      <c r="P7464">
        <v>450.352212004129</v>
      </c>
      <c r="Q7464">
        <v>530.33601165896005</v>
      </c>
      <c r="R7464">
        <v>421.13188153451</v>
      </c>
    </row>
    <row r="7465" spans="1:18" hidden="1">
      <c r="A7465" t="s">
        <v>20443</v>
      </c>
      <c r="B7465">
        <v>-0.16506307937546699</v>
      </c>
      <c r="C7465">
        <v>0.277561302105715</v>
      </c>
      <c r="D7465">
        <v>0.54755377807504602</v>
      </c>
      <c r="E7465" s="2">
        <f t="shared" si="117"/>
        <v>0.89188952222220719</v>
      </c>
      <c r="F7465" t="s">
        <v>20444</v>
      </c>
      <c r="G7465">
        <v>680.16154302735094</v>
      </c>
      <c r="H7465">
        <v>600.74791863078804</v>
      </c>
      <c r="I7465">
        <v>478.40407256289501</v>
      </c>
      <c r="J7465">
        <v>432.17871071609198</v>
      </c>
      <c r="K7465">
        <v>489.92921250015002</v>
      </c>
      <c r="L7465">
        <v>418.59001403829598</v>
      </c>
      <c r="M7465">
        <v>525.16635020626404</v>
      </c>
      <c r="N7465">
        <v>570.50229386626199</v>
      </c>
      <c r="O7465">
        <v>818.47787477672296</v>
      </c>
      <c r="P7465">
        <v>565.90310850518802</v>
      </c>
      <c r="Q7465">
        <v>497.19001093027498</v>
      </c>
      <c r="R7465">
        <v>496.99397566774701</v>
      </c>
    </row>
    <row r="7466" spans="1:18" hidden="1">
      <c r="A7466" t="s">
        <v>30943</v>
      </c>
      <c r="B7466">
        <v>0.50906664440544602</v>
      </c>
      <c r="C7466">
        <v>0.27750221606068898</v>
      </c>
      <c r="D7466">
        <v>0.54755377807504602</v>
      </c>
      <c r="E7466" s="2">
        <f t="shared" si="117"/>
        <v>1.4231292002897322</v>
      </c>
      <c r="F7466" t="s">
        <v>30944</v>
      </c>
      <c r="G7466">
        <v>6.9709089329303904</v>
      </c>
      <c r="H7466">
        <v>15.509842993910199</v>
      </c>
      <c r="I7466">
        <v>10.7178101796168</v>
      </c>
      <c r="J7466">
        <v>5.92025631117935</v>
      </c>
      <c r="K7466">
        <v>5.8674157185646703</v>
      </c>
      <c r="L7466">
        <v>10.7560603179005</v>
      </c>
      <c r="M7466">
        <v>5.27275452014322</v>
      </c>
      <c r="N7466">
        <v>2.3238382642210298</v>
      </c>
      <c r="O7466">
        <v>4.7696845849459404</v>
      </c>
      <c r="P7466">
        <v>8.8885305000814903</v>
      </c>
      <c r="Q7466">
        <v>11.6985884924771</v>
      </c>
      <c r="R7466">
        <v>5.8355457025567103</v>
      </c>
    </row>
    <row r="7467" spans="1:18" hidden="1">
      <c r="A7467" t="s">
        <v>35077</v>
      </c>
      <c r="B7467">
        <v>-0.130375894238318</v>
      </c>
      <c r="C7467">
        <v>0.27749020728676699</v>
      </c>
      <c r="D7467">
        <v>0.54755377807504602</v>
      </c>
      <c r="E7467" s="2">
        <f t="shared" si="117"/>
        <v>0.91359338243190968</v>
      </c>
      <c r="F7467" t="s">
        <v>35078</v>
      </c>
      <c r="G7467">
        <v>194.18960598877501</v>
      </c>
      <c r="H7467">
        <v>198.52599032205001</v>
      </c>
      <c r="I7467">
        <v>178.30538753362501</v>
      </c>
      <c r="J7467">
        <v>185.50136441695301</v>
      </c>
      <c r="K7467">
        <v>178.95617941622299</v>
      </c>
      <c r="L7467">
        <v>193.60908572221001</v>
      </c>
      <c r="M7467">
        <v>181.382755492927</v>
      </c>
      <c r="N7467">
        <v>176.611708080798</v>
      </c>
      <c r="O7467">
        <v>217.497617073535</v>
      </c>
      <c r="P7467">
        <v>231.101793002119</v>
      </c>
      <c r="Q7467">
        <v>243.72059359327201</v>
      </c>
      <c r="R7467">
        <v>183.819689630536</v>
      </c>
    </row>
    <row r="7468" spans="1:18" hidden="1">
      <c r="A7468" t="s">
        <v>6939</v>
      </c>
      <c r="B7468">
        <v>-0.17656224123886999</v>
      </c>
      <c r="C7468">
        <v>0.27778259338023598</v>
      </c>
      <c r="D7468">
        <v>0.54789965236846505</v>
      </c>
      <c r="E7468" s="2">
        <f t="shared" si="117"/>
        <v>0.88480887326660063</v>
      </c>
      <c r="F7468" t="s">
        <v>6940</v>
      </c>
      <c r="G7468">
        <v>532.77661130253705</v>
      </c>
      <c r="H7468">
        <v>470.46523748194198</v>
      </c>
      <c r="I7468">
        <v>331.27776918815499</v>
      </c>
      <c r="J7468">
        <v>412.44452301216103</v>
      </c>
      <c r="K7468">
        <v>391.161047904312</v>
      </c>
      <c r="L7468">
        <v>484.919052665349</v>
      </c>
      <c r="M7468">
        <v>653.82156049775904</v>
      </c>
      <c r="N7468">
        <v>388.08099012491198</v>
      </c>
      <c r="O7468">
        <v>460.751530905778</v>
      </c>
      <c r="P7468">
        <v>505.65862400463601</v>
      </c>
      <c r="Q7468">
        <v>343.15859577932702</v>
      </c>
      <c r="R7468">
        <v>612.73229876845505</v>
      </c>
    </row>
    <row r="7469" spans="1:18" hidden="1">
      <c r="A7469" t="s">
        <v>25197</v>
      </c>
      <c r="B7469">
        <v>0.25438340519914299</v>
      </c>
      <c r="C7469">
        <v>0.27788343226752699</v>
      </c>
      <c r="D7469">
        <v>0.54802513483887805</v>
      </c>
      <c r="E7469" s="2">
        <f t="shared" si="117"/>
        <v>1.1928258311111406</v>
      </c>
      <c r="F7469" t="s">
        <v>25198</v>
      </c>
      <c r="G7469">
        <v>134.43895799222901</v>
      </c>
      <c r="H7469">
        <v>73.413256837841601</v>
      </c>
      <c r="I7469">
        <v>107.17810179616799</v>
      </c>
      <c r="J7469">
        <v>69.069656963759002</v>
      </c>
      <c r="K7469">
        <v>128.105243188662</v>
      </c>
      <c r="L7469">
        <v>101.28623466022999</v>
      </c>
      <c r="M7469">
        <v>45.345688873231701</v>
      </c>
      <c r="N7469">
        <v>60.419794869746703</v>
      </c>
      <c r="O7469">
        <v>97.301565532897101</v>
      </c>
      <c r="P7469">
        <v>108.637595000996</v>
      </c>
      <c r="Q7469">
        <v>123.810061545382</v>
      </c>
      <c r="R7469">
        <v>77.807276034089497</v>
      </c>
    </row>
    <row r="7470" spans="1:18" hidden="1">
      <c r="A7470" t="s">
        <v>8619</v>
      </c>
      <c r="B7470">
        <v>-0.184217769420538</v>
      </c>
      <c r="C7470">
        <v>0.27817327787458002</v>
      </c>
      <c r="D7470">
        <v>0.54849985192152195</v>
      </c>
      <c r="E7470" s="2">
        <f t="shared" si="117"/>
        <v>0.88012615178509368</v>
      </c>
      <c r="F7470" t="s">
        <v>8620</v>
      </c>
      <c r="G7470">
        <v>151.36830825791699</v>
      </c>
      <c r="H7470">
        <v>221.273760046452</v>
      </c>
      <c r="I7470">
        <v>162.71584545418199</v>
      </c>
      <c r="J7470">
        <v>223.983030439619</v>
      </c>
      <c r="K7470">
        <v>278.70224663182199</v>
      </c>
      <c r="L7470">
        <v>174.78598016588401</v>
      </c>
      <c r="M7470">
        <v>176.11000097278301</v>
      </c>
      <c r="N7470">
        <v>210.30736291200299</v>
      </c>
      <c r="O7470">
        <v>253.74721991912401</v>
      </c>
      <c r="P7470">
        <v>233.077022002137</v>
      </c>
      <c r="Q7470">
        <v>304.163300804404</v>
      </c>
      <c r="R7470">
        <v>199.38114483735399</v>
      </c>
    </row>
    <row r="7471" spans="1:18" hidden="1">
      <c r="A7471" t="s">
        <v>25783</v>
      </c>
      <c r="B7471">
        <v>-0.24382829982625601</v>
      </c>
      <c r="C7471">
        <v>0.278198648067776</v>
      </c>
      <c r="D7471">
        <v>0.54849985192152195</v>
      </c>
      <c r="E7471" s="2">
        <f t="shared" si="117"/>
        <v>0.84450138850185186</v>
      </c>
      <c r="F7471" t="s">
        <v>25784</v>
      </c>
      <c r="G7471">
        <v>28.8794798649973</v>
      </c>
      <c r="H7471">
        <v>25.849738323183601</v>
      </c>
      <c r="I7471">
        <v>30.204737778919998</v>
      </c>
      <c r="J7471">
        <v>24.667734629913902</v>
      </c>
      <c r="K7471">
        <v>36.182396931148801</v>
      </c>
      <c r="L7471">
        <v>38.5425494724769</v>
      </c>
      <c r="M7471">
        <v>26.3637726007161</v>
      </c>
      <c r="N7471">
        <v>31.371816566983899</v>
      </c>
      <c r="O7471">
        <v>41.019287430535101</v>
      </c>
      <c r="P7471">
        <v>39.504580000362203</v>
      </c>
      <c r="Q7471">
        <v>39.970177349296598</v>
      </c>
      <c r="R7471">
        <v>39.876228967470901</v>
      </c>
    </row>
    <row r="7472" spans="1:18" hidden="1">
      <c r="A7472" t="s">
        <v>1756</v>
      </c>
      <c r="B7472">
        <v>0.69782957853972705</v>
      </c>
      <c r="C7472">
        <v>0.27827724134199799</v>
      </c>
      <c r="D7472">
        <v>0.54856570889271195</v>
      </c>
      <c r="E7472" s="2">
        <f t="shared" si="117"/>
        <v>1.6220626901861597</v>
      </c>
      <c r="F7472" t="s">
        <v>1757</v>
      </c>
      <c r="G7472">
        <v>3.9833765331030802</v>
      </c>
      <c r="H7472">
        <v>2.0679790658546899</v>
      </c>
      <c r="I7472">
        <v>6.8204246597561404</v>
      </c>
      <c r="J7472">
        <v>9.8670938519655795</v>
      </c>
      <c r="K7472">
        <v>7.82322095808623</v>
      </c>
      <c r="L7472">
        <v>2.6890150794751402</v>
      </c>
      <c r="M7472">
        <v>2.1091018080572899</v>
      </c>
      <c r="N7472">
        <v>6.9715147926630801</v>
      </c>
      <c r="O7472">
        <v>2.8618107509675599</v>
      </c>
      <c r="P7472">
        <v>0</v>
      </c>
      <c r="Q7472">
        <v>3.8995294974923498</v>
      </c>
      <c r="R7472">
        <v>4.8629547521305998</v>
      </c>
    </row>
    <row r="7473" spans="1:18" hidden="1">
      <c r="A7473" t="s">
        <v>4376</v>
      </c>
      <c r="B7473">
        <v>-0.161311136186335</v>
      </c>
      <c r="C7473">
        <v>0.27830656380253699</v>
      </c>
      <c r="D7473">
        <v>0.54856570889271195</v>
      </c>
      <c r="E7473" s="2">
        <f t="shared" si="117"/>
        <v>0.89421203238409053</v>
      </c>
      <c r="F7473" t="s">
        <v>4377</v>
      </c>
      <c r="G7473">
        <v>216.09817692084201</v>
      </c>
      <c r="H7473">
        <v>140.62257647811899</v>
      </c>
      <c r="I7473">
        <v>171.48496287386899</v>
      </c>
      <c r="J7473">
        <v>159.846920401842</v>
      </c>
      <c r="K7473">
        <v>201.44793967071999</v>
      </c>
      <c r="L7473">
        <v>198.98711588116001</v>
      </c>
      <c r="M7473">
        <v>244.655809734645</v>
      </c>
      <c r="N7473">
        <v>195.20241419456599</v>
      </c>
      <c r="O7473">
        <v>225.129112409448</v>
      </c>
      <c r="P7473">
        <v>216.28757550198301</v>
      </c>
      <c r="Q7473">
        <v>145.25747378158999</v>
      </c>
      <c r="R7473">
        <v>191.600417233945</v>
      </c>
    </row>
    <row r="7474" spans="1:18" hidden="1">
      <c r="A7474" t="s">
        <v>13369</v>
      </c>
      <c r="B7474">
        <v>0.22037627826363901</v>
      </c>
      <c r="C7474">
        <v>0.27836931294714701</v>
      </c>
      <c r="D7474">
        <v>0.54861595018522202</v>
      </c>
      <c r="E7474" s="2">
        <f t="shared" si="117"/>
        <v>1.1650374074959322</v>
      </c>
      <c r="F7474" t="s">
        <v>13370</v>
      </c>
      <c r="G7474">
        <v>55.767271463443102</v>
      </c>
      <c r="H7474">
        <v>49.631497580512601</v>
      </c>
      <c r="I7474">
        <v>54.563397278049102</v>
      </c>
      <c r="J7474">
        <v>82.883588356510899</v>
      </c>
      <c r="K7474">
        <v>70.408988622776107</v>
      </c>
      <c r="L7474">
        <v>69.018053706528505</v>
      </c>
      <c r="M7474">
        <v>68.545808761861807</v>
      </c>
      <c r="N7474">
        <v>59.257875737636198</v>
      </c>
      <c r="O7474">
        <v>43.881098181502601</v>
      </c>
      <c r="P7474">
        <v>35.554122000325997</v>
      </c>
      <c r="Q7474">
        <v>56.543177713639103</v>
      </c>
      <c r="R7474">
        <v>65.163593678550001</v>
      </c>
    </row>
    <row r="7475" spans="1:18" hidden="1">
      <c r="A7475" t="s">
        <v>8197</v>
      </c>
      <c r="B7475">
        <v>0.783728909065319</v>
      </c>
      <c r="C7475">
        <v>0.27847859181704598</v>
      </c>
      <c r="D7475">
        <v>0.54875786749386801</v>
      </c>
      <c r="E7475" s="2">
        <f t="shared" si="117"/>
        <v>1.7215748521813079</v>
      </c>
      <c r="F7475" t="s">
        <v>8198</v>
      </c>
      <c r="G7475">
        <v>0.99584413327576904</v>
      </c>
      <c r="H7475">
        <v>7.2379267304914201</v>
      </c>
      <c r="I7475">
        <v>5.84607827979098</v>
      </c>
      <c r="J7475">
        <v>4.9335469259827898</v>
      </c>
      <c r="K7475">
        <v>0.97790261976077897</v>
      </c>
      <c r="L7475">
        <v>6.2743685187753204</v>
      </c>
      <c r="M7475">
        <v>2.1091018080572899</v>
      </c>
      <c r="N7475">
        <v>3.48575739633154</v>
      </c>
      <c r="O7475">
        <v>1.9078738339783801</v>
      </c>
      <c r="P7475">
        <v>3.9504580000362202</v>
      </c>
      <c r="Q7475">
        <v>0</v>
      </c>
      <c r="R7475">
        <v>3.8903638017044799</v>
      </c>
    </row>
    <row r="7476" spans="1:18" hidden="1">
      <c r="A7476" t="s">
        <v>14721</v>
      </c>
      <c r="B7476">
        <v>0.13760683320199599</v>
      </c>
      <c r="C7476">
        <v>0.27853789474116603</v>
      </c>
      <c r="D7476">
        <v>0.54877842323442405</v>
      </c>
      <c r="E7476" s="2">
        <f t="shared" si="117"/>
        <v>1.1000787723413206</v>
      </c>
      <c r="F7476" t="s">
        <v>14722</v>
      </c>
      <c r="G7476">
        <v>711.03271115889902</v>
      </c>
      <c r="H7476">
        <v>556.28636871491199</v>
      </c>
      <c r="I7476">
        <v>658.65815285644999</v>
      </c>
      <c r="J7476">
        <v>808.11498647598103</v>
      </c>
      <c r="K7476">
        <v>970.07939880269305</v>
      </c>
      <c r="L7476">
        <v>774.43634288883902</v>
      </c>
      <c r="M7476">
        <v>681.23988400250403</v>
      </c>
      <c r="N7476">
        <v>776.16198024982305</v>
      </c>
      <c r="O7476">
        <v>624.82868062791795</v>
      </c>
      <c r="P7476">
        <v>649.85034100595794</v>
      </c>
      <c r="Q7476">
        <v>728.23713365669698</v>
      </c>
      <c r="R7476">
        <v>612.73229876845505</v>
      </c>
    </row>
    <row r="7477" spans="1:18" hidden="1">
      <c r="A7477" t="s">
        <v>40562</v>
      </c>
      <c r="B7477">
        <v>3.2874734731960999</v>
      </c>
      <c r="C7477">
        <v>0.27856356528484699</v>
      </c>
      <c r="D7477">
        <v>0.54877842323442405</v>
      </c>
      <c r="E7477" s="2">
        <f t="shared" si="117"/>
        <v>9.7640079730979306</v>
      </c>
      <c r="F7477" t="s">
        <v>40563</v>
      </c>
      <c r="G7477">
        <v>0</v>
      </c>
      <c r="H7477">
        <v>2.0679790658546899</v>
      </c>
      <c r="I7477">
        <v>0</v>
      </c>
      <c r="J7477">
        <v>8.8803844667690193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</row>
    <row r="7478" spans="1:18" hidden="1">
      <c r="A7478" t="s">
        <v>35869</v>
      </c>
      <c r="B7478">
        <v>-0.164843869940064</v>
      </c>
      <c r="C7478">
        <v>0.27862159117166801</v>
      </c>
      <c r="D7478">
        <v>0.54881930547312796</v>
      </c>
      <c r="E7478" s="2">
        <f t="shared" si="117"/>
        <v>0.89202505013849565</v>
      </c>
      <c r="F7478" t="s">
        <v>35870</v>
      </c>
      <c r="G7478">
        <v>89.625971994819295</v>
      </c>
      <c r="H7478">
        <v>166.47231480130301</v>
      </c>
      <c r="I7478">
        <v>124.716336635541</v>
      </c>
      <c r="J7478">
        <v>119.391835608783</v>
      </c>
      <c r="K7478">
        <v>147.66329558387801</v>
      </c>
      <c r="L7478">
        <v>125.487370375506</v>
      </c>
      <c r="M7478">
        <v>140.25527023581</v>
      </c>
      <c r="N7478">
        <v>174.287869816577</v>
      </c>
      <c r="O7478">
        <v>134.505105295475</v>
      </c>
      <c r="P7478">
        <v>129.37749950118601</v>
      </c>
      <c r="Q7478">
        <v>144.28259140721701</v>
      </c>
      <c r="R7478">
        <v>144.91605161349199</v>
      </c>
    </row>
    <row r="7479" spans="1:18" hidden="1">
      <c r="A7479" t="s">
        <v>6663</v>
      </c>
      <c r="B7479">
        <v>-0.17679375631039401</v>
      </c>
      <c r="C7479">
        <v>0.27876664133679502</v>
      </c>
      <c r="D7479">
        <v>0.54895334541917395</v>
      </c>
      <c r="E7479" s="2">
        <f t="shared" si="117"/>
        <v>0.88466689582273661</v>
      </c>
      <c r="F7479" t="s">
        <v>6664</v>
      </c>
      <c r="G7479">
        <v>169.293502656881</v>
      </c>
      <c r="H7479">
        <v>229.545676309871</v>
      </c>
      <c r="I7479">
        <v>202.66404703275401</v>
      </c>
      <c r="J7479">
        <v>277.26533724023301</v>
      </c>
      <c r="K7479">
        <v>264.03370733540999</v>
      </c>
      <c r="L7479">
        <v>259.93812434926298</v>
      </c>
      <c r="M7479">
        <v>392.29293629865498</v>
      </c>
      <c r="N7479">
        <v>249.81261340376099</v>
      </c>
      <c r="O7479">
        <v>235.622418496329</v>
      </c>
      <c r="P7479">
        <v>215.299961001974</v>
      </c>
      <c r="Q7479">
        <v>259.31871158324202</v>
      </c>
      <c r="R7479">
        <v>234.39441905269501</v>
      </c>
    </row>
    <row r="7480" spans="1:18" hidden="1">
      <c r="A7480" t="s">
        <v>26315</v>
      </c>
      <c r="B7480">
        <v>-0.13847327348431199</v>
      </c>
      <c r="C7480">
        <v>0.27880148852516901</v>
      </c>
      <c r="D7480">
        <v>0.54895334541917395</v>
      </c>
      <c r="E7480" s="2">
        <f t="shared" si="117"/>
        <v>0.90848004233423651</v>
      </c>
      <c r="F7480" t="s">
        <v>26316</v>
      </c>
      <c r="G7480">
        <v>927.130888079741</v>
      </c>
      <c r="H7480">
        <v>952.30435982608606</v>
      </c>
      <c r="I7480">
        <v>1032.80716276307</v>
      </c>
      <c r="J7480">
        <v>1019.27079490804</v>
      </c>
      <c r="K7480">
        <v>1135.3449415422599</v>
      </c>
      <c r="L7480">
        <v>1020.92939184073</v>
      </c>
      <c r="M7480">
        <v>1596.59006869937</v>
      </c>
      <c r="N7480">
        <v>976.01207097283202</v>
      </c>
      <c r="O7480">
        <v>1108.47469754144</v>
      </c>
      <c r="P7480">
        <v>912.55579800836597</v>
      </c>
      <c r="Q7480">
        <v>1020.70184596862</v>
      </c>
      <c r="R7480">
        <v>1087.3566825764001</v>
      </c>
    </row>
    <row r="7481" spans="1:18" hidden="1">
      <c r="A7481" t="s">
        <v>34463</v>
      </c>
      <c r="B7481">
        <v>0.21531896490312299</v>
      </c>
      <c r="C7481">
        <v>0.27877679309881398</v>
      </c>
      <c r="D7481">
        <v>0.54895334541917395</v>
      </c>
      <c r="E7481" s="2">
        <f t="shared" si="117"/>
        <v>1.1609605623449659</v>
      </c>
      <c r="F7481" t="s">
        <v>34464</v>
      </c>
      <c r="G7481">
        <v>83.650907195164606</v>
      </c>
      <c r="H7481">
        <v>64.107351041495406</v>
      </c>
      <c r="I7481">
        <v>100.35767713641199</v>
      </c>
      <c r="J7481">
        <v>42.428503563451997</v>
      </c>
      <c r="K7481">
        <v>74.320599101819198</v>
      </c>
      <c r="L7481">
        <v>92.322851061979605</v>
      </c>
      <c r="M7481">
        <v>73.818563282005002</v>
      </c>
      <c r="N7481">
        <v>65.0674713981888</v>
      </c>
      <c r="O7481">
        <v>70.591331857199904</v>
      </c>
      <c r="P7481">
        <v>58.2692555005342</v>
      </c>
      <c r="Q7481">
        <v>71.166413329235496</v>
      </c>
      <c r="R7481">
        <v>55.437684174288798</v>
      </c>
    </row>
    <row r="7482" spans="1:18" hidden="1">
      <c r="A7482" t="s">
        <v>6811</v>
      </c>
      <c r="B7482">
        <v>0.144458044207016</v>
      </c>
      <c r="C7482">
        <v>0.27893377130056302</v>
      </c>
      <c r="D7482">
        <v>0.54914037286127704</v>
      </c>
      <c r="E7482" s="2">
        <f t="shared" si="117"/>
        <v>1.1053153579368713</v>
      </c>
      <c r="F7482" t="s">
        <v>6812</v>
      </c>
      <c r="G7482">
        <v>223.06908585377201</v>
      </c>
      <c r="H7482">
        <v>217.13780191474299</v>
      </c>
      <c r="I7482">
        <v>263.073522590594</v>
      </c>
      <c r="J7482">
        <v>211.155808432063</v>
      </c>
      <c r="K7482">
        <v>206.33745276952399</v>
      </c>
      <c r="L7482">
        <v>262.62713942873802</v>
      </c>
      <c r="M7482">
        <v>227.782995270187</v>
      </c>
      <c r="N7482">
        <v>255.62220906431301</v>
      </c>
      <c r="O7482">
        <v>159.30746513719399</v>
      </c>
      <c r="P7482">
        <v>205.42381600188301</v>
      </c>
      <c r="Q7482">
        <v>223.24806373143701</v>
      </c>
      <c r="R7482">
        <v>182.84709868011001</v>
      </c>
    </row>
    <row r="7483" spans="1:18" hidden="1">
      <c r="A7483" t="s">
        <v>16577</v>
      </c>
      <c r="B7483">
        <v>0.37254031465170101</v>
      </c>
      <c r="C7483">
        <v>0.27910384691763801</v>
      </c>
      <c r="D7483">
        <v>0.54932830397210297</v>
      </c>
      <c r="E7483" s="2">
        <f t="shared" si="117"/>
        <v>1.2946304255502037</v>
      </c>
      <c r="F7483" t="s">
        <v>16578</v>
      </c>
      <c r="G7483">
        <v>7.9667530662061603</v>
      </c>
      <c r="H7483">
        <v>23.781759257329</v>
      </c>
      <c r="I7483">
        <v>16.563888459407799</v>
      </c>
      <c r="J7483">
        <v>21.707606474324301</v>
      </c>
      <c r="K7483">
        <v>16.624344535933201</v>
      </c>
      <c r="L7483">
        <v>19.719443916151</v>
      </c>
      <c r="M7483">
        <v>18.981916272515601</v>
      </c>
      <c r="N7483">
        <v>11.619191321105101</v>
      </c>
      <c r="O7483">
        <v>11.4472430038703</v>
      </c>
      <c r="P7483">
        <v>15.8018320001449</v>
      </c>
      <c r="Q7483">
        <v>17.5478827387156</v>
      </c>
      <c r="R7483">
        <v>6.8081366529828298</v>
      </c>
    </row>
    <row r="7484" spans="1:18" hidden="1">
      <c r="A7484" t="s">
        <v>26981</v>
      </c>
      <c r="B7484">
        <v>0.132125569277701</v>
      </c>
      <c r="C7484">
        <v>0.27909055792517401</v>
      </c>
      <c r="D7484">
        <v>0.54932830397210297</v>
      </c>
      <c r="E7484" s="2">
        <f t="shared" si="117"/>
        <v>1.095907147852984</v>
      </c>
      <c r="F7484" t="s">
        <v>26982</v>
      </c>
      <c r="G7484">
        <v>387.38336784427401</v>
      </c>
      <c r="H7484">
        <v>552.15041058320298</v>
      </c>
      <c r="I7484">
        <v>430.66109994460197</v>
      </c>
      <c r="J7484">
        <v>519.99584599858599</v>
      </c>
      <c r="K7484">
        <v>457.65842604804499</v>
      </c>
      <c r="L7484">
        <v>389.90718652389501</v>
      </c>
      <c r="M7484">
        <v>375.420121834197</v>
      </c>
      <c r="N7484">
        <v>363.68068835059103</v>
      </c>
      <c r="O7484">
        <v>475.06058466061501</v>
      </c>
      <c r="P7484">
        <v>425.66184950390198</v>
      </c>
      <c r="Q7484">
        <v>384.10365550299701</v>
      </c>
      <c r="R7484">
        <v>471.70661095666799</v>
      </c>
    </row>
    <row r="7485" spans="1:18" hidden="1">
      <c r="A7485" t="s">
        <v>3294</v>
      </c>
      <c r="B7485">
        <v>0.12440825922458899</v>
      </c>
      <c r="C7485">
        <v>0.27917795964979703</v>
      </c>
      <c r="D7485">
        <v>0.549400732141621</v>
      </c>
      <c r="E7485" s="2">
        <f t="shared" si="117"/>
        <v>1.0900605379689978</v>
      </c>
      <c r="F7485" t="s">
        <v>3295</v>
      </c>
      <c r="G7485">
        <v>509.87219623719398</v>
      </c>
      <c r="H7485">
        <v>496.31497580512598</v>
      </c>
      <c r="I7485">
        <v>498.86534654216302</v>
      </c>
      <c r="J7485">
        <v>444.01922333845101</v>
      </c>
      <c r="K7485">
        <v>420.49812649713499</v>
      </c>
      <c r="L7485">
        <v>489.400744464475</v>
      </c>
      <c r="M7485">
        <v>453.456888732317</v>
      </c>
      <c r="N7485">
        <v>359.03301182214898</v>
      </c>
      <c r="O7485">
        <v>555.19128568770702</v>
      </c>
      <c r="P7485">
        <v>418.74854800383901</v>
      </c>
      <c r="Q7485">
        <v>387.02830262611599</v>
      </c>
      <c r="R7485">
        <v>447.39183719601499</v>
      </c>
    </row>
    <row r="7486" spans="1:18" hidden="1">
      <c r="A7486" t="s">
        <v>21683</v>
      </c>
      <c r="B7486">
        <v>-0.14111022560808001</v>
      </c>
      <c r="C7486">
        <v>0.279220581684339</v>
      </c>
      <c r="D7486">
        <v>0.54940511053743002</v>
      </c>
      <c r="E7486" s="2">
        <f t="shared" si="117"/>
        <v>0.90682104282864051</v>
      </c>
      <c r="F7486" t="s">
        <v>21684</v>
      </c>
      <c r="G7486">
        <v>239.002591986185</v>
      </c>
      <c r="H7486">
        <v>270.90525762696501</v>
      </c>
      <c r="I7486">
        <v>275.740025530141</v>
      </c>
      <c r="J7486">
        <v>201.288714580098</v>
      </c>
      <c r="K7486">
        <v>172.110861077897</v>
      </c>
      <c r="L7486">
        <v>204.36514604011001</v>
      </c>
      <c r="M7486">
        <v>224.61934255810101</v>
      </c>
      <c r="N7486">
        <v>244.00301774320801</v>
      </c>
      <c r="O7486">
        <v>247.0696615002</v>
      </c>
      <c r="P7486">
        <v>256.77977000235398</v>
      </c>
      <c r="Q7486">
        <v>266.14288820385298</v>
      </c>
      <c r="R7486">
        <v>263.57214756547802</v>
      </c>
    </row>
    <row r="7487" spans="1:18" hidden="1">
      <c r="A7487" t="s">
        <v>34439</v>
      </c>
      <c r="B7487">
        <v>0.12097182828</v>
      </c>
      <c r="C7487">
        <v>0.279254811685828</v>
      </c>
      <c r="D7487">
        <v>0.54940511053743002</v>
      </c>
      <c r="E7487" s="2">
        <f t="shared" si="117"/>
        <v>1.0874671555151452</v>
      </c>
      <c r="F7487" t="s">
        <v>34440</v>
      </c>
      <c r="G7487">
        <v>347.549602513244</v>
      </c>
      <c r="H7487">
        <v>317.43478660869499</v>
      </c>
      <c r="I7487">
        <v>358.55946782718001</v>
      </c>
      <c r="J7487">
        <v>349.295122359581</v>
      </c>
      <c r="K7487">
        <v>415.60861339833099</v>
      </c>
      <c r="L7487">
        <v>346.88294525229202</v>
      </c>
      <c r="M7487">
        <v>272.07413323938999</v>
      </c>
      <c r="N7487">
        <v>364.842607482701</v>
      </c>
      <c r="O7487">
        <v>334.83185786320502</v>
      </c>
      <c r="P7487">
        <v>284.43297600260797</v>
      </c>
      <c r="Q7487">
        <v>361.68136089241602</v>
      </c>
      <c r="R7487">
        <v>346.24237835169799</v>
      </c>
    </row>
    <row r="7488" spans="1:18" hidden="1">
      <c r="A7488" t="s">
        <v>36283</v>
      </c>
      <c r="B7488">
        <v>3.2815063674633702</v>
      </c>
      <c r="C7488">
        <v>0.279457075108762</v>
      </c>
      <c r="D7488">
        <v>0.54972958903158498</v>
      </c>
      <c r="E7488" s="2">
        <f t="shared" si="117"/>
        <v>9.7237066327346735</v>
      </c>
      <c r="F7488" t="s">
        <v>36284</v>
      </c>
      <c r="G7488">
        <v>0</v>
      </c>
      <c r="H7488">
        <v>1.0339895329273501</v>
      </c>
      <c r="I7488">
        <v>0</v>
      </c>
      <c r="J7488">
        <v>9.8670938519655795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hidden="1">
      <c r="A7489" t="s">
        <v>27443</v>
      </c>
      <c r="B7489">
        <v>-0.135434100317741</v>
      </c>
      <c r="C7489">
        <v>0.27982098827881202</v>
      </c>
      <c r="D7489">
        <v>0.55037192511584598</v>
      </c>
      <c r="E7489" s="2">
        <f t="shared" si="117"/>
        <v>0.91039585843882131</v>
      </c>
      <c r="F7489" t="s">
        <v>27444</v>
      </c>
      <c r="G7489">
        <v>650.28621902907798</v>
      </c>
      <c r="H7489">
        <v>723.79267304914197</v>
      </c>
      <c r="I7489">
        <v>578.76174969930696</v>
      </c>
      <c r="J7489">
        <v>755.81938906056303</v>
      </c>
      <c r="K7489">
        <v>824.37190845833697</v>
      </c>
      <c r="L7489">
        <v>558.418798171003</v>
      </c>
      <c r="M7489">
        <v>718.14916564350597</v>
      </c>
      <c r="N7489">
        <v>936.50682048107399</v>
      </c>
      <c r="O7489">
        <v>760.28772284038303</v>
      </c>
      <c r="P7489">
        <v>630.09805100577705</v>
      </c>
      <c r="Q7489">
        <v>772.10684050348596</v>
      </c>
      <c r="R7489">
        <v>677.89589244700505</v>
      </c>
    </row>
    <row r="7490" spans="1:18" hidden="1">
      <c r="A7490" t="s">
        <v>11585</v>
      </c>
      <c r="B7490">
        <v>-0.236904452786554</v>
      </c>
      <c r="C7490">
        <v>0.27988252686674298</v>
      </c>
      <c r="D7490">
        <v>0.55041943710243402</v>
      </c>
      <c r="E7490" s="2">
        <f t="shared" si="117"/>
        <v>0.84856409878705652</v>
      </c>
      <c r="F7490" t="s">
        <v>11586</v>
      </c>
      <c r="G7490">
        <v>70.704933462579604</v>
      </c>
      <c r="H7490">
        <v>62.039371975640798</v>
      </c>
      <c r="I7490">
        <v>63.332514697735597</v>
      </c>
      <c r="J7490">
        <v>82.883588356510899</v>
      </c>
      <c r="K7490">
        <v>148.641198203638</v>
      </c>
      <c r="L7490">
        <v>65.432700267228299</v>
      </c>
      <c r="M7490">
        <v>97.0186831706352</v>
      </c>
      <c r="N7490">
        <v>94.115449700951601</v>
      </c>
      <c r="O7490">
        <v>82.992511778059296</v>
      </c>
      <c r="P7490">
        <v>75.0587020006881</v>
      </c>
      <c r="Q7490">
        <v>107.23706118104</v>
      </c>
      <c r="R7490">
        <v>124.491641654543</v>
      </c>
    </row>
    <row r="7491" spans="1:18" hidden="1">
      <c r="A7491" t="s">
        <v>22779</v>
      </c>
      <c r="B7491">
        <v>0.18999404155114299</v>
      </c>
      <c r="C7491">
        <v>0.27997850450627199</v>
      </c>
      <c r="D7491">
        <v>0.55053465549550595</v>
      </c>
      <c r="E7491" s="2">
        <f t="shared" si="117"/>
        <v>1.1407590044304343</v>
      </c>
      <c r="F7491" t="s">
        <v>22780</v>
      </c>
      <c r="G7491">
        <v>121.492984259644</v>
      </c>
      <c r="H7491">
        <v>112.704859089081</v>
      </c>
      <c r="I7491">
        <v>154.921074414461</v>
      </c>
      <c r="J7491">
        <v>93.737391593672996</v>
      </c>
      <c r="K7491">
        <v>72.364793862297603</v>
      </c>
      <c r="L7491">
        <v>135.347092333582</v>
      </c>
      <c r="M7491">
        <v>99.127784978692503</v>
      </c>
      <c r="N7491">
        <v>115.029994078941</v>
      </c>
      <c r="O7491">
        <v>85.854322529026902</v>
      </c>
      <c r="P7491">
        <v>109.625209501005</v>
      </c>
      <c r="Q7491">
        <v>98.463119811682006</v>
      </c>
      <c r="R7491">
        <v>98.231685993037999</v>
      </c>
    </row>
    <row r="7492" spans="1:18" hidden="1">
      <c r="A7492" t="s">
        <v>3422</v>
      </c>
      <c r="B7492">
        <v>9.4022319437708904E-2</v>
      </c>
      <c r="C7492">
        <v>0.28015952760468199</v>
      </c>
      <c r="D7492">
        <v>0.55081704959959099</v>
      </c>
      <c r="E7492" s="2">
        <f t="shared" si="117"/>
        <v>1.0673418503901069</v>
      </c>
      <c r="F7492" t="s">
        <v>3423</v>
      </c>
      <c r="G7492">
        <v>995.84413327576999</v>
      </c>
      <c r="H7492">
        <v>1117.7426850944601</v>
      </c>
      <c r="I7492">
        <v>1226.7020923761399</v>
      </c>
      <c r="J7492">
        <v>1149.51643375399</v>
      </c>
      <c r="K7492">
        <v>1173.4831437129301</v>
      </c>
      <c r="L7492">
        <v>1239.6359516380401</v>
      </c>
      <c r="M7492">
        <v>1064.0418621649001</v>
      </c>
      <c r="N7492">
        <v>956.259445726953</v>
      </c>
      <c r="O7492">
        <v>1035.9754918502599</v>
      </c>
      <c r="P7492">
        <v>1110.07869801018</v>
      </c>
      <c r="Q7492">
        <v>1192.2811438582901</v>
      </c>
      <c r="R7492">
        <v>1107.7810925353499</v>
      </c>
    </row>
    <row r="7493" spans="1:18" hidden="1">
      <c r="A7493" t="s">
        <v>15813</v>
      </c>
      <c r="B7493">
        <v>3.2755167241617702</v>
      </c>
      <c r="C7493">
        <v>0.28035592479059501</v>
      </c>
      <c r="D7493">
        <v>0.55112959100356795</v>
      </c>
      <c r="E7493" s="2">
        <f t="shared" ref="E7493:E7556" si="118">2^B7493</f>
        <v>9.6834203636498248</v>
      </c>
      <c r="F7493" t="s">
        <v>15814</v>
      </c>
      <c r="G7493">
        <v>0</v>
      </c>
      <c r="H7493">
        <v>0</v>
      </c>
      <c r="I7493">
        <v>0</v>
      </c>
      <c r="J7493">
        <v>10.853803237162101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</row>
    <row r="7494" spans="1:18" hidden="1">
      <c r="A7494" t="s">
        <v>39532</v>
      </c>
      <c r="B7494">
        <v>0.132716893351978</v>
      </c>
      <c r="C7494">
        <v>0.28040798322914701</v>
      </c>
      <c r="D7494">
        <v>0.55115834268668595</v>
      </c>
      <c r="E7494" s="2">
        <f t="shared" si="118"/>
        <v>1.0963564244404014</v>
      </c>
      <c r="F7494" t="s">
        <v>39533</v>
      </c>
      <c r="G7494">
        <v>384.39583544444702</v>
      </c>
      <c r="H7494">
        <v>375.33820045262701</v>
      </c>
      <c r="I7494">
        <v>448.19933478397502</v>
      </c>
      <c r="J7494">
        <v>341.40144727800902</v>
      </c>
      <c r="K7494">
        <v>435.166665793547</v>
      </c>
      <c r="L7494">
        <v>375.56577276669401</v>
      </c>
      <c r="M7494">
        <v>314.25616940053601</v>
      </c>
      <c r="N7494">
        <v>367.16644574692202</v>
      </c>
      <c r="O7494">
        <v>455.02790940384301</v>
      </c>
      <c r="P7494">
        <v>347.640304003187</v>
      </c>
      <c r="Q7494">
        <v>377.27947888238498</v>
      </c>
      <c r="R7494">
        <v>290.80469417741</v>
      </c>
    </row>
    <row r="7495" spans="1:18" hidden="1">
      <c r="A7495" t="s">
        <v>22153</v>
      </c>
      <c r="B7495">
        <v>0.17580428003487</v>
      </c>
      <c r="C7495">
        <v>0.28045900971909599</v>
      </c>
      <c r="D7495">
        <v>0.55118505860971401</v>
      </c>
      <c r="E7495" s="2">
        <f t="shared" si="118"/>
        <v>1.129593960360896</v>
      </c>
      <c r="F7495" t="s">
        <v>22154</v>
      </c>
      <c r="G7495">
        <v>1317.5017883238399</v>
      </c>
      <c r="H7495">
        <v>1596.4798388398201</v>
      </c>
      <c r="I7495">
        <v>1363.1105855712599</v>
      </c>
      <c r="J7495">
        <v>731.15165443064905</v>
      </c>
      <c r="K7495">
        <v>926.07378091345799</v>
      </c>
      <c r="L7495">
        <v>1373.19036725197</v>
      </c>
      <c r="M7495">
        <v>977.568688034552</v>
      </c>
      <c r="N7495">
        <v>1042.24146150313</v>
      </c>
      <c r="O7495">
        <v>1009.26525817456</v>
      </c>
      <c r="P7495">
        <v>1107.11585451015</v>
      </c>
      <c r="Q7495">
        <v>1356.0613827529701</v>
      </c>
      <c r="R7495">
        <v>976.48131422782296</v>
      </c>
    </row>
    <row r="7496" spans="1:18" hidden="1">
      <c r="A7496" t="s">
        <v>10965</v>
      </c>
      <c r="B7496">
        <v>0.14886258940352901</v>
      </c>
      <c r="C7496">
        <v>0.28077342927207499</v>
      </c>
      <c r="D7496">
        <v>0.55168227052449803</v>
      </c>
      <c r="E7496" s="2">
        <f t="shared" si="118"/>
        <v>1.1086950400639644</v>
      </c>
      <c r="F7496" t="s">
        <v>10966</v>
      </c>
      <c r="G7496">
        <v>313.690901981867</v>
      </c>
      <c r="H7496">
        <v>360.86234699164402</v>
      </c>
      <c r="I7496">
        <v>266.97090811045501</v>
      </c>
      <c r="J7496">
        <v>357.18879744115401</v>
      </c>
      <c r="K7496">
        <v>385.29363218574701</v>
      </c>
      <c r="L7496">
        <v>314.61476429859101</v>
      </c>
      <c r="M7496">
        <v>280.51054047161898</v>
      </c>
      <c r="N7496">
        <v>253.29837080009199</v>
      </c>
      <c r="O7496">
        <v>295.72044426664797</v>
      </c>
      <c r="P7496">
        <v>412.82286100378502</v>
      </c>
      <c r="Q7496">
        <v>302.21353605565702</v>
      </c>
      <c r="R7496">
        <v>256.764010912495</v>
      </c>
    </row>
    <row r="7497" spans="1:18" hidden="1">
      <c r="A7497" t="s">
        <v>19063</v>
      </c>
      <c r="B7497">
        <v>0.211629198705273</v>
      </c>
      <c r="C7497">
        <v>0.280786942088467</v>
      </c>
      <c r="D7497">
        <v>0.55168227052449803</v>
      </c>
      <c r="E7497" s="2">
        <f t="shared" si="118"/>
        <v>1.1579951401805495</v>
      </c>
      <c r="F7497" t="s">
        <v>19064</v>
      </c>
      <c r="G7497">
        <v>675.18232236097197</v>
      </c>
      <c r="H7497">
        <v>702.07889285766805</v>
      </c>
      <c r="I7497">
        <v>819.42530555070198</v>
      </c>
      <c r="J7497">
        <v>401.590719774999</v>
      </c>
      <c r="K7497">
        <v>522.19999895225601</v>
      </c>
      <c r="L7497">
        <v>846.14341167484201</v>
      </c>
      <c r="M7497">
        <v>418.65670889937098</v>
      </c>
      <c r="N7497">
        <v>427.58624061666899</v>
      </c>
      <c r="O7497">
        <v>790.81370418403696</v>
      </c>
      <c r="P7497">
        <v>642.93703950589395</v>
      </c>
      <c r="Q7497">
        <v>709.714368543609</v>
      </c>
      <c r="R7497">
        <v>434.74815484047502</v>
      </c>
    </row>
    <row r="7498" spans="1:18" hidden="1">
      <c r="A7498" t="s">
        <v>5852</v>
      </c>
      <c r="B7498">
        <v>-0.18074743154744</v>
      </c>
      <c r="C7498">
        <v>0.28084909651947598</v>
      </c>
      <c r="D7498">
        <v>0.55173076679823496</v>
      </c>
      <c r="E7498" s="2">
        <f t="shared" si="118"/>
        <v>0.88224580390210916</v>
      </c>
      <c r="F7498" t="s">
        <v>5853</v>
      </c>
      <c r="G7498">
        <v>1797.4986605627601</v>
      </c>
      <c r="H7498">
        <v>1637.8394201569199</v>
      </c>
      <c r="I7498">
        <v>1712.9009359787599</v>
      </c>
      <c r="J7498">
        <v>917.63972823279903</v>
      </c>
      <c r="K7498">
        <v>1514.7711580094499</v>
      </c>
      <c r="L7498">
        <v>1971.0480532552699</v>
      </c>
      <c r="M7498">
        <v>2058.4833646639099</v>
      </c>
      <c r="N7498">
        <v>1332.72124453076</v>
      </c>
      <c r="O7498">
        <v>2264.6462409323299</v>
      </c>
      <c r="P7498">
        <v>1750.05289401604</v>
      </c>
      <c r="Q7498">
        <v>1457.4491496877699</v>
      </c>
      <c r="R7498">
        <v>1962.68853795991</v>
      </c>
    </row>
    <row r="7499" spans="1:18" hidden="1">
      <c r="A7499" t="s">
        <v>33609</v>
      </c>
      <c r="B7499">
        <v>-0.218346371518154</v>
      </c>
      <c r="C7499">
        <v>0.28089139443288202</v>
      </c>
      <c r="D7499">
        <v>0.55174024701570801</v>
      </c>
      <c r="E7499" s="2">
        <f t="shared" si="118"/>
        <v>0.85955009514473946</v>
      </c>
      <c r="F7499" t="s">
        <v>33610</v>
      </c>
      <c r="G7499">
        <v>32.862856398100398</v>
      </c>
      <c r="H7499">
        <v>62.039371975640798</v>
      </c>
      <c r="I7499">
        <v>61.383821937805301</v>
      </c>
      <c r="J7499">
        <v>60.18927249699</v>
      </c>
      <c r="K7499">
        <v>54.762546706603601</v>
      </c>
      <c r="L7499">
        <v>59.158331748453001</v>
      </c>
      <c r="M7499">
        <v>73.818563282005002</v>
      </c>
      <c r="N7499">
        <v>52.286360944973097</v>
      </c>
      <c r="O7499">
        <v>52.4665304344053</v>
      </c>
      <c r="P7499">
        <v>87.897690500805794</v>
      </c>
      <c r="Q7499">
        <v>56.543177713639103</v>
      </c>
      <c r="R7499">
        <v>61.273229876845498</v>
      </c>
    </row>
    <row r="7500" spans="1:18" hidden="1">
      <c r="A7500" t="s">
        <v>25663</v>
      </c>
      <c r="B7500">
        <v>-0.105410308210119</v>
      </c>
      <c r="C7500">
        <v>0.281046692905349</v>
      </c>
      <c r="D7500">
        <v>0.55197165617425004</v>
      </c>
      <c r="E7500" s="2">
        <f t="shared" si="118"/>
        <v>0.92954053998814601</v>
      </c>
      <c r="F7500" t="s">
        <v>25664</v>
      </c>
      <c r="G7500">
        <v>433.19219797495998</v>
      </c>
      <c r="H7500">
        <v>422.90171896728498</v>
      </c>
      <c r="I7500">
        <v>418.96894338502</v>
      </c>
      <c r="J7500">
        <v>379.88311330067501</v>
      </c>
      <c r="K7500">
        <v>340.31011167675098</v>
      </c>
      <c r="L7500">
        <v>411.41930715969602</v>
      </c>
      <c r="M7500">
        <v>443.96593059605902</v>
      </c>
      <c r="N7500">
        <v>377.623717935917</v>
      </c>
      <c r="O7500">
        <v>446.44247715094002</v>
      </c>
      <c r="P7500">
        <v>412.82286100378502</v>
      </c>
      <c r="Q7500">
        <v>439.67195084226302</v>
      </c>
      <c r="R7500">
        <v>466.84365620453701</v>
      </c>
    </row>
    <row r="7501" spans="1:18" hidden="1">
      <c r="A7501" t="s">
        <v>10119</v>
      </c>
      <c r="B7501">
        <v>-0.13383241803158799</v>
      </c>
      <c r="C7501">
        <v>0.28125272034812299</v>
      </c>
      <c r="D7501">
        <v>0.55213072663236595</v>
      </c>
      <c r="E7501" s="2">
        <f t="shared" si="118"/>
        <v>0.91140714260256284</v>
      </c>
      <c r="F7501" t="s">
        <v>10120</v>
      </c>
      <c r="G7501">
        <v>4072.0066609646201</v>
      </c>
      <c r="H7501">
        <v>4657.0888563047702</v>
      </c>
      <c r="I7501">
        <v>4937.0131072834802</v>
      </c>
      <c r="J7501">
        <v>4845.7297907002903</v>
      </c>
      <c r="K7501">
        <v>4467.0591670672402</v>
      </c>
      <c r="L7501">
        <v>4100.7479961995796</v>
      </c>
      <c r="M7501">
        <v>5197.8814059571796</v>
      </c>
      <c r="N7501">
        <v>4328.1487671116602</v>
      </c>
      <c r="O7501">
        <v>4706.72474842465</v>
      </c>
      <c r="P7501">
        <v>4634.8748485424903</v>
      </c>
      <c r="Q7501">
        <v>6874.8705040790201</v>
      </c>
      <c r="R7501">
        <v>3968.1710777385701</v>
      </c>
    </row>
    <row r="7502" spans="1:18" hidden="1">
      <c r="A7502" t="s">
        <v>10913</v>
      </c>
      <c r="B7502">
        <v>-1.5007553005191501</v>
      </c>
      <c r="C7502">
        <v>0.28126250165940297</v>
      </c>
      <c r="D7502">
        <v>0.55213072663236595</v>
      </c>
      <c r="E7502" s="2">
        <f t="shared" si="118"/>
        <v>0.35336834166607656</v>
      </c>
      <c r="F7502" t="s">
        <v>10914</v>
      </c>
      <c r="G7502">
        <v>0</v>
      </c>
      <c r="H7502">
        <v>0</v>
      </c>
      <c r="I7502">
        <v>0</v>
      </c>
      <c r="J7502">
        <v>1.9734187703931201</v>
      </c>
      <c r="K7502">
        <v>0</v>
      </c>
      <c r="L7502">
        <v>0.89633835982504495</v>
      </c>
      <c r="M7502">
        <v>0</v>
      </c>
      <c r="N7502">
        <v>3.48575739633154</v>
      </c>
      <c r="O7502">
        <v>1.9078738339783801</v>
      </c>
      <c r="P7502">
        <v>0.98761450000905404</v>
      </c>
      <c r="Q7502">
        <v>0.974882374373089</v>
      </c>
      <c r="R7502">
        <v>0.97259095042611898</v>
      </c>
    </row>
    <row r="7503" spans="1:18" hidden="1">
      <c r="A7503" t="s">
        <v>27793</v>
      </c>
      <c r="B7503">
        <v>0.139932472686154</v>
      </c>
      <c r="C7503">
        <v>0.28127768136847198</v>
      </c>
      <c r="D7503">
        <v>0.55213072663236595</v>
      </c>
      <c r="E7503" s="2">
        <f t="shared" si="118"/>
        <v>1.1018535409081618</v>
      </c>
      <c r="F7503" t="s">
        <v>27794</v>
      </c>
      <c r="G7503">
        <v>292.77817518307597</v>
      </c>
      <c r="H7503">
        <v>278.14318435745599</v>
      </c>
      <c r="I7503">
        <v>281.58610380993201</v>
      </c>
      <c r="J7503">
        <v>358.17550682634999</v>
      </c>
      <c r="K7503">
        <v>342.265916916273</v>
      </c>
      <c r="L7503">
        <v>232.151635194687</v>
      </c>
      <c r="M7503">
        <v>287.89239679982001</v>
      </c>
      <c r="N7503">
        <v>321.85159959461203</v>
      </c>
      <c r="O7503">
        <v>226.08304932643699</v>
      </c>
      <c r="P7503">
        <v>249.86646850229101</v>
      </c>
      <c r="Q7503">
        <v>258.34382920886799</v>
      </c>
      <c r="R7503">
        <v>277.18842087144401</v>
      </c>
    </row>
    <row r="7504" spans="1:18" hidden="1">
      <c r="A7504" t="s">
        <v>28675</v>
      </c>
      <c r="B7504">
        <v>0.18922418770263999</v>
      </c>
      <c r="C7504">
        <v>0.28123084446197</v>
      </c>
      <c r="D7504">
        <v>0.55213072663236595</v>
      </c>
      <c r="E7504" s="2">
        <f t="shared" si="118"/>
        <v>1.1401504326890692</v>
      </c>
      <c r="F7504" t="s">
        <v>28676</v>
      </c>
      <c r="G7504">
        <v>97.592725061025405</v>
      </c>
      <c r="H7504">
        <v>76.515225436623595</v>
      </c>
      <c r="I7504">
        <v>75.024671257317493</v>
      </c>
      <c r="J7504">
        <v>82.883588356510899</v>
      </c>
      <c r="K7504">
        <v>68.453183383254498</v>
      </c>
      <c r="L7504">
        <v>92.322851061979605</v>
      </c>
      <c r="M7504">
        <v>88.582275938406099</v>
      </c>
      <c r="N7504">
        <v>90.629692304620093</v>
      </c>
      <c r="O7504">
        <v>61.051962687307999</v>
      </c>
      <c r="P7504">
        <v>54.318797500498</v>
      </c>
      <c r="Q7504">
        <v>77.015707575473996</v>
      </c>
      <c r="R7504">
        <v>62.245820827271601</v>
      </c>
    </row>
    <row r="7505" spans="1:18" hidden="1">
      <c r="A7505" t="s">
        <v>2384</v>
      </c>
      <c r="B7505">
        <v>0.69513564843628095</v>
      </c>
      <c r="C7505">
        <v>0.28144508421941</v>
      </c>
      <c r="D7505">
        <v>0.55238568648981401</v>
      </c>
      <c r="E7505" s="2">
        <f t="shared" si="118"/>
        <v>1.6190366547770154</v>
      </c>
      <c r="F7505" t="s">
        <v>2385</v>
      </c>
      <c r="G7505">
        <v>6.9709089329303904</v>
      </c>
      <c r="H7505">
        <v>3.1019685987820398</v>
      </c>
      <c r="I7505">
        <v>6.8204246597561404</v>
      </c>
      <c r="J7505">
        <v>10.853803237162101</v>
      </c>
      <c r="K7505">
        <v>14.6685392964117</v>
      </c>
      <c r="L7505">
        <v>0</v>
      </c>
      <c r="M7505">
        <v>6.3273054241718603</v>
      </c>
      <c r="N7505">
        <v>1.16191913211051</v>
      </c>
      <c r="O7505">
        <v>4.7696845849459404</v>
      </c>
      <c r="P7505">
        <v>7.9009160000724297</v>
      </c>
      <c r="Q7505">
        <v>2.9246471231192701</v>
      </c>
      <c r="R7505">
        <v>2.9177728512783601</v>
      </c>
    </row>
    <row r="7506" spans="1:18" hidden="1">
      <c r="A7506" t="s">
        <v>31629</v>
      </c>
      <c r="B7506">
        <v>-0.18228187837695101</v>
      </c>
      <c r="C7506">
        <v>0.28161761659417001</v>
      </c>
      <c r="D7506">
        <v>0.55257699716585196</v>
      </c>
      <c r="E7506" s="2">
        <f t="shared" si="118"/>
        <v>0.88130794831518189</v>
      </c>
      <c r="F7506" t="s">
        <v>31630</v>
      </c>
      <c r="G7506">
        <v>262.90285118480301</v>
      </c>
      <c r="H7506">
        <v>337.08058773431497</v>
      </c>
      <c r="I7506">
        <v>329.32907642822499</v>
      </c>
      <c r="J7506">
        <v>184.51465503175601</v>
      </c>
      <c r="K7506">
        <v>210.24906324856701</v>
      </c>
      <c r="L7506">
        <v>288.62095186366503</v>
      </c>
      <c r="M7506">
        <v>368.038265505997</v>
      </c>
      <c r="N7506">
        <v>207.98352464778199</v>
      </c>
      <c r="O7506">
        <v>366.31177612384801</v>
      </c>
      <c r="P7506">
        <v>291.346277502671</v>
      </c>
      <c r="Q7506">
        <v>297.33912418379202</v>
      </c>
      <c r="R7506">
        <v>297.612830830392</v>
      </c>
    </row>
    <row r="7507" spans="1:18" hidden="1">
      <c r="A7507" t="s">
        <v>35117</v>
      </c>
      <c r="B7507">
        <v>-0.14265320206076701</v>
      </c>
      <c r="C7507">
        <v>0.281585099306154</v>
      </c>
      <c r="D7507">
        <v>0.55257699716585196</v>
      </c>
      <c r="E7507" s="2">
        <f t="shared" si="118"/>
        <v>0.90585170730588238</v>
      </c>
      <c r="F7507" t="s">
        <v>35118</v>
      </c>
      <c r="G7507">
        <v>892.27634341508997</v>
      </c>
      <c r="H7507">
        <v>844.76944840164197</v>
      </c>
      <c r="I7507">
        <v>648.91468905679801</v>
      </c>
      <c r="J7507">
        <v>589.06550296234502</v>
      </c>
      <c r="K7507">
        <v>604.34381901216102</v>
      </c>
      <c r="L7507">
        <v>766.36929765041396</v>
      </c>
      <c r="M7507">
        <v>910.07743017671896</v>
      </c>
      <c r="N7507">
        <v>664.61774356721401</v>
      </c>
      <c r="O7507">
        <v>942.48967398531704</v>
      </c>
      <c r="P7507">
        <v>798.98013050732504</v>
      </c>
      <c r="Q7507">
        <v>692.166485804893</v>
      </c>
      <c r="R7507">
        <v>787.79866984515604</v>
      </c>
    </row>
    <row r="7508" spans="1:18" hidden="1">
      <c r="A7508" t="s">
        <v>28931</v>
      </c>
      <c r="B7508">
        <v>0.11711583686341701</v>
      </c>
      <c r="C7508">
        <v>0.28168194370855398</v>
      </c>
      <c r="D7508">
        <v>0.552629572173851</v>
      </c>
      <c r="E7508" s="2">
        <f t="shared" si="118"/>
        <v>1.0845644871938585</v>
      </c>
      <c r="F7508" t="s">
        <v>28932</v>
      </c>
      <c r="G7508">
        <v>472.03011917271499</v>
      </c>
      <c r="H7508">
        <v>738.26852651012496</v>
      </c>
      <c r="I7508">
        <v>655.73511371655502</v>
      </c>
      <c r="J7508">
        <v>672.93580070405199</v>
      </c>
      <c r="K7508">
        <v>582.82996137742396</v>
      </c>
      <c r="L7508">
        <v>602.33937780243002</v>
      </c>
      <c r="M7508">
        <v>565.239284559353</v>
      </c>
      <c r="N7508">
        <v>568.17845560204103</v>
      </c>
      <c r="O7508">
        <v>622.92080679393996</v>
      </c>
      <c r="P7508">
        <v>546.15081850500701</v>
      </c>
      <c r="Q7508">
        <v>561.53224763889898</v>
      </c>
      <c r="R7508">
        <v>568.96570599927998</v>
      </c>
    </row>
    <row r="7509" spans="1:18" hidden="1">
      <c r="A7509" t="s">
        <v>14801</v>
      </c>
      <c r="B7509">
        <v>-0.47261387350628697</v>
      </c>
      <c r="C7509">
        <v>0.28179147116976</v>
      </c>
      <c r="D7509">
        <v>0.55277079956082398</v>
      </c>
      <c r="E7509" s="2">
        <f t="shared" si="118"/>
        <v>0.72065772723888988</v>
      </c>
      <c r="F7509" t="s">
        <v>14802</v>
      </c>
      <c r="G7509">
        <v>7.9667530662061603</v>
      </c>
      <c r="H7509">
        <v>10.339895329273499</v>
      </c>
      <c r="I7509">
        <v>1.9486927599303301</v>
      </c>
      <c r="J7509">
        <v>6.9069656963758996</v>
      </c>
      <c r="K7509">
        <v>11.7348314371293</v>
      </c>
      <c r="L7509">
        <v>8.0670452384254094</v>
      </c>
      <c r="M7509">
        <v>4.21820361611457</v>
      </c>
      <c r="N7509">
        <v>16.2668678495472</v>
      </c>
      <c r="O7509">
        <v>8.5854322529026899</v>
      </c>
      <c r="P7509">
        <v>11.8513740001087</v>
      </c>
      <c r="Q7509">
        <v>11.6985884924771</v>
      </c>
      <c r="R7509">
        <v>12.6436823555395</v>
      </c>
    </row>
    <row r="7510" spans="1:18" hidden="1">
      <c r="A7510" t="s">
        <v>6052</v>
      </c>
      <c r="B7510">
        <v>0.28432139982955501</v>
      </c>
      <c r="C7510">
        <v>0.28208840784371098</v>
      </c>
      <c r="D7510">
        <v>0.55327956801529299</v>
      </c>
      <c r="E7510" s="2">
        <f t="shared" si="118"/>
        <v>1.2178372950535277</v>
      </c>
      <c r="F7510" t="s">
        <v>6053</v>
      </c>
      <c r="G7510">
        <v>41.825453597582303</v>
      </c>
      <c r="H7510">
        <v>32.053675520747703</v>
      </c>
      <c r="I7510">
        <v>42.871240718467199</v>
      </c>
      <c r="J7510">
        <v>26.6411534003071</v>
      </c>
      <c r="K7510">
        <v>33.248689071866501</v>
      </c>
      <c r="L7510">
        <v>33.164519313526696</v>
      </c>
      <c r="M7510">
        <v>26.3637726007161</v>
      </c>
      <c r="N7510">
        <v>13.943029585326199</v>
      </c>
      <c r="O7510">
        <v>41.973224347524301</v>
      </c>
      <c r="P7510">
        <v>21.727519000199202</v>
      </c>
      <c r="Q7510">
        <v>39.970177349296598</v>
      </c>
      <c r="R7510">
        <v>27.232546611931301</v>
      </c>
    </row>
    <row r="7511" spans="1:18" hidden="1">
      <c r="A7511" t="s">
        <v>13647</v>
      </c>
      <c r="B7511">
        <v>-0.13100905897321899</v>
      </c>
      <c r="C7511">
        <v>0.282194484544804</v>
      </c>
      <c r="D7511">
        <v>0.55334023855777903</v>
      </c>
      <c r="E7511" s="2">
        <f t="shared" si="118"/>
        <v>0.91319251587394923</v>
      </c>
      <c r="F7511" t="s">
        <v>13648</v>
      </c>
      <c r="G7511">
        <v>154.35584065774401</v>
      </c>
      <c r="H7511">
        <v>213.001843783033</v>
      </c>
      <c r="I7511">
        <v>196.817968752963</v>
      </c>
      <c r="J7511">
        <v>160.833629787039</v>
      </c>
      <c r="K7511">
        <v>193.62471871263401</v>
      </c>
      <c r="L7511">
        <v>181.956687044484</v>
      </c>
      <c r="M7511">
        <v>196.146468149328</v>
      </c>
      <c r="N7511">
        <v>190.554737666124</v>
      </c>
      <c r="O7511">
        <v>184.109824978913</v>
      </c>
      <c r="P7511">
        <v>191.59721300175701</v>
      </c>
      <c r="Q7511">
        <v>207.649945741468</v>
      </c>
      <c r="R7511">
        <v>234.39441905269501</v>
      </c>
    </row>
    <row r="7512" spans="1:18" hidden="1">
      <c r="A7512" t="s">
        <v>19521</v>
      </c>
      <c r="B7512">
        <v>-0.15864322138432499</v>
      </c>
      <c r="C7512">
        <v>0.28223208310030701</v>
      </c>
      <c r="D7512">
        <v>0.55334023855777903</v>
      </c>
      <c r="E7512" s="2">
        <f t="shared" si="118"/>
        <v>0.89586719073695842</v>
      </c>
      <c r="F7512" t="s">
        <v>19522</v>
      </c>
      <c r="G7512">
        <v>193.19376185549899</v>
      </c>
      <c r="H7512">
        <v>151.99646134032</v>
      </c>
      <c r="I7512">
        <v>157.844113554356</v>
      </c>
      <c r="J7512">
        <v>180.56781749096999</v>
      </c>
      <c r="K7512">
        <v>161.35393226052901</v>
      </c>
      <c r="L7512">
        <v>166.71893492745801</v>
      </c>
      <c r="M7512">
        <v>269.96503143133299</v>
      </c>
      <c r="N7512">
        <v>182.42130374135101</v>
      </c>
      <c r="O7512">
        <v>163.12321280515101</v>
      </c>
      <c r="P7512">
        <v>184.68391150169299</v>
      </c>
      <c r="Q7512">
        <v>181.32812163339401</v>
      </c>
      <c r="R7512">
        <v>148.806415415196</v>
      </c>
    </row>
    <row r="7513" spans="1:18" hidden="1">
      <c r="A7513" t="s">
        <v>23949</v>
      </c>
      <c r="B7513">
        <v>-0.100590949637424</v>
      </c>
      <c r="C7513">
        <v>0.28222514968037299</v>
      </c>
      <c r="D7513">
        <v>0.55334023855777903</v>
      </c>
      <c r="E7513" s="2">
        <f t="shared" si="118"/>
        <v>0.93265088542152552</v>
      </c>
      <c r="F7513" t="s">
        <v>23950</v>
      </c>
      <c r="G7513">
        <v>1105.3869879361</v>
      </c>
      <c r="H7513">
        <v>883.02706111995303</v>
      </c>
      <c r="I7513">
        <v>964.60291616551103</v>
      </c>
      <c r="J7513">
        <v>1045.91194830835</v>
      </c>
      <c r="K7513">
        <v>1076.6707843566201</v>
      </c>
      <c r="L7513">
        <v>970.73444369052402</v>
      </c>
      <c r="M7513">
        <v>1138.9149763509299</v>
      </c>
      <c r="N7513">
        <v>1182.8336764885</v>
      </c>
      <c r="O7513">
        <v>950.12116932123104</v>
      </c>
      <c r="P7513">
        <v>1113.0415415102</v>
      </c>
      <c r="Q7513">
        <v>962.20890350623802</v>
      </c>
      <c r="R7513">
        <v>1137.93141199856</v>
      </c>
    </row>
    <row r="7514" spans="1:18" hidden="1">
      <c r="A7514" t="s">
        <v>5666</v>
      </c>
      <c r="B7514">
        <v>0.31614666773707401</v>
      </c>
      <c r="C7514">
        <v>0.28234771220421001</v>
      </c>
      <c r="D7514">
        <v>0.55349323851614796</v>
      </c>
      <c r="E7514" s="2">
        <f t="shared" si="118"/>
        <v>1.2450007986287923</v>
      </c>
      <c r="F7514" t="s">
        <v>5667</v>
      </c>
      <c r="G7514">
        <v>23.9002591986185</v>
      </c>
      <c r="H7514">
        <v>19.645801125619599</v>
      </c>
      <c r="I7514">
        <v>18.512581219338099</v>
      </c>
      <c r="J7514">
        <v>20.7208970891277</v>
      </c>
      <c r="K7514">
        <v>31.292883832344899</v>
      </c>
      <c r="L7514">
        <v>25.097474075101299</v>
      </c>
      <c r="M7514">
        <v>20.0364671765442</v>
      </c>
      <c r="N7514">
        <v>13.943029585326199</v>
      </c>
      <c r="O7514">
        <v>31.479918260643199</v>
      </c>
      <c r="P7514">
        <v>17.777061000162998</v>
      </c>
      <c r="Q7514">
        <v>14.6232356155963</v>
      </c>
      <c r="R7514">
        <v>13.6162733059657</v>
      </c>
    </row>
    <row r="7515" spans="1:18" hidden="1">
      <c r="A7515" t="s">
        <v>23477</v>
      </c>
      <c r="B7515">
        <v>0.20072672442634701</v>
      </c>
      <c r="C7515">
        <v>0.28241168425109903</v>
      </c>
      <c r="D7515">
        <v>0.55354494660718501</v>
      </c>
      <c r="E7515" s="2">
        <f t="shared" si="118"/>
        <v>1.1492771311188985</v>
      </c>
      <c r="F7515" t="s">
        <v>23478</v>
      </c>
      <c r="G7515">
        <v>68.713245196028097</v>
      </c>
      <c r="H7515">
        <v>67.209319640277499</v>
      </c>
      <c r="I7515">
        <v>112.049833695994</v>
      </c>
      <c r="J7515">
        <v>76.963332045331498</v>
      </c>
      <c r="K7515">
        <v>66.497378143733002</v>
      </c>
      <c r="L7515">
        <v>102.182573020055</v>
      </c>
      <c r="M7515">
        <v>81.2004196102055</v>
      </c>
      <c r="N7515">
        <v>61.5817140018572</v>
      </c>
      <c r="O7515">
        <v>62.959836521286398</v>
      </c>
      <c r="P7515">
        <v>83.947232500769601</v>
      </c>
      <c r="Q7515">
        <v>80.915237072966406</v>
      </c>
      <c r="R7515">
        <v>59.3280479759933</v>
      </c>
    </row>
    <row r="7516" spans="1:18" hidden="1">
      <c r="A7516" t="s">
        <v>14985</v>
      </c>
      <c r="B7516">
        <v>-0.164305968219569</v>
      </c>
      <c r="C7516">
        <v>0.28245167299864499</v>
      </c>
      <c r="D7516">
        <v>0.55354963839106297</v>
      </c>
      <c r="E7516" s="2">
        <f t="shared" si="118"/>
        <v>0.89235769928215125</v>
      </c>
      <c r="F7516" t="s">
        <v>14986</v>
      </c>
      <c r="G7516">
        <v>158.33921719084699</v>
      </c>
      <c r="H7516">
        <v>143.72454507690099</v>
      </c>
      <c r="I7516">
        <v>216.30489635226601</v>
      </c>
      <c r="J7516">
        <v>194.381748883722</v>
      </c>
      <c r="K7516">
        <v>213.18277110784999</v>
      </c>
      <c r="L7516">
        <v>173.88964180605899</v>
      </c>
      <c r="M7516">
        <v>267.85592962327502</v>
      </c>
      <c r="N7516">
        <v>241.67917947898701</v>
      </c>
      <c r="O7516">
        <v>180.294077310956</v>
      </c>
      <c r="P7516">
        <v>163.944007001503</v>
      </c>
      <c r="Q7516">
        <v>197.90112199773699</v>
      </c>
      <c r="R7516">
        <v>182.84709868011001</v>
      </c>
    </row>
    <row r="7517" spans="1:18" hidden="1">
      <c r="A7517" t="s">
        <v>26525</v>
      </c>
      <c r="B7517">
        <v>-0.20735007910081599</v>
      </c>
      <c r="C7517">
        <v>0.28255443809057501</v>
      </c>
      <c r="D7517">
        <v>0.55367734182134998</v>
      </c>
      <c r="E7517" s="2">
        <f t="shared" si="118"/>
        <v>0.86612665977163417</v>
      </c>
      <c r="F7517" t="s">
        <v>26526</v>
      </c>
      <c r="G7517">
        <v>33.858700531376201</v>
      </c>
      <c r="H7517">
        <v>52.733466179294602</v>
      </c>
      <c r="I7517">
        <v>44.819933478397502</v>
      </c>
      <c r="J7517">
        <v>42.428503563451997</v>
      </c>
      <c r="K7517">
        <v>43.027715269474299</v>
      </c>
      <c r="L7517">
        <v>37.646211112651898</v>
      </c>
      <c r="M7517">
        <v>60.109401529632699</v>
      </c>
      <c r="N7517">
        <v>49.962522680752102</v>
      </c>
      <c r="O7517">
        <v>41.973224347524301</v>
      </c>
      <c r="P7517">
        <v>49.380725000452699</v>
      </c>
      <c r="Q7517">
        <v>45.819471595535198</v>
      </c>
      <c r="R7517">
        <v>46.684365620453697</v>
      </c>
    </row>
    <row r="7518" spans="1:18" hidden="1">
      <c r="A7518" t="s">
        <v>12327</v>
      </c>
      <c r="B7518">
        <v>-0.112606068858738</v>
      </c>
      <c r="C7518">
        <v>0.28261591935348801</v>
      </c>
      <c r="D7518">
        <v>0.55372412462551601</v>
      </c>
      <c r="E7518" s="2">
        <f t="shared" si="118"/>
        <v>0.92491579398488122</v>
      </c>
      <c r="F7518" t="s">
        <v>12328</v>
      </c>
      <c r="G7518">
        <v>1229.8675045955799</v>
      </c>
      <c r="H7518">
        <v>1426.9055554397401</v>
      </c>
      <c r="I7518">
        <v>1402.0844407698701</v>
      </c>
      <c r="J7518">
        <v>1520.5191625878999</v>
      </c>
      <c r="K7518">
        <v>1327.9917576351399</v>
      </c>
      <c r="L7518">
        <v>1488.8180156694</v>
      </c>
      <c r="M7518">
        <v>1736.8453389351801</v>
      </c>
      <c r="N7518">
        <v>1547.6762839712001</v>
      </c>
      <c r="O7518">
        <v>1758.1057380110699</v>
      </c>
      <c r="P7518">
        <v>1264.1465600115901</v>
      </c>
      <c r="Q7518">
        <v>1316.0912054036701</v>
      </c>
      <c r="R7518">
        <v>1455.9686527879001</v>
      </c>
    </row>
    <row r="7519" spans="1:18" hidden="1">
      <c r="A7519" t="s">
        <v>33869</v>
      </c>
      <c r="B7519">
        <v>-0.25533981134183198</v>
      </c>
      <c r="C7519">
        <v>0.28267736442991998</v>
      </c>
      <c r="D7519">
        <v>0.55377082409075895</v>
      </c>
      <c r="E7519" s="2">
        <f t="shared" si="118"/>
        <v>0.83778977903044971</v>
      </c>
      <c r="F7519" t="s">
        <v>33870</v>
      </c>
      <c r="G7519">
        <v>19.916882665515399</v>
      </c>
      <c r="H7519">
        <v>34.121654586602403</v>
      </c>
      <c r="I7519">
        <v>28.256045018989699</v>
      </c>
      <c r="J7519">
        <v>32.561409711486398</v>
      </c>
      <c r="K7519">
        <v>36.182396931148801</v>
      </c>
      <c r="L7519">
        <v>36.749872752826803</v>
      </c>
      <c r="M7519">
        <v>25.309221696687398</v>
      </c>
      <c r="N7519">
        <v>40.667169623867998</v>
      </c>
      <c r="O7519">
        <v>48.6507827664486</v>
      </c>
      <c r="P7519">
        <v>33.5788930003079</v>
      </c>
      <c r="Q7519">
        <v>31.196235979938798</v>
      </c>
      <c r="R7519">
        <v>44.739183719601499</v>
      </c>
    </row>
    <row r="7520" spans="1:18" hidden="1">
      <c r="A7520" t="s">
        <v>11553</v>
      </c>
      <c r="B7520">
        <v>-0.138889219336786</v>
      </c>
      <c r="C7520">
        <v>0.28287731861974302</v>
      </c>
      <c r="D7520">
        <v>0.55408881726182002</v>
      </c>
      <c r="E7520" s="2">
        <f t="shared" si="118"/>
        <v>0.90821815466789357</v>
      </c>
      <c r="F7520" t="s">
        <v>11554</v>
      </c>
      <c r="G7520">
        <v>233.02752718652999</v>
      </c>
      <c r="H7520">
        <v>265.73530996232802</v>
      </c>
      <c r="I7520">
        <v>286.457835709758</v>
      </c>
      <c r="J7520">
        <v>269.37166215866</v>
      </c>
      <c r="K7520">
        <v>321.72996190129601</v>
      </c>
      <c r="L7520">
        <v>212.43219127853601</v>
      </c>
      <c r="M7520">
        <v>303.71066036024899</v>
      </c>
      <c r="N7520">
        <v>299.77513608451301</v>
      </c>
      <c r="O7520">
        <v>299.53619193460497</v>
      </c>
      <c r="P7520">
        <v>249.86646850229101</v>
      </c>
      <c r="Q7520">
        <v>348.03300765119297</v>
      </c>
      <c r="R7520">
        <v>248.01069235866001</v>
      </c>
    </row>
    <row r="7521" spans="1:18" hidden="1">
      <c r="A7521" t="s">
        <v>6296</v>
      </c>
      <c r="B7521">
        <v>0.123084345589647</v>
      </c>
      <c r="C7521">
        <v>0.28301495577418101</v>
      </c>
      <c r="D7521">
        <v>0.55415415223016495</v>
      </c>
      <c r="E7521" s="2">
        <f t="shared" si="118"/>
        <v>1.0890606842181969</v>
      </c>
      <c r="F7521" t="s">
        <v>6297</v>
      </c>
      <c r="G7521">
        <v>461.07583370668101</v>
      </c>
      <c r="H7521">
        <v>384.644106248973</v>
      </c>
      <c r="I7521">
        <v>402.40505492561198</v>
      </c>
      <c r="J7521">
        <v>559.46422140644802</v>
      </c>
      <c r="K7521">
        <v>415.60861339833099</v>
      </c>
      <c r="L7521">
        <v>401.55958520162</v>
      </c>
      <c r="M7521">
        <v>423.929463419515</v>
      </c>
      <c r="N7521">
        <v>435.719674541443</v>
      </c>
      <c r="O7521">
        <v>375.85114529373999</v>
      </c>
      <c r="P7521">
        <v>436.52560900400198</v>
      </c>
      <c r="Q7521">
        <v>380.20412600550497</v>
      </c>
      <c r="R7521">
        <v>358.88606070723802</v>
      </c>
    </row>
    <row r="7522" spans="1:18" hidden="1">
      <c r="A7522" t="s">
        <v>29823</v>
      </c>
      <c r="B7522">
        <v>0.251033862636248</v>
      </c>
      <c r="C7522">
        <v>0.28302358223110802</v>
      </c>
      <c r="D7522">
        <v>0.55415415223016495</v>
      </c>
      <c r="E7522" s="2">
        <f t="shared" si="118"/>
        <v>1.190059628809558</v>
      </c>
      <c r="F7522" t="s">
        <v>29824</v>
      </c>
      <c r="G7522">
        <v>93.609348527922293</v>
      </c>
      <c r="H7522">
        <v>103.398953292735</v>
      </c>
      <c r="I7522">
        <v>91.5885597167253</v>
      </c>
      <c r="J7522">
        <v>178.594398720577</v>
      </c>
      <c r="K7522">
        <v>167.221347979093</v>
      </c>
      <c r="L7522">
        <v>90.530174342329502</v>
      </c>
      <c r="M7522">
        <v>85.418623226320094</v>
      </c>
      <c r="N7522">
        <v>173.125950684467</v>
      </c>
      <c r="O7522">
        <v>76.314953359135004</v>
      </c>
      <c r="P7522">
        <v>75.0587020006881</v>
      </c>
      <c r="Q7522">
        <v>101.38776693480099</v>
      </c>
      <c r="R7522">
        <v>99.204276943464095</v>
      </c>
    </row>
    <row r="7523" spans="1:18" hidden="1">
      <c r="A7523" t="s">
        <v>36133</v>
      </c>
      <c r="B7523">
        <v>-0.51340253821908999</v>
      </c>
      <c r="C7523">
        <v>0.28297679725172997</v>
      </c>
      <c r="D7523">
        <v>0.55415415223016495</v>
      </c>
      <c r="E7523" s="2">
        <f t="shared" si="118"/>
        <v>0.7005682259602638</v>
      </c>
      <c r="F7523" t="s">
        <v>36134</v>
      </c>
      <c r="G7523">
        <v>6.9709089329303904</v>
      </c>
      <c r="H7523">
        <v>9.30590579634611</v>
      </c>
      <c r="I7523">
        <v>9.7434637996516305</v>
      </c>
      <c r="J7523">
        <v>4.9335469259827898</v>
      </c>
      <c r="K7523">
        <v>7.82322095808623</v>
      </c>
      <c r="L7523">
        <v>5.3780301589502697</v>
      </c>
      <c r="M7523">
        <v>2.1091018080572899</v>
      </c>
      <c r="N7523">
        <v>5.8095956605525698</v>
      </c>
      <c r="O7523">
        <v>14.3090537548378</v>
      </c>
      <c r="P7523">
        <v>21.727519000199202</v>
      </c>
      <c r="Q7523">
        <v>9.74882374373089</v>
      </c>
      <c r="R7523">
        <v>8.7533185538350704</v>
      </c>
    </row>
    <row r="7524" spans="1:18" hidden="1">
      <c r="A7524" t="s">
        <v>19387</v>
      </c>
      <c r="B7524">
        <v>-0.168299403102075</v>
      </c>
      <c r="C7524">
        <v>0.28307851147560298</v>
      </c>
      <c r="D7524">
        <v>0.55418800730844098</v>
      </c>
      <c r="E7524" s="2">
        <f t="shared" si="118"/>
        <v>0.88989103463120867</v>
      </c>
      <c r="F7524" t="s">
        <v>19388</v>
      </c>
      <c r="G7524">
        <v>1025.71945727404</v>
      </c>
      <c r="H7524">
        <v>922.318663371193</v>
      </c>
      <c r="I7524">
        <v>1185.7795444175999</v>
      </c>
      <c r="J7524">
        <v>671.94909131885595</v>
      </c>
      <c r="K7524">
        <v>681.598125973263</v>
      </c>
      <c r="L7524">
        <v>1171.51423629133</v>
      </c>
      <c r="M7524">
        <v>1186.3697670322199</v>
      </c>
      <c r="N7524">
        <v>800.562282024144</v>
      </c>
      <c r="O7524">
        <v>941.53573706832799</v>
      </c>
      <c r="P7524">
        <v>1095.2644805100399</v>
      </c>
      <c r="Q7524">
        <v>1209.8290265969999</v>
      </c>
      <c r="R7524">
        <v>1125.2877296430199</v>
      </c>
    </row>
    <row r="7525" spans="1:18" hidden="1">
      <c r="A7525" t="s">
        <v>20781</v>
      </c>
      <c r="B7525">
        <v>0.14090021400194999</v>
      </c>
      <c r="C7525">
        <v>0.28313956121721201</v>
      </c>
      <c r="D7525">
        <v>0.55423383400189197</v>
      </c>
      <c r="E7525" s="2">
        <f t="shared" si="118"/>
        <v>1.1025928980685464</v>
      </c>
      <c r="F7525" t="s">
        <v>20782</v>
      </c>
      <c r="G7525">
        <v>423.23375664220202</v>
      </c>
      <c r="H7525">
        <v>372.23623185384503</v>
      </c>
      <c r="I7525">
        <v>454.04541306376598</v>
      </c>
      <c r="J7525">
        <v>356.20208805595701</v>
      </c>
      <c r="K7525">
        <v>335.42059857794698</v>
      </c>
      <c r="L7525">
        <v>374.66943440686902</v>
      </c>
      <c r="M7525">
        <v>318.47437301665002</v>
      </c>
      <c r="N7525">
        <v>356.70917355792801</v>
      </c>
      <c r="O7525">
        <v>279.50351667783201</v>
      </c>
      <c r="P7525">
        <v>459.24074250421</v>
      </c>
      <c r="Q7525">
        <v>377.27947888238498</v>
      </c>
      <c r="R7525">
        <v>309.283922235506</v>
      </c>
    </row>
    <row r="7526" spans="1:18" hidden="1">
      <c r="A7526" t="s">
        <v>31543</v>
      </c>
      <c r="B7526">
        <v>-0.16381775667109999</v>
      </c>
      <c r="C7526">
        <v>0.28318379914635999</v>
      </c>
      <c r="D7526">
        <v>0.55424674446776501</v>
      </c>
      <c r="E7526" s="2">
        <f t="shared" si="118"/>
        <v>0.89265972642178626</v>
      </c>
      <c r="F7526" t="s">
        <v>31544</v>
      </c>
      <c r="G7526">
        <v>120.497140126368</v>
      </c>
      <c r="H7526">
        <v>156.132419472029</v>
      </c>
      <c r="I7526">
        <v>111.075487316029</v>
      </c>
      <c r="J7526">
        <v>135.17918577192799</v>
      </c>
      <c r="K7526">
        <v>103.657677694643</v>
      </c>
      <c r="L7526">
        <v>151.48118281043301</v>
      </c>
      <c r="M7526">
        <v>121.273353963294</v>
      </c>
      <c r="N7526">
        <v>139.43029585326201</v>
      </c>
      <c r="O7526">
        <v>121.149988457627</v>
      </c>
      <c r="P7526">
        <v>181.721068001666</v>
      </c>
      <c r="Q7526">
        <v>149.157003279083</v>
      </c>
      <c r="R7526">
        <v>158.53232491945701</v>
      </c>
    </row>
    <row r="7527" spans="1:18" hidden="1">
      <c r="A7527" t="s">
        <v>22865</v>
      </c>
      <c r="B7527">
        <v>0.30943138716228302</v>
      </c>
      <c r="C7527">
        <v>0.28328295620664401</v>
      </c>
      <c r="D7527">
        <v>0.55436712482544104</v>
      </c>
      <c r="E7527" s="2">
        <f t="shared" si="118"/>
        <v>1.2392191872617997</v>
      </c>
      <c r="F7527" t="s">
        <v>22866</v>
      </c>
      <c r="G7527">
        <v>25.891947465169999</v>
      </c>
      <c r="H7527">
        <v>20.679790658546899</v>
      </c>
      <c r="I7527">
        <v>20.461273979268402</v>
      </c>
      <c r="J7527">
        <v>17.760768933537999</v>
      </c>
      <c r="K7527">
        <v>19.558052395215601</v>
      </c>
      <c r="L7527">
        <v>22.408458995626098</v>
      </c>
      <c r="M7527">
        <v>24.2546707926588</v>
      </c>
      <c r="N7527">
        <v>13.943029585326199</v>
      </c>
      <c r="O7527">
        <v>20.032675256772901</v>
      </c>
      <c r="P7527">
        <v>18.764675500172</v>
      </c>
      <c r="Q7527">
        <v>10.723706118103999</v>
      </c>
      <c r="R7527">
        <v>14.588864256391799</v>
      </c>
    </row>
    <row r="7528" spans="1:18" hidden="1">
      <c r="A7528" t="s">
        <v>9993</v>
      </c>
      <c r="B7528">
        <v>0.128375615626204</v>
      </c>
      <c r="C7528">
        <v>0.28332428226756801</v>
      </c>
      <c r="D7528">
        <v>0.55437431655915803</v>
      </c>
      <c r="E7528" s="2">
        <f t="shared" si="118"/>
        <v>1.0930622883794889</v>
      </c>
      <c r="F7528" t="s">
        <v>9994</v>
      </c>
      <c r="G7528">
        <v>867.38024008319496</v>
      </c>
      <c r="H7528">
        <v>841.66747980286004</v>
      </c>
      <c r="I7528">
        <v>931.47513924669602</v>
      </c>
      <c r="J7528">
        <v>814.03524278715997</v>
      </c>
      <c r="K7528">
        <v>822.41610321881501</v>
      </c>
      <c r="L7528">
        <v>765.47295929058896</v>
      </c>
      <c r="M7528">
        <v>696.00359665890505</v>
      </c>
      <c r="N7528">
        <v>892.35389346087504</v>
      </c>
      <c r="O7528">
        <v>743.11685833457705</v>
      </c>
      <c r="P7528">
        <v>658.738871506039</v>
      </c>
      <c r="Q7528">
        <v>991.45537473743104</v>
      </c>
      <c r="R7528">
        <v>632.18411777697702</v>
      </c>
    </row>
    <row r="7529" spans="1:18" hidden="1">
      <c r="A7529" t="s">
        <v>7249</v>
      </c>
      <c r="B7529">
        <v>-0.159481050022379</v>
      </c>
      <c r="C7529">
        <v>0.28337057467971599</v>
      </c>
      <c r="D7529">
        <v>0.55439122263940199</v>
      </c>
      <c r="E7529" s="2">
        <f t="shared" si="118"/>
        <v>0.89534707715584128</v>
      </c>
      <c r="F7529" t="s">
        <v>7250</v>
      </c>
      <c r="G7529">
        <v>147.38493172481401</v>
      </c>
      <c r="H7529">
        <v>131.31667068177299</v>
      </c>
      <c r="I7529">
        <v>141.280225094949</v>
      </c>
      <c r="J7529">
        <v>93.737391593672996</v>
      </c>
      <c r="K7529">
        <v>109.525093413207</v>
      </c>
      <c r="L7529">
        <v>158.651889689033</v>
      </c>
      <c r="M7529">
        <v>147.63712656401</v>
      </c>
      <c r="N7529">
        <v>159.18292109914</v>
      </c>
      <c r="O7529">
        <v>144.04447446536699</v>
      </c>
      <c r="P7529">
        <v>138.26603000126801</v>
      </c>
      <c r="Q7529">
        <v>162.80535652030599</v>
      </c>
      <c r="R7529">
        <v>122.546459753691</v>
      </c>
    </row>
    <row r="7530" spans="1:18" hidden="1">
      <c r="A7530" t="s">
        <v>15919</v>
      </c>
      <c r="B7530">
        <v>1.06856940172226</v>
      </c>
      <c r="C7530">
        <v>0.28355200873166803</v>
      </c>
      <c r="D7530">
        <v>0.554655634856978</v>
      </c>
      <c r="E7530" s="2">
        <f t="shared" si="118"/>
        <v>2.0973525691320174</v>
      </c>
      <c r="F7530" t="s">
        <v>15920</v>
      </c>
      <c r="G7530">
        <v>0.99584413327576904</v>
      </c>
      <c r="H7530">
        <v>2.0679790658546899</v>
      </c>
      <c r="I7530">
        <v>1.9486927599303301</v>
      </c>
      <c r="J7530">
        <v>7.8936750815724599</v>
      </c>
      <c r="K7530">
        <v>1.9558052395215599</v>
      </c>
      <c r="L7530">
        <v>0</v>
      </c>
      <c r="M7530">
        <v>0</v>
      </c>
      <c r="N7530">
        <v>1.16191913211051</v>
      </c>
      <c r="O7530">
        <v>0.95393691698918803</v>
      </c>
      <c r="P7530">
        <v>1.9752290000181101</v>
      </c>
      <c r="Q7530">
        <v>0.974882374373089</v>
      </c>
      <c r="R7530">
        <v>1.94518190085224</v>
      </c>
    </row>
    <row r="7531" spans="1:18" hidden="1">
      <c r="A7531" t="s">
        <v>26503</v>
      </c>
      <c r="B7531">
        <v>0.113850078031128</v>
      </c>
      <c r="C7531">
        <v>0.28358106623222801</v>
      </c>
      <c r="D7531">
        <v>0.554655634856978</v>
      </c>
      <c r="E7531" s="2">
        <f t="shared" si="118"/>
        <v>1.0821121877591391</v>
      </c>
      <c r="F7531" t="s">
        <v>26504</v>
      </c>
      <c r="G7531">
        <v>752.85816475648198</v>
      </c>
      <c r="H7531">
        <v>809.61380428211203</v>
      </c>
      <c r="I7531">
        <v>867.16827816899502</v>
      </c>
      <c r="J7531">
        <v>1008.41699167088</v>
      </c>
      <c r="K7531">
        <v>1002.3501852548</v>
      </c>
      <c r="L7531">
        <v>768.16197437006394</v>
      </c>
      <c r="M7531">
        <v>909.02287927269094</v>
      </c>
      <c r="N7531">
        <v>859.82015776178002</v>
      </c>
      <c r="O7531">
        <v>747.88654291952298</v>
      </c>
      <c r="P7531">
        <v>743.67371850681798</v>
      </c>
      <c r="Q7531">
        <v>813.05190022715601</v>
      </c>
      <c r="R7531">
        <v>741.11430422470301</v>
      </c>
    </row>
    <row r="7532" spans="1:18" hidden="1">
      <c r="A7532" t="s">
        <v>27529</v>
      </c>
      <c r="B7532">
        <v>-0.122186613313697</v>
      </c>
      <c r="C7532">
        <v>0.28362536066043498</v>
      </c>
      <c r="D7532">
        <v>0.55466858950249098</v>
      </c>
      <c r="E7532" s="2">
        <f t="shared" si="118"/>
        <v>0.91879402933232945</v>
      </c>
      <c r="F7532" t="s">
        <v>27530</v>
      </c>
      <c r="G7532">
        <v>902.23478474784702</v>
      </c>
      <c r="H7532">
        <v>976.08611908341504</v>
      </c>
      <c r="I7532">
        <v>980.19245824495397</v>
      </c>
      <c r="J7532">
        <v>876.197934054543</v>
      </c>
      <c r="K7532">
        <v>1014.08501669193</v>
      </c>
      <c r="L7532">
        <v>1172.41057465116</v>
      </c>
      <c r="M7532">
        <v>922.73204102506304</v>
      </c>
      <c r="N7532">
        <v>1030.62227018203</v>
      </c>
      <c r="O7532">
        <v>1146.632174221</v>
      </c>
      <c r="P7532">
        <v>877.98929050804895</v>
      </c>
      <c r="Q7532">
        <v>1209.8290265969999</v>
      </c>
      <c r="R7532">
        <v>1256.5875079505499</v>
      </c>
    </row>
    <row r="7533" spans="1:18" hidden="1">
      <c r="A7533" t="s">
        <v>40606</v>
      </c>
      <c r="B7533">
        <v>0.26817383285615698</v>
      </c>
      <c r="C7533">
        <v>0.28375428446456302</v>
      </c>
      <c r="D7533">
        <v>0.55484702316815804</v>
      </c>
      <c r="E7533" s="2">
        <f t="shared" si="118"/>
        <v>1.2042824785980411</v>
      </c>
      <c r="F7533" t="s">
        <v>40607</v>
      </c>
      <c r="G7533">
        <v>40.8296094643066</v>
      </c>
      <c r="H7533">
        <v>17.577822059764902</v>
      </c>
      <c r="I7533">
        <v>32.153430538850401</v>
      </c>
      <c r="J7533">
        <v>34.534828481879501</v>
      </c>
      <c r="K7533">
        <v>26.403370733540999</v>
      </c>
      <c r="L7533">
        <v>38.5425494724769</v>
      </c>
      <c r="M7533">
        <v>26.3637726007161</v>
      </c>
      <c r="N7533">
        <v>26.724140038541801</v>
      </c>
      <c r="O7533">
        <v>21.940549090751301</v>
      </c>
      <c r="P7533">
        <v>32.591278500298799</v>
      </c>
      <c r="Q7533">
        <v>26.3218241080734</v>
      </c>
      <c r="R7533">
        <v>24.314773760653001</v>
      </c>
    </row>
    <row r="7534" spans="1:18" hidden="1">
      <c r="A7534" t="s">
        <v>884</v>
      </c>
      <c r="B7534">
        <v>-1.1457352052263201</v>
      </c>
      <c r="C7534">
        <v>0.28389566917371201</v>
      </c>
      <c r="D7534">
        <v>0.55493381018800203</v>
      </c>
      <c r="E7534" s="2">
        <f t="shared" si="118"/>
        <v>0.45195930916619842</v>
      </c>
      <c r="F7534" t="s">
        <v>885</v>
      </c>
      <c r="G7534">
        <v>0</v>
      </c>
      <c r="H7534">
        <v>1.0339895329273501</v>
      </c>
      <c r="I7534">
        <v>0</v>
      </c>
      <c r="J7534">
        <v>2.9601281555896701</v>
      </c>
      <c r="K7534">
        <v>1.9558052395215599</v>
      </c>
      <c r="L7534">
        <v>0</v>
      </c>
      <c r="M7534">
        <v>2.1091018080572899</v>
      </c>
      <c r="N7534">
        <v>1.16191913211051</v>
      </c>
      <c r="O7534">
        <v>0.95393691698918803</v>
      </c>
      <c r="P7534">
        <v>0.98761450000905404</v>
      </c>
      <c r="Q7534">
        <v>1.94976474874618</v>
      </c>
      <c r="R7534">
        <v>5.8355457025567103</v>
      </c>
    </row>
    <row r="7535" spans="1:18" hidden="1">
      <c r="A7535" t="s">
        <v>29033</v>
      </c>
      <c r="B7535">
        <v>1.44953073008556</v>
      </c>
      <c r="C7535">
        <v>0.28391173540791997</v>
      </c>
      <c r="D7535">
        <v>0.55493381018800203</v>
      </c>
      <c r="E7535" s="2">
        <f t="shared" si="118"/>
        <v>2.7311919856761624</v>
      </c>
      <c r="F7535" t="s">
        <v>29034</v>
      </c>
      <c r="G7535">
        <v>0</v>
      </c>
      <c r="H7535">
        <v>4.1359581317093799</v>
      </c>
      <c r="I7535">
        <v>2.92303913989549</v>
      </c>
      <c r="J7535">
        <v>2.9601281555896701</v>
      </c>
      <c r="K7535">
        <v>0</v>
      </c>
      <c r="L7535">
        <v>0.89633835982504495</v>
      </c>
      <c r="M7535">
        <v>0</v>
      </c>
      <c r="N7535">
        <v>0</v>
      </c>
      <c r="O7535">
        <v>0</v>
      </c>
      <c r="P7535">
        <v>0.98761450000905404</v>
      </c>
      <c r="Q7535">
        <v>0</v>
      </c>
      <c r="R7535">
        <v>2.9177728512783601</v>
      </c>
    </row>
    <row r="7536" spans="1:18" hidden="1">
      <c r="A7536" t="s">
        <v>33863</v>
      </c>
      <c r="B7536">
        <v>-0.105496896514435</v>
      </c>
      <c r="C7536">
        <v>0.283878511422824</v>
      </c>
      <c r="D7536">
        <v>0.55493381018800203</v>
      </c>
      <c r="E7536" s="2">
        <f t="shared" si="118"/>
        <v>0.92948475209011105</v>
      </c>
      <c r="F7536" t="s">
        <v>33864</v>
      </c>
      <c r="G7536">
        <v>4768.1017101243797</v>
      </c>
      <c r="H7536">
        <v>4063.5788644044701</v>
      </c>
      <c r="I7536">
        <v>4878.5523244855704</v>
      </c>
      <c r="J7536">
        <v>4525.0492405114101</v>
      </c>
      <c r="K7536">
        <v>3742.4333258245001</v>
      </c>
      <c r="L7536">
        <v>4551.6061911915804</v>
      </c>
      <c r="M7536">
        <v>5463.6282337723997</v>
      </c>
      <c r="N7536">
        <v>5300.6750806881701</v>
      </c>
      <c r="O7536">
        <v>4512.12161735886</v>
      </c>
      <c r="P7536">
        <v>4424.5129600405598</v>
      </c>
      <c r="Q7536">
        <v>4174.4463270655697</v>
      </c>
      <c r="R7536">
        <v>4669.4091529957996</v>
      </c>
    </row>
    <row r="7537" spans="1:18" hidden="1">
      <c r="A7537" t="s">
        <v>13619</v>
      </c>
      <c r="B7537">
        <v>0.18246250998628299</v>
      </c>
      <c r="C7537">
        <v>0.28405431579511597</v>
      </c>
      <c r="D7537">
        <v>0.55500231274353795</v>
      </c>
      <c r="E7537" s="2">
        <f t="shared" si="118"/>
        <v>1.134819235479581</v>
      </c>
      <c r="F7537" t="s">
        <v>13620</v>
      </c>
      <c r="G7537">
        <v>94.605192661198103</v>
      </c>
      <c r="H7537">
        <v>68.243309173204807</v>
      </c>
      <c r="I7537">
        <v>72.101632117422</v>
      </c>
      <c r="J7537">
        <v>63.1494006525797</v>
      </c>
      <c r="K7537">
        <v>93.878651497034795</v>
      </c>
      <c r="L7537">
        <v>77.085098944953899</v>
      </c>
      <c r="M7537">
        <v>59.054850625603997</v>
      </c>
      <c r="N7537">
        <v>66.229390530299298</v>
      </c>
      <c r="O7537">
        <v>79.176764110102596</v>
      </c>
      <c r="P7537">
        <v>76.046316500697202</v>
      </c>
      <c r="Q7537">
        <v>75.065942826727806</v>
      </c>
      <c r="R7537">
        <v>57.382866075141003</v>
      </c>
    </row>
    <row r="7538" spans="1:18" hidden="1">
      <c r="A7538" t="s">
        <v>16097</v>
      </c>
      <c r="B7538">
        <v>-1.4896209872314301</v>
      </c>
      <c r="C7538">
        <v>0.28413525084629099</v>
      </c>
      <c r="D7538">
        <v>0.55500231274353795</v>
      </c>
      <c r="E7538" s="2">
        <f t="shared" si="118"/>
        <v>0.35610608982358344</v>
      </c>
      <c r="F7538" t="s">
        <v>16098</v>
      </c>
      <c r="G7538">
        <v>0.99584413327576904</v>
      </c>
      <c r="H7538">
        <v>1.0339895329273501</v>
      </c>
      <c r="I7538">
        <v>0</v>
      </c>
      <c r="J7538">
        <v>0.98670938519655804</v>
      </c>
      <c r="K7538">
        <v>0</v>
      </c>
      <c r="L7538">
        <v>0</v>
      </c>
      <c r="M7538">
        <v>1.05455090402864</v>
      </c>
      <c r="N7538">
        <v>3.48575739633154</v>
      </c>
      <c r="O7538">
        <v>1.9078738339783801</v>
      </c>
      <c r="P7538">
        <v>0</v>
      </c>
      <c r="Q7538">
        <v>1.94976474874618</v>
      </c>
      <c r="R7538">
        <v>0</v>
      </c>
    </row>
    <row r="7539" spans="1:18" hidden="1">
      <c r="A7539" t="s">
        <v>25539</v>
      </c>
      <c r="B7539">
        <v>0.25846246620806801</v>
      </c>
      <c r="C7539">
        <v>0.28412194010224001</v>
      </c>
      <c r="D7539">
        <v>0.55500231274353795</v>
      </c>
      <c r="E7539" s="2">
        <f t="shared" si="118"/>
        <v>1.1962031868058958</v>
      </c>
      <c r="F7539" t="s">
        <v>25540</v>
      </c>
      <c r="G7539">
        <v>76.679998262234193</v>
      </c>
      <c r="H7539">
        <v>71.3452777719869</v>
      </c>
      <c r="I7539">
        <v>87.691174196864694</v>
      </c>
      <c r="J7539">
        <v>36.508247252272596</v>
      </c>
      <c r="K7539">
        <v>52.806741467082098</v>
      </c>
      <c r="L7539">
        <v>41.231564551952097</v>
      </c>
      <c r="M7539">
        <v>51.672994297403498</v>
      </c>
      <c r="N7539">
        <v>34.857573963315403</v>
      </c>
      <c r="O7539">
        <v>57.236215019351299</v>
      </c>
      <c r="P7539">
        <v>47.405496000434603</v>
      </c>
      <c r="Q7539">
        <v>71.166413329235496</v>
      </c>
      <c r="R7539">
        <v>42.794001818749202</v>
      </c>
    </row>
    <row r="7540" spans="1:18" hidden="1">
      <c r="A7540" t="s">
        <v>31361</v>
      </c>
      <c r="B7540">
        <v>0.54116424609542901</v>
      </c>
      <c r="C7540">
        <v>0.28410903693502298</v>
      </c>
      <c r="D7540">
        <v>0.55500231274353795</v>
      </c>
      <c r="E7540" s="2">
        <f t="shared" si="118"/>
        <v>1.4551463378397058</v>
      </c>
      <c r="F7540" t="s">
        <v>31362</v>
      </c>
      <c r="G7540">
        <v>8.9625971994819196</v>
      </c>
      <c r="H7540">
        <v>11.3738848622008</v>
      </c>
      <c r="I7540">
        <v>9.7434637996516305</v>
      </c>
      <c r="J7540">
        <v>6.9069656963758996</v>
      </c>
      <c r="K7540">
        <v>3.9116104790431199</v>
      </c>
      <c r="L7540">
        <v>6.2743685187753204</v>
      </c>
      <c r="M7540">
        <v>2.1091018080572899</v>
      </c>
      <c r="N7540">
        <v>5.8095956605525698</v>
      </c>
      <c r="O7540">
        <v>3.8157476679567499</v>
      </c>
      <c r="P7540">
        <v>4.9380725000452701</v>
      </c>
      <c r="Q7540">
        <v>11.6985884924771</v>
      </c>
      <c r="R7540">
        <v>3.8903638017044799</v>
      </c>
    </row>
    <row r="7541" spans="1:18" hidden="1">
      <c r="A7541" t="s">
        <v>37067</v>
      </c>
      <c r="B7541">
        <v>0.16746865664775001</v>
      </c>
      <c r="C7541">
        <v>0.28412194104831701</v>
      </c>
      <c r="D7541">
        <v>0.55500231274353795</v>
      </c>
      <c r="E7541" s="2">
        <f t="shared" si="118"/>
        <v>1.123086195165045</v>
      </c>
      <c r="F7541" t="s">
        <v>37068</v>
      </c>
      <c r="G7541">
        <v>183.235320522742</v>
      </c>
      <c r="H7541">
        <v>236.78360304036201</v>
      </c>
      <c r="I7541">
        <v>193.89492961306701</v>
      </c>
      <c r="J7541">
        <v>212.14251781726</v>
      </c>
      <c r="K7541">
        <v>249.365168038999</v>
      </c>
      <c r="L7541">
        <v>218.706559797311</v>
      </c>
      <c r="M7541">
        <v>166.61904283652601</v>
      </c>
      <c r="N7541">
        <v>178.93554634501899</v>
      </c>
      <c r="O7541">
        <v>175.524392726011</v>
      </c>
      <c r="P7541">
        <v>187.64675500172001</v>
      </c>
      <c r="Q7541">
        <v>153.05653277657501</v>
      </c>
      <c r="R7541">
        <v>289.83210322698301</v>
      </c>
    </row>
    <row r="7542" spans="1:18" hidden="1">
      <c r="A7542" t="s">
        <v>4428</v>
      </c>
      <c r="B7542">
        <v>-0.115825970474246</v>
      </c>
      <c r="C7542">
        <v>0.28437148778737098</v>
      </c>
      <c r="D7542">
        <v>0.55539007642674798</v>
      </c>
      <c r="E7542" s="2">
        <f t="shared" si="118"/>
        <v>0.92285380801825401</v>
      </c>
      <c r="F7542" t="s">
        <v>4429</v>
      </c>
      <c r="G7542">
        <v>192.19791772222399</v>
      </c>
      <c r="H7542">
        <v>206.79790658546901</v>
      </c>
      <c r="I7542">
        <v>181.22842667352</v>
      </c>
      <c r="J7542">
        <v>205.23555212088399</v>
      </c>
      <c r="K7542">
        <v>179.93408203598301</v>
      </c>
      <c r="L7542">
        <v>218.706559797311</v>
      </c>
      <c r="M7542">
        <v>206.69197718961399</v>
      </c>
      <c r="N7542">
        <v>220.76463510099799</v>
      </c>
      <c r="O7542">
        <v>232.76060774536199</v>
      </c>
      <c r="P7542">
        <v>219.25041900201001</v>
      </c>
      <c r="Q7542">
        <v>210.574592864587</v>
      </c>
      <c r="R7542">
        <v>193.54559913479801</v>
      </c>
    </row>
    <row r="7543" spans="1:18" hidden="1">
      <c r="A7543" t="s">
        <v>19207</v>
      </c>
      <c r="B7543">
        <v>0.92050570812979804</v>
      </c>
      <c r="C7543">
        <v>0.28461622421383898</v>
      </c>
      <c r="D7543">
        <v>0.55577699926595803</v>
      </c>
      <c r="E7543" s="2">
        <f t="shared" si="118"/>
        <v>1.8927786531929927</v>
      </c>
      <c r="F7543" t="s">
        <v>19208</v>
      </c>
      <c r="G7543">
        <v>5.9750647996546196</v>
      </c>
      <c r="H7543">
        <v>1.0339895329273501</v>
      </c>
      <c r="I7543">
        <v>0.97434637996516305</v>
      </c>
      <c r="J7543">
        <v>4.9335469259827898</v>
      </c>
      <c r="K7543">
        <v>2.93370785928234</v>
      </c>
      <c r="L7543">
        <v>3.5853534393001798</v>
      </c>
      <c r="M7543">
        <v>0</v>
      </c>
      <c r="N7543">
        <v>4.6476765284420596</v>
      </c>
      <c r="O7543">
        <v>1.9078738339783801</v>
      </c>
      <c r="P7543">
        <v>0</v>
      </c>
      <c r="Q7543">
        <v>2.9246471231192701</v>
      </c>
      <c r="R7543">
        <v>0.97259095042611898</v>
      </c>
    </row>
    <row r="7544" spans="1:18" hidden="1">
      <c r="A7544" t="s">
        <v>36641</v>
      </c>
      <c r="B7544">
        <v>0.51542989417701701</v>
      </c>
      <c r="C7544">
        <v>0.28466112583199799</v>
      </c>
      <c r="D7544">
        <v>0.55577699926595803</v>
      </c>
      <c r="E7544" s="2">
        <f t="shared" si="118"/>
        <v>1.429420014772409</v>
      </c>
      <c r="F7544" t="s">
        <v>36642</v>
      </c>
      <c r="G7544">
        <v>12.945973732584999</v>
      </c>
      <c r="H7544">
        <v>12.4078743951282</v>
      </c>
      <c r="I7544">
        <v>21.435620359233599</v>
      </c>
      <c r="J7544">
        <v>8.8803844667690193</v>
      </c>
      <c r="K7544">
        <v>2.93370785928234</v>
      </c>
      <c r="L7544">
        <v>10.7560603179005</v>
      </c>
      <c r="M7544">
        <v>15.818263560429701</v>
      </c>
      <c r="N7544">
        <v>12.7811104532157</v>
      </c>
      <c r="O7544">
        <v>5.7236215019351304</v>
      </c>
      <c r="P7544">
        <v>6.9133015000633797</v>
      </c>
      <c r="Q7544">
        <v>3.8995294974923498</v>
      </c>
      <c r="R7544">
        <v>3.8903638017044799</v>
      </c>
    </row>
    <row r="7545" spans="1:18" hidden="1">
      <c r="A7545" t="s">
        <v>38368</v>
      </c>
      <c r="B7545">
        <v>0.31352109775364201</v>
      </c>
      <c r="C7545">
        <v>0.28468283947730599</v>
      </c>
      <c r="D7545">
        <v>0.55577699926595803</v>
      </c>
      <c r="E7545" s="2">
        <f t="shared" si="118"/>
        <v>1.2427370741764401</v>
      </c>
      <c r="F7545" t="s">
        <v>38369</v>
      </c>
      <c r="G7545">
        <v>26.887791598445801</v>
      </c>
      <c r="H7545">
        <v>28.951706921965702</v>
      </c>
      <c r="I7545">
        <v>22.409966739198701</v>
      </c>
      <c r="J7545">
        <v>25.654444015110499</v>
      </c>
      <c r="K7545">
        <v>32.270786452105703</v>
      </c>
      <c r="L7545">
        <v>11.6523986777256</v>
      </c>
      <c r="M7545">
        <v>23.200119888630201</v>
      </c>
      <c r="N7545">
        <v>19.752625245878701</v>
      </c>
      <c r="O7545">
        <v>25.7562967587081</v>
      </c>
      <c r="P7545">
        <v>16.7894465001539</v>
      </c>
      <c r="Q7545">
        <v>20.4725298618349</v>
      </c>
      <c r="R7545">
        <v>12.6436823555395</v>
      </c>
    </row>
    <row r="7546" spans="1:18" hidden="1">
      <c r="A7546" t="s">
        <v>14875</v>
      </c>
      <c r="B7546">
        <v>-0.17744087642356099</v>
      </c>
      <c r="C7546">
        <v>0.28482064416868402</v>
      </c>
      <c r="D7546">
        <v>0.55588937828443297</v>
      </c>
      <c r="E7546" s="2">
        <f t="shared" si="118"/>
        <v>0.88427016792763646</v>
      </c>
      <c r="F7546" t="s">
        <v>14876</v>
      </c>
      <c r="G7546">
        <v>1415.09451338487</v>
      </c>
      <c r="H7546">
        <v>1606.8197341691</v>
      </c>
      <c r="I7546">
        <v>1794.7460318958299</v>
      </c>
      <c r="J7546">
        <v>1292.58929460749</v>
      </c>
      <c r="K7546">
        <v>983.77003547934396</v>
      </c>
      <c r="L7546">
        <v>1815.0851786457199</v>
      </c>
      <c r="M7546">
        <v>2500.3401934519102</v>
      </c>
      <c r="N7546">
        <v>1388.4933628720601</v>
      </c>
      <c r="O7546">
        <v>1435.6750600687301</v>
      </c>
      <c r="P7546">
        <v>1562.4061390143199</v>
      </c>
      <c r="Q7546">
        <v>1475.9719148008601</v>
      </c>
      <c r="R7546">
        <v>1711.76007274997</v>
      </c>
    </row>
    <row r="7547" spans="1:18" hidden="1">
      <c r="A7547" t="s">
        <v>21627</v>
      </c>
      <c r="B7547">
        <v>-0.12359844893222401</v>
      </c>
      <c r="C7547">
        <v>0.28485366470769102</v>
      </c>
      <c r="D7547">
        <v>0.55588937828443297</v>
      </c>
      <c r="E7547" s="2">
        <f t="shared" si="118"/>
        <v>0.91789532822962405</v>
      </c>
      <c r="F7547" t="s">
        <v>21628</v>
      </c>
      <c r="G7547">
        <v>572.61037663356797</v>
      </c>
      <c r="H7547">
        <v>668.99122780399296</v>
      </c>
      <c r="I7547">
        <v>581.68478883920204</v>
      </c>
      <c r="J7547">
        <v>538.74332431732103</v>
      </c>
      <c r="K7547">
        <v>636.61460546426702</v>
      </c>
      <c r="L7547">
        <v>546.76639949327796</v>
      </c>
      <c r="M7547">
        <v>711.82186021933398</v>
      </c>
      <c r="N7547">
        <v>600.71219130113604</v>
      </c>
      <c r="O7547">
        <v>807.98456868984204</v>
      </c>
      <c r="P7547">
        <v>528.37375750484398</v>
      </c>
      <c r="Q7547">
        <v>635.62330809125399</v>
      </c>
      <c r="R7547">
        <v>576.74643360268897</v>
      </c>
    </row>
    <row r="7548" spans="1:18" hidden="1">
      <c r="A7548" t="s">
        <v>27311</v>
      </c>
      <c r="B7548">
        <v>-0.111516101502415</v>
      </c>
      <c r="C7548">
        <v>0.28480410625695501</v>
      </c>
      <c r="D7548">
        <v>0.55588937828443297</v>
      </c>
      <c r="E7548" s="2">
        <f t="shared" si="118"/>
        <v>0.92561483911529574</v>
      </c>
      <c r="F7548" t="s">
        <v>27312</v>
      </c>
      <c r="G7548">
        <v>506.88466383736699</v>
      </c>
      <c r="H7548">
        <v>384.644106248973</v>
      </c>
      <c r="I7548">
        <v>395.58463026585599</v>
      </c>
      <c r="J7548">
        <v>489.40785505749301</v>
      </c>
      <c r="K7548">
        <v>495.796628218715</v>
      </c>
      <c r="L7548">
        <v>447.272841552697</v>
      </c>
      <c r="M7548">
        <v>499.85712850957702</v>
      </c>
      <c r="N7548">
        <v>515.89209465706801</v>
      </c>
      <c r="O7548">
        <v>487.46176458147499</v>
      </c>
      <c r="P7548">
        <v>468.12927300429197</v>
      </c>
      <c r="Q7548">
        <v>432.84777422165098</v>
      </c>
      <c r="R7548">
        <v>534.92502273436503</v>
      </c>
    </row>
    <row r="7549" spans="1:18" hidden="1">
      <c r="A7549" t="s">
        <v>9909</v>
      </c>
      <c r="B7549">
        <v>0.14465637165608</v>
      </c>
      <c r="C7549">
        <v>0.284906013570556</v>
      </c>
      <c r="D7549">
        <v>0.555917856322935</v>
      </c>
      <c r="E7549" s="2">
        <f t="shared" si="118"/>
        <v>1.1054673162077049</v>
      </c>
      <c r="F7549" t="s">
        <v>9910</v>
      </c>
      <c r="G7549">
        <v>3632.8393981900099</v>
      </c>
      <c r="H7549">
        <v>4092.5305713264402</v>
      </c>
      <c r="I7549">
        <v>4719.73386455125</v>
      </c>
      <c r="J7549">
        <v>2861.4572170700199</v>
      </c>
      <c r="K7549">
        <v>3236.8576714081801</v>
      </c>
      <c r="L7549">
        <v>3785.23689354117</v>
      </c>
      <c r="M7549">
        <v>3822.7470271038301</v>
      </c>
      <c r="N7549">
        <v>2800.2251083863398</v>
      </c>
      <c r="O7549">
        <v>3507.6260437692399</v>
      </c>
      <c r="P7549">
        <v>4190.4483235384196</v>
      </c>
      <c r="Q7549">
        <v>2995.8135364485001</v>
      </c>
      <c r="R7549">
        <v>2880.8143951621601</v>
      </c>
    </row>
    <row r="7550" spans="1:18" hidden="1">
      <c r="A7550" t="s">
        <v>7219</v>
      </c>
      <c r="B7550">
        <v>0.109655839161049</v>
      </c>
      <c r="C7550">
        <v>0.28504681185664099</v>
      </c>
      <c r="D7550">
        <v>0.55611888933048803</v>
      </c>
      <c r="E7550" s="2">
        <f t="shared" si="118"/>
        <v>1.0789708128733468</v>
      </c>
      <c r="F7550" t="s">
        <v>7220</v>
      </c>
      <c r="G7550">
        <v>1125.30387060162</v>
      </c>
      <c r="H7550">
        <v>881.99307158702595</v>
      </c>
      <c r="I7550">
        <v>907.11647974756704</v>
      </c>
      <c r="J7550">
        <v>855.477036965416</v>
      </c>
      <c r="K7550">
        <v>780.36629056910203</v>
      </c>
      <c r="L7550">
        <v>977.00881220929898</v>
      </c>
      <c r="M7550">
        <v>848.91347774305802</v>
      </c>
      <c r="N7550">
        <v>987.63126229393697</v>
      </c>
      <c r="O7550">
        <v>832.78692853156099</v>
      </c>
      <c r="P7550">
        <v>814.78196250746998</v>
      </c>
      <c r="Q7550">
        <v>811.10213547840999</v>
      </c>
      <c r="R7550">
        <v>829.62008071347998</v>
      </c>
    </row>
    <row r="7551" spans="1:18" hidden="1">
      <c r="A7551" t="s">
        <v>11723</v>
      </c>
      <c r="B7551">
        <v>-0.159776327132682</v>
      </c>
      <c r="C7551">
        <v>0.28515634358171099</v>
      </c>
      <c r="D7551">
        <v>0.55625887690740805</v>
      </c>
      <c r="E7551" s="2">
        <f t="shared" si="118"/>
        <v>0.895163844776799</v>
      </c>
      <c r="F7551" t="s">
        <v>11724</v>
      </c>
      <c r="G7551">
        <v>281.82388971704302</v>
      </c>
      <c r="H7551">
        <v>277.10919482452903</v>
      </c>
      <c r="I7551">
        <v>346.86731126759798</v>
      </c>
      <c r="J7551">
        <v>190.434911342936</v>
      </c>
      <c r="K7551">
        <v>192.646816092873</v>
      </c>
      <c r="L7551">
        <v>263.52347778856301</v>
      </c>
      <c r="M7551">
        <v>348.00179832945201</v>
      </c>
      <c r="N7551">
        <v>290.47978302762903</v>
      </c>
      <c r="O7551">
        <v>287.13501201374498</v>
      </c>
      <c r="P7551">
        <v>273.56921650250803</v>
      </c>
      <c r="Q7551">
        <v>257.36894683449498</v>
      </c>
      <c r="R7551">
        <v>278.16101182186998</v>
      </c>
    </row>
    <row r="7552" spans="1:18" hidden="1">
      <c r="A7552" t="s">
        <v>1260</v>
      </c>
      <c r="B7552">
        <v>-0.90615047377061297</v>
      </c>
      <c r="C7552">
        <v>0.285223088370959</v>
      </c>
      <c r="D7552">
        <v>0.55631537331752501</v>
      </c>
      <c r="E7552" s="2">
        <f t="shared" si="118"/>
        <v>0.53360701065550775</v>
      </c>
      <c r="F7552" t="s">
        <v>1261</v>
      </c>
      <c r="G7552">
        <v>0.99584413327576904</v>
      </c>
      <c r="H7552">
        <v>1.0339895329273501</v>
      </c>
      <c r="I7552">
        <v>0</v>
      </c>
      <c r="J7552">
        <v>4.9335469259827898</v>
      </c>
      <c r="K7552">
        <v>1.9558052395215599</v>
      </c>
      <c r="L7552">
        <v>0.89633835982504495</v>
      </c>
      <c r="M7552">
        <v>5.27275452014322</v>
      </c>
      <c r="N7552">
        <v>3.48575739633154</v>
      </c>
      <c r="O7552">
        <v>4.7696845849459404</v>
      </c>
      <c r="P7552">
        <v>0.98761450000905404</v>
      </c>
      <c r="Q7552">
        <v>1.94976474874618</v>
      </c>
      <c r="R7552">
        <v>1.94518190085224</v>
      </c>
    </row>
    <row r="7553" spans="1:18" hidden="1">
      <c r="A7553" t="s">
        <v>27827</v>
      </c>
      <c r="B7553">
        <v>0.11776896257580401</v>
      </c>
      <c r="C7553">
        <v>0.285285083107917</v>
      </c>
      <c r="D7553">
        <v>0.55632280248265398</v>
      </c>
      <c r="E7553" s="2">
        <f t="shared" si="118"/>
        <v>1.0850555939755275</v>
      </c>
      <c r="F7553" t="s">
        <v>27828</v>
      </c>
      <c r="G7553">
        <v>460.07998957340499</v>
      </c>
      <c r="H7553">
        <v>542.84450478685699</v>
      </c>
      <c r="I7553">
        <v>552.45439744024702</v>
      </c>
      <c r="J7553">
        <v>472.63379550915101</v>
      </c>
      <c r="K7553">
        <v>450.81310770971902</v>
      </c>
      <c r="L7553">
        <v>423.968044197246</v>
      </c>
      <c r="M7553">
        <v>461.89329596454598</v>
      </c>
      <c r="N7553">
        <v>536.80663903505797</v>
      </c>
      <c r="O7553">
        <v>433.08736031309098</v>
      </c>
      <c r="P7553">
        <v>377.26873900345902</v>
      </c>
      <c r="Q7553">
        <v>430.89800947290502</v>
      </c>
      <c r="R7553">
        <v>436.69333674132702</v>
      </c>
    </row>
    <row r="7554" spans="1:18" hidden="1">
      <c r="A7554" t="s">
        <v>35197</v>
      </c>
      <c r="B7554">
        <v>0.13728085408226501</v>
      </c>
      <c r="C7554">
        <v>0.28530246410938098</v>
      </c>
      <c r="D7554">
        <v>0.55632280248265398</v>
      </c>
      <c r="E7554" s="2">
        <f t="shared" si="118"/>
        <v>1.099830235963694</v>
      </c>
      <c r="F7554" t="s">
        <v>35198</v>
      </c>
      <c r="G7554">
        <v>114.52207532671299</v>
      </c>
      <c r="H7554">
        <v>108.568900957371</v>
      </c>
      <c r="I7554">
        <v>120.81895111567999</v>
      </c>
      <c r="J7554">
        <v>120.37854499398</v>
      </c>
      <c r="K7554">
        <v>122.237827470097</v>
      </c>
      <c r="L7554">
        <v>129.07272381480601</v>
      </c>
      <c r="M7554">
        <v>123.382455771351</v>
      </c>
      <c r="N7554">
        <v>99.925045361504203</v>
      </c>
      <c r="O7554">
        <v>106.840934702789</v>
      </c>
      <c r="P7554">
        <v>104.68713700096001</v>
      </c>
      <c r="Q7554">
        <v>101.38776693480099</v>
      </c>
      <c r="R7554">
        <v>114.76573215028201</v>
      </c>
    </row>
    <row r="7555" spans="1:18" hidden="1">
      <c r="A7555" t="s">
        <v>32289</v>
      </c>
      <c r="B7555">
        <v>-0.248277492509692</v>
      </c>
      <c r="C7555">
        <v>0.285364150585592</v>
      </c>
      <c r="D7555">
        <v>0.55636940588218398</v>
      </c>
      <c r="E7555" s="2">
        <f t="shared" si="118"/>
        <v>0.84190100414224933</v>
      </c>
      <c r="F7555" t="s">
        <v>32290</v>
      </c>
      <c r="G7555">
        <v>35.8503887979277</v>
      </c>
      <c r="H7555">
        <v>26.883727856111001</v>
      </c>
      <c r="I7555">
        <v>32.153430538850401</v>
      </c>
      <c r="J7555">
        <v>28.6145721707002</v>
      </c>
      <c r="K7555">
        <v>31.292883832344899</v>
      </c>
      <c r="L7555">
        <v>47.505933070727401</v>
      </c>
      <c r="M7555">
        <v>28.4728744087734</v>
      </c>
      <c r="N7555">
        <v>44.152927020199499</v>
      </c>
      <c r="O7555">
        <v>33.387792094621602</v>
      </c>
      <c r="P7555">
        <v>40.492194500371198</v>
      </c>
      <c r="Q7555">
        <v>38.0204126005505</v>
      </c>
      <c r="R7555">
        <v>56.4102751247149</v>
      </c>
    </row>
    <row r="7556" spans="1:18" hidden="1">
      <c r="A7556" t="s">
        <v>13737</v>
      </c>
      <c r="B7556">
        <v>0.594337858544986</v>
      </c>
      <c r="C7556">
        <v>0.28548966934778502</v>
      </c>
      <c r="D7556">
        <v>0.55654043313607604</v>
      </c>
      <c r="E7556" s="2">
        <f t="shared" si="118"/>
        <v>1.5097794958883146</v>
      </c>
      <c r="F7556" t="s">
        <v>13738</v>
      </c>
      <c r="G7556">
        <v>2.9875323998273098</v>
      </c>
      <c r="H7556">
        <v>5.1699476646367302</v>
      </c>
      <c r="I7556">
        <v>3.89738551986065</v>
      </c>
      <c r="J7556">
        <v>8.8803844667690193</v>
      </c>
      <c r="K7556">
        <v>7.82322095808623</v>
      </c>
      <c r="L7556">
        <v>6.2743685187753204</v>
      </c>
      <c r="M7556">
        <v>4.21820361611457</v>
      </c>
      <c r="N7556">
        <v>2.3238382642210298</v>
      </c>
      <c r="O7556">
        <v>1.9078738339783801</v>
      </c>
      <c r="P7556">
        <v>5.9256870000543298</v>
      </c>
      <c r="Q7556">
        <v>3.8995294974923498</v>
      </c>
      <c r="R7556">
        <v>4.8629547521305998</v>
      </c>
    </row>
    <row r="7557" spans="1:18" hidden="1">
      <c r="A7557" t="s">
        <v>27171</v>
      </c>
      <c r="B7557">
        <v>-0.19290868408571099</v>
      </c>
      <c r="C7557">
        <v>0.28553214774087898</v>
      </c>
      <c r="D7557">
        <v>0.55654955564425501</v>
      </c>
      <c r="E7557" s="2">
        <f t="shared" ref="E7557:E7620" si="119">2^B7557</f>
        <v>0.87484013648226422</v>
      </c>
      <c r="F7557" t="s">
        <v>27172</v>
      </c>
      <c r="G7557">
        <v>73.692465862406905</v>
      </c>
      <c r="H7557">
        <v>56.869424311004003</v>
      </c>
      <c r="I7557">
        <v>73.075978497387197</v>
      </c>
      <c r="J7557">
        <v>63.1494006525797</v>
      </c>
      <c r="K7557">
        <v>53.784644086842803</v>
      </c>
      <c r="L7557">
        <v>51.987624869852603</v>
      </c>
      <c r="M7557">
        <v>75.927665090062305</v>
      </c>
      <c r="N7557">
        <v>72.038986190851901</v>
      </c>
      <c r="O7557">
        <v>78.222827193113403</v>
      </c>
      <c r="P7557">
        <v>62.2197135005704</v>
      </c>
      <c r="Q7557">
        <v>50.693883467400603</v>
      </c>
      <c r="R7557">
        <v>86.560594587924598</v>
      </c>
    </row>
    <row r="7558" spans="1:18" hidden="1">
      <c r="A7558" t="s">
        <v>200</v>
      </c>
      <c r="B7558">
        <v>-0.452834308798237</v>
      </c>
      <c r="C7558">
        <v>0.28573712054750799</v>
      </c>
      <c r="D7558">
        <v>0.556596576913167</v>
      </c>
      <c r="E7558" s="2">
        <f t="shared" si="119"/>
        <v>0.73060609338769111</v>
      </c>
      <c r="F7558" t="s">
        <v>201</v>
      </c>
      <c r="G7558">
        <v>8.9625971994819196</v>
      </c>
      <c r="H7558">
        <v>26.883727856111001</v>
      </c>
      <c r="I7558">
        <v>11.692156559581999</v>
      </c>
      <c r="J7558">
        <v>1.9734187703931201</v>
      </c>
      <c r="K7558">
        <v>34.226591691627299</v>
      </c>
      <c r="L7558">
        <v>21.5121206358011</v>
      </c>
      <c r="M7558">
        <v>12.654610848343699</v>
      </c>
      <c r="N7558">
        <v>23.238382642210301</v>
      </c>
      <c r="O7558">
        <v>26.7102336756973</v>
      </c>
      <c r="P7558">
        <v>36.541736500334999</v>
      </c>
      <c r="Q7558">
        <v>18.522765113088699</v>
      </c>
      <c r="R7558">
        <v>26.259955661505199</v>
      </c>
    </row>
    <row r="7559" spans="1:18" hidden="1">
      <c r="A7559" t="s">
        <v>23431</v>
      </c>
      <c r="B7559">
        <v>0.111174369816674</v>
      </c>
      <c r="C7559">
        <v>0.28567914926590199</v>
      </c>
      <c r="D7559">
        <v>0.556596576913167</v>
      </c>
      <c r="E7559" s="2">
        <f t="shared" si="119"/>
        <v>1.0801070979508749</v>
      </c>
      <c r="F7559" t="s">
        <v>23432</v>
      </c>
      <c r="G7559">
        <v>255.93194225187301</v>
      </c>
      <c r="H7559">
        <v>234.71562397450799</v>
      </c>
      <c r="I7559">
        <v>255.27875155087301</v>
      </c>
      <c r="J7559">
        <v>264.43811523267698</v>
      </c>
      <c r="K7559">
        <v>273.81273353301799</v>
      </c>
      <c r="L7559">
        <v>263.52347778856301</v>
      </c>
      <c r="M7559">
        <v>238.32850431047299</v>
      </c>
      <c r="N7559">
        <v>266.07948125330802</v>
      </c>
      <c r="O7559">
        <v>251.83934608514599</v>
      </c>
      <c r="P7559">
        <v>251.84169750230899</v>
      </c>
      <c r="Q7559">
        <v>211.54947523896001</v>
      </c>
      <c r="R7559">
        <v>214.942600044172</v>
      </c>
    </row>
    <row r="7560" spans="1:18" hidden="1">
      <c r="A7560" t="s">
        <v>25999</v>
      </c>
      <c r="B7560">
        <v>-1.62739933103398</v>
      </c>
      <c r="C7560">
        <v>0.28567652876028499</v>
      </c>
      <c r="D7560">
        <v>0.556596576913167</v>
      </c>
      <c r="E7560" s="2">
        <f t="shared" si="119"/>
        <v>0.32367114669992414</v>
      </c>
      <c r="F7560" t="s">
        <v>26000</v>
      </c>
      <c r="G7560">
        <v>0</v>
      </c>
      <c r="H7560">
        <v>1.0339895329273501</v>
      </c>
      <c r="I7560">
        <v>0.97434637996516305</v>
      </c>
      <c r="J7560">
        <v>0</v>
      </c>
      <c r="K7560">
        <v>0</v>
      </c>
      <c r="L7560">
        <v>0.89633835982504495</v>
      </c>
      <c r="M7560">
        <v>1.05455090402864</v>
      </c>
      <c r="N7560">
        <v>0</v>
      </c>
      <c r="O7560">
        <v>0</v>
      </c>
      <c r="P7560">
        <v>6.9133015000633797</v>
      </c>
      <c r="Q7560">
        <v>0.974882374373089</v>
      </c>
      <c r="R7560">
        <v>0</v>
      </c>
    </row>
    <row r="7561" spans="1:18" hidden="1">
      <c r="A7561" t="s">
        <v>36725</v>
      </c>
      <c r="B7561">
        <v>8.9678056392477196E-2</v>
      </c>
      <c r="C7561">
        <v>0.28564569093194098</v>
      </c>
      <c r="D7561">
        <v>0.556596576913167</v>
      </c>
      <c r="E7561" s="2">
        <f t="shared" si="119"/>
        <v>1.0641326901659505</v>
      </c>
      <c r="F7561" t="s">
        <v>36726</v>
      </c>
      <c r="G7561">
        <v>1968.7838514862001</v>
      </c>
      <c r="H7561">
        <v>1809.48168262286</v>
      </c>
      <c r="I7561">
        <v>1751.8747911773601</v>
      </c>
      <c r="J7561">
        <v>1625.11035741873</v>
      </c>
      <c r="K7561">
        <v>2030.1258386233801</v>
      </c>
      <c r="L7561">
        <v>1931.6091654229699</v>
      </c>
      <c r="M7561">
        <v>1908.73713629184</v>
      </c>
      <c r="N7561">
        <v>1575.5623431418601</v>
      </c>
      <c r="O7561">
        <v>1697.05377532376</v>
      </c>
      <c r="P7561">
        <v>1813.26022201662</v>
      </c>
      <c r="Q7561">
        <v>1741.1399206303399</v>
      </c>
      <c r="R7561">
        <v>1710.78748179954</v>
      </c>
    </row>
    <row r="7562" spans="1:18" hidden="1">
      <c r="A7562" t="s">
        <v>37489</v>
      </c>
      <c r="B7562">
        <v>-0.53025544371372602</v>
      </c>
      <c r="C7562">
        <v>0.28574528150547601</v>
      </c>
      <c r="D7562">
        <v>0.556596576913167</v>
      </c>
      <c r="E7562" s="2">
        <f t="shared" si="119"/>
        <v>0.69243212110719776</v>
      </c>
      <c r="F7562" t="s">
        <v>37490</v>
      </c>
      <c r="G7562">
        <v>6.9709089329303904</v>
      </c>
      <c r="H7562">
        <v>7.2379267304914201</v>
      </c>
      <c r="I7562">
        <v>1.9486927599303301</v>
      </c>
      <c r="J7562">
        <v>10.853803237162101</v>
      </c>
      <c r="K7562">
        <v>7.82322095808623</v>
      </c>
      <c r="L7562">
        <v>2.6890150794751402</v>
      </c>
      <c r="M7562">
        <v>5.27275452014322</v>
      </c>
      <c r="N7562">
        <v>12.7811104532157</v>
      </c>
      <c r="O7562">
        <v>5.7236215019351304</v>
      </c>
      <c r="P7562">
        <v>8.8885305000814903</v>
      </c>
      <c r="Q7562">
        <v>5.8492942462385296</v>
      </c>
      <c r="R7562">
        <v>15.5614552068179</v>
      </c>
    </row>
    <row r="7563" spans="1:18" hidden="1">
      <c r="A7563" t="s">
        <v>8313</v>
      </c>
      <c r="B7563">
        <v>0.75934428110521202</v>
      </c>
      <c r="C7563">
        <v>0.28583066943952901</v>
      </c>
      <c r="D7563">
        <v>0.55668925619413001</v>
      </c>
      <c r="E7563" s="2">
        <f t="shared" si="119"/>
        <v>1.6927210916972641</v>
      </c>
      <c r="F7563" t="s">
        <v>8314</v>
      </c>
      <c r="G7563">
        <v>0.99584413327576904</v>
      </c>
      <c r="H7563">
        <v>5.1699476646367302</v>
      </c>
      <c r="I7563">
        <v>3.89738551986065</v>
      </c>
      <c r="J7563">
        <v>2.9601281555896701</v>
      </c>
      <c r="K7563">
        <v>6.8453183383254501</v>
      </c>
      <c r="L7563">
        <v>4.4816917991252296</v>
      </c>
      <c r="M7563">
        <v>1.05455090402864</v>
      </c>
      <c r="N7563">
        <v>5.8095956605525698</v>
      </c>
      <c r="O7563">
        <v>0.95393691698918803</v>
      </c>
      <c r="P7563">
        <v>0.98761450000905404</v>
      </c>
      <c r="Q7563">
        <v>2.9246471231192701</v>
      </c>
      <c r="R7563">
        <v>2.9177728512783601</v>
      </c>
    </row>
    <row r="7564" spans="1:18" hidden="1">
      <c r="A7564" t="s">
        <v>22931</v>
      </c>
      <c r="B7564">
        <v>0.24577700147064299</v>
      </c>
      <c r="C7564">
        <v>0.28603638835845202</v>
      </c>
      <c r="D7564">
        <v>0.55701623888240204</v>
      </c>
      <c r="E7564" s="2">
        <f t="shared" si="119"/>
        <v>1.185731205822081</v>
      </c>
      <c r="F7564" t="s">
        <v>22932</v>
      </c>
      <c r="G7564">
        <v>58.754803863270403</v>
      </c>
      <c r="H7564">
        <v>33.087665053675103</v>
      </c>
      <c r="I7564">
        <v>51.640358138153601</v>
      </c>
      <c r="J7564">
        <v>39.468375407862297</v>
      </c>
      <c r="K7564">
        <v>44.983520508995802</v>
      </c>
      <c r="L7564">
        <v>51.987624869852603</v>
      </c>
      <c r="M7564">
        <v>36.909281641002501</v>
      </c>
      <c r="N7564">
        <v>42.991007888089001</v>
      </c>
      <c r="O7564">
        <v>35.295665928599902</v>
      </c>
      <c r="P7564">
        <v>43.455038000398403</v>
      </c>
      <c r="Q7564">
        <v>22.422294610581002</v>
      </c>
      <c r="R7564">
        <v>55.437684174288798</v>
      </c>
    </row>
    <row r="7565" spans="1:18" hidden="1">
      <c r="A7565" t="s">
        <v>27393</v>
      </c>
      <c r="B7565">
        <v>-0.32218263220576898</v>
      </c>
      <c r="C7565">
        <v>0.28620736592699297</v>
      </c>
      <c r="D7565">
        <v>0.55727549006996102</v>
      </c>
      <c r="E7565" s="2">
        <f t="shared" si="119"/>
        <v>0.79985886699086262</v>
      </c>
      <c r="F7565" t="s">
        <v>27394</v>
      </c>
      <c r="G7565">
        <v>1422.0654223178001</v>
      </c>
      <c r="H7565">
        <v>645.20946854666397</v>
      </c>
      <c r="I7565">
        <v>474.50668704303399</v>
      </c>
      <c r="J7565">
        <v>474.607214279544</v>
      </c>
      <c r="K7565">
        <v>893.802994461352</v>
      </c>
      <c r="L7565">
        <v>1093.53279898656</v>
      </c>
      <c r="M7565">
        <v>1352.98880986875</v>
      </c>
      <c r="N7565">
        <v>912.10651870675304</v>
      </c>
      <c r="O7565">
        <v>1115.15225596036</v>
      </c>
      <c r="P7565">
        <v>973.78789700892798</v>
      </c>
      <c r="Q7565">
        <v>648.29677895810403</v>
      </c>
      <c r="R7565">
        <v>1253.6697350992699</v>
      </c>
    </row>
    <row r="7566" spans="1:18" hidden="1">
      <c r="A7566" t="s">
        <v>16201</v>
      </c>
      <c r="B7566">
        <v>0.12581146555504599</v>
      </c>
      <c r="C7566">
        <v>0.28627731270203799</v>
      </c>
      <c r="D7566">
        <v>0.55733798125410705</v>
      </c>
      <c r="E7566" s="2">
        <f t="shared" si="119"/>
        <v>1.0911212776969348</v>
      </c>
      <c r="F7566" t="s">
        <v>16202</v>
      </c>
      <c r="G7566">
        <v>219.085709320669</v>
      </c>
      <c r="H7566">
        <v>180.948168262286</v>
      </c>
      <c r="I7566">
        <v>179.27973391359001</v>
      </c>
      <c r="J7566">
        <v>189.448201957739</v>
      </c>
      <c r="K7566">
        <v>217.09438158689301</v>
      </c>
      <c r="L7566">
        <v>219.602898157136</v>
      </c>
      <c r="M7566">
        <v>176.11000097278301</v>
      </c>
      <c r="N7566">
        <v>183.58322287346101</v>
      </c>
      <c r="O7566">
        <v>206.050374069665</v>
      </c>
      <c r="P7566">
        <v>196.53528550180201</v>
      </c>
      <c r="Q7566">
        <v>186.20253350525999</v>
      </c>
      <c r="R7566">
        <v>156.58714301860499</v>
      </c>
    </row>
    <row r="7567" spans="1:18" hidden="1">
      <c r="A7567" t="s">
        <v>33017</v>
      </c>
      <c r="B7567">
        <v>0.63535775601676103</v>
      </c>
      <c r="C7567">
        <v>0.28634788625908802</v>
      </c>
      <c r="D7567">
        <v>0.557401676001959</v>
      </c>
      <c r="E7567" s="2">
        <f t="shared" si="119"/>
        <v>1.5533228914896879</v>
      </c>
      <c r="F7567" t="s">
        <v>33018</v>
      </c>
      <c r="G7567">
        <v>6.9709089329303904</v>
      </c>
      <c r="H7567">
        <v>5.1699476646367302</v>
      </c>
      <c r="I7567">
        <v>9.7434637996516305</v>
      </c>
      <c r="J7567">
        <v>5.92025631117935</v>
      </c>
      <c r="K7567">
        <v>6.8453183383254501</v>
      </c>
      <c r="L7567">
        <v>1.7926767196500899</v>
      </c>
      <c r="M7567">
        <v>5.27275452014322</v>
      </c>
      <c r="N7567">
        <v>3.48575739633154</v>
      </c>
      <c r="O7567">
        <v>0</v>
      </c>
      <c r="P7567">
        <v>6.9133015000633797</v>
      </c>
      <c r="Q7567">
        <v>3.8995294974923498</v>
      </c>
      <c r="R7567">
        <v>3.8903638017044799</v>
      </c>
    </row>
    <row r="7568" spans="1:18" hidden="1">
      <c r="A7568" t="s">
        <v>15219</v>
      </c>
      <c r="B7568">
        <v>0.175319007738691</v>
      </c>
      <c r="C7568">
        <v>0.28642440924700202</v>
      </c>
      <c r="D7568">
        <v>0.55747693347691396</v>
      </c>
      <c r="E7568" s="2">
        <f t="shared" si="119"/>
        <v>1.1292140682432736</v>
      </c>
      <c r="F7568" t="s">
        <v>15220</v>
      </c>
      <c r="G7568">
        <v>349.54129077979502</v>
      </c>
      <c r="H7568">
        <v>498.382954870981</v>
      </c>
      <c r="I7568">
        <v>451.12237392386999</v>
      </c>
      <c r="J7568">
        <v>390.73691653783698</v>
      </c>
      <c r="K7568">
        <v>330.53108547914297</v>
      </c>
      <c r="L7568">
        <v>482.23003758587402</v>
      </c>
      <c r="M7568">
        <v>420.76581070742901</v>
      </c>
      <c r="N7568">
        <v>278.860591706523</v>
      </c>
      <c r="O7568">
        <v>424.50192806018902</v>
      </c>
      <c r="P7568">
        <v>301.22242250276202</v>
      </c>
      <c r="Q7568">
        <v>504.98906992526003</v>
      </c>
      <c r="R7568">
        <v>284.969148474853</v>
      </c>
    </row>
    <row r="7569" spans="1:18" hidden="1">
      <c r="A7569" t="s">
        <v>22405</v>
      </c>
      <c r="B7569">
        <v>-0.12934401400475501</v>
      </c>
      <c r="C7569">
        <v>0.28651489064487101</v>
      </c>
      <c r="D7569">
        <v>0.55755047908778199</v>
      </c>
      <c r="E7569" s="2">
        <f t="shared" si="119"/>
        <v>0.91424705915773186</v>
      </c>
      <c r="F7569" t="s">
        <v>22406</v>
      </c>
      <c r="G7569">
        <v>329.62440811428002</v>
      </c>
      <c r="H7569">
        <v>367.06628418920798</v>
      </c>
      <c r="I7569">
        <v>279.63741105000202</v>
      </c>
      <c r="J7569">
        <v>391.72362592303301</v>
      </c>
      <c r="K7569">
        <v>370.62509288933501</v>
      </c>
      <c r="L7569">
        <v>328.95617805579201</v>
      </c>
      <c r="M7569">
        <v>323.74712753679398</v>
      </c>
      <c r="N7569">
        <v>353.22341616159599</v>
      </c>
      <c r="O7569">
        <v>413.05468505631802</v>
      </c>
      <c r="P7569">
        <v>463.19120050424698</v>
      </c>
      <c r="Q7569">
        <v>335.35953678434203</v>
      </c>
      <c r="R7569">
        <v>371.52974306277702</v>
      </c>
    </row>
    <row r="7570" spans="1:18" hidden="1">
      <c r="A7570" t="s">
        <v>26033</v>
      </c>
      <c r="B7570">
        <v>-0.134655543523474</v>
      </c>
      <c r="C7570">
        <v>0.28657473994333499</v>
      </c>
      <c r="D7570">
        <v>0.55755047908778199</v>
      </c>
      <c r="E7570" s="2">
        <f t="shared" si="119"/>
        <v>0.91088729020196502</v>
      </c>
      <c r="F7570" t="s">
        <v>26034</v>
      </c>
      <c r="G7570">
        <v>437.17557450806299</v>
      </c>
      <c r="H7570">
        <v>495.28098627219902</v>
      </c>
      <c r="I7570">
        <v>539.78789450069996</v>
      </c>
      <c r="J7570">
        <v>398.63059161940902</v>
      </c>
      <c r="K7570">
        <v>415.60861339833099</v>
      </c>
      <c r="L7570">
        <v>517.18723361905097</v>
      </c>
      <c r="M7570">
        <v>516.729942974035</v>
      </c>
      <c r="N7570">
        <v>534.48280077083598</v>
      </c>
      <c r="O7570">
        <v>641.04560821673397</v>
      </c>
      <c r="P7570">
        <v>524.42329950480803</v>
      </c>
      <c r="Q7570">
        <v>467.94353969908298</v>
      </c>
      <c r="R7570">
        <v>393.89933492257802</v>
      </c>
    </row>
    <row r="7571" spans="1:18" hidden="1">
      <c r="A7571" t="s">
        <v>40828</v>
      </c>
      <c r="B7571">
        <v>0.33509615217329403</v>
      </c>
      <c r="C7571">
        <v>0.28657579636894398</v>
      </c>
      <c r="D7571">
        <v>0.55755047908778199</v>
      </c>
      <c r="E7571" s="2">
        <f t="shared" si="119"/>
        <v>1.2614614794196315</v>
      </c>
      <c r="F7571" t="s">
        <v>40829</v>
      </c>
      <c r="G7571">
        <v>28.8794798649973</v>
      </c>
      <c r="H7571">
        <v>19.645801125619599</v>
      </c>
      <c r="I7571">
        <v>27.281698639024601</v>
      </c>
      <c r="J7571">
        <v>15.7873501631449</v>
      </c>
      <c r="K7571">
        <v>24.4475654940195</v>
      </c>
      <c r="L7571">
        <v>31.3718425938766</v>
      </c>
      <c r="M7571">
        <v>17.9273653684869</v>
      </c>
      <c r="N7571">
        <v>8.1334339247736001</v>
      </c>
      <c r="O7571">
        <v>34.341729011610802</v>
      </c>
      <c r="P7571">
        <v>22.7151335002082</v>
      </c>
      <c r="Q7571">
        <v>17.5478827387156</v>
      </c>
      <c r="R7571">
        <v>15.5614552068179</v>
      </c>
    </row>
    <row r="7572" spans="1:18" hidden="1">
      <c r="A7572" t="s">
        <v>1540</v>
      </c>
      <c r="B7572">
        <v>0.29028039827914898</v>
      </c>
      <c r="C7572">
        <v>0.28674550877572802</v>
      </c>
      <c r="D7572">
        <v>0.55773327228716296</v>
      </c>
      <c r="E7572" s="2">
        <f t="shared" si="119"/>
        <v>1.2228779298206962</v>
      </c>
      <c r="F7572" t="s">
        <v>1541</v>
      </c>
      <c r="G7572">
        <v>30.871168131548899</v>
      </c>
      <c r="H7572">
        <v>29.985696454892999</v>
      </c>
      <c r="I7572">
        <v>30.204737778919998</v>
      </c>
      <c r="J7572">
        <v>20.7208970891277</v>
      </c>
      <c r="K7572">
        <v>20.535955014976398</v>
      </c>
      <c r="L7572">
        <v>29.579165874226501</v>
      </c>
      <c r="M7572">
        <v>21.091018080572901</v>
      </c>
      <c r="N7572">
        <v>20.914544377989301</v>
      </c>
      <c r="O7572">
        <v>24.8023598417189</v>
      </c>
      <c r="P7572">
        <v>10.863759500099601</v>
      </c>
      <c r="Q7572">
        <v>30.221353605565699</v>
      </c>
      <c r="R7572">
        <v>24.314773760653001</v>
      </c>
    </row>
    <row r="7573" spans="1:18" hidden="1">
      <c r="A7573" t="s">
        <v>40662</v>
      </c>
      <c r="B7573">
        <v>-1.29215423217271</v>
      </c>
      <c r="C7573">
        <v>0.28670958399087598</v>
      </c>
      <c r="D7573">
        <v>0.55773327228716296</v>
      </c>
      <c r="E7573" s="2">
        <f t="shared" si="119"/>
        <v>0.40834083930084408</v>
      </c>
      <c r="F7573" t="s">
        <v>40663</v>
      </c>
      <c r="G7573">
        <v>0.99584413327576904</v>
      </c>
      <c r="H7573">
        <v>0</v>
      </c>
      <c r="I7573">
        <v>0</v>
      </c>
      <c r="J7573">
        <v>2.9601281555896701</v>
      </c>
      <c r="K7573">
        <v>0.97790261976077897</v>
      </c>
      <c r="L7573">
        <v>0</v>
      </c>
      <c r="M7573">
        <v>3.1636527120859301</v>
      </c>
      <c r="N7573">
        <v>0</v>
      </c>
      <c r="O7573">
        <v>1.9078738339783801</v>
      </c>
      <c r="P7573">
        <v>4.9380725000452701</v>
      </c>
      <c r="Q7573">
        <v>1.94976474874618</v>
      </c>
      <c r="R7573">
        <v>0</v>
      </c>
    </row>
    <row r="7574" spans="1:18" hidden="1">
      <c r="A7574" t="s">
        <v>37297</v>
      </c>
      <c r="B7574">
        <v>-1.1264512344618001</v>
      </c>
      <c r="C7574">
        <v>0.28695114857648102</v>
      </c>
      <c r="D7574">
        <v>0.55805953132216501</v>
      </c>
      <c r="E7574" s="2">
        <f t="shared" si="119"/>
        <v>0.45804103756782594</v>
      </c>
      <c r="F7574" t="s">
        <v>37298</v>
      </c>
      <c r="G7574">
        <v>0</v>
      </c>
      <c r="H7574">
        <v>0</v>
      </c>
      <c r="I7574">
        <v>0</v>
      </c>
      <c r="J7574">
        <v>5.92025631117935</v>
      </c>
      <c r="K7574">
        <v>0.97790261976077897</v>
      </c>
      <c r="L7574">
        <v>0.89633835982504495</v>
      </c>
      <c r="M7574">
        <v>2.1091018080572899</v>
      </c>
      <c r="N7574">
        <v>1.16191913211051</v>
      </c>
      <c r="O7574">
        <v>0</v>
      </c>
      <c r="P7574">
        <v>3.9504580000362202</v>
      </c>
      <c r="Q7574">
        <v>4.8744118718654397</v>
      </c>
      <c r="R7574">
        <v>4.8629547521305998</v>
      </c>
    </row>
    <row r="7575" spans="1:18" hidden="1">
      <c r="A7575" t="s">
        <v>29619</v>
      </c>
      <c r="B7575">
        <v>-0.15304446134418401</v>
      </c>
      <c r="C7575">
        <v>0.28701517067102</v>
      </c>
      <c r="D7575">
        <v>0.55811032395141202</v>
      </c>
      <c r="E7575" s="2">
        <f t="shared" si="119"/>
        <v>0.89935059530435291</v>
      </c>
      <c r="F7575" t="s">
        <v>29620</v>
      </c>
      <c r="G7575">
        <v>185.227008789293</v>
      </c>
      <c r="H7575">
        <v>144.75853460982799</v>
      </c>
      <c r="I7575">
        <v>171.48496287386899</v>
      </c>
      <c r="J7575">
        <v>189.448201957739</v>
      </c>
      <c r="K7575">
        <v>150.59700344315999</v>
      </c>
      <c r="L7575">
        <v>154.170197889908</v>
      </c>
      <c r="M7575">
        <v>218.292037133929</v>
      </c>
      <c r="N7575">
        <v>231.221907289992</v>
      </c>
      <c r="O7575">
        <v>153.583843635259</v>
      </c>
      <c r="P7575">
        <v>194.560056501784</v>
      </c>
      <c r="Q7575">
        <v>152.081650402202</v>
      </c>
      <c r="R7575">
        <v>159.504915869884</v>
      </c>
    </row>
    <row r="7576" spans="1:18" hidden="1">
      <c r="A7576" t="s">
        <v>7749</v>
      </c>
      <c r="B7576">
        <v>0.18065141674938101</v>
      </c>
      <c r="C7576">
        <v>0.28709010085021902</v>
      </c>
      <c r="D7576">
        <v>0.55818231149064002</v>
      </c>
      <c r="E7576" s="2">
        <f t="shared" si="119"/>
        <v>1.1333955292338724</v>
      </c>
      <c r="F7576" t="s">
        <v>7750</v>
      </c>
      <c r="G7576">
        <v>138.42233452533199</v>
      </c>
      <c r="H7576">
        <v>155.098429939102</v>
      </c>
      <c r="I7576">
        <v>161.74149907421699</v>
      </c>
      <c r="J7576">
        <v>113.47157929760399</v>
      </c>
      <c r="K7576">
        <v>134.950561526988</v>
      </c>
      <c r="L7576">
        <v>146.99949101130699</v>
      </c>
      <c r="M7576">
        <v>122.327904867323</v>
      </c>
      <c r="N7576">
        <v>158.02100196703</v>
      </c>
      <c r="O7576">
        <v>103.025187034832</v>
      </c>
      <c r="P7576">
        <v>170.857308501566</v>
      </c>
      <c r="Q7576">
        <v>88.714296067951096</v>
      </c>
      <c r="R7576">
        <v>108.93018644772501</v>
      </c>
    </row>
    <row r="7577" spans="1:18" hidden="1">
      <c r="A7577" t="s">
        <v>18245</v>
      </c>
      <c r="B7577">
        <v>-0.10545734130918299</v>
      </c>
      <c r="C7577">
        <v>0.28717778218842199</v>
      </c>
      <c r="D7577">
        <v>0.55827906851628395</v>
      </c>
      <c r="E7577" s="2">
        <f t="shared" si="119"/>
        <v>0.9295102366610889</v>
      </c>
      <c r="F7577" t="s">
        <v>18246</v>
      </c>
      <c r="G7577">
        <v>7593.31151622774</v>
      </c>
      <c r="H7577">
        <v>8694.8179823860501</v>
      </c>
      <c r="I7577">
        <v>7908.7695661772304</v>
      </c>
      <c r="J7577">
        <v>9499.0512512872592</v>
      </c>
      <c r="K7577">
        <v>8804.0572857062907</v>
      </c>
      <c r="L7577">
        <v>9773.6734755322905</v>
      </c>
      <c r="M7577">
        <v>10498.0542496051</v>
      </c>
      <c r="N7577">
        <v>9325.5629543189898</v>
      </c>
      <c r="O7577">
        <v>8194.3181169371201</v>
      </c>
      <c r="P7577">
        <v>8614.9612835789794</v>
      </c>
      <c r="Q7577">
        <v>10801.6967080538</v>
      </c>
      <c r="R7577">
        <v>8804.8658742076495</v>
      </c>
    </row>
    <row r="7578" spans="1:18" hidden="1">
      <c r="A7578" t="s">
        <v>22135</v>
      </c>
      <c r="B7578">
        <v>0.13839103342699299</v>
      </c>
      <c r="C7578">
        <v>0.28739775837172998</v>
      </c>
      <c r="D7578">
        <v>0.55863294973800004</v>
      </c>
      <c r="E7578" s="2">
        <f t="shared" si="119"/>
        <v>1.1006769004981372</v>
      </c>
      <c r="F7578" t="s">
        <v>22136</v>
      </c>
      <c r="G7578">
        <v>648.29453076252605</v>
      </c>
      <c r="H7578">
        <v>711.38479865401405</v>
      </c>
      <c r="I7578">
        <v>894.44997680801896</v>
      </c>
      <c r="J7578">
        <v>815.02195217235703</v>
      </c>
      <c r="K7578">
        <v>692.35505479063204</v>
      </c>
      <c r="L7578">
        <v>995.83191776562501</v>
      </c>
      <c r="M7578">
        <v>828.87701056651395</v>
      </c>
      <c r="N7578">
        <v>584.44532345158905</v>
      </c>
      <c r="O7578">
        <v>742.162921417588</v>
      </c>
      <c r="P7578">
        <v>799.96774500733397</v>
      </c>
      <c r="Q7578">
        <v>610.27636635755402</v>
      </c>
      <c r="R7578">
        <v>756.67575943152099</v>
      </c>
    </row>
    <row r="7579" spans="1:18" hidden="1">
      <c r="A7579" t="s">
        <v>22161</v>
      </c>
      <c r="B7579">
        <v>-0.13798172052683899</v>
      </c>
      <c r="C7579">
        <v>0.28750200663384201</v>
      </c>
      <c r="D7579">
        <v>0.55868807518499197</v>
      </c>
      <c r="E7579" s="2">
        <f t="shared" si="119"/>
        <v>0.90878963107216426</v>
      </c>
      <c r="F7579" t="s">
        <v>22162</v>
      </c>
      <c r="G7579">
        <v>703.06595809269299</v>
      </c>
      <c r="H7579">
        <v>713.452777719869</v>
      </c>
      <c r="I7579">
        <v>713.22155013449901</v>
      </c>
      <c r="J7579">
        <v>624.58704082942097</v>
      </c>
      <c r="K7579">
        <v>504.59775179656202</v>
      </c>
      <c r="L7579">
        <v>834.49101299711697</v>
      </c>
      <c r="M7579">
        <v>847.85892683902898</v>
      </c>
      <c r="N7579">
        <v>561.20694080937801</v>
      </c>
      <c r="O7579">
        <v>818.47787477672296</v>
      </c>
      <c r="P7579">
        <v>779.22784050714404</v>
      </c>
      <c r="Q7579">
        <v>751.63431064165104</v>
      </c>
      <c r="R7579">
        <v>745.00466802640699</v>
      </c>
    </row>
    <row r="7580" spans="1:18" hidden="1">
      <c r="A7580" t="s">
        <v>27249</v>
      </c>
      <c r="B7580">
        <v>-0.116422028797766</v>
      </c>
      <c r="C7580">
        <v>0.28747721673222598</v>
      </c>
      <c r="D7580">
        <v>0.55868807518499197</v>
      </c>
      <c r="E7580" s="2">
        <f t="shared" si="119"/>
        <v>0.92247260404904907</v>
      </c>
      <c r="F7580" t="s">
        <v>27250</v>
      </c>
      <c r="G7580">
        <v>232.031683053254</v>
      </c>
      <c r="H7580">
        <v>230.57966584279799</v>
      </c>
      <c r="I7580">
        <v>256.25309793083801</v>
      </c>
      <c r="J7580">
        <v>271.34508092905298</v>
      </c>
      <c r="K7580">
        <v>244.475654940195</v>
      </c>
      <c r="L7580">
        <v>301.16968890121501</v>
      </c>
      <c r="M7580">
        <v>272.07413323938999</v>
      </c>
      <c r="N7580">
        <v>299.77513608451301</v>
      </c>
      <c r="O7580">
        <v>262.332652172027</v>
      </c>
      <c r="P7580">
        <v>310.11095300284302</v>
      </c>
      <c r="Q7580">
        <v>252.49453496263001</v>
      </c>
      <c r="R7580">
        <v>270.38028421846099</v>
      </c>
    </row>
    <row r="7581" spans="1:18" hidden="1">
      <c r="A7581" t="s">
        <v>18453</v>
      </c>
      <c r="B7581">
        <v>-0.36265254907897299</v>
      </c>
      <c r="C7581">
        <v>0.28764490412574201</v>
      </c>
      <c r="D7581">
        <v>0.55889199899015896</v>
      </c>
      <c r="E7581" s="2">
        <f t="shared" si="119"/>
        <v>0.77773331844269311</v>
      </c>
      <c r="F7581" t="s">
        <v>18454</v>
      </c>
      <c r="G7581">
        <v>21.908570932066901</v>
      </c>
      <c r="H7581">
        <v>12.4078743951282</v>
      </c>
      <c r="I7581">
        <v>24.3586594991291</v>
      </c>
      <c r="J7581">
        <v>18.747478318734601</v>
      </c>
      <c r="K7581">
        <v>10.7569288173686</v>
      </c>
      <c r="L7581">
        <v>20.615782275975999</v>
      </c>
      <c r="M7581">
        <v>33.745628928916602</v>
      </c>
      <c r="N7581">
        <v>18.590706113768199</v>
      </c>
      <c r="O7581">
        <v>8.5854322529026899</v>
      </c>
      <c r="P7581">
        <v>24.690362500226399</v>
      </c>
      <c r="Q7581">
        <v>36.070647851804303</v>
      </c>
      <c r="R7581">
        <v>18.4792280580963</v>
      </c>
    </row>
    <row r="7582" spans="1:18" hidden="1">
      <c r="A7582" t="s">
        <v>22963</v>
      </c>
      <c r="B7582">
        <v>-0.108792878699927</v>
      </c>
      <c r="C7582">
        <v>0.287699175747471</v>
      </c>
      <c r="D7582">
        <v>0.55892369226886995</v>
      </c>
      <c r="E7582" s="2">
        <f t="shared" si="119"/>
        <v>0.92736367435043088</v>
      </c>
      <c r="F7582" t="s">
        <v>22964</v>
      </c>
      <c r="G7582">
        <v>321.65765504807399</v>
      </c>
      <c r="H7582">
        <v>349.48846212944301</v>
      </c>
      <c r="I7582">
        <v>392.66159112596102</v>
      </c>
      <c r="J7582">
        <v>367.05589129311898</v>
      </c>
      <c r="K7582">
        <v>342.265916916273</v>
      </c>
      <c r="L7582">
        <v>339.712238373692</v>
      </c>
      <c r="M7582">
        <v>429.202217939658</v>
      </c>
      <c r="N7582">
        <v>408.99553450290102</v>
      </c>
      <c r="O7582">
        <v>324.33855177632398</v>
      </c>
      <c r="P7582">
        <v>398.00864350364901</v>
      </c>
      <c r="Q7582">
        <v>362.65624326678898</v>
      </c>
      <c r="R7582">
        <v>356.94087880638602</v>
      </c>
    </row>
    <row r="7583" spans="1:18" hidden="1">
      <c r="A7583" t="s">
        <v>9445</v>
      </c>
      <c r="B7583">
        <v>-0.202148129185928</v>
      </c>
      <c r="C7583">
        <v>0.28781379203600199</v>
      </c>
      <c r="D7583">
        <v>0.55907259550634503</v>
      </c>
      <c r="E7583" s="2">
        <f t="shared" si="119"/>
        <v>0.8692553044347856</v>
      </c>
      <c r="F7583" t="s">
        <v>9446</v>
      </c>
      <c r="G7583">
        <v>79.667530662061594</v>
      </c>
      <c r="H7583">
        <v>106.500921891517</v>
      </c>
      <c r="I7583">
        <v>103.280716276307</v>
      </c>
      <c r="J7583">
        <v>74.989913274938402</v>
      </c>
      <c r="K7583">
        <v>88.011235778470095</v>
      </c>
      <c r="L7583">
        <v>116.523986777256</v>
      </c>
      <c r="M7583">
        <v>67.491257857833205</v>
      </c>
      <c r="N7583">
        <v>89.467773172509595</v>
      </c>
      <c r="O7583">
        <v>137.36691604644301</v>
      </c>
      <c r="P7583">
        <v>139.25364450127699</v>
      </c>
      <c r="Q7583">
        <v>122.835179171009</v>
      </c>
      <c r="R7583">
        <v>97.259095042611904</v>
      </c>
    </row>
    <row r="7584" spans="1:18" hidden="1">
      <c r="A7584" t="s">
        <v>34111</v>
      </c>
      <c r="B7584">
        <v>0.96210330757007601</v>
      </c>
      <c r="C7584">
        <v>0.28786496733038602</v>
      </c>
      <c r="D7584">
        <v>0.55909824284033904</v>
      </c>
      <c r="E7584" s="2">
        <f t="shared" si="119"/>
        <v>1.9481480338118451</v>
      </c>
      <c r="F7584" t="s">
        <v>34112</v>
      </c>
      <c r="G7584">
        <v>1.9916882665515401</v>
      </c>
      <c r="H7584">
        <v>3.1019685987820398</v>
      </c>
      <c r="I7584">
        <v>0</v>
      </c>
      <c r="J7584">
        <v>4.9335469259827898</v>
      </c>
      <c r="K7584">
        <v>1.9558052395215599</v>
      </c>
      <c r="L7584">
        <v>3.5853534393001798</v>
      </c>
      <c r="M7584">
        <v>1.05455090402864</v>
      </c>
      <c r="N7584">
        <v>0</v>
      </c>
      <c r="O7584">
        <v>1.9078738339783801</v>
      </c>
      <c r="P7584">
        <v>1.9752290000181101</v>
      </c>
      <c r="Q7584">
        <v>0.974882374373089</v>
      </c>
      <c r="R7584">
        <v>1.94518190085224</v>
      </c>
    </row>
    <row r="7585" spans="1:18" hidden="1">
      <c r="A7585" t="s">
        <v>32137</v>
      </c>
      <c r="B7585">
        <v>-0.11411338876775599</v>
      </c>
      <c r="C7585">
        <v>0.28801455139652099</v>
      </c>
      <c r="D7585">
        <v>0.55931499007680996</v>
      </c>
      <c r="E7585" s="2">
        <f t="shared" si="119"/>
        <v>0.92394995164987481</v>
      </c>
      <c r="F7585" t="s">
        <v>32138</v>
      </c>
      <c r="G7585">
        <v>744.89141169027596</v>
      </c>
      <c r="H7585">
        <v>630.73361508568098</v>
      </c>
      <c r="I7585">
        <v>635.27383973728604</v>
      </c>
      <c r="J7585">
        <v>546.63699939889295</v>
      </c>
      <c r="K7585">
        <v>745.16179625771395</v>
      </c>
      <c r="L7585">
        <v>754.716898972688</v>
      </c>
      <c r="M7585">
        <v>721.31281835559196</v>
      </c>
      <c r="N7585">
        <v>761.05703153238699</v>
      </c>
      <c r="O7585">
        <v>640.09167129974503</v>
      </c>
      <c r="P7585">
        <v>740.71087500679096</v>
      </c>
      <c r="Q7585">
        <v>692.166485804893</v>
      </c>
      <c r="R7585">
        <v>837.40080831688795</v>
      </c>
    </row>
    <row r="7586" spans="1:18" hidden="1">
      <c r="A7586" t="s">
        <v>17823</v>
      </c>
      <c r="B7586">
        <v>-0.14751495927269301</v>
      </c>
      <c r="C7586">
        <v>0.28824080333441898</v>
      </c>
      <c r="D7586">
        <v>0.55968054705208803</v>
      </c>
      <c r="E7586" s="2">
        <f t="shared" si="119"/>
        <v>0.90280420338201173</v>
      </c>
      <c r="F7586" t="s">
        <v>17824</v>
      </c>
      <c r="G7586">
        <v>169.293502656881</v>
      </c>
      <c r="H7586">
        <v>175.77822059764901</v>
      </c>
      <c r="I7586">
        <v>162.71584545418199</v>
      </c>
      <c r="J7586">
        <v>139.12602331271501</v>
      </c>
      <c r="K7586">
        <v>158.420224401246</v>
      </c>
      <c r="L7586">
        <v>145.206814291657</v>
      </c>
      <c r="M7586">
        <v>172.94634826069799</v>
      </c>
      <c r="N7586">
        <v>140.59221498537201</v>
      </c>
      <c r="O7586">
        <v>220.35942782450201</v>
      </c>
      <c r="P7586">
        <v>205.42381600188301</v>
      </c>
      <c r="Q7586">
        <v>150.13188565345601</v>
      </c>
      <c r="R7586">
        <v>161.45009777073599</v>
      </c>
    </row>
    <row r="7587" spans="1:18" hidden="1">
      <c r="A7587" t="s">
        <v>16131</v>
      </c>
      <c r="B7587">
        <v>1.0254826766319001</v>
      </c>
      <c r="C7587">
        <v>0.28829635276260002</v>
      </c>
      <c r="D7587">
        <v>0.55971459626536402</v>
      </c>
      <c r="E7587" s="2">
        <f t="shared" si="119"/>
        <v>2.0356403262215399</v>
      </c>
      <c r="F7587" t="s">
        <v>16132</v>
      </c>
      <c r="G7587">
        <v>0.99584413327576904</v>
      </c>
      <c r="H7587">
        <v>1.0339895329273501</v>
      </c>
      <c r="I7587">
        <v>5.84607827979098</v>
      </c>
      <c r="J7587">
        <v>1.9734187703931201</v>
      </c>
      <c r="K7587">
        <v>1.9558052395215599</v>
      </c>
      <c r="L7587">
        <v>2.6890150794751402</v>
      </c>
      <c r="M7587">
        <v>2.1091018080572899</v>
      </c>
      <c r="N7587">
        <v>1.16191913211051</v>
      </c>
      <c r="O7587">
        <v>0</v>
      </c>
      <c r="P7587">
        <v>2.96284350002716</v>
      </c>
      <c r="Q7587">
        <v>0.974882374373089</v>
      </c>
      <c r="R7587">
        <v>0</v>
      </c>
    </row>
    <row r="7588" spans="1:18" hidden="1">
      <c r="A7588" t="s">
        <v>11331</v>
      </c>
      <c r="B7588">
        <v>-0.21926809345992199</v>
      </c>
      <c r="C7588">
        <v>0.28860420691567401</v>
      </c>
      <c r="D7588">
        <v>0.56023841036603605</v>
      </c>
      <c r="E7588" s="2">
        <f t="shared" si="119"/>
        <v>0.859001113461761</v>
      </c>
      <c r="F7588" t="s">
        <v>11332</v>
      </c>
      <c r="G7588">
        <v>82.655063061888896</v>
      </c>
      <c r="H7588">
        <v>81.685173101260304</v>
      </c>
      <c r="I7588">
        <v>109.12679455609801</v>
      </c>
      <c r="J7588">
        <v>69.069656963759002</v>
      </c>
      <c r="K7588">
        <v>60.629962425168301</v>
      </c>
      <c r="L7588">
        <v>77.085098944953899</v>
      </c>
      <c r="M7588">
        <v>71.709461473947798</v>
      </c>
      <c r="N7588">
        <v>61.5817140018572</v>
      </c>
      <c r="O7588">
        <v>95.393691698918801</v>
      </c>
      <c r="P7588">
        <v>136.29080100125</v>
      </c>
      <c r="Q7588">
        <v>115.036120176024</v>
      </c>
      <c r="R7588">
        <v>77.807276034089497</v>
      </c>
    </row>
    <row r="7589" spans="1:18" hidden="1">
      <c r="A7589" t="s">
        <v>6450</v>
      </c>
      <c r="B7589">
        <v>-0.149883247195612</v>
      </c>
      <c r="C7589">
        <v>0.28871224022720898</v>
      </c>
      <c r="D7589">
        <v>0.56031213551677606</v>
      </c>
      <c r="E7589" s="2">
        <f t="shared" si="119"/>
        <v>0.90132340094762609</v>
      </c>
      <c r="F7589" t="s">
        <v>6451</v>
      </c>
      <c r="G7589">
        <v>167.30181439032901</v>
      </c>
      <c r="H7589">
        <v>189.22008452570401</v>
      </c>
      <c r="I7589">
        <v>159.79280631428699</v>
      </c>
      <c r="J7589">
        <v>159.846920401842</v>
      </c>
      <c r="K7589">
        <v>180.91198465574399</v>
      </c>
      <c r="L7589">
        <v>121.902016936206</v>
      </c>
      <c r="M7589">
        <v>159.23718650832501</v>
      </c>
      <c r="N7589">
        <v>187.068980269793</v>
      </c>
      <c r="O7589">
        <v>214.63580632256699</v>
      </c>
      <c r="P7589">
        <v>208.38665950191</v>
      </c>
      <c r="Q7589">
        <v>160.85559177156</v>
      </c>
      <c r="R7589">
        <v>154.641961117753</v>
      </c>
    </row>
    <row r="7590" spans="1:18" hidden="1">
      <c r="A7590" t="s">
        <v>17561</v>
      </c>
      <c r="B7590">
        <v>-9.2239053216964198E-2</v>
      </c>
      <c r="C7590">
        <v>0.288718294768119</v>
      </c>
      <c r="D7590">
        <v>0.56031213551677606</v>
      </c>
      <c r="E7590" s="2">
        <f t="shared" si="119"/>
        <v>0.93806574700647627</v>
      </c>
      <c r="F7590" t="s">
        <v>17562</v>
      </c>
      <c r="G7590">
        <v>702.07011395941799</v>
      </c>
      <c r="H7590">
        <v>606.951855828352</v>
      </c>
      <c r="I7590">
        <v>722.96501393415099</v>
      </c>
      <c r="J7590">
        <v>606.826271895883</v>
      </c>
      <c r="K7590">
        <v>594.56479281455404</v>
      </c>
      <c r="L7590">
        <v>684.80250690633397</v>
      </c>
      <c r="M7590">
        <v>718.14916564350597</v>
      </c>
      <c r="N7590">
        <v>646.02703745344604</v>
      </c>
      <c r="O7590">
        <v>685.88064331522605</v>
      </c>
      <c r="P7590">
        <v>692.31776450634698</v>
      </c>
      <c r="Q7590">
        <v>695.09113292801203</v>
      </c>
      <c r="R7590">
        <v>739.16912232385005</v>
      </c>
    </row>
    <row r="7591" spans="1:18" hidden="1">
      <c r="A7591" t="s">
        <v>25637</v>
      </c>
      <c r="B7591">
        <v>-0.32284639825100703</v>
      </c>
      <c r="C7591">
        <v>0.288787285123497</v>
      </c>
      <c r="D7591">
        <v>0.56037216475466101</v>
      </c>
      <c r="E7591" s="2">
        <f t="shared" si="119"/>
        <v>0.79949094651846508</v>
      </c>
      <c r="F7591" t="s">
        <v>25638</v>
      </c>
      <c r="G7591">
        <v>15.933506132412299</v>
      </c>
      <c r="H7591">
        <v>20.679790658546899</v>
      </c>
      <c r="I7591">
        <v>18.512581219338099</v>
      </c>
      <c r="J7591">
        <v>9.8670938519655795</v>
      </c>
      <c r="K7591">
        <v>24.4475654940195</v>
      </c>
      <c r="L7591">
        <v>10.7560603179005</v>
      </c>
      <c r="M7591">
        <v>18.981916272515601</v>
      </c>
      <c r="N7591">
        <v>16.2668678495472</v>
      </c>
      <c r="O7591">
        <v>27.6641705926864</v>
      </c>
      <c r="P7591">
        <v>22.7151335002082</v>
      </c>
      <c r="Q7591">
        <v>19.497647487461801</v>
      </c>
      <c r="R7591">
        <v>19.451819008522399</v>
      </c>
    </row>
    <row r="7592" spans="1:18" hidden="1">
      <c r="A7592" t="s">
        <v>24655</v>
      </c>
      <c r="B7592">
        <v>0.12641129116567901</v>
      </c>
      <c r="C7592">
        <v>0.28894114166586599</v>
      </c>
      <c r="D7592">
        <v>0.56059683356018097</v>
      </c>
      <c r="E7592" s="2">
        <f t="shared" si="119"/>
        <v>1.0915750247073737</v>
      </c>
      <c r="F7592" t="s">
        <v>24656</v>
      </c>
      <c r="G7592">
        <v>363.48310864565599</v>
      </c>
      <c r="H7592">
        <v>322.60473427333199</v>
      </c>
      <c r="I7592">
        <v>396.55897664582102</v>
      </c>
      <c r="J7592">
        <v>400.604010389802</v>
      </c>
      <c r="K7592">
        <v>435.166665793547</v>
      </c>
      <c r="L7592">
        <v>359.43168228984302</v>
      </c>
      <c r="M7592">
        <v>422.87491251548602</v>
      </c>
      <c r="N7592">
        <v>368.32836487903302</v>
      </c>
      <c r="O7592">
        <v>328.15429944428098</v>
      </c>
      <c r="P7592">
        <v>275.544445502526</v>
      </c>
      <c r="Q7592">
        <v>362.65624326678898</v>
      </c>
      <c r="R7592">
        <v>330.68092314488001</v>
      </c>
    </row>
    <row r="7593" spans="1:18" hidden="1">
      <c r="A7593" t="s">
        <v>21733</v>
      </c>
      <c r="B7593">
        <v>0.87556085232671599</v>
      </c>
      <c r="C7593">
        <v>0.28906461316777599</v>
      </c>
      <c r="D7593">
        <v>0.56064931301049303</v>
      </c>
      <c r="E7593" s="2">
        <f t="shared" si="119"/>
        <v>1.8347212015421348</v>
      </c>
      <c r="F7593" t="s">
        <v>21734</v>
      </c>
      <c r="G7593">
        <v>2.9875323998273098</v>
      </c>
      <c r="H7593">
        <v>1.0339895329273501</v>
      </c>
      <c r="I7593">
        <v>3.89738551986065</v>
      </c>
      <c r="J7593">
        <v>3.9468375407862299</v>
      </c>
      <c r="K7593">
        <v>4.8895130988038904</v>
      </c>
      <c r="L7593">
        <v>1.7926767196500899</v>
      </c>
      <c r="M7593">
        <v>0</v>
      </c>
      <c r="N7593">
        <v>2.3238382642210298</v>
      </c>
      <c r="O7593">
        <v>2.8618107509675599</v>
      </c>
      <c r="P7593">
        <v>2.96284350002716</v>
      </c>
      <c r="Q7593">
        <v>0</v>
      </c>
      <c r="R7593">
        <v>1.94518190085224</v>
      </c>
    </row>
    <row r="7594" spans="1:18" hidden="1">
      <c r="A7594" t="s">
        <v>21787</v>
      </c>
      <c r="B7594">
        <v>1.64673928065061</v>
      </c>
      <c r="C7594">
        <v>0.28901916403172001</v>
      </c>
      <c r="D7594">
        <v>0.56064931301049303</v>
      </c>
      <c r="E7594" s="2">
        <f t="shared" si="119"/>
        <v>3.1312512639269534</v>
      </c>
      <c r="F7594" t="s">
        <v>21788</v>
      </c>
      <c r="G7594">
        <v>0</v>
      </c>
      <c r="H7594">
        <v>0</v>
      </c>
      <c r="I7594">
        <v>0</v>
      </c>
      <c r="J7594">
        <v>0.98670938519655804</v>
      </c>
      <c r="K7594">
        <v>5.8674157185646703</v>
      </c>
      <c r="L7594">
        <v>2.6890150794751402</v>
      </c>
      <c r="M7594">
        <v>1.05455090402864</v>
      </c>
      <c r="N7594">
        <v>0</v>
      </c>
      <c r="O7594">
        <v>0</v>
      </c>
      <c r="P7594">
        <v>1.9752290000181101</v>
      </c>
      <c r="Q7594">
        <v>0</v>
      </c>
      <c r="R7594">
        <v>0</v>
      </c>
    </row>
    <row r="7595" spans="1:18" hidden="1">
      <c r="A7595" t="s">
        <v>40102</v>
      </c>
      <c r="B7595">
        <v>-1.40015058468272</v>
      </c>
      <c r="C7595">
        <v>0.28908242219340302</v>
      </c>
      <c r="D7595">
        <v>0.56064931301049303</v>
      </c>
      <c r="E7595" s="2">
        <f t="shared" si="119"/>
        <v>0.37888959207269163</v>
      </c>
      <c r="F7595" t="s">
        <v>40103</v>
      </c>
      <c r="G7595">
        <v>0</v>
      </c>
      <c r="H7595">
        <v>0</v>
      </c>
      <c r="I7595">
        <v>0</v>
      </c>
      <c r="J7595">
        <v>0</v>
      </c>
      <c r="K7595">
        <v>0.97790261976077897</v>
      </c>
      <c r="L7595">
        <v>2.6890150794751402</v>
      </c>
      <c r="M7595">
        <v>1.05455090402864</v>
      </c>
      <c r="N7595">
        <v>1.16191913211051</v>
      </c>
      <c r="O7595">
        <v>4.7696845849459404</v>
      </c>
      <c r="P7595">
        <v>1.9752290000181101</v>
      </c>
      <c r="Q7595">
        <v>0</v>
      </c>
      <c r="R7595">
        <v>0.97259095042611898</v>
      </c>
    </row>
    <row r="7596" spans="1:18" hidden="1">
      <c r="A7596" t="s">
        <v>25001</v>
      </c>
      <c r="B7596">
        <v>-0.118320809836895</v>
      </c>
      <c r="C7596">
        <v>0.289156842546895</v>
      </c>
      <c r="D7596">
        <v>0.560664729034141</v>
      </c>
      <c r="E7596" s="2">
        <f t="shared" si="119"/>
        <v>0.92125930443115056</v>
      </c>
      <c r="F7596" t="s">
        <v>25002</v>
      </c>
      <c r="G7596">
        <v>1307.5433469910899</v>
      </c>
      <c r="H7596">
        <v>1148.76237108228</v>
      </c>
      <c r="I7596">
        <v>1273.4707186144699</v>
      </c>
      <c r="J7596">
        <v>963.02835995184</v>
      </c>
      <c r="K7596">
        <v>1156.858799177</v>
      </c>
      <c r="L7596">
        <v>1284.45286962929</v>
      </c>
      <c r="M7596">
        <v>1238.0427613296299</v>
      </c>
      <c r="N7596">
        <v>1586.01961533085</v>
      </c>
      <c r="O7596">
        <v>1141.86248963606</v>
      </c>
      <c r="P7596">
        <v>1205.8773045110599</v>
      </c>
      <c r="Q7596">
        <v>1426.25291370783</v>
      </c>
      <c r="R7596">
        <v>1148.62991245325</v>
      </c>
    </row>
    <row r="7597" spans="1:18" hidden="1">
      <c r="A7597" t="s">
        <v>26399</v>
      </c>
      <c r="B7597">
        <v>-0.39531309298061501</v>
      </c>
      <c r="C7597">
        <v>0.28918254453221598</v>
      </c>
      <c r="D7597">
        <v>0.560664729034141</v>
      </c>
      <c r="E7597" s="2">
        <f t="shared" si="119"/>
        <v>0.76032435349075211</v>
      </c>
      <c r="F7597" t="s">
        <v>26400</v>
      </c>
      <c r="G7597">
        <v>7.9667530662061603</v>
      </c>
      <c r="H7597">
        <v>13.441863928055501</v>
      </c>
      <c r="I7597">
        <v>6.8204246597561404</v>
      </c>
      <c r="J7597">
        <v>9.8670938519655795</v>
      </c>
      <c r="K7597">
        <v>11.7348314371293</v>
      </c>
      <c r="L7597">
        <v>7.1707068786003596</v>
      </c>
      <c r="M7597">
        <v>7.3818563282004996</v>
      </c>
      <c r="N7597">
        <v>12.7811104532157</v>
      </c>
      <c r="O7597">
        <v>17.170864505805401</v>
      </c>
      <c r="P7597">
        <v>13.8266030001268</v>
      </c>
      <c r="Q7597">
        <v>11.6985884924771</v>
      </c>
      <c r="R7597">
        <v>11.671091405113399</v>
      </c>
    </row>
    <row r="7598" spans="1:18" hidden="1">
      <c r="A7598" t="s">
        <v>28663</v>
      </c>
      <c r="B7598">
        <v>-0.17703400415731499</v>
      </c>
      <c r="C7598">
        <v>0.289204605882525</v>
      </c>
      <c r="D7598">
        <v>0.560664729034141</v>
      </c>
      <c r="E7598" s="2">
        <f t="shared" si="119"/>
        <v>0.88451958706021738</v>
      </c>
      <c r="F7598" t="s">
        <v>28664</v>
      </c>
      <c r="G7598">
        <v>136.43064625878</v>
      </c>
      <c r="H7598">
        <v>134.418639280555</v>
      </c>
      <c r="I7598">
        <v>131.536761295297</v>
      </c>
      <c r="J7598">
        <v>125.312091919963</v>
      </c>
      <c r="K7598">
        <v>96.812359356317103</v>
      </c>
      <c r="L7598">
        <v>121.902016936206</v>
      </c>
      <c r="M7598">
        <v>100.18233588272101</v>
      </c>
      <c r="N7598">
        <v>206.82160551567199</v>
      </c>
      <c r="O7598">
        <v>143.09053754837799</v>
      </c>
      <c r="P7598">
        <v>119.501354501096</v>
      </c>
      <c r="Q7598">
        <v>142.33282665847099</v>
      </c>
      <c r="R7598">
        <v>133.24496020837799</v>
      </c>
    </row>
    <row r="7599" spans="1:18" hidden="1">
      <c r="A7599" t="s">
        <v>25345</v>
      </c>
      <c r="B7599">
        <v>0.177336061982662</v>
      </c>
      <c r="C7599">
        <v>0.28927056242564497</v>
      </c>
      <c r="D7599">
        <v>0.56071876792459197</v>
      </c>
      <c r="E7599" s="2">
        <f t="shared" si="119"/>
        <v>1.1307939440593202</v>
      </c>
      <c r="F7599" t="s">
        <v>25346</v>
      </c>
      <c r="G7599">
        <v>133.44311385895301</v>
      </c>
      <c r="H7599">
        <v>128.21470208299101</v>
      </c>
      <c r="I7599">
        <v>173.43365563379899</v>
      </c>
      <c r="J7599">
        <v>154.91337347586</v>
      </c>
      <c r="K7599">
        <v>149.61910082339901</v>
      </c>
      <c r="L7599">
        <v>163.133581488158</v>
      </c>
      <c r="M7599">
        <v>183.49185730098401</v>
      </c>
      <c r="N7599">
        <v>92.953530568841103</v>
      </c>
      <c r="O7599">
        <v>117.33424078967001</v>
      </c>
      <c r="P7599">
        <v>166.90685050152999</v>
      </c>
      <c r="Q7599">
        <v>111.136590678532</v>
      </c>
      <c r="R7599">
        <v>126.43682355539499</v>
      </c>
    </row>
    <row r="7600" spans="1:18" hidden="1">
      <c r="A7600" t="s">
        <v>26493</v>
      </c>
      <c r="B7600">
        <v>0.19758636474107899</v>
      </c>
      <c r="C7600">
        <v>0.28933549795128299</v>
      </c>
      <c r="D7600">
        <v>0.56077081372050697</v>
      </c>
      <c r="E7600" s="2">
        <f t="shared" si="119"/>
        <v>1.1467781841841869</v>
      </c>
      <c r="F7600" t="s">
        <v>26494</v>
      </c>
      <c r="G7600">
        <v>243.981812652564</v>
      </c>
      <c r="H7600">
        <v>181.982157795213</v>
      </c>
      <c r="I7600">
        <v>176.35669477369399</v>
      </c>
      <c r="J7600">
        <v>136.16589515712499</v>
      </c>
      <c r="K7600">
        <v>145.70749034435599</v>
      </c>
      <c r="L7600">
        <v>190.02373228291</v>
      </c>
      <c r="M7600">
        <v>125.491557579409</v>
      </c>
      <c r="N7600">
        <v>110.382317550499</v>
      </c>
      <c r="O7600">
        <v>151.67596980128101</v>
      </c>
      <c r="P7600">
        <v>173.82015200159401</v>
      </c>
      <c r="Q7600">
        <v>234.94665222391399</v>
      </c>
      <c r="R7600">
        <v>139.08050591093499</v>
      </c>
    </row>
    <row r="7601" spans="1:18" hidden="1">
      <c r="A7601" t="s">
        <v>11839</v>
      </c>
      <c r="B7601">
        <v>-0.13073742906102601</v>
      </c>
      <c r="C7601">
        <v>0.28948857811105799</v>
      </c>
      <c r="D7601">
        <v>0.56088855852334296</v>
      </c>
      <c r="E7601" s="2">
        <f t="shared" si="119"/>
        <v>0.91336446749833311</v>
      </c>
      <c r="F7601" t="s">
        <v>11840</v>
      </c>
      <c r="G7601">
        <v>497.922066637885</v>
      </c>
      <c r="H7601">
        <v>447.71746775754099</v>
      </c>
      <c r="I7601">
        <v>438.45587098432298</v>
      </c>
      <c r="J7601">
        <v>402.577429160196</v>
      </c>
      <c r="K7601">
        <v>358.890261452206</v>
      </c>
      <c r="L7601">
        <v>406.04127700074503</v>
      </c>
      <c r="M7601">
        <v>468.22060138871802</v>
      </c>
      <c r="N7601">
        <v>363.68068835059103</v>
      </c>
      <c r="O7601">
        <v>544.69797960082599</v>
      </c>
      <c r="P7601">
        <v>548.12604750502499</v>
      </c>
      <c r="Q7601">
        <v>411.400361985443</v>
      </c>
      <c r="R7601">
        <v>455.17256479942398</v>
      </c>
    </row>
    <row r="7602" spans="1:18" hidden="1">
      <c r="A7602" t="s">
        <v>25557</v>
      </c>
      <c r="B7602">
        <v>0.171905138494379</v>
      </c>
      <c r="C7602">
        <v>0.28944622772763701</v>
      </c>
      <c r="D7602">
        <v>0.56088855852334296</v>
      </c>
      <c r="E7602" s="2">
        <f t="shared" si="119"/>
        <v>1.1265451523552519</v>
      </c>
      <c r="F7602" t="s">
        <v>25558</v>
      </c>
      <c r="G7602">
        <v>1009.78595114163</v>
      </c>
      <c r="H7602">
        <v>1027.78559572978</v>
      </c>
      <c r="I7602">
        <v>994.80765394443097</v>
      </c>
      <c r="J7602">
        <v>1755.35599626468</v>
      </c>
      <c r="K7602">
        <v>1640.92059595859</v>
      </c>
      <c r="L7602">
        <v>1002.1062862844</v>
      </c>
      <c r="M7602">
        <v>1023.96892781181</v>
      </c>
      <c r="N7602">
        <v>1340.8546784555299</v>
      </c>
      <c r="O7602">
        <v>929.13455714746897</v>
      </c>
      <c r="P7602">
        <v>967.86221000887303</v>
      </c>
      <c r="Q7602">
        <v>1181.5574377401799</v>
      </c>
      <c r="R7602">
        <v>1153.49286720538</v>
      </c>
    </row>
    <row r="7603" spans="1:18" hidden="1">
      <c r="A7603" t="s">
        <v>29385</v>
      </c>
      <c r="B7603">
        <v>0.13023161513074899</v>
      </c>
      <c r="C7603">
        <v>0.28951053007181499</v>
      </c>
      <c r="D7603">
        <v>0.56088855852334296</v>
      </c>
      <c r="E7603" s="2">
        <f t="shared" si="119"/>
        <v>1.0944693969676345</v>
      </c>
      <c r="F7603" t="s">
        <v>29386</v>
      </c>
      <c r="G7603">
        <v>484.97609290529999</v>
      </c>
      <c r="H7603">
        <v>453.921404955105</v>
      </c>
      <c r="I7603">
        <v>490.09622912247698</v>
      </c>
      <c r="J7603">
        <v>554.530674480465</v>
      </c>
      <c r="K7603">
        <v>656.17265785948302</v>
      </c>
      <c r="L7603">
        <v>449.06551827234802</v>
      </c>
      <c r="M7603">
        <v>438.69317607591603</v>
      </c>
      <c r="N7603">
        <v>490.32987375063698</v>
      </c>
      <c r="O7603">
        <v>472.19877390964803</v>
      </c>
      <c r="P7603">
        <v>579.72971150531498</v>
      </c>
      <c r="Q7603">
        <v>419.19942098042799</v>
      </c>
      <c r="R7603">
        <v>422.10447248493603</v>
      </c>
    </row>
    <row r="7604" spans="1:18" hidden="1">
      <c r="A7604" t="s">
        <v>12511</v>
      </c>
      <c r="B7604">
        <v>-0.15099236063289601</v>
      </c>
      <c r="C7604">
        <v>0.28980855698804697</v>
      </c>
      <c r="D7604">
        <v>0.56115438135738105</v>
      </c>
      <c r="E7604" s="2">
        <f t="shared" si="119"/>
        <v>0.90063074886044026</v>
      </c>
      <c r="F7604" t="s">
        <v>12512</v>
      </c>
      <c r="G7604">
        <v>1230.86334872885</v>
      </c>
      <c r="H7604">
        <v>1544.7803621934499</v>
      </c>
      <c r="I7604">
        <v>1457.62218442788</v>
      </c>
      <c r="J7604">
        <v>1655.6983483598201</v>
      </c>
      <c r="K7604">
        <v>1666.3460640723699</v>
      </c>
      <c r="L7604">
        <v>1448.48278947727</v>
      </c>
      <c r="M7604">
        <v>1775.86372238424</v>
      </c>
      <c r="N7604">
        <v>1426.83669423171</v>
      </c>
      <c r="O7604">
        <v>1319.29475619605</v>
      </c>
      <c r="P7604">
        <v>1397.4745175128101</v>
      </c>
      <c r="Q7604">
        <v>2438.1808183070898</v>
      </c>
      <c r="R7604">
        <v>1638.8157514680099</v>
      </c>
    </row>
    <row r="7605" spans="1:18" hidden="1">
      <c r="A7605" t="s">
        <v>19879</v>
      </c>
      <c r="B7605">
        <v>0.154324122694214</v>
      </c>
      <c r="C7605">
        <v>0.28974622942413603</v>
      </c>
      <c r="D7605">
        <v>0.56115438135738105</v>
      </c>
      <c r="E7605" s="2">
        <f t="shared" si="119"/>
        <v>1.1129001219077839</v>
      </c>
      <c r="F7605" t="s">
        <v>19880</v>
      </c>
      <c r="G7605">
        <v>169.293502656881</v>
      </c>
      <c r="H7605">
        <v>190.254074058632</v>
      </c>
      <c r="I7605">
        <v>184.151465813416</v>
      </c>
      <c r="J7605">
        <v>169.71401425380799</v>
      </c>
      <c r="K7605">
        <v>191.66891347311301</v>
      </c>
      <c r="L7605">
        <v>165.82259656763301</v>
      </c>
      <c r="M7605">
        <v>150.80077927609599</v>
      </c>
      <c r="N7605">
        <v>99.925045361504203</v>
      </c>
      <c r="O7605">
        <v>161.215338971173</v>
      </c>
      <c r="P7605">
        <v>173.82015200159401</v>
      </c>
      <c r="Q7605">
        <v>193.026710125872</v>
      </c>
      <c r="R7605">
        <v>180.90191677925799</v>
      </c>
    </row>
    <row r="7606" spans="1:18" hidden="1">
      <c r="A7606" t="s">
        <v>20491</v>
      </c>
      <c r="B7606">
        <v>-0.20363134778622199</v>
      </c>
      <c r="C7606">
        <v>0.28983829599449101</v>
      </c>
      <c r="D7606">
        <v>0.56115438135738105</v>
      </c>
      <c r="E7606" s="2">
        <f t="shared" si="119"/>
        <v>0.86836209202933001</v>
      </c>
      <c r="F7606" t="s">
        <v>20492</v>
      </c>
      <c r="G7606">
        <v>75.684154128958497</v>
      </c>
      <c r="H7606">
        <v>112.704859089081</v>
      </c>
      <c r="I7606">
        <v>114.97287283588901</v>
      </c>
      <c r="J7606">
        <v>139.12602331271501</v>
      </c>
      <c r="K7606">
        <v>156.464419161725</v>
      </c>
      <c r="L7606">
        <v>92.322851061979605</v>
      </c>
      <c r="M7606">
        <v>107.564192210922</v>
      </c>
      <c r="N7606">
        <v>154.53524457069801</v>
      </c>
      <c r="O7606">
        <v>172.662581975043</v>
      </c>
      <c r="P7606">
        <v>135.30318650123999</v>
      </c>
      <c r="Q7606">
        <v>133.55888528911299</v>
      </c>
      <c r="R7606">
        <v>92.396140290481299</v>
      </c>
    </row>
    <row r="7607" spans="1:18" hidden="1">
      <c r="A7607" t="s">
        <v>21655</v>
      </c>
      <c r="B7607">
        <v>-0.27337950170644698</v>
      </c>
      <c r="C7607">
        <v>0.28977745236706598</v>
      </c>
      <c r="D7607">
        <v>0.56115438135738105</v>
      </c>
      <c r="E7607" s="2">
        <f t="shared" si="119"/>
        <v>0.82737914492113285</v>
      </c>
      <c r="F7607" t="s">
        <v>21656</v>
      </c>
      <c r="G7607">
        <v>27.883635731721501</v>
      </c>
      <c r="H7607">
        <v>26.883727856111001</v>
      </c>
      <c r="I7607">
        <v>25.333005879094198</v>
      </c>
      <c r="J7607">
        <v>19.734187703931202</v>
      </c>
      <c r="K7607">
        <v>15.646441916172501</v>
      </c>
      <c r="L7607">
        <v>19.719443916151</v>
      </c>
      <c r="M7607">
        <v>20.0364671765442</v>
      </c>
      <c r="N7607">
        <v>31.371816566983899</v>
      </c>
      <c r="O7607">
        <v>30.525981343653999</v>
      </c>
      <c r="P7607">
        <v>30.616049500280699</v>
      </c>
      <c r="Q7607">
        <v>21.447412236207999</v>
      </c>
      <c r="R7607">
        <v>29.177728512783599</v>
      </c>
    </row>
    <row r="7608" spans="1:18" hidden="1">
      <c r="A7608" t="s">
        <v>27867</v>
      </c>
      <c r="B7608">
        <v>0.19833934661288799</v>
      </c>
      <c r="C7608">
        <v>0.28981705457318602</v>
      </c>
      <c r="D7608">
        <v>0.56115438135738105</v>
      </c>
      <c r="E7608" s="2">
        <f t="shared" si="119"/>
        <v>1.1473768752043485</v>
      </c>
      <c r="F7608" t="s">
        <v>27868</v>
      </c>
      <c r="G7608">
        <v>385.39167957772298</v>
      </c>
      <c r="H7608">
        <v>307.09489127942197</v>
      </c>
      <c r="I7608">
        <v>371.22597076672702</v>
      </c>
      <c r="J7608">
        <v>286.145721707002</v>
      </c>
      <c r="K7608">
        <v>382.35992432646498</v>
      </c>
      <c r="L7608">
        <v>302.962365620865</v>
      </c>
      <c r="M7608">
        <v>189.81916272515599</v>
      </c>
      <c r="N7608">
        <v>280.02251083863399</v>
      </c>
      <c r="O7608">
        <v>270.91808442492902</v>
      </c>
      <c r="P7608">
        <v>258.75499900237202</v>
      </c>
      <c r="Q7608">
        <v>510.83836417149797</v>
      </c>
      <c r="R7608">
        <v>262.59955661505199</v>
      </c>
    </row>
    <row r="7609" spans="1:18" hidden="1">
      <c r="A7609" t="s">
        <v>15357</v>
      </c>
      <c r="B7609">
        <v>-0.120743442923771</v>
      </c>
      <c r="C7609">
        <v>0.290008606220164</v>
      </c>
      <c r="D7609">
        <v>0.56130727481869203</v>
      </c>
      <c r="E7609" s="2">
        <f t="shared" si="119"/>
        <v>0.9197135859453246</v>
      </c>
      <c r="F7609" t="s">
        <v>15358</v>
      </c>
      <c r="G7609">
        <v>361.491420379104</v>
      </c>
      <c r="H7609">
        <v>408.42586550630199</v>
      </c>
      <c r="I7609">
        <v>354.662082307319</v>
      </c>
      <c r="J7609">
        <v>491.38127382788599</v>
      </c>
      <c r="K7609">
        <v>504.59775179656202</v>
      </c>
      <c r="L7609">
        <v>363.017035729143</v>
      </c>
      <c r="M7609">
        <v>469.27515229274599</v>
      </c>
      <c r="N7609">
        <v>429.91007888089001</v>
      </c>
      <c r="O7609">
        <v>439.76491873201599</v>
      </c>
      <c r="P7609">
        <v>437.51322350401102</v>
      </c>
      <c r="Q7609">
        <v>473.79283394532098</v>
      </c>
      <c r="R7609">
        <v>449.33701909686698</v>
      </c>
    </row>
    <row r="7610" spans="1:18" hidden="1">
      <c r="A7610" t="s">
        <v>18519</v>
      </c>
      <c r="B7610">
        <v>-0.13593045254754199</v>
      </c>
      <c r="C7610">
        <v>0.29003163181340702</v>
      </c>
      <c r="D7610">
        <v>0.56130727481869203</v>
      </c>
      <c r="E7610" s="2">
        <f t="shared" si="119"/>
        <v>0.91008269503463723</v>
      </c>
      <c r="F7610" t="s">
        <v>18520</v>
      </c>
      <c r="G7610">
        <v>711.03271115889902</v>
      </c>
      <c r="H7610">
        <v>884.06105065288102</v>
      </c>
      <c r="I7610">
        <v>858.39916074930795</v>
      </c>
      <c r="J7610">
        <v>1029.1378887600099</v>
      </c>
      <c r="K7610">
        <v>737.338575299627</v>
      </c>
      <c r="L7610">
        <v>790.57043336568995</v>
      </c>
      <c r="M7610">
        <v>828.87701056651395</v>
      </c>
      <c r="N7610">
        <v>776.16198024982305</v>
      </c>
      <c r="O7610">
        <v>1139.0006788850901</v>
      </c>
      <c r="P7610">
        <v>801.94297400735195</v>
      </c>
      <c r="Q7610">
        <v>1094.79290642098</v>
      </c>
      <c r="R7610">
        <v>862.68817302796799</v>
      </c>
    </row>
    <row r="7611" spans="1:18" hidden="1">
      <c r="A7611" t="s">
        <v>30717</v>
      </c>
      <c r="B7611">
        <v>-0.18074010097677301</v>
      </c>
      <c r="C7611">
        <v>0.28999015811316697</v>
      </c>
      <c r="D7611">
        <v>0.56130727481869203</v>
      </c>
      <c r="E7611" s="2">
        <f t="shared" si="119"/>
        <v>0.88225028674946004</v>
      </c>
      <c r="F7611" t="s">
        <v>30718</v>
      </c>
      <c r="G7611">
        <v>84.646751328440402</v>
      </c>
      <c r="H7611">
        <v>98.229005628097894</v>
      </c>
      <c r="I7611">
        <v>83.793788677004002</v>
      </c>
      <c r="J7611">
        <v>119.391835608783</v>
      </c>
      <c r="K7611">
        <v>100.72396983535999</v>
      </c>
      <c r="L7611">
        <v>83.359467463729203</v>
      </c>
      <c r="M7611">
        <v>155.018982892211</v>
      </c>
      <c r="N7611">
        <v>99.925045361504203</v>
      </c>
      <c r="O7611">
        <v>105.88699778580001</v>
      </c>
      <c r="P7611">
        <v>87.897690500805794</v>
      </c>
      <c r="Q7611">
        <v>87.739413693578001</v>
      </c>
      <c r="R7611">
        <v>109.902777398151</v>
      </c>
    </row>
    <row r="7612" spans="1:18" hidden="1">
      <c r="A7612" t="s">
        <v>24</v>
      </c>
      <c r="B7612">
        <v>-0.13935525027896001</v>
      </c>
      <c r="C7612">
        <v>0.29026787625031902</v>
      </c>
      <c r="D7612">
        <v>0.56161684755712205</v>
      </c>
      <c r="E7612" s="2">
        <f t="shared" si="119"/>
        <v>0.90792482212316006</v>
      </c>
      <c r="F7612" t="s">
        <v>25</v>
      </c>
      <c r="G7612">
        <v>359.49973211255298</v>
      </c>
      <c r="H7612">
        <v>495.28098627219902</v>
      </c>
      <c r="I7612">
        <v>482.30145808275603</v>
      </c>
      <c r="J7612">
        <v>314.760293877702</v>
      </c>
      <c r="K7612">
        <v>389.20524266478998</v>
      </c>
      <c r="L7612">
        <v>474.16299234744901</v>
      </c>
      <c r="M7612">
        <v>442.91137969202998</v>
      </c>
      <c r="N7612">
        <v>465.92957197631603</v>
      </c>
      <c r="O7612">
        <v>537.06648426491302</v>
      </c>
      <c r="P7612">
        <v>503.68339500461798</v>
      </c>
      <c r="Q7612">
        <v>388.003185000489</v>
      </c>
      <c r="R7612">
        <v>432.80297293962298</v>
      </c>
    </row>
    <row r="7613" spans="1:18" hidden="1">
      <c r="A7613" t="s">
        <v>33285</v>
      </c>
      <c r="B7613">
        <v>0.37875199799042297</v>
      </c>
      <c r="C7613">
        <v>0.29026576819081701</v>
      </c>
      <c r="D7613">
        <v>0.56161684755712205</v>
      </c>
      <c r="E7613" s="2">
        <f t="shared" si="119"/>
        <v>1.3002166176377021</v>
      </c>
      <c r="F7613" t="s">
        <v>33286</v>
      </c>
      <c r="G7613">
        <v>17.9251943989638</v>
      </c>
      <c r="H7613">
        <v>13.441863928055501</v>
      </c>
      <c r="I7613">
        <v>16.563888459407799</v>
      </c>
      <c r="J7613">
        <v>29.601281555896701</v>
      </c>
      <c r="K7613">
        <v>20.535955014976398</v>
      </c>
      <c r="L7613">
        <v>13.4450753973757</v>
      </c>
      <c r="M7613">
        <v>5.27275452014322</v>
      </c>
      <c r="N7613">
        <v>15.104948717436701</v>
      </c>
      <c r="O7613">
        <v>20.986612173762101</v>
      </c>
      <c r="P7613">
        <v>21.727519000199202</v>
      </c>
      <c r="Q7613">
        <v>13.6483532412232</v>
      </c>
      <c r="R7613">
        <v>8.7533185538350704</v>
      </c>
    </row>
    <row r="7614" spans="1:18" hidden="1">
      <c r="A7614" t="s">
        <v>8021</v>
      </c>
      <c r="B7614">
        <v>1.5531669774171499</v>
      </c>
      <c r="C7614">
        <v>0.29054436777710302</v>
      </c>
      <c r="D7614">
        <v>0.561874838103671</v>
      </c>
      <c r="E7614" s="2">
        <f t="shared" si="119"/>
        <v>2.9346063197978496</v>
      </c>
      <c r="F7614" t="s">
        <v>8022</v>
      </c>
      <c r="G7614">
        <v>4.9792206663788496</v>
      </c>
      <c r="H7614">
        <v>1.0339895329273501</v>
      </c>
      <c r="I7614">
        <v>1.9486927599303301</v>
      </c>
      <c r="J7614">
        <v>0</v>
      </c>
      <c r="K7614">
        <v>0.97790261976077897</v>
      </c>
      <c r="L7614">
        <v>0</v>
      </c>
      <c r="M7614">
        <v>0</v>
      </c>
      <c r="N7614">
        <v>0</v>
      </c>
      <c r="O7614">
        <v>0.95393691698918803</v>
      </c>
      <c r="P7614">
        <v>1.9752290000181101</v>
      </c>
      <c r="Q7614">
        <v>0</v>
      </c>
      <c r="R7614">
        <v>0</v>
      </c>
    </row>
    <row r="7615" spans="1:18" hidden="1">
      <c r="A7615" t="s">
        <v>14053</v>
      </c>
      <c r="B7615">
        <v>-0.240197207929296</v>
      </c>
      <c r="C7615">
        <v>0.29057789495389902</v>
      </c>
      <c r="D7615">
        <v>0.561874838103671</v>
      </c>
      <c r="E7615" s="2">
        <f t="shared" si="119"/>
        <v>0.84662957516751824</v>
      </c>
      <c r="F7615" t="s">
        <v>14054</v>
      </c>
      <c r="G7615">
        <v>50.788050797064201</v>
      </c>
      <c r="H7615">
        <v>99.262995161025202</v>
      </c>
      <c r="I7615">
        <v>100.35767713641199</v>
      </c>
      <c r="J7615">
        <v>61.175981882186598</v>
      </c>
      <c r="K7615">
        <v>61.607865044929099</v>
      </c>
      <c r="L7615">
        <v>69.018053706528505</v>
      </c>
      <c r="M7615">
        <v>98.073234074663802</v>
      </c>
      <c r="N7615">
        <v>79.010500983515001</v>
      </c>
      <c r="O7615">
        <v>57.236215019351299</v>
      </c>
      <c r="P7615">
        <v>112.58805300103199</v>
      </c>
      <c r="Q7615">
        <v>58.492942462385301</v>
      </c>
      <c r="R7615">
        <v>116.710914051134</v>
      </c>
    </row>
    <row r="7616" spans="1:18" hidden="1">
      <c r="A7616" t="s">
        <v>19375</v>
      </c>
      <c r="B7616">
        <v>0.120690676882557</v>
      </c>
      <c r="C7616">
        <v>0.29050941303970801</v>
      </c>
      <c r="D7616">
        <v>0.561874838103671</v>
      </c>
      <c r="E7616" s="2">
        <f t="shared" si="119"/>
        <v>1.0872552513273332</v>
      </c>
      <c r="F7616" t="s">
        <v>19376</v>
      </c>
      <c r="G7616">
        <v>1705.88100030139</v>
      </c>
      <c r="H7616">
        <v>1681.26698053986</v>
      </c>
      <c r="I7616">
        <v>1797.66907103573</v>
      </c>
      <c r="J7616">
        <v>1356.7254046452699</v>
      </c>
      <c r="K7616">
        <v>1295.7209711830301</v>
      </c>
      <c r="L7616">
        <v>1639.40286012001</v>
      </c>
      <c r="M7616">
        <v>1704.1542609102901</v>
      </c>
      <c r="N7616">
        <v>1402.43639245739</v>
      </c>
      <c r="O7616">
        <v>1333.6038099508801</v>
      </c>
      <c r="P7616">
        <v>1663.14281801525</v>
      </c>
      <c r="Q7616">
        <v>1251.7489686950501</v>
      </c>
      <c r="R7616">
        <v>1361.6273305965699</v>
      </c>
    </row>
    <row r="7617" spans="1:18" hidden="1">
      <c r="A7617" t="s">
        <v>31697</v>
      </c>
      <c r="B7617">
        <v>-0.32084084145009201</v>
      </c>
      <c r="C7617">
        <v>0.29059201929906697</v>
      </c>
      <c r="D7617">
        <v>0.561874838103671</v>
      </c>
      <c r="E7617" s="2">
        <f t="shared" si="119"/>
        <v>0.80060312856201299</v>
      </c>
      <c r="F7617" t="s">
        <v>31698</v>
      </c>
      <c r="G7617">
        <v>13.9418178658608</v>
      </c>
      <c r="H7617">
        <v>9.30590579634611</v>
      </c>
      <c r="I7617">
        <v>17.538234839372901</v>
      </c>
      <c r="J7617">
        <v>20.7208970891277</v>
      </c>
      <c r="K7617">
        <v>11.7348314371293</v>
      </c>
      <c r="L7617">
        <v>15.237752117025799</v>
      </c>
      <c r="M7617">
        <v>22.1455689846015</v>
      </c>
      <c r="N7617">
        <v>19.752625245878701</v>
      </c>
      <c r="O7617">
        <v>16.216927588816201</v>
      </c>
      <c r="P7617">
        <v>17.777061000162998</v>
      </c>
      <c r="Q7617">
        <v>15.598117989969399</v>
      </c>
      <c r="R7617">
        <v>19.451819008522399</v>
      </c>
    </row>
    <row r="7618" spans="1:18" hidden="1">
      <c r="A7618" t="s">
        <v>39512</v>
      </c>
      <c r="B7618">
        <v>0.28405300740963801</v>
      </c>
      <c r="C7618">
        <v>0.29057118115840003</v>
      </c>
      <c r="D7618">
        <v>0.561874838103671</v>
      </c>
      <c r="E7618" s="2">
        <f t="shared" si="119"/>
        <v>1.2176107552182251</v>
      </c>
      <c r="F7618" t="s">
        <v>39513</v>
      </c>
      <c r="G7618">
        <v>20.912726798791201</v>
      </c>
      <c r="H7618">
        <v>23.781759257329</v>
      </c>
      <c r="I7618">
        <v>18.512581219338099</v>
      </c>
      <c r="J7618">
        <v>22.694315859520799</v>
      </c>
      <c r="K7618">
        <v>23.469662874258699</v>
      </c>
      <c r="L7618">
        <v>26.8901507947513</v>
      </c>
      <c r="M7618">
        <v>14.763712656400999</v>
      </c>
      <c r="N7618">
        <v>15.104948717436701</v>
      </c>
      <c r="O7618">
        <v>19.078738339783801</v>
      </c>
      <c r="P7618">
        <v>23.702748000217301</v>
      </c>
      <c r="Q7618">
        <v>17.5478827387156</v>
      </c>
      <c r="R7618">
        <v>21.397000909374601</v>
      </c>
    </row>
    <row r="7619" spans="1:18" hidden="1">
      <c r="A7619" t="s">
        <v>32101</v>
      </c>
      <c r="B7619">
        <v>-0.39570465793808002</v>
      </c>
      <c r="C7619">
        <v>0.29083543285950098</v>
      </c>
      <c r="D7619">
        <v>0.56227165354822695</v>
      </c>
      <c r="E7619" s="2">
        <f t="shared" si="119"/>
        <v>0.76011802022805108</v>
      </c>
      <c r="F7619" t="s">
        <v>32102</v>
      </c>
      <c r="G7619">
        <v>12.945973732584999</v>
      </c>
      <c r="H7619">
        <v>8.2719162634187704</v>
      </c>
      <c r="I7619">
        <v>11.692156559581999</v>
      </c>
      <c r="J7619">
        <v>12.827222007555299</v>
      </c>
      <c r="K7619">
        <v>20.535955014976398</v>
      </c>
      <c r="L7619">
        <v>8.0670452384254094</v>
      </c>
      <c r="M7619">
        <v>17.9273653684869</v>
      </c>
      <c r="N7619">
        <v>22.076463510099799</v>
      </c>
      <c r="O7619">
        <v>25.7562967587081</v>
      </c>
      <c r="P7619">
        <v>6.9133015000633797</v>
      </c>
      <c r="Q7619">
        <v>13.6483532412232</v>
      </c>
      <c r="R7619">
        <v>11.671091405113399</v>
      </c>
    </row>
    <row r="7620" spans="1:18" hidden="1">
      <c r="A7620" t="s">
        <v>4628</v>
      </c>
      <c r="B7620">
        <v>0.58347347225734003</v>
      </c>
      <c r="C7620">
        <v>0.29101124318059302</v>
      </c>
      <c r="D7620">
        <v>0.562281269495152</v>
      </c>
      <c r="E7620" s="2">
        <f t="shared" si="119"/>
        <v>1.4984526248503953</v>
      </c>
      <c r="F7620" t="s">
        <v>4629</v>
      </c>
      <c r="G7620">
        <v>10.9542854660335</v>
      </c>
      <c r="H7620">
        <v>9.30590579634611</v>
      </c>
      <c r="I7620">
        <v>9.7434637996516305</v>
      </c>
      <c r="J7620">
        <v>3.9468375407862299</v>
      </c>
      <c r="K7620">
        <v>4.8895130988038904</v>
      </c>
      <c r="L7620">
        <v>2.6890150794751402</v>
      </c>
      <c r="M7620">
        <v>8.4364072322291506</v>
      </c>
      <c r="N7620">
        <v>5.8095956605525698</v>
      </c>
      <c r="O7620">
        <v>4.7696845849459404</v>
      </c>
      <c r="P7620">
        <v>1.9752290000181101</v>
      </c>
      <c r="Q7620">
        <v>1.94976474874618</v>
      </c>
      <c r="R7620">
        <v>4.8629547521305998</v>
      </c>
    </row>
    <row r="7621" spans="1:18" hidden="1">
      <c r="A7621" t="s">
        <v>12797</v>
      </c>
      <c r="B7621">
        <v>-0.14401368809696</v>
      </c>
      <c r="C7621">
        <v>0.29097604221724499</v>
      </c>
      <c r="D7621">
        <v>0.562281269495152</v>
      </c>
      <c r="E7621" s="2">
        <f t="shared" ref="E7621:E7684" si="120">2^B7621</f>
        <v>0.90499787634375783</v>
      </c>
      <c r="F7621" t="s">
        <v>12798</v>
      </c>
      <c r="G7621">
        <v>707.04933462579595</v>
      </c>
      <c r="H7621">
        <v>647.27744761251904</v>
      </c>
      <c r="I7621">
        <v>438.45587098432298</v>
      </c>
      <c r="J7621">
        <v>626.56045959981395</v>
      </c>
      <c r="K7621">
        <v>743.20599101819198</v>
      </c>
      <c r="L7621">
        <v>585.30894896575398</v>
      </c>
      <c r="M7621">
        <v>601.09401529632703</v>
      </c>
      <c r="N7621">
        <v>755.247435871834</v>
      </c>
      <c r="O7621">
        <v>789.859767267047</v>
      </c>
      <c r="P7621">
        <v>752.56224900689904</v>
      </c>
      <c r="Q7621">
        <v>536.18530590519902</v>
      </c>
      <c r="R7621">
        <v>706.10103000936203</v>
      </c>
    </row>
    <row r="7622" spans="1:18" hidden="1">
      <c r="A7622" t="s">
        <v>29597</v>
      </c>
      <c r="B7622">
        <v>-0.107935575583711</v>
      </c>
      <c r="C7622">
        <v>0.29093955063466298</v>
      </c>
      <c r="D7622">
        <v>0.562281269495152</v>
      </c>
      <c r="E7622" s="2">
        <f t="shared" si="120"/>
        <v>0.92791491214558819</v>
      </c>
      <c r="F7622" t="s">
        <v>29598</v>
      </c>
      <c r="G7622">
        <v>365.47479691220701</v>
      </c>
      <c r="H7622">
        <v>338.114577267242</v>
      </c>
      <c r="I7622">
        <v>312.76518796881697</v>
      </c>
      <c r="J7622">
        <v>373.96285698949498</v>
      </c>
      <c r="K7622">
        <v>316.84044880249201</v>
      </c>
      <c r="L7622">
        <v>331.64519313526699</v>
      </c>
      <c r="M7622">
        <v>376.47467273822599</v>
      </c>
      <c r="N7622">
        <v>379.94755620013802</v>
      </c>
      <c r="O7622">
        <v>341.509416282129</v>
      </c>
      <c r="P7622">
        <v>377.26873900345902</v>
      </c>
      <c r="Q7622">
        <v>310.98747742501502</v>
      </c>
      <c r="R7622">
        <v>411.40597203024799</v>
      </c>
    </row>
    <row r="7623" spans="1:18" hidden="1">
      <c r="A7623" t="s">
        <v>33637</v>
      </c>
      <c r="B7623">
        <v>-0.54655347695625001</v>
      </c>
      <c r="C7623">
        <v>0.29103134710829598</v>
      </c>
      <c r="D7623">
        <v>0.562281269495152</v>
      </c>
      <c r="E7623" s="2">
        <f t="shared" si="120"/>
        <v>0.68465377833801411</v>
      </c>
      <c r="F7623" t="s">
        <v>33638</v>
      </c>
      <c r="G7623">
        <v>2.9875323998273098</v>
      </c>
      <c r="H7623">
        <v>6.2039371975640796</v>
      </c>
      <c r="I7623">
        <v>3.89738551986065</v>
      </c>
      <c r="J7623">
        <v>4.9335469259827898</v>
      </c>
      <c r="K7623">
        <v>2.93370785928234</v>
      </c>
      <c r="L7623">
        <v>5.3780301589502697</v>
      </c>
      <c r="M7623">
        <v>4.21820361611457</v>
      </c>
      <c r="N7623">
        <v>6.9715147926630801</v>
      </c>
      <c r="O7623">
        <v>6.6775584189243098</v>
      </c>
      <c r="P7623">
        <v>9.8761450000905402</v>
      </c>
      <c r="Q7623">
        <v>3.8995294974923498</v>
      </c>
      <c r="R7623">
        <v>6.8081366529828298</v>
      </c>
    </row>
    <row r="7624" spans="1:18" hidden="1">
      <c r="A7624" t="s">
        <v>40846</v>
      </c>
      <c r="B7624">
        <v>-0.28661980086073402</v>
      </c>
      <c r="C7624">
        <v>0.29089583857123003</v>
      </c>
      <c r="D7624">
        <v>0.562281269495152</v>
      </c>
      <c r="E7624" s="2">
        <f t="shared" si="120"/>
        <v>0.81982062974990833</v>
      </c>
      <c r="F7624" t="s">
        <v>40847</v>
      </c>
      <c r="G7624">
        <v>25.891947465169999</v>
      </c>
      <c r="H7624">
        <v>35.155644119529804</v>
      </c>
      <c r="I7624">
        <v>32.153430538850401</v>
      </c>
      <c r="J7624">
        <v>25.654444015110499</v>
      </c>
      <c r="K7624">
        <v>23.469662874258699</v>
      </c>
      <c r="L7624">
        <v>13.4450753973757</v>
      </c>
      <c r="M7624">
        <v>29.527425312801999</v>
      </c>
      <c r="N7624">
        <v>30.209897434873401</v>
      </c>
      <c r="O7624">
        <v>21.940549090751301</v>
      </c>
      <c r="P7624">
        <v>34.566507500316902</v>
      </c>
      <c r="Q7624">
        <v>46.7943539699083</v>
      </c>
      <c r="R7624">
        <v>26.259955661505199</v>
      </c>
    </row>
    <row r="7625" spans="1:18" hidden="1">
      <c r="A7625" t="s">
        <v>8385</v>
      </c>
      <c r="B7625">
        <v>0.25113319645128801</v>
      </c>
      <c r="C7625">
        <v>0.29126369821526998</v>
      </c>
      <c r="D7625">
        <v>0.56251553922771802</v>
      </c>
      <c r="E7625" s="2">
        <f t="shared" si="120"/>
        <v>1.1901415707511744</v>
      </c>
      <c r="F7625" t="s">
        <v>8386</v>
      </c>
      <c r="G7625">
        <v>43.817141864133902</v>
      </c>
      <c r="H7625">
        <v>62.039371975640798</v>
      </c>
      <c r="I7625">
        <v>42.871240718467199</v>
      </c>
      <c r="J7625">
        <v>29.601281555896701</v>
      </c>
      <c r="K7625">
        <v>45.9614231287566</v>
      </c>
      <c r="L7625">
        <v>47.505933070727401</v>
      </c>
      <c r="M7625">
        <v>48.5093415853176</v>
      </c>
      <c r="N7625">
        <v>53.448280077083602</v>
      </c>
      <c r="O7625">
        <v>31.479918260643199</v>
      </c>
      <c r="P7625">
        <v>39.504580000362203</v>
      </c>
      <c r="Q7625">
        <v>23.3971769849541</v>
      </c>
      <c r="R7625">
        <v>33.068092314487998</v>
      </c>
    </row>
    <row r="7626" spans="1:18" hidden="1">
      <c r="A7626" t="s">
        <v>13807</v>
      </c>
      <c r="B7626">
        <v>0.14263318997049301</v>
      </c>
      <c r="C7626">
        <v>0.29130044191934001</v>
      </c>
      <c r="D7626">
        <v>0.56251553922771802</v>
      </c>
      <c r="E7626" s="2">
        <f t="shared" si="120"/>
        <v>1.1039181366079676</v>
      </c>
      <c r="F7626" t="s">
        <v>13808</v>
      </c>
      <c r="G7626">
        <v>338.58700531376201</v>
      </c>
      <c r="H7626">
        <v>312.264838944058</v>
      </c>
      <c r="I7626">
        <v>241.63790223135999</v>
      </c>
      <c r="J7626">
        <v>366.069181907923</v>
      </c>
      <c r="K7626">
        <v>417.56441863785301</v>
      </c>
      <c r="L7626">
        <v>362.12069736931801</v>
      </c>
      <c r="M7626">
        <v>265.74682781521801</v>
      </c>
      <c r="N7626">
        <v>378.785637068028</v>
      </c>
      <c r="O7626">
        <v>308.12162418750802</v>
      </c>
      <c r="P7626">
        <v>302.210037002771</v>
      </c>
      <c r="Q7626">
        <v>283.69077094256897</v>
      </c>
      <c r="R7626">
        <v>309.283922235506</v>
      </c>
    </row>
    <row r="7627" spans="1:18" hidden="1">
      <c r="A7627" t="s">
        <v>19747</v>
      </c>
      <c r="B7627">
        <v>-0.15110597770612999</v>
      </c>
      <c r="C7627">
        <v>0.29130541881359301</v>
      </c>
      <c r="D7627">
        <v>0.56251553922771802</v>
      </c>
      <c r="E7627" s="2">
        <f t="shared" si="120"/>
        <v>0.90055982396109746</v>
      </c>
      <c r="F7627" t="s">
        <v>19748</v>
      </c>
      <c r="G7627">
        <v>244.977656785839</v>
      </c>
      <c r="H7627">
        <v>252.29344603427199</v>
      </c>
      <c r="I7627">
        <v>235.791823951569</v>
      </c>
      <c r="J7627">
        <v>154.91337347586</v>
      </c>
      <c r="K7627">
        <v>196.55842657191701</v>
      </c>
      <c r="L7627">
        <v>254.56009419031301</v>
      </c>
      <c r="M7627">
        <v>230.94664798227299</v>
      </c>
      <c r="N7627">
        <v>196.36433332667701</v>
      </c>
      <c r="O7627">
        <v>240.392103081275</v>
      </c>
      <c r="P7627">
        <v>283.44536150259898</v>
      </c>
      <c r="Q7627">
        <v>283.69077094256897</v>
      </c>
      <c r="R7627">
        <v>250.92846520993899</v>
      </c>
    </row>
    <row r="7628" spans="1:18" hidden="1">
      <c r="A7628" t="s">
        <v>35971</v>
      </c>
      <c r="B7628">
        <v>0.16249429008958299</v>
      </c>
      <c r="C7628">
        <v>0.29130463814635599</v>
      </c>
      <c r="D7628">
        <v>0.56251553922771802</v>
      </c>
      <c r="E7628" s="2">
        <f t="shared" si="120"/>
        <v>1.1192204979591511</v>
      </c>
      <c r="F7628" t="s">
        <v>35972</v>
      </c>
      <c r="G7628">
        <v>127.468049059298</v>
      </c>
      <c r="H7628">
        <v>115.80682768786301</v>
      </c>
      <c r="I7628">
        <v>105.229409036238</v>
      </c>
      <c r="J7628">
        <v>133.20576700153501</v>
      </c>
      <c r="K7628">
        <v>107.569288173686</v>
      </c>
      <c r="L7628">
        <v>92.322851061979605</v>
      </c>
      <c r="M7628">
        <v>94.909581362577896</v>
      </c>
      <c r="N7628">
        <v>124.325347135825</v>
      </c>
      <c r="O7628">
        <v>83.946448695048502</v>
      </c>
      <c r="P7628">
        <v>120.488969001105</v>
      </c>
      <c r="Q7628">
        <v>87.739413693578001</v>
      </c>
      <c r="R7628">
        <v>98.231685993037999</v>
      </c>
    </row>
    <row r="7629" spans="1:18" hidden="1">
      <c r="A7629" t="s">
        <v>26665</v>
      </c>
      <c r="B7629">
        <v>-0.15402219131866399</v>
      </c>
      <c r="C7629">
        <v>0.29161289813729102</v>
      </c>
      <c r="D7629">
        <v>0.56303544612817502</v>
      </c>
      <c r="E7629" s="2">
        <f t="shared" si="120"/>
        <v>0.89874130220083981</v>
      </c>
      <c r="F7629" t="s">
        <v>26666</v>
      </c>
      <c r="G7629">
        <v>350.53713491307099</v>
      </c>
      <c r="H7629">
        <v>318.46877614162298</v>
      </c>
      <c r="I7629">
        <v>330.30342280819002</v>
      </c>
      <c r="J7629">
        <v>214.11593658765301</v>
      </c>
      <c r="K7629">
        <v>284.56966235038698</v>
      </c>
      <c r="L7629">
        <v>386.321833084594</v>
      </c>
      <c r="M7629">
        <v>437.63862517188699</v>
      </c>
      <c r="N7629">
        <v>323.01351872672302</v>
      </c>
      <c r="O7629">
        <v>308.12162418750802</v>
      </c>
      <c r="P7629">
        <v>392.08295650359503</v>
      </c>
      <c r="Q7629">
        <v>299.28888893253799</v>
      </c>
      <c r="R7629">
        <v>337.48905979786298</v>
      </c>
    </row>
    <row r="7630" spans="1:18" hidden="1">
      <c r="A7630" t="s">
        <v>18351</v>
      </c>
      <c r="B7630">
        <v>-0.15844100912765099</v>
      </c>
      <c r="C7630">
        <v>0.29165901840806502</v>
      </c>
      <c r="D7630">
        <v>0.56305066042222895</v>
      </c>
      <c r="E7630" s="2">
        <f t="shared" si="120"/>
        <v>0.89599276684098716</v>
      </c>
      <c r="F7630" t="s">
        <v>18352</v>
      </c>
      <c r="G7630">
        <v>225.060774120324</v>
      </c>
      <c r="H7630">
        <v>281.24515295623797</v>
      </c>
      <c r="I7630">
        <v>272.81698639024597</v>
      </c>
      <c r="J7630">
        <v>383.82995084146103</v>
      </c>
      <c r="K7630">
        <v>322.70786452105699</v>
      </c>
      <c r="L7630">
        <v>247.389387311712</v>
      </c>
      <c r="M7630">
        <v>378.583774546283</v>
      </c>
      <c r="N7630">
        <v>406.67169623868</v>
      </c>
      <c r="O7630">
        <v>271.87202134191801</v>
      </c>
      <c r="P7630">
        <v>308.13572400282499</v>
      </c>
      <c r="Q7630">
        <v>302.21353605565702</v>
      </c>
      <c r="R7630">
        <v>268.43510231760899</v>
      </c>
    </row>
    <row r="7631" spans="1:18" hidden="1">
      <c r="A7631" t="s">
        <v>5224</v>
      </c>
      <c r="B7631">
        <v>0.45591976527727601</v>
      </c>
      <c r="C7631">
        <v>0.29171544148711598</v>
      </c>
      <c r="D7631">
        <v>0.563085757794481</v>
      </c>
      <c r="E7631" s="2">
        <f t="shared" si="120"/>
        <v>1.3716570024895736</v>
      </c>
      <c r="F7631" t="s">
        <v>5225</v>
      </c>
      <c r="G7631">
        <v>19.916882665515399</v>
      </c>
      <c r="H7631">
        <v>12.4078743951282</v>
      </c>
      <c r="I7631">
        <v>12.666502939547099</v>
      </c>
      <c r="J7631">
        <v>4.9335469259827898</v>
      </c>
      <c r="K7631">
        <v>15.646441916172501</v>
      </c>
      <c r="L7631">
        <v>16.134090476850801</v>
      </c>
      <c r="M7631">
        <v>15.818263560429701</v>
      </c>
      <c r="N7631">
        <v>5.8095956605525698</v>
      </c>
      <c r="O7631">
        <v>6.6775584189243098</v>
      </c>
      <c r="P7631">
        <v>2.96284350002716</v>
      </c>
      <c r="Q7631">
        <v>16.573000364342501</v>
      </c>
      <c r="R7631">
        <v>11.671091405113399</v>
      </c>
    </row>
    <row r="7632" spans="1:18" hidden="1">
      <c r="A7632" t="s">
        <v>9787</v>
      </c>
      <c r="B7632">
        <v>-0.36662039135876101</v>
      </c>
      <c r="C7632">
        <v>0.29187021574805799</v>
      </c>
      <c r="D7632">
        <v>0.56321664508243796</v>
      </c>
      <c r="E7632" s="2">
        <f t="shared" si="120"/>
        <v>0.77559725826468739</v>
      </c>
      <c r="F7632" t="s">
        <v>9788</v>
      </c>
      <c r="G7632">
        <v>20.912726798791201</v>
      </c>
      <c r="H7632">
        <v>17.577822059764902</v>
      </c>
      <c r="I7632">
        <v>11.692156559581999</v>
      </c>
      <c r="J7632">
        <v>27.627862785503599</v>
      </c>
      <c r="K7632">
        <v>8.8011235778470098</v>
      </c>
      <c r="L7632">
        <v>9.8597219580754896</v>
      </c>
      <c r="M7632">
        <v>28.4728744087734</v>
      </c>
      <c r="N7632">
        <v>22.076463510099799</v>
      </c>
      <c r="O7632">
        <v>27.6641705926864</v>
      </c>
      <c r="P7632">
        <v>17.777061000162998</v>
      </c>
      <c r="Q7632">
        <v>10.723706118103999</v>
      </c>
      <c r="R7632">
        <v>17.506637107670102</v>
      </c>
    </row>
    <row r="7633" spans="1:18" hidden="1">
      <c r="A7633" t="s">
        <v>18535</v>
      </c>
      <c r="B7633">
        <v>0.89495722839664005</v>
      </c>
      <c r="C7633">
        <v>0.29189800452486298</v>
      </c>
      <c r="D7633">
        <v>0.56321664508243796</v>
      </c>
      <c r="E7633" s="2">
        <f t="shared" si="120"/>
        <v>1.8595547541590274</v>
      </c>
      <c r="F7633" t="s">
        <v>18536</v>
      </c>
      <c r="G7633">
        <v>2.9875323998273098</v>
      </c>
      <c r="H7633">
        <v>4.1359581317093799</v>
      </c>
      <c r="I7633">
        <v>1.9486927599303301</v>
      </c>
      <c r="J7633">
        <v>6.9069656963758996</v>
      </c>
      <c r="K7633">
        <v>2.93370785928234</v>
      </c>
      <c r="L7633">
        <v>0</v>
      </c>
      <c r="M7633">
        <v>2.1091018080572899</v>
      </c>
      <c r="N7633">
        <v>1.16191913211051</v>
      </c>
      <c r="O7633">
        <v>1.9078738339783801</v>
      </c>
      <c r="P7633">
        <v>1.9752290000181101</v>
      </c>
      <c r="Q7633">
        <v>0</v>
      </c>
      <c r="R7633">
        <v>2.9177728512783601</v>
      </c>
    </row>
    <row r="7634" spans="1:18" hidden="1">
      <c r="A7634" t="s">
        <v>19455</v>
      </c>
      <c r="B7634">
        <v>0.317070033110119</v>
      </c>
      <c r="C7634">
        <v>0.29186284836487902</v>
      </c>
      <c r="D7634">
        <v>0.56321664508243796</v>
      </c>
      <c r="E7634" s="2">
        <f t="shared" si="120"/>
        <v>1.2457978891835724</v>
      </c>
      <c r="F7634" t="s">
        <v>19456</v>
      </c>
      <c r="G7634">
        <v>37.842077064479199</v>
      </c>
      <c r="H7634">
        <v>59.971392909786097</v>
      </c>
      <c r="I7634">
        <v>66.255553837631098</v>
      </c>
      <c r="J7634">
        <v>49.335469259827903</v>
      </c>
      <c r="K7634">
        <v>30.3149812125842</v>
      </c>
      <c r="L7634">
        <v>40.335226192127003</v>
      </c>
      <c r="M7634">
        <v>15.818263560429701</v>
      </c>
      <c r="N7634">
        <v>62.743633133967798</v>
      </c>
      <c r="O7634">
        <v>24.8023598417189</v>
      </c>
      <c r="P7634">
        <v>29.628435000271601</v>
      </c>
      <c r="Q7634">
        <v>59.467824836758403</v>
      </c>
      <c r="R7634">
        <v>35.985865165766398</v>
      </c>
    </row>
    <row r="7635" spans="1:18" hidden="1">
      <c r="A7635" t="s">
        <v>12109</v>
      </c>
      <c r="B7635">
        <v>-0.115936844861399</v>
      </c>
      <c r="C7635">
        <v>0.29208612551852597</v>
      </c>
      <c r="D7635">
        <v>0.56343195495018705</v>
      </c>
      <c r="E7635" s="2">
        <f t="shared" si="120"/>
        <v>0.92278288733453229</v>
      </c>
      <c r="F7635" t="s">
        <v>12110</v>
      </c>
      <c r="G7635">
        <v>456.09661304030197</v>
      </c>
      <c r="H7635">
        <v>487.00907000877999</v>
      </c>
      <c r="I7635">
        <v>378.046395426483</v>
      </c>
      <c r="J7635">
        <v>346.33499420399198</v>
      </c>
      <c r="K7635">
        <v>379.42621646718197</v>
      </c>
      <c r="L7635">
        <v>418.59001403829598</v>
      </c>
      <c r="M7635">
        <v>399.674792626856</v>
      </c>
      <c r="N7635">
        <v>436.88159367355303</v>
      </c>
      <c r="O7635">
        <v>456.935783237821</v>
      </c>
      <c r="P7635">
        <v>431.58753650395698</v>
      </c>
      <c r="Q7635">
        <v>430.89800947290502</v>
      </c>
      <c r="R7635">
        <v>514.50061277541704</v>
      </c>
    </row>
    <row r="7636" spans="1:18" hidden="1">
      <c r="A7636" t="s">
        <v>38271</v>
      </c>
      <c r="B7636">
        <v>0.74266187330697597</v>
      </c>
      <c r="C7636">
        <v>0.292073397114475</v>
      </c>
      <c r="D7636">
        <v>0.56343195495018705</v>
      </c>
      <c r="E7636" s="2">
        <f t="shared" si="120"/>
        <v>1.6732602747795924</v>
      </c>
      <c r="F7636" t="s">
        <v>38272</v>
      </c>
      <c r="G7636">
        <v>7.9667530662061603</v>
      </c>
      <c r="H7636">
        <v>3.1019685987820398</v>
      </c>
      <c r="I7636">
        <v>2.92303913989549</v>
      </c>
      <c r="J7636">
        <v>1.9734187703931201</v>
      </c>
      <c r="K7636">
        <v>3.9116104790431199</v>
      </c>
      <c r="L7636">
        <v>3.5853534393001798</v>
      </c>
      <c r="M7636">
        <v>2.1091018080572899</v>
      </c>
      <c r="N7636">
        <v>0</v>
      </c>
      <c r="O7636">
        <v>1.9078738339783801</v>
      </c>
      <c r="P7636">
        <v>2.96284350002716</v>
      </c>
      <c r="Q7636">
        <v>2.9246471231192701</v>
      </c>
      <c r="R7636">
        <v>3.8903638017044799</v>
      </c>
    </row>
    <row r="7637" spans="1:18" hidden="1">
      <c r="A7637" t="s">
        <v>35173</v>
      </c>
      <c r="B7637">
        <v>-0.112987822482396</v>
      </c>
      <c r="C7637">
        <v>0.29222288616026298</v>
      </c>
      <c r="D7637">
        <v>0.56362192504895503</v>
      </c>
      <c r="E7637" s="2">
        <f t="shared" si="120"/>
        <v>0.92467108305552725</v>
      </c>
      <c r="F7637" t="s">
        <v>35174</v>
      </c>
      <c r="G7637">
        <v>1295.5932173917799</v>
      </c>
      <c r="H7637">
        <v>1670.9270852105899</v>
      </c>
      <c r="I7637">
        <v>1660.28623146064</v>
      </c>
      <c r="J7637">
        <v>1535.31980336584</v>
      </c>
      <c r="K7637">
        <v>1595.9370754495901</v>
      </c>
      <c r="L7637">
        <v>1439.51940587902</v>
      </c>
      <c r="M7637">
        <v>1714.69976995057</v>
      </c>
      <c r="N7637">
        <v>1474.4753786482399</v>
      </c>
      <c r="O7637">
        <v>1858.26911429494</v>
      </c>
      <c r="P7637">
        <v>1343.15572001231</v>
      </c>
      <c r="Q7637">
        <v>1907.8448066481301</v>
      </c>
      <c r="R7637">
        <v>1646.5964790714199</v>
      </c>
    </row>
    <row r="7638" spans="1:18" hidden="1">
      <c r="A7638" t="s">
        <v>17811</v>
      </c>
      <c r="B7638">
        <v>0.299674788656281</v>
      </c>
      <c r="C7638">
        <v>0.29233364477109203</v>
      </c>
      <c r="D7638">
        <v>0.56368869341414496</v>
      </c>
      <c r="E7638" s="2">
        <f t="shared" si="120"/>
        <v>1.2308669208783274</v>
      </c>
      <c r="F7638" t="s">
        <v>17812</v>
      </c>
      <c r="G7638">
        <v>28.8794798649973</v>
      </c>
      <c r="H7638">
        <v>32.053675520747703</v>
      </c>
      <c r="I7638">
        <v>37.025162438676197</v>
      </c>
      <c r="J7638">
        <v>26.6411534003071</v>
      </c>
      <c r="K7638">
        <v>18.5801497754548</v>
      </c>
      <c r="L7638">
        <v>25.993812434926301</v>
      </c>
      <c r="M7638">
        <v>24.2546707926588</v>
      </c>
      <c r="N7638">
        <v>16.2668678495472</v>
      </c>
      <c r="O7638">
        <v>20.032675256772901</v>
      </c>
      <c r="P7638">
        <v>39.504580000362203</v>
      </c>
      <c r="Q7638">
        <v>22.422294610581002</v>
      </c>
      <c r="R7638">
        <v>14.588864256391799</v>
      </c>
    </row>
    <row r="7639" spans="1:18" hidden="1">
      <c r="A7639" t="s">
        <v>25665</v>
      </c>
      <c r="B7639">
        <v>0.162228921006767</v>
      </c>
      <c r="C7639">
        <v>0.29233407110231002</v>
      </c>
      <c r="D7639">
        <v>0.56368869341414496</v>
      </c>
      <c r="E7639" s="2">
        <f t="shared" si="120"/>
        <v>1.119014647661891</v>
      </c>
      <c r="F7639" t="s">
        <v>25666</v>
      </c>
      <c r="G7639">
        <v>117.50960772654101</v>
      </c>
      <c r="H7639">
        <v>114.772838154935</v>
      </c>
      <c r="I7639">
        <v>91.5885597167253</v>
      </c>
      <c r="J7639">
        <v>125.312091919963</v>
      </c>
      <c r="K7639">
        <v>138.86217200603099</v>
      </c>
      <c r="L7639">
        <v>128.17638545498099</v>
      </c>
      <c r="M7639">
        <v>90.691377746463303</v>
      </c>
      <c r="N7639">
        <v>124.325347135825</v>
      </c>
      <c r="O7639">
        <v>98.255502449886293</v>
      </c>
      <c r="P7639">
        <v>92.835763000851102</v>
      </c>
      <c r="Q7639">
        <v>99.438002186055002</v>
      </c>
      <c r="R7639">
        <v>135.190142109231</v>
      </c>
    </row>
    <row r="7640" spans="1:18" hidden="1">
      <c r="A7640" t="s">
        <v>22703</v>
      </c>
      <c r="B7640">
        <v>1.3498890580592799</v>
      </c>
      <c r="C7640">
        <v>0.29239874737314198</v>
      </c>
      <c r="D7640">
        <v>0.563739577886884</v>
      </c>
      <c r="E7640" s="2">
        <f t="shared" si="120"/>
        <v>2.5489252370619186</v>
      </c>
      <c r="F7640" t="s">
        <v>22704</v>
      </c>
      <c r="G7640">
        <v>1.9916882665515401</v>
      </c>
      <c r="H7640">
        <v>3.1019685987820398</v>
      </c>
      <c r="I7640">
        <v>0</v>
      </c>
      <c r="J7640">
        <v>0</v>
      </c>
      <c r="K7640">
        <v>0.97790261976077897</v>
      </c>
      <c r="L7640">
        <v>4.4816917991252296</v>
      </c>
      <c r="M7640">
        <v>0</v>
      </c>
      <c r="N7640">
        <v>2.3238382642210298</v>
      </c>
      <c r="O7640">
        <v>0</v>
      </c>
      <c r="P7640">
        <v>0.98761450000905404</v>
      </c>
      <c r="Q7640">
        <v>0.974882374373089</v>
      </c>
      <c r="R7640">
        <v>0</v>
      </c>
    </row>
    <row r="7641" spans="1:18" hidden="1">
      <c r="A7641" t="s">
        <v>12167</v>
      </c>
      <c r="B7641">
        <v>-0.46698835886732198</v>
      </c>
      <c r="C7641">
        <v>0.29254506147732301</v>
      </c>
      <c r="D7641">
        <v>0.56394782471747795</v>
      </c>
      <c r="E7641" s="2">
        <f t="shared" si="120"/>
        <v>0.72347328063084748</v>
      </c>
      <c r="F7641" t="s">
        <v>12168</v>
      </c>
      <c r="G7641">
        <v>9.9584413327576993</v>
      </c>
      <c r="H7641">
        <v>9.30590579634611</v>
      </c>
      <c r="I7641">
        <v>6.8204246597561404</v>
      </c>
      <c r="J7641">
        <v>5.92025631117935</v>
      </c>
      <c r="K7641">
        <v>5.8674157185646703</v>
      </c>
      <c r="L7641">
        <v>3.5853534393001798</v>
      </c>
      <c r="M7641">
        <v>12.654610848343699</v>
      </c>
      <c r="N7641">
        <v>10.457272188994599</v>
      </c>
      <c r="O7641">
        <v>9.5393691698918808</v>
      </c>
      <c r="P7641">
        <v>13.8266030001268</v>
      </c>
      <c r="Q7641">
        <v>4.8744118718654397</v>
      </c>
      <c r="R7641">
        <v>5.8355457025567103</v>
      </c>
    </row>
    <row r="7642" spans="1:18" hidden="1">
      <c r="A7642" t="s">
        <v>1982</v>
      </c>
      <c r="B7642">
        <v>-0.113611135975675</v>
      </c>
      <c r="C7642">
        <v>0.29278237521963402</v>
      </c>
      <c r="D7642">
        <v>0.56406045395231696</v>
      </c>
      <c r="E7642" s="2">
        <f t="shared" si="120"/>
        <v>0.92427166706189801</v>
      </c>
      <c r="F7642" t="s">
        <v>1983</v>
      </c>
      <c r="G7642">
        <v>825.55478648561302</v>
      </c>
      <c r="H7642">
        <v>908.87679944313697</v>
      </c>
      <c r="I7642">
        <v>1125.3700688597601</v>
      </c>
      <c r="J7642">
        <v>940.33404409232003</v>
      </c>
      <c r="K7642">
        <v>929.00748877273998</v>
      </c>
      <c r="L7642">
        <v>1015.55136168178</v>
      </c>
      <c r="M7642">
        <v>1293.93395924315</v>
      </c>
      <c r="N7642">
        <v>998.088534482932</v>
      </c>
      <c r="O7642">
        <v>925.31880947951197</v>
      </c>
      <c r="P7642">
        <v>998.47825950915399</v>
      </c>
      <c r="Q7642">
        <v>1056.7724938204301</v>
      </c>
      <c r="R7642">
        <v>944.385812863762</v>
      </c>
    </row>
    <row r="7643" spans="1:18" hidden="1">
      <c r="A7643" t="s">
        <v>4060</v>
      </c>
      <c r="B7643">
        <v>0.15321725310111201</v>
      </c>
      <c r="C7643">
        <v>0.29272038899404001</v>
      </c>
      <c r="D7643">
        <v>0.56406045395231696</v>
      </c>
      <c r="E7643" s="2">
        <f t="shared" si="120"/>
        <v>1.1120466061996779</v>
      </c>
      <c r="F7643" t="s">
        <v>4061</v>
      </c>
      <c r="G7643">
        <v>6815.5572481393701</v>
      </c>
      <c r="H7643">
        <v>5636.2769439869599</v>
      </c>
      <c r="I7643">
        <v>6563.1972154453397</v>
      </c>
      <c r="J7643">
        <v>7506.88500257541</v>
      </c>
      <c r="K7643">
        <v>7393.9217080112503</v>
      </c>
      <c r="L7643">
        <v>6844.4397156240402</v>
      </c>
      <c r="M7643">
        <v>7631.78489245529</v>
      </c>
      <c r="N7643">
        <v>6676.3873331070099</v>
      </c>
      <c r="O7643">
        <v>3594.4343032152601</v>
      </c>
      <c r="P7643">
        <v>6178.5163120566403</v>
      </c>
      <c r="Q7643">
        <v>6783.2315608879499</v>
      </c>
      <c r="R7643">
        <v>5790.8065188371102</v>
      </c>
    </row>
    <row r="7644" spans="1:18" hidden="1">
      <c r="A7644" t="s">
        <v>4284</v>
      </c>
      <c r="B7644">
        <v>-0.34776171677926798</v>
      </c>
      <c r="C7644">
        <v>0.29287164971919699</v>
      </c>
      <c r="D7644">
        <v>0.56406045395231696</v>
      </c>
      <c r="E7644" s="2">
        <f t="shared" si="120"/>
        <v>0.78580229325498907</v>
      </c>
      <c r="F7644" t="s">
        <v>4285</v>
      </c>
      <c r="G7644">
        <v>13.9418178658608</v>
      </c>
      <c r="H7644">
        <v>12.4078743951282</v>
      </c>
      <c r="I7644">
        <v>9.7434637996516305</v>
      </c>
      <c r="J7644">
        <v>18.747478318734601</v>
      </c>
      <c r="K7644">
        <v>29.337078592823399</v>
      </c>
      <c r="L7644">
        <v>11.6523986777256</v>
      </c>
      <c r="M7644">
        <v>15.818263560429701</v>
      </c>
      <c r="N7644">
        <v>16.2668678495472</v>
      </c>
      <c r="O7644">
        <v>26.7102336756973</v>
      </c>
      <c r="P7644">
        <v>27.653206000253501</v>
      </c>
      <c r="Q7644">
        <v>18.522765113088699</v>
      </c>
      <c r="R7644">
        <v>16.534046157243999</v>
      </c>
    </row>
    <row r="7645" spans="1:18" hidden="1">
      <c r="A7645" t="s">
        <v>4400</v>
      </c>
      <c r="B7645">
        <v>0.22768399973613701</v>
      </c>
      <c r="C7645">
        <v>0.29280248424771799</v>
      </c>
      <c r="D7645">
        <v>0.56406045395231696</v>
      </c>
      <c r="E7645" s="2">
        <f t="shared" si="120"/>
        <v>1.1709536736506081</v>
      </c>
      <c r="F7645" t="s">
        <v>4401</v>
      </c>
      <c r="G7645">
        <v>148.38077585809</v>
      </c>
      <c r="H7645">
        <v>132.35066021470001</v>
      </c>
      <c r="I7645">
        <v>121.79329749564501</v>
      </c>
      <c r="J7645">
        <v>71.043075734152197</v>
      </c>
      <c r="K7645">
        <v>113.43670389224999</v>
      </c>
      <c r="L7645">
        <v>93.2191894218047</v>
      </c>
      <c r="M7645">
        <v>66.436706953804503</v>
      </c>
      <c r="N7645">
        <v>67.391309662409796</v>
      </c>
      <c r="O7645">
        <v>117.33424078967001</v>
      </c>
      <c r="P7645">
        <v>148.142175001358</v>
      </c>
      <c r="Q7645">
        <v>88.714296067951096</v>
      </c>
      <c r="R7645">
        <v>91.423549340055203</v>
      </c>
    </row>
    <row r="7646" spans="1:18" hidden="1">
      <c r="A7646" t="s">
        <v>23399</v>
      </c>
      <c r="B7646">
        <v>0.12683367109482199</v>
      </c>
      <c r="C7646">
        <v>0.29284366088250902</v>
      </c>
      <c r="D7646">
        <v>0.56406045395231696</v>
      </c>
      <c r="E7646" s="2">
        <f t="shared" si="120"/>
        <v>1.0918946535046048</v>
      </c>
      <c r="F7646" t="s">
        <v>23400</v>
      </c>
      <c r="G7646">
        <v>971.94387407715101</v>
      </c>
      <c r="H7646">
        <v>997.79989927488896</v>
      </c>
      <c r="I7646">
        <v>1054.2427831223099</v>
      </c>
      <c r="J7646">
        <v>710.43075734152205</v>
      </c>
      <c r="K7646">
        <v>739.29438053914896</v>
      </c>
      <c r="L7646">
        <v>977.00881220929898</v>
      </c>
      <c r="M7646">
        <v>872.11359763168798</v>
      </c>
      <c r="N7646">
        <v>705.28491319108196</v>
      </c>
      <c r="O7646">
        <v>859.49716220725804</v>
      </c>
      <c r="P7646">
        <v>836.50948150766897</v>
      </c>
      <c r="Q7646">
        <v>768.20731100599403</v>
      </c>
      <c r="R7646">
        <v>949.24876761589201</v>
      </c>
    </row>
    <row r="7647" spans="1:18" hidden="1">
      <c r="A7647" t="s">
        <v>31477</v>
      </c>
      <c r="B7647">
        <v>-0.133221422991215</v>
      </c>
      <c r="C7647">
        <v>0.29273505455429</v>
      </c>
      <c r="D7647">
        <v>0.56406045395231696</v>
      </c>
      <c r="E7647" s="2">
        <f t="shared" si="120"/>
        <v>0.91179321392298096</v>
      </c>
      <c r="F7647" t="s">
        <v>31478</v>
      </c>
      <c r="G7647">
        <v>561.65609116753399</v>
      </c>
      <c r="H7647">
        <v>496.31497580512598</v>
      </c>
      <c r="I7647">
        <v>606.04344833833102</v>
      </c>
      <c r="J7647">
        <v>537.75661493212397</v>
      </c>
      <c r="K7647">
        <v>470.37116010493497</v>
      </c>
      <c r="L7647">
        <v>674.04644658843404</v>
      </c>
      <c r="M7647">
        <v>732.91287829990699</v>
      </c>
      <c r="N7647">
        <v>661.13198617088301</v>
      </c>
      <c r="O7647">
        <v>490.32357533244198</v>
      </c>
      <c r="P7647">
        <v>593.55631450544195</v>
      </c>
      <c r="Q7647">
        <v>515.71277604336399</v>
      </c>
      <c r="R7647">
        <v>678.86848339743096</v>
      </c>
    </row>
    <row r="7648" spans="1:18" hidden="1">
      <c r="A7648" t="s">
        <v>31677</v>
      </c>
      <c r="B7648">
        <v>0.50448165529767697</v>
      </c>
      <c r="C7648">
        <v>0.29273853336191602</v>
      </c>
      <c r="D7648">
        <v>0.56406045395231696</v>
      </c>
      <c r="E7648" s="2">
        <f t="shared" si="120"/>
        <v>1.418613572134493</v>
      </c>
      <c r="F7648" t="s">
        <v>31678</v>
      </c>
      <c r="G7648">
        <v>2.9875323998273098</v>
      </c>
      <c r="H7648">
        <v>6.2039371975640796</v>
      </c>
      <c r="I7648">
        <v>7.7947710397212999</v>
      </c>
      <c r="J7648">
        <v>18.747478318734601</v>
      </c>
      <c r="K7648">
        <v>17.602247155693998</v>
      </c>
      <c r="L7648">
        <v>7.1707068786003596</v>
      </c>
      <c r="M7648">
        <v>7.3818563282004996</v>
      </c>
      <c r="N7648">
        <v>8.1334339247736001</v>
      </c>
      <c r="O7648">
        <v>5.7236215019351304</v>
      </c>
      <c r="P7648">
        <v>5.9256870000543298</v>
      </c>
      <c r="Q7648">
        <v>4.8744118718654397</v>
      </c>
      <c r="R7648">
        <v>10.6985004546873</v>
      </c>
    </row>
    <row r="7649" spans="1:18" hidden="1">
      <c r="A7649" t="s">
        <v>36577</v>
      </c>
      <c r="B7649">
        <v>0.172987996080947</v>
      </c>
      <c r="C7649">
        <v>0.29301834256244802</v>
      </c>
      <c r="D7649">
        <v>0.56426917027066104</v>
      </c>
      <c r="E7649" s="2">
        <f t="shared" si="120"/>
        <v>1.1273910316688809</v>
      </c>
      <c r="F7649" t="s">
        <v>36578</v>
      </c>
      <c r="G7649">
        <v>488.959469438403</v>
      </c>
      <c r="H7649">
        <v>508.72285020025402</v>
      </c>
      <c r="I7649">
        <v>573.89001779948103</v>
      </c>
      <c r="J7649">
        <v>770.62002983851198</v>
      </c>
      <c r="K7649">
        <v>755.91872507508197</v>
      </c>
      <c r="L7649">
        <v>417.69367567847098</v>
      </c>
      <c r="M7649">
        <v>436.584074267858</v>
      </c>
      <c r="N7649">
        <v>562.36885994148895</v>
      </c>
      <c r="O7649">
        <v>622.92080679393996</v>
      </c>
      <c r="P7649">
        <v>379.24396800347699</v>
      </c>
      <c r="Q7649">
        <v>576.15548325449504</v>
      </c>
      <c r="R7649">
        <v>540.76056843692197</v>
      </c>
    </row>
    <row r="7650" spans="1:18" hidden="1">
      <c r="A7650" t="s">
        <v>28803</v>
      </c>
      <c r="B7650">
        <v>-0.90836898331336802</v>
      </c>
      <c r="C7650">
        <v>0.29331662423843602</v>
      </c>
      <c r="D7650">
        <v>0.56469586496949997</v>
      </c>
      <c r="E7650" s="2">
        <f t="shared" si="120"/>
        <v>0.53278708511873041</v>
      </c>
      <c r="F7650" t="s">
        <v>28804</v>
      </c>
      <c r="G7650">
        <v>3.9833765331030802</v>
      </c>
      <c r="H7650">
        <v>0</v>
      </c>
      <c r="I7650">
        <v>0.97434637996516305</v>
      </c>
      <c r="J7650">
        <v>0.98670938519655804</v>
      </c>
      <c r="K7650">
        <v>1.9558052395215599</v>
      </c>
      <c r="L7650">
        <v>1.7926767196500899</v>
      </c>
      <c r="M7650">
        <v>6.3273054241718603</v>
      </c>
      <c r="N7650">
        <v>1.16191913211051</v>
      </c>
      <c r="O7650">
        <v>0.95393691698918803</v>
      </c>
      <c r="P7650">
        <v>4.9380725000452701</v>
      </c>
      <c r="Q7650">
        <v>3.8995294974923498</v>
      </c>
      <c r="R7650">
        <v>0.97259095042611898</v>
      </c>
    </row>
    <row r="7651" spans="1:18" hidden="1">
      <c r="A7651" t="s">
        <v>31027</v>
      </c>
      <c r="B7651">
        <v>0.26204249406512298</v>
      </c>
      <c r="C7651">
        <v>0.29328075383912799</v>
      </c>
      <c r="D7651">
        <v>0.56469586496949997</v>
      </c>
      <c r="E7651" s="2">
        <f t="shared" si="120"/>
        <v>1.199175234547476</v>
      </c>
      <c r="F7651" t="s">
        <v>31028</v>
      </c>
      <c r="G7651">
        <v>65.725712796200796</v>
      </c>
      <c r="H7651">
        <v>67.209319640277499</v>
      </c>
      <c r="I7651">
        <v>90.614213336760102</v>
      </c>
      <c r="J7651">
        <v>38.481666022665699</v>
      </c>
      <c r="K7651">
        <v>37.160299550909599</v>
      </c>
      <c r="L7651">
        <v>73.499745505653706</v>
      </c>
      <c r="M7651">
        <v>42.182036161145703</v>
      </c>
      <c r="N7651">
        <v>52.286360944973097</v>
      </c>
      <c r="O7651">
        <v>29.572044426664799</v>
      </c>
      <c r="P7651">
        <v>62.2197135005704</v>
      </c>
      <c r="Q7651">
        <v>67.266883831743101</v>
      </c>
      <c r="R7651">
        <v>57.382866075141003</v>
      </c>
    </row>
    <row r="7652" spans="1:18" hidden="1">
      <c r="A7652" t="s">
        <v>23827</v>
      </c>
      <c r="B7652">
        <v>0.18623911992852701</v>
      </c>
      <c r="C7652">
        <v>0.29335550918761299</v>
      </c>
      <c r="D7652">
        <v>0.56469689074106599</v>
      </c>
      <c r="E7652" s="2">
        <f t="shared" si="120"/>
        <v>1.13779379622387</v>
      </c>
      <c r="F7652" t="s">
        <v>23828</v>
      </c>
      <c r="G7652">
        <v>270.86960425100898</v>
      </c>
      <c r="H7652">
        <v>255.395414633054</v>
      </c>
      <c r="I7652">
        <v>197.792315132928</v>
      </c>
      <c r="J7652">
        <v>214.11593658765301</v>
      </c>
      <c r="K7652">
        <v>444.94569199115398</v>
      </c>
      <c r="L7652">
        <v>293.998982022615</v>
      </c>
      <c r="M7652">
        <v>205.63742628558501</v>
      </c>
      <c r="N7652">
        <v>206.82160551567199</v>
      </c>
      <c r="O7652">
        <v>283.31926434578901</v>
      </c>
      <c r="P7652">
        <v>234.06463650214599</v>
      </c>
      <c r="Q7652">
        <v>278.81635907070302</v>
      </c>
      <c r="R7652">
        <v>264.54473851590399</v>
      </c>
    </row>
    <row r="7653" spans="1:18" hidden="1">
      <c r="A7653" t="s">
        <v>3556</v>
      </c>
      <c r="B7653">
        <v>0.32320625352354299</v>
      </c>
      <c r="C7653">
        <v>0.29353186594771802</v>
      </c>
      <c r="D7653">
        <v>0.56488516479768403</v>
      </c>
      <c r="E7653" s="2">
        <f t="shared" si="120"/>
        <v>1.2511079307830293</v>
      </c>
      <c r="F7653" t="s">
        <v>3557</v>
      </c>
      <c r="G7653">
        <v>33.858700531376201</v>
      </c>
      <c r="H7653">
        <v>37.223623185384497</v>
      </c>
      <c r="I7653">
        <v>25.333005879094198</v>
      </c>
      <c r="J7653">
        <v>19.734187703931202</v>
      </c>
      <c r="K7653">
        <v>14.6685392964117</v>
      </c>
      <c r="L7653">
        <v>29.579165874226501</v>
      </c>
      <c r="M7653">
        <v>12.654610848343699</v>
      </c>
      <c r="N7653">
        <v>29.0479783027629</v>
      </c>
      <c r="O7653">
        <v>12.4011799208594</v>
      </c>
      <c r="P7653">
        <v>20.7399045001901</v>
      </c>
      <c r="Q7653">
        <v>23.3971769849541</v>
      </c>
      <c r="R7653">
        <v>30.150319463209701</v>
      </c>
    </row>
    <row r="7654" spans="1:18" hidden="1">
      <c r="A7654" t="s">
        <v>13319</v>
      </c>
      <c r="B7654">
        <v>-0.79947727294499804</v>
      </c>
      <c r="C7654">
        <v>0.29355816595600998</v>
      </c>
      <c r="D7654">
        <v>0.56488516479768403</v>
      </c>
      <c r="E7654" s="2">
        <f t="shared" si="120"/>
        <v>0.5745573172941445</v>
      </c>
      <c r="F7654" t="s">
        <v>13320</v>
      </c>
      <c r="G7654">
        <v>1.9916882665515401</v>
      </c>
      <c r="H7654">
        <v>1.0339895329273501</v>
      </c>
      <c r="I7654">
        <v>2.92303913989549</v>
      </c>
      <c r="J7654">
        <v>0.98670938519655804</v>
      </c>
      <c r="K7654">
        <v>3.9116104790431199</v>
      </c>
      <c r="L7654">
        <v>1.7926767196500899</v>
      </c>
      <c r="M7654">
        <v>0</v>
      </c>
      <c r="N7654">
        <v>3.48575739633154</v>
      </c>
      <c r="O7654">
        <v>7.6314953359134998</v>
      </c>
      <c r="P7654">
        <v>4.9380725000452701</v>
      </c>
      <c r="Q7654">
        <v>2.9246471231192701</v>
      </c>
      <c r="R7654">
        <v>2.9177728512783601</v>
      </c>
    </row>
    <row r="7655" spans="1:18" hidden="1">
      <c r="A7655" t="s">
        <v>15647</v>
      </c>
      <c r="B7655">
        <v>0.25932391456328502</v>
      </c>
      <c r="C7655">
        <v>0.29360677575364502</v>
      </c>
      <c r="D7655">
        <v>0.56488516479768403</v>
      </c>
      <c r="E7655" s="2">
        <f t="shared" si="120"/>
        <v>1.1969176655773757</v>
      </c>
      <c r="F7655" t="s">
        <v>15648</v>
      </c>
      <c r="G7655">
        <v>40.8296094643066</v>
      </c>
      <c r="H7655">
        <v>49.631497580512601</v>
      </c>
      <c r="I7655">
        <v>51.640358138153601</v>
      </c>
      <c r="J7655">
        <v>55.255725571007197</v>
      </c>
      <c r="K7655">
        <v>27.3812733533018</v>
      </c>
      <c r="L7655">
        <v>34.9571960331768</v>
      </c>
      <c r="M7655">
        <v>52.7275452014322</v>
      </c>
      <c r="N7655">
        <v>37.181412227536399</v>
      </c>
      <c r="O7655">
        <v>28.6181075096756</v>
      </c>
      <c r="P7655">
        <v>21.727519000199202</v>
      </c>
      <c r="Q7655">
        <v>35.0957654774312</v>
      </c>
      <c r="R7655">
        <v>41.821410868323099</v>
      </c>
    </row>
    <row r="7656" spans="1:18" hidden="1">
      <c r="A7656" t="s">
        <v>28725</v>
      </c>
      <c r="B7656">
        <v>-0.16131976528410399</v>
      </c>
      <c r="C7656">
        <v>0.29359808660186798</v>
      </c>
      <c r="D7656">
        <v>0.56488516479768403</v>
      </c>
      <c r="E7656" s="2">
        <f t="shared" si="120"/>
        <v>0.89420668390796865</v>
      </c>
      <c r="F7656" t="s">
        <v>28726</v>
      </c>
      <c r="G7656">
        <v>187.21869705584501</v>
      </c>
      <c r="H7656">
        <v>165.438325268375</v>
      </c>
      <c r="I7656">
        <v>123.741990255576</v>
      </c>
      <c r="J7656">
        <v>115.44499806799701</v>
      </c>
      <c r="K7656">
        <v>118.326216991054</v>
      </c>
      <c r="L7656">
        <v>175.68231852570901</v>
      </c>
      <c r="M7656">
        <v>184.54640820501299</v>
      </c>
      <c r="N7656">
        <v>153.37332543858801</v>
      </c>
      <c r="O7656">
        <v>187.92557264686999</v>
      </c>
      <c r="P7656">
        <v>159.99354900146699</v>
      </c>
      <c r="Q7656">
        <v>162.80535652030599</v>
      </c>
      <c r="R7656">
        <v>141.998278762213</v>
      </c>
    </row>
    <row r="7657" spans="1:18" hidden="1">
      <c r="A7657" t="s">
        <v>33567</v>
      </c>
      <c r="B7657">
        <v>-0.114086723268222</v>
      </c>
      <c r="C7657">
        <v>0.293859974210191</v>
      </c>
      <c r="D7657">
        <v>0.56529844006674301</v>
      </c>
      <c r="E7657" s="2">
        <f t="shared" si="120"/>
        <v>0.92396702928166652</v>
      </c>
      <c r="F7657" t="s">
        <v>33568</v>
      </c>
      <c r="G7657">
        <v>308.71168131548899</v>
      </c>
      <c r="H7657">
        <v>339.14856680016902</v>
      </c>
      <c r="I7657">
        <v>293.27826036951399</v>
      </c>
      <c r="J7657">
        <v>306.86661879612899</v>
      </c>
      <c r="K7657">
        <v>246.431460179716</v>
      </c>
      <c r="L7657">
        <v>296.68799710208998</v>
      </c>
      <c r="M7657">
        <v>331.12898386499398</v>
      </c>
      <c r="N7657">
        <v>292.80362129184999</v>
      </c>
      <c r="O7657">
        <v>315.75311952342099</v>
      </c>
      <c r="P7657">
        <v>378.25635350346801</v>
      </c>
      <c r="Q7657">
        <v>302.21353605565702</v>
      </c>
      <c r="R7657">
        <v>317.06464983891499</v>
      </c>
    </row>
    <row r="7658" spans="1:18" hidden="1">
      <c r="A7658" t="s">
        <v>5556</v>
      </c>
      <c r="B7658">
        <v>-0.25509563292281701</v>
      </c>
      <c r="C7658">
        <v>0.29395651649419302</v>
      </c>
      <c r="D7658">
        <v>0.56540429313801499</v>
      </c>
      <c r="E7658" s="2">
        <f t="shared" si="120"/>
        <v>0.8379315882768964</v>
      </c>
      <c r="F7658" t="s">
        <v>5557</v>
      </c>
      <c r="G7658">
        <v>25.891947465169999</v>
      </c>
      <c r="H7658">
        <v>27.917717389038302</v>
      </c>
      <c r="I7658">
        <v>22.409966739198701</v>
      </c>
      <c r="J7658">
        <v>21.707606474324301</v>
      </c>
      <c r="K7658">
        <v>27.3812733533018</v>
      </c>
      <c r="L7658">
        <v>26.8901507947513</v>
      </c>
      <c r="M7658">
        <v>35.854730736973899</v>
      </c>
      <c r="N7658">
        <v>29.0479783027629</v>
      </c>
      <c r="O7658">
        <v>23.8484229247297</v>
      </c>
      <c r="P7658">
        <v>41.4798090003803</v>
      </c>
      <c r="Q7658">
        <v>28.271588856819601</v>
      </c>
      <c r="R7658">
        <v>23.342182810226898</v>
      </c>
    </row>
    <row r="7659" spans="1:18" hidden="1">
      <c r="A7659" t="s">
        <v>15063</v>
      </c>
      <c r="B7659">
        <v>-0.151861560350987</v>
      </c>
      <c r="C7659">
        <v>0.29416951734717101</v>
      </c>
      <c r="D7659">
        <v>0.56540429313801499</v>
      </c>
      <c r="E7659" s="2">
        <f t="shared" si="120"/>
        <v>0.90008829726964967</v>
      </c>
      <c r="F7659" t="s">
        <v>15064</v>
      </c>
      <c r="G7659">
        <v>418.25453597582299</v>
      </c>
      <c r="H7659">
        <v>423.935708500212</v>
      </c>
      <c r="I7659">
        <v>455.019759443731</v>
      </c>
      <c r="J7659">
        <v>371.989438219102</v>
      </c>
      <c r="K7659">
        <v>351.06704049412002</v>
      </c>
      <c r="L7659">
        <v>501.05314314219999</v>
      </c>
      <c r="M7659">
        <v>651.71245868970198</v>
      </c>
      <c r="N7659">
        <v>504.27290333596301</v>
      </c>
      <c r="O7659">
        <v>350.09484853503199</v>
      </c>
      <c r="P7659">
        <v>448.37698300411103</v>
      </c>
      <c r="Q7659">
        <v>400.67665586733898</v>
      </c>
      <c r="R7659">
        <v>448.36442814644101</v>
      </c>
    </row>
    <row r="7660" spans="1:18" hidden="1">
      <c r="A7660" t="s">
        <v>20315</v>
      </c>
      <c r="B7660">
        <v>-0.77397614359588396</v>
      </c>
      <c r="C7660">
        <v>0.29426060162432799</v>
      </c>
      <c r="D7660">
        <v>0.56540429313801499</v>
      </c>
      <c r="E7660" s="2">
        <f t="shared" si="120"/>
        <v>0.58480350225629552</v>
      </c>
      <c r="F7660" t="s">
        <v>20316</v>
      </c>
      <c r="G7660">
        <v>1.9916882665515401</v>
      </c>
      <c r="H7660">
        <v>3.1019685987820398</v>
      </c>
      <c r="I7660">
        <v>1.9486927599303301</v>
      </c>
      <c r="J7660">
        <v>6.9069656963758996</v>
      </c>
      <c r="K7660">
        <v>0</v>
      </c>
      <c r="L7660">
        <v>0.89633835982504495</v>
      </c>
      <c r="M7660">
        <v>3.1636527120859301</v>
      </c>
      <c r="N7660">
        <v>3.48575739633154</v>
      </c>
      <c r="O7660">
        <v>2.8618107509675599</v>
      </c>
      <c r="P7660">
        <v>4.9380725000452701</v>
      </c>
      <c r="Q7660">
        <v>8.7739413693578001</v>
      </c>
      <c r="R7660">
        <v>1.94518190085224</v>
      </c>
    </row>
    <row r="7661" spans="1:18" hidden="1">
      <c r="A7661" t="s">
        <v>26693</v>
      </c>
      <c r="B7661">
        <v>0.116767548528938</v>
      </c>
      <c r="C7661">
        <v>0.29423136692545598</v>
      </c>
      <c r="D7661">
        <v>0.56540429313801499</v>
      </c>
      <c r="E7661" s="2">
        <f t="shared" si="120"/>
        <v>1.0843026885769378</v>
      </c>
      <c r="F7661" t="s">
        <v>26694</v>
      </c>
      <c r="G7661">
        <v>1014.76517180801</v>
      </c>
      <c r="H7661">
        <v>1053.6353340529699</v>
      </c>
      <c r="I7661">
        <v>999.67938584425701</v>
      </c>
      <c r="J7661">
        <v>1356.7254046452699</v>
      </c>
      <c r="K7661">
        <v>1267.3617952099701</v>
      </c>
      <c r="L7661">
        <v>996.72825612545</v>
      </c>
      <c r="M7661">
        <v>987.05964617080997</v>
      </c>
      <c r="N7661">
        <v>1049.21297629579</v>
      </c>
      <c r="O7661">
        <v>986.37077216681996</v>
      </c>
      <c r="P7661">
        <v>871.07598900798598</v>
      </c>
      <c r="Q7661">
        <v>1189.3564967351699</v>
      </c>
      <c r="R7661">
        <v>1085.4115006755501</v>
      </c>
    </row>
    <row r="7662" spans="1:18" hidden="1">
      <c r="A7662" t="s">
        <v>28049</v>
      </c>
      <c r="B7662">
        <v>-0.43360610528646598</v>
      </c>
      <c r="C7662">
        <v>0.29413774570873902</v>
      </c>
      <c r="D7662">
        <v>0.56540429313801499</v>
      </c>
      <c r="E7662" s="2">
        <f t="shared" si="120"/>
        <v>0.74040877299967467</v>
      </c>
      <c r="F7662" t="s">
        <v>28050</v>
      </c>
      <c r="G7662">
        <v>8.9625971994819196</v>
      </c>
      <c r="H7662">
        <v>8.2719162634187704</v>
      </c>
      <c r="I7662">
        <v>3.89738551986065</v>
      </c>
      <c r="J7662">
        <v>4.9335469259827898</v>
      </c>
      <c r="K7662">
        <v>8.8011235778470098</v>
      </c>
      <c r="L7662">
        <v>15.237752117025799</v>
      </c>
      <c r="M7662">
        <v>13.709161752372401</v>
      </c>
      <c r="N7662">
        <v>11.619191321105101</v>
      </c>
      <c r="O7662">
        <v>7.6314953359134998</v>
      </c>
      <c r="P7662">
        <v>8.8885305000814903</v>
      </c>
      <c r="Q7662">
        <v>15.598117989969399</v>
      </c>
      <c r="R7662">
        <v>10.6985004546873</v>
      </c>
    </row>
    <row r="7663" spans="1:18" hidden="1">
      <c r="A7663" t="s">
        <v>29063</v>
      </c>
      <c r="B7663">
        <v>-0.18249562856440499</v>
      </c>
      <c r="C7663">
        <v>0.29420507573265903</v>
      </c>
      <c r="D7663">
        <v>0.56540429313801499</v>
      </c>
      <c r="E7663" s="2">
        <f t="shared" si="120"/>
        <v>0.88117738310264249</v>
      </c>
      <c r="F7663" t="s">
        <v>29064</v>
      </c>
      <c r="G7663">
        <v>162.32259372395001</v>
      </c>
      <c r="H7663">
        <v>126.146723017136</v>
      </c>
      <c r="I7663">
        <v>115.94721921585401</v>
      </c>
      <c r="J7663">
        <v>194.381748883722</v>
      </c>
      <c r="K7663">
        <v>234.696628742587</v>
      </c>
      <c r="L7663">
        <v>154.170197889908</v>
      </c>
      <c r="M7663">
        <v>168.72814464458301</v>
      </c>
      <c r="N7663">
        <v>223.08847336521899</v>
      </c>
      <c r="O7663">
        <v>169.80077122407499</v>
      </c>
      <c r="P7663">
        <v>220.23803350201899</v>
      </c>
      <c r="Q7663">
        <v>191.07694537712501</v>
      </c>
      <c r="R7663">
        <v>148.806415415196</v>
      </c>
    </row>
    <row r="7664" spans="1:18" hidden="1">
      <c r="A7664" t="s">
        <v>29937</v>
      </c>
      <c r="B7664">
        <v>0.64920017699278099</v>
      </c>
      <c r="C7664">
        <v>0.29409003434571701</v>
      </c>
      <c r="D7664">
        <v>0.56540429313801499</v>
      </c>
      <c r="E7664" s="2">
        <f t="shared" si="120"/>
        <v>1.5682984977940908</v>
      </c>
      <c r="F7664" t="s">
        <v>29938</v>
      </c>
      <c r="G7664">
        <v>4.9792206663788496</v>
      </c>
      <c r="H7664">
        <v>6.2039371975640796</v>
      </c>
      <c r="I7664">
        <v>9.7434637996516305</v>
      </c>
      <c r="J7664">
        <v>3.9468375407862299</v>
      </c>
      <c r="K7664">
        <v>1.9558052395215599</v>
      </c>
      <c r="L7664">
        <v>8.0670452384254094</v>
      </c>
      <c r="M7664">
        <v>2.1091018080572899</v>
      </c>
      <c r="N7664">
        <v>4.6476765284420596</v>
      </c>
      <c r="O7664">
        <v>1.9078738339783801</v>
      </c>
      <c r="P7664">
        <v>1.9752290000181101</v>
      </c>
      <c r="Q7664">
        <v>1.94976474874618</v>
      </c>
      <c r="R7664">
        <v>9.7259095042611907</v>
      </c>
    </row>
    <row r="7665" spans="1:18" hidden="1">
      <c r="A7665" t="s">
        <v>31761</v>
      </c>
      <c r="B7665">
        <v>-0.166574288961057</v>
      </c>
      <c r="C7665">
        <v>0.29400686244434399</v>
      </c>
      <c r="D7665">
        <v>0.56540429313801499</v>
      </c>
      <c r="E7665" s="2">
        <f t="shared" si="120"/>
        <v>0.89095576541096799</v>
      </c>
      <c r="F7665" t="s">
        <v>31762</v>
      </c>
      <c r="G7665">
        <v>269.87376011773398</v>
      </c>
      <c r="H7665">
        <v>210.93386471717901</v>
      </c>
      <c r="I7665">
        <v>236.76617033153499</v>
      </c>
      <c r="J7665">
        <v>354.22866928556402</v>
      </c>
      <c r="K7665">
        <v>303.14981212584098</v>
      </c>
      <c r="L7665">
        <v>197.19443916150999</v>
      </c>
      <c r="M7665">
        <v>278.40143866356198</v>
      </c>
      <c r="N7665">
        <v>343.92806310471201</v>
      </c>
      <c r="O7665">
        <v>366.31177612384801</v>
      </c>
      <c r="P7665">
        <v>277.51967450254398</v>
      </c>
      <c r="Q7665">
        <v>263.218241080734</v>
      </c>
      <c r="R7665">
        <v>235.36701000312101</v>
      </c>
    </row>
    <row r="7666" spans="1:18" hidden="1">
      <c r="A7666" t="s">
        <v>40420</v>
      </c>
      <c r="B7666">
        <v>0.54023525887153001</v>
      </c>
      <c r="C7666">
        <v>0.29416436564109</v>
      </c>
      <c r="D7666">
        <v>0.56540429313801499</v>
      </c>
      <c r="E7666" s="2">
        <f t="shared" si="120"/>
        <v>1.4542096345316204</v>
      </c>
      <c r="F7666" t="s">
        <v>40421</v>
      </c>
      <c r="G7666">
        <v>10.9542854660335</v>
      </c>
      <c r="H7666">
        <v>9.30590579634611</v>
      </c>
      <c r="I7666">
        <v>3.89738551986065</v>
      </c>
      <c r="J7666">
        <v>6.9069656963758996</v>
      </c>
      <c r="K7666">
        <v>7.82322095808623</v>
      </c>
      <c r="L7666">
        <v>5.3780301589502697</v>
      </c>
      <c r="M7666">
        <v>7.3818563282004996</v>
      </c>
      <c r="N7666">
        <v>3.48575739633154</v>
      </c>
      <c r="O7666">
        <v>3.8157476679567499</v>
      </c>
      <c r="P7666">
        <v>1.9752290000181101</v>
      </c>
      <c r="Q7666">
        <v>9.74882374373089</v>
      </c>
      <c r="R7666">
        <v>3.8903638017044799</v>
      </c>
    </row>
    <row r="7667" spans="1:18" hidden="1">
      <c r="A7667" t="s">
        <v>464</v>
      </c>
      <c r="B7667">
        <v>0.22087862297219299</v>
      </c>
      <c r="C7667">
        <v>0.29474242729720301</v>
      </c>
      <c r="D7667">
        <v>0.56552315707115797</v>
      </c>
      <c r="E7667" s="2">
        <f t="shared" si="120"/>
        <v>1.1654431427787917</v>
      </c>
      <c r="F7667" t="s">
        <v>465</v>
      </c>
      <c r="G7667">
        <v>304.72830478238501</v>
      </c>
      <c r="H7667">
        <v>336.04659820138698</v>
      </c>
      <c r="I7667">
        <v>283.53479656986201</v>
      </c>
      <c r="J7667">
        <v>435.13883887168203</v>
      </c>
      <c r="K7667">
        <v>677.68651549421998</v>
      </c>
      <c r="L7667">
        <v>432.03508943567198</v>
      </c>
      <c r="M7667">
        <v>360.65640917779598</v>
      </c>
      <c r="N7667">
        <v>450.824623258879</v>
      </c>
      <c r="O7667">
        <v>470.29090007566998</v>
      </c>
      <c r="P7667">
        <v>227.15133500208299</v>
      </c>
      <c r="Q7667">
        <v>342.18371340495401</v>
      </c>
      <c r="R7667">
        <v>268.43510231760899</v>
      </c>
    </row>
    <row r="7668" spans="1:18" hidden="1">
      <c r="A7668" t="s">
        <v>4402</v>
      </c>
      <c r="B7668">
        <v>0.13568066007722701</v>
      </c>
      <c r="C7668">
        <v>0.29480866215020801</v>
      </c>
      <c r="D7668">
        <v>0.56552315707115797</v>
      </c>
      <c r="E7668" s="2">
        <f t="shared" si="120"/>
        <v>1.0986110135890432</v>
      </c>
      <c r="F7668" t="s">
        <v>4403</v>
      </c>
      <c r="G7668">
        <v>434.18804210823498</v>
      </c>
      <c r="H7668">
        <v>493.213007206344</v>
      </c>
      <c r="I7668">
        <v>502.76273206202399</v>
      </c>
      <c r="J7668">
        <v>495.32811136867201</v>
      </c>
      <c r="K7668">
        <v>509.48726489536602</v>
      </c>
      <c r="L7668">
        <v>486.71172938499899</v>
      </c>
      <c r="M7668">
        <v>327.96533115290799</v>
      </c>
      <c r="N7668">
        <v>453.14846152310002</v>
      </c>
      <c r="O7668">
        <v>354.86453311997798</v>
      </c>
      <c r="P7668">
        <v>570.84118100523301</v>
      </c>
      <c r="Q7668">
        <v>470.86818682220201</v>
      </c>
      <c r="R7668">
        <v>481.43252046092903</v>
      </c>
    </row>
    <row r="7669" spans="1:18" hidden="1">
      <c r="A7669" t="s">
        <v>5010</v>
      </c>
      <c r="B7669">
        <v>1.2393937403534401</v>
      </c>
      <c r="C7669">
        <v>0.29476330869163297</v>
      </c>
      <c r="D7669">
        <v>0.56552315707115797</v>
      </c>
      <c r="E7669" s="2">
        <f t="shared" si="120"/>
        <v>2.3609929609870832</v>
      </c>
      <c r="F7669" t="s">
        <v>5011</v>
      </c>
      <c r="G7669">
        <v>0.99584413327576904</v>
      </c>
      <c r="H7669">
        <v>2.0679790658546899</v>
      </c>
      <c r="I7669">
        <v>5.84607827979098</v>
      </c>
      <c r="J7669">
        <v>1.9734187703931201</v>
      </c>
      <c r="K7669">
        <v>0</v>
      </c>
      <c r="L7669">
        <v>0.89633835982504495</v>
      </c>
      <c r="M7669">
        <v>0</v>
      </c>
      <c r="N7669">
        <v>0</v>
      </c>
      <c r="O7669">
        <v>0</v>
      </c>
      <c r="P7669">
        <v>0.98761450000905404</v>
      </c>
      <c r="Q7669">
        <v>2.9246471231192701</v>
      </c>
      <c r="R7669">
        <v>0.97259095042611898</v>
      </c>
    </row>
    <row r="7670" spans="1:18" hidden="1">
      <c r="A7670" t="s">
        <v>7811</v>
      </c>
      <c r="B7670">
        <v>0.123709121234193</v>
      </c>
      <c r="C7670">
        <v>0.29491047602669701</v>
      </c>
      <c r="D7670">
        <v>0.56552315707115797</v>
      </c>
      <c r="E7670" s="2">
        <f t="shared" si="120"/>
        <v>1.0895324165832869</v>
      </c>
      <c r="F7670" t="s">
        <v>7812</v>
      </c>
      <c r="G7670">
        <v>426.22128904202901</v>
      </c>
      <c r="H7670">
        <v>367.06628418920798</v>
      </c>
      <c r="I7670">
        <v>374.14900990662198</v>
      </c>
      <c r="J7670">
        <v>512.10217091701304</v>
      </c>
      <c r="K7670">
        <v>452.76891294924098</v>
      </c>
      <c r="L7670">
        <v>468.78496218849898</v>
      </c>
      <c r="M7670">
        <v>394.40203810671301</v>
      </c>
      <c r="N7670">
        <v>470.57724850475802</v>
      </c>
      <c r="O7670">
        <v>323.38461485933499</v>
      </c>
      <c r="P7670">
        <v>405.90955950372103</v>
      </c>
      <c r="Q7670">
        <v>387.02830262611599</v>
      </c>
      <c r="R7670">
        <v>408.48819917896998</v>
      </c>
    </row>
    <row r="7671" spans="1:18" hidden="1">
      <c r="A7671" t="s">
        <v>8363</v>
      </c>
      <c r="B7671">
        <v>-0.20137097566392301</v>
      </c>
      <c r="C7671">
        <v>0.294864670984056</v>
      </c>
      <c r="D7671">
        <v>0.56552315707115797</v>
      </c>
      <c r="E7671" s="2">
        <f t="shared" si="120"/>
        <v>0.86972368256511001</v>
      </c>
      <c r="F7671" t="s">
        <v>8364</v>
      </c>
      <c r="G7671">
        <v>53.775583196891603</v>
      </c>
      <c r="H7671">
        <v>47.5635185146579</v>
      </c>
      <c r="I7671">
        <v>46.768626238327798</v>
      </c>
      <c r="J7671">
        <v>80.910169586117703</v>
      </c>
      <c r="K7671">
        <v>76.276404341340793</v>
      </c>
      <c r="L7671">
        <v>50.194948150202499</v>
      </c>
      <c r="M7671">
        <v>61.163952433661301</v>
      </c>
      <c r="N7671">
        <v>66.229390530299298</v>
      </c>
      <c r="O7671">
        <v>74.407079525156604</v>
      </c>
      <c r="P7671">
        <v>82.959618000760599</v>
      </c>
      <c r="Q7671">
        <v>59.467824836758403</v>
      </c>
      <c r="R7671">
        <v>64.191002728123806</v>
      </c>
    </row>
    <row r="7672" spans="1:18" hidden="1">
      <c r="A7672" t="s">
        <v>9123</v>
      </c>
      <c r="B7672">
        <v>0.106182666079602</v>
      </c>
      <c r="C7672">
        <v>0.294570092524645</v>
      </c>
      <c r="D7672">
        <v>0.56552315707115797</v>
      </c>
      <c r="E7672" s="2">
        <f t="shared" si="120"/>
        <v>1.0763764009925525</v>
      </c>
      <c r="F7672" t="s">
        <v>9124</v>
      </c>
      <c r="G7672">
        <v>349.54129077979502</v>
      </c>
      <c r="H7672">
        <v>437.377572428267</v>
      </c>
      <c r="I7672">
        <v>391.68724474599497</v>
      </c>
      <c r="J7672">
        <v>400.604010389802</v>
      </c>
      <c r="K7672">
        <v>384.31572956598598</v>
      </c>
      <c r="L7672">
        <v>380.94380292564398</v>
      </c>
      <c r="M7672">
        <v>421.82036161145697</v>
      </c>
      <c r="N7672">
        <v>340.44230570838101</v>
      </c>
      <c r="O7672">
        <v>331.01611019524802</v>
      </c>
      <c r="P7672">
        <v>334.80131550306902</v>
      </c>
      <c r="Q7672">
        <v>357.78183139492398</v>
      </c>
      <c r="R7672">
        <v>391.95415302172597</v>
      </c>
    </row>
    <row r="7673" spans="1:18" hidden="1">
      <c r="A7673" t="s">
        <v>9303</v>
      </c>
      <c r="B7673">
        <v>0.16266990214552099</v>
      </c>
      <c r="C7673">
        <v>0.29439854055542702</v>
      </c>
      <c r="D7673">
        <v>0.56552315707115797</v>
      </c>
      <c r="E7673" s="2">
        <f t="shared" si="120"/>
        <v>1.1193567433679514</v>
      </c>
      <c r="F7673" t="s">
        <v>9304</v>
      </c>
      <c r="G7673">
        <v>242.98596851928801</v>
      </c>
      <c r="H7673">
        <v>213.001843783033</v>
      </c>
      <c r="I7673">
        <v>228.97139929181299</v>
      </c>
      <c r="J7673">
        <v>147.01969839428699</v>
      </c>
      <c r="K7673">
        <v>178.95617941622299</v>
      </c>
      <c r="L7673">
        <v>233.94431191433699</v>
      </c>
      <c r="M7673">
        <v>237.273953406445</v>
      </c>
      <c r="N7673">
        <v>155.69716370280901</v>
      </c>
      <c r="O7673">
        <v>157.399591303216</v>
      </c>
      <c r="P7673">
        <v>213.32473200195599</v>
      </c>
      <c r="Q7673">
        <v>186.20253350525999</v>
      </c>
      <c r="R7673">
        <v>162.42268872116199</v>
      </c>
    </row>
    <row r="7674" spans="1:18" hidden="1">
      <c r="A7674" t="s">
        <v>14259</v>
      </c>
      <c r="B7674">
        <v>0.18032809017155699</v>
      </c>
      <c r="C7674">
        <v>0.294975403851297</v>
      </c>
      <c r="D7674">
        <v>0.56552315707115797</v>
      </c>
      <c r="E7674" s="2">
        <f t="shared" si="120"/>
        <v>1.1331415491295465</v>
      </c>
      <c r="F7674" t="s">
        <v>14260</v>
      </c>
      <c r="G7674">
        <v>239.002591986185</v>
      </c>
      <c r="H7674">
        <v>252.29344603427199</v>
      </c>
      <c r="I7674">
        <v>237.74051671149999</v>
      </c>
      <c r="J7674">
        <v>150.96653593507301</v>
      </c>
      <c r="K7674">
        <v>269.90112305397503</v>
      </c>
      <c r="L7674">
        <v>222.29191323661101</v>
      </c>
      <c r="M7674">
        <v>244.655809734645</v>
      </c>
      <c r="N7674">
        <v>207.98352464778199</v>
      </c>
      <c r="O7674">
        <v>180.294077310956</v>
      </c>
      <c r="P7674">
        <v>225.17610600206399</v>
      </c>
      <c r="Q7674">
        <v>121.86029679663601</v>
      </c>
      <c r="R7674">
        <v>231.476646201416</v>
      </c>
    </row>
    <row r="7675" spans="1:18" hidden="1">
      <c r="A7675" t="s">
        <v>17195</v>
      </c>
      <c r="B7675">
        <v>0.22774847220876501</v>
      </c>
      <c r="C7675">
        <v>0.29497026100238599</v>
      </c>
      <c r="D7675">
        <v>0.56552315707115797</v>
      </c>
      <c r="E7675" s="2">
        <f t="shared" si="120"/>
        <v>1.1710060034662915</v>
      </c>
      <c r="F7675" t="s">
        <v>17196</v>
      </c>
      <c r="G7675">
        <v>34.854544664651897</v>
      </c>
      <c r="H7675">
        <v>39.291602251239098</v>
      </c>
      <c r="I7675">
        <v>32.153430538850401</v>
      </c>
      <c r="J7675">
        <v>41.4417941782554</v>
      </c>
      <c r="K7675">
        <v>32.270786452105703</v>
      </c>
      <c r="L7675">
        <v>36.749872752826803</v>
      </c>
      <c r="M7675">
        <v>22.1455689846015</v>
      </c>
      <c r="N7675">
        <v>32.5337356990944</v>
      </c>
      <c r="O7675">
        <v>36.249602845589102</v>
      </c>
      <c r="P7675">
        <v>28.640820500262599</v>
      </c>
      <c r="Q7675">
        <v>30.221353605565699</v>
      </c>
      <c r="R7675">
        <v>35.013274215340303</v>
      </c>
    </row>
    <row r="7676" spans="1:18" hidden="1">
      <c r="A7676" t="s">
        <v>18283</v>
      </c>
      <c r="B7676">
        <v>0.158330495354602</v>
      </c>
      <c r="C7676">
        <v>0.294601930813293</v>
      </c>
      <c r="D7676">
        <v>0.56552315707115797</v>
      </c>
      <c r="E7676" s="2">
        <f t="shared" si="120"/>
        <v>1.1159949473131603</v>
      </c>
      <c r="F7676" t="s">
        <v>18284</v>
      </c>
      <c r="G7676">
        <v>212.114800387739</v>
      </c>
      <c r="H7676">
        <v>200.59396938790499</v>
      </c>
      <c r="I7676">
        <v>189.99754409320701</v>
      </c>
      <c r="J7676">
        <v>197.34187703931201</v>
      </c>
      <c r="K7676">
        <v>152.55280868268201</v>
      </c>
      <c r="L7676">
        <v>179.26767196500899</v>
      </c>
      <c r="M7676">
        <v>230.94664798227299</v>
      </c>
      <c r="N7676">
        <v>131.296861928488</v>
      </c>
      <c r="O7676">
        <v>170.75470814106501</v>
      </c>
      <c r="P7676">
        <v>174.807766501603</v>
      </c>
      <c r="Q7676">
        <v>176.45370976152901</v>
      </c>
      <c r="R7676">
        <v>129.35459640667401</v>
      </c>
    </row>
    <row r="7677" spans="1:18" hidden="1">
      <c r="A7677" t="s">
        <v>18543</v>
      </c>
      <c r="B7677">
        <v>0.118317025253507</v>
      </c>
      <c r="C7677">
        <v>0.29480657992426301</v>
      </c>
      <c r="D7677">
        <v>0.56552315707115797</v>
      </c>
      <c r="E7677" s="2">
        <f t="shared" si="120"/>
        <v>1.085467871988119</v>
      </c>
      <c r="F7677" t="s">
        <v>18544</v>
      </c>
      <c r="G7677">
        <v>330.62025224755502</v>
      </c>
      <c r="H7677">
        <v>354.65840979408</v>
      </c>
      <c r="I7677">
        <v>308.86780244895698</v>
      </c>
      <c r="J7677">
        <v>279.23875601062599</v>
      </c>
      <c r="K7677">
        <v>340.31011167675098</v>
      </c>
      <c r="L7677">
        <v>305.65138070033998</v>
      </c>
      <c r="M7677">
        <v>247.81946244673099</v>
      </c>
      <c r="N7677">
        <v>274.212915178081</v>
      </c>
      <c r="O7677">
        <v>329.10823636126997</v>
      </c>
      <c r="P7677">
        <v>336.77654450308802</v>
      </c>
      <c r="Q7677">
        <v>311.96235979938803</v>
      </c>
      <c r="R7677">
        <v>266.489920416757</v>
      </c>
    </row>
    <row r="7678" spans="1:18" hidden="1">
      <c r="A7678" t="s">
        <v>21765</v>
      </c>
      <c r="B7678">
        <v>0.33404777526796697</v>
      </c>
      <c r="C7678">
        <v>0.29480358571479298</v>
      </c>
      <c r="D7678">
        <v>0.56552315707115797</v>
      </c>
      <c r="E7678" s="2">
        <f t="shared" si="120"/>
        <v>1.2605451342123886</v>
      </c>
      <c r="F7678" t="s">
        <v>21766</v>
      </c>
      <c r="G7678">
        <v>43.817141864133902</v>
      </c>
      <c r="H7678">
        <v>9.30590579634611</v>
      </c>
      <c r="I7678">
        <v>30.204737778919998</v>
      </c>
      <c r="J7678">
        <v>40.455084793058901</v>
      </c>
      <c r="K7678">
        <v>43.027715269474299</v>
      </c>
      <c r="L7678">
        <v>18.823105556325899</v>
      </c>
      <c r="M7678">
        <v>23.200119888630201</v>
      </c>
      <c r="N7678">
        <v>18.590706113768199</v>
      </c>
      <c r="O7678">
        <v>20.032675256772901</v>
      </c>
      <c r="P7678">
        <v>30.616049500280699</v>
      </c>
      <c r="Q7678">
        <v>28.271588856819601</v>
      </c>
      <c r="R7678">
        <v>26.259955661505199</v>
      </c>
    </row>
    <row r="7679" spans="1:18" hidden="1">
      <c r="A7679" t="s">
        <v>22315</v>
      </c>
      <c r="B7679">
        <v>-0.122508956116488</v>
      </c>
      <c r="C7679">
        <v>0.29496977687974002</v>
      </c>
      <c r="D7679">
        <v>0.56552315707115797</v>
      </c>
      <c r="E7679" s="2">
        <f t="shared" si="120"/>
        <v>0.91858876519107413</v>
      </c>
      <c r="F7679" t="s">
        <v>22316</v>
      </c>
      <c r="G7679">
        <v>493.93869010478198</v>
      </c>
      <c r="H7679">
        <v>542.84450478685699</v>
      </c>
      <c r="I7679">
        <v>602.14606281847102</v>
      </c>
      <c r="J7679">
        <v>685.76302271160796</v>
      </c>
      <c r="K7679">
        <v>634.65880022474596</v>
      </c>
      <c r="L7679">
        <v>641.77826563473195</v>
      </c>
      <c r="M7679">
        <v>790.91317802148296</v>
      </c>
      <c r="N7679">
        <v>729.68521496540302</v>
      </c>
      <c r="O7679">
        <v>559.00703335566402</v>
      </c>
      <c r="P7679">
        <v>642.93703950589395</v>
      </c>
      <c r="Q7679">
        <v>571.28107138262999</v>
      </c>
      <c r="R7679">
        <v>629.26634492569895</v>
      </c>
    </row>
    <row r="7680" spans="1:18" hidden="1">
      <c r="A7680" t="s">
        <v>28659</v>
      </c>
      <c r="B7680">
        <v>0.32255108200902599</v>
      </c>
      <c r="C7680">
        <v>0.29473522982879802</v>
      </c>
      <c r="D7680">
        <v>0.56552315707115797</v>
      </c>
      <c r="E7680" s="2">
        <f t="shared" si="120"/>
        <v>1.2505398937691841</v>
      </c>
      <c r="F7680" t="s">
        <v>28660</v>
      </c>
      <c r="G7680">
        <v>28.8794798649973</v>
      </c>
      <c r="H7680">
        <v>20.679790658546899</v>
      </c>
      <c r="I7680">
        <v>26.3073522590594</v>
      </c>
      <c r="J7680">
        <v>21.707606474324301</v>
      </c>
      <c r="K7680">
        <v>21.5138576347371</v>
      </c>
      <c r="L7680">
        <v>12.5487370375506</v>
      </c>
      <c r="M7680">
        <v>18.981916272515601</v>
      </c>
      <c r="N7680">
        <v>12.7811104532157</v>
      </c>
      <c r="O7680">
        <v>16.216927588816201</v>
      </c>
      <c r="P7680">
        <v>24.690362500226399</v>
      </c>
      <c r="Q7680">
        <v>9.74882374373089</v>
      </c>
      <c r="R7680">
        <v>22.3695918598007</v>
      </c>
    </row>
    <row r="7681" spans="1:18" hidden="1">
      <c r="A7681" t="s">
        <v>30709</v>
      </c>
      <c r="B7681">
        <v>0.26082297371629998</v>
      </c>
      <c r="C7681">
        <v>0.294570115975611</v>
      </c>
      <c r="D7681">
        <v>0.56552315707115797</v>
      </c>
      <c r="E7681" s="2">
        <f t="shared" si="120"/>
        <v>1.1981619915289436</v>
      </c>
      <c r="F7681" t="s">
        <v>30710</v>
      </c>
      <c r="G7681">
        <v>40.8296094643066</v>
      </c>
      <c r="H7681">
        <v>46.5295289817306</v>
      </c>
      <c r="I7681">
        <v>75.999017637282705</v>
      </c>
      <c r="J7681">
        <v>63.1494006525797</v>
      </c>
      <c r="K7681">
        <v>45.9614231287566</v>
      </c>
      <c r="L7681">
        <v>47.505933070727401</v>
      </c>
      <c r="M7681">
        <v>30.5819762168307</v>
      </c>
      <c r="N7681">
        <v>30.209897434873401</v>
      </c>
      <c r="O7681">
        <v>36.249602845589102</v>
      </c>
      <c r="P7681">
        <v>49.380725000452699</v>
      </c>
      <c r="Q7681">
        <v>76.040825201100901</v>
      </c>
      <c r="R7681">
        <v>43.766592769175404</v>
      </c>
    </row>
    <row r="7682" spans="1:18" hidden="1">
      <c r="A7682" t="s">
        <v>30845</v>
      </c>
      <c r="B7682">
        <v>0.214900079104658</v>
      </c>
      <c r="C7682">
        <v>0.29490451139236301</v>
      </c>
      <c r="D7682">
        <v>0.56552315707115797</v>
      </c>
      <c r="E7682" s="2">
        <f t="shared" si="120"/>
        <v>1.160623526945747</v>
      </c>
      <c r="F7682" t="s">
        <v>30846</v>
      </c>
      <c r="G7682">
        <v>67.717401062752302</v>
      </c>
      <c r="H7682">
        <v>125.112733484209</v>
      </c>
      <c r="I7682">
        <v>102.30636989634201</v>
      </c>
      <c r="J7682">
        <v>112.484869912408</v>
      </c>
      <c r="K7682">
        <v>67.475280763493799</v>
      </c>
      <c r="L7682">
        <v>68.121715346703397</v>
      </c>
      <c r="M7682">
        <v>62.218503337690002</v>
      </c>
      <c r="N7682">
        <v>92.953530568841103</v>
      </c>
      <c r="O7682">
        <v>100.16337628386501</v>
      </c>
      <c r="P7682">
        <v>76.046316500697202</v>
      </c>
      <c r="Q7682">
        <v>59.467824836758403</v>
      </c>
      <c r="R7682">
        <v>76.834685083663402</v>
      </c>
    </row>
    <row r="7683" spans="1:18" hidden="1">
      <c r="A7683" t="s">
        <v>40058</v>
      </c>
      <c r="B7683">
        <v>1.3871680592341999</v>
      </c>
      <c r="C7683">
        <v>0.29480689013570199</v>
      </c>
      <c r="D7683">
        <v>0.56552315707115797</v>
      </c>
      <c r="E7683" s="2">
        <f t="shared" si="120"/>
        <v>2.6156473755259273</v>
      </c>
      <c r="F7683" t="s">
        <v>40059</v>
      </c>
      <c r="G7683">
        <v>0.99584413327576904</v>
      </c>
      <c r="H7683">
        <v>2.0679790658546899</v>
      </c>
      <c r="I7683">
        <v>0.97434637996516305</v>
      </c>
      <c r="J7683">
        <v>6.9069656963758996</v>
      </c>
      <c r="K7683">
        <v>0</v>
      </c>
      <c r="L7683">
        <v>0</v>
      </c>
      <c r="M7683">
        <v>0</v>
      </c>
      <c r="N7683">
        <v>2.3238382642210298</v>
      </c>
      <c r="O7683">
        <v>0</v>
      </c>
      <c r="P7683">
        <v>0.98761450000905404</v>
      </c>
      <c r="Q7683">
        <v>0</v>
      </c>
      <c r="R7683">
        <v>0.97259095042611898</v>
      </c>
    </row>
    <row r="7684" spans="1:18" hidden="1">
      <c r="A7684" t="s">
        <v>37547</v>
      </c>
      <c r="B7684">
        <v>-0.25175843315558599</v>
      </c>
      <c r="C7684">
        <v>0.29519326409015401</v>
      </c>
      <c r="D7684">
        <v>0.56586715537865295</v>
      </c>
      <c r="E7684" s="2">
        <f t="shared" si="120"/>
        <v>0.83987211051400312</v>
      </c>
      <c r="F7684" t="s">
        <v>37548</v>
      </c>
      <c r="G7684">
        <v>37.842077064479199</v>
      </c>
      <c r="H7684">
        <v>49.631497580512601</v>
      </c>
      <c r="I7684">
        <v>44.819933478397502</v>
      </c>
      <c r="J7684">
        <v>37.494956637469201</v>
      </c>
      <c r="K7684">
        <v>33.248689071866501</v>
      </c>
      <c r="L7684">
        <v>37.646211112651898</v>
      </c>
      <c r="M7684">
        <v>23.200119888630201</v>
      </c>
      <c r="N7684">
        <v>33.695654831204898</v>
      </c>
      <c r="O7684">
        <v>62.959836521286398</v>
      </c>
      <c r="P7684">
        <v>49.380725000452699</v>
      </c>
      <c r="Q7684">
        <v>61.417589585504601</v>
      </c>
      <c r="R7684">
        <v>54.465093223862702</v>
      </c>
    </row>
    <row r="7685" spans="1:18" hidden="1">
      <c r="A7685" t="s">
        <v>500</v>
      </c>
      <c r="B7685">
        <v>-1.44479983698912</v>
      </c>
      <c r="C7685">
        <v>0.29525296649639399</v>
      </c>
      <c r="D7685">
        <v>0.56590792484937702</v>
      </c>
      <c r="E7685" s="2">
        <f t="shared" ref="E7685:E7748" si="121">2^B7685</f>
        <v>0.36734312086016135</v>
      </c>
      <c r="F7685" t="s">
        <v>501</v>
      </c>
      <c r="G7685">
        <v>0</v>
      </c>
      <c r="H7685">
        <v>0</v>
      </c>
      <c r="I7685">
        <v>1.9486927599303301</v>
      </c>
      <c r="J7685">
        <v>0.98670938519655804</v>
      </c>
      <c r="K7685">
        <v>0</v>
      </c>
      <c r="L7685">
        <v>0</v>
      </c>
      <c r="M7685">
        <v>2.1091018080572899</v>
      </c>
      <c r="N7685">
        <v>0</v>
      </c>
      <c r="O7685">
        <v>0.95393691698918803</v>
      </c>
      <c r="P7685">
        <v>1.9752290000181101</v>
      </c>
      <c r="Q7685">
        <v>0.974882374373089</v>
      </c>
      <c r="R7685">
        <v>1.94518190085224</v>
      </c>
    </row>
    <row r="7686" spans="1:18" hidden="1">
      <c r="A7686" t="s">
        <v>15585</v>
      </c>
      <c r="B7686">
        <v>-0.146536126960637</v>
      </c>
      <c r="C7686">
        <v>0.29533018803362399</v>
      </c>
      <c r="D7686">
        <v>0.56598225805116298</v>
      </c>
      <c r="E7686" s="2">
        <f t="shared" si="121"/>
        <v>0.903416941175198</v>
      </c>
      <c r="F7686" t="s">
        <v>15586</v>
      </c>
      <c r="G7686">
        <v>114.52207532671299</v>
      </c>
      <c r="H7686">
        <v>97.195016095170502</v>
      </c>
      <c r="I7686">
        <v>113.02418007595899</v>
      </c>
      <c r="J7686">
        <v>131.232348231142</v>
      </c>
      <c r="K7686">
        <v>141.795879865313</v>
      </c>
      <c r="L7686">
        <v>110.24961825848099</v>
      </c>
      <c r="M7686">
        <v>124.43700667538</v>
      </c>
      <c r="N7686">
        <v>119.67767060738301</v>
      </c>
      <c r="O7686">
        <v>117.33424078967001</v>
      </c>
      <c r="P7686">
        <v>159.005934501458</v>
      </c>
      <c r="Q7686">
        <v>127.709591042875</v>
      </c>
      <c r="R7686">
        <v>135.190142109231</v>
      </c>
    </row>
    <row r="7687" spans="1:18" hidden="1">
      <c r="A7687" t="s">
        <v>16231</v>
      </c>
      <c r="B7687">
        <v>0.1352337613756</v>
      </c>
      <c r="C7687">
        <v>0.29539902329440898</v>
      </c>
      <c r="D7687">
        <v>0.56604050221068203</v>
      </c>
      <c r="E7687" s="2">
        <f t="shared" si="121"/>
        <v>1.0982707533214247</v>
      </c>
      <c r="F7687" t="s">
        <v>16232</v>
      </c>
      <c r="G7687">
        <v>644.31115422942298</v>
      </c>
      <c r="H7687">
        <v>528.368651325874</v>
      </c>
      <c r="I7687">
        <v>530.04443070104901</v>
      </c>
      <c r="J7687">
        <v>506.18191460583398</v>
      </c>
      <c r="K7687">
        <v>416.58651601809203</v>
      </c>
      <c r="L7687">
        <v>558.418798171003</v>
      </c>
      <c r="M7687">
        <v>576.83934450366803</v>
      </c>
      <c r="N7687">
        <v>564.69269820571003</v>
      </c>
      <c r="O7687">
        <v>459.79759398878798</v>
      </c>
      <c r="P7687">
        <v>399.98387250366699</v>
      </c>
      <c r="Q7687">
        <v>403.60130299045898</v>
      </c>
      <c r="R7687">
        <v>496.02138471732098</v>
      </c>
    </row>
    <row r="7688" spans="1:18" hidden="1">
      <c r="A7688" t="s">
        <v>13421</v>
      </c>
      <c r="B7688">
        <v>-0.105313362627296</v>
      </c>
      <c r="C7688">
        <v>0.29547065524617799</v>
      </c>
      <c r="D7688">
        <v>0.56609805755181197</v>
      </c>
      <c r="E7688" s="2">
        <f t="shared" si="121"/>
        <v>0.92960300494066161</v>
      </c>
      <c r="F7688" t="s">
        <v>13422</v>
      </c>
      <c r="G7688">
        <v>468.04674263961198</v>
      </c>
      <c r="H7688">
        <v>402.22192830873797</v>
      </c>
      <c r="I7688">
        <v>382.91812732630899</v>
      </c>
      <c r="J7688">
        <v>432.17871071609198</v>
      </c>
      <c r="K7688">
        <v>383.33782694622499</v>
      </c>
      <c r="L7688">
        <v>415.004660598996</v>
      </c>
      <c r="M7688">
        <v>511.457188453892</v>
      </c>
      <c r="N7688">
        <v>456.63421891943199</v>
      </c>
      <c r="O7688">
        <v>405.42318972040499</v>
      </c>
      <c r="P7688">
        <v>445.41413950408401</v>
      </c>
      <c r="Q7688">
        <v>465.01889257596298</v>
      </c>
      <c r="R7688">
        <v>389.03638017044801</v>
      </c>
    </row>
    <row r="7689" spans="1:18" hidden="1">
      <c r="A7689" t="s">
        <v>24613</v>
      </c>
      <c r="B7689">
        <v>0.135878617246109</v>
      </c>
      <c r="C7689">
        <v>0.29558284884938402</v>
      </c>
      <c r="D7689">
        <v>0.56609805755181197</v>
      </c>
      <c r="E7689" s="2">
        <f t="shared" si="121"/>
        <v>1.0987617681427915</v>
      </c>
      <c r="F7689" t="s">
        <v>24614</v>
      </c>
      <c r="G7689">
        <v>771.77920328872096</v>
      </c>
      <c r="H7689">
        <v>742.40448464183396</v>
      </c>
      <c r="I7689">
        <v>582.65913521916696</v>
      </c>
      <c r="J7689">
        <v>774.56686737929795</v>
      </c>
      <c r="K7689">
        <v>849.79737657211695</v>
      </c>
      <c r="L7689">
        <v>714.38167278056096</v>
      </c>
      <c r="M7689">
        <v>519.89359568612099</v>
      </c>
      <c r="N7689">
        <v>546.10199209194195</v>
      </c>
      <c r="O7689">
        <v>805.12275793887397</v>
      </c>
      <c r="P7689">
        <v>669.60263100613895</v>
      </c>
      <c r="Q7689">
        <v>714.58878041547405</v>
      </c>
      <c r="R7689">
        <v>779.04535129132103</v>
      </c>
    </row>
    <row r="7690" spans="1:18" hidden="1">
      <c r="A7690" t="s">
        <v>26541</v>
      </c>
      <c r="B7690">
        <v>0.211931252846212</v>
      </c>
      <c r="C7690">
        <v>0.29555672564904101</v>
      </c>
      <c r="D7690">
        <v>0.56609805755181197</v>
      </c>
      <c r="E7690" s="2">
        <f t="shared" si="121"/>
        <v>1.1582376126615623</v>
      </c>
      <c r="F7690" t="s">
        <v>26542</v>
      </c>
      <c r="G7690">
        <v>228.04830652015099</v>
      </c>
      <c r="H7690">
        <v>141.65656601104601</v>
      </c>
      <c r="I7690">
        <v>130.562414915332</v>
      </c>
      <c r="J7690">
        <v>258.51785892149798</v>
      </c>
      <c r="K7690">
        <v>323.68576714081797</v>
      </c>
      <c r="L7690">
        <v>154.170197889908</v>
      </c>
      <c r="M7690">
        <v>172.94634826069799</v>
      </c>
      <c r="N7690">
        <v>174.287869816577</v>
      </c>
      <c r="O7690">
        <v>225.129112409448</v>
      </c>
      <c r="P7690">
        <v>162.95639250149401</v>
      </c>
      <c r="Q7690">
        <v>161.83047414593301</v>
      </c>
      <c r="R7690">
        <v>170.20341632457101</v>
      </c>
    </row>
    <row r="7691" spans="1:18" hidden="1">
      <c r="A7691" t="s">
        <v>35091</v>
      </c>
      <c r="B7691">
        <v>0.800716919922554</v>
      </c>
      <c r="C7691">
        <v>0.295528517736665</v>
      </c>
      <c r="D7691">
        <v>0.56609805755181197</v>
      </c>
      <c r="E7691" s="2">
        <f t="shared" si="121"/>
        <v>1.7419665487659961</v>
      </c>
      <c r="F7691" t="s">
        <v>35092</v>
      </c>
      <c r="G7691">
        <v>1.9916882665515401</v>
      </c>
      <c r="H7691">
        <v>10.339895329273499</v>
      </c>
      <c r="I7691">
        <v>2.92303913989549</v>
      </c>
      <c r="J7691">
        <v>1.9734187703931201</v>
      </c>
      <c r="K7691">
        <v>3.9116104790431199</v>
      </c>
      <c r="L7691">
        <v>3.5853534393001798</v>
      </c>
      <c r="M7691">
        <v>0</v>
      </c>
      <c r="N7691">
        <v>2.3238382642210298</v>
      </c>
      <c r="O7691">
        <v>0.95393691698918803</v>
      </c>
      <c r="P7691">
        <v>6.9133015000633797</v>
      </c>
      <c r="Q7691">
        <v>1.94976474874618</v>
      </c>
      <c r="R7691">
        <v>1.94518190085224</v>
      </c>
    </row>
    <row r="7692" spans="1:18" hidden="1">
      <c r="A7692" t="s">
        <v>23989</v>
      </c>
      <c r="B7692">
        <v>0.18782411071247401</v>
      </c>
      <c r="C7692">
        <v>0.295635380279898</v>
      </c>
      <c r="D7692">
        <v>0.56612502786333996</v>
      </c>
      <c r="E7692" s="2">
        <f t="shared" si="121"/>
        <v>1.1390444996817348</v>
      </c>
      <c r="F7692" t="s">
        <v>23990</v>
      </c>
      <c r="G7692">
        <v>143.401555191711</v>
      </c>
      <c r="H7692">
        <v>125.112733484209</v>
      </c>
      <c r="I7692">
        <v>150.04934251463499</v>
      </c>
      <c r="J7692">
        <v>109.524741756818</v>
      </c>
      <c r="K7692">
        <v>181.889887275505</v>
      </c>
      <c r="L7692">
        <v>166.71893492745801</v>
      </c>
      <c r="M7692">
        <v>128.655210291495</v>
      </c>
      <c r="N7692">
        <v>103.410802757836</v>
      </c>
      <c r="O7692">
        <v>179.340140393967</v>
      </c>
      <c r="P7692">
        <v>89.872919500823997</v>
      </c>
      <c r="Q7692">
        <v>152.081650402202</v>
      </c>
      <c r="R7692">
        <v>115.738323100708</v>
      </c>
    </row>
    <row r="7693" spans="1:18" hidden="1">
      <c r="A7693" t="s">
        <v>172</v>
      </c>
      <c r="B7693">
        <v>0.29725104579170197</v>
      </c>
      <c r="C7693">
        <v>0.29569619440931699</v>
      </c>
      <c r="D7693">
        <v>0.56616784999776104</v>
      </c>
      <c r="E7693" s="2">
        <f t="shared" si="121"/>
        <v>1.2288007875353986</v>
      </c>
      <c r="F7693" t="s">
        <v>173</v>
      </c>
      <c r="G7693">
        <v>30.871168131548899</v>
      </c>
      <c r="H7693">
        <v>16.543832526837502</v>
      </c>
      <c r="I7693">
        <v>23.384313119163899</v>
      </c>
      <c r="J7693">
        <v>21.707606474324301</v>
      </c>
      <c r="K7693">
        <v>24.4475654940195</v>
      </c>
      <c r="L7693">
        <v>32.268180953701602</v>
      </c>
      <c r="M7693">
        <v>11.600059944315101</v>
      </c>
      <c r="N7693">
        <v>16.2668678495472</v>
      </c>
      <c r="O7693">
        <v>27.6641705926864</v>
      </c>
      <c r="P7693">
        <v>25.677977000235401</v>
      </c>
      <c r="Q7693">
        <v>19.497647487461801</v>
      </c>
      <c r="R7693">
        <v>20.424409958948502</v>
      </c>
    </row>
    <row r="7694" spans="1:18" hidden="1">
      <c r="A7694" t="s">
        <v>18115</v>
      </c>
      <c r="B7694">
        <v>0.21421270316958901</v>
      </c>
      <c r="C7694">
        <v>0.29579173565177902</v>
      </c>
      <c r="D7694">
        <v>0.56627714416029096</v>
      </c>
      <c r="E7694" s="2">
        <f t="shared" si="121"/>
        <v>1.1600706764566675</v>
      </c>
      <c r="F7694" t="s">
        <v>18116</v>
      </c>
      <c r="G7694">
        <v>46.804674263961203</v>
      </c>
      <c r="H7694">
        <v>56.869424311004003</v>
      </c>
      <c r="I7694">
        <v>64.306861077700702</v>
      </c>
      <c r="J7694">
        <v>57.2291443414003</v>
      </c>
      <c r="K7694">
        <v>73.3426964820584</v>
      </c>
      <c r="L7694">
        <v>42.127902911777099</v>
      </c>
      <c r="M7694">
        <v>41.127485257117101</v>
      </c>
      <c r="N7694">
        <v>39.505250491757501</v>
      </c>
      <c r="O7694">
        <v>56.282278102362099</v>
      </c>
      <c r="P7694">
        <v>67.157786000615701</v>
      </c>
      <c r="Q7694">
        <v>44.844589221162103</v>
      </c>
      <c r="R7694">
        <v>43.766592769175404</v>
      </c>
    </row>
    <row r="7695" spans="1:18" hidden="1">
      <c r="A7695" t="s">
        <v>9645</v>
      </c>
      <c r="B7695">
        <v>-1.47068905254279</v>
      </c>
      <c r="C7695">
        <v>0.29587125829795002</v>
      </c>
      <c r="D7695">
        <v>0.56635574716315895</v>
      </c>
      <c r="E7695" s="2">
        <f t="shared" si="121"/>
        <v>0.36080992954863955</v>
      </c>
      <c r="F7695" t="s">
        <v>9646</v>
      </c>
      <c r="G7695">
        <v>0</v>
      </c>
      <c r="H7695">
        <v>1.0339895329273501</v>
      </c>
      <c r="I7695">
        <v>0.97434637996516305</v>
      </c>
      <c r="J7695">
        <v>0.98670938519655804</v>
      </c>
      <c r="K7695">
        <v>0</v>
      </c>
      <c r="L7695">
        <v>0</v>
      </c>
      <c r="M7695">
        <v>3.1636527120859301</v>
      </c>
      <c r="N7695">
        <v>1.16191913211051</v>
      </c>
      <c r="O7695">
        <v>0.95393691698918803</v>
      </c>
      <c r="P7695">
        <v>0</v>
      </c>
      <c r="Q7695">
        <v>2.9246471231192701</v>
      </c>
      <c r="R7695">
        <v>0</v>
      </c>
    </row>
    <row r="7696" spans="1:18" hidden="1">
      <c r="A7696" t="s">
        <v>25103</v>
      </c>
      <c r="B7696">
        <v>0.10197475590803699</v>
      </c>
      <c r="C7696">
        <v>0.29603097808420797</v>
      </c>
      <c r="D7696">
        <v>0.56658782286648701</v>
      </c>
      <c r="E7696" s="2">
        <f t="shared" si="121"/>
        <v>1.0732415067875323</v>
      </c>
      <c r="F7696" t="s">
        <v>25104</v>
      </c>
      <c r="G7696">
        <v>767.79582675561801</v>
      </c>
      <c r="H7696">
        <v>842.70146933578701</v>
      </c>
      <c r="I7696">
        <v>1016.24327430366</v>
      </c>
      <c r="J7696">
        <v>962.04165056664397</v>
      </c>
      <c r="K7696">
        <v>790.14531676670902</v>
      </c>
      <c r="L7696">
        <v>941.15527781629703</v>
      </c>
      <c r="M7696">
        <v>903.75012475254698</v>
      </c>
      <c r="N7696">
        <v>791.26692896726001</v>
      </c>
      <c r="O7696">
        <v>769.82709201027399</v>
      </c>
      <c r="P7696">
        <v>836.50948150766897</v>
      </c>
      <c r="Q7696">
        <v>881.29366643327205</v>
      </c>
      <c r="R7696">
        <v>775.15498748961704</v>
      </c>
    </row>
    <row r="7697" spans="1:18" hidden="1">
      <c r="A7697" t="s">
        <v>4328</v>
      </c>
      <c r="B7697">
        <v>-0.46294273431090499</v>
      </c>
      <c r="C7697">
        <v>0.296143013118499</v>
      </c>
      <c r="D7697">
        <v>0.56672858398190495</v>
      </c>
      <c r="E7697" s="2">
        <f t="shared" si="121"/>
        <v>0.72550490121130484</v>
      </c>
      <c r="F7697" t="s">
        <v>4329</v>
      </c>
      <c r="G7697">
        <v>10.9542854660335</v>
      </c>
      <c r="H7697">
        <v>8.2719162634187704</v>
      </c>
      <c r="I7697">
        <v>2.92303913989549</v>
      </c>
      <c r="J7697">
        <v>9.8670938519655795</v>
      </c>
      <c r="K7697">
        <v>7.82322095808623</v>
      </c>
      <c r="L7697">
        <v>5.3780301589502697</v>
      </c>
      <c r="M7697">
        <v>11.600059944315101</v>
      </c>
      <c r="N7697">
        <v>3.48575739633154</v>
      </c>
      <c r="O7697">
        <v>15.262990671827</v>
      </c>
      <c r="P7697">
        <v>13.8266030001268</v>
      </c>
      <c r="Q7697">
        <v>8.7739413693578001</v>
      </c>
      <c r="R7697">
        <v>8.7533185538350704</v>
      </c>
    </row>
    <row r="7698" spans="1:18" hidden="1">
      <c r="A7698" t="s">
        <v>7331</v>
      </c>
      <c r="B7698">
        <v>0.14989937368357401</v>
      </c>
      <c r="C7698">
        <v>0.29620889023150598</v>
      </c>
      <c r="D7698">
        <v>0.56678098762426199</v>
      </c>
      <c r="E7698" s="2">
        <f t="shared" si="121"/>
        <v>1.1094920835748345</v>
      </c>
      <c r="F7698" t="s">
        <v>7332</v>
      </c>
      <c r="G7698">
        <v>141.40986692515901</v>
      </c>
      <c r="H7698">
        <v>131.31667068177299</v>
      </c>
      <c r="I7698">
        <v>173.43365563379899</v>
      </c>
      <c r="J7698">
        <v>136.16589515712499</v>
      </c>
      <c r="K7698">
        <v>144.72958772459501</v>
      </c>
      <c r="L7698">
        <v>114.731310057606</v>
      </c>
      <c r="M7698">
        <v>108.61874311494999</v>
      </c>
      <c r="N7698">
        <v>104.572721889946</v>
      </c>
      <c r="O7698">
        <v>122.103925374616</v>
      </c>
      <c r="P7698">
        <v>149.12978950136699</v>
      </c>
      <c r="Q7698">
        <v>142.33282665847099</v>
      </c>
      <c r="R7698">
        <v>130.3271873571</v>
      </c>
    </row>
    <row r="7699" spans="1:18" hidden="1">
      <c r="A7699" t="s">
        <v>26773</v>
      </c>
      <c r="B7699">
        <v>-0.15575932671637499</v>
      </c>
      <c r="C7699">
        <v>0.29630668706825602</v>
      </c>
      <c r="D7699">
        <v>0.56689444651676302</v>
      </c>
      <c r="E7699" s="2">
        <f t="shared" si="121"/>
        <v>0.89765978758545606</v>
      </c>
      <c r="F7699" t="s">
        <v>26774</v>
      </c>
      <c r="G7699">
        <v>153.35999652446799</v>
      </c>
      <c r="H7699">
        <v>99.262995161025202</v>
      </c>
      <c r="I7699">
        <v>119.844604735715</v>
      </c>
      <c r="J7699">
        <v>95.710810364066106</v>
      </c>
      <c r="K7699">
        <v>106.59138555392499</v>
      </c>
      <c r="L7699">
        <v>129.07272381480601</v>
      </c>
      <c r="M7699">
        <v>116.000599443151</v>
      </c>
      <c r="N7699">
        <v>117.353832343162</v>
      </c>
      <c r="O7699">
        <v>126.873609959562</v>
      </c>
      <c r="P7699">
        <v>131.35272850120401</v>
      </c>
      <c r="Q7699">
        <v>137.458414786606</v>
      </c>
      <c r="R7699">
        <v>154.641961117753</v>
      </c>
    </row>
    <row r="7700" spans="1:18" hidden="1">
      <c r="A7700" t="s">
        <v>13703</v>
      </c>
      <c r="B7700">
        <v>-0.64070694773247705</v>
      </c>
      <c r="C7700">
        <v>0.29635973599454501</v>
      </c>
      <c r="D7700">
        <v>0.566922275273961</v>
      </c>
      <c r="E7700" s="2">
        <f t="shared" si="121"/>
        <v>0.64139857438563097</v>
      </c>
      <c r="F7700" t="s">
        <v>13704</v>
      </c>
      <c r="G7700">
        <v>1.9916882665515401</v>
      </c>
      <c r="H7700">
        <v>3.1019685987820398</v>
      </c>
      <c r="I7700">
        <v>3.89738551986065</v>
      </c>
      <c r="J7700">
        <v>5.92025631117935</v>
      </c>
      <c r="K7700">
        <v>0.97790261976077897</v>
      </c>
      <c r="L7700">
        <v>3.5853534393001798</v>
      </c>
      <c r="M7700">
        <v>3.1636527120859301</v>
      </c>
      <c r="N7700">
        <v>5.8095956605525698</v>
      </c>
      <c r="O7700">
        <v>4.7696845849459404</v>
      </c>
      <c r="P7700">
        <v>7.9009160000724297</v>
      </c>
      <c r="Q7700">
        <v>1.94976474874618</v>
      </c>
      <c r="R7700">
        <v>6.8081366529828298</v>
      </c>
    </row>
    <row r="7701" spans="1:18" hidden="1">
      <c r="A7701" t="s">
        <v>272</v>
      </c>
      <c r="B7701">
        <v>-0.16254071149583499</v>
      </c>
      <c r="C7701">
        <v>0.29650965159250398</v>
      </c>
      <c r="D7701">
        <v>0.56700817957263905</v>
      </c>
      <c r="E7701" s="2">
        <f t="shared" si="121"/>
        <v>0.89345024101524717</v>
      </c>
      <c r="F7701" t="s">
        <v>273</v>
      </c>
      <c r="G7701">
        <v>106.555322260507</v>
      </c>
      <c r="H7701">
        <v>111.67086955615299</v>
      </c>
      <c r="I7701">
        <v>94.511598856620793</v>
      </c>
      <c r="J7701">
        <v>106.564613601228</v>
      </c>
      <c r="K7701">
        <v>94.856554116795607</v>
      </c>
      <c r="L7701">
        <v>91.426512702154596</v>
      </c>
      <c r="M7701">
        <v>117.05515034717899</v>
      </c>
      <c r="N7701">
        <v>89.467773172509595</v>
      </c>
      <c r="O7701">
        <v>123.05786229160501</v>
      </c>
      <c r="P7701">
        <v>151.10501850138499</v>
      </c>
      <c r="Q7701">
        <v>92.613825565443406</v>
      </c>
      <c r="R7701">
        <v>103.094640745169</v>
      </c>
    </row>
    <row r="7702" spans="1:18" hidden="1">
      <c r="A7702" t="s">
        <v>12209</v>
      </c>
      <c r="B7702">
        <v>-0.105331167506007</v>
      </c>
      <c r="C7702">
        <v>0.29647531330884302</v>
      </c>
      <c r="D7702">
        <v>0.56700817957263905</v>
      </c>
      <c r="E7702" s="2">
        <f t="shared" si="121"/>
        <v>0.92959153240755554</v>
      </c>
      <c r="F7702" t="s">
        <v>12210</v>
      </c>
      <c r="G7702">
        <v>2207.7864434723801</v>
      </c>
      <c r="H7702">
        <v>2323.3744804877501</v>
      </c>
      <c r="I7702">
        <v>2177.6641592221399</v>
      </c>
      <c r="J7702">
        <v>2164.8403911212499</v>
      </c>
      <c r="K7702">
        <v>2767.4644139229999</v>
      </c>
      <c r="L7702">
        <v>2500.78402391188</v>
      </c>
      <c r="M7702">
        <v>2898.9604351747398</v>
      </c>
      <c r="N7702">
        <v>2727.0242030633799</v>
      </c>
      <c r="O7702">
        <v>2219.8112058338402</v>
      </c>
      <c r="P7702">
        <v>2724.8284055249801</v>
      </c>
      <c r="Q7702">
        <v>2423.5575826915001</v>
      </c>
      <c r="R7702">
        <v>2221.3977307732598</v>
      </c>
    </row>
    <row r="7703" spans="1:18" hidden="1">
      <c r="A7703" t="s">
        <v>12957</v>
      </c>
      <c r="B7703">
        <v>-0.173784399611871</v>
      </c>
      <c r="C7703">
        <v>0.296520169974825</v>
      </c>
      <c r="D7703">
        <v>0.56700817957263905</v>
      </c>
      <c r="E7703" s="2">
        <f t="shared" si="121"/>
        <v>0.88651417245723241</v>
      </c>
      <c r="F7703" t="s">
        <v>12958</v>
      </c>
      <c r="G7703">
        <v>215.10233278756601</v>
      </c>
      <c r="H7703">
        <v>252.29344603427199</v>
      </c>
      <c r="I7703">
        <v>280.61175742996699</v>
      </c>
      <c r="J7703">
        <v>445.00593272364802</v>
      </c>
      <c r="K7703">
        <v>319.77415666177501</v>
      </c>
      <c r="L7703">
        <v>250.07840239118801</v>
      </c>
      <c r="M7703">
        <v>376.47467273822599</v>
      </c>
      <c r="N7703">
        <v>291.641702159739</v>
      </c>
      <c r="O7703">
        <v>345.32516395008599</v>
      </c>
      <c r="P7703">
        <v>262.70545700240802</v>
      </c>
      <c r="Q7703">
        <v>397.75200874422001</v>
      </c>
      <c r="R7703">
        <v>314.14687698763601</v>
      </c>
    </row>
    <row r="7704" spans="1:18" hidden="1">
      <c r="A7704" t="s">
        <v>35457</v>
      </c>
      <c r="B7704">
        <v>0.16664320829245399</v>
      </c>
      <c r="C7704">
        <v>0.29663924954235898</v>
      </c>
      <c r="D7704">
        <v>0.56716222701748997</v>
      </c>
      <c r="E7704" s="2">
        <f t="shared" si="121"/>
        <v>1.1224437971059307</v>
      </c>
      <c r="F7704" t="s">
        <v>35458</v>
      </c>
      <c r="G7704">
        <v>125.476360792747</v>
      </c>
      <c r="H7704">
        <v>135.45262881348199</v>
      </c>
      <c r="I7704">
        <v>197.792315132928</v>
      </c>
      <c r="J7704">
        <v>109.524741756818</v>
      </c>
      <c r="K7704">
        <v>136.906366766509</v>
      </c>
      <c r="L7704">
        <v>164.029919847983</v>
      </c>
      <c r="M7704">
        <v>132.87341390760901</v>
      </c>
      <c r="N7704">
        <v>135.94453845692999</v>
      </c>
      <c r="O7704">
        <v>119.24211462364801</v>
      </c>
      <c r="P7704">
        <v>104.68713700096001</v>
      </c>
      <c r="Q7704">
        <v>155.98117989969401</v>
      </c>
      <c r="R7704">
        <v>126.43682355539499</v>
      </c>
    </row>
    <row r="7705" spans="1:18" hidden="1">
      <c r="A7705" t="s">
        <v>3934</v>
      </c>
      <c r="B7705">
        <v>0.235748515673599</v>
      </c>
      <c r="C7705">
        <v>0.29703544076904498</v>
      </c>
      <c r="D7705">
        <v>0.56780221879209503</v>
      </c>
      <c r="E7705" s="2">
        <f t="shared" si="121"/>
        <v>1.1775175119713448</v>
      </c>
      <c r="F7705" t="s">
        <v>3935</v>
      </c>
      <c r="G7705">
        <v>38.837921197755001</v>
      </c>
      <c r="H7705">
        <v>62.039371975640798</v>
      </c>
      <c r="I7705">
        <v>40.922547958536803</v>
      </c>
      <c r="J7705">
        <v>40.455084793058901</v>
      </c>
      <c r="K7705">
        <v>30.3149812125842</v>
      </c>
      <c r="L7705">
        <v>36.749872752826803</v>
      </c>
      <c r="M7705">
        <v>34.800179832945197</v>
      </c>
      <c r="N7705">
        <v>31.371816566983899</v>
      </c>
      <c r="O7705">
        <v>32.433855177632402</v>
      </c>
      <c r="P7705">
        <v>34.566507500316902</v>
      </c>
      <c r="Q7705">
        <v>30.221353605565699</v>
      </c>
      <c r="R7705">
        <v>47.6569565708798</v>
      </c>
    </row>
    <row r="7706" spans="1:18" hidden="1">
      <c r="A7706" t="s">
        <v>23517</v>
      </c>
      <c r="B7706">
        <v>-0.17569307797063599</v>
      </c>
      <c r="C7706">
        <v>0.29705110644902899</v>
      </c>
      <c r="D7706">
        <v>0.56780221879209503</v>
      </c>
      <c r="E7706" s="2">
        <f t="shared" si="121"/>
        <v>0.88534209411713993</v>
      </c>
      <c r="F7706" t="s">
        <v>23518</v>
      </c>
      <c r="G7706">
        <v>508.87635210391801</v>
      </c>
      <c r="H7706">
        <v>543.87849431978395</v>
      </c>
      <c r="I7706">
        <v>497.891000162198</v>
      </c>
      <c r="J7706">
        <v>485.46101751670602</v>
      </c>
      <c r="K7706">
        <v>529.04531729058101</v>
      </c>
      <c r="L7706">
        <v>603.23571616225502</v>
      </c>
      <c r="M7706">
        <v>881.60455576794595</v>
      </c>
      <c r="N7706">
        <v>449.66270412676897</v>
      </c>
      <c r="O7706">
        <v>668.70977880942098</v>
      </c>
      <c r="P7706">
        <v>602.44484500552301</v>
      </c>
      <c r="Q7706">
        <v>357.78183139492398</v>
      </c>
      <c r="R7706">
        <v>618.56784447101199</v>
      </c>
    </row>
    <row r="7707" spans="1:18" hidden="1">
      <c r="A7707" t="s">
        <v>13681</v>
      </c>
      <c r="B7707">
        <v>-0.12578188379333</v>
      </c>
      <c r="C7707">
        <v>0.29717405655094298</v>
      </c>
      <c r="D7707">
        <v>0.56796350060437195</v>
      </c>
      <c r="E7707" s="2">
        <f t="shared" si="121"/>
        <v>0.91650719783938606</v>
      </c>
      <c r="F7707" t="s">
        <v>13682</v>
      </c>
      <c r="G7707">
        <v>222.07324172049701</v>
      </c>
      <c r="H7707">
        <v>169.57428340008499</v>
      </c>
      <c r="I7707">
        <v>192.92058323310201</v>
      </c>
      <c r="J7707">
        <v>179.58110810577301</v>
      </c>
      <c r="K7707">
        <v>193.62471871263401</v>
      </c>
      <c r="L7707">
        <v>185.54204048378401</v>
      </c>
      <c r="M7707">
        <v>229.89209707824401</v>
      </c>
      <c r="N7707">
        <v>190.554737666124</v>
      </c>
      <c r="O7707">
        <v>221.31336474149199</v>
      </c>
      <c r="P7707">
        <v>188.634369501729</v>
      </c>
      <c r="Q7707">
        <v>179.37835688464801</v>
      </c>
      <c r="R7707">
        <v>237.312191903973</v>
      </c>
    </row>
    <row r="7708" spans="1:18" hidden="1">
      <c r="A7708" t="s">
        <v>15239</v>
      </c>
      <c r="B7708">
        <v>0.17144476532386699</v>
      </c>
      <c r="C7708">
        <v>0.29723447344208398</v>
      </c>
      <c r="D7708">
        <v>0.56800524165622801</v>
      </c>
      <c r="E7708" s="2">
        <f t="shared" si="121"/>
        <v>1.1261857219778217</v>
      </c>
      <c r="F7708" t="s">
        <v>15240</v>
      </c>
      <c r="G7708">
        <v>658.25297209528401</v>
      </c>
      <c r="H7708">
        <v>769.28821249794498</v>
      </c>
      <c r="I7708">
        <v>668.40161665610196</v>
      </c>
      <c r="J7708">
        <v>431.19200133089601</v>
      </c>
      <c r="K7708">
        <v>475.26067320373897</v>
      </c>
      <c r="L7708">
        <v>624.74783679805603</v>
      </c>
      <c r="M7708">
        <v>524.11179930223602</v>
      </c>
      <c r="N7708">
        <v>361.35685008637</v>
      </c>
      <c r="O7708">
        <v>712.59087699092299</v>
      </c>
      <c r="P7708">
        <v>573.80402450526105</v>
      </c>
      <c r="Q7708">
        <v>566.40665951076403</v>
      </c>
      <c r="R7708">
        <v>480.459929510503</v>
      </c>
    </row>
    <row r="7709" spans="1:18" hidden="1">
      <c r="A7709" t="s">
        <v>12565</v>
      </c>
      <c r="B7709">
        <v>0.12701895613481101</v>
      </c>
      <c r="C7709">
        <v>0.29750912905156801</v>
      </c>
      <c r="D7709">
        <v>0.568456321847299</v>
      </c>
      <c r="E7709" s="2">
        <f t="shared" si="121"/>
        <v>1.0920348943252833</v>
      </c>
      <c r="F7709" t="s">
        <v>12566</v>
      </c>
      <c r="G7709">
        <v>710.03686702562402</v>
      </c>
      <c r="H7709">
        <v>597.645950032006</v>
      </c>
      <c r="I7709">
        <v>746.34932705331505</v>
      </c>
      <c r="J7709">
        <v>828.83588356510802</v>
      </c>
      <c r="K7709">
        <v>680.62022335350196</v>
      </c>
      <c r="L7709">
        <v>768.16197437006394</v>
      </c>
      <c r="M7709">
        <v>598.98491348826997</v>
      </c>
      <c r="N7709">
        <v>643.70319918922496</v>
      </c>
      <c r="O7709">
        <v>559.00703335566402</v>
      </c>
      <c r="P7709">
        <v>870.08837450797705</v>
      </c>
      <c r="Q7709">
        <v>693.14136817926601</v>
      </c>
      <c r="R7709">
        <v>602.03379831376799</v>
      </c>
    </row>
    <row r="7710" spans="1:18" hidden="1">
      <c r="A7710" t="s">
        <v>2660</v>
      </c>
      <c r="B7710">
        <v>-0.12469098962637699</v>
      </c>
      <c r="C7710">
        <v>0.29760677023788101</v>
      </c>
      <c r="D7710">
        <v>0.56856910405897998</v>
      </c>
      <c r="E7710" s="2">
        <f t="shared" si="121"/>
        <v>0.91720047703367491</v>
      </c>
      <c r="F7710" t="s">
        <v>2661</v>
      </c>
      <c r="G7710">
        <v>1336.4228268560801</v>
      </c>
      <c r="H7710">
        <v>1584.0719644446899</v>
      </c>
      <c r="I7710">
        <v>1434.2378713087201</v>
      </c>
      <c r="J7710">
        <v>1915.20291666652</v>
      </c>
      <c r="K7710">
        <v>1576.37902305438</v>
      </c>
      <c r="L7710">
        <v>1558.73240773575</v>
      </c>
      <c r="M7710">
        <v>2078.51983184046</v>
      </c>
      <c r="N7710">
        <v>1709.1830433345699</v>
      </c>
      <c r="O7710">
        <v>1321.2026300300199</v>
      </c>
      <c r="P7710">
        <v>1572.2822840144099</v>
      </c>
      <c r="Q7710">
        <v>1900.0457476531501</v>
      </c>
      <c r="R7710">
        <v>1673.82902568335</v>
      </c>
    </row>
    <row r="7711" spans="1:18" hidden="1">
      <c r="A7711" t="s">
        <v>5796</v>
      </c>
      <c r="B7711">
        <v>0.19174468547415499</v>
      </c>
      <c r="C7711">
        <v>0.29775107577056997</v>
      </c>
      <c r="D7711">
        <v>0.56870664731017995</v>
      </c>
      <c r="E7711" s="2">
        <f t="shared" si="121"/>
        <v>1.1421441030993671</v>
      </c>
      <c r="F7711" t="s">
        <v>5797</v>
      </c>
      <c r="G7711">
        <v>91.617660261370801</v>
      </c>
      <c r="H7711">
        <v>120.976775352499</v>
      </c>
      <c r="I7711">
        <v>110.101140936063</v>
      </c>
      <c r="J7711">
        <v>126.298801305159</v>
      </c>
      <c r="K7711">
        <v>131.03895104794401</v>
      </c>
      <c r="L7711">
        <v>85.152144183379306</v>
      </c>
      <c r="M7711">
        <v>65.382156049775901</v>
      </c>
      <c r="N7711">
        <v>68.553228794520294</v>
      </c>
      <c r="O7711">
        <v>100.16337628386501</v>
      </c>
      <c r="P7711">
        <v>116.538511001068</v>
      </c>
      <c r="Q7711">
        <v>111.136590678532</v>
      </c>
      <c r="R7711">
        <v>118.656095951987</v>
      </c>
    </row>
    <row r="7712" spans="1:18" hidden="1">
      <c r="A7712" t="s">
        <v>8067</v>
      </c>
      <c r="B7712">
        <v>-0.218770618052439</v>
      </c>
      <c r="C7712">
        <v>0.29775601359102</v>
      </c>
      <c r="D7712">
        <v>0.56870664731017995</v>
      </c>
      <c r="E7712" s="2">
        <f t="shared" si="121"/>
        <v>0.85929736845840743</v>
      </c>
      <c r="F7712" t="s">
        <v>8068</v>
      </c>
      <c r="G7712">
        <v>85.642595461716198</v>
      </c>
      <c r="H7712">
        <v>97.195016095170502</v>
      </c>
      <c r="I7712">
        <v>87.691174196864694</v>
      </c>
      <c r="J7712">
        <v>105.577904216032</v>
      </c>
      <c r="K7712">
        <v>69.431086003015295</v>
      </c>
      <c r="L7712">
        <v>60.951008468103097</v>
      </c>
      <c r="M7712">
        <v>70.654910569919096</v>
      </c>
      <c r="N7712">
        <v>123.163428003714</v>
      </c>
      <c r="O7712">
        <v>88.716133279994494</v>
      </c>
      <c r="P7712">
        <v>146.16694600133999</v>
      </c>
      <c r="Q7712">
        <v>64.342236708623901</v>
      </c>
      <c r="R7712">
        <v>96.286504092185794</v>
      </c>
    </row>
    <row r="7713" spans="1:18" hidden="1">
      <c r="A7713" t="s">
        <v>10799</v>
      </c>
      <c r="B7713">
        <v>1.52719104557989</v>
      </c>
      <c r="C7713">
        <v>0.29785869626751399</v>
      </c>
      <c r="D7713">
        <v>0.56879400569175298</v>
      </c>
      <c r="E7713" s="2">
        <f t="shared" si="121"/>
        <v>2.882241146575057</v>
      </c>
      <c r="F7713" t="s">
        <v>10800</v>
      </c>
      <c r="G7713">
        <v>4.9792206663788496</v>
      </c>
      <c r="H7713">
        <v>0</v>
      </c>
      <c r="I7713">
        <v>0</v>
      </c>
      <c r="J7713">
        <v>1.9734187703931201</v>
      </c>
      <c r="K7713">
        <v>0</v>
      </c>
      <c r="L7713">
        <v>1.7926767196500899</v>
      </c>
      <c r="M7713">
        <v>0</v>
      </c>
      <c r="N7713">
        <v>1.16191913211051</v>
      </c>
      <c r="O7713">
        <v>0.95393691698918803</v>
      </c>
      <c r="P7713">
        <v>0</v>
      </c>
      <c r="Q7713">
        <v>0.974882374373089</v>
      </c>
      <c r="R7713">
        <v>0</v>
      </c>
    </row>
    <row r="7714" spans="1:18" hidden="1">
      <c r="A7714" t="s">
        <v>19429</v>
      </c>
      <c r="B7714">
        <v>-0.13295773991811199</v>
      </c>
      <c r="C7714">
        <v>0.29787901235323999</v>
      </c>
      <c r="D7714">
        <v>0.56879400569175298</v>
      </c>
      <c r="E7714" s="2">
        <f t="shared" si="121"/>
        <v>0.91195987867369699</v>
      </c>
      <c r="F7714" t="s">
        <v>19430</v>
      </c>
      <c r="G7714">
        <v>440.16310690788998</v>
      </c>
      <c r="H7714">
        <v>526.30067226001904</v>
      </c>
      <c r="I7714">
        <v>427.73806080470598</v>
      </c>
      <c r="J7714">
        <v>442.04580456805797</v>
      </c>
      <c r="K7714">
        <v>492.86292035943302</v>
      </c>
      <c r="L7714">
        <v>423.07170583742101</v>
      </c>
      <c r="M7714">
        <v>574.73024269561097</v>
      </c>
      <c r="N7714">
        <v>397.37634318179602</v>
      </c>
      <c r="O7714">
        <v>518.94168284211798</v>
      </c>
      <c r="P7714">
        <v>511.58431100468999</v>
      </c>
      <c r="Q7714">
        <v>392.87759687235501</v>
      </c>
      <c r="R7714">
        <v>620.51302637186404</v>
      </c>
    </row>
    <row r="7715" spans="1:18" hidden="1">
      <c r="A7715" t="s">
        <v>14419</v>
      </c>
      <c r="B7715">
        <v>-0.16033130359262601</v>
      </c>
      <c r="C7715">
        <v>0.297932260907322</v>
      </c>
      <c r="D7715">
        <v>0.56882191514515201</v>
      </c>
      <c r="E7715" s="2">
        <f t="shared" si="121"/>
        <v>0.89481955904336075</v>
      </c>
      <c r="F7715" t="s">
        <v>14420</v>
      </c>
      <c r="G7715">
        <v>357.50804384600099</v>
      </c>
      <c r="H7715">
        <v>333.97861913553299</v>
      </c>
      <c r="I7715">
        <v>285.48348932979297</v>
      </c>
      <c r="J7715">
        <v>476.58063304993698</v>
      </c>
      <c r="K7715">
        <v>555.44868802412202</v>
      </c>
      <c r="L7715">
        <v>400.663246841795</v>
      </c>
      <c r="M7715">
        <v>499.85712850957702</v>
      </c>
      <c r="N7715">
        <v>462.44381457998497</v>
      </c>
      <c r="O7715">
        <v>469.33696315868002</v>
      </c>
      <c r="P7715">
        <v>340.72700250312403</v>
      </c>
      <c r="Q7715">
        <v>447.471009837248</v>
      </c>
      <c r="R7715">
        <v>473.65179285751998</v>
      </c>
    </row>
    <row r="7716" spans="1:18" hidden="1">
      <c r="A7716" t="s">
        <v>30373</v>
      </c>
      <c r="B7716">
        <v>0.35677555273204797</v>
      </c>
      <c r="C7716">
        <v>0.29809535852596802</v>
      </c>
      <c r="D7716">
        <v>0.56905951755949002</v>
      </c>
      <c r="E7716" s="2">
        <f t="shared" si="121"/>
        <v>1.2805606226245969</v>
      </c>
      <c r="F7716" t="s">
        <v>30374</v>
      </c>
      <c r="G7716">
        <v>17.9251943989638</v>
      </c>
      <c r="H7716">
        <v>16.543832526837502</v>
      </c>
      <c r="I7716">
        <v>19.4869275993033</v>
      </c>
      <c r="J7716">
        <v>30.587990941093299</v>
      </c>
      <c r="K7716">
        <v>19.558052395215601</v>
      </c>
      <c r="L7716">
        <v>20.615782275975999</v>
      </c>
      <c r="M7716">
        <v>7.3818563282004996</v>
      </c>
      <c r="N7716">
        <v>11.619191321105101</v>
      </c>
      <c r="O7716">
        <v>17.170864505805401</v>
      </c>
      <c r="P7716">
        <v>30.616049500280699</v>
      </c>
      <c r="Q7716">
        <v>9.74882374373089</v>
      </c>
      <c r="R7716">
        <v>20.424409958948502</v>
      </c>
    </row>
    <row r="7717" spans="1:18" hidden="1">
      <c r="A7717" t="s">
        <v>13367</v>
      </c>
      <c r="B7717">
        <v>-0.203003492550418</v>
      </c>
      <c r="C7717">
        <v>0.29839632288242801</v>
      </c>
      <c r="D7717">
        <v>0.56953888233537697</v>
      </c>
      <c r="E7717" s="2">
        <f t="shared" si="121"/>
        <v>0.86874008205736852</v>
      </c>
      <c r="F7717" t="s">
        <v>13368</v>
      </c>
      <c r="G7717">
        <v>182.23947638946601</v>
      </c>
      <c r="H7717">
        <v>219.20578098059701</v>
      </c>
      <c r="I7717">
        <v>188.04885133327599</v>
      </c>
      <c r="J7717">
        <v>414.41794178255401</v>
      </c>
      <c r="K7717">
        <v>319.77415666177501</v>
      </c>
      <c r="L7717">
        <v>236.63332699381201</v>
      </c>
      <c r="M7717">
        <v>323.74712753679398</v>
      </c>
      <c r="N7717">
        <v>352.06149702948602</v>
      </c>
      <c r="O7717">
        <v>241.34603999826399</v>
      </c>
      <c r="P7717">
        <v>228.138949502092</v>
      </c>
      <c r="Q7717">
        <v>366.55577276428102</v>
      </c>
      <c r="R7717">
        <v>284.969148474853</v>
      </c>
    </row>
    <row r="7718" spans="1:18" hidden="1">
      <c r="A7718" t="s">
        <v>16411</v>
      </c>
      <c r="B7718">
        <v>-0.32430928720878199</v>
      </c>
      <c r="C7718">
        <v>0.29842383029186598</v>
      </c>
      <c r="D7718">
        <v>0.56953888233537697</v>
      </c>
      <c r="E7718" s="2">
        <f t="shared" si="121"/>
        <v>0.79868067568777279</v>
      </c>
      <c r="F7718" t="s">
        <v>16412</v>
      </c>
      <c r="G7718">
        <v>38.837921197755001</v>
      </c>
      <c r="H7718">
        <v>26.883727856111001</v>
      </c>
      <c r="I7718">
        <v>20.461273979268402</v>
      </c>
      <c r="J7718">
        <v>32.561409711486398</v>
      </c>
      <c r="K7718">
        <v>39.116104790431201</v>
      </c>
      <c r="L7718">
        <v>16.134090476850801</v>
      </c>
      <c r="M7718">
        <v>11.600059944315101</v>
      </c>
      <c r="N7718">
        <v>30.209897434873401</v>
      </c>
      <c r="O7718">
        <v>42.927161264513401</v>
      </c>
      <c r="P7718">
        <v>50.368339500461801</v>
      </c>
      <c r="Q7718">
        <v>34.120883103058098</v>
      </c>
      <c r="R7718">
        <v>47.6569565708798</v>
      </c>
    </row>
    <row r="7719" spans="1:18" hidden="1">
      <c r="A7719" t="s">
        <v>5518</v>
      </c>
      <c r="B7719">
        <v>1.52842119106198</v>
      </c>
      <c r="C7719">
        <v>0.298788260441195</v>
      </c>
      <c r="D7719">
        <v>0.56961262720511197</v>
      </c>
      <c r="E7719" s="2">
        <f t="shared" si="121"/>
        <v>2.8846998005943609</v>
      </c>
      <c r="F7719" t="s">
        <v>5519</v>
      </c>
      <c r="G7719">
        <v>0</v>
      </c>
      <c r="H7719">
        <v>0</v>
      </c>
      <c r="I7719">
        <v>0.97434637996516305</v>
      </c>
      <c r="J7719">
        <v>1.9734187703931201</v>
      </c>
      <c r="K7719">
        <v>4.8895130988038904</v>
      </c>
      <c r="L7719">
        <v>0.89633835982504495</v>
      </c>
      <c r="M7719">
        <v>0</v>
      </c>
      <c r="N7719">
        <v>0</v>
      </c>
      <c r="O7719">
        <v>0.95393691698918803</v>
      </c>
      <c r="P7719">
        <v>1.9752290000181101</v>
      </c>
      <c r="Q7719">
        <v>0</v>
      </c>
      <c r="R7719">
        <v>0</v>
      </c>
    </row>
    <row r="7720" spans="1:18" hidden="1">
      <c r="A7720" t="s">
        <v>14959</v>
      </c>
      <c r="B7720">
        <v>-0.26680071538338501</v>
      </c>
      <c r="C7720">
        <v>0.29867546137885698</v>
      </c>
      <c r="D7720">
        <v>0.56961262720511197</v>
      </c>
      <c r="E7720" s="2">
        <f t="shared" si="121"/>
        <v>0.8311606648543659</v>
      </c>
      <c r="F7720" t="s">
        <v>14960</v>
      </c>
      <c r="G7720">
        <v>28.8794798649973</v>
      </c>
      <c r="H7720">
        <v>21.713780191474299</v>
      </c>
      <c r="I7720">
        <v>30.204737778919998</v>
      </c>
      <c r="J7720">
        <v>22.694315859520799</v>
      </c>
      <c r="K7720">
        <v>28.359175973062602</v>
      </c>
      <c r="L7720">
        <v>25.097474075101299</v>
      </c>
      <c r="M7720">
        <v>20.0364671765442</v>
      </c>
      <c r="N7720">
        <v>51.124441812862599</v>
      </c>
      <c r="O7720">
        <v>29.572044426664799</v>
      </c>
      <c r="P7720">
        <v>34.566507500316902</v>
      </c>
      <c r="Q7720">
        <v>25.346941733700302</v>
      </c>
      <c r="R7720">
        <v>29.177728512783599</v>
      </c>
    </row>
    <row r="7721" spans="1:18" hidden="1">
      <c r="A7721" t="s">
        <v>23831</v>
      </c>
      <c r="B7721">
        <v>-0.13219381215891901</v>
      </c>
      <c r="C7721">
        <v>0.29871784257950601</v>
      </c>
      <c r="D7721">
        <v>0.56961262720511197</v>
      </c>
      <c r="E7721" s="2">
        <f t="shared" si="121"/>
        <v>0.91244290240925885</v>
      </c>
      <c r="F7721" t="s">
        <v>23832</v>
      </c>
      <c r="G7721">
        <v>247.96518918566699</v>
      </c>
      <c r="H7721">
        <v>236.78360304036201</v>
      </c>
      <c r="I7721">
        <v>203.63839341271901</v>
      </c>
      <c r="J7721">
        <v>244.70392752874599</v>
      </c>
      <c r="K7721">
        <v>262.07790209588899</v>
      </c>
      <c r="L7721">
        <v>207.95049947941001</v>
      </c>
      <c r="M7721">
        <v>201.419222669471</v>
      </c>
      <c r="N7721">
        <v>280.02251083863399</v>
      </c>
      <c r="O7721">
        <v>286.18107509675599</v>
      </c>
      <c r="P7721">
        <v>222.213262502037</v>
      </c>
      <c r="Q7721">
        <v>247.62012309076499</v>
      </c>
      <c r="R7721">
        <v>299.55801273124501</v>
      </c>
    </row>
    <row r="7722" spans="1:18" hidden="1">
      <c r="A7722" t="s">
        <v>27545</v>
      </c>
      <c r="B7722">
        <v>0.12753467441864499</v>
      </c>
      <c r="C7722">
        <v>0.29865213870954899</v>
      </c>
      <c r="D7722">
        <v>0.56961262720511197</v>
      </c>
      <c r="E7722" s="2">
        <f t="shared" si="121"/>
        <v>1.0924253323718873</v>
      </c>
      <c r="F7722" t="s">
        <v>27546</v>
      </c>
      <c r="G7722">
        <v>441.15895104116601</v>
      </c>
      <c r="H7722">
        <v>353.62442026115201</v>
      </c>
      <c r="I7722">
        <v>380.96943456637899</v>
      </c>
      <c r="J7722">
        <v>319.69384080368502</v>
      </c>
      <c r="K7722">
        <v>456.680523428284</v>
      </c>
      <c r="L7722">
        <v>337.02322329421702</v>
      </c>
      <c r="M7722">
        <v>291.056049511906</v>
      </c>
      <c r="N7722">
        <v>359.03301182214898</v>
      </c>
      <c r="O7722">
        <v>329.10823636126997</v>
      </c>
      <c r="P7722">
        <v>408.87240300374901</v>
      </c>
      <c r="Q7722">
        <v>337.30930153308901</v>
      </c>
      <c r="R7722">
        <v>369.58456116192502</v>
      </c>
    </row>
    <row r="7723" spans="1:18" hidden="1">
      <c r="A7723" t="s">
        <v>30189</v>
      </c>
      <c r="B7723">
        <v>0.387575572905143</v>
      </c>
      <c r="C7723">
        <v>0.29884933069542802</v>
      </c>
      <c r="D7723">
        <v>0.56961262720511197</v>
      </c>
      <c r="E7723" s="2">
        <f t="shared" si="121"/>
        <v>1.3081931569128256</v>
      </c>
      <c r="F7723" t="s">
        <v>30190</v>
      </c>
      <c r="G7723">
        <v>8.9625971994819196</v>
      </c>
      <c r="H7723">
        <v>20.679790658546899</v>
      </c>
      <c r="I7723">
        <v>10.7178101796168</v>
      </c>
      <c r="J7723">
        <v>16.774059548341501</v>
      </c>
      <c r="K7723">
        <v>17.602247155693998</v>
      </c>
      <c r="L7723">
        <v>15.237752117025799</v>
      </c>
      <c r="M7723">
        <v>16.872814464458301</v>
      </c>
      <c r="N7723">
        <v>18.590706113768199</v>
      </c>
      <c r="O7723">
        <v>12.4011799208594</v>
      </c>
      <c r="P7723">
        <v>6.9133015000633797</v>
      </c>
      <c r="Q7723">
        <v>6.8241766206116203</v>
      </c>
      <c r="R7723">
        <v>7.7807276034089501</v>
      </c>
    </row>
    <row r="7724" spans="1:18" hidden="1">
      <c r="A7724" t="s">
        <v>30347</v>
      </c>
      <c r="B7724">
        <v>-0.119178532029176</v>
      </c>
      <c r="C7724">
        <v>0.29876313162663398</v>
      </c>
      <c r="D7724">
        <v>0.56961262720511197</v>
      </c>
      <c r="E7724" s="2">
        <f t="shared" si="121"/>
        <v>0.9207117530213923</v>
      </c>
      <c r="F7724" t="s">
        <v>30348</v>
      </c>
      <c r="G7724">
        <v>257.92363051842398</v>
      </c>
      <c r="H7724">
        <v>223.34173911230701</v>
      </c>
      <c r="I7724">
        <v>204.61273979268401</v>
      </c>
      <c r="J7724">
        <v>234.836833676781</v>
      </c>
      <c r="K7724">
        <v>274.79063615277897</v>
      </c>
      <c r="L7724">
        <v>211.53585291871099</v>
      </c>
      <c r="M7724">
        <v>223.564791654072</v>
      </c>
      <c r="N7724">
        <v>273.05099604597098</v>
      </c>
      <c r="O7724">
        <v>269.01021059095098</v>
      </c>
      <c r="P7724">
        <v>264.68068600242702</v>
      </c>
      <c r="Q7724">
        <v>267.11777057822599</v>
      </c>
      <c r="R7724">
        <v>230.50405525099001</v>
      </c>
    </row>
    <row r="7725" spans="1:18" hidden="1">
      <c r="A7725" t="s">
        <v>30713</v>
      </c>
      <c r="B7725">
        <v>0.13506224875093101</v>
      </c>
      <c r="C7725">
        <v>0.29861465565932099</v>
      </c>
      <c r="D7725">
        <v>0.56961262720511197</v>
      </c>
      <c r="E7725" s="2">
        <f t="shared" si="121"/>
        <v>1.0981401948196461</v>
      </c>
      <c r="F7725" t="s">
        <v>30714</v>
      </c>
      <c r="G7725">
        <v>296.76155171617899</v>
      </c>
      <c r="H7725">
        <v>336.04659820138698</v>
      </c>
      <c r="I7725">
        <v>307.89345606899099</v>
      </c>
      <c r="J7725">
        <v>469.67366735356097</v>
      </c>
      <c r="K7725">
        <v>298.260299027038</v>
      </c>
      <c r="L7725">
        <v>319.09645609771599</v>
      </c>
      <c r="M7725">
        <v>311.09251668845002</v>
      </c>
      <c r="N7725">
        <v>320.689680462502</v>
      </c>
      <c r="O7725">
        <v>294.76650734965898</v>
      </c>
      <c r="P7725">
        <v>265.66830050243601</v>
      </c>
      <c r="Q7725">
        <v>345.10836052807298</v>
      </c>
      <c r="R7725">
        <v>309.283922235506</v>
      </c>
    </row>
    <row r="7726" spans="1:18" hidden="1">
      <c r="A7726" t="s">
        <v>31229</v>
      </c>
      <c r="B7726">
        <v>-0.55602098718368997</v>
      </c>
      <c r="C7726">
        <v>0.29881399837524802</v>
      </c>
      <c r="D7726">
        <v>0.56961262720511197</v>
      </c>
      <c r="E7726" s="2">
        <f t="shared" si="121"/>
        <v>0.6801755314766168</v>
      </c>
      <c r="F7726" t="s">
        <v>31230</v>
      </c>
      <c r="G7726">
        <v>4.9792206663788496</v>
      </c>
      <c r="H7726">
        <v>5.1699476646367302</v>
      </c>
      <c r="I7726">
        <v>2.92303913989549</v>
      </c>
      <c r="J7726">
        <v>16.774059548341501</v>
      </c>
      <c r="K7726">
        <v>10.7569288173686</v>
      </c>
      <c r="L7726">
        <v>4.4816917991252296</v>
      </c>
      <c r="M7726">
        <v>6.3273054241718603</v>
      </c>
      <c r="N7726">
        <v>6.9715147926630801</v>
      </c>
      <c r="O7726">
        <v>8.5854322529026899</v>
      </c>
      <c r="P7726">
        <v>21.727519000199202</v>
      </c>
      <c r="Q7726">
        <v>2.9246471231192701</v>
      </c>
      <c r="R7726">
        <v>19.451819008522399</v>
      </c>
    </row>
    <row r="7727" spans="1:18" hidden="1">
      <c r="A7727" t="s">
        <v>32005</v>
      </c>
      <c r="B7727">
        <v>-0.35708157199373902</v>
      </c>
      <c r="C7727">
        <v>0.29882443124069402</v>
      </c>
      <c r="D7727">
        <v>0.56961262720511197</v>
      </c>
      <c r="E7727" s="2">
        <f t="shared" si="121"/>
        <v>0.78074234709600732</v>
      </c>
      <c r="F7727" t="s">
        <v>32006</v>
      </c>
      <c r="G7727">
        <v>24.896103331894199</v>
      </c>
      <c r="H7727">
        <v>17.577822059764902</v>
      </c>
      <c r="I7727">
        <v>4.8717318998258099</v>
      </c>
      <c r="J7727">
        <v>22.694315859520799</v>
      </c>
      <c r="K7727">
        <v>16.624344535933201</v>
      </c>
      <c r="L7727">
        <v>11.6523986777256</v>
      </c>
      <c r="M7727">
        <v>16.872814464458301</v>
      </c>
      <c r="N7727">
        <v>13.943029585326199</v>
      </c>
      <c r="O7727">
        <v>20.032675256772901</v>
      </c>
      <c r="P7727">
        <v>22.7151335002082</v>
      </c>
      <c r="Q7727">
        <v>20.4725298618349</v>
      </c>
      <c r="R7727">
        <v>31.1229104136358</v>
      </c>
    </row>
    <row r="7728" spans="1:18" hidden="1">
      <c r="A7728" t="s">
        <v>40902</v>
      </c>
      <c r="B7728">
        <v>0.46669041362334301</v>
      </c>
      <c r="C7728">
        <v>0.29865730560311399</v>
      </c>
      <c r="D7728">
        <v>0.56961262720511197</v>
      </c>
      <c r="E7728" s="2">
        <f t="shared" si="121"/>
        <v>1.3819356266290193</v>
      </c>
      <c r="F7728" t="s">
        <v>40903</v>
      </c>
      <c r="G7728">
        <v>12.945973732584999</v>
      </c>
      <c r="H7728">
        <v>8.2719162634187704</v>
      </c>
      <c r="I7728">
        <v>5.84607827979098</v>
      </c>
      <c r="J7728">
        <v>6.9069656963758996</v>
      </c>
      <c r="K7728">
        <v>16.624344535933201</v>
      </c>
      <c r="L7728">
        <v>13.4450753973757</v>
      </c>
      <c r="M7728">
        <v>10.545509040286399</v>
      </c>
      <c r="N7728">
        <v>3.48575739633154</v>
      </c>
      <c r="O7728">
        <v>2.8618107509675599</v>
      </c>
      <c r="P7728">
        <v>11.8513740001087</v>
      </c>
      <c r="Q7728">
        <v>7.7990589949847102</v>
      </c>
      <c r="R7728">
        <v>9.7259095042611907</v>
      </c>
    </row>
    <row r="7729" spans="1:18" hidden="1">
      <c r="A7729" t="s">
        <v>16141</v>
      </c>
      <c r="B7729">
        <v>-0.15683737202242001</v>
      </c>
      <c r="C7729">
        <v>0.298937606240188</v>
      </c>
      <c r="D7729">
        <v>0.56964779294374801</v>
      </c>
      <c r="E7729" s="2">
        <f t="shared" si="121"/>
        <v>0.89698926718972427</v>
      </c>
      <c r="F7729" t="s">
        <v>16142</v>
      </c>
      <c r="G7729">
        <v>129.45973732585</v>
      </c>
      <c r="H7729">
        <v>136.48661834641001</v>
      </c>
      <c r="I7729">
        <v>106.20375541620299</v>
      </c>
      <c r="J7729">
        <v>78.936750815724594</v>
      </c>
      <c r="K7729">
        <v>107.569288173686</v>
      </c>
      <c r="L7729">
        <v>134.450753973757</v>
      </c>
      <c r="M7729">
        <v>129.70976119552299</v>
      </c>
      <c r="N7729">
        <v>110.382317550499</v>
      </c>
      <c r="O7729">
        <v>123.05786229160501</v>
      </c>
      <c r="P7729">
        <v>138.26603000126801</v>
      </c>
      <c r="Q7729">
        <v>135.50865003785901</v>
      </c>
      <c r="R7729">
        <v>135.190142109231</v>
      </c>
    </row>
    <row r="7730" spans="1:18" hidden="1">
      <c r="A7730" t="s">
        <v>20021</v>
      </c>
      <c r="B7730">
        <v>0.19430217867822</v>
      </c>
      <c r="C7730">
        <v>0.29898384568522701</v>
      </c>
      <c r="D7730">
        <v>0.56964779294374801</v>
      </c>
      <c r="E7730" s="2">
        <f t="shared" si="121"/>
        <v>1.1441705995582228</v>
      </c>
      <c r="F7730" t="s">
        <v>20022</v>
      </c>
      <c r="G7730">
        <v>126.472204926023</v>
      </c>
      <c r="H7730">
        <v>240.91956117207201</v>
      </c>
      <c r="I7730">
        <v>189.02319771324201</v>
      </c>
      <c r="J7730">
        <v>215.10264597285001</v>
      </c>
      <c r="K7730">
        <v>157.44232178148499</v>
      </c>
      <c r="L7730">
        <v>181.956687044484</v>
      </c>
      <c r="M7730">
        <v>245.71036063867399</v>
      </c>
      <c r="N7730">
        <v>171.964031552356</v>
      </c>
      <c r="O7730">
        <v>149.768095967302</v>
      </c>
      <c r="P7730">
        <v>155.05547650142199</v>
      </c>
      <c r="Q7730">
        <v>116.985884924771</v>
      </c>
      <c r="R7730">
        <v>132.27236925795199</v>
      </c>
    </row>
    <row r="7731" spans="1:18" hidden="1">
      <c r="A7731" t="s">
        <v>34931</v>
      </c>
      <c r="B7731">
        <v>0.167123525912348</v>
      </c>
      <c r="C7731">
        <v>0.29896676979591102</v>
      </c>
      <c r="D7731">
        <v>0.56964779294374801</v>
      </c>
      <c r="E7731" s="2">
        <f t="shared" si="121"/>
        <v>1.1228175554361275</v>
      </c>
      <c r="F7731" t="s">
        <v>34932</v>
      </c>
      <c r="G7731">
        <v>125.476360792747</v>
      </c>
      <c r="H7731">
        <v>213.001843783033</v>
      </c>
      <c r="I7731">
        <v>129.588068535367</v>
      </c>
      <c r="J7731">
        <v>189.448201957739</v>
      </c>
      <c r="K7731">
        <v>134.950561526988</v>
      </c>
      <c r="L7731">
        <v>146.10315265148199</v>
      </c>
      <c r="M7731">
        <v>139.20071933178099</v>
      </c>
      <c r="N7731">
        <v>124.325347135825</v>
      </c>
      <c r="O7731">
        <v>112.564556204724</v>
      </c>
      <c r="P7731">
        <v>155.05547650142199</v>
      </c>
      <c r="Q7731">
        <v>144.28259140721701</v>
      </c>
      <c r="R7731">
        <v>159.504915869884</v>
      </c>
    </row>
    <row r="7732" spans="1:18" hidden="1">
      <c r="A7732" t="s">
        <v>5678</v>
      </c>
      <c r="B7732">
        <v>0.154232722921364</v>
      </c>
      <c r="C7732">
        <v>0.299169494531559</v>
      </c>
      <c r="D7732">
        <v>0.56992775746961699</v>
      </c>
      <c r="E7732" s="2">
        <f t="shared" si="121"/>
        <v>1.1128296180289938</v>
      </c>
      <c r="F7732" t="s">
        <v>5679</v>
      </c>
      <c r="G7732">
        <v>181.24363225619001</v>
      </c>
      <c r="H7732">
        <v>146.826513675683</v>
      </c>
      <c r="I7732">
        <v>249.432673271082</v>
      </c>
      <c r="J7732">
        <v>169.71401425380799</v>
      </c>
      <c r="K7732">
        <v>164.28764011981099</v>
      </c>
      <c r="L7732">
        <v>230.35895847503701</v>
      </c>
      <c r="M7732">
        <v>158.18263560429699</v>
      </c>
      <c r="N7732">
        <v>158.02100196703</v>
      </c>
      <c r="O7732">
        <v>198.418878733751</v>
      </c>
      <c r="P7732">
        <v>169.86969400155701</v>
      </c>
      <c r="Q7732">
        <v>187.177415879633</v>
      </c>
      <c r="R7732">
        <v>154.641961117753</v>
      </c>
    </row>
    <row r="7733" spans="1:18" hidden="1">
      <c r="A7733" t="s">
        <v>13163</v>
      </c>
      <c r="B7733">
        <v>0.1620212482266</v>
      </c>
      <c r="C7733">
        <v>0.29942270344053901</v>
      </c>
      <c r="D7733">
        <v>0.57018881084563999</v>
      </c>
      <c r="E7733" s="2">
        <f t="shared" si="121"/>
        <v>1.1188535795558743</v>
      </c>
      <c r="F7733" t="s">
        <v>13164</v>
      </c>
      <c r="G7733">
        <v>117.50960772654101</v>
      </c>
      <c r="H7733">
        <v>89.957089364679106</v>
      </c>
      <c r="I7733">
        <v>99.383330756446597</v>
      </c>
      <c r="J7733">
        <v>86.830425897297104</v>
      </c>
      <c r="K7733">
        <v>101.70187245512101</v>
      </c>
      <c r="L7733">
        <v>128.17638545498099</v>
      </c>
      <c r="M7733">
        <v>114.946048539122</v>
      </c>
      <c r="N7733">
        <v>79.010500983515001</v>
      </c>
      <c r="O7733">
        <v>82.038574861070103</v>
      </c>
      <c r="P7733">
        <v>101.724293500933</v>
      </c>
      <c r="Q7733">
        <v>91.638943191070297</v>
      </c>
      <c r="R7733">
        <v>88.505776488776803</v>
      </c>
    </row>
    <row r="7734" spans="1:18" hidden="1">
      <c r="A7734" t="s">
        <v>14311</v>
      </c>
      <c r="B7734">
        <v>-0.11985934835898</v>
      </c>
      <c r="C7734">
        <v>0.299384692848086</v>
      </c>
      <c r="D7734">
        <v>0.57018881084563999</v>
      </c>
      <c r="E7734" s="2">
        <f t="shared" si="121"/>
        <v>0.92027736619792211</v>
      </c>
      <c r="F7734" t="s">
        <v>14312</v>
      </c>
      <c r="G7734">
        <v>506.88466383736699</v>
      </c>
      <c r="H7734">
        <v>504.58689206854501</v>
      </c>
      <c r="I7734">
        <v>519.32662052143201</v>
      </c>
      <c r="J7734">
        <v>423.298326249323</v>
      </c>
      <c r="K7734">
        <v>382.35992432646498</v>
      </c>
      <c r="L7734">
        <v>534.21766245572701</v>
      </c>
      <c r="M7734">
        <v>582.11209902381097</v>
      </c>
      <c r="N7734">
        <v>447.338865862548</v>
      </c>
      <c r="O7734">
        <v>524.66530434405297</v>
      </c>
      <c r="P7734">
        <v>488.86917750448202</v>
      </c>
      <c r="Q7734">
        <v>479.64212819156</v>
      </c>
      <c r="R7734">
        <v>596.19825261121105</v>
      </c>
    </row>
    <row r="7735" spans="1:18" hidden="1">
      <c r="A7735" t="s">
        <v>14903</v>
      </c>
      <c r="B7735">
        <v>1.02462062544041</v>
      </c>
      <c r="C7735">
        <v>0.29942261246090002</v>
      </c>
      <c r="D7735">
        <v>0.57018881084563999</v>
      </c>
      <c r="E7735" s="2">
        <f t="shared" si="121"/>
        <v>2.0344243367406327</v>
      </c>
      <c r="F7735" t="s">
        <v>14904</v>
      </c>
      <c r="G7735">
        <v>0</v>
      </c>
      <c r="H7735">
        <v>2.0679790658546899</v>
      </c>
      <c r="I7735">
        <v>4.8717318998258099</v>
      </c>
      <c r="J7735">
        <v>2.9601281555896701</v>
      </c>
      <c r="K7735">
        <v>0.97790261976077897</v>
      </c>
      <c r="L7735">
        <v>3.5853534393001798</v>
      </c>
      <c r="M7735">
        <v>0</v>
      </c>
      <c r="N7735">
        <v>2.3238382642210298</v>
      </c>
      <c r="O7735">
        <v>0.95393691698918803</v>
      </c>
      <c r="P7735">
        <v>1.9752290000181101</v>
      </c>
      <c r="Q7735">
        <v>0</v>
      </c>
      <c r="R7735">
        <v>1.94518190085224</v>
      </c>
    </row>
    <row r="7736" spans="1:18" hidden="1">
      <c r="A7736" t="s">
        <v>31935</v>
      </c>
      <c r="B7736">
        <v>-0.14405426264947899</v>
      </c>
      <c r="C7736">
        <v>0.29951766167360699</v>
      </c>
      <c r="D7736">
        <v>0.57022214255006298</v>
      </c>
      <c r="E7736" s="2">
        <f t="shared" si="121"/>
        <v>0.90497242441769599</v>
      </c>
      <c r="F7736" t="s">
        <v>31936</v>
      </c>
      <c r="G7736">
        <v>501.90544317098801</v>
      </c>
      <c r="H7736">
        <v>381.54213765019102</v>
      </c>
      <c r="I7736">
        <v>390.71289836603</v>
      </c>
      <c r="J7736">
        <v>320.680550188881</v>
      </c>
      <c r="K7736">
        <v>377.47041122766097</v>
      </c>
      <c r="L7736">
        <v>435.62044287497201</v>
      </c>
      <c r="M7736">
        <v>545.20281738280903</v>
      </c>
      <c r="N7736">
        <v>455.47229978732202</v>
      </c>
      <c r="O7736">
        <v>496.04719683437798</v>
      </c>
      <c r="P7736">
        <v>456.27789900418298</v>
      </c>
      <c r="Q7736">
        <v>332.434889661223</v>
      </c>
      <c r="R7736">
        <v>376.39269781490799</v>
      </c>
    </row>
    <row r="7737" spans="1:18" hidden="1">
      <c r="A7737" t="s">
        <v>32667</v>
      </c>
      <c r="B7737">
        <v>-1.5087475278003499</v>
      </c>
      <c r="C7737">
        <v>0.29948257284999302</v>
      </c>
      <c r="D7737">
        <v>0.57022214255006298</v>
      </c>
      <c r="E7737" s="2">
        <f t="shared" si="121"/>
        <v>0.35141616763847833</v>
      </c>
      <c r="F7737" t="s">
        <v>32668</v>
      </c>
      <c r="G7737">
        <v>1.9916882665515401</v>
      </c>
      <c r="H7737">
        <v>0</v>
      </c>
      <c r="I7737">
        <v>0.97434637996516305</v>
      </c>
      <c r="J7737">
        <v>0</v>
      </c>
      <c r="K7737">
        <v>0</v>
      </c>
      <c r="L7737">
        <v>0</v>
      </c>
      <c r="M7737">
        <v>2.1091018080572899</v>
      </c>
      <c r="N7737">
        <v>3.48575739633154</v>
      </c>
      <c r="O7737">
        <v>0</v>
      </c>
      <c r="P7737">
        <v>0.98761450000905404</v>
      </c>
      <c r="Q7737">
        <v>0</v>
      </c>
      <c r="R7737">
        <v>1.94518190085224</v>
      </c>
    </row>
    <row r="7738" spans="1:18" hidden="1">
      <c r="A7738" t="s">
        <v>15617</v>
      </c>
      <c r="B7738">
        <v>0.13857967303278401</v>
      </c>
      <c r="C7738">
        <v>0.29967395513580503</v>
      </c>
      <c r="D7738">
        <v>0.57044593605941696</v>
      </c>
      <c r="E7738" s="2">
        <f t="shared" si="121"/>
        <v>1.1008208289277313</v>
      </c>
      <c r="F7738" t="s">
        <v>15618</v>
      </c>
      <c r="G7738">
        <v>906.21816128094997</v>
      </c>
      <c r="H7738">
        <v>770.32220203087297</v>
      </c>
      <c r="I7738">
        <v>876.91174196864699</v>
      </c>
      <c r="J7738">
        <v>1222.5329282585401</v>
      </c>
      <c r="K7738">
        <v>1081.5602974554199</v>
      </c>
      <c r="L7738">
        <v>800.43015532376501</v>
      </c>
      <c r="M7738">
        <v>859.45898678334402</v>
      </c>
      <c r="N7738">
        <v>1086.39438852333</v>
      </c>
      <c r="O7738">
        <v>880.48377438102</v>
      </c>
      <c r="P7738">
        <v>798.98013050732504</v>
      </c>
      <c r="Q7738">
        <v>802.32819410905199</v>
      </c>
      <c r="R7738">
        <v>713.88175761277103</v>
      </c>
    </row>
    <row r="7739" spans="1:18" hidden="1">
      <c r="A7739" t="s">
        <v>4444</v>
      </c>
      <c r="B7739">
        <v>-0.132258140868143</v>
      </c>
      <c r="C7739">
        <v>0.29980099775246499</v>
      </c>
      <c r="D7739">
        <v>0.57061399830756099</v>
      </c>
      <c r="E7739" s="2">
        <f t="shared" si="121"/>
        <v>0.91240221815936784</v>
      </c>
      <c r="F7739" t="s">
        <v>4445</v>
      </c>
      <c r="G7739">
        <v>270.86960425100898</v>
      </c>
      <c r="H7739">
        <v>349.48846212944301</v>
      </c>
      <c r="I7739">
        <v>384.86682008623899</v>
      </c>
      <c r="J7739">
        <v>367.05589129311898</v>
      </c>
      <c r="K7739">
        <v>268.92322043421399</v>
      </c>
      <c r="L7739">
        <v>411.41930715969602</v>
      </c>
      <c r="M7739">
        <v>419.71125980340003</v>
      </c>
      <c r="N7739">
        <v>363.68068835059103</v>
      </c>
      <c r="O7739">
        <v>366.31177612384801</v>
      </c>
      <c r="P7739">
        <v>405.90955950372103</v>
      </c>
      <c r="Q7739">
        <v>325.61071304061198</v>
      </c>
      <c r="R7739">
        <v>369.58456116192502</v>
      </c>
    </row>
    <row r="7740" spans="1:18" hidden="1">
      <c r="A7740" t="s">
        <v>24923</v>
      </c>
      <c r="B7740">
        <v>-0.47966951115741602</v>
      </c>
      <c r="C7740">
        <v>0.300018908052748</v>
      </c>
      <c r="D7740">
        <v>0.57088115820220398</v>
      </c>
      <c r="E7740" s="2">
        <f t="shared" si="121"/>
        <v>0.71714188619831065</v>
      </c>
      <c r="F7740" t="s">
        <v>24924</v>
      </c>
      <c r="G7740">
        <v>6.9709089329303904</v>
      </c>
      <c r="H7740">
        <v>12.4078743951282</v>
      </c>
      <c r="I7740">
        <v>9.7434637996516305</v>
      </c>
      <c r="J7740">
        <v>12.827222007555299</v>
      </c>
      <c r="K7740">
        <v>0</v>
      </c>
      <c r="L7740">
        <v>8.9633835982504504</v>
      </c>
      <c r="M7740">
        <v>11.600059944315101</v>
      </c>
      <c r="N7740">
        <v>12.7811104532157</v>
      </c>
      <c r="O7740">
        <v>14.3090537548378</v>
      </c>
      <c r="P7740">
        <v>6.9133015000633797</v>
      </c>
      <c r="Q7740">
        <v>7.7990589949847102</v>
      </c>
      <c r="R7740">
        <v>17.506637107670102</v>
      </c>
    </row>
    <row r="7741" spans="1:18" hidden="1">
      <c r="A7741" t="s">
        <v>27927</v>
      </c>
      <c r="B7741">
        <v>-0.138457165668981</v>
      </c>
      <c r="C7741">
        <v>0.30001279325667102</v>
      </c>
      <c r="D7741">
        <v>0.57088115820220398</v>
      </c>
      <c r="E7741" s="2">
        <f t="shared" si="121"/>
        <v>0.90849018564937389</v>
      </c>
      <c r="F7741" t="s">
        <v>27928</v>
      </c>
      <c r="G7741">
        <v>217.094021054118</v>
      </c>
      <c r="H7741">
        <v>231.61365537572601</v>
      </c>
      <c r="I7741">
        <v>186.10015857334599</v>
      </c>
      <c r="J7741">
        <v>240.75708998796</v>
      </c>
      <c r="K7741">
        <v>295.326591167755</v>
      </c>
      <c r="L7741">
        <v>220.49923651696099</v>
      </c>
      <c r="M7741">
        <v>224.61934255810101</v>
      </c>
      <c r="N7741">
        <v>233.545745554213</v>
      </c>
      <c r="O7741">
        <v>294.76650734965898</v>
      </c>
      <c r="P7741">
        <v>229.12656400210099</v>
      </c>
      <c r="Q7741">
        <v>244.695475967645</v>
      </c>
      <c r="R7741">
        <v>303.448376532949</v>
      </c>
    </row>
    <row r="7742" spans="1:18" hidden="1">
      <c r="A7742" t="s">
        <v>24127</v>
      </c>
      <c r="B7742">
        <v>0.242879464700092</v>
      </c>
      <c r="C7742">
        <v>0.300104913784981</v>
      </c>
      <c r="D7742">
        <v>0.57097102346169504</v>
      </c>
      <c r="E7742" s="2">
        <f t="shared" si="121"/>
        <v>1.1833521500846549</v>
      </c>
      <c r="F7742" t="s">
        <v>24128</v>
      </c>
      <c r="G7742">
        <v>116.513763593265</v>
      </c>
      <c r="H7742">
        <v>125.112733484209</v>
      </c>
      <c r="I7742">
        <v>240.66355585139499</v>
      </c>
      <c r="J7742">
        <v>81.896878971314294</v>
      </c>
      <c r="K7742">
        <v>77.254306961101506</v>
      </c>
      <c r="L7742">
        <v>121.902016936206</v>
      </c>
      <c r="M7742">
        <v>107.564192210922</v>
      </c>
      <c r="N7742">
        <v>74.362824455072897</v>
      </c>
      <c r="O7742">
        <v>120.196051540638</v>
      </c>
      <c r="P7742">
        <v>102.711908000942</v>
      </c>
      <c r="Q7742">
        <v>120.885414422263</v>
      </c>
      <c r="R7742">
        <v>118.656095951987</v>
      </c>
    </row>
    <row r="7743" spans="1:18" hidden="1">
      <c r="A7743" t="s">
        <v>2820</v>
      </c>
      <c r="B7743">
        <v>-0.11668848454374101</v>
      </c>
      <c r="C7743">
        <v>0.30028452505562597</v>
      </c>
      <c r="D7743">
        <v>0.57102326603012099</v>
      </c>
      <c r="E7743" s="2">
        <f t="shared" si="121"/>
        <v>0.92230224550363094</v>
      </c>
      <c r="F7743" t="s">
        <v>2821</v>
      </c>
      <c r="G7743">
        <v>14901.8116103386</v>
      </c>
      <c r="H7743">
        <v>15603.9360414066</v>
      </c>
      <c r="I7743">
        <v>19131.291170616001</v>
      </c>
      <c r="J7743">
        <v>14879.577528764101</v>
      </c>
      <c r="K7743">
        <v>14944.3078351842</v>
      </c>
      <c r="L7743">
        <v>18074.663025872</v>
      </c>
      <c r="M7743">
        <v>20676.579575289601</v>
      </c>
      <c r="N7743">
        <v>15843.929285459</v>
      </c>
      <c r="O7743">
        <v>14679.1812786296</v>
      </c>
      <c r="P7743">
        <v>16751.9171491536</v>
      </c>
      <c r="Q7743">
        <v>20986.2928731295</v>
      </c>
      <c r="R7743">
        <v>16815.124941917202</v>
      </c>
    </row>
    <row r="7744" spans="1:18" hidden="1">
      <c r="A7744" t="s">
        <v>7709</v>
      </c>
      <c r="B7744">
        <v>-0.22716266523001599</v>
      </c>
      <c r="C7744">
        <v>0.300260334137604</v>
      </c>
      <c r="D7744">
        <v>0.57102326603012099</v>
      </c>
      <c r="E7744" s="2">
        <f t="shared" si="121"/>
        <v>0.85431341081430712</v>
      </c>
      <c r="F7744" t="s">
        <v>7710</v>
      </c>
      <c r="G7744">
        <v>50.788050797064201</v>
      </c>
      <c r="H7744">
        <v>63.073361508568098</v>
      </c>
      <c r="I7744">
        <v>61.383821937805301</v>
      </c>
      <c r="J7744">
        <v>92.750682208476405</v>
      </c>
      <c r="K7744">
        <v>105.613482934164</v>
      </c>
      <c r="L7744">
        <v>50.194948150202499</v>
      </c>
      <c r="M7744">
        <v>59.054850625603997</v>
      </c>
      <c r="N7744">
        <v>89.467773172509595</v>
      </c>
      <c r="O7744">
        <v>79.176764110102596</v>
      </c>
      <c r="P7744">
        <v>89.872919500823997</v>
      </c>
      <c r="Q7744">
        <v>66.292001457370006</v>
      </c>
      <c r="R7744">
        <v>111.847959299004</v>
      </c>
    </row>
    <row r="7745" spans="1:18" hidden="1">
      <c r="A7745" t="s">
        <v>17405</v>
      </c>
      <c r="B7745">
        <v>-0.119451750546825</v>
      </c>
      <c r="C7745">
        <v>0.30028749992333797</v>
      </c>
      <c r="D7745">
        <v>0.57102326603012099</v>
      </c>
      <c r="E7745" s="2">
        <f t="shared" si="121"/>
        <v>0.92053740454521016</v>
      </c>
      <c r="F7745" t="s">
        <v>17406</v>
      </c>
      <c r="G7745">
        <v>2427.8679969263299</v>
      </c>
      <c r="H7745">
        <v>2903.44260845999</v>
      </c>
      <c r="I7745">
        <v>2611.2482983066402</v>
      </c>
      <c r="J7745">
        <v>3936.9704469342701</v>
      </c>
      <c r="K7745">
        <v>2970.8681588332502</v>
      </c>
      <c r="L7745">
        <v>2939.9898202261502</v>
      </c>
      <c r="M7745">
        <v>3626.6005589544998</v>
      </c>
      <c r="N7745">
        <v>3233.6209446635598</v>
      </c>
      <c r="O7745">
        <v>3352.1343263000099</v>
      </c>
      <c r="P7745">
        <v>2870.0077370263102</v>
      </c>
      <c r="Q7745">
        <v>2962.6675357198201</v>
      </c>
      <c r="R7745">
        <v>3281.5218667377299</v>
      </c>
    </row>
    <row r="7746" spans="1:18" hidden="1">
      <c r="A7746" t="s">
        <v>30811</v>
      </c>
      <c r="B7746">
        <v>0.12919629334055499</v>
      </c>
      <c r="C7746">
        <v>0.30024684884467201</v>
      </c>
      <c r="D7746">
        <v>0.57102326603012099</v>
      </c>
      <c r="E7746" s="2">
        <f t="shared" si="121"/>
        <v>1.0936842542333942</v>
      </c>
      <c r="F7746" t="s">
        <v>30812</v>
      </c>
      <c r="G7746">
        <v>764.80829435579096</v>
      </c>
      <c r="H7746">
        <v>838.56551120407801</v>
      </c>
      <c r="I7746">
        <v>940.24425666638194</v>
      </c>
      <c r="J7746">
        <v>585.11866542155894</v>
      </c>
      <c r="K7746">
        <v>620.96816354809505</v>
      </c>
      <c r="L7746">
        <v>795.94846352464003</v>
      </c>
      <c r="M7746">
        <v>688.62174033070403</v>
      </c>
      <c r="N7746">
        <v>636.73168439656195</v>
      </c>
      <c r="O7746">
        <v>611.47356379006897</v>
      </c>
      <c r="P7746">
        <v>676.51593250620203</v>
      </c>
      <c r="Q7746">
        <v>757.48360488789001</v>
      </c>
      <c r="R7746">
        <v>784.88089699387797</v>
      </c>
    </row>
    <row r="7747" spans="1:18" hidden="1">
      <c r="A7747" t="s">
        <v>12925</v>
      </c>
      <c r="B7747">
        <v>-0.12576370267043699</v>
      </c>
      <c r="C7747">
        <v>0.30043887505957201</v>
      </c>
      <c r="D7747">
        <v>0.57123734457349495</v>
      </c>
      <c r="E7747" s="2">
        <f t="shared" si="121"/>
        <v>0.91651874791374022</v>
      </c>
      <c r="F7747" t="s">
        <v>12926</v>
      </c>
      <c r="G7747">
        <v>1460.90334351555</v>
      </c>
      <c r="H7747">
        <v>1528.2365296666201</v>
      </c>
      <c r="I7747">
        <v>1372.8540493709099</v>
      </c>
      <c r="J7747">
        <v>1974.4054797783101</v>
      </c>
      <c r="K7747">
        <v>1582.2464387729401</v>
      </c>
      <c r="L7747">
        <v>1721.86598922391</v>
      </c>
      <c r="M7747">
        <v>2263.0662400454698</v>
      </c>
      <c r="N7747">
        <v>1696.4019328813499</v>
      </c>
      <c r="O7747">
        <v>1708.5010183276399</v>
      </c>
      <c r="P7747">
        <v>1530.8024750140301</v>
      </c>
      <c r="Q7747">
        <v>1481.82120904709</v>
      </c>
      <c r="R7747">
        <v>1839.16948725579</v>
      </c>
    </row>
    <row r="7748" spans="1:18" hidden="1">
      <c r="A7748" t="s">
        <v>3502</v>
      </c>
      <c r="B7748">
        <v>-0.272195313576517</v>
      </c>
      <c r="C7748">
        <v>0.30062517788669002</v>
      </c>
      <c r="D7748">
        <v>0.57132018634290105</v>
      </c>
      <c r="E7748" s="2">
        <f t="shared" si="121"/>
        <v>0.82805855030581288</v>
      </c>
      <c r="F7748" t="s">
        <v>3503</v>
      </c>
      <c r="G7748">
        <v>31.867012264824599</v>
      </c>
      <c r="H7748">
        <v>32.053675520747703</v>
      </c>
      <c r="I7748">
        <v>23.384313119163899</v>
      </c>
      <c r="J7748">
        <v>28.6145721707002</v>
      </c>
      <c r="K7748">
        <v>30.3149812125842</v>
      </c>
      <c r="L7748">
        <v>38.5425494724769</v>
      </c>
      <c r="M7748">
        <v>18.981916272515601</v>
      </c>
      <c r="N7748">
        <v>27.886059170652299</v>
      </c>
      <c r="O7748">
        <v>57.236215019351299</v>
      </c>
      <c r="P7748">
        <v>30.616049500280699</v>
      </c>
      <c r="Q7748">
        <v>41.919942098042803</v>
      </c>
      <c r="R7748">
        <v>45.711774670027602</v>
      </c>
    </row>
    <row r="7749" spans="1:18" hidden="1">
      <c r="A7749" t="s">
        <v>12819</v>
      </c>
      <c r="B7749">
        <v>-0.133864820358614</v>
      </c>
      <c r="C7749">
        <v>0.30063358953042801</v>
      </c>
      <c r="D7749">
        <v>0.57132018634290105</v>
      </c>
      <c r="E7749" s="2">
        <f t="shared" ref="E7749:E7812" si="122">2^B7749</f>
        <v>0.91138667300932308</v>
      </c>
      <c r="F7749" t="s">
        <v>12820</v>
      </c>
      <c r="G7749">
        <v>1017.75270420784</v>
      </c>
      <c r="H7749">
        <v>926.454621502902</v>
      </c>
      <c r="I7749">
        <v>1037.6788946628999</v>
      </c>
      <c r="J7749">
        <v>1176.1575871543</v>
      </c>
      <c r="K7749">
        <v>954.43295688651995</v>
      </c>
      <c r="L7749">
        <v>809.39353892201598</v>
      </c>
      <c r="M7749">
        <v>1127.3149164066199</v>
      </c>
      <c r="N7749">
        <v>1444.2654812133701</v>
      </c>
      <c r="O7749">
        <v>897.65463888682598</v>
      </c>
      <c r="P7749">
        <v>1050.8218280096301</v>
      </c>
      <c r="Q7749">
        <v>1093.8180240466099</v>
      </c>
      <c r="R7749">
        <v>886.03035583819405</v>
      </c>
    </row>
    <row r="7750" spans="1:18" hidden="1">
      <c r="A7750" t="s">
        <v>20713</v>
      </c>
      <c r="B7750">
        <v>-0.24056667032801801</v>
      </c>
      <c r="C7750">
        <v>0.30058555227111899</v>
      </c>
      <c r="D7750">
        <v>0.57132018634290105</v>
      </c>
      <c r="E7750" s="2">
        <f t="shared" si="122"/>
        <v>0.84641278801864284</v>
      </c>
      <c r="F7750" t="s">
        <v>20714</v>
      </c>
      <c r="G7750">
        <v>71.700777595855399</v>
      </c>
      <c r="H7750">
        <v>35.155644119529804</v>
      </c>
      <c r="I7750">
        <v>42.871240718467199</v>
      </c>
      <c r="J7750">
        <v>57.2291443414003</v>
      </c>
      <c r="K7750">
        <v>85.077527919187801</v>
      </c>
      <c r="L7750">
        <v>58.2619933886279</v>
      </c>
      <c r="M7750">
        <v>41.127485257117101</v>
      </c>
      <c r="N7750">
        <v>79.010500983515001</v>
      </c>
      <c r="O7750">
        <v>54.374404268383699</v>
      </c>
      <c r="P7750">
        <v>73.083473000669997</v>
      </c>
      <c r="Q7750">
        <v>82.865001821712497</v>
      </c>
      <c r="R7750">
        <v>83.642821736646198</v>
      </c>
    </row>
    <row r="7751" spans="1:18" hidden="1">
      <c r="A7751" t="s">
        <v>23853</v>
      </c>
      <c r="B7751">
        <v>0.16358591349451401</v>
      </c>
      <c r="C7751">
        <v>0.30063765306878498</v>
      </c>
      <c r="D7751">
        <v>0.57132018634290105</v>
      </c>
      <c r="E7751" s="2">
        <f t="shared" si="122"/>
        <v>1.1200676829853682</v>
      </c>
      <c r="F7751" t="s">
        <v>23854</v>
      </c>
      <c r="G7751">
        <v>341.574537713589</v>
      </c>
      <c r="H7751">
        <v>263.667330896473</v>
      </c>
      <c r="I7751">
        <v>211.43316445244</v>
      </c>
      <c r="J7751">
        <v>394.683754078623</v>
      </c>
      <c r="K7751">
        <v>337.376403817469</v>
      </c>
      <c r="L7751">
        <v>308.34039577981503</v>
      </c>
      <c r="M7751">
        <v>290.00149860787701</v>
      </c>
      <c r="N7751">
        <v>213.79312030833501</v>
      </c>
      <c r="O7751">
        <v>252.79328300213501</v>
      </c>
      <c r="P7751">
        <v>342.702231503142</v>
      </c>
      <c r="Q7751">
        <v>239.82106409578</v>
      </c>
      <c r="R7751">
        <v>318.03724078934101</v>
      </c>
    </row>
    <row r="7752" spans="1:18" hidden="1">
      <c r="A7752" t="s">
        <v>8843</v>
      </c>
      <c r="B7752">
        <v>0.118382881721371</v>
      </c>
      <c r="C7752">
        <v>0.30077337976207003</v>
      </c>
      <c r="D7752">
        <v>0.57150435457694104</v>
      </c>
      <c r="E7752" s="2">
        <f t="shared" si="122"/>
        <v>1.085517422800738</v>
      </c>
      <c r="F7752" t="s">
        <v>8844</v>
      </c>
      <c r="G7752">
        <v>402.321029843411</v>
      </c>
      <c r="H7752">
        <v>474.60119561365201</v>
      </c>
      <c r="I7752">
        <v>343.94427212770199</v>
      </c>
      <c r="J7752">
        <v>339.42802850761598</v>
      </c>
      <c r="K7752">
        <v>362.80187193124902</v>
      </c>
      <c r="L7752">
        <v>425.76072091689599</v>
      </c>
      <c r="M7752">
        <v>360.65640917779598</v>
      </c>
      <c r="N7752">
        <v>299.77513608451301</v>
      </c>
      <c r="O7752">
        <v>397.791694384491</v>
      </c>
      <c r="P7752">
        <v>375.29351000344099</v>
      </c>
      <c r="Q7752">
        <v>372.40506701051999</v>
      </c>
      <c r="R7752">
        <v>355.96828785596</v>
      </c>
    </row>
    <row r="7753" spans="1:18" hidden="1">
      <c r="A7753" t="s">
        <v>7277</v>
      </c>
      <c r="B7753">
        <v>0.13339927831380399</v>
      </c>
      <c r="C7753">
        <v>0.30091032287699399</v>
      </c>
      <c r="D7753">
        <v>0.57167571416452401</v>
      </c>
      <c r="E7753" s="2">
        <f t="shared" si="122"/>
        <v>1.0968751162466555</v>
      </c>
      <c r="F7753" t="s">
        <v>7278</v>
      </c>
      <c r="G7753">
        <v>265.89038358463</v>
      </c>
      <c r="H7753">
        <v>193.35604265741401</v>
      </c>
      <c r="I7753">
        <v>232.868784811674</v>
      </c>
      <c r="J7753">
        <v>231.87670552119101</v>
      </c>
      <c r="K7753">
        <v>218.07228420665399</v>
      </c>
      <c r="L7753">
        <v>250.974740751013</v>
      </c>
      <c r="M7753">
        <v>260.47407329507502</v>
      </c>
      <c r="N7753">
        <v>230.059988157882</v>
      </c>
      <c r="O7753">
        <v>187.92557264686999</v>
      </c>
      <c r="P7753">
        <v>169.86969400155701</v>
      </c>
      <c r="Q7753">
        <v>217.39876948519901</v>
      </c>
      <c r="R7753">
        <v>206.18928149033701</v>
      </c>
    </row>
    <row r="7754" spans="1:18" hidden="1">
      <c r="A7754" t="s">
        <v>14157</v>
      </c>
      <c r="B7754">
        <v>0.146125538480846</v>
      </c>
      <c r="C7754">
        <v>0.30094121573548099</v>
      </c>
      <c r="D7754">
        <v>0.57167571416452401</v>
      </c>
      <c r="E7754" s="2">
        <f t="shared" si="122"/>
        <v>1.1065936409678518</v>
      </c>
      <c r="F7754" t="s">
        <v>14158</v>
      </c>
      <c r="G7754">
        <v>341.574537713589</v>
      </c>
      <c r="H7754">
        <v>397.05198064410098</v>
      </c>
      <c r="I7754">
        <v>468.66060876324298</v>
      </c>
      <c r="J7754">
        <v>344.361575433599</v>
      </c>
      <c r="K7754">
        <v>275.76853877254001</v>
      </c>
      <c r="L7754">
        <v>424.864382557071</v>
      </c>
      <c r="M7754">
        <v>372.25646912211101</v>
      </c>
      <c r="N7754">
        <v>336.95654831204899</v>
      </c>
      <c r="O7754">
        <v>252.79328300213501</v>
      </c>
      <c r="P7754">
        <v>345.66507500316902</v>
      </c>
      <c r="Q7754">
        <v>390.92783212360899</v>
      </c>
      <c r="R7754">
        <v>337.48905979786298</v>
      </c>
    </row>
    <row r="7755" spans="1:18" hidden="1">
      <c r="A7755" t="s">
        <v>24711</v>
      </c>
      <c r="B7755">
        <v>0.167783514362463</v>
      </c>
      <c r="C7755">
        <v>0.30124439324762498</v>
      </c>
      <c r="D7755">
        <v>0.57217781813442004</v>
      </c>
      <c r="E7755" s="2">
        <f t="shared" si="122"/>
        <v>1.1233313273186072</v>
      </c>
      <c r="F7755" t="s">
        <v>24712</v>
      </c>
      <c r="G7755">
        <v>175.26856745653501</v>
      </c>
      <c r="H7755">
        <v>117.874806753717</v>
      </c>
      <c r="I7755">
        <v>147.12630337473999</v>
      </c>
      <c r="J7755">
        <v>111.498160527211</v>
      </c>
      <c r="K7755">
        <v>159.39812702100701</v>
      </c>
      <c r="L7755">
        <v>155.96287460955801</v>
      </c>
      <c r="M7755">
        <v>144.47347385192401</v>
      </c>
      <c r="N7755">
        <v>95.277368833062198</v>
      </c>
      <c r="O7755">
        <v>103.025187034832</v>
      </c>
      <c r="P7755">
        <v>158.01832000144901</v>
      </c>
      <c r="Q7755">
        <v>135.50865003785901</v>
      </c>
      <c r="R7755">
        <v>135.190142109231</v>
      </c>
    </row>
    <row r="7756" spans="1:18" hidden="1">
      <c r="A7756" t="s">
        <v>6593</v>
      </c>
      <c r="B7756">
        <v>-8.5486238532434602E-2</v>
      </c>
      <c r="C7756">
        <v>0.30141258305024898</v>
      </c>
      <c r="D7756">
        <v>0.57227580565207703</v>
      </c>
      <c r="E7756" s="2">
        <f t="shared" si="122"/>
        <v>0.94246683819738986</v>
      </c>
      <c r="F7756" t="s">
        <v>6594</v>
      </c>
      <c r="G7756">
        <v>1458.911655249</v>
      </c>
      <c r="H7756">
        <v>1518.93062387027</v>
      </c>
      <c r="I7756">
        <v>1560.90290070419</v>
      </c>
      <c r="J7756">
        <v>1457.36976193532</v>
      </c>
      <c r="K7756">
        <v>1318.21273143753</v>
      </c>
      <c r="L7756">
        <v>1559.62874609558</v>
      </c>
      <c r="M7756">
        <v>1625.06294310814</v>
      </c>
      <c r="N7756">
        <v>1642.95365280427</v>
      </c>
      <c r="O7756">
        <v>1360.3140436265801</v>
      </c>
      <c r="P7756">
        <v>1698.6969400155699</v>
      </c>
      <c r="Q7756">
        <v>1521.79138639639</v>
      </c>
      <c r="R7756">
        <v>1568.78920303733</v>
      </c>
    </row>
    <row r="7757" spans="1:18" hidden="1">
      <c r="A7757" t="s">
        <v>23453</v>
      </c>
      <c r="B7757">
        <v>0.120320946780235</v>
      </c>
      <c r="C7757">
        <v>0.30138115598455201</v>
      </c>
      <c r="D7757">
        <v>0.57227580565207703</v>
      </c>
      <c r="E7757" s="2">
        <f t="shared" si="122"/>
        <v>1.0869766481036911</v>
      </c>
      <c r="F7757" t="s">
        <v>23454</v>
      </c>
      <c r="G7757">
        <v>422.237912508926</v>
      </c>
      <c r="H7757">
        <v>520.09673506245497</v>
      </c>
      <c r="I7757">
        <v>441.37891012421898</v>
      </c>
      <c r="J7757">
        <v>513.08888030220999</v>
      </c>
      <c r="K7757">
        <v>527.08951205105996</v>
      </c>
      <c r="L7757">
        <v>424.864382557071</v>
      </c>
      <c r="M7757">
        <v>510.40263754986302</v>
      </c>
      <c r="N7757">
        <v>403.18593884234798</v>
      </c>
      <c r="O7757">
        <v>391.11413596556702</v>
      </c>
      <c r="P7757">
        <v>428.62469300393002</v>
      </c>
      <c r="Q7757">
        <v>373.379949384893</v>
      </c>
      <c r="R7757">
        <v>513.52802182499101</v>
      </c>
    </row>
    <row r="7758" spans="1:18" hidden="1">
      <c r="A7758" t="s">
        <v>29549</v>
      </c>
      <c r="B7758">
        <v>1.5175330700084799</v>
      </c>
      <c r="C7758">
        <v>0.30137294709204898</v>
      </c>
      <c r="D7758">
        <v>0.57227580565207703</v>
      </c>
      <c r="E7758" s="2">
        <f t="shared" si="122"/>
        <v>2.8630107155616242</v>
      </c>
      <c r="F7758" t="s">
        <v>29550</v>
      </c>
      <c r="G7758">
        <v>0.99584413327576904</v>
      </c>
      <c r="H7758">
        <v>1.0339895329273501</v>
      </c>
      <c r="I7758">
        <v>0</v>
      </c>
      <c r="J7758">
        <v>4.9335469259827898</v>
      </c>
      <c r="K7758">
        <v>0</v>
      </c>
      <c r="L7758">
        <v>1.7926767196500899</v>
      </c>
      <c r="M7758">
        <v>1.05455090402864</v>
      </c>
      <c r="N7758">
        <v>0</v>
      </c>
      <c r="O7758">
        <v>0</v>
      </c>
      <c r="P7758">
        <v>1.9752290000181101</v>
      </c>
      <c r="Q7758">
        <v>0</v>
      </c>
      <c r="R7758">
        <v>0</v>
      </c>
    </row>
    <row r="7759" spans="1:18" hidden="1">
      <c r="A7759" t="s">
        <v>9871</v>
      </c>
      <c r="B7759">
        <v>-0.15117096607826799</v>
      </c>
      <c r="C7759">
        <v>0.30184464367035602</v>
      </c>
      <c r="D7759">
        <v>0.57297962374926403</v>
      </c>
      <c r="E7759" s="2">
        <f t="shared" si="122"/>
        <v>0.90051925780044728</v>
      </c>
      <c r="F7759" t="s">
        <v>9872</v>
      </c>
      <c r="G7759">
        <v>424.22960077547799</v>
      </c>
      <c r="H7759">
        <v>375.33820045262701</v>
      </c>
      <c r="I7759">
        <v>412.14851872526401</v>
      </c>
      <c r="J7759">
        <v>674.90921947444599</v>
      </c>
      <c r="K7759">
        <v>534.912733009146</v>
      </c>
      <c r="L7759">
        <v>406.93761536057002</v>
      </c>
      <c r="M7759">
        <v>563.13018275129605</v>
      </c>
      <c r="N7759">
        <v>550.749668620384</v>
      </c>
      <c r="O7759">
        <v>537.06648426491302</v>
      </c>
      <c r="P7759">
        <v>441.46368150404697</v>
      </c>
      <c r="Q7759">
        <v>596.62801311632995</v>
      </c>
      <c r="R7759">
        <v>452.254791948145</v>
      </c>
    </row>
    <row r="7760" spans="1:18" hidden="1">
      <c r="A7760" t="s">
        <v>17135</v>
      </c>
      <c r="B7760">
        <v>-0.22879842841724901</v>
      </c>
      <c r="C7760">
        <v>0.30186110713277903</v>
      </c>
      <c r="D7760">
        <v>0.57297962374926403</v>
      </c>
      <c r="E7760" s="2">
        <f t="shared" si="122"/>
        <v>0.85334531814511094</v>
      </c>
      <c r="F7760" t="s">
        <v>17136</v>
      </c>
      <c r="G7760">
        <v>60.746492129821902</v>
      </c>
      <c r="H7760">
        <v>58.937403376858697</v>
      </c>
      <c r="I7760">
        <v>43.845587098432297</v>
      </c>
      <c r="J7760">
        <v>41.4417941782554</v>
      </c>
      <c r="K7760">
        <v>77.254306961101506</v>
      </c>
      <c r="L7760">
        <v>43.920579631427202</v>
      </c>
      <c r="M7760">
        <v>43.236587065174398</v>
      </c>
      <c r="N7760">
        <v>66.229390530299298</v>
      </c>
      <c r="O7760">
        <v>69.637394940210697</v>
      </c>
      <c r="P7760">
        <v>67.157786000615701</v>
      </c>
      <c r="Q7760">
        <v>45.819471595535198</v>
      </c>
      <c r="R7760">
        <v>89.478367439202898</v>
      </c>
    </row>
    <row r="7761" spans="1:18" hidden="1">
      <c r="A7761" t="s">
        <v>14971</v>
      </c>
      <c r="B7761">
        <v>-0.12017639752675099</v>
      </c>
      <c r="C7761">
        <v>0.30204983031147298</v>
      </c>
      <c r="D7761">
        <v>0.57319006334658096</v>
      </c>
      <c r="E7761" s="2">
        <f t="shared" si="122"/>
        <v>0.92007514666651624</v>
      </c>
      <c r="F7761" t="s">
        <v>14972</v>
      </c>
      <c r="G7761">
        <v>1954.8420336203401</v>
      </c>
      <c r="H7761">
        <v>1732.9664571862299</v>
      </c>
      <c r="I7761">
        <v>1883.4115524726601</v>
      </c>
      <c r="J7761">
        <v>2213.18915099588</v>
      </c>
      <c r="K7761">
        <v>2164.0984975306001</v>
      </c>
      <c r="L7761">
        <v>2413.8392030088498</v>
      </c>
      <c r="M7761">
        <v>2795.6144465799298</v>
      </c>
      <c r="N7761">
        <v>2442.3540156962999</v>
      </c>
      <c r="O7761">
        <v>2233.1663226716901</v>
      </c>
      <c r="P7761">
        <v>2040.41155701871</v>
      </c>
      <c r="Q7761">
        <v>1854.22627605761</v>
      </c>
      <c r="R7761">
        <v>2073.56390630849</v>
      </c>
    </row>
    <row r="7762" spans="1:18" hidden="1">
      <c r="A7762" t="s">
        <v>26819</v>
      </c>
      <c r="B7762">
        <v>0.18001786129014399</v>
      </c>
      <c r="C7762">
        <v>0.30202865689582598</v>
      </c>
      <c r="D7762">
        <v>0.57319006334658096</v>
      </c>
      <c r="E7762" s="2">
        <f t="shared" si="122"/>
        <v>1.1328979110548538</v>
      </c>
      <c r="F7762" t="s">
        <v>26820</v>
      </c>
      <c r="G7762">
        <v>323.64934331462501</v>
      </c>
      <c r="H7762">
        <v>277.10919482452903</v>
      </c>
      <c r="I7762">
        <v>315.68822710871302</v>
      </c>
      <c r="J7762">
        <v>476.58063304993698</v>
      </c>
      <c r="K7762">
        <v>493.84082297919298</v>
      </c>
      <c r="L7762">
        <v>317.303779378066</v>
      </c>
      <c r="M7762">
        <v>353.27455284959598</v>
      </c>
      <c r="N7762">
        <v>270.72715778175001</v>
      </c>
      <c r="O7762">
        <v>354.86453311997798</v>
      </c>
      <c r="P7762">
        <v>442.45129600405602</v>
      </c>
      <c r="Q7762">
        <v>256.39406446012202</v>
      </c>
      <c r="R7762">
        <v>267.46251136718303</v>
      </c>
    </row>
    <row r="7763" spans="1:18" hidden="1">
      <c r="A7763" t="s">
        <v>26371</v>
      </c>
      <c r="B7763">
        <v>0.12243501569610001</v>
      </c>
      <c r="C7763">
        <v>0.30215705363079798</v>
      </c>
      <c r="D7763">
        <v>0.57326011433924196</v>
      </c>
      <c r="E7763" s="2">
        <f t="shared" si="122"/>
        <v>1.0885706287855823</v>
      </c>
      <c r="F7763" t="s">
        <v>26372</v>
      </c>
      <c r="G7763">
        <v>345.55791424669201</v>
      </c>
      <c r="H7763">
        <v>340.18255633309701</v>
      </c>
      <c r="I7763">
        <v>419.94328976498502</v>
      </c>
      <c r="J7763">
        <v>312.78687510730902</v>
      </c>
      <c r="K7763">
        <v>289.45917544919098</v>
      </c>
      <c r="L7763">
        <v>316.407441018241</v>
      </c>
      <c r="M7763">
        <v>376.47467273822599</v>
      </c>
      <c r="N7763">
        <v>314.88008480194901</v>
      </c>
      <c r="O7763">
        <v>303.35193960256203</v>
      </c>
      <c r="P7763">
        <v>278.50728900255302</v>
      </c>
      <c r="Q7763">
        <v>285.64053569131499</v>
      </c>
      <c r="R7763">
        <v>301.50319463209701</v>
      </c>
    </row>
    <row r="7764" spans="1:18" hidden="1">
      <c r="A7764" t="s">
        <v>28661</v>
      </c>
      <c r="B7764">
        <v>0.186775861137743</v>
      </c>
      <c r="C7764">
        <v>0.30216461202029699</v>
      </c>
      <c r="D7764">
        <v>0.57326011433924196</v>
      </c>
      <c r="E7764" s="2">
        <f t="shared" si="122"/>
        <v>1.1382171805272523</v>
      </c>
      <c r="F7764" t="s">
        <v>28662</v>
      </c>
      <c r="G7764">
        <v>200.16467078842999</v>
      </c>
      <c r="H7764">
        <v>200.59396938790499</v>
      </c>
      <c r="I7764">
        <v>133.485454055227</v>
      </c>
      <c r="J7764">
        <v>141.09944208310799</v>
      </c>
      <c r="K7764">
        <v>87.033333158709297</v>
      </c>
      <c r="L7764">
        <v>170.30428836675901</v>
      </c>
      <c r="M7764">
        <v>150.80077927609599</v>
      </c>
      <c r="N7764">
        <v>148.72564891014599</v>
      </c>
      <c r="O7764">
        <v>121.149988457627</v>
      </c>
      <c r="P7764">
        <v>127.402270501168</v>
      </c>
      <c r="Q7764">
        <v>121.86029679663601</v>
      </c>
      <c r="R7764">
        <v>149.779006365622</v>
      </c>
    </row>
    <row r="7765" spans="1:18" hidden="1">
      <c r="A7765" t="s">
        <v>33217</v>
      </c>
      <c r="B7765">
        <v>-0.68870033283034104</v>
      </c>
      <c r="C7765">
        <v>0.30226119742878799</v>
      </c>
      <c r="D7765">
        <v>0.57336947577189701</v>
      </c>
      <c r="E7765" s="2">
        <f t="shared" si="122"/>
        <v>0.62041250349866472</v>
      </c>
      <c r="F7765" t="s">
        <v>33218</v>
      </c>
      <c r="G7765">
        <v>2.9875323998273098</v>
      </c>
      <c r="H7765">
        <v>0</v>
      </c>
      <c r="I7765">
        <v>4.8717318998258099</v>
      </c>
      <c r="J7765">
        <v>4.9335469259827898</v>
      </c>
      <c r="K7765">
        <v>0.97790261976077897</v>
      </c>
      <c r="L7765">
        <v>6.2743685187753204</v>
      </c>
      <c r="M7765">
        <v>2.1091018080572899</v>
      </c>
      <c r="N7765">
        <v>8.1334339247736001</v>
      </c>
      <c r="O7765">
        <v>1.9078738339783801</v>
      </c>
      <c r="P7765">
        <v>7.9009160000724297</v>
      </c>
      <c r="Q7765">
        <v>3.8995294974923498</v>
      </c>
      <c r="R7765">
        <v>8.7533185538350704</v>
      </c>
    </row>
    <row r="7766" spans="1:18" hidden="1">
      <c r="A7766" t="s">
        <v>21991</v>
      </c>
      <c r="B7766">
        <v>0.130350601618238</v>
      </c>
      <c r="C7766">
        <v>0.30230889911041903</v>
      </c>
      <c r="D7766">
        <v>0.57338609178176003</v>
      </c>
      <c r="E7766" s="2">
        <f t="shared" si="122"/>
        <v>1.0945596672159645</v>
      </c>
      <c r="F7766" t="s">
        <v>21992</v>
      </c>
      <c r="G7766">
        <v>617.42336263097695</v>
      </c>
      <c r="H7766">
        <v>568.69424311004002</v>
      </c>
      <c r="I7766">
        <v>693.73462253519597</v>
      </c>
      <c r="J7766">
        <v>574.26486218439697</v>
      </c>
      <c r="K7766">
        <v>458.636328667805</v>
      </c>
      <c r="L7766">
        <v>729.61942489758701</v>
      </c>
      <c r="M7766">
        <v>647.49425507358706</v>
      </c>
      <c r="N7766">
        <v>532.15896250661501</v>
      </c>
      <c r="O7766">
        <v>609.56568995609098</v>
      </c>
      <c r="P7766">
        <v>488.86917750448202</v>
      </c>
      <c r="Q7766">
        <v>471.84306919657502</v>
      </c>
      <c r="R7766">
        <v>578.69161550354102</v>
      </c>
    </row>
    <row r="7767" spans="1:18" hidden="1">
      <c r="A7767" t="s">
        <v>31993</v>
      </c>
      <c r="B7767">
        <v>-0.31974043118095802</v>
      </c>
      <c r="C7767">
        <v>0.302431038930638</v>
      </c>
      <c r="D7767">
        <v>0.57354387135686602</v>
      </c>
      <c r="E7767" s="2">
        <f t="shared" si="122"/>
        <v>0.80121401856390451</v>
      </c>
      <c r="F7767" t="s">
        <v>31994</v>
      </c>
      <c r="G7767">
        <v>22.9044150653427</v>
      </c>
      <c r="H7767">
        <v>27.917717389038302</v>
      </c>
      <c r="I7767">
        <v>24.3586594991291</v>
      </c>
      <c r="J7767">
        <v>29.601281555896701</v>
      </c>
      <c r="K7767">
        <v>27.3812733533018</v>
      </c>
      <c r="L7767">
        <v>13.4450753973757</v>
      </c>
      <c r="M7767">
        <v>20.0364671765442</v>
      </c>
      <c r="N7767">
        <v>25.5622209064313</v>
      </c>
      <c r="O7767">
        <v>35.295665928599902</v>
      </c>
      <c r="P7767">
        <v>52.343568500479897</v>
      </c>
      <c r="Q7767">
        <v>34.120883103058098</v>
      </c>
      <c r="R7767">
        <v>13.6162733059657</v>
      </c>
    </row>
    <row r="7768" spans="1:18" hidden="1">
      <c r="A7768" t="s">
        <v>16049</v>
      </c>
      <c r="B7768">
        <v>0.115475063388617</v>
      </c>
      <c r="C7768">
        <v>0.30251811341366303</v>
      </c>
      <c r="D7768">
        <v>0.57358110079481694</v>
      </c>
      <c r="E7768" s="2">
        <f t="shared" si="122"/>
        <v>1.0833317158520772</v>
      </c>
      <c r="F7768" t="s">
        <v>16050</v>
      </c>
      <c r="G7768">
        <v>270.86960425100898</v>
      </c>
      <c r="H7768">
        <v>298.822975016003</v>
      </c>
      <c r="I7768">
        <v>266.97090811045501</v>
      </c>
      <c r="J7768">
        <v>335.48119096683001</v>
      </c>
      <c r="K7768">
        <v>295.326591167755</v>
      </c>
      <c r="L7768">
        <v>292.20630530296501</v>
      </c>
      <c r="M7768">
        <v>271.01958233536101</v>
      </c>
      <c r="N7768">
        <v>238.19342208265499</v>
      </c>
      <c r="O7768">
        <v>287.13501201374498</v>
      </c>
      <c r="P7768">
        <v>279.49490350256201</v>
      </c>
      <c r="Q7768">
        <v>231.047122726422</v>
      </c>
      <c r="R7768">
        <v>316.09205888848902</v>
      </c>
    </row>
    <row r="7769" spans="1:18" hidden="1">
      <c r="A7769" t="s">
        <v>24663</v>
      </c>
      <c r="B7769">
        <v>0.17382194277313401</v>
      </c>
      <c r="C7769">
        <v>0.30252858114456299</v>
      </c>
      <c r="D7769">
        <v>0.57358110079481694</v>
      </c>
      <c r="E7769" s="2">
        <f t="shared" si="122"/>
        <v>1.1280429059618018</v>
      </c>
      <c r="F7769" t="s">
        <v>24664</v>
      </c>
      <c r="G7769">
        <v>89.625971994819295</v>
      </c>
      <c r="H7769">
        <v>126.146723017136</v>
      </c>
      <c r="I7769">
        <v>114.97287283588901</v>
      </c>
      <c r="J7769">
        <v>115.44499806799701</v>
      </c>
      <c r="K7769">
        <v>101.70187245512101</v>
      </c>
      <c r="L7769">
        <v>111.145956618306</v>
      </c>
      <c r="M7769">
        <v>100.18233588272101</v>
      </c>
      <c r="N7769">
        <v>61.5817140018572</v>
      </c>
      <c r="O7769">
        <v>99.2094393668755</v>
      </c>
      <c r="P7769">
        <v>84.934847000778703</v>
      </c>
      <c r="Q7769">
        <v>127.709591042875</v>
      </c>
      <c r="R7769">
        <v>108.93018644772501</v>
      </c>
    </row>
    <row r="7770" spans="1:18" hidden="1">
      <c r="A7770" t="s">
        <v>26983</v>
      </c>
      <c r="B7770">
        <v>-0.146396568699945</v>
      </c>
      <c r="C7770">
        <v>0.30262788933797802</v>
      </c>
      <c r="D7770">
        <v>0.57369551211695502</v>
      </c>
      <c r="E7770" s="2">
        <f t="shared" si="122"/>
        <v>0.90350433691145315</v>
      </c>
      <c r="F7770" t="s">
        <v>26984</v>
      </c>
      <c r="G7770">
        <v>2354.1755310639201</v>
      </c>
      <c r="H7770">
        <v>3057.5070488661599</v>
      </c>
      <c r="I7770">
        <v>2480.6858833913002</v>
      </c>
      <c r="J7770">
        <v>3601.4892559674399</v>
      </c>
      <c r="K7770">
        <v>2359.6790214827602</v>
      </c>
      <c r="L7770">
        <v>2295.5225395119401</v>
      </c>
      <c r="M7770">
        <v>3577.0366664651601</v>
      </c>
      <c r="N7770">
        <v>3560.1202207866099</v>
      </c>
      <c r="O7770">
        <v>3180.4256812419499</v>
      </c>
      <c r="P7770">
        <v>2359.4110405216302</v>
      </c>
      <c r="Q7770">
        <v>2555.1667032318701</v>
      </c>
      <c r="R7770">
        <v>2642.5296123077701</v>
      </c>
    </row>
    <row r="7771" spans="1:18" hidden="1">
      <c r="A7771" t="s">
        <v>80</v>
      </c>
      <c r="B7771">
        <v>0.174875722278206</v>
      </c>
      <c r="C7771">
        <v>0.302800760854539</v>
      </c>
      <c r="D7771">
        <v>0.57378888367764502</v>
      </c>
      <c r="E7771" s="2">
        <f t="shared" si="122"/>
        <v>1.1288671568935245</v>
      </c>
      <c r="F7771" t="s">
        <v>81</v>
      </c>
      <c r="G7771">
        <v>70.704933462579604</v>
      </c>
      <c r="H7771">
        <v>111.67086955615299</v>
      </c>
      <c r="I7771">
        <v>105.229409036238</v>
      </c>
      <c r="J7771">
        <v>78.936750815724594</v>
      </c>
      <c r="K7771">
        <v>81.165917440144696</v>
      </c>
      <c r="L7771">
        <v>90.530174342329502</v>
      </c>
      <c r="M7771">
        <v>97.0186831706352</v>
      </c>
      <c r="N7771">
        <v>58.0959566055257</v>
      </c>
      <c r="O7771">
        <v>77.268890276124196</v>
      </c>
      <c r="P7771">
        <v>76.046316500697202</v>
      </c>
      <c r="Q7771">
        <v>81.890119447339401</v>
      </c>
      <c r="R7771">
        <v>85.588003637498502</v>
      </c>
    </row>
    <row r="7772" spans="1:18" hidden="1">
      <c r="A7772" t="s">
        <v>19435</v>
      </c>
      <c r="B7772">
        <v>-8.2629537474690595E-2</v>
      </c>
      <c r="C7772">
        <v>0.30282761225828603</v>
      </c>
      <c r="D7772">
        <v>0.57378888367764502</v>
      </c>
      <c r="E7772" s="2">
        <f t="shared" si="122"/>
        <v>0.944334879102666</v>
      </c>
      <c r="F7772" t="s">
        <v>19436</v>
      </c>
      <c r="G7772">
        <v>1797.4986605627601</v>
      </c>
      <c r="H7772">
        <v>1668.8591061447401</v>
      </c>
      <c r="I7772">
        <v>1736.2852490979201</v>
      </c>
      <c r="J7772">
        <v>1691.2198862268999</v>
      </c>
      <c r="K7772">
        <v>1648.7438169166701</v>
      </c>
      <c r="L7772">
        <v>1810.6034868465899</v>
      </c>
      <c r="M7772">
        <v>1982.55569957385</v>
      </c>
      <c r="N7772">
        <v>2070.5398934209402</v>
      </c>
      <c r="O7772">
        <v>1719.9482613315099</v>
      </c>
      <c r="P7772">
        <v>1697.7093255155601</v>
      </c>
      <c r="Q7772">
        <v>1795.7333335952301</v>
      </c>
      <c r="R7772">
        <v>1701.06157229528</v>
      </c>
    </row>
    <row r="7773" spans="1:18" hidden="1">
      <c r="A7773" t="s">
        <v>29575</v>
      </c>
      <c r="B7773">
        <v>-0.101865525017175</v>
      </c>
      <c r="C7773">
        <v>0.302833021940979</v>
      </c>
      <c r="D7773">
        <v>0.57378888367764502</v>
      </c>
      <c r="E7773" s="2">
        <f t="shared" si="122"/>
        <v>0.93182728176792562</v>
      </c>
      <c r="F7773" t="s">
        <v>29576</v>
      </c>
      <c r="G7773">
        <v>785.72102115458199</v>
      </c>
      <c r="H7773">
        <v>772.39018109672702</v>
      </c>
      <c r="I7773">
        <v>695.68331529512602</v>
      </c>
      <c r="J7773">
        <v>707.47062918593201</v>
      </c>
      <c r="K7773">
        <v>837.08464251522696</v>
      </c>
      <c r="L7773">
        <v>736.79013177618697</v>
      </c>
      <c r="M7773">
        <v>876.33180124780301</v>
      </c>
      <c r="N7773">
        <v>819.15298813791196</v>
      </c>
      <c r="O7773">
        <v>729.76174149672897</v>
      </c>
      <c r="P7773">
        <v>695.280608006374</v>
      </c>
      <c r="Q7773">
        <v>795.50401748844001</v>
      </c>
      <c r="R7773">
        <v>951.19394951674406</v>
      </c>
    </row>
    <row r="7774" spans="1:18" hidden="1">
      <c r="A7774" t="s">
        <v>38716</v>
      </c>
      <c r="B7774">
        <v>0.69889569358261805</v>
      </c>
      <c r="C7774">
        <v>0.30280084074342201</v>
      </c>
      <c r="D7774">
        <v>0.57378888367764502</v>
      </c>
      <c r="E7774" s="2">
        <f t="shared" si="122"/>
        <v>1.6232617963723852</v>
      </c>
      <c r="F7774" t="s">
        <v>38717</v>
      </c>
      <c r="G7774">
        <v>0</v>
      </c>
      <c r="H7774">
        <v>6.2039371975640796</v>
      </c>
      <c r="I7774">
        <v>5.84607827979098</v>
      </c>
      <c r="J7774">
        <v>4.9335469259827898</v>
      </c>
      <c r="K7774">
        <v>7.82322095808623</v>
      </c>
      <c r="L7774">
        <v>6.2743685187753204</v>
      </c>
      <c r="M7774">
        <v>1.05455090402864</v>
      </c>
      <c r="N7774">
        <v>3.48575739633154</v>
      </c>
      <c r="O7774">
        <v>2.8618107509675599</v>
      </c>
      <c r="P7774">
        <v>2.96284350002716</v>
      </c>
      <c r="Q7774">
        <v>0.974882374373089</v>
      </c>
      <c r="R7774">
        <v>7.7807276034089501</v>
      </c>
    </row>
    <row r="7775" spans="1:18" hidden="1">
      <c r="A7775" t="s">
        <v>27831</v>
      </c>
      <c r="B7775">
        <v>-0.197616827654471</v>
      </c>
      <c r="C7775">
        <v>0.302910949546282</v>
      </c>
      <c r="D7775">
        <v>0.57386268928454098</v>
      </c>
      <c r="E7775" s="2">
        <f t="shared" si="122"/>
        <v>0.87198980476924359</v>
      </c>
      <c r="F7775" t="s">
        <v>27832</v>
      </c>
      <c r="G7775">
        <v>123.484672526195</v>
      </c>
      <c r="H7775">
        <v>83.753152167115005</v>
      </c>
      <c r="I7775">
        <v>84.7681350569692</v>
      </c>
      <c r="J7775">
        <v>75.976622660135007</v>
      </c>
      <c r="K7775">
        <v>89.967041017991704</v>
      </c>
      <c r="L7775">
        <v>95.908204501279798</v>
      </c>
      <c r="M7775">
        <v>107.564192210922</v>
      </c>
      <c r="N7775">
        <v>111.544236682609</v>
      </c>
      <c r="O7775">
        <v>62.959836521286398</v>
      </c>
      <c r="P7775">
        <v>151.10501850138499</v>
      </c>
      <c r="Q7775">
        <v>107.23706118104</v>
      </c>
      <c r="R7775">
        <v>95.313913141759699</v>
      </c>
    </row>
    <row r="7776" spans="1:18" hidden="1">
      <c r="A7776" t="s">
        <v>28075</v>
      </c>
      <c r="B7776">
        <v>-0.15730768300832601</v>
      </c>
      <c r="C7776">
        <v>0.303140030389982</v>
      </c>
      <c r="D7776">
        <v>0.574222797820932</v>
      </c>
      <c r="E7776" s="2">
        <f t="shared" si="122"/>
        <v>0.89669690106978217</v>
      </c>
      <c r="F7776" t="s">
        <v>28076</v>
      </c>
      <c r="G7776">
        <v>285.80726625014597</v>
      </c>
      <c r="H7776">
        <v>245.05551930378101</v>
      </c>
      <c r="I7776">
        <v>252.35571241097699</v>
      </c>
      <c r="J7776">
        <v>201.288714580098</v>
      </c>
      <c r="K7776">
        <v>233.71872612282601</v>
      </c>
      <c r="L7776">
        <v>240.21868043311201</v>
      </c>
      <c r="M7776">
        <v>227.782995270187</v>
      </c>
      <c r="N7776">
        <v>248.65069427165</v>
      </c>
      <c r="O7776">
        <v>292.85863351568099</v>
      </c>
      <c r="P7776">
        <v>384.18204050352199</v>
      </c>
      <c r="Q7776">
        <v>195.951357248991</v>
      </c>
      <c r="R7776">
        <v>276.21582992101798</v>
      </c>
    </row>
    <row r="7777" spans="1:18" hidden="1">
      <c r="A7777" t="s">
        <v>11569</v>
      </c>
      <c r="B7777">
        <v>-0.14918858717745001</v>
      </c>
      <c r="C7777">
        <v>0.30326636235913401</v>
      </c>
      <c r="D7777">
        <v>0.57430382582295303</v>
      </c>
      <c r="E7777" s="2">
        <f t="shared" si="122"/>
        <v>0.90175749413697959</v>
      </c>
      <c r="F7777" t="s">
        <v>11570</v>
      </c>
      <c r="G7777">
        <v>213.11064452101499</v>
      </c>
      <c r="H7777">
        <v>144.75853460982799</v>
      </c>
      <c r="I7777">
        <v>199.74100789285799</v>
      </c>
      <c r="J7777">
        <v>190.434911342936</v>
      </c>
      <c r="K7777">
        <v>241.541947080912</v>
      </c>
      <c r="L7777">
        <v>214.224867998186</v>
      </c>
      <c r="M7777">
        <v>218.292037133929</v>
      </c>
      <c r="N7777">
        <v>196.36433332667701</v>
      </c>
      <c r="O7777">
        <v>292.85863351568099</v>
      </c>
      <c r="P7777">
        <v>212.33711750194701</v>
      </c>
      <c r="Q7777">
        <v>226.17271085455701</v>
      </c>
      <c r="R7777">
        <v>188.68264438266701</v>
      </c>
    </row>
    <row r="7778" spans="1:18" hidden="1">
      <c r="A7778" t="s">
        <v>22263</v>
      </c>
      <c r="B7778">
        <v>-0.131682220567402</v>
      </c>
      <c r="C7778">
        <v>0.30327882730295402</v>
      </c>
      <c r="D7778">
        <v>0.57430382582295303</v>
      </c>
      <c r="E7778" s="2">
        <f t="shared" si="122"/>
        <v>0.91276651958295085</v>
      </c>
      <c r="F7778" t="s">
        <v>22264</v>
      </c>
      <c r="G7778">
        <v>218.089865187394</v>
      </c>
      <c r="H7778">
        <v>180.948168262286</v>
      </c>
      <c r="I7778">
        <v>203.63839341271901</v>
      </c>
      <c r="J7778">
        <v>176.62097995018399</v>
      </c>
      <c r="K7778">
        <v>190.691010853352</v>
      </c>
      <c r="L7778">
        <v>222.29191323661101</v>
      </c>
      <c r="M7778">
        <v>265.74682781521801</v>
      </c>
      <c r="N7778">
        <v>250.97453253587099</v>
      </c>
      <c r="O7778">
        <v>210.82005865460999</v>
      </c>
      <c r="P7778">
        <v>205.42381600188301</v>
      </c>
      <c r="Q7778">
        <v>180.353239259021</v>
      </c>
      <c r="R7778">
        <v>195.49078103565</v>
      </c>
    </row>
    <row r="7779" spans="1:18" hidden="1">
      <c r="A7779" t="s">
        <v>27289</v>
      </c>
      <c r="B7779">
        <v>-0.119843592655148</v>
      </c>
      <c r="C7779">
        <v>0.30329981999451799</v>
      </c>
      <c r="D7779">
        <v>0.57430382582295303</v>
      </c>
      <c r="E7779" s="2">
        <f t="shared" si="122"/>
        <v>0.92028741662187863</v>
      </c>
      <c r="F7779" t="s">
        <v>27290</v>
      </c>
      <c r="G7779">
        <v>2683.7999391782</v>
      </c>
      <c r="H7779">
        <v>3069.9149232612899</v>
      </c>
      <c r="I7779">
        <v>2369.6103960752798</v>
      </c>
      <c r="J7779">
        <v>2811.1350384249899</v>
      </c>
      <c r="K7779">
        <v>2658.9172231295602</v>
      </c>
      <c r="L7779">
        <v>2576.07644613718</v>
      </c>
      <c r="M7779">
        <v>2633.2136073595202</v>
      </c>
      <c r="N7779">
        <v>3524.1007276911901</v>
      </c>
      <c r="O7779">
        <v>3550.5532050337602</v>
      </c>
      <c r="P7779">
        <v>2664.5839210244299</v>
      </c>
      <c r="Q7779">
        <v>2324.1195805054399</v>
      </c>
      <c r="R7779">
        <v>2874.00625850918</v>
      </c>
    </row>
    <row r="7780" spans="1:18" hidden="1">
      <c r="A7780" t="s">
        <v>10969</v>
      </c>
      <c r="B7780">
        <v>-0.43547750616450598</v>
      </c>
      <c r="C7780">
        <v>0.30334846794012399</v>
      </c>
      <c r="D7780">
        <v>0.57432208331623902</v>
      </c>
      <c r="E7780" s="2">
        <f t="shared" si="122"/>
        <v>0.73944896977986696</v>
      </c>
      <c r="F7780" t="s">
        <v>10970</v>
      </c>
      <c r="G7780">
        <v>669.20725756131696</v>
      </c>
      <c r="H7780">
        <v>1534.4404668641801</v>
      </c>
      <c r="I7780">
        <v>1968.17968752963</v>
      </c>
      <c r="J7780">
        <v>1536.3065127510399</v>
      </c>
      <c r="K7780">
        <v>748.09550411699604</v>
      </c>
      <c r="L7780">
        <v>619.36980663910595</v>
      </c>
      <c r="M7780">
        <v>923.78659192909197</v>
      </c>
      <c r="N7780">
        <v>2888.5309624267402</v>
      </c>
      <c r="O7780">
        <v>1494.8191489220601</v>
      </c>
      <c r="P7780">
        <v>843.42278300773296</v>
      </c>
      <c r="Q7780">
        <v>2361.1651107316202</v>
      </c>
      <c r="R7780">
        <v>1057.20636311319</v>
      </c>
    </row>
    <row r="7781" spans="1:18" hidden="1">
      <c r="A7781" t="s">
        <v>41114</v>
      </c>
      <c r="B7781">
        <v>-0.66976752493649006</v>
      </c>
      <c r="C7781">
        <v>0.30342026839771802</v>
      </c>
      <c r="D7781">
        <v>0.57438416455232699</v>
      </c>
      <c r="E7781" s="2">
        <f t="shared" si="122"/>
        <v>0.62860797263359625</v>
      </c>
      <c r="F7781" t="s">
        <v>41115</v>
      </c>
      <c r="G7781">
        <v>2.9875323998273098</v>
      </c>
      <c r="H7781">
        <v>3.1019685987820398</v>
      </c>
      <c r="I7781">
        <v>2.92303913989549</v>
      </c>
      <c r="J7781">
        <v>4.9335469259827898</v>
      </c>
      <c r="K7781">
        <v>1.9558052395215599</v>
      </c>
      <c r="L7781">
        <v>0.89633835982504495</v>
      </c>
      <c r="M7781">
        <v>5.27275452014322</v>
      </c>
      <c r="N7781">
        <v>5.8095956605525698</v>
      </c>
      <c r="O7781">
        <v>0.95393691698918803</v>
      </c>
      <c r="P7781">
        <v>4.9380725000452701</v>
      </c>
      <c r="Q7781">
        <v>5.8492942462385296</v>
      </c>
      <c r="R7781">
        <v>3.8903638017044799</v>
      </c>
    </row>
    <row r="7782" spans="1:18" hidden="1">
      <c r="A7782" t="s">
        <v>13583</v>
      </c>
      <c r="B7782">
        <v>0.61816598373319298</v>
      </c>
      <c r="C7782">
        <v>0.30351290680972898</v>
      </c>
      <c r="D7782">
        <v>0.57448567166299702</v>
      </c>
      <c r="E7782" s="2">
        <f t="shared" si="122"/>
        <v>1.5349226804723732</v>
      </c>
      <c r="F7782" t="s">
        <v>13584</v>
      </c>
      <c r="G7782">
        <v>3.9833765331030802</v>
      </c>
      <c r="H7782">
        <v>11.3738848622008</v>
      </c>
      <c r="I7782">
        <v>6.8204246597561404</v>
      </c>
      <c r="J7782">
        <v>1.9734187703931201</v>
      </c>
      <c r="K7782">
        <v>7.82322095808623</v>
      </c>
      <c r="L7782">
        <v>3.5853534393001798</v>
      </c>
      <c r="M7782">
        <v>3.1636527120859301</v>
      </c>
      <c r="N7782">
        <v>1.16191913211051</v>
      </c>
      <c r="O7782">
        <v>3.8157476679567499</v>
      </c>
      <c r="P7782">
        <v>6.9133015000633797</v>
      </c>
      <c r="Q7782">
        <v>5.8492942462385296</v>
      </c>
      <c r="R7782">
        <v>1.94518190085224</v>
      </c>
    </row>
    <row r="7783" spans="1:18" hidden="1">
      <c r="A7783" t="s">
        <v>11407</v>
      </c>
      <c r="B7783">
        <v>-0.191403929052129</v>
      </c>
      <c r="C7783">
        <v>0.30355962414692</v>
      </c>
      <c r="D7783">
        <v>0.57450024497933805</v>
      </c>
      <c r="E7783" s="2">
        <f t="shared" si="122"/>
        <v>0.87575308539000229</v>
      </c>
      <c r="F7783" t="s">
        <v>11408</v>
      </c>
      <c r="G7783">
        <v>4696.4009325285297</v>
      </c>
      <c r="H7783">
        <v>4766.6917467950698</v>
      </c>
      <c r="I7783">
        <v>4179.9459700505504</v>
      </c>
      <c r="J7783">
        <v>8907.0256201693301</v>
      </c>
      <c r="K7783">
        <v>8033.4700213347996</v>
      </c>
      <c r="L7783">
        <v>5862.9492116156198</v>
      </c>
      <c r="M7783">
        <v>8250.8062731201098</v>
      </c>
      <c r="N7783">
        <v>8030.0231220157602</v>
      </c>
      <c r="O7783">
        <v>5717.89788043319</v>
      </c>
      <c r="P7783">
        <v>4802.7693135440304</v>
      </c>
      <c r="Q7783">
        <v>6798.8296788779198</v>
      </c>
      <c r="R7783">
        <v>8018.0397953129204</v>
      </c>
    </row>
    <row r="7784" spans="1:18" hidden="1">
      <c r="A7784" t="s">
        <v>39154</v>
      </c>
      <c r="B7784">
        <v>0.86853647335443396</v>
      </c>
      <c r="C7784">
        <v>0.303659071115636</v>
      </c>
      <c r="D7784">
        <v>0.57461459492438205</v>
      </c>
      <c r="E7784" s="2">
        <f t="shared" si="122"/>
        <v>1.8258097873554147</v>
      </c>
      <c r="F7784" t="s">
        <v>39155</v>
      </c>
      <c r="G7784">
        <v>3.9833765331030802</v>
      </c>
      <c r="H7784">
        <v>3.1019685987820398</v>
      </c>
      <c r="I7784">
        <v>4.8717318998258099</v>
      </c>
      <c r="J7784">
        <v>0.98670938519655804</v>
      </c>
      <c r="K7784">
        <v>0.97790261976077897</v>
      </c>
      <c r="L7784">
        <v>4.4816917991252296</v>
      </c>
      <c r="M7784">
        <v>0</v>
      </c>
      <c r="N7784">
        <v>2.3238382642210298</v>
      </c>
      <c r="O7784">
        <v>2.8618107509675599</v>
      </c>
      <c r="P7784">
        <v>1.9752290000181101</v>
      </c>
      <c r="Q7784">
        <v>2.9246471231192701</v>
      </c>
      <c r="R7784">
        <v>0</v>
      </c>
    </row>
    <row r="7785" spans="1:18" hidden="1">
      <c r="A7785" t="s">
        <v>37323</v>
      </c>
      <c r="B7785">
        <v>0.15282499379787801</v>
      </c>
      <c r="C7785">
        <v>0.303713211343347</v>
      </c>
      <c r="D7785">
        <v>0.5746431924723</v>
      </c>
      <c r="E7785" s="2">
        <f t="shared" si="122"/>
        <v>1.1117442891343783</v>
      </c>
      <c r="F7785" t="s">
        <v>37324</v>
      </c>
      <c r="G7785">
        <v>162.32259372395001</v>
      </c>
      <c r="H7785">
        <v>150.962471807393</v>
      </c>
      <c r="I7785">
        <v>150.04934251463499</v>
      </c>
      <c r="J7785">
        <v>129.25892946074899</v>
      </c>
      <c r="K7785">
        <v>142.77378248507401</v>
      </c>
      <c r="L7785">
        <v>163.133581488158</v>
      </c>
      <c r="M7785">
        <v>158.18263560429699</v>
      </c>
      <c r="N7785">
        <v>103.410802757836</v>
      </c>
      <c r="O7785">
        <v>137.36691604644301</v>
      </c>
      <c r="P7785">
        <v>101.724293500933</v>
      </c>
      <c r="Q7785">
        <v>139.40817953535199</v>
      </c>
      <c r="R7785">
        <v>167.285643473292</v>
      </c>
    </row>
    <row r="7786" spans="1:18" hidden="1">
      <c r="A7786" t="s">
        <v>17373</v>
      </c>
      <c r="B7786">
        <v>0.166202060790129</v>
      </c>
      <c r="C7786">
        <v>0.30381450658218601</v>
      </c>
      <c r="D7786">
        <v>0.57476099125223001</v>
      </c>
      <c r="E7786" s="2">
        <f t="shared" si="122"/>
        <v>1.1221006285458903</v>
      </c>
      <c r="F7786" t="s">
        <v>17374</v>
      </c>
      <c r="G7786">
        <v>571.61453250029194</v>
      </c>
      <c r="H7786">
        <v>676.229154534484</v>
      </c>
      <c r="I7786">
        <v>663.52988475627603</v>
      </c>
      <c r="J7786">
        <v>958.094813025858</v>
      </c>
      <c r="K7786">
        <v>1118.7205970063301</v>
      </c>
      <c r="L7786">
        <v>665.97940135000897</v>
      </c>
      <c r="M7786">
        <v>765.60395632479504</v>
      </c>
      <c r="N7786">
        <v>881.89662127188001</v>
      </c>
      <c r="O7786">
        <v>633.41411288082099</v>
      </c>
      <c r="P7786">
        <v>607.382917505568</v>
      </c>
      <c r="Q7786">
        <v>623.92471959877696</v>
      </c>
      <c r="R7786">
        <v>637.04707252910805</v>
      </c>
    </row>
    <row r="7787" spans="1:18" hidden="1">
      <c r="A7787" t="s">
        <v>5526</v>
      </c>
      <c r="B7787">
        <v>0.241352567332701</v>
      </c>
      <c r="C7787">
        <v>0.30391771261210099</v>
      </c>
      <c r="D7787">
        <v>0.57488237416502697</v>
      </c>
      <c r="E7787" s="2">
        <f t="shared" si="122"/>
        <v>1.1821003945772106</v>
      </c>
      <c r="F7787" t="s">
        <v>5527</v>
      </c>
      <c r="G7787">
        <v>63.734024529649197</v>
      </c>
      <c r="H7787">
        <v>64.107351041495406</v>
      </c>
      <c r="I7787">
        <v>86.716827816899496</v>
      </c>
      <c r="J7787">
        <v>46.375341104238203</v>
      </c>
      <c r="K7787">
        <v>44.983520508995802</v>
      </c>
      <c r="L7787">
        <v>51.091286510027601</v>
      </c>
      <c r="M7787">
        <v>37.963832545031202</v>
      </c>
      <c r="N7787">
        <v>54.610199209194199</v>
      </c>
      <c r="O7787">
        <v>52.4665304344053</v>
      </c>
      <c r="P7787">
        <v>76.046316500697202</v>
      </c>
      <c r="Q7787">
        <v>30.221353605565699</v>
      </c>
      <c r="R7787">
        <v>50.5747294221582</v>
      </c>
    </row>
    <row r="7788" spans="1:18" hidden="1">
      <c r="A7788" t="s">
        <v>25235</v>
      </c>
      <c r="B7788">
        <v>-9.3340279041407404E-2</v>
      </c>
      <c r="C7788">
        <v>0.30426864852537699</v>
      </c>
      <c r="D7788">
        <v>0.57547226472545199</v>
      </c>
      <c r="E7788" s="2">
        <f t="shared" si="122"/>
        <v>0.93734998377325918</v>
      </c>
      <c r="F7788" t="s">
        <v>25236</v>
      </c>
      <c r="G7788">
        <v>1266.7137375267801</v>
      </c>
      <c r="H7788">
        <v>1390.71592178728</v>
      </c>
      <c r="I7788">
        <v>1465.4169554676</v>
      </c>
      <c r="J7788">
        <v>1305.4165166150501</v>
      </c>
      <c r="K7788">
        <v>1455.11909820404</v>
      </c>
      <c r="L7788">
        <v>1429.6596839209501</v>
      </c>
      <c r="M7788">
        <v>1724.1907280868299</v>
      </c>
      <c r="N7788">
        <v>1615.0675936336099</v>
      </c>
      <c r="O7788">
        <v>1404.1951418080801</v>
      </c>
      <c r="P7788">
        <v>1418.2144220130001</v>
      </c>
      <c r="Q7788">
        <v>1411.6296780922301</v>
      </c>
      <c r="R7788">
        <v>1298.40891881887</v>
      </c>
    </row>
    <row r="7789" spans="1:18" hidden="1">
      <c r="A7789" t="s">
        <v>20873</v>
      </c>
      <c r="B7789">
        <v>0.29829329767243601</v>
      </c>
      <c r="C7789">
        <v>0.30441073738744201</v>
      </c>
      <c r="D7789">
        <v>0.57565390839955199</v>
      </c>
      <c r="E7789" s="2">
        <f t="shared" si="122"/>
        <v>1.2296888356846956</v>
      </c>
      <c r="F7789" t="s">
        <v>20874</v>
      </c>
      <c r="G7789">
        <v>22.9044150653427</v>
      </c>
      <c r="H7789">
        <v>24.815748790256301</v>
      </c>
      <c r="I7789">
        <v>17.538234839372901</v>
      </c>
      <c r="J7789">
        <v>15.7873501631449</v>
      </c>
      <c r="K7789">
        <v>21.5138576347371</v>
      </c>
      <c r="L7789">
        <v>20.615782275975999</v>
      </c>
      <c r="M7789">
        <v>9.4909581362577899</v>
      </c>
      <c r="N7789">
        <v>18.590706113768199</v>
      </c>
      <c r="O7789">
        <v>21.940549090751301</v>
      </c>
      <c r="P7789">
        <v>17.777061000162998</v>
      </c>
      <c r="Q7789">
        <v>16.573000364342501</v>
      </c>
      <c r="R7789">
        <v>15.5614552068179</v>
      </c>
    </row>
    <row r="7790" spans="1:18" hidden="1">
      <c r="A7790" t="s">
        <v>37563</v>
      </c>
      <c r="B7790">
        <v>0.27992877461218202</v>
      </c>
      <c r="C7790">
        <v>0.30444288133029801</v>
      </c>
      <c r="D7790">
        <v>0.57565390839955199</v>
      </c>
      <c r="E7790" s="2">
        <f t="shared" si="122"/>
        <v>1.214134941465786</v>
      </c>
      <c r="F7790" t="s">
        <v>37564</v>
      </c>
      <c r="G7790">
        <v>30.871168131548899</v>
      </c>
      <c r="H7790">
        <v>38.257612718311798</v>
      </c>
      <c r="I7790">
        <v>19.4869275993033</v>
      </c>
      <c r="J7790">
        <v>48.348759874631298</v>
      </c>
      <c r="K7790">
        <v>44.005617889235097</v>
      </c>
      <c r="L7790">
        <v>25.993812434926301</v>
      </c>
      <c r="M7790">
        <v>21.091018080572901</v>
      </c>
      <c r="N7790">
        <v>30.209897434873401</v>
      </c>
      <c r="O7790">
        <v>17.170864505805401</v>
      </c>
      <c r="P7790">
        <v>36.541736500334999</v>
      </c>
      <c r="Q7790">
        <v>32.171118354311901</v>
      </c>
      <c r="R7790">
        <v>33.068092314487998</v>
      </c>
    </row>
    <row r="7791" spans="1:18" hidden="1">
      <c r="A7791" t="s">
        <v>9889</v>
      </c>
      <c r="B7791">
        <v>-0.34126800826028503</v>
      </c>
      <c r="C7791">
        <v>0.30463031561679499</v>
      </c>
      <c r="D7791">
        <v>0.57593435633560497</v>
      </c>
      <c r="E7791" s="2">
        <f t="shared" si="122"/>
        <v>0.78934723669846196</v>
      </c>
      <c r="F7791" t="s">
        <v>9890</v>
      </c>
      <c r="G7791">
        <v>28.8794798649973</v>
      </c>
      <c r="H7791">
        <v>27.917717389038302</v>
      </c>
      <c r="I7791">
        <v>26.3073522590594</v>
      </c>
      <c r="J7791">
        <v>9.8670938519655795</v>
      </c>
      <c r="K7791">
        <v>13.6906366766509</v>
      </c>
      <c r="L7791">
        <v>29.579165874226501</v>
      </c>
      <c r="M7791">
        <v>22.1455689846015</v>
      </c>
      <c r="N7791">
        <v>12.7811104532157</v>
      </c>
      <c r="O7791">
        <v>42.927161264513401</v>
      </c>
      <c r="P7791">
        <v>41.4798090003803</v>
      </c>
      <c r="Q7791">
        <v>22.422294610581002</v>
      </c>
      <c r="R7791">
        <v>30.150319463209701</v>
      </c>
    </row>
    <row r="7792" spans="1:18" hidden="1">
      <c r="A7792" t="s">
        <v>19089</v>
      </c>
      <c r="B7792">
        <v>-0.42528192229602302</v>
      </c>
      <c r="C7792">
        <v>0.30480088951997503</v>
      </c>
      <c r="D7792">
        <v>0.57618286009655995</v>
      </c>
      <c r="E7792" s="2">
        <f t="shared" si="122"/>
        <v>0.74469319413062163</v>
      </c>
      <c r="F7792" t="s">
        <v>19090</v>
      </c>
      <c r="G7792">
        <v>4.9792206663788496</v>
      </c>
      <c r="H7792">
        <v>9.30590579634611</v>
      </c>
      <c r="I7792">
        <v>16.563888459407799</v>
      </c>
      <c r="J7792">
        <v>9.8670938519655795</v>
      </c>
      <c r="K7792">
        <v>8.8011235778470098</v>
      </c>
      <c r="L7792">
        <v>8.9633835982504504</v>
      </c>
      <c r="M7792">
        <v>9.4909581362577899</v>
      </c>
      <c r="N7792">
        <v>19.752625245878701</v>
      </c>
      <c r="O7792">
        <v>13.3551168378486</v>
      </c>
      <c r="P7792">
        <v>18.764675500172</v>
      </c>
      <c r="Q7792">
        <v>3.8995294974923498</v>
      </c>
      <c r="R7792">
        <v>13.6162733059657</v>
      </c>
    </row>
    <row r="7793" spans="1:18" hidden="1">
      <c r="A7793" t="s">
        <v>23981</v>
      </c>
      <c r="B7793">
        <v>0.12857759786836701</v>
      </c>
      <c r="C7793">
        <v>0.30491802889800301</v>
      </c>
      <c r="D7793">
        <v>0.57633030263083396</v>
      </c>
      <c r="E7793" s="2">
        <f t="shared" si="122"/>
        <v>1.0932153315530038</v>
      </c>
      <c r="F7793" t="s">
        <v>23982</v>
      </c>
      <c r="G7793">
        <v>472.03011917271499</v>
      </c>
      <c r="H7793">
        <v>382.57612718311799</v>
      </c>
      <c r="I7793">
        <v>438.45587098432298</v>
      </c>
      <c r="J7793">
        <v>596.95917804391695</v>
      </c>
      <c r="K7793">
        <v>527.08951205105996</v>
      </c>
      <c r="L7793">
        <v>435.62044287497201</v>
      </c>
      <c r="M7793">
        <v>391.23838539462702</v>
      </c>
      <c r="N7793">
        <v>484.52027809008399</v>
      </c>
      <c r="O7793">
        <v>467.42908932470198</v>
      </c>
      <c r="P7793">
        <v>406.89717400373002</v>
      </c>
      <c r="Q7793">
        <v>490.36583430966402</v>
      </c>
      <c r="R7793">
        <v>369.58456116192502</v>
      </c>
    </row>
    <row r="7794" spans="1:18" hidden="1">
      <c r="A7794" t="s">
        <v>122</v>
      </c>
      <c r="B7794">
        <v>0.46828897415620402</v>
      </c>
      <c r="C7794">
        <v>0.305043750832724</v>
      </c>
      <c r="D7794">
        <v>0.57649392725722304</v>
      </c>
      <c r="E7794" s="2">
        <f t="shared" si="122"/>
        <v>1.3834677120861438</v>
      </c>
      <c r="F7794" t="s">
        <v>123</v>
      </c>
      <c r="G7794">
        <v>10.9542854660335</v>
      </c>
      <c r="H7794">
        <v>9.30590579634611</v>
      </c>
      <c r="I7794">
        <v>15.5895420794426</v>
      </c>
      <c r="J7794">
        <v>3.9468375407862299</v>
      </c>
      <c r="K7794">
        <v>7.82322095808623</v>
      </c>
      <c r="L7794">
        <v>10.7560603179005</v>
      </c>
      <c r="M7794">
        <v>4.21820361611457</v>
      </c>
      <c r="N7794">
        <v>4.6476765284420596</v>
      </c>
      <c r="O7794">
        <v>7.6314953359134998</v>
      </c>
      <c r="P7794">
        <v>11.8513740001087</v>
      </c>
      <c r="Q7794">
        <v>3.8995294974923498</v>
      </c>
      <c r="R7794">
        <v>9.7259095042611907</v>
      </c>
    </row>
    <row r="7795" spans="1:18" hidden="1">
      <c r="A7795" t="s">
        <v>9569</v>
      </c>
      <c r="B7795">
        <v>0.11952819679373</v>
      </c>
      <c r="C7795">
        <v>0.30522631578505099</v>
      </c>
      <c r="D7795">
        <v>0.57670757771705194</v>
      </c>
      <c r="E7795" s="2">
        <f t="shared" si="122"/>
        <v>1.0863795267488303</v>
      </c>
      <c r="F7795" t="s">
        <v>9570</v>
      </c>
      <c r="G7795">
        <v>717.00777595855402</v>
      </c>
      <c r="H7795">
        <v>700.01091379181298</v>
      </c>
      <c r="I7795">
        <v>868.14262454896004</v>
      </c>
      <c r="J7795">
        <v>622.61362205902799</v>
      </c>
      <c r="K7795">
        <v>720.71423076369399</v>
      </c>
      <c r="L7795">
        <v>838.07636643641695</v>
      </c>
      <c r="M7795">
        <v>755.05844728450904</v>
      </c>
      <c r="N7795">
        <v>693.66572186997701</v>
      </c>
      <c r="O7795">
        <v>520.84955667609597</v>
      </c>
      <c r="P7795">
        <v>702.19390950643799</v>
      </c>
      <c r="Q7795">
        <v>761.38313438538205</v>
      </c>
      <c r="R7795">
        <v>679.84107434785699</v>
      </c>
    </row>
    <row r="7796" spans="1:18" hidden="1">
      <c r="A7796" t="s">
        <v>15075</v>
      </c>
      <c r="B7796">
        <v>0.118966321319651</v>
      </c>
      <c r="C7796">
        <v>0.305256029170417</v>
      </c>
      <c r="D7796">
        <v>0.57670757771705194</v>
      </c>
      <c r="E7796" s="2">
        <f t="shared" si="122"/>
        <v>1.0859565051511397</v>
      </c>
      <c r="F7796" t="s">
        <v>15076</v>
      </c>
      <c r="G7796">
        <v>347.549602513244</v>
      </c>
      <c r="H7796">
        <v>372.23623185384503</v>
      </c>
      <c r="I7796">
        <v>424.81502166481101</v>
      </c>
      <c r="J7796">
        <v>326.60080650006103</v>
      </c>
      <c r="K7796">
        <v>342.265916916273</v>
      </c>
      <c r="L7796">
        <v>402.45592356144499</v>
      </c>
      <c r="M7796">
        <v>293.165151319963</v>
      </c>
      <c r="N7796">
        <v>283.50826823496499</v>
      </c>
      <c r="O7796">
        <v>361.54209153890201</v>
      </c>
      <c r="P7796">
        <v>363.442136003332</v>
      </c>
      <c r="Q7796">
        <v>398.72689111859302</v>
      </c>
      <c r="R7796">
        <v>338.461650748289</v>
      </c>
    </row>
    <row r="7797" spans="1:18" hidden="1">
      <c r="A7797" t="s">
        <v>29157</v>
      </c>
      <c r="B7797">
        <v>1.27376259964551</v>
      </c>
      <c r="C7797">
        <v>0.305274304586166</v>
      </c>
      <c r="D7797">
        <v>0.57670757771705194</v>
      </c>
      <c r="E7797" s="2">
        <f t="shared" si="122"/>
        <v>2.4179134430839886</v>
      </c>
      <c r="F7797" t="s">
        <v>29158</v>
      </c>
      <c r="G7797">
        <v>2.9875323998273098</v>
      </c>
      <c r="H7797">
        <v>2.0679790658546899</v>
      </c>
      <c r="I7797">
        <v>0.97434637996516305</v>
      </c>
      <c r="J7797">
        <v>3.9468375407862299</v>
      </c>
      <c r="K7797">
        <v>0</v>
      </c>
      <c r="L7797">
        <v>0</v>
      </c>
      <c r="M7797">
        <v>1.05455090402864</v>
      </c>
      <c r="N7797">
        <v>1.16191913211051</v>
      </c>
      <c r="O7797">
        <v>0.95393691698918803</v>
      </c>
      <c r="P7797">
        <v>0.98761450000905404</v>
      </c>
      <c r="Q7797">
        <v>0</v>
      </c>
      <c r="R7797">
        <v>0</v>
      </c>
    </row>
    <row r="7798" spans="1:18" hidden="1">
      <c r="A7798" t="s">
        <v>29769</v>
      </c>
      <c r="B7798">
        <v>-0.124311771112271</v>
      </c>
      <c r="C7798">
        <v>0.30531360739067698</v>
      </c>
      <c r="D7798">
        <v>0.57670783261325498</v>
      </c>
      <c r="E7798" s="2">
        <f t="shared" si="122"/>
        <v>0.9174415987600878</v>
      </c>
      <c r="F7798" t="s">
        <v>29770</v>
      </c>
      <c r="G7798">
        <v>684.14491956045401</v>
      </c>
      <c r="H7798">
        <v>534.57258852343796</v>
      </c>
      <c r="I7798">
        <v>478.40407256289501</v>
      </c>
      <c r="J7798">
        <v>464.74012042757897</v>
      </c>
      <c r="K7798">
        <v>533.93483038938496</v>
      </c>
      <c r="L7798">
        <v>587.99796404522999</v>
      </c>
      <c r="M7798">
        <v>686.51263852264697</v>
      </c>
      <c r="N7798">
        <v>651.836633113998</v>
      </c>
      <c r="O7798">
        <v>627.69049137888499</v>
      </c>
      <c r="P7798">
        <v>582.692555005342</v>
      </c>
      <c r="Q7798">
        <v>480.61701056593301</v>
      </c>
      <c r="R7798">
        <v>551.45906889160904</v>
      </c>
    </row>
    <row r="7799" spans="1:18" hidden="1">
      <c r="A7799" t="s">
        <v>2604</v>
      </c>
      <c r="B7799">
        <v>-0.13557643239754999</v>
      </c>
      <c r="C7799">
        <v>0.30539520439252299</v>
      </c>
      <c r="D7799">
        <v>0.57675837579896905</v>
      </c>
      <c r="E7799" s="2">
        <f t="shared" si="122"/>
        <v>0.91030604587234043</v>
      </c>
      <c r="F7799" t="s">
        <v>2605</v>
      </c>
      <c r="G7799">
        <v>569.62284423374001</v>
      </c>
      <c r="H7799">
        <v>480.80513281121603</v>
      </c>
      <c r="I7799">
        <v>482.30145808275603</v>
      </c>
      <c r="J7799">
        <v>384.81666022665797</v>
      </c>
      <c r="K7799">
        <v>394.09475576359398</v>
      </c>
      <c r="L7799">
        <v>506.43117330115001</v>
      </c>
      <c r="M7799">
        <v>518.83904478209297</v>
      </c>
      <c r="N7799">
        <v>392.72866665335403</v>
      </c>
      <c r="O7799">
        <v>545.65191651781504</v>
      </c>
      <c r="P7799">
        <v>473.06734550433703</v>
      </c>
      <c r="Q7799">
        <v>641.47260233749205</v>
      </c>
      <c r="R7799">
        <v>522.28134037882603</v>
      </c>
    </row>
    <row r="7800" spans="1:18" hidden="1">
      <c r="A7800" t="s">
        <v>11409</v>
      </c>
      <c r="B7800">
        <v>-0.10602165963105099</v>
      </c>
      <c r="C7800">
        <v>0.30541870796689502</v>
      </c>
      <c r="D7800">
        <v>0.57675837579896905</v>
      </c>
      <c r="E7800" s="2">
        <f t="shared" si="122"/>
        <v>0.92914672457634717</v>
      </c>
      <c r="F7800" t="s">
        <v>11410</v>
      </c>
      <c r="G7800">
        <v>482.984404638748</v>
      </c>
      <c r="H7800">
        <v>453.921404955105</v>
      </c>
      <c r="I7800">
        <v>493.01926826237201</v>
      </c>
      <c r="J7800">
        <v>457.83315473120302</v>
      </c>
      <c r="K7800">
        <v>486.99550464086798</v>
      </c>
      <c r="L7800">
        <v>454.44354843129798</v>
      </c>
      <c r="M7800">
        <v>602.14856620035505</v>
      </c>
      <c r="N7800">
        <v>490.32987375063698</v>
      </c>
      <c r="O7800">
        <v>573.31608711050205</v>
      </c>
      <c r="P7800">
        <v>463.19120050424698</v>
      </c>
      <c r="Q7800">
        <v>423.09895047792003</v>
      </c>
      <c r="R7800">
        <v>493.103611866042</v>
      </c>
    </row>
    <row r="7801" spans="1:18" hidden="1">
      <c r="A7801" t="s">
        <v>40454</v>
      </c>
      <c r="B7801">
        <v>-0.48715345080536299</v>
      </c>
      <c r="C7801">
        <v>0.30553829057190002</v>
      </c>
      <c r="D7801">
        <v>0.57691020651200997</v>
      </c>
      <c r="E7801" s="2">
        <f t="shared" si="122"/>
        <v>0.71343136541434249</v>
      </c>
      <c r="F7801" t="s">
        <v>40455</v>
      </c>
      <c r="G7801">
        <v>8.9625971994819196</v>
      </c>
      <c r="H7801">
        <v>4.1359581317093799</v>
      </c>
      <c r="I7801">
        <v>4.8717318998258099</v>
      </c>
      <c r="J7801">
        <v>31.574700326289801</v>
      </c>
      <c r="K7801">
        <v>10.7569288173686</v>
      </c>
      <c r="L7801">
        <v>4.4816917991252296</v>
      </c>
      <c r="M7801">
        <v>14.763712656400999</v>
      </c>
      <c r="N7801">
        <v>19.752625245878701</v>
      </c>
      <c r="O7801">
        <v>19.078738339783801</v>
      </c>
      <c r="P7801">
        <v>16.7894465001539</v>
      </c>
      <c r="Q7801">
        <v>13.6483532412232</v>
      </c>
      <c r="R7801">
        <v>6.8081366529828298</v>
      </c>
    </row>
    <row r="7802" spans="1:18" hidden="1">
      <c r="A7802" t="s">
        <v>12795</v>
      </c>
      <c r="B7802">
        <v>-0.127726466537495</v>
      </c>
      <c r="C7802">
        <v>0.30563036876454502</v>
      </c>
      <c r="D7802">
        <v>0.57700645081994895</v>
      </c>
      <c r="E7802" s="2">
        <f t="shared" si="122"/>
        <v>0.91527268641674042</v>
      </c>
      <c r="F7802" t="s">
        <v>12796</v>
      </c>
      <c r="G7802">
        <v>293.774019316352</v>
      </c>
      <c r="H7802">
        <v>402.22192830873797</v>
      </c>
      <c r="I7802">
        <v>266.97090811045501</v>
      </c>
      <c r="J7802">
        <v>382.84324145626402</v>
      </c>
      <c r="K7802">
        <v>377.47041122766097</v>
      </c>
      <c r="L7802">
        <v>319.99279445754098</v>
      </c>
      <c r="M7802">
        <v>329.01988205693698</v>
      </c>
      <c r="N7802">
        <v>411.31937276712199</v>
      </c>
      <c r="O7802">
        <v>419.73224347524302</v>
      </c>
      <c r="P7802">
        <v>336.77654450308802</v>
      </c>
      <c r="Q7802">
        <v>360.70647851804301</v>
      </c>
      <c r="R7802">
        <v>374.447515914056</v>
      </c>
    </row>
    <row r="7803" spans="1:18" hidden="1">
      <c r="A7803" t="s">
        <v>26581</v>
      </c>
      <c r="B7803">
        <v>0.20804767500183799</v>
      </c>
      <c r="C7803">
        <v>0.305667638983673</v>
      </c>
      <c r="D7803">
        <v>0.57700645081994895</v>
      </c>
      <c r="E7803" s="2">
        <f t="shared" si="122"/>
        <v>1.1551239559101394</v>
      </c>
      <c r="F7803" t="s">
        <v>26582</v>
      </c>
      <c r="G7803">
        <v>75.684154128958497</v>
      </c>
      <c r="H7803">
        <v>75.481235903696302</v>
      </c>
      <c r="I7803">
        <v>86.716827816899496</v>
      </c>
      <c r="J7803">
        <v>41.4417941782554</v>
      </c>
      <c r="K7803">
        <v>60.629962425168301</v>
      </c>
      <c r="L7803">
        <v>83.359467463729203</v>
      </c>
      <c r="M7803">
        <v>72.7640123779764</v>
      </c>
      <c r="N7803">
        <v>56.934037473415202</v>
      </c>
      <c r="O7803">
        <v>61.051962687307999</v>
      </c>
      <c r="P7803">
        <v>44.442652500407398</v>
      </c>
      <c r="Q7803">
        <v>76.040825201100901</v>
      </c>
      <c r="R7803">
        <v>55.437684174288798</v>
      </c>
    </row>
    <row r="7804" spans="1:18" hidden="1">
      <c r="A7804" t="s">
        <v>850</v>
      </c>
      <c r="B7804">
        <v>0.12415731810275001</v>
      </c>
      <c r="C7804">
        <v>0.30579720650965903</v>
      </c>
      <c r="D7804">
        <v>0.57717703738600401</v>
      </c>
      <c r="E7804" s="2">
        <f t="shared" si="122"/>
        <v>1.0898709502750261</v>
      </c>
      <c r="F7804" t="s">
        <v>851</v>
      </c>
      <c r="G7804">
        <v>284.81142211687001</v>
      </c>
      <c r="H7804">
        <v>307.09489127942197</v>
      </c>
      <c r="I7804">
        <v>318.61126624860799</v>
      </c>
      <c r="J7804">
        <v>287.13243109219798</v>
      </c>
      <c r="K7804">
        <v>341.28801429651202</v>
      </c>
      <c r="L7804">
        <v>328.05983969596701</v>
      </c>
      <c r="M7804">
        <v>238.32850431047299</v>
      </c>
      <c r="N7804">
        <v>357.87109269003798</v>
      </c>
      <c r="O7804">
        <v>289.99682276471299</v>
      </c>
      <c r="P7804">
        <v>274.55683100251701</v>
      </c>
      <c r="Q7804">
        <v>316.83677167125398</v>
      </c>
      <c r="R7804">
        <v>237.312191903973</v>
      </c>
    </row>
    <row r="7805" spans="1:18" hidden="1">
      <c r="A7805" t="s">
        <v>8019</v>
      </c>
      <c r="B7805">
        <v>0.112162858003653</v>
      </c>
      <c r="C7805">
        <v>0.30584526066256901</v>
      </c>
      <c r="D7805">
        <v>0.57719374750008501</v>
      </c>
      <c r="E7805" s="2">
        <f t="shared" si="122"/>
        <v>1.0808474061434552</v>
      </c>
      <c r="F7805" t="s">
        <v>8020</v>
      </c>
      <c r="G7805">
        <v>783.72933288803097</v>
      </c>
      <c r="H7805">
        <v>690.70500799546699</v>
      </c>
      <c r="I7805">
        <v>718.09328203432494</v>
      </c>
      <c r="J7805">
        <v>727.20481688986297</v>
      </c>
      <c r="K7805">
        <v>783.29999842838401</v>
      </c>
      <c r="L7805">
        <v>697.35124394388504</v>
      </c>
      <c r="M7805">
        <v>727.64012377976405</v>
      </c>
      <c r="N7805">
        <v>571.66421299837305</v>
      </c>
      <c r="O7805">
        <v>739.30111066662005</v>
      </c>
      <c r="P7805">
        <v>660.71410050605698</v>
      </c>
      <c r="Q7805">
        <v>818.90119447339498</v>
      </c>
      <c r="R7805">
        <v>551.45906889160904</v>
      </c>
    </row>
    <row r="7806" spans="1:18" hidden="1">
      <c r="A7806" t="s">
        <v>136</v>
      </c>
      <c r="B7806">
        <v>-0.74554347846260705</v>
      </c>
      <c r="C7806">
        <v>0.30596314023669102</v>
      </c>
      <c r="D7806">
        <v>0.57734221156542898</v>
      </c>
      <c r="E7806" s="2">
        <f t="shared" si="122"/>
        <v>0.59644314275693744</v>
      </c>
      <c r="F7806" t="s">
        <v>137</v>
      </c>
      <c r="G7806">
        <v>0</v>
      </c>
      <c r="H7806">
        <v>6.2039371975640796</v>
      </c>
      <c r="I7806">
        <v>12.666502939547099</v>
      </c>
      <c r="J7806">
        <v>0.98670938519655804</v>
      </c>
      <c r="K7806">
        <v>0.97790261976077897</v>
      </c>
      <c r="L7806">
        <v>8.0670452384254094</v>
      </c>
      <c r="M7806">
        <v>3.1636527120859301</v>
      </c>
      <c r="N7806">
        <v>3.48575739633154</v>
      </c>
      <c r="O7806">
        <v>17.170864505805401</v>
      </c>
      <c r="P7806">
        <v>15.8018320001449</v>
      </c>
      <c r="Q7806">
        <v>1.94976474874618</v>
      </c>
      <c r="R7806">
        <v>6.8081366529828298</v>
      </c>
    </row>
    <row r="7807" spans="1:18" hidden="1">
      <c r="A7807" t="s">
        <v>18435</v>
      </c>
      <c r="B7807">
        <v>-0.22121937792403601</v>
      </c>
      <c r="C7807">
        <v>0.30611472639563297</v>
      </c>
      <c r="D7807">
        <v>0.57753705678102496</v>
      </c>
      <c r="E7807" s="2">
        <f t="shared" si="122"/>
        <v>0.85784007632801274</v>
      </c>
      <c r="F7807" t="s">
        <v>18436</v>
      </c>
      <c r="G7807">
        <v>59.750647996546199</v>
      </c>
      <c r="H7807">
        <v>39.291602251239098</v>
      </c>
      <c r="I7807">
        <v>28.256045018989699</v>
      </c>
      <c r="J7807">
        <v>34.534828481879501</v>
      </c>
      <c r="K7807">
        <v>48.895130988039</v>
      </c>
      <c r="L7807">
        <v>39.438887832302001</v>
      </c>
      <c r="M7807">
        <v>52.7275452014322</v>
      </c>
      <c r="N7807">
        <v>34.857573963315403</v>
      </c>
      <c r="O7807">
        <v>51.5125935174161</v>
      </c>
      <c r="P7807">
        <v>57.281641000525198</v>
      </c>
      <c r="Q7807">
        <v>45.819471595535198</v>
      </c>
      <c r="R7807">
        <v>48.629547521306002</v>
      </c>
    </row>
    <row r="7808" spans="1:18" hidden="1">
      <c r="A7808" t="s">
        <v>35627</v>
      </c>
      <c r="B7808">
        <v>0.71004958477128799</v>
      </c>
      <c r="C7808">
        <v>0.306144847064378</v>
      </c>
      <c r="D7808">
        <v>0.57753705678102496</v>
      </c>
      <c r="E7808" s="2">
        <f t="shared" si="122"/>
        <v>1.6358603399239935</v>
      </c>
      <c r="F7808" t="s">
        <v>35628</v>
      </c>
      <c r="G7808">
        <v>24.896103331894199</v>
      </c>
      <c r="H7808">
        <v>37.223623185384497</v>
      </c>
      <c r="I7808">
        <v>40.922547958536803</v>
      </c>
      <c r="J7808">
        <v>371.989438219102</v>
      </c>
      <c r="K7808">
        <v>136.906366766509</v>
      </c>
      <c r="L7808">
        <v>23.3047973554512</v>
      </c>
      <c r="M7808">
        <v>69.600359665890494</v>
      </c>
      <c r="N7808">
        <v>95.277368833062198</v>
      </c>
      <c r="O7808">
        <v>88.716133279994494</v>
      </c>
      <c r="P7808">
        <v>29.628435000271601</v>
      </c>
      <c r="Q7808">
        <v>60.442707211131498</v>
      </c>
      <c r="R7808">
        <v>44.739183719601499</v>
      </c>
    </row>
    <row r="7809" spans="1:18" hidden="1">
      <c r="A7809" t="s">
        <v>21769</v>
      </c>
      <c r="B7809">
        <v>-0.15821886879531499</v>
      </c>
      <c r="C7809">
        <v>0.30624120081898099</v>
      </c>
      <c r="D7809">
        <v>0.57764481691758596</v>
      </c>
      <c r="E7809" s="2">
        <f t="shared" si="122"/>
        <v>0.89613073879592542</v>
      </c>
      <c r="F7809" t="s">
        <v>21770</v>
      </c>
      <c r="G7809">
        <v>153.35999652446799</v>
      </c>
      <c r="H7809">
        <v>109.602890490299</v>
      </c>
      <c r="I7809">
        <v>94.511598856620793</v>
      </c>
      <c r="J7809">
        <v>157.87350163144899</v>
      </c>
      <c r="K7809">
        <v>105.613482934164</v>
      </c>
      <c r="L7809">
        <v>130.865400534457</v>
      </c>
      <c r="M7809">
        <v>157.128084700268</v>
      </c>
      <c r="N7809">
        <v>148.72564891014599</v>
      </c>
      <c r="O7809">
        <v>121.149988457627</v>
      </c>
      <c r="P7809">
        <v>133.32795750122199</v>
      </c>
      <c r="Q7809">
        <v>126.73470866850199</v>
      </c>
      <c r="R7809">
        <v>152.69677921690101</v>
      </c>
    </row>
    <row r="7810" spans="1:18" hidden="1">
      <c r="A7810" t="s">
        <v>30</v>
      </c>
      <c r="B7810">
        <v>-0.69536047879123097</v>
      </c>
      <c r="C7810">
        <v>0.30630885302893202</v>
      </c>
      <c r="D7810">
        <v>0.57769841834225599</v>
      </c>
      <c r="E7810" s="2">
        <f t="shared" si="122"/>
        <v>0.61755499399337044</v>
      </c>
      <c r="F7810" t="s">
        <v>31</v>
      </c>
      <c r="G7810">
        <v>0.99584413327576904</v>
      </c>
      <c r="H7810">
        <v>3.1019685987820398</v>
      </c>
      <c r="I7810">
        <v>1.9486927599303301</v>
      </c>
      <c r="J7810">
        <v>4.9335469259827898</v>
      </c>
      <c r="K7810">
        <v>4.8895130988038904</v>
      </c>
      <c r="L7810">
        <v>0.89633835982504495</v>
      </c>
      <c r="M7810">
        <v>4.21820361611457</v>
      </c>
      <c r="N7810">
        <v>1.16191913211051</v>
      </c>
      <c r="O7810">
        <v>2.8618107509675599</v>
      </c>
      <c r="P7810">
        <v>3.9504580000362202</v>
      </c>
      <c r="Q7810">
        <v>5.8492942462385296</v>
      </c>
      <c r="R7810">
        <v>8.7533185538350704</v>
      </c>
    </row>
    <row r="7811" spans="1:18" hidden="1">
      <c r="A7811" t="s">
        <v>12303</v>
      </c>
      <c r="B7811">
        <v>0.12502312754202299</v>
      </c>
      <c r="C7811">
        <v>0.30636630198857001</v>
      </c>
      <c r="D7811">
        <v>0.57773276517414196</v>
      </c>
      <c r="E7811" s="2">
        <f t="shared" si="122"/>
        <v>1.0905252145064328</v>
      </c>
      <c r="F7811" t="s">
        <v>12304</v>
      </c>
      <c r="G7811">
        <v>1232.8550369954</v>
      </c>
      <c r="H7811">
        <v>1341.0844242067701</v>
      </c>
      <c r="I7811">
        <v>1526.8007774054099</v>
      </c>
      <c r="J7811">
        <v>887.05173729170497</v>
      </c>
      <c r="K7811">
        <v>1276.16291878782</v>
      </c>
      <c r="L7811">
        <v>1189.4410034878299</v>
      </c>
      <c r="M7811">
        <v>1102.0056947099299</v>
      </c>
      <c r="N7811">
        <v>1101.49933724077</v>
      </c>
      <c r="O7811">
        <v>1272.5518472635799</v>
      </c>
      <c r="P7811">
        <v>1118.9672285102599</v>
      </c>
      <c r="Q7811">
        <v>1263.44755718752</v>
      </c>
      <c r="R7811">
        <v>975.50872327739705</v>
      </c>
    </row>
    <row r="7812" spans="1:18" hidden="1">
      <c r="A7812" t="s">
        <v>5092</v>
      </c>
      <c r="B7812">
        <v>0.25704064741349802</v>
      </c>
      <c r="C7812">
        <v>0.30641046154821699</v>
      </c>
      <c r="D7812">
        <v>0.57774204582353095</v>
      </c>
      <c r="E7812" s="2">
        <f t="shared" si="122"/>
        <v>1.1950248737781604</v>
      </c>
      <c r="F7812" t="s">
        <v>5093</v>
      </c>
      <c r="G7812">
        <v>30.871168131548899</v>
      </c>
      <c r="H7812">
        <v>28.951706921965702</v>
      </c>
      <c r="I7812">
        <v>17.538234839372901</v>
      </c>
      <c r="J7812">
        <v>45.388631719041697</v>
      </c>
      <c r="K7812">
        <v>37.160299550909599</v>
      </c>
      <c r="L7812">
        <v>34.9571960331768</v>
      </c>
      <c r="M7812">
        <v>29.527425312801999</v>
      </c>
      <c r="N7812">
        <v>25.5622209064313</v>
      </c>
      <c r="O7812">
        <v>20.986612173762101</v>
      </c>
      <c r="P7812">
        <v>30.616049500280699</v>
      </c>
      <c r="Q7812">
        <v>29.2464712311927</v>
      </c>
      <c r="R7812">
        <v>27.232546611931301</v>
      </c>
    </row>
    <row r="7813" spans="1:18" hidden="1">
      <c r="A7813" t="s">
        <v>17891</v>
      </c>
      <c r="B7813">
        <v>9.1382821761367805E-2</v>
      </c>
      <c r="C7813">
        <v>0.306536361567319</v>
      </c>
      <c r="D7813">
        <v>0.57786509161561395</v>
      </c>
      <c r="E7813" s="2">
        <f t="shared" ref="E7813:E7876" si="123">2^B7813</f>
        <v>1.0653908692998288</v>
      </c>
      <c r="F7813" t="s">
        <v>17892</v>
      </c>
      <c r="G7813">
        <v>1198.99633646403</v>
      </c>
      <c r="H7813">
        <v>1145.6604024835001</v>
      </c>
      <c r="I7813">
        <v>1307.5728419132499</v>
      </c>
      <c r="J7813">
        <v>1159.3835276059599</v>
      </c>
      <c r="K7813">
        <v>1270.2955030692499</v>
      </c>
      <c r="L7813">
        <v>1507.6411212257301</v>
      </c>
      <c r="M7813">
        <v>1248.5882703699101</v>
      </c>
      <c r="N7813">
        <v>1101.49933724077</v>
      </c>
      <c r="O7813">
        <v>1140.90855271907</v>
      </c>
      <c r="P7813">
        <v>1245.3818845114199</v>
      </c>
      <c r="Q7813">
        <v>1172.7834963708301</v>
      </c>
      <c r="R7813">
        <v>1215.7386880326501</v>
      </c>
    </row>
    <row r="7814" spans="1:18" hidden="1">
      <c r="A7814" t="s">
        <v>35737</v>
      </c>
      <c r="B7814">
        <v>0.114328192563142</v>
      </c>
      <c r="C7814">
        <v>0.30655421289116802</v>
      </c>
      <c r="D7814">
        <v>0.57786509161561395</v>
      </c>
      <c r="E7814" s="2">
        <f t="shared" si="123"/>
        <v>1.0824708632150111</v>
      </c>
      <c r="F7814" t="s">
        <v>35738</v>
      </c>
      <c r="G7814">
        <v>1110.3662086024799</v>
      </c>
      <c r="H7814">
        <v>1104.3008211664101</v>
      </c>
      <c r="I7814">
        <v>821.37399831063203</v>
      </c>
      <c r="J7814">
        <v>1001.51002597451</v>
      </c>
      <c r="K7814">
        <v>1095.2509341320699</v>
      </c>
      <c r="L7814">
        <v>996.72825612545</v>
      </c>
      <c r="M7814">
        <v>1145.2422817751101</v>
      </c>
      <c r="N7814">
        <v>898.16348912142701</v>
      </c>
      <c r="O7814">
        <v>908.14794497370701</v>
      </c>
      <c r="P7814">
        <v>767.37646650703505</v>
      </c>
      <c r="Q7814">
        <v>944.66102076752304</v>
      </c>
      <c r="R7814">
        <v>998.85090608762403</v>
      </c>
    </row>
    <row r="7815" spans="1:18" hidden="1">
      <c r="A7815" t="s">
        <v>4790</v>
      </c>
      <c r="B7815">
        <v>-0.137794401318868</v>
      </c>
      <c r="C7815">
        <v>0.306753635645241</v>
      </c>
      <c r="D7815">
        <v>0.57801900834918396</v>
      </c>
      <c r="E7815" s="2">
        <f t="shared" si="123"/>
        <v>0.90890763577940648</v>
      </c>
      <c r="F7815" t="s">
        <v>4791</v>
      </c>
      <c r="G7815">
        <v>269.87376011773398</v>
      </c>
      <c r="H7815">
        <v>232.64764490865301</v>
      </c>
      <c r="I7815">
        <v>233.843131191639</v>
      </c>
      <c r="J7815">
        <v>211.155808432063</v>
      </c>
      <c r="K7815">
        <v>192.646816092873</v>
      </c>
      <c r="L7815">
        <v>206.15782275975999</v>
      </c>
      <c r="M7815">
        <v>273.12868414341898</v>
      </c>
      <c r="N7815">
        <v>182.42130374135101</v>
      </c>
      <c r="O7815">
        <v>274.73383209288602</v>
      </c>
      <c r="P7815">
        <v>290.35866300266201</v>
      </c>
      <c r="Q7815">
        <v>224.22294610581</v>
      </c>
      <c r="R7815">
        <v>234.39441905269501</v>
      </c>
    </row>
    <row r="7816" spans="1:18" hidden="1">
      <c r="A7816" t="s">
        <v>12003</v>
      </c>
      <c r="B7816">
        <v>0.15125698970506901</v>
      </c>
      <c r="C7816">
        <v>0.30667870831056199</v>
      </c>
      <c r="D7816">
        <v>0.57801900834918396</v>
      </c>
      <c r="E7816" s="2">
        <f t="shared" si="123"/>
        <v>1.110536637778063</v>
      </c>
      <c r="F7816" t="s">
        <v>12004</v>
      </c>
      <c r="G7816">
        <v>328.62856398100399</v>
      </c>
      <c r="H7816">
        <v>279.17717389038302</v>
      </c>
      <c r="I7816">
        <v>326.40603728833003</v>
      </c>
      <c r="J7816">
        <v>200.302005194901</v>
      </c>
      <c r="K7816">
        <v>191.66891347311301</v>
      </c>
      <c r="L7816">
        <v>252.76741747066299</v>
      </c>
      <c r="M7816">
        <v>248.87401335076001</v>
      </c>
      <c r="N7816">
        <v>266.07948125330802</v>
      </c>
      <c r="O7816">
        <v>207.95824790364301</v>
      </c>
      <c r="P7816">
        <v>239.00270900219101</v>
      </c>
      <c r="Q7816">
        <v>223.24806373143701</v>
      </c>
      <c r="R7816">
        <v>237.312191903973</v>
      </c>
    </row>
    <row r="7817" spans="1:18" hidden="1">
      <c r="A7817" t="s">
        <v>20767</v>
      </c>
      <c r="B7817">
        <v>-0.15827205034060901</v>
      </c>
      <c r="C7817">
        <v>0.30671495437296797</v>
      </c>
      <c r="D7817">
        <v>0.57801900834918396</v>
      </c>
      <c r="E7817" s="2">
        <f t="shared" si="123"/>
        <v>0.89609770566158864</v>
      </c>
      <c r="F7817" t="s">
        <v>20768</v>
      </c>
      <c r="G7817">
        <v>224.064929987048</v>
      </c>
      <c r="H7817">
        <v>227.47769724401601</v>
      </c>
      <c r="I7817">
        <v>200.71535427282399</v>
      </c>
      <c r="J7817">
        <v>158.86021101664599</v>
      </c>
      <c r="K7817">
        <v>175.04456893717901</v>
      </c>
      <c r="L7817">
        <v>171.20062672658401</v>
      </c>
      <c r="M7817">
        <v>166.61904283652601</v>
      </c>
      <c r="N7817">
        <v>155.69716370280901</v>
      </c>
      <c r="O7817">
        <v>264.24052600600498</v>
      </c>
      <c r="P7817">
        <v>219.25041900201001</v>
      </c>
      <c r="Q7817">
        <v>234.94665222391399</v>
      </c>
      <c r="R7817">
        <v>248.01069235866001</v>
      </c>
    </row>
    <row r="7818" spans="1:18" hidden="1">
      <c r="A7818" t="s">
        <v>18971</v>
      </c>
      <c r="B7818">
        <v>1.1940800795125801</v>
      </c>
      <c r="C7818">
        <v>0.30685399621472698</v>
      </c>
      <c r="D7818">
        <v>0.57813413183181495</v>
      </c>
      <c r="E7818" s="2">
        <f t="shared" si="123"/>
        <v>2.2879889420298034</v>
      </c>
      <c r="F7818" t="s">
        <v>18972</v>
      </c>
      <c r="G7818">
        <v>0.99584413327576904</v>
      </c>
      <c r="H7818">
        <v>0</v>
      </c>
      <c r="I7818">
        <v>0.97434637996516305</v>
      </c>
      <c r="J7818">
        <v>2.9601281555896701</v>
      </c>
      <c r="K7818">
        <v>1.9558052395215599</v>
      </c>
      <c r="L7818">
        <v>4.4816917991252296</v>
      </c>
      <c r="M7818">
        <v>1.05455090402864</v>
      </c>
      <c r="N7818">
        <v>0</v>
      </c>
      <c r="O7818">
        <v>0</v>
      </c>
      <c r="P7818">
        <v>0</v>
      </c>
      <c r="Q7818">
        <v>2.9246471231192701</v>
      </c>
      <c r="R7818">
        <v>0.97259095042611898</v>
      </c>
    </row>
    <row r="7819" spans="1:18" hidden="1">
      <c r="A7819" t="s">
        <v>3394</v>
      </c>
      <c r="B7819">
        <v>-0.21364641449274199</v>
      </c>
      <c r="C7819">
        <v>0.306941167145932</v>
      </c>
      <c r="D7819">
        <v>0.57816214606591299</v>
      </c>
      <c r="E7819" s="2">
        <f t="shared" si="123"/>
        <v>0.86235487091351593</v>
      </c>
      <c r="F7819" t="s">
        <v>3395</v>
      </c>
      <c r="G7819">
        <v>70.704933462579604</v>
      </c>
      <c r="H7819">
        <v>54.801445245149303</v>
      </c>
      <c r="I7819">
        <v>45.7942798583626</v>
      </c>
      <c r="J7819">
        <v>111.498160527211</v>
      </c>
      <c r="K7819">
        <v>74.320599101819198</v>
      </c>
      <c r="L7819">
        <v>54.6766399493278</v>
      </c>
      <c r="M7819">
        <v>79.091317802148296</v>
      </c>
      <c r="N7819">
        <v>81.334339247735997</v>
      </c>
      <c r="O7819">
        <v>73.453142608167497</v>
      </c>
      <c r="P7819">
        <v>75.0587020006881</v>
      </c>
      <c r="Q7819">
        <v>66.292001457370006</v>
      </c>
      <c r="R7819">
        <v>102.122049794742</v>
      </c>
    </row>
    <row r="7820" spans="1:18" hidden="1">
      <c r="A7820" t="s">
        <v>18737</v>
      </c>
      <c r="B7820">
        <v>-0.24929409221148499</v>
      </c>
      <c r="C7820">
        <v>0.30698132870686301</v>
      </c>
      <c r="D7820">
        <v>0.57816214606591299</v>
      </c>
      <c r="E7820" s="2">
        <f t="shared" si="123"/>
        <v>0.84130796485929604</v>
      </c>
      <c r="F7820" t="s">
        <v>18738</v>
      </c>
      <c r="G7820">
        <v>27.883635731721501</v>
      </c>
      <c r="H7820">
        <v>38.257612718311798</v>
      </c>
      <c r="I7820">
        <v>25.333005879094198</v>
      </c>
      <c r="J7820">
        <v>30.587990941093299</v>
      </c>
      <c r="K7820">
        <v>24.4475654940195</v>
      </c>
      <c r="L7820">
        <v>18.823105556325899</v>
      </c>
      <c r="M7820">
        <v>35.854730736973899</v>
      </c>
      <c r="N7820">
        <v>44.152927020199499</v>
      </c>
      <c r="O7820">
        <v>25.7562967587081</v>
      </c>
      <c r="P7820">
        <v>28.640820500262599</v>
      </c>
      <c r="Q7820">
        <v>33.146000728685003</v>
      </c>
      <c r="R7820">
        <v>29.177728512783599</v>
      </c>
    </row>
    <row r="7821" spans="1:18" hidden="1">
      <c r="A7821" t="s">
        <v>28375</v>
      </c>
      <c r="B7821">
        <v>0.59813598098446297</v>
      </c>
      <c r="C7821">
        <v>0.30698666516865702</v>
      </c>
      <c r="D7821">
        <v>0.57816214606591299</v>
      </c>
      <c r="E7821" s="2">
        <f t="shared" si="123"/>
        <v>1.5137594653958302</v>
      </c>
      <c r="F7821" t="s">
        <v>28376</v>
      </c>
      <c r="G7821">
        <v>3.9833765331030802</v>
      </c>
      <c r="H7821">
        <v>4.1359581317093799</v>
      </c>
      <c r="I7821">
        <v>5.84607827979098</v>
      </c>
      <c r="J7821">
        <v>5.92025631117935</v>
      </c>
      <c r="K7821">
        <v>8.8011235778470098</v>
      </c>
      <c r="L7821">
        <v>3.5853534393001798</v>
      </c>
      <c r="M7821">
        <v>3.1636527120859301</v>
      </c>
      <c r="N7821">
        <v>3.48575739633154</v>
      </c>
      <c r="O7821">
        <v>0.95393691698918803</v>
      </c>
      <c r="P7821">
        <v>6.9133015000633797</v>
      </c>
      <c r="Q7821">
        <v>2.9246471231192701</v>
      </c>
      <c r="R7821">
        <v>3.8903638017044799</v>
      </c>
    </row>
    <row r="7822" spans="1:18" hidden="1">
      <c r="A7822" t="s">
        <v>11717</v>
      </c>
      <c r="B7822">
        <v>-0.205212092372595</v>
      </c>
      <c r="C7822">
        <v>0.3070623646458</v>
      </c>
      <c r="D7822">
        <v>0.57823075291530401</v>
      </c>
      <c r="E7822" s="2">
        <f t="shared" si="123"/>
        <v>0.86741115859682016</v>
      </c>
      <c r="F7822" t="s">
        <v>11718</v>
      </c>
      <c r="G7822">
        <v>41.825453597582303</v>
      </c>
      <c r="H7822">
        <v>39.291602251239098</v>
      </c>
      <c r="I7822">
        <v>36.050816058711</v>
      </c>
      <c r="J7822">
        <v>37.494956637469201</v>
      </c>
      <c r="K7822">
        <v>46.939325748517398</v>
      </c>
      <c r="L7822">
        <v>27.786489154576401</v>
      </c>
      <c r="M7822">
        <v>40.072934353088399</v>
      </c>
      <c r="N7822">
        <v>52.286360944973097</v>
      </c>
      <c r="O7822">
        <v>42.927161264513401</v>
      </c>
      <c r="P7822">
        <v>41.4798090003803</v>
      </c>
      <c r="Q7822">
        <v>41.919942098042803</v>
      </c>
      <c r="R7822">
        <v>45.711774670027602</v>
      </c>
    </row>
    <row r="7823" spans="1:18" hidden="1">
      <c r="A7823" t="s">
        <v>19659</v>
      </c>
      <c r="B7823">
        <v>0.113561187640475</v>
      </c>
      <c r="C7823">
        <v>0.30711955609316299</v>
      </c>
      <c r="D7823">
        <v>0.57826449410687197</v>
      </c>
      <c r="E7823" s="2">
        <f t="shared" si="123"/>
        <v>1.0818955234561292</v>
      </c>
      <c r="F7823" t="s">
        <v>19660</v>
      </c>
      <c r="G7823">
        <v>582.56881796632501</v>
      </c>
      <c r="H7823">
        <v>591.44201283444204</v>
      </c>
      <c r="I7823">
        <v>668.40161665610196</v>
      </c>
      <c r="J7823">
        <v>524.92939292456902</v>
      </c>
      <c r="K7823">
        <v>710.93520456608599</v>
      </c>
      <c r="L7823">
        <v>562.00415161030298</v>
      </c>
      <c r="M7823">
        <v>539.93006286266495</v>
      </c>
      <c r="N7823">
        <v>620.46481654701404</v>
      </c>
      <c r="O7823">
        <v>616.24324837501501</v>
      </c>
      <c r="P7823">
        <v>513.55954000470797</v>
      </c>
      <c r="Q7823">
        <v>612.22613110630004</v>
      </c>
      <c r="R7823">
        <v>462.95329240283297</v>
      </c>
    </row>
    <row r="7824" spans="1:18" hidden="1">
      <c r="A7824" t="s">
        <v>3440</v>
      </c>
      <c r="B7824">
        <v>0.22663718000079699</v>
      </c>
      <c r="C7824">
        <v>0.30720900288186798</v>
      </c>
      <c r="D7824">
        <v>0.57835895134031801</v>
      </c>
      <c r="E7824" s="2">
        <f t="shared" si="123"/>
        <v>1.1701043376680045</v>
      </c>
      <c r="F7824" t="s">
        <v>3441</v>
      </c>
      <c r="G7824">
        <v>41.825453597582303</v>
      </c>
      <c r="H7824">
        <v>33.087665053675103</v>
      </c>
      <c r="I7824">
        <v>40.922547958536803</v>
      </c>
      <c r="J7824">
        <v>42.428503563451997</v>
      </c>
      <c r="K7824">
        <v>39.116104790431201</v>
      </c>
      <c r="L7824">
        <v>43.0242412716022</v>
      </c>
      <c r="M7824">
        <v>35.854730736973899</v>
      </c>
      <c r="N7824">
        <v>23.238382642210301</v>
      </c>
      <c r="O7824">
        <v>36.249602845589102</v>
      </c>
      <c r="P7824">
        <v>33.5788930003079</v>
      </c>
      <c r="Q7824">
        <v>49.719001093027501</v>
      </c>
      <c r="R7824">
        <v>26.259955661505199</v>
      </c>
    </row>
    <row r="7825" spans="1:18" hidden="1">
      <c r="A7825" t="s">
        <v>39762</v>
      </c>
      <c r="B7825">
        <v>-0.16924774388292901</v>
      </c>
      <c r="C7825">
        <v>0.30740426889124001</v>
      </c>
      <c r="D7825">
        <v>0.57865257672649095</v>
      </c>
      <c r="E7825" s="2">
        <f t="shared" si="123"/>
        <v>0.88930626610809738</v>
      </c>
      <c r="F7825" t="s">
        <v>39763</v>
      </c>
      <c r="G7825">
        <v>624.39427156390798</v>
      </c>
      <c r="H7825">
        <v>612.12180349298899</v>
      </c>
      <c r="I7825">
        <v>414.09721148519401</v>
      </c>
      <c r="J7825">
        <v>638.40097222217298</v>
      </c>
      <c r="K7825">
        <v>658.12846309900397</v>
      </c>
      <c r="L7825">
        <v>426.65705927672099</v>
      </c>
      <c r="M7825">
        <v>438.69317607591603</v>
      </c>
      <c r="N7825">
        <v>498.46330767541099</v>
      </c>
      <c r="O7825">
        <v>688.742454066194</v>
      </c>
      <c r="P7825">
        <v>831.57140900762397</v>
      </c>
      <c r="Q7825">
        <v>614.17589585504595</v>
      </c>
      <c r="R7825">
        <v>719.71730331532797</v>
      </c>
    </row>
    <row r="7826" spans="1:18" hidden="1">
      <c r="A7826" t="s">
        <v>20469</v>
      </c>
      <c r="B7826">
        <v>-0.12672701640195899</v>
      </c>
      <c r="C7826">
        <v>0.30748083242546198</v>
      </c>
      <c r="D7826">
        <v>0.57866113347470904</v>
      </c>
      <c r="E7826" s="2">
        <f t="shared" si="123"/>
        <v>0.91590697593623815</v>
      </c>
      <c r="F7826" t="s">
        <v>20470</v>
      </c>
      <c r="G7826">
        <v>291.78233104980001</v>
      </c>
      <c r="H7826">
        <v>357.76037839286198</v>
      </c>
      <c r="I7826">
        <v>426.76371442474101</v>
      </c>
      <c r="J7826">
        <v>378.896403915478</v>
      </c>
      <c r="K7826">
        <v>390.18314528455102</v>
      </c>
      <c r="L7826">
        <v>349.57196033176803</v>
      </c>
      <c r="M7826">
        <v>387.02018177851198</v>
      </c>
      <c r="N7826">
        <v>359.03301182214898</v>
      </c>
      <c r="O7826">
        <v>517.03380900814</v>
      </c>
      <c r="P7826">
        <v>398.996258003658</v>
      </c>
      <c r="Q7826">
        <v>380.20412600550497</v>
      </c>
      <c r="R7826">
        <v>353.05051500468102</v>
      </c>
    </row>
    <row r="7827" spans="1:18" hidden="1">
      <c r="A7827" t="s">
        <v>23209</v>
      </c>
      <c r="B7827">
        <v>-0.108499636331265</v>
      </c>
      <c r="C7827">
        <v>0.30748741566871302</v>
      </c>
      <c r="D7827">
        <v>0.57866113347470904</v>
      </c>
      <c r="E7827" s="2">
        <f t="shared" si="123"/>
        <v>0.92755218956130814</v>
      </c>
      <c r="F7827" t="s">
        <v>23210</v>
      </c>
      <c r="G7827">
        <v>1689.94749416898</v>
      </c>
      <c r="H7827">
        <v>1838.4333895448201</v>
      </c>
      <c r="I7827">
        <v>1847.36073641395</v>
      </c>
      <c r="J7827">
        <v>1560.9742473809499</v>
      </c>
      <c r="K7827">
        <v>1551.9314575603601</v>
      </c>
      <c r="L7827">
        <v>2048.1331522002301</v>
      </c>
      <c r="M7827">
        <v>2229.32061111655</v>
      </c>
      <c r="N7827">
        <v>1673.16355023914</v>
      </c>
      <c r="O7827">
        <v>1884.97934797063</v>
      </c>
      <c r="P7827">
        <v>1908.0712140174901</v>
      </c>
      <c r="Q7827">
        <v>1611.4805648387201</v>
      </c>
      <c r="R7827">
        <v>2053.13949634954</v>
      </c>
    </row>
    <row r="7828" spans="1:18" hidden="1">
      <c r="A7828" t="s">
        <v>17471</v>
      </c>
      <c r="B7828">
        <v>-0.17623939509054301</v>
      </c>
      <c r="C7828">
        <v>0.30757348704297599</v>
      </c>
      <c r="D7828">
        <v>0.57874914034770397</v>
      </c>
      <c r="E7828" s="2">
        <f t="shared" si="123"/>
        <v>0.88500689786167397</v>
      </c>
      <c r="F7828" t="s">
        <v>17472</v>
      </c>
      <c r="G7828">
        <v>80.663374795337305</v>
      </c>
      <c r="H7828">
        <v>75.481235903696302</v>
      </c>
      <c r="I7828">
        <v>91.5885597167253</v>
      </c>
      <c r="J7828">
        <v>71.043075734152197</v>
      </c>
      <c r="K7828">
        <v>73.3426964820584</v>
      </c>
      <c r="L7828">
        <v>71.707068786003603</v>
      </c>
      <c r="M7828">
        <v>122.327904867323</v>
      </c>
      <c r="N7828">
        <v>65.0674713981888</v>
      </c>
      <c r="O7828">
        <v>82.038574861070103</v>
      </c>
      <c r="P7828">
        <v>74.071087500679099</v>
      </c>
      <c r="Q7828">
        <v>81.890119447339401</v>
      </c>
      <c r="R7828">
        <v>98.231685993037999</v>
      </c>
    </row>
    <row r="7829" spans="1:18" hidden="1">
      <c r="A7829" t="s">
        <v>39790</v>
      </c>
      <c r="B7829">
        <v>-0.407573876347682</v>
      </c>
      <c r="C7829">
        <v>0.30762066953929601</v>
      </c>
      <c r="D7829">
        <v>0.57876395838188099</v>
      </c>
      <c r="E7829" s="2">
        <f t="shared" si="123"/>
        <v>0.7538900957069733</v>
      </c>
      <c r="F7829" t="s">
        <v>39791</v>
      </c>
      <c r="G7829">
        <v>11.9501295993092</v>
      </c>
      <c r="H7829">
        <v>6.2039371975640796</v>
      </c>
      <c r="I7829">
        <v>6.8204246597561404</v>
      </c>
      <c r="J7829">
        <v>7.8936750815724599</v>
      </c>
      <c r="K7829">
        <v>7.82322095808623</v>
      </c>
      <c r="L7829">
        <v>7.1707068786003596</v>
      </c>
      <c r="M7829">
        <v>8.4364072322291506</v>
      </c>
      <c r="N7829">
        <v>6.9715147926630801</v>
      </c>
      <c r="O7829">
        <v>9.5393691698918808</v>
      </c>
      <c r="P7829">
        <v>15.8018320001449</v>
      </c>
      <c r="Q7829">
        <v>10.723706118103999</v>
      </c>
      <c r="R7829">
        <v>11.671091405113399</v>
      </c>
    </row>
    <row r="7830" spans="1:18" hidden="1">
      <c r="A7830" t="s">
        <v>14729</v>
      </c>
      <c r="B7830">
        <v>0.150077496006322</v>
      </c>
      <c r="C7830">
        <v>0.30771054571289402</v>
      </c>
      <c r="D7830">
        <v>0.57878513989226599</v>
      </c>
      <c r="E7830" s="2">
        <f t="shared" si="123"/>
        <v>1.1096290754558629</v>
      </c>
      <c r="F7830" t="s">
        <v>14730</v>
      </c>
      <c r="G7830">
        <v>1719.82281816725</v>
      </c>
      <c r="H7830">
        <v>2286.1508573023598</v>
      </c>
      <c r="I7830">
        <v>2404.6868657540199</v>
      </c>
      <c r="J7830">
        <v>2835.8027730549102</v>
      </c>
      <c r="K7830">
        <v>3222.18913211177</v>
      </c>
      <c r="L7830">
        <v>2644.1981614838801</v>
      </c>
      <c r="M7830">
        <v>2471.86731904314</v>
      </c>
      <c r="N7830">
        <v>2521.3645166798201</v>
      </c>
      <c r="O7830">
        <v>1972.7415443336399</v>
      </c>
      <c r="P7830">
        <v>1839.92581351687</v>
      </c>
      <c r="Q7830">
        <v>2827.1588856819599</v>
      </c>
      <c r="R7830">
        <v>1987.9759026709901</v>
      </c>
    </row>
    <row r="7831" spans="1:18" hidden="1">
      <c r="A7831" t="s">
        <v>24485</v>
      </c>
      <c r="B7831">
        <v>0.127390190004111</v>
      </c>
      <c r="C7831">
        <v>0.30768282605015701</v>
      </c>
      <c r="D7831">
        <v>0.57878513989226599</v>
      </c>
      <c r="E7831" s="2">
        <f t="shared" si="123"/>
        <v>1.0923159325842104</v>
      </c>
      <c r="F7831" t="s">
        <v>24486</v>
      </c>
      <c r="G7831">
        <v>1970.7755397527501</v>
      </c>
      <c r="H7831">
        <v>1847.73929534117</v>
      </c>
      <c r="I7831">
        <v>1554.08247604443</v>
      </c>
      <c r="J7831">
        <v>1505.7185218099501</v>
      </c>
      <c r="K7831">
        <v>1579.3127309136601</v>
      </c>
      <c r="L7831">
        <v>1577.5555132920799</v>
      </c>
      <c r="M7831">
        <v>1675.6813865015099</v>
      </c>
      <c r="N7831">
        <v>1988.0436350410901</v>
      </c>
      <c r="O7831">
        <v>1373.66916046443</v>
      </c>
      <c r="P7831">
        <v>1605.8611770147199</v>
      </c>
      <c r="Q7831">
        <v>1232.2513212075801</v>
      </c>
      <c r="R7831">
        <v>1313.97037402569</v>
      </c>
    </row>
    <row r="7832" spans="1:18" hidden="1">
      <c r="A7832" t="s">
        <v>29649</v>
      </c>
      <c r="B7832">
        <v>-0.34429599106701197</v>
      </c>
      <c r="C7832">
        <v>0.30781575889316698</v>
      </c>
      <c r="D7832">
        <v>0.57890908595516599</v>
      </c>
      <c r="E7832" s="2">
        <f t="shared" si="123"/>
        <v>0.78769226229286216</v>
      </c>
      <c r="F7832" t="s">
        <v>29650</v>
      </c>
      <c r="G7832">
        <v>14.9376619991365</v>
      </c>
      <c r="H7832">
        <v>18.611811592692199</v>
      </c>
      <c r="I7832">
        <v>8.7691174196864594</v>
      </c>
      <c r="J7832">
        <v>20.7208970891277</v>
      </c>
      <c r="K7832">
        <v>21.5138576347371</v>
      </c>
      <c r="L7832">
        <v>6.2743685187753204</v>
      </c>
      <c r="M7832">
        <v>20.0364671765442</v>
      </c>
      <c r="N7832">
        <v>20.914544377989301</v>
      </c>
      <c r="O7832">
        <v>16.216927588816201</v>
      </c>
      <c r="P7832">
        <v>26.665591500244499</v>
      </c>
      <c r="Q7832">
        <v>16.573000364342501</v>
      </c>
      <c r="R7832">
        <v>14.588864256391799</v>
      </c>
    </row>
    <row r="7833" spans="1:18" hidden="1">
      <c r="A7833" t="s">
        <v>3134</v>
      </c>
      <c r="B7833">
        <v>0.21762650739626799</v>
      </c>
      <c r="C7833">
        <v>0.30804703336450401</v>
      </c>
      <c r="D7833">
        <v>0.579270053545206</v>
      </c>
      <c r="E7833" s="2">
        <f t="shared" si="123"/>
        <v>1.1628189657880754</v>
      </c>
      <c r="F7833" t="s">
        <v>3135</v>
      </c>
      <c r="G7833">
        <v>71.700777595855399</v>
      </c>
      <c r="H7833">
        <v>55.835434778076703</v>
      </c>
      <c r="I7833">
        <v>61.383821937805301</v>
      </c>
      <c r="J7833">
        <v>38.481666022665699</v>
      </c>
      <c r="K7833">
        <v>40.0940074101919</v>
      </c>
      <c r="L7833">
        <v>60.951008468103097</v>
      </c>
      <c r="M7833">
        <v>59.054850625603997</v>
      </c>
      <c r="N7833">
        <v>47.638684416531099</v>
      </c>
      <c r="O7833">
        <v>32.433855177632402</v>
      </c>
      <c r="P7833">
        <v>51.355954000470803</v>
      </c>
      <c r="Q7833">
        <v>40.945059723669701</v>
      </c>
      <c r="R7833">
        <v>51.547320372584302</v>
      </c>
    </row>
    <row r="7834" spans="1:18" hidden="1">
      <c r="A7834" t="s">
        <v>33383</v>
      </c>
      <c r="B7834">
        <v>0.38580639811211298</v>
      </c>
      <c r="C7834">
        <v>0.30847057110672199</v>
      </c>
      <c r="D7834">
        <v>0.57999242612378699</v>
      </c>
      <c r="E7834" s="2">
        <f t="shared" si="123"/>
        <v>1.3065899048147658</v>
      </c>
      <c r="F7834" t="s">
        <v>33384</v>
      </c>
      <c r="G7834">
        <v>5.9750647996546196</v>
      </c>
      <c r="H7834">
        <v>14.475853460982799</v>
      </c>
      <c r="I7834">
        <v>20.461273979268402</v>
      </c>
      <c r="J7834">
        <v>15.7873501631449</v>
      </c>
      <c r="K7834">
        <v>15.646441916172501</v>
      </c>
      <c r="L7834">
        <v>12.5487370375506</v>
      </c>
      <c r="M7834">
        <v>6.3273054241718603</v>
      </c>
      <c r="N7834">
        <v>13.943029585326199</v>
      </c>
      <c r="O7834">
        <v>7.6314953359134998</v>
      </c>
      <c r="P7834">
        <v>14.814217500135801</v>
      </c>
      <c r="Q7834">
        <v>7.7990589949847102</v>
      </c>
      <c r="R7834">
        <v>14.588864256391799</v>
      </c>
    </row>
    <row r="7835" spans="1:18" hidden="1">
      <c r="A7835" t="s">
        <v>970</v>
      </c>
      <c r="B7835">
        <v>-0.73861992308054303</v>
      </c>
      <c r="C7835">
        <v>0.30855982630005502</v>
      </c>
      <c r="D7835">
        <v>0.580086169872576</v>
      </c>
      <c r="E7835" s="2">
        <f t="shared" si="123"/>
        <v>0.5993123782673907</v>
      </c>
      <c r="F7835" t="s">
        <v>971</v>
      </c>
      <c r="G7835">
        <v>1.9916882665515401</v>
      </c>
      <c r="H7835">
        <v>3.1019685987820398</v>
      </c>
      <c r="I7835">
        <v>0.97434637996516305</v>
      </c>
      <c r="J7835">
        <v>1.9734187703931201</v>
      </c>
      <c r="K7835">
        <v>2.93370785928234</v>
      </c>
      <c r="L7835">
        <v>1.7926767196500899</v>
      </c>
      <c r="M7835">
        <v>7.3818563282004996</v>
      </c>
      <c r="N7835">
        <v>1.16191913211051</v>
      </c>
      <c r="O7835">
        <v>3.8157476679567499</v>
      </c>
      <c r="P7835">
        <v>3.9504580000362202</v>
      </c>
      <c r="Q7835">
        <v>2.9246471231192701</v>
      </c>
      <c r="R7835">
        <v>1.94518190085224</v>
      </c>
    </row>
    <row r="7836" spans="1:18" hidden="1">
      <c r="A7836" t="s">
        <v>22457</v>
      </c>
      <c r="B7836">
        <v>-0.14743956918651699</v>
      </c>
      <c r="C7836">
        <v>0.30872893721746902</v>
      </c>
      <c r="D7836">
        <v>0.58032999764968995</v>
      </c>
      <c r="E7836" s="2">
        <f t="shared" si="123"/>
        <v>0.90285138193544545</v>
      </c>
      <c r="F7836" t="s">
        <v>22458</v>
      </c>
      <c r="G7836">
        <v>466.05505437305999</v>
      </c>
      <c r="H7836">
        <v>465.29528981730601</v>
      </c>
      <c r="I7836">
        <v>385.84116646620402</v>
      </c>
      <c r="J7836">
        <v>319.69384080368502</v>
      </c>
      <c r="K7836">
        <v>362.80187193124902</v>
      </c>
      <c r="L7836">
        <v>398.87057012214501</v>
      </c>
      <c r="M7836">
        <v>397.565690818799</v>
      </c>
      <c r="N7836">
        <v>419.452806691896</v>
      </c>
      <c r="O7836">
        <v>348.18697470105297</v>
      </c>
      <c r="P7836">
        <v>389.12011300356698</v>
      </c>
      <c r="Q7836">
        <v>608.32660160880698</v>
      </c>
      <c r="R7836">
        <v>493.103611866042</v>
      </c>
    </row>
    <row r="7837" spans="1:18" hidden="1">
      <c r="A7837" t="s">
        <v>6683</v>
      </c>
      <c r="B7837">
        <v>-0.16800343570338</v>
      </c>
      <c r="C7837">
        <v>0.308828604729179</v>
      </c>
      <c r="D7837">
        <v>0.58041919998578595</v>
      </c>
      <c r="E7837" s="2">
        <f t="shared" si="123"/>
        <v>0.89007361358584669</v>
      </c>
      <c r="F7837" t="s">
        <v>6684</v>
      </c>
      <c r="G7837">
        <v>90.621816128095006</v>
      </c>
      <c r="H7837">
        <v>106.500921891517</v>
      </c>
      <c r="I7837">
        <v>106.20375541620299</v>
      </c>
      <c r="J7837">
        <v>104.59119483083499</v>
      </c>
      <c r="K7837">
        <v>61.607865044929099</v>
      </c>
      <c r="L7837">
        <v>95.011866141454803</v>
      </c>
      <c r="M7837">
        <v>110.72784492300801</v>
      </c>
      <c r="N7837">
        <v>115.029994078941</v>
      </c>
      <c r="O7837">
        <v>82.992511778059296</v>
      </c>
      <c r="P7837">
        <v>124.439427001141</v>
      </c>
      <c r="Q7837">
        <v>108.211943555413</v>
      </c>
      <c r="R7837">
        <v>93.368731240907394</v>
      </c>
    </row>
    <row r="7838" spans="1:18" hidden="1">
      <c r="A7838" t="s">
        <v>25661</v>
      </c>
      <c r="B7838">
        <v>0.15952592199912599</v>
      </c>
      <c r="C7838">
        <v>0.30885523172294399</v>
      </c>
      <c r="D7838">
        <v>0.58041919998578595</v>
      </c>
      <c r="E7838" s="2">
        <f t="shared" si="123"/>
        <v>1.116920051321959</v>
      </c>
      <c r="F7838" t="s">
        <v>25662</v>
      </c>
      <c r="G7838">
        <v>245.973500919115</v>
      </c>
      <c r="H7838">
        <v>220.239770513525</v>
      </c>
      <c r="I7838">
        <v>251.38136603101199</v>
      </c>
      <c r="J7838">
        <v>151.95324532027001</v>
      </c>
      <c r="K7838">
        <v>225.89550516474</v>
      </c>
      <c r="L7838">
        <v>198.09077752133501</v>
      </c>
      <c r="M7838">
        <v>162.400839220411</v>
      </c>
      <c r="N7838">
        <v>213.79312030833501</v>
      </c>
      <c r="O7838">
        <v>208.91218482063201</v>
      </c>
      <c r="P7838">
        <v>241.965552502218</v>
      </c>
      <c r="Q7838">
        <v>191.07694537712501</v>
      </c>
      <c r="R7838">
        <v>140.05309686136101</v>
      </c>
    </row>
    <row r="7839" spans="1:18" hidden="1">
      <c r="A7839" t="s">
        <v>30041</v>
      </c>
      <c r="B7839">
        <v>-0.1492677204649</v>
      </c>
      <c r="C7839">
        <v>0.30894197176510102</v>
      </c>
      <c r="D7839">
        <v>0.58050811539935598</v>
      </c>
      <c r="E7839" s="2">
        <f t="shared" si="123"/>
        <v>0.90170803317957038</v>
      </c>
      <c r="F7839" t="s">
        <v>30042</v>
      </c>
      <c r="G7839">
        <v>169.293502656881</v>
      </c>
      <c r="H7839">
        <v>172.676251998867</v>
      </c>
      <c r="I7839">
        <v>164.66453821411301</v>
      </c>
      <c r="J7839">
        <v>154.91337347586</v>
      </c>
      <c r="K7839">
        <v>176.02247155693999</v>
      </c>
      <c r="L7839">
        <v>210.63951455888599</v>
      </c>
      <c r="M7839">
        <v>241.49215702255901</v>
      </c>
      <c r="N7839">
        <v>142.91605324959301</v>
      </c>
      <c r="O7839">
        <v>214.63580632256699</v>
      </c>
      <c r="P7839">
        <v>155.05547650142199</v>
      </c>
      <c r="Q7839">
        <v>187.177415879633</v>
      </c>
      <c r="R7839">
        <v>220.778145746729</v>
      </c>
    </row>
    <row r="7840" spans="1:18" hidden="1">
      <c r="A7840" t="s">
        <v>20171</v>
      </c>
      <c r="B7840">
        <v>-0.14005336416536601</v>
      </c>
      <c r="C7840">
        <v>0.309130259217542</v>
      </c>
      <c r="D7840">
        <v>0.58071369440151699</v>
      </c>
      <c r="E7840" s="2">
        <f t="shared" si="123"/>
        <v>0.90748558751160235</v>
      </c>
      <c r="F7840" t="s">
        <v>20172</v>
      </c>
      <c r="G7840">
        <v>629.37349223028605</v>
      </c>
      <c r="H7840">
        <v>903.70685177849998</v>
      </c>
      <c r="I7840">
        <v>850.60438970958705</v>
      </c>
      <c r="J7840">
        <v>724.24468873427304</v>
      </c>
      <c r="K7840">
        <v>544.691759206754</v>
      </c>
      <c r="L7840">
        <v>729.61942489758701</v>
      </c>
      <c r="M7840">
        <v>920.62293921700598</v>
      </c>
      <c r="N7840">
        <v>622.78865481123603</v>
      </c>
      <c r="O7840">
        <v>689.69639098318305</v>
      </c>
      <c r="P7840">
        <v>865.15030200793205</v>
      </c>
      <c r="Q7840">
        <v>858.871371822691</v>
      </c>
      <c r="R7840">
        <v>870.46890063137698</v>
      </c>
    </row>
    <row r="7841" spans="1:18" hidden="1">
      <c r="A7841" t="s">
        <v>27687</v>
      </c>
      <c r="B7841">
        <v>-9.9467330007185897E-2</v>
      </c>
      <c r="C7841">
        <v>0.30911785178989998</v>
      </c>
      <c r="D7841">
        <v>0.58071369440151699</v>
      </c>
      <c r="E7841" s="2">
        <f t="shared" si="123"/>
        <v>0.93337754837294074</v>
      </c>
      <c r="F7841" t="s">
        <v>27688</v>
      </c>
      <c r="G7841">
        <v>1838.3282700270699</v>
      </c>
      <c r="H7841">
        <v>1821.88955701798</v>
      </c>
      <c r="I7841">
        <v>1989.6153078888599</v>
      </c>
      <c r="J7841">
        <v>1575.7748881589</v>
      </c>
      <c r="K7841">
        <v>1973.4074866772501</v>
      </c>
      <c r="L7841">
        <v>1991.66383553125</v>
      </c>
      <c r="M7841">
        <v>2305.2482762066102</v>
      </c>
      <c r="N7841">
        <v>1979.91020111632</v>
      </c>
      <c r="O7841">
        <v>2020.4383901831</v>
      </c>
      <c r="P7841">
        <v>1673.01896301534</v>
      </c>
      <c r="Q7841">
        <v>2142.79145887205</v>
      </c>
      <c r="R7841">
        <v>1869.3198067190001</v>
      </c>
    </row>
    <row r="7842" spans="1:18" hidden="1">
      <c r="A7842" t="s">
        <v>3412</v>
      </c>
      <c r="B7842">
        <v>-0.37243353584393801</v>
      </c>
      <c r="C7842">
        <v>0.30928204501124701</v>
      </c>
      <c r="D7842">
        <v>0.58092471370654397</v>
      </c>
      <c r="E7842" s="2">
        <f t="shared" si="123"/>
        <v>0.77247838180814066</v>
      </c>
      <c r="F7842" t="s">
        <v>3413</v>
      </c>
      <c r="G7842">
        <v>19.916882665515399</v>
      </c>
      <c r="H7842">
        <v>71.3452777719869</v>
      </c>
      <c r="I7842">
        <v>87.691174196864694</v>
      </c>
      <c r="J7842">
        <v>48.348759874631298</v>
      </c>
      <c r="K7842">
        <v>8.8011235778470098</v>
      </c>
      <c r="L7842">
        <v>29.579165874226501</v>
      </c>
      <c r="M7842">
        <v>49.563892489346202</v>
      </c>
      <c r="N7842">
        <v>45.314846152309997</v>
      </c>
      <c r="O7842">
        <v>45.788972015481001</v>
      </c>
      <c r="P7842">
        <v>83.947232500769601</v>
      </c>
      <c r="Q7842">
        <v>57.518060088012199</v>
      </c>
      <c r="R7842">
        <v>61.273229876845498</v>
      </c>
    </row>
    <row r="7843" spans="1:18" hidden="1">
      <c r="A7843" t="s">
        <v>2436</v>
      </c>
      <c r="B7843">
        <v>0.22901433959224499</v>
      </c>
      <c r="C7843">
        <v>0.30936283744063198</v>
      </c>
      <c r="D7843">
        <v>0.58098690097667904</v>
      </c>
      <c r="E7843" s="2">
        <f t="shared" si="123"/>
        <v>1.1720339329868747</v>
      </c>
      <c r="F7843" t="s">
        <v>2437</v>
      </c>
      <c r="G7843">
        <v>63.734024529649197</v>
      </c>
      <c r="H7843">
        <v>85.821131232969705</v>
      </c>
      <c r="I7843">
        <v>117.895911975785</v>
      </c>
      <c r="J7843">
        <v>57.2291443414003</v>
      </c>
      <c r="K7843">
        <v>46.939325748517398</v>
      </c>
      <c r="L7843">
        <v>74.396083865478701</v>
      </c>
      <c r="M7843">
        <v>72.7640123779764</v>
      </c>
      <c r="N7843">
        <v>52.286360944973097</v>
      </c>
      <c r="O7843">
        <v>84.900385612037695</v>
      </c>
      <c r="P7843">
        <v>55.306412000507002</v>
      </c>
      <c r="Q7843">
        <v>47.769236344281303</v>
      </c>
      <c r="R7843">
        <v>67.108775579402206</v>
      </c>
    </row>
    <row r="7844" spans="1:18" hidden="1">
      <c r="A7844" t="s">
        <v>18517</v>
      </c>
      <c r="B7844">
        <v>0.24566931470728401</v>
      </c>
      <c r="C7844">
        <v>0.309394070263389</v>
      </c>
      <c r="D7844">
        <v>0.58098690097667904</v>
      </c>
      <c r="E7844" s="2">
        <f t="shared" si="123"/>
        <v>1.185642702855902</v>
      </c>
      <c r="F7844" t="s">
        <v>18518</v>
      </c>
      <c r="G7844">
        <v>45.808830130685401</v>
      </c>
      <c r="H7844">
        <v>26.883727856111001</v>
      </c>
      <c r="I7844">
        <v>22.409966739198701</v>
      </c>
      <c r="J7844">
        <v>29.601281555896701</v>
      </c>
      <c r="K7844">
        <v>34.226591691627299</v>
      </c>
      <c r="L7844">
        <v>29.579165874226501</v>
      </c>
      <c r="M7844">
        <v>25.309221696687398</v>
      </c>
      <c r="N7844">
        <v>25.5622209064313</v>
      </c>
      <c r="O7844">
        <v>22.8944860077405</v>
      </c>
      <c r="P7844">
        <v>26.665591500244499</v>
      </c>
      <c r="Q7844">
        <v>29.2464712311927</v>
      </c>
      <c r="R7844">
        <v>29.177728512783599</v>
      </c>
    </row>
    <row r="7845" spans="1:18" hidden="1">
      <c r="A7845" t="s">
        <v>10137</v>
      </c>
      <c r="B7845">
        <v>-0.111871106992582</v>
      </c>
      <c r="C7845">
        <v>0.30948157166498602</v>
      </c>
      <c r="D7845">
        <v>0.58106068154570101</v>
      </c>
      <c r="E7845" s="2">
        <f t="shared" si="123"/>
        <v>0.92538710011682501</v>
      </c>
      <c r="F7845" t="s">
        <v>10138</v>
      </c>
      <c r="G7845">
        <v>3850.9292633773998</v>
      </c>
      <c r="H7845">
        <v>3672.7308209579301</v>
      </c>
      <c r="I7845">
        <v>3738.5670599263299</v>
      </c>
      <c r="J7845">
        <v>4486.5675744887503</v>
      </c>
      <c r="K7845">
        <v>4680.2419381750897</v>
      </c>
      <c r="L7845">
        <v>4181.4184485838396</v>
      </c>
      <c r="M7845">
        <v>4985.9166742474299</v>
      </c>
      <c r="N7845">
        <v>5093.8534751724901</v>
      </c>
      <c r="O7845">
        <v>3907.3256119877101</v>
      </c>
      <c r="P7845">
        <v>4564.7542190418499</v>
      </c>
      <c r="Q7845">
        <v>3492.0286650044</v>
      </c>
      <c r="R7845">
        <v>4553.6708298950898</v>
      </c>
    </row>
    <row r="7846" spans="1:18" hidden="1">
      <c r="A7846" t="s">
        <v>17347</v>
      </c>
      <c r="B7846">
        <v>-0.12655624822161199</v>
      </c>
      <c r="C7846">
        <v>0.30955669729461199</v>
      </c>
      <c r="D7846">
        <v>0.58106068154570101</v>
      </c>
      <c r="E7846" s="2">
        <f t="shared" si="123"/>
        <v>0.91601539595597659</v>
      </c>
      <c r="F7846" t="s">
        <v>17348</v>
      </c>
      <c r="G7846">
        <v>1007.79426287508</v>
      </c>
      <c r="H7846">
        <v>856.14333326384201</v>
      </c>
      <c r="I7846">
        <v>1128.2931079996599</v>
      </c>
      <c r="J7846">
        <v>731.15165443064905</v>
      </c>
      <c r="K7846">
        <v>1099.16254461112</v>
      </c>
      <c r="L7846">
        <v>961.77106009227305</v>
      </c>
      <c r="M7846">
        <v>987.05964617080997</v>
      </c>
      <c r="N7846">
        <v>948.12601180217996</v>
      </c>
      <c r="O7846">
        <v>1005.4495105065999</v>
      </c>
      <c r="P7846">
        <v>970.82505350890096</v>
      </c>
      <c r="Q7846">
        <v>1338.51350001425</v>
      </c>
      <c r="R7846">
        <v>1064.01449976617</v>
      </c>
    </row>
    <row r="7847" spans="1:18" hidden="1">
      <c r="A7847" t="s">
        <v>17783</v>
      </c>
      <c r="B7847">
        <v>-1.2473745558290601</v>
      </c>
      <c r="C7847">
        <v>0.30959121480073498</v>
      </c>
      <c r="D7847">
        <v>0.58106068154570101</v>
      </c>
      <c r="E7847" s="2">
        <f t="shared" si="123"/>
        <v>0.42121404398864398</v>
      </c>
      <c r="F7847" t="s">
        <v>17784</v>
      </c>
      <c r="G7847">
        <v>0</v>
      </c>
      <c r="H7847">
        <v>0</v>
      </c>
      <c r="I7847">
        <v>0</v>
      </c>
      <c r="J7847">
        <v>0.98670938519655804</v>
      </c>
      <c r="K7847">
        <v>1.9558052395215599</v>
      </c>
      <c r="L7847">
        <v>0.89633835982504495</v>
      </c>
      <c r="M7847">
        <v>2.1091018080572899</v>
      </c>
      <c r="N7847">
        <v>2.3238382642210298</v>
      </c>
      <c r="O7847">
        <v>1.9078738339783801</v>
      </c>
      <c r="P7847">
        <v>0</v>
      </c>
      <c r="Q7847">
        <v>0.974882374373089</v>
      </c>
      <c r="R7847">
        <v>1.94518190085224</v>
      </c>
    </row>
    <row r="7848" spans="1:18" hidden="1">
      <c r="A7848" t="s">
        <v>21051</v>
      </c>
      <c r="B7848">
        <v>0.15675606431796399</v>
      </c>
      <c r="C7848">
        <v>0.3095339890912</v>
      </c>
      <c r="D7848">
        <v>0.58106068154570101</v>
      </c>
      <c r="E7848" s="2">
        <f t="shared" si="123"/>
        <v>1.1147777124634111</v>
      </c>
      <c r="F7848" t="s">
        <v>21052</v>
      </c>
      <c r="G7848">
        <v>202.15635905498101</v>
      </c>
      <c r="H7848">
        <v>189.22008452570401</v>
      </c>
      <c r="I7848">
        <v>162.71584545418199</v>
      </c>
      <c r="J7848">
        <v>286.145721707002</v>
      </c>
      <c r="K7848">
        <v>263.05580471565003</v>
      </c>
      <c r="L7848">
        <v>186.438378843609</v>
      </c>
      <c r="M7848">
        <v>197.20101905335599</v>
      </c>
      <c r="N7848">
        <v>205.659686383561</v>
      </c>
      <c r="O7848">
        <v>145.952348299346</v>
      </c>
      <c r="P7848">
        <v>203.44858700186501</v>
      </c>
      <c r="Q7848">
        <v>197.90112199773699</v>
      </c>
      <c r="R7848">
        <v>207.16187244076301</v>
      </c>
    </row>
    <row r="7849" spans="1:18" hidden="1">
      <c r="A7849" t="s">
        <v>22503</v>
      </c>
      <c r="B7849">
        <v>0.13123632306903399</v>
      </c>
      <c r="C7849">
        <v>0.30972084822117901</v>
      </c>
      <c r="D7849">
        <v>0.58108177487367996</v>
      </c>
      <c r="E7849" s="2">
        <f t="shared" si="123"/>
        <v>1.0952318623835662</v>
      </c>
      <c r="F7849" t="s">
        <v>22504</v>
      </c>
      <c r="G7849">
        <v>196.181294255327</v>
      </c>
      <c r="H7849">
        <v>238.85158210621699</v>
      </c>
      <c r="I7849">
        <v>223.125321012022</v>
      </c>
      <c r="J7849">
        <v>213.12922720245601</v>
      </c>
      <c r="K7849">
        <v>202.425842290481</v>
      </c>
      <c r="L7849">
        <v>165.82259656763301</v>
      </c>
      <c r="M7849">
        <v>172.94634826069799</v>
      </c>
      <c r="N7849">
        <v>195.20241419456599</v>
      </c>
      <c r="O7849">
        <v>156.44565438622701</v>
      </c>
      <c r="P7849">
        <v>192.584827501766</v>
      </c>
      <c r="Q7849">
        <v>185.22765113088701</v>
      </c>
      <c r="R7849">
        <v>228.55887335013799</v>
      </c>
    </row>
    <row r="7850" spans="1:18" hidden="1">
      <c r="A7850" t="s">
        <v>27283</v>
      </c>
      <c r="B7850">
        <v>0.83445231467367798</v>
      </c>
      <c r="C7850">
        <v>0.30969427612873202</v>
      </c>
      <c r="D7850">
        <v>0.58108177487367996</v>
      </c>
      <c r="E7850" s="2">
        <f t="shared" si="123"/>
        <v>1.7831799678902611</v>
      </c>
      <c r="F7850" t="s">
        <v>27284</v>
      </c>
      <c r="G7850">
        <v>4.9792206663788496</v>
      </c>
      <c r="H7850">
        <v>6.2039371975640796</v>
      </c>
      <c r="I7850">
        <v>5.84607827979098</v>
      </c>
      <c r="J7850">
        <v>0</v>
      </c>
      <c r="K7850">
        <v>0.97790261976077897</v>
      </c>
      <c r="L7850">
        <v>1.7926767196500899</v>
      </c>
      <c r="M7850">
        <v>1.05455090402864</v>
      </c>
      <c r="N7850">
        <v>1.16191913211051</v>
      </c>
      <c r="O7850">
        <v>2.8618107509675599</v>
      </c>
      <c r="P7850">
        <v>1.9752290000181101</v>
      </c>
      <c r="Q7850">
        <v>1.94976474874618</v>
      </c>
      <c r="R7850">
        <v>1.94518190085224</v>
      </c>
    </row>
    <row r="7851" spans="1:18" hidden="1">
      <c r="A7851" t="s">
        <v>37779</v>
      </c>
      <c r="B7851">
        <v>-0.21410558869839699</v>
      </c>
      <c r="C7851">
        <v>0.30969508306397903</v>
      </c>
      <c r="D7851">
        <v>0.58108177487367996</v>
      </c>
      <c r="E7851" s="2">
        <f t="shared" si="123"/>
        <v>0.86208044832634756</v>
      </c>
      <c r="F7851" t="s">
        <v>37780</v>
      </c>
      <c r="G7851">
        <v>42.821297730858099</v>
      </c>
      <c r="H7851">
        <v>55.835434778076703</v>
      </c>
      <c r="I7851">
        <v>26.3073522590594</v>
      </c>
      <c r="J7851">
        <v>48.348759874631298</v>
      </c>
      <c r="K7851">
        <v>48.895130988039</v>
      </c>
      <c r="L7851">
        <v>38.5425494724769</v>
      </c>
      <c r="M7851">
        <v>51.672994297403498</v>
      </c>
      <c r="N7851">
        <v>60.419794869746703</v>
      </c>
      <c r="O7851">
        <v>51.5125935174161</v>
      </c>
      <c r="P7851">
        <v>51.355954000470803</v>
      </c>
      <c r="Q7851">
        <v>36.070647851804303</v>
      </c>
      <c r="R7851">
        <v>51.547320372584302</v>
      </c>
    </row>
    <row r="7852" spans="1:18" hidden="1">
      <c r="A7852" t="s">
        <v>13861</v>
      </c>
      <c r="B7852">
        <v>0.151176210246695</v>
      </c>
      <c r="C7852">
        <v>0.30980242882113801</v>
      </c>
      <c r="D7852">
        <v>0.58116077996718596</v>
      </c>
      <c r="E7852" s="2">
        <f t="shared" si="123"/>
        <v>1.1104744582916672</v>
      </c>
      <c r="F7852" t="s">
        <v>13862</v>
      </c>
      <c r="G7852">
        <v>719.99530835838095</v>
      </c>
      <c r="H7852">
        <v>521.13072459538205</v>
      </c>
      <c r="I7852">
        <v>460.86583772352202</v>
      </c>
      <c r="J7852">
        <v>566.37118710282402</v>
      </c>
      <c r="K7852">
        <v>782.32209580862298</v>
      </c>
      <c r="L7852">
        <v>522.56526377800105</v>
      </c>
      <c r="M7852">
        <v>431.311319747715</v>
      </c>
      <c r="N7852">
        <v>449.66270412676897</v>
      </c>
      <c r="O7852">
        <v>576.17789786146898</v>
      </c>
      <c r="P7852">
        <v>663.67694400608502</v>
      </c>
      <c r="Q7852">
        <v>506.93883467400599</v>
      </c>
      <c r="R7852">
        <v>588.41752500780206</v>
      </c>
    </row>
    <row r="7853" spans="1:18" hidden="1">
      <c r="A7853" t="s">
        <v>32</v>
      </c>
      <c r="B7853">
        <v>-0.113652704472545</v>
      </c>
      <c r="C7853">
        <v>0.31004068226495402</v>
      </c>
      <c r="D7853">
        <v>0.58145956001390697</v>
      </c>
      <c r="E7853" s="2">
        <f t="shared" si="123"/>
        <v>0.92424503632615151</v>
      </c>
      <c r="F7853" t="s">
        <v>33</v>
      </c>
      <c r="G7853">
        <v>1299.5765939248799</v>
      </c>
      <c r="H7853">
        <v>1334.8804870091999</v>
      </c>
      <c r="I7853">
        <v>1408.90486542963</v>
      </c>
      <c r="J7853">
        <v>1581.6951444700801</v>
      </c>
      <c r="K7853">
        <v>1579.3127309136601</v>
      </c>
      <c r="L7853">
        <v>1686.01245483091</v>
      </c>
      <c r="M7853">
        <v>1999.4285140383099</v>
      </c>
      <c r="N7853">
        <v>1558.1335561602</v>
      </c>
      <c r="O7853">
        <v>1359.3601067095899</v>
      </c>
      <c r="P7853">
        <v>1504.1368835137901</v>
      </c>
      <c r="Q7853">
        <v>1751.8636267484401</v>
      </c>
      <c r="R7853">
        <v>1448.18792518449</v>
      </c>
    </row>
    <row r="7854" spans="1:18" hidden="1">
      <c r="A7854" t="s">
        <v>24117</v>
      </c>
      <c r="B7854">
        <v>-0.105838973890354</v>
      </c>
      <c r="C7854">
        <v>0.31000608389230899</v>
      </c>
      <c r="D7854">
        <v>0.58145956001390697</v>
      </c>
      <c r="E7854" s="2">
        <f t="shared" si="123"/>
        <v>0.9292643881159609</v>
      </c>
      <c r="F7854" t="s">
        <v>24118</v>
      </c>
      <c r="G7854">
        <v>556.67687050115501</v>
      </c>
      <c r="H7854">
        <v>546.98046291856599</v>
      </c>
      <c r="I7854">
        <v>465.73756962334801</v>
      </c>
      <c r="J7854">
        <v>583.14524665116596</v>
      </c>
      <c r="K7854">
        <v>522.19999895225601</v>
      </c>
      <c r="L7854">
        <v>617.57712991945596</v>
      </c>
      <c r="M7854">
        <v>689.67629123473296</v>
      </c>
      <c r="N7854">
        <v>648.35087571766701</v>
      </c>
      <c r="O7854">
        <v>556.14522260469596</v>
      </c>
      <c r="P7854">
        <v>547.13843300501605</v>
      </c>
      <c r="Q7854">
        <v>581.029895126361</v>
      </c>
      <c r="R7854">
        <v>523.25393132925205</v>
      </c>
    </row>
    <row r="7855" spans="1:18" hidden="1">
      <c r="A7855" t="s">
        <v>6883</v>
      </c>
      <c r="B7855">
        <v>-0.15638429263472001</v>
      </c>
      <c r="C7855">
        <v>0.31020694567009899</v>
      </c>
      <c r="D7855">
        <v>0.581697283245865</v>
      </c>
      <c r="E7855" s="2">
        <f t="shared" si="123"/>
        <v>0.89727101153580491</v>
      </c>
      <c r="F7855" t="s">
        <v>6884</v>
      </c>
      <c r="G7855">
        <v>321.65765504807399</v>
      </c>
      <c r="H7855">
        <v>321.57074474040502</v>
      </c>
      <c r="I7855">
        <v>242.61224861132601</v>
      </c>
      <c r="J7855">
        <v>301.93307187014699</v>
      </c>
      <c r="K7855">
        <v>352.04494311387998</v>
      </c>
      <c r="L7855">
        <v>202.57246932045999</v>
      </c>
      <c r="M7855">
        <v>329.01988205693698</v>
      </c>
      <c r="N7855">
        <v>334.63271004782803</v>
      </c>
      <c r="O7855">
        <v>423.547991143199</v>
      </c>
      <c r="P7855">
        <v>246.90362500226399</v>
      </c>
      <c r="Q7855">
        <v>300.263771306911</v>
      </c>
      <c r="R7855">
        <v>306.36614938422701</v>
      </c>
    </row>
    <row r="7856" spans="1:18" hidden="1">
      <c r="A7856" t="s">
        <v>3382</v>
      </c>
      <c r="B7856">
        <v>-0.144491129383469</v>
      </c>
      <c r="C7856">
        <v>0.31027305414168299</v>
      </c>
      <c r="D7856">
        <v>0.58174716021674999</v>
      </c>
      <c r="E7856" s="2">
        <f t="shared" si="123"/>
        <v>0.90469842853960647</v>
      </c>
      <c r="F7856" t="s">
        <v>3383</v>
      </c>
      <c r="G7856">
        <v>397.34180917703202</v>
      </c>
      <c r="H7856">
        <v>403.255917841665</v>
      </c>
      <c r="I7856">
        <v>483.275804462721</v>
      </c>
      <c r="J7856">
        <v>298.972943714557</v>
      </c>
      <c r="K7856">
        <v>357.91235883244502</v>
      </c>
      <c r="L7856">
        <v>451.754533351823</v>
      </c>
      <c r="M7856">
        <v>484.03886494914701</v>
      </c>
      <c r="N7856">
        <v>501.94906507174198</v>
      </c>
      <c r="O7856">
        <v>415.91649580728603</v>
      </c>
      <c r="P7856">
        <v>320.97471250294302</v>
      </c>
      <c r="Q7856">
        <v>520.58718791522904</v>
      </c>
      <c r="R7856">
        <v>402.65265347641298</v>
      </c>
    </row>
    <row r="7857" spans="1:18" hidden="1">
      <c r="A7857" t="s">
        <v>12623</v>
      </c>
      <c r="B7857">
        <v>-0.119665874191333</v>
      </c>
      <c r="C7857">
        <v>0.31031776207081602</v>
      </c>
      <c r="D7857">
        <v>0.58175690460029195</v>
      </c>
      <c r="E7857" s="2">
        <f t="shared" si="123"/>
        <v>0.92040078925803037</v>
      </c>
      <c r="F7857" t="s">
        <v>12624</v>
      </c>
      <c r="G7857">
        <v>434.18804210823498</v>
      </c>
      <c r="H7857">
        <v>519.062745529528</v>
      </c>
      <c r="I7857">
        <v>485.224497222651</v>
      </c>
      <c r="J7857">
        <v>568.34460587321701</v>
      </c>
      <c r="K7857">
        <v>527.08951205105996</v>
      </c>
      <c r="L7857">
        <v>639.08925055525697</v>
      </c>
      <c r="M7857">
        <v>567.34838636740994</v>
      </c>
      <c r="N7857">
        <v>546.10199209194195</v>
      </c>
      <c r="O7857">
        <v>670.61765264339897</v>
      </c>
      <c r="P7857">
        <v>539.23751700494404</v>
      </c>
      <c r="Q7857">
        <v>478.66724581718699</v>
      </c>
      <c r="R7857">
        <v>645.80039108294295</v>
      </c>
    </row>
    <row r="7858" spans="1:18" hidden="1">
      <c r="A7858" t="s">
        <v>3498</v>
      </c>
      <c r="B7858">
        <v>-0.15419575710737099</v>
      </c>
      <c r="C7858">
        <v>0.31051160746124601</v>
      </c>
      <c r="D7858">
        <v>0.58203898930720199</v>
      </c>
      <c r="E7858" s="2">
        <f t="shared" si="123"/>
        <v>0.89863318416095295</v>
      </c>
      <c r="F7858" t="s">
        <v>3499</v>
      </c>
      <c r="G7858">
        <v>225.060774120324</v>
      </c>
      <c r="H7858">
        <v>232.64764490865301</v>
      </c>
      <c r="I7858">
        <v>268.91960087038501</v>
      </c>
      <c r="J7858">
        <v>348.30841297438502</v>
      </c>
      <c r="K7858">
        <v>257.18838899708499</v>
      </c>
      <c r="L7858">
        <v>328.95617805579201</v>
      </c>
      <c r="M7858">
        <v>238.32850431047299</v>
      </c>
      <c r="N7858">
        <v>238.19342208265499</v>
      </c>
      <c r="O7858">
        <v>379.66689296169699</v>
      </c>
      <c r="P7858">
        <v>340.72700250312403</v>
      </c>
      <c r="Q7858">
        <v>330.48512491247698</v>
      </c>
      <c r="R7858">
        <v>319.982422690193</v>
      </c>
    </row>
    <row r="7859" spans="1:18" hidden="1">
      <c r="A7859" t="s">
        <v>22847</v>
      </c>
      <c r="B7859">
        <v>8.82271221275642E-2</v>
      </c>
      <c r="C7859">
        <v>0.31054729013837201</v>
      </c>
      <c r="D7859">
        <v>0.58203898930720199</v>
      </c>
      <c r="E7859" s="2">
        <f t="shared" si="123"/>
        <v>1.0630630182000045</v>
      </c>
      <c r="F7859" t="s">
        <v>22848</v>
      </c>
      <c r="G7859">
        <v>692.11167262666004</v>
      </c>
      <c r="H7859">
        <v>689.67101846254002</v>
      </c>
      <c r="I7859">
        <v>651.837728196694</v>
      </c>
      <c r="J7859">
        <v>602.87943435509703</v>
      </c>
      <c r="K7859">
        <v>704.08988622776099</v>
      </c>
      <c r="L7859">
        <v>743.06450029496204</v>
      </c>
      <c r="M7859">
        <v>642.221500553444</v>
      </c>
      <c r="N7859">
        <v>637.89360352867197</v>
      </c>
      <c r="O7859">
        <v>565.68459177458794</v>
      </c>
      <c r="P7859">
        <v>642.93703950589395</v>
      </c>
      <c r="Q7859">
        <v>671.69395594305797</v>
      </c>
      <c r="R7859">
        <v>681.78625624870904</v>
      </c>
    </row>
    <row r="7860" spans="1:18" hidden="1">
      <c r="A7860" t="s">
        <v>8989</v>
      </c>
      <c r="B7860">
        <v>0.183681040824968</v>
      </c>
      <c r="C7860">
        <v>0.31084352283205102</v>
      </c>
      <c r="D7860">
        <v>0.58221684170893095</v>
      </c>
      <c r="E7860" s="2">
        <f t="shared" si="123"/>
        <v>1.135778132776847</v>
      </c>
      <c r="F7860" t="s">
        <v>8990</v>
      </c>
      <c r="G7860">
        <v>136.43064625878</v>
      </c>
      <c r="H7860">
        <v>185.08412639399501</v>
      </c>
      <c r="I7860">
        <v>183.177119433451</v>
      </c>
      <c r="J7860">
        <v>235.82354306197701</v>
      </c>
      <c r="K7860">
        <v>228.82921302402201</v>
      </c>
      <c r="L7860">
        <v>217.81022143748601</v>
      </c>
      <c r="M7860">
        <v>153.96443198818201</v>
      </c>
      <c r="N7860">
        <v>187.068980269793</v>
      </c>
      <c r="O7860">
        <v>191.74132031482699</v>
      </c>
      <c r="P7860">
        <v>100.736679000924</v>
      </c>
      <c r="Q7860">
        <v>229.09735797767601</v>
      </c>
      <c r="R7860">
        <v>182.84709868011001</v>
      </c>
    </row>
    <row r="7861" spans="1:18" hidden="1">
      <c r="A7861" t="s">
        <v>20515</v>
      </c>
      <c r="B7861">
        <v>-0.19199407809579899</v>
      </c>
      <c r="C7861">
        <v>0.31080773445064702</v>
      </c>
      <c r="D7861">
        <v>0.58221684170893095</v>
      </c>
      <c r="E7861" s="2">
        <f t="shared" si="123"/>
        <v>0.87539492296525023</v>
      </c>
      <c r="F7861" t="s">
        <v>20516</v>
      </c>
      <c r="G7861">
        <v>641.32362182959605</v>
      </c>
      <c r="H7861">
        <v>671.05920686984803</v>
      </c>
      <c r="I7861">
        <v>554.40309020017799</v>
      </c>
      <c r="J7861">
        <v>1113.9948958869099</v>
      </c>
      <c r="K7861">
        <v>1000.39438001528</v>
      </c>
      <c r="L7861">
        <v>682.11349182685899</v>
      </c>
      <c r="M7861">
        <v>1167.3878507597101</v>
      </c>
      <c r="N7861">
        <v>1215.3674121875999</v>
      </c>
      <c r="O7861">
        <v>705.91331857199896</v>
      </c>
      <c r="P7861">
        <v>722.93381400662804</v>
      </c>
      <c r="Q7861">
        <v>826.70025346837895</v>
      </c>
      <c r="R7861">
        <v>690.53957480254496</v>
      </c>
    </row>
    <row r="7862" spans="1:18" hidden="1">
      <c r="A7862" t="s">
        <v>20683</v>
      </c>
      <c r="B7862">
        <v>-0.135366152041728</v>
      </c>
      <c r="C7862">
        <v>0.310820075435011</v>
      </c>
      <c r="D7862">
        <v>0.58221684170893095</v>
      </c>
      <c r="E7862" s="2">
        <f t="shared" si="123"/>
        <v>0.91043873741468362</v>
      </c>
      <c r="F7862" t="s">
        <v>20684</v>
      </c>
      <c r="G7862">
        <v>104.563633993956</v>
      </c>
      <c r="H7862">
        <v>98.229005628097894</v>
      </c>
      <c r="I7862">
        <v>93.537252476655596</v>
      </c>
      <c r="J7862">
        <v>99.657647904852297</v>
      </c>
      <c r="K7862">
        <v>109.525093413207</v>
      </c>
      <c r="L7862">
        <v>89.633835982504493</v>
      </c>
      <c r="M7862">
        <v>114.946048539122</v>
      </c>
      <c r="N7862">
        <v>96.439287965172696</v>
      </c>
      <c r="O7862">
        <v>110.656682370746</v>
      </c>
      <c r="P7862">
        <v>105.67475150096899</v>
      </c>
      <c r="Q7862">
        <v>120.885414422263</v>
      </c>
      <c r="R7862">
        <v>104.067231695595</v>
      </c>
    </row>
    <row r="7863" spans="1:18" hidden="1">
      <c r="A7863" t="s">
        <v>21591</v>
      </c>
      <c r="B7863">
        <v>9.7733094178453106E-2</v>
      </c>
      <c r="C7863">
        <v>0.31092402001869901</v>
      </c>
      <c r="D7863">
        <v>0.58221684170893095</v>
      </c>
      <c r="E7863" s="2">
        <f t="shared" si="123"/>
        <v>1.0700907079622279</v>
      </c>
      <c r="F7863" t="s">
        <v>21592</v>
      </c>
      <c r="G7863">
        <v>569.62284423374001</v>
      </c>
      <c r="H7863">
        <v>590.40802330151496</v>
      </c>
      <c r="I7863">
        <v>588.50521349895803</v>
      </c>
      <c r="J7863">
        <v>580.18511849557603</v>
      </c>
      <c r="K7863">
        <v>623.90187140737703</v>
      </c>
      <c r="L7863">
        <v>534.21766245572701</v>
      </c>
      <c r="M7863">
        <v>471.38425410080401</v>
      </c>
      <c r="N7863">
        <v>656.48430964244005</v>
      </c>
      <c r="O7863">
        <v>532.29679967996697</v>
      </c>
      <c r="P7863">
        <v>558.002192505116</v>
      </c>
      <c r="Q7863">
        <v>529.36112928458704</v>
      </c>
      <c r="R7863">
        <v>512.55543087456499</v>
      </c>
    </row>
    <row r="7864" spans="1:18" hidden="1">
      <c r="A7864" t="s">
        <v>25059</v>
      </c>
      <c r="B7864">
        <v>-0.16111507383599899</v>
      </c>
      <c r="C7864">
        <v>0.31092464502231099</v>
      </c>
      <c r="D7864">
        <v>0.58221684170893095</v>
      </c>
      <c r="E7864" s="2">
        <f t="shared" si="123"/>
        <v>0.89433356411562592</v>
      </c>
      <c r="F7864" t="s">
        <v>25060</v>
      </c>
      <c r="G7864">
        <v>813.60465688630404</v>
      </c>
      <c r="H7864">
        <v>628.66563601982602</v>
      </c>
      <c r="I7864">
        <v>662.55553837631101</v>
      </c>
      <c r="J7864">
        <v>706.48391980073495</v>
      </c>
      <c r="K7864">
        <v>742.22808839843105</v>
      </c>
      <c r="L7864">
        <v>769.95465108971405</v>
      </c>
      <c r="M7864">
        <v>1033.45988594807</v>
      </c>
      <c r="N7864">
        <v>1049.21297629579</v>
      </c>
      <c r="O7864">
        <v>640.09167129974503</v>
      </c>
      <c r="P7864">
        <v>588.61824200539604</v>
      </c>
      <c r="Q7864">
        <v>585.90430699822605</v>
      </c>
      <c r="R7864">
        <v>939.52285811163097</v>
      </c>
    </row>
    <row r="7865" spans="1:18" hidden="1">
      <c r="A7865" t="s">
        <v>30391</v>
      </c>
      <c r="B7865">
        <v>0.135044802309296</v>
      </c>
      <c r="C7865">
        <v>0.31095851964133597</v>
      </c>
      <c r="D7865">
        <v>0.58221684170893095</v>
      </c>
      <c r="E7865" s="2">
        <f t="shared" si="123"/>
        <v>1.0981269151434629</v>
      </c>
      <c r="F7865" t="s">
        <v>30392</v>
      </c>
      <c r="G7865">
        <v>199.16882665515399</v>
      </c>
      <c r="H7865">
        <v>188.18609499277699</v>
      </c>
      <c r="I7865">
        <v>233.843131191639</v>
      </c>
      <c r="J7865">
        <v>216.08935535804599</v>
      </c>
      <c r="K7865">
        <v>278.70224663182199</v>
      </c>
      <c r="L7865">
        <v>195.40176244186</v>
      </c>
      <c r="M7865">
        <v>174.00089916472601</v>
      </c>
      <c r="N7865">
        <v>203.33584811934</v>
      </c>
      <c r="O7865">
        <v>234.66848157934001</v>
      </c>
      <c r="P7865">
        <v>169.86969400155701</v>
      </c>
      <c r="Q7865">
        <v>216.423887110826</v>
      </c>
      <c r="R7865">
        <v>195.49078103565</v>
      </c>
    </row>
    <row r="7866" spans="1:18" hidden="1">
      <c r="A7866" t="s">
        <v>31435</v>
      </c>
      <c r="B7866">
        <v>0.12818870898606499</v>
      </c>
      <c r="C7866">
        <v>0.31068436110139902</v>
      </c>
      <c r="D7866">
        <v>0.58221684170893095</v>
      </c>
      <c r="E7866" s="2">
        <f t="shared" si="123"/>
        <v>1.0929206871674484</v>
      </c>
      <c r="F7866" t="s">
        <v>31436</v>
      </c>
      <c r="G7866">
        <v>213.11064452101499</v>
      </c>
      <c r="H7866">
        <v>222.30774957937899</v>
      </c>
      <c r="I7866">
        <v>308.86780244895698</v>
      </c>
      <c r="J7866">
        <v>272.33179031424999</v>
      </c>
      <c r="K7866">
        <v>253.27677851804199</v>
      </c>
      <c r="L7866">
        <v>240.21868043311201</v>
      </c>
      <c r="M7866">
        <v>217.23748622990101</v>
      </c>
      <c r="N7866">
        <v>281.18442997074402</v>
      </c>
      <c r="O7866">
        <v>247.0696615002</v>
      </c>
      <c r="P7866">
        <v>215.299961001974</v>
      </c>
      <c r="Q7866">
        <v>206.67506336709499</v>
      </c>
      <c r="R7866">
        <v>215.91519099459799</v>
      </c>
    </row>
    <row r="7867" spans="1:18" hidden="1">
      <c r="A7867" t="s">
        <v>41460</v>
      </c>
      <c r="B7867">
        <v>0.99709484522088598</v>
      </c>
      <c r="C7867">
        <v>0.310846009684345</v>
      </c>
      <c r="D7867">
        <v>0.58221684170893095</v>
      </c>
      <c r="E7867" s="2">
        <f t="shared" si="123"/>
        <v>1.9959766525781237</v>
      </c>
      <c r="F7867" t="s">
        <v>41461</v>
      </c>
      <c r="G7867">
        <v>3.9833765331030802</v>
      </c>
      <c r="H7867">
        <v>1.0339895329273501</v>
      </c>
      <c r="I7867">
        <v>1.9486927599303301</v>
      </c>
      <c r="J7867">
        <v>1.9734187703931201</v>
      </c>
      <c r="K7867">
        <v>1.9558052395215599</v>
      </c>
      <c r="L7867">
        <v>3.5853534393001798</v>
      </c>
      <c r="M7867">
        <v>4.21820361611457</v>
      </c>
      <c r="N7867">
        <v>2.3238382642210298</v>
      </c>
      <c r="O7867">
        <v>0.95393691698918803</v>
      </c>
      <c r="P7867">
        <v>0</v>
      </c>
      <c r="Q7867">
        <v>0</v>
      </c>
      <c r="R7867">
        <v>0</v>
      </c>
    </row>
    <row r="7868" spans="1:18" hidden="1">
      <c r="A7868" t="s">
        <v>17859</v>
      </c>
      <c r="B7868">
        <v>0.127380162863373</v>
      </c>
      <c r="C7868">
        <v>0.31125026133407901</v>
      </c>
      <c r="D7868">
        <v>0.58267994351319297</v>
      </c>
      <c r="E7868" s="2">
        <f t="shared" si="123"/>
        <v>1.0923083407042817</v>
      </c>
      <c r="F7868" t="s">
        <v>17860</v>
      </c>
      <c r="G7868">
        <v>1176.0919213986799</v>
      </c>
      <c r="H7868">
        <v>1227.3455755847599</v>
      </c>
      <c r="I7868">
        <v>1249.1120591153399</v>
      </c>
      <c r="J7868">
        <v>1349.8184389488899</v>
      </c>
      <c r="K7868">
        <v>1304.52209476088</v>
      </c>
      <c r="L7868">
        <v>1134.76436353851</v>
      </c>
      <c r="M7868">
        <v>1492.1895292005299</v>
      </c>
      <c r="N7868">
        <v>1351.31195064453</v>
      </c>
      <c r="O7868">
        <v>894.79282813585803</v>
      </c>
      <c r="P7868">
        <v>962.92413750882804</v>
      </c>
      <c r="Q7868">
        <v>1095.76778879535</v>
      </c>
      <c r="R7868">
        <v>1018.30272509615</v>
      </c>
    </row>
    <row r="7869" spans="1:18" hidden="1">
      <c r="A7869" t="s">
        <v>23785</v>
      </c>
      <c r="B7869">
        <v>0.139785290982371</v>
      </c>
      <c r="C7869">
        <v>0.31128500649787999</v>
      </c>
      <c r="D7869">
        <v>0.58267994351319297</v>
      </c>
      <c r="E7869" s="2">
        <f t="shared" si="123"/>
        <v>1.1017411371049728</v>
      </c>
      <c r="F7869" t="s">
        <v>23786</v>
      </c>
      <c r="G7869">
        <v>291.78233104980001</v>
      </c>
      <c r="H7869">
        <v>255.395414633054</v>
      </c>
      <c r="I7869">
        <v>299.124338649305</v>
      </c>
      <c r="J7869">
        <v>453.886317190417</v>
      </c>
      <c r="K7869">
        <v>351.06704049412002</v>
      </c>
      <c r="L7869">
        <v>354.053652130893</v>
      </c>
      <c r="M7869">
        <v>315.31072030456397</v>
      </c>
      <c r="N7869">
        <v>329.98503351938598</v>
      </c>
      <c r="O7869">
        <v>278.54957976084302</v>
      </c>
      <c r="P7869">
        <v>261.71784250239898</v>
      </c>
      <c r="Q7869">
        <v>299.28888893253799</v>
      </c>
      <c r="R7869">
        <v>336.51646884743701</v>
      </c>
    </row>
    <row r="7870" spans="1:18" hidden="1">
      <c r="A7870" t="s">
        <v>39448</v>
      </c>
      <c r="B7870">
        <v>0.83081553001100605</v>
      </c>
      <c r="C7870">
        <v>0.31134907232786402</v>
      </c>
      <c r="D7870">
        <v>0.58272578377468698</v>
      </c>
      <c r="E7870" s="2">
        <f t="shared" si="123"/>
        <v>1.7786905405308089</v>
      </c>
      <c r="F7870" t="s">
        <v>39449</v>
      </c>
      <c r="G7870">
        <v>0.99584413327576904</v>
      </c>
      <c r="H7870">
        <v>5.1699476646367302</v>
      </c>
      <c r="I7870">
        <v>3.89738551986065</v>
      </c>
      <c r="J7870">
        <v>5.92025631117935</v>
      </c>
      <c r="K7870">
        <v>1.9558052395215599</v>
      </c>
      <c r="L7870">
        <v>1.7926767196500899</v>
      </c>
      <c r="M7870">
        <v>1.05455090402864</v>
      </c>
      <c r="N7870">
        <v>1.16191913211051</v>
      </c>
      <c r="O7870">
        <v>3.8157476679567499</v>
      </c>
      <c r="P7870">
        <v>3.9504580000362202</v>
      </c>
      <c r="Q7870">
        <v>0</v>
      </c>
      <c r="R7870">
        <v>0.97259095042611898</v>
      </c>
    </row>
    <row r="7871" spans="1:18" hidden="1">
      <c r="A7871" t="s">
        <v>21781</v>
      </c>
      <c r="B7871">
        <v>-0.156683530998948</v>
      </c>
      <c r="C7871">
        <v>0.31145030203853902</v>
      </c>
      <c r="D7871">
        <v>0.58284116004263398</v>
      </c>
      <c r="E7871" s="2">
        <f t="shared" si="123"/>
        <v>0.8970849222663021</v>
      </c>
      <c r="F7871" t="s">
        <v>21782</v>
      </c>
      <c r="G7871">
        <v>303.73246064911001</v>
      </c>
      <c r="H7871">
        <v>252.29344603427199</v>
      </c>
      <c r="I7871">
        <v>328.35473004826002</v>
      </c>
      <c r="J7871">
        <v>283.18559355141201</v>
      </c>
      <c r="K7871">
        <v>327.59737761986099</v>
      </c>
      <c r="L7871">
        <v>347.77928361211701</v>
      </c>
      <c r="M7871">
        <v>442.91137969202998</v>
      </c>
      <c r="N7871">
        <v>451.98654239099</v>
      </c>
      <c r="O7871">
        <v>244.20785074923199</v>
      </c>
      <c r="P7871">
        <v>299.24719350274302</v>
      </c>
      <c r="Q7871">
        <v>287.59030044006101</v>
      </c>
      <c r="R7871">
        <v>331.653514095307</v>
      </c>
    </row>
    <row r="7872" spans="1:18" hidden="1">
      <c r="A7872" t="s">
        <v>35393</v>
      </c>
      <c r="B7872">
        <v>0.122721132124922</v>
      </c>
      <c r="C7872">
        <v>0.31163288235994502</v>
      </c>
      <c r="D7872">
        <v>0.58310872536126901</v>
      </c>
      <c r="E7872" s="2">
        <f t="shared" si="123"/>
        <v>1.0887865363879068</v>
      </c>
      <c r="F7872" t="s">
        <v>35394</v>
      </c>
      <c r="G7872">
        <v>650.28621902907798</v>
      </c>
      <c r="H7872">
        <v>649.34542667837297</v>
      </c>
      <c r="I7872">
        <v>550.50570468031697</v>
      </c>
      <c r="J7872">
        <v>694.64340717837695</v>
      </c>
      <c r="K7872">
        <v>646.39363166187502</v>
      </c>
      <c r="L7872">
        <v>564.69316668977797</v>
      </c>
      <c r="M7872">
        <v>481.92976314109001</v>
      </c>
      <c r="N7872">
        <v>699.47531753052897</v>
      </c>
      <c r="O7872">
        <v>539.92829501588005</v>
      </c>
      <c r="P7872">
        <v>513.55954000470797</v>
      </c>
      <c r="Q7872">
        <v>705.81483904611605</v>
      </c>
      <c r="R7872">
        <v>509.63765802328601</v>
      </c>
    </row>
    <row r="7873" spans="1:18" hidden="1">
      <c r="A7873" t="s">
        <v>8997</v>
      </c>
      <c r="B7873">
        <v>0.14511309156081501</v>
      </c>
      <c r="C7873">
        <v>0.31167575221902299</v>
      </c>
      <c r="D7873">
        <v>0.58311483807787801</v>
      </c>
      <c r="E7873" s="2">
        <f t="shared" si="123"/>
        <v>1.105817333944545</v>
      </c>
      <c r="F7873" t="s">
        <v>8998</v>
      </c>
      <c r="G7873">
        <v>264.894539451355</v>
      </c>
      <c r="H7873">
        <v>309.16287034527602</v>
      </c>
      <c r="I7873">
        <v>253.33005879094199</v>
      </c>
      <c r="J7873">
        <v>194.381748883722</v>
      </c>
      <c r="K7873">
        <v>278.70224663182199</v>
      </c>
      <c r="L7873">
        <v>327.163501336141</v>
      </c>
      <c r="M7873">
        <v>273.12868414341898</v>
      </c>
      <c r="N7873">
        <v>191.71665679823499</v>
      </c>
      <c r="O7873">
        <v>262.332652172027</v>
      </c>
      <c r="P7873">
        <v>288.38343400264398</v>
      </c>
      <c r="Q7873">
        <v>213.49923998770601</v>
      </c>
      <c r="R7873">
        <v>242.175146656104</v>
      </c>
    </row>
    <row r="7874" spans="1:18" hidden="1">
      <c r="A7874" t="s">
        <v>24489</v>
      </c>
      <c r="B7874">
        <v>0.14530939867954301</v>
      </c>
      <c r="C7874">
        <v>0.31191055670507001</v>
      </c>
      <c r="D7874">
        <v>0.58338267356205298</v>
      </c>
      <c r="E7874" s="2">
        <f t="shared" si="123"/>
        <v>1.1059678124435892</v>
      </c>
      <c r="F7874" t="s">
        <v>24490</v>
      </c>
      <c r="G7874">
        <v>1123.31218233507</v>
      </c>
      <c r="H7874">
        <v>944.03244356266703</v>
      </c>
      <c r="I7874">
        <v>1236.44555617579</v>
      </c>
      <c r="J7874">
        <v>829.82259295030497</v>
      </c>
      <c r="K7874">
        <v>914.33894947632803</v>
      </c>
      <c r="L7874">
        <v>988.66121088702505</v>
      </c>
      <c r="M7874">
        <v>816.22239971816998</v>
      </c>
      <c r="N7874">
        <v>834.25793685534904</v>
      </c>
      <c r="O7874">
        <v>936.76605248338205</v>
      </c>
      <c r="P7874">
        <v>758.48793600695399</v>
      </c>
      <c r="Q7874">
        <v>1319.9907349011601</v>
      </c>
      <c r="R7874">
        <v>791.68903364686105</v>
      </c>
    </row>
    <row r="7875" spans="1:18" hidden="1">
      <c r="A7875" t="s">
        <v>26905</v>
      </c>
      <c r="B7875">
        <v>-0.61780015230544805</v>
      </c>
      <c r="C7875">
        <v>0.31193777431092401</v>
      </c>
      <c r="D7875">
        <v>0.58338267356205298</v>
      </c>
      <c r="E7875" s="2">
        <f t="shared" si="123"/>
        <v>0.65166383942397466</v>
      </c>
      <c r="F7875" t="s">
        <v>26906</v>
      </c>
      <c r="G7875">
        <v>2.9875323998273098</v>
      </c>
      <c r="H7875">
        <v>2.0679790658546899</v>
      </c>
      <c r="I7875">
        <v>5.84607827979098</v>
      </c>
      <c r="J7875">
        <v>4.9335469259827898</v>
      </c>
      <c r="K7875">
        <v>2.93370785928234</v>
      </c>
      <c r="L7875">
        <v>2.6890150794751402</v>
      </c>
      <c r="M7875">
        <v>3.1636527120859301</v>
      </c>
      <c r="N7875">
        <v>1.16191913211051</v>
      </c>
      <c r="O7875">
        <v>3.8157476679567499</v>
      </c>
      <c r="P7875">
        <v>9.8761450000905402</v>
      </c>
      <c r="Q7875">
        <v>4.8744118718654397</v>
      </c>
      <c r="R7875">
        <v>9.7259095042611907</v>
      </c>
    </row>
    <row r="7876" spans="1:18" hidden="1">
      <c r="A7876" t="s">
        <v>32999</v>
      </c>
      <c r="B7876">
        <v>0.17306605054469401</v>
      </c>
      <c r="C7876">
        <v>0.311905462461537</v>
      </c>
      <c r="D7876">
        <v>0.58338267356205298</v>
      </c>
      <c r="E7876" s="2">
        <f t="shared" si="123"/>
        <v>1.1274520288168881</v>
      </c>
      <c r="F7876" t="s">
        <v>33000</v>
      </c>
      <c r="G7876">
        <v>70.704933462579604</v>
      </c>
      <c r="H7876">
        <v>72.379267304914194</v>
      </c>
      <c r="I7876">
        <v>90.614213336760102</v>
      </c>
      <c r="J7876">
        <v>67.096238193365906</v>
      </c>
      <c r="K7876">
        <v>55.740449326364399</v>
      </c>
      <c r="L7876">
        <v>68.121715346703397</v>
      </c>
      <c r="M7876">
        <v>52.7275452014322</v>
      </c>
      <c r="N7876">
        <v>63.905552266078303</v>
      </c>
      <c r="O7876">
        <v>54.374404268383699</v>
      </c>
      <c r="P7876">
        <v>69.133015000633804</v>
      </c>
      <c r="Q7876">
        <v>69.216648580489306</v>
      </c>
      <c r="R7876">
        <v>67.108775579402206</v>
      </c>
    </row>
    <row r="7877" spans="1:18" hidden="1">
      <c r="A7877" t="s">
        <v>7175</v>
      </c>
      <c r="B7877">
        <v>-1.3151994665023601</v>
      </c>
      <c r="C7877">
        <v>0.31203592098032001</v>
      </c>
      <c r="D7877">
        <v>0.58346592582917201</v>
      </c>
      <c r="E7877" s="2">
        <f t="shared" ref="E7877:E7940" si="124">2^B7877</f>
        <v>0.40186992913715325</v>
      </c>
      <c r="F7877" t="s">
        <v>7176</v>
      </c>
      <c r="G7877">
        <v>0</v>
      </c>
      <c r="H7877">
        <v>2.0679790658546899</v>
      </c>
      <c r="I7877">
        <v>0</v>
      </c>
      <c r="J7877">
        <v>0</v>
      </c>
      <c r="K7877">
        <v>1.9558052395215599</v>
      </c>
      <c r="L7877">
        <v>0</v>
      </c>
      <c r="M7877">
        <v>1.05455090402864</v>
      </c>
      <c r="N7877">
        <v>0</v>
      </c>
      <c r="O7877">
        <v>4.7696845849459404</v>
      </c>
      <c r="P7877">
        <v>0.98761450000905404</v>
      </c>
      <c r="Q7877">
        <v>0.974882374373089</v>
      </c>
      <c r="R7877">
        <v>1.94518190085224</v>
      </c>
    </row>
    <row r="7878" spans="1:18" hidden="1">
      <c r="A7878" t="s">
        <v>18315</v>
      </c>
      <c r="B7878">
        <v>0.17264200102696001</v>
      </c>
      <c r="C7878">
        <v>0.312061543459979</v>
      </c>
      <c r="D7878">
        <v>0.58346592582917201</v>
      </c>
      <c r="E7878" s="2">
        <f t="shared" si="124"/>
        <v>1.127120686974417</v>
      </c>
      <c r="F7878" t="s">
        <v>18316</v>
      </c>
      <c r="G7878">
        <v>224.064929987048</v>
      </c>
      <c r="H7878">
        <v>294.687016884294</v>
      </c>
      <c r="I7878">
        <v>227.99705291184799</v>
      </c>
      <c r="J7878">
        <v>373.96285698949498</v>
      </c>
      <c r="K7878">
        <v>278.70224663182199</v>
      </c>
      <c r="L7878">
        <v>190.02373228291</v>
      </c>
      <c r="M7878">
        <v>215.12838442184301</v>
      </c>
      <c r="N7878">
        <v>220.76463510099799</v>
      </c>
      <c r="O7878">
        <v>167.892897390097</v>
      </c>
      <c r="P7878">
        <v>296.284350002716</v>
      </c>
      <c r="Q7878">
        <v>245.67035834201801</v>
      </c>
      <c r="R7878">
        <v>263.57214756547802</v>
      </c>
    </row>
    <row r="7879" spans="1:18" hidden="1">
      <c r="A7879" t="s">
        <v>960</v>
      </c>
      <c r="B7879">
        <v>-0.64579807513716903</v>
      </c>
      <c r="C7879">
        <v>0.31220100039687498</v>
      </c>
      <c r="D7879">
        <v>0.583578460053776</v>
      </c>
      <c r="E7879" s="2">
        <f t="shared" si="124"/>
        <v>0.63913913158680979</v>
      </c>
      <c r="F7879" t="s">
        <v>961</v>
      </c>
      <c r="G7879">
        <v>5.9750647996546196</v>
      </c>
      <c r="H7879">
        <v>2.0679790658546899</v>
      </c>
      <c r="I7879">
        <v>0</v>
      </c>
      <c r="J7879">
        <v>1.9734187703931201</v>
      </c>
      <c r="K7879">
        <v>3.9116104790431199</v>
      </c>
      <c r="L7879">
        <v>6.2743685187753204</v>
      </c>
      <c r="M7879">
        <v>4.21820361611457</v>
      </c>
      <c r="N7879">
        <v>9.2953530568841103</v>
      </c>
      <c r="O7879">
        <v>2.8618107509675599</v>
      </c>
      <c r="P7879">
        <v>6.9133015000633797</v>
      </c>
      <c r="Q7879">
        <v>2.9246471231192701</v>
      </c>
      <c r="R7879">
        <v>5.8355457025567103</v>
      </c>
    </row>
    <row r="7880" spans="1:18" hidden="1">
      <c r="A7880" t="s">
        <v>37107</v>
      </c>
      <c r="B7880">
        <v>-0.19028846204643701</v>
      </c>
      <c r="C7880">
        <v>0.31218993283560798</v>
      </c>
      <c r="D7880">
        <v>0.583578460053776</v>
      </c>
      <c r="E7880" s="2">
        <f t="shared" si="124"/>
        <v>0.87643046445661243</v>
      </c>
      <c r="F7880" t="s">
        <v>37108</v>
      </c>
      <c r="G7880">
        <v>99.584413327576996</v>
      </c>
      <c r="H7880">
        <v>82.719162634187697</v>
      </c>
      <c r="I7880">
        <v>105.229409036238</v>
      </c>
      <c r="J7880">
        <v>118.405126223587</v>
      </c>
      <c r="K7880">
        <v>97.7902619760779</v>
      </c>
      <c r="L7880">
        <v>60.054670108278003</v>
      </c>
      <c r="M7880">
        <v>124.43700667538</v>
      </c>
      <c r="N7880">
        <v>97.601207097283194</v>
      </c>
      <c r="O7880">
        <v>115.426366955692</v>
      </c>
      <c r="P7880">
        <v>96.786221000887295</v>
      </c>
      <c r="Q7880">
        <v>72.141295703608606</v>
      </c>
      <c r="R7880">
        <v>136.162733059657</v>
      </c>
    </row>
    <row r="7881" spans="1:18" hidden="1">
      <c r="A7881" t="s">
        <v>13091</v>
      </c>
      <c r="B7881">
        <v>-0.17868121065569301</v>
      </c>
      <c r="C7881">
        <v>0.31227447033482802</v>
      </c>
      <c r="D7881">
        <v>0.583641698554203</v>
      </c>
      <c r="E7881" s="2">
        <f t="shared" si="124"/>
        <v>0.88351025735084587</v>
      </c>
      <c r="F7881" t="s">
        <v>13092</v>
      </c>
      <c r="G7881">
        <v>1081.48672873749</v>
      </c>
      <c r="H7881">
        <v>836.49753213822305</v>
      </c>
      <c r="I7881">
        <v>652.81207457665903</v>
      </c>
      <c r="J7881">
        <v>738.05862012702505</v>
      </c>
      <c r="K7881">
        <v>724.62584124273701</v>
      </c>
      <c r="L7881">
        <v>748.44253045391304</v>
      </c>
      <c r="M7881">
        <v>1100.9511438059001</v>
      </c>
      <c r="N7881">
        <v>1252.54882441513</v>
      </c>
      <c r="O7881">
        <v>837.55661311650704</v>
      </c>
      <c r="P7881">
        <v>923.41955750846603</v>
      </c>
      <c r="Q7881">
        <v>518.63742316648302</v>
      </c>
      <c r="R7881">
        <v>780.99053319217398</v>
      </c>
    </row>
    <row r="7882" spans="1:18" hidden="1">
      <c r="A7882" t="s">
        <v>21559</v>
      </c>
      <c r="B7882">
        <v>-0.115525050899965</v>
      </c>
      <c r="C7882">
        <v>0.31242596531036099</v>
      </c>
      <c r="D7882">
        <v>0.58385073146716004</v>
      </c>
      <c r="E7882" s="2">
        <f t="shared" si="124"/>
        <v>0.92304631837645257</v>
      </c>
      <c r="F7882" t="s">
        <v>21560</v>
      </c>
      <c r="G7882">
        <v>664.22803689493799</v>
      </c>
      <c r="H7882">
        <v>688.63702892961203</v>
      </c>
      <c r="I7882">
        <v>586.55652073902797</v>
      </c>
      <c r="J7882">
        <v>717.33772303789704</v>
      </c>
      <c r="K7882">
        <v>693.33295741039205</v>
      </c>
      <c r="L7882">
        <v>642.67460399455695</v>
      </c>
      <c r="M7882">
        <v>712.87641112336303</v>
      </c>
      <c r="N7882">
        <v>793.59076723148098</v>
      </c>
      <c r="O7882">
        <v>659.170409639529</v>
      </c>
      <c r="P7882">
        <v>858.23700050786795</v>
      </c>
      <c r="Q7882">
        <v>539.10995302831805</v>
      </c>
      <c r="R7882">
        <v>763.48389608450304</v>
      </c>
    </row>
    <row r="7883" spans="1:18" hidden="1">
      <c r="A7883" t="s">
        <v>1368</v>
      </c>
      <c r="B7883">
        <v>-0.155385814238794</v>
      </c>
      <c r="C7883">
        <v>0.31263727724309098</v>
      </c>
      <c r="D7883">
        <v>0.58409735695054898</v>
      </c>
      <c r="E7883" s="2">
        <f t="shared" si="124"/>
        <v>0.89789222100229027</v>
      </c>
      <c r="F7883" t="s">
        <v>1369</v>
      </c>
      <c r="G7883">
        <v>143.401555191711</v>
      </c>
      <c r="H7883">
        <v>140.62257647811899</v>
      </c>
      <c r="I7883">
        <v>173.43365563379899</v>
      </c>
      <c r="J7883">
        <v>165.767176713022</v>
      </c>
      <c r="K7883">
        <v>144.72958772459501</v>
      </c>
      <c r="L7883">
        <v>192.71274736238499</v>
      </c>
      <c r="M7883">
        <v>157.128084700268</v>
      </c>
      <c r="N7883">
        <v>162.66867849547199</v>
      </c>
      <c r="O7883">
        <v>179.340140393967</v>
      </c>
      <c r="P7883">
        <v>143.204102501313</v>
      </c>
      <c r="Q7883">
        <v>255.41918208574899</v>
      </c>
      <c r="R7883">
        <v>172.148598225423</v>
      </c>
    </row>
    <row r="7884" spans="1:18" hidden="1">
      <c r="A7884" t="s">
        <v>14977</v>
      </c>
      <c r="B7884">
        <v>0.23297729770776801</v>
      </c>
      <c r="C7884">
        <v>0.31262943304968099</v>
      </c>
      <c r="D7884">
        <v>0.58409735695054898</v>
      </c>
      <c r="E7884" s="2">
        <f t="shared" si="124"/>
        <v>1.1752578343818931</v>
      </c>
      <c r="F7884" t="s">
        <v>14978</v>
      </c>
      <c r="G7884">
        <v>119.501295993092</v>
      </c>
      <c r="H7884">
        <v>136.48661834641001</v>
      </c>
      <c r="I7884">
        <v>155.895420794426</v>
      </c>
      <c r="J7884">
        <v>73.016494504545307</v>
      </c>
      <c r="K7884">
        <v>63.563670284450602</v>
      </c>
      <c r="L7884">
        <v>107.560603179005</v>
      </c>
      <c r="M7884">
        <v>67.491257857833205</v>
      </c>
      <c r="N7884">
        <v>83.658177511957007</v>
      </c>
      <c r="O7884">
        <v>64.867710355264805</v>
      </c>
      <c r="P7884">
        <v>128.38988500117699</v>
      </c>
      <c r="Q7884">
        <v>118.93564967351701</v>
      </c>
      <c r="R7884">
        <v>94.341322191333504</v>
      </c>
    </row>
    <row r="7885" spans="1:18" hidden="1">
      <c r="A7885" t="s">
        <v>5150</v>
      </c>
      <c r="B7885">
        <v>0.15293469747381</v>
      </c>
      <c r="C7885">
        <v>0.31286762047724598</v>
      </c>
      <c r="D7885">
        <v>0.58430528207850996</v>
      </c>
      <c r="E7885" s="2">
        <f t="shared" si="124"/>
        <v>1.1118288302667281</v>
      </c>
      <c r="F7885" t="s">
        <v>5151</v>
      </c>
      <c r="G7885">
        <v>340.57869358031297</v>
      </c>
      <c r="H7885">
        <v>347.42048306358799</v>
      </c>
      <c r="I7885">
        <v>300.09868502926997</v>
      </c>
      <c r="J7885">
        <v>362.12234436713698</v>
      </c>
      <c r="K7885">
        <v>336.39850119770801</v>
      </c>
      <c r="L7885">
        <v>294.89532038243999</v>
      </c>
      <c r="M7885">
        <v>372.25646912211101</v>
      </c>
      <c r="N7885">
        <v>412.48129189923202</v>
      </c>
      <c r="O7885">
        <v>250.885409168156</v>
      </c>
      <c r="P7885">
        <v>218.26280450200099</v>
      </c>
      <c r="Q7885">
        <v>279.79124144507603</v>
      </c>
      <c r="R7885">
        <v>250.92846520993899</v>
      </c>
    </row>
    <row r="7886" spans="1:18" hidden="1">
      <c r="A7886" t="s">
        <v>32391</v>
      </c>
      <c r="B7886">
        <v>-0.124022225684685</v>
      </c>
      <c r="C7886">
        <v>0.31283315830537101</v>
      </c>
      <c r="D7886">
        <v>0.58430528207850996</v>
      </c>
      <c r="E7886" s="2">
        <f t="shared" si="124"/>
        <v>0.91762574556243282</v>
      </c>
      <c r="F7886" t="s">
        <v>32392</v>
      </c>
      <c r="G7886">
        <v>936.09348527922305</v>
      </c>
      <c r="H7886">
        <v>859.24530186262496</v>
      </c>
      <c r="I7886">
        <v>761.93886913275696</v>
      </c>
      <c r="J7886">
        <v>760.75293598654605</v>
      </c>
      <c r="K7886">
        <v>780.36629056910203</v>
      </c>
      <c r="L7886">
        <v>1093.53279898656</v>
      </c>
      <c r="M7886">
        <v>1113.6057546542499</v>
      </c>
      <c r="N7886">
        <v>935.34490134896396</v>
      </c>
      <c r="O7886">
        <v>916.73337722660904</v>
      </c>
      <c r="P7886">
        <v>969.83743900889101</v>
      </c>
      <c r="Q7886">
        <v>727.26225128232397</v>
      </c>
      <c r="R7886">
        <v>996.90572418677198</v>
      </c>
    </row>
    <row r="7887" spans="1:18" hidden="1">
      <c r="A7887" t="s">
        <v>36091</v>
      </c>
      <c r="B7887">
        <v>-0.36198185505104302</v>
      </c>
      <c r="C7887">
        <v>0.31279093395629898</v>
      </c>
      <c r="D7887">
        <v>0.58430528207850996</v>
      </c>
      <c r="E7887" s="2">
        <f t="shared" si="124"/>
        <v>0.77809496268775902</v>
      </c>
      <c r="F7887" t="s">
        <v>36092</v>
      </c>
      <c r="G7887">
        <v>15.933506132412299</v>
      </c>
      <c r="H7887">
        <v>11.3738848622008</v>
      </c>
      <c r="I7887">
        <v>11.692156559581999</v>
      </c>
      <c r="J7887">
        <v>18.747478318734601</v>
      </c>
      <c r="K7887">
        <v>11.7348314371293</v>
      </c>
      <c r="L7887">
        <v>11.6523986777256</v>
      </c>
      <c r="M7887">
        <v>7.3818563282004996</v>
      </c>
      <c r="N7887">
        <v>10.457272188994599</v>
      </c>
      <c r="O7887">
        <v>17.170864505805401</v>
      </c>
      <c r="P7887">
        <v>31.603664000289701</v>
      </c>
      <c r="Q7887">
        <v>17.5478827387156</v>
      </c>
      <c r="R7887">
        <v>19.451819008522399</v>
      </c>
    </row>
    <row r="7888" spans="1:18" hidden="1">
      <c r="A7888" t="s">
        <v>13555</v>
      </c>
      <c r="B7888">
        <v>0.85701163143251402</v>
      </c>
      <c r="C7888">
        <v>0.31302499073745998</v>
      </c>
      <c r="D7888">
        <v>0.58452504294462404</v>
      </c>
      <c r="E7888" s="2">
        <f t="shared" si="124"/>
        <v>1.8112825690705503</v>
      </c>
      <c r="F7888" t="s">
        <v>13556</v>
      </c>
      <c r="G7888">
        <v>5.9750647996546196</v>
      </c>
      <c r="H7888">
        <v>6.2039371975640796</v>
      </c>
      <c r="I7888">
        <v>4.8717318998258099</v>
      </c>
      <c r="J7888">
        <v>0</v>
      </c>
      <c r="K7888">
        <v>2.93370785928234</v>
      </c>
      <c r="L7888">
        <v>2.6890150794751402</v>
      </c>
      <c r="M7888">
        <v>1.05455090402864</v>
      </c>
      <c r="N7888">
        <v>5.8095956605525698</v>
      </c>
      <c r="O7888">
        <v>0</v>
      </c>
      <c r="P7888">
        <v>2.96284350002716</v>
      </c>
      <c r="Q7888">
        <v>0</v>
      </c>
      <c r="R7888">
        <v>2.9177728512783601</v>
      </c>
    </row>
    <row r="7889" spans="1:18" hidden="1">
      <c r="A7889" t="s">
        <v>32617</v>
      </c>
      <c r="B7889">
        <v>-0.63440022274396102</v>
      </c>
      <c r="C7889">
        <v>0.31308006704903202</v>
      </c>
      <c r="D7889">
        <v>0.58455375440400004</v>
      </c>
      <c r="E7889" s="2">
        <f t="shared" si="124"/>
        <v>0.64420857844557411</v>
      </c>
      <c r="F7889" t="s">
        <v>32618</v>
      </c>
      <c r="G7889">
        <v>50.788050797064201</v>
      </c>
      <c r="H7889">
        <v>67.209319640277499</v>
      </c>
      <c r="I7889">
        <v>117.895911975785</v>
      </c>
      <c r="J7889">
        <v>14.8006407779484</v>
      </c>
      <c r="K7889">
        <v>18.5801497754548</v>
      </c>
      <c r="L7889">
        <v>44.816917991252303</v>
      </c>
      <c r="M7889">
        <v>18.981916272515601</v>
      </c>
      <c r="N7889">
        <v>45.314846152309997</v>
      </c>
      <c r="O7889">
        <v>87.762196363005302</v>
      </c>
      <c r="P7889">
        <v>71.108244000651894</v>
      </c>
      <c r="Q7889">
        <v>221.29829898269099</v>
      </c>
      <c r="R7889">
        <v>42.794001818749202</v>
      </c>
    </row>
    <row r="7890" spans="1:18" hidden="1">
      <c r="A7890" t="s">
        <v>5094</v>
      </c>
      <c r="B7890">
        <v>-0.14154625964557499</v>
      </c>
      <c r="C7890">
        <v>0.313386766727897</v>
      </c>
      <c r="D7890">
        <v>0.584784058641305</v>
      </c>
      <c r="E7890" s="2">
        <f t="shared" si="124"/>
        <v>0.90654701049147812</v>
      </c>
      <c r="F7890" t="s">
        <v>5095</v>
      </c>
      <c r="G7890">
        <v>203.152203188257</v>
      </c>
      <c r="H7890">
        <v>169.57428340008499</v>
      </c>
      <c r="I7890">
        <v>209.48447169251</v>
      </c>
      <c r="J7890">
        <v>190.434911342936</v>
      </c>
      <c r="K7890">
        <v>212.20486848808901</v>
      </c>
      <c r="L7890">
        <v>212.43219127853601</v>
      </c>
      <c r="M7890">
        <v>241.49215702255901</v>
      </c>
      <c r="N7890">
        <v>290.47978302762903</v>
      </c>
      <c r="O7890">
        <v>236.57635541331899</v>
      </c>
      <c r="P7890">
        <v>203.44858700186501</v>
      </c>
      <c r="Q7890">
        <v>170.60441551529101</v>
      </c>
      <c r="R7890">
        <v>180.90191677925799</v>
      </c>
    </row>
    <row r="7891" spans="1:18" hidden="1">
      <c r="A7891" t="s">
        <v>13233</v>
      </c>
      <c r="B7891">
        <v>0.20232623658941701</v>
      </c>
      <c r="C7891">
        <v>0.31340671395216702</v>
      </c>
      <c r="D7891">
        <v>0.584784058641305</v>
      </c>
      <c r="E7891" s="2">
        <f t="shared" si="124"/>
        <v>1.1505520382365821</v>
      </c>
      <c r="F7891" t="s">
        <v>13234</v>
      </c>
      <c r="G7891">
        <v>105.559478127232</v>
      </c>
      <c r="H7891">
        <v>81.685173101260304</v>
      </c>
      <c r="I7891">
        <v>102.30636989634201</v>
      </c>
      <c r="J7891">
        <v>83.870297741707404</v>
      </c>
      <c r="K7891">
        <v>57.696254565886001</v>
      </c>
      <c r="L7891">
        <v>65.432700267228299</v>
      </c>
      <c r="M7891">
        <v>73.818563282005002</v>
      </c>
      <c r="N7891">
        <v>73.200905322962399</v>
      </c>
      <c r="O7891">
        <v>62.005899604297198</v>
      </c>
      <c r="P7891">
        <v>99.7490645009145</v>
      </c>
      <c r="Q7891">
        <v>74.091060452354697</v>
      </c>
      <c r="R7891">
        <v>48.629547521306002</v>
      </c>
    </row>
    <row r="7892" spans="1:18" hidden="1">
      <c r="A7892" t="s">
        <v>16871</v>
      </c>
      <c r="B7892">
        <v>-0.16229572415409799</v>
      </c>
      <c r="C7892">
        <v>0.313481429968474</v>
      </c>
      <c r="D7892">
        <v>0.584784058641305</v>
      </c>
      <c r="E7892" s="2">
        <f t="shared" si="124"/>
        <v>0.89360197272497421</v>
      </c>
      <c r="F7892" t="s">
        <v>16872</v>
      </c>
      <c r="G7892">
        <v>269.87376011773398</v>
      </c>
      <c r="H7892">
        <v>258.49738323183601</v>
      </c>
      <c r="I7892">
        <v>229.94574567177801</v>
      </c>
      <c r="J7892">
        <v>317.72042203329198</v>
      </c>
      <c r="K7892">
        <v>299.23820164679802</v>
      </c>
      <c r="L7892">
        <v>276.07221482611402</v>
      </c>
      <c r="M7892">
        <v>420.76581070742901</v>
      </c>
      <c r="N7892">
        <v>399.70018144601698</v>
      </c>
      <c r="O7892">
        <v>238.48422924729701</v>
      </c>
      <c r="P7892">
        <v>254.80454100233601</v>
      </c>
      <c r="Q7892">
        <v>305.13818317877701</v>
      </c>
      <c r="R7892">
        <v>231.476646201416</v>
      </c>
    </row>
    <row r="7893" spans="1:18" hidden="1">
      <c r="A7893" t="s">
        <v>18605</v>
      </c>
      <c r="B7893">
        <v>0.116283802944706</v>
      </c>
      <c r="C7893">
        <v>0.31331311030387599</v>
      </c>
      <c r="D7893">
        <v>0.584784058641305</v>
      </c>
      <c r="E7893" s="2">
        <f t="shared" si="124"/>
        <v>1.0839391753646253</v>
      </c>
      <c r="F7893" t="s">
        <v>18606</v>
      </c>
      <c r="G7893">
        <v>572.61037663356797</v>
      </c>
      <c r="H7893">
        <v>712.41878818694101</v>
      </c>
      <c r="I7893">
        <v>557.32612934007295</v>
      </c>
      <c r="J7893">
        <v>527.88952108015803</v>
      </c>
      <c r="K7893">
        <v>563.27190898220897</v>
      </c>
      <c r="L7893">
        <v>722.44871801898603</v>
      </c>
      <c r="M7893">
        <v>621.13048247287099</v>
      </c>
      <c r="N7893">
        <v>561.20694080937801</v>
      </c>
      <c r="O7893">
        <v>644.86135588469097</v>
      </c>
      <c r="P7893">
        <v>478.99303250439101</v>
      </c>
      <c r="Q7893">
        <v>525.461599787095</v>
      </c>
      <c r="R7893">
        <v>541.733159387348</v>
      </c>
    </row>
    <row r="7894" spans="1:18" hidden="1">
      <c r="A7894" t="s">
        <v>18725</v>
      </c>
      <c r="B7894">
        <v>0.491556361028612</v>
      </c>
      <c r="C7894">
        <v>0.313441919949285</v>
      </c>
      <c r="D7894">
        <v>0.584784058641305</v>
      </c>
      <c r="E7894" s="2">
        <f t="shared" si="124"/>
        <v>1.4059607905035441</v>
      </c>
      <c r="F7894" t="s">
        <v>18726</v>
      </c>
      <c r="G7894">
        <v>6.9709089329303904</v>
      </c>
      <c r="H7894">
        <v>10.339895329273499</v>
      </c>
      <c r="I7894">
        <v>4.8717318998258099</v>
      </c>
      <c r="J7894">
        <v>10.853803237162101</v>
      </c>
      <c r="K7894">
        <v>4.8895130988038904</v>
      </c>
      <c r="L7894">
        <v>6.2743685187753204</v>
      </c>
      <c r="M7894">
        <v>4.21820361611457</v>
      </c>
      <c r="N7894">
        <v>4.6476765284420596</v>
      </c>
      <c r="O7894">
        <v>4.7696845849459404</v>
      </c>
      <c r="P7894">
        <v>8.8885305000814903</v>
      </c>
      <c r="Q7894">
        <v>3.8995294974923498</v>
      </c>
      <c r="R7894">
        <v>4.8629547521305998</v>
      </c>
    </row>
    <row r="7895" spans="1:18" hidden="1">
      <c r="A7895" t="s">
        <v>24453</v>
      </c>
      <c r="B7895">
        <v>0.83208558058029802</v>
      </c>
      <c r="C7895">
        <v>0.31339297877174799</v>
      </c>
      <c r="D7895">
        <v>0.584784058641305</v>
      </c>
      <c r="E7895" s="2">
        <f t="shared" si="124"/>
        <v>1.7802570681116265</v>
      </c>
      <c r="F7895" t="s">
        <v>24454</v>
      </c>
      <c r="G7895">
        <v>0.99584413327576904</v>
      </c>
      <c r="H7895">
        <v>4.1359581317093799</v>
      </c>
      <c r="I7895">
        <v>8.7691174196864594</v>
      </c>
      <c r="J7895">
        <v>1.9734187703931201</v>
      </c>
      <c r="K7895">
        <v>1.9558052395215599</v>
      </c>
      <c r="L7895">
        <v>1.7926767196500899</v>
      </c>
      <c r="M7895">
        <v>2.1091018080572899</v>
      </c>
      <c r="N7895">
        <v>0</v>
      </c>
      <c r="O7895">
        <v>1.9078738339783801</v>
      </c>
      <c r="P7895">
        <v>0.98761450000905404</v>
      </c>
      <c r="Q7895">
        <v>3.8995294974923498</v>
      </c>
      <c r="R7895">
        <v>1.94518190085224</v>
      </c>
    </row>
    <row r="7896" spans="1:18" hidden="1">
      <c r="A7896" t="s">
        <v>41510</v>
      </c>
      <c r="B7896">
        <v>-0.58759291955243598</v>
      </c>
      <c r="C7896">
        <v>0.31333100020899601</v>
      </c>
      <c r="D7896">
        <v>0.584784058641305</v>
      </c>
      <c r="E7896" s="2">
        <f t="shared" si="124"/>
        <v>0.66545226249712275</v>
      </c>
      <c r="F7896" t="s">
        <v>41511</v>
      </c>
      <c r="G7896">
        <v>3.9833765331030802</v>
      </c>
      <c r="H7896">
        <v>5.1699476646367302</v>
      </c>
      <c r="I7896">
        <v>5.84607827979098</v>
      </c>
      <c r="J7896">
        <v>1.9734187703931201</v>
      </c>
      <c r="K7896">
        <v>0.97790261976077897</v>
      </c>
      <c r="L7896">
        <v>4.4816917991252296</v>
      </c>
      <c r="M7896">
        <v>9.4909581362577899</v>
      </c>
      <c r="N7896">
        <v>6.9715147926630801</v>
      </c>
      <c r="O7896">
        <v>5.7236215019351304</v>
      </c>
      <c r="P7896">
        <v>2.96284350002716</v>
      </c>
      <c r="Q7896">
        <v>5.8492942462385296</v>
      </c>
      <c r="R7896">
        <v>2.9177728512783601</v>
      </c>
    </row>
    <row r="7897" spans="1:18" hidden="1">
      <c r="A7897" t="s">
        <v>22225</v>
      </c>
      <c r="B7897">
        <v>1.0574028604315699</v>
      </c>
      <c r="C7897">
        <v>0.31387211960156403</v>
      </c>
      <c r="D7897">
        <v>0.58541495032166702</v>
      </c>
      <c r="E7897" s="2">
        <f t="shared" si="124"/>
        <v>2.0811816043340055</v>
      </c>
      <c r="F7897" t="s">
        <v>22226</v>
      </c>
      <c r="G7897">
        <v>2.9875323998273098</v>
      </c>
      <c r="H7897">
        <v>4.1359581317093799</v>
      </c>
      <c r="I7897">
        <v>0.97434637996516305</v>
      </c>
      <c r="J7897">
        <v>0.98670938519655804</v>
      </c>
      <c r="K7897">
        <v>2.93370785928234</v>
      </c>
      <c r="L7897">
        <v>0.89633835982504495</v>
      </c>
      <c r="M7897">
        <v>3.1636527120859301</v>
      </c>
      <c r="N7897">
        <v>1.16191913211051</v>
      </c>
      <c r="O7897">
        <v>0</v>
      </c>
      <c r="P7897">
        <v>0</v>
      </c>
      <c r="Q7897">
        <v>0</v>
      </c>
      <c r="R7897">
        <v>1.94518190085224</v>
      </c>
    </row>
    <row r="7898" spans="1:18" hidden="1">
      <c r="A7898" t="s">
        <v>33887</v>
      </c>
      <c r="B7898">
        <v>0.23152139662329599</v>
      </c>
      <c r="C7898">
        <v>0.31389914648122502</v>
      </c>
      <c r="D7898">
        <v>0.58541495032166702</v>
      </c>
      <c r="E7898" s="2">
        <f t="shared" si="124"/>
        <v>1.1740724167873064</v>
      </c>
      <c r="F7898" t="s">
        <v>33888</v>
      </c>
      <c r="G7898">
        <v>53.775583196891603</v>
      </c>
      <c r="H7898">
        <v>45.4955394488032</v>
      </c>
      <c r="I7898">
        <v>45.7942798583626</v>
      </c>
      <c r="J7898">
        <v>62.162691267383103</v>
      </c>
      <c r="K7898">
        <v>66.497378143733002</v>
      </c>
      <c r="L7898">
        <v>35.853534393001802</v>
      </c>
      <c r="M7898">
        <v>31.636527120859299</v>
      </c>
      <c r="N7898">
        <v>31.371816566983899</v>
      </c>
      <c r="O7898">
        <v>39.111413596556702</v>
      </c>
      <c r="P7898">
        <v>50.368339500461801</v>
      </c>
      <c r="Q7898">
        <v>66.292001457370006</v>
      </c>
      <c r="R7898">
        <v>43.766592769175404</v>
      </c>
    </row>
    <row r="7899" spans="1:18" hidden="1">
      <c r="A7899" t="s">
        <v>23783</v>
      </c>
      <c r="B7899">
        <v>-0.120091939200653</v>
      </c>
      <c r="C7899">
        <v>0.313967545802464</v>
      </c>
      <c r="D7899">
        <v>0.58546835668635699</v>
      </c>
      <c r="E7899" s="2">
        <f t="shared" si="124"/>
        <v>0.92012901132897551</v>
      </c>
      <c r="F7899" t="s">
        <v>23784</v>
      </c>
      <c r="G7899">
        <v>340.57869358031297</v>
      </c>
      <c r="H7899">
        <v>266.76929949525498</v>
      </c>
      <c r="I7899">
        <v>228.97139929181299</v>
      </c>
      <c r="J7899">
        <v>235.82354306197701</v>
      </c>
      <c r="K7899">
        <v>282.61385711086501</v>
      </c>
      <c r="L7899">
        <v>271.59052302698899</v>
      </c>
      <c r="M7899">
        <v>302.65610945622097</v>
      </c>
      <c r="N7899">
        <v>341.60422484049099</v>
      </c>
      <c r="O7899">
        <v>282.36532742880001</v>
      </c>
      <c r="P7899">
        <v>279.49490350256201</v>
      </c>
      <c r="Q7899">
        <v>269.06753532697201</v>
      </c>
      <c r="R7899">
        <v>293.72246702868802</v>
      </c>
    </row>
    <row r="7900" spans="1:18" hidden="1">
      <c r="A7900" t="s">
        <v>4270</v>
      </c>
      <c r="B7900">
        <v>0.20373163282530399</v>
      </c>
      <c r="C7900">
        <v>0.31408235816722802</v>
      </c>
      <c r="D7900">
        <v>0.58560828690062805</v>
      </c>
      <c r="E7900" s="2">
        <f t="shared" si="124"/>
        <v>1.1516733904988898</v>
      </c>
      <c r="F7900" t="s">
        <v>4271</v>
      </c>
      <c r="G7900">
        <v>70.704933462579604</v>
      </c>
      <c r="H7900">
        <v>77.549214969550903</v>
      </c>
      <c r="I7900">
        <v>52.614704518118799</v>
      </c>
      <c r="J7900">
        <v>111.498160527211</v>
      </c>
      <c r="K7900">
        <v>77.254306961101506</v>
      </c>
      <c r="L7900">
        <v>69.9143920663535</v>
      </c>
      <c r="M7900">
        <v>58.000299721575402</v>
      </c>
      <c r="N7900">
        <v>54.610199209194199</v>
      </c>
      <c r="O7900">
        <v>76.314953359135004</v>
      </c>
      <c r="P7900">
        <v>54.318797500498</v>
      </c>
      <c r="Q7900">
        <v>62.392471959877703</v>
      </c>
      <c r="R7900">
        <v>92.396140290481299</v>
      </c>
    </row>
    <row r="7901" spans="1:18" hidden="1">
      <c r="A7901" t="s">
        <v>6182</v>
      </c>
      <c r="B7901">
        <v>-0.21077433659799499</v>
      </c>
      <c r="C7901">
        <v>0.31418696800074702</v>
      </c>
      <c r="D7901">
        <v>0.58565500909520096</v>
      </c>
      <c r="E7901" s="2">
        <f t="shared" si="124"/>
        <v>0.86407333341057158</v>
      </c>
      <c r="F7901" t="s">
        <v>6183</v>
      </c>
      <c r="G7901">
        <v>489.95531357167903</v>
      </c>
      <c r="H7901">
        <v>596.61196049907903</v>
      </c>
      <c r="I7901">
        <v>531.99312346097895</v>
      </c>
      <c r="J7901">
        <v>388.76349776744399</v>
      </c>
      <c r="K7901">
        <v>445.92359461091502</v>
      </c>
      <c r="L7901">
        <v>529.73597065660203</v>
      </c>
      <c r="M7901">
        <v>1103.06024561396</v>
      </c>
      <c r="N7901">
        <v>554.235426016715</v>
      </c>
      <c r="O7901">
        <v>393.022009799545</v>
      </c>
      <c r="P7901">
        <v>483.93110500443697</v>
      </c>
      <c r="Q7901">
        <v>391.902714497982</v>
      </c>
      <c r="R7901">
        <v>527.14429513095604</v>
      </c>
    </row>
    <row r="7902" spans="1:18" hidden="1">
      <c r="A7902" t="s">
        <v>6879</v>
      </c>
      <c r="B7902">
        <v>0.12077941662274801</v>
      </c>
      <c r="C7902">
        <v>0.31415257118733703</v>
      </c>
      <c r="D7902">
        <v>0.58565500909520096</v>
      </c>
      <c r="E7902" s="2">
        <f t="shared" si="124"/>
        <v>1.0873221301292719</v>
      </c>
      <c r="F7902" t="s">
        <v>6880</v>
      </c>
      <c r="G7902">
        <v>1073.51997567128</v>
      </c>
      <c r="H7902">
        <v>1172.5441303396101</v>
      </c>
      <c r="I7902">
        <v>1236.44555617579</v>
      </c>
      <c r="J7902">
        <v>807.12827709078397</v>
      </c>
      <c r="K7902">
        <v>934.87490449130496</v>
      </c>
      <c r="L7902">
        <v>1077.3987085097001</v>
      </c>
      <c r="M7902">
        <v>1042.9508440843299</v>
      </c>
      <c r="N7902">
        <v>862.14399602600099</v>
      </c>
      <c r="O7902">
        <v>1074.1329685298299</v>
      </c>
      <c r="P7902">
        <v>1094.2768660100301</v>
      </c>
      <c r="Q7902">
        <v>848.14766570458698</v>
      </c>
      <c r="R7902">
        <v>873.38667348265506</v>
      </c>
    </row>
    <row r="7903" spans="1:18" hidden="1">
      <c r="A7903" t="s">
        <v>39176</v>
      </c>
      <c r="B7903">
        <v>0.23186298799109001</v>
      </c>
      <c r="C7903">
        <v>0.31427059722803502</v>
      </c>
      <c r="D7903">
        <v>0.58573674349184601</v>
      </c>
      <c r="E7903" s="2">
        <f t="shared" si="124"/>
        <v>1.1743504384581371</v>
      </c>
      <c r="F7903" t="s">
        <v>39177</v>
      </c>
      <c r="G7903">
        <v>51.783894930339997</v>
      </c>
      <c r="H7903">
        <v>50.665487113440001</v>
      </c>
      <c r="I7903">
        <v>33.127776918815499</v>
      </c>
      <c r="J7903">
        <v>58.215853726596897</v>
      </c>
      <c r="K7903">
        <v>42.049812649713502</v>
      </c>
      <c r="L7903">
        <v>35.853534393001802</v>
      </c>
      <c r="M7903">
        <v>21.091018080572901</v>
      </c>
      <c r="N7903">
        <v>47.638684416531099</v>
      </c>
      <c r="O7903">
        <v>41.973224347524301</v>
      </c>
      <c r="P7903">
        <v>45.430267000416499</v>
      </c>
      <c r="Q7903">
        <v>34.120883103058098</v>
      </c>
      <c r="R7903">
        <v>40.848819917897004</v>
      </c>
    </row>
    <row r="7904" spans="1:18" hidden="1">
      <c r="A7904" t="s">
        <v>2514</v>
      </c>
      <c r="B7904">
        <v>0.46005256971835501</v>
      </c>
      <c r="C7904">
        <v>0.31449219002387901</v>
      </c>
      <c r="D7904">
        <v>0.586075560803897</v>
      </c>
      <c r="E7904" s="2">
        <f t="shared" si="124"/>
        <v>1.375591941805107</v>
      </c>
      <c r="F7904" t="s">
        <v>2515</v>
      </c>
      <c r="G7904">
        <v>5.9750647996546196</v>
      </c>
      <c r="H7904">
        <v>5.1699476646367302</v>
      </c>
      <c r="I7904">
        <v>6.8204246597561404</v>
      </c>
      <c r="J7904">
        <v>10.853803237162101</v>
      </c>
      <c r="K7904">
        <v>14.6685392964117</v>
      </c>
      <c r="L7904">
        <v>9.8597219580754896</v>
      </c>
      <c r="M7904">
        <v>5.27275452014322</v>
      </c>
      <c r="N7904">
        <v>11.619191321105101</v>
      </c>
      <c r="O7904">
        <v>5.7236215019351304</v>
      </c>
      <c r="P7904">
        <v>6.9133015000633797</v>
      </c>
      <c r="Q7904">
        <v>5.8492942462385296</v>
      </c>
      <c r="R7904">
        <v>3.8903638017044799</v>
      </c>
    </row>
    <row r="7905" spans="1:18" hidden="1">
      <c r="A7905" t="s">
        <v>28893</v>
      </c>
      <c r="B7905">
        <v>-0.28529410145737</v>
      </c>
      <c r="C7905">
        <v>0.314552697024371</v>
      </c>
      <c r="D7905">
        <v>0.58611413705224402</v>
      </c>
      <c r="E7905" s="2">
        <f t="shared" si="124"/>
        <v>0.82057431309335649</v>
      </c>
      <c r="F7905" t="s">
        <v>28894</v>
      </c>
      <c r="G7905">
        <v>17.9251943989638</v>
      </c>
      <c r="H7905">
        <v>38.257612718311798</v>
      </c>
      <c r="I7905">
        <v>35.076469678745902</v>
      </c>
      <c r="J7905">
        <v>24.667734629913902</v>
      </c>
      <c r="K7905">
        <v>16.624344535933201</v>
      </c>
      <c r="L7905">
        <v>30.475504234051499</v>
      </c>
      <c r="M7905">
        <v>42.182036161145703</v>
      </c>
      <c r="N7905">
        <v>26.724140038541801</v>
      </c>
      <c r="O7905">
        <v>20.986612173762101</v>
      </c>
      <c r="P7905">
        <v>47.405496000434603</v>
      </c>
      <c r="Q7905">
        <v>24.372059359327199</v>
      </c>
      <c r="R7905">
        <v>36.958456116192501</v>
      </c>
    </row>
    <row r="7906" spans="1:18" hidden="1">
      <c r="A7906" t="s">
        <v>19157</v>
      </c>
      <c r="B7906">
        <v>0.86735433991538602</v>
      </c>
      <c r="C7906">
        <v>0.314595779377841</v>
      </c>
      <c r="D7906">
        <v>0.58612023985313499</v>
      </c>
      <c r="E7906" s="2">
        <f t="shared" si="124"/>
        <v>1.8243143453422996</v>
      </c>
      <c r="F7906" t="s">
        <v>19158</v>
      </c>
      <c r="G7906">
        <v>4.9792206663788496</v>
      </c>
      <c r="H7906">
        <v>1.0339895329273501</v>
      </c>
      <c r="I7906">
        <v>3.89738551986065</v>
      </c>
      <c r="J7906">
        <v>0.98670938519655804</v>
      </c>
      <c r="K7906">
        <v>2.93370785928234</v>
      </c>
      <c r="L7906">
        <v>2.6890150794751402</v>
      </c>
      <c r="M7906">
        <v>1.05455090402864</v>
      </c>
      <c r="N7906">
        <v>1.16191913211051</v>
      </c>
      <c r="O7906">
        <v>2.8618107509675599</v>
      </c>
      <c r="P7906">
        <v>2.96284350002716</v>
      </c>
      <c r="Q7906">
        <v>0</v>
      </c>
      <c r="R7906">
        <v>0.97259095042611898</v>
      </c>
    </row>
    <row r="7907" spans="1:18" hidden="1">
      <c r="A7907" t="s">
        <v>5990</v>
      </c>
      <c r="B7907">
        <v>-1.0444659359889099</v>
      </c>
      <c r="C7907">
        <v>0.31470307802441799</v>
      </c>
      <c r="D7907">
        <v>0.58624596670439399</v>
      </c>
      <c r="E7907" s="2">
        <f t="shared" si="124"/>
        <v>0.48482434993651402</v>
      </c>
      <c r="F7907" t="s">
        <v>5991</v>
      </c>
      <c r="G7907">
        <v>0</v>
      </c>
      <c r="H7907">
        <v>1.0339895329273501</v>
      </c>
      <c r="I7907">
        <v>2.92303913989549</v>
      </c>
      <c r="J7907">
        <v>0</v>
      </c>
      <c r="K7907">
        <v>1.9558052395215599</v>
      </c>
      <c r="L7907">
        <v>0.89633835982504495</v>
      </c>
      <c r="M7907">
        <v>0</v>
      </c>
      <c r="N7907">
        <v>2.3238382642210298</v>
      </c>
      <c r="O7907">
        <v>3.8157476679567499</v>
      </c>
      <c r="P7907">
        <v>5.9256870000543298</v>
      </c>
      <c r="Q7907">
        <v>0.974882374373089</v>
      </c>
      <c r="R7907">
        <v>0.97259095042611898</v>
      </c>
    </row>
    <row r="7908" spans="1:18" hidden="1">
      <c r="A7908" t="s">
        <v>5108</v>
      </c>
      <c r="B7908">
        <v>0.16940613671396401</v>
      </c>
      <c r="C7908">
        <v>0.31477310243270401</v>
      </c>
      <c r="D7908">
        <v>0.58630223405681603</v>
      </c>
      <c r="E7908" s="2">
        <f t="shared" si="124"/>
        <v>1.124595466922955</v>
      </c>
      <c r="F7908" t="s">
        <v>5109</v>
      </c>
      <c r="G7908">
        <v>306.719993048937</v>
      </c>
      <c r="H7908">
        <v>259.531372764764</v>
      </c>
      <c r="I7908">
        <v>242.61224861132601</v>
      </c>
      <c r="J7908">
        <v>165.767176713022</v>
      </c>
      <c r="K7908">
        <v>205.359550149764</v>
      </c>
      <c r="L7908">
        <v>322.68180953701602</v>
      </c>
      <c r="M7908">
        <v>197.20101905335599</v>
      </c>
      <c r="N7908">
        <v>191.71665679823499</v>
      </c>
      <c r="O7908">
        <v>252.79328300213501</v>
      </c>
      <c r="P7908">
        <v>180.73345350165701</v>
      </c>
      <c r="Q7908">
        <v>283.69077094256897</v>
      </c>
      <c r="R7908">
        <v>229.53146430056401</v>
      </c>
    </row>
    <row r="7909" spans="1:18" hidden="1">
      <c r="A7909" t="s">
        <v>8915</v>
      </c>
      <c r="B7909">
        <v>0.199079538506368</v>
      </c>
      <c r="C7909">
        <v>0.31482414045380203</v>
      </c>
      <c r="D7909">
        <v>0.58632312725041502</v>
      </c>
      <c r="E7909" s="2">
        <f t="shared" si="124"/>
        <v>1.1479657016308318</v>
      </c>
      <c r="F7909" t="s">
        <v>8916</v>
      </c>
      <c r="G7909">
        <v>56.763115596718897</v>
      </c>
      <c r="H7909">
        <v>52.733466179294602</v>
      </c>
      <c r="I7909">
        <v>78.922056777178199</v>
      </c>
      <c r="J7909">
        <v>71.043075734152197</v>
      </c>
      <c r="K7909">
        <v>81.165917440144696</v>
      </c>
      <c r="L7909">
        <v>64.536361907403204</v>
      </c>
      <c r="M7909">
        <v>82.254970514234202</v>
      </c>
      <c r="N7909">
        <v>49.962522680752102</v>
      </c>
      <c r="O7909">
        <v>41.019287430535101</v>
      </c>
      <c r="P7909">
        <v>67.157786000615701</v>
      </c>
      <c r="Q7909">
        <v>50.693883467400603</v>
      </c>
      <c r="R7909">
        <v>62.245820827271601</v>
      </c>
    </row>
    <row r="7910" spans="1:18" hidden="1">
      <c r="A7910" t="s">
        <v>9333</v>
      </c>
      <c r="B7910">
        <v>0.184944773767416</v>
      </c>
      <c r="C7910">
        <v>0.31493182006606402</v>
      </c>
      <c r="D7910">
        <v>0.58644949015463799</v>
      </c>
      <c r="E7910" s="2">
        <f t="shared" si="124"/>
        <v>1.1367734568204455</v>
      </c>
      <c r="F7910" t="s">
        <v>9334</v>
      </c>
      <c r="G7910">
        <v>64.729868662925</v>
      </c>
      <c r="H7910">
        <v>59.971392909786097</v>
      </c>
      <c r="I7910">
        <v>56.512090037979398</v>
      </c>
      <c r="J7910">
        <v>66.109528808169401</v>
      </c>
      <c r="K7910">
        <v>45.9614231287566</v>
      </c>
      <c r="L7910">
        <v>57.365655028802898</v>
      </c>
      <c r="M7910">
        <v>45.345688873231701</v>
      </c>
      <c r="N7910">
        <v>49.962522680752102</v>
      </c>
      <c r="O7910">
        <v>65.821647272253998</v>
      </c>
      <c r="P7910">
        <v>56.294026500516097</v>
      </c>
      <c r="Q7910">
        <v>40.945059723669701</v>
      </c>
      <c r="R7910">
        <v>49.602138471732097</v>
      </c>
    </row>
    <row r="7911" spans="1:18" hidden="1">
      <c r="A7911" t="s">
        <v>5368</v>
      </c>
      <c r="B7911">
        <v>-0.20597860691313799</v>
      </c>
      <c r="C7911">
        <v>0.31507251493229099</v>
      </c>
      <c r="D7911">
        <v>0.58663729259775599</v>
      </c>
      <c r="E7911" s="2">
        <f t="shared" si="124"/>
        <v>0.86695041904380676</v>
      </c>
      <c r="F7911" t="s">
        <v>5369</v>
      </c>
      <c r="G7911">
        <v>54.771427330167299</v>
      </c>
      <c r="H7911">
        <v>63.073361508568098</v>
      </c>
      <c r="I7911">
        <v>66.255553837631098</v>
      </c>
      <c r="J7911">
        <v>40.455084793058901</v>
      </c>
      <c r="K7911">
        <v>38.138202170670397</v>
      </c>
      <c r="L7911">
        <v>65.432700267228299</v>
      </c>
      <c r="M7911">
        <v>69.600359665890494</v>
      </c>
      <c r="N7911">
        <v>42.991007888089001</v>
      </c>
      <c r="O7911">
        <v>74.407079525156604</v>
      </c>
      <c r="P7911">
        <v>68.145400500624802</v>
      </c>
      <c r="Q7911">
        <v>51.668765841773698</v>
      </c>
      <c r="R7911">
        <v>70.999139381106701</v>
      </c>
    </row>
    <row r="7912" spans="1:18" hidden="1">
      <c r="A7912" t="s">
        <v>18041</v>
      </c>
      <c r="B7912">
        <v>-0.11784380131076699</v>
      </c>
      <c r="C7912">
        <v>0.31515581144423599</v>
      </c>
      <c r="D7912">
        <v>0.58671819037867401</v>
      </c>
      <c r="E7912" s="2">
        <f t="shared" si="124"/>
        <v>0.92156395731172347</v>
      </c>
      <c r="F7912" t="s">
        <v>18042</v>
      </c>
      <c r="G7912">
        <v>436.17973037478703</v>
      </c>
      <c r="H7912">
        <v>490.11103860756202</v>
      </c>
      <c r="I7912">
        <v>520.30096690139703</v>
      </c>
      <c r="J7912">
        <v>577.22499033998599</v>
      </c>
      <c r="K7912">
        <v>585.76366923670696</v>
      </c>
      <c r="L7912">
        <v>544.07738441380195</v>
      </c>
      <c r="M7912">
        <v>488.25706856526199</v>
      </c>
      <c r="N7912">
        <v>623.95057394334594</v>
      </c>
      <c r="O7912">
        <v>655.354661971572</v>
      </c>
      <c r="P7912">
        <v>457.26551350419197</v>
      </c>
      <c r="Q7912">
        <v>615.15077822941896</v>
      </c>
      <c r="R7912">
        <v>582.581979305245</v>
      </c>
    </row>
    <row r="7913" spans="1:18" hidden="1">
      <c r="A7913" t="s">
        <v>33227</v>
      </c>
      <c r="B7913">
        <v>-0.12958062501213799</v>
      </c>
      <c r="C7913">
        <v>0.31520502693031599</v>
      </c>
      <c r="D7913">
        <v>0.586735627878883</v>
      </c>
      <c r="E7913" s="2">
        <f t="shared" si="124"/>
        <v>0.91409712921861652</v>
      </c>
      <c r="F7913" t="s">
        <v>33228</v>
      </c>
      <c r="G7913">
        <v>163.318437857226</v>
      </c>
      <c r="H7913">
        <v>135.45262881348199</v>
      </c>
      <c r="I7913">
        <v>152.97238165453101</v>
      </c>
      <c r="J7913">
        <v>190.434911342936</v>
      </c>
      <c r="K7913">
        <v>149.61910082339901</v>
      </c>
      <c r="L7913">
        <v>176.578656885534</v>
      </c>
      <c r="M7913">
        <v>180.32820458889799</v>
      </c>
      <c r="N7913">
        <v>213.79312030833501</v>
      </c>
      <c r="O7913">
        <v>169.80077122407499</v>
      </c>
      <c r="P7913">
        <v>150.117404001376</v>
      </c>
      <c r="Q7913">
        <v>174.50394501278299</v>
      </c>
      <c r="R7913">
        <v>173.121189175849</v>
      </c>
    </row>
    <row r="7914" spans="1:18" hidden="1">
      <c r="A7914" t="s">
        <v>17329</v>
      </c>
      <c r="B7914">
        <v>-0.111655274136037</v>
      </c>
      <c r="C7914">
        <v>0.31547353531913003</v>
      </c>
      <c r="D7914">
        <v>0.58708699874101</v>
      </c>
      <c r="E7914" s="2">
        <f t="shared" si="124"/>
        <v>0.92552555202553055</v>
      </c>
      <c r="F7914" t="s">
        <v>17330</v>
      </c>
      <c r="G7914">
        <v>484.97609290529999</v>
      </c>
      <c r="H7914">
        <v>416.69778176972</v>
      </c>
      <c r="I7914">
        <v>458.91714496359202</v>
      </c>
      <c r="J7914">
        <v>509.14204276142402</v>
      </c>
      <c r="K7914">
        <v>609.23333211096497</v>
      </c>
      <c r="L7914">
        <v>541.38836933432697</v>
      </c>
      <c r="M7914">
        <v>487.202517661233</v>
      </c>
      <c r="N7914">
        <v>573.98805126259401</v>
      </c>
      <c r="O7914">
        <v>606.70387920512303</v>
      </c>
      <c r="P7914">
        <v>509.60908200467202</v>
      </c>
      <c r="Q7914">
        <v>587.85407174697298</v>
      </c>
      <c r="R7914">
        <v>498.939157568599</v>
      </c>
    </row>
    <row r="7915" spans="1:18" hidden="1">
      <c r="A7915" t="s">
        <v>23701</v>
      </c>
      <c r="B7915">
        <v>0.20537962627870199</v>
      </c>
      <c r="C7915">
        <v>0.315438431233663</v>
      </c>
      <c r="D7915">
        <v>0.58708699874101</v>
      </c>
      <c r="E7915" s="2">
        <f t="shared" si="124"/>
        <v>1.1529897010033432</v>
      </c>
      <c r="F7915" t="s">
        <v>23702</v>
      </c>
      <c r="G7915">
        <v>85.642595461716198</v>
      </c>
      <c r="H7915">
        <v>61.005382442713397</v>
      </c>
      <c r="I7915">
        <v>78.922056777178199</v>
      </c>
      <c r="J7915">
        <v>93.737391593672996</v>
      </c>
      <c r="K7915">
        <v>98.768164595838698</v>
      </c>
      <c r="L7915">
        <v>110.24961825848099</v>
      </c>
      <c r="M7915">
        <v>55.891197913518099</v>
      </c>
      <c r="N7915">
        <v>77.848581851404404</v>
      </c>
      <c r="O7915">
        <v>75.361016442145797</v>
      </c>
      <c r="P7915">
        <v>71.108244000651894</v>
      </c>
      <c r="Q7915">
        <v>120.885414422263</v>
      </c>
      <c r="R7915">
        <v>57.382866075141003</v>
      </c>
    </row>
    <row r="7916" spans="1:18" hidden="1">
      <c r="A7916" t="s">
        <v>2566</v>
      </c>
      <c r="B7916">
        <v>-0.10979390700424201</v>
      </c>
      <c r="C7916">
        <v>0.31551699389446503</v>
      </c>
      <c r="D7916">
        <v>0.58709367093417197</v>
      </c>
      <c r="E7916" s="2">
        <f t="shared" si="124"/>
        <v>0.92672043702479989</v>
      </c>
      <c r="F7916" t="s">
        <v>2567</v>
      </c>
      <c r="G7916">
        <v>1392.1900983195301</v>
      </c>
      <c r="H7916">
        <v>1137.38848622008</v>
      </c>
      <c r="I7916">
        <v>1475.1604192672601</v>
      </c>
      <c r="J7916">
        <v>1457.36976193532</v>
      </c>
      <c r="K7916">
        <v>1556.8209706591599</v>
      </c>
      <c r="L7916">
        <v>1463.7205415942999</v>
      </c>
      <c r="M7916">
        <v>1700.9906081982001</v>
      </c>
      <c r="N7916">
        <v>1604.61032144462</v>
      </c>
      <c r="O7916">
        <v>1253.4731089237901</v>
      </c>
      <c r="P7916">
        <v>1768.8175695162199</v>
      </c>
      <c r="Q7916">
        <v>1456.4742673133901</v>
      </c>
      <c r="R7916">
        <v>1371.3532401008299</v>
      </c>
    </row>
    <row r="7917" spans="1:18" hidden="1">
      <c r="A7917" t="s">
        <v>33325</v>
      </c>
      <c r="B7917">
        <v>-0.53987414777624698</v>
      </c>
      <c r="C7917">
        <v>0.31566008477200003</v>
      </c>
      <c r="D7917">
        <v>0.58721150829853896</v>
      </c>
      <c r="E7917" s="2">
        <f t="shared" si="124"/>
        <v>0.68783090877277431</v>
      </c>
      <c r="F7917" t="s">
        <v>33326</v>
      </c>
      <c r="G7917">
        <v>2.9875323998273098</v>
      </c>
      <c r="H7917">
        <v>10.339895329273499</v>
      </c>
      <c r="I7917">
        <v>1.9486927599303301</v>
      </c>
      <c r="J7917">
        <v>1.9734187703931201</v>
      </c>
      <c r="K7917">
        <v>8.8011235778470098</v>
      </c>
      <c r="L7917">
        <v>4.4816917991252296</v>
      </c>
      <c r="M7917">
        <v>4.21820361611457</v>
      </c>
      <c r="N7917">
        <v>5.8095956605525698</v>
      </c>
      <c r="O7917">
        <v>8.5854322529026899</v>
      </c>
      <c r="P7917">
        <v>4.9380725000452701</v>
      </c>
      <c r="Q7917">
        <v>10.723706118103999</v>
      </c>
      <c r="R7917">
        <v>9.7259095042611907</v>
      </c>
    </row>
    <row r="7918" spans="1:18" hidden="1">
      <c r="A7918" t="s">
        <v>39362</v>
      </c>
      <c r="B7918">
        <v>-0.32794002154758201</v>
      </c>
      <c r="C7918">
        <v>0.31563008537735299</v>
      </c>
      <c r="D7918">
        <v>0.58721150829853896</v>
      </c>
      <c r="E7918" s="2">
        <f t="shared" si="124"/>
        <v>0.79667321640590949</v>
      </c>
      <c r="F7918" t="s">
        <v>39363</v>
      </c>
      <c r="G7918">
        <v>10.9542854660335</v>
      </c>
      <c r="H7918">
        <v>24.815748790256301</v>
      </c>
      <c r="I7918">
        <v>11.692156559581999</v>
      </c>
      <c r="J7918">
        <v>11.8405126223587</v>
      </c>
      <c r="K7918">
        <v>23.469662874258699</v>
      </c>
      <c r="L7918">
        <v>22.408458995626098</v>
      </c>
      <c r="M7918">
        <v>16.872814464458301</v>
      </c>
      <c r="N7918">
        <v>18.590706113768199</v>
      </c>
      <c r="O7918">
        <v>26.7102336756973</v>
      </c>
      <c r="P7918">
        <v>35.554122000325997</v>
      </c>
      <c r="Q7918">
        <v>18.522765113088699</v>
      </c>
      <c r="R7918">
        <v>15.5614552068179</v>
      </c>
    </row>
    <row r="7919" spans="1:18" hidden="1">
      <c r="A7919" t="s">
        <v>22115</v>
      </c>
      <c r="B7919">
        <v>-0.112182604922564</v>
      </c>
      <c r="C7919">
        <v>0.31578750570259201</v>
      </c>
      <c r="D7919">
        <v>0.58737433476060696</v>
      </c>
      <c r="E7919" s="2">
        <f t="shared" si="124"/>
        <v>0.92518731773667473</v>
      </c>
      <c r="F7919" t="s">
        <v>22116</v>
      </c>
      <c r="G7919">
        <v>1763.63996003139</v>
      </c>
      <c r="H7919">
        <v>1611.9896818337299</v>
      </c>
      <c r="I7919">
        <v>1482.9551903069801</v>
      </c>
      <c r="J7919">
        <v>1587.61540078126</v>
      </c>
      <c r="K7919">
        <v>2274.6014935635699</v>
      </c>
      <c r="L7919">
        <v>1872.45083367452</v>
      </c>
      <c r="M7919">
        <v>1938.26456160465</v>
      </c>
      <c r="N7919">
        <v>1816.0796034887301</v>
      </c>
      <c r="O7919">
        <v>2235.07419650567</v>
      </c>
      <c r="P7919">
        <v>1780.66894351633</v>
      </c>
      <c r="Q7919">
        <v>1817.1807458314399</v>
      </c>
      <c r="R7919">
        <v>1862.5116700660201</v>
      </c>
    </row>
    <row r="7920" spans="1:18" hidden="1">
      <c r="A7920" t="s">
        <v>1568</v>
      </c>
      <c r="B7920">
        <v>0.59042260309260497</v>
      </c>
      <c r="C7920">
        <v>0.31590390815452302</v>
      </c>
      <c r="D7920">
        <v>0.58751078547771596</v>
      </c>
      <c r="E7920" s="2">
        <f t="shared" si="124"/>
        <v>1.5056877381194478</v>
      </c>
      <c r="F7920" t="s">
        <v>1569</v>
      </c>
      <c r="G7920">
        <v>6.9709089329303904</v>
      </c>
      <c r="H7920">
        <v>6.2039371975640796</v>
      </c>
      <c r="I7920">
        <v>5.84607827979098</v>
      </c>
      <c r="J7920">
        <v>12.827222007555299</v>
      </c>
      <c r="K7920">
        <v>3.9116104790431199</v>
      </c>
      <c r="L7920">
        <v>0.89633835982504495</v>
      </c>
      <c r="M7920">
        <v>3.1636527120859301</v>
      </c>
      <c r="N7920">
        <v>3.48575739633154</v>
      </c>
      <c r="O7920">
        <v>5.7236215019351304</v>
      </c>
      <c r="P7920">
        <v>5.9256870000543298</v>
      </c>
      <c r="Q7920">
        <v>2.9246471231192701</v>
      </c>
      <c r="R7920">
        <v>2.9177728512783601</v>
      </c>
    </row>
    <row r="7921" spans="1:18" hidden="1">
      <c r="A7921" t="s">
        <v>6014</v>
      </c>
      <c r="B7921">
        <v>0.14732470543833801</v>
      </c>
      <c r="C7921">
        <v>0.31594066825676098</v>
      </c>
      <c r="D7921">
        <v>0.58751078547771596</v>
      </c>
      <c r="E7921" s="2">
        <f t="shared" si="124"/>
        <v>1.1075138230864268</v>
      </c>
      <c r="F7921" t="s">
        <v>6015</v>
      </c>
      <c r="G7921">
        <v>306.719993048937</v>
      </c>
      <c r="H7921">
        <v>303.99292268063999</v>
      </c>
      <c r="I7921">
        <v>377.07204904651798</v>
      </c>
      <c r="J7921">
        <v>272.33179031424999</v>
      </c>
      <c r="K7921">
        <v>225.89550516474</v>
      </c>
      <c r="L7921">
        <v>257.24910926978799</v>
      </c>
      <c r="M7921">
        <v>228.83754617421599</v>
      </c>
      <c r="N7921">
        <v>263.75564298908699</v>
      </c>
      <c r="O7921">
        <v>200.32675256772899</v>
      </c>
      <c r="P7921">
        <v>314.06141100287903</v>
      </c>
      <c r="Q7921">
        <v>257.36894683449498</v>
      </c>
      <c r="R7921">
        <v>309.283922235506</v>
      </c>
    </row>
    <row r="7922" spans="1:18" hidden="1">
      <c r="A7922" t="s">
        <v>18047</v>
      </c>
      <c r="B7922">
        <v>0.11351959708624899</v>
      </c>
      <c r="C7922">
        <v>0.31603160634788002</v>
      </c>
      <c r="D7922">
        <v>0.587605678982975</v>
      </c>
      <c r="E7922" s="2">
        <f t="shared" si="124"/>
        <v>1.0818643346153998</v>
      </c>
      <c r="F7922" t="s">
        <v>18048</v>
      </c>
      <c r="G7922">
        <v>3997.3183509689402</v>
      </c>
      <c r="H7922">
        <v>4284.8526244509203</v>
      </c>
      <c r="I7922">
        <v>4671.0165455529896</v>
      </c>
      <c r="J7922">
        <v>3892.56852460042</v>
      </c>
      <c r="K7922">
        <v>4088.61085321982</v>
      </c>
      <c r="L7922">
        <v>4100.7479961995796</v>
      </c>
      <c r="M7922">
        <v>3598.1276845457301</v>
      </c>
      <c r="N7922">
        <v>4194.5280669189597</v>
      </c>
      <c r="O7922">
        <v>4001.76536676964</v>
      </c>
      <c r="P7922">
        <v>2918.4008475267601</v>
      </c>
      <c r="Q7922">
        <v>4861.7384009985899</v>
      </c>
      <c r="R7922">
        <v>3566.4910152125799</v>
      </c>
    </row>
    <row r="7923" spans="1:18" hidden="1">
      <c r="A7923" t="s">
        <v>6679</v>
      </c>
      <c r="B7923">
        <v>0.11979040204614</v>
      </c>
      <c r="C7923">
        <v>0.31614238757652302</v>
      </c>
      <c r="D7923">
        <v>0.58766323881791704</v>
      </c>
      <c r="E7923" s="2">
        <f t="shared" si="124"/>
        <v>1.0865769907292369</v>
      </c>
      <c r="F7923" t="s">
        <v>6680</v>
      </c>
      <c r="G7923">
        <v>1128.2914030014499</v>
      </c>
      <c r="H7923">
        <v>914.04674710777397</v>
      </c>
      <c r="I7923">
        <v>985.06419014478001</v>
      </c>
      <c r="J7923">
        <v>1076.4999392494401</v>
      </c>
      <c r="K7923">
        <v>1222.37827470097</v>
      </c>
      <c r="L7923">
        <v>1144.6240854965799</v>
      </c>
      <c r="M7923">
        <v>1085.13288024547</v>
      </c>
      <c r="N7923">
        <v>1202.58630173438</v>
      </c>
      <c r="O7923">
        <v>843.28023461844202</v>
      </c>
      <c r="P7923">
        <v>781.20306950716201</v>
      </c>
      <c r="Q7923">
        <v>1080.1696708053801</v>
      </c>
      <c r="R7923">
        <v>965.78281377313601</v>
      </c>
    </row>
    <row r="7924" spans="1:18" hidden="1">
      <c r="A7924" t="s">
        <v>19991</v>
      </c>
      <c r="B7924">
        <v>8.4716402943939201E-2</v>
      </c>
      <c r="C7924">
        <v>0.31610592745404098</v>
      </c>
      <c r="D7924">
        <v>0.58766323881791704</v>
      </c>
      <c r="E7924" s="2">
        <f t="shared" si="124"/>
        <v>1.0604792576979463</v>
      </c>
      <c r="F7924" t="s">
        <v>19992</v>
      </c>
      <c r="G7924">
        <v>2234.67423507083</v>
      </c>
      <c r="H7924">
        <v>2255.1311713145401</v>
      </c>
      <c r="I7924">
        <v>2351.0978148559402</v>
      </c>
      <c r="J7924">
        <v>2038.54158981609</v>
      </c>
      <c r="K7924">
        <v>2047.7280857790699</v>
      </c>
      <c r="L7924">
        <v>2412.0465262891998</v>
      </c>
      <c r="M7924">
        <v>2332.66659971136</v>
      </c>
      <c r="N7924">
        <v>1964.8052523988799</v>
      </c>
      <c r="O7924">
        <v>2260.83049326437</v>
      </c>
      <c r="P7924">
        <v>1972.2661565180799</v>
      </c>
      <c r="Q7924">
        <v>2134.9923998770601</v>
      </c>
      <c r="R7924">
        <v>1913.0863994881799</v>
      </c>
    </row>
    <row r="7925" spans="1:18" hidden="1">
      <c r="A7925" t="s">
        <v>15307</v>
      </c>
      <c r="B7925">
        <v>0.21441919432922599</v>
      </c>
      <c r="C7925">
        <v>0.31626338465579001</v>
      </c>
      <c r="D7925">
        <v>0.58781109779776697</v>
      </c>
      <c r="E7925" s="2">
        <f t="shared" si="124"/>
        <v>1.1602367278231125</v>
      </c>
      <c r="F7925" t="s">
        <v>15308</v>
      </c>
      <c r="G7925">
        <v>108.547010527059</v>
      </c>
      <c r="H7925">
        <v>89.957089364679106</v>
      </c>
      <c r="I7925">
        <v>86.716827816899496</v>
      </c>
      <c r="J7925">
        <v>39.468375407862297</v>
      </c>
      <c r="K7925">
        <v>66.497378143733002</v>
      </c>
      <c r="L7925">
        <v>82.463129103904095</v>
      </c>
      <c r="M7925">
        <v>63.273054241718597</v>
      </c>
      <c r="N7925">
        <v>53.448280077083602</v>
      </c>
      <c r="O7925">
        <v>66.775584189243105</v>
      </c>
      <c r="P7925">
        <v>71.108244000651894</v>
      </c>
      <c r="Q7925">
        <v>89.689178442324206</v>
      </c>
      <c r="R7925">
        <v>63.218411777697703</v>
      </c>
    </row>
    <row r="7926" spans="1:18" hidden="1">
      <c r="A7926" t="s">
        <v>20817</v>
      </c>
      <c r="B7926">
        <v>0.13080215304357901</v>
      </c>
      <c r="C7926">
        <v>0.31634169647850502</v>
      </c>
      <c r="D7926">
        <v>0.58781109779776697</v>
      </c>
      <c r="E7926" s="2">
        <f t="shared" si="124"/>
        <v>1.0949023088137779</v>
      </c>
      <c r="F7926" t="s">
        <v>20818</v>
      </c>
      <c r="G7926">
        <v>854.43426635060996</v>
      </c>
      <c r="H7926">
        <v>937.82850636510295</v>
      </c>
      <c r="I7926">
        <v>576.813056939376</v>
      </c>
      <c r="J7926">
        <v>852.51690880982596</v>
      </c>
      <c r="K7926">
        <v>833.17303203618405</v>
      </c>
      <c r="L7926">
        <v>690.18053706528497</v>
      </c>
      <c r="M7926">
        <v>719.20371654753501</v>
      </c>
      <c r="N7926">
        <v>649.51279484977704</v>
      </c>
      <c r="O7926">
        <v>849.95779303736595</v>
      </c>
      <c r="P7926">
        <v>722.93381400662804</v>
      </c>
      <c r="Q7926">
        <v>586.87918937259894</v>
      </c>
      <c r="R7926">
        <v>803.36012505197402</v>
      </c>
    </row>
    <row r="7927" spans="1:18" hidden="1">
      <c r="A7927" t="s">
        <v>26187</v>
      </c>
      <c r="B7927">
        <v>3.0357156502718099</v>
      </c>
      <c r="C7927">
        <v>0.31631468394636902</v>
      </c>
      <c r="D7927">
        <v>0.58781109779776697</v>
      </c>
      <c r="E7927" s="2">
        <f t="shared" si="124"/>
        <v>8.2005214520979823</v>
      </c>
      <c r="F7927" t="s">
        <v>26188</v>
      </c>
      <c r="G7927">
        <v>0</v>
      </c>
      <c r="H7927">
        <v>0</v>
      </c>
      <c r="I7927">
        <v>0</v>
      </c>
      <c r="J7927">
        <v>12.827222007555299</v>
      </c>
      <c r="K7927">
        <v>0</v>
      </c>
      <c r="L7927">
        <v>0</v>
      </c>
      <c r="M7927">
        <v>0</v>
      </c>
      <c r="N7927">
        <v>0</v>
      </c>
      <c r="O7927">
        <v>0.95393691698918803</v>
      </c>
      <c r="P7927">
        <v>0</v>
      </c>
      <c r="Q7927">
        <v>0</v>
      </c>
      <c r="R7927">
        <v>0</v>
      </c>
    </row>
    <row r="7928" spans="1:18" hidden="1">
      <c r="A7928" t="s">
        <v>21425</v>
      </c>
      <c r="B7928">
        <v>-0.142539134328552</v>
      </c>
      <c r="C7928">
        <v>0.316486807628728</v>
      </c>
      <c r="D7928">
        <v>0.58800653066566499</v>
      </c>
      <c r="E7928" s="2">
        <f t="shared" si="124"/>
        <v>0.90592333196114505</v>
      </c>
      <c r="F7928" t="s">
        <v>21426</v>
      </c>
      <c r="G7928">
        <v>868.37608421647099</v>
      </c>
      <c r="H7928">
        <v>894.40094598215398</v>
      </c>
      <c r="I7928">
        <v>666.452923896171</v>
      </c>
      <c r="J7928">
        <v>889.02515606209897</v>
      </c>
      <c r="K7928">
        <v>1196.95280658719</v>
      </c>
      <c r="L7928">
        <v>762.78394421111295</v>
      </c>
      <c r="M7928">
        <v>781.42221988522499</v>
      </c>
      <c r="N7928">
        <v>1253.7107435472401</v>
      </c>
      <c r="O7928">
        <v>970.15384457800405</v>
      </c>
      <c r="P7928">
        <v>963.91175200883697</v>
      </c>
      <c r="Q7928">
        <v>866.67043081767599</v>
      </c>
      <c r="R7928">
        <v>991.07017848421503</v>
      </c>
    </row>
    <row r="7929" spans="1:18" hidden="1">
      <c r="A7929" t="s">
        <v>2432</v>
      </c>
      <c r="B7929">
        <v>0.106202501116185</v>
      </c>
      <c r="C7929">
        <v>0.31654971262832898</v>
      </c>
      <c r="D7929">
        <v>0.58804920120357296</v>
      </c>
      <c r="E7929" s="2">
        <f t="shared" si="124"/>
        <v>1.0763911997625297</v>
      </c>
      <c r="F7929" t="s">
        <v>2433</v>
      </c>
      <c r="G7929">
        <v>1529.6165887115801</v>
      </c>
      <c r="H7929">
        <v>1762.95215364112</v>
      </c>
      <c r="I7929">
        <v>1772.33606515663</v>
      </c>
      <c r="J7929">
        <v>1557.0274098401701</v>
      </c>
      <c r="K7929">
        <v>1695.68314266519</v>
      </c>
      <c r="L7929">
        <v>1616.0980627645599</v>
      </c>
      <c r="M7929">
        <v>1599.75372141145</v>
      </c>
      <c r="N7929">
        <v>1799.8127356391899</v>
      </c>
      <c r="O7929">
        <v>1681.7907846519399</v>
      </c>
      <c r="P7929">
        <v>1162.4222665106599</v>
      </c>
      <c r="Q7929">
        <v>1552.0127400019601</v>
      </c>
      <c r="R7929">
        <v>1434.57165187853</v>
      </c>
    </row>
    <row r="7930" spans="1:18" hidden="1">
      <c r="A7930" t="s">
        <v>622</v>
      </c>
      <c r="B7930">
        <v>-0.175730268759169</v>
      </c>
      <c r="C7930">
        <v>0.31719977135709798</v>
      </c>
      <c r="D7930">
        <v>0.58905009614639203</v>
      </c>
      <c r="E7930" s="2">
        <f t="shared" si="124"/>
        <v>0.8853192714517325</v>
      </c>
      <c r="F7930" t="s">
        <v>623</v>
      </c>
      <c r="G7930">
        <v>123.484672526195</v>
      </c>
      <c r="H7930">
        <v>95.127037029315801</v>
      </c>
      <c r="I7930">
        <v>74.050324877352395</v>
      </c>
      <c r="J7930">
        <v>69.069656963759002</v>
      </c>
      <c r="K7930">
        <v>93.878651497034795</v>
      </c>
      <c r="L7930">
        <v>121.902016936206</v>
      </c>
      <c r="M7930">
        <v>105.455090402864</v>
      </c>
      <c r="N7930">
        <v>103.410802757836</v>
      </c>
      <c r="O7930">
        <v>88.716133279994494</v>
      </c>
      <c r="P7930">
        <v>116.538511001068</v>
      </c>
      <c r="Q7930">
        <v>102.362649309174</v>
      </c>
      <c r="R7930">
        <v>136.162733059657</v>
      </c>
    </row>
    <row r="7931" spans="1:18" hidden="1">
      <c r="A7931" t="s">
        <v>17697</v>
      </c>
      <c r="B7931">
        <v>0.18623984072816399</v>
      </c>
      <c r="C7931">
        <v>0.31720851754582602</v>
      </c>
      <c r="D7931">
        <v>0.58905009614639203</v>
      </c>
      <c r="E7931" s="2">
        <f t="shared" si="124"/>
        <v>1.1377943646888171</v>
      </c>
      <c r="F7931" t="s">
        <v>17698</v>
      </c>
      <c r="G7931">
        <v>227.05246238687499</v>
      </c>
      <c r="H7931">
        <v>198.52599032205001</v>
      </c>
      <c r="I7931">
        <v>303.99607054913099</v>
      </c>
      <c r="J7931">
        <v>158.86021101664599</v>
      </c>
      <c r="K7931">
        <v>131.03895104794401</v>
      </c>
      <c r="L7931">
        <v>280.55390662523899</v>
      </c>
      <c r="M7931">
        <v>219.34658803795801</v>
      </c>
      <c r="N7931">
        <v>188.230899401903</v>
      </c>
      <c r="O7931">
        <v>163.12321280515101</v>
      </c>
      <c r="P7931">
        <v>223.20087700204601</v>
      </c>
      <c r="Q7931">
        <v>164.75512126905201</v>
      </c>
      <c r="R7931">
        <v>184.79228058096299</v>
      </c>
    </row>
    <row r="7932" spans="1:18" hidden="1">
      <c r="A7932" t="s">
        <v>23335</v>
      </c>
      <c r="B7932">
        <v>0.10540107297481099</v>
      </c>
      <c r="C7932">
        <v>0.31715797317103001</v>
      </c>
      <c r="D7932">
        <v>0.58905009614639203</v>
      </c>
      <c r="E7932" s="2">
        <f t="shared" si="124"/>
        <v>1.075793422259911</v>
      </c>
      <c r="F7932" t="s">
        <v>23336</v>
      </c>
      <c r="G7932">
        <v>330.62025224755502</v>
      </c>
      <c r="H7932">
        <v>312.264838944058</v>
      </c>
      <c r="I7932">
        <v>345.89296488763301</v>
      </c>
      <c r="J7932">
        <v>331.53435342604303</v>
      </c>
      <c r="K7932">
        <v>320.75205928153599</v>
      </c>
      <c r="L7932">
        <v>389.90718652389501</v>
      </c>
      <c r="M7932">
        <v>349.056349233481</v>
      </c>
      <c r="N7932">
        <v>298.61321695240201</v>
      </c>
      <c r="O7932">
        <v>333.87792094621602</v>
      </c>
      <c r="P7932">
        <v>333.81370100305998</v>
      </c>
      <c r="Q7932">
        <v>263.218241080734</v>
      </c>
      <c r="R7932">
        <v>310.25651318593202</v>
      </c>
    </row>
    <row r="7933" spans="1:18" hidden="1">
      <c r="A7933" t="s">
        <v>18399</v>
      </c>
      <c r="B7933">
        <v>-0.18578689632253001</v>
      </c>
      <c r="C7933">
        <v>0.317395084818274</v>
      </c>
      <c r="D7933">
        <v>0.58925255698912704</v>
      </c>
      <c r="E7933" s="2">
        <f t="shared" si="124"/>
        <v>0.8791694153811338</v>
      </c>
      <c r="F7933" t="s">
        <v>18400</v>
      </c>
      <c r="G7933">
        <v>137.426490392056</v>
      </c>
      <c r="H7933">
        <v>106.500921891517</v>
      </c>
      <c r="I7933">
        <v>96.460291616551103</v>
      </c>
      <c r="J7933">
        <v>95.710810364066106</v>
      </c>
      <c r="K7933">
        <v>124.193632709619</v>
      </c>
      <c r="L7933">
        <v>129.07272381480601</v>
      </c>
      <c r="M7933">
        <v>106.509641306893</v>
      </c>
      <c r="N7933">
        <v>98.763126229393706</v>
      </c>
      <c r="O7933">
        <v>206.050374069665</v>
      </c>
      <c r="P7933">
        <v>111.60043850102301</v>
      </c>
      <c r="Q7933">
        <v>117.960767299144</v>
      </c>
      <c r="R7933">
        <v>141.998278762213</v>
      </c>
    </row>
    <row r="7934" spans="1:18" hidden="1">
      <c r="A7934" t="s">
        <v>31983</v>
      </c>
      <c r="B7934">
        <v>0.197963832962814</v>
      </c>
      <c r="C7934">
        <v>0.31739758418098102</v>
      </c>
      <c r="D7934">
        <v>0.58925255698912704</v>
      </c>
      <c r="E7934" s="2">
        <f t="shared" si="124"/>
        <v>1.1470782676690248</v>
      </c>
      <c r="F7934" t="s">
        <v>31984</v>
      </c>
      <c r="G7934">
        <v>76.679998262234193</v>
      </c>
      <c r="H7934">
        <v>80.651183568332996</v>
      </c>
      <c r="I7934">
        <v>66.255553837631098</v>
      </c>
      <c r="J7934">
        <v>50.322178645024401</v>
      </c>
      <c r="K7934">
        <v>86.055430538948599</v>
      </c>
      <c r="L7934">
        <v>60.054670108278003</v>
      </c>
      <c r="M7934">
        <v>48.5093415853176</v>
      </c>
      <c r="N7934">
        <v>49.962522680752102</v>
      </c>
      <c r="O7934">
        <v>66.775584189243105</v>
      </c>
      <c r="P7934">
        <v>84.934847000778703</v>
      </c>
      <c r="Q7934">
        <v>48.744118718654398</v>
      </c>
      <c r="R7934">
        <v>66.136184628976096</v>
      </c>
    </row>
    <row r="7935" spans="1:18" hidden="1">
      <c r="A7935" t="s">
        <v>3116</v>
      </c>
      <c r="B7935">
        <v>0.119743281283457</v>
      </c>
      <c r="C7935">
        <v>0.31750055356762202</v>
      </c>
      <c r="D7935">
        <v>0.58929511543295898</v>
      </c>
      <c r="E7935" s="2">
        <f t="shared" si="124"/>
        <v>1.0865415019399003</v>
      </c>
      <c r="F7935" t="s">
        <v>3117</v>
      </c>
      <c r="G7935">
        <v>619.415050897529</v>
      </c>
      <c r="H7935">
        <v>645.20946854666397</v>
      </c>
      <c r="I7935">
        <v>615.78691213798299</v>
      </c>
      <c r="J7935">
        <v>559.46422140644802</v>
      </c>
      <c r="K7935">
        <v>577.94044827862001</v>
      </c>
      <c r="L7935">
        <v>550.35175293257805</v>
      </c>
      <c r="M7935">
        <v>379.63832545031198</v>
      </c>
      <c r="N7935">
        <v>553.07350688460497</v>
      </c>
      <c r="O7935">
        <v>568.546402525556</v>
      </c>
      <c r="P7935">
        <v>633.06089450580396</v>
      </c>
      <c r="Q7935">
        <v>621.00007247565702</v>
      </c>
      <c r="R7935">
        <v>527.14429513095604</v>
      </c>
    </row>
    <row r="7936" spans="1:18" hidden="1">
      <c r="A7936" t="s">
        <v>19019</v>
      </c>
      <c r="B7936">
        <v>-0.30405253158616102</v>
      </c>
      <c r="C7936">
        <v>0.31746974208474399</v>
      </c>
      <c r="D7936">
        <v>0.58929511543295898</v>
      </c>
      <c r="E7936" s="2">
        <f t="shared" si="124"/>
        <v>0.80997398022464695</v>
      </c>
      <c r="F7936" t="s">
        <v>19020</v>
      </c>
      <c r="G7936">
        <v>20.912726798791201</v>
      </c>
      <c r="H7936">
        <v>20.679790658546899</v>
      </c>
      <c r="I7936">
        <v>9.7434637996516305</v>
      </c>
      <c r="J7936">
        <v>14.8006407779484</v>
      </c>
      <c r="K7936">
        <v>19.558052395215601</v>
      </c>
      <c r="L7936">
        <v>20.615782275975999</v>
      </c>
      <c r="M7936">
        <v>12.654610848343699</v>
      </c>
      <c r="N7936">
        <v>20.914544377989301</v>
      </c>
      <c r="O7936">
        <v>18.124801422794601</v>
      </c>
      <c r="P7936">
        <v>32.591278500298799</v>
      </c>
      <c r="Q7936">
        <v>21.447412236207999</v>
      </c>
      <c r="R7936">
        <v>25.2873647110791</v>
      </c>
    </row>
    <row r="7937" spans="1:18" hidden="1">
      <c r="A7937" t="s">
        <v>30251</v>
      </c>
      <c r="B7937">
        <v>-0.14850722319497101</v>
      </c>
      <c r="C7937">
        <v>0.31767205778927499</v>
      </c>
      <c r="D7937">
        <v>0.58953912010200304</v>
      </c>
      <c r="E7937" s="2">
        <f t="shared" si="124"/>
        <v>0.90218348173303842</v>
      </c>
      <c r="F7937" t="s">
        <v>30252</v>
      </c>
      <c r="G7937">
        <v>177.260255723087</v>
      </c>
      <c r="H7937">
        <v>133.384649747628</v>
      </c>
      <c r="I7937">
        <v>203.63839341271901</v>
      </c>
      <c r="J7937">
        <v>153.926664090663</v>
      </c>
      <c r="K7937">
        <v>136.906366766509</v>
      </c>
      <c r="L7937">
        <v>168.511611647108</v>
      </c>
      <c r="M7937">
        <v>159.23718650832501</v>
      </c>
      <c r="N7937">
        <v>204.49776725145</v>
      </c>
      <c r="O7937">
        <v>134.505105295475</v>
      </c>
      <c r="P7937">
        <v>195.54767100179299</v>
      </c>
      <c r="Q7937">
        <v>177.42859213590199</v>
      </c>
      <c r="R7937">
        <v>209.10705434161599</v>
      </c>
    </row>
    <row r="7938" spans="1:18" hidden="1">
      <c r="A7938" t="s">
        <v>2674</v>
      </c>
      <c r="B7938">
        <v>-1.57810812299952</v>
      </c>
      <c r="C7938">
        <v>0.31781078753841502</v>
      </c>
      <c r="D7938">
        <v>0.58964793796819903</v>
      </c>
      <c r="E7938" s="2">
        <f t="shared" si="124"/>
        <v>0.33492079897607124</v>
      </c>
      <c r="F7938" t="s">
        <v>2675</v>
      </c>
      <c r="G7938">
        <v>0</v>
      </c>
      <c r="H7938">
        <v>0</v>
      </c>
      <c r="I7938">
        <v>0</v>
      </c>
      <c r="J7938">
        <v>1.9734187703931201</v>
      </c>
      <c r="K7938">
        <v>0.97790261976077897</v>
      </c>
      <c r="L7938">
        <v>0</v>
      </c>
      <c r="M7938">
        <v>0</v>
      </c>
      <c r="N7938">
        <v>0</v>
      </c>
      <c r="O7938">
        <v>1.9078738339783801</v>
      </c>
      <c r="P7938">
        <v>0.98761450000905404</v>
      </c>
      <c r="Q7938">
        <v>0</v>
      </c>
      <c r="R7938">
        <v>5.8355457025567103</v>
      </c>
    </row>
    <row r="7939" spans="1:18" hidden="1">
      <c r="A7939" t="s">
        <v>27339</v>
      </c>
      <c r="B7939">
        <v>0.14527853858724199</v>
      </c>
      <c r="C7939">
        <v>0.31780325507090001</v>
      </c>
      <c r="D7939">
        <v>0.58964793796819903</v>
      </c>
      <c r="E7939" s="2">
        <f t="shared" si="124"/>
        <v>1.1059441553970368</v>
      </c>
      <c r="F7939" t="s">
        <v>27340</v>
      </c>
      <c r="G7939">
        <v>203.152203188257</v>
      </c>
      <c r="H7939">
        <v>208.86588565132399</v>
      </c>
      <c r="I7939">
        <v>203.63839341271901</v>
      </c>
      <c r="J7939">
        <v>245.690636913943</v>
      </c>
      <c r="K7939">
        <v>246.431460179716</v>
      </c>
      <c r="L7939">
        <v>219.602898157136</v>
      </c>
      <c r="M7939">
        <v>232.00119888630201</v>
      </c>
      <c r="N7939">
        <v>232.383826422103</v>
      </c>
      <c r="O7939">
        <v>138.320852963432</v>
      </c>
      <c r="P7939">
        <v>239.9903235022</v>
      </c>
      <c r="Q7939">
        <v>165.73000364342499</v>
      </c>
      <c r="R7939">
        <v>193.54559913479801</v>
      </c>
    </row>
    <row r="7940" spans="1:18" hidden="1">
      <c r="A7940" t="s">
        <v>3972</v>
      </c>
      <c r="B7940">
        <v>0.18834341840541499</v>
      </c>
      <c r="C7940">
        <v>0.318012234159049</v>
      </c>
      <c r="D7940">
        <v>0.58994735236964002</v>
      </c>
      <c r="E7940" s="2">
        <f t="shared" si="124"/>
        <v>1.1394545801402514</v>
      </c>
      <c r="F7940" t="s">
        <v>3973</v>
      </c>
      <c r="G7940">
        <v>419.25038010909901</v>
      </c>
      <c r="H7940">
        <v>408.42586550630199</v>
      </c>
      <c r="I7940">
        <v>441.37891012421898</v>
      </c>
      <c r="J7940">
        <v>357.18879744115401</v>
      </c>
      <c r="K7940">
        <v>214.160673727611</v>
      </c>
      <c r="L7940">
        <v>399.76690848197001</v>
      </c>
      <c r="M7940">
        <v>445.02048150008801</v>
      </c>
      <c r="N7940">
        <v>303.260893480844</v>
      </c>
      <c r="O7940">
        <v>319.56886719137799</v>
      </c>
      <c r="P7940">
        <v>404.92194500371198</v>
      </c>
      <c r="Q7940">
        <v>201.800651495229</v>
      </c>
      <c r="R7940">
        <v>291.77728512783602</v>
      </c>
    </row>
    <row r="7941" spans="1:18" hidden="1">
      <c r="A7941" t="s">
        <v>22013</v>
      </c>
      <c r="B7941">
        <v>0.79660046998614997</v>
      </c>
      <c r="C7941">
        <v>0.318062117661365</v>
      </c>
      <c r="D7941">
        <v>0.58996048747998098</v>
      </c>
      <c r="E7941" s="2">
        <f t="shared" ref="E7941:E8004" si="125">2^B7941</f>
        <v>1.7370032699831512</v>
      </c>
      <c r="F7941" t="s">
        <v>22014</v>
      </c>
      <c r="G7941">
        <v>1.9916882665515401</v>
      </c>
      <c r="H7941">
        <v>1.0339895329273501</v>
      </c>
      <c r="I7941">
        <v>3.89738551986065</v>
      </c>
      <c r="J7941">
        <v>10.853803237162101</v>
      </c>
      <c r="K7941">
        <v>2.93370785928234</v>
      </c>
      <c r="L7941">
        <v>5.3780301589502697</v>
      </c>
      <c r="M7941">
        <v>1.05455090402864</v>
      </c>
      <c r="N7941">
        <v>1.16191913211051</v>
      </c>
      <c r="O7941">
        <v>0.95393691698918803</v>
      </c>
      <c r="P7941">
        <v>6.9133015000633797</v>
      </c>
      <c r="Q7941">
        <v>4.8744118718654397</v>
      </c>
      <c r="R7941">
        <v>0</v>
      </c>
    </row>
    <row r="7942" spans="1:18" hidden="1">
      <c r="A7942" t="s">
        <v>27273</v>
      </c>
      <c r="B7942">
        <v>-0.112272075615861</v>
      </c>
      <c r="C7942">
        <v>0.31809945056394801</v>
      </c>
      <c r="D7942">
        <v>0.58996048747998098</v>
      </c>
      <c r="E7942" s="2">
        <f t="shared" si="125"/>
        <v>0.92512994276713112</v>
      </c>
      <c r="F7942" t="s">
        <v>27274</v>
      </c>
      <c r="G7942">
        <v>607.464921298219</v>
      </c>
      <c r="H7942">
        <v>616.25776162469799</v>
      </c>
      <c r="I7942">
        <v>542.71093364059595</v>
      </c>
      <c r="J7942">
        <v>534.79648677653404</v>
      </c>
      <c r="K7942">
        <v>663.01797619780803</v>
      </c>
      <c r="L7942">
        <v>674.94278494825903</v>
      </c>
      <c r="M7942">
        <v>554.69377551906598</v>
      </c>
      <c r="N7942">
        <v>625.112493075457</v>
      </c>
      <c r="O7942">
        <v>553.28341185372904</v>
      </c>
      <c r="P7942">
        <v>736.76041700675501</v>
      </c>
      <c r="Q7942">
        <v>719.46319228733898</v>
      </c>
      <c r="R7942">
        <v>744.03207707598096</v>
      </c>
    </row>
    <row r="7943" spans="1:18" hidden="1">
      <c r="A7943" t="s">
        <v>4450</v>
      </c>
      <c r="B7943">
        <v>-0.127392117154912</v>
      </c>
      <c r="C7943">
        <v>0.31832605411312798</v>
      </c>
      <c r="D7943">
        <v>0.59018229362575103</v>
      </c>
      <c r="E7943" s="2">
        <f t="shared" si="125"/>
        <v>0.91548482849274448</v>
      </c>
      <c r="F7943" t="s">
        <v>4451</v>
      </c>
      <c r="G7943">
        <v>2238.65761160393</v>
      </c>
      <c r="H7943">
        <v>2229.2814329913599</v>
      </c>
      <c r="I7943">
        <v>1975.97445856935</v>
      </c>
      <c r="J7943">
        <v>1678.3926642193401</v>
      </c>
      <c r="K7943">
        <v>2018.3910071862499</v>
      </c>
      <c r="L7943">
        <v>2023.9320164849501</v>
      </c>
      <c r="M7943">
        <v>2693.3230088891601</v>
      </c>
      <c r="N7943">
        <v>2120.50241610169</v>
      </c>
      <c r="O7943">
        <v>2703.45722274736</v>
      </c>
      <c r="P7943">
        <v>1625.6134670148999</v>
      </c>
      <c r="Q7943">
        <v>2200.3095189600599</v>
      </c>
      <c r="R7943">
        <v>1944.20930990181</v>
      </c>
    </row>
    <row r="7944" spans="1:18" hidden="1">
      <c r="A7944" t="s">
        <v>33545</v>
      </c>
      <c r="B7944">
        <v>0.216791994033151</v>
      </c>
      <c r="C7944">
        <v>0.31826405632823401</v>
      </c>
      <c r="D7944">
        <v>0.59018229362575103</v>
      </c>
      <c r="E7944" s="2">
        <f t="shared" si="125"/>
        <v>1.162146538603843</v>
      </c>
      <c r="F7944" t="s">
        <v>33546</v>
      </c>
      <c r="G7944">
        <v>70.704933462579604</v>
      </c>
      <c r="H7944">
        <v>114.772838154935</v>
      </c>
      <c r="I7944">
        <v>60.409475557840103</v>
      </c>
      <c r="J7944">
        <v>82.883588356510899</v>
      </c>
      <c r="K7944">
        <v>80.188014820383898</v>
      </c>
      <c r="L7944">
        <v>74.396083865478701</v>
      </c>
      <c r="M7944">
        <v>39.018383449059797</v>
      </c>
      <c r="N7944">
        <v>53.448280077083602</v>
      </c>
      <c r="O7944">
        <v>82.038574861070103</v>
      </c>
      <c r="P7944">
        <v>98.761450000905398</v>
      </c>
      <c r="Q7944">
        <v>76.040825201100901</v>
      </c>
      <c r="R7944">
        <v>65.163593678550001</v>
      </c>
    </row>
    <row r="7945" spans="1:18" hidden="1">
      <c r="A7945" t="s">
        <v>39884</v>
      </c>
      <c r="B7945">
        <v>-0.32395493192983499</v>
      </c>
      <c r="C7945">
        <v>0.31833929475521</v>
      </c>
      <c r="D7945">
        <v>0.59018229362575103</v>
      </c>
      <c r="E7945" s="2">
        <f t="shared" si="125"/>
        <v>0.79887687201879243</v>
      </c>
      <c r="F7945" t="s">
        <v>39885</v>
      </c>
      <c r="G7945">
        <v>30.871168131548899</v>
      </c>
      <c r="H7945">
        <v>33.087665053675103</v>
      </c>
      <c r="I7945">
        <v>15.5895420794426</v>
      </c>
      <c r="J7945">
        <v>62.162691267383103</v>
      </c>
      <c r="K7945">
        <v>47.917228368278202</v>
      </c>
      <c r="L7945">
        <v>19.719443916151</v>
      </c>
      <c r="M7945">
        <v>24.2546707926588</v>
      </c>
      <c r="N7945">
        <v>62.743633133967798</v>
      </c>
      <c r="O7945">
        <v>50.5586566004269</v>
      </c>
      <c r="P7945">
        <v>59.256870000543302</v>
      </c>
      <c r="Q7945">
        <v>26.3218241080734</v>
      </c>
      <c r="R7945">
        <v>38.903638017044798</v>
      </c>
    </row>
    <row r="7946" spans="1:18" hidden="1">
      <c r="A7946" t="s">
        <v>21523</v>
      </c>
      <c r="B7946">
        <v>-0.116209090246155</v>
      </c>
      <c r="C7946">
        <v>0.31848672310345499</v>
      </c>
      <c r="D7946">
        <v>0.59038128049544003</v>
      </c>
      <c r="E7946" s="2">
        <f t="shared" si="125"/>
        <v>0.92260876898457944</v>
      </c>
      <c r="F7946" t="s">
        <v>21524</v>
      </c>
      <c r="G7946">
        <v>623.39842743063195</v>
      </c>
      <c r="H7946">
        <v>672.09319640277499</v>
      </c>
      <c r="I7946">
        <v>662.55553837631101</v>
      </c>
      <c r="J7946">
        <v>595.97246865872103</v>
      </c>
      <c r="K7946">
        <v>767.65355651221205</v>
      </c>
      <c r="L7946">
        <v>855.10679527309298</v>
      </c>
      <c r="M7946">
        <v>913.24108288880495</v>
      </c>
      <c r="N7946">
        <v>669.26542009565605</v>
      </c>
      <c r="O7946">
        <v>732.62355224769601</v>
      </c>
      <c r="P7946">
        <v>684.41684850627496</v>
      </c>
      <c r="Q7946">
        <v>712.63901566672803</v>
      </c>
      <c r="R7946">
        <v>816.00380740751405</v>
      </c>
    </row>
    <row r="7947" spans="1:18" hidden="1">
      <c r="A7947" t="s">
        <v>25275</v>
      </c>
      <c r="B7947">
        <v>0.41721288942949802</v>
      </c>
      <c r="C7947">
        <v>0.31865300780880601</v>
      </c>
      <c r="D7947">
        <v>0.59061516704139805</v>
      </c>
      <c r="E7947" s="2">
        <f t="shared" si="125"/>
        <v>1.3353453372672164</v>
      </c>
      <c r="F7947" t="s">
        <v>25276</v>
      </c>
      <c r="G7947">
        <v>21.908570932066901</v>
      </c>
      <c r="H7947">
        <v>7.2379267304914201</v>
      </c>
      <c r="I7947">
        <v>15.5895420794426</v>
      </c>
      <c r="J7947">
        <v>4.9335469259827898</v>
      </c>
      <c r="K7947">
        <v>13.6906366766509</v>
      </c>
      <c r="L7947">
        <v>16.134090476850801</v>
      </c>
      <c r="M7947">
        <v>14.763712656400999</v>
      </c>
      <c r="N7947">
        <v>5.8095956605525698</v>
      </c>
      <c r="O7947">
        <v>7.6314953359134998</v>
      </c>
      <c r="P7947">
        <v>13.8266030001268</v>
      </c>
      <c r="Q7947">
        <v>5.8492942462385296</v>
      </c>
      <c r="R7947">
        <v>11.671091405113399</v>
      </c>
    </row>
    <row r="7948" spans="1:18" hidden="1">
      <c r="A7948" t="s">
        <v>12075</v>
      </c>
      <c r="B7948">
        <v>-0.124222067045833</v>
      </c>
      <c r="C7948">
        <v>0.31872265747563899</v>
      </c>
      <c r="D7948">
        <v>0.59066990669242403</v>
      </c>
      <c r="E7948" s="2">
        <f t="shared" si="125"/>
        <v>0.91749864532808989</v>
      </c>
      <c r="F7948" t="s">
        <v>12076</v>
      </c>
      <c r="G7948">
        <v>812.60881275302802</v>
      </c>
      <c r="H7948">
        <v>582.13610703809604</v>
      </c>
      <c r="I7948">
        <v>645.99164991690304</v>
      </c>
      <c r="J7948">
        <v>562.42434956203795</v>
      </c>
      <c r="K7948">
        <v>567.18351946125199</v>
      </c>
      <c r="L7948">
        <v>509.12018838062602</v>
      </c>
      <c r="M7948">
        <v>584.22120083186803</v>
      </c>
      <c r="N7948">
        <v>738.980568022287</v>
      </c>
      <c r="O7948">
        <v>669.66371572641003</v>
      </c>
      <c r="P7948">
        <v>595.53154350546004</v>
      </c>
      <c r="Q7948">
        <v>643.42236708623898</v>
      </c>
      <c r="R7948">
        <v>778.072760340895</v>
      </c>
    </row>
    <row r="7949" spans="1:18" hidden="1">
      <c r="A7949" t="s">
        <v>25707</v>
      </c>
      <c r="B7949">
        <v>-1.09889939288885</v>
      </c>
      <c r="C7949">
        <v>0.31879734153508898</v>
      </c>
      <c r="D7949">
        <v>0.59072206304672803</v>
      </c>
      <c r="E7949" s="2">
        <f t="shared" si="125"/>
        <v>0.46687252892825803</v>
      </c>
      <c r="F7949" t="s">
        <v>25708</v>
      </c>
      <c r="G7949">
        <v>0</v>
      </c>
      <c r="H7949">
        <v>0</v>
      </c>
      <c r="I7949">
        <v>0.97434637996516305</v>
      </c>
      <c r="J7949">
        <v>0</v>
      </c>
      <c r="K7949">
        <v>1.9558052395215599</v>
      </c>
      <c r="L7949">
        <v>2.6890150794751402</v>
      </c>
      <c r="M7949">
        <v>2.1091018080572899</v>
      </c>
      <c r="N7949">
        <v>3.48575739633154</v>
      </c>
      <c r="O7949">
        <v>3.8157476679567499</v>
      </c>
      <c r="P7949">
        <v>1.9752290000181101</v>
      </c>
      <c r="Q7949">
        <v>0.974882374373089</v>
      </c>
      <c r="R7949">
        <v>0</v>
      </c>
    </row>
    <row r="7950" spans="1:18" hidden="1">
      <c r="A7950" t="s">
        <v>41310</v>
      </c>
      <c r="B7950">
        <v>-0.19810287616389</v>
      </c>
      <c r="C7950">
        <v>0.31883104014074598</v>
      </c>
      <c r="D7950">
        <v>0.59072206304672803</v>
      </c>
      <c r="E7950" s="2">
        <f t="shared" si="125"/>
        <v>0.87169607813532435</v>
      </c>
      <c r="F7950" t="s">
        <v>41311</v>
      </c>
      <c r="G7950">
        <v>55.767271463443102</v>
      </c>
      <c r="H7950">
        <v>73.413256837841601</v>
      </c>
      <c r="I7950">
        <v>59.435129177874899</v>
      </c>
      <c r="J7950">
        <v>108.538032371621</v>
      </c>
      <c r="K7950">
        <v>74.320599101819198</v>
      </c>
      <c r="L7950">
        <v>86.048482543204301</v>
      </c>
      <c r="M7950">
        <v>100.18233588272101</v>
      </c>
      <c r="N7950">
        <v>106.89656015416701</v>
      </c>
      <c r="O7950">
        <v>62.959836521286398</v>
      </c>
      <c r="P7950">
        <v>68.145400500624802</v>
      </c>
      <c r="Q7950">
        <v>82.865001821712497</v>
      </c>
      <c r="R7950">
        <v>105.03982264602099</v>
      </c>
    </row>
    <row r="7951" spans="1:18" hidden="1">
      <c r="A7951" t="s">
        <v>7193</v>
      </c>
      <c r="B7951">
        <v>0.25228062965421999</v>
      </c>
      <c r="C7951">
        <v>0.31904887955371097</v>
      </c>
      <c r="D7951">
        <v>0.59082828607078897</v>
      </c>
      <c r="E7951" s="2">
        <f t="shared" si="125"/>
        <v>1.1910885145758412</v>
      </c>
      <c r="F7951" t="s">
        <v>7194</v>
      </c>
      <c r="G7951">
        <v>52.7797390636158</v>
      </c>
      <c r="H7951">
        <v>37.223623185384497</v>
      </c>
      <c r="I7951">
        <v>46.768626238327798</v>
      </c>
      <c r="J7951">
        <v>34.534828481879501</v>
      </c>
      <c r="K7951">
        <v>39.116104790431201</v>
      </c>
      <c r="L7951">
        <v>55.572978309152802</v>
      </c>
      <c r="M7951">
        <v>41.127485257117101</v>
      </c>
      <c r="N7951">
        <v>29.0479783027629</v>
      </c>
      <c r="O7951">
        <v>22.8944860077405</v>
      </c>
      <c r="P7951">
        <v>62.2197135005704</v>
      </c>
      <c r="Q7951">
        <v>26.3218241080734</v>
      </c>
      <c r="R7951">
        <v>41.821410868323099</v>
      </c>
    </row>
    <row r="7952" spans="1:18" hidden="1">
      <c r="A7952" t="s">
        <v>7961</v>
      </c>
      <c r="B7952">
        <v>-9.2897701880044994E-2</v>
      </c>
      <c r="C7952">
        <v>0.31900809302578398</v>
      </c>
      <c r="D7952">
        <v>0.59082828607078897</v>
      </c>
      <c r="E7952" s="2">
        <f t="shared" si="125"/>
        <v>0.93763757978053752</v>
      </c>
      <c r="F7952" t="s">
        <v>7962</v>
      </c>
      <c r="G7952">
        <v>1916.9999565558601</v>
      </c>
      <c r="H7952">
        <v>1796.0398186948</v>
      </c>
      <c r="I7952">
        <v>2018.84569928782</v>
      </c>
      <c r="J7952">
        <v>1670.49898913777</v>
      </c>
      <c r="K7952">
        <v>2069.2419434138101</v>
      </c>
      <c r="L7952">
        <v>2196.02898157136</v>
      </c>
      <c r="M7952">
        <v>2210.3386948440402</v>
      </c>
      <c r="N7952">
        <v>2255.2850354265101</v>
      </c>
      <c r="O7952">
        <v>1913.5974554803099</v>
      </c>
      <c r="P7952">
        <v>1826.09921051674</v>
      </c>
      <c r="Q7952">
        <v>2068.7003984196899</v>
      </c>
      <c r="R7952">
        <v>2172.7681832519502</v>
      </c>
    </row>
    <row r="7953" spans="1:18" hidden="1">
      <c r="A7953" t="s">
        <v>32171</v>
      </c>
      <c r="B7953">
        <v>-0.46681361075261102</v>
      </c>
      <c r="C7953">
        <v>0.31902693931906201</v>
      </c>
      <c r="D7953">
        <v>0.59082828607078897</v>
      </c>
      <c r="E7953" s="2">
        <f t="shared" si="125"/>
        <v>0.72356091748082829</v>
      </c>
      <c r="F7953" t="s">
        <v>32172</v>
      </c>
      <c r="G7953">
        <v>15.933506132412299</v>
      </c>
      <c r="H7953">
        <v>7.2379267304914201</v>
      </c>
      <c r="I7953">
        <v>7.7947710397212999</v>
      </c>
      <c r="J7953">
        <v>8.8803844667690193</v>
      </c>
      <c r="K7953">
        <v>1.9558052395215599</v>
      </c>
      <c r="L7953">
        <v>7.1707068786003596</v>
      </c>
      <c r="M7953">
        <v>13.709161752372401</v>
      </c>
      <c r="N7953">
        <v>6.9715147926630801</v>
      </c>
      <c r="O7953">
        <v>7.6314953359134998</v>
      </c>
      <c r="P7953">
        <v>14.814217500135801</v>
      </c>
      <c r="Q7953">
        <v>4.8744118718654397</v>
      </c>
      <c r="R7953">
        <v>19.451819008522399</v>
      </c>
    </row>
    <row r="7954" spans="1:18" hidden="1">
      <c r="A7954" t="s">
        <v>35357</v>
      </c>
      <c r="B7954">
        <v>-0.14927364508559801</v>
      </c>
      <c r="C7954">
        <v>0.31898036009226299</v>
      </c>
      <c r="D7954">
        <v>0.59082828607078897</v>
      </c>
      <c r="E7954" s="2">
        <f t="shared" si="125"/>
        <v>0.90170433020218699</v>
      </c>
      <c r="F7954" t="s">
        <v>35358</v>
      </c>
      <c r="G7954">
        <v>162.32259372395001</v>
      </c>
      <c r="H7954">
        <v>147.86050320861</v>
      </c>
      <c r="I7954">
        <v>195.843622372998</v>
      </c>
      <c r="J7954">
        <v>214.11593658765301</v>
      </c>
      <c r="K7954">
        <v>144.72958772459501</v>
      </c>
      <c r="L7954">
        <v>154.170197889908</v>
      </c>
      <c r="M7954">
        <v>221.45568984601499</v>
      </c>
      <c r="N7954">
        <v>161.506759363361</v>
      </c>
      <c r="O7954">
        <v>159.30746513719399</v>
      </c>
      <c r="P7954">
        <v>158.01832000144901</v>
      </c>
      <c r="Q7954">
        <v>228.122475603303</v>
      </c>
      <c r="R7954">
        <v>201.326326738207</v>
      </c>
    </row>
    <row r="7955" spans="1:18" hidden="1">
      <c r="A7955" t="s">
        <v>8533</v>
      </c>
      <c r="B7955">
        <v>0.109768336321541</v>
      </c>
      <c r="C7955">
        <v>0.31910968865940398</v>
      </c>
      <c r="D7955">
        <v>0.59086658146643201</v>
      </c>
      <c r="E7955" s="2">
        <f t="shared" si="125"/>
        <v>1.0790549511575018</v>
      </c>
      <c r="F7955" t="s">
        <v>8534</v>
      </c>
      <c r="G7955">
        <v>316.67843438169501</v>
      </c>
      <c r="H7955">
        <v>302.958933147712</v>
      </c>
      <c r="I7955">
        <v>382.91812732630899</v>
      </c>
      <c r="J7955">
        <v>307.85332818132599</v>
      </c>
      <c r="K7955">
        <v>352.04494311387998</v>
      </c>
      <c r="L7955">
        <v>380.04746456581898</v>
      </c>
      <c r="M7955">
        <v>329.01988205693698</v>
      </c>
      <c r="N7955">
        <v>346.25190136893298</v>
      </c>
      <c r="O7955">
        <v>266.14839983998297</v>
      </c>
      <c r="P7955">
        <v>309.12333850283397</v>
      </c>
      <c r="Q7955">
        <v>344.13347815370003</v>
      </c>
      <c r="R7955">
        <v>300.53060368167098</v>
      </c>
    </row>
    <row r="7956" spans="1:18" hidden="1">
      <c r="A7956" t="s">
        <v>40352</v>
      </c>
      <c r="B7956">
        <v>-0.13342848983684899</v>
      </c>
      <c r="C7956">
        <v>0.31954019322564198</v>
      </c>
      <c r="D7956">
        <v>0.59158931284475602</v>
      </c>
      <c r="E7956" s="2">
        <f t="shared" si="125"/>
        <v>0.91166235563983933</v>
      </c>
      <c r="F7956" t="s">
        <v>40353</v>
      </c>
      <c r="G7956">
        <v>3418.73290953572</v>
      </c>
      <c r="H7956">
        <v>3164.0079707576801</v>
      </c>
      <c r="I7956">
        <v>3143.2414217676201</v>
      </c>
      <c r="J7956">
        <v>3221.6061426667602</v>
      </c>
      <c r="K7956">
        <v>4313.5284557648001</v>
      </c>
      <c r="L7956">
        <v>2984.8067382173999</v>
      </c>
      <c r="M7956">
        <v>2549.9040859412598</v>
      </c>
      <c r="N7956">
        <v>3297.52649692964</v>
      </c>
      <c r="O7956">
        <v>3837.6882170475001</v>
      </c>
      <c r="P7956">
        <v>4526.2372535414997</v>
      </c>
      <c r="Q7956">
        <v>4018.4651471658699</v>
      </c>
      <c r="R7956">
        <v>3975.9518053419702</v>
      </c>
    </row>
    <row r="7957" spans="1:18" hidden="1">
      <c r="A7957" t="s">
        <v>23289</v>
      </c>
      <c r="B7957">
        <v>-0.15005701163846799</v>
      </c>
      <c r="C7957">
        <v>0.31969807969375202</v>
      </c>
      <c r="D7957">
        <v>0.591732812748059</v>
      </c>
      <c r="E7957" s="2">
        <f t="shared" si="125"/>
        <v>0.90121484818861197</v>
      </c>
      <c r="F7957" t="s">
        <v>23290</v>
      </c>
      <c r="G7957">
        <v>372.44570584513798</v>
      </c>
      <c r="H7957">
        <v>269.87126809403702</v>
      </c>
      <c r="I7957">
        <v>286.457835709758</v>
      </c>
      <c r="J7957">
        <v>450.92618903482702</v>
      </c>
      <c r="K7957">
        <v>344.221722155794</v>
      </c>
      <c r="L7957">
        <v>293.10264366279</v>
      </c>
      <c r="M7957">
        <v>396.51113991477001</v>
      </c>
      <c r="N7957">
        <v>410.157453635011</v>
      </c>
      <c r="O7957">
        <v>400.653505135459</v>
      </c>
      <c r="P7957">
        <v>366.40497950335902</v>
      </c>
      <c r="Q7957">
        <v>254.444299711376</v>
      </c>
      <c r="R7957">
        <v>410.43338107982203</v>
      </c>
    </row>
    <row r="7958" spans="1:18" hidden="1">
      <c r="A7958" t="s">
        <v>31401</v>
      </c>
      <c r="B7958">
        <v>0.16124162116672999</v>
      </c>
      <c r="C7958">
        <v>0.31967470791592301</v>
      </c>
      <c r="D7958">
        <v>0.591732812748059</v>
      </c>
      <c r="E7958" s="2">
        <f t="shared" si="125"/>
        <v>1.118249118561941</v>
      </c>
      <c r="F7958" t="s">
        <v>31402</v>
      </c>
      <c r="G7958">
        <v>459.08414544012999</v>
      </c>
      <c r="H7958">
        <v>586.27206516980505</v>
      </c>
      <c r="I7958">
        <v>777.52841121220001</v>
      </c>
      <c r="J7958">
        <v>521.96926476897897</v>
      </c>
      <c r="K7958">
        <v>389.20524266478998</v>
      </c>
      <c r="L7958">
        <v>492.98609790377498</v>
      </c>
      <c r="M7958">
        <v>457.67509234843101</v>
      </c>
      <c r="N7958">
        <v>348.575739633154</v>
      </c>
      <c r="O7958">
        <v>608.61175303910204</v>
      </c>
      <c r="P7958">
        <v>476.03018900436399</v>
      </c>
      <c r="Q7958">
        <v>463.06912782721702</v>
      </c>
      <c r="R7958">
        <v>530.06206798223502</v>
      </c>
    </row>
    <row r="7959" spans="1:18" hidden="1">
      <c r="A7959" t="s">
        <v>10133</v>
      </c>
      <c r="B7959">
        <v>0.30313822071594498</v>
      </c>
      <c r="C7959">
        <v>0.31987754484282499</v>
      </c>
      <c r="D7959">
        <v>0.59185291907052295</v>
      </c>
      <c r="E7959" s="2">
        <f t="shared" si="125"/>
        <v>1.233825373624178</v>
      </c>
      <c r="F7959" t="s">
        <v>10134</v>
      </c>
      <c r="G7959">
        <v>3348.0279760731401</v>
      </c>
      <c r="H7959">
        <v>1706.0827293301199</v>
      </c>
      <c r="I7959">
        <v>1373.82839575088</v>
      </c>
      <c r="J7959">
        <v>2055.3156493644301</v>
      </c>
      <c r="K7959">
        <v>2720.5250881744901</v>
      </c>
      <c r="L7959">
        <v>2607.4482887310601</v>
      </c>
      <c r="M7959">
        <v>2475.03097175523</v>
      </c>
      <c r="N7959">
        <v>2093.7782760631499</v>
      </c>
      <c r="O7959">
        <v>2119.6478295499801</v>
      </c>
      <c r="P7959">
        <v>1797.4583900164801</v>
      </c>
      <c r="Q7959">
        <v>692.166485804893</v>
      </c>
      <c r="R7959">
        <v>2016.1810402333399</v>
      </c>
    </row>
    <row r="7960" spans="1:18" hidden="1">
      <c r="A7960" t="s">
        <v>25915</v>
      </c>
      <c r="B7960">
        <v>0.239176281638386</v>
      </c>
      <c r="C7960">
        <v>0.31996395244508002</v>
      </c>
      <c r="D7960">
        <v>0.59185291907052295</v>
      </c>
      <c r="E7960" s="2">
        <f t="shared" si="125"/>
        <v>1.1803185566118735</v>
      </c>
      <c r="F7960" t="s">
        <v>25916</v>
      </c>
      <c r="G7960">
        <v>45.808830130685401</v>
      </c>
      <c r="H7960">
        <v>37.223623185384497</v>
      </c>
      <c r="I7960">
        <v>33.127776918815499</v>
      </c>
      <c r="J7960">
        <v>30.587990941093299</v>
      </c>
      <c r="K7960">
        <v>29.337078592823399</v>
      </c>
      <c r="L7960">
        <v>24.201135715276202</v>
      </c>
      <c r="M7960">
        <v>23.200119888630201</v>
      </c>
      <c r="N7960">
        <v>31.371816566983899</v>
      </c>
      <c r="O7960">
        <v>24.8023598417189</v>
      </c>
      <c r="P7960">
        <v>33.5788930003079</v>
      </c>
      <c r="Q7960">
        <v>34.120883103058098</v>
      </c>
      <c r="R7960">
        <v>22.3695918598007</v>
      </c>
    </row>
    <row r="7961" spans="1:18" hidden="1">
      <c r="A7961" t="s">
        <v>29625</v>
      </c>
      <c r="B7961">
        <v>-0.14744404137075701</v>
      </c>
      <c r="C7961">
        <v>0.31996016177829101</v>
      </c>
      <c r="D7961">
        <v>0.59185291907052295</v>
      </c>
      <c r="E7961" s="2">
        <f t="shared" si="125"/>
        <v>0.90284858320712891</v>
      </c>
      <c r="F7961" t="s">
        <v>29626</v>
      </c>
      <c r="G7961">
        <v>119.501295993092</v>
      </c>
      <c r="H7961">
        <v>134.418639280555</v>
      </c>
      <c r="I7961">
        <v>182.202773053485</v>
      </c>
      <c r="J7961">
        <v>189.448201957739</v>
      </c>
      <c r="K7961">
        <v>161.35393226052901</v>
      </c>
      <c r="L7961">
        <v>152.37752117025801</v>
      </c>
      <c r="M7961">
        <v>157.128084700268</v>
      </c>
      <c r="N7961">
        <v>188.230899401903</v>
      </c>
      <c r="O7961">
        <v>172.662581975043</v>
      </c>
      <c r="P7961">
        <v>132.340343001213</v>
      </c>
      <c r="Q7961">
        <v>194.97647487461799</v>
      </c>
      <c r="R7961">
        <v>195.49078103565</v>
      </c>
    </row>
    <row r="7962" spans="1:18" hidden="1">
      <c r="A7962" t="s">
        <v>29767</v>
      </c>
      <c r="B7962">
        <v>-0.11961692324345399</v>
      </c>
      <c r="C7962">
        <v>0.31994199074216101</v>
      </c>
      <c r="D7962">
        <v>0.59185291907052295</v>
      </c>
      <c r="E7962" s="2">
        <f t="shared" si="125"/>
        <v>0.92043201918129802</v>
      </c>
      <c r="F7962" t="s">
        <v>29768</v>
      </c>
      <c r="G7962">
        <v>436.17973037478703</v>
      </c>
      <c r="H7962">
        <v>357.76037839286198</v>
      </c>
      <c r="I7962">
        <v>377.07204904651798</v>
      </c>
      <c r="J7962">
        <v>392.71033530823001</v>
      </c>
      <c r="K7962">
        <v>459.61423128756599</v>
      </c>
      <c r="L7962">
        <v>352.26097541124301</v>
      </c>
      <c r="M7962">
        <v>370.14736731405401</v>
      </c>
      <c r="N7962">
        <v>456.63421891943199</v>
      </c>
      <c r="O7962">
        <v>454.07397248685299</v>
      </c>
      <c r="P7962">
        <v>387.14488400354901</v>
      </c>
      <c r="Q7962">
        <v>535.21042353082601</v>
      </c>
      <c r="R7962">
        <v>377.36528876533401</v>
      </c>
    </row>
    <row r="7963" spans="1:18" hidden="1">
      <c r="A7963" t="s">
        <v>30899</v>
      </c>
      <c r="B7963">
        <v>0.19240374677866001</v>
      </c>
      <c r="C7963">
        <v>0.31994354718207701</v>
      </c>
      <c r="D7963">
        <v>0.59185291907052295</v>
      </c>
      <c r="E7963" s="2">
        <f t="shared" si="125"/>
        <v>1.1426659839708142</v>
      </c>
      <c r="F7963" t="s">
        <v>30900</v>
      </c>
      <c r="G7963">
        <v>39.833765331030797</v>
      </c>
      <c r="H7963">
        <v>48.597508047585301</v>
      </c>
      <c r="I7963">
        <v>57.486436417944603</v>
      </c>
      <c r="J7963">
        <v>66.109528808169401</v>
      </c>
      <c r="K7963">
        <v>74.320599101819198</v>
      </c>
      <c r="L7963">
        <v>60.951008468103097</v>
      </c>
      <c r="M7963">
        <v>43.236587065174398</v>
      </c>
      <c r="N7963">
        <v>56.934037473415202</v>
      </c>
      <c r="O7963">
        <v>45.788972015481001</v>
      </c>
      <c r="P7963">
        <v>53.331183000488899</v>
      </c>
      <c r="Q7963">
        <v>58.492942462385301</v>
      </c>
      <c r="R7963">
        <v>46.684365620453697</v>
      </c>
    </row>
    <row r="7964" spans="1:18" hidden="1">
      <c r="A7964" t="s">
        <v>7953</v>
      </c>
      <c r="B7964">
        <v>0.15304429408752299</v>
      </c>
      <c r="C7964">
        <v>0.32008756680392803</v>
      </c>
      <c r="D7964">
        <v>0.59200720181146005</v>
      </c>
      <c r="E7964" s="2">
        <f t="shared" si="125"/>
        <v>1.1119132953129471</v>
      </c>
      <c r="F7964" t="s">
        <v>7954</v>
      </c>
      <c r="G7964">
        <v>179.25194398963899</v>
      </c>
      <c r="H7964">
        <v>133.384649747628</v>
      </c>
      <c r="I7964">
        <v>189.02319771324201</v>
      </c>
      <c r="J7964">
        <v>148.00640777948399</v>
      </c>
      <c r="K7964">
        <v>157.44232178148499</v>
      </c>
      <c r="L7964">
        <v>141.62146085235699</v>
      </c>
      <c r="M7964">
        <v>121.273353963294</v>
      </c>
      <c r="N7964">
        <v>118.515751475272</v>
      </c>
      <c r="O7964">
        <v>118.288177706659</v>
      </c>
      <c r="P7964">
        <v>162.95639250149401</v>
      </c>
      <c r="Q7964">
        <v>189.12718062837899</v>
      </c>
      <c r="R7964">
        <v>141.998278762213</v>
      </c>
    </row>
    <row r="7965" spans="1:18" hidden="1">
      <c r="A7965" t="s">
        <v>24283</v>
      </c>
      <c r="B7965">
        <v>0.128954954838613</v>
      </c>
      <c r="C7965">
        <v>0.32026967208339602</v>
      </c>
      <c r="D7965">
        <v>0.59226961212709395</v>
      </c>
      <c r="E7965" s="2">
        <f t="shared" si="125"/>
        <v>1.0935013146403167</v>
      </c>
      <c r="F7965" t="s">
        <v>24284</v>
      </c>
      <c r="G7965">
        <v>136.43064625878</v>
      </c>
      <c r="H7965">
        <v>140.62257647811899</v>
      </c>
      <c r="I7965">
        <v>117.895911975785</v>
      </c>
      <c r="J7965">
        <v>125.312091919963</v>
      </c>
      <c r="K7965">
        <v>146.685392964117</v>
      </c>
      <c r="L7965">
        <v>143.41413757200701</v>
      </c>
      <c r="M7965">
        <v>123.382455771351</v>
      </c>
      <c r="N7965">
        <v>105.734641022057</v>
      </c>
      <c r="O7965">
        <v>138.320852963432</v>
      </c>
      <c r="P7965">
        <v>110.612824001014</v>
      </c>
      <c r="Q7965">
        <v>124.78494391975499</v>
      </c>
      <c r="R7965">
        <v>137.135324010083</v>
      </c>
    </row>
    <row r="7966" spans="1:18" hidden="1">
      <c r="A7966" t="s">
        <v>36411</v>
      </c>
      <c r="B7966">
        <v>-0.26640936787031799</v>
      </c>
      <c r="C7966">
        <v>0.32042929373063</v>
      </c>
      <c r="D7966">
        <v>0.592490383133215</v>
      </c>
      <c r="E7966" s="2">
        <f t="shared" si="125"/>
        <v>0.83138615726328213</v>
      </c>
      <c r="F7966" t="s">
        <v>36412</v>
      </c>
      <c r="G7966">
        <v>68.713245196028097</v>
      </c>
      <c r="H7966">
        <v>31.019685987820399</v>
      </c>
      <c r="I7966">
        <v>27.281698639024601</v>
      </c>
      <c r="J7966">
        <v>40.455084793058901</v>
      </c>
      <c r="K7966">
        <v>68.453183383254498</v>
      </c>
      <c r="L7966">
        <v>41.231564551952097</v>
      </c>
      <c r="M7966">
        <v>33.745628928916602</v>
      </c>
      <c r="N7966">
        <v>55.772118341304697</v>
      </c>
      <c r="O7966">
        <v>86.808259446016095</v>
      </c>
      <c r="P7966">
        <v>59.256870000543302</v>
      </c>
      <c r="Q7966">
        <v>52.643648216146801</v>
      </c>
      <c r="R7966">
        <v>44.739183719601499</v>
      </c>
    </row>
    <row r="7967" spans="1:18" hidden="1">
      <c r="A7967" t="s">
        <v>34959</v>
      </c>
      <c r="B7967">
        <v>1.4436762537432699</v>
      </c>
      <c r="C7967">
        <v>0.32052013210014002</v>
      </c>
      <c r="D7967">
        <v>0.59255480449948605</v>
      </c>
      <c r="E7967" s="2">
        <f t="shared" si="125"/>
        <v>2.7201312285199029</v>
      </c>
      <c r="F7967" t="s">
        <v>34960</v>
      </c>
      <c r="G7967">
        <v>0.99584413327576904</v>
      </c>
      <c r="H7967">
        <v>1.0339895329273501</v>
      </c>
      <c r="I7967">
        <v>0</v>
      </c>
      <c r="J7967">
        <v>8.8803844667690193</v>
      </c>
      <c r="K7967">
        <v>0</v>
      </c>
      <c r="L7967">
        <v>0</v>
      </c>
      <c r="M7967">
        <v>1.05455090402864</v>
      </c>
      <c r="N7967">
        <v>0</v>
      </c>
      <c r="O7967">
        <v>0.95393691698918803</v>
      </c>
      <c r="P7967">
        <v>0</v>
      </c>
      <c r="Q7967">
        <v>0</v>
      </c>
      <c r="R7967">
        <v>1.94518190085224</v>
      </c>
    </row>
    <row r="7968" spans="1:18" hidden="1">
      <c r="A7968" t="s">
        <v>39284</v>
      </c>
      <c r="B7968">
        <v>-0.57617696499948901</v>
      </c>
      <c r="C7968">
        <v>0.32054462223841401</v>
      </c>
      <c r="D7968">
        <v>0.59255480449948605</v>
      </c>
      <c r="E7968" s="2">
        <f t="shared" si="125"/>
        <v>0.67073883269801804</v>
      </c>
      <c r="F7968" t="s">
        <v>39285</v>
      </c>
      <c r="G7968">
        <v>4.9792206663788496</v>
      </c>
      <c r="H7968">
        <v>6.2039371975640796</v>
      </c>
      <c r="I7968">
        <v>1.9486927599303301</v>
      </c>
      <c r="J7968">
        <v>11.8405126223587</v>
      </c>
      <c r="K7968">
        <v>15.646441916172501</v>
      </c>
      <c r="L7968">
        <v>2.6890150794751402</v>
      </c>
      <c r="M7968">
        <v>1.05455090402864</v>
      </c>
      <c r="N7968">
        <v>10.457272188994599</v>
      </c>
      <c r="O7968">
        <v>5.7236215019351304</v>
      </c>
      <c r="P7968">
        <v>24.690362500226399</v>
      </c>
      <c r="Q7968">
        <v>10.723706118103999</v>
      </c>
      <c r="R7968">
        <v>11.671091405113399</v>
      </c>
    </row>
    <row r="7969" spans="1:18" hidden="1">
      <c r="A7969" t="s">
        <v>7081</v>
      </c>
      <c r="B7969">
        <v>0.11196602971364</v>
      </c>
      <c r="C7969">
        <v>0.32068080720508002</v>
      </c>
      <c r="D7969">
        <v>0.59258815001148302</v>
      </c>
      <c r="E7969" s="2">
        <f t="shared" si="125"/>
        <v>1.0806999551374614</v>
      </c>
      <c r="F7969" t="s">
        <v>7082</v>
      </c>
      <c r="G7969">
        <v>304.72830478238501</v>
      </c>
      <c r="H7969">
        <v>293.65302735136601</v>
      </c>
      <c r="I7969">
        <v>332.25211556812098</v>
      </c>
      <c r="J7969">
        <v>284.17230293660901</v>
      </c>
      <c r="K7969">
        <v>295.326591167755</v>
      </c>
      <c r="L7969">
        <v>311.92574921911603</v>
      </c>
      <c r="M7969">
        <v>314.25616940053601</v>
      </c>
      <c r="N7969">
        <v>305.58473174506503</v>
      </c>
      <c r="O7969">
        <v>235.622418496329</v>
      </c>
      <c r="P7969">
        <v>251.84169750230899</v>
      </c>
      <c r="Q7969">
        <v>326.58559541498499</v>
      </c>
      <c r="R7969">
        <v>253.84623806121701</v>
      </c>
    </row>
    <row r="7970" spans="1:18" hidden="1">
      <c r="A7970" t="s">
        <v>18123</v>
      </c>
      <c r="B7970">
        <v>-0.121739120695757</v>
      </c>
      <c r="C7970">
        <v>0.32073742540644201</v>
      </c>
      <c r="D7970">
        <v>0.59258815001148302</v>
      </c>
      <c r="E7970" s="2">
        <f t="shared" si="125"/>
        <v>0.9190790634566004</v>
      </c>
      <c r="F7970" t="s">
        <v>18124</v>
      </c>
      <c r="G7970">
        <v>471.03427503943902</v>
      </c>
      <c r="H7970">
        <v>606.951855828352</v>
      </c>
      <c r="I7970">
        <v>441.37891012421898</v>
      </c>
      <c r="J7970">
        <v>700.56366348955601</v>
      </c>
      <c r="K7970">
        <v>632.702994985224</v>
      </c>
      <c r="L7970">
        <v>606.821069601555</v>
      </c>
      <c r="M7970">
        <v>621.13048247287099</v>
      </c>
      <c r="N7970">
        <v>605.35986782957798</v>
      </c>
      <c r="O7970">
        <v>676.34127414533395</v>
      </c>
      <c r="P7970">
        <v>564.91549400517897</v>
      </c>
      <c r="Q7970">
        <v>590.77871887009201</v>
      </c>
      <c r="R7970">
        <v>705.12843905893601</v>
      </c>
    </row>
    <row r="7971" spans="1:18" hidden="1">
      <c r="A7971" t="s">
        <v>19395</v>
      </c>
      <c r="B7971">
        <v>-0.133225507940025</v>
      </c>
      <c r="C7971">
        <v>0.32076389266446098</v>
      </c>
      <c r="D7971">
        <v>0.59258815001148302</v>
      </c>
      <c r="E7971" s="2">
        <f t="shared" si="125"/>
        <v>0.91179063221082024</v>
      </c>
      <c r="F7971" t="s">
        <v>19396</v>
      </c>
      <c r="G7971">
        <v>934.10179701267202</v>
      </c>
      <c r="H7971">
        <v>1054.66932358589</v>
      </c>
      <c r="I7971">
        <v>1099.0627166007</v>
      </c>
      <c r="J7971">
        <v>1130.7689554352601</v>
      </c>
      <c r="K7971">
        <v>1095.2509341320699</v>
      </c>
      <c r="L7971">
        <v>1134.76436353851</v>
      </c>
      <c r="M7971">
        <v>1129.42401821468</v>
      </c>
      <c r="N7971">
        <v>841.22945164801195</v>
      </c>
      <c r="O7971">
        <v>1596.8903990399001</v>
      </c>
      <c r="P7971">
        <v>1323.40343001213</v>
      </c>
      <c r="Q7971">
        <v>1188.3816143608001</v>
      </c>
      <c r="R7971">
        <v>991.07017848421503</v>
      </c>
    </row>
    <row r="7972" spans="1:18" hidden="1">
      <c r="A7972" t="s">
        <v>24219</v>
      </c>
      <c r="B7972">
        <v>0.16709821844688599</v>
      </c>
      <c r="C7972">
        <v>0.32062055214451302</v>
      </c>
      <c r="D7972">
        <v>0.59258815001148302</v>
      </c>
      <c r="E7972" s="2">
        <f t="shared" si="125"/>
        <v>1.122797859369759</v>
      </c>
      <c r="F7972" t="s">
        <v>24220</v>
      </c>
      <c r="G7972">
        <v>251.94856571877</v>
      </c>
      <c r="H7972">
        <v>267.80328902818297</v>
      </c>
      <c r="I7972">
        <v>278.66306467003699</v>
      </c>
      <c r="J7972">
        <v>156.88679224625301</v>
      </c>
      <c r="K7972">
        <v>209.271160628807</v>
      </c>
      <c r="L7972">
        <v>282.34658334488898</v>
      </c>
      <c r="M7972">
        <v>198.25556995738501</v>
      </c>
      <c r="N7972">
        <v>147.563729778035</v>
      </c>
      <c r="O7972">
        <v>219.40549090751301</v>
      </c>
      <c r="P7972">
        <v>246.90362500226399</v>
      </c>
      <c r="Q7972">
        <v>274.91682957321098</v>
      </c>
      <c r="R7972">
        <v>200.35373578778101</v>
      </c>
    </row>
    <row r="7973" spans="1:18" hidden="1">
      <c r="A7973" t="s">
        <v>32557</v>
      </c>
      <c r="B7973">
        <v>0.145169824055843</v>
      </c>
      <c r="C7973">
        <v>0.32075644842245898</v>
      </c>
      <c r="D7973">
        <v>0.59258815001148302</v>
      </c>
      <c r="E7973" s="2">
        <f t="shared" si="125"/>
        <v>1.105860819926092</v>
      </c>
      <c r="F7973" t="s">
        <v>32558</v>
      </c>
      <c r="G7973">
        <v>235.01921545308201</v>
      </c>
      <c r="H7973">
        <v>224.37572864523401</v>
      </c>
      <c r="I7973">
        <v>175.38234839372899</v>
      </c>
      <c r="J7973">
        <v>264.43811523267698</v>
      </c>
      <c r="K7973">
        <v>278.70224663182199</v>
      </c>
      <c r="L7973">
        <v>211.53585291871099</v>
      </c>
      <c r="M7973">
        <v>205.63742628558501</v>
      </c>
      <c r="N7973">
        <v>220.76463510099799</v>
      </c>
      <c r="O7973">
        <v>176.478329643</v>
      </c>
      <c r="P7973">
        <v>242.95316700222699</v>
      </c>
      <c r="Q7973">
        <v>161.83047414593301</v>
      </c>
      <c r="R7973">
        <v>248.983283309086</v>
      </c>
    </row>
    <row r="7974" spans="1:18" hidden="1">
      <c r="A7974" t="s">
        <v>3148</v>
      </c>
      <c r="B7974">
        <v>0.420381942955596</v>
      </c>
      <c r="C7974">
        <v>0.32081018881928502</v>
      </c>
      <c r="D7974">
        <v>0.592599325075292</v>
      </c>
      <c r="E7974" s="2">
        <f t="shared" si="125"/>
        <v>1.3382818082072978</v>
      </c>
      <c r="F7974" t="s">
        <v>3149</v>
      </c>
      <c r="G7974">
        <v>11.9501295993092</v>
      </c>
      <c r="H7974">
        <v>11.3738848622008</v>
      </c>
      <c r="I7974">
        <v>7.7947710397212999</v>
      </c>
      <c r="J7974">
        <v>14.8006407779484</v>
      </c>
      <c r="K7974">
        <v>17.602247155693998</v>
      </c>
      <c r="L7974">
        <v>15.237752117025799</v>
      </c>
      <c r="M7974">
        <v>13.709161752372401</v>
      </c>
      <c r="N7974">
        <v>8.1334339247736001</v>
      </c>
      <c r="O7974">
        <v>2.8618107509675599</v>
      </c>
      <c r="P7974">
        <v>13.8266030001268</v>
      </c>
      <c r="Q7974">
        <v>16.573000364342501</v>
      </c>
      <c r="R7974">
        <v>3.8903638017044799</v>
      </c>
    </row>
    <row r="7975" spans="1:18" hidden="1">
      <c r="A7975" t="s">
        <v>29019</v>
      </c>
      <c r="B7975">
        <v>-0.42783599143157403</v>
      </c>
      <c r="C7975">
        <v>0.32090377157550798</v>
      </c>
      <c r="D7975">
        <v>0.59269783400373599</v>
      </c>
      <c r="E7975" s="2">
        <f t="shared" si="125"/>
        <v>0.7433759959391929</v>
      </c>
      <c r="F7975" t="s">
        <v>29020</v>
      </c>
      <c r="G7975">
        <v>4.9792206663788496</v>
      </c>
      <c r="H7975">
        <v>11.3738848622008</v>
      </c>
      <c r="I7975">
        <v>14.6151956994774</v>
      </c>
      <c r="J7975">
        <v>6.9069656963758996</v>
      </c>
      <c r="K7975">
        <v>6.8453183383254501</v>
      </c>
      <c r="L7975">
        <v>3.5853534393001798</v>
      </c>
      <c r="M7975">
        <v>14.763712656400999</v>
      </c>
      <c r="N7975">
        <v>8.1334339247736001</v>
      </c>
      <c r="O7975">
        <v>11.4472430038703</v>
      </c>
      <c r="P7975">
        <v>5.9256870000543298</v>
      </c>
      <c r="Q7975">
        <v>12.673470866850201</v>
      </c>
      <c r="R7975">
        <v>11.671091405113399</v>
      </c>
    </row>
    <row r="7976" spans="1:18" hidden="1">
      <c r="A7976" t="s">
        <v>39894</v>
      </c>
      <c r="B7976">
        <v>0.781278553577747</v>
      </c>
      <c r="C7976">
        <v>0.32123032068623503</v>
      </c>
      <c r="D7976">
        <v>0.59322654481175496</v>
      </c>
      <c r="E7976" s="2">
        <f t="shared" si="125"/>
        <v>1.7186533130833521</v>
      </c>
      <c r="F7976" t="s">
        <v>39895</v>
      </c>
      <c r="G7976">
        <v>5.9750647996546196</v>
      </c>
      <c r="H7976">
        <v>6.2039371975640796</v>
      </c>
      <c r="I7976">
        <v>3.89738551986065</v>
      </c>
      <c r="J7976">
        <v>0.98670938519655804</v>
      </c>
      <c r="K7976">
        <v>0</v>
      </c>
      <c r="L7976">
        <v>5.3780301589502697</v>
      </c>
      <c r="M7976">
        <v>1.05455090402864</v>
      </c>
      <c r="N7976">
        <v>1.16191913211051</v>
      </c>
      <c r="O7976">
        <v>1.9078738339783801</v>
      </c>
      <c r="P7976">
        <v>3.9504580000362202</v>
      </c>
      <c r="Q7976">
        <v>3.8995294974923498</v>
      </c>
      <c r="R7976">
        <v>0.97259095042611898</v>
      </c>
    </row>
    <row r="7977" spans="1:18" hidden="1">
      <c r="A7977" t="s">
        <v>4278</v>
      </c>
      <c r="B7977">
        <v>0.55485133868149605</v>
      </c>
      <c r="C7977">
        <v>0.321322546290922</v>
      </c>
      <c r="D7977">
        <v>0.593295466663046</v>
      </c>
      <c r="E7977" s="2">
        <f t="shared" si="125"/>
        <v>1.4690172518099733</v>
      </c>
      <c r="F7977" t="s">
        <v>4279</v>
      </c>
      <c r="G7977">
        <v>3.9833765331030802</v>
      </c>
      <c r="H7977">
        <v>15.509842993910199</v>
      </c>
      <c r="I7977">
        <v>18.512581219338099</v>
      </c>
      <c r="J7977">
        <v>4.9335469259827898</v>
      </c>
      <c r="K7977">
        <v>1.9558052395215599</v>
      </c>
      <c r="L7977">
        <v>5.3780301589502697</v>
      </c>
      <c r="M7977">
        <v>3.1636527120859301</v>
      </c>
      <c r="N7977">
        <v>3.48575739633154</v>
      </c>
      <c r="O7977">
        <v>4.7696845849459404</v>
      </c>
      <c r="P7977">
        <v>7.9009160000724297</v>
      </c>
      <c r="Q7977">
        <v>7.7990589949847102</v>
      </c>
      <c r="R7977">
        <v>6.8081366529828298</v>
      </c>
    </row>
    <row r="7978" spans="1:18" hidden="1">
      <c r="A7978" t="s">
        <v>34193</v>
      </c>
      <c r="B7978">
        <v>-0.213023464367085</v>
      </c>
      <c r="C7978">
        <v>0.32134823055133099</v>
      </c>
      <c r="D7978">
        <v>0.593295466663046</v>
      </c>
      <c r="E7978" s="2">
        <f t="shared" si="125"/>
        <v>0.86272731280731996</v>
      </c>
      <c r="F7978" t="s">
        <v>34194</v>
      </c>
      <c r="G7978">
        <v>66.721556929476606</v>
      </c>
      <c r="H7978">
        <v>63.073361508568098</v>
      </c>
      <c r="I7978">
        <v>53.589050898083997</v>
      </c>
      <c r="J7978">
        <v>32.561409711486398</v>
      </c>
      <c r="K7978">
        <v>44.983520508995802</v>
      </c>
      <c r="L7978">
        <v>50.194948150202499</v>
      </c>
      <c r="M7978">
        <v>60.109401529632699</v>
      </c>
      <c r="N7978">
        <v>41.829088755978503</v>
      </c>
      <c r="O7978">
        <v>75.361016442145797</v>
      </c>
      <c r="P7978">
        <v>77.033931000706204</v>
      </c>
      <c r="Q7978">
        <v>48.744118718654398</v>
      </c>
      <c r="R7978">
        <v>56.4102751247149</v>
      </c>
    </row>
    <row r="7979" spans="1:18" hidden="1">
      <c r="A7979" t="s">
        <v>24991</v>
      </c>
      <c r="B7979">
        <v>-0.205985080939526</v>
      </c>
      <c r="C7979">
        <v>0.321683667229343</v>
      </c>
      <c r="D7979">
        <v>0.59384031046700803</v>
      </c>
      <c r="E7979" s="2">
        <f t="shared" si="125"/>
        <v>0.86694652865315747</v>
      </c>
      <c r="F7979" t="s">
        <v>24992</v>
      </c>
      <c r="G7979">
        <v>306.719993048937</v>
      </c>
      <c r="H7979">
        <v>313.29882847698599</v>
      </c>
      <c r="I7979">
        <v>267.94525449041998</v>
      </c>
      <c r="J7979">
        <v>127.28551069035601</v>
      </c>
      <c r="K7979">
        <v>185.801497754548</v>
      </c>
      <c r="L7979">
        <v>326.267162976316</v>
      </c>
      <c r="M7979">
        <v>278.40143866356198</v>
      </c>
      <c r="N7979">
        <v>195.20241419456599</v>
      </c>
      <c r="O7979">
        <v>346.27910086707499</v>
      </c>
      <c r="P7979">
        <v>375.29351000344099</v>
      </c>
      <c r="Q7979">
        <v>255.41918208574899</v>
      </c>
      <c r="R7979">
        <v>310.25651318593202</v>
      </c>
    </row>
    <row r="7980" spans="1:18" hidden="1">
      <c r="A7980" t="s">
        <v>12071</v>
      </c>
      <c r="B7980">
        <v>0.11925787667896801</v>
      </c>
      <c r="C7980">
        <v>0.32182494890135499</v>
      </c>
      <c r="D7980">
        <v>0.59402664505748504</v>
      </c>
      <c r="E7980" s="2">
        <f t="shared" si="125"/>
        <v>1.0861759891202902</v>
      </c>
      <c r="F7980" t="s">
        <v>12072</v>
      </c>
      <c r="G7980">
        <v>242.98596851928801</v>
      </c>
      <c r="H7980">
        <v>293.65302735136601</v>
      </c>
      <c r="I7980">
        <v>286.457835709758</v>
      </c>
      <c r="J7980">
        <v>360.14892559674399</v>
      </c>
      <c r="K7980">
        <v>320.75205928153599</v>
      </c>
      <c r="L7980">
        <v>331.64519313526699</v>
      </c>
      <c r="M7980">
        <v>279.45598956759102</v>
      </c>
      <c r="N7980">
        <v>228.89806902577101</v>
      </c>
      <c r="O7980">
        <v>286.18107509675599</v>
      </c>
      <c r="P7980">
        <v>307.148109502816</v>
      </c>
      <c r="Q7980">
        <v>310.01259505064201</v>
      </c>
      <c r="R7980">
        <v>277.18842087144401</v>
      </c>
    </row>
    <row r="7981" spans="1:18" hidden="1">
      <c r="A7981" t="s">
        <v>1136</v>
      </c>
      <c r="B7981">
        <v>1.0725496563243</v>
      </c>
      <c r="C7981">
        <v>0.32206254623319303</v>
      </c>
      <c r="D7981">
        <v>0.59419323483151998</v>
      </c>
      <c r="E7981" s="2">
        <f t="shared" si="125"/>
        <v>2.1031469492540329</v>
      </c>
      <c r="F7981" t="s">
        <v>1137</v>
      </c>
      <c r="G7981">
        <v>0</v>
      </c>
      <c r="H7981">
        <v>4.1359581317093799</v>
      </c>
      <c r="I7981">
        <v>0.97434637996516305</v>
      </c>
      <c r="J7981">
        <v>4.9335469259827898</v>
      </c>
      <c r="K7981">
        <v>4.8895130988038904</v>
      </c>
      <c r="L7981">
        <v>0</v>
      </c>
      <c r="M7981">
        <v>3.1636527120859301</v>
      </c>
      <c r="N7981">
        <v>0</v>
      </c>
      <c r="O7981">
        <v>1.9078738339783801</v>
      </c>
      <c r="P7981">
        <v>0.98761450000905404</v>
      </c>
      <c r="Q7981">
        <v>0.974882374373089</v>
      </c>
      <c r="R7981">
        <v>0</v>
      </c>
    </row>
    <row r="7982" spans="1:18" hidden="1">
      <c r="A7982" t="s">
        <v>4472</v>
      </c>
      <c r="B7982">
        <v>-0.169553328607321</v>
      </c>
      <c r="C7982">
        <v>0.321969092890521</v>
      </c>
      <c r="D7982">
        <v>0.59419323483151998</v>
      </c>
      <c r="E7982" s="2">
        <f t="shared" si="125"/>
        <v>0.88911791748050839</v>
      </c>
      <c r="F7982" t="s">
        <v>4473</v>
      </c>
      <c r="G7982">
        <v>157.34337305757199</v>
      </c>
      <c r="H7982">
        <v>149.92848227446501</v>
      </c>
      <c r="I7982">
        <v>130.562414915332</v>
      </c>
      <c r="J7982">
        <v>242.73050875835301</v>
      </c>
      <c r="K7982">
        <v>258.16629161684602</v>
      </c>
      <c r="L7982">
        <v>145.206814291657</v>
      </c>
      <c r="M7982">
        <v>185.60095910904101</v>
      </c>
      <c r="N7982">
        <v>218.440796836777</v>
      </c>
      <c r="O7982">
        <v>222.26730165848099</v>
      </c>
      <c r="P7982">
        <v>183.696297001684</v>
      </c>
      <c r="Q7982">
        <v>208.62482811584101</v>
      </c>
      <c r="R7982">
        <v>200.35373578778101</v>
      </c>
    </row>
    <row r="7983" spans="1:18" hidden="1">
      <c r="A7983" t="s">
        <v>14443</v>
      </c>
      <c r="B7983">
        <v>0.28067874763863998</v>
      </c>
      <c r="C7983">
        <v>0.32202432556367</v>
      </c>
      <c r="D7983">
        <v>0.59419323483151998</v>
      </c>
      <c r="E7983" s="2">
        <f t="shared" si="125"/>
        <v>1.2147662635037111</v>
      </c>
      <c r="F7983" t="s">
        <v>14444</v>
      </c>
      <c r="G7983">
        <v>21.908570932066901</v>
      </c>
      <c r="H7983">
        <v>21.713780191474299</v>
      </c>
      <c r="I7983">
        <v>12.666502939547099</v>
      </c>
      <c r="J7983">
        <v>25.654444015110499</v>
      </c>
      <c r="K7983">
        <v>28.359175973062602</v>
      </c>
      <c r="L7983">
        <v>21.5121206358011</v>
      </c>
      <c r="M7983">
        <v>14.763712656400999</v>
      </c>
      <c r="N7983">
        <v>20.914544377989301</v>
      </c>
      <c r="O7983">
        <v>18.124801422794601</v>
      </c>
      <c r="P7983">
        <v>18.764675500172</v>
      </c>
      <c r="Q7983">
        <v>14.6232356155963</v>
      </c>
      <c r="R7983">
        <v>21.397000909374601</v>
      </c>
    </row>
    <row r="7984" spans="1:18" hidden="1">
      <c r="A7984" t="s">
        <v>19389</v>
      </c>
      <c r="B7984">
        <v>0.120307710186869</v>
      </c>
      <c r="C7984">
        <v>0.32211697911064902</v>
      </c>
      <c r="D7984">
        <v>0.59419323483151998</v>
      </c>
      <c r="E7984" s="2">
        <f t="shared" si="125"/>
        <v>1.0869666752393794</v>
      </c>
      <c r="F7984" t="s">
        <v>19390</v>
      </c>
      <c r="G7984">
        <v>3288.27732807659</v>
      </c>
      <c r="H7984">
        <v>2751.4461471196701</v>
      </c>
      <c r="I7984">
        <v>2608.3252591667401</v>
      </c>
      <c r="J7984">
        <v>2932.5002928041699</v>
      </c>
      <c r="K7984">
        <v>2978.6913797913298</v>
      </c>
      <c r="L7984">
        <v>2947.1605271047501</v>
      </c>
      <c r="M7984">
        <v>3309.1807368418799</v>
      </c>
      <c r="N7984">
        <v>2882.7213667661899</v>
      </c>
      <c r="O7984">
        <v>3164.2087536531399</v>
      </c>
      <c r="P7984">
        <v>2263.6124340207498</v>
      </c>
      <c r="Q7984">
        <v>2401.13528808092</v>
      </c>
      <c r="R7984">
        <v>2086.20758866403</v>
      </c>
    </row>
    <row r="7985" spans="1:18" hidden="1">
      <c r="A7985" t="s">
        <v>39676</v>
      </c>
      <c r="B7985">
        <v>-0.215325438119715</v>
      </c>
      <c r="C7985">
        <v>0.32208772028210397</v>
      </c>
      <c r="D7985">
        <v>0.59419323483151998</v>
      </c>
      <c r="E7985" s="2">
        <f t="shared" si="125"/>
        <v>0.86135183704982665</v>
      </c>
      <c r="F7985" t="s">
        <v>39677</v>
      </c>
      <c r="G7985">
        <v>44.812985997409598</v>
      </c>
      <c r="H7985">
        <v>65.141340574422799</v>
      </c>
      <c r="I7985">
        <v>59.435129177874899</v>
      </c>
      <c r="J7985">
        <v>43.415212948648502</v>
      </c>
      <c r="K7985">
        <v>53.784644086842803</v>
      </c>
      <c r="L7985">
        <v>48.402271430552403</v>
      </c>
      <c r="M7985">
        <v>53.782096105460802</v>
      </c>
      <c r="N7985">
        <v>44.152927020199499</v>
      </c>
      <c r="O7985">
        <v>65.821647272253998</v>
      </c>
      <c r="P7985">
        <v>91.8481485008421</v>
      </c>
      <c r="Q7985">
        <v>39.970177349296598</v>
      </c>
      <c r="R7985">
        <v>69.053957480254496</v>
      </c>
    </row>
    <row r="7986" spans="1:18" hidden="1">
      <c r="A7986" t="s">
        <v>34671</v>
      </c>
      <c r="B7986">
        <v>0.17847231838722699</v>
      </c>
      <c r="C7986">
        <v>0.32220273681007999</v>
      </c>
      <c r="D7986">
        <v>0.59427697567225701</v>
      </c>
      <c r="E7986" s="2">
        <f t="shared" si="125"/>
        <v>1.1316849001765898</v>
      </c>
      <c r="F7986" t="s">
        <v>34672</v>
      </c>
      <c r="G7986">
        <v>112.530387060162</v>
      </c>
      <c r="H7986">
        <v>106.500921891517</v>
      </c>
      <c r="I7986">
        <v>95.485945236585906</v>
      </c>
      <c r="J7986">
        <v>73.016494504545307</v>
      </c>
      <c r="K7986">
        <v>112.45880127249001</v>
      </c>
      <c r="L7986">
        <v>138.03610741305701</v>
      </c>
      <c r="M7986">
        <v>65.382156049775901</v>
      </c>
      <c r="N7986">
        <v>88.305854040399097</v>
      </c>
      <c r="O7986">
        <v>124.965736125584</v>
      </c>
      <c r="P7986">
        <v>99.7490645009145</v>
      </c>
      <c r="Q7986">
        <v>95.538472688562706</v>
      </c>
      <c r="R7986">
        <v>89.478367439202898</v>
      </c>
    </row>
    <row r="7987" spans="1:18" hidden="1">
      <c r="A7987" t="s">
        <v>26131</v>
      </c>
      <c r="B7987">
        <v>-9.3061670622273399E-2</v>
      </c>
      <c r="C7987">
        <v>0.32255305410659002</v>
      </c>
      <c r="D7987">
        <v>0.59484859326971895</v>
      </c>
      <c r="E7987" s="2">
        <f t="shared" si="125"/>
        <v>0.93753101913272752</v>
      </c>
      <c r="F7987" t="s">
        <v>26132</v>
      </c>
      <c r="G7987">
        <v>2020.5677464165401</v>
      </c>
      <c r="H7987">
        <v>1477.57104255318</v>
      </c>
      <c r="I7987">
        <v>1733.36220995802</v>
      </c>
      <c r="J7987">
        <v>1838.23958462119</v>
      </c>
      <c r="K7987">
        <v>1834.54531467122</v>
      </c>
      <c r="L7987">
        <v>2003.3162342089799</v>
      </c>
      <c r="M7987">
        <v>2012.08312488665</v>
      </c>
      <c r="N7987">
        <v>1927.6238401713399</v>
      </c>
      <c r="O7987">
        <v>2045.24075002482</v>
      </c>
      <c r="P7987">
        <v>1728.3253750158501</v>
      </c>
      <c r="Q7987">
        <v>2067.7255160453201</v>
      </c>
      <c r="R7987">
        <v>1854.7309424626101</v>
      </c>
    </row>
    <row r="7988" spans="1:18" hidden="1">
      <c r="A7988" t="s">
        <v>7181</v>
      </c>
      <c r="B7988">
        <v>-0.16098495615530001</v>
      </c>
      <c r="C7988">
        <v>0.32276427028979499</v>
      </c>
      <c r="D7988">
        <v>0.59486557964037301</v>
      </c>
      <c r="E7988" s="2">
        <f t="shared" si="125"/>
        <v>0.89441422832647921</v>
      </c>
      <c r="F7988" t="s">
        <v>7182</v>
      </c>
      <c r="G7988">
        <v>164.314281990502</v>
      </c>
      <c r="H7988">
        <v>139.58858694519199</v>
      </c>
      <c r="I7988">
        <v>146.151956994774</v>
      </c>
      <c r="J7988">
        <v>114.458288682801</v>
      </c>
      <c r="K7988">
        <v>191.66891347311301</v>
      </c>
      <c r="L7988">
        <v>172.096965086409</v>
      </c>
      <c r="M7988">
        <v>120.218803059265</v>
      </c>
      <c r="N7988">
        <v>154.53524457069801</v>
      </c>
      <c r="O7988">
        <v>214.63580632256699</v>
      </c>
      <c r="P7988">
        <v>168.88207950154799</v>
      </c>
      <c r="Q7988">
        <v>171.57929788966399</v>
      </c>
      <c r="R7988">
        <v>207.16187244076301</v>
      </c>
    </row>
    <row r="7989" spans="1:18" hidden="1">
      <c r="A7989" t="s">
        <v>9437</v>
      </c>
      <c r="B7989">
        <v>0.201961317660244</v>
      </c>
      <c r="C7989">
        <v>0.32266778976548699</v>
      </c>
      <c r="D7989">
        <v>0.59486557964037301</v>
      </c>
      <c r="E7989" s="2">
        <f t="shared" si="125"/>
        <v>1.1502610514997249</v>
      </c>
      <c r="F7989" t="s">
        <v>9438</v>
      </c>
      <c r="G7989">
        <v>48.796362530512702</v>
      </c>
      <c r="H7989">
        <v>52.733466179294602</v>
      </c>
      <c r="I7989">
        <v>37.025162438676197</v>
      </c>
      <c r="J7989">
        <v>48.348759874631298</v>
      </c>
      <c r="K7989">
        <v>45.9614231287566</v>
      </c>
      <c r="L7989">
        <v>52.883963229677697</v>
      </c>
      <c r="M7989">
        <v>34.800179832945197</v>
      </c>
      <c r="N7989">
        <v>27.886059170652299</v>
      </c>
      <c r="O7989">
        <v>50.5586566004269</v>
      </c>
      <c r="P7989">
        <v>43.455038000398403</v>
      </c>
      <c r="Q7989">
        <v>39.970177349296598</v>
      </c>
      <c r="R7989">
        <v>50.5747294221582</v>
      </c>
    </row>
    <row r="7990" spans="1:18" hidden="1">
      <c r="A7990" t="s">
        <v>32673</v>
      </c>
      <c r="B7990">
        <v>0.106670394298434</v>
      </c>
      <c r="C7990">
        <v>0.32275568632712698</v>
      </c>
      <c r="D7990">
        <v>0.59486557964037301</v>
      </c>
      <c r="E7990" s="2">
        <f t="shared" si="125"/>
        <v>1.0767403503229001</v>
      </c>
      <c r="F7990" t="s">
        <v>32674</v>
      </c>
      <c r="G7990">
        <v>3749.35316178327</v>
      </c>
      <c r="H7990">
        <v>3150.5661068296199</v>
      </c>
      <c r="I7990">
        <v>2998.0638111528101</v>
      </c>
      <c r="J7990">
        <v>3058.7990941093299</v>
      </c>
      <c r="K7990">
        <v>3862.7153480550801</v>
      </c>
      <c r="L7990">
        <v>3176.6231472199602</v>
      </c>
      <c r="M7990">
        <v>3175.2527720302501</v>
      </c>
      <c r="N7990">
        <v>3700.7124357719899</v>
      </c>
      <c r="O7990">
        <v>3106.97253863378</v>
      </c>
      <c r="P7990">
        <v>2956.9178130271098</v>
      </c>
      <c r="Q7990">
        <v>2475.2263485332701</v>
      </c>
      <c r="R7990">
        <v>3158.0028160336101</v>
      </c>
    </row>
    <row r="7991" spans="1:18" hidden="1">
      <c r="A7991" t="s">
        <v>33155</v>
      </c>
      <c r="B7991">
        <v>-0.120158811540255</v>
      </c>
      <c r="C7991">
        <v>0.32272235887713802</v>
      </c>
      <c r="D7991">
        <v>0.59486557964037301</v>
      </c>
      <c r="E7991" s="2">
        <f t="shared" si="125"/>
        <v>0.92008636215368678</v>
      </c>
      <c r="F7991" t="s">
        <v>33156</v>
      </c>
      <c r="G7991">
        <v>673.19063409442003</v>
      </c>
      <c r="H7991">
        <v>543.87849431978395</v>
      </c>
      <c r="I7991">
        <v>540.76224088066499</v>
      </c>
      <c r="J7991">
        <v>498.288239524262</v>
      </c>
      <c r="K7991">
        <v>474.28277058397799</v>
      </c>
      <c r="L7991">
        <v>664.18672463035796</v>
      </c>
      <c r="M7991">
        <v>670.69437496221701</v>
      </c>
      <c r="N7991">
        <v>616.97905915068304</v>
      </c>
      <c r="O7991">
        <v>692.55820173414997</v>
      </c>
      <c r="P7991">
        <v>583.68016950535105</v>
      </c>
      <c r="Q7991">
        <v>485.49142243779801</v>
      </c>
      <c r="R7991">
        <v>640.93743633081203</v>
      </c>
    </row>
    <row r="7992" spans="1:18" hidden="1">
      <c r="A7992" t="s">
        <v>40802</v>
      </c>
      <c r="B7992">
        <v>-0.19412596768693899</v>
      </c>
      <c r="C7992">
        <v>0.322717509932959</v>
      </c>
      <c r="D7992">
        <v>0.59486557964037301</v>
      </c>
      <c r="E7992" s="2">
        <f t="shared" si="125"/>
        <v>0.87410229558193553</v>
      </c>
      <c r="F7992" t="s">
        <v>40803</v>
      </c>
      <c r="G7992">
        <v>58.754803863270403</v>
      </c>
      <c r="H7992">
        <v>66.175330107350106</v>
      </c>
      <c r="I7992">
        <v>49.691665378223298</v>
      </c>
      <c r="J7992">
        <v>62.162691267383103</v>
      </c>
      <c r="K7992">
        <v>66.497378143733002</v>
      </c>
      <c r="L7992">
        <v>76.188760585128804</v>
      </c>
      <c r="M7992">
        <v>62.218503337690002</v>
      </c>
      <c r="N7992">
        <v>85.982015776178002</v>
      </c>
      <c r="O7992">
        <v>84.900385612037695</v>
      </c>
      <c r="P7992">
        <v>82.959618000760599</v>
      </c>
      <c r="Q7992">
        <v>40.945059723669701</v>
      </c>
      <c r="R7992">
        <v>77.807276034089497</v>
      </c>
    </row>
    <row r="7993" spans="1:18" hidden="1">
      <c r="A7993" t="s">
        <v>31365</v>
      </c>
      <c r="B7993">
        <v>0.39061136375850503</v>
      </c>
      <c r="C7993">
        <v>0.32288265618970002</v>
      </c>
      <c r="D7993">
        <v>0.59500929033005601</v>
      </c>
      <c r="E7993" s="2">
        <f t="shared" si="125"/>
        <v>1.3109488204797546</v>
      </c>
      <c r="F7993" t="s">
        <v>31366</v>
      </c>
      <c r="G7993">
        <v>11.9501295993092</v>
      </c>
      <c r="H7993">
        <v>13.441863928055501</v>
      </c>
      <c r="I7993">
        <v>18.512581219338099</v>
      </c>
      <c r="J7993">
        <v>9.8670938519655795</v>
      </c>
      <c r="K7993">
        <v>10.7569288173686</v>
      </c>
      <c r="L7993">
        <v>23.3047973554512</v>
      </c>
      <c r="M7993">
        <v>4.21820361611457</v>
      </c>
      <c r="N7993">
        <v>6.9715147926630801</v>
      </c>
      <c r="O7993">
        <v>9.5393691698918808</v>
      </c>
      <c r="P7993">
        <v>20.7399045001901</v>
      </c>
      <c r="Q7993">
        <v>13.6483532412232</v>
      </c>
      <c r="R7993">
        <v>11.671091405113399</v>
      </c>
    </row>
    <row r="7994" spans="1:18" hidden="1">
      <c r="A7994" t="s">
        <v>10769</v>
      </c>
      <c r="B7994">
        <v>-0.10234358210135699</v>
      </c>
      <c r="C7994">
        <v>0.32307612016325499</v>
      </c>
      <c r="D7994">
        <v>0.595085740794837</v>
      </c>
      <c r="E7994" s="2">
        <f t="shared" si="125"/>
        <v>0.93151855897965341</v>
      </c>
      <c r="F7994" t="s">
        <v>10770</v>
      </c>
      <c r="G7994">
        <v>4074.99419336445</v>
      </c>
      <c r="H7994">
        <v>3939.50012045319</v>
      </c>
      <c r="I7994">
        <v>3987.02538681745</v>
      </c>
      <c r="J7994">
        <v>4329.6807822424998</v>
      </c>
      <c r="K7994">
        <v>4108.1689056150299</v>
      </c>
      <c r="L7994">
        <v>4456.5943250501196</v>
      </c>
      <c r="M7994">
        <v>5276.9727237593297</v>
      </c>
      <c r="N7994">
        <v>3581.0347651645998</v>
      </c>
      <c r="O7994">
        <v>5216.1270620968799</v>
      </c>
      <c r="P7994">
        <v>3971.1979045364101</v>
      </c>
      <c r="Q7994">
        <v>4284.6080353697198</v>
      </c>
      <c r="R7994">
        <v>4395.13850497563</v>
      </c>
    </row>
    <row r="7995" spans="1:18" hidden="1">
      <c r="A7995" t="s">
        <v>19515</v>
      </c>
      <c r="B7995">
        <v>0.140318428303878</v>
      </c>
      <c r="C7995">
        <v>0.32312328038354399</v>
      </c>
      <c r="D7995">
        <v>0.595085740794837</v>
      </c>
      <c r="E7995" s="2">
        <f t="shared" si="125"/>
        <v>1.1021483526608591</v>
      </c>
      <c r="F7995" t="s">
        <v>19516</v>
      </c>
      <c r="G7995">
        <v>279.83220145049103</v>
      </c>
      <c r="H7995">
        <v>225.409718178161</v>
      </c>
      <c r="I7995">
        <v>224.099667391987</v>
      </c>
      <c r="J7995">
        <v>365.08247252272599</v>
      </c>
      <c r="K7995">
        <v>228.82921302402201</v>
      </c>
      <c r="L7995">
        <v>319.09645609771599</v>
      </c>
      <c r="M7995">
        <v>242.546707926588</v>
      </c>
      <c r="N7995">
        <v>224.25039249732899</v>
      </c>
      <c r="O7995">
        <v>225.129112409448</v>
      </c>
      <c r="P7995">
        <v>263.69307150241798</v>
      </c>
      <c r="Q7995">
        <v>249.56988783951101</v>
      </c>
      <c r="R7995">
        <v>284.969148474853</v>
      </c>
    </row>
    <row r="7996" spans="1:18" hidden="1">
      <c r="A7996" t="s">
        <v>19651</v>
      </c>
      <c r="B7996">
        <v>0.47169722787128698</v>
      </c>
      <c r="C7996">
        <v>0.32317350410191598</v>
      </c>
      <c r="D7996">
        <v>0.595085740794837</v>
      </c>
      <c r="E7996" s="2">
        <f t="shared" si="125"/>
        <v>1.3867399095219017</v>
      </c>
      <c r="F7996" t="s">
        <v>19652</v>
      </c>
      <c r="G7996">
        <v>14.9376619991365</v>
      </c>
      <c r="H7996">
        <v>17.577822059764902</v>
      </c>
      <c r="I7996">
        <v>26.3073522590594</v>
      </c>
      <c r="J7996">
        <v>11.8405126223587</v>
      </c>
      <c r="K7996">
        <v>10.7569288173686</v>
      </c>
      <c r="L7996">
        <v>8.0670452384254094</v>
      </c>
      <c r="M7996">
        <v>4.21820361611457</v>
      </c>
      <c r="N7996">
        <v>1.16191913211051</v>
      </c>
      <c r="O7996">
        <v>13.3551168378486</v>
      </c>
      <c r="P7996">
        <v>23.702748000217301</v>
      </c>
      <c r="Q7996">
        <v>6.8241766206116203</v>
      </c>
      <c r="R7996">
        <v>14.588864256391799</v>
      </c>
    </row>
    <row r="7997" spans="1:18" hidden="1">
      <c r="A7997" t="s">
        <v>21007</v>
      </c>
      <c r="B7997">
        <v>0.13160802632674401</v>
      </c>
      <c r="C7997">
        <v>0.32319804426161203</v>
      </c>
      <c r="D7997">
        <v>0.595085740794837</v>
      </c>
      <c r="E7997" s="2">
        <f t="shared" si="125"/>
        <v>1.0955140798224392</v>
      </c>
      <c r="F7997" t="s">
        <v>21008</v>
      </c>
      <c r="G7997">
        <v>168.29765852360501</v>
      </c>
      <c r="H7997">
        <v>166.47231480130301</v>
      </c>
      <c r="I7997">
        <v>160.76715269425199</v>
      </c>
      <c r="J7997">
        <v>195.368458268918</v>
      </c>
      <c r="K7997">
        <v>234.696628742587</v>
      </c>
      <c r="L7997">
        <v>164.029919847983</v>
      </c>
      <c r="M7997">
        <v>141.30982113983799</v>
      </c>
      <c r="N7997">
        <v>162.66867849547199</v>
      </c>
      <c r="O7997">
        <v>188.87950956385899</v>
      </c>
      <c r="P7997">
        <v>171.84492300157501</v>
      </c>
      <c r="Q7997">
        <v>173.52906263841001</v>
      </c>
      <c r="R7997">
        <v>155.61455206817899</v>
      </c>
    </row>
    <row r="7998" spans="1:18" hidden="1">
      <c r="A7998" t="s">
        <v>21017</v>
      </c>
      <c r="B7998">
        <v>-0.146850175960162</v>
      </c>
      <c r="C7998">
        <v>0.32320178952071799</v>
      </c>
      <c r="D7998">
        <v>0.595085740794837</v>
      </c>
      <c r="E7998" s="2">
        <f t="shared" si="125"/>
        <v>0.90322030481017102</v>
      </c>
      <c r="F7998" t="s">
        <v>21018</v>
      </c>
      <c r="G7998">
        <v>358.50388797927701</v>
      </c>
      <c r="H7998">
        <v>386.71208531482699</v>
      </c>
      <c r="I7998">
        <v>285.48348932979297</v>
      </c>
      <c r="J7998">
        <v>405.53755731578502</v>
      </c>
      <c r="K7998">
        <v>541.75805134747202</v>
      </c>
      <c r="L7998">
        <v>320.88913281736598</v>
      </c>
      <c r="M7998">
        <v>358.54730736973897</v>
      </c>
      <c r="N7998">
        <v>371.81412227536498</v>
      </c>
      <c r="O7998">
        <v>483.646016913518</v>
      </c>
      <c r="P7998">
        <v>450.352212004129</v>
      </c>
      <c r="Q7998">
        <v>393.85247924672802</v>
      </c>
      <c r="R7998">
        <v>485.32288426263301</v>
      </c>
    </row>
    <row r="7999" spans="1:18" hidden="1">
      <c r="A7999" t="s">
        <v>22233</v>
      </c>
      <c r="B7999">
        <v>0.15257577314079299</v>
      </c>
      <c r="C7999">
        <v>0.32314423466337</v>
      </c>
      <c r="D7999">
        <v>0.595085740794837</v>
      </c>
      <c r="E7999" s="2">
        <f t="shared" si="125"/>
        <v>1.1115522556800752</v>
      </c>
      <c r="F7999" t="s">
        <v>22234</v>
      </c>
      <c r="G7999">
        <v>741.903879290448</v>
      </c>
      <c r="H7999">
        <v>565.59227451125798</v>
      </c>
      <c r="I7999">
        <v>570.96697865958504</v>
      </c>
      <c r="J7999">
        <v>375.93627575988802</v>
      </c>
      <c r="K7999">
        <v>495.796628218715</v>
      </c>
      <c r="L7999">
        <v>456.23622515094797</v>
      </c>
      <c r="M7999">
        <v>464.00239777260299</v>
      </c>
      <c r="N7999">
        <v>374.137960539586</v>
      </c>
      <c r="O7999">
        <v>495.09325991738802</v>
      </c>
      <c r="P7999">
        <v>434.550380003984</v>
      </c>
      <c r="Q7999">
        <v>597.60289549070296</v>
      </c>
      <c r="R7999">
        <v>517.418385626695</v>
      </c>
    </row>
    <row r="8000" spans="1:18" hidden="1">
      <c r="A8000" t="s">
        <v>33827</v>
      </c>
      <c r="B8000">
        <v>-0.24311389433406699</v>
      </c>
      <c r="C8000">
        <v>0.32320705441023601</v>
      </c>
      <c r="D8000">
        <v>0.595085740794837</v>
      </c>
      <c r="E8000" s="2">
        <f t="shared" si="125"/>
        <v>0.8449196791421032</v>
      </c>
      <c r="F8000" t="s">
        <v>33828</v>
      </c>
      <c r="G8000">
        <v>26.887791598445801</v>
      </c>
      <c r="H8000">
        <v>26.883727856111001</v>
      </c>
      <c r="I8000">
        <v>31.1790841588852</v>
      </c>
      <c r="J8000">
        <v>26.6411534003071</v>
      </c>
      <c r="K8000">
        <v>23.469662874258699</v>
      </c>
      <c r="L8000">
        <v>25.097474075101299</v>
      </c>
      <c r="M8000">
        <v>42.182036161145703</v>
      </c>
      <c r="N8000">
        <v>37.181412227536399</v>
      </c>
      <c r="O8000">
        <v>28.6181075096756</v>
      </c>
      <c r="P8000">
        <v>30.616049500280699</v>
      </c>
      <c r="Q8000">
        <v>17.5478827387156</v>
      </c>
      <c r="R8000">
        <v>34.0406832649142</v>
      </c>
    </row>
    <row r="8001" spans="1:18" hidden="1">
      <c r="A8001" t="s">
        <v>14939</v>
      </c>
      <c r="B8001">
        <v>-0.10057470335212999</v>
      </c>
      <c r="C8001">
        <v>0.32326046772911099</v>
      </c>
      <c r="D8001">
        <v>0.59510966827249601</v>
      </c>
      <c r="E8001" s="2">
        <f t="shared" si="125"/>
        <v>0.93266138812462629</v>
      </c>
      <c r="F8001" t="s">
        <v>14940</v>
      </c>
      <c r="G8001">
        <v>990.86491260939101</v>
      </c>
      <c r="H8001">
        <v>1074.31512471151</v>
      </c>
      <c r="I8001">
        <v>928.55210010680003</v>
      </c>
      <c r="J8001">
        <v>1029.1378887600099</v>
      </c>
      <c r="K8001">
        <v>1013.10711407217</v>
      </c>
      <c r="L8001">
        <v>1184.0629733288799</v>
      </c>
      <c r="M8001">
        <v>1235.93365952157</v>
      </c>
      <c r="N8001">
        <v>1072.4513589380001</v>
      </c>
      <c r="O8001">
        <v>1175.2502817306799</v>
      </c>
      <c r="P8001">
        <v>1217.7286785111601</v>
      </c>
      <c r="Q8001">
        <v>882.26854880764495</v>
      </c>
      <c r="R8001">
        <v>1086.3840916259701</v>
      </c>
    </row>
    <row r="8002" spans="1:18" hidden="1">
      <c r="A8002" t="s">
        <v>934</v>
      </c>
      <c r="B8002">
        <v>-0.33644524198694598</v>
      </c>
      <c r="C8002">
        <v>0.32332349919792203</v>
      </c>
      <c r="D8002">
        <v>0.59515129418554802</v>
      </c>
      <c r="E8002" s="2">
        <f t="shared" si="125"/>
        <v>0.79199035054593081</v>
      </c>
      <c r="F8002" t="s">
        <v>935</v>
      </c>
      <c r="G8002">
        <v>13.9418178658608</v>
      </c>
      <c r="H8002">
        <v>20.679790658546899</v>
      </c>
      <c r="I8002">
        <v>12.666502939547099</v>
      </c>
      <c r="J8002">
        <v>5.92025631117935</v>
      </c>
      <c r="K8002">
        <v>14.6685392964117</v>
      </c>
      <c r="L8002">
        <v>20.615782275975999</v>
      </c>
      <c r="M8002">
        <v>10.545509040286399</v>
      </c>
      <c r="N8002">
        <v>16.2668678495472</v>
      </c>
      <c r="O8002">
        <v>17.170864505805401</v>
      </c>
      <c r="P8002">
        <v>26.665591500244499</v>
      </c>
      <c r="Q8002">
        <v>23.3971769849541</v>
      </c>
      <c r="R8002">
        <v>17.506637107670102</v>
      </c>
    </row>
    <row r="8003" spans="1:18" hidden="1">
      <c r="A8003" t="s">
        <v>12521</v>
      </c>
      <c r="B8003">
        <v>-0.94993937470490797</v>
      </c>
      <c r="C8003">
        <v>0.32342858393743801</v>
      </c>
      <c r="D8003">
        <v>0.59515436070862104</v>
      </c>
      <c r="E8003" s="2">
        <f t="shared" si="125"/>
        <v>0.51765421445967741</v>
      </c>
      <c r="F8003" t="s">
        <v>12522</v>
      </c>
      <c r="G8003">
        <v>0.99584413327576904</v>
      </c>
      <c r="H8003">
        <v>0</v>
      </c>
      <c r="I8003">
        <v>0.97434637996516305</v>
      </c>
      <c r="J8003">
        <v>0.98670938519655804</v>
      </c>
      <c r="K8003">
        <v>3.9116104790431199</v>
      </c>
      <c r="L8003">
        <v>0.89633835982504495</v>
      </c>
      <c r="M8003">
        <v>3.1636527120859301</v>
      </c>
      <c r="N8003">
        <v>1.16191913211051</v>
      </c>
      <c r="O8003">
        <v>5.7236215019351304</v>
      </c>
      <c r="P8003">
        <v>2.96284350002716</v>
      </c>
      <c r="Q8003">
        <v>0</v>
      </c>
      <c r="R8003">
        <v>1.94518190085224</v>
      </c>
    </row>
    <row r="8004" spans="1:18" hidden="1">
      <c r="A8004" t="s">
        <v>12575</v>
      </c>
      <c r="B8004">
        <v>-1.01287793341887</v>
      </c>
      <c r="C8004">
        <v>0.32346435058712297</v>
      </c>
      <c r="D8004">
        <v>0.59515436070862104</v>
      </c>
      <c r="E8004" s="2">
        <f t="shared" si="125"/>
        <v>0.49555670896422399</v>
      </c>
      <c r="F8004" t="s">
        <v>12576</v>
      </c>
      <c r="G8004">
        <v>0.99584413327576904</v>
      </c>
      <c r="H8004">
        <v>1.0339895329273501</v>
      </c>
      <c r="I8004">
        <v>0</v>
      </c>
      <c r="J8004">
        <v>0</v>
      </c>
      <c r="K8004">
        <v>3.9116104790431199</v>
      </c>
      <c r="L8004">
        <v>1.7926767196500899</v>
      </c>
      <c r="M8004">
        <v>1.05455090402864</v>
      </c>
      <c r="N8004">
        <v>6.9715147926630801</v>
      </c>
      <c r="O8004">
        <v>0</v>
      </c>
      <c r="P8004">
        <v>4.9380725000452701</v>
      </c>
      <c r="Q8004">
        <v>0.974882374373089</v>
      </c>
      <c r="R8004">
        <v>1.94518190085224</v>
      </c>
    </row>
    <row r="8005" spans="1:18" hidden="1">
      <c r="A8005" t="s">
        <v>12701</v>
      </c>
      <c r="B8005">
        <v>0.119150601129451</v>
      </c>
      <c r="C8005">
        <v>0.32345843818761399</v>
      </c>
      <c r="D8005">
        <v>0.59515436070862104</v>
      </c>
      <c r="E8005" s="2">
        <f t="shared" ref="E8005:E8068" si="126">2^B8005</f>
        <v>1.0860952265261015</v>
      </c>
      <c r="F8005" t="s">
        <v>12702</v>
      </c>
      <c r="G8005">
        <v>671.19894582786901</v>
      </c>
      <c r="H8005">
        <v>700.01091379181298</v>
      </c>
      <c r="I8005">
        <v>854.50177522944796</v>
      </c>
      <c r="J8005">
        <v>499.27494890945798</v>
      </c>
      <c r="K8005">
        <v>658.12846309900397</v>
      </c>
      <c r="L8005">
        <v>698.24758230371003</v>
      </c>
      <c r="M8005">
        <v>684.40353671459002</v>
      </c>
      <c r="N8005">
        <v>578.63572779103595</v>
      </c>
      <c r="O8005">
        <v>638.18379746576704</v>
      </c>
      <c r="P8005">
        <v>577.75448250529701</v>
      </c>
      <c r="Q8005">
        <v>698.99066242550498</v>
      </c>
      <c r="R8005">
        <v>579.66420645396704</v>
      </c>
    </row>
    <row r="8006" spans="1:18" hidden="1">
      <c r="A8006" t="s">
        <v>33243</v>
      </c>
      <c r="B8006">
        <v>-0.16379052357836199</v>
      </c>
      <c r="C8006">
        <v>0.32348684791843901</v>
      </c>
      <c r="D8006">
        <v>0.59515436070862104</v>
      </c>
      <c r="E8006" s="2">
        <f t="shared" si="126"/>
        <v>0.89267657690915114</v>
      </c>
      <c r="F8006" t="s">
        <v>33244</v>
      </c>
      <c r="G8006">
        <v>64.729868662925</v>
      </c>
      <c r="H8006">
        <v>98.229005628097894</v>
      </c>
      <c r="I8006">
        <v>81.845095917073706</v>
      </c>
      <c r="J8006">
        <v>86.830425897297104</v>
      </c>
      <c r="K8006">
        <v>80.188014820383898</v>
      </c>
      <c r="L8006">
        <v>79.774114024428997</v>
      </c>
      <c r="M8006">
        <v>92.800479554520606</v>
      </c>
      <c r="N8006">
        <v>108.058479286278</v>
      </c>
      <c r="O8006">
        <v>105.88699778580001</v>
      </c>
      <c r="P8006">
        <v>63.207328000579501</v>
      </c>
      <c r="Q8006">
        <v>94.563590314189597</v>
      </c>
      <c r="R8006">
        <v>86.560594587924598</v>
      </c>
    </row>
    <row r="8007" spans="1:18" hidden="1">
      <c r="A8007" t="s">
        <v>5720</v>
      </c>
      <c r="B8007">
        <v>-0.35802270915861401</v>
      </c>
      <c r="C8007">
        <v>0.32356934114983699</v>
      </c>
      <c r="D8007">
        <v>0.59523175650802196</v>
      </c>
      <c r="E8007" s="2">
        <f t="shared" si="126"/>
        <v>0.7802331985906853</v>
      </c>
      <c r="F8007" t="s">
        <v>5721</v>
      </c>
      <c r="G8007">
        <v>12.945973732584999</v>
      </c>
      <c r="H8007">
        <v>14.475853460982799</v>
      </c>
      <c r="I8007">
        <v>22.409966739198701</v>
      </c>
      <c r="J8007">
        <v>28.6145721707002</v>
      </c>
      <c r="K8007">
        <v>9.7790261976077897</v>
      </c>
      <c r="L8007">
        <v>6.2743685187753204</v>
      </c>
      <c r="M8007">
        <v>25.309221696687398</v>
      </c>
      <c r="N8007">
        <v>11.619191321105101</v>
      </c>
      <c r="O8007">
        <v>23.8484229247297</v>
      </c>
      <c r="P8007">
        <v>20.7399045001901</v>
      </c>
      <c r="Q8007">
        <v>25.346941733700302</v>
      </c>
      <c r="R8007">
        <v>13.6162733059657</v>
      </c>
    </row>
    <row r="8008" spans="1:18" hidden="1">
      <c r="A8008" t="s">
        <v>22019</v>
      </c>
      <c r="B8008">
        <v>-0.13315529712827601</v>
      </c>
      <c r="C8008">
        <v>0.32367960616897101</v>
      </c>
      <c r="D8008">
        <v>0.59536021501960301</v>
      </c>
      <c r="E8008" s="2">
        <f t="shared" si="126"/>
        <v>0.91183500688211006</v>
      </c>
      <c r="F8008" t="s">
        <v>22020</v>
      </c>
      <c r="G8008">
        <v>353.52466731289798</v>
      </c>
      <c r="H8008">
        <v>297.78898548307598</v>
      </c>
      <c r="I8008">
        <v>371.22597076672702</v>
      </c>
      <c r="J8008">
        <v>502.23507706504802</v>
      </c>
      <c r="K8008">
        <v>480.15018630254298</v>
      </c>
      <c r="L8008">
        <v>432.03508943567198</v>
      </c>
      <c r="M8008">
        <v>467.16605048468898</v>
      </c>
      <c r="N8008">
        <v>525.187447713952</v>
      </c>
      <c r="O8008">
        <v>392.06807288255601</v>
      </c>
      <c r="P8008">
        <v>432.57515100396603</v>
      </c>
      <c r="Q8008">
        <v>457.21983358097901</v>
      </c>
      <c r="R8008">
        <v>400.70747157556099</v>
      </c>
    </row>
    <row r="8009" spans="1:18" hidden="1">
      <c r="A8009" t="s">
        <v>14999</v>
      </c>
      <c r="B8009">
        <v>-0.166150508113002</v>
      </c>
      <c r="C8009">
        <v>0.323997348276581</v>
      </c>
      <c r="D8009">
        <v>0.59563794917227197</v>
      </c>
      <c r="E8009" s="2">
        <f t="shared" si="126"/>
        <v>0.89121751542656324</v>
      </c>
      <c r="F8009" t="s">
        <v>15000</v>
      </c>
      <c r="G8009">
        <v>110.53869879361</v>
      </c>
      <c r="H8009">
        <v>90.9910788976064</v>
      </c>
      <c r="I8009">
        <v>90.614213336760102</v>
      </c>
      <c r="J8009">
        <v>92.750682208476405</v>
      </c>
      <c r="K8009">
        <v>80.188014820383898</v>
      </c>
      <c r="L8009">
        <v>94.115527781629694</v>
      </c>
      <c r="M8009">
        <v>100.18233588272101</v>
      </c>
      <c r="N8009">
        <v>98.763126229393706</v>
      </c>
      <c r="O8009">
        <v>103.97912395182099</v>
      </c>
      <c r="P8009">
        <v>144.19171700132199</v>
      </c>
      <c r="Q8009">
        <v>70.191530954862401</v>
      </c>
      <c r="R8009">
        <v>109.902777398151</v>
      </c>
    </row>
    <row r="8010" spans="1:18" hidden="1">
      <c r="A8010" t="s">
        <v>19155</v>
      </c>
      <c r="B8010">
        <v>-0.182912677040902</v>
      </c>
      <c r="C8010">
        <v>0.324024182143682</v>
      </c>
      <c r="D8010">
        <v>0.59563794917227197</v>
      </c>
      <c r="E8010" s="2">
        <f t="shared" si="126"/>
        <v>0.8809226927051208</v>
      </c>
      <c r="F8010" t="s">
        <v>19156</v>
      </c>
      <c r="G8010">
        <v>81.6592189286131</v>
      </c>
      <c r="H8010">
        <v>81.685173101260304</v>
      </c>
      <c r="I8010">
        <v>63.332514697735597</v>
      </c>
      <c r="J8010">
        <v>76.963332045331498</v>
      </c>
      <c r="K8010">
        <v>91.9228462575132</v>
      </c>
      <c r="L8010">
        <v>69.018053706528505</v>
      </c>
      <c r="M8010">
        <v>134.98251571566601</v>
      </c>
      <c r="N8010">
        <v>66.229390530299298</v>
      </c>
      <c r="O8010">
        <v>73.453142608167497</v>
      </c>
      <c r="P8010">
        <v>84.934847000778703</v>
      </c>
      <c r="Q8010">
        <v>88.714296067951096</v>
      </c>
      <c r="R8010">
        <v>78.779866984515607</v>
      </c>
    </row>
    <row r="8011" spans="1:18" hidden="1">
      <c r="A8011" t="s">
        <v>19209</v>
      </c>
      <c r="B8011">
        <v>0.79908862714662998</v>
      </c>
      <c r="C8011">
        <v>0.32395607564078599</v>
      </c>
      <c r="D8011">
        <v>0.59563794917227197</v>
      </c>
      <c r="E8011" s="2">
        <f t="shared" si="126"/>
        <v>1.7400015933148427</v>
      </c>
      <c r="F8011" t="s">
        <v>19210</v>
      </c>
      <c r="G8011">
        <v>1.9916882665515401</v>
      </c>
      <c r="H8011">
        <v>2.0679790658546899</v>
      </c>
      <c r="I8011">
        <v>0.97434637996516305</v>
      </c>
      <c r="J8011">
        <v>9.8670938519655795</v>
      </c>
      <c r="K8011">
        <v>0.97790261976077897</v>
      </c>
      <c r="L8011">
        <v>3.5853534393001798</v>
      </c>
      <c r="M8011">
        <v>2.1091018080572899</v>
      </c>
      <c r="N8011">
        <v>2.3238382642210298</v>
      </c>
      <c r="O8011">
        <v>0.95393691698918803</v>
      </c>
      <c r="P8011">
        <v>1.9752290000181101</v>
      </c>
      <c r="Q8011">
        <v>1.94976474874618</v>
      </c>
      <c r="R8011">
        <v>1.94518190085224</v>
      </c>
    </row>
    <row r="8012" spans="1:18" hidden="1">
      <c r="A8012" t="s">
        <v>23463</v>
      </c>
      <c r="B8012">
        <v>-0.13881873043339399</v>
      </c>
      <c r="C8012">
        <v>0.32403286965973199</v>
      </c>
      <c r="D8012">
        <v>0.59563794917227197</v>
      </c>
      <c r="E8012" s="2">
        <f t="shared" si="126"/>
        <v>0.90826253055048822</v>
      </c>
      <c r="F8012" t="s">
        <v>23464</v>
      </c>
      <c r="G8012">
        <v>575.59790903339501</v>
      </c>
      <c r="H8012">
        <v>780.66209736014605</v>
      </c>
      <c r="I8012">
        <v>748.29801981324499</v>
      </c>
      <c r="J8012">
        <v>488.42114567229601</v>
      </c>
      <c r="K8012">
        <v>499.70823869775802</v>
      </c>
      <c r="L8012">
        <v>709.00364262161099</v>
      </c>
      <c r="M8012">
        <v>716.04006383544902</v>
      </c>
      <c r="N8012">
        <v>642.54128005711402</v>
      </c>
      <c r="O8012">
        <v>555.19128568770702</v>
      </c>
      <c r="P8012">
        <v>835.52186700766003</v>
      </c>
      <c r="Q8012">
        <v>698.99066242550498</v>
      </c>
      <c r="R8012">
        <v>737.223940422998</v>
      </c>
    </row>
    <row r="8013" spans="1:18" hidden="1">
      <c r="A8013" t="s">
        <v>40536</v>
      </c>
      <c r="B8013">
        <v>0.138492037709711</v>
      </c>
      <c r="C8013">
        <v>0.32389956914259999</v>
      </c>
      <c r="D8013">
        <v>0.59563794917227197</v>
      </c>
      <c r="E8013" s="2">
        <f t="shared" si="126"/>
        <v>1.100753962503231</v>
      </c>
      <c r="F8013" t="s">
        <v>40537</v>
      </c>
      <c r="G8013">
        <v>606.469077164944</v>
      </c>
      <c r="H8013">
        <v>705.18086145644997</v>
      </c>
      <c r="I8013">
        <v>667.42727027613603</v>
      </c>
      <c r="J8013">
        <v>863.37071204698805</v>
      </c>
      <c r="K8013">
        <v>911.40524161704604</v>
      </c>
      <c r="L8013">
        <v>639.98558891508196</v>
      </c>
      <c r="M8013">
        <v>544.14826647877999</v>
      </c>
      <c r="N8013">
        <v>766.86662719293895</v>
      </c>
      <c r="O8013">
        <v>548.51372726878299</v>
      </c>
      <c r="P8013">
        <v>847.37324100776902</v>
      </c>
      <c r="Q8013">
        <v>618.07542535253799</v>
      </c>
      <c r="R8013">
        <v>667.19739199231799</v>
      </c>
    </row>
    <row r="8014" spans="1:18" hidden="1">
      <c r="A8014" t="s">
        <v>11185</v>
      </c>
      <c r="B8014">
        <v>0.124690331159615</v>
      </c>
      <c r="C8014">
        <v>0.32414425699507998</v>
      </c>
      <c r="D8014">
        <v>0.59568635756955102</v>
      </c>
      <c r="E8014" s="2">
        <f t="shared" si="126"/>
        <v>1.0902736845709355</v>
      </c>
      <c r="F8014" t="s">
        <v>11186</v>
      </c>
      <c r="G8014">
        <v>320.66181091479802</v>
      </c>
      <c r="H8014">
        <v>409.45985503922901</v>
      </c>
      <c r="I8014">
        <v>343.94427212770199</v>
      </c>
      <c r="J8014">
        <v>320.680550188881</v>
      </c>
      <c r="K8014">
        <v>383.33782694622499</v>
      </c>
      <c r="L8014">
        <v>385.42549472476901</v>
      </c>
      <c r="M8014">
        <v>325.85622934485099</v>
      </c>
      <c r="N8014">
        <v>392.72866665335403</v>
      </c>
      <c r="O8014">
        <v>302.39800268557201</v>
      </c>
      <c r="P8014">
        <v>258.75499900237202</v>
      </c>
      <c r="Q8014">
        <v>399.70177349296603</v>
      </c>
      <c r="R8014">
        <v>306.36614938422701</v>
      </c>
    </row>
    <row r="8015" spans="1:18" hidden="1">
      <c r="A8015" t="s">
        <v>18667</v>
      </c>
      <c r="B8015">
        <v>1.3777604805422301</v>
      </c>
      <c r="C8015">
        <v>0.32418057478978601</v>
      </c>
      <c r="D8015">
        <v>0.59568635756955102</v>
      </c>
      <c r="E8015" s="2">
        <f t="shared" si="126"/>
        <v>2.5986466559645649</v>
      </c>
      <c r="F8015" t="s">
        <v>18668</v>
      </c>
      <c r="G8015">
        <v>2.9875323998273098</v>
      </c>
      <c r="H8015">
        <v>2.0679790658546899</v>
      </c>
      <c r="I8015">
        <v>1.9486927599303301</v>
      </c>
      <c r="J8015">
        <v>0</v>
      </c>
      <c r="K8015">
        <v>0</v>
      </c>
      <c r="L8015">
        <v>0.89633835982504495</v>
      </c>
      <c r="M8015">
        <v>0</v>
      </c>
      <c r="N8015">
        <v>0</v>
      </c>
      <c r="O8015">
        <v>0.95393691698918803</v>
      </c>
      <c r="P8015">
        <v>0.98761450000905404</v>
      </c>
      <c r="Q8015">
        <v>0</v>
      </c>
      <c r="R8015">
        <v>0.97259095042611898</v>
      </c>
    </row>
    <row r="8016" spans="1:18" hidden="1">
      <c r="A8016" t="s">
        <v>18953</v>
      </c>
      <c r="B8016">
        <v>0.53254160017024998</v>
      </c>
      <c r="C8016">
        <v>0.324163709263732</v>
      </c>
      <c r="D8016">
        <v>0.59568635756955102</v>
      </c>
      <c r="E8016" s="2">
        <f t="shared" si="126"/>
        <v>1.4464752119105169</v>
      </c>
      <c r="F8016" t="s">
        <v>18954</v>
      </c>
      <c r="G8016">
        <v>6.9709089329303904</v>
      </c>
      <c r="H8016">
        <v>5.1699476646367302</v>
      </c>
      <c r="I8016">
        <v>5.84607827979098</v>
      </c>
      <c r="J8016">
        <v>4.9335469259827898</v>
      </c>
      <c r="K8016">
        <v>7.82322095808623</v>
      </c>
      <c r="L8016">
        <v>8.9633835982504504</v>
      </c>
      <c r="M8016">
        <v>5.27275452014322</v>
      </c>
      <c r="N8016">
        <v>5.8095956605525698</v>
      </c>
      <c r="O8016">
        <v>0</v>
      </c>
      <c r="P8016">
        <v>4.9380725000452701</v>
      </c>
      <c r="Q8016">
        <v>3.8995294974923498</v>
      </c>
      <c r="R8016">
        <v>7.7807276034089501</v>
      </c>
    </row>
    <row r="8017" spans="1:18" hidden="1">
      <c r="A8017" t="s">
        <v>682</v>
      </c>
      <c r="B8017">
        <v>-0.87566905813437301</v>
      </c>
      <c r="C8017">
        <v>0.32436996267852702</v>
      </c>
      <c r="D8017">
        <v>0.59581683852530298</v>
      </c>
      <c r="E8017" s="2">
        <f t="shared" si="126"/>
        <v>0.5450010603363924</v>
      </c>
      <c r="F8017" t="s">
        <v>683</v>
      </c>
      <c r="G8017">
        <v>0.99584413327576904</v>
      </c>
      <c r="H8017">
        <v>1.0339895329273501</v>
      </c>
      <c r="I8017">
        <v>3.89738551986065</v>
      </c>
      <c r="J8017">
        <v>0</v>
      </c>
      <c r="K8017">
        <v>1.9558052395215599</v>
      </c>
      <c r="L8017">
        <v>1.7926767196500899</v>
      </c>
      <c r="M8017">
        <v>2.1091018080572899</v>
      </c>
      <c r="N8017">
        <v>0</v>
      </c>
      <c r="O8017">
        <v>6.6775584189243098</v>
      </c>
      <c r="P8017">
        <v>3.9504580000362202</v>
      </c>
      <c r="Q8017">
        <v>0.974882374373089</v>
      </c>
      <c r="R8017">
        <v>3.8903638017044799</v>
      </c>
    </row>
    <row r="8018" spans="1:18" hidden="1">
      <c r="A8018" t="s">
        <v>20969</v>
      </c>
      <c r="B8018">
        <v>-0.11872397933029701</v>
      </c>
      <c r="C8018">
        <v>0.324372981365038</v>
      </c>
      <c r="D8018">
        <v>0.59581683852530298</v>
      </c>
      <c r="E8018" s="2">
        <f t="shared" si="126"/>
        <v>0.92100188914717007</v>
      </c>
      <c r="F8018" t="s">
        <v>20970</v>
      </c>
      <c r="G8018">
        <v>302.73661651583399</v>
      </c>
      <c r="H8018">
        <v>286.41510062087502</v>
      </c>
      <c r="I8018">
        <v>261.124829830664</v>
      </c>
      <c r="J8018">
        <v>311.80016572211201</v>
      </c>
      <c r="K8018">
        <v>304.12771474560202</v>
      </c>
      <c r="L8018">
        <v>333.43786985491698</v>
      </c>
      <c r="M8018">
        <v>282.61964227967599</v>
      </c>
      <c r="N8018">
        <v>393.890585785464</v>
      </c>
      <c r="O8018">
        <v>300.49012885159402</v>
      </c>
      <c r="P8018">
        <v>384.18204050352199</v>
      </c>
      <c r="Q8018">
        <v>276.866594321957</v>
      </c>
      <c r="R8018">
        <v>318.03724078934101</v>
      </c>
    </row>
    <row r="8019" spans="1:18" hidden="1">
      <c r="A8019" t="s">
        <v>23513</v>
      </c>
      <c r="B8019">
        <v>0.123169597796077</v>
      </c>
      <c r="C8019">
        <v>0.32433391623485602</v>
      </c>
      <c r="D8019">
        <v>0.59581683852530298</v>
      </c>
      <c r="E8019" s="2">
        <f t="shared" si="126"/>
        <v>1.0891250412492373</v>
      </c>
      <c r="F8019" t="s">
        <v>23514</v>
      </c>
      <c r="G8019">
        <v>1172.1085448655799</v>
      </c>
      <c r="H8019">
        <v>1078.4510828432201</v>
      </c>
      <c r="I8019">
        <v>1149.7287283588901</v>
      </c>
      <c r="J8019">
        <v>1227.46647518452</v>
      </c>
      <c r="K8019">
        <v>1445.3400720064301</v>
      </c>
      <c r="L8019">
        <v>1275.4894860310401</v>
      </c>
      <c r="M8019">
        <v>967.023178994266</v>
      </c>
      <c r="N8019">
        <v>1268.8156922646799</v>
      </c>
      <c r="O8019">
        <v>913.871566475642</v>
      </c>
      <c r="P8019">
        <v>991.56495800909101</v>
      </c>
      <c r="Q8019">
        <v>1462.32356155963</v>
      </c>
      <c r="R8019">
        <v>1144.73954865154</v>
      </c>
    </row>
    <row r="8020" spans="1:18" hidden="1">
      <c r="A8020" t="s">
        <v>746</v>
      </c>
      <c r="B8020">
        <v>-0.139551502822959</v>
      </c>
      <c r="C8020">
        <v>0.324433770022169</v>
      </c>
      <c r="D8020">
        <v>0.59585416362809196</v>
      </c>
      <c r="E8020" s="2">
        <f t="shared" si="126"/>
        <v>0.90780132378682032</v>
      </c>
      <c r="F8020" t="s">
        <v>747</v>
      </c>
      <c r="G8020">
        <v>325.641031581177</v>
      </c>
      <c r="H8020">
        <v>312.264838944058</v>
      </c>
      <c r="I8020">
        <v>249.432673271082</v>
      </c>
      <c r="J8020">
        <v>314.760293877702</v>
      </c>
      <c r="K8020">
        <v>289.45917544919098</v>
      </c>
      <c r="L8020">
        <v>289.51729022349002</v>
      </c>
      <c r="M8020">
        <v>274.183235047447</v>
      </c>
      <c r="N8020">
        <v>266.07948125330802</v>
      </c>
      <c r="O8020">
        <v>355.81847003696703</v>
      </c>
      <c r="P8020">
        <v>405.90955950372103</v>
      </c>
      <c r="Q8020">
        <v>254.444299711376</v>
      </c>
      <c r="R8020">
        <v>403.625244426839</v>
      </c>
    </row>
    <row r="8021" spans="1:18" hidden="1">
      <c r="A8021" t="s">
        <v>36193</v>
      </c>
      <c r="B8021">
        <v>-0.15923147054391501</v>
      </c>
      <c r="C8021">
        <v>0.32450839005223098</v>
      </c>
      <c r="D8021">
        <v>0.59591687891357503</v>
      </c>
      <c r="E8021" s="2">
        <f t="shared" si="126"/>
        <v>0.89550198140111126</v>
      </c>
      <c r="F8021" t="s">
        <v>36194</v>
      </c>
      <c r="G8021">
        <v>97.592725061025405</v>
      </c>
      <c r="H8021">
        <v>97.195016095170502</v>
      </c>
      <c r="I8021">
        <v>87.691174196864694</v>
      </c>
      <c r="J8021">
        <v>114.458288682801</v>
      </c>
      <c r="K8021">
        <v>121.259924850337</v>
      </c>
      <c r="L8021">
        <v>87.841159262854404</v>
      </c>
      <c r="M8021">
        <v>79.091317802148296</v>
      </c>
      <c r="N8021">
        <v>137.10645758904101</v>
      </c>
      <c r="O8021">
        <v>116.380303872681</v>
      </c>
      <c r="P8021">
        <v>110.612824001014</v>
      </c>
      <c r="Q8021">
        <v>100.412884560428</v>
      </c>
      <c r="R8021">
        <v>133.24496020837799</v>
      </c>
    </row>
    <row r="8022" spans="1:18" hidden="1">
      <c r="A8022" t="s">
        <v>1780</v>
      </c>
      <c r="B8022">
        <v>0.14328510736025801</v>
      </c>
      <c r="C8022">
        <v>0.32455919232691499</v>
      </c>
      <c r="D8022">
        <v>0.59593584584380799</v>
      </c>
      <c r="E8022" s="2">
        <f t="shared" si="126"/>
        <v>1.1044170820074271</v>
      </c>
      <c r="F8022" t="s">
        <v>1781</v>
      </c>
      <c r="G8022">
        <v>604.47738889839195</v>
      </c>
      <c r="H8022">
        <v>671.05920686984803</v>
      </c>
      <c r="I8022">
        <v>611.88952661812198</v>
      </c>
      <c r="J8022">
        <v>1003.4834447449</v>
      </c>
      <c r="K8022">
        <v>1009.19550359312</v>
      </c>
      <c r="L8022">
        <v>716.17434950021095</v>
      </c>
      <c r="M8022">
        <v>649.603356881644</v>
      </c>
      <c r="N8022">
        <v>808.69571594891795</v>
      </c>
      <c r="O8022">
        <v>756.47197517242603</v>
      </c>
      <c r="P8022">
        <v>609.358146505587</v>
      </c>
      <c r="Q8022">
        <v>696.06601530238504</v>
      </c>
      <c r="R8022">
        <v>660.38925533933502</v>
      </c>
    </row>
    <row r="8023" spans="1:18" hidden="1">
      <c r="A8023" t="s">
        <v>12627</v>
      </c>
      <c r="B8023">
        <v>-0.12742443832679701</v>
      </c>
      <c r="C8023">
        <v>0.32475448639592502</v>
      </c>
      <c r="D8023">
        <v>0.59611428478770501</v>
      </c>
      <c r="E8023" s="2">
        <f t="shared" si="126"/>
        <v>0.91546431881453005</v>
      </c>
      <c r="F8023" t="s">
        <v>12628</v>
      </c>
      <c r="G8023">
        <v>1353.35217712177</v>
      </c>
      <c r="H8023">
        <v>1298.69085335675</v>
      </c>
      <c r="I8023">
        <v>1118.5496442000101</v>
      </c>
      <c r="J8023">
        <v>1709.9673645456301</v>
      </c>
      <c r="K8023">
        <v>1954.8273369018</v>
      </c>
      <c r="L8023">
        <v>1490.61069238905</v>
      </c>
      <c r="M8023">
        <v>1602.91737412354</v>
      </c>
      <c r="N8023">
        <v>1601.12456404829</v>
      </c>
      <c r="O8023">
        <v>1543.4699316885101</v>
      </c>
      <c r="P8023">
        <v>1945.6005650178399</v>
      </c>
      <c r="Q8023">
        <v>1483.7709737958401</v>
      </c>
      <c r="R8023">
        <v>1573.65215778946</v>
      </c>
    </row>
    <row r="8024" spans="1:18" hidden="1">
      <c r="A8024" t="s">
        <v>17475</v>
      </c>
      <c r="B8024">
        <v>-0.15832759296416499</v>
      </c>
      <c r="C8024">
        <v>0.32491724435812802</v>
      </c>
      <c r="D8024">
        <v>0.59611428478770501</v>
      </c>
      <c r="E8024" s="2">
        <f t="shared" si="126"/>
        <v>0.89606320726930722</v>
      </c>
      <c r="F8024" t="s">
        <v>17476</v>
      </c>
      <c r="G8024">
        <v>394.35427677720497</v>
      </c>
      <c r="H8024">
        <v>335.01260866846002</v>
      </c>
      <c r="I8024">
        <v>260.150483450698</v>
      </c>
      <c r="J8024">
        <v>214.11593658765301</v>
      </c>
      <c r="K8024">
        <v>289.45917544919098</v>
      </c>
      <c r="L8024">
        <v>386.321833084594</v>
      </c>
      <c r="M8024">
        <v>301.60155855219199</v>
      </c>
      <c r="N8024">
        <v>297.45129782029198</v>
      </c>
      <c r="O8024">
        <v>444.53460331696101</v>
      </c>
      <c r="P8024">
        <v>299.24719350274302</v>
      </c>
      <c r="Q8024">
        <v>397.75200874422001</v>
      </c>
      <c r="R8024">
        <v>355.96828785596</v>
      </c>
    </row>
    <row r="8025" spans="1:18" hidden="1">
      <c r="A8025" t="s">
        <v>27303</v>
      </c>
      <c r="B8025">
        <v>0.115507449295688</v>
      </c>
      <c r="C8025">
        <v>0.32474851625932899</v>
      </c>
      <c r="D8025">
        <v>0.59611428478770501</v>
      </c>
      <c r="E8025" s="2">
        <f t="shared" si="126"/>
        <v>1.0833560349722511</v>
      </c>
      <c r="F8025" t="s">
        <v>27304</v>
      </c>
      <c r="G8025">
        <v>876.34283728267701</v>
      </c>
      <c r="H8025">
        <v>802.37587755161996</v>
      </c>
      <c r="I8025">
        <v>871.06566368885603</v>
      </c>
      <c r="J8025">
        <v>807.12827709078397</v>
      </c>
      <c r="K8025">
        <v>895.75879970087396</v>
      </c>
      <c r="L8025">
        <v>1006.5879780835299</v>
      </c>
      <c r="M8025">
        <v>688.62174033070403</v>
      </c>
      <c r="N8025">
        <v>866.79167255444304</v>
      </c>
      <c r="O8025">
        <v>756.47197517242603</v>
      </c>
      <c r="P8025">
        <v>821.69526400753296</v>
      </c>
      <c r="Q8025">
        <v>1047.9985524510701</v>
      </c>
      <c r="R8025">
        <v>674.00552864530096</v>
      </c>
    </row>
    <row r="8026" spans="1:18" hidden="1">
      <c r="A8026" t="s">
        <v>28691</v>
      </c>
      <c r="B8026">
        <v>-0.18205841617752599</v>
      </c>
      <c r="C8026">
        <v>0.32478875125793699</v>
      </c>
      <c r="D8026">
        <v>0.59611428478770501</v>
      </c>
      <c r="E8026" s="2">
        <f t="shared" si="126"/>
        <v>0.88144446660897546</v>
      </c>
      <c r="F8026" t="s">
        <v>28692</v>
      </c>
      <c r="G8026">
        <v>451.11739237392402</v>
      </c>
      <c r="H8026">
        <v>321.57074474040502</v>
      </c>
      <c r="I8026">
        <v>420.91763614495</v>
      </c>
      <c r="J8026">
        <v>187.47478318734599</v>
      </c>
      <c r="K8026">
        <v>235.67453136234801</v>
      </c>
      <c r="L8026">
        <v>431.13875107584698</v>
      </c>
      <c r="M8026">
        <v>395.45658901074103</v>
      </c>
      <c r="N8026">
        <v>431.07199801300101</v>
      </c>
      <c r="O8026">
        <v>398.74563130147999</v>
      </c>
      <c r="P8026">
        <v>399.98387250366699</v>
      </c>
      <c r="Q8026">
        <v>325.61071304061198</v>
      </c>
      <c r="R8026">
        <v>373.47492496362997</v>
      </c>
    </row>
    <row r="8027" spans="1:18" hidden="1">
      <c r="A8027" t="s">
        <v>31663</v>
      </c>
      <c r="B8027">
        <v>0.36852739342552998</v>
      </c>
      <c r="C8027">
        <v>0.32494860947368998</v>
      </c>
      <c r="D8027">
        <v>0.59611428478770501</v>
      </c>
      <c r="E8027" s="2">
        <f t="shared" si="126"/>
        <v>1.2910343563522717</v>
      </c>
      <c r="F8027" t="s">
        <v>31664</v>
      </c>
      <c r="G8027">
        <v>15.933506132412299</v>
      </c>
      <c r="H8027">
        <v>20.679790658546899</v>
      </c>
      <c r="I8027">
        <v>28.256045018989699</v>
      </c>
      <c r="J8027">
        <v>8.8803844667690193</v>
      </c>
      <c r="K8027">
        <v>12.712734056890101</v>
      </c>
      <c r="L8027">
        <v>13.4450753973757</v>
      </c>
      <c r="M8027">
        <v>5.27275452014322</v>
      </c>
      <c r="N8027">
        <v>9.2953530568841103</v>
      </c>
      <c r="O8027">
        <v>15.262990671827</v>
      </c>
      <c r="P8027">
        <v>20.7399045001901</v>
      </c>
      <c r="Q8027">
        <v>13.6483532412232</v>
      </c>
      <c r="R8027">
        <v>12.6436823555395</v>
      </c>
    </row>
    <row r="8028" spans="1:18" hidden="1">
      <c r="A8028" t="s">
        <v>35229</v>
      </c>
      <c r="B8028">
        <v>-0.110147674699988</v>
      </c>
      <c r="C8028">
        <v>0.32498026106974398</v>
      </c>
      <c r="D8028">
        <v>0.59611428478770501</v>
      </c>
      <c r="E8028" s="2">
        <f t="shared" si="126"/>
        <v>0.92649322091064334</v>
      </c>
      <c r="F8028" t="s">
        <v>35230</v>
      </c>
      <c r="G8028">
        <v>2142.0607306761799</v>
      </c>
      <c r="H8028">
        <v>2233.41739112307</v>
      </c>
      <c r="I8028">
        <v>2642.4273824655202</v>
      </c>
      <c r="J8028">
        <v>2305.9398332043602</v>
      </c>
      <c r="K8028">
        <v>1957.76104476108</v>
      </c>
      <c r="L8028">
        <v>2553.6679871415499</v>
      </c>
      <c r="M8028">
        <v>3025.5065436581799</v>
      </c>
      <c r="N8028">
        <v>2582.9462306816699</v>
      </c>
      <c r="O8028">
        <v>2061.45767761363</v>
      </c>
      <c r="P8028">
        <v>2204.3555640202098</v>
      </c>
      <c r="Q8028">
        <v>2692.6251180184699</v>
      </c>
      <c r="R8028">
        <v>2368.2589642876001</v>
      </c>
    </row>
    <row r="8029" spans="1:18" hidden="1">
      <c r="A8029" t="s">
        <v>37369</v>
      </c>
      <c r="B8029">
        <v>0.132943168823419</v>
      </c>
      <c r="C8029">
        <v>0.32494583184315001</v>
      </c>
      <c r="D8029">
        <v>0.59611428478770501</v>
      </c>
      <c r="E8029" s="2">
        <f t="shared" si="126"/>
        <v>1.0965283928851439</v>
      </c>
      <c r="F8029" t="s">
        <v>37370</v>
      </c>
      <c r="G8029">
        <v>140.41402279188301</v>
      </c>
      <c r="H8029">
        <v>129.24869161591801</v>
      </c>
      <c r="I8029">
        <v>169.536270113938</v>
      </c>
      <c r="J8029">
        <v>145.04627962389401</v>
      </c>
      <c r="K8029">
        <v>152.55280868268201</v>
      </c>
      <c r="L8029">
        <v>112.93863333795601</v>
      </c>
      <c r="M8029">
        <v>124.43700667538</v>
      </c>
      <c r="N8029">
        <v>130.134942796378</v>
      </c>
      <c r="O8029">
        <v>142.136600631389</v>
      </c>
      <c r="P8029">
        <v>128.38988500117699</v>
      </c>
      <c r="Q8029">
        <v>138.43329716097901</v>
      </c>
      <c r="R8029">
        <v>110.87536834857799</v>
      </c>
    </row>
    <row r="8030" spans="1:18" hidden="1">
      <c r="A8030" t="s">
        <v>38514</v>
      </c>
      <c r="B8030">
        <v>-1.2586105538238701</v>
      </c>
      <c r="C8030">
        <v>0.32495884003154502</v>
      </c>
      <c r="D8030">
        <v>0.59611428478770501</v>
      </c>
      <c r="E8030" s="2">
        <f t="shared" si="126"/>
        <v>0.41794628612574253</v>
      </c>
      <c r="F8030" t="s">
        <v>38515</v>
      </c>
      <c r="G8030">
        <v>0</v>
      </c>
      <c r="H8030">
        <v>0</v>
      </c>
      <c r="I8030">
        <v>0</v>
      </c>
      <c r="J8030">
        <v>0.98670938519655804</v>
      </c>
      <c r="K8030">
        <v>0</v>
      </c>
      <c r="L8030">
        <v>2.6890150794751402</v>
      </c>
      <c r="M8030">
        <v>1.05455090402864</v>
      </c>
      <c r="N8030">
        <v>1.16191913211051</v>
      </c>
      <c r="O8030">
        <v>0.95393691698918803</v>
      </c>
      <c r="P8030">
        <v>3.9504580000362202</v>
      </c>
      <c r="Q8030">
        <v>0.974882374373089</v>
      </c>
      <c r="R8030">
        <v>0.97259095042611898</v>
      </c>
    </row>
    <row r="8031" spans="1:18" hidden="1">
      <c r="A8031" t="s">
        <v>20903</v>
      </c>
      <c r="B8031">
        <v>0.14298797437705099</v>
      </c>
      <c r="C8031">
        <v>0.32507163958809399</v>
      </c>
      <c r="D8031">
        <v>0.59620762597098897</v>
      </c>
      <c r="E8031" s="2">
        <f t="shared" si="126"/>
        <v>1.1041896431225451</v>
      </c>
      <c r="F8031" t="s">
        <v>20904</v>
      </c>
      <c r="G8031">
        <v>466.05505437305999</v>
      </c>
      <c r="H8031">
        <v>444.61549915875901</v>
      </c>
      <c r="I8031">
        <v>347.84165764756301</v>
      </c>
      <c r="J8031">
        <v>345.34828481879498</v>
      </c>
      <c r="K8031">
        <v>363.77977455101001</v>
      </c>
      <c r="L8031">
        <v>526.15061721730103</v>
      </c>
      <c r="M8031">
        <v>332.18353476902303</v>
      </c>
      <c r="N8031">
        <v>276.53675344230197</v>
      </c>
      <c r="O8031">
        <v>458.84365707179899</v>
      </c>
      <c r="P8031">
        <v>373.31828100342301</v>
      </c>
      <c r="Q8031">
        <v>426.02359760104002</v>
      </c>
      <c r="R8031">
        <v>390.00897112087398</v>
      </c>
    </row>
    <row r="8032" spans="1:18" hidden="1">
      <c r="A8032" t="s">
        <v>4022</v>
      </c>
      <c r="B8032">
        <v>0.15746417366778201</v>
      </c>
      <c r="C8032">
        <v>0.32527997381256502</v>
      </c>
      <c r="D8032">
        <v>0.59643863382028905</v>
      </c>
      <c r="E8032" s="2">
        <f t="shared" si="126"/>
        <v>1.1153250064201505</v>
      </c>
      <c r="F8032" t="s">
        <v>4023</v>
      </c>
      <c r="G8032">
        <v>348.545446646519</v>
      </c>
      <c r="H8032">
        <v>410.49384457215598</v>
      </c>
      <c r="I8032">
        <v>464.76322324338298</v>
      </c>
      <c r="J8032">
        <v>358.17550682634999</v>
      </c>
      <c r="K8032">
        <v>310.97303308392799</v>
      </c>
      <c r="L8032">
        <v>322.68180953701602</v>
      </c>
      <c r="M8032">
        <v>255.20131877493199</v>
      </c>
      <c r="N8032">
        <v>277.69867257441302</v>
      </c>
      <c r="O8032">
        <v>431.179486479113</v>
      </c>
      <c r="P8032">
        <v>273.56921650250803</v>
      </c>
      <c r="Q8032">
        <v>442.59659796538199</v>
      </c>
      <c r="R8032">
        <v>304.42096748337502</v>
      </c>
    </row>
    <row r="8033" spans="1:18" hidden="1">
      <c r="A8033" t="s">
        <v>8129</v>
      </c>
      <c r="B8033">
        <v>-0.13130708079683701</v>
      </c>
      <c r="C8033">
        <v>0.32534703020614297</v>
      </c>
      <c r="D8033">
        <v>0.59643863382028905</v>
      </c>
      <c r="E8033" s="2">
        <f t="shared" si="126"/>
        <v>0.91300389445115038</v>
      </c>
      <c r="F8033" t="s">
        <v>8130</v>
      </c>
      <c r="G8033">
        <v>192.19791772222399</v>
      </c>
      <c r="H8033">
        <v>156.132419472029</v>
      </c>
      <c r="I8033">
        <v>188.04885133327599</v>
      </c>
      <c r="J8033">
        <v>147.01969839428699</v>
      </c>
      <c r="K8033">
        <v>221.005992065936</v>
      </c>
      <c r="L8033">
        <v>193.60908572221001</v>
      </c>
      <c r="M8033">
        <v>190.87371362918401</v>
      </c>
      <c r="N8033">
        <v>183.58322287346101</v>
      </c>
      <c r="O8033">
        <v>167.892897390097</v>
      </c>
      <c r="P8033">
        <v>216.28757550198301</v>
      </c>
      <c r="Q8033">
        <v>211.54947523896001</v>
      </c>
      <c r="R8033">
        <v>232.449237151842</v>
      </c>
    </row>
    <row r="8034" spans="1:18" hidden="1">
      <c r="A8034" t="s">
        <v>22509</v>
      </c>
      <c r="B8034">
        <v>-0.14092691425270801</v>
      </c>
      <c r="C8034">
        <v>0.32535088182977301</v>
      </c>
      <c r="D8034">
        <v>0.59643863382028905</v>
      </c>
      <c r="E8034" s="2">
        <f t="shared" si="126"/>
        <v>0.90693627241698138</v>
      </c>
      <c r="F8034" t="s">
        <v>22510</v>
      </c>
      <c r="G8034">
        <v>5635.4819502075798</v>
      </c>
      <c r="H8034">
        <v>5327.1140736416901</v>
      </c>
      <c r="I8034">
        <v>5153.3180036357498</v>
      </c>
      <c r="J8034">
        <v>7304.6095786101196</v>
      </c>
      <c r="K8034">
        <v>5890.8853814389304</v>
      </c>
      <c r="L8034">
        <v>4141.0832223917096</v>
      </c>
      <c r="M8034">
        <v>6264.0323699301398</v>
      </c>
      <c r="N8034">
        <v>7905.69777487994</v>
      </c>
      <c r="O8034">
        <v>6202.4978342636996</v>
      </c>
      <c r="P8034">
        <v>6556.77266556011</v>
      </c>
      <c r="Q8034">
        <v>4489.3333339880701</v>
      </c>
      <c r="R8034">
        <v>5467.9063232956396</v>
      </c>
    </row>
    <row r="8035" spans="1:18" hidden="1">
      <c r="A8035" t="s">
        <v>38592</v>
      </c>
      <c r="B8035">
        <v>-0.33438653930140699</v>
      </c>
      <c r="C8035">
        <v>0.32535962420840497</v>
      </c>
      <c r="D8035">
        <v>0.59643863382028905</v>
      </c>
      <c r="E8035" s="2">
        <f t="shared" si="126"/>
        <v>0.79312131481631609</v>
      </c>
      <c r="F8035" t="s">
        <v>38593</v>
      </c>
      <c r="G8035">
        <v>10.9542854660335</v>
      </c>
      <c r="H8035">
        <v>16.543832526837502</v>
      </c>
      <c r="I8035">
        <v>8.7691174196864594</v>
      </c>
      <c r="J8035">
        <v>17.760768933537999</v>
      </c>
      <c r="K8035">
        <v>7.82322095808623</v>
      </c>
      <c r="L8035">
        <v>10.7560603179005</v>
      </c>
      <c r="M8035">
        <v>14.763712656400999</v>
      </c>
      <c r="N8035">
        <v>16.2668678495472</v>
      </c>
      <c r="O8035">
        <v>10.4933060868811</v>
      </c>
      <c r="P8035">
        <v>16.7894465001539</v>
      </c>
      <c r="Q8035">
        <v>14.6232356155963</v>
      </c>
      <c r="R8035">
        <v>18.4792280580963</v>
      </c>
    </row>
    <row r="8036" spans="1:18" hidden="1">
      <c r="A8036" t="s">
        <v>1922</v>
      </c>
      <c r="B8036">
        <v>-0.19452409652684</v>
      </c>
      <c r="C8036">
        <v>0.32554547029230302</v>
      </c>
      <c r="D8036">
        <v>0.59648226786757996</v>
      </c>
      <c r="E8036" s="2">
        <f t="shared" si="126"/>
        <v>0.87386110994717126</v>
      </c>
      <c r="F8036" t="s">
        <v>1923</v>
      </c>
      <c r="G8036">
        <v>53.775583196891603</v>
      </c>
      <c r="H8036">
        <v>55.835434778076703</v>
      </c>
      <c r="I8036">
        <v>58.4607827979098</v>
      </c>
      <c r="J8036">
        <v>112.484869912408</v>
      </c>
      <c r="K8036">
        <v>75.298501721579996</v>
      </c>
      <c r="L8036">
        <v>65.432700267228299</v>
      </c>
      <c r="M8036">
        <v>88.582275938406099</v>
      </c>
      <c r="N8036">
        <v>76.686662719293906</v>
      </c>
      <c r="O8036">
        <v>80.130701027091803</v>
      </c>
      <c r="P8036">
        <v>78.021545500715305</v>
      </c>
      <c r="Q8036">
        <v>95.538472688562706</v>
      </c>
      <c r="R8036">
        <v>63.218411777697703</v>
      </c>
    </row>
    <row r="8037" spans="1:18" hidden="1">
      <c r="A8037" t="s">
        <v>9935</v>
      </c>
      <c r="B8037">
        <v>0.41668005357183702</v>
      </c>
      <c r="C8037">
        <v>0.32547981160025402</v>
      </c>
      <c r="D8037">
        <v>0.59648226786757996</v>
      </c>
      <c r="E8037" s="2">
        <f t="shared" si="126"/>
        <v>1.334852240334085</v>
      </c>
      <c r="F8037" t="s">
        <v>9936</v>
      </c>
      <c r="G8037">
        <v>8.9625971994819196</v>
      </c>
      <c r="H8037">
        <v>11.3738848622008</v>
      </c>
      <c r="I8037">
        <v>11.692156559581999</v>
      </c>
      <c r="J8037">
        <v>12.827222007555299</v>
      </c>
      <c r="K8037">
        <v>5.8674157185646703</v>
      </c>
      <c r="L8037">
        <v>8.0670452384254094</v>
      </c>
      <c r="M8037">
        <v>8.4364072322291506</v>
      </c>
      <c r="N8037">
        <v>11.619191321105101</v>
      </c>
      <c r="O8037">
        <v>3.8157476679567499</v>
      </c>
      <c r="P8037">
        <v>5.9256870000543298</v>
      </c>
      <c r="Q8037">
        <v>8.7739413693578001</v>
      </c>
      <c r="R8037">
        <v>5.8355457025567103</v>
      </c>
    </row>
    <row r="8038" spans="1:18" hidden="1">
      <c r="A8038" t="s">
        <v>14667</v>
      </c>
      <c r="B8038">
        <v>-0.19507116218721801</v>
      </c>
      <c r="C8038">
        <v>0.32547704224787699</v>
      </c>
      <c r="D8038">
        <v>0.59648226786757996</v>
      </c>
      <c r="E8038" s="2">
        <f t="shared" si="126"/>
        <v>0.87352980723679241</v>
      </c>
      <c r="F8038" t="s">
        <v>14668</v>
      </c>
      <c r="G8038">
        <v>68.713245196028097</v>
      </c>
      <c r="H8038">
        <v>70.311288239059493</v>
      </c>
      <c r="I8038">
        <v>32.153430538850401</v>
      </c>
      <c r="J8038">
        <v>81.896878971314294</v>
      </c>
      <c r="K8038">
        <v>59.652059805407497</v>
      </c>
      <c r="L8038">
        <v>58.2619933886279</v>
      </c>
      <c r="M8038">
        <v>61.163952433661301</v>
      </c>
      <c r="N8038">
        <v>73.200905322962399</v>
      </c>
      <c r="O8038">
        <v>62.005899604297198</v>
      </c>
      <c r="P8038">
        <v>75.0587020006881</v>
      </c>
      <c r="Q8038">
        <v>75.065942826727806</v>
      </c>
      <c r="R8038">
        <v>77.807276034089497</v>
      </c>
    </row>
    <row r="8039" spans="1:18" hidden="1">
      <c r="A8039" t="s">
        <v>27301</v>
      </c>
      <c r="B8039">
        <v>0.16005781706959399</v>
      </c>
      <c r="C8039">
        <v>0.32551167528342501</v>
      </c>
      <c r="D8039">
        <v>0.59648226786757996</v>
      </c>
      <c r="E8039" s="2">
        <f t="shared" si="126"/>
        <v>1.1173319150769343</v>
      </c>
      <c r="F8039" t="s">
        <v>27302</v>
      </c>
      <c r="G8039">
        <v>479.99687223892101</v>
      </c>
      <c r="H8039">
        <v>494.24699673927103</v>
      </c>
      <c r="I8039">
        <v>521.27531328136195</v>
      </c>
      <c r="J8039">
        <v>299.95965309975401</v>
      </c>
      <c r="K8039">
        <v>299.23820164679802</v>
      </c>
      <c r="L8039">
        <v>385.42549472476901</v>
      </c>
      <c r="M8039">
        <v>341.67449290527998</v>
      </c>
      <c r="N8039">
        <v>453.14846152310002</v>
      </c>
      <c r="O8039">
        <v>385.39051446363197</v>
      </c>
      <c r="P8039">
        <v>426.64946400391102</v>
      </c>
      <c r="Q8039">
        <v>294.41447706067299</v>
      </c>
      <c r="R8039">
        <v>319.00983173976698</v>
      </c>
    </row>
    <row r="8040" spans="1:18" hidden="1">
      <c r="A8040" t="s">
        <v>6316</v>
      </c>
      <c r="B8040">
        <v>-0.124871091940722</v>
      </c>
      <c r="C8040">
        <v>0.32571509708813301</v>
      </c>
      <c r="D8040">
        <v>0.59664457446201502</v>
      </c>
      <c r="E8040" s="2">
        <f t="shared" si="126"/>
        <v>0.91708598324708934</v>
      </c>
      <c r="F8040" t="s">
        <v>6317</v>
      </c>
      <c r="G8040">
        <v>664.22803689493799</v>
      </c>
      <c r="H8040">
        <v>706.21485098937706</v>
      </c>
      <c r="I8040">
        <v>653.78642095662406</v>
      </c>
      <c r="J8040">
        <v>865.34413081738103</v>
      </c>
      <c r="K8040">
        <v>953.45505426676004</v>
      </c>
      <c r="L8040">
        <v>725.13773309846101</v>
      </c>
      <c r="M8040">
        <v>757.16754909256599</v>
      </c>
      <c r="N8040">
        <v>837.74369425168095</v>
      </c>
      <c r="O8040">
        <v>1004.49557358961</v>
      </c>
      <c r="P8040">
        <v>653.80079900599401</v>
      </c>
      <c r="Q8040">
        <v>889.09272542825704</v>
      </c>
      <c r="R8040">
        <v>838.37339926731499</v>
      </c>
    </row>
    <row r="8041" spans="1:18" hidden="1">
      <c r="A8041" t="s">
        <v>30731</v>
      </c>
      <c r="B8041">
        <v>0.21362900572618801</v>
      </c>
      <c r="C8041">
        <v>0.32569898500622702</v>
      </c>
      <c r="D8041">
        <v>0.59664457446201502</v>
      </c>
      <c r="E8041" s="2">
        <f t="shared" si="126"/>
        <v>1.1596014204407934</v>
      </c>
      <c r="F8041" t="s">
        <v>30732</v>
      </c>
      <c r="G8041">
        <v>35.8503887979277</v>
      </c>
      <c r="H8041">
        <v>40.325591784166498</v>
      </c>
      <c r="I8041">
        <v>39.948201578571698</v>
      </c>
      <c r="J8041">
        <v>56.242434956203802</v>
      </c>
      <c r="K8041">
        <v>49.873033607799698</v>
      </c>
      <c r="L8041">
        <v>46.6095947109023</v>
      </c>
      <c r="M8041">
        <v>27.418323504744698</v>
      </c>
      <c r="N8041">
        <v>33.695654831204898</v>
      </c>
      <c r="O8041">
        <v>41.019287430535101</v>
      </c>
      <c r="P8041">
        <v>50.368339500461801</v>
      </c>
      <c r="Q8041">
        <v>31.196235979938798</v>
      </c>
      <c r="R8041">
        <v>47.6569565708798</v>
      </c>
    </row>
    <row r="8042" spans="1:18" hidden="1">
      <c r="A8042" t="s">
        <v>31161</v>
      </c>
      <c r="B8042">
        <v>-0.64611660235477797</v>
      </c>
      <c r="C8042">
        <v>0.32619696121581798</v>
      </c>
      <c r="D8042">
        <v>0.59745292411266404</v>
      </c>
      <c r="E8042" s="2">
        <f t="shared" si="126"/>
        <v>0.63899803403608146</v>
      </c>
      <c r="F8042" t="s">
        <v>31162</v>
      </c>
      <c r="G8042">
        <v>0.99584413327576904</v>
      </c>
      <c r="H8042">
        <v>4.1359581317093799</v>
      </c>
      <c r="I8042">
        <v>0.97434637996516305</v>
      </c>
      <c r="J8042">
        <v>4.9335469259827898</v>
      </c>
      <c r="K8042">
        <v>1.9558052395215599</v>
      </c>
      <c r="L8042">
        <v>4.4816917991252296</v>
      </c>
      <c r="M8042">
        <v>3.1636527120859301</v>
      </c>
      <c r="N8042">
        <v>5.8095956605525698</v>
      </c>
      <c r="O8042">
        <v>3.8157476679567499</v>
      </c>
      <c r="P8042">
        <v>3.9504580000362202</v>
      </c>
      <c r="Q8042">
        <v>8.7739413693578001</v>
      </c>
      <c r="R8042">
        <v>1.94518190085224</v>
      </c>
    </row>
    <row r="8043" spans="1:18" hidden="1">
      <c r="A8043" t="s">
        <v>24641</v>
      </c>
      <c r="B8043">
        <v>-0.12323538963260799</v>
      </c>
      <c r="C8043">
        <v>0.32625175694856501</v>
      </c>
      <c r="D8043">
        <v>0.59747896384461097</v>
      </c>
      <c r="E8043" s="2">
        <f t="shared" si="126"/>
        <v>0.9181263488964202</v>
      </c>
      <c r="F8043" t="s">
        <v>24642</v>
      </c>
      <c r="G8043">
        <v>293.774019316352</v>
      </c>
      <c r="H8043">
        <v>255.395414633054</v>
      </c>
      <c r="I8043">
        <v>249.432673271082</v>
      </c>
      <c r="J8043">
        <v>216.08935535804599</v>
      </c>
      <c r="K8043">
        <v>335.42059857794698</v>
      </c>
      <c r="L8043">
        <v>276.07221482611402</v>
      </c>
      <c r="M8043">
        <v>319.52892392067901</v>
      </c>
      <c r="N8043">
        <v>285.83210649918601</v>
      </c>
      <c r="O8043">
        <v>331.97004711223701</v>
      </c>
      <c r="P8043">
        <v>316.036640002897</v>
      </c>
      <c r="Q8043">
        <v>257.36894683449498</v>
      </c>
      <c r="R8043">
        <v>260.6543747142</v>
      </c>
    </row>
    <row r="8044" spans="1:18" hidden="1">
      <c r="A8044" t="s">
        <v>23803</v>
      </c>
      <c r="B8044">
        <v>-0.13148449814150101</v>
      </c>
      <c r="C8044">
        <v>0.32645878559673103</v>
      </c>
      <c r="D8044">
        <v>0.59778375315585996</v>
      </c>
      <c r="E8044" s="2">
        <f t="shared" si="126"/>
        <v>0.91289162348437058</v>
      </c>
      <c r="F8044" t="s">
        <v>23804</v>
      </c>
      <c r="G8044">
        <v>523.814014103055</v>
      </c>
      <c r="H8044">
        <v>523.198703661237</v>
      </c>
      <c r="I8044">
        <v>630.40210783745999</v>
      </c>
      <c r="J8044">
        <v>617.68007513304497</v>
      </c>
      <c r="K8044">
        <v>821.43820059905397</v>
      </c>
      <c r="L8044">
        <v>625.64417515788102</v>
      </c>
      <c r="M8044">
        <v>659.09431501790198</v>
      </c>
      <c r="N8044">
        <v>768.02854632505</v>
      </c>
      <c r="O8044">
        <v>711.63694007393406</v>
      </c>
      <c r="P8044">
        <v>511.58431100468999</v>
      </c>
      <c r="Q8044">
        <v>795.50401748844001</v>
      </c>
      <c r="R8044">
        <v>654.55370963677797</v>
      </c>
    </row>
    <row r="8045" spans="1:18" hidden="1">
      <c r="A8045" t="s">
        <v>11539</v>
      </c>
      <c r="B8045">
        <v>-0.128365729658238</v>
      </c>
      <c r="C8045">
        <v>0.32650460332733999</v>
      </c>
      <c r="D8045">
        <v>0.59779330755928295</v>
      </c>
      <c r="E8045" s="2">
        <f t="shared" si="126"/>
        <v>0.91486721578955321</v>
      </c>
      <c r="F8045" t="s">
        <v>11540</v>
      </c>
      <c r="G8045">
        <v>190.206229455672</v>
      </c>
      <c r="H8045">
        <v>232.64764490865301</v>
      </c>
      <c r="I8045">
        <v>208.510125312545</v>
      </c>
      <c r="J8045">
        <v>270.358371543857</v>
      </c>
      <c r="K8045">
        <v>224.91760254497899</v>
      </c>
      <c r="L8045">
        <v>199.883454240985</v>
      </c>
      <c r="M8045">
        <v>269.96503143133299</v>
      </c>
      <c r="N8045">
        <v>299.77513608451301</v>
      </c>
      <c r="O8045">
        <v>208.91218482063201</v>
      </c>
      <c r="P8045">
        <v>228.138949502092</v>
      </c>
      <c r="Q8045">
        <v>209.59971049021399</v>
      </c>
      <c r="R8045">
        <v>235.36701000312101</v>
      </c>
    </row>
    <row r="8046" spans="1:18" hidden="1">
      <c r="A8046" t="s">
        <v>23913</v>
      </c>
      <c r="B8046">
        <v>0.10901381053949501</v>
      </c>
      <c r="C8046">
        <v>0.32660516184612998</v>
      </c>
      <c r="D8046">
        <v>0.59786193336844196</v>
      </c>
      <c r="E8046" s="2">
        <f t="shared" si="126"/>
        <v>1.0784907557528733</v>
      </c>
      <c r="F8046" t="s">
        <v>23914</v>
      </c>
      <c r="G8046">
        <v>508.87635210391801</v>
      </c>
      <c r="H8046">
        <v>433.241614296558</v>
      </c>
      <c r="I8046">
        <v>479.37841894285998</v>
      </c>
      <c r="J8046">
        <v>453.886317190417</v>
      </c>
      <c r="K8046">
        <v>522.19999895225601</v>
      </c>
      <c r="L8046">
        <v>499.26046642255</v>
      </c>
      <c r="M8046">
        <v>383.85652906642599</v>
      </c>
      <c r="N8046">
        <v>389.24290925702201</v>
      </c>
      <c r="O8046">
        <v>407.33106355438298</v>
      </c>
      <c r="P8046">
        <v>462.20358600423702</v>
      </c>
      <c r="Q8046">
        <v>543.00948252580997</v>
      </c>
      <c r="R8046">
        <v>498.939157568599</v>
      </c>
    </row>
    <row r="8047" spans="1:18" hidden="1">
      <c r="A8047" t="s">
        <v>30821</v>
      </c>
      <c r="B8047">
        <v>-0.14625310157208599</v>
      </c>
      <c r="C8047">
        <v>0.32662329475792901</v>
      </c>
      <c r="D8047">
        <v>0.59786193336844196</v>
      </c>
      <c r="E8047" s="2">
        <f t="shared" si="126"/>
        <v>0.90359418931537594</v>
      </c>
      <c r="F8047" t="s">
        <v>30822</v>
      </c>
      <c r="G8047">
        <v>2950.6861668961101</v>
      </c>
      <c r="H8047">
        <v>3291.1886833077401</v>
      </c>
      <c r="I8047">
        <v>2515.7623530700498</v>
      </c>
      <c r="J8047">
        <v>3547.22023978162</v>
      </c>
      <c r="K8047">
        <v>4953.0767690883504</v>
      </c>
      <c r="L8047">
        <v>4521.1306869575301</v>
      </c>
      <c r="M8047">
        <v>4058.9664296062501</v>
      </c>
      <c r="N8047">
        <v>3736.7319288674098</v>
      </c>
      <c r="O8047">
        <v>4087.61968929867</v>
      </c>
      <c r="P8047">
        <v>3816.1424280349902</v>
      </c>
      <c r="Q8047">
        <v>3560.2704312105202</v>
      </c>
      <c r="R8047">
        <v>4843.5029331220703</v>
      </c>
    </row>
    <row r="8048" spans="1:18" hidden="1">
      <c r="A8048" t="s">
        <v>3550</v>
      </c>
      <c r="B8048">
        <v>-0.12036520906668199</v>
      </c>
      <c r="C8048">
        <v>0.32676706946916101</v>
      </c>
      <c r="D8048">
        <v>0.59804156500421501</v>
      </c>
      <c r="E8048" s="2">
        <f t="shared" si="126"/>
        <v>0.91995474045932579</v>
      </c>
      <c r="F8048" t="s">
        <v>3551</v>
      </c>
      <c r="G8048">
        <v>8930.7301872170992</v>
      </c>
      <c r="H8048">
        <v>6742.6457442192204</v>
      </c>
      <c r="I8048">
        <v>7600.87611010823</v>
      </c>
      <c r="J8048">
        <v>5917.29618302376</v>
      </c>
      <c r="K8048">
        <v>6213.5932459599899</v>
      </c>
      <c r="L8048">
        <v>7098.9998098143597</v>
      </c>
      <c r="M8048">
        <v>9315.9026861890397</v>
      </c>
      <c r="N8048">
        <v>8623.76379852424</v>
      </c>
      <c r="O8048">
        <v>6461.0147387677698</v>
      </c>
      <c r="P8048">
        <v>6619.9799935606898</v>
      </c>
      <c r="Q8048">
        <v>7252.1499829614104</v>
      </c>
      <c r="R8048">
        <v>7931.4792007249998</v>
      </c>
    </row>
    <row r="8049" spans="1:18" hidden="1">
      <c r="A8049" t="s">
        <v>36889</v>
      </c>
      <c r="B8049">
        <v>0.26072407173558698</v>
      </c>
      <c r="C8049">
        <v>0.32680266449496798</v>
      </c>
      <c r="D8049">
        <v>0.59804156500421501</v>
      </c>
      <c r="E8049" s="2">
        <f t="shared" si="126"/>
        <v>1.1980798559915717</v>
      </c>
      <c r="F8049" t="s">
        <v>36890</v>
      </c>
      <c r="G8049">
        <v>218.089865187394</v>
      </c>
      <c r="H8049">
        <v>184.05013686106801</v>
      </c>
      <c r="I8049">
        <v>254.30440517090801</v>
      </c>
      <c r="J8049">
        <v>97.684229134459201</v>
      </c>
      <c r="K8049">
        <v>89.967041017991704</v>
      </c>
      <c r="L8049">
        <v>164.029919847983</v>
      </c>
      <c r="M8049">
        <v>103.345988594807</v>
      </c>
      <c r="N8049">
        <v>77.848581851404404</v>
      </c>
      <c r="O8049">
        <v>214.63580632256699</v>
      </c>
      <c r="P8049">
        <v>163.944007001503</v>
      </c>
      <c r="Q8049">
        <v>180.353239259021</v>
      </c>
      <c r="R8049">
        <v>100.17686789389001</v>
      </c>
    </row>
    <row r="8050" spans="1:18" hidden="1">
      <c r="A8050" t="s">
        <v>8331</v>
      </c>
      <c r="B8050">
        <v>0.75518478605505401</v>
      </c>
      <c r="C8050">
        <v>0.32692354080124097</v>
      </c>
      <c r="D8050">
        <v>0.59818841987790095</v>
      </c>
      <c r="E8050" s="2">
        <f t="shared" si="126"/>
        <v>1.6878477645957473</v>
      </c>
      <c r="F8050" t="s">
        <v>8332</v>
      </c>
      <c r="G8050">
        <v>2.9875323998273098</v>
      </c>
      <c r="H8050">
        <v>4.1359581317093799</v>
      </c>
      <c r="I8050">
        <v>6.8204246597561404</v>
      </c>
      <c r="J8050">
        <v>1.9734187703931201</v>
      </c>
      <c r="K8050">
        <v>2.93370785928234</v>
      </c>
      <c r="L8050">
        <v>1.7926767196500899</v>
      </c>
      <c r="M8050">
        <v>5.27275452014322</v>
      </c>
      <c r="N8050">
        <v>1.16191913211051</v>
      </c>
      <c r="O8050">
        <v>1.9078738339783801</v>
      </c>
      <c r="P8050">
        <v>0</v>
      </c>
      <c r="Q8050">
        <v>1.94976474874618</v>
      </c>
      <c r="R8050">
        <v>1.94518190085224</v>
      </c>
    </row>
    <row r="8051" spans="1:18" hidden="1">
      <c r="A8051" t="s">
        <v>35529</v>
      </c>
      <c r="B8051">
        <v>0.81516168460914795</v>
      </c>
      <c r="C8051">
        <v>0.32697002550115101</v>
      </c>
      <c r="D8051">
        <v>0.59819913711219397</v>
      </c>
      <c r="E8051" s="2">
        <f t="shared" si="126"/>
        <v>1.7594953296031639</v>
      </c>
      <c r="F8051" t="s">
        <v>35530</v>
      </c>
      <c r="G8051">
        <v>4.9792206663788496</v>
      </c>
      <c r="H8051">
        <v>4.1359581317093799</v>
      </c>
      <c r="I8051">
        <v>3.89738551986065</v>
      </c>
      <c r="J8051">
        <v>0.98670938519655804</v>
      </c>
      <c r="K8051">
        <v>2.93370785928234</v>
      </c>
      <c r="L8051">
        <v>0.89633835982504495</v>
      </c>
      <c r="M8051">
        <v>1.05455090402864</v>
      </c>
      <c r="N8051">
        <v>1.16191913211051</v>
      </c>
      <c r="O8051">
        <v>1.9078738339783801</v>
      </c>
      <c r="P8051">
        <v>2.96284350002716</v>
      </c>
      <c r="Q8051">
        <v>2.9246471231192701</v>
      </c>
      <c r="R8051">
        <v>0</v>
      </c>
    </row>
    <row r="8052" spans="1:18" hidden="1">
      <c r="A8052" t="s">
        <v>31395</v>
      </c>
      <c r="B8052">
        <v>-0.17055155939149999</v>
      </c>
      <c r="C8052">
        <v>0.32703773736275898</v>
      </c>
      <c r="D8052">
        <v>0.59824868243623697</v>
      </c>
      <c r="E8052" s="2">
        <f t="shared" si="126"/>
        <v>0.88850293103760047</v>
      </c>
      <c r="F8052" t="s">
        <v>31396</v>
      </c>
      <c r="G8052">
        <v>239.002591986185</v>
      </c>
      <c r="H8052">
        <v>206.79790658546901</v>
      </c>
      <c r="I8052">
        <v>166.61323097404301</v>
      </c>
      <c r="J8052">
        <v>267.39824338826702</v>
      </c>
      <c r="K8052">
        <v>236.65243398210899</v>
      </c>
      <c r="L8052">
        <v>171.20062672658401</v>
      </c>
      <c r="M8052">
        <v>218.292037133929</v>
      </c>
      <c r="N8052">
        <v>248.65069427165</v>
      </c>
      <c r="O8052">
        <v>188.87950956385899</v>
      </c>
      <c r="P8052">
        <v>319.98709800293398</v>
      </c>
      <c r="Q8052">
        <v>169.629533140917</v>
      </c>
      <c r="R8052">
        <v>303.448376532949</v>
      </c>
    </row>
    <row r="8053" spans="1:18" hidden="1">
      <c r="A8053" t="s">
        <v>19705</v>
      </c>
      <c r="B8053">
        <v>-0.18558477816750801</v>
      </c>
      <c r="C8053">
        <v>0.32728819065730502</v>
      </c>
      <c r="D8053">
        <v>0.59863246201716203</v>
      </c>
      <c r="E8053" s="2">
        <f t="shared" si="126"/>
        <v>0.87929259356025991</v>
      </c>
      <c r="F8053" t="s">
        <v>19706</v>
      </c>
      <c r="G8053">
        <v>68.713245196028097</v>
      </c>
      <c r="H8053">
        <v>53.767455712222002</v>
      </c>
      <c r="I8053">
        <v>79.896403157143396</v>
      </c>
      <c r="J8053">
        <v>54.269016185810699</v>
      </c>
      <c r="K8053">
        <v>48.895130988039</v>
      </c>
      <c r="L8053">
        <v>59.158331748453001</v>
      </c>
      <c r="M8053">
        <v>87.527725034377397</v>
      </c>
      <c r="N8053">
        <v>53.448280077083602</v>
      </c>
      <c r="O8053">
        <v>52.4665304344053</v>
      </c>
      <c r="P8053">
        <v>77.033931000706204</v>
      </c>
      <c r="Q8053">
        <v>71.166413329235496</v>
      </c>
      <c r="R8053">
        <v>72.944321281958906</v>
      </c>
    </row>
    <row r="8054" spans="1:18" hidden="1">
      <c r="A8054" t="s">
        <v>8507</v>
      </c>
      <c r="B8054">
        <v>-0.50642782571714295</v>
      </c>
      <c r="C8054">
        <v>0.327336643179231</v>
      </c>
      <c r="D8054">
        <v>0.59864671893814403</v>
      </c>
      <c r="E8054" s="2">
        <f t="shared" si="126"/>
        <v>0.70396332485822799</v>
      </c>
      <c r="F8054" t="s">
        <v>8508</v>
      </c>
      <c r="G8054">
        <v>3.9833765331030802</v>
      </c>
      <c r="H8054">
        <v>6.2039371975640796</v>
      </c>
      <c r="I8054">
        <v>1.9486927599303301</v>
      </c>
      <c r="J8054">
        <v>3.9468375407862299</v>
      </c>
      <c r="K8054">
        <v>5.8674157185646703</v>
      </c>
      <c r="L8054">
        <v>7.1707068786003596</v>
      </c>
      <c r="M8054">
        <v>3.1636527120859301</v>
      </c>
      <c r="N8054">
        <v>8.1334339247736001</v>
      </c>
      <c r="O8054">
        <v>7.6314953359134998</v>
      </c>
      <c r="P8054">
        <v>7.9009160000724297</v>
      </c>
      <c r="Q8054">
        <v>3.8995294974923498</v>
      </c>
      <c r="R8054">
        <v>10.6985004546873</v>
      </c>
    </row>
    <row r="8055" spans="1:18" hidden="1">
      <c r="A8055" t="s">
        <v>8487</v>
      </c>
      <c r="B8055">
        <v>0.59694163146219603</v>
      </c>
      <c r="C8055">
        <v>0.32745036585194798</v>
      </c>
      <c r="D8055">
        <v>0.59875242002179596</v>
      </c>
      <c r="E8055" s="2">
        <f t="shared" si="126"/>
        <v>1.5125068030648734</v>
      </c>
      <c r="F8055" t="s">
        <v>8488</v>
      </c>
      <c r="G8055">
        <v>5.9750647996546196</v>
      </c>
      <c r="H8055">
        <v>5.1699476646367302</v>
      </c>
      <c r="I8055">
        <v>4.8717318998258099</v>
      </c>
      <c r="J8055">
        <v>1.9734187703931201</v>
      </c>
      <c r="K8055">
        <v>4.8895130988038904</v>
      </c>
      <c r="L8055">
        <v>6.2743685187753204</v>
      </c>
      <c r="M8055">
        <v>3.1636527120859301</v>
      </c>
      <c r="N8055">
        <v>3.48575739633154</v>
      </c>
      <c r="O8055">
        <v>0.95393691698918803</v>
      </c>
      <c r="P8055">
        <v>5.9256870000543298</v>
      </c>
      <c r="Q8055">
        <v>3.8995294974923498</v>
      </c>
      <c r="R8055">
        <v>1.94518190085224</v>
      </c>
    </row>
    <row r="8056" spans="1:18" hidden="1">
      <c r="A8056" t="s">
        <v>26403</v>
      </c>
      <c r="B8056">
        <v>-0.66541351645195401</v>
      </c>
      <c r="C8056">
        <v>0.327503393369869</v>
      </c>
      <c r="D8056">
        <v>0.59875242002179596</v>
      </c>
      <c r="E8056" s="2">
        <f t="shared" si="126"/>
        <v>0.63050795742805288</v>
      </c>
      <c r="F8056" t="s">
        <v>26404</v>
      </c>
      <c r="G8056">
        <v>0.99584413327576904</v>
      </c>
      <c r="H8056">
        <v>3.1019685987820398</v>
      </c>
      <c r="I8056">
        <v>0.97434637996516305</v>
      </c>
      <c r="J8056">
        <v>4.9335469259827898</v>
      </c>
      <c r="K8056">
        <v>2.93370785928234</v>
      </c>
      <c r="L8056">
        <v>1.7926767196500899</v>
      </c>
      <c r="M8056">
        <v>2.1091018080572899</v>
      </c>
      <c r="N8056">
        <v>4.6476765284420596</v>
      </c>
      <c r="O8056">
        <v>4.7696845849459404</v>
      </c>
      <c r="P8056">
        <v>4.9380725000452701</v>
      </c>
      <c r="Q8056">
        <v>2.9246471231192701</v>
      </c>
      <c r="R8056">
        <v>3.8903638017044799</v>
      </c>
    </row>
    <row r="8057" spans="1:18" hidden="1">
      <c r="A8057" t="s">
        <v>33135</v>
      </c>
      <c r="B8057">
        <v>0.245272397755156</v>
      </c>
      <c r="C8057">
        <v>0.32751643513009698</v>
      </c>
      <c r="D8057">
        <v>0.59875242002179596</v>
      </c>
      <c r="E8057" s="2">
        <f t="shared" si="126"/>
        <v>1.1853165514904898</v>
      </c>
      <c r="F8057" t="s">
        <v>33136</v>
      </c>
      <c r="G8057">
        <v>46.804674263961203</v>
      </c>
      <c r="H8057">
        <v>24.815748790256301</v>
      </c>
      <c r="I8057">
        <v>42.871240718467199</v>
      </c>
      <c r="J8057">
        <v>37.494956637469201</v>
      </c>
      <c r="K8057">
        <v>53.784644086842803</v>
      </c>
      <c r="L8057">
        <v>27.786489154576401</v>
      </c>
      <c r="M8057">
        <v>30.5819762168307</v>
      </c>
      <c r="N8057">
        <v>29.0479783027629</v>
      </c>
      <c r="O8057">
        <v>40.065350513545901</v>
      </c>
      <c r="P8057">
        <v>43.455038000398403</v>
      </c>
      <c r="Q8057">
        <v>21.447412236207999</v>
      </c>
      <c r="R8057">
        <v>32.095501364061903</v>
      </c>
    </row>
    <row r="8058" spans="1:18" hidden="1">
      <c r="A8058" t="s">
        <v>14599</v>
      </c>
      <c r="B8058">
        <v>0.10221265814057599</v>
      </c>
      <c r="C8058">
        <v>0.327718639927012</v>
      </c>
      <c r="D8058">
        <v>0.59882467787110005</v>
      </c>
      <c r="E8058" s="2">
        <f t="shared" si="126"/>
        <v>1.0734185002589685</v>
      </c>
      <c r="F8058" t="s">
        <v>14600</v>
      </c>
      <c r="G8058">
        <v>1658.08048190416</v>
      </c>
      <c r="H8058">
        <v>1385.54597412264</v>
      </c>
      <c r="I8058">
        <v>1585.26156020332</v>
      </c>
      <c r="J8058">
        <v>1664.5787328265901</v>
      </c>
      <c r="K8058">
        <v>1446.3179746261901</v>
      </c>
      <c r="L8058">
        <v>1636.71384504053</v>
      </c>
      <c r="M8058">
        <v>1706.26336271834</v>
      </c>
      <c r="N8058">
        <v>1723.12607291989</v>
      </c>
      <c r="O8058">
        <v>1275.41365801454</v>
      </c>
      <c r="P8058">
        <v>1298.7130675119099</v>
      </c>
      <c r="Q8058">
        <v>1397.0064424766399</v>
      </c>
      <c r="R8058">
        <v>1338.2851477863401</v>
      </c>
    </row>
    <row r="8059" spans="1:18" hidden="1">
      <c r="A8059" t="s">
        <v>29089</v>
      </c>
      <c r="B8059">
        <v>-0.133757173322718</v>
      </c>
      <c r="C8059">
        <v>0.32767884310109902</v>
      </c>
      <c r="D8059">
        <v>0.59882467787110005</v>
      </c>
      <c r="E8059" s="2">
        <f t="shared" si="126"/>
        <v>0.91145467888124587</v>
      </c>
      <c r="F8059" t="s">
        <v>29090</v>
      </c>
      <c r="G8059">
        <v>205.14389145480899</v>
      </c>
      <c r="H8059">
        <v>141.65656601104601</v>
      </c>
      <c r="I8059">
        <v>130.562414915332</v>
      </c>
      <c r="J8059">
        <v>197.34187703931201</v>
      </c>
      <c r="K8059">
        <v>162.33183488028899</v>
      </c>
      <c r="L8059">
        <v>186.438378843609</v>
      </c>
      <c r="M8059">
        <v>187.71006091709901</v>
      </c>
      <c r="N8059">
        <v>183.58322287346101</v>
      </c>
      <c r="O8059">
        <v>168.846834307086</v>
      </c>
      <c r="P8059">
        <v>201.473358001847</v>
      </c>
      <c r="Q8059">
        <v>206.67506336709499</v>
      </c>
      <c r="R8059">
        <v>175.06637107670099</v>
      </c>
    </row>
    <row r="8060" spans="1:18" hidden="1">
      <c r="A8060" t="s">
        <v>35151</v>
      </c>
      <c r="B8060">
        <v>-0.134043561114842</v>
      </c>
      <c r="C8060">
        <v>0.32771577087689702</v>
      </c>
      <c r="D8060">
        <v>0.59882467787110005</v>
      </c>
      <c r="E8060" s="2">
        <f t="shared" si="126"/>
        <v>0.91127376498115953</v>
      </c>
      <c r="F8060" t="s">
        <v>35152</v>
      </c>
      <c r="G8060">
        <v>1095.42854660335</v>
      </c>
      <c r="H8060">
        <v>1021.58165853222</v>
      </c>
      <c r="I8060">
        <v>874.96304920871603</v>
      </c>
      <c r="J8060">
        <v>1039.9916919971699</v>
      </c>
      <c r="K8060">
        <v>1272.2513083087699</v>
      </c>
      <c r="L8060">
        <v>1088.1547688276</v>
      </c>
      <c r="M8060">
        <v>1153.6786890073399</v>
      </c>
      <c r="N8060">
        <v>1475.6372977803501</v>
      </c>
      <c r="O8060">
        <v>1406.10301564206</v>
      </c>
      <c r="P8060">
        <v>954.03560700874698</v>
      </c>
      <c r="Q8060">
        <v>861.79601894581003</v>
      </c>
      <c r="R8060">
        <v>1165.16395861049</v>
      </c>
    </row>
    <row r="8061" spans="1:18" hidden="1">
      <c r="A8061" t="s">
        <v>36955</v>
      </c>
      <c r="B8061">
        <v>1.4227621463132101</v>
      </c>
      <c r="C8061">
        <v>0.32762133334284499</v>
      </c>
      <c r="D8061">
        <v>0.59882467787110005</v>
      </c>
      <c r="E8061" s="2">
        <f t="shared" si="126"/>
        <v>2.6809831394332848</v>
      </c>
      <c r="F8061" t="s">
        <v>36956</v>
      </c>
      <c r="G8061">
        <v>0</v>
      </c>
      <c r="H8061">
        <v>0</v>
      </c>
      <c r="I8061">
        <v>0</v>
      </c>
      <c r="J8061">
        <v>8.8803844667690193</v>
      </c>
      <c r="K8061">
        <v>0.97790261976077897</v>
      </c>
      <c r="L8061">
        <v>0.89633835982504495</v>
      </c>
      <c r="M8061">
        <v>1.05455090402864</v>
      </c>
      <c r="N8061">
        <v>0</v>
      </c>
      <c r="O8061">
        <v>0</v>
      </c>
      <c r="P8061">
        <v>0</v>
      </c>
      <c r="Q8061">
        <v>0.974882374373089</v>
      </c>
      <c r="R8061">
        <v>1.94518190085224</v>
      </c>
    </row>
    <row r="8062" spans="1:18" hidden="1">
      <c r="A8062" t="s">
        <v>11163</v>
      </c>
      <c r="B8062">
        <v>0.17663320155318199</v>
      </c>
      <c r="C8062">
        <v>0.327789235708424</v>
      </c>
      <c r="D8062">
        <v>0.598879353092299</v>
      </c>
      <c r="E8062" s="2">
        <f t="shared" si="126"/>
        <v>1.1302431715669761</v>
      </c>
      <c r="F8062" t="s">
        <v>11164</v>
      </c>
      <c r="G8062">
        <v>15136.8308257917</v>
      </c>
      <c r="H8062">
        <v>14643.3597653171</v>
      </c>
      <c r="I8062">
        <v>18755.193467949401</v>
      </c>
      <c r="J8062">
        <v>9460.5695852645895</v>
      </c>
      <c r="K8062">
        <v>9291.0527903471593</v>
      </c>
      <c r="L8062">
        <v>17709.853313423198</v>
      </c>
      <c r="M8062">
        <v>10765.9101792284</v>
      </c>
      <c r="N8062">
        <v>9567.2421337979704</v>
      </c>
      <c r="O8062">
        <v>14601.912388353499</v>
      </c>
      <c r="P8062">
        <v>13472.0493946235</v>
      </c>
      <c r="Q8062">
        <v>16315.631417508001</v>
      </c>
      <c r="R8062">
        <v>10478.694899890999</v>
      </c>
    </row>
    <row r="8063" spans="1:18" hidden="1">
      <c r="A8063" t="s">
        <v>6833</v>
      </c>
      <c r="B8063">
        <v>0.18028537233140601</v>
      </c>
      <c r="C8063">
        <v>0.32784232663479201</v>
      </c>
      <c r="D8063">
        <v>0.59890203689462596</v>
      </c>
      <c r="E8063" s="2">
        <f t="shared" si="126"/>
        <v>1.1331079975877694</v>
      </c>
      <c r="F8063" t="s">
        <v>6834</v>
      </c>
      <c r="G8063">
        <v>68.713245196028097</v>
      </c>
      <c r="H8063">
        <v>89.957089364679106</v>
      </c>
      <c r="I8063">
        <v>73.075978497387197</v>
      </c>
      <c r="J8063">
        <v>104.59119483083499</v>
      </c>
      <c r="K8063">
        <v>122.237827470097</v>
      </c>
      <c r="L8063">
        <v>86.944820903029395</v>
      </c>
      <c r="M8063">
        <v>56.945748817546701</v>
      </c>
      <c r="N8063">
        <v>76.686662719293906</v>
      </c>
      <c r="O8063">
        <v>78.222827193113403</v>
      </c>
      <c r="P8063">
        <v>86.910076000796806</v>
      </c>
      <c r="Q8063">
        <v>77.990589949847106</v>
      </c>
      <c r="R8063">
        <v>104.067231695595</v>
      </c>
    </row>
    <row r="8064" spans="1:18" hidden="1">
      <c r="A8064" t="s">
        <v>31779</v>
      </c>
      <c r="B8064">
        <v>1.3832201106061901</v>
      </c>
      <c r="C8064">
        <v>0.32795056129917799</v>
      </c>
      <c r="D8064">
        <v>0.59902543909801398</v>
      </c>
      <c r="E8064" s="2">
        <f t="shared" si="126"/>
        <v>2.6084994164269304</v>
      </c>
      <c r="F8064" t="s">
        <v>31780</v>
      </c>
      <c r="G8064">
        <v>0</v>
      </c>
      <c r="H8064">
        <v>4.1359581317093799</v>
      </c>
      <c r="I8064">
        <v>0.97434637996516305</v>
      </c>
      <c r="J8064">
        <v>1.9734187703931201</v>
      </c>
      <c r="K8064">
        <v>0</v>
      </c>
      <c r="L8064">
        <v>0.89633835982504495</v>
      </c>
      <c r="M8064">
        <v>0</v>
      </c>
      <c r="N8064">
        <v>1.16191913211051</v>
      </c>
      <c r="O8064">
        <v>0.95393691698918803</v>
      </c>
      <c r="P8064">
        <v>0</v>
      </c>
      <c r="Q8064">
        <v>0</v>
      </c>
      <c r="R8064">
        <v>0.97259095042611898</v>
      </c>
    </row>
    <row r="8065" spans="1:18" hidden="1">
      <c r="A8065" t="s">
        <v>8897</v>
      </c>
      <c r="B8065">
        <v>0.792576028152012</v>
      </c>
      <c r="C8065">
        <v>0.32815399759437403</v>
      </c>
      <c r="D8065">
        <v>0.59932268178858406</v>
      </c>
      <c r="E8065" s="2">
        <f t="shared" si="126"/>
        <v>1.7321645983132123</v>
      </c>
      <c r="F8065" t="s">
        <v>8898</v>
      </c>
      <c r="G8065">
        <v>0.99584413327576904</v>
      </c>
      <c r="H8065">
        <v>2.0679790658546899</v>
      </c>
      <c r="I8065">
        <v>5.84607827979098</v>
      </c>
      <c r="J8065">
        <v>2.9601281555896701</v>
      </c>
      <c r="K8065">
        <v>3.9116104790431199</v>
      </c>
      <c r="L8065">
        <v>1.7926767196500899</v>
      </c>
      <c r="M8065">
        <v>3.1636527120859301</v>
      </c>
      <c r="N8065">
        <v>1.16191913211051</v>
      </c>
      <c r="O8065">
        <v>0.95393691698918803</v>
      </c>
      <c r="P8065">
        <v>0.98761450000905404</v>
      </c>
      <c r="Q8065">
        <v>0.974882374373089</v>
      </c>
      <c r="R8065">
        <v>2.9177728512783601</v>
      </c>
    </row>
    <row r="8066" spans="1:18" hidden="1">
      <c r="A8066" t="s">
        <v>7955</v>
      </c>
      <c r="B8066">
        <v>0.12562372826888099</v>
      </c>
      <c r="C8066">
        <v>0.32823809594798198</v>
      </c>
      <c r="D8066">
        <v>0.59938597197781296</v>
      </c>
      <c r="E8066" s="2">
        <f t="shared" si="126"/>
        <v>1.0909792997915675</v>
      </c>
      <c r="F8066" t="s">
        <v>7956</v>
      </c>
      <c r="G8066">
        <v>950.03530314508396</v>
      </c>
      <c r="H8066">
        <v>839.59950073700497</v>
      </c>
      <c r="I8066">
        <v>964.60291616551103</v>
      </c>
      <c r="J8066">
        <v>712.40417611191504</v>
      </c>
      <c r="K8066">
        <v>726.58164648225898</v>
      </c>
      <c r="L8066">
        <v>987.76487252720005</v>
      </c>
      <c r="M8066">
        <v>807.78599248594105</v>
      </c>
      <c r="N8066">
        <v>819.15298813791196</v>
      </c>
      <c r="O8066">
        <v>600.02632078619899</v>
      </c>
      <c r="P8066">
        <v>989.58972900907202</v>
      </c>
      <c r="Q8066">
        <v>746.75989876978599</v>
      </c>
      <c r="R8066">
        <v>786.82607889473002</v>
      </c>
    </row>
    <row r="8067" spans="1:18" hidden="1">
      <c r="A8067" t="s">
        <v>26701</v>
      </c>
      <c r="B8067">
        <v>1.08310777928022</v>
      </c>
      <c r="C8067">
        <v>0.32827006778246998</v>
      </c>
      <c r="D8067">
        <v>0.59938597197781296</v>
      </c>
      <c r="E8067" s="2">
        <f t="shared" si="126"/>
        <v>2.118594937124854</v>
      </c>
      <c r="F8067" t="s">
        <v>26702</v>
      </c>
      <c r="G8067">
        <v>0</v>
      </c>
      <c r="H8067">
        <v>0</v>
      </c>
      <c r="I8067">
        <v>0</v>
      </c>
      <c r="J8067">
        <v>19.734187703931202</v>
      </c>
      <c r="K8067">
        <v>2.93370785928234</v>
      </c>
      <c r="L8067">
        <v>3.5853534393001798</v>
      </c>
      <c r="M8067">
        <v>0</v>
      </c>
      <c r="N8067">
        <v>4.6476765284420596</v>
      </c>
      <c r="O8067">
        <v>0</v>
      </c>
      <c r="P8067">
        <v>3.9504580000362202</v>
      </c>
      <c r="Q8067">
        <v>1.94976474874618</v>
      </c>
      <c r="R8067">
        <v>1.94518190085224</v>
      </c>
    </row>
    <row r="8068" spans="1:18" hidden="1">
      <c r="A8068" t="s">
        <v>4362</v>
      </c>
      <c r="B8068">
        <v>0.11394181076566499</v>
      </c>
      <c r="C8068">
        <v>0.328588491652819</v>
      </c>
      <c r="D8068">
        <v>0.59953318078238405</v>
      </c>
      <c r="E8068" s="2">
        <f t="shared" si="126"/>
        <v>1.0821809952778199</v>
      </c>
      <c r="F8068" t="s">
        <v>4363</v>
      </c>
      <c r="G8068">
        <v>178.25609985636299</v>
      </c>
      <c r="H8068">
        <v>175.77822059764901</v>
      </c>
      <c r="I8068">
        <v>163.69019183414699</v>
      </c>
      <c r="J8068">
        <v>175.63427056498699</v>
      </c>
      <c r="K8068">
        <v>180.91198465574399</v>
      </c>
      <c r="L8068">
        <v>200.77979260081</v>
      </c>
      <c r="M8068">
        <v>159.23718650832501</v>
      </c>
      <c r="N8068">
        <v>170.802112420246</v>
      </c>
      <c r="O8068">
        <v>148.81415905031301</v>
      </c>
      <c r="P8068">
        <v>149.12978950136699</v>
      </c>
      <c r="Q8068">
        <v>178.403474510275</v>
      </c>
      <c r="R8068">
        <v>187.71005343224101</v>
      </c>
    </row>
    <row r="8069" spans="1:18" hidden="1">
      <c r="A8069" t="s">
        <v>11245</v>
      </c>
      <c r="B8069">
        <v>1.0690514123090999</v>
      </c>
      <c r="C8069">
        <v>0.32851989875236498</v>
      </c>
      <c r="D8069">
        <v>0.59953318078238405</v>
      </c>
      <c r="E8069" s="2">
        <f t="shared" ref="E8069:E8132" si="127">2^B8069</f>
        <v>2.0980534206727288</v>
      </c>
      <c r="F8069" t="s">
        <v>11246</v>
      </c>
      <c r="G8069">
        <v>3.9833765331030802</v>
      </c>
      <c r="H8069">
        <v>3.1019685987820398</v>
      </c>
      <c r="I8069">
        <v>0</v>
      </c>
      <c r="J8069">
        <v>6.9069656963758996</v>
      </c>
      <c r="K8069">
        <v>0</v>
      </c>
      <c r="L8069">
        <v>0.89633835982504495</v>
      </c>
      <c r="M8069">
        <v>3.1636527120859301</v>
      </c>
      <c r="N8069">
        <v>0</v>
      </c>
      <c r="O8069">
        <v>0.95393691698918803</v>
      </c>
      <c r="P8069">
        <v>0</v>
      </c>
      <c r="Q8069">
        <v>0.974882374373089</v>
      </c>
      <c r="R8069">
        <v>1.94518190085224</v>
      </c>
    </row>
    <row r="8070" spans="1:18" hidden="1">
      <c r="A8070" t="s">
        <v>21383</v>
      </c>
      <c r="B8070">
        <v>-0.12917065529433899</v>
      </c>
      <c r="C8070">
        <v>0.328546614155865</v>
      </c>
      <c r="D8070">
        <v>0.59953318078238405</v>
      </c>
      <c r="E8070" s="2">
        <f t="shared" si="127"/>
        <v>0.91435692452050976</v>
      </c>
      <c r="F8070" t="s">
        <v>21384</v>
      </c>
      <c r="G8070">
        <v>570.61868836701603</v>
      </c>
      <c r="H8070">
        <v>567.66025357711305</v>
      </c>
      <c r="I8070">
        <v>493.993614642338</v>
      </c>
      <c r="J8070">
        <v>582.15853726596902</v>
      </c>
      <c r="K8070">
        <v>601.41011115287904</v>
      </c>
      <c r="L8070">
        <v>483.12637594569901</v>
      </c>
      <c r="M8070">
        <v>615.85772795272806</v>
      </c>
      <c r="N8070">
        <v>524.02552858184197</v>
      </c>
      <c r="O8070">
        <v>796.53732568597195</v>
      </c>
      <c r="P8070">
        <v>687.37969200630198</v>
      </c>
      <c r="Q8070">
        <v>507.913717048379</v>
      </c>
      <c r="R8070">
        <v>474.624383807946</v>
      </c>
    </row>
    <row r="8071" spans="1:18" hidden="1">
      <c r="A8071" t="s">
        <v>23527</v>
      </c>
      <c r="B8071">
        <v>-0.13941920846823699</v>
      </c>
      <c r="C8071">
        <v>0.32863924001397399</v>
      </c>
      <c r="D8071">
        <v>0.59953318078238405</v>
      </c>
      <c r="E8071" s="2">
        <f t="shared" si="127"/>
        <v>0.90788457249394483</v>
      </c>
      <c r="F8071" t="s">
        <v>23528</v>
      </c>
      <c r="G8071">
        <v>139.41817865860801</v>
      </c>
      <c r="H8071">
        <v>155.098429939102</v>
      </c>
      <c r="I8071">
        <v>105.229409036238</v>
      </c>
      <c r="J8071">
        <v>166.753886098218</v>
      </c>
      <c r="K8071">
        <v>141.795879865313</v>
      </c>
      <c r="L8071">
        <v>120.10934021655601</v>
      </c>
      <c r="M8071">
        <v>160.291737412354</v>
      </c>
      <c r="N8071">
        <v>156.85908283491901</v>
      </c>
      <c r="O8071">
        <v>153.583843635259</v>
      </c>
      <c r="P8071">
        <v>157.03070550144</v>
      </c>
      <c r="Q8071">
        <v>118.93564967351701</v>
      </c>
      <c r="R8071">
        <v>165.34046157244001</v>
      </c>
    </row>
    <row r="8072" spans="1:18" hidden="1">
      <c r="A8072" t="s">
        <v>30249</v>
      </c>
      <c r="B8072">
        <v>-0.12385721579021</v>
      </c>
      <c r="C8072">
        <v>0.32866979993103801</v>
      </c>
      <c r="D8072">
        <v>0.59953318078238405</v>
      </c>
      <c r="E8072" s="2">
        <f t="shared" si="127"/>
        <v>0.91773070605841178</v>
      </c>
      <c r="F8072" t="s">
        <v>30250</v>
      </c>
      <c r="G8072">
        <v>105.559478127232</v>
      </c>
      <c r="H8072">
        <v>109.602890490299</v>
      </c>
      <c r="I8072">
        <v>126.665029395471</v>
      </c>
      <c r="J8072">
        <v>112.484869912408</v>
      </c>
      <c r="K8072">
        <v>122.237827470097</v>
      </c>
      <c r="L8072">
        <v>104.87158809953</v>
      </c>
      <c r="M8072">
        <v>127.600659387466</v>
      </c>
      <c r="N8072">
        <v>120.83958973949299</v>
      </c>
      <c r="O8072">
        <v>115.426366955692</v>
      </c>
      <c r="P8072">
        <v>115.550896501059</v>
      </c>
      <c r="Q8072">
        <v>129.65935579162101</v>
      </c>
      <c r="R8072">
        <v>133.24496020837799</v>
      </c>
    </row>
    <row r="8073" spans="1:18" hidden="1">
      <c r="A8073" t="s">
        <v>32029</v>
      </c>
      <c r="B8073">
        <v>-0.53378839448642501</v>
      </c>
      <c r="C8073">
        <v>0.328396722194776</v>
      </c>
      <c r="D8073">
        <v>0.59953318078238405</v>
      </c>
      <c r="E8073" s="2">
        <f t="shared" si="127"/>
        <v>0.69073852986318807</v>
      </c>
      <c r="F8073" t="s">
        <v>32030</v>
      </c>
      <c r="G8073">
        <v>2.9875323998273098</v>
      </c>
      <c r="H8073">
        <v>3.1019685987820398</v>
      </c>
      <c r="I8073">
        <v>3.89738551986065</v>
      </c>
      <c r="J8073">
        <v>5.92025631117935</v>
      </c>
      <c r="K8073">
        <v>3.9116104790431199</v>
      </c>
      <c r="L8073">
        <v>2.6890150794751402</v>
      </c>
      <c r="M8073">
        <v>5.27275452014322</v>
      </c>
      <c r="N8073">
        <v>6.9715147926630801</v>
      </c>
      <c r="O8073">
        <v>5.7236215019351304</v>
      </c>
      <c r="P8073">
        <v>5.9256870000543298</v>
      </c>
      <c r="Q8073">
        <v>4.8744118718654397</v>
      </c>
      <c r="R8073">
        <v>3.8903638017044799</v>
      </c>
    </row>
    <row r="8074" spans="1:18" hidden="1">
      <c r="A8074" t="s">
        <v>35851</v>
      </c>
      <c r="B8074">
        <v>0.21830482601032999</v>
      </c>
      <c r="C8074">
        <v>0.32855912596536602</v>
      </c>
      <c r="D8074">
        <v>0.59953318078238405</v>
      </c>
      <c r="E8074" s="2">
        <f t="shared" si="127"/>
        <v>1.1633658223196821</v>
      </c>
      <c r="F8074" t="s">
        <v>35852</v>
      </c>
      <c r="G8074">
        <v>31.867012264824599</v>
      </c>
      <c r="H8074">
        <v>54.801445245149303</v>
      </c>
      <c r="I8074">
        <v>50.666011758188503</v>
      </c>
      <c r="J8074">
        <v>35.521537867076098</v>
      </c>
      <c r="K8074">
        <v>29.337078592823399</v>
      </c>
      <c r="L8074">
        <v>35.853534393001802</v>
      </c>
      <c r="M8074">
        <v>30.5819762168307</v>
      </c>
      <c r="N8074">
        <v>33.695654831204898</v>
      </c>
      <c r="O8074">
        <v>39.111413596556702</v>
      </c>
      <c r="P8074">
        <v>32.591278500298799</v>
      </c>
      <c r="Q8074">
        <v>35.0957654774312</v>
      </c>
      <c r="R8074">
        <v>33.068092314487998</v>
      </c>
    </row>
    <row r="8075" spans="1:18" hidden="1">
      <c r="A8075" t="s">
        <v>40032</v>
      </c>
      <c r="B8075">
        <v>1.05332411406057</v>
      </c>
      <c r="C8075">
        <v>0.32867643543027703</v>
      </c>
      <c r="D8075">
        <v>0.59953318078238405</v>
      </c>
      <c r="E8075" s="2">
        <f t="shared" si="127"/>
        <v>2.07530605642201</v>
      </c>
      <c r="F8075" t="s">
        <v>40033</v>
      </c>
      <c r="G8075">
        <v>3.9833765331030802</v>
      </c>
      <c r="H8075">
        <v>0</v>
      </c>
      <c r="I8075">
        <v>0</v>
      </c>
      <c r="J8075">
        <v>4.9335469259827898</v>
      </c>
      <c r="K8075">
        <v>0.97790261976077897</v>
      </c>
      <c r="L8075">
        <v>2.6890150794751402</v>
      </c>
      <c r="M8075">
        <v>1.05455090402864</v>
      </c>
      <c r="N8075">
        <v>1.16191913211051</v>
      </c>
      <c r="O8075">
        <v>1.9078738339783801</v>
      </c>
      <c r="P8075">
        <v>0.98761450000905404</v>
      </c>
      <c r="Q8075">
        <v>0</v>
      </c>
      <c r="R8075">
        <v>0.97259095042611898</v>
      </c>
    </row>
    <row r="8076" spans="1:18" hidden="1">
      <c r="A8076" t="s">
        <v>2594</v>
      </c>
      <c r="B8076">
        <v>0.14991340258605601</v>
      </c>
      <c r="C8076">
        <v>0.32877557097509602</v>
      </c>
      <c r="D8076">
        <v>0.59963403631145396</v>
      </c>
      <c r="E8076" s="2">
        <f t="shared" si="127"/>
        <v>1.1095028724328271</v>
      </c>
      <c r="F8076" t="s">
        <v>2595</v>
      </c>
      <c r="G8076">
        <v>105.559478127232</v>
      </c>
      <c r="H8076">
        <v>90.9910788976064</v>
      </c>
      <c r="I8076">
        <v>109.12679455609801</v>
      </c>
      <c r="J8076">
        <v>88.8038446676902</v>
      </c>
      <c r="K8076">
        <v>75.298501721579996</v>
      </c>
      <c r="L8076">
        <v>104.87158809953</v>
      </c>
      <c r="M8076">
        <v>75.927665090062305</v>
      </c>
      <c r="N8076">
        <v>90.629692304620093</v>
      </c>
      <c r="O8076">
        <v>104.933060868811</v>
      </c>
      <c r="P8076">
        <v>82.959618000760599</v>
      </c>
      <c r="Q8076">
        <v>85.789648944831796</v>
      </c>
      <c r="R8076">
        <v>77.807276034089497</v>
      </c>
    </row>
    <row r="8077" spans="1:18" hidden="1">
      <c r="A8077" t="s">
        <v>25293</v>
      </c>
      <c r="B8077">
        <v>0.16139847762374299</v>
      </c>
      <c r="C8077">
        <v>0.32881317639083701</v>
      </c>
      <c r="D8077">
        <v>0.59963403631145396</v>
      </c>
      <c r="E8077" s="2">
        <f t="shared" si="127"/>
        <v>1.1183707063719548</v>
      </c>
      <c r="F8077" t="s">
        <v>25294</v>
      </c>
      <c r="G8077">
        <v>373.441549978414</v>
      </c>
      <c r="H8077">
        <v>320.53675520747697</v>
      </c>
      <c r="I8077">
        <v>446.25064202404502</v>
      </c>
      <c r="J8077">
        <v>207.208970891277</v>
      </c>
      <c r="K8077">
        <v>266.96741519469299</v>
      </c>
      <c r="L8077">
        <v>324.47448625666601</v>
      </c>
      <c r="M8077">
        <v>296.32880403204899</v>
      </c>
      <c r="N8077">
        <v>238.19342208265499</v>
      </c>
      <c r="O8077">
        <v>255.65509375310199</v>
      </c>
      <c r="P8077">
        <v>289.37104850265303</v>
      </c>
      <c r="Q8077">
        <v>365.58089038990801</v>
      </c>
      <c r="R8077">
        <v>287.88692132613102</v>
      </c>
    </row>
    <row r="8078" spans="1:18" hidden="1">
      <c r="A8078" t="s">
        <v>2098</v>
      </c>
      <c r="B8078">
        <v>-0.33052739584587199</v>
      </c>
      <c r="C8078">
        <v>0.32905106643576099</v>
      </c>
      <c r="D8078">
        <v>0.59998126777610195</v>
      </c>
      <c r="E8078" s="2">
        <f t="shared" si="127"/>
        <v>0.79524571824595769</v>
      </c>
      <c r="F8078" t="s">
        <v>2099</v>
      </c>
      <c r="G8078">
        <v>15.933506132412299</v>
      </c>
      <c r="H8078">
        <v>18.611811592692199</v>
      </c>
      <c r="I8078">
        <v>9.7434637996516305</v>
      </c>
      <c r="J8078">
        <v>44.4019223338451</v>
      </c>
      <c r="K8078">
        <v>28.359175973062602</v>
      </c>
      <c r="L8078">
        <v>14.3414137572007</v>
      </c>
      <c r="M8078">
        <v>18.981916272515601</v>
      </c>
      <c r="N8078">
        <v>22.076463510099799</v>
      </c>
      <c r="O8078">
        <v>30.525981343653999</v>
      </c>
      <c r="P8078">
        <v>41.4798090003803</v>
      </c>
      <c r="Q8078">
        <v>28.271588856819601</v>
      </c>
      <c r="R8078">
        <v>23.342182810226898</v>
      </c>
    </row>
    <row r="8079" spans="1:18" hidden="1">
      <c r="A8079" t="s">
        <v>25291</v>
      </c>
      <c r="B8079">
        <v>-0.21633290980928899</v>
      </c>
      <c r="C8079">
        <v>0.32908508004345299</v>
      </c>
      <c r="D8079">
        <v>0.59998126777610195</v>
      </c>
      <c r="E8079" s="2">
        <f t="shared" si="127"/>
        <v>0.86075054250237615</v>
      </c>
      <c r="F8079" t="s">
        <v>25292</v>
      </c>
      <c r="G8079">
        <v>55.767271463443102</v>
      </c>
      <c r="H8079">
        <v>68.243309173204807</v>
      </c>
      <c r="I8079">
        <v>48.717318998258101</v>
      </c>
      <c r="J8079">
        <v>37.494956637469201</v>
      </c>
      <c r="K8079">
        <v>49.873033607799698</v>
      </c>
      <c r="L8079">
        <v>40.335226192127003</v>
      </c>
      <c r="M8079">
        <v>78.036766898119595</v>
      </c>
      <c r="N8079">
        <v>37.181412227536399</v>
      </c>
      <c r="O8079">
        <v>42.927161264513401</v>
      </c>
      <c r="P8079">
        <v>70.120629500642906</v>
      </c>
      <c r="Q8079">
        <v>52.643648216146801</v>
      </c>
      <c r="R8079">
        <v>67.108775579402206</v>
      </c>
    </row>
    <row r="8080" spans="1:18" hidden="1">
      <c r="A8080" t="s">
        <v>6669</v>
      </c>
      <c r="B8080">
        <v>-0.24122274286501399</v>
      </c>
      <c r="C8080">
        <v>0.32926497497704299</v>
      </c>
      <c r="D8080">
        <v>0.600016203293533</v>
      </c>
      <c r="E8080" s="2">
        <f t="shared" si="127"/>
        <v>0.84602796522238688</v>
      </c>
      <c r="F8080" t="s">
        <v>6670</v>
      </c>
      <c r="G8080">
        <v>38.837921197755001</v>
      </c>
      <c r="H8080">
        <v>26.883727856111001</v>
      </c>
      <c r="I8080">
        <v>31.1790841588852</v>
      </c>
      <c r="J8080">
        <v>50.322178645024401</v>
      </c>
      <c r="K8080">
        <v>31.292883832344899</v>
      </c>
      <c r="L8080">
        <v>24.201135715276202</v>
      </c>
      <c r="M8080">
        <v>26.3637726007161</v>
      </c>
      <c r="N8080">
        <v>49.962522680752102</v>
      </c>
      <c r="O8080">
        <v>48.6507827664486</v>
      </c>
      <c r="P8080">
        <v>43.455038000398403</v>
      </c>
      <c r="Q8080">
        <v>42.894824472415898</v>
      </c>
      <c r="R8080">
        <v>28.2051375623575</v>
      </c>
    </row>
    <row r="8081" spans="1:18" hidden="1">
      <c r="A8081" t="s">
        <v>9567</v>
      </c>
      <c r="B8081">
        <v>9.2325021549826206E-2</v>
      </c>
      <c r="C8081">
        <v>0.32926724549115299</v>
      </c>
      <c r="D8081">
        <v>0.600016203293533</v>
      </c>
      <c r="E8081" s="2">
        <f t="shared" si="127"/>
        <v>1.0660868853535472</v>
      </c>
      <c r="F8081" t="s">
        <v>9568</v>
      </c>
      <c r="G8081">
        <v>1759.65658349828</v>
      </c>
      <c r="H8081">
        <v>1469.2991262897599</v>
      </c>
      <c r="I8081">
        <v>1737.2595954778899</v>
      </c>
      <c r="J8081">
        <v>1557.0274098401701</v>
      </c>
      <c r="K8081">
        <v>1578.3348282939</v>
      </c>
      <c r="L8081">
        <v>1616.9944011243799</v>
      </c>
      <c r="M8081">
        <v>1835.97312391387</v>
      </c>
      <c r="N8081">
        <v>1507.0091143473401</v>
      </c>
      <c r="O8081">
        <v>1517.7136349298</v>
      </c>
      <c r="P8081">
        <v>1413.27634951296</v>
      </c>
      <c r="Q8081">
        <v>1530.56532776575</v>
      </c>
      <c r="R8081">
        <v>1312.99778307526</v>
      </c>
    </row>
    <row r="8082" spans="1:18" hidden="1">
      <c r="A8082" t="s">
        <v>33361</v>
      </c>
      <c r="B8082">
        <v>-0.15346833443610799</v>
      </c>
      <c r="C8082">
        <v>0.32925959781383601</v>
      </c>
      <c r="D8082">
        <v>0.600016203293533</v>
      </c>
      <c r="E8082" s="2">
        <f t="shared" si="127"/>
        <v>0.89908639912207988</v>
      </c>
      <c r="F8082" t="s">
        <v>33362</v>
      </c>
      <c r="G8082">
        <v>101.576101594128</v>
      </c>
      <c r="H8082">
        <v>111.67086955615299</v>
      </c>
      <c r="I8082">
        <v>112.049833695994</v>
      </c>
      <c r="J8082">
        <v>102.617776060442</v>
      </c>
      <c r="K8082">
        <v>101.70187245512101</v>
      </c>
      <c r="L8082">
        <v>98.597219580754995</v>
      </c>
      <c r="M8082">
        <v>89.636826842434701</v>
      </c>
      <c r="N8082">
        <v>89.467773172509595</v>
      </c>
      <c r="O8082">
        <v>147.86022213332399</v>
      </c>
      <c r="P8082">
        <v>109.625209501005</v>
      </c>
      <c r="Q8082">
        <v>144.28259140721701</v>
      </c>
      <c r="R8082">
        <v>115.738323100708</v>
      </c>
    </row>
    <row r="8083" spans="1:18" hidden="1">
      <c r="A8083" t="s">
        <v>38960</v>
      </c>
      <c r="B8083">
        <v>0.38914201285488298</v>
      </c>
      <c r="C8083">
        <v>0.32925815266126102</v>
      </c>
      <c r="D8083">
        <v>0.600016203293533</v>
      </c>
      <c r="E8083" s="2">
        <f t="shared" si="127"/>
        <v>1.309614329686233</v>
      </c>
      <c r="F8083" t="s">
        <v>38961</v>
      </c>
      <c r="G8083">
        <v>11.9501295993092</v>
      </c>
      <c r="H8083">
        <v>16.543832526837502</v>
      </c>
      <c r="I8083">
        <v>7.7947710397212999</v>
      </c>
      <c r="J8083">
        <v>35.521537867076098</v>
      </c>
      <c r="K8083">
        <v>16.624344535933201</v>
      </c>
      <c r="L8083">
        <v>8.0670452384254094</v>
      </c>
      <c r="M8083">
        <v>7.3818563282004996</v>
      </c>
      <c r="N8083">
        <v>10.457272188994599</v>
      </c>
      <c r="O8083">
        <v>13.3551168378486</v>
      </c>
      <c r="P8083">
        <v>14.814217500135801</v>
      </c>
      <c r="Q8083">
        <v>12.673470866850201</v>
      </c>
      <c r="R8083">
        <v>14.588864256391799</v>
      </c>
    </row>
    <row r="8084" spans="1:18" hidden="1">
      <c r="A8084" t="s">
        <v>23601</v>
      </c>
      <c r="B8084">
        <v>-0.11207040124952</v>
      </c>
      <c r="C8084">
        <v>0.32931826338061598</v>
      </c>
      <c r="D8084">
        <v>0.60003491028538503</v>
      </c>
      <c r="E8084" s="2">
        <f t="shared" si="127"/>
        <v>0.92525927573839051</v>
      </c>
      <c r="F8084" t="s">
        <v>23602</v>
      </c>
      <c r="G8084">
        <v>1506.71217364624</v>
      </c>
      <c r="H8084">
        <v>1197.35987912987</v>
      </c>
      <c r="I8084">
        <v>1508.2881961860701</v>
      </c>
      <c r="J8084">
        <v>1902.3756946589599</v>
      </c>
      <c r="K8084">
        <v>1546.06404184179</v>
      </c>
      <c r="L8084">
        <v>1313.1356971436901</v>
      </c>
      <c r="M8084">
        <v>1580.77180513894</v>
      </c>
      <c r="N8084">
        <v>1789.35546345019</v>
      </c>
      <c r="O8084">
        <v>1607.3837051267799</v>
      </c>
      <c r="P8084">
        <v>1355.0070940124201</v>
      </c>
      <c r="Q8084">
        <v>1644.6265655673999</v>
      </c>
      <c r="R8084">
        <v>1722.4585732046601</v>
      </c>
    </row>
    <row r="8085" spans="1:18" hidden="1">
      <c r="A8085" t="s">
        <v>25739</v>
      </c>
      <c r="B8085">
        <v>-0.12828942480192501</v>
      </c>
      <c r="C8085">
        <v>0.32939000687193698</v>
      </c>
      <c r="D8085">
        <v>0.60009137109408495</v>
      </c>
      <c r="E8085" s="2">
        <f t="shared" si="127"/>
        <v>0.91491560485003498</v>
      </c>
      <c r="F8085" t="s">
        <v>25740</v>
      </c>
      <c r="G8085">
        <v>668.21141342804106</v>
      </c>
      <c r="H8085">
        <v>763.08427530038102</v>
      </c>
      <c r="I8085">
        <v>644.04295715697299</v>
      </c>
      <c r="J8085">
        <v>704.51050103034197</v>
      </c>
      <c r="K8085">
        <v>506.55355703608399</v>
      </c>
      <c r="L8085">
        <v>769.05831272988905</v>
      </c>
      <c r="M8085">
        <v>581.05754811978204</v>
      </c>
      <c r="N8085">
        <v>784.295414174597</v>
      </c>
      <c r="O8085">
        <v>743.11685833457705</v>
      </c>
      <c r="P8085">
        <v>906.63011100831204</v>
      </c>
      <c r="Q8085">
        <v>621.00007247565702</v>
      </c>
      <c r="R8085">
        <v>796.55198839899197</v>
      </c>
    </row>
    <row r="8086" spans="1:18" hidden="1">
      <c r="A8086" t="s">
        <v>9257</v>
      </c>
      <c r="B8086">
        <v>-0.163403111890189</v>
      </c>
      <c r="C8086">
        <v>0.32951821339634302</v>
      </c>
      <c r="D8086">
        <v>0.60025067104388896</v>
      </c>
      <c r="E8086" s="2">
        <f t="shared" si="127"/>
        <v>0.89291632250187436</v>
      </c>
      <c r="F8086" t="s">
        <v>9258</v>
      </c>
      <c r="G8086">
        <v>211.118956254463</v>
      </c>
      <c r="H8086">
        <v>139.58858694519199</v>
      </c>
      <c r="I8086">
        <v>175.38234839372899</v>
      </c>
      <c r="J8086">
        <v>142.086151468304</v>
      </c>
      <c r="K8086">
        <v>149.61910082339901</v>
      </c>
      <c r="L8086">
        <v>197.19443916150999</v>
      </c>
      <c r="M8086">
        <v>167.673593740554</v>
      </c>
      <c r="N8086">
        <v>207.98352464778199</v>
      </c>
      <c r="O8086">
        <v>198.418878733751</v>
      </c>
      <c r="P8086">
        <v>260.73022800238999</v>
      </c>
      <c r="Q8086">
        <v>132.58400291474001</v>
      </c>
      <c r="R8086">
        <v>170.20341632457101</v>
      </c>
    </row>
    <row r="8087" spans="1:18" hidden="1">
      <c r="A8087" t="s">
        <v>16719</v>
      </c>
      <c r="B8087">
        <v>-0.12870640337808401</v>
      </c>
      <c r="C8087">
        <v>0.32967572225545699</v>
      </c>
      <c r="D8087">
        <v>0.60038903333201599</v>
      </c>
      <c r="E8087" s="2">
        <f t="shared" si="127"/>
        <v>0.91465120726864302</v>
      </c>
      <c r="F8087" t="s">
        <v>16720</v>
      </c>
      <c r="G8087">
        <v>1548.53762724382</v>
      </c>
      <c r="H8087">
        <v>998.83388880781604</v>
      </c>
      <c r="I8087">
        <v>1087.3705600411199</v>
      </c>
      <c r="J8087">
        <v>1086.36703310141</v>
      </c>
      <c r="K8087">
        <v>1378.8426938626999</v>
      </c>
      <c r="L8087">
        <v>1521.0861966231</v>
      </c>
      <c r="M8087">
        <v>1113.6057546542499</v>
      </c>
      <c r="N8087">
        <v>1565.1050709528599</v>
      </c>
      <c r="O8087">
        <v>1277.32153184852</v>
      </c>
      <c r="P8087">
        <v>1493.27312401369</v>
      </c>
      <c r="Q8087">
        <v>1515.9420921501501</v>
      </c>
      <c r="R8087">
        <v>1368.4354672495499</v>
      </c>
    </row>
    <row r="8088" spans="1:18" hidden="1">
      <c r="A8088" t="s">
        <v>23311</v>
      </c>
      <c r="B8088">
        <v>0.12074506358967101</v>
      </c>
      <c r="C8088">
        <v>0.32965800209495</v>
      </c>
      <c r="D8088">
        <v>0.60038903333201599</v>
      </c>
      <c r="E8088" s="2">
        <f t="shared" si="127"/>
        <v>1.0872962394404364</v>
      </c>
      <c r="F8088" t="s">
        <v>23312</v>
      </c>
      <c r="G8088">
        <v>1651.1095729712299</v>
      </c>
      <c r="H8088">
        <v>1327.6425602787101</v>
      </c>
      <c r="I8088">
        <v>1320.2393448528001</v>
      </c>
      <c r="J8088">
        <v>1099.1942551089701</v>
      </c>
      <c r="K8088">
        <v>1126.54381796442</v>
      </c>
      <c r="L8088">
        <v>1577.5555132920799</v>
      </c>
      <c r="M8088">
        <v>1076.6964730132399</v>
      </c>
      <c r="N8088">
        <v>1246.7392287545799</v>
      </c>
      <c r="O8088">
        <v>1491.0034012541</v>
      </c>
      <c r="P8088">
        <v>1285.8740790117899</v>
      </c>
      <c r="Q8088">
        <v>1083.0943179285</v>
      </c>
      <c r="R8088">
        <v>1268.25859935566</v>
      </c>
    </row>
    <row r="8089" spans="1:18" hidden="1">
      <c r="A8089" t="s">
        <v>13625</v>
      </c>
      <c r="B8089">
        <v>-9.8616132480438004E-2</v>
      </c>
      <c r="C8089">
        <v>0.33013083750509198</v>
      </c>
      <c r="D8089">
        <v>0.60078341642011501</v>
      </c>
      <c r="E8089" s="2">
        <f t="shared" si="127"/>
        <v>0.93392840843725178</v>
      </c>
      <c r="F8089" t="s">
        <v>13626</v>
      </c>
      <c r="G8089">
        <v>803.64621555354597</v>
      </c>
      <c r="H8089">
        <v>627.63164648689894</v>
      </c>
      <c r="I8089">
        <v>784.348835871956</v>
      </c>
      <c r="J8089">
        <v>643.33451914815601</v>
      </c>
      <c r="K8089">
        <v>739.29438053914896</v>
      </c>
      <c r="L8089">
        <v>826.42396775869202</v>
      </c>
      <c r="M8089">
        <v>898.47737023240404</v>
      </c>
      <c r="N8089">
        <v>772.67622285349205</v>
      </c>
      <c r="O8089">
        <v>799.39913643693899</v>
      </c>
      <c r="P8089">
        <v>759.47555050696303</v>
      </c>
      <c r="Q8089">
        <v>807.20260598091704</v>
      </c>
      <c r="R8089">
        <v>702.21066620765805</v>
      </c>
    </row>
    <row r="8090" spans="1:18" hidden="1">
      <c r="A8090" t="s">
        <v>14857</v>
      </c>
      <c r="B8090">
        <v>-0.101400980249718</v>
      </c>
      <c r="C8090">
        <v>0.33009801569971797</v>
      </c>
      <c r="D8090">
        <v>0.60078341642011501</v>
      </c>
      <c r="E8090" s="2">
        <f t="shared" si="127"/>
        <v>0.93212737650425415</v>
      </c>
      <c r="F8090" t="s">
        <v>14858</v>
      </c>
      <c r="G8090">
        <v>444.14648344099299</v>
      </c>
      <c r="H8090">
        <v>525.26668272709196</v>
      </c>
      <c r="I8090">
        <v>550.50570468031697</v>
      </c>
      <c r="J8090">
        <v>452.89960780522</v>
      </c>
      <c r="K8090">
        <v>483.08389416182501</v>
      </c>
      <c r="L8090">
        <v>449.96185663217301</v>
      </c>
      <c r="M8090">
        <v>528.33000291835003</v>
      </c>
      <c r="N8090">
        <v>519.37785205340003</v>
      </c>
      <c r="O8090">
        <v>502.72475525330202</v>
      </c>
      <c r="P8090">
        <v>533.31183000488898</v>
      </c>
      <c r="Q8090">
        <v>602.47730736256904</v>
      </c>
      <c r="R8090">
        <v>430.85779103877098</v>
      </c>
    </row>
    <row r="8091" spans="1:18" hidden="1">
      <c r="A8091" t="s">
        <v>22183</v>
      </c>
      <c r="B8091">
        <v>0.110697211625376</v>
      </c>
      <c r="C8091">
        <v>0.33001884671264697</v>
      </c>
      <c r="D8091">
        <v>0.60078341642011501</v>
      </c>
      <c r="E8091" s="2">
        <f t="shared" si="127"/>
        <v>1.0797499214755117</v>
      </c>
      <c r="F8091" t="s">
        <v>22184</v>
      </c>
      <c r="G8091">
        <v>584.56050623287695</v>
      </c>
      <c r="H8091">
        <v>515.96077693074596</v>
      </c>
      <c r="I8091">
        <v>708.34981823467297</v>
      </c>
      <c r="J8091">
        <v>594.98575927352397</v>
      </c>
      <c r="K8091">
        <v>508.50936227560499</v>
      </c>
      <c r="L8091">
        <v>513.60188017975099</v>
      </c>
      <c r="M8091">
        <v>534.65730834252201</v>
      </c>
      <c r="N8091">
        <v>611.16946349013006</v>
      </c>
      <c r="O8091">
        <v>535.158610430934</v>
      </c>
      <c r="P8091">
        <v>522.44807050479005</v>
      </c>
      <c r="Q8091">
        <v>536.18530590519902</v>
      </c>
      <c r="R8091">
        <v>434.74815484047502</v>
      </c>
    </row>
    <row r="8092" spans="1:18" hidden="1">
      <c r="A8092" t="s">
        <v>27227</v>
      </c>
      <c r="B8092">
        <v>-0.156000339192568</v>
      </c>
      <c r="C8092">
        <v>0.32996427351396801</v>
      </c>
      <c r="D8092">
        <v>0.60078341642011501</v>
      </c>
      <c r="E8092" s="2">
        <f t="shared" si="127"/>
        <v>0.89750983965336417</v>
      </c>
      <c r="F8092" t="s">
        <v>27228</v>
      </c>
      <c r="G8092">
        <v>275.84882491738801</v>
      </c>
      <c r="H8092">
        <v>223.34173911230701</v>
      </c>
      <c r="I8092">
        <v>224.099667391987</v>
      </c>
      <c r="J8092">
        <v>169.71401425380799</v>
      </c>
      <c r="K8092">
        <v>258.16629161684602</v>
      </c>
      <c r="L8092">
        <v>222.29191323661101</v>
      </c>
      <c r="M8092">
        <v>199.31012086141399</v>
      </c>
      <c r="N8092">
        <v>248.65069427165</v>
      </c>
      <c r="O8092">
        <v>315.75311952342099</v>
      </c>
      <c r="P8092">
        <v>247.89123950227301</v>
      </c>
      <c r="Q8092">
        <v>189.12718062837899</v>
      </c>
      <c r="R8092">
        <v>328.73574124402802</v>
      </c>
    </row>
    <row r="8093" spans="1:18" hidden="1">
      <c r="A8093" t="s">
        <v>30253</v>
      </c>
      <c r="B8093">
        <v>-0.129733989978814</v>
      </c>
      <c r="C8093">
        <v>0.330080867065558</v>
      </c>
      <c r="D8093">
        <v>0.60078341642011501</v>
      </c>
      <c r="E8093" s="2">
        <f t="shared" si="127"/>
        <v>0.91399996175036202</v>
      </c>
      <c r="F8093" t="s">
        <v>30254</v>
      </c>
      <c r="G8093">
        <v>763.81245022251505</v>
      </c>
      <c r="H8093">
        <v>788.93401362356497</v>
      </c>
      <c r="I8093">
        <v>810.65618813101503</v>
      </c>
      <c r="J8093">
        <v>904.81250622524306</v>
      </c>
      <c r="K8093">
        <v>747.117601497235</v>
      </c>
      <c r="L8093">
        <v>1003.89896300405</v>
      </c>
      <c r="M8093">
        <v>1279.1702465867399</v>
      </c>
      <c r="N8093">
        <v>912.10651870675304</v>
      </c>
      <c r="O8093">
        <v>740.25504758361001</v>
      </c>
      <c r="P8093">
        <v>785.15352750719796</v>
      </c>
      <c r="Q8093">
        <v>851.07231282770601</v>
      </c>
      <c r="R8093">
        <v>925.90658480566503</v>
      </c>
    </row>
    <row r="8094" spans="1:18" hidden="1">
      <c r="A8094" t="s">
        <v>41456</v>
      </c>
      <c r="B8094">
        <v>0.28007268773454802</v>
      </c>
      <c r="C8094">
        <v>0.330137097409342</v>
      </c>
      <c r="D8094">
        <v>0.60078341642011501</v>
      </c>
      <c r="E8094" s="2">
        <f t="shared" si="127"/>
        <v>1.2142560610791857</v>
      </c>
      <c r="F8094" t="s">
        <v>41457</v>
      </c>
      <c r="G8094">
        <v>21.908570932066901</v>
      </c>
      <c r="H8094">
        <v>24.815748790256301</v>
      </c>
      <c r="I8094">
        <v>32.153430538850401</v>
      </c>
      <c r="J8094">
        <v>30.587990941093299</v>
      </c>
      <c r="K8094">
        <v>13.6906366766509</v>
      </c>
      <c r="L8094">
        <v>25.993812434926301</v>
      </c>
      <c r="M8094">
        <v>21.091018080572901</v>
      </c>
      <c r="N8094">
        <v>22.076463510099799</v>
      </c>
      <c r="O8094">
        <v>14.3090537548378</v>
      </c>
      <c r="P8094">
        <v>26.665591500244499</v>
      </c>
      <c r="Q8094">
        <v>13.6483532412232</v>
      </c>
      <c r="R8094">
        <v>25.2873647110791</v>
      </c>
    </row>
    <row r="8095" spans="1:18" hidden="1">
      <c r="A8095" t="s">
        <v>16793</v>
      </c>
      <c r="B8095">
        <v>0.56581640030371705</v>
      </c>
      <c r="C8095">
        <v>0.33026728829303498</v>
      </c>
      <c r="D8095">
        <v>0.60094606436315401</v>
      </c>
      <c r="E8095" s="2">
        <f t="shared" si="127"/>
        <v>1.4802249102050919</v>
      </c>
      <c r="F8095" t="s">
        <v>16794</v>
      </c>
      <c r="G8095">
        <v>10.9542854660335</v>
      </c>
      <c r="H8095">
        <v>4.1359581317093799</v>
      </c>
      <c r="I8095">
        <v>6.8204246597561404</v>
      </c>
      <c r="J8095">
        <v>4.9335469259827898</v>
      </c>
      <c r="K8095">
        <v>1.9558052395215599</v>
      </c>
      <c r="L8095">
        <v>4.4816917991252296</v>
      </c>
      <c r="M8095">
        <v>6.3273054241718603</v>
      </c>
      <c r="N8095">
        <v>4.6476765284420596</v>
      </c>
      <c r="O8095">
        <v>2.8618107509675599</v>
      </c>
      <c r="P8095">
        <v>2.96284350002716</v>
      </c>
      <c r="Q8095">
        <v>2.9246471231192701</v>
      </c>
      <c r="R8095">
        <v>2.9177728512783601</v>
      </c>
    </row>
    <row r="8096" spans="1:18" hidden="1">
      <c r="A8096" t="s">
        <v>6066</v>
      </c>
      <c r="B8096">
        <v>8.4766948206270107E-2</v>
      </c>
      <c r="C8096">
        <v>0.33042800107812897</v>
      </c>
      <c r="D8096">
        <v>0.60116420213448296</v>
      </c>
      <c r="E8096" s="2">
        <f t="shared" si="127"/>
        <v>1.0605164125641886</v>
      </c>
      <c r="F8096" t="s">
        <v>6067</v>
      </c>
      <c r="G8096">
        <v>1571.4420423091599</v>
      </c>
      <c r="H8096">
        <v>1537.5424354629599</v>
      </c>
      <c r="I8096">
        <v>1563.82593984409</v>
      </c>
      <c r="J8096">
        <v>1588.6021101664601</v>
      </c>
      <c r="K8096">
        <v>1755.3352024706001</v>
      </c>
      <c r="L8096">
        <v>1400.08051804672</v>
      </c>
      <c r="M8096">
        <v>1475.31671473607</v>
      </c>
      <c r="N8096">
        <v>1502.36143781889</v>
      </c>
      <c r="O8096">
        <v>1363.17585437755</v>
      </c>
      <c r="P8096">
        <v>1552.5299940142299</v>
      </c>
      <c r="Q8096">
        <v>1665.0990954292399</v>
      </c>
      <c r="R8096">
        <v>1320.77851067867</v>
      </c>
    </row>
    <row r="8097" spans="1:18" hidden="1">
      <c r="A8097" t="s">
        <v>12127</v>
      </c>
      <c r="B8097">
        <v>-0.16356038751902399</v>
      </c>
      <c r="C8097">
        <v>0.33052705933895299</v>
      </c>
      <c r="D8097">
        <v>0.60127012870110497</v>
      </c>
      <c r="E8097" s="2">
        <f t="shared" si="127"/>
        <v>0.89281898639292501</v>
      </c>
      <c r="F8097" t="s">
        <v>12128</v>
      </c>
      <c r="G8097">
        <v>81.6592189286131</v>
      </c>
      <c r="H8097">
        <v>92.025068430533807</v>
      </c>
      <c r="I8097">
        <v>79.896403157143396</v>
      </c>
      <c r="J8097">
        <v>80.910169586117703</v>
      </c>
      <c r="K8097">
        <v>61.607865044929099</v>
      </c>
      <c r="L8097">
        <v>65.432700267228299</v>
      </c>
      <c r="M8097">
        <v>79.091317802148296</v>
      </c>
      <c r="N8097">
        <v>110.382317550499</v>
      </c>
      <c r="O8097">
        <v>67.729521106232298</v>
      </c>
      <c r="P8097">
        <v>89.872919500823997</v>
      </c>
      <c r="Q8097">
        <v>93.588707939816501</v>
      </c>
      <c r="R8097">
        <v>76.834685083663402</v>
      </c>
    </row>
    <row r="8098" spans="1:18" hidden="1">
      <c r="A8098" t="s">
        <v>2170</v>
      </c>
      <c r="B8098">
        <v>2.7968622384178898</v>
      </c>
      <c r="C8098">
        <v>0.33071174016296601</v>
      </c>
      <c r="D8098">
        <v>0.60131792083496705</v>
      </c>
      <c r="E8098" s="2">
        <f t="shared" si="127"/>
        <v>6.9492738699461629</v>
      </c>
      <c r="F8098" t="s">
        <v>2171</v>
      </c>
      <c r="G8098">
        <v>1.9916882665515401</v>
      </c>
      <c r="H8098">
        <v>0</v>
      </c>
      <c r="I8098">
        <v>0</v>
      </c>
      <c r="J8098">
        <v>8.8803844667690193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0.97259095042611898</v>
      </c>
    </row>
    <row r="8099" spans="1:18" hidden="1">
      <c r="A8099" t="s">
        <v>3434</v>
      </c>
      <c r="B8099">
        <v>0.29913446647473002</v>
      </c>
      <c r="C8099">
        <v>0.33062140151229502</v>
      </c>
      <c r="D8099">
        <v>0.60131792083496705</v>
      </c>
      <c r="E8099" s="2">
        <f t="shared" si="127"/>
        <v>1.2304060194711397</v>
      </c>
      <c r="F8099" t="s">
        <v>3435</v>
      </c>
      <c r="G8099">
        <v>23.9002591986185</v>
      </c>
      <c r="H8099">
        <v>19.645801125619599</v>
      </c>
      <c r="I8099">
        <v>24.3586594991291</v>
      </c>
      <c r="J8099">
        <v>10.853803237162101</v>
      </c>
      <c r="K8099">
        <v>20.535955014976398</v>
      </c>
      <c r="L8099">
        <v>27.786489154576401</v>
      </c>
      <c r="M8099">
        <v>10.545509040286399</v>
      </c>
      <c r="N8099">
        <v>11.619191321105101</v>
      </c>
      <c r="O8099">
        <v>19.078738339783801</v>
      </c>
      <c r="P8099">
        <v>19.752290000181102</v>
      </c>
      <c r="Q8099">
        <v>19.497647487461801</v>
      </c>
      <c r="R8099">
        <v>22.3695918598007</v>
      </c>
    </row>
    <row r="8100" spans="1:18" hidden="1">
      <c r="A8100" t="s">
        <v>35289</v>
      </c>
      <c r="B8100">
        <v>2.9212567059596002</v>
      </c>
      <c r="C8100">
        <v>0.33071668859831299</v>
      </c>
      <c r="D8100">
        <v>0.60131792083496705</v>
      </c>
      <c r="E8100" s="2">
        <f t="shared" si="127"/>
        <v>7.5750567978075853</v>
      </c>
      <c r="F8100" t="s">
        <v>35290</v>
      </c>
      <c r="G8100">
        <v>0.99584413327576904</v>
      </c>
      <c r="H8100">
        <v>0</v>
      </c>
      <c r="I8100">
        <v>0</v>
      </c>
      <c r="J8100">
        <v>10.853803237162101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0.974882374373089</v>
      </c>
      <c r="R8100">
        <v>0</v>
      </c>
    </row>
    <row r="8101" spans="1:18" hidden="1">
      <c r="A8101" t="s">
        <v>35309</v>
      </c>
      <c r="B8101">
        <v>2.9212567059064298</v>
      </c>
      <c r="C8101">
        <v>0.33071666747073403</v>
      </c>
      <c r="D8101">
        <v>0.60131792083496705</v>
      </c>
      <c r="E8101" s="2">
        <f t="shared" si="127"/>
        <v>7.5750567975284104</v>
      </c>
      <c r="F8101" t="s">
        <v>35310</v>
      </c>
      <c r="G8101">
        <v>0.99584413327576904</v>
      </c>
      <c r="H8101">
        <v>0</v>
      </c>
      <c r="I8101">
        <v>0</v>
      </c>
      <c r="J8101">
        <v>10.853803237162101</v>
      </c>
      <c r="K8101">
        <v>0</v>
      </c>
      <c r="L8101">
        <v>0</v>
      </c>
      <c r="M8101">
        <v>1.05455090402864</v>
      </c>
      <c r="N8101">
        <v>0</v>
      </c>
      <c r="O8101">
        <v>0</v>
      </c>
      <c r="P8101">
        <v>0</v>
      </c>
      <c r="Q8101">
        <v>0</v>
      </c>
      <c r="R8101">
        <v>0</v>
      </c>
    </row>
    <row r="8102" spans="1:18" hidden="1">
      <c r="A8102" t="s">
        <v>8627</v>
      </c>
      <c r="B8102">
        <v>0.123138806164862</v>
      </c>
      <c r="C8102">
        <v>0.33084908128542101</v>
      </c>
      <c r="D8102">
        <v>0.60144023616823505</v>
      </c>
      <c r="E8102" s="2">
        <f t="shared" si="127"/>
        <v>1.0891017961573859</v>
      </c>
      <c r="F8102" t="s">
        <v>8628</v>
      </c>
      <c r="G8102">
        <v>916.17660261370804</v>
      </c>
      <c r="H8102">
        <v>1129.11656995666</v>
      </c>
      <c r="I8102">
        <v>951.93641322596397</v>
      </c>
      <c r="J8102">
        <v>965.98848810743004</v>
      </c>
      <c r="K8102">
        <v>1031.68726384762</v>
      </c>
      <c r="L8102">
        <v>1271.9041325917401</v>
      </c>
      <c r="M8102">
        <v>963.85952628218001</v>
      </c>
      <c r="N8102">
        <v>837.74369425168095</v>
      </c>
      <c r="O8102">
        <v>1230.5786229160501</v>
      </c>
      <c r="P8102">
        <v>971.81266800891001</v>
      </c>
      <c r="Q8102">
        <v>742.86036927229395</v>
      </c>
      <c r="R8102">
        <v>1006.6316336910299</v>
      </c>
    </row>
    <row r="8103" spans="1:18" hidden="1">
      <c r="A8103" t="s">
        <v>31465</v>
      </c>
      <c r="B8103">
        <v>0.16376389345357301</v>
      </c>
      <c r="C8103">
        <v>0.33086565559377201</v>
      </c>
      <c r="D8103">
        <v>0.60144023616823505</v>
      </c>
      <c r="E8103" s="2">
        <f t="shared" si="127"/>
        <v>1.1202058701224473</v>
      </c>
      <c r="F8103" t="s">
        <v>31466</v>
      </c>
      <c r="G8103">
        <v>146.38908759153799</v>
      </c>
      <c r="H8103">
        <v>159.23438807081101</v>
      </c>
      <c r="I8103">
        <v>182.202773053485</v>
      </c>
      <c r="J8103">
        <v>163.79375794262899</v>
      </c>
      <c r="K8103">
        <v>149.61910082339901</v>
      </c>
      <c r="L8103">
        <v>228.566281755386</v>
      </c>
      <c r="M8103">
        <v>172.94634826069799</v>
      </c>
      <c r="N8103">
        <v>196.36433332667701</v>
      </c>
      <c r="O8103">
        <v>105.88699778580001</v>
      </c>
      <c r="P8103">
        <v>181.721068001666</v>
      </c>
      <c r="Q8103">
        <v>131.609120540367</v>
      </c>
      <c r="R8103">
        <v>133.24496020837799</v>
      </c>
    </row>
    <row r="8104" spans="1:18" hidden="1">
      <c r="A8104" t="s">
        <v>8513</v>
      </c>
      <c r="B8104">
        <v>-1.44057527016313</v>
      </c>
      <c r="C8104">
        <v>0.33095229061182402</v>
      </c>
      <c r="D8104">
        <v>0.601523457223613</v>
      </c>
      <c r="E8104" s="2">
        <f t="shared" si="127"/>
        <v>0.36842036855285637</v>
      </c>
      <c r="F8104" t="s">
        <v>8514</v>
      </c>
      <c r="G8104">
        <v>1.9916882665515401</v>
      </c>
      <c r="H8104">
        <v>1.0339895329273501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1.16191913211051</v>
      </c>
      <c r="O8104">
        <v>0</v>
      </c>
      <c r="P8104">
        <v>0.98761450000905404</v>
      </c>
      <c r="Q8104">
        <v>1.94976474874618</v>
      </c>
      <c r="R8104">
        <v>3.8903638017044799</v>
      </c>
    </row>
    <row r="8105" spans="1:18" hidden="1">
      <c r="A8105" t="s">
        <v>24599</v>
      </c>
      <c r="B8105">
        <v>-0.50920622753270595</v>
      </c>
      <c r="C8105">
        <v>0.33110090279474202</v>
      </c>
      <c r="D8105">
        <v>0.60171792519669198</v>
      </c>
      <c r="E8105" s="2">
        <f t="shared" si="127"/>
        <v>0.7026089077686043</v>
      </c>
      <c r="F8105" t="s">
        <v>24600</v>
      </c>
      <c r="G8105">
        <v>0.99584413327576904</v>
      </c>
      <c r="H8105">
        <v>5.1699476646367302</v>
      </c>
      <c r="I8105">
        <v>2.92303913989549</v>
      </c>
      <c r="J8105">
        <v>8.8803844667690193</v>
      </c>
      <c r="K8105">
        <v>10.7569288173686</v>
      </c>
      <c r="L8105">
        <v>3.5853534393001798</v>
      </c>
      <c r="M8105">
        <v>6.3273054241718603</v>
      </c>
      <c r="N8105">
        <v>11.619191321105101</v>
      </c>
      <c r="O8105">
        <v>6.6775584189243098</v>
      </c>
      <c r="P8105">
        <v>6.9133015000633797</v>
      </c>
      <c r="Q8105">
        <v>4.8744118718654397</v>
      </c>
      <c r="R8105">
        <v>9.7259095042611907</v>
      </c>
    </row>
    <row r="8106" spans="1:18" hidden="1">
      <c r="A8106" t="s">
        <v>28605</v>
      </c>
      <c r="B8106">
        <v>-0.174946158175767</v>
      </c>
      <c r="C8106">
        <v>0.33114101792099998</v>
      </c>
      <c r="D8106">
        <v>0.60171792519669198</v>
      </c>
      <c r="E8106" s="2">
        <f t="shared" si="127"/>
        <v>0.88580057683643598</v>
      </c>
      <c r="F8106" t="s">
        <v>28606</v>
      </c>
      <c r="G8106">
        <v>820.57556581923404</v>
      </c>
      <c r="H8106">
        <v>865.44923906018903</v>
      </c>
      <c r="I8106">
        <v>667.42727027613603</v>
      </c>
      <c r="J8106">
        <v>671.94909131885595</v>
      </c>
      <c r="K8106">
        <v>749.07340673675697</v>
      </c>
      <c r="L8106">
        <v>1004.79530136388</v>
      </c>
      <c r="M8106">
        <v>522.00269749417896</v>
      </c>
      <c r="N8106">
        <v>692.50380273786595</v>
      </c>
      <c r="O8106">
        <v>1266.8282257616399</v>
      </c>
      <c r="P8106">
        <v>830.58379450761504</v>
      </c>
      <c r="Q8106">
        <v>1135.73796614465</v>
      </c>
      <c r="R8106">
        <v>946.33099476461405</v>
      </c>
    </row>
    <row r="8107" spans="1:18" hidden="1">
      <c r="A8107" t="s">
        <v>1176</v>
      </c>
      <c r="B8107">
        <v>-0.13724914029858401</v>
      </c>
      <c r="C8107">
        <v>0.33123891494434399</v>
      </c>
      <c r="D8107">
        <v>0.60174728977674596</v>
      </c>
      <c r="E8107" s="2">
        <f t="shared" si="127"/>
        <v>0.90925121883480176</v>
      </c>
      <c r="F8107" t="s">
        <v>1177</v>
      </c>
      <c r="G8107">
        <v>491.94700183822999</v>
      </c>
      <c r="H8107">
        <v>590.40802330151496</v>
      </c>
      <c r="I8107">
        <v>532.96746984094398</v>
      </c>
      <c r="J8107">
        <v>671.94909131885595</v>
      </c>
      <c r="K8107">
        <v>743.20599101819198</v>
      </c>
      <c r="L8107">
        <v>610.406423040856</v>
      </c>
      <c r="M8107">
        <v>512.51173935792099</v>
      </c>
      <c r="N8107">
        <v>648.35087571766701</v>
      </c>
      <c r="O8107">
        <v>842.32629770145297</v>
      </c>
      <c r="P8107">
        <v>548.12604750502499</v>
      </c>
      <c r="Q8107">
        <v>797.45378223718603</v>
      </c>
      <c r="R8107">
        <v>654.55370963677797</v>
      </c>
    </row>
    <row r="8108" spans="1:18" hidden="1">
      <c r="A8108" t="s">
        <v>23421</v>
      </c>
      <c r="B8108">
        <v>-0.135820469650524</v>
      </c>
      <c r="C8108">
        <v>0.33121704605615798</v>
      </c>
      <c r="D8108">
        <v>0.60174728977674596</v>
      </c>
      <c r="E8108" s="2">
        <f t="shared" si="127"/>
        <v>0.91015207722828717</v>
      </c>
      <c r="F8108" t="s">
        <v>23422</v>
      </c>
      <c r="G8108">
        <v>576.59375316667104</v>
      </c>
      <c r="H8108">
        <v>533.53859899051099</v>
      </c>
      <c r="I8108">
        <v>588.50521349895803</v>
      </c>
      <c r="J8108">
        <v>803.181439549998</v>
      </c>
      <c r="K8108">
        <v>858.59850014996402</v>
      </c>
      <c r="L8108">
        <v>738.58280849583696</v>
      </c>
      <c r="M8108">
        <v>912.18653198477705</v>
      </c>
      <c r="N8108">
        <v>730.84713409751305</v>
      </c>
      <c r="O8108">
        <v>859.49716220725804</v>
      </c>
      <c r="P8108">
        <v>631.08566550578598</v>
      </c>
      <c r="Q8108">
        <v>699.96554479987799</v>
      </c>
      <c r="R8108">
        <v>671.08775579402197</v>
      </c>
    </row>
    <row r="8109" spans="1:18" hidden="1">
      <c r="A8109" t="s">
        <v>9481</v>
      </c>
      <c r="B8109">
        <v>-0.28601283076947998</v>
      </c>
      <c r="C8109">
        <v>0.33135335478950401</v>
      </c>
      <c r="D8109">
        <v>0.60180668507717405</v>
      </c>
      <c r="E8109" s="2">
        <f t="shared" si="127"/>
        <v>0.82016561692977208</v>
      </c>
      <c r="F8109" t="s">
        <v>9482</v>
      </c>
      <c r="G8109">
        <v>27.883635731721501</v>
      </c>
      <c r="H8109">
        <v>24.815748790256301</v>
      </c>
      <c r="I8109">
        <v>19.4869275993033</v>
      </c>
      <c r="J8109">
        <v>27.627862785503599</v>
      </c>
      <c r="K8109">
        <v>17.602247155693998</v>
      </c>
      <c r="L8109">
        <v>11.6523986777256</v>
      </c>
      <c r="M8109">
        <v>12.654610848343699</v>
      </c>
      <c r="N8109">
        <v>32.5337356990944</v>
      </c>
      <c r="O8109">
        <v>32.433855177632402</v>
      </c>
      <c r="P8109">
        <v>22.7151335002082</v>
      </c>
      <c r="Q8109">
        <v>27.296706482446499</v>
      </c>
      <c r="R8109">
        <v>29.177728512783599</v>
      </c>
    </row>
    <row r="8110" spans="1:18" hidden="1">
      <c r="A8110" t="s">
        <v>27855</v>
      </c>
      <c r="B8110">
        <v>-0.122767047961543</v>
      </c>
      <c r="C8110">
        <v>0.33132839907810402</v>
      </c>
      <c r="D8110">
        <v>0.60180668507717405</v>
      </c>
      <c r="E8110" s="2">
        <f t="shared" si="127"/>
        <v>0.91842444836909287</v>
      </c>
      <c r="F8110" t="s">
        <v>27856</v>
      </c>
      <c r="G8110">
        <v>1023.72776900749</v>
      </c>
      <c r="H8110">
        <v>1068.11118751395</v>
      </c>
      <c r="I8110">
        <v>985.06419014478001</v>
      </c>
      <c r="J8110">
        <v>1454.40963377973</v>
      </c>
      <c r="K8110">
        <v>1210.64344326384</v>
      </c>
      <c r="L8110">
        <v>1115.0449196223601</v>
      </c>
      <c r="M8110">
        <v>1278.1156956827199</v>
      </c>
      <c r="N8110">
        <v>1200.2624634701599</v>
      </c>
      <c r="O8110">
        <v>1390.8400249702399</v>
      </c>
      <c r="P8110">
        <v>960.94890850880995</v>
      </c>
      <c r="Q8110">
        <v>1131.8384366471601</v>
      </c>
      <c r="R8110">
        <v>1503.6256093587799</v>
      </c>
    </row>
    <row r="8111" spans="1:18" hidden="1">
      <c r="A8111" t="s">
        <v>15801</v>
      </c>
      <c r="B8111">
        <v>0.58700134673383297</v>
      </c>
      <c r="C8111">
        <v>0.33217395402705202</v>
      </c>
      <c r="D8111">
        <v>0.60317655716819496</v>
      </c>
      <c r="E8111" s="2">
        <f t="shared" si="127"/>
        <v>1.5021213291476423</v>
      </c>
      <c r="F8111" t="s">
        <v>15802</v>
      </c>
      <c r="G8111">
        <v>5.9750647996546196</v>
      </c>
      <c r="H8111">
        <v>7.2379267304914201</v>
      </c>
      <c r="I8111">
        <v>1.9486927599303301</v>
      </c>
      <c r="J8111">
        <v>7.8936750815724599</v>
      </c>
      <c r="K8111">
        <v>1.9558052395215599</v>
      </c>
      <c r="L8111">
        <v>5.3780301589502697</v>
      </c>
      <c r="M8111">
        <v>3.1636527120859301</v>
      </c>
      <c r="N8111">
        <v>2.3238382642210298</v>
      </c>
      <c r="O8111">
        <v>1.9078738339783801</v>
      </c>
      <c r="P8111">
        <v>3.9504580000362202</v>
      </c>
      <c r="Q8111">
        <v>3.8995294974923498</v>
      </c>
      <c r="R8111">
        <v>4.8629547521305998</v>
      </c>
    </row>
    <row r="8112" spans="1:18" hidden="1">
      <c r="A8112" t="s">
        <v>27981</v>
      </c>
      <c r="B8112">
        <v>-0.16114788352099799</v>
      </c>
      <c r="C8112">
        <v>0.33218953423505099</v>
      </c>
      <c r="D8112">
        <v>0.60317655716819496</v>
      </c>
      <c r="E8112" s="2">
        <f t="shared" si="127"/>
        <v>0.89431322546605863</v>
      </c>
      <c r="F8112" t="s">
        <v>27982</v>
      </c>
      <c r="G8112">
        <v>449.12570410737197</v>
      </c>
      <c r="H8112">
        <v>427.03767709899398</v>
      </c>
      <c r="I8112">
        <v>416.04590424512497</v>
      </c>
      <c r="J8112">
        <v>791.34092692763898</v>
      </c>
      <c r="K8112">
        <v>739.29438053914896</v>
      </c>
      <c r="L8112">
        <v>518.97991033870096</v>
      </c>
      <c r="M8112">
        <v>674.91257857833205</v>
      </c>
      <c r="N8112">
        <v>695.98956013419797</v>
      </c>
      <c r="O8112">
        <v>573.31608711050205</v>
      </c>
      <c r="P8112">
        <v>627.13520750575003</v>
      </c>
      <c r="Q8112">
        <v>496.21512855590203</v>
      </c>
      <c r="R8112">
        <v>670.11516484359595</v>
      </c>
    </row>
    <row r="8113" spans="1:18" hidden="1">
      <c r="A8113" t="s">
        <v>38237</v>
      </c>
      <c r="B8113">
        <v>-0.60006411594965303</v>
      </c>
      <c r="C8113">
        <v>0.33230681923869698</v>
      </c>
      <c r="D8113">
        <v>0.60331511793718495</v>
      </c>
      <c r="E8113" s="2">
        <f t="shared" si="127"/>
        <v>0.65972463539140913</v>
      </c>
      <c r="F8113" t="s">
        <v>38238</v>
      </c>
      <c r="G8113">
        <v>2.9875323998273098</v>
      </c>
      <c r="H8113">
        <v>2.0679790658546899</v>
      </c>
      <c r="I8113">
        <v>1.9486927599303301</v>
      </c>
      <c r="J8113">
        <v>4.9335469259827898</v>
      </c>
      <c r="K8113">
        <v>4.8895130988038904</v>
      </c>
      <c r="L8113">
        <v>1.7926767196500899</v>
      </c>
      <c r="M8113">
        <v>3.1636527120859301</v>
      </c>
      <c r="N8113">
        <v>3.48575739633154</v>
      </c>
      <c r="O8113">
        <v>7.6314953359134998</v>
      </c>
      <c r="P8113">
        <v>6.9133015000633797</v>
      </c>
      <c r="Q8113">
        <v>2.9246471231192701</v>
      </c>
      <c r="R8113">
        <v>3.8903638017044799</v>
      </c>
    </row>
    <row r="8114" spans="1:18" hidden="1">
      <c r="A8114" t="s">
        <v>30753</v>
      </c>
      <c r="B8114">
        <v>-0.192910017248728</v>
      </c>
      <c r="C8114">
        <v>0.33248676749341899</v>
      </c>
      <c r="D8114">
        <v>0.60356739792542302</v>
      </c>
      <c r="E8114" s="2">
        <f t="shared" si="127"/>
        <v>0.87483932806195108</v>
      </c>
      <c r="F8114" t="s">
        <v>30754</v>
      </c>
      <c r="G8114">
        <v>260.91116291825199</v>
      </c>
      <c r="H8114">
        <v>227.47769724401601</v>
      </c>
      <c r="I8114">
        <v>232.868784811674</v>
      </c>
      <c r="J8114">
        <v>259.50456830669498</v>
      </c>
      <c r="K8114">
        <v>218.07228420665399</v>
      </c>
      <c r="L8114">
        <v>269.797846307339</v>
      </c>
      <c r="M8114">
        <v>216.18293532587199</v>
      </c>
      <c r="N8114">
        <v>248.65069427165</v>
      </c>
      <c r="O8114">
        <v>200.32675256772899</v>
      </c>
      <c r="P8114">
        <v>221.22564800202801</v>
      </c>
      <c r="Q8114">
        <v>523.51183503834898</v>
      </c>
      <c r="R8114">
        <v>268.43510231760899</v>
      </c>
    </row>
    <row r="8115" spans="1:18" hidden="1">
      <c r="A8115" t="s">
        <v>10273</v>
      </c>
      <c r="B8115">
        <v>-0.13415429106773299</v>
      </c>
      <c r="C8115">
        <v>0.33255168913389599</v>
      </c>
      <c r="D8115">
        <v>0.60360535434122498</v>
      </c>
      <c r="E8115" s="2">
        <f t="shared" si="127"/>
        <v>0.9112038254402608</v>
      </c>
      <c r="F8115" t="s">
        <v>10274</v>
      </c>
      <c r="G8115">
        <v>797.67115075389097</v>
      </c>
      <c r="H8115">
        <v>856.14333326384201</v>
      </c>
      <c r="I8115">
        <v>868.14262454896004</v>
      </c>
      <c r="J8115">
        <v>1345.8716014081001</v>
      </c>
      <c r="K8115">
        <v>1127.52172058418</v>
      </c>
      <c r="L8115">
        <v>888.27131458661995</v>
      </c>
      <c r="M8115">
        <v>1352.98880986875</v>
      </c>
      <c r="N8115">
        <v>931.85914395263205</v>
      </c>
      <c r="O8115">
        <v>1087.48808536767</v>
      </c>
      <c r="P8115">
        <v>1005.39156100922</v>
      </c>
      <c r="Q8115">
        <v>1078.21990605664</v>
      </c>
      <c r="R8115">
        <v>1000.7960879884801</v>
      </c>
    </row>
    <row r="8116" spans="1:18" hidden="1">
      <c r="A8116" t="s">
        <v>38538</v>
      </c>
      <c r="B8116">
        <v>-0.57472261088485899</v>
      </c>
      <c r="C8116">
        <v>0.33258966583607402</v>
      </c>
      <c r="D8116">
        <v>0.60360535434122498</v>
      </c>
      <c r="E8116" s="2">
        <f t="shared" si="127"/>
        <v>0.67141533300221523</v>
      </c>
      <c r="F8116" t="s">
        <v>38539</v>
      </c>
      <c r="G8116">
        <v>2.9875323998273098</v>
      </c>
      <c r="H8116">
        <v>4.1359581317093799</v>
      </c>
      <c r="I8116">
        <v>0</v>
      </c>
      <c r="J8116">
        <v>17.760768933537999</v>
      </c>
      <c r="K8116">
        <v>6.8453183383254501</v>
      </c>
      <c r="L8116">
        <v>7.1707068786003596</v>
      </c>
      <c r="M8116">
        <v>11.600059944315101</v>
      </c>
      <c r="N8116">
        <v>9.2953530568841103</v>
      </c>
      <c r="O8116">
        <v>3.8157476679567499</v>
      </c>
      <c r="P8116">
        <v>17.777061000162998</v>
      </c>
      <c r="Q8116">
        <v>3.8995294974923498</v>
      </c>
      <c r="R8116">
        <v>11.671091405113399</v>
      </c>
    </row>
    <row r="8117" spans="1:18" hidden="1">
      <c r="A8117" t="s">
        <v>18319</v>
      </c>
      <c r="B8117">
        <v>0.15499835354022901</v>
      </c>
      <c r="C8117">
        <v>0.33271652180273198</v>
      </c>
      <c r="D8117">
        <v>0.60376116182196604</v>
      </c>
      <c r="E8117" s="2">
        <f t="shared" si="127"/>
        <v>1.113420347549295</v>
      </c>
      <c r="F8117" t="s">
        <v>18320</v>
      </c>
      <c r="G8117">
        <v>237.01090371963301</v>
      </c>
      <c r="H8117">
        <v>270.90525762696501</v>
      </c>
      <c r="I8117">
        <v>258.20179069076801</v>
      </c>
      <c r="J8117">
        <v>242.73050875835301</v>
      </c>
      <c r="K8117">
        <v>210.24906324856701</v>
      </c>
      <c r="L8117">
        <v>216.91388307766101</v>
      </c>
      <c r="M8117">
        <v>255.20131877493199</v>
      </c>
      <c r="N8117">
        <v>232.383826422103</v>
      </c>
      <c r="O8117">
        <v>241.34603999826399</v>
      </c>
      <c r="P8117">
        <v>239.00270900219101</v>
      </c>
      <c r="Q8117">
        <v>118.93564967351701</v>
      </c>
      <c r="R8117">
        <v>203.27150863905899</v>
      </c>
    </row>
    <row r="8118" spans="1:18" hidden="1">
      <c r="A8118" t="s">
        <v>11965</v>
      </c>
      <c r="B8118">
        <v>-0.14242732167637501</v>
      </c>
      <c r="C8118">
        <v>0.33291728915067298</v>
      </c>
      <c r="D8118">
        <v>0.60402108852305503</v>
      </c>
      <c r="E8118" s="2">
        <f t="shared" si="127"/>
        <v>0.9059935461179206</v>
      </c>
      <c r="F8118" t="s">
        <v>11966</v>
      </c>
      <c r="G8118">
        <v>1949.86281295396</v>
      </c>
      <c r="H8118">
        <v>2560.1580835281102</v>
      </c>
      <c r="I8118">
        <v>2087.0499458853801</v>
      </c>
      <c r="J8118">
        <v>2162.8669723508501</v>
      </c>
      <c r="K8118">
        <v>1827.6999963328999</v>
      </c>
      <c r="L8118">
        <v>2798.3683593737901</v>
      </c>
      <c r="M8118">
        <v>3590.7458282175298</v>
      </c>
      <c r="N8118">
        <v>2129.7977691585702</v>
      </c>
      <c r="O8118">
        <v>2046.19468694181</v>
      </c>
      <c r="P8118">
        <v>2183.61565952002</v>
      </c>
      <c r="Q8118">
        <v>2289.0238150280102</v>
      </c>
      <c r="R8118">
        <v>2536.5171987113199</v>
      </c>
    </row>
    <row r="8119" spans="1:18" hidden="1">
      <c r="A8119" t="s">
        <v>21193</v>
      </c>
      <c r="B8119">
        <v>-0.26062616731920302</v>
      </c>
      <c r="C8119">
        <v>0.33294180619757602</v>
      </c>
      <c r="D8119">
        <v>0.60402108852305503</v>
      </c>
      <c r="E8119" s="2">
        <f t="shared" si="127"/>
        <v>0.83472554811063071</v>
      </c>
      <c r="F8119" t="s">
        <v>21194</v>
      </c>
      <c r="G8119">
        <v>46.804674263961203</v>
      </c>
      <c r="H8119">
        <v>43.427560382948499</v>
      </c>
      <c r="I8119">
        <v>27.281698639024601</v>
      </c>
      <c r="J8119">
        <v>39.468375407862297</v>
      </c>
      <c r="K8119">
        <v>22.491760254497901</v>
      </c>
      <c r="L8119">
        <v>37.646211112651898</v>
      </c>
      <c r="M8119">
        <v>54.836647009489504</v>
      </c>
      <c r="N8119">
        <v>48.800603548641597</v>
      </c>
      <c r="O8119">
        <v>40.065350513545901</v>
      </c>
      <c r="P8119">
        <v>63.207328000579501</v>
      </c>
      <c r="Q8119">
        <v>20.4725298618349</v>
      </c>
      <c r="R8119">
        <v>33.068092314487998</v>
      </c>
    </row>
    <row r="8120" spans="1:18" hidden="1">
      <c r="A8120" t="s">
        <v>34849</v>
      </c>
      <c r="B8120">
        <v>1.06763823800274</v>
      </c>
      <c r="C8120">
        <v>0.33298376581748301</v>
      </c>
      <c r="D8120">
        <v>0.60402278771672002</v>
      </c>
      <c r="E8120" s="2">
        <f t="shared" si="127"/>
        <v>2.0959993042764942</v>
      </c>
      <c r="F8120" t="s">
        <v>34850</v>
      </c>
      <c r="G8120">
        <v>0.99584413327576904</v>
      </c>
      <c r="H8120">
        <v>3.1019685987820398</v>
      </c>
      <c r="I8120">
        <v>2.92303913989549</v>
      </c>
      <c r="J8120">
        <v>1.9734187703931201</v>
      </c>
      <c r="K8120">
        <v>0</v>
      </c>
      <c r="L8120">
        <v>1.7926767196500899</v>
      </c>
      <c r="M8120">
        <v>2.1091018080572899</v>
      </c>
      <c r="N8120">
        <v>1.16191913211051</v>
      </c>
      <c r="O8120">
        <v>0</v>
      </c>
      <c r="P8120">
        <v>0.98761450000905404</v>
      </c>
      <c r="Q8120">
        <v>0.974882374373089</v>
      </c>
      <c r="R8120">
        <v>0</v>
      </c>
    </row>
    <row r="8121" spans="1:18" hidden="1">
      <c r="A8121" t="s">
        <v>29073</v>
      </c>
      <c r="B8121">
        <v>-0.19689250862497101</v>
      </c>
      <c r="C8121">
        <v>0.33310749338239498</v>
      </c>
      <c r="D8121">
        <v>0.60417279287538705</v>
      </c>
      <c r="E8121" s="2">
        <f t="shared" si="127"/>
        <v>0.87242770562001815</v>
      </c>
      <c r="F8121" t="s">
        <v>29074</v>
      </c>
      <c r="G8121">
        <v>91.617660261370801</v>
      </c>
      <c r="H8121">
        <v>62.039371975640798</v>
      </c>
      <c r="I8121">
        <v>93.537252476655596</v>
      </c>
      <c r="J8121">
        <v>86.830425897297104</v>
      </c>
      <c r="K8121">
        <v>70.408988622776107</v>
      </c>
      <c r="L8121">
        <v>98.597219580754995</v>
      </c>
      <c r="M8121">
        <v>120.218803059265</v>
      </c>
      <c r="N8121">
        <v>127.811104532157</v>
      </c>
      <c r="O8121">
        <v>68.683458023221505</v>
      </c>
      <c r="P8121">
        <v>58.2692555005342</v>
      </c>
      <c r="Q8121">
        <v>91.638943191070297</v>
      </c>
      <c r="R8121">
        <v>111.847959299004</v>
      </c>
    </row>
    <row r="8122" spans="1:18" hidden="1">
      <c r="A8122" t="s">
        <v>36905</v>
      </c>
      <c r="B8122">
        <v>-0.13796279247385501</v>
      </c>
      <c r="C8122">
        <v>0.33316766857248897</v>
      </c>
      <c r="D8122">
        <v>0.604207507336042</v>
      </c>
      <c r="E8122" s="2">
        <f t="shared" si="127"/>
        <v>0.90880155440359844</v>
      </c>
      <c r="F8122" t="s">
        <v>36906</v>
      </c>
      <c r="G8122">
        <v>315.68259024841899</v>
      </c>
      <c r="H8122">
        <v>258.49738323183601</v>
      </c>
      <c r="I8122">
        <v>313.739534348782</v>
      </c>
      <c r="J8122">
        <v>333.50777219643697</v>
      </c>
      <c r="K8122">
        <v>361.82396931148799</v>
      </c>
      <c r="L8122">
        <v>403.35226192126999</v>
      </c>
      <c r="M8122">
        <v>390.18383449059797</v>
      </c>
      <c r="N8122">
        <v>418.29088755978501</v>
      </c>
      <c r="O8122">
        <v>255.65509375310199</v>
      </c>
      <c r="P8122">
        <v>321.96232700295201</v>
      </c>
      <c r="Q8122">
        <v>373.379949384893</v>
      </c>
      <c r="R8122">
        <v>428.91260913791803</v>
      </c>
    </row>
    <row r="8123" spans="1:18" hidden="1">
      <c r="A8123" t="s">
        <v>36037</v>
      </c>
      <c r="B8123">
        <v>0.28141367320792698</v>
      </c>
      <c r="C8123">
        <v>0.33326369933651001</v>
      </c>
      <c r="D8123">
        <v>0.60430723017620303</v>
      </c>
      <c r="E8123" s="2">
        <f t="shared" si="127"/>
        <v>1.2153852371557425</v>
      </c>
      <c r="F8123" t="s">
        <v>36038</v>
      </c>
      <c r="G8123">
        <v>23.9002591986185</v>
      </c>
      <c r="H8123">
        <v>24.815748790256301</v>
      </c>
      <c r="I8123">
        <v>15.5895420794426</v>
      </c>
      <c r="J8123">
        <v>29.601281555896701</v>
      </c>
      <c r="K8123">
        <v>20.535955014976398</v>
      </c>
      <c r="L8123">
        <v>15.237752117025799</v>
      </c>
      <c r="M8123">
        <v>11.600059944315101</v>
      </c>
      <c r="N8123">
        <v>22.076463510099799</v>
      </c>
      <c r="O8123">
        <v>20.032675256772901</v>
      </c>
      <c r="P8123">
        <v>15.8018320001449</v>
      </c>
      <c r="Q8123">
        <v>17.5478827387156</v>
      </c>
      <c r="R8123">
        <v>19.451819008522399</v>
      </c>
    </row>
    <row r="8124" spans="1:18" hidden="1">
      <c r="A8124" t="s">
        <v>12757</v>
      </c>
      <c r="B8124">
        <v>-0.123326566413253</v>
      </c>
      <c r="C8124">
        <v>0.33347866912903901</v>
      </c>
      <c r="D8124">
        <v>0.60456017163504205</v>
      </c>
      <c r="E8124" s="2">
        <f t="shared" si="127"/>
        <v>0.91806832612850819</v>
      </c>
      <c r="F8124" t="s">
        <v>12758</v>
      </c>
      <c r="G8124">
        <v>322.65349918134899</v>
      </c>
      <c r="H8124">
        <v>374.30421091969902</v>
      </c>
      <c r="I8124">
        <v>338.09819384791098</v>
      </c>
      <c r="J8124">
        <v>502.23507706504802</v>
      </c>
      <c r="K8124">
        <v>434.18876317378601</v>
      </c>
      <c r="L8124">
        <v>367.49872752826798</v>
      </c>
      <c r="M8124">
        <v>409.16575076311398</v>
      </c>
      <c r="N8124">
        <v>360.19493095425901</v>
      </c>
      <c r="O8124">
        <v>479.830269245561</v>
      </c>
      <c r="P8124">
        <v>404.92194500371198</v>
      </c>
      <c r="Q8124">
        <v>485.49142243779801</v>
      </c>
      <c r="R8124">
        <v>406.54301727811799</v>
      </c>
    </row>
    <row r="8125" spans="1:18" hidden="1">
      <c r="A8125" t="s">
        <v>34985</v>
      </c>
      <c r="B8125">
        <v>0.10838406040392699</v>
      </c>
      <c r="C8125">
        <v>0.33348531065062498</v>
      </c>
      <c r="D8125">
        <v>0.60456017163504205</v>
      </c>
      <c r="E8125" s="2">
        <f t="shared" si="127"/>
        <v>1.0780200869921448</v>
      </c>
      <c r="F8125" t="s">
        <v>34986</v>
      </c>
      <c r="G8125">
        <v>234.02337131980599</v>
      </c>
      <c r="H8125">
        <v>280.21116342331101</v>
      </c>
      <c r="I8125">
        <v>262.09917621062903</v>
      </c>
      <c r="J8125">
        <v>300.94636248494999</v>
      </c>
      <c r="K8125">
        <v>324.66366976057901</v>
      </c>
      <c r="L8125">
        <v>242.011357152762</v>
      </c>
      <c r="M8125">
        <v>233.05574979033</v>
      </c>
      <c r="N8125">
        <v>242.84109861109701</v>
      </c>
      <c r="O8125">
        <v>269.01021059095098</v>
      </c>
      <c r="P8125">
        <v>257.76738450236297</v>
      </c>
      <c r="Q8125">
        <v>267.11777057822599</v>
      </c>
      <c r="R8125">
        <v>253.84623806121701</v>
      </c>
    </row>
    <row r="8126" spans="1:18" hidden="1">
      <c r="A8126" t="s">
        <v>30327</v>
      </c>
      <c r="B8126">
        <v>-0.16260896306060901</v>
      </c>
      <c r="C8126">
        <v>0.33354159794767002</v>
      </c>
      <c r="D8126">
        <v>0.60458777399747599</v>
      </c>
      <c r="E8126" s="2">
        <f t="shared" si="127"/>
        <v>0.89340797433180152</v>
      </c>
      <c r="F8126" t="s">
        <v>30328</v>
      </c>
      <c r="G8126">
        <v>184.231164656017</v>
      </c>
      <c r="H8126">
        <v>191.28806359155899</v>
      </c>
      <c r="I8126">
        <v>161.74149907421699</v>
      </c>
      <c r="J8126">
        <v>270.358371543857</v>
      </c>
      <c r="K8126">
        <v>339.33220905699</v>
      </c>
      <c r="L8126">
        <v>198.98711588116001</v>
      </c>
      <c r="M8126">
        <v>266.801378719247</v>
      </c>
      <c r="N8126">
        <v>240.51726034687599</v>
      </c>
      <c r="O8126">
        <v>287.13501201374498</v>
      </c>
      <c r="P8126">
        <v>211.34950300193799</v>
      </c>
      <c r="Q8126">
        <v>253.46941733700299</v>
      </c>
      <c r="R8126">
        <v>247.03810140823401</v>
      </c>
    </row>
    <row r="8127" spans="1:18" hidden="1">
      <c r="A8127" t="s">
        <v>35941</v>
      </c>
      <c r="B8127">
        <v>0.23155981400721801</v>
      </c>
      <c r="C8127">
        <v>0.333624050128076</v>
      </c>
      <c r="D8127">
        <v>0.60466279100022002</v>
      </c>
      <c r="E8127" s="2">
        <f t="shared" si="127"/>
        <v>1.1741036814621411</v>
      </c>
      <c r="F8127" t="s">
        <v>35942</v>
      </c>
      <c r="G8127">
        <v>103.56778986067999</v>
      </c>
      <c r="H8127">
        <v>128.21470208299101</v>
      </c>
      <c r="I8127">
        <v>92.562906096690497</v>
      </c>
      <c r="J8127">
        <v>119.391835608783</v>
      </c>
      <c r="K8127">
        <v>81.165917440144696</v>
      </c>
      <c r="L8127">
        <v>94.115527781629694</v>
      </c>
      <c r="M8127">
        <v>60.109401529632699</v>
      </c>
      <c r="N8127">
        <v>53.448280077083602</v>
      </c>
      <c r="O8127">
        <v>80.130701027091803</v>
      </c>
      <c r="P8127">
        <v>159.99354900146699</v>
      </c>
      <c r="Q8127">
        <v>61.417589585504601</v>
      </c>
      <c r="R8127">
        <v>110.87536834857799</v>
      </c>
    </row>
    <row r="8128" spans="1:18" hidden="1">
      <c r="A8128" t="s">
        <v>37497</v>
      </c>
      <c r="B8128">
        <v>1.3719905423933401</v>
      </c>
      <c r="C8128">
        <v>0.33370035531730902</v>
      </c>
      <c r="D8128">
        <v>0.60472665005440596</v>
      </c>
      <c r="E8128" s="2">
        <f t="shared" si="127"/>
        <v>2.5882743414429861</v>
      </c>
      <c r="F8128" t="s">
        <v>37498</v>
      </c>
      <c r="G8128">
        <v>0</v>
      </c>
      <c r="H8128">
        <v>2.0679790658546899</v>
      </c>
      <c r="I8128">
        <v>0.97434637996516305</v>
      </c>
      <c r="J8128">
        <v>0</v>
      </c>
      <c r="K8128">
        <v>3.9116104790431199</v>
      </c>
      <c r="L8128">
        <v>0.89633835982504495</v>
      </c>
      <c r="M8128">
        <v>0</v>
      </c>
      <c r="N8128">
        <v>0</v>
      </c>
      <c r="O8128">
        <v>0.95393691698918803</v>
      </c>
      <c r="P8128">
        <v>0.98761450000905404</v>
      </c>
      <c r="Q8128">
        <v>0</v>
      </c>
      <c r="R8128">
        <v>0.97259095042611898</v>
      </c>
    </row>
    <row r="8129" spans="1:18" hidden="1">
      <c r="A8129" t="s">
        <v>19549</v>
      </c>
      <c r="B8129">
        <v>-0.38358722027808401</v>
      </c>
      <c r="C8129">
        <v>0.33377803105946002</v>
      </c>
      <c r="D8129">
        <v>0.60479297678064203</v>
      </c>
      <c r="E8129" s="2">
        <f t="shared" si="127"/>
        <v>0.76652926586264269</v>
      </c>
      <c r="F8129" t="s">
        <v>19550</v>
      </c>
      <c r="G8129">
        <v>14.9376619991365</v>
      </c>
      <c r="H8129">
        <v>7.2379267304914201</v>
      </c>
      <c r="I8129">
        <v>8.7691174196864594</v>
      </c>
      <c r="J8129">
        <v>11.8405126223587</v>
      </c>
      <c r="K8129">
        <v>13.6906366766509</v>
      </c>
      <c r="L8129">
        <v>8.9633835982504504</v>
      </c>
      <c r="M8129">
        <v>6.3273054241718603</v>
      </c>
      <c r="N8129">
        <v>11.619191321105101</v>
      </c>
      <c r="O8129">
        <v>16.216927588816201</v>
      </c>
      <c r="P8129">
        <v>13.8266030001268</v>
      </c>
      <c r="Q8129">
        <v>8.7739413693578001</v>
      </c>
      <c r="R8129">
        <v>28.2051375623575</v>
      </c>
    </row>
    <row r="8130" spans="1:18" hidden="1">
      <c r="A8130" t="s">
        <v>3456</v>
      </c>
      <c r="B8130">
        <v>0.28310908680206498</v>
      </c>
      <c r="C8130">
        <v>0.33396028855381699</v>
      </c>
      <c r="D8130">
        <v>0.60483432411034399</v>
      </c>
      <c r="E8130" s="2">
        <f t="shared" si="127"/>
        <v>1.2168143623947221</v>
      </c>
      <c r="F8130" t="s">
        <v>3457</v>
      </c>
      <c r="G8130">
        <v>24.896103331894199</v>
      </c>
      <c r="H8130">
        <v>29.985696454892999</v>
      </c>
      <c r="I8130">
        <v>24.3586594991291</v>
      </c>
      <c r="J8130">
        <v>27.627862785503599</v>
      </c>
      <c r="K8130">
        <v>17.602247155693998</v>
      </c>
      <c r="L8130">
        <v>36.749872752826803</v>
      </c>
      <c r="M8130">
        <v>21.091018080572901</v>
      </c>
      <c r="N8130">
        <v>30.209897434873401</v>
      </c>
      <c r="O8130">
        <v>15.262990671827</v>
      </c>
      <c r="P8130">
        <v>34.566507500316902</v>
      </c>
      <c r="Q8130">
        <v>12.673470866850201</v>
      </c>
      <c r="R8130">
        <v>19.451819008522399</v>
      </c>
    </row>
    <row r="8131" spans="1:18" hidden="1">
      <c r="A8131" t="s">
        <v>4968</v>
      </c>
      <c r="B8131">
        <v>0.117373360626728</v>
      </c>
      <c r="C8131">
        <v>0.33408379394905302</v>
      </c>
      <c r="D8131">
        <v>0.60483432411034399</v>
      </c>
      <c r="E8131" s="2">
        <f t="shared" si="127"/>
        <v>1.0847581012631866</v>
      </c>
      <c r="F8131" t="s">
        <v>4969</v>
      </c>
      <c r="G8131">
        <v>388.37921197755003</v>
      </c>
      <c r="H8131">
        <v>446.683478224613</v>
      </c>
      <c r="I8131">
        <v>455.99410582369597</v>
      </c>
      <c r="J8131">
        <v>358.17550682634999</v>
      </c>
      <c r="K8131">
        <v>341.28801429651202</v>
      </c>
      <c r="L8131">
        <v>384.52915636494401</v>
      </c>
      <c r="M8131">
        <v>330.074432960965</v>
      </c>
      <c r="N8131">
        <v>325.33735699094399</v>
      </c>
      <c r="O8131">
        <v>434.04129723007998</v>
      </c>
      <c r="P8131">
        <v>415.78570450381198</v>
      </c>
      <c r="Q8131">
        <v>307.08794792752298</v>
      </c>
      <c r="R8131">
        <v>375.42010686448202</v>
      </c>
    </row>
    <row r="8132" spans="1:18" hidden="1">
      <c r="A8132" t="s">
        <v>5696</v>
      </c>
      <c r="B8132">
        <v>-0.116210812494982</v>
      </c>
      <c r="C8132">
        <v>0.33410472085982501</v>
      </c>
      <c r="D8132">
        <v>0.60483432411034399</v>
      </c>
      <c r="E8132" s="2">
        <f t="shared" si="127"/>
        <v>0.9226076676007966</v>
      </c>
      <c r="F8132" t="s">
        <v>5697</v>
      </c>
      <c r="G8132">
        <v>177.260255723087</v>
      </c>
      <c r="H8132">
        <v>185.08412639399501</v>
      </c>
      <c r="I8132">
        <v>209.48447169251</v>
      </c>
      <c r="J8132">
        <v>154.91337347586</v>
      </c>
      <c r="K8132">
        <v>177.97827679646201</v>
      </c>
      <c r="L8132">
        <v>168.511611647108</v>
      </c>
      <c r="M8132">
        <v>198.25556995738501</v>
      </c>
      <c r="N8132">
        <v>233.545745554213</v>
      </c>
      <c r="O8132">
        <v>178.38620347697801</v>
      </c>
      <c r="P8132">
        <v>189.62198400173801</v>
      </c>
      <c r="Q8132">
        <v>179.37835688464801</v>
      </c>
      <c r="R8132">
        <v>185.76487153138899</v>
      </c>
    </row>
    <row r="8133" spans="1:18" hidden="1">
      <c r="A8133" t="s">
        <v>11911</v>
      </c>
      <c r="B8133">
        <v>0.129946008385871</v>
      </c>
      <c r="C8133">
        <v>0.334129475163919</v>
      </c>
      <c r="D8133">
        <v>0.60483432411034399</v>
      </c>
      <c r="E8133" s="2">
        <f t="shared" ref="E8133:E8196" si="128">2^B8133</f>
        <v>1.094252749031722</v>
      </c>
      <c r="F8133" t="s">
        <v>11912</v>
      </c>
      <c r="G8133">
        <v>320.66181091479802</v>
      </c>
      <c r="H8133">
        <v>293.65302735136601</v>
      </c>
      <c r="I8133">
        <v>328.35473004826002</v>
      </c>
      <c r="J8133">
        <v>451.912898420023</v>
      </c>
      <c r="K8133">
        <v>285.54756497014802</v>
      </c>
      <c r="L8133">
        <v>322.68180953701602</v>
      </c>
      <c r="M8133">
        <v>311.09251668845002</v>
      </c>
      <c r="N8133">
        <v>299.77513608451301</v>
      </c>
      <c r="O8133">
        <v>350.09484853503199</v>
      </c>
      <c r="P8133">
        <v>241.965552502218</v>
      </c>
      <c r="Q8133">
        <v>341.208831030581</v>
      </c>
      <c r="R8133">
        <v>285.94173942527902</v>
      </c>
    </row>
    <row r="8134" spans="1:18" hidden="1">
      <c r="A8134" t="s">
        <v>17217</v>
      </c>
      <c r="B8134">
        <v>-0.12896666838207499</v>
      </c>
      <c r="C8134">
        <v>0.33398911579902701</v>
      </c>
      <c r="D8134">
        <v>0.60483432411034399</v>
      </c>
      <c r="E8134" s="2">
        <f t="shared" si="128"/>
        <v>0.91448621728658908</v>
      </c>
      <c r="F8134" t="s">
        <v>17218</v>
      </c>
      <c r="G8134">
        <v>533.77245543581296</v>
      </c>
      <c r="H8134">
        <v>504.58689206854501</v>
      </c>
      <c r="I8134">
        <v>622.60733679773898</v>
      </c>
      <c r="J8134">
        <v>424.28503563452</v>
      </c>
      <c r="K8134">
        <v>451.79101032948</v>
      </c>
      <c r="L8134">
        <v>594.27233256400496</v>
      </c>
      <c r="M8134">
        <v>744.51293824422203</v>
      </c>
      <c r="N8134">
        <v>606.52178696168801</v>
      </c>
      <c r="O8134">
        <v>453.120035569864</v>
      </c>
      <c r="P8134">
        <v>549.11366200503403</v>
      </c>
      <c r="Q8134">
        <v>534.235541156453</v>
      </c>
      <c r="R8134">
        <v>538.81538653607004</v>
      </c>
    </row>
    <row r="8135" spans="1:18" hidden="1">
      <c r="A8135" t="s">
        <v>23247</v>
      </c>
      <c r="B8135">
        <v>-0.101187943069407</v>
      </c>
      <c r="C8135">
        <v>0.33409294299992998</v>
      </c>
      <c r="D8135">
        <v>0.60483432411034399</v>
      </c>
      <c r="E8135" s="2">
        <f t="shared" si="128"/>
        <v>0.93226503030126595</v>
      </c>
      <c r="F8135" t="s">
        <v>23248</v>
      </c>
      <c r="G8135">
        <v>331.61609638083098</v>
      </c>
      <c r="H8135">
        <v>333.97861913553299</v>
      </c>
      <c r="I8135">
        <v>349.79035040749301</v>
      </c>
      <c r="J8135">
        <v>334.49448158163301</v>
      </c>
      <c r="K8135">
        <v>416.58651601809203</v>
      </c>
      <c r="L8135">
        <v>411.41930715969602</v>
      </c>
      <c r="M8135">
        <v>361.71096008182502</v>
      </c>
      <c r="N8135">
        <v>449.66270412676897</v>
      </c>
      <c r="O8135">
        <v>378.71295604470703</v>
      </c>
      <c r="P8135">
        <v>395.04580000362199</v>
      </c>
      <c r="Q8135">
        <v>371.43018463614698</v>
      </c>
      <c r="R8135">
        <v>382.22824351746499</v>
      </c>
    </row>
    <row r="8136" spans="1:18" hidden="1">
      <c r="A8136" t="s">
        <v>24133</v>
      </c>
      <c r="B8136">
        <v>-0.13490368016453899</v>
      </c>
      <c r="C8136">
        <v>0.33391283165600899</v>
      </c>
      <c r="D8136">
        <v>0.60483432411034399</v>
      </c>
      <c r="E8136" s="2">
        <f t="shared" si="128"/>
        <v>0.91073063542065558</v>
      </c>
      <c r="F8136" t="s">
        <v>24134</v>
      </c>
      <c r="G8136">
        <v>274.85298078411199</v>
      </c>
      <c r="H8136">
        <v>314.33281800991301</v>
      </c>
      <c r="I8136">
        <v>280.61175742996699</v>
      </c>
      <c r="J8136">
        <v>402.577429160196</v>
      </c>
      <c r="K8136">
        <v>393.116853143833</v>
      </c>
      <c r="L8136">
        <v>255.456432550138</v>
      </c>
      <c r="M8136">
        <v>336.40173838513698</v>
      </c>
      <c r="N8136">
        <v>323.01351872672302</v>
      </c>
      <c r="O8136">
        <v>415.91649580728603</v>
      </c>
      <c r="P8136">
        <v>301.22242250276202</v>
      </c>
      <c r="Q8136">
        <v>334.38465440996902</v>
      </c>
      <c r="R8136">
        <v>396.817107773857</v>
      </c>
    </row>
    <row r="8137" spans="1:18" hidden="1">
      <c r="A8137" t="s">
        <v>30429</v>
      </c>
      <c r="B8137">
        <v>0.18852587237238</v>
      </c>
      <c r="C8137">
        <v>0.33408396091418102</v>
      </c>
      <c r="D8137">
        <v>0.60483432411034399</v>
      </c>
      <c r="E8137" s="2">
        <f t="shared" si="128"/>
        <v>1.1395986931711766</v>
      </c>
      <c r="F8137" t="s">
        <v>30430</v>
      </c>
      <c r="G8137">
        <v>63.734024529649197</v>
      </c>
      <c r="H8137">
        <v>78.583204502478296</v>
      </c>
      <c r="I8137">
        <v>67.229900217596196</v>
      </c>
      <c r="J8137">
        <v>54.269016185810699</v>
      </c>
      <c r="K8137">
        <v>48.895130988039</v>
      </c>
      <c r="L8137">
        <v>59.158331748453001</v>
      </c>
      <c r="M8137">
        <v>55.891197913518099</v>
      </c>
      <c r="N8137">
        <v>51.124441812862599</v>
      </c>
      <c r="O8137">
        <v>40.065350513545901</v>
      </c>
      <c r="P8137">
        <v>49.380725000452699</v>
      </c>
      <c r="Q8137">
        <v>52.643648216146801</v>
      </c>
      <c r="R8137">
        <v>76.834685083663402</v>
      </c>
    </row>
    <row r="8138" spans="1:18" hidden="1">
      <c r="A8138" t="s">
        <v>8931</v>
      </c>
      <c r="B8138">
        <v>0.42378249511213301</v>
      </c>
      <c r="C8138">
        <v>0.33419949244586999</v>
      </c>
      <c r="D8138">
        <v>0.604886702737921</v>
      </c>
      <c r="E8138" s="2">
        <f t="shared" si="128"/>
        <v>1.3414399702565967</v>
      </c>
      <c r="F8138" t="s">
        <v>8932</v>
      </c>
      <c r="G8138">
        <v>6.9709089329303904</v>
      </c>
      <c r="H8138">
        <v>14.475853460982799</v>
      </c>
      <c r="I8138">
        <v>5.84607827979098</v>
      </c>
      <c r="J8138">
        <v>12.827222007555299</v>
      </c>
      <c r="K8138">
        <v>6.8453183383254501</v>
      </c>
      <c r="L8138">
        <v>9.8597219580754896</v>
      </c>
      <c r="M8138">
        <v>3.1636527120859301</v>
      </c>
      <c r="N8138">
        <v>5.8095956605525698</v>
      </c>
      <c r="O8138">
        <v>8.5854322529026899</v>
      </c>
      <c r="P8138">
        <v>9.8761450000905402</v>
      </c>
      <c r="Q8138">
        <v>7.7990589949847102</v>
      </c>
      <c r="R8138">
        <v>6.8081366529828298</v>
      </c>
    </row>
    <row r="8139" spans="1:18" hidden="1">
      <c r="A8139" t="s">
        <v>12239</v>
      </c>
      <c r="B8139">
        <v>0.101420842744333</v>
      </c>
      <c r="C8139">
        <v>0.33437744602956099</v>
      </c>
      <c r="D8139">
        <v>0.60493698875817203</v>
      </c>
      <c r="E8139" s="2">
        <f t="shared" si="128"/>
        <v>1.0728295219450104</v>
      </c>
      <c r="F8139" t="s">
        <v>12240</v>
      </c>
      <c r="G8139">
        <v>5010.0918345104001</v>
      </c>
      <c r="H8139">
        <v>4914.5522500036705</v>
      </c>
      <c r="I8139">
        <v>5264.3934909517702</v>
      </c>
      <c r="J8139">
        <v>5675.5523836505999</v>
      </c>
      <c r="K8139">
        <v>6514.7872528463104</v>
      </c>
      <c r="L8139">
        <v>6173.9786224749096</v>
      </c>
      <c r="M8139">
        <v>5802.1390739655999</v>
      </c>
      <c r="N8139">
        <v>5782.8715205140297</v>
      </c>
      <c r="O8139">
        <v>5002.4451926912998</v>
      </c>
      <c r="P8139">
        <v>4260.56895303906</v>
      </c>
      <c r="Q8139">
        <v>5475.9142968536398</v>
      </c>
      <c r="R8139">
        <v>4954.3783014706496</v>
      </c>
    </row>
    <row r="8140" spans="1:18" hidden="1">
      <c r="A8140" t="s">
        <v>22297</v>
      </c>
      <c r="B8140">
        <v>0.252660693216051</v>
      </c>
      <c r="C8140">
        <v>0.33429322551968099</v>
      </c>
      <c r="D8140">
        <v>0.60493698875817203</v>
      </c>
      <c r="E8140" s="2">
        <f t="shared" si="128"/>
        <v>1.1914023362525972</v>
      </c>
      <c r="F8140" t="s">
        <v>22298</v>
      </c>
      <c r="G8140">
        <v>26.887791598445801</v>
      </c>
      <c r="H8140">
        <v>24.815748790256301</v>
      </c>
      <c r="I8140">
        <v>22.409966739198701</v>
      </c>
      <c r="J8140">
        <v>34.534828481879501</v>
      </c>
      <c r="K8140">
        <v>27.3812733533018</v>
      </c>
      <c r="L8140">
        <v>21.5121206358011</v>
      </c>
      <c r="M8140">
        <v>24.2546707926588</v>
      </c>
      <c r="N8140">
        <v>24.400301774320798</v>
      </c>
      <c r="O8140">
        <v>14.3090537548378</v>
      </c>
      <c r="P8140">
        <v>24.690362500226399</v>
      </c>
      <c r="Q8140">
        <v>17.5478827387156</v>
      </c>
      <c r="R8140">
        <v>27.232546611931301</v>
      </c>
    </row>
    <row r="8141" spans="1:18" hidden="1">
      <c r="A8141" t="s">
        <v>25031</v>
      </c>
      <c r="B8141">
        <v>0.22444556485414599</v>
      </c>
      <c r="C8141">
        <v>0.334381726792499</v>
      </c>
      <c r="D8141">
        <v>0.60493698875817203</v>
      </c>
      <c r="E8141" s="2">
        <f t="shared" si="128"/>
        <v>1.1683281677334589</v>
      </c>
      <c r="F8141" t="s">
        <v>25032</v>
      </c>
      <c r="G8141">
        <v>32.862856398100398</v>
      </c>
      <c r="H8141">
        <v>53.767455712222002</v>
      </c>
      <c r="I8141">
        <v>44.819933478397502</v>
      </c>
      <c r="J8141">
        <v>55.255725571007197</v>
      </c>
      <c r="K8141">
        <v>38.138202170670397</v>
      </c>
      <c r="L8141">
        <v>56.469316668977797</v>
      </c>
      <c r="M8141">
        <v>27.418323504744698</v>
      </c>
      <c r="N8141">
        <v>27.886059170652299</v>
      </c>
      <c r="O8141">
        <v>55.328341185372899</v>
      </c>
      <c r="P8141">
        <v>49.380725000452699</v>
      </c>
      <c r="Q8141">
        <v>44.844589221162103</v>
      </c>
      <c r="R8141">
        <v>35.013274215340303</v>
      </c>
    </row>
    <row r="8142" spans="1:18" hidden="1">
      <c r="A8142" t="s">
        <v>29899</v>
      </c>
      <c r="B8142">
        <v>0.124878644696637</v>
      </c>
      <c r="C8142">
        <v>0.33439161583148402</v>
      </c>
      <c r="D8142">
        <v>0.60493698875817203</v>
      </c>
      <c r="E8142" s="2">
        <f t="shared" si="128"/>
        <v>1.0904160061900556</v>
      </c>
      <c r="F8142" t="s">
        <v>29900</v>
      </c>
      <c r="G8142">
        <v>186.22285292256899</v>
      </c>
      <c r="H8142">
        <v>160.268377603739</v>
      </c>
      <c r="I8142">
        <v>164.66453821411301</v>
      </c>
      <c r="J8142">
        <v>140.11273269791101</v>
      </c>
      <c r="K8142">
        <v>197.536329191677</v>
      </c>
      <c r="L8142">
        <v>213.328529638361</v>
      </c>
      <c r="M8142">
        <v>174.00089916472601</v>
      </c>
      <c r="N8142">
        <v>153.37332543858801</v>
      </c>
      <c r="O8142">
        <v>156.44565438622701</v>
      </c>
      <c r="P8142">
        <v>150.117404001376</v>
      </c>
      <c r="Q8142">
        <v>173.52906263841001</v>
      </c>
      <c r="R8142">
        <v>167.285643473292</v>
      </c>
    </row>
    <row r="8143" spans="1:18" hidden="1">
      <c r="A8143" t="s">
        <v>35323</v>
      </c>
      <c r="B8143">
        <v>0.13642128057031999</v>
      </c>
      <c r="C8143">
        <v>0.33443435899228002</v>
      </c>
      <c r="D8143">
        <v>0.60493998793640502</v>
      </c>
      <c r="E8143" s="2">
        <f t="shared" si="128"/>
        <v>1.0991751402350349</v>
      </c>
      <c r="F8143" t="s">
        <v>35324</v>
      </c>
      <c r="G8143">
        <v>398.33765331030799</v>
      </c>
      <c r="H8143">
        <v>324.672713339187</v>
      </c>
      <c r="I8143">
        <v>286.457835709758</v>
      </c>
      <c r="J8143">
        <v>376.92298514508502</v>
      </c>
      <c r="K8143">
        <v>439.07827627259002</v>
      </c>
      <c r="L8143">
        <v>298.48067382174003</v>
      </c>
      <c r="M8143">
        <v>333.23808567305099</v>
      </c>
      <c r="N8143">
        <v>321.85159959461203</v>
      </c>
      <c r="O8143">
        <v>422.59405422621001</v>
      </c>
      <c r="P8143">
        <v>282.45774700259</v>
      </c>
      <c r="Q8143">
        <v>302.21353605565702</v>
      </c>
      <c r="R8143">
        <v>269.40769326803502</v>
      </c>
    </row>
    <row r="8144" spans="1:18" hidden="1">
      <c r="A8144" t="s">
        <v>2730</v>
      </c>
      <c r="B8144">
        <v>0.13683190030251299</v>
      </c>
      <c r="C8144">
        <v>0.33454494788504402</v>
      </c>
      <c r="D8144">
        <v>0.60506569373042396</v>
      </c>
      <c r="E8144" s="2">
        <f t="shared" si="128"/>
        <v>1.0994880318896252</v>
      </c>
      <c r="F8144" t="s">
        <v>2731</v>
      </c>
      <c r="G8144">
        <v>175.26856745653501</v>
      </c>
      <c r="H8144">
        <v>214.03583331596101</v>
      </c>
      <c r="I8144">
        <v>171.48496287386899</v>
      </c>
      <c r="J8144">
        <v>167.74059548341501</v>
      </c>
      <c r="K8144">
        <v>148.641198203638</v>
      </c>
      <c r="L8144">
        <v>207.95049947941001</v>
      </c>
      <c r="M8144">
        <v>182.43730639695499</v>
      </c>
      <c r="N8144">
        <v>132.45878106059899</v>
      </c>
      <c r="O8144">
        <v>143.09053754837799</v>
      </c>
      <c r="P8144">
        <v>168.88207950154799</v>
      </c>
      <c r="Q8144">
        <v>204.725298618349</v>
      </c>
      <c r="R8144">
        <v>154.641961117753</v>
      </c>
    </row>
    <row r="8145" spans="1:18" hidden="1">
      <c r="A8145" t="s">
        <v>40048</v>
      </c>
      <c r="B8145">
        <v>1.1865932196045199</v>
      </c>
      <c r="C8145">
        <v>0.33466277659321603</v>
      </c>
      <c r="D8145">
        <v>0.60520446113467397</v>
      </c>
      <c r="E8145" s="2">
        <f t="shared" si="128"/>
        <v>2.276146188479216</v>
      </c>
      <c r="F8145" t="s">
        <v>40049</v>
      </c>
      <c r="G8145">
        <v>0</v>
      </c>
      <c r="H8145">
        <v>3.1019685987820398</v>
      </c>
      <c r="I8145">
        <v>0.97434637996516305</v>
      </c>
      <c r="J8145">
        <v>5.92025631117935</v>
      </c>
      <c r="K8145">
        <v>0</v>
      </c>
      <c r="L8145">
        <v>1.7926767196500899</v>
      </c>
      <c r="M8145">
        <v>0</v>
      </c>
      <c r="N8145">
        <v>2.3238382642210298</v>
      </c>
      <c r="O8145">
        <v>0</v>
      </c>
      <c r="P8145">
        <v>1.9752290000181101</v>
      </c>
      <c r="Q8145">
        <v>0</v>
      </c>
      <c r="R8145">
        <v>0.97259095042611898</v>
      </c>
    </row>
    <row r="8146" spans="1:18" hidden="1">
      <c r="A8146" t="s">
        <v>6717</v>
      </c>
      <c r="B8146">
        <v>0.15568079219331299</v>
      </c>
      <c r="C8146">
        <v>0.33475968277895601</v>
      </c>
      <c r="D8146">
        <v>0.605224035516845</v>
      </c>
      <c r="E8146" s="2">
        <f t="shared" si="128"/>
        <v>1.1139471538410433</v>
      </c>
      <c r="F8146" t="s">
        <v>6718</v>
      </c>
      <c r="G8146">
        <v>87.634283728267704</v>
      </c>
      <c r="H8146">
        <v>113.73884862200801</v>
      </c>
      <c r="I8146">
        <v>107.17810179616799</v>
      </c>
      <c r="J8146">
        <v>87.817135282493595</v>
      </c>
      <c r="K8146">
        <v>84.099625299427004</v>
      </c>
      <c r="L8146">
        <v>100.389896300405</v>
      </c>
      <c r="M8146">
        <v>67.491257857833205</v>
      </c>
      <c r="N8146">
        <v>91.791611436730605</v>
      </c>
      <c r="O8146">
        <v>75.361016442145797</v>
      </c>
      <c r="P8146">
        <v>94.810992000869206</v>
      </c>
      <c r="Q8146">
        <v>79.940354698593296</v>
      </c>
      <c r="R8146">
        <v>111.847959299004</v>
      </c>
    </row>
    <row r="8147" spans="1:18" hidden="1">
      <c r="A8147" t="s">
        <v>22357</v>
      </c>
      <c r="B8147">
        <v>0.120264044607115</v>
      </c>
      <c r="C8147">
        <v>0.33479691451268001</v>
      </c>
      <c r="D8147">
        <v>0.605224035516845</v>
      </c>
      <c r="E8147" s="2">
        <f t="shared" si="128"/>
        <v>1.0869337768717857</v>
      </c>
      <c r="F8147" t="s">
        <v>22358</v>
      </c>
      <c r="G8147">
        <v>197.177138388602</v>
      </c>
      <c r="H8147">
        <v>178.88018919643099</v>
      </c>
      <c r="I8147">
        <v>168.561923733973</v>
      </c>
      <c r="J8147">
        <v>148.00640777948399</v>
      </c>
      <c r="K8147">
        <v>179.93408203598301</v>
      </c>
      <c r="L8147">
        <v>171.20062672658401</v>
      </c>
      <c r="M8147">
        <v>158.18263560429699</v>
      </c>
      <c r="N8147">
        <v>131.296861928488</v>
      </c>
      <c r="O8147">
        <v>157.399591303216</v>
      </c>
      <c r="P8147">
        <v>187.64675500172001</v>
      </c>
      <c r="Q8147">
        <v>153.05653277657501</v>
      </c>
      <c r="R8147">
        <v>171.176007274997</v>
      </c>
    </row>
    <row r="8148" spans="1:18" hidden="1">
      <c r="A8148" t="s">
        <v>27939</v>
      </c>
      <c r="B8148">
        <v>-1.13301915335192</v>
      </c>
      <c r="C8148">
        <v>0.33476487642291802</v>
      </c>
      <c r="D8148">
        <v>0.605224035516845</v>
      </c>
      <c r="E8148" s="2">
        <f t="shared" si="128"/>
        <v>0.45596052934581971</v>
      </c>
      <c r="F8148" t="s">
        <v>27940</v>
      </c>
      <c r="G8148">
        <v>3.9833765331030802</v>
      </c>
      <c r="H8148">
        <v>0</v>
      </c>
      <c r="I8148">
        <v>0</v>
      </c>
      <c r="J8148">
        <v>1.9734187703931201</v>
      </c>
      <c r="K8148">
        <v>0</v>
      </c>
      <c r="L8148">
        <v>0.89633835982504495</v>
      </c>
      <c r="M8148">
        <v>1.05455090402864</v>
      </c>
      <c r="N8148">
        <v>2.3238382642210298</v>
      </c>
      <c r="O8148">
        <v>7.6314953359134998</v>
      </c>
      <c r="P8148">
        <v>3.9504580000362202</v>
      </c>
      <c r="Q8148">
        <v>0</v>
      </c>
      <c r="R8148">
        <v>0</v>
      </c>
    </row>
    <row r="8149" spans="1:18" hidden="1">
      <c r="A8149" t="s">
        <v>34721</v>
      </c>
      <c r="B8149">
        <v>1.36833413685689</v>
      </c>
      <c r="C8149">
        <v>0.33511148827776999</v>
      </c>
      <c r="D8149">
        <v>0.60571833456934498</v>
      </c>
      <c r="E8149" s="2">
        <f t="shared" si="128"/>
        <v>2.5817228542210731</v>
      </c>
      <c r="F8149" t="s">
        <v>34722</v>
      </c>
      <c r="G8149">
        <v>0</v>
      </c>
      <c r="H8149">
        <v>1.0339895329273501</v>
      </c>
      <c r="I8149">
        <v>0.97434637996516305</v>
      </c>
      <c r="J8149">
        <v>3.9468375407862299</v>
      </c>
      <c r="K8149">
        <v>0.97790261976077897</v>
      </c>
      <c r="L8149">
        <v>0.89633835982504495</v>
      </c>
      <c r="M8149">
        <v>0</v>
      </c>
      <c r="N8149">
        <v>0</v>
      </c>
      <c r="O8149">
        <v>0</v>
      </c>
      <c r="P8149">
        <v>0</v>
      </c>
      <c r="Q8149">
        <v>0.974882374373089</v>
      </c>
      <c r="R8149">
        <v>1.94518190085224</v>
      </c>
    </row>
    <row r="8150" spans="1:18" hidden="1">
      <c r="A8150" t="s">
        <v>6154</v>
      </c>
      <c r="B8150">
        <v>1.0913066796027799</v>
      </c>
      <c r="C8150">
        <v>0.335471634818302</v>
      </c>
      <c r="D8150">
        <v>0.60622046527548901</v>
      </c>
      <c r="E8150" s="2">
        <f t="shared" si="128"/>
        <v>2.1306692837598309</v>
      </c>
      <c r="F8150" t="s">
        <v>6155</v>
      </c>
      <c r="G8150">
        <v>0</v>
      </c>
      <c r="H8150">
        <v>2.0679790658546899</v>
      </c>
      <c r="I8150">
        <v>0.97434637996516305</v>
      </c>
      <c r="J8150">
        <v>4.9335469259827898</v>
      </c>
      <c r="K8150">
        <v>0.97790261976077897</v>
      </c>
      <c r="L8150">
        <v>1.7926767196500899</v>
      </c>
      <c r="M8150">
        <v>0</v>
      </c>
      <c r="N8150">
        <v>1.16191913211051</v>
      </c>
      <c r="O8150">
        <v>1.9078738339783801</v>
      </c>
      <c r="P8150">
        <v>0</v>
      </c>
      <c r="Q8150">
        <v>0.974882374373089</v>
      </c>
      <c r="R8150">
        <v>0.97259095042611898</v>
      </c>
    </row>
    <row r="8151" spans="1:18" hidden="1">
      <c r="A8151" t="s">
        <v>26749</v>
      </c>
      <c r="B8151">
        <v>0.70994573920266102</v>
      </c>
      <c r="C8151">
        <v>0.33546028945730599</v>
      </c>
      <c r="D8151">
        <v>0.60622046527548901</v>
      </c>
      <c r="E8151" s="2">
        <f t="shared" si="128"/>
        <v>1.6357425945040427</v>
      </c>
      <c r="F8151" t="s">
        <v>26750</v>
      </c>
      <c r="G8151">
        <v>4.9792206663788496</v>
      </c>
      <c r="H8151">
        <v>1.0339895329273501</v>
      </c>
      <c r="I8151">
        <v>5.84607827979098</v>
      </c>
      <c r="J8151">
        <v>2.9601281555896701</v>
      </c>
      <c r="K8151">
        <v>4.8895130988038904</v>
      </c>
      <c r="L8151">
        <v>1.7926767196500899</v>
      </c>
      <c r="M8151">
        <v>1.05455090402864</v>
      </c>
      <c r="N8151">
        <v>2.3238382642210298</v>
      </c>
      <c r="O8151">
        <v>1.9078738339783801</v>
      </c>
      <c r="P8151">
        <v>1.9752290000181101</v>
      </c>
      <c r="Q8151">
        <v>4.8744118718654397</v>
      </c>
      <c r="R8151">
        <v>0.97259095042611898</v>
      </c>
    </row>
    <row r="8152" spans="1:18" hidden="1">
      <c r="A8152" t="s">
        <v>34587</v>
      </c>
      <c r="B8152">
        <v>-1.21470130826225</v>
      </c>
      <c r="C8152">
        <v>0.33564688165725998</v>
      </c>
      <c r="D8152">
        <v>0.60646271757534598</v>
      </c>
      <c r="E8152" s="2">
        <f t="shared" si="128"/>
        <v>0.43086227519989451</v>
      </c>
      <c r="F8152" t="s">
        <v>34588</v>
      </c>
      <c r="G8152">
        <v>1.9916882665515401</v>
      </c>
      <c r="H8152">
        <v>0</v>
      </c>
      <c r="I8152">
        <v>0</v>
      </c>
      <c r="J8152">
        <v>0.98670938519655804</v>
      </c>
      <c r="K8152">
        <v>0</v>
      </c>
      <c r="L8152">
        <v>0.89633835982504495</v>
      </c>
      <c r="M8152">
        <v>1.05455090402864</v>
      </c>
      <c r="N8152">
        <v>1.16191913211051</v>
      </c>
      <c r="O8152">
        <v>3.8157476679567499</v>
      </c>
      <c r="P8152">
        <v>1.9752290000181101</v>
      </c>
      <c r="Q8152">
        <v>0</v>
      </c>
      <c r="R8152">
        <v>0.97259095042611898</v>
      </c>
    </row>
    <row r="8153" spans="1:18" hidden="1">
      <c r="A8153" t="s">
        <v>24223</v>
      </c>
      <c r="B8153">
        <v>-0.24030903432505801</v>
      </c>
      <c r="C8153">
        <v>0.33582320785159903</v>
      </c>
      <c r="D8153">
        <v>0.60670686041803001</v>
      </c>
      <c r="E8153" s="2">
        <f t="shared" si="128"/>
        <v>0.84656395363136816</v>
      </c>
      <c r="F8153" t="s">
        <v>24224</v>
      </c>
      <c r="G8153">
        <v>30.871168131548899</v>
      </c>
      <c r="H8153">
        <v>25.849738323183601</v>
      </c>
      <c r="I8153">
        <v>33.127776918815499</v>
      </c>
      <c r="J8153">
        <v>33.548119096683003</v>
      </c>
      <c r="K8153">
        <v>23.469662874258699</v>
      </c>
      <c r="L8153">
        <v>21.5121206358011</v>
      </c>
      <c r="M8153">
        <v>34.800179832945197</v>
      </c>
      <c r="N8153">
        <v>25.5622209064313</v>
      </c>
      <c r="O8153">
        <v>36.249602845589102</v>
      </c>
      <c r="P8153">
        <v>20.7399045001901</v>
      </c>
      <c r="Q8153">
        <v>34.120883103058098</v>
      </c>
      <c r="R8153">
        <v>46.684365620453697</v>
      </c>
    </row>
    <row r="8154" spans="1:18" hidden="1">
      <c r="A8154" t="s">
        <v>21973</v>
      </c>
      <c r="B8154">
        <v>-0.186179445780357</v>
      </c>
      <c r="C8154">
        <v>0.33590095446240897</v>
      </c>
      <c r="D8154">
        <v>0.60673408773716497</v>
      </c>
      <c r="E8154" s="2">
        <f t="shared" si="128"/>
        <v>0.878930230716647</v>
      </c>
      <c r="F8154" t="s">
        <v>21974</v>
      </c>
      <c r="G8154">
        <v>55.767271463443102</v>
      </c>
      <c r="H8154">
        <v>45.4955394488032</v>
      </c>
      <c r="I8154">
        <v>60.409475557840103</v>
      </c>
      <c r="J8154">
        <v>45.388631719041697</v>
      </c>
      <c r="K8154">
        <v>44.983520508995802</v>
      </c>
      <c r="L8154">
        <v>71.707068786003603</v>
      </c>
      <c r="M8154">
        <v>70.654910569919096</v>
      </c>
      <c r="N8154">
        <v>77.848581851404404</v>
      </c>
      <c r="O8154">
        <v>53.4204673513945</v>
      </c>
      <c r="P8154">
        <v>63.207328000579501</v>
      </c>
      <c r="Q8154">
        <v>57.518060088012199</v>
      </c>
      <c r="R8154">
        <v>47.6569565708798</v>
      </c>
    </row>
    <row r="8155" spans="1:18" hidden="1">
      <c r="A8155" t="s">
        <v>36737</v>
      </c>
      <c r="B8155">
        <v>-0.13213198532213699</v>
      </c>
      <c r="C8155">
        <v>0.33592069296613503</v>
      </c>
      <c r="D8155">
        <v>0.60673408773716497</v>
      </c>
      <c r="E8155" s="2">
        <f t="shared" si="128"/>
        <v>0.91248200607678431</v>
      </c>
      <c r="F8155" t="s">
        <v>36738</v>
      </c>
      <c r="G8155">
        <v>297.75739584945501</v>
      </c>
      <c r="H8155">
        <v>245.05551930378101</v>
      </c>
      <c r="I8155">
        <v>262.09917621062903</v>
      </c>
      <c r="J8155">
        <v>230.88999613599501</v>
      </c>
      <c r="K8155">
        <v>243.49775232043399</v>
      </c>
      <c r="L8155">
        <v>247.389387311712</v>
      </c>
      <c r="M8155">
        <v>215.12838442184301</v>
      </c>
      <c r="N8155">
        <v>245.16493687531801</v>
      </c>
      <c r="O8155">
        <v>372.03539762578299</v>
      </c>
      <c r="P8155">
        <v>243.94078150223601</v>
      </c>
      <c r="Q8155">
        <v>291.48982993755402</v>
      </c>
      <c r="R8155">
        <v>303.448376532949</v>
      </c>
    </row>
    <row r="8156" spans="1:18" hidden="1">
      <c r="A8156" t="s">
        <v>34261</v>
      </c>
      <c r="B8156">
        <v>-0.18037275652885401</v>
      </c>
      <c r="C8156">
        <v>0.33607343823047497</v>
      </c>
      <c r="D8156">
        <v>0.60693552121986005</v>
      </c>
      <c r="E8156" s="2">
        <f t="shared" si="128"/>
        <v>0.88247495724412728</v>
      </c>
      <c r="F8156" t="s">
        <v>34262</v>
      </c>
      <c r="G8156">
        <v>368.46232931203502</v>
      </c>
      <c r="H8156">
        <v>258.49738323183601</v>
      </c>
      <c r="I8156">
        <v>300.09868502926997</v>
      </c>
      <c r="J8156">
        <v>583.14524665116596</v>
      </c>
      <c r="K8156">
        <v>563.27190898220897</v>
      </c>
      <c r="L8156">
        <v>307.44405741998997</v>
      </c>
      <c r="M8156">
        <v>406.00209805102799</v>
      </c>
      <c r="N8156">
        <v>529.83512424239404</v>
      </c>
      <c r="O8156">
        <v>414.00862197330702</v>
      </c>
      <c r="P8156">
        <v>494.79486450453601</v>
      </c>
      <c r="Q8156">
        <v>382.15389075425099</v>
      </c>
      <c r="R8156">
        <v>471.70661095666799</v>
      </c>
    </row>
    <row r="8157" spans="1:18" hidden="1">
      <c r="A8157" t="s">
        <v>38566</v>
      </c>
      <c r="B8157">
        <v>-0.215983493585643</v>
      </c>
      <c r="C8157">
        <v>0.33614792723259701</v>
      </c>
      <c r="D8157">
        <v>0.60699559487034005</v>
      </c>
      <c r="E8157" s="2">
        <f t="shared" si="128"/>
        <v>0.86095903883740743</v>
      </c>
      <c r="F8157" t="s">
        <v>38567</v>
      </c>
      <c r="G8157">
        <v>36.846232931203502</v>
      </c>
      <c r="H8157">
        <v>39.291602251239098</v>
      </c>
      <c r="I8157">
        <v>34.102123298780697</v>
      </c>
      <c r="J8157">
        <v>58.215853726596897</v>
      </c>
      <c r="K8157">
        <v>35.204494311387997</v>
      </c>
      <c r="L8157">
        <v>26.8901507947513</v>
      </c>
      <c r="M8157">
        <v>55.891197913518099</v>
      </c>
      <c r="N8157">
        <v>48.800603548641597</v>
      </c>
      <c r="O8157">
        <v>50.5586566004269</v>
      </c>
      <c r="P8157">
        <v>37.5293510003441</v>
      </c>
      <c r="Q8157">
        <v>38.0204126005505</v>
      </c>
      <c r="R8157">
        <v>36.958456116192501</v>
      </c>
    </row>
    <row r="8158" spans="1:18" hidden="1">
      <c r="A8158" t="s">
        <v>35817</v>
      </c>
      <c r="B8158">
        <v>-0.13119034187046699</v>
      </c>
      <c r="C8158">
        <v>0.33619993593622899</v>
      </c>
      <c r="D8158">
        <v>0.60701506520233395</v>
      </c>
      <c r="E8158" s="2">
        <f t="shared" si="128"/>
        <v>0.91307777521160993</v>
      </c>
      <c r="F8158" t="s">
        <v>35818</v>
      </c>
      <c r="G8158">
        <v>151.36830825791699</v>
      </c>
      <c r="H8158">
        <v>118.908796286645</v>
      </c>
      <c r="I8158">
        <v>172.45930925383399</v>
      </c>
      <c r="J8158">
        <v>170.700723639004</v>
      </c>
      <c r="K8158">
        <v>135.92846414674801</v>
      </c>
      <c r="L8158">
        <v>138.93244577288201</v>
      </c>
      <c r="M8158">
        <v>161.34628831638199</v>
      </c>
      <c r="N8158">
        <v>162.66867849547199</v>
      </c>
      <c r="O8158">
        <v>170.75470814106501</v>
      </c>
      <c r="P8158">
        <v>140.24125900128601</v>
      </c>
      <c r="Q8158">
        <v>194.00159250024501</v>
      </c>
      <c r="R8158">
        <v>143.94346066306599</v>
      </c>
    </row>
    <row r="8159" spans="1:18" hidden="1">
      <c r="A8159" t="s">
        <v>778</v>
      </c>
      <c r="B8159">
        <v>-1.1316338938027899</v>
      </c>
      <c r="C8159">
        <v>0.33638052371890298</v>
      </c>
      <c r="D8159">
        <v>0.60716777548310297</v>
      </c>
      <c r="E8159" s="2">
        <f t="shared" si="128"/>
        <v>0.45639854777344746</v>
      </c>
      <c r="F8159" t="s">
        <v>779</v>
      </c>
      <c r="G8159">
        <v>0.99584413327576904</v>
      </c>
      <c r="H8159">
        <v>0</v>
      </c>
      <c r="I8159">
        <v>0</v>
      </c>
      <c r="J8159">
        <v>1.9734187703931201</v>
      </c>
      <c r="K8159">
        <v>2.93370785928234</v>
      </c>
      <c r="L8159">
        <v>0</v>
      </c>
      <c r="M8159">
        <v>0</v>
      </c>
      <c r="N8159">
        <v>1.16191913211051</v>
      </c>
      <c r="O8159">
        <v>2.8618107509675599</v>
      </c>
      <c r="P8159">
        <v>0</v>
      </c>
      <c r="Q8159">
        <v>3.8995294974923498</v>
      </c>
      <c r="R8159">
        <v>4.8629547521305998</v>
      </c>
    </row>
    <row r="8160" spans="1:18" hidden="1">
      <c r="A8160" t="s">
        <v>10555</v>
      </c>
      <c r="B8160">
        <v>0.13035789869199799</v>
      </c>
      <c r="C8160">
        <v>0.33640822550877197</v>
      </c>
      <c r="D8160">
        <v>0.60716777548310297</v>
      </c>
      <c r="E8160" s="2">
        <f t="shared" si="128"/>
        <v>1.094565203453769</v>
      </c>
      <c r="F8160" t="s">
        <v>10556</v>
      </c>
      <c r="G8160">
        <v>9852.8818546304592</v>
      </c>
      <c r="H8160">
        <v>10273.7199991661</v>
      </c>
      <c r="I8160">
        <v>11802.257700517999</v>
      </c>
      <c r="J8160">
        <v>6497.4813015193304</v>
      </c>
      <c r="K8160">
        <v>7253.1037307656998</v>
      </c>
      <c r="L8160">
        <v>10371.5311615356</v>
      </c>
      <c r="M8160">
        <v>9370.7393331985295</v>
      </c>
      <c r="N8160">
        <v>8156.6723074158099</v>
      </c>
      <c r="O8160">
        <v>7552.3185718034001</v>
      </c>
      <c r="P8160">
        <v>8094.4884420742101</v>
      </c>
      <c r="Q8160">
        <v>9396.8912065822005</v>
      </c>
      <c r="R8160">
        <v>8637.5802307343602</v>
      </c>
    </row>
    <row r="8161" spans="1:18" hidden="1">
      <c r="A8161" t="s">
        <v>13483</v>
      </c>
      <c r="B8161">
        <v>0.77084234503329396</v>
      </c>
      <c r="C8161">
        <v>0.33633323056598702</v>
      </c>
      <c r="D8161">
        <v>0.60716777548310297</v>
      </c>
      <c r="E8161" s="2">
        <f t="shared" si="128"/>
        <v>1.7062657285663743</v>
      </c>
      <c r="F8161" t="s">
        <v>13484</v>
      </c>
      <c r="G8161">
        <v>3.9833765331030802</v>
      </c>
      <c r="H8161">
        <v>3.1019685987820398</v>
      </c>
      <c r="I8161">
        <v>1.9486927599303301</v>
      </c>
      <c r="J8161">
        <v>1.9734187703931201</v>
      </c>
      <c r="K8161">
        <v>0.97790261976077897</v>
      </c>
      <c r="L8161">
        <v>5.3780301589502697</v>
      </c>
      <c r="M8161">
        <v>3.1636527120859301</v>
      </c>
      <c r="N8161">
        <v>2.3238382642210298</v>
      </c>
      <c r="O8161">
        <v>0.95393691698918803</v>
      </c>
      <c r="P8161">
        <v>0.98761450000905404</v>
      </c>
      <c r="Q8161">
        <v>0.974882374373089</v>
      </c>
      <c r="R8161">
        <v>1.94518190085224</v>
      </c>
    </row>
    <row r="8162" spans="1:18" hidden="1">
      <c r="A8162" t="s">
        <v>9805</v>
      </c>
      <c r="B8162">
        <v>0.26416490319123698</v>
      </c>
      <c r="C8162">
        <v>0.33656620738397203</v>
      </c>
      <c r="D8162">
        <v>0.60722960881284105</v>
      </c>
      <c r="E8162" s="2">
        <f t="shared" si="128"/>
        <v>1.2009406897817494</v>
      </c>
      <c r="F8162" t="s">
        <v>9806</v>
      </c>
      <c r="G8162">
        <v>29.8753239982731</v>
      </c>
      <c r="H8162">
        <v>32.053675520747703</v>
      </c>
      <c r="I8162">
        <v>21.435620359233599</v>
      </c>
      <c r="J8162">
        <v>45.388631719041697</v>
      </c>
      <c r="K8162">
        <v>55.740449326364399</v>
      </c>
      <c r="L8162">
        <v>26.8901507947513</v>
      </c>
      <c r="M8162">
        <v>28.4728744087734</v>
      </c>
      <c r="N8162">
        <v>42.991007888089001</v>
      </c>
      <c r="O8162">
        <v>19.078738339783801</v>
      </c>
      <c r="P8162">
        <v>32.591278500298799</v>
      </c>
      <c r="Q8162">
        <v>29.2464712311927</v>
      </c>
      <c r="R8162">
        <v>24.314773760653001</v>
      </c>
    </row>
    <row r="8163" spans="1:18" hidden="1">
      <c r="A8163" t="s">
        <v>17423</v>
      </c>
      <c r="B8163">
        <v>0.153462824974748</v>
      </c>
      <c r="C8163">
        <v>0.33654912853719998</v>
      </c>
      <c r="D8163">
        <v>0.60722960881284105</v>
      </c>
      <c r="E8163" s="2">
        <f t="shared" si="128"/>
        <v>1.1122359120504304</v>
      </c>
      <c r="F8163" t="s">
        <v>17424</v>
      </c>
      <c r="G8163">
        <v>1449.9490580495201</v>
      </c>
      <c r="H8163">
        <v>1671.9610747435199</v>
      </c>
      <c r="I8163">
        <v>2109.4599126245798</v>
      </c>
      <c r="J8163">
        <v>1346.8583107933</v>
      </c>
      <c r="K8163">
        <v>1118.7205970063301</v>
      </c>
      <c r="L8163">
        <v>1355.2636000554701</v>
      </c>
      <c r="M8163">
        <v>1872.88240555487</v>
      </c>
      <c r="N8163">
        <v>1563.94315182075</v>
      </c>
      <c r="O8163">
        <v>1221.99319066315</v>
      </c>
      <c r="P8163">
        <v>1193.03831601094</v>
      </c>
      <c r="Q8163">
        <v>1127.9389071496601</v>
      </c>
      <c r="R8163">
        <v>1160.30100385836</v>
      </c>
    </row>
    <row r="8164" spans="1:18" hidden="1">
      <c r="A8164" t="s">
        <v>21325</v>
      </c>
      <c r="B8164">
        <v>-0.131474890452247</v>
      </c>
      <c r="C8164">
        <v>0.33653972795576897</v>
      </c>
      <c r="D8164">
        <v>0.60722960881284105</v>
      </c>
      <c r="E8164" s="2">
        <f t="shared" si="128"/>
        <v>0.91289770294537742</v>
      </c>
      <c r="F8164" t="s">
        <v>21326</v>
      </c>
      <c r="G8164">
        <v>383.39999131117099</v>
      </c>
      <c r="H8164">
        <v>325.70670287211402</v>
      </c>
      <c r="I8164">
        <v>313.739534348782</v>
      </c>
      <c r="J8164">
        <v>508.15533337622702</v>
      </c>
      <c r="K8164">
        <v>359.86816407196699</v>
      </c>
      <c r="L8164">
        <v>332.54153149509199</v>
      </c>
      <c r="M8164">
        <v>385.96563087448402</v>
      </c>
      <c r="N8164">
        <v>439.20543193777399</v>
      </c>
      <c r="O8164">
        <v>344.371227033097</v>
      </c>
      <c r="P8164">
        <v>385.16965500353098</v>
      </c>
      <c r="Q8164">
        <v>379.22924363113202</v>
      </c>
      <c r="R8164">
        <v>501.85693041987702</v>
      </c>
    </row>
    <row r="8165" spans="1:18" hidden="1">
      <c r="A8165" t="s">
        <v>758</v>
      </c>
      <c r="B8165">
        <v>-0.31317176913097899</v>
      </c>
      <c r="C8165">
        <v>0.33667007902475699</v>
      </c>
      <c r="D8165">
        <v>0.60726819105237395</v>
      </c>
      <c r="E8165" s="2">
        <f t="shared" si="128"/>
        <v>0.80487030302050844</v>
      </c>
      <c r="F8165" t="s">
        <v>759</v>
      </c>
      <c r="G8165">
        <v>10.9542854660335</v>
      </c>
      <c r="H8165">
        <v>18.611811592692199</v>
      </c>
      <c r="I8165">
        <v>28.256045018989699</v>
      </c>
      <c r="J8165">
        <v>17.760768933537999</v>
      </c>
      <c r="K8165">
        <v>12.712734056890101</v>
      </c>
      <c r="L8165">
        <v>22.408458995626098</v>
      </c>
      <c r="M8165">
        <v>15.818263560429701</v>
      </c>
      <c r="N8165">
        <v>16.2668678495472</v>
      </c>
      <c r="O8165">
        <v>20.986612173762101</v>
      </c>
      <c r="P8165">
        <v>35.554122000325997</v>
      </c>
      <c r="Q8165">
        <v>15.598117989969399</v>
      </c>
      <c r="R8165">
        <v>33.068092314487998</v>
      </c>
    </row>
    <row r="8166" spans="1:18" hidden="1">
      <c r="A8166" t="s">
        <v>27361</v>
      </c>
      <c r="B8166">
        <v>0.15331436662678899</v>
      </c>
      <c r="C8166">
        <v>0.33665751135340699</v>
      </c>
      <c r="D8166">
        <v>0.60726819105237395</v>
      </c>
      <c r="E8166" s="2">
        <f t="shared" si="128"/>
        <v>1.112121464987186</v>
      </c>
      <c r="F8166" t="s">
        <v>27362</v>
      </c>
      <c r="G8166">
        <v>389.37505611082599</v>
      </c>
      <c r="H8166">
        <v>285.38111108794698</v>
      </c>
      <c r="I8166">
        <v>300.09868502926997</v>
      </c>
      <c r="J8166">
        <v>263.451405847481</v>
      </c>
      <c r="K8166">
        <v>167.221347979093</v>
      </c>
      <c r="L8166">
        <v>306.54771906016498</v>
      </c>
      <c r="M8166">
        <v>252.037666062846</v>
      </c>
      <c r="N8166">
        <v>260.26988559275497</v>
      </c>
      <c r="O8166">
        <v>269.96414750794003</v>
      </c>
      <c r="P8166">
        <v>245.91601050225501</v>
      </c>
      <c r="Q8166">
        <v>288.56518281443402</v>
      </c>
      <c r="R8166">
        <v>222.72332764758099</v>
      </c>
    </row>
    <row r="8167" spans="1:18" hidden="1">
      <c r="A8167" t="s">
        <v>17833</v>
      </c>
      <c r="B8167">
        <v>0.18303634005458899</v>
      </c>
      <c r="C8167">
        <v>0.33692138519588199</v>
      </c>
      <c r="D8167">
        <v>0.60749822135980602</v>
      </c>
      <c r="E8167" s="2">
        <f t="shared" si="128"/>
        <v>1.1352706981267686</v>
      </c>
      <c r="F8167" t="s">
        <v>17834</v>
      </c>
      <c r="G8167">
        <v>88.6301278615435</v>
      </c>
      <c r="H8167">
        <v>106.500921891517</v>
      </c>
      <c r="I8167">
        <v>92.562906096690497</v>
      </c>
      <c r="J8167">
        <v>137.152604542322</v>
      </c>
      <c r="K8167">
        <v>71.386891242536905</v>
      </c>
      <c r="L8167">
        <v>81.5667907440791</v>
      </c>
      <c r="M8167">
        <v>79.091317802148296</v>
      </c>
      <c r="N8167">
        <v>85.982015776178002</v>
      </c>
      <c r="O8167">
        <v>87.762196363005302</v>
      </c>
      <c r="P8167">
        <v>115.550896501059</v>
      </c>
      <c r="Q8167">
        <v>80.915237072966406</v>
      </c>
      <c r="R8167">
        <v>59.3280479759933</v>
      </c>
    </row>
    <row r="8168" spans="1:18" hidden="1">
      <c r="A8168" t="s">
        <v>18079</v>
      </c>
      <c r="B8168">
        <v>-0.119241508401582</v>
      </c>
      <c r="C8168">
        <v>0.33690315903062101</v>
      </c>
      <c r="D8168">
        <v>0.60749822135980602</v>
      </c>
      <c r="E8168" s="2">
        <f t="shared" si="128"/>
        <v>0.92067156308583686</v>
      </c>
      <c r="F8168" t="s">
        <v>18080</v>
      </c>
      <c r="G8168">
        <v>2336.2503366649598</v>
      </c>
      <c r="H8168">
        <v>2123.81450063277</v>
      </c>
      <c r="I8168">
        <v>2133.8185721237101</v>
      </c>
      <c r="J8168">
        <v>2954.20789927849</v>
      </c>
      <c r="K8168">
        <v>2662.8288336085998</v>
      </c>
      <c r="L8168">
        <v>3096.84903319553</v>
      </c>
      <c r="M8168">
        <v>3187.9073828785899</v>
      </c>
      <c r="N8168">
        <v>3069.7903470359802</v>
      </c>
      <c r="O8168">
        <v>2921.9087767378801</v>
      </c>
      <c r="P8168">
        <v>2364.3491130216798</v>
      </c>
      <c r="Q8168">
        <v>2778.4147669632998</v>
      </c>
      <c r="R8168">
        <v>2306.98573441075</v>
      </c>
    </row>
    <row r="8169" spans="1:18" hidden="1">
      <c r="A8169" t="s">
        <v>21923</v>
      </c>
      <c r="B8169">
        <v>0.105758392873339</v>
      </c>
      <c r="C8169">
        <v>0.33687980627744801</v>
      </c>
      <c r="D8169">
        <v>0.60749822135980602</v>
      </c>
      <c r="E8169" s="2">
        <f t="shared" si="128"/>
        <v>1.076059902696177</v>
      </c>
      <c r="F8169" t="s">
        <v>21924</v>
      </c>
      <c r="G8169">
        <v>332.611940514107</v>
      </c>
      <c r="H8169">
        <v>311.23084941113098</v>
      </c>
      <c r="I8169">
        <v>371.22597076672702</v>
      </c>
      <c r="J8169">
        <v>316.73371264809498</v>
      </c>
      <c r="K8169">
        <v>352.04494311387998</v>
      </c>
      <c r="L8169">
        <v>370.18774260774398</v>
      </c>
      <c r="M8169">
        <v>344.83814561736602</v>
      </c>
      <c r="N8169">
        <v>371.81412227536498</v>
      </c>
      <c r="O8169">
        <v>272.82595825890797</v>
      </c>
      <c r="P8169">
        <v>285.42059050261702</v>
      </c>
      <c r="Q8169">
        <v>342.18371340495401</v>
      </c>
      <c r="R8169">
        <v>294.69505797911398</v>
      </c>
    </row>
    <row r="8170" spans="1:18" hidden="1">
      <c r="A8170" t="s">
        <v>30183</v>
      </c>
      <c r="B8170">
        <v>0.108829133258264</v>
      </c>
      <c r="C8170">
        <v>0.33717444378704098</v>
      </c>
      <c r="D8170">
        <v>0.60780564524000802</v>
      </c>
      <c r="E8170" s="2">
        <f t="shared" si="128"/>
        <v>1.0783527085650761</v>
      </c>
      <c r="F8170" t="s">
        <v>30184</v>
      </c>
      <c r="G8170">
        <v>391.36674437737702</v>
      </c>
      <c r="H8170">
        <v>413.59581317093802</v>
      </c>
      <c r="I8170">
        <v>454.04541306376598</v>
      </c>
      <c r="J8170">
        <v>361.13563498193997</v>
      </c>
      <c r="K8170">
        <v>393.116853143833</v>
      </c>
      <c r="L8170">
        <v>370.18774260774398</v>
      </c>
      <c r="M8170">
        <v>331.12898386499398</v>
      </c>
      <c r="N8170">
        <v>360.19493095425901</v>
      </c>
      <c r="O8170">
        <v>397.791694384491</v>
      </c>
      <c r="P8170">
        <v>355.54122000325998</v>
      </c>
      <c r="Q8170">
        <v>454.29518645785902</v>
      </c>
      <c r="R8170">
        <v>310.25651318593202</v>
      </c>
    </row>
    <row r="8171" spans="1:18" hidden="1">
      <c r="A8171" t="s">
        <v>40448</v>
      </c>
      <c r="B8171">
        <v>-0.24803365631171401</v>
      </c>
      <c r="C8171">
        <v>0.33713385864874201</v>
      </c>
      <c r="D8171">
        <v>0.60780564524000802</v>
      </c>
      <c r="E8171" s="2">
        <f t="shared" si="128"/>
        <v>0.84204330953820605</v>
      </c>
      <c r="F8171" t="s">
        <v>40449</v>
      </c>
      <c r="G8171">
        <v>46.804674263961203</v>
      </c>
      <c r="H8171">
        <v>41.359581317093799</v>
      </c>
      <c r="I8171">
        <v>30.204737778919998</v>
      </c>
      <c r="J8171">
        <v>59.202563111793502</v>
      </c>
      <c r="K8171">
        <v>81.165917440144696</v>
      </c>
      <c r="L8171">
        <v>43.920579631427202</v>
      </c>
      <c r="M8171">
        <v>36.909281641002501</v>
      </c>
      <c r="N8171">
        <v>47.638684416531099</v>
      </c>
      <c r="O8171">
        <v>72.499205691178304</v>
      </c>
      <c r="P8171">
        <v>70.120629500642906</v>
      </c>
      <c r="Q8171">
        <v>87.739413693578001</v>
      </c>
      <c r="R8171">
        <v>43.766592769175404</v>
      </c>
    </row>
    <row r="8172" spans="1:18" hidden="1">
      <c r="A8172" t="s">
        <v>28243</v>
      </c>
      <c r="B8172">
        <v>-9.9359361392916096E-2</v>
      </c>
      <c r="C8172">
        <v>0.33722097112105198</v>
      </c>
      <c r="D8172">
        <v>0.60781510329126798</v>
      </c>
      <c r="E8172" s="2">
        <f t="shared" si="128"/>
        <v>0.93344740322698194</v>
      </c>
      <c r="F8172" t="s">
        <v>28244</v>
      </c>
      <c r="G8172">
        <v>3338.0695347403798</v>
      </c>
      <c r="H8172">
        <v>2647.0132042940099</v>
      </c>
      <c r="I8172">
        <v>2649.2478071252799</v>
      </c>
      <c r="J8172">
        <v>2305.9398332043602</v>
      </c>
      <c r="K8172">
        <v>2665.7625414678801</v>
      </c>
      <c r="L8172">
        <v>3181.1048390190799</v>
      </c>
      <c r="M8172">
        <v>2964.3425912245202</v>
      </c>
      <c r="N8172">
        <v>2802.5489466505601</v>
      </c>
      <c r="O8172">
        <v>3292.0363005296899</v>
      </c>
      <c r="P8172">
        <v>2860.13159202622</v>
      </c>
      <c r="Q8172">
        <v>2766.7161784708301</v>
      </c>
      <c r="R8172">
        <v>3298.0559128949699</v>
      </c>
    </row>
    <row r="8173" spans="1:18" hidden="1">
      <c r="A8173" t="s">
        <v>10359</v>
      </c>
      <c r="B8173">
        <v>0.20323853942338099</v>
      </c>
      <c r="C8173">
        <v>0.33782552516398301</v>
      </c>
      <c r="D8173">
        <v>0.60860675792420005</v>
      </c>
      <c r="E8173" s="2">
        <f t="shared" si="128"/>
        <v>1.1512798315708068</v>
      </c>
      <c r="F8173" t="s">
        <v>10360</v>
      </c>
      <c r="G8173">
        <v>318.67012264824598</v>
      </c>
      <c r="H8173">
        <v>298.822975016003</v>
      </c>
      <c r="I8173">
        <v>397.53332302578599</v>
      </c>
      <c r="J8173">
        <v>828.83588356510802</v>
      </c>
      <c r="K8173">
        <v>508.50936227560499</v>
      </c>
      <c r="L8173">
        <v>321.78547117719103</v>
      </c>
      <c r="M8173">
        <v>361.71096008182502</v>
      </c>
      <c r="N8173">
        <v>323.01351872672302</v>
      </c>
      <c r="O8173">
        <v>379.66689296169699</v>
      </c>
      <c r="P8173">
        <v>454.30267000416501</v>
      </c>
      <c r="Q8173">
        <v>460.14448070409799</v>
      </c>
      <c r="R8173">
        <v>343.32460550041998</v>
      </c>
    </row>
    <row r="8174" spans="1:18" hidden="1">
      <c r="A8174" t="s">
        <v>14723</v>
      </c>
      <c r="B8174">
        <v>-8.9853649505034203E-2</v>
      </c>
      <c r="C8174">
        <v>0.33782136278117197</v>
      </c>
      <c r="D8174">
        <v>0.60860675792420005</v>
      </c>
      <c r="E8174" s="2">
        <f t="shared" si="128"/>
        <v>0.93961806152178695</v>
      </c>
      <c r="F8174" t="s">
        <v>14724</v>
      </c>
      <c r="G8174">
        <v>1014.76517180801</v>
      </c>
      <c r="H8174">
        <v>994.69793067610703</v>
      </c>
      <c r="I8174">
        <v>1039.6275874228299</v>
      </c>
      <c r="J8174">
        <v>890.99857483249195</v>
      </c>
      <c r="K8174">
        <v>1111.87527866801</v>
      </c>
      <c r="L8174">
        <v>1122.2156265009601</v>
      </c>
      <c r="M8174">
        <v>1268.62473754646</v>
      </c>
      <c r="N8174">
        <v>1017.84115972881</v>
      </c>
      <c r="O8174">
        <v>1044.56092410316</v>
      </c>
      <c r="P8174">
        <v>986.626885509045</v>
      </c>
      <c r="Q8174">
        <v>1094.79290642098</v>
      </c>
      <c r="R8174">
        <v>1159.32841290793</v>
      </c>
    </row>
    <row r="8175" spans="1:18" hidden="1">
      <c r="A8175" t="s">
        <v>21041</v>
      </c>
      <c r="B8175">
        <v>-9.5943255663263796E-2</v>
      </c>
      <c r="C8175">
        <v>0.33771593623731899</v>
      </c>
      <c r="D8175">
        <v>0.60860675792420005</v>
      </c>
      <c r="E8175" s="2">
        <f t="shared" si="128"/>
        <v>0.935660298664166</v>
      </c>
      <c r="F8175" t="s">
        <v>21042</v>
      </c>
      <c r="G8175">
        <v>445.14232757426902</v>
      </c>
      <c r="H8175">
        <v>397.05198064410098</v>
      </c>
      <c r="I8175">
        <v>374.14900990662198</v>
      </c>
      <c r="J8175">
        <v>385.80336961185401</v>
      </c>
      <c r="K8175">
        <v>376.49250860789999</v>
      </c>
      <c r="L8175">
        <v>397.97423176232002</v>
      </c>
      <c r="M8175">
        <v>394.40203810671301</v>
      </c>
      <c r="N8175">
        <v>406.67169623868</v>
      </c>
      <c r="O8175">
        <v>382.52870371266403</v>
      </c>
      <c r="P8175">
        <v>507.63385300465399</v>
      </c>
      <c r="Q8175">
        <v>414.32500910856299</v>
      </c>
      <c r="R8175">
        <v>433.775563890049</v>
      </c>
    </row>
    <row r="8176" spans="1:18" hidden="1">
      <c r="A8176" t="s">
        <v>32573</v>
      </c>
      <c r="B8176">
        <v>0.147132751350494</v>
      </c>
      <c r="C8176">
        <v>0.33781321343602599</v>
      </c>
      <c r="D8176">
        <v>0.60860675792420005</v>
      </c>
      <c r="E8176" s="2">
        <f t="shared" si="128"/>
        <v>1.1073664754784023</v>
      </c>
      <c r="F8176" t="s">
        <v>32574</v>
      </c>
      <c r="G8176">
        <v>128.46389319257401</v>
      </c>
      <c r="H8176">
        <v>167.50630433423001</v>
      </c>
      <c r="I8176">
        <v>157.844113554356</v>
      </c>
      <c r="J8176">
        <v>131.232348231142</v>
      </c>
      <c r="K8176">
        <v>148.641198203638</v>
      </c>
      <c r="L8176">
        <v>155.06653624973299</v>
      </c>
      <c r="M8176">
        <v>136.037066619695</v>
      </c>
      <c r="N8176">
        <v>122.001508871604</v>
      </c>
      <c r="O8176">
        <v>144.04447446536699</v>
      </c>
      <c r="P8176">
        <v>117.526125501077</v>
      </c>
      <c r="Q8176">
        <v>183.27788638214099</v>
      </c>
      <c r="R8176">
        <v>99.204276943464095</v>
      </c>
    </row>
    <row r="8177" spans="1:18" hidden="1">
      <c r="A8177" t="s">
        <v>9403</v>
      </c>
      <c r="B8177">
        <v>-0.360210523479216</v>
      </c>
      <c r="C8177">
        <v>0.33796803216850901</v>
      </c>
      <c r="D8177">
        <v>0.60864637904867303</v>
      </c>
      <c r="E8177" s="2">
        <f t="shared" si="128"/>
        <v>0.77905088933370825</v>
      </c>
      <c r="F8177" t="s">
        <v>9404</v>
      </c>
      <c r="G8177">
        <v>10.9542854660335</v>
      </c>
      <c r="H8177">
        <v>13.441863928055501</v>
      </c>
      <c r="I8177">
        <v>20.461273979268402</v>
      </c>
      <c r="J8177">
        <v>11.8405126223587</v>
      </c>
      <c r="K8177">
        <v>11.7348314371293</v>
      </c>
      <c r="L8177">
        <v>6.2743685187753204</v>
      </c>
      <c r="M8177">
        <v>17.9273653684869</v>
      </c>
      <c r="N8177">
        <v>8.1334339247736001</v>
      </c>
      <c r="O8177">
        <v>12.4011799208594</v>
      </c>
      <c r="P8177">
        <v>27.653206000253501</v>
      </c>
      <c r="Q8177">
        <v>10.723706118103999</v>
      </c>
      <c r="R8177">
        <v>18.4792280580963</v>
      </c>
    </row>
    <row r="8178" spans="1:18" hidden="1">
      <c r="A8178" t="s">
        <v>12773</v>
      </c>
      <c r="B8178">
        <v>0.10091333709393099</v>
      </c>
      <c r="C8178">
        <v>0.33797152914302903</v>
      </c>
      <c r="D8178">
        <v>0.60864637904867303</v>
      </c>
      <c r="E8178" s="2">
        <f t="shared" si="128"/>
        <v>1.0724521925199724</v>
      </c>
      <c r="F8178" t="s">
        <v>12774</v>
      </c>
      <c r="G8178">
        <v>998.83166567559704</v>
      </c>
      <c r="H8178">
        <v>864.41524952726104</v>
      </c>
      <c r="I8178">
        <v>899.321708707845</v>
      </c>
      <c r="J8178">
        <v>724.24468873427304</v>
      </c>
      <c r="K8178">
        <v>798.94644034455598</v>
      </c>
      <c r="L8178">
        <v>831.80199791764198</v>
      </c>
      <c r="M8178">
        <v>781.42221988522499</v>
      </c>
      <c r="N8178">
        <v>876.08702561132804</v>
      </c>
      <c r="O8178">
        <v>761.24165975737196</v>
      </c>
      <c r="P8178">
        <v>882.92736300809497</v>
      </c>
      <c r="Q8178">
        <v>655.12095557871601</v>
      </c>
      <c r="R8178">
        <v>816.00380740751405</v>
      </c>
    </row>
    <row r="8179" spans="1:18" hidden="1">
      <c r="A8179" t="s">
        <v>41538</v>
      </c>
      <c r="B8179">
        <v>1.2205828855867999</v>
      </c>
      <c r="C8179">
        <v>0.33792386357146997</v>
      </c>
      <c r="D8179">
        <v>0.60864637904867303</v>
      </c>
      <c r="E8179" s="2">
        <f t="shared" si="128"/>
        <v>2.3304085272314703</v>
      </c>
      <c r="F8179" t="s">
        <v>41539</v>
      </c>
      <c r="G8179">
        <v>1.9916882665515401</v>
      </c>
      <c r="H8179">
        <v>2.0679790658546899</v>
      </c>
      <c r="I8179">
        <v>0</v>
      </c>
      <c r="J8179">
        <v>0</v>
      </c>
      <c r="K8179">
        <v>3.9116104790431199</v>
      </c>
      <c r="L8179">
        <v>3.5853534393001798</v>
      </c>
      <c r="M8179">
        <v>0</v>
      </c>
      <c r="N8179">
        <v>0</v>
      </c>
      <c r="O8179">
        <v>0</v>
      </c>
      <c r="P8179">
        <v>1.9752290000181101</v>
      </c>
      <c r="Q8179">
        <v>0</v>
      </c>
      <c r="R8179">
        <v>2.9177728512783601</v>
      </c>
    </row>
    <row r="8180" spans="1:18" hidden="1">
      <c r="A8180" t="s">
        <v>2650</v>
      </c>
      <c r="B8180">
        <v>0.607925129734188</v>
      </c>
      <c r="C8180">
        <v>0.33812358905404599</v>
      </c>
      <c r="D8180">
        <v>0.60869687311795695</v>
      </c>
      <c r="E8180" s="2">
        <f t="shared" si="128"/>
        <v>1.5240657351988096</v>
      </c>
      <c r="F8180" t="s">
        <v>2651</v>
      </c>
      <c r="G8180">
        <v>4.9792206663788496</v>
      </c>
      <c r="H8180">
        <v>19.645801125619599</v>
      </c>
      <c r="I8180">
        <v>16.563888459407799</v>
      </c>
      <c r="J8180">
        <v>0.98670938519655804</v>
      </c>
      <c r="K8180">
        <v>7.82322095808623</v>
      </c>
      <c r="L8180">
        <v>10.7560603179005</v>
      </c>
      <c r="M8180">
        <v>1.05455090402864</v>
      </c>
      <c r="N8180">
        <v>2.3238382642210298</v>
      </c>
      <c r="O8180">
        <v>4.7696845849459404</v>
      </c>
      <c r="P8180">
        <v>18.764675500172</v>
      </c>
      <c r="Q8180">
        <v>9.74882374373089</v>
      </c>
      <c r="R8180">
        <v>2.9177728512783601</v>
      </c>
    </row>
    <row r="8181" spans="1:18" hidden="1">
      <c r="A8181" t="s">
        <v>3060</v>
      </c>
      <c r="B8181">
        <v>1.33488573286797</v>
      </c>
      <c r="C8181">
        <v>0.33810845258422401</v>
      </c>
      <c r="D8181">
        <v>0.60869687311795695</v>
      </c>
      <c r="E8181" s="2">
        <f t="shared" si="128"/>
        <v>2.5225550134530286</v>
      </c>
      <c r="F8181" t="s">
        <v>3061</v>
      </c>
      <c r="G8181">
        <v>0</v>
      </c>
      <c r="H8181">
        <v>2.0679790658546899</v>
      </c>
      <c r="I8181">
        <v>0.97434637996516305</v>
      </c>
      <c r="J8181">
        <v>1.9734187703931201</v>
      </c>
      <c r="K8181">
        <v>0</v>
      </c>
      <c r="L8181">
        <v>2.6890150794751402</v>
      </c>
      <c r="M8181">
        <v>1.05455090402864</v>
      </c>
      <c r="N8181">
        <v>1.16191913211051</v>
      </c>
      <c r="O8181">
        <v>0</v>
      </c>
      <c r="P8181">
        <v>0</v>
      </c>
      <c r="Q8181">
        <v>0</v>
      </c>
      <c r="R8181">
        <v>0.97259095042611898</v>
      </c>
    </row>
    <row r="8182" spans="1:18" hidden="1">
      <c r="A8182" t="s">
        <v>37267</v>
      </c>
      <c r="B8182">
        <v>-0.32528835815757001</v>
      </c>
      <c r="C8182">
        <v>0.33806852684783401</v>
      </c>
      <c r="D8182">
        <v>0.60869687311795695</v>
      </c>
      <c r="E8182" s="2">
        <f t="shared" si="128"/>
        <v>0.79813884269583946</v>
      </c>
      <c r="F8182" t="s">
        <v>37268</v>
      </c>
      <c r="G8182">
        <v>10.9542854660335</v>
      </c>
      <c r="H8182">
        <v>14.475853460982799</v>
      </c>
      <c r="I8182">
        <v>10.7178101796168</v>
      </c>
      <c r="J8182">
        <v>39.468375407862297</v>
      </c>
      <c r="K8182">
        <v>29.337078592823399</v>
      </c>
      <c r="L8182">
        <v>12.5487370375506</v>
      </c>
      <c r="M8182">
        <v>29.527425312801999</v>
      </c>
      <c r="N8182">
        <v>24.400301774320798</v>
      </c>
      <c r="O8182">
        <v>24.8023598417189</v>
      </c>
      <c r="P8182">
        <v>18.764675500172</v>
      </c>
      <c r="Q8182">
        <v>27.296706482446499</v>
      </c>
      <c r="R8182">
        <v>22.3695918598007</v>
      </c>
    </row>
    <row r="8183" spans="1:18" hidden="1">
      <c r="A8183" t="s">
        <v>21097</v>
      </c>
      <c r="B8183">
        <v>0.13774972394533599</v>
      </c>
      <c r="C8183">
        <v>0.33825384133876402</v>
      </c>
      <c r="D8183">
        <v>0.60870808602688298</v>
      </c>
      <c r="E8183" s="2">
        <f t="shared" si="128"/>
        <v>1.1001877342866764</v>
      </c>
      <c r="F8183" t="s">
        <v>21098</v>
      </c>
      <c r="G8183">
        <v>529.78907890270898</v>
      </c>
      <c r="H8183">
        <v>541.810515253929</v>
      </c>
      <c r="I8183">
        <v>490.09622912247698</v>
      </c>
      <c r="J8183">
        <v>339.42802850761598</v>
      </c>
      <c r="K8183">
        <v>529.04531729058101</v>
      </c>
      <c r="L8183">
        <v>458.92524023042301</v>
      </c>
      <c r="M8183">
        <v>439.74772697994399</v>
      </c>
      <c r="N8183">
        <v>345.089982236823</v>
      </c>
      <c r="O8183">
        <v>360.58815462191302</v>
      </c>
      <c r="P8183">
        <v>566.89072300519695</v>
      </c>
      <c r="Q8183">
        <v>429.92312709853201</v>
      </c>
      <c r="R8183">
        <v>482.40511141135499</v>
      </c>
    </row>
    <row r="8184" spans="1:18" hidden="1">
      <c r="A8184" t="s">
        <v>26893</v>
      </c>
      <c r="B8184">
        <v>-0.117365522174513</v>
      </c>
      <c r="C8184">
        <v>0.33821490238382901</v>
      </c>
      <c r="D8184">
        <v>0.60870808602688298</v>
      </c>
      <c r="E8184" s="2">
        <f t="shared" si="128"/>
        <v>0.92186952284690893</v>
      </c>
      <c r="F8184" t="s">
        <v>26894</v>
      </c>
      <c r="G8184">
        <v>908.20984954750202</v>
      </c>
      <c r="H8184">
        <v>1091.8929467712801</v>
      </c>
      <c r="I8184">
        <v>943.16729580627805</v>
      </c>
      <c r="J8184">
        <v>1192.9316467026399</v>
      </c>
      <c r="K8184">
        <v>1032.66516646738</v>
      </c>
      <c r="L8184">
        <v>754.716898972688</v>
      </c>
      <c r="M8184">
        <v>1014.47796967555</v>
      </c>
      <c r="N8184">
        <v>1179.3479190921701</v>
      </c>
      <c r="O8184">
        <v>1209.5920107422901</v>
      </c>
      <c r="P8184">
        <v>941.19661850862894</v>
      </c>
      <c r="Q8184">
        <v>1173.7583787451999</v>
      </c>
      <c r="R8184">
        <v>906.45476579714295</v>
      </c>
    </row>
    <row r="8185" spans="1:18" hidden="1">
      <c r="A8185" t="s">
        <v>27243</v>
      </c>
      <c r="B8185">
        <v>-0.10407140885005101</v>
      </c>
      <c r="C8185">
        <v>0.33823652072094901</v>
      </c>
      <c r="D8185">
        <v>0.60870808602688298</v>
      </c>
      <c r="E8185" s="2">
        <f t="shared" si="128"/>
        <v>0.93040360452206716</v>
      </c>
      <c r="F8185" t="s">
        <v>27244</v>
      </c>
      <c r="G8185">
        <v>309.70752544876399</v>
      </c>
      <c r="H8185">
        <v>322.60473427333199</v>
      </c>
      <c r="I8185">
        <v>330.30342280819002</v>
      </c>
      <c r="J8185">
        <v>368.04260067831598</v>
      </c>
      <c r="K8185">
        <v>391.161047904312</v>
      </c>
      <c r="L8185">
        <v>330.748854775442</v>
      </c>
      <c r="M8185">
        <v>398.62024172282702</v>
      </c>
      <c r="N8185">
        <v>396.21442404968502</v>
      </c>
      <c r="O8185">
        <v>311.93737185546399</v>
      </c>
      <c r="P8185">
        <v>379.24396800347699</v>
      </c>
      <c r="Q8185">
        <v>399.70177349296603</v>
      </c>
      <c r="R8185">
        <v>321.927604591045</v>
      </c>
    </row>
    <row r="8186" spans="1:18" hidden="1">
      <c r="A8186" t="s">
        <v>1856</v>
      </c>
      <c r="B8186">
        <v>-0.29672314873950001</v>
      </c>
      <c r="C8186">
        <v>0.338392043478635</v>
      </c>
      <c r="D8186">
        <v>0.60888237176823001</v>
      </c>
      <c r="E8186" s="2">
        <f t="shared" si="128"/>
        <v>0.81409939467336245</v>
      </c>
      <c r="F8186" t="s">
        <v>1857</v>
      </c>
      <c r="G8186">
        <v>49.792206663788498</v>
      </c>
      <c r="H8186">
        <v>28.951706921965702</v>
      </c>
      <c r="I8186">
        <v>59.435129177874899</v>
      </c>
      <c r="J8186">
        <v>65.122819422972796</v>
      </c>
      <c r="K8186">
        <v>39.116104790431201</v>
      </c>
      <c r="L8186">
        <v>44.816917991252303</v>
      </c>
      <c r="M8186">
        <v>78.036766898119595</v>
      </c>
      <c r="N8186">
        <v>67.391309662409796</v>
      </c>
      <c r="O8186">
        <v>104.933060868811</v>
      </c>
      <c r="P8186">
        <v>43.455038000398403</v>
      </c>
      <c r="Q8186">
        <v>19.497647487461801</v>
      </c>
      <c r="R8186">
        <v>39.876228967470901</v>
      </c>
    </row>
    <row r="8187" spans="1:18" hidden="1">
      <c r="A8187" t="s">
        <v>24739</v>
      </c>
      <c r="B8187">
        <v>0.19799601603386399</v>
      </c>
      <c r="C8187">
        <v>0.33867711706520698</v>
      </c>
      <c r="D8187">
        <v>0.60932085430939797</v>
      </c>
      <c r="E8187" s="2">
        <f t="shared" si="128"/>
        <v>1.1471038565232903</v>
      </c>
      <c r="F8187" t="s">
        <v>24740</v>
      </c>
      <c r="G8187">
        <v>10655.5322260507</v>
      </c>
      <c r="H8187">
        <v>12277.5917139793</v>
      </c>
      <c r="I8187">
        <v>10419.660187347499</v>
      </c>
      <c r="J8187">
        <v>11789.203734328499</v>
      </c>
      <c r="K8187">
        <v>9238.2460488800807</v>
      </c>
      <c r="L8187">
        <v>7367.9013177618699</v>
      </c>
      <c r="M8187">
        <v>9597.4677775646796</v>
      </c>
      <c r="N8187">
        <v>12279.161388143901</v>
      </c>
      <c r="O8187">
        <v>5653.9841069949198</v>
      </c>
      <c r="P8187">
        <v>4596.3578830421402</v>
      </c>
      <c r="Q8187">
        <v>12814.828811134201</v>
      </c>
      <c r="R8187">
        <v>8888.5086959442997</v>
      </c>
    </row>
    <row r="8188" spans="1:18" hidden="1">
      <c r="A8188" t="s">
        <v>2728</v>
      </c>
      <c r="B8188">
        <v>-0.17682067250774799</v>
      </c>
      <c r="C8188">
        <v>0.33876091474058501</v>
      </c>
      <c r="D8188">
        <v>0.60932271055953802</v>
      </c>
      <c r="E8188" s="2">
        <f t="shared" si="128"/>
        <v>0.88465039084700769</v>
      </c>
      <c r="F8188" t="s">
        <v>2729</v>
      </c>
      <c r="G8188">
        <v>55.767271463443102</v>
      </c>
      <c r="H8188">
        <v>45.4955394488032</v>
      </c>
      <c r="I8188">
        <v>52.614704518118799</v>
      </c>
      <c r="J8188">
        <v>41.4417941782554</v>
      </c>
      <c r="K8188">
        <v>71.386891242536905</v>
      </c>
      <c r="L8188">
        <v>45.713256351077298</v>
      </c>
      <c r="M8188">
        <v>64.327605145747299</v>
      </c>
      <c r="N8188">
        <v>61.5817140018572</v>
      </c>
      <c r="O8188">
        <v>51.5125935174161</v>
      </c>
      <c r="P8188">
        <v>53.331183000488899</v>
      </c>
      <c r="Q8188">
        <v>60.442707211131498</v>
      </c>
      <c r="R8188">
        <v>62.245820827271601</v>
      </c>
    </row>
    <row r="8189" spans="1:18" hidden="1">
      <c r="A8189" t="s">
        <v>8359</v>
      </c>
      <c r="B8189">
        <v>-0.158932963816239</v>
      </c>
      <c r="C8189">
        <v>0.33875209637562997</v>
      </c>
      <c r="D8189">
        <v>0.60932271055953802</v>
      </c>
      <c r="E8189" s="2">
        <f t="shared" si="128"/>
        <v>0.89568728807730369</v>
      </c>
      <c r="F8189" t="s">
        <v>8360</v>
      </c>
      <c r="G8189">
        <v>65.725712796200796</v>
      </c>
      <c r="H8189">
        <v>84.787141700042397</v>
      </c>
      <c r="I8189">
        <v>75.024671257317493</v>
      </c>
      <c r="J8189">
        <v>79.923460200921198</v>
      </c>
      <c r="K8189">
        <v>83.121722679666206</v>
      </c>
      <c r="L8189">
        <v>72.603407145828697</v>
      </c>
      <c r="M8189">
        <v>87.527725034377397</v>
      </c>
      <c r="N8189">
        <v>72.038986190851901</v>
      </c>
      <c r="O8189">
        <v>112.564556204724</v>
      </c>
      <c r="P8189">
        <v>79.996774500733395</v>
      </c>
      <c r="Q8189">
        <v>95.538472688562706</v>
      </c>
      <c r="R8189">
        <v>66.136184628976096</v>
      </c>
    </row>
    <row r="8190" spans="1:18" hidden="1">
      <c r="A8190" t="s">
        <v>25257</v>
      </c>
      <c r="B8190">
        <v>-0.17567197601434201</v>
      </c>
      <c r="C8190">
        <v>0.33887563021578798</v>
      </c>
      <c r="D8190">
        <v>0.609454596225389</v>
      </c>
      <c r="E8190" s="2">
        <f t="shared" si="128"/>
        <v>0.88535504389951136</v>
      </c>
      <c r="F8190" t="s">
        <v>25258</v>
      </c>
      <c r="G8190">
        <v>74.688309995682701</v>
      </c>
      <c r="H8190">
        <v>63.073361508568098</v>
      </c>
      <c r="I8190">
        <v>62.358168317770399</v>
      </c>
      <c r="J8190">
        <v>59.202563111793502</v>
      </c>
      <c r="K8190">
        <v>73.3426964820584</v>
      </c>
      <c r="L8190">
        <v>77.981437304778893</v>
      </c>
      <c r="M8190">
        <v>90.691377746463303</v>
      </c>
      <c r="N8190">
        <v>87.1439349082886</v>
      </c>
      <c r="O8190">
        <v>98.255502449886293</v>
      </c>
      <c r="P8190">
        <v>49.380725000452699</v>
      </c>
      <c r="Q8190">
        <v>69.216648580489306</v>
      </c>
      <c r="R8190">
        <v>70.026548430680606</v>
      </c>
    </row>
    <row r="8191" spans="1:18" hidden="1">
      <c r="A8191" t="s">
        <v>9357</v>
      </c>
      <c r="B8191">
        <v>0.520544804378966</v>
      </c>
      <c r="C8191">
        <v>0.33900239445621699</v>
      </c>
      <c r="D8191">
        <v>0.60960811626445299</v>
      </c>
      <c r="E8191" s="2">
        <f t="shared" si="128"/>
        <v>1.4344968542469796</v>
      </c>
      <c r="F8191" t="s">
        <v>9358</v>
      </c>
      <c r="G8191">
        <v>4.9792206663788496</v>
      </c>
      <c r="H8191">
        <v>6.2039371975640796</v>
      </c>
      <c r="I8191">
        <v>8.7691174196864594</v>
      </c>
      <c r="J8191">
        <v>3.9468375407862299</v>
      </c>
      <c r="K8191">
        <v>10.7569288173686</v>
      </c>
      <c r="L8191">
        <v>9.8597219580754896</v>
      </c>
      <c r="M8191">
        <v>6.3273054241718603</v>
      </c>
      <c r="N8191">
        <v>1.16191913211051</v>
      </c>
      <c r="O8191">
        <v>4.7696845849459404</v>
      </c>
      <c r="P8191">
        <v>8.8885305000814903</v>
      </c>
      <c r="Q8191">
        <v>0.974882374373089</v>
      </c>
      <c r="R8191">
        <v>8.7533185538350704</v>
      </c>
    </row>
    <row r="8192" spans="1:18" hidden="1">
      <c r="A8192" t="s">
        <v>21095</v>
      </c>
      <c r="B8192">
        <v>-0.12709937274664401</v>
      </c>
      <c r="C8192">
        <v>0.33938911481633599</v>
      </c>
      <c r="D8192">
        <v>0.61022900556303905</v>
      </c>
      <c r="E8192" s="2">
        <f t="shared" si="128"/>
        <v>0.9156706129097929</v>
      </c>
      <c r="F8192" t="s">
        <v>21096</v>
      </c>
      <c r="G8192">
        <v>313.690901981867</v>
      </c>
      <c r="H8192">
        <v>368.100273722135</v>
      </c>
      <c r="I8192">
        <v>305.94476330906099</v>
      </c>
      <c r="J8192">
        <v>478.55405182033098</v>
      </c>
      <c r="K8192">
        <v>335.42059857794698</v>
      </c>
      <c r="L8192">
        <v>318.20011773789099</v>
      </c>
      <c r="M8192">
        <v>423.929463419515</v>
      </c>
      <c r="N8192">
        <v>323.01351872672302</v>
      </c>
      <c r="O8192">
        <v>393.022009799545</v>
      </c>
      <c r="P8192">
        <v>455.290284504174</v>
      </c>
      <c r="Q8192">
        <v>344.13347815370003</v>
      </c>
      <c r="R8192">
        <v>374.447515914056</v>
      </c>
    </row>
    <row r="8193" spans="1:18" hidden="1">
      <c r="A8193" t="s">
        <v>32495</v>
      </c>
      <c r="B8193">
        <v>-0.16662069475357399</v>
      </c>
      <c r="C8193">
        <v>0.33969724001217799</v>
      </c>
      <c r="D8193">
        <v>0.61070844468123398</v>
      </c>
      <c r="E8193" s="2">
        <f t="shared" si="128"/>
        <v>0.89092710734930836</v>
      </c>
      <c r="F8193" t="s">
        <v>32496</v>
      </c>
      <c r="G8193">
        <v>67.717401062752302</v>
      </c>
      <c r="H8193">
        <v>93.0590579634611</v>
      </c>
      <c r="I8193">
        <v>78.922056777178199</v>
      </c>
      <c r="J8193">
        <v>92.750682208476405</v>
      </c>
      <c r="K8193">
        <v>75.298501721579996</v>
      </c>
      <c r="L8193">
        <v>67.225376986878402</v>
      </c>
      <c r="M8193">
        <v>127.600659387466</v>
      </c>
      <c r="N8193">
        <v>92.953530568841103</v>
      </c>
      <c r="O8193">
        <v>77.268890276124196</v>
      </c>
      <c r="P8193">
        <v>79.996774500733395</v>
      </c>
      <c r="Q8193">
        <v>77.015707575473996</v>
      </c>
      <c r="R8193">
        <v>78.779866984515607</v>
      </c>
    </row>
    <row r="8194" spans="1:18" hidden="1">
      <c r="A8194" t="s">
        <v>8085</v>
      </c>
      <c r="B8194">
        <v>-0.33677854875455099</v>
      </c>
      <c r="C8194">
        <v>0.33976494047936601</v>
      </c>
      <c r="D8194">
        <v>0.61075558339863001</v>
      </c>
      <c r="E8194" s="2">
        <f t="shared" si="128"/>
        <v>0.79180739763811681</v>
      </c>
      <c r="F8194" t="s">
        <v>8086</v>
      </c>
      <c r="G8194">
        <v>15.933506132412299</v>
      </c>
      <c r="H8194">
        <v>14.475853460982799</v>
      </c>
      <c r="I8194">
        <v>24.3586594991291</v>
      </c>
      <c r="J8194">
        <v>6.9069656963758996</v>
      </c>
      <c r="K8194">
        <v>5.8674157185646703</v>
      </c>
      <c r="L8194">
        <v>16.134090476850801</v>
      </c>
      <c r="M8194">
        <v>13.709161752372401</v>
      </c>
      <c r="N8194">
        <v>13.943029585326199</v>
      </c>
      <c r="O8194">
        <v>17.170864505805401</v>
      </c>
      <c r="P8194">
        <v>20.7399045001901</v>
      </c>
      <c r="Q8194">
        <v>17.5478827387156</v>
      </c>
      <c r="R8194">
        <v>22.3695918598007</v>
      </c>
    </row>
    <row r="8195" spans="1:18" hidden="1">
      <c r="A8195" t="s">
        <v>24355</v>
      </c>
      <c r="B8195">
        <v>0.14595493809054699</v>
      </c>
      <c r="C8195">
        <v>0.339911859386547</v>
      </c>
      <c r="D8195">
        <v>0.61083633217782696</v>
      </c>
      <c r="E8195" s="2">
        <f t="shared" si="128"/>
        <v>1.1064627927011714</v>
      </c>
      <c r="F8195" t="s">
        <v>24356</v>
      </c>
      <c r="G8195">
        <v>314.68674611514302</v>
      </c>
      <c r="H8195">
        <v>552.15041058320298</v>
      </c>
      <c r="I8195">
        <v>677.170734075788</v>
      </c>
      <c r="J8195">
        <v>416.39136055294699</v>
      </c>
      <c r="K8195">
        <v>539.80224610795005</v>
      </c>
      <c r="L8195">
        <v>461.614255309898</v>
      </c>
      <c r="M8195">
        <v>478.76611042900402</v>
      </c>
      <c r="N8195">
        <v>392.72866665335403</v>
      </c>
      <c r="O8195">
        <v>496.04719683437798</v>
      </c>
      <c r="P8195">
        <v>409.860017503758</v>
      </c>
      <c r="Q8195">
        <v>456.24495120660498</v>
      </c>
      <c r="R8195">
        <v>442.52888244388402</v>
      </c>
    </row>
    <row r="8196" spans="1:18" hidden="1">
      <c r="A8196" t="s">
        <v>25785</v>
      </c>
      <c r="B8196">
        <v>0.12870758490317399</v>
      </c>
      <c r="C8196">
        <v>0.33993431851841299</v>
      </c>
      <c r="D8196">
        <v>0.61083633217782696</v>
      </c>
      <c r="E8196" s="2">
        <f t="shared" si="128"/>
        <v>1.09331383485225</v>
      </c>
      <c r="F8196" t="s">
        <v>25786</v>
      </c>
      <c r="G8196">
        <v>189.21038532239601</v>
      </c>
      <c r="H8196">
        <v>196.45801125619599</v>
      </c>
      <c r="I8196">
        <v>180.25408029355501</v>
      </c>
      <c r="J8196">
        <v>172.674142409398</v>
      </c>
      <c r="K8196">
        <v>132.01685366770499</v>
      </c>
      <c r="L8196">
        <v>161.34090476850801</v>
      </c>
      <c r="M8196">
        <v>177.164551876812</v>
      </c>
      <c r="N8196">
        <v>184.74514200557201</v>
      </c>
      <c r="O8196">
        <v>158.35352822020499</v>
      </c>
      <c r="P8196">
        <v>143.204102501313</v>
      </c>
      <c r="Q8196">
        <v>144.28259140721701</v>
      </c>
      <c r="R8196">
        <v>137.135324010083</v>
      </c>
    </row>
    <row r="8197" spans="1:18" hidden="1">
      <c r="A8197" t="s">
        <v>26311</v>
      </c>
      <c r="B8197">
        <v>-0.116027074015805</v>
      </c>
      <c r="C8197">
        <v>0.33992868136837701</v>
      </c>
      <c r="D8197">
        <v>0.61083633217782696</v>
      </c>
      <c r="E8197" s="2">
        <f t="shared" ref="E8197:E8260" si="129">2^B8197</f>
        <v>0.92272517637439722</v>
      </c>
      <c r="F8197" t="s">
        <v>26312</v>
      </c>
      <c r="G8197">
        <v>806.63374795337302</v>
      </c>
      <c r="H8197">
        <v>966.78021328706802</v>
      </c>
      <c r="I8197">
        <v>975.32072634512804</v>
      </c>
      <c r="J8197">
        <v>928.493531469961</v>
      </c>
      <c r="K8197">
        <v>668.88539191637301</v>
      </c>
      <c r="L8197">
        <v>814.77156908096595</v>
      </c>
      <c r="M8197">
        <v>1054.5509040286399</v>
      </c>
      <c r="N8197">
        <v>737.81864889017595</v>
      </c>
      <c r="O8197">
        <v>1064.5935993599301</v>
      </c>
      <c r="P8197">
        <v>955.02322150875602</v>
      </c>
      <c r="Q8197">
        <v>940.761491270031</v>
      </c>
      <c r="R8197">
        <v>838.37339926731499</v>
      </c>
    </row>
    <row r="8198" spans="1:18" hidden="1">
      <c r="A8198" t="s">
        <v>21763</v>
      </c>
      <c r="B8198">
        <v>0.127800902582208</v>
      </c>
      <c r="C8198">
        <v>0.34000406432267299</v>
      </c>
      <c r="D8198">
        <v>0.61088710714911898</v>
      </c>
      <c r="E8198" s="2">
        <f t="shared" si="129"/>
        <v>1.0926269420108476</v>
      </c>
      <c r="F8198" t="s">
        <v>21764</v>
      </c>
      <c r="G8198">
        <v>331.61609638083098</v>
      </c>
      <c r="H8198">
        <v>300.89095408185801</v>
      </c>
      <c r="I8198">
        <v>298.14999226933998</v>
      </c>
      <c r="J8198">
        <v>377.90969453028202</v>
      </c>
      <c r="K8198">
        <v>420.49812649713499</v>
      </c>
      <c r="L8198">
        <v>340.608576733517</v>
      </c>
      <c r="M8198">
        <v>263.63772600716101</v>
      </c>
      <c r="N8198">
        <v>321.85159959461203</v>
      </c>
      <c r="O8198">
        <v>395.88382055051301</v>
      </c>
      <c r="P8198">
        <v>286.408205002626</v>
      </c>
      <c r="Q8198">
        <v>266.14288820385298</v>
      </c>
      <c r="R8198">
        <v>359.85865165766398</v>
      </c>
    </row>
    <row r="8199" spans="1:18" hidden="1">
      <c r="A8199" t="s">
        <v>23877</v>
      </c>
      <c r="B8199">
        <v>-0.14637537983100599</v>
      </c>
      <c r="C8199">
        <v>0.340079549447456</v>
      </c>
      <c r="D8199">
        <v>0.61094818033971898</v>
      </c>
      <c r="E8199" s="2">
        <f t="shared" si="129"/>
        <v>0.90351760678140125</v>
      </c>
      <c r="F8199" t="s">
        <v>23878</v>
      </c>
      <c r="G8199">
        <v>308.71168131548899</v>
      </c>
      <c r="H8199">
        <v>373.27022138677199</v>
      </c>
      <c r="I8199">
        <v>316.66257348867799</v>
      </c>
      <c r="J8199">
        <v>259.50456830669498</v>
      </c>
      <c r="K8199">
        <v>265.01160995517102</v>
      </c>
      <c r="L8199">
        <v>322.68180953701602</v>
      </c>
      <c r="M8199">
        <v>349.056349233481</v>
      </c>
      <c r="N8199">
        <v>262.593723856976</v>
      </c>
      <c r="O8199">
        <v>443.58066639997202</v>
      </c>
      <c r="P8199">
        <v>409.860017503758</v>
      </c>
      <c r="Q8199">
        <v>245.67035834201801</v>
      </c>
      <c r="R8199">
        <v>330.68092314488001</v>
      </c>
    </row>
    <row r="8200" spans="1:18" hidden="1">
      <c r="A8200" t="s">
        <v>18865</v>
      </c>
      <c r="B8200">
        <v>-0.86523101292289395</v>
      </c>
      <c r="C8200">
        <v>0.34024679835108401</v>
      </c>
      <c r="D8200">
        <v>0.611099519263401</v>
      </c>
      <c r="E8200" s="2">
        <f t="shared" si="129"/>
        <v>0.54895849735112323</v>
      </c>
      <c r="F8200" t="s">
        <v>18866</v>
      </c>
      <c r="G8200">
        <v>1.9916882665515401</v>
      </c>
      <c r="H8200">
        <v>1.0339895329273501</v>
      </c>
      <c r="I8200">
        <v>1.9486927599303301</v>
      </c>
      <c r="J8200">
        <v>0.98670938519655804</v>
      </c>
      <c r="K8200">
        <v>0</v>
      </c>
      <c r="L8200">
        <v>2.6890150794751402</v>
      </c>
      <c r="M8200">
        <v>2.1091018080572899</v>
      </c>
      <c r="N8200">
        <v>0</v>
      </c>
      <c r="O8200">
        <v>5.7236215019351304</v>
      </c>
      <c r="P8200">
        <v>2.96284350002716</v>
      </c>
      <c r="Q8200">
        <v>3.8995294974923498</v>
      </c>
      <c r="R8200">
        <v>0.97259095042611898</v>
      </c>
    </row>
    <row r="8201" spans="1:18" hidden="1">
      <c r="A8201" t="s">
        <v>34953</v>
      </c>
      <c r="B8201">
        <v>1.41307842253569</v>
      </c>
      <c r="C8201">
        <v>0.34022737347119802</v>
      </c>
      <c r="D8201">
        <v>0.611099519263401</v>
      </c>
      <c r="E8201" s="2">
        <f t="shared" si="129"/>
        <v>2.6630479814579417</v>
      </c>
      <c r="F8201" t="s">
        <v>34954</v>
      </c>
      <c r="G8201">
        <v>0</v>
      </c>
      <c r="H8201">
        <v>0</v>
      </c>
      <c r="I8201">
        <v>0.97434637996516305</v>
      </c>
      <c r="J8201">
        <v>9.8670938519655795</v>
      </c>
      <c r="K8201">
        <v>0</v>
      </c>
      <c r="L8201">
        <v>0</v>
      </c>
      <c r="M8201">
        <v>0</v>
      </c>
      <c r="N8201">
        <v>1.16191913211051</v>
      </c>
      <c r="O8201">
        <v>0.95393691698918803</v>
      </c>
      <c r="P8201">
        <v>0.98761450000905404</v>
      </c>
      <c r="Q8201">
        <v>0</v>
      </c>
      <c r="R8201">
        <v>0.97259095042611898</v>
      </c>
    </row>
    <row r="8202" spans="1:18" hidden="1">
      <c r="A8202" t="s">
        <v>6993</v>
      </c>
      <c r="B8202">
        <v>-0.22155478240052501</v>
      </c>
      <c r="C8202">
        <v>0.34033499548070201</v>
      </c>
      <c r="D8202">
        <v>0.61118337278422397</v>
      </c>
      <c r="E8202" s="2">
        <f t="shared" si="129"/>
        <v>0.85764066484428925</v>
      </c>
      <c r="F8202" t="s">
        <v>6994</v>
      </c>
      <c r="G8202">
        <v>37.842077064479199</v>
      </c>
      <c r="H8202">
        <v>35.155644119529804</v>
      </c>
      <c r="I8202">
        <v>32.153430538850401</v>
      </c>
      <c r="J8202">
        <v>39.468375407862297</v>
      </c>
      <c r="K8202">
        <v>54.762546706603601</v>
      </c>
      <c r="L8202">
        <v>45.713256351077298</v>
      </c>
      <c r="M8202">
        <v>43.236587065174398</v>
      </c>
      <c r="N8202">
        <v>80.172420115625499</v>
      </c>
      <c r="O8202">
        <v>44.835035098491801</v>
      </c>
      <c r="P8202">
        <v>35.554122000325997</v>
      </c>
      <c r="Q8202">
        <v>38.995294974923503</v>
      </c>
      <c r="R8202">
        <v>44.739183719601499</v>
      </c>
    </row>
    <row r="8203" spans="1:18" hidden="1">
      <c r="A8203" t="s">
        <v>34579</v>
      </c>
      <c r="B8203">
        <v>-0.14958072282512999</v>
      </c>
      <c r="C8203">
        <v>0.34044150976033399</v>
      </c>
      <c r="D8203">
        <v>0.61130009630623805</v>
      </c>
      <c r="E8203" s="2">
        <f t="shared" si="129"/>
        <v>0.9015124227974296</v>
      </c>
      <c r="F8203" t="s">
        <v>34580</v>
      </c>
      <c r="G8203">
        <v>1571.4420423091599</v>
      </c>
      <c r="H8203">
        <v>1328.6765498116399</v>
      </c>
      <c r="I8203">
        <v>1500.4934251463501</v>
      </c>
      <c r="J8203">
        <v>1924.08330113329</v>
      </c>
      <c r="K8203">
        <v>2248.1981228300301</v>
      </c>
      <c r="L8203">
        <v>2102.8097921495601</v>
      </c>
      <c r="M8203">
        <v>2843.0692372612202</v>
      </c>
      <c r="N8203">
        <v>1860.23253050893</v>
      </c>
      <c r="O8203">
        <v>1644.5872448893599</v>
      </c>
      <c r="P8203">
        <v>1692.77125301552</v>
      </c>
      <c r="Q8203">
        <v>1724.5669202659899</v>
      </c>
      <c r="R8203">
        <v>2078.42686106062</v>
      </c>
    </row>
    <row r="8204" spans="1:18" hidden="1">
      <c r="A8204" t="s">
        <v>9287</v>
      </c>
      <c r="B8204">
        <v>0.103179867026091</v>
      </c>
      <c r="C8204">
        <v>0.340523402221035</v>
      </c>
      <c r="D8204">
        <v>0.61137258557523699</v>
      </c>
      <c r="E8204" s="2">
        <f t="shared" si="129"/>
        <v>1.0741383807468015</v>
      </c>
      <c r="F8204" t="s">
        <v>9288</v>
      </c>
      <c r="G8204">
        <v>856.42595461716201</v>
      </c>
      <c r="H8204">
        <v>805.477846150402</v>
      </c>
      <c r="I8204">
        <v>940.24425666638194</v>
      </c>
      <c r="J8204">
        <v>793.31434569803196</v>
      </c>
      <c r="K8204">
        <v>819.48239535953303</v>
      </c>
      <c r="L8204">
        <v>935.77724765734695</v>
      </c>
      <c r="M8204">
        <v>977.568688034552</v>
      </c>
      <c r="N8204">
        <v>847.03904730856505</v>
      </c>
      <c r="O8204">
        <v>645.81529280168002</v>
      </c>
      <c r="P8204">
        <v>781.20306950716201</v>
      </c>
      <c r="Q8204">
        <v>715.56366278984694</v>
      </c>
      <c r="R8204">
        <v>830.592671663906</v>
      </c>
    </row>
    <row r="8205" spans="1:18" hidden="1">
      <c r="A8205" t="s">
        <v>32317</v>
      </c>
      <c r="B8205">
        <v>-0.22976945509892899</v>
      </c>
      <c r="C8205">
        <v>0.34059391821769303</v>
      </c>
      <c r="D8205">
        <v>0.61142463445956097</v>
      </c>
      <c r="E8205" s="2">
        <f t="shared" si="129"/>
        <v>0.85277115503093515</v>
      </c>
      <c r="F8205" t="s">
        <v>32318</v>
      </c>
      <c r="G8205">
        <v>46.804674263961203</v>
      </c>
      <c r="H8205">
        <v>48.597508047585301</v>
      </c>
      <c r="I8205">
        <v>36.050816058711</v>
      </c>
      <c r="J8205">
        <v>78.936750815724594</v>
      </c>
      <c r="K8205">
        <v>89.967041017991704</v>
      </c>
      <c r="L8205">
        <v>34.060857673351698</v>
      </c>
      <c r="M8205">
        <v>64.327605145747299</v>
      </c>
      <c r="N8205">
        <v>61.5817140018572</v>
      </c>
      <c r="O8205">
        <v>54.374404268383699</v>
      </c>
      <c r="P8205">
        <v>79.996774500733395</v>
      </c>
      <c r="Q8205">
        <v>55.568295339266101</v>
      </c>
      <c r="R8205">
        <v>75.862094133237306</v>
      </c>
    </row>
    <row r="8206" spans="1:18" hidden="1">
      <c r="A8206" t="s">
        <v>4144</v>
      </c>
      <c r="B8206">
        <v>0.60093890339115097</v>
      </c>
      <c r="C8206">
        <v>0.34076708025866198</v>
      </c>
      <c r="D8206">
        <v>0.61151182080786604</v>
      </c>
      <c r="E8206" s="2">
        <f t="shared" si="129"/>
        <v>1.5167033132334757</v>
      </c>
      <c r="F8206" t="s">
        <v>4145</v>
      </c>
      <c r="G8206">
        <v>1.9916882665515401</v>
      </c>
      <c r="H8206">
        <v>6.2039371975640796</v>
      </c>
      <c r="I8206">
        <v>9.7434637996516305</v>
      </c>
      <c r="J8206">
        <v>4.9335469259827898</v>
      </c>
      <c r="K8206">
        <v>5.8674157185646703</v>
      </c>
      <c r="L8206">
        <v>1.7926767196500899</v>
      </c>
      <c r="M8206">
        <v>1.05455090402864</v>
      </c>
      <c r="N8206">
        <v>2.3238382642210298</v>
      </c>
      <c r="O8206">
        <v>4.7696845849459404</v>
      </c>
      <c r="P8206">
        <v>2.96284350002716</v>
      </c>
      <c r="Q8206">
        <v>5.8492942462385296</v>
      </c>
      <c r="R8206">
        <v>2.9177728512783601</v>
      </c>
    </row>
    <row r="8207" spans="1:18" hidden="1">
      <c r="A8207" t="s">
        <v>13889</v>
      </c>
      <c r="B8207">
        <v>-0.40050820637178602</v>
      </c>
      <c r="C8207">
        <v>0.34076548167800202</v>
      </c>
      <c r="D8207">
        <v>0.61151182080786604</v>
      </c>
      <c r="E8207" s="2">
        <f t="shared" si="129"/>
        <v>0.75759136573696173</v>
      </c>
      <c r="F8207" t="s">
        <v>13890</v>
      </c>
      <c r="G8207">
        <v>11.9501295993092</v>
      </c>
      <c r="H8207">
        <v>6.2039371975640796</v>
      </c>
      <c r="I8207">
        <v>8.7691174196864594</v>
      </c>
      <c r="J8207">
        <v>7.8936750815724599</v>
      </c>
      <c r="K8207">
        <v>4.8895130988038904</v>
      </c>
      <c r="L8207">
        <v>10.7560603179005</v>
      </c>
      <c r="M8207">
        <v>9.4909581362577899</v>
      </c>
      <c r="N8207">
        <v>11.619191321105101</v>
      </c>
      <c r="O8207">
        <v>10.4933060868811</v>
      </c>
      <c r="P8207">
        <v>4.9380725000452701</v>
      </c>
      <c r="Q8207">
        <v>9.74882374373089</v>
      </c>
      <c r="R8207">
        <v>20.424409958948502</v>
      </c>
    </row>
    <row r="8208" spans="1:18" hidden="1">
      <c r="A8208" t="s">
        <v>36699</v>
      </c>
      <c r="B8208">
        <v>0.13212684661460899</v>
      </c>
      <c r="C8208">
        <v>0.34074729479537003</v>
      </c>
      <c r="D8208">
        <v>0.61151182080786604</v>
      </c>
      <c r="E8208" s="2">
        <f t="shared" si="129"/>
        <v>1.095908118150398</v>
      </c>
      <c r="F8208" t="s">
        <v>36700</v>
      </c>
      <c r="G8208">
        <v>263.89869531807898</v>
      </c>
      <c r="H8208">
        <v>279.17717389038302</v>
      </c>
      <c r="I8208">
        <v>230.92009205174401</v>
      </c>
      <c r="J8208">
        <v>335.48119096683001</v>
      </c>
      <c r="K8208">
        <v>262.07790209588899</v>
      </c>
      <c r="L8208">
        <v>266.212492868038</v>
      </c>
      <c r="M8208">
        <v>195.09191724529899</v>
      </c>
      <c r="N8208">
        <v>255.62220906431301</v>
      </c>
      <c r="O8208">
        <v>324.33855177632398</v>
      </c>
      <c r="P8208">
        <v>275.544445502526</v>
      </c>
      <c r="Q8208">
        <v>224.22294610581</v>
      </c>
      <c r="R8208">
        <v>218.832963845877</v>
      </c>
    </row>
    <row r="8209" spans="1:18" hidden="1">
      <c r="A8209" t="s">
        <v>16809</v>
      </c>
      <c r="B8209">
        <v>9.7174017006481997E-2</v>
      </c>
      <c r="C8209">
        <v>0.34087365472886499</v>
      </c>
      <c r="D8209">
        <v>0.61162852695927505</v>
      </c>
      <c r="E8209" s="2">
        <f t="shared" si="129"/>
        <v>1.0696761037912437</v>
      </c>
      <c r="F8209" t="s">
        <v>16810</v>
      </c>
      <c r="G8209">
        <v>1822.3947638946599</v>
      </c>
      <c r="H8209">
        <v>1830.1614732814</v>
      </c>
      <c r="I8209">
        <v>1518.0316599857199</v>
      </c>
      <c r="J8209">
        <v>1569.8546318477199</v>
      </c>
      <c r="K8209">
        <v>1912.77752425208</v>
      </c>
      <c r="L8209">
        <v>1994.35285061073</v>
      </c>
      <c r="M8209">
        <v>1760.0454588238099</v>
      </c>
      <c r="N8209">
        <v>1601.12456404829</v>
      </c>
      <c r="O8209">
        <v>1911.68958164633</v>
      </c>
      <c r="P8209">
        <v>1470.55799051348</v>
      </c>
      <c r="Q8209">
        <v>1739.19015588159</v>
      </c>
      <c r="R8209">
        <v>1471.5301079947201</v>
      </c>
    </row>
    <row r="8210" spans="1:18" hidden="1">
      <c r="A8210" t="s">
        <v>32613</v>
      </c>
      <c r="B8210">
        <v>8.4082378144443498E-2</v>
      </c>
      <c r="C8210">
        <v>0.34096506635040902</v>
      </c>
      <c r="D8210">
        <v>0.61165809925263204</v>
      </c>
      <c r="E8210" s="2">
        <f t="shared" si="129"/>
        <v>1.0600133086184638</v>
      </c>
      <c r="F8210" t="s">
        <v>32614</v>
      </c>
      <c r="G8210">
        <v>1859.2409968258601</v>
      </c>
      <c r="H8210">
        <v>2018.34756827418</v>
      </c>
      <c r="I8210">
        <v>1933.1032178508799</v>
      </c>
      <c r="J8210">
        <v>1861.9206098658999</v>
      </c>
      <c r="K8210">
        <v>1898.1089849556699</v>
      </c>
      <c r="L8210">
        <v>2158.3827704587102</v>
      </c>
      <c r="M8210">
        <v>2055.31971195183</v>
      </c>
      <c r="N8210">
        <v>1624.3629466904999</v>
      </c>
      <c r="O8210">
        <v>1905.0120232274101</v>
      </c>
      <c r="P8210">
        <v>1645.3657570150799</v>
      </c>
      <c r="Q8210">
        <v>1802.55751021584</v>
      </c>
      <c r="R8210">
        <v>2031.7424954401599</v>
      </c>
    </row>
    <row r="8211" spans="1:18" hidden="1">
      <c r="A8211" t="s">
        <v>35131</v>
      </c>
      <c r="B8211">
        <v>0.78692546466149405</v>
      </c>
      <c r="C8211">
        <v>0.341006115246066</v>
      </c>
      <c r="D8211">
        <v>0.61165809925263204</v>
      </c>
      <c r="E8211" s="2">
        <f t="shared" si="129"/>
        <v>1.7253935461198944</v>
      </c>
      <c r="F8211" t="s">
        <v>35132</v>
      </c>
      <c r="G8211">
        <v>3.9833765331030802</v>
      </c>
      <c r="H8211">
        <v>5.1699476646367302</v>
      </c>
      <c r="I8211">
        <v>3.89738551986065</v>
      </c>
      <c r="J8211">
        <v>3.9468375407862299</v>
      </c>
      <c r="K8211">
        <v>0.97790261976077897</v>
      </c>
      <c r="L8211">
        <v>2.6890150794751402</v>
      </c>
      <c r="M8211">
        <v>0</v>
      </c>
      <c r="N8211">
        <v>0</v>
      </c>
      <c r="O8211">
        <v>1.9078738339783801</v>
      </c>
      <c r="P8211">
        <v>6.9133015000633797</v>
      </c>
      <c r="Q8211">
        <v>1.94976474874618</v>
      </c>
      <c r="R8211">
        <v>0.97259095042611898</v>
      </c>
    </row>
    <row r="8212" spans="1:18" hidden="1">
      <c r="A8212" t="s">
        <v>39088</v>
      </c>
      <c r="B8212">
        <v>0.18122839716157099</v>
      </c>
      <c r="C8212">
        <v>0.34101476071481002</v>
      </c>
      <c r="D8212">
        <v>0.61165809925263204</v>
      </c>
      <c r="E8212" s="2">
        <f t="shared" si="129"/>
        <v>1.1338489014198239</v>
      </c>
      <c r="F8212" t="s">
        <v>39089</v>
      </c>
      <c r="G8212">
        <v>449.12570410737197</v>
      </c>
      <c r="H8212">
        <v>507.68886066732699</v>
      </c>
      <c r="I8212">
        <v>599.22302367857503</v>
      </c>
      <c r="J8212">
        <v>520.98255538378203</v>
      </c>
      <c r="K8212">
        <v>531.00112253010298</v>
      </c>
      <c r="L8212">
        <v>433.82776615532202</v>
      </c>
      <c r="M8212">
        <v>372.25646912211101</v>
      </c>
      <c r="N8212">
        <v>622.78865481123603</v>
      </c>
      <c r="O8212">
        <v>254.701156836113</v>
      </c>
      <c r="P8212">
        <v>449.36459750412001</v>
      </c>
      <c r="Q8212">
        <v>650.24654370685005</v>
      </c>
      <c r="R8212">
        <v>334.57128694658502</v>
      </c>
    </row>
    <row r="8213" spans="1:18" hidden="1">
      <c r="A8213" t="s">
        <v>13089</v>
      </c>
      <c r="B8213">
        <v>-9.62091446781667E-2</v>
      </c>
      <c r="C8213">
        <v>0.34117329156280002</v>
      </c>
      <c r="D8213">
        <v>0.61186791047145705</v>
      </c>
      <c r="E8213" s="2">
        <f t="shared" si="129"/>
        <v>0.93548787215393081</v>
      </c>
      <c r="F8213" t="s">
        <v>13090</v>
      </c>
      <c r="G8213">
        <v>1538.57918591106</v>
      </c>
      <c r="H8213">
        <v>1426.9055554397401</v>
      </c>
      <c r="I8213">
        <v>1486.8525758268399</v>
      </c>
      <c r="J8213">
        <v>1673.4591172933599</v>
      </c>
      <c r="K8213">
        <v>1536.28501564418</v>
      </c>
      <c r="L8213">
        <v>1544.3909939785499</v>
      </c>
      <c r="M8213">
        <v>1940.3736634126999</v>
      </c>
      <c r="N8213">
        <v>1861.39444964104</v>
      </c>
      <c r="O8213">
        <v>1573.9959130321599</v>
      </c>
      <c r="P8213">
        <v>1313.52728501204</v>
      </c>
      <c r="Q8213">
        <v>1578.33456411003</v>
      </c>
      <c r="R8213">
        <v>1576.56993064074</v>
      </c>
    </row>
    <row r="8214" spans="1:18" hidden="1">
      <c r="A8214" t="s">
        <v>2624</v>
      </c>
      <c r="B8214">
        <v>-0.163618454243318</v>
      </c>
      <c r="C8214">
        <v>0.34134241376364999</v>
      </c>
      <c r="D8214">
        <v>0.61209590618209098</v>
      </c>
      <c r="E8214" s="2">
        <f t="shared" si="129"/>
        <v>0.89278305223555865</v>
      </c>
      <c r="F8214" t="s">
        <v>2625</v>
      </c>
      <c r="G8214">
        <v>22314.875338443399</v>
      </c>
      <c r="H8214">
        <v>33049.407440956798</v>
      </c>
      <c r="I8214">
        <v>26326.839186658701</v>
      </c>
      <c r="J8214">
        <v>17417.3940674896</v>
      </c>
      <c r="K8214">
        <v>18522.453520888899</v>
      </c>
      <c r="L8214">
        <v>26979.784630733899</v>
      </c>
      <c r="M8214">
        <v>35118.654205961902</v>
      </c>
      <c r="N8214">
        <v>18098.052401753401</v>
      </c>
      <c r="O8214">
        <v>24794.728346382999</v>
      </c>
      <c r="P8214">
        <v>31818.963961291702</v>
      </c>
      <c r="Q8214">
        <v>22608.497144086301</v>
      </c>
      <c r="R8214">
        <v>29537.5871644412</v>
      </c>
    </row>
    <row r="8215" spans="1:18" hidden="1">
      <c r="A8215" t="s">
        <v>21055</v>
      </c>
      <c r="B8215">
        <v>0.12394056468817299</v>
      </c>
      <c r="C8215">
        <v>0.34138356299696598</v>
      </c>
      <c r="D8215">
        <v>0.61209590618209098</v>
      </c>
      <c r="E8215" s="2">
        <f t="shared" si="129"/>
        <v>1.0897072181639187</v>
      </c>
      <c r="F8215" t="s">
        <v>21056</v>
      </c>
      <c r="G8215">
        <v>332.611940514107</v>
      </c>
      <c r="H8215">
        <v>328.808671470896</v>
      </c>
      <c r="I8215">
        <v>443.32760288414897</v>
      </c>
      <c r="J8215">
        <v>440.07238579766499</v>
      </c>
      <c r="K8215">
        <v>391.161047904312</v>
      </c>
      <c r="L8215">
        <v>341.50491509334199</v>
      </c>
      <c r="M8215">
        <v>271.01958233536101</v>
      </c>
      <c r="N8215">
        <v>370.65220314325398</v>
      </c>
      <c r="O8215">
        <v>353.91059620298898</v>
      </c>
      <c r="P8215">
        <v>392.08295650359503</v>
      </c>
      <c r="Q8215">
        <v>402.62642061608602</v>
      </c>
      <c r="R8215">
        <v>299.55801273124501</v>
      </c>
    </row>
    <row r="8216" spans="1:18" hidden="1">
      <c r="A8216" t="s">
        <v>2552</v>
      </c>
      <c r="B8216">
        <v>0.21127715010533199</v>
      </c>
      <c r="C8216">
        <v>0.34188809920720498</v>
      </c>
      <c r="D8216">
        <v>0.61251396407386705</v>
      </c>
      <c r="E8216" s="2">
        <f t="shared" si="129"/>
        <v>1.1577125989503232</v>
      </c>
      <c r="F8216" t="s">
        <v>2553</v>
      </c>
      <c r="G8216">
        <v>75.684154128958497</v>
      </c>
      <c r="H8216">
        <v>109.602890490299</v>
      </c>
      <c r="I8216">
        <v>122.767643875611</v>
      </c>
      <c r="J8216">
        <v>72.029785119348702</v>
      </c>
      <c r="K8216">
        <v>64.541572904211407</v>
      </c>
      <c r="L8216">
        <v>69.9143920663535</v>
      </c>
      <c r="M8216">
        <v>80.145868706176898</v>
      </c>
      <c r="N8216">
        <v>96.439287965172696</v>
      </c>
      <c r="O8216">
        <v>59.144088853329599</v>
      </c>
      <c r="P8216">
        <v>60.244484500552304</v>
      </c>
      <c r="Q8216">
        <v>101.38776693480099</v>
      </c>
      <c r="R8216">
        <v>47.6569565708798</v>
      </c>
    </row>
    <row r="8217" spans="1:18" hidden="1">
      <c r="A8217" t="s">
        <v>4898</v>
      </c>
      <c r="B8217">
        <v>0.12655157373509399</v>
      </c>
      <c r="C8217">
        <v>0.34179055983284201</v>
      </c>
      <c r="D8217">
        <v>0.61251396407386705</v>
      </c>
      <c r="E8217" s="2">
        <f t="shared" si="129"/>
        <v>1.0916811707673069</v>
      </c>
      <c r="F8217" t="s">
        <v>4899</v>
      </c>
      <c r="G8217">
        <v>555.68102636787899</v>
      </c>
      <c r="H8217">
        <v>466.32927935023298</v>
      </c>
      <c r="I8217">
        <v>445.27629564407903</v>
      </c>
      <c r="J8217">
        <v>528.87623046535498</v>
      </c>
      <c r="K8217">
        <v>540.78014872771098</v>
      </c>
      <c r="L8217">
        <v>407.83395372039502</v>
      </c>
      <c r="M8217">
        <v>417.60215799534302</v>
      </c>
      <c r="N8217">
        <v>578.63572779103595</v>
      </c>
      <c r="O8217">
        <v>337.693668614172</v>
      </c>
      <c r="P8217">
        <v>485.906334004455</v>
      </c>
      <c r="Q8217">
        <v>402.62642061608602</v>
      </c>
      <c r="R8217">
        <v>476.569565708798</v>
      </c>
    </row>
    <row r="8218" spans="1:18" hidden="1">
      <c r="A8218" t="s">
        <v>10049</v>
      </c>
      <c r="B8218">
        <v>-0.11389277797530099</v>
      </c>
      <c r="C8218">
        <v>0.34190792384699198</v>
      </c>
      <c r="D8218">
        <v>0.61251396407386705</v>
      </c>
      <c r="E8218" s="2">
        <f t="shared" si="129"/>
        <v>0.924091248951593</v>
      </c>
      <c r="F8218" t="s">
        <v>10050</v>
      </c>
      <c r="G8218">
        <v>501.90544317098801</v>
      </c>
      <c r="H8218">
        <v>412.56182363801099</v>
      </c>
      <c r="I8218">
        <v>454.04541306376598</v>
      </c>
      <c r="J8218">
        <v>478.55405182033098</v>
      </c>
      <c r="K8218">
        <v>431.25505531450398</v>
      </c>
      <c r="L8218">
        <v>425.76072091689599</v>
      </c>
      <c r="M8218">
        <v>394.40203810671301</v>
      </c>
      <c r="N8218">
        <v>491.49179288274701</v>
      </c>
      <c r="O8218">
        <v>520.84955667609597</v>
      </c>
      <c r="P8218">
        <v>613.30860450562295</v>
      </c>
      <c r="Q8218">
        <v>400.67665586733898</v>
      </c>
      <c r="R8218">
        <v>504.774703271156</v>
      </c>
    </row>
    <row r="8219" spans="1:18" hidden="1">
      <c r="A8219" t="s">
        <v>12035</v>
      </c>
      <c r="B8219">
        <v>-0.16033289666484801</v>
      </c>
      <c r="C8219">
        <v>0.34178193285871999</v>
      </c>
      <c r="D8219">
        <v>0.61251396407386705</v>
      </c>
      <c r="E8219" s="2">
        <f t="shared" si="129"/>
        <v>0.89481857095415562</v>
      </c>
      <c r="F8219" t="s">
        <v>12036</v>
      </c>
      <c r="G8219">
        <v>190.206229455672</v>
      </c>
      <c r="H8219">
        <v>210.93386471717901</v>
      </c>
      <c r="I8219">
        <v>180.25408029355501</v>
      </c>
      <c r="J8219">
        <v>357.18879744115401</v>
      </c>
      <c r="K8219">
        <v>325.64157238033903</v>
      </c>
      <c r="L8219">
        <v>219.602898157136</v>
      </c>
      <c r="M8219">
        <v>261.528624199104</v>
      </c>
      <c r="N8219">
        <v>317.20392306616998</v>
      </c>
      <c r="O8219">
        <v>258.51690450407</v>
      </c>
      <c r="P8219">
        <v>251.84169750230899</v>
      </c>
      <c r="Q8219">
        <v>302.21353605565702</v>
      </c>
      <c r="R8219">
        <v>267.46251136718303</v>
      </c>
    </row>
    <row r="8220" spans="1:18" hidden="1">
      <c r="A8220" t="s">
        <v>12189</v>
      </c>
      <c r="B8220">
        <v>-0.173451776517421</v>
      </c>
      <c r="C8220">
        <v>0.34186003923384201</v>
      </c>
      <c r="D8220">
        <v>0.61251396407386705</v>
      </c>
      <c r="E8220" s="2">
        <f t="shared" si="129"/>
        <v>0.8867185878563939</v>
      </c>
      <c r="F8220" t="s">
        <v>12190</v>
      </c>
      <c r="G8220">
        <v>4992.1666401114298</v>
      </c>
      <c r="H8220">
        <v>5164.7777169720903</v>
      </c>
      <c r="I8220">
        <v>5790.5405361329604</v>
      </c>
      <c r="J8220">
        <v>7947.9440977582699</v>
      </c>
      <c r="K8220">
        <v>9460.2299435657806</v>
      </c>
      <c r="L8220">
        <v>5503.5175293257798</v>
      </c>
      <c r="M8220">
        <v>6685.8527315416004</v>
      </c>
      <c r="N8220">
        <v>9009.5209503849292</v>
      </c>
      <c r="O8220">
        <v>7620.0480929096302</v>
      </c>
      <c r="P8220">
        <v>4489.6955170411602</v>
      </c>
      <c r="Q8220">
        <v>9336.4484993710703</v>
      </c>
      <c r="R8220">
        <v>6682.6724203778604</v>
      </c>
    </row>
    <row r="8221" spans="1:18" hidden="1">
      <c r="A8221" t="s">
        <v>17311</v>
      </c>
      <c r="B8221">
        <v>0.17121884493026501</v>
      </c>
      <c r="C8221">
        <v>0.34189088448708199</v>
      </c>
      <c r="D8221">
        <v>0.61251396407386705</v>
      </c>
      <c r="E8221" s="2">
        <f t="shared" si="129"/>
        <v>1.1260093795116954</v>
      </c>
      <c r="F8221" t="s">
        <v>17312</v>
      </c>
      <c r="G8221">
        <v>149.376619991365</v>
      </c>
      <c r="H8221">
        <v>208.86588565132399</v>
      </c>
      <c r="I8221">
        <v>144.203264234844</v>
      </c>
      <c r="J8221">
        <v>149.979826549877</v>
      </c>
      <c r="K8221">
        <v>107.569288173686</v>
      </c>
      <c r="L8221">
        <v>145.206814291657</v>
      </c>
      <c r="M8221">
        <v>146.58257565998099</v>
      </c>
      <c r="N8221">
        <v>88.305854040399097</v>
      </c>
      <c r="O8221">
        <v>127.827546876551</v>
      </c>
      <c r="P8221">
        <v>177.77061000162999</v>
      </c>
      <c r="Q8221">
        <v>113.08635542727799</v>
      </c>
      <c r="R8221">
        <v>148.806415415196</v>
      </c>
    </row>
    <row r="8222" spans="1:18" hidden="1">
      <c r="A8222" t="s">
        <v>31525</v>
      </c>
      <c r="B8222">
        <v>0.585826707430396</v>
      </c>
      <c r="C8222">
        <v>0.34177154391755898</v>
      </c>
      <c r="D8222">
        <v>0.61251396407386705</v>
      </c>
      <c r="E8222" s="2">
        <f t="shared" si="129"/>
        <v>1.5008988028405565</v>
      </c>
      <c r="F8222" t="s">
        <v>31526</v>
      </c>
      <c r="G8222">
        <v>3.9833765331030802</v>
      </c>
      <c r="H8222">
        <v>3.1019685987820398</v>
      </c>
      <c r="I8222">
        <v>5.84607827979098</v>
      </c>
      <c r="J8222">
        <v>7.8936750815724599</v>
      </c>
      <c r="K8222">
        <v>5.8674157185646703</v>
      </c>
      <c r="L8222">
        <v>3.5853534393001798</v>
      </c>
      <c r="M8222">
        <v>3.1636527120859301</v>
      </c>
      <c r="N8222">
        <v>2.3238382642210298</v>
      </c>
      <c r="O8222">
        <v>4.7696845849459404</v>
      </c>
      <c r="P8222">
        <v>4.9380725000452701</v>
      </c>
      <c r="Q8222">
        <v>4.8744118718654397</v>
      </c>
      <c r="R8222">
        <v>0</v>
      </c>
    </row>
    <row r="8223" spans="1:18" hidden="1">
      <c r="A8223" t="s">
        <v>28173</v>
      </c>
      <c r="B8223">
        <v>-0.110365764940897</v>
      </c>
      <c r="C8223">
        <v>0.34213667735761</v>
      </c>
      <c r="D8223">
        <v>0.61284920163180601</v>
      </c>
      <c r="E8223" s="2">
        <f t="shared" si="129"/>
        <v>0.92635317478010937</v>
      </c>
      <c r="F8223" t="s">
        <v>28174</v>
      </c>
      <c r="G8223">
        <v>280.82804558376699</v>
      </c>
      <c r="H8223">
        <v>250.225466968418</v>
      </c>
      <c r="I8223">
        <v>242.61224861132601</v>
      </c>
      <c r="J8223">
        <v>231.87670552119101</v>
      </c>
      <c r="K8223">
        <v>195.580523952156</v>
      </c>
      <c r="L8223">
        <v>239.32234207328699</v>
      </c>
      <c r="M8223">
        <v>256.25586967895998</v>
      </c>
      <c r="N8223">
        <v>232.383826422103</v>
      </c>
      <c r="O8223">
        <v>276.64170592686401</v>
      </c>
      <c r="P8223">
        <v>248.878854002282</v>
      </c>
      <c r="Q8223">
        <v>239.82106409578</v>
      </c>
      <c r="R8223">
        <v>299.55801273124501</v>
      </c>
    </row>
    <row r="8224" spans="1:18" hidden="1">
      <c r="A8224" t="s">
        <v>2186</v>
      </c>
      <c r="B8224">
        <v>1.3947808421235499</v>
      </c>
      <c r="C8224">
        <v>0.34236783616614602</v>
      </c>
      <c r="D8224">
        <v>0.61315971232524802</v>
      </c>
      <c r="E8224" s="2">
        <f t="shared" si="129"/>
        <v>2.6294860483562466</v>
      </c>
      <c r="F8224" t="s">
        <v>2187</v>
      </c>
      <c r="G8224">
        <v>0</v>
      </c>
      <c r="H8224">
        <v>0</v>
      </c>
      <c r="I8224">
        <v>1.9486927599303301</v>
      </c>
      <c r="J8224">
        <v>5.92025631117935</v>
      </c>
      <c r="K8224">
        <v>2.93370785928234</v>
      </c>
      <c r="L8224">
        <v>0</v>
      </c>
      <c r="M8224">
        <v>3.1636527120859301</v>
      </c>
      <c r="N8224">
        <v>0</v>
      </c>
      <c r="O8224">
        <v>0</v>
      </c>
      <c r="P8224">
        <v>0</v>
      </c>
      <c r="Q8224">
        <v>0</v>
      </c>
      <c r="R8224">
        <v>0.97259095042611898</v>
      </c>
    </row>
    <row r="8225" spans="1:18" hidden="1">
      <c r="A8225" t="s">
        <v>5458</v>
      </c>
      <c r="B8225">
        <v>0.172879726982303</v>
      </c>
      <c r="C8225">
        <v>0.34239331395939898</v>
      </c>
      <c r="D8225">
        <v>0.61315971232524802</v>
      </c>
      <c r="E8225" s="2">
        <f t="shared" si="129"/>
        <v>1.1273064281821219</v>
      </c>
      <c r="F8225" t="s">
        <v>5459</v>
      </c>
      <c r="G8225">
        <v>86.638439594991993</v>
      </c>
      <c r="H8225">
        <v>119.94278581957199</v>
      </c>
      <c r="I8225">
        <v>113.99852645592399</v>
      </c>
      <c r="J8225">
        <v>82.883588356510899</v>
      </c>
      <c r="K8225">
        <v>86.055430538948599</v>
      </c>
      <c r="L8225">
        <v>148.792167730957</v>
      </c>
      <c r="M8225">
        <v>94.909581362577896</v>
      </c>
      <c r="N8225">
        <v>92.953530568841103</v>
      </c>
      <c r="O8225">
        <v>89.670070196983602</v>
      </c>
      <c r="P8225">
        <v>68.145400500624802</v>
      </c>
      <c r="Q8225">
        <v>106.262178806667</v>
      </c>
      <c r="R8225">
        <v>114.76573215028201</v>
      </c>
    </row>
    <row r="8226" spans="1:18" hidden="1">
      <c r="A8226" t="s">
        <v>26</v>
      </c>
      <c r="B8226">
        <v>0.12061283734546201</v>
      </c>
      <c r="C8226">
        <v>0.34262455149267601</v>
      </c>
      <c r="D8226">
        <v>0.613275455407021</v>
      </c>
      <c r="E8226" s="2">
        <f t="shared" si="129"/>
        <v>1.087196590862026</v>
      </c>
      <c r="F8226" t="s">
        <v>27</v>
      </c>
      <c r="G8226">
        <v>232.031683053254</v>
      </c>
      <c r="H8226">
        <v>270.90525762696501</v>
      </c>
      <c r="I8226">
        <v>270.86829363031501</v>
      </c>
      <c r="J8226">
        <v>292.065978018181</v>
      </c>
      <c r="K8226">
        <v>264.03370733540999</v>
      </c>
      <c r="L8226">
        <v>259.93812434926298</v>
      </c>
      <c r="M8226">
        <v>308.98341488039301</v>
      </c>
      <c r="N8226">
        <v>268.40331951752898</v>
      </c>
      <c r="O8226">
        <v>261.37871525503698</v>
      </c>
      <c r="P8226">
        <v>202.46097250185599</v>
      </c>
      <c r="Q8226">
        <v>206.67506336709499</v>
      </c>
      <c r="R8226">
        <v>215.91519099459799</v>
      </c>
    </row>
    <row r="8227" spans="1:18" hidden="1">
      <c r="A8227" t="s">
        <v>832</v>
      </c>
      <c r="B8227">
        <v>0.20051530396008499</v>
      </c>
      <c r="C8227">
        <v>0.342525625681941</v>
      </c>
      <c r="D8227">
        <v>0.613275455407021</v>
      </c>
      <c r="E8227" s="2">
        <f t="shared" si="129"/>
        <v>1.1491087220670584</v>
      </c>
      <c r="F8227" t="s">
        <v>833</v>
      </c>
      <c r="G8227">
        <v>48.796362530512702</v>
      </c>
      <c r="H8227">
        <v>42.393570850021199</v>
      </c>
      <c r="I8227">
        <v>63.332514697735597</v>
      </c>
      <c r="J8227">
        <v>72.029785119348702</v>
      </c>
      <c r="K8227">
        <v>83.121722679666206</v>
      </c>
      <c r="L8227">
        <v>69.9143920663535</v>
      </c>
      <c r="M8227">
        <v>42.182036161145703</v>
      </c>
      <c r="N8227">
        <v>52.286360944973097</v>
      </c>
      <c r="O8227">
        <v>76.314953359135004</v>
      </c>
      <c r="P8227">
        <v>46.417881500425601</v>
      </c>
      <c r="Q8227">
        <v>64.342236708623901</v>
      </c>
      <c r="R8227">
        <v>48.629547521306002</v>
      </c>
    </row>
    <row r="8228" spans="1:18" hidden="1">
      <c r="A8228" t="s">
        <v>20901</v>
      </c>
      <c r="B8228">
        <v>0.228970864722679</v>
      </c>
      <c r="C8228">
        <v>0.34260080904993601</v>
      </c>
      <c r="D8228">
        <v>0.613275455407021</v>
      </c>
      <c r="E8228" s="2">
        <f t="shared" si="129"/>
        <v>1.1719986148820845</v>
      </c>
      <c r="F8228" t="s">
        <v>20902</v>
      </c>
      <c r="G8228">
        <v>27.883635731721501</v>
      </c>
      <c r="H8228">
        <v>42.393570850021199</v>
      </c>
      <c r="I8228">
        <v>46.768626238327798</v>
      </c>
      <c r="J8228">
        <v>49.335469259827903</v>
      </c>
      <c r="K8228">
        <v>48.895130988039</v>
      </c>
      <c r="L8228">
        <v>41.231564551952097</v>
      </c>
      <c r="M8228">
        <v>18.981916272515601</v>
      </c>
      <c r="N8228">
        <v>34.857573963315403</v>
      </c>
      <c r="O8228">
        <v>35.295665928599902</v>
      </c>
      <c r="P8228">
        <v>55.306412000507002</v>
      </c>
      <c r="Q8228">
        <v>38.0204126005505</v>
      </c>
      <c r="R8228">
        <v>35.985865165766398</v>
      </c>
    </row>
    <row r="8229" spans="1:18" hidden="1">
      <c r="A8229" t="s">
        <v>25997</v>
      </c>
      <c r="B8229">
        <v>-0.14142090034933799</v>
      </c>
      <c r="C8229">
        <v>0.342600843302446</v>
      </c>
      <c r="D8229">
        <v>0.613275455407021</v>
      </c>
      <c r="E8229" s="2">
        <f t="shared" si="129"/>
        <v>0.90662578599813004</v>
      </c>
      <c r="F8229" t="s">
        <v>25998</v>
      </c>
      <c r="G8229">
        <v>6176.2253145763198</v>
      </c>
      <c r="H8229">
        <v>9252.13834063389</v>
      </c>
      <c r="I8229">
        <v>9551.51756279849</v>
      </c>
      <c r="J8229">
        <v>6977.02206272486</v>
      </c>
      <c r="K8229">
        <v>6746.5501737296099</v>
      </c>
      <c r="L8229">
        <v>7522.9678540116001</v>
      </c>
      <c r="M8229">
        <v>9750.3776586488402</v>
      </c>
      <c r="N8229">
        <v>5321.5896250661499</v>
      </c>
      <c r="O8229">
        <v>8369.8425096631308</v>
      </c>
      <c r="P8229">
        <v>8614.9612835789794</v>
      </c>
      <c r="Q8229">
        <v>9473.9069141576801</v>
      </c>
      <c r="R8229">
        <v>9454.5566290922998</v>
      </c>
    </row>
    <row r="8230" spans="1:18" hidden="1">
      <c r="A8230" t="s">
        <v>33547</v>
      </c>
      <c r="B8230">
        <v>0.81565518779230695</v>
      </c>
      <c r="C8230">
        <v>0.34279377644188802</v>
      </c>
      <c r="D8230">
        <v>0.61350377590012795</v>
      </c>
      <c r="E8230" s="2">
        <f t="shared" si="129"/>
        <v>1.7600973037216725</v>
      </c>
      <c r="F8230" t="s">
        <v>33548</v>
      </c>
      <c r="G8230">
        <v>4.9792206663788496</v>
      </c>
      <c r="H8230">
        <v>3.1019685987820398</v>
      </c>
      <c r="I8230">
        <v>1.9486927599303301</v>
      </c>
      <c r="J8230">
        <v>4.9335469259827898</v>
      </c>
      <c r="K8230">
        <v>0</v>
      </c>
      <c r="L8230">
        <v>6.2743685187753204</v>
      </c>
      <c r="M8230">
        <v>3.1636527120859301</v>
      </c>
      <c r="N8230">
        <v>1.16191913211051</v>
      </c>
      <c r="O8230">
        <v>4.7696845849459404</v>
      </c>
      <c r="P8230">
        <v>2.96284350002716</v>
      </c>
      <c r="Q8230">
        <v>0</v>
      </c>
      <c r="R8230">
        <v>0</v>
      </c>
    </row>
    <row r="8231" spans="1:18" hidden="1">
      <c r="A8231" t="s">
        <v>18709</v>
      </c>
      <c r="B8231">
        <v>-0.14324072572190799</v>
      </c>
      <c r="C8231">
        <v>0.34287914370077199</v>
      </c>
      <c r="D8231">
        <v>0.61357756155393295</v>
      </c>
      <c r="E8231" s="2">
        <f t="shared" si="129"/>
        <v>0.90548288302729474</v>
      </c>
      <c r="F8231" t="s">
        <v>18710</v>
      </c>
      <c r="G8231">
        <v>1877.1661912248301</v>
      </c>
      <c r="H8231">
        <v>1619.22760856422</v>
      </c>
      <c r="I8231">
        <v>1811.3099203552399</v>
      </c>
      <c r="J8231">
        <v>1329.09754185976</v>
      </c>
      <c r="K8231">
        <v>1509.88164491064</v>
      </c>
      <c r="L8231">
        <v>2223.81547072594</v>
      </c>
      <c r="M8231">
        <v>1984.6648013819099</v>
      </c>
      <c r="N8231">
        <v>2196.0271596888701</v>
      </c>
      <c r="O8231">
        <v>1674.15928931602</v>
      </c>
      <c r="P8231">
        <v>1279.94839201173</v>
      </c>
      <c r="Q8231">
        <v>2389.4366995884402</v>
      </c>
      <c r="R8231">
        <v>1930.59303659585</v>
      </c>
    </row>
    <row r="8232" spans="1:18" hidden="1">
      <c r="A8232" t="s">
        <v>29537</v>
      </c>
      <c r="B8232">
        <v>0.117040093898596</v>
      </c>
      <c r="C8232">
        <v>0.34291834786928199</v>
      </c>
      <c r="D8232">
        <v>0.61357756155393295</v>
      </c>
      <c r="E8232" s="2">
        <f t="shared" si="129"/>
        <v>1.0845075479439972</v>
      </c>
      <c r="F8232" t="s">
        <v>29538</v>
      </c>
      <c r="G8232">
        <v>728.957905557863</v>
      </c>
      <c r="H8232">
        <v>779.62810782721897</v>
      </c>
      <c r="I8232">
        <v>764.86190827265295</v>
      </c>
      <c r="J8232">
        <v>507.16862399103098</v>
      </c>
      <c r="K8232">
        <v>656.17265785948302</v>
      </c>
      <c r="L8232">
        <v>816.56424580061605</v>
      </c>
      <c r="M8232">
        <v>564.18473365532395</v>
      </c>
      <c r="N8232">
        <v>630.92208873600896</v>
      </c>
      <c r="O8232">
        <v>669.66371572641003</v>
      </c>
      <c r="P8232">
        <v>625.15997850573103</v>
      </c>
      <c r="Q8232">
        <v>779.90589949847094</v>
      </c>
      <c r="R8232">
        <v>651.63593678550001</v>
      </c>
    </row>
    <row r="8233" spans="1:18" hidden="1">
      <c r="A8233" t="s">
        <v>14421</v>
      </c>
      <c r="B8233">
        <v>0.15988091147879199</v>
      </c>
      <c r="C8233">
        <v>0.34299783251315202</v>
      </c>
      <c r="D8233">
        <v>0.61364521092632496</v>
      </c>
      <c r="E8233" s="2">
        <f t="shared" si="129"/>
        <v>1.1171949144367301</v>
      </c>
      <c r="F8233" t="s">
        <v>14422</v>
      </c>
      <c r="G8233">
        <v>803.64621555354597</v>
      </c>
      <c r="H8233">
        <v>746.54044277354399</v>
      </c>
      <c r="I8233">
        <v>827.22007659042299</v>
      </c>
      <c r="J8233">
        <v>426.25845440491298</v>
      </c>
      <c r="K8233">
        <v>438.10037365282898</v>
      </c>
      <c r="L8233">
        <v>791.46677172551495</v>
      </c>
      <c r="M8233">
        <v>645.38515326552999</v>
      </c>
      <c r="N8233">
        <v>563.53077907359898</v>
      </c>
      <c r="O8233">
        <v>592.39482545028602</v>
      </c>
      <c r="P8233">
        <v>617.25906250565902</v>
      </c>
      <c r="Q8233">
        <v>500.11465805339401</v>
      </c>
      <c r="R8233">
        <v>691.51216575297099</v>
      </c>
    </row>
    <row r="8234" spans="1:18" hidden="1">
      <c r="A8234" t="s">
        <v>28735</v>
      </c>
      <c r="B8234">
        <v>9.7550098963187198E-2</v>
      </c>
      <c r="C8234">
        <v>0.343405533266049</v>
      </c>
      <c r="D8234">
        <v>0.61422534885924496</v>
      </c>
      <c r="E8234" s="2">
        <f t="shared" si="129"/>
        <v>1.0699549834638562</v>
      </c>
      <c r="F8234" t="s">
        <v>28736</v>
      </c>
      <c r="G8234">
        <v>668.21141342804106</v>
      </c>
      <c r="H8234">
        <v>691.73899752839395</v>
      </c>
      <c r="I8234">
        <v>622.60733679773898</v>
      </c>
      <c r="J8234">
        <v>618.66678451824203</v>
      </c>
      <c r="K8234">
        <v>740.27228315891</v>
      </c>
      <c r="L8234">
        <v>760.99126749146296</v>
      </c>
      <c r="M8234">
        <v>611.63952433661302</v>
      </c>
      <c r="N8234">
        <v>736.65672975806604</v>
      </c>
      <c r="O8234">
        <v>586.67120394835001</v>
      </c>
      <c r="P8234">
        <v>538.24990250493499</v>
      </c>
      <c r="Q8234">
        <v>673.64372069180399</v>
      </c>
      <c r="R8234">
        <v>689.56698385211803</v>
      </c>
    </row>
    <row r="8235" spans="1:18" hidden="1">
      <c r="A8235" t="s">
        <v>38878</v>
      </c>
      <c r="B8235">
        <v>-0.18896787308843899</v>
      </c>
      <c r="C8235">
        <v>0.34337320785512598</v>
      </c>
      <c r="D8235">
        <v>0.61422534885924496</v>
      </c>
      <c r="E8235" s="2">
        <f t="shared" si="129"/>
        <v>0.87723308333652805</v>
      </c>
      <c r="F8235" t="s">
        <v>38879</v>
      </c>
      <c r="G8235">
        <v>94.605192661198103</v>
      </c>
      <c r="H8235">
        <v>84.787141700042397</v>
      </c>
      <c r="I8235">
        <v>102.30636989634201</v>
      </c>
      <c r="J8235">
        <v>84.857007126903994</v>
      </c>
      <c r="K8235">
        <v>56.718351946125203</v>
      </c>
      <c r="L8235">
        <v>98.597219580754995</v>
      </c>
      <c r="M8235">
        <v>100.18233588272101</v>
      </c>
      <c r="N8235">
        <v>118.515751475272</v>
      </c>
      <c r="O8235">
        <v>70.591331857199904</v>
      </c>
      <c r="P8235">
        <v>138.26603000126801</v>
      </c>
      <c r="Q8235">
        <v>67.266883831743101</v>
      </c>
      <c r="R8235">
        <v>101.149458844316</v>
      </c>
    </row>
    <row r="8236" spans="1:18" hidden="1">
      <c r="A8236" t="s">
        <v>20187</v>
      </c>
      <c r="B8236">
        <v>-0.133483240592223</v>
      </c>
      <c r="C8236">
        <v>0.34357956120302602</v>
      </c>
      <c r="D8236">
        <v>0.61431274549524695</v>
      </c>
      <c r="E8236" s="2">
        <f t="shared" si="129"/>
        <v>0.91162775840751775</v>
      </c>
      <c r="F8236" t="s">
        <v>20188</v>
      </c>
      <c r="G8236">
        <v>3093.09187795454</v>
      </c>
      <c r="H8236">
        <v>2488.8128057561198</v>
      </c>
      <c r="I8236">
        <v>2737.9133277021101</v>
      </c>
      <c r="J8236">
        <v>2629.5805115488301</v>
      </c>
      <c r="K8236">
        <v>4118.9258344323998</v>
      </c>
      <c r="L8236">
        <v>3017.0749191711002</v>
      </c>
      <c r="M8236">
        <v>2857.8329499176202</v>
      </c>
      <c r="N8236">
        <v>4122.4890807280999</v>
      </c>
      <c r="O8236">
        <v>2523.1631454364001</v>
      </c>
      <c r="P8236">
        <v>3147.5274115288598</v>
      </c>
      <c r="Q8236">
        <v>3699.6786107458702</v>
      </c>
      <c r="R8236">
        <v>3489.6563301289102</v>
      </c>
    </row>
    <row r="8237" spans="1:18" hidden="1">
      <c r="A8237" t="s">
        <v>36393</v>
      </c>
      <c r="B8237">
        <v>-9.50290137868538E-2</v>
      </c>
      <c r="C8237">
        <v>0.34349705797485802</v>
      </c>
      <c r="D8237">
        <v>0.61431274549524695</v>
      </c>
      <c r="E8237" s="2">
        <f t="shared" si="129"/>
        <v>0.93625341841692244</v>
      </c>
      <c r="F8237" t="s">
        <v>36394</v>
      </c>
      <c r="G8237">
        <v>231.035838919979</v>
      </c>
      <c r="H8237">
        <v>280.21116342331101</v>
      </c>
      <c r="I8237">
        <v>268.91960087038501</v>
      </c>
      <c r="J8237">
        <v>279.23875601062599</v>
      </c>
      <c r="K8237">
        <v>245.45355755995601</v>
      </c>
      <c r="L8237">
        <v>267.10883122786299</v>
      </c>
      <c r="M8237">
        <v>281.56509137564802</v>
      </c>
      <c r="N8237">
        <v>278.860591706523</v>
      </c>
      <c r="O8237">
        <v>301.44406576858302</v>
      </c>
      <c r="P8237">
        <v>273.56921650250803</v>
      </c>
      <c r="Q8237">
        <v>290.51494756317999</v>
      </c>
      <c r="R8237">
        <v>252.87364711079101</v>
      </c>
    </row>
    <row r="8238" spans="1:18" hidden="1">
      <c r="A8238" t="s">
        <v>40304</v>
      </c>
      <c r="B8238">
        <v>0.253071096579634</v>
      </c>
      <c r="C8238">
        <v>0.343566765447123</v>
      </c>
      <c r="D8238">
        <v>0.61431274549524695</v>
      </c>
      <c r="E8238" s="2">
        <f t="shared" si="129"/>
        <v>1.1917413026075698</v>
      </c>
      <c r="F8238" t="s">
        <v>40305</v>
      </c>
      <c r="G8238">
        <v>32.862856398100398</v>
      </c>
      <c r="H8238">
        <v>46.5295289817306</v>
      </c>
      <c r="I8238">
        <v>25.333005879094198</v>
      </c>
      <c r="J8238">
        <v>35.521537867076098</v>
      </c>
      <c r="K8238">
        <v>43.027715269474299</v>
      </c>
      <c r="L8238">
        <v>32.268180953701602</v>
      </c>
      <c r="M8238">
        <v>11.600059944315101</v>
      </c>
      <c r="N8238">
        <v>32.5337356990944</v>
      </c>
      <c r="O8238">
        <v>26.7102336756973</v>
      </c>
      <c r="P8238">
        <v>32.591278500298799</v>
      </c>
      <c r="Q8238">
        <v>41.919942098042803</v>
      </c>
      <c r="R8238">
        <v>35.013274215340303</v>
      </c>
    </row>
    <row r="8239" spans="1:18" hidden="1">
      <c r="A8239" t="s">
        <v>4526</v>
      </c>
      <c r="B8239">
        <v>9.4988010930530997E-2</v>
      </c>
      <c r="C8239">
        <v>0.34380977197964502</v>
      </c>
      <c r="D8239">
        <v>0.61443059667684796</v>
      </c>
      <c r="E8239" s="2">
        <f t="shared" si="129"/>
        <v>1.0680565322585784</v>
      </c>
      <c r="F8239" t="s">
        <v>4527</v>
      </c>
      <c r="G8239">
        <v>252.944409852045</v>
      </c>
      <c r="H8239">
        <v>289.517069219657</v>
      </c>
      <c r="I8239">
        <v>284.509142949828</v>
      </c>
      <c r="J8239">
        <v>253.58431199551501</v>
      </c>
      <c r="K8239">
        <v>255.23258375756299</v>
      </c>
      <c r="L8239">
        <v>261.73080106891302</v>
      </c>
      <c r="M8239">
        <v>250.98311515881699</v>
      </c>
      <c r="N8239">
        <v>242.84109861109701</v>
      </c>
      <c r="O8239">
        <v>262.332652172027</v>
      </c>
      <c r="P8239">
        <v>270.60637300248101</v>
      </c>
      <c r="Q8239">
        <v>245.67035834201801</v>
      </c>
      <c r="R8239">
        <v>222.72332764758099</v>
      </c>
    </row>
    <row r="8240" spans="1:18" hidden="1">
      <c r="A8240" t="s">
        <v>14013</v>
      </c>
      <c r="B8240">
        <v>0.129764978844704</v>
      </c>
      <c r="C8240">
        <v>0.34374284451859799</v>
      </c>
      <c r="D8240">
        <v>0.61443059667684796</v>
      </c>
      <c r="E8240" s="2">
        <f t="shared" si="129"/>
        <v>1.0941154506840631</v>
      </c>
      <c r="F8240" t="s">
        <v>14014</v>
      </c>
      <c r="G8240">
        <v>3198.6513560817698</v>
      </c>
      <c r="H8240">
        <v>3403.8935423968201</v>
      </c>
      <c r="I8240">
        <v>2690.1703550838101</v>
      </c>
      <c r="J8240">
        <v>2734.17170637966</v>
      </c>
      <c r="K8240">
        <v>2870.1441889978901</v>
      </c>
      <c r="L8240">
        <v>4011.1141602170801</v>
      </c>
      <c r="M8240">
        <v>3302.85343141771</v>
      </c>
      <c r="N8240">
        <v>3201.0872089644699</v>
      </c>
      <c r="O8240">
        <v>2924.7705874888502</v>
      </c>
      <c r="P8240">
        <v>1910.04644301751</v>
      </c>
      <c r="Q8240">
        <v>2928.5466526167602</v>
      </c>
      <c r="R8240">
        <v>3016.0045372713898</v>
      </c>
    </row>
    <row r="8241" spans="1:18" hidden="1">
      <c r="A8241" t="s">
        <v>23575</v>
      </c>
      <c r="B8241">
        <v>0.136585026204811</v>
      </c>
      <c r="C8241">
        <v>0.34380701015417697</v>
      </c>
      <c r="D8241">
        <v>0.61443059667684796</v>
      </c>
      <c r="E8241" s="2">
        <f t="shared" si="129"/>
        <v>1.0992999035011306</v>
      </c>
      <c r="F8241" t="s">
        <v>23576</v>
      </c>
      <c r="G8241">
        <v>169.293502656881</v>
      </c>
      <c r="H8241">
        <v>117.874806753717</v>
      </c>
      <c r="I8241">
        <v>150.04934251463499</v>
      </c>
      <c r="J8241">
        <v>163.79375794262899</v>
      </c>
      <c r="K8241">
        <v>141.795879865313</v>
      </c>
      <c r="L8241">
        <v>117.42032513708099</v>
      </c>
      <c r="M8241">
        <v>134.98251571566601</v>
      </c>
      <c r="N8241">
        <v>162.66867849547199</v>
      </c>
      <c r="O8241">
        <v>113.51849312171301</v>
      </c>
      <c r="P8241">
        <v>119.501354501096</v>
      </c>
      <c r="Q8241">
        <v>127.709591042875</v>
      </c>
      <c r="R8241">
        <v>125.464232604969</v>
      </c>
    </row>
    <row r="8242" spans="1:18" hidden="1">
      <c r="A8242" t="s">
        <v>34535</v>
      </c>
      <c r="B8242">
        <v>0.238856274454188</v>
      </c>
      <c r="C8242">
        <v>0.34381239378026002</v>
      </c>
      <c r="D8242">
        <v>0.61443059667684796</v>
      </c>
      <c r="E8242" s="2">
        <f t="shared" si="129"/>
        <v>1.1800567767347787</v>
      </c>
      <c r="F8242" t="s">
        <v>34536</v>
      </c>
      <c r="G8242">
        <v>28.8794798649973</v>
      </c>
      <c r="H8242">
        <v>40.325591784166498</v>
      </c>
      <c r="I8242">
        <v>34.102123298780697</v>
      </c>
      <c r="J8242">
        <v>50.322178645024401</v>
      </c>
      <c r="K8242">
        <v>38.138202170670397</v>
      </c>
      <c r="L8242">
        <v>18.823105556325899</v>
      </c>
      <c r="M8242">
        <v>27.418323504744698</v>
      </c>
      <c r="N8242">
        <v>38.343331359647003</v>
      </c>
      <c r="O8242">
        <v>31.479918260643199</v>
      </c>
      <c r="P8242">
        <v>29.628435000271601</v>
      </c>
      <c r="Q8242">
        <v>23.3971769849541</v>
      </c>
      <c r="R8242">
        <v>28.2051375623575</v>
      </c>
    </row>
    <row r="8243" spans="1:18" hidden="1">
      <c r="A8243" t="s">
        <v>27553</v>
      </c>
      <c r="B8243">
        <v>0.155001908166189</v>
      </c>
      <c r="C8243">
        <v>0.34396902733210999</v>
      </c>
      <c r="D8243">
        <v>0.61463591728616296</v>
      </c>
      <c r="E8243" s="2">
        <f t="shared" si="129"/>
        <v>1.1134230908856448</v>
      </c>
      <c r="F8243" t="s">
        <v>27554</v>
      </c>
      <c r="G8243">
        <v>239.99843611946</v>
      </c>
      <c r="H8243">
        <v>329.84266100382303</v>
      </c>
      <c r="I8243">
        <v>312.76518796881697</v>
      </c>
      <c r="J8243">
        <v>301.93307187014699</v>
      </c>
      <c r="K8243">
        <v>274.79063615277897</v>
      </c>
      <c r="L8243">
        <v>325.37082461649101</v>
      </c>
      <c r="M8243">
        <v>254.14676787090301</v>
      </c>
      <c r="N8243">
        <v>206.82160551567199</v>
      </c>
      <c r="O8243">
        <v>418.77830655825301</v>
      </c>
      <c r="P8243">
        <v>227.15133500208299</v>
      </c>
      <c r="Q8243">
        <v>218.37365185957199</v>
      </c>
      <c r="R8243">
        <v>276.21582992101798</v>
      </c>
    </row>
    <row r="8244" spans="1:18" hidden="1">
      <c r="A8244" t="s">
        <v>18937</v>
      </c>
      <c r="B8244">
        <v>0.41075385923985802</v>
      </c>
      <c r="C8244">
        <v>0.34407770230601897</v>
      </c>
      <c r="D8244">
        <v>0.61475550160827797</v>
      </c>
      <c r="E8244" s="2">
        <f t="shared" si="129"/>
        <v>1.3293802809046324</v>
      </c>
      <c r="F8244" t="s">
        <v>18938</v>
      </c>
      <c r="G8244">
        <v>10.9542854660335</v>
      </c>
      <c r="H8244">
        <v>12.4078743951282</v>
      </c>
      <c r="I8244">
        <v>7.7947710397212999</v>
      </c>
      <c r="J8244">
        <v>12.827222007555299</v>
      </c>
      <c r="K8244">
        <v>4.8895130988038904</v>
      </c>
      <c r="L8244">
        <v>8.9633835982504504</v>
      </c>
      <c r="M8244">
        <v>5.27275452014322</v>
      </c>
      <c r="N8244">
        <v>5.8095956605525698</v>
      </c>
      <c r="O8244">
        <v>4.7696845849459404</v>
      </c>
      <c r="P8244">
        <v>11.8513740001087</v>
      </c>
      <c r="Q8244">
        <v>9.74882374373089</v>
      </c>
      <c r="R8244">
        <v>5.8355457025567103</v>
      </c>
    </row>
    <row r="8245" spans="1:18" hidden="1">
      <c r="A8245" t="s">
        <v>40674</v>
      </c>
      <c r="B8245">
        <v>-0.36166708730631197</v>
      </c>
      <c r="C8245">
        <v>0.34417316879315601</v>
      </c>
      <c r="D8245">
        <v>0.61485146048415895</v>
      </c>
      <c r="E8245" s="2">
        <f t="shared" si="129"/>
        <v>0.77826474625938991</v>
      </c>
      <c r="F8245" t="s">
        <v>40675</v>
      </c>
      <c r="G8245">
        <v>19.916882665515399</v>
      </c>
      <c r="H8245">
        <v>17.577822059764902</v>
      </c>
      <c r="I8245">
        <v>10.7178101796168</v>
      </c>
      <c r="J8245">
        <v>50.322178645024401</v>
      </c>
      <c r="K8245">
        <v>35.204494311387997</v>
      </c>
      <c r="L8245">
        <v>11.6523986777256</v>
      </c>
      <c r="M8245">
        <v>17.9273653684869</v>
      </c>
      <c r="N8245">
        <v>27.886059170652299</v>
      </c>
      <c r="O8245">
        <v>22.8944860077405</v>
      </c>
      <c r="P8245">
        <v>62.2197135005704</v>
      </c>
      <c r="Q8245">
        <v>30.221353605565699</v>
      </c>
      <c r="R8245">
        <v>25.2873647110791</v>
      </c>
    </row>
    <row r="8246" spans="1:18" hidden="1">
      <c r="A8246" t="s">
        <v>17713</v>
      </c>
      <c r="B8246">
        <v>0.32210265805386701</v>
      </c>
      <c r="C8246">
        <v>0.34429220017171203</v>
      </c>
      <c r="D8246">
        <v>0.61491489026301505</v>
      </c>
      <c r="E8246" s="2">
        <f t="shared" si="129"/>
        <v>1.250151256609052</v>
      </c>
      <c r="F8246" t="s">
        <v>17714</v>
      </c>
      <c r="G8246">
        <v>17.9251943989638</v>
      </c>
      <c r="H8246">
        <v>17.577822059764902</v>
      </c>
      <c r="I8246">
        <v>40.922547958536803</v>
      </c>
      <c r="J8246">
        <v>25.654444015110499</v>
      </c>
      <c r="K8246">
        <v>25.425468113780301</v>
      </c>
      <c r="L8246">
        <v>15.237752117025799</v>
      </c>
      <c r="M8246">
        <v>8.4364072322291506</v>
      </c>
      <c r="N8246">
        <v>20.914544377989301</v>
      </c>
      <c r="O8246">
        <v>13.3551168378486</v>
      </c>
      <c r="P8246">
        <v>14.814217500135801</v>
      </c>
      <c r="Q8246">
        <v>29.2464712311927</v>
      </c>
      <c r="R8246">
        <v>27.232546611931301</v>
      </c>
    </row>
    <row r="8247" spans="1:18" hidden="1">
      <c r="A8247" t="s">
        <v>31239</v>
      </c>
      <c r="B8247">
        <v>-0.12139588604580701</v>
      </c>
      <c r="C8247">
        <v>0.344266142925232</v>
      </c>
      <c r="D8247">
        <v>0.61491489026301505</v>
      </c>
      <c r="E8247" s="2">
        <f t="shared" si="129"/>
        <v>0.91929774952712129</v>
      </c>
      <c r="F8247" t="s">
        <v>31240</v>
      </c>
      <c r="G8247">
        <v>333.60778464738303</v>
      </c>
      <c r="H8247">
        <v>353.62442026115201</v>
      </c>
      <c r="I8247">
        <v>376.097702666553</v>
      </c>
      <c r="J8247">
        <v>389.75020715263997</v>
      </c>
      <c r="K8247">
        <v>509.48726489536602</v>
      </c>
      <c r="L8247">
        <v>337.02322329421702</v>
      </c>
      <c r="M8247">
        <v>358.54730736973897</v>
      </c>
      <c r="N8247">
        <v>454.31038065521102</v>
      </c>
      <c r="O8247">
        <v>436.90310798104798</v>
      </c>
      <c r="P8247">
        <v>368.38020850337699</v>
      </c>
      <c r="Q8247">
        <v>490.36583430966402</v>
      </c>
      <c r="R8247">
        <v>392.926743972152</v>
      </c>
    </row>
    <row r="8248" spans="1:18" hidden="1">
      <c r="A8248" t="s">
        <v>9869</v>
      </c>
      <c r="B8248">
        <v>-9.8137108980982296E-2</v>
      </c>
      <c r="C8248">
        <v>0.344384625339407</v>
      </c>
      <c r="D8248">
        <v>0.61496167777569499</v>
      </c>
      <c r="E8248" s="2">
        <f t="shared" si="129"/>
        <v>0.93423855571132886</v>
      </c>
      <c r="F8248" t="s">
        <v>9870</v>
      </c>
      <c r="G8248">
        <v>1069.53659913818</v>
      </c>
      <c r="H8248">
        <v>986.426014412688</v>
      </c>
      <c r="I8248">
        <v>819.42530555070198</v>
      </c>
      <c r="J8248">
        <v>738.05862012702505</v>
      </c>
      <c r="K8248">
        <v>837.08464251522696</v>
      </c>
      <c r="L8248">
        <v>960.87472173244805</v>
      </c>
      <c r="M8248">
        <v>992.33240069095302</v>
      </c>
      <c r="N8248">
        <v>857.49631949755906</v>
      </c>
      <c r="O8248">
        <v>1014.9888796765</v>
      </c>
      <c r="P8248">
        <v>978.72596950897298</v>
      </c>
      <c r="Q8248">
        <v>936.86196177253805</v>
      </c>
      <c r="R8248">
        <v>1010.52199749274</v>
      </c>
    </row>
    <row r="8249" spans="1:18" hidden="1">
      <c r="A8249" t="s">
        <v>24633</v>
      </c>
      <c r="B8249">
        <v>-0.12913470944076999</v>
      </c>
      <c r="C8249">
        <v>0.34440192847992301</v>
      </c>
      <c r="D8249">
        <v>0.61496167777569499</v>
      </c>
      <c r="E8249" s="2">
        <f t="shared" si="129"/>
        <v>0.91437970670846225</v>
      </c>
      <c r="F8249" t="s">
        <v>24634</v>
      </c>
      <c r="G8249">
        <v>871.36361661629803</v>
      </c>
      <c r="H8249">
        <v>700.01091379181298</v>
      </c>
      <c r="I8249">
        <v>644.04295715697299</v>
      </c>
      <c r="J8249">
        <v>481.51417997592</v>
      </c>
      <c r="K8249">
        <v>601.41011115287904</v>
      </c>
      <c r="L8249">
        <v>760.99126749146296</v>
      </c>
      <c r="M8249">
        <v>840.47707051082898</v>
      </c>
      <c r="N8249">
        <v>835.41985598745998</v>
      </c>
      <c r="O8249">
        <v>745.02473216855606</v>
      </c>
      <c r="P8249">
        <v>666.63978750611204</v>
      </c>
      <c r="Q8249">
        <v>613.20101348067305</v>
      </c>
      <c r="R8249">
        <v>740.14171327427698</v>
      </c>
    </row>
    <row r="8250" spans="1:18" hidden="1">
      <c r="A8250" t="s">
        <v>29419</v>
      </c>
      <c r="B8250">
        <v>-0.50953848759275</v>
      </c>
      <c r="C8250">
        <v>0.34445106122970098</v>
      </c>
      <c r="D8250">
        <v>0.61497483030751998</v>
      </c>
      <c r="E8250" s="2">
        <f t="shared" si="129"/>
        <v>0.702447111969011</v>
      </c>
      <c r="F8250" t="s">
        <v>29420</v>
      </c>
      <c r="G8250">
        <v>1.9916882665515401</v>
      </c>
      <c r="H8250">
        <v>3.1019685987820398</v>
      </c>
      <c r="I8250">
        <v>8.7691174196864594</v>
      </c>
      <c r="J8250">
        <v>4.9335469259827898</v>
      </c>
      <c r="K8250">
        <v>2.93370785928234</v>
      </c>
      <c r="L8250">
        <v>4.4816917991252296</v>
      </c>
      <c r="M8250">
        <v>8.4364072322291506</v>
      </c>
      <c r="N8250">
        <v>4.6476765284420596</v>
      </c>
      <c r="O8250">
        <v>6.6775584189243098</v>
      </c>
      <c r="P8250">
        <v>4.9380725000452701</v>
      </c>
      <c r="Q8250">
        <v>3.8995294974923498</v>
      </c>
      <c r="R8250">
        <v>8.7533185538350704</v>
      </c>
    </row>
    <row r="8251" spans="1:18" hidden="1">
      <c r="A8251" t="s">
        <v>5044</v>
      </c>
      <c r="B8251">
        <v>0.78980418362656701</v>
      </c>
      <c r="C8251">
        <v>0.344653915308057</v>
      </c>
      <c r="D8251">
        <v>0.61512592832438295</v>
      </c>
      <c r="E8251" s="2">
        <f t="shared" si="129"/>
        <v>1.728839792013575</v>
      </c>
      <c r="F8251" t="s">
        <v>5045</v>
      </c>
      <c r="G8251">
        <v>1.9916882665515401</v>
      </c>
      <c r="H8251">
        <v>0</v>
      </c>
      <c r="I8251">
        <v>0.97434637996516305</v>
      </c>
      <c r="J8251">
        <v>22.694315859520799</v>
      </c>
      <c r="K8251">
        <v>8.8011235778470098</v>
      </c>
      <c r="L8251">
        <v>0.89633835982504495</v>
      </c>
      <c r="M8251">
        <v>1.05455090402864</v>
      </c>
      <c r="N8251">
        <v>5.8095956605525698</v>
      </c>
      <c r="O8251">
        <v>1.9078738339783801</v>
      </c>
      <c r="P8251">
        <v>3.9504580000362202</v>
      </c>
      <c r="Q8251">
        <v>2.9246471231192701</v>
      </c>
      <c r="R8251">
        <v>4.8629547521305998</v>
      </c>
    </row>
    <row r="8252" spans="1:18" hidden="1">
      <c r="A8252" t="s">
        <v>13133</v>
      </c>
      <c r="B8252">
        <v>1.0700265148674799</v>
      </c>
      <c r="C8252">
        <v>0.34466102340913901</v>
      </c>
      <c r="D8252">
        <v>0.61512592832438295</v>
      </c>
      <c r="E8252" s="2">
        <f t="shared" si="129"/>
        <v>2.099471952468567</v>
      </c>
      <c r="F8252" t="s">
        <v>13134</v>
      </c>
      <c r="G8252">
        <v>1.9916882665515401</v>
      </c>
      <c r="H8252">
        <v>6.2039371975640796</v>
      </c>
      <c r="I8252">
        <v>1.9486927599303301</v>
      </c>
      <c r="J8252">
        <v>0.98670938519655804</v>
      </c>
      <c r="K8252">
        <v>0.97790261976077897</v>
      </c>
      <c r="L8252">
        <v>0.89633835982504495</v>
      </c>
      <c r="M8252">
        <v>0</v>
      </c>
      <c r="N8252">
        <v>2.3238382642210298</v>
      </c>
      <c r="O8252">
        <v>0</v>
      </c>
      <c r="P8252">
        <v>0</v>
      </c>
      <c r="Q8252">
        <v>3.8995294974923498</v>
      </c>
      <c r="R8252">
        <v>0</v>
      </c>
    </row>
    <row r="8253" spans="1:18" hidden="1">
      <c r="A8253" t="s">
        <v>16417</v>
      </c>
      <c r="B8253">
        <v>0.124788959584267</v>
      </c>
      <c r="C8253">
        <v>0.34464403382963499</v>
      </c>
      <c r="D8253">
        <v>0.61512592832438295</v>
      </c>
      <c r="E8253" s="2">
        <f t="shared" si="129"/>
        <v>1.0903482226047152</v>
      </c>
      <c r="F8253" t="s">
        <v>16418</v>
      </c>
      <c r="G8253">
        <v>713.02439942545095</v>
      </c>
      <c r="H8253">
        <v>816.85173101260295</v>
      </c>
      <c r="I8253">
        <v>672.29900217596196</v>
      </c>
      <c r="J8253">
        <v>1018.28408552285</v>
      </c>
      <c r="K8253">
        <v>1018.97452979073</v>
      </c>
      <c r="L8253">
        <v>769.95465108971405</v>
      </c>
      <c r="M8253">
        <v>834.149765086657</v>
      </c>
      <c r="N8253">
        <v>937.66873961318504</v>
      </c>
      <c r="O8253">
        <v>766.96528125930695</v>
      </c>
      <c r="P8253">
        <v>679.47877600622905</v>
      </c>
      <c r="Q8253">
        <v>644.39724946061199</v>
      </c>
      <c r="R8253">
        <v>733.33357662129401</v>
      </c>
    </row>
    <row r="8254" spans="1:18" hidden="1">
      <c r="A8254" t="s">
        <v>27095</v>
      </c>
      <c r="B8254">
        <v>-0.58002773948812703</v>
      </c>
      <c r="C8254">
        <v>0.34478059816553602</v>
      </c>
      <c r="D8254">
        <v>0.61526475910669698</v>
      </c>
      <c r="E8254" s="2">
        <f t="shared" si="129"/>
        <v>0.66895091498358239</v>
      </c>
      <c r="F8254" t="s">
        <v>27096</v>
      </c>
      <c r="G8254">
        <v>3.9833765331030802</v>
      </c>
      <c r="H8254">
        <v>4.1359581317093799</v>
      </c>
      <c r="I8254">
        <v>0</v>
      </c>
      <c r="J8254">
        <v>4.9335469259827898</v>
      </c>
      <c r="K8254">
        <v>2.93370785928234</v>
      </c>
      <c r="L8254">
        <v>3.5853534393001798</v>
      </c>
      <c r="M8254">
        <v>4.21820361611457</v>
      </c>
      <c r="N8254">
        <v>3.48575739633154</v>
      </c>
      <c r="O8254">
        <v>5.7236215019351304</v>
      </c>
      <c r="P8254">
        <v>5.9256870000543298</v>
      </c>
      <c r="Q8254">
        <v>2.9246471231192701</v>
      </c>
      <c r="R8254">
        <v>6.8081366529828298</v>
      </c>
    </row>
    <row r="8255" spans="1:18" hidden="1">
      <c r="A8255" t="s">
        <v>410</v>
      </c>
      <c r="B8255">
        <v>0.19634470294280901</v>
      </c>
      <c r="C8255">
        <v>0.34490001050086599</v>
      </c>
      <c r="D8255">
        <v>0.61536077438129</v>
      </c>
      <c r="E8255" s="2">
        <f t="shared" si="129"/>
        <v>1.1457916291255421</v>
      </c>
      <c r="F8255" t="s">
        <v>411</v>
      </c>
      <c r="G8255">
        <v>70.704933462579604</v>
      </c>
      <c r="H8255">
        <v>61.005382442713397</v>
      </c>
      <c r="I8255">
        <v>61.383821937805301</v>
      </c>
      <c r="J8255">
        <v>67.096238193365906</v>
      </c>
      <c r="K8255">
        <v>79.210112200623101</v>
      </c>
      <c r="L8255">
        <v>81.5667907440791</v>
      </c>
      <c r="M8255">
        <v>61.163952433661301</v>
      </c>
      <c r="N8255">
        <v>60.419794869746703</v>
      </c>
      <c r="O8255">
        <v>50.5586566004269</v>
      </c>
      <c r="P8255">
        <v>52.343568500479897</v>
      </c>
      <c r="Q8255">
        <v>101.38776693480099</v>
      </c>
      <c r="R8255">
        <v>41.821410868323099</v>
      </c>
    </row>
    <row r="8256" spans="1:18" hidden="1">
      <c r="A8256" t="s">
        <v>35955</v>
      </c>
      <c r="B8256">
        <v>0.74368085357682201</v>
      </c>
      <c r="C8256">
        <v>0.34491798906335203</v>
      </c>
      <c r="D8256">
        <v>0.61536077438129</v>
      </c>
      <c r="E8256" s="2">
        <f t="shared" si="129"/>
        <v>1.6744425214984837</v>
      </c>
      <c r="F8256" t="s">
        <v>35956</v>
      </c>
      <c r="G8256">
        <v>3.9833765331030802</v>
      </c>
      <c r="H8256">
        <v>3.1019685987820398</v>
      </c>
      <c r="I8256">
        <v>0.97434637996516305</v>
      </c>
      <c r="J8256">
        <v>0.98670938519655804</v>
      </c>
      <c r="K8256">
        <v>5.8674157185646703</v>
      </c>
      <c r="L8256">
        <v>3.5853534393001798</v>
      </c>
      <c r="M8256">
        <v>1.05455090402864</v>
      </c>
      <c r="N8256">
        <v>1.16191913211051</v>
      </c>
      <c r="O8256">
        <v>2.8618107509675599</v>
      </c>
      <c r="P8256">
        <v>1.9752290000181101</v>
      </c>
      <c r="Q8256">
        <v>2.9246471231192701</v>
      </c>
      <c r="R8256">
        <v>0.97259095042611898</v>
      </c>
    </row>
    <row r="8257" spans="1:18" hidden="1">
      <c r="A8257" t="s">
        <v>21167</v>
      </c>
      <c r="B8257">
        <v>0.21132833185868799</v>
      </c>
      <c r="C8257">
        <v>0.34500313679949701</v>
      </c>
      <c r="D8257">
        <v>0.61543811318582398</v>
      </c>
      <c r="E8257" s="2">
        <f t="shared" si="129"/>
        <v>1.1577536712560339</v>
      </c>
      <c r="F8257" t="s">
        <v>21168</v>
      </c>
      <c r="G8257">
        <v>497.922066637885</v>
      </c>
      <c r="H8257">
        <v>597.645950032006</v>
      </c>
      <c r="I8257">
        <v>518.35227414146698</v>
      </c>
      <c r="J8257">
        <v>685.76302271160796</v>
      </c>
      <c r="K8257">
        <v>254.254681137803</v>
      </c>
      <c r="L8257">
        <v>330.748854775442</v>
      </c>
      <c r="M8257">
        <v>403.89299624297001</v>
      </c>
      <c r="N8257">
        <v>626.27441220756702</v>
      </c>
      <c r="O8257">
        <v>415.91649580728603</v>
      </c>
      <c r="P8257">
        <v>248.878854002282</v>
      </c>
      <c r="Q8257">
        <v>337.30930153308901</v>
      </c>
      <c r="R8257">
        <v>460.03551955155399</v>
      </c>
    </row>
    <row r="8258" spans="1:18" hidden="1">
      <c r="A8258" t="s">
        <v>11591</v>
      </c>
      <c r="B8258">
        <v>0.121508163392406</v>
      </c>
      <c r="C8258">
        <v>0.345149205680233</v>
      </c>
      <c r="D8258">
        <v>0.61545753510219003</v>
      </c>
      <c r="E8258" s="2">
        <f t="shared" si="129"/>
        <v>1.0878715065593161</v>
      </c>
      <c r="F8258" t="s">
        <v>11592</v>
      </c>
      <c r="G8258">
        <v>270.86960425100898</v>
      </c>
      <c r="H8258">
        <v>288.48307968672998</v>
      </c>
      <c r="I8258">
        <v>343.94427212770199</v>
      </c>
      <c r="J8258">
        <v>438.09896702727201</v>
      </c>
      <c r="K8258">
        <v>308.03932522464498</v>
      </c>
      <c r="L8258">
        <v>301.16968890121501</v>
      </c>
      <c r="M8258">
        <v>294.21970222399199</v>
      </c>
      <c r="N8258">
        <v>282.34634910285502</v>
      </c>
      <c r="O8258">
        <v>293.81257043266999</v>
      </c>
      <c r="P8258">
        <v>276.53206000253499</v>
      </c>
      <c r="Q8258">
        <v>351.93253714868501</v>
      </c>
      <c r="R8258">
        <v>293.72246702868802</v>
      </c>
    </row>
    <row r="8259" spans="1:18" hidden="1">
      <c r="A8259" t="s">
        <v>18991</v>
      </c>
      <c r="B8259">
        <v>-0.14272729048466001</v>
      </c>
      <c r="C8259">
        <v>0.345092235082333</v>
      </c>
      <c r="D8259">
        <v>0.61545753510219003</v>
      </c>
      <c r="E8259" s="2">
        <f t="shared" si="129"/>
        <v>0.90580518922677855</v>
      </c>
      <c r="F8259" t="s">
        <v>18992</v>
      </c>
      <c r="G8259">
        <v>292.77817518307597</v>
      </c>
      <c r="H8259">
        <v>209.89987518425099</v>
      </c>
      <c r="I8259">
        <v>380.96943456637899</v>
      </c>
      <c r="J8259">
        <v>354.22866928556402</v>
      </c>
      <c r="K8259">
        <v>308.03932522464498</v>
      </c>
      <c r="L8259">
        <v>353.157313771068</v>
      </c>
      <c r="M8259">
        <v>392.29293629865498</v>
      </c>
      <c r="N8259">
        <v>410.157453635011</v>
      </c>
      <c r="O8259">
        <v>337.693668614172</v>
      </c>
      <c r="P8259">
        <v>390.10772750357597</v>
      </c>
      <c r="Q8259">
        <v>271.992182450092</v>
      </c>
      <c r="R8259">
        <v>296.64023987996597</v>
      </c>
    </row>
    <row r="8260" spans="1:18" hidden="1">
      <c r="A8260" t="s">
        <v>30861</v>
      </c>
      <c r="B8260">
        <v>-0.96234578312969399</v>
      </c>
      <c r="C8260">
        <v>0.34511300618795498</v>
      </c>
      <c r="D8260">
        <v>0.61545753510219003</v>
      </c>
      <c r="E8260" s="2">
        <f t="shared" si="129"/>
        <v>0.51322174984636859</v>
      </c>
      <c r="F8260" t="s">
        <v>30862</v>
      </c>
      <c r="G8260">
        <v>0</v>
      </c>
      <c r="H8260">
        <v>0</v>
      </c>
      <c r="I8260">
        <v>1.9486927599303301</v>
      </c>
      <c r="J8260">
        <v>0.98670938519655804</v>
      </c>
      <c r="K8260">
        <v>1.9558052395215599</v>
      </c>
      <c r="L8260">
        <v>3.5853534393001798</v>
      </c>
      <c r="M8260">
        <v>6.3273054241718603</v>
      </c>
      <c r="N8260">
        <v>5.8095956605525698</v>
      </c>
      <c r="O8260">
        <v>2.8618107509675599</v>
      </c>
      <c r="P8260">
        <v>1.9752290000181101</v>
      </c>
      <c r="Q8260">
        <v>0</v>
      </c>
      <c r="R8260">
        <v>0</v>
      </c>
    </row>
    <row r="8261" spans="1:18" hidden="1">
      <c r="A8261" t="s">
        <v>33125</v>
      </c>
      <c r="B8261">
        <v>-0.178859492862977</v>
      </c>
      <c r="C8261">
        <v>0.34518122282490399</v>
      </c>
      <c r="D8261">
        <v>0.61545753510219003</v>
      </c>
      <c r="E8261" s="2">
        <f t="shared" ref="E8261:E8324" si="130">2^B8261</f>
        <v>0.88340108360150482</v>
      </c>
      <c r="F8261" t="s">
        <v>33126</v>
      </c>
      <c r="G8261">
        <v>171.285190923432</v>
      </c>
      <c r="H8261">
        <v>175.77822059764901</v>
      </c>
      <c r="I8261">
        <v>108.15244817613301</v>
      </c>
      <c r="J8261">
        <v>93.737391593672996</v>
      </c>
      <c r="K8261">
        <v>95.834456736556305</v>
      </c>
      <c r="L8261">
        <v>94.115527781629694</v>
      </c>
      <c r="M8261">
        <v>159.23718650832501</v>
      </c>
      <c r="N8261">
        <v>126.64918540004599</v>
      </c>
      <c r="O8261">
        <v>133.55116837848601</v>
      </c>
      <c r="P8261">
        <v>148.142175001358</v>
      </c>
      <c r="Q8261">
        <v>109.186825929786</v>
      </c>
      <c r="R8261">
        <v>158.53232491945701</v>
      </c>
    </row>
    <row r="8262" spans="1:18" hidden="1">
      <c r="A8262" t="s">
        <v>11027</v>
      </c>
      <c r="B8262">
        <v>-0.42766595002063801</v>
      </c>
      <c r="C8262">
        <v>0.345557215377095</v>
      </c>
      <c r="D8262">
        <v>0.615978745667355</v>
      </c>
      <c r="E8262" s="2">
        <f t="shared" si="130"/>
        <v>0.74346361816646889</v>
      </c>
      <c r="F8262" t="s">
        <v>11028</v>
      </c>
      <c r="G8262">
        <v>7.9667530662061603</v>
      </c>
      <c r="H8262">
        <v>8.2719162634187704</v>
      </c>
      <c r="I8262">
        <v>6.8204246597561404</v>
      </c>
      <c r="J8262">
        <v>10.853803237162101</v>
      </c>
      <c r="K8262">
        <v>4.8895130988038904</v>
      </c>
      <c r="L8262">
        <v>4.4816917991252296</v>
      </c>
      <c r="M8262">
        <v>11.600059944315101</v>
      </c>
      <c r="N8262">
        <v>10.457272188994599</v>
      </c>
      <c r="O8262">
        <v>1.9078738339783801</v>
      </c>
      <c r="P8262">
        <v>9.8761450000905402</v>
      </c>
      <c r="Q8262">
        <v>12.673470866850201</v>
      </c>
      <c r="R8262">
        <v>11.671091405113399</v>
      </c>
    </row>
    <row r="8263" spans="1:18" hidden="1">
      <c r="A8263" t="s">
        <v>19199</v>
      </c>
      <c r="B8263">
        <v>2.7934745358966802</v>
      </c>
      <c r="C8263">
        <v>0.34554541886336498</v>
      </c>
      <c r="D8263">
        <v>0.615978745667355</v>
      </c>
      <c r="E8263" s="2">
        <f t="shared" si="130"/>
        <v>6.9329748926188053</v>
      </c>
      <c r="F8263" t="s">
        <v>19200</v>
      </c>
      <c r="G8263">
        <v>0</v>
      </c>
      <c r="H8263">
        <v>0</v>
      </c>
      <c r="I8263">
        <v>0</v>
      </c>
      <c r="J8263">
        <v>9.8670938519655795</v>
      </c>
      <c r="K8263">
        <v>0.97790261976077897</v>
      </c>
      <c r="L8263">
        <v>0</v>
      </c>
      <c r="M8263">
        <v>1.05455090402864</v>
      </c>
      <c r="N8263">
        <v>0</v>
      </c>
      <c r="O8263">
        <v>0</v>
      </c>
      <c r="P8263">
        <v>0</v>
      </c>
      <c r="Q8263">
        <v>0</v>
      </c>
      <c r="R8263">
        <v>0</v>
      </c>
    </row>
    <row r="8264" spans="1:18" hidden="1">
      <c r="A8264" t="s">
        <v>22505</v>
      </c>
      <c r="B8264">
        <v>0.145183756188529</v>
      </c>
      <c r="C8264">
        <v>0.34578857808160401</v>
      </c>
      <c r="D8264">
        <v>0.61616737548995903</v>
      </c>
      <c r="E8264" s="2">
        <f t="shared" si="130"/>
        <v>1.1058714992960432</v>
      </c>
      <c r="F8264" t="s">
        <v>22506</v>
      </c>
      <c r="G8264">
        <v>488.959469438403</v>
      </c>
      <c r="H8264">
        <v>776.52613922843705</v>
      </c>
      <c r="I8264">
        <v>648.91468905679801</v>
      </c>
      <c r="J8264">
        <v>783.44725184606705</v>
      </c>
      <c r="K8264">
        <v>578.91835089838105</v>
      </c>
      <c r="L8264">
        <v>786.98507992638997</v>
      </c>
      <c r="M8264">
        <v>813.05874700608399</v>
      </c>
      <c r="N8264">
        <v>491.49179288274701</v>
      </c>
      <c r="O8264">
        <v>710.68300315694501</v>
      </c>
      <c r="P8264">
        <v>629.11043650576801</v>
      </c>
      <c r="Q8264">
        <v>508.88859942275201</v>
      </c>
      <c r="R8264">
        <v>521.30874942840001</v>
      </c>
    </row>
    <row r="8265" spans="1:18" hidden="1">
      <c r="A8265" t="s">
        <v>23063</v>
      </c>
      <c r="B8265">
        <v>0.13267275873700601</v>
      </c>
      <c r="C8265">
        <v>0.34570793753217899</v>
      </c>
      <c r="D8265">
        <v>0.61616737548995903</v>
      </c>
      <c r="E8265" s="2">
        <f t="shared" si="130"/>
        <v>1.0963228854545626</v>
      </c>
      <c r="F8265" t="s">
        <v>23064</v>
      </c>
      <c r="G8265">
        <v>442.15479517444197</v>
      </c>
      <c r="H8265">
        <v>448.75145729046801</v>
      </c>
      <c r="I8265">
        <v>448.19933478397502</v>
      </c>
      <c r="J8265">
        <v>704.51050103034197</v>
      </c>
      <c r="K8265">
        <v>575.98464303909896</v>
      </c>
      <c r="L8265">
        <v>483.12637594569901</v>
      </c>
      <c r="M8265">
        <v>439.74772697994399</v>
      </c>
      <c r="N8265">
        <v>395.05250491757499</v>
      </c>
      <c r="O8265">
        <v>608.61175303910204</v>
      </c>
      <c r="P8265">
        <v>462.20358600423702</v>
      </c>
      <c r="Q8265">
        <v>451.37053933473999</v>
      </c>
      <c r="R8265">
        <v>471.70661095666799</v>
      </c>
    </row>
    <row r="8266" spans="1:18" hidden="1">
      <c r="A8266" t="s">
        <v>41014</v>
      </c>
      <c r="B8266">
        <v>-0.35673049384036198</v>
      </c>
      <c r="C8266">
        <v>0.345769189271528</v>
      </c>
      <c r="D8266">
        <v>0.61616737548995903</v>
      </c>
      <c r="E8266" s="2">
        <f t="shared" si="130"/>
        <v>0.7809323629535293</v>
      </c>
      <c r="F8266" t="s">
        <v>41015</v>
      </c>
      <c r="G8266">
        <v>5.9750647996546196</v>
      </c>
      <c r="H8266">
        <v>9.30590579634611</v>
      </c>
      <c r="I8266">
        <v>9.7434637996516305</v>
      </c>
      <c r="J8266">
        <v>12.827222007555299</v>
      </c>
      <c r="K8266">
        <v>7.82322095808623</v>
      </c>
      <c r="L8266">
        <v>9.8597219580754896</v>
      </c>
      <c r="M8266">
        <v>10.545509040286399</v>
      </c>
      <c r="N8266">
        <v>15.104948717436701</v>
      </c>
      <c r="O8266">
        <v>12.4011799208594</v>
      </c>
      <c r="P8266">
        <v>15.8018320001449</v>
      </c>
      <c r="Q8266">
        <v>10.723706118103999</v>
      </c>
      <c r="R8266">
        <v>6.8081366529828298</v>
      </c>
    </row>
    <row r="8267" spans="1:18" hidden="1">
      <c r="A8267" t="s">
        <v>37171</v>
      </c>
      <c r="B8267">
        <v>-0.20156374732499699</v>
      </c>
      <c r="C8267">
        <v>0.345853396222148</v>
      </c>
      <c r="D8267">
        <v>0.61620830178786401</v>
      </c>
      <c r="E8267" s="2">
        <f t="shared" si="130"/>
        <v>0.8696074786040876</v>
      </c>
      <c r="F8267" t="s">
        <v>37172</v>
      </c>
      <c r="G8267">
        <v>110.53869879361</v>
      </c>
      <c r="H8267">
        <v>139.58858694519199</v>
      </c>
      <c r="I8267">
        <v>85.742481436934298</v>
      </c>
      <c r="J8267">
        <v>108.538032371621</v>
      </c>
      <c r="K8267">
        <v>129.08314580842301</v>
      </c>
      <c r="L8267">
        <v>67.225376986878402</v>
      </c>
      <c r="M8267">
        <v>75.927665090062305</v>
      </c>
      <c r="N8267">
        <v>92.953530568841103</v>
      </c>
      <c r="O8267">
        <v>180.294077310956</v>
      </c>
      <c r="P8267">
        <v>132.340343001213</v>
      </c>
      <c r="Q8267">
        <v>112.111473052905</v>
      </c>
      <c r="R8267">
        <v>141.02568781178701</v>
      </c>
    </row>
    <row r="8268" spans="1:18" hidden="1">
      <c r="A8268" t="s">
        <v>11985</v>
      </c>
      <c r="B8268">
        <v>-0.13322266607304001</v>
      </c>
      <c r="C8268">
        <v>0.34595893500445701</v>
      </c>
      <c r="D8268">
        <v>0.61624720046039505</v>
      </c>
      <c r="E8268" s="2">
        <f t="shared" si="130"/>
        <v>0.91179242828703433</v>
      </c>
      <c r="F8268" t="s">
        <v>11986</v>
      </c>
      <c r="G8268">
        <v>171.285190923432</v>
      </c>
      <c r="H8268">
        <v>217.13780191474299</v>
      </c>
      <c r="I8268">
        <v>158.81845993432199</v>
      </c>
      <c r="J8268">
        <v>172.674142409398</v>
      </c>
      <c r="K8268">
        <v>139.840074625791</v>
      </c>
      <c r="L8268">
        <v>178.37133360518399</v>
      </c>
      <c r="M8268">
        <v>188.764611821127</v>
      </c>
      <c r="N8268">
        <v>155.69716370280901</v>
      </c>
      <c r="O8268">
        <v>183.155888061924</v>
      </c>
      <c r="P8268">
        <v>188.634369501729</v>
      </c>
      <c r="Q8268">
        <v>246.64524071639099</v>
      </c>
      <c r="R8268">
        <v>174.09378012627499</v>
      </c>
    </row>
    <row r="8269" spans="1:18" hidden="1">
      <c r="A8269" t="s">
        <v>35051</v>
      </c>
      <c r="B8269">
        <v>0.13088885065585101</v>
      </c>
      <c r="C8269">
        <v>0.34593020085895798</v>
      </c>
      <c r="D8269">
        <v>0.61624720046039505</v>
      </c>
      <c r="E8269" s="2">
        <f t="shared" si="130"/>
        <v>1.0949681080751918</v>
      </c>
      <c r="F8269" t="s">
        <v>35052</v>
      </c>
      <c r="G8269">
        <v>128.46389319257401</v>
      </c>
      <c r="H8269">
        <v>144.75853460982799</v>
      </c>
      <c r="I8269">
        <v>125.690683015506</v>
      </c>
      <c r="J8269">
        <v>106.564613601228</v>
      </c>
      <c r="K8269">
        <v>124.193632709619</v>
      </c>
      <c r="L8269">
        <v>139.828784132707</v>
      </c>
      <c r="M8269">
        <v>105.455090402864</v>
      </c>
      <c r="N8269">
        <v>111.544236682609</v>
      </c>
      <c r="O8269">
        <v>103.025187034832</v>
      </c>
      <c r="P8269">
        <v>108.637595000996</v>
      </c>
      <c r="Q8269">
        <v>139.40817953535199</v>
      </c>
      <c r="R8269">
        <v>134.21755115880401</v>
      </c>
    </row>
    <row r="8270" spans="1:18" hidden="1">
      <c r="A8270" t="s">
        <v>29331</v>
      </c>
      <c r="B8270">
        <v>-0.11253801709182699</v>
      </c>
      <c r="C8270">
        <v>0.34600447157304698</v>
      </c>
      <c r="D8270">
        <v>0.61625376066790205</v>
      </c>
      <c r="E8270" s="2">
        <f t="shared" si="130"/>
        <v>0.92495942319046609</v>
      </c>
      <c r="F8270" t="s">
        <v>29332</v>
      </c>
      <c r="G8270">
        <v>490.95115770495403</v>
      </c>
      <c r="H8270">
        <v>549.04844198442095</v>
      </c>
      <c r="I8270">
        <v>612.863872998087</v>
      </c>
      <c r="J8270">
        <v>470.66037673875798</v>
      </c>
      <c r="K8270">
        <v>533.93483038938496</v>
      </c>
      <c r="L8270">
        <v>492.08975954394998</v>
      </c>
      <c r="M8270">
        <v>649.603356881644</v>
      </c>
      <c r="N8270">
        <v>685.53228794520305</v>
      </c>
      <c r="O8270">
        <v>519.89561975910703</v>
      </c>
      <c r="P8270">
        <v>479.9806470044</v>
      </c>
      <c r="Q8270">
        <v>599.55266023945001</v>
      </c>
      <c r="R8270">
        <v>472.67920190709401</v>
      </c>
    </row>
    <row r="8271" spans="1:18" hidden="1">
      <c r="A8271" t="s">
        <v>1450</v>
      </c>
      <c r="B8271">
        <v>-0.10776259410261201</v>
      </c>
      <c r="C8271">
        <v>0.34628080461235</v>
      </c>
      <c r="D8271">
        <v>0.61646882630649402</v>
      </c>
      <c r="E8271" s="2">
        <f t="shared" si="130"/>
        <v>0.92802617732256765</v>
      </c>
      <c r="F8271" t="s">
        <v>1451</v>
      </c>
      <c r="G8271">
        <v>10024.167045553901</v>
      </c>
      <c r="H8271">
        <v>8561.4333326384203</v>
      </c>
      <c r="I8271">
        <v>10694.425866497601</v>
      </c>
      <c r="J8271">
        <v>11105.4141303873</v>
      </c>
      <c r="K8271">
        <v>12011.577878521601</v>
      </c>
      <c r="L8271">
        <v>9516.4243662624995</v>
      </c>
      <c r="M8271">
        <v>10843.9469461265</v>
      </c>
      <c r="N8271">
        <v>13946.5153427225</v>
      </c>
      <c r="O8271">
        <v>9523.1522423030601</v>
      </c>
      <c r="P8271">
        <v>10770.923737098699</v>
      </c>
      <c r="Q8271">
        <v>12024.1992055177</v>
      </c>
      <c r="R8271">
        <v>9609.1985902100605</v>
      </c>
    </row>
    <row r="8272" spans="1:18" hidden="1">
      <c r="A8272" t="s">
        <v>1766</v>
      </c>
      <c r="B8272">
        <v>-0.123211693788695</v>
      </c>
      <c r="C8272">
        <v>0.34630845214801698</v>
      </c>
      <c r="D8272">
        <v>0.61646882630649402</v>
      </c>
      <c r="E8272" s="2">
        <f t="shared" si="130"/>
        <v>0.91814142897689899</v>
      </c>
      <c r="F8272" t="s">
        <v>1767</v>
      </c>
      <c r="G8272">
        <v>765.80413848906699</v>
      </c>
      <c r="H8272">
        <v>835.46354260529597</v>
      </c>
      <c r="I8272">
        <v>658.65815285644999</v>
      </c>
      <c r="J8272">
        <v>791.34092692763898</v>
      </c>
      <c r="K8272">
        <v>883.04606564398398</v>
      </c>
      <c r="L8272">
        <v>838.97270479624206</v>
      </c>
      <c r="M8272">
        <v>839.42251960680005</v>
      </c>
      <c r="N8272">
        <v>685.53228794520305</v>
      </c>
      <c r="O8272">
        <v>1118.0140667113301</v>
      </c>
      <c r="P8272">
        <v>694.29299350636495</v>
      </c>
      <c r="Q8272">
        <v>843.27325383272205</v>
      </c>
      <c r="R8272">
        <v>1016.35754319529</v>
      </c>
    </row>
    <row r="8273" spans="1:18" hidden="1">
      <c r="A8273" t="s">
        <v>10195</v>
      </c>
      <c r="B8273">
        <v>-0.220746982262705</v>
      </c>
      <c r="C8273">
        <v>0.34629619837092201</v>
      </c>
      <c r="D8273">
        <v>0.61646882630649402</v>
      </c>
      <c r="E8273" s="2">
        <f t="shared" si="130"/>
        <v>0.85812101323550383</v>
      </c>
      <c r="F8273" t="s">
        <v>10196</v>
      </c>
      <c r="G8273">
        <v>77.675842395510003</v>
      </c>
      <c r="H8273">
        <v>93.0590579634611</v>
      </c>
      <c r="I8273">
        <v>89.639866956795004</v>
      </c>
      <c r="J8273">
        <v>218.062774128439</v>
      </c>
      <c r="K8273">
        <v>196.55842657191701</v>
      </c>
      <c r="L8273">
        <v>95.908204501279798</v>
      </c>
      <c r="M8273">
        <v>176.11000097278301</v>
      </c>
      <c r="N8273">
        <v>155.69716370280901</v>
      </c>
      <c r="O8273">
        <v>139.274789880421</v>
      </c>
      <c r="P8273">
        <v>142.21648800130399</v>
      </c>
      <c r="Q8273">
        <v>124.78494391975499</v>
      </c>
      <c r="R8273">
        <v>160.47750682031</v>
      </c>
    </row>
    <row r="8274" spans="1:18" hidden="1">
      <c r="A8274" t="s">
        <v>12531</v>
      </c>
      <c r="B8274">
        <v>-8.9890825508998101E-2</v>
      </c>
      <c r="C8274">
        <v>0.34629818733245599</v>
      </c>
      <c r="D8274">
        <v>0.61646882630649402</v>
      </c>
      <c r="E8274" s="2">
        <f t="shared" si="130"/>
        <v>0.93959384933991086</v>
      </c>
      <c r="F8274" t="s">
        <v>12532</v>
      </c>
      <c r="G8274">
        <v>7922.9359243420204</v>
      </c>
      <c r="H8274">
        <v>7295.8301443353503</v>
      </c>
      <c r="I8274">
        <v>7297.8543859390702</v>
      </c>
      <c r="J8274">
        <v>8810.3281004200599</v>
      </c>
      <c r="K8274">
        <v>8540.0235783708795</v>
      </c>
      <c r="L8274">
        <v>8854.0303183518008</v>
      </c>
      <c r="M8274">
        <v>10289.253170607501</v>
      </c>
      <c r="N8274">
        <v>9179.16114367306</v>
      </c>
      <c r="O8274">
        <v>8439.4799046033404</v>
      </c>
      <c r="P8274">
        <v>7903.87884357246</v>
      </c>
      <c r="Q8274">
        <v>7715.2191107886201</v>
      </c>
      <c r="R8274">
        <v>8329.2688994492801</v>
      </c>
    </row>
    <row r="8275" spans="1:18" hidden="1">
      <c r="A8275" t="s">
        <v>15389</v>
      </c>
      <c r="B8275">
        <v>0.79170685532651797</v>
      </c>
      <c r="C8275">
        <v>0.34633456473834001</v>
      </c>
      <c r="D8275">
        <v>0.61646882630649402</v>
      </c>
      <c r="E8275" s="2">
        <f t="shared" si="130"/>
        <v>1.7311213445928748</v>
      </c>
      <c r="F8275" t="s">
        <v>15390</v>
      </c>
      <c r="G8275">
        <v>1.9916882665515401</v>
      </c>
      <c r="H8275">
        <v>5.1699476646367302</v>
      </c>
      <c r="I8275">
        <v>0.97434637996516305</v>
      </c>
      <c r="J8275">
        <v>4.9335469259827898</v>
      </c>
      <c r="K8275">
        <v>1.9558052395215599</v>
      </c>
      <c r="L8275">
        <v>2.6890150794751402</v>
      </c>
      <c r="M8275">
        <v>4.21820361611457</v>
      </c>
      <c r="N8275">
        <v>1.16191913211051</v>
      </c>
      <c r="O8275">
        <v>0.95393691698918803</v>
      </c>
      <c r="P8275">
        <v>2.96284350002716</v>
      </c>
      <c r="Q8275">
        <v>0</v>
      </c>
      <c r="R8275">
        <v>0.97259095042611898</v>
      </c>
    </row>
    <row r="8276" spans="1:18" hidden="1">
      <c r="A8276" t="s">
        <v>35053</v>
      </c>
      <c r="B8276">
        <v>2.7830351802410398</v>
      </c>
      <c r="C8276">
        <v>0.34664589789865702</v>
      </c>
      <c r="D8276">
        <v>0.61687385471412304</v>
      </c>
      <c r="E8276" s="2">
        <f t="shared" si="130"/>
        <v>6.8829888851133587</v>
      </c>
      <c r="F8276" t="s">
        <v>35054</v>
      </c>
      <c r="G8276">
        <v>0</v>
      </c>
      <c r="H8276">
        <v>0</v>
      </c>
      <c r="I8276">
        <v>0</v>
      </c>
      <c r="J8276">
        <v>9.8670938519655795</v>
      </c>
      <c r="K8276">
        <v>0</v>
      </c>
      <c r="L8276">
        <v>0.89633835982504495</v>
      </c>
      <c r="M8276">
        <v>1.05455090402864</v>
      </c>
      <c r="N8276">
        <v>0</v>
      </c>
      <c r="O8276">
        <v>0</v>
      </c>
      <c r="P8276">
        <v>0</v>
      </c>
      <c r="Q8276">
        <v>0</v>
      </c>
      <c r="R8276">
        <v>0</v>
      </c>
    </row>
    <row r="8277" spans="1:18" hidden="1">
      <c r="A8277" t="s">
        <v>39076</v>
      </c>
      <c r="B8277">
        <v>2.7830351802430799</v>
      </c>
      <c r="C8277">
        <v>0.34664590287317698</v>
      </c>
      <c r="D8277">
        <v>0.61687385471412304</v>
      </c>
      <c r="E8277" s="2">
        <f t="shared" si="130"/>
        <v>6.8829888851230905</v>
      </c>
      <c r="F8277" t="s">
        <v>39077</v>
      </c>
      <c r="G8277">
        <v>0</v>
      </c>
      <c r="H8277">
        <v>0</v>
      </c>
      <c r="I8277">
        <v>0</v>
      </c>
      <c r="J8277">
        <v>9.8670938519655795</v>
      </c>
      <c r="K8277">
        <v>0</v>
      </c>
      <c r="L8277">
        <v>0.89633835982504495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0.97259095042611898</v>
      </c>
    </row>
    <row r="8278" spans="1:18" hidden="1">
      <c r="A8278" t="s">
        <v>8425</v>
      </c>
      <c r="B8278">
        <v>-0.38583551728626703</v>
      </c>
      <c r="C8278">
        <v>0.34669099463241798</v>
      </c>
      <c r="D8278">
        <v>0.61687954138582801</v>
      </c>
      <c r="E8278" s="2">
        <f t="shared" si="130"/>
        <v>0.76533563641148306</v>
      </c>
      <c r="F8278" t="s">
        <v>8426</v>
      </c>
      <c r="G8278">
        <v>8.9625971994819196</v>
      </c>
      <c r="H8278">
        <v>15.509842993910199</v>
      </c>
      <c r="I8278">
        <v>28.256045018989699</v>
      </c>
      <c r="J8278">
        <v>6.9069656963758996</v>
      </c>
      <c r="K8278">
        <v>3.9116104790431199</v>
      </c>
      <c r="L8278">
        <v>20.615782275975999</v>
      </c>
      <c r="M8278">
        <v>15.818263560429701</v>
      </c>
      <c r="N8278">
        <v>9.2953530568841103</v>
      </c>
      <c r="O8278">
        <v>19.078738339783801</v>
      </c>
      <c r="P8278">
        <v>26.665591500244499</v>
      </c>
      <c r="Q8278">
        <v>22.422294610581002</v>
      </c>
      <c r="R8278">
        <v>16.534046157243999</v>
      </c>
    </row>
    <row r="8279" spans="1:18" hidden="1">
      <c r="A8279" t="s">
        <v>10475</v>
      </c>
      <c r="B8279">
        <v>-0.70266988037655598</v>
      </c>
      <c r="C8279">
        <v>0.34677892559964502</v>
      </c>
      <c r="D8279">
        <v>0.61694600932419796</v>
      </c>
      <c r="E8279" s="2">
        <f t="shared" si="130"/>
        <v>0.61443406985545079</v>
      </c>
      <c r="F8279" t="s">
        <v>10476</v>
      </c>
      <c r="G8279">
        <v>1.9916882665515401</v>
      </c>
      <c r="H8279">
        <v>3.1019685987820398</v>
      </c>
      <c r="I8279">
        <v>5.84607827979098</v>
      </c>
      <c r="J8279">
        <v>2.9601281555896701</v>
      </c>
      <c r="K8279">
        <v>0</v>
      </c>
      <c r="L8279">
        <v>2.6890150794751402</v>
      </c>
      <c r="M8279">
        <v>6.3273054241718603</v>
      </c>
      <c r="N8279">
        <v>1.16191913211051</v>
      </c>
      <c r="O8279">
        <v>10.4933060868811</v>
      </c>
      <c r="P8279">
        <v>5.9256870000543298</v>
      </c>
      <c r="Q8279">
        <v>1.94976474874618</v>
      </c>
      <c r="R8279">
        <v>0.97259095042611898</v>
      </c>
    </row>
    <row r="8280" spans="1:18" hidden="1">
      <c r="A8280" t="s">
        <v>34837</v>
      </c>
      <c r="B8280">
        <v>-0.69294895512176002</v>
      </c>
      <c r="C8280">
        <v>0.34681215153330502</v>
      </c>
      <c r="D8280">
        <v>0.61694600932419796</v>
      </c>
      <c r="E8280" s="2">
        <f t="shared" si="130"/>
        <v>0.61858812560233345</v>
      </c>
      <c r="F8280" t="s">
        <v>34838</v>
      </c>
      <c r="G8280">
        <v>0.99584413327576904</v>
      </c>
      <c r="H8280">
        <v>4.1359581317093799</v>
      </c>
      <c r="I8280">
        <v>2.92303913989549</v>
      </c>
      <c r="J8280">
        <v>3.9468375407862299</v>
      </c>
      <c r="K8280">
        <v>0</v>
      </c>
      <c r="L8280">
        <v>4.4816917991252296</v>
      </c>
      <c r="M8280">
        <v>2.1091018080572899</v>
      </c>
      <c r="N8280">
        <v>0</v>
      </c>
      <c r="O8280">
        <v>6.6775584189243098</v>
      </c>
      <c r="P8280">
        <v>5.9256870000543298</v>
      </c>
      <c r="Q8280">
        <v>3.8995294974923498</v>
      </c>
      <c r="R8280">
        <v>7.7807276034089501</v>
      </c>
    </row>
    <row r="8281" spans="1:18" hidden="1">
      <c r="A8281" t="s">
        <v>3908</v>
      </c>
      <c r="B8281">
        <v>-1.0485100925055899</v>
      </c>
      <c r="C8281">
        <v>0.34696895456550297</v>
      </c>
      <c r="D8281">
        <v>0.61710121801806705</v>
      </c>
      <c r="E8281" s="2">
        <f t="shared" si="130"/>
        <v>0.48346719548313832</v>
      </c>
      <c r="F8281" t="s">
        <v>3909</v>
      </c>
      <c r="G8281">
        <v>0</v>
      </c>
      <c r="H8281">
        <v>1.0339895329273501</v>
      </c>
      <c r="I8281">
        <v>0.97434637996516305</v>
      </c>
      <c r="J8281">
        <v>0</v>
      </c>
      <c r="K8281">
        <v>0.97790261976077897</v>
      </c>
      <c r="L8281">
        <v>2.6890150794751402</v>
      </c>
      <c r="M8281">
        <v>2.1091018080572899</v>
      </c>
      <c r="N8281">
        <v>0</v>
      </c>
      <c r="O8281">
        <v>2.8618107509675599</v>
      </c>
      <c r="P8281">
        <v>0</v>
      </c>
      <c r="Q8281">
        <v>3.8995294974923498</v>
      </c>
      <c r="R8281">
        <v>2.9177728512783601</v>
      </c>
    </row>
    <row r="8282" spans="1:18" hidden="1">
      <c r="A8282" t="s">
        <v>10221</v>
      </c>
      <c r="B8282">
        <v>9.7067426573934107E-2</v>
      </c>
      <c r="C8282">
        <v>0.34719277981945601</v>
      </c>
      <c r="D8282">
        <v>0.61710121801806705</v>
      </c>
      <c r="E8282" s="2">
        <f t="shared" si="130"/>
        <v>1.0695970759832165</v>
      </c>
      <c r="F8282" t="s">
        <v>10222</v>
      </c>
      <c r="G8282">
        <v>491.94700183822999</v>
      </c>
      <c r="H8282">
        <v>525.26668272709196</v>
      </c>
      <c r="I8282">
        <v>508.608810341815</v>
      </c>
      <c r="J8282">
        <v>432.17871071609198</v>
      </c>
      <c r="K8282">
        <v>442.98988675163298</v>
      </c>
      <c r="L8282">
        <v>469.68130054832397</v>
      </c>
      <c r="M8282">
        <v>499.85712850957702</v>
      </c>
      <c r="N8282">
        <v>506.59674160018398</v>
      </c>
      <c r="O8282">
        <v>425.45586497717801</v>
      </c>
      <c r="P8282">
        <v>460.22835700421899</v>
      </c>
      <c r="Q8282">
        <v>415.299891482936</v>
      </c>
      <c r="R8282">
        <v>378.33787971575998</v>
      </c>
    </row>
    <row r="8283" spans="1:18" hidden="1">
      <c r="A8283" t="s">
        <v>17425</v>
      </c>
      <c r="B8283">
        <v>-0.19298263060539</v>
      </c>
      <c r="C8283">
        <v>0.347186582574397</v>
      </c>
      <c r="D8283">
        <v>0.61710121801806705</v>
      </c>
      <c r="E8283" s="2">
        <f t="shared" si="130"/>
        <v>0.87479529698142855</v>
      </c>
      <c r="F8283" t="s">
        <v>17426</v>
      </c>
      <c r="G8283">
        <v>72.696621729131195</v>
      </c>
      <c r="H8283">
        <v>83.753152167115005</v>
      </c>
      <c r="I8283">
        <v>38.9738551986065</v>
      </c>
      <c r="J8283">
        <v>50.322178645024401</v>
      </c>
      <c r="K8283">
        <v>61.607865044929099</v>
      </c>
      <c r="L8283">
        <v>52.883963229677697</v>
      </c>
      <c r="M8283">
        <v>54.836647009489504</v>
      </c>
      <c r="N8283">
        <v>65.0674713981888</v>
      </c>
      <c r="O8283">
        <v>60.098025770318799</v>
      </c>
      <c r="P8283">
        <v>70.120629500642906</v>
      </c>
      <c r="Q8283">
        <v>67.266883831743101</v>
      </c>
      <c r="R8283">
        <v>93.368731240907394</v>
      </c>
    </row>
    <row r="8284" spans="1:18" hidden="1">
      <c r="A8284" t="s">
        <v>20415</v>
      </c>
      <c r="B8284">
        <v>0.117821963538601</v>
      </c>
      <c r="C8284">
        <v>0.34709003312090497</v>
      </c>
      <c r="D8284">
        <v>0.61710121801806705</v>
      </c>
      <c r="E8284" s="2">
        <f t="shared" si="130"/>
        <v>1.0850954569028401</v>
      </c>
      <c r="F8284" t="s">
        <v>20416</v>
      </c>
      <c r="G8284">
        <v>274.85298078411199</v>
      </c>
      <c r="H8284">
        <v>337.08058773431497</v>
      </c>
      <c r="I8284">
        <v>303.99607054913099</v>
      </c>
      <c r="J8284">
        <v>404.55084793058899</v>
      </c>
      <c r="K8284">
        <v>384.31572956598598</v>
      </c>
      <c r="L8284">
        <v>293.998982022615</v>
      </c>
      <c r="M8284">
        <v>274.183235047447</v>
      </c>
      <c r="N8284">
        <v>356.70917355792801</v>
      </c>
      <c r="O8284">
        <v>321.47674102535598</v>
      </c>
      <c r="P8284">
        <v>283.44536150259898</v>
      </c>
      <c r="Q8284">
        <v>329.51024253810402</v>
      </c>
      <c r="R8284">
        <v>277.18842087144401</v>
      </c>
    </row>
    <row r="8285" spans="1:18" hidden="1">
      <c r="A8285" t="s">
        <v>30029</v>
      </c>
      <c r="B8285">
        <v>-1.0856442028867299</v>
      </c>
      <c r="C8285">
        <v>0.34711050595880899</v>
      </c>
      <c r="D8285">
        <v>0.61710121801806705</v>
      </c>
      <c r="E8285" s="2">
        <f t="shared" si="130"/>
        <v>0.47118182537611203</v>
      </c>
      <c r="F8285" t="s">
        <v>30030</v>
      </c>
      <c r="G8285">
        <v>0</v>
      </c>
      <c r="H8285">
        <v>0</v>
      </c>
      <c r="I8285">
        <v>0</v>
      </c>
      <c r="J8285">
        <v>2.9601281555896701</v>
      </c>
      <c r="K8285">
        <v>0.97790261976077897</v>
      </c>
      <c r="L8285">
        <v>2.6890150794751402</v>
      </c>
      <c r="M8285">
        <v>6.3273054241718603</v>
      </c>
      <c r="N8285">
        <v>1.16191913211051</v>
      </c>
      <c r="O8285">
        <v>2.8618107509675599</v>
      </c>
      <c r="P8285">
        <v>0</v>
      </c>
      <c r="Q8285">
        <v>3.8995294974923498</v>
      </c>
      <c r="R8285">
        <v>0</v>
      </c>
    </row>
    <row r="8286" spans="1:18" hidden="1">
      <c r="A8286" t="s">
        <v>31819</v>
      </c>
      <c r="B8286">
        <v>0.114561956053223</v>
      </c>
      <c r="C8286">
        <v>0.34702646477576499</v>
      </c>
      <c r="D8286">
        <v>0.61710121801806705</v>
      </c>
      <c r="E8286" s="2">
        <f t="shared" si="130"/>
        <v>1.0826462728902086</v>
      </c>
      <c r="F8286" t="s">
        <v>31820</v>
      </c>
      <c r="G8286">
        <v>772.77504742199699</v>
      </c>
      <c r="H8286">
        <v>675.19516500155703</v>
      </c>
      <c r="I8286">
        <v>722.96501393415099</v>
      </c>
      <c r="J8286">
        <v>714.37759488230802</v>
      </c>
      <c r="K8286">
        <v>808.72546654216399</v>
      </c>
      <c r="L8286">
        <v>688.38786034563498</v>
      </c>
      <c r="M8286">
        <v>608.47587162452703</v>
      </c>
      <c r="N8286">
        <v>725.03753843696097</v>
      </c>
      <c r="O8286">
        <v>598.11844695222101</v>
      </c>
      <c r="P8286">
        <v>714.04528350654596</v>
      </c>
      <c r="Q8286">
        <v>879.34390168452603</v>
      </c>
      <c r="R8286">
        <v>523.25393132925205</v>
      </c>
    </row>
    <row r="8287" spans="1:18" hidden="1">
      <c r="A8287" t="s">
        <v>40706</v>
      </c>
      <c r="B8287">
        <v>0.22466205975255399</v>
      </c>
      <c r="C8287">
        <v>0.34704819750055599</v>
      </c>
      <c r="D8287">
        <v>0.61710121801806705</v>
      </c>
      <c r="E8287" s="2">
        <f t="shared" si="130"/>
        <v>1.1685035035182147</v>
      </c>
      <c r="F8287" t="s">
        <v>40707</v>
      </c>
      <c r="G8287">
        <v>65.725712796200796</v>
      </c>
      <c r="H8287">
        <v>78.583204502478296</v>
      </c>
      <c r="I8287">
        <v>79.896403157143396</v>
      </c>
      <c r="J8287">
        <v>47.3620504894348</v>
      </c>
      <c r="K8287">
        <v>54.762546706603601</v>
      </c>
      <c r="L8287">
        <v>81.5667907440791</v>
      </c>
      <c r="M8287">
        <v>59.054850625603997</v>
      </c>
      <c r="N8287">
        <v>30.209897434873401</v>
      </c>
      <c r="O8287">
        <v>66.775584189243105</v>
      </c>
      <c r="P8287">
        <v>94.810992000869206</v>
      </c>
      <c r="Q8287">
        <v>54.593412964892998</v>
      </c>
      <c r="R8287">
        <v>42.794001818749202</v>
      </c>
    </row>
    <row r="8288" spans="1:18" hidden="1">
      <c r="A8288" t="s">
        <v>11063</v>
      </c>
      <c r="B8288">
        <v>-0.107981268577199</v>
      </c>
      <c r="C8288">
        <v>0.347271753443049</v>
      </c>
      <c r="D8288">
        <v>0.61710206196731798</v>
      </c>
      <c r="E8288" s="2">
        <f t="shared" si="130"/>
        <v>0.92788552371808952</v>
      </c>
      <c r="F8288" t="s">
        <v>11064</v>
      </c>
      <c r="G8288">
        <v>212.114800387739</v>
      </c>
      <c r="H8288">
        <v>224.37572864523401</v>
      </c>
      <c r="I8288">
        <v>181.22842667352</v>
      </c>
      <c r="J8288">
        <v>236.81025244717401</v>
      </c>
      <c r="K8288">
        <v>186.77940037430901</v>
      </c>
      <c r="L8288">
        <v>218.706559797311</v>
      </c>
      <c r="M8288">
        <v>201.419222669471</v>
      </c>
      <c r="N8288">
        <v>249.81261340376099</v>
      </c>
      <c r="O8288">
        <v>229.89879699439399</v>
      </c>
      <c r="P8288">
        <v>242.95316700222699</v>
      </c>
      <c r="Q8288">
        <v>230.07224035204899</v>
      </c>
      <c r="R8288">
        <v>204.24409958948499</v>
      </c>
    </row>
    <row r="8289" spans="1:18" hidden="1">
      <c r="A8289" t="s">
        <v>28059</v>
      </c>
      <c r="B8289">
        <v>-0.14276485623329899</v>
      </c>
      <c r="C8289">
        <v>0.34727707725218698</v>
      </c>
      <c r="D8289">
        <v>0.61710206196731798</v>
      </c>
      <c r="E8289" s="2">
        <f t="shared" si="130"/>
        <v>0.90578160364141036</v>
      </c>
      <c r="F8289" t="s">
        <v>28060</v>
      </c>
      <c r="G8289">
        <v>92.613504394646597</v>
      </c>
      <c r="H8289">
        <v>117.874806753717</v>
      </c>
      <c r="I8289">
        <v>135.43414681515799</v>
      </c>
      <c r="J8289">
        <v>168.72730486861099</v>
      </c>
      <c r="K8289">
        <v>142.77378248507401</v>
      </c>
      <c r="L8289">
        <v>144.310475931832</v>
      </c>
      <c r="M8289">
        <v>164.50994102846801</v>
      </c>
      <c r="N8289">
        <v>133.62070019270899</v>
      </c>
      <c r="O8289">
        <v>134.505105295475</v>
      </c>
      <c r="P8289">
        <v>138.26603000126801</v>
      </c>
      <c r="Q8289">
        <v>174.50394501278299</v>
      </c>
      <c r="R8289">
        <v>140.05309686136101</v>
      </c>
    </row>
    <row r="8290" spans="1:18" hidden="1">
      <c r="A8290" t="s">
        <v>27893</v>
      </c>
      <c r="B8290">
        <v>0.44768186766495799</v>
      </c>
      <c r="C8290">
        <v>0.34740772641407702</v>
      </c>
      <c r="D8290">
        <v>0.61725972773269799</v>
      </c>
      <c r="E8290" s="2">
        <f t="shared" si="130"/>
        <v>1.3638470563514549</v>
      </c>
      <c r="F8290" t="s">
        <v>27894</v>
      </c>
      <c r="G8290">
        <v>4.9792206663788496</v>
      </c>
      <c r="H8290">
        <v>8.2719162634187704</v>
      </c>
      <c r="I8290">
        <v>5.84607827979098</v>
      </c>
      <c r="J8290">
        <v>7.8936750815724599</v>
      </c>
      <c r="K8290">
        <v>11.7348314371293</v>
      </c>
      <c r="L8290">
        <v>8.0670452384254094</v>
      </c>
      <c r="M8290">
        <v>4.21820361611457</v>
      </c>
      <c r="N8290">
        <v>4.6476765284420596</v>
      </c>
      <c r="O8290">
        <v>2.8618107509675599</v>
      </c>
      <c r="P8290">
        <v>4.9380725000452701</v>
      </c>
      <c r="Q8290">
        <v>8.7739413693578001</v>
      </c>
      <c r="R8290">
        <v>8.7533185538350704</v>
      </c>
    </row>
    <row r="8291" spans="1:18" hidden="1">
      <c r="A8291" t="s">
        <v>1102</v>
      </c>
      <c r="B8291">
        <v>0.107155947919848</v>
      </c>
      <c r="C8291">
        <v>0.34754621532079299</v>
      </c>
      <c r="D8291">
        <v>0.61736031802399505</v>
      </c>
      <c r="E8291" s="2">
        <f t="shared" si="130"/>
        <v>1.0771027991778852</v>
      </c>
      <c r="F8291" t="s">
        <v>1103</v>
      </c>
      <c r="G8291">
        <v>237.01090371963301</v>
      </c>
      <c r="H8291">
        <v>238.85158210621699</v>
      </c>
      <c r="I8291">
        <v>291.32956760958399</v>
      </c>
      <c r="J8291">
        <v>279.23875601062599</v>
      </c>
      <c r="K8291">
        <v>285.54756497014802</v>
      </c>
      <c r="L8291">
        <v>285.03559842436403</v>
      </c>
      <c r="M8291">
        <v>240.43760611853099</v>
      </c>
      <c r="N8291">
        <v>270.72715778175001</v>
      </c>
      <c r="O8291">
        <v>233.71454466235099</v>
      </c>
      <c r="P8291">
        <v>297.27196450272498</v>
      </c>
      <c r="Q8291">
        <v>241.77082884452599</v>
      </c>
      <c r="R8291">
        <v>218.832963845877</v>
      </c>
    </row>
    <row r="8292" spans="1:18" hidden="1">
      <c r="A8292" t="s">
        <v>21165</v>
      </c>
      <c r="B8292">
        <v>-0.14089350243899501</v>
      </c>
      <c r="C8292">
        <v>0.34763205628477001</v>
      </c>
      <c r="D8292">
        <v>0.61736031802399505</v>
      </c>
      <c r="E8292" s="2">
        <f t="shared" si="130"/>
        <v>0.90695727667347248</v>
      </c>
      <c r="F8292" t="s">
        <v>21166</v>
      </c>
      <c r="G8292">
        <v>306.719993048937</v>
      </c>
      <c r="H8292">
        <v>291.58504828551202</v>
      </c>
      <c r="I8292">
        <v>265.02221535052399</v>
      </c>
      <c r="J8292">
        <v>206.222261506081</v>
      </c>
      <c r="K8292">
        <v>322.70786452105699</v>
      </c>
      <c r="L8292">
        <v>290.41362858331502</v>
      </c>
      <c r="M8292">
        <v>268.910480527304</v>
      </c>
      <c r="N8292">
        <v>249.81261340376099</v>
      </c>
      <c r="O8292">
        <v>303.35193960256203</v>
      </c>
      <c r="P8292">
        <v>312.08618200286099</v>
      </c>
      <c r="Q8292">
        <v>439.67195084226302</v>
      </c>
      <c r="R8292">
        <v>280.10619372272203</v>
      </c>
    </row>
    <row r="8293" spans="1:18" hidden="1">
      <c r="A8293" t="s">
        <v>34765</v>
      </c>
      <c r="B8293">
        <v>-0.18813347145154599</v>
      </c>
      <c r="C8293">
        <v>0.34757314252321098</v>
      </c>
      <c r="D8293">
        <v>0.61736031802399505</v>
      </c>
      <c r="E8293" s="2">
        <f t="shared" si="130"/>
        <v>0.87774058936617583</v>
      </c>
      <c r="F8293" t="s">
        <v>34766</v>
      </c>
      <c r="G8293">
        <v>44.812985997409598</v>
      </c>
      <c r="H8293">
        <v>41.359581317093799</v>
      </c>
      <c r="I8293">
        <v>35.076469678745902</v>
      </c>
      <c r="J8293">
        <v>55.255725571007197</v>
      </c>
      <c r="K8293">
        <v>59.652059805407497</v>
      </c>
      <c r="L8293">
        <v>60.054670108278003</v>
      </c>
      <c r="M8293">
        <v>46.400239777260303</v>
      </c>
      <c r="N8293">
        <v>58.0959566055257</v>
      </c>
      <c r="O8293">
        <v>60.098025770318799</v>
      </c>
      <c r="P8293">
        <v>66.1701715006066</v>
      </c>
      <c r="Q8293">
        <v>42.894824472415898</v>
      </c>
      <c r="R8293">
        <v>64.191002728123806</v>
      </c>
    </row>
    <row r="8294" spans="1:18" hidden="1">
      <c r="A8294" t="s">
        <v>35839</v>
      </c>
      <c r="B8294">
        <v>-0.15199346610703199</v>
      </c>
      <c r="C8294">
        <v>0.34759882283273602</v>
      </c>
      <c r="D8294">
        <v>0.61736031802399505</v>
      </c>
      <c r="E8294" s="2">
        <f t="shared" si="130"/>
        <v>0.9000060058660222</v>
      </c>
      <c r="F8294" t="s">
        <v>35840</v>
      </c>
      <c r="G8294">
        <v>80.663374795337305</v>
      </c>
      <c r="H8294">
        <v>87.889110298824406</v>
      </c>
      <c r="I8294">
        <v>88.665520576829806</v>
      </c>
      <c r="J8294">
        <v>106.564613601228</v>
      </c>
      <c r="K8294">
        <v>110.502996032968</v>
      </c>
      <c r="L8294">
        <v>70.810730426178594</v>
      </c>
      <c r="M8294">
        <v>111.782395827036</v>
      </c>
      <c r="N8294">
        <v>115.029994078941</v>
      </c>
      <c r="O8294">
        <v>87.762196363005302</v>
      </c>
      <c r="P8294">
        <v>103.69952250095101</v>
      </c>
      <c r="Q8294">
        <v>77.990589949847106</v>
      </c>
      <c r="R8294">
        <v>109.902777398151</v>
      </c>
    </row>
    <row r="8295" spans="1:18" hidden="1">
      <c r="A8295" t="s">
        <v>6468</v>
      </c>
      <c r="B8295">
        <v>-0.14054162067609599</v>
      </c>
      <c r="C8295">
        <v>0.34768412167732698</v>
      </c>
      <c r="D8295">
        <v>0.61737831736335802</v>
      </c>
      <c r="E8295" s="2">
        <f t="shared" si="130"/>
        <v>0.90717851584029241</v>
      </c>
      <c r="F8295" t="s">
        <v>6469</v>
      </c>
      <c r="G8295">
        <v>391.36674437737702</v>
      </c>
      <c r="H8295">
        <v>353.62442026115201</v>
      </c>
      <c r="I8295">
        <v>360.50816058711001</v>
      </c>
      <c r="J8295">
        <v>487.43443628710003</v>
      </c>
      <c r="K8295">
        <v>624.87977402713796</v>
      </c>
      <c r="L8295">
        <v>378.25478784616899</v>
      </c>
      <c r="M8295">
        <v>519.89359568612099</v>
      </c>
      <c r="N8295">
        <v>493.81563114696797</v>
      </c>
      <c r="O8295">
        <v>478.876332328572</v>
      </c>
      <c r="P8295">
        <v>366.40497950335902</v>
      </c>
      <c r="Q8295">
        <v>538.13507065394504</v>
      </c>
      <c r="R8295">
        <v>464.89847430368502</v>
      </c>
    </row>
    <row r="8296" spans="1:18" hidden="1">
      <c r="A8296" t="s">
        <v>39908</v>
      </c>
      <c r="B8296">
        <v>1.29345434416219</v>
      </c>
      <c r="C8296">
        <v>0.347756174041428</v>
      </c>
      <c r="D8296">
        <v>0.61743179869600695</v>
      </c>
      <c r="E8296" s="2">
        <f t="shared" si="130"/>
        <v>2.4511424741360668</v>
      </c>
      <c r="F8296" t="s">
        <v>39909</v>
      </c>
      <c r="G8296">
        <v>0</v>
      </c>
      <c r="H8296">
        <v>0</v>
      </c>
      <c r="I8296">
        <v>0.97434637996516305</v>
      </c>
      <c r="J8296">
        <v>3.9468375407862299</v>
      </c>
      <c r="K8296">
        <v>2.93370785928234</v>
      </c>
      <c r="L8296">
        <v>1.7926767196500899</v>
      </c>
      <c r="M8296">
        <v>0</v>
      </c>
      <c r="N8296">
        <v>0</v>
      </c>
      <c r="O8296">
        <v>2.8618107509675599</v>
      </c>
      <c r="P8296">
        <v>0.98761450000905404</v>
      </c>
      <c r="Q8296">
        <v>0</v>
      </c>
      <c r="R8296">
        <v>0</v>
      </c>
    </row>
    <row r="8297" spans="1:18" hidden="1">
      <c r="A8297" t="s">
        <v>23373</v>
      </c>
      <c r="B8297">
        <v>-0.20275587691552499</v>
      </c>
      <c r="C8297">
        <v>0.34783862308302599</v>
      </c>
      <c r="D8297">
        <v>0.61750372392988595</v>
      </c>
      <c r="E8297" s="2">
        <f t="shared" si="130"/>
        <v>0.86888920025792316</v>
      </c>
      <c r="F8297" t="s">
        <v>23374</v>
      </c>
      <c r="G8297">
        <v>49.792206663788498</v>
      </c>
      <c r="H8297">
        <v>47.5635185146579</v>
      </c>
      <c r="I8297">
        <v>48.717318998258101</v>
      </c>
      <c r="J8297">
        <v>29.601281555896701</v>
      </c>
      <c r="K8297">
        <v>29.337078592823399</v>
      </c>
      <c r="L8297">
        <v>38.5425494724769</v>
      </c>
      <c r="M8297">
        <v>52.7275452014322</v>
      </c>
      <c r="N8297">
        <v>38.343331359647003</v>
      </c>
      <c r="O8297">
        <v>38.157476679567502</v>
      </c>
      <c r="P8297">
        <v>41.4798090003803</v>
      </c>
      <c r="Q8297">
        <v>51.668765841773698</v>
      </c>
      <c r="R8297">
        <v>57.382866075141003</v>
      </c>
    </row>
    <row r="8298" spans="1:18" hidden="1">
      <c r="A8298" t="s">
        <v>1384</v>
      </c>
      <c r="B8298">
        <v>-0.176383354436151</v>
      </c>
      <c r="C8298">
        <v>0.34812177462358501</v>
      </c>
      <c r="D8298">
        <v>0.61769331920431703</v>
      </c>
      <c r="E8298" s="2">
        <f t="shared" si="130"/>
        <v>0.88491859184139954</v>
      </c>
      <c r="F8298" t="s">
        <v>1385</v>
      </c>
      <c r="G8298">
        <v>147.38493172481401</v>
      </c>
      <c r="H8298">
        <v>134.418639280555</v>
      </c>
      <c r="I8298">
        <v>173.43365563379899</v>
      </c>
      <c r="J8298">
        <v>100.644357290049</v>
      </c>
      <c r="K8298">
        <v>79.210112200623101</v>
      </c>
      <c r="L8298">
        <v>153.273859530083</v>
      </c>
      <c r="M8298">
        <v>182.43730639695499</v>
      </c>
      <c r="N8298">
        <v>105.734641022057</v>
      </c>
      <c r="O8298">
        <v>128.78148379353999</v>
      </c>
      <c r="P8298">
        <v>166.90685050152999</v>
      </c>
      <c r="Q8298">
        <v>153.05653277657501</v>
      </c>
      <c r="R8298">
        <v>153.669370167327</v>
      </c>
    </row>
    <row r="8299" spans="1:18" hidden="1">
      <c r="A8299" t="s">
        <v>3604</v>
      </c>
      <c r="B8299">
        <v>0.143010416991767</v>
      </c>
      <c r="C8299">
        <v>0.34812256795709501</v>
      </c>
      <c r="D8299">
        <v>0.61769331920431703</v>
      </c>
      <c r="E8299" s="2">
        <f t="shared" si="130"/>
        <v>1.1042068200690089</v>
      </c>
      <c r="F8299" t="s">
        <v>3605</v>
      </c>
      <c r="G8299">
        <v>518.83479343667602</v>
      </c>
      <c r="H8299">
        <v>338.114577267242</v>
      </c>
      <c r="I8299">
        <v>470.609301523174</v>
      </c>
      <c r="J8299">
        <v>371.989438219102</v>
      </c>
      <c r="K8299">
        <v>359.86816407196699</v>
      </c>
      <c r="L8299">
        <v>474.16299234744901</v>
      </c>
      <c r="M8299">
        <v>345.89269652139501</v>
      </c>
      <c r="N8299">
        <v>390.404828389133</v>
      </c>
      <c r="O8299">
        <v>272.82595825890797</v>
      </c>
      <c r="P8299">
        <v>378.25635350346801</v>
      </c>
      <c r="Q8299">
        <v>514.73789366899098</v>
      </c>
      <c r="R8299">
        <v>392.926743972152</v>
      </c>
    </row>
    <row r="8300" spans="1:18" hidden="1">
      <c r="A8300" t="s">
        <v>9983</v>
      </c>
      <c r="B8300">
        <v>0.188981864383302</v>
      </c>
      <c r="C8300">
        <v>0.34845278767167998</v>
      </c>
      <c r="D8300">
        <v>0.61769331920431703</v>
      </c>
      <c r="E8300" s="2">
        <f t="shared" si="130"/>
        <v>1.1399589425767069</v>
      </c>
      <c r="F8300" t="s">
        <v>9984</v>
      </c>
      <c r="G8300">
        <v>1421.06957818452</v>
      </c>
      <c r="H8300">
        <v>1230.44754418354</v>
      </c>
      <c r="I8300">
        <v>2125.0494547040198</v>
      </c>
      <c r="J8300">
        <v>2500.32158208808</v>
      </c>
      <c r="K8300">
        <v>2369.4580476803699</v>
      </c>
      <c r="L8300">
        <v>2981.2213847780999</v>
      </c>
      <c r="M8300">
        <v>1705.2088118143199</v>
      </c>
      <c r="N8300">
        <v>1943.8907080208901</v>
      </c>
      <c r="O8300">
        <v>1242.97980283691</v>
      </c>
      <c r="P8300">
        <v>1461.6694600134001</v>
      </c>
      <c r="Q8300">
        <v>2338.7428161210401</v>
      </c>
      <c r="R8300">
        <v>2385.7656013952701</v>
      </c>
    </row>
    <row r="8301" spans="1:18" hidden="1">
      <c r="A8301" t="s">
        <v>14059</v>
      </c>
      <c r="B8301">
        <v>0.69590877813569096</v>
      </c>
      <c r="C8301">
        <v>0.34841939370644698</v>
      </c>
      <c r="D8301">
        <v>0.61769331920431703</v>
      </c>
      <c r="E8301" s="2">
        <f t="shared" si="130"/>
        <v>1.6199045171747424</v>
      </c>
      <c r="F8301" t="s">
        <v>14060</v>
      </c>
      <c r="G8301">
        <v>2.9875323998273098</v>
      </c>
      <c r="H8301">
        <v>4.1359581317093799</v>
      </c>
      <c r="I8301">
        <v>7.7947710397212999</v>
      </c>
      <c r="J8301">
        <v>0</v>
      </c>
      <c r="K8301">
        <v>2.93370785928234</v>
      </c>
      <c r="L8301">
        <v>5.3780301589502697</v>
      </c>
      <c r="M8301">
        <v>3.1636527120859301</v>
      </c>
      <c r="N8301">
        <v>4.6476765284420596</v>
      </c>
      <c r="O8301">
        <v>2.8618107509675599</v>
      </c>
      <c r="P8301">
        <v>0.98761450000905404</v>
      </c>
      <c r="Q8301">
        <v>1.94976474874618</v>
      </c>
      <c r="R8301">
        <v>0.97259095042611898</v>
      </c>
    </row>
    <row r="8302" spans="1:18" hidden="1">
      <c r="A8302" t="s">
        <v>14251</v>
      </c>
      <c r="B8302">
        <v>0.156821664625274</v>
      </c>
      <c r="C8302">
        <v>0.34834390531783799</v>
      </c>
      <c r="D8302">
        <v>0.61769331920431703</v>
      </c>
      <c r="E8302" s="2">
        <f t="shared" si="130"/>
        <v>1.114828403303195</v>
      </c>
      <c r="F8302" t="s">
        <v>14252</v>
      </c>
      <c r="G8302">
        <v>261.90700705152699</v>
      </c>
      <c r="H8302">
        <v>268.83727856111</v>
      </c>
      <c r="I8302">
        <v>270.86829363031501</v>
      </c>
      <c r="J8302">
        <v>390.73691653783698</v>
      </c>
      <c r="K8302">
        <v>513.39887537440904</v>
      </c>
      <c r="L8302">
        <v>287.72461350383901</v>
      </c>
      <c r="M8302">
        <v>306.87431307233499</v>
      </c>
      <c r="N8302">
        <v>343.92806310471201</v>
      </c>
      <c r="O8302">
        <v>282.36532742880001</v>
      </c>
      <c r="P8302">
        <v>260.73022800238999</v>
      </c>
      <c r="Q8302">
        <v>329.51024253810402</v>
      </c>
      <c r="R8302">
        <v>265.51732946633001</v>
      </c>
    </row>
    <row r="8303" spans="1:18" hidden="1">
      <c r="A8303" t="s">
        <v>17053</v>
      </c>
      <c r="B8303">
        <v>0.151505431590405</v>
      </c>
      <c r="C8303">
        <v>0.34841177195400402</v>
      </c>
      <c r="D8303">
        <v>0.61769331920431703</v>
      </c>
      <c r="E8303" s="2">
        <f t="shared" si="130"/>
        <v>1.1107278961977729</v>
      </c>
      <c r="F8303" t="s">
        <v>17054</v>
      </c>
      <c r="G8303">
        <v>141.40986692515901</v>
      </c>
      <c r="H8303">
        <v>99.262995161025202</v>
      </c>
      <c r="I8303">
        <v>124.716336635541</v>
      </c>
      <c r="J8303">
        <v>119.391835608783</v>
      </c>
      <c r="K8303">
        <v>91.9228462575132</v>
      </c>
      <c r="L8303">
        <v>107.560603179005</v>
      </c>
      <c r="M8303">
        <v>130.764312099552</v>
      </c>
      <c r="N8303">
        <v>122.001508871604</v>
      </c>
      <c r="O8303">
        <v>82.038574861070103</v>
      </c>
      <c r="P8303">
        <v>94.810992000869206</v>
      </c>
      <c r="Q8303">
        <v>93.588707939816501</v>
      </c>
      <c r="R8303">
        <v>94.341322191333504</v>
      </c>
    </row>
    <row r="8304" spans="1:18" hidden="1">
      <c r="A8304" t="s">
        <v>21343</v>
      </c>
      <c r="B8304">
        <v>0.115341246786874</v>
      </c>
      <c r="C8304">
        <v>0.34808107779509401</v>
      </c>
      <c r="D8304">
        <v>0.61769331920431703</v>
      </c>
      <c r="E8304" s="2">
        <f t="shared" si="130"/>
        <v>1.0832312365119108</v>
      </c>
      <c r="F8304" t="s">
        <v>21344</v>
      </c>
      <c r="G8304">
        <v>407.30025050978998</v>
      </c>
      <c r="H8304">
        <v>374.30421091969902</v>
      </c>
      <c r="I8304">
        <v>424.81502166481101</v>
      </c>
      <c r="J8304">
        <v>333.50777219643697</v>
      </c>
      <c r="K8304">
        <v>453.746815569001</v>
      </c>
      <c r="L8304">
        <v>371.08408096756898</v>
      </c>
      <c r="M8304">
        <v>338.51084019319501</v>
      </c>
      <c r="N8304">
        <v>385.75715186069101</v>
      </c>
      <c r="O8304">
        <v>351.04878545202098</v>
      </c>
      <c r="P8304">
        <v>399.98387250366699</v>
      </c>
      <c r="Q8304">
        <v>430.89800947290502</v>
      </c>
      <c r="R8304">
        <v>277.18842087144401</v>
      </c>
    </row>
    <row r="8305" spans="1:18" hidden="1">
      <c r="A8305" t="s">
        <v>21711</v>
      </c>
      <c r="B8305">
        <v>-0.14451650775177499</v>
      </c>
      <c r="C8305">
        <v>0.34828077402319602</v>
      </c>
      <c r="D8305">
        <v>0.61769331920431703</v>
      </c>
      <c r="E8305" s="2">
        <f t="shared" si="130"/>
        <v>0.90468251417979106</v>
      </c>
      <c r="F8305" t="s">
        <v>21712</v>
      </c>
      <c r="G8305">
        <v>517.8389493034</v>
      </c>
      <c r="H8305">
        <v>588.34004423566</v>
      </c>
      <c r="I8305">
        <v>686.91419787543998</v>
      </c>
      <c r="J8305">
        <v>974.86887257419903</v>
      </c>
      <c r="K8305">
        <v>598.47640329359695</v>
      </c>
      <c r="L8305">
        <v>644.46728071420705</v>
      </c>
      <c r="M8305">
        <v>912.18653198477705</v>
      </c>
      <c r="N8305">
        <v>888.86813606454302</v>
      </c>
      <c r="O8305">
        <v>670.61765264339897</v>
      </c>
      <c r="P8305">
        <v>590.59347100541504</v>
      </c>
      <c r="Q8305">
        <v>697.04089767675805</v>
      </c>
      <c r="R8305">
        <v>675.950710546153</v>
      </c>
    </row>
    <row r="8306" spans="1:18" hidden="1">
      <c r="A8306" t="s">
        <v>25645</v>
      </c>
      <c r="B8306">
        <v>-0.12314761868025401</v>
      </c>
      <c r="C8306">
        <v>0.34831762807335798</v>
      </c>
      <c r="D8306">
        <v>0.61769331920431703</v>
      </c>
      <c r="E8306" s="2">
        <f t="shared" si="130"/>
        <v>0.91818220773914638</v>
      </c>
      <c r="F8306" t="s">
        <v>25646</v>
      </c>
      <c r="G8306">
        <v>173.27687918998399</v>
      </c>
      <c r="H8306">
        <v>144.75853460982799</v>
      </c>
      <c r="I8306">
        <v>161.74149907421699</v>
      </c>
      <c r="J8306">
        <v>200.302005194901</v>
      </c>
      <c r="K8306">
        <v>198.51423181143801</v>
      </c>
      <c r="L8306">
        <v>142.51779921218201</v>
      </c>
      <c r="M8306">
        <v>167.673593740554</v>
      </c>
      <c r="N8306">
        <v>196.36433332667701</v>
      </c>
      <c r="O8306">
        <v>207.95824790364301</v>
      </c>
      <c r="P8306">
        <v>159.99354900146699</v>
      </c>
      <c r="Q8306">
        <v>185.22765113088701</v>
      </c>
      <c r="R8306">
        <v>194.51819008522401</v>
      </c>
    </row>
    <row r="8307" spans="1:18" hidden="1">
      <c r="A8307" t="s">
        <v>27711</v>
      </c>
      <c r="B8307">
        <v>-0.17275377399323899</v>
      </c>
      <c r="C8307">
        <v>0.34802904902585602</v>
      </c>
      <c r="D8307">
        <v>0.61769331920431703</v>
      </c>
      <c r="E8307" s="2">
        <f t="shared" si="130"/>
        <v>0.88714770249565678</v>
      </c>
      <c r="F8307" t="s">
        <v>27712</v>
      </c>
      <c r="G8307">
        <v>130.45558145912599</v>
      </c>
      <c r="H8307">
        <v>144.75853460982799</v>
      </c>
      <c r="I8307">
        <v>103.280716276307</v>
      </c>
      <c r="J8307">
        <v>80.910169586117703</v>
      </c>
      <c r="K8307">
        <v>129.08314580842301</v>
      </c>
      <c r="L8307">
        <v>136.24343069340699</v>
      </c>
      <c r="M8307">
        <v>105.455090402864</v>
      </c>
      <c r="N8307">
        <v>89.467773172509595</v>
      </c>
      <c r="O8307">
        <v>147.86022213332399</v>
      </c>
      <c r="P8307">
        <v>157.03070550144</v>
      </c>
      <c r="Q8307">
        <v>140.383061909725</v>
      </c>
      <c r="R8307">
        <v>175.06637107670099</v>
      </c>
    </row>
    <row r="8308" spans="1:18" hidden="1">
      <c r="A8308" t="s">
        <v>27751</v>
      </c>
      <c r="B8308">
        <v>0.113843999656429</v>
      </c>
      <c r="C8308">
        <v>0.34849079072468497</v>
      </c>
      <c r="D8308">
        <v>0.61769331920431703</v>
      </c>
      <c r="E8308" s="2">
        <f t="shared" si="130"/>
        <v>1.0821076286047087</v>
      </c>
      <c r="F8308" t="s">
        <v>27752</v>
      </c>
      <c r="G8308">
        <v>361.491420379104</v>
      </c>
      <c r="H8308">
        <v>294.687016884294</v>
      </c>
      <c r="I8308">
        <v>312.76518796881697</v>
      </c>
      <c r="J8308">
        <v>324.62738772966702</v>
      </c>
      <c r="K8308">
        <v>355.95655359292402</v>
      </c>
      <c r="L8308">
        <v>327.163501336141</v>
      </c>
      <c r="M8308">
        <v>274.183235047447</v>
      </c>
      <c r="N8308">
        <v>389.24290925702201</v>
      </c>
      <c r="O8308">
        <v>270.91808442492902</v>
      </c>
      <c r="P8308">
        <v>338.75177350310599</v>
      </c>
      <c r="Q8308">
        <v>254.444299711376</v>
      </c>
      <c r="R8308">
        <v>301.50319463209701</v>
      </c>
    </row>
    <row r="8309" spans="1:18" hidden="1">
      <c r="A8309" t="s">
        <v>28569</v>
      </c>
      <c r="B8309">
        <v>0.50080299426246899</v>
      </c>
      <c r="C8309">
        <v>0.34826837922669901</v>
      </c>
      <c r="D8309">
        <v>0.61769331920431703</v>
      </c>
      <c r="E8309" s="2">
        <f t="shared" si="130"/>
        <v>1.4150009231375393</v>
      </c>
      <c r="F8309" t="s">
        <v>28570</v>
      </c>
      <c r="G8309">
        <v>8.9625971994819196</v>
      </c>
      <c r="H8309">
        <v>9.30590579634611</v>
      </c>
      <c r="I8309">
        <v>13.6408493195123</v>
      </c>
      <c r="J8309">
        <v>3.9468375407862299</v>
      </c>
      <c r="K8309">
        <v>3.9116104790431199</v>
      </c>
      <c r="L8309">
        <v>8.0670452384254094</v>
      </c>
      <c r="M8309">
        <v>13.709161752372401</v>
      </c>
      <c r="N8309">
        <v>5.8095956605525698</v>
      </c>
      <c r="O8309">
        <v>5.7236215019351304</v>
      </c>
      <c r="P8309">
        <v>3.9504580000362202</v>
      </c>
      <c r="Q8309">
        <v>1.94976474874618</v>
      </c>
      <c r="R8309">
        <v>2.9177728512783601</v>
      </c>
    </row>
    <row r="8310" spans="1:18" hidden="1">
      <c r="A8310" t="s">
        <v>37087</v>
      </c>
      <c r="B8310">
        <v>0.25506701113485097</v>
      </c>
      <c r="C8310">
        <v>0.348200599618325</v>
      </c>
      <c r="D8310">
        <v>0.61769331920431703</v>
      </c>
      <c r="E8310" s="2">
        <f t="shared" si="130"/>
        <v>1.1933911730687934</v>
      </c>
      <c r="F8310" t="s">
        <v>37088</v>
      </c>
      <c r="G8310">
        <v>32.862856398100398</v>
      </c>
      <c r="H8310">
        <v>25.849738323183601</v>
      </c>
      <c r="I8310">
        <v>36.050816058711</v>
      </c>
      <c r="J8310">
        <v>25.654444015110499</v>
      </c>
      <c r="K8310">
        <v>27.3812733533018</v>
      </c>
      <c r="L8310">
        <v>29.579165874226501</v>
      </c>
      <c r="M8310">
        <v>13.709161752372401</v>
      </c>
      <c r="N8310">
        <v>27.886059170652299</v>
      </c>
      <c r="O8310">
        <v>19.078738339783801</v>
      </c>
      <c r="P8310">
        <v>18.764675500172</v>
      </c>
      <c r="Q8310">
        <v>39.970177349296598</v>
      </c>
      <c r="R8310">
        <v>29.177728512783599</v>
      </c>
    </row>
    <row r="8311" spans="1:18" hidden="1">
      <c r="A8311" t="s">
        <v>3260</v>
      </c>
      <c r="B8311">
        <v>0.41019187744430702</v>
      </c>
      <c r="C8311">
        <v>0.34859126031378301</v>
      </c>
      <c r="D8311">
        <v>0.61779702899135003</v>
      </c>
      <c r="E8311" s="2">
        <f t="shared" si="130"/>
        <v>1.3288625401443352</v>
      </c>
      <c r="F8311" t="s">
        <v>3261</v>
      </c>
      <c r="G8311">
        <v>8.9625971994819196</v>
      </c>
      <c r="H8311">
        <v>12.4078743951282</v>
      </c>
      <c r="I8311">
        <v>9.7434637996516305</v>
      </c>
      <c r="J8311">
        <v>6.9069656963758996</v>
      </c>
      <c r="K8311">
        <v>10.7569288173686</v>
      </c>
      <c r="L8311">
        <v>11.6523986777256</v>
      </c>
      <c r="M8311">
        <v>3.1636527120859301</v>
      </c>
      <c r="N8311">
        <v>9.2953530568841103</v>
      </c>
      <c r="O8311">
        <v>13.3551168378486</v>
      </c>
      <c r="P8311">
        <v>9.8761450000905402</v>
      </c>
      <c r="Q8311">
        <v>6.8241766206116203</v>
      </c>
      <c r="R8311">
        <v>2.9177728512783601</v>
      </c>
    </row>
    <row r="8312" spans="1:18" hidden="1">
      <c r="A8312" t="s">
        <v>23447</v>
      </c>
      <c r="B8312">
        <v>-0.18129791352952199</v>
      </c>
      <c r="C8312">
        <v>0.34876949202886098</v>
      </c>
      <c r="D8312">
        <v>0.61803024631706005</v>
      </c>
      <c r="E8312" s="2">
        <f t="shared" si="130"/>
        <v>0.88190923396784038</v>
      </c>
      <c r="F8312" t="s">
        <v>23448</v>
      </c>
      <c r="G8312">
        <v>259.91531878497602</v>
      </c>
      <c r="H8312">
        <v>268.83727856111</v>
      </c>
      <c r="I8312">
        <v>269.89394725034998</v>
      </c>
      <c r="J8312">
        <v>590.05221234754197</v>
      </c>
      <c r="K8312">
        <v>479.17228368278199</v>
      </c>
      <c r="L8312">
        <v>294.89532038243999</v>
      </c>
      <c r="M8312">
        <v>401.78389443491301</v>
      </c>
      <c r="N8312">
        <v>402.02401971023801</v>
      </c>
      <c r="O8312">
        <v>461.70546782276699</v>
      </c>
      <c r="P8312">
        <v>322.949941502961</v>
      </c>
      <c r="Q8312">
        <v>419.19942098042799</v>
      </c>
      <c r="R8312">
        <v>444.47406434473601</v>
      </c>
    </row>
    <row r="8313" spans="1:18" hidden="1">
      <c r="A8313" t="s">
        <v>33157</v>
      </c>
      <c r="B8313">
        <v>0.15707902018120201</v>
      </c>
      <c r="C8313">
        <v>0.34880680160926197</v>
      </c>
      <c r="D8313">
        <v>0.61803024631706005</v>
      </c>
      <c r="E8313" s="2">
        <f t="shared" si="130"/>
        <v>1.1150272900165359</v>
      </c>
      <c r="F8313" t="s">
        <v>33158</v>
      </c>
      <c r="G8313">
        <v>74.688309995682701</v>
      </c>
      <c r="H8313">
        <v>95.127037029315801</v>
      </c>
      <c r="I8313">
        <v>79.896403157143396</v>
      </c>
      <c r="J8313">
        <v>94.724100978869501</v>
      </c>
      <c r="K8313">
        <v>95.834456736556305</v>
      </c>
      <c r="L8313">
        <v>57.365655028802898</v>
      </c>
      <c r="M8313">
        <v>68.545808761861807</v>
      </c>
      <c r="N8313">
        <v>67.391309662409796</v>
      </c>
      <c r="O8313">
        <v>77.268890276124196</v>
      </c>
      <c r="P8313">
        <v>69.133015000633804</v>
      </c>
      <c r="Q8313">
        <v>77.990589949847106</v>
      </c>
      <c r="R8313">
        <v>84.615412687072407</v>
      </c>
    </row>
    <row r="8314" spans="1:18" hidden="1">
      <c r="A8314" t="s">
        <v>1762</v>
      </c>
      <c r="B8314">
        <v>-0.111674170723813</v>
      </c>
      <c r="C8314">
        <v>0.34889774342053598</v>
      </c>
      <c r="D8314">
        <v>0.61809013908097998</v>
      </c>
      <c r="E8314" s="2">
        <f t="shared" si="130"/>
        <v>0.92551342946338178</v>
      </c>
      <c r="F8314" t="s">
        <v>1763</v>
      </c>
      <c r="G8314">
        <v>472.03011917271499</v>
      </c>
      <c r="H8314">
        <v>523.198703661237</v>
      </c>
      <c r="I8314">
        <v>479.37841894285998</v>
      </c>
      <c r="J8314">
        <v>400.604010389802</v>
      </c>
      <c r="K8314">
        <v>410.71910029952699</v>
      </c>
      <c r="L8314">
        <v>520.77258705835095</v>
      </c>
      <c r="M8314">
        <v>624.29413518495699</v>
      </c>
      <c r="N8314">
        <v>446.17694673043701</v>
      </c>
      <c r="O8314">
        <v>552.32947493673998</v>
      </c>
      <c r="P8314">
        <v>474.05496000434601</v>
      </c>
      <c r="Q8314">
        <v>425.04871522666701</v>
      </c>
      <c r="R8314">
        <v>510.61024897371198</v>
      </c>
    </row>
    <row r="8315" spans="1:18" hidden="1">
      <c r="A8315" t="s">
        <v>7403</v>
      </c>
      <c r="B8315">
        <v>-0.125699202037409</v>
      </c>
      <c r="C8315">
        <v>0.34899692301962099</v>
      </c>
      <c r="D8315">
        <v>0.61809013908097998</v>
      </c>
      <c r="E8315" s="2">
        <f t="shared" si="130"/>
        <v>0.91655972494579452</v>
      </c>
      <c r="F8315" t="s">
        <v>7404</v>
      </c>
      <c r="G8315">
        <v>1835.3407376272401</v>
      </c>
      <c r="H8315">
        <v>1878.7589813289901</v>
      </c>
      <c r="I8315">
        <v>2032.48654860733</v>
      </c>
      <c r="J8315">
        <v>2218.12269792186</v>
      </c>
      <c r="K8315">
        <v>2745.95055628827</v>
      </c>
      <c r="L8315">
        <v>2270.4250654368402</v>
      </c>
      <c r="M8315">
        <v>2233.5388147326698</v>
      </c>
      <c r="N8315">
        <v>2620.12764290921</v>
      </c>
      <c r="O8315">
        <v>1918.3671400652599</v>
      </c>
      <c r="P8315">
        <v>1974.2413855181001</v>
      </c>
      <c r="Q8315">
        <v>3109.87477425015</v>
      </c>
      <c r="R8315">
        <v>2307.95832536118</v>
      </c>
    </row>
    <row r="8316" spans="1:18" hidden="1">
      <c r="A8316" t="s">
        <v>16249</v>
      </c>
      <c r="B8316">
        <v>0.13896786588939</v>
      </c>
      <c r="C8316">
        <v>0.34893378858707702</v>
      </c>
      <c r="D8316">
        <v>0.61809013908097998</v>
      </c>
      <c r="E8316" s="2">
        <f t="shared" si="130"/>
        <v>1.1011170719085455</v>
      </c>
      <c r="F8316" t="s">
        <v>16250</v>
      </c>
      <c r="G8316">
        <v>144.39739932498699</v>
      </c>
      <c r="H8316">
        <v>151.99646134032</v>
      </c>
      <c r="I8316">
        <v>187.07450495331099</v>
      </c>
      <c r="J8316">
        <v>142.086151468304</v>
      </c>
      <c r="K8316">
        <v>119.30411961081499</v>
      </c>
      <c r="L8316">
        <v>169.40795000693399</v>
      </c>
      <c r="M8316">
        <v>143.41892294789599</v>
      </c>
      <c r="N8316">
        <v>156.85908283491901</v>
      </c>
      <c r="O8316">
        <v>113.51849312171301</v>
      </c>
      <c r="P8316">
        <v>141.228873501295</v>
      </c>
      <c r="Q8316">
        <v>163.780238894679</v>
      </c>
      <c r="R8316">
        <v>112.82055024943</v>
      </c>
    </row>
    <row r="8317" spans="1:18" hidden="1">
      <c r="A8317" t="s">
        <v>24831</v>
      </c>
      <c r="B8317">
        <v>-0.183702379272872</v>
      </c>
      <c r="C8317">
        <v>0.34909247463986898</v>
      </c>
      <c r="D8317">
        <v>0.61809013908097998</v>
      </c>
      <c r="E8317" s="2">
        <f t="shared" si="130"/>
        <v>0.88044062530023404</v>
      </c>
      <c r="F8317" t="s">
        <v>24832</v>
      </c>
      <c r="G8317">
        <v>59.750647996546199</v>
      </c>
      <c r="H8317">
        <v>45.4955394488032</v>
      </c>
      <c r="I8317">
        <v>47.742972618293003</v>
      </c>
      <c r="J8317">
        <v>71.043075734152197</v>
      </c>
      <c r="K8317">
        <v>83.121722679666206</v>
      </c>
      <c r="L8317">
        <v>43.920579631427202</v>
      </c>
      <c r="M8317">
        <v>58.000299721575402</v>
      </c>
      <c r="N8317">
        <v>75.524743587183394</v>
      </c>
      <c r="O8317">
        <v>75.361016442145797</v>
      </c>
      <c r="P8317">
        <v>68.145400500624802</v>
      </c>
      <c r="Q8317">
        <v>56.543177713639103</v>
      </c>
      <c r="R8317">
        <v>65.163593678550001</v>
      </c>
    </row>
    <row r="8318" spans="1:18" hidden="1">
      <c r="A8318" t="s">
        <v>25317</v>
      </c>
      <c r="B8318">
        <v>-0.12588234962821299</v>
      </c>
      <c r="C8318">
        <v>0.34901069085626801</v>
      </c>
      <c r="D8318">
        <v>0.61809013908097998</v>
      </c>
      <c r="E8318" s="2">
        <f t="shared" si="130"/>
        <v>0.91644337669060694</v>
      </c>
      <c r="F8318" t="s">
        <v>25318</v>
      </c>
      <c r="G8318">
        <v>163.318437857226</v>
      </c>
      <c r="H8318">
        <v>200.59396938790499</v>
      </c>
      <c r="I8318">
        <v>194.869275993033</v>
      </c>
      <c r="J8318">
        <v>225.95644921001201</v>
      </c>
      <c r="K8318">
        <v>266.96741519469299</v>
      </c>
      <c r="L8318">
        <v>203.46880768028501</v>
      </c>
      <c r="M8318">
        <v>224.61934255810101</v>
      </c>
      <c r="N8318">
        <v>281.18442997074402</v>
      </c>
      <c r="O8318">
        <v>201.28068948471901</v>
      </c>
      <c r="P8318">
        <v>223.20087700204601</v>
      </c>
      <c r="Q8318">
        <v>232.02200510079501</v>
      </c>
      <c r="R8318">
        <v>209.10705434161599</v>
      </c>
    </row>
    <row r="8319" spans="1:18" hidden="1">
      <c r="A8319" t="s">
        <v>41554</v>
      </c>
      <c r="B8319">
        <v>0.38824045979607302</v>
      </c>
      <c r="C8319">
        <v>0.34907290159543303</v>
      </c>
      <c r="D8319">
        <v>0.61809013908097998</v>
      </c>
      <c r="E8319" s="2">
        <f t="shared" si="130"/>
        <v>1.3087961956126495</v>
      </c>
      <c r="F8319" t="s">
        <v>41555</v>
      </c>
      <c r="G8319">
        <v>5.9750647996546196</v>
      </c>
      <c r="H8319">
        <v>8.2719162634187704</v>
      </c>
      <c r="I8319">
        <v>18.512581219338099</v>
      </c>
      <c r="J8319">
        <v>9.8670938519655795</v>
      </c>
      <c r="K8319">
        <v>9.7790261976077897</v>
      </c>
      <c r="L8319">
        <v>9.8597219580754896</v>
      </c>
      <c r="M8319">
        <v>8.4364072322291506</v>
      </c>
      <c r="N8319">
        <v>8.1334339247736001</v>
      </c>
      <c r="O8319">
        <v>6.6775584189243098</v>
      </c>
      <c r="P8319">
        <v>4.9380725000452701</v>
      </c>
      <c r="Q8319">
        <v>9.74882374373089</v>
      </c>
      <c r="R8319">
        <v>9.7259095042611907</v>
      </c>
    </row>
    <row r="8320" spans="1:18" hidden="1">
      <c r="A8320" t="s">
        <v>11589</v>
      </c>
      <c r="B8320">
        <v>0.130152794349188</v>
      </c>
      <c r="C8320">
        <v>0.34914379248805499</v>
      </c>
      <c r="D8320">
        <v>0.61810667315067003</v>
      </c>
      <c r="E8320" s="2">
        <f t="shared" si="130"/>
        <v>1.0944096029194883</v>
      </c>
      <c r="F8320" t="s">
        <v>11590</v>
      </c>
      <c r="G8320">
        <v>339.58284944703701</v>
      </c>
      <c r="H8320">
        <v>229.545676309871</v>
      </c>
      <c r="I8320">
        <v>341.02123298780702</v>
      </c>
      <c r="J8320">
        <v>234.836833676781</v>
      </c>
      <c r="K8320">
        <v>282.61385711086501</v>
      </c>
      <c r="L8320">
        <v>310.13307249946598</v>
      </c>
      <c r="M8320">
        <v>223.564791654072</v>
      </c>
      <c r="N8320">
        <v>232.383826422103</v>
      </c>
      <c r="O8320">
        <v>251.83934608514599</v>
      </c>
      <c r="P8320">
        <v>281.47013250257999</v>
      </c>
      <c r="Q8320">
        <v>329.51024253810402</v>
      </c>
      <c r="R8320">
        <v>268.43510231760899</v>
      </c>
    </row>
    <row r="8321" spans="1:18" hidden="1">
      <c r="A8321" t="s">
        <v>4124</v>
      </c>
      <c r="B8321">
        <v>0.178343994919932</v>
      </c>
      <c r="C8321">
        <v>0.34951483658489702</v>
      </c>
      <c r="D8321">
        <v>0.61833351536333603</v>
      </c>
      <c r="E8321" s="2">
        <f t="shared" si="130"/>
        <v>1.1315842446202666</v>
      </c>
      <c r="F8321" t="s">
        <v>4125</v>
      </c>
      <c r="G8321">
        <v>113.52623119343799</v>
      </c>
      <c r="H8321">
        <v>55.835434778076703</v>
      </c>
      <c r="I8321">
        <v>89.639866956795004</v>
      </c>
      <c r="J8321">
        <v>141.09944208310799</v>
      </c>
      <c r="K8321">
        <v>117.348314371293</v>
      </c>
      <c r="L8321">
        <v>100.389896300405</v>
      </c>
      <c r="M8321">
        <v>104.400539498836</v>
      </c>
      <c r="N8321">
        <v>96.439287965172696</v>
      </c>
      <c r="O8321">
        <v>99.2094393668755</v>
      </c>
      <c r="P8321">
        <v>88.885305000814895</v>
      </c>
      <c r="Q8321">
        <v>80.915237072966406</v>
      </c>
      <c r="R8321">
        <v>76.834685083663402</v>
      </c>
    </row>
    <row r="8322" spans="1:18" hidden="1">
      <c r="A8322" t="s">
        <v>6893</v>
      </c>
      <c r="B8322">
        <v>-0.13696423175400099</v>
      </c>
      <c r="C8322">
        <v>0.34946586394561902</v>
      </c>
      <c r="D8322">
        <v>0.61833351536333603</v>
      </c>
      <c r="E8322" s="2">
        <f t="shared" si="130"/>
        <v>0.90943079872878951</v>
      </c>
      <c r="F8322" t="s">
        <v>6894</v>
      </c>
      <c r="G8322">
        <v>1800.4861929625899</v>
      </c>
      <c r="H8322">
        <v>2297.5247421645599</v>
      </c>
      <c r="I8322">
        <v>2647.2991143653499</v>
      </c>
      <c r="J8322">
        <v>2694.7033309717999</v>
      </c>
      <c r="K8322">
        <v>2146.4962503749098</v>
      </c>
      <c r="L8322">
        <v>2523.1924829075001</v>
      </c>
      <c r="M8322">
        <v>3448.3814561736599</v>
      </c>
      <c r="N8322">
        <v>2809.52046144322</v>
      </c>
      <c r="O8322">
        <v>2262.73836709835</v>
      </c>
      <c r="P8322">
        <v>1980.16707251815</v>
      </c>
      <c r="Q8322">
        <v>2971.4414770891699</v>
      </c>
      <c r="R8322">
        <v>2044.3861777957</v>
      </c>
    </row>
    <row r="8323" spans="1:18" hidden="1">
      <c r="A8323" t="s">
        <v>11191</v>
      </c>
      <c r="B8323">
        <v>0.32129930577503801</v>
      </c>
      <c r="C8323">
        <v>0.34946176823154601</v>
      </c>
      <c r="D8323">
        <v>0.61833351536333603</v>
      </c>
      <c r="E8323" s="2">
        <f t="shared" si="130"/>
        <v>1.249455314456954</v>
      </c>
      <c r="F8323" t="s">
        <v>11192</v>
      </c>
      <c r="G8323">
        <v>26.887791598445801</v>
      </c>
      <c r="H8323">
        <v>23.781759257329</v>
      </c>
      <c r="I8323">
        <v>26.3073522590594</v>
      </c>
      <c r="J8323">
        <v>19.734187703931202</v>
      </c>
      <c r="K8323">
        <v>11.7348314371293</v>
      </c>
      <c r="L8323">
        <v>15.237752117025799</v>
      </c>
      <c r="M8323">
        <v>13.709161752372401</v>
      </c>
      <c r="N8323">
        <v>13.943029585326199</v>
      </c>
      <c r="O8323">
        <v>23.8484229247297</v>
      </c>
      <c r="P8323">
        <v>24.690362500226399</v>
      </c>
      <c r="Q8323">
        <v>5.8492942462385296</v>
      </c>
      <c r="R8323">
        <v>16.534046157243999</v>
      </c>
    </row>
    <row r="8324" spans="1:18" hidden="1">
      <c r="A8324" t="s">
        <v>14853</v>
      </c>
      <c r="B8324">
        <v>-0.40440160455684998</v>
      </c>
      <c r="C8324">
        <v>0.349434441137008</v>
      </c>
      <c r="D8324">
        <v>0.61833351536333603</v>
      </c>
      <c r="E8324" s="2">
        <f t="shared" si="130"/>
        <v>0.75554961173041146</v>
      </c>
      <c r="F8324" t="s">
        <v>14854</v>
      </c>
      <c r="G8324">
        <v>1.9916882665515401</v>
      </c>
      <c r="H8324">
        <v>16.543832526837502</v>
      </c>
      <c r="I8324">
        <v>10.7178101796168</v>
      </c>
      <c r="J8324">
        <v>5.92025631117935</v>
      </c>
      <c r="K8324">
        <v>6.8453183383254501</v>
      </c>
      <c r="L8324">
        <v>10.7560603179005</v>
      </c>
      <c r="M8324">
        <v>13.709161752372401</v>
      </c>
      <c r="N8324">
        <v>10.457272188994599</v>
      </c>
      <c r="O8324">
        <v>17.170864505805401</v>
      </c>
      <c r="P8324">
        <v>11.8513740001087</v>
      </c>
      <c r="Q8324">
        <v>7.7990589949847102</v>
      </c>
      <c r="R8324">
        <v>8.7533185538350704</v>
      </c>
    </row>
    <row r="8325" spans="1:18" hidden="1">
      <c r="A8325" t="s">
        <v>22137</v>
      </c>
      <c r="B8325">
        <v>0.15030146025479299</v>
      </c>
      <c r="C8325">
        <v>0.34960788613147098</v>
      </c>
      <c r="D8325">
        <v>0.61833351536333603</v>
      </c>
      <c r="E8325" s="2">
        <f t="shared" ref="E8325:E8388" si="131">2^B8325</f>
        <v>1.1098013478529059</v>
      </c>
      <c r="F8325" t="s">
        <v>22138</v>
      </c>
      <c r="G8325">
        <v>219.085709320669</v>
      </c>
      <c r="H8325">
        <v>205.76391705254201</v>
      </c>
      <c r="I8325">
        <v>133.485454055227</v>
      </c>
      <c r="J8325">
        <v>221.02290228402899</v>
      </c>
      <c r="K8325">
        <v>216.116478967132</v>
      </c>
      <c r="L8325">
        <v>181.956687044484</v>
      </c>
      <c r="M8325">
        <v>204.58287538155699</v>
      </c>
      <c r="N8325">
        <v>166.15443589180401</v>
      </c>
      <c r="O8325">
        <v>227.990923160416</v>
      </c>
      <c r="P8325">
        <v>147.15456050134901</v>
      </c>
      <c r="Q8325">
        <v>180.353239259021</v>
      </c>
      <c r="R8325">
        <v>134.21755115880401</v>
      </c>
    </row>
    <row r="8326" spans="1:18" hidden="1">
      <c r="A8326" t="s">
        <v>24173</v>
      </c>
      <c r="B8326">
        <v>-0.13661955622212499</v>
      </c>
      <c r="C8326">
        <v>0.34958846458121801</v>
      </c>
      <c r="D8326">
        <v>0.61833351536333603</v>
      </c>
      <c r="E8326" s="2">
        <f t="shared" si="131"/>
        <v>0.90964809759146004</v>
      </c>
      <c r="F8326" t="s">
        <v>24174</v>
      </c>
      <c r="G8326">
        <v>136.43064625878</v>
      </c>
      <c r="H8326">
        <v>141.65656601104601</v>
      </c>
      <c r="I8326">
        <v>125.690683015506</v>
      </c>
      <c r="J8326">
        <v>186.48807380214899</v>
      </c>
      <c r="K8326">
        <v>135.92846414674801</v>
      </c>
      <c r="L8326">
        <v>145.206814291657</v>
      </c>
      <c r="M8326">
        <v>175.05545006875499</v>
      </c>
      <c r="N8326">
        <v>170.802112420246</v>
      </c>
      <c r="O8326">
        <v>160.261402054184</v>
      </c>
      <c r="P8326">
        <v>193.57244200177499</v>
      </c>
      <c r="Q8326">
        <v>126.73470866850199</v>
      </c>
      <c r="R8326">
        <v>132.27236925795199</v>
      </c>
    </row>
    <row r="8327" spans="1:18" hidden="1">
      <c r="A8327" t="s">
        <v>27527</v>
      </c>
      <c r="B8327">
        <v>-0.133745175659331</v>
      </c>
      <c r="C8327">
        <v>0.34941352300929301</v>
      </c>
      <c r="D8327">
        <v>0.61833351536333603</v>
      </c>
      <c r="E8327" s="2">
        <f t="shared" si="131"/>
        <v>0.91146225870344655</v>
      </c>
      <c r="F8327" t="s">
        <v>27528</v>
      </c>
      <c r="G8327">
        <v>643.31531009614696</v>
      </c>
      <c r="H8327">
        <v>676.229154534484</v>
      </c>
      <c r="I8327">
        <v>547.582665540422</v>
      </c>
      <c r="J8327">
        <v>824.88904602432206</v>
      </c>
      <c r="K8327">
        <v>909.44943637752499</v>
      </c>
      <c r="L8327">
        <v>684.80250690633397</v>
      </c>
      <c r="M8327">
        <v>674.91257857833205</v>
      </c>
      <c r="N8327">
        <v>809.85763508102798</v>
      </c>
      <c r="O8327">
        <v>1068.4093470278899</v>
      </c>
      <c r="P8327">
        <v>690.342535506329</v>
      </c>
      <c r="Q8327">
        <v>706.78972142048895</v>
      </c>
      <c r="R8327">
        <v>751.81280467938996</v>
      </c>
    </row>
    <row r="8328" spans="1:18" hidden="1">
      <c r="A8328" t="s">
        <v>27565</v>
      </c>
      <c r="B8328">
        <v>0.15763751920935201</v>
      </c>
      <c r="C8328">
        <v>0.34958599150288699</v>
      </c>
      <c r="D8328">
        <v>0.61833351536333603</v>
      </c>
      <c r="E8328" s="2">
        <f t="shared" si="131"/>
        <v>1.1154590252025898</v>
      </c>
      <c r="F8328" t="s">
        <v>27566</v>
      </c>
      <c r="G8328">
        <v>167.30181439032901</v>
      </c>
      <c r="H8328">
        <v>130.282681148846</v>
      </c>
      <c r="I8328">
        <v>113.99852645592399</v>
      </c>
      <c r="J8328">
        <v>200.302005194901</v>
      </c>
      <c r="K8328">
        <v>163.30973750005001</v>
      </c>
      <c r="L8328">
        <v>147.89582937113201</v>
      </c>
      <c r="M8328">
        <v>136.037066619695</v>
      </c>
      <c r="N8328">
        <v>162.66867849547199</v>
      </c>
      <c r="O8328">
        <v>134.505105295475</v>
      </c>
      <c r="P8328">
        <v>113.575667501041</v>
      </c>
      <c r="Q8328">
        <v>177.42859213590199</v>
      </c>
      <c r="R8328">
        <v>104.067231695595</v>
      </c>
    </row>
    <row r="8329" spans="1:18" hidden="1">
      <c r="A8329" t="s">
        <v>6789</v>
      </c>
      <c r="B8329">
        <v>-0.50118997523809705</v>
      </c>
      <c r="C8329">
        <v>0.34966348856930901</v>
      </c>
      <c r="D8329">
        <v>0.61835757935317104</v>
      </c>
      <c r="E8329" s="2">
        <f t="shared" si="131"/>
        <v>0.70652378019852957</v>
      </c>
      <c r="F8329" t="s">
        <v>6790</v>
      </c>
      <c r="G8329">
        <v>8.9625971994819196</v>
      </c>
      <c r="H8329">
        <v>6.2039371975640796</v>
      </c>
      <c r="I8329">
        <v>4.8717318998258099</v>
      </c>
      <c r="J8329">
        <v>0.98670938519655804</v>
      </c>
      <c r="K8329">
        <v>5.8674157185646703</v>
      </c>
      <c r="L8329">
        <v>1.7926767196500899</v>
      </c>
      <c r="M8329">
        <v>6.3273054241718603</v>
      </c>
      <c r="N8329">
        <v>5.8095956605525698</v>
      </c>
      <c r="O8329">
        <v>10.4933060868811</v>
      </c>
      <c r="P8329">
        <v>5.9256870000543298</v>
      </c>
      <c r="Q8329">
        <v>5.8492942462385296</v>
      </c>
      <c r="R8329">
        <v>5.8355457025567103</v>
      </c>
    </row>
    <row r="8330" spans="1:18" hidden="1">
      <c r="A8330" t="s">
        <v>29907</v>
      </c>
      <c r="B8330">
        <v>0.17569984291049601</v>
      </c>
      <c r="C8330">
        <v>0.34990793044142499</v>
      </c>
      <c r="D8330">
        <v>0.61871554795479</v>
      </c>
      <c r="E8330" s="2">
        <f t="shared" si="131"/>
        <v>1.1295121916768067</v>
      </c>
      <c r="F8330" t="s">
        <v>29908</v>
      </c>
      <c r="G8330">
        <v>53.775583196891603</v>
      </c>
      <c r="H8330">
        <v>82.719162634187697</v>
      </c>
      <c r="I8330">
        <v>65.2812074576659</v>
      </c>
      <c r="J8330">
        <v>58.215853726596897</v>
      </c>
      <c r="K8330">
        <v>56.718351946125203</v>
      </c>
      <c r="L8330">
        <v>64.536361907403204</v>
      </c>
      <c r="M8330">
        <v>48.5093415853176</v>
      </c>
      <c r="N8330">
        <v>56.934037473415202</v>
      </c>
      <c r="O8330">
        <v>41.019287430535101</v>
      </c>
      <c r="P8330">
        <v>71.108244000651894</v>
      </c>
      <c r="Q8330">
        <v>54.593412964892998</v>
      </c>
      <c r="R8330">
        <v>65.163593678550001</v>
      </c>
    </row>
    <row r="8331" spans="1:18" hidden="1">
      <c r="A8331" t="s">
        <v>29683</v>
      </c>
      <c r="B8331">
        <v>0.16882216332786601</v>
      </c>
      <c r="C8331">
        <v>0.35004373537407002</v>
      </c>
      <c r="D8331">
        <v>0.61888135922764298</v>
      </c>
      <c r="E8331" s="2">
        <f t="shared" si="131"/>
        <v>1.1241403458433532</v>
      </c>
      <c r="F8331" t="s">
        <v>29684</v>
      </c>
      <c r="G8331">
        <v>96.596880927749595</v>
      </c>
      <c r="H8331">
        <v>87.889110298824406</v>
      </c>
      <c r="I8331">
        <v>98.408984376481399</v>
      </c>
      <c r="J8331">
        <v>113.47157929760399</v>
      </c>
      <c r="K8331">
        <v>69.431086003015295</v>
      </c>
      <c r="L8331">
        <v>74.396083865478701</v>
      </c>
      <c r="M8331">
        <v>59.054850625603997</v>
      </c>
      <c r="N8331">
        <v>75.524743587183394</v>
      </c>
      <c r="O8331">
        <v>102.07125011784299</v>
      </c>
      <c r="P8331">
        <v>98.761450000905398</v>
      </c>
      <c r="Q8331">
        <v>72.141295703608606</v>
      </c>
      <c r="R8331">
        <v>71.971730331532797</v>
      </c>
    </row>
    <row r="8332" spans="1:18" hidden="1">
      <c r="A8332" t="s">
        <v>7033</v>
      </c>
      <c r="B8332">
        <v>-8.9558309970049599E-2</v>
      </c>
      <c r="C8332">
        <v>0.35015885464916102</v>
      </c>
      <c r="D8332">
        <v>0.61901056259505804</v>
      </c>
      <c r="E8332" s="2">
        <f t="shared" si="131"/>
        <v>0.93981043396371799</v>
      </c>
      <c r="F8332" t="s">
        <v>7034</v>
      </c>
      <c r="G8332">
        <v>1675.0098321698399</v>
      </c>
      <c r="H8332">
        <v>1617.1596294983699</v>
      </c>
      <c r="I8332">
        <v>1450.8017597681301</v>
      </c>
      <c r="J8332">
        <v>1644.8445451226601</v>
      </c>
      <c r="K8332">
        <v>1786.6280863029399</v>
      </c>
      <c r="L8332">
        <v>1522.87887334275</v>
      </c>
      <c r="M8332">
        <v>1902.4098308676701</v>
      </c>
      <c r="N8332">
        <v>1849.7752583199399</v>
      </c>
      <c r="O8332">
        <v>1921.22895081622</v>
      </c>
      <c r="P8332">
        <v>1465.6199180134399</v>
      </c>
      <c r="Q8332">
        <v>1606.60615296685</v>
      </c>
      <c r="R8332">
        <v>1573.65215778946</v>
      </c>
    </row>
    <row r="8333" spans="1:18" hidden="1">
      <c r="A8333" t="s">
        <v>7687</v>
      </c>
      <c r="B8333">
        <v>0.19701051920405899</v>
      </c>
      <c r="C8333">
        <v>0.35026732300192698</v>
      </c>
      <c r="D8333">
        <v>0.61906788083584097</v>
      </c>
      <c r="E8333" s="2">
        <f t="shared" si="131"/>
        <v>1.1463205439298105</v>
      </c>
      <c r="F8333" t="s">
        <v>7688</v>
      </c>
      <c r="G8333">
        <v>64.729868662925</v>
      </c>
      <c r="H8333">
        <v>99.262995161025202</v>
      </c>
      <c r="I8333">
        <v>80.870749537108495</v>
      </c>
      <c r="J8333">
        <v>67.096238193365906</v>
      </c>
      <c r="K8333">
        <v>44.983520508995802</v>
      </c>
      <c r="L8333">
        <v>68.121715346703397</v>
      </c>
      <c r="M8333">
        <v>54.836647009489504</v>
      </c>
      <c r="N8333">
        <v>38.343331359647003</v>
      </c>
      <c r="O8333">
        <v>62.959836521286398</v>
      </c>
      <c r="P8333">
        <v>64.194942500588496</v>
      </c>
      <c r="Q8333">
        <v>67.266883831743101</v>
      </c>
      <c r="R8333">
        <v>81.697639835794007</v>
      </c>
    </row>
    <row r="8334" spans="1:18" hidden="1">
      <c r="A8334" t="s">
        <v>8155</v>
      </c>
      <c r="B8334">
        <v>-0.57937560015373302</v>
      </c>
      <c r="C8334">
        <v>0.35038125081063198</v>
      </c>
      <c r="D8334">
        <v>0.61906788083584097</v>
      </c>
      <c r="E8334" s="2">
        <f t="shared" si="131"/>
        <v>0.66925336824326409</v>
      </c>
      <c r="F8334" t="s">
        <v>8156</v>
      </c>
      <c r="G8334">
        <v>0.99584413327576904</v>
      </c>
      <c r="H8334">
        <v>3.1019685987820398</v>
      </c>
      <c r="I8334">
        <v>2.92303913989549</v>
      </c>
      <c r="J8334">
        <v>7.8936750815724599</v>
      </c>
      <c r="K8334">
        <v>4.8895130988038904</v>
      </c>
      <c r="L8334">
        <v>1.7926767196500899</v>
      </c>
      <c r="M8334">
        <v>4.21820361611457</v>
      </c>
      <c r="N8334">
        <v>3.48575739633154</v>
      </c>
      <c r="O8334">
        <v>6.6775584189243098</v>
      </c>
      <c r="P8334">
        <v>9.8761450000905402</v>
      </c>
      <c r="Q8334">
        <v>1.94976474874618</v>
      </c>
      <c r="R8334">
        <v>5.8355457025567103</v>
      </c>
    </row>
    <row r="8335" spans="1:18" hidden="1">
      <c r="A8335" t="s">
        <v>13841</v>
      </c>
      <c r="B8335">
        <v>-0.17565709606235999</v>
      </c>
      <c r="C8335">
        <v>0.350443547050172</v>
      </c>
      <c r="D8335">
        <v>0.61906788083584097</v>
      </c>
      <c r="E8335" s="2">
        <f t="shared" si="131"/>
        <v>0.88536417549566004</v>
      </c>
      <c r="F8335" t="s">
        <v>13842</v>
      </c>
      <c r="G8335">
        <v>84.646751328440402</v>
      </c>
      <c r="H8335">
        <v>68.243309173204807</v>
      </c>
      <c r="I8335">
        <v>73.075978497387197</v>
      </c>
      <c r="J8335">
        <v>86.830425897297104</v>
      </c>
      <c r="K8335">
        <v>58.674157185646699</v>
      </c>
      <c r="L8335">
        <v>60.054670108278003</v>
      </c>
      <c r="M8335">
        <v>97.0186831706352</v>
      </c>
      <c r="N8335">
        <v>101.086964493615</v>
      </c>
      <c r="O8335">
        <v>96.347628615907993</v>
      </c>
      <c r="P8335">
        <v>61.232099000561398</v>
      </c>
      <c r="Q8335">
        <v>59.467824836758403</v>
      </c>
      <c r="R8335">
        <v>72.944321281958906</v>
      </c>
    </row>
    <row r="8336" spans="1:18" hidden="1">
      <c r="A8336" t="s">
        <v>19625</v>
      </c>
      <c r="B8336">
        <v>-0.1689473980914</v>
      </c>
      <c r="C8336">
        <v>0.35033445989687001</v>
      </c>
      <c r="D8336">
        <v>0.61906788083584097</v>
      </c>
      <c r="E8336" s="2">
        <f t="shared" si="131"/>
        <v>0.88949142457309038</v>
      </c>
      <c r="F8336" t="s">
        <v>19626</v>
      </c>
      <c r="G8336">
        <v>87.634283728267704</v>
      </c>
      <c r="H8336">
        <v>113.73884862200801</v>
      </c>
      <c r="I8336">
        <v>121.79329749564501</v>
      </c>
      <c r="J8336">
        <v>74.003203889741798</v>
      </c>
      <c r="K8336">
        <v>72.364793862297603</v>
      </c>
      <c r="L8336">
        <v>101.28623466022999</v>
      </c>
      <c r="M8336">
        <v>118.10970125120799</v>
      </c>
      <c r="N8336">
        <v>139.43029585326201</v>
      </c>
      <c r="O8336">
        <v>114.472430038703</v>
      </c>
      <c r="P8336">
        <v>87.897690500805794</v>
      </c>
      <c r="Q8336">
        <v>103.337531683547</v>
      </c>
      <c r="R8336">
        <v>79.752457934941802</v>
      </c>
    </row>
    <row r="8337" spans="1:18" hidden="1">
      <c r="A8337" t="s">
        <v>23173</v>
      </c>
      <c r="B8337">
        <v>0.19812943006418099</v>
      </c>
      <c r="C8337">
        <v>0.35042475533409101</v>
      </c>
      <c r="D8337">
        <v>0.61906788083584097</v>
      </c>
      <c r="E8337" s="2">
        <f t="shared" si="131"/>
        <v>1.1472099404986209</v>
      </c>
      <c r="F8337" t="s">
        <v>23174</v>
      </c>
      <c r="G8337">
        <v>220.08155345394499</v>
      </c>
      <c r="H8337">
        <v>291.58504828551202</v>
      </c>
      <c r="I8337">
        <v>258.20179069076801</v>
      </c>
      <c r="J8337">
        <v>100.644357290049</v>
      </c>
      <c r="K8337">
        <v>145.70749034435599</v>
      </c>
      <c r="L8337">
        <v>234.84065027416199</v>
      </c>
      <c r="M8337">
        <v>153.96443198818201</v>
      </c>
      <c r="N8337">
        <v>135.94453845692999</v>
      </c>
      <c r="O8337">
        <v>192.69525723181599</v>
      </c>
      <c r="P8337">
        <v>229.12656400210099</v>
      </c>
      <c r="Q8337">
        <v>195.951357248991</v>
      </c>
      <c r="R8337">
        <v>181.87450772968401</v>
      </c>
    </row>
    <row r="8338" spans="1:18" hidden="1">
      <c r="A8338" t="s">
        <v>31447</v>
      </c>
      <c r="B8338">
        <v>-0.11890718215541</v>
      </c>
      <c r="C8338">
        <v>0.350384336369928</v>
      </c>
      <c r="D8338">
        <v>0.61906788083584097</v>
      </c>
      <c r="E8338" s="2">
        <f t="shared" si="131"/>
        <v>0.92088494174631941</v>
      </c>
      <c r="F8338" t="s">
        <v>31448</v>
      </c>
      <c r="G8338">
        <v>803.64621555354597</v>
      </c>
      <c r="H8338">
        <v>811.68178334796698</v>
      </c>
      <c r="I8338">
        <v>844.75831142979598</v>
      </c>
      <c r="J8338">
        <v>566.37118710282402</v>
      </c>
      <c r="K8338">
        <v>608.25542949120495</v>
      </c>
      <c r="L8338">
        <v>756.50957569233799</v>
      </c>
      <c r="M8338">
        <v>769.82215994090996</v>
      </c>
      <c r="N8338">
        <v>684.37036881309302</v>
      </c>
      <c r="O8338">
        <v>981.60108758187403</v>
      </c>
      <c r="P8338">
        <v>843.42278300773296</v>
      </c>
      <c r="Q8338">
        <v>697.04089767675805</v>
      </c>
      <c r="R8338">
        <v>790.71644269643502</v>
      </c>
    </row>
    <row r="8339" spans="1:18" hidden="1">
      <c r="A8339" t="s">
        <v>27665</v>
      </c>
      <c r="B8339">
        <v>9.69792792594944E-2</v>
      </c>
      <c r="C8339">
        <v>0.35053709698990199</v>
      </c>
      <c r="D8339">
        <v>0.61915885509588797</v>
      </c>
      <c r="E8339" s="2">
        <f t="shared" si="131"/>
        <v>1.0695317266010582</v>
      </c>
      <c r="F8339" t="s">
        <v>27666</v>
      </c>
      <c r="G8339">
        <v>470.038430906163</v>
      </c>
      <c r="H8339">
        <v>427.03767709899398</v>
      </c>
      <c r="I8339">
        <v>520.30096690139703</v>
      </c>
      <c r="J8339">
        <v>487.43443628710003</v>
      </c>
      <c r="K8339">
        <v>385.29363218574701</v>
      </c>
      <c r="L8339">
        <v>456.23622515094797</v>
      </c>
      <c r="M8339">
        <v>396.51113991477001</v>
      </c>
      <c r="N8339">
        <v>428.74815974877998</v>
      </c>
      <c r="O8339">
        <v>465.52121549072399</v>
      </c>
      <c r="P8339">
        <v>418.74854800383901</v>
      </c>
      <c r="Q8339">
        <v>476.71748106844001</v>
      </c>
      <c r="R8339">
        <v>381.25565256703902</v>
      </c>
    </row>
    <row r="8340" spans="1:18" hidden="1">
      <c r="A8340" t="s">
        <v>52</v>
      </c>
      <c r="B8340">
        <v>-0.18062430802745999</v>
      </c>
      <c r="C8340">
        <v>0.35084596136384499</v>
      </c>
      <c r="D8340">
        <v>0.61948146481847299</v>
      </c>
      <c r="E8340" s="2">
        <f t="shared" si="131"/>
        <v>0.88232110037232825</v>
      </c>
      <c r="F8340" t="s">
        <v>53</v>
      </c>
      <c r="G8340">
        <v>200.16467078842999</v>
      </c>
      <c r="H8340">
        <v>177.846199663504</v>
      </c>
      <c r="I8340">
        <v>142.254571474914</v>
      </c>
      <c r="J8340">
        <v>320.680550188881</v>
      </c>
      <c r="K8340">
        <v>340.31011167675098</v>
      </c>
      <c r="L8340">
        <v>184.64570212395901</v>
      </c>
      <c r="M8340">
        <v>203.528324477528</v>
      </c>
      <c r="N8340">
        <v>290.47978302762903</v>
      </c>
      <c r="O8340">
        <v>286.18107509675599</v>
      </c>
      <c r="P8340">
        <v>242.95316700222699</v>
      </c>
      <c r="Q8340">
        <v>275.89171194758399</v>
      </c>
      <c r="R8340">
        <v>248.983283309086</v>
      </c>
    </row>
    <row r="8341" spans="1:18" hidden="1">
      <c r="A8341" t="s">
        <v>16195</v>
      </c>
      <c r="B8341">
        <v>0.18431289978700799</v>
      </c>
      <c r="C8341">
        <v>0.35081829748247501</v>
      </c>
      <c r="D8341">
        <v>0.61948146481847299</v>
      </c>
      <c r="E8341" s="2">
        <f t="shared" si="131"/>
        <v>1.1362756799022415</v>
      </c>
      <c r="F8341" t="s">
        <v>16196</v>
      </c>
      <c r="G8341">
        <v>130.45558145912599</v>
      </c>
      <c r="H8341">
        <v>150.962471807393</v>
      </c>
      <c r="I8341">
        <v>150.04934251463499</v>
      </c>
      <c r="J8341">
        <v>94.724100978869501</v>
      </c>
      <c r="K8341">
        <v>62.585767664689897</v>
      </c>
      <c r="L8341">
        <v>129.969062174632</v>
      </c>
      <c r="M8341">
        <v>101.23688678675001</v>
      </c>
      <c r="N8341">
        <v>118.515751475272</v>
      </c>
      <c r="O8341">
        <v>99.2094393668755</v>
      </c>
      <c r="P8341">
        <v>91.8481485008421</v>
      </c>
      <c r="Q8341">
        <v>89.689178442324206</v>
      </c>
      <c r="R8341">
        <v>132.27236925795199</v>
      </c>
    </row>
    <row r="8342" spans="1:18" hidden="1">
      <c r="A8342" t="s">
        <v>31417</v>
      </c>
      <c r="B8342">
        <v>0.169082338156086</v>
      </c>
      <c r="C8342">
        <v>0.35077509272803398</v>
      </c>
      <c r="D8342">
        <v>0.61948146481847299</v>
      </c>
      <c r="E8342" s="2">
        <f t="shared" si="131"/>
        <v>1.1243430909744323</v>
      </c>
      <c r="F8342" t="s">
        <v>31418</v>
      </c>
      <c r="G8342">
        <v>52.7797390636158</v>
      </c>
      <c r="H8342">
        <v>50.665487113440001</v>
      </c>
      <c r="I8342">
        <v>57.486436417944603</v>
      </c>
      <c r="J8342">
        <v>46.375341104238203</v>
      </c>
      <c r="K8342">
        <v>59.652059805407497</v>
      </c>
      <c r="L8342">
        <v>65.432700267228299</v>
      </c>
      <c r="M8342">
        <v>56.945748817546701</v>
      </c>
      <c r="N8342">
        <v>38.343331359647003</v>
      </c>
      <c r="O8342">
        <v>53.4204673513945</v>
      </c>
      <c r="P8342">
        <v>50.368339500461801</v>
      </c>
      <c r="Q8342">
        <v>47.769236344281303</v>
      </c>
      <c r="R8342">
        <v>48.629547521306002</v>
      </c>
    </row>
    <row r="8343" spans="1:18" hidden="1">
      <c r="A8343" t="s">
        <v>11737</v>
      </c>
      <c r="B8343">
        <v>-0.46408165903897802</v>
      </c>
      <c r="C8343">
        <v>0.35099027601773702</v>
      </c>
      <c r="D8343">
        <v>0.61951340494907303</v>
      </c>
      <c r="E8343" s="2">
        <f t="shared" si="131"/>
        <v>0.72493238284923833</v>
      </c>
      <c r="F8343" t="s">
        <v>11738</v>
      </c>
      <c r="G8343">
        <v>5.9750647996546196</v>
      </c>
      <c r="H8343">
        <v>5.1699476646367302</v>
      </c>
      <c r="I8343">
        <v>3.89738551986065</v>
      </c>
      <c r="J8343">
        <v>4.9335469259827898</v>
      </c>
      <c r="K8343">
        <v>5.8674157185646703</v>
      </c>
      <c r="L8343">
        <v>8.9633835982504504</v>
      </c>
      <c r="M8343">
        <v>11.600059944315101</v>
      </c>
      <c r="N8343">
        <v>2.3238382642210298</v>
      </c>
      <c r="O8343">
        <v>6.6775584189243098</v>
      </c>
      <c r="P8343">
        <v>3.9504580000362202</v>
      </c>
      <c r="Q8343">
        <v>9.74882374373089</v>
      </c>
      <c r="R8343">
        <v>13.6162733059657</v>
      </c>
    </row>
    <row r="8344" spans="1:18" hidden="1">
      <c r="A8344" t="s">
        <v>30559</v>
      </c>
      <c r="B8344">
        <v>0.11007048684441301</v>
      </c>
      <c r="C8344">
        <v>0.35093421867491797</v>
      </c>
      <c r="D8344">
        <v>0.61951340494907303</v>
      </c>
      <c r="E8344" s="2">
        <f t="shared" si="131"/>
        <v>1.079280966463986</v>
      </c>
      <c r="F8344" t="s">
        <v>30560</v>
      </c>
      <c r="G8344">
        <v>157.34337305757199</v>
      </c>
      <c r="H8344">
        <v>193.35604265741401</v>
      </c>
      <c r="I8344">
        <v>221.176628252092</v>
      </c>
      <c r="J8344">
        <v>226.94315859520799</v>
      </c>
      <c r="K8344">
        <v>191.66891347311301</v>
      </c>
      <c r="L8344">
        <v>199.883454240985</v>
      </c>
      <c r="M8344">
        <v>198.25556995738501</v>
      </c>
      <c r="N8344">
        <v>185.90706113768201</v>
      </c>
      <c r="O8344">
        <v>175.524392726011</v>
      </c>
      <c r="P8344">
        <v>178.75822450163901</v>
      </c>
      <c r="Q8344">
        <v>179.37835688464801</v>
      </c>
      <c r="R8344">
        <v>185.76487153138899</v>
      </c>
    </row>
    <row r="8345" spans="1:18" hidden="1">
      <c r="A8345" t="s">
        <v>37989</v>
      </c>
      <c r="B8345">
        <v>0.96971731180047105</v>
      </c>
      <c r="C8345">
        <v>0.35097688516572501</v>
      </c>
      <c r="D8345">
        <v>0.61951340494907303</v>
      </c>
      <c r="E8345" s="2">
        <f t="shared" si="131"/>
        <v>1.9584568086787226</v>
      </c>
      <c r="F8345" t="s">
        <v>37990</v>
      </c>
      <c r="G8345">
        <v>0</v>
      </c>
      <c r="H8345">
        <v>1.0339895329273501</v>
      </c>
      <c r="I8345">
        <v>1.9486927599303301</v>
      </c>
      <c r="J8345">
        <v>9.8670938519655795</v>
      </c>
      <c r="K8345">
        <v>2.93370785928234</v>
      </c>
      <c r="L8345">
        <v>0</v>
      </c>
      <c r="M8345">
        <v>0</v>
      </c>
      <c r="N8345">
        <v>1.16191913211051</v>
      </c>
      <c r="O8345">
        <v>0.95393691698918803</v>
      </c>
      <c r="P8345">
        <v>1.9752290000181101</v>
      </c>
      <c r="Q8345">
        <v>1.94976474874618</v>
      </c>
      <c r="R8345">
        <v>1.94518190085224</v>
      </c>
    </row>
    <row r="8346" spans="1:18" hidden="1">
      <c r="A8346" t="s">
        <v>19165</v>
      </c>
      <c r="B8346">
        <v>0.15300779621497701</v>
      </c>
      <c r="C8346">
        <v>0.35109796818238798</v>
      </c>
      <c r="D8346">
        <v>0.61962920814065403</v>
      </c>
      <c r="E8346" s="2">
        <f t="shared" si="131"/>
        <v>1.1118851660442846</v>
      </c>
      <c r="F8346" t="s">
        <v>19166</v>
      </c>
      <c r="G8346">
        <v>349.54129077979502</v>
      </c>
      <c r="H8346">
        <v>305.02691221356702</v>
      </c>
      <c r="I8346">
        <v>225.07401377195299</v>
      </c>
      <c r="J8346">
        <v>188.46149257254299</v>
      </c>
      <c r="K8346">
        <v>261.099999476128</v>
      </c>
      <c r="L8346">
        <v>225.87726667591099</v>
      </c>
      <c r="M8346">
        <v>272.07413323938999</v>
      </c>
      <c r="N8346">
        <v>241.67917947898701</v>
      </c>
      <c r="O8346">
        <v>203.18856331869699</v>
      </c>
      <c r="P8346">
        <v>218.26280450200099</v>
      </c>
      <c r="Q8346">
        <v>175.478827387156</v>
      </c>
      <c r="R8346">
        <v>287.88692132613102</v>
      </c>
    </row>
    <row r="8347" spans="1:18" hidden="1">
      <c r="A8347" t="s">
        <v>19723</v>
      </c>
      <c r="B8347">
        <v>-0.134654325909352</v>
      </c>
      <c r="C8347">
        <v>0.35126775181511299</v>
      </c>
      <c r="D8347">
        <v>0.61980573074244505</v>
      </c>
      <c r="E8347" s="2">
        <f t="shared" si="131"/>
        <v>0.91088805897822378</v>
      </c>
      <c r="F8347" t="s">
        <v>19724</v>
      </c>
      <c r="G8347">
        <v>471.03427503943902</v>
      </c>
      <c r="H8347">
        <v>392.91602251239101</v>
      </c>
      <c r="I8347">
        <v>354.662082307319</v>
      </c>
      <c r="J8347">
        <v>300.94636248494999</v>
      </c>
      <c r="K8347">
        <v>324.66366976057901</v>
      </c>
      <c r="L8347">
        <v>438.309457954447</v>
      </c>
      <c r="M8347">
        <v>395.45658901074103</v>
      </c>
      <c r="N8347">
        <v>346.25190136893298</v>
      </c>
      <c r="O8347">
        <v>546.605853434805</v>
      </c>
      <c r="P8347">
        <v>439.488452504029</v>
      </c>
      <c r="Q8347">
        <v>340.23394865620799</v>
      </c>
      <c r="R8347">
        <v>436.69333674132702</v>
      </c>
    </row>
    <row r="8348" spans="1:18" hidden="1">
      <c r="A8348" t="s">
        <v>29091</v>
      </c>
      <c r="B8348">
        <v>0.13039833096263501</v>
      </c>
      <c r="C8348">
        <v>0.35128396291790098</v>
      </c>
      <c r="D8348">
        <v>0.61980573074244505</v>
      </c>
      <c r="E8348" s="2">
        <f t="shared" si="131"/>
        <v>1.0945958796364912</v>
      </c>
      <c r="F8348" t="s">
        <v>29092</v>
      </c>
      <c r="G8348">
        <v>477.00933983909403</v>
      </c>
      <c r="H8348">
        <v>463.227310751451</v>
      </c>
      <c r="I8348">
        <v>324.45734452839901</v>
      </c>
      <c r="J8348">
        <v>344.361575433599</v>
      </c>
      <c r="K8348">
        <v>430.27715269474299</v>
      </c>
      <c r="L8348">
        <v>454.44354843129798</v>
      </c>
      <c r="M8348">
        <v>374.36557093016802</v>
      </c>
      <c r="N8348">
        <v>390.404828389133</v>
      </c>
      <c r="O8348">
        <v>448.35035098491801</v>
      </c>
      <c r="P8348">
        <v>346.65268950317801</v>
      </c>
      <c r="Q8348">
        <v>277.84147669633001</v>
      </c>
      <c r="R8348">
        <v>440.58370054303202</v>
      </c>
    </row>
    <row r="8349" spans="1:18" hidden="1">
      <c r="A8349" t="s">
        <v>31227</v>
      </c>
      <c r="B8349">
        <v>-0.55335324122761298</v>
      </c>
      <c r="C8349">
        <v>0.35136637017842898</v>
      </c>
      <c r="D8349">
        <v>0.61980573074244505</v>
      </c>
      <c r="E8349" s="2">
        <f t="shared" si="131"/>
        <v>0.68143443524508107</v>
      </c>
      <c r="F8349" t="s">
        <v>31228</v>
      </c>
      <c r="G8349">
        <v>6.9709089329303904</v>
      </c>
      <c r="H8349">
        <v>3.1019685987820398</v>
      </c>
      <c r="I8349">
        <v>1.9486927599303301</v>
      </c>
      <c r="J8349">
        <v>5.92025631117935</v>
      </c>
      <c r="K8349">
        <v>1.9558052395215599</v>
      </c>
      <c r="L8349">
        <v>2.6890150794751402</v>
      </c>
      <c r="M8349">
        <v>3.1636527120859301</v>
      </c>
      <c r="N8349">
        <v>2.3238382642210298</v>
      </c>
      <c r="O8349">
        <v>3.8157476679567499</v>
      </c>
      <c r="P8349">
        <v>7.9009160000724297</v>
      </c>
      <c r="Q8349">
        <v>6.8241766206116203</v>
      </c>
      <c r="R8349">
        <v>8.7533185538350704</v>
      </c>
    </row>
    <row r="8350" spans="1:18" hidden="1">
      <c r="A8350" t="s">
        <v>37175</v>
      </c>
      <c r="B8350">
        <v>1.10990610717479</v>
      </c>
      <c r="C8350">
        <v>0.35133435619525999</v>
      </c>
      <c r="D8350">
        <v>0.61980573074244505</v>
      </c>
      <c r="E8350" s="2">
        <f t="shared" si="131"/>
        <v>2.158316001893398</v>
      </c>
      <c r="F8350" t="s">
        <v>37176</v>
      </c>
      <c r="G8350">
        <v>0</v>
      </c>
      <c r="H8350">
        <v>2.0679790658546899</v>
      </c>
      <c r="I8350">
        <v>1.9486927599303301</v>
      </c>
      <c r="J8350">
        <v>0.98670938519655804</v>
      </c>
      <c r="K8350">
        <v>1.9558052395215599</v>
      </c>
      <c r="L8350">
        <v>1.7926767196500899</v>
      </c>
      <c r="M8350">
        <v>0</v>
      </c>
      <c r="N8350">
        <v>1.16191913211051</v>
      </c>
      <c r="O8350">
        <v>0.95393691698918803</v>
      </c>
      <c r="P8350">
        <v>0.98761450000905404</v>
      </c>
      <c r="Q8350">
        <v>0.974882374373089</v>
      </c>
      <c r="R8350">
        <v>0</v>
      </c>
    </row>
    <row r="8351" spans="1:18" hidden="1">
      <c r="A8351" t="s">
        <v>15765</v>
      </c>
      <c r="B8351">
        <v>0.59507757264038996</v>
      </c>
      <c r="C8351">
        <v>0.35144294992721897</v>
      </c>
      <c r="D8351">
        <v>0.61986655423195702</v>
      </c>
      <c r="E8351" s="2">
        <f t="shared" si="131"/>
        <v>1.5105538047349598</v>
      </c>
      <c r="F8351" t="s">
        <v>15766</v>
      </c>
      <c r="G8351">
        <v>4.9792206663788496</v>
      </c>
      <c r="H8351">
        <v>3.1019685987820398</v>
      </c>
      <c r="I8351">
        <v>0.97434637996516305</v>
      </c>
      <c r="J8351">
        <v>22.694315859520799</v>
      </c>
      <c r="K8351">
        <v>11.7348314371293</v>
      </c>
      <c r="L8351">
        <v>6.2743685187753204</v>
      </c>
      <c r="M8351">
        <v>4.21820361611457</v>
      </c>
      <c r="N8351">
        <v>1.16191913211051</v>
      </c>
      <c r="O8351">
        <v>4.7696845849459404</v>
      </c>
      <c r="P8351">
        <v>11.8513740001087</v>
      </c>
      <c r="Q8351">
        <v>7.7990589949847102</v>
      </c>
      <c r="R8351">
        <v>2.9177728512783601</v>
      </c>
    </row>
    <row r="8352" spans="1:18" hidden="1">
      <c r="A8352" t="s">
        <v>41094</v>
      </c>
      <c r="B8352">
        <v>-0.95192132194490398</v>
      </c>
      <c r="C8352">
        <v>0.35162109308214901</v>
      </c>
      <c r="D8352">
        <v>0.62010647676866204</v>
      </c>
      <c r="E8352" s="2">
        <f t="shared" si="131"/>
        <v>0.51694355911629641</v>
      </c>
      <c r="F8352" t="s">
        <v>41095</v>
      </c>
      <c r="G8352">
        <v>1.9916882665515401</v>
      </c>
      <c r="H8352">
        <v>0</v>
      </c>
      <c r="I8352">
        <v>0</v>
      </c>
      <c r="J8352">
        <v>3.9468375407862299</v>
      </c>
      <c r="K8352">
        <v>0</v>
      </c>
      <c r="L8352">
        <v>1.7926767196500899</v>
      </c>
      <c r="M8352">
        <v>3.1636527120859301</v>
      </c>
      <c r="N8352">
        <v>1.16191913211051</v>
      </c>
      <c r="O8352">
        <v>4.7696845849459404</v>
      </c>
      <c r="P8352">
        <v>0</v>
      </c>
      <c r="Q8352">
        <v>3.8995294974923498</v>
      </c>
      <c r="R8352">
        <v>1.94518190085224</v>
      </c>
    </row>
    <row r="8353" spans="1:18" hidden="1">
      <c r="A8353" t="s">
        <v>37269</v>
      </c>
      <c r="B8353">
        <v>-0.25208269075575701</v>
      </c>
      <c r="C8353">
        <v>0.35178719309656498</v>
      </c>
      <c r="D8353">
        <v>0.62032510552740305</v>
      </c>
      <c r="E8353" s="2">
        <f t="shared" si="131"/>
        <v>0.8396833635475115</v>
      </c>
      <c r="F8353" t="s">
        <v>37270</v>
      </c>
      <c r="G8353">
        <v>34.854544664651897</v>
      </c>
      <c r="H8353">
        <v>48.597508047585301</v>
      </c>
      <c r="I8353">
        <v>41.896894338502001</v>
      </c>
      <c r="J8353">
        <v>67.096238193365906</v>
      </c>
      <c r="K8353">
        <v>51.8288388473213</v>
      </c>
      <c r="L8353">
        <v>27.786489154576401</v>
      </c>
      <c r="M8353">
        <v>30.5819762168307</v>
      </c>
      <c r="N8353">
        <v>34.857573963315403</v>
      </c>
      <c r="O8353">
        <v>50.5586566004269</v>
      </c>
      <c r="P8353">
        <v>90.860534000832999</v>
      </c>
      <c r="Q8353">
        <v>64.342236708623901</v>
      </c>
      <c r="R8353">
        <v>51.547320372584302</v>
      </c>
    </row>
    <row r="8354" spans="1:18" hidden="1">
      <c r="A8354" t="s">
        <v>38852</v>
      </c>
      <c r="B8354">
        <v>1.3759026464203901</v>
      </c>
      <c r="C8354">
        <v>0.35183031948370502</v>
      </c>
      <c r="D8354">
        <v>0.620326861942051</v>
      </c>
      <c r="E8354" s="2">
        <f t="shared" si="131"/>
        <v>2.5953023960312716</v>
      </c>
      <c r="F8354" t="s">
        <v>38853</v>
      </c>
      <c r="G8354">
        <v>1.9916882665515401</v>
      </c>
      <c r="H8354">
        <v>3.1019685987820398</v>
      </c>
      <c r="I8354">
        <v>0.97434637996516305</v>
      </c>
      <c r="J8354">
        <v>0.98670938519655804</v>
      </c>
      <c r="K8354">
        <v>0</v>
      </c>
      <c r="L8354">
        <v>0.89633835982504495</v>
      </c>
      <c r="M8354">
        <v>0</v>
      </c>
      <c r="N8354">
        <v>0</v>
      </c>
      <c r="O8354">
        <v>0</v>
      </c>
      <c r="P8354">
        <v>2.96284350002716</v>
      </c>
      <c r="Q8354">
        <v>0</v>
      </c>
      <c r="R8354">
        <v>0</v>
      </c>
    </row>
    <row r="8355" spans="1:18" hidden="1">
      <c r="A8355" t="s">
        <v>1302</v>
      </c>
      <c r="B8355">
        <v>0.88501944664091703</v>
      </c>
      <c r="C8355">
        <v>0.352010626615955</v>
      </c>
      <c r="D8355">
        <v>0.62050320081583099</v>
      </c>
      <c r="E8355" s="2">
        <f t="shared" si="131"/>
        <v>1.84678951487665</v>
      </c>
      <c r="F8355" t="s">
        <v>1303</v>
      </c>
      <c r="G8355">
        <v>2.9875323998273098</v>
      </c>
      <c r="H8355">
        <v>1.0339895329273501</v>
      </c>
      <c r="I8355">
        <v>0</v>
      </c>
      <c r="J8355">
        <v>6.9069656963758996</v>
      </c>
      <c r="K8355">
        <v>1.9558052395215599</v>
      </c>
      <c r="L8355">
        <v>5.3780301589502697</v>
      </c>
      <c r="M8355">
        <v>0</v>
      </c>
      <c r="N8355">
        <v>0</v>
      </c>
      <c r="O8355">
        <v>0.95393691698918803</v>
      </c>
      <c r="P8355">
        <v>3.9504580000362202</v>
      </c>
      <c r="Q8355">
        <v>0.974882374373089</v>
      </c>
      <c r="R8355">
        <v>3.8903638017044799</v>
      </c>
    </row>
    <row r="8356" spans="1:18" hidden="1">
      <c r="A8356" t="s">
        <v>27769</v>
      </c>
      <c r="B8356">
        <v>-0.37382484093743501</v>
      </c>
      <c r="C8356">
        <v>0.35201461806673701</v>
      </c>
      <c r="D8356">
        <v>0.62050320081583099</v>
      </c>
      <c r="E8356" s="2">
        <f t="shared" si="131"/>
        <v>0.77173377881959559</v>
      </c>
      <c r="F8356" t="s">
        <v>27770</v>
      </c>
      <c r="G8356">
        <v>7.9667530662061603</v>
      </c>
      <c r="H8356">
        <v>10.339895329273499</v>
      </c>
      <c r="I8356">
        <v>10.7178101796168</v>
      </c>
      <c r="J8356">
        <v>6.9069656963758996</v>
      </c>
      <c r="K8356">
        <v>5.8674157185646703</v>
      </c>
      <c r="L8356">
        <v>7.1707068786003596</v>
      </c>
      <c r="M8356">
        <v>12.654610848343699</v>
      </c>
      <c r="N8356">
        <v>15.104948717436701</v>
      </c>
      <c r="O8356">
        <v>5.7236215019351304</v>
      </c>
      <c r="P8356">
        <v>7.9009160000724297</v>
      </c>
      <c r="Q8356">
        <v>11.6985884924771</v>
      </c>
      <c r="R8356">
        <v>10.6985004546873</v>
      </c>
    </row>
    <row r="8357" spans="1:18" hidden="1">
      <c r="A8357" t="s">
        <v>33771</v>
      </c>
      <c r="B8357">
        <v>-0.124677852072414</v>
      </c>
      <c r="C8357">
        <v>0.35206380145487998</v>
      </c>
      <c r="D8357">
        <v>0.62051561079981399</v>
      </c>
      <c r="E8357" s="2">
        <f t="shared" si="131"/>
        <v>0.91720882933633396</v>
      </c>
      <c r="F8357" t="s">
        <v>33772</v>
      </c>
      <c r="G8357">
        <v>204.148047321533</v>
      </c>
      <c r="H8357">
        <v>205.76391705254201</v>
      </c>
      <c r="I8357">
        <v>225.07401377195299</v>
      </c>
      <c r="J8357">
        <v>240.75708998796</v>
      </c>
      <c r="K8357">
        <v>206.33745276952399</v>
      </c>
      <c r="L8357">
        <v>193.60908572221001</v>
      </c>
      <c r="M8357">
        <v>214.07383351781499</v>
      </c>
      <c r="N8357">
        <v>175.449788948688</v>
      </c>
      <c r="O8357">
        <v>285.227138179767</v>
      </c>
      <c r="P8357">
        <v>197.522900001811</v>
      </c>
      <c r="Q8357">
        <v>263.218241080734</v>
      </c>
      <c r="R8357">
        <v>252.87364711079101</v>
      </c>
    </row>
    <row r="8358" spans="1:18" hidden="1">
      <c r="A8358" t="s">
        <v>16467</v>
      </c>
      <c r="B8358">
        <v>0.13364645522281399</v>
      </c>
      <c r="C8358">
        <v>0.35214082751057402</v>
      </c>
      <c r="D8358">
        <v>0.62057708489116603</v>
      </c>
      <c r="E8358" s="2">
        <f t="shared" si="131"/>
        <v>1.097063059935464</v>
      </c>
      <c r="F8358" t="s">
        <v>16468</v>
      </c>
      <c r="G8358">
        <v>241.99012438601201</v>
      </c>
      <c r="H8358">
        <v>200.59396938790499</v>
      </c>
      <c r="I8358">
        <v>167.587577354008</v>
      </c>
      <c r="J8358">
        <v>157.87350163144899</v>
      </c>
      <c r="K8358">
        <v>216.116478967132</v>
      </c>
      <c r="L8358">
        <v>215.12120635801099</v>
      </c>
      <c r="M8358">
        <v>190.87371362918401</v>
      </c>
      <c r="N8358">
        <v>173.125950684467</v>
      </c>
      <c r="O8358">
        <v>224.175175492459</v>
      </c>
      <c r="P8358">
        <v>166.90685050152999</v>
      </c>
      <c r="Q8358">
        <v>143.307709032844</v>
      </c>
      <c r="R8358">
        <v>194.51819008522401</v>
      </c>
    </row>
    <row r="8359" spans="1:18" hidden="1">
      <c r="A8359" t="s">
        <v>4184</v>
      </c>
      <c r="B8359">
        <v>-0.114111532969828</v>
      </c>
      <c r="C8359">
        <v>0.35260149079324599</v>
      </c>
      <c r="D8359">
        <v>0.62066268595948304</v>
      </c>
      <c r="E8359" s="2">
        <f t="shared" si="131"/>
        <v>0.92395114016543767</v>
      </c>
      <c r="F8359" t="s">
        <v>4185</v>
      </c>
      <c r="G8359">
        <v>642.31946596287105</v>
      </c>
      <c r="H8359">
        <v>841.66747980286004</v>
      </c>
      <c r="I8359">
        <v>755.11844447300098</v>
      </c>
      <c r="J8359">
        <v>769.63332045331504</v>
      </c>
      <c r="K8359">
        <v>543.71385658699296</v>
      </c>
      <c r="L8359">
        <v>684.80250690633397</v>
      </c>
      <c r="M8359">
        <v>801.45868706176896</v>
      </c>
      <c r="N8359">
        <v>594.90259564058294</v>
      </c>
      <c r="O8359">
        <v>754.56410133844702</v>
      </c>
      <c r="P8359">
        <v>801.94297400735195</v>
      </c>
      <c r="Q8359">
        <v>750.65942826727803</v>
      </c>
      <c r="R8359">
        <v>880.19481013563802</v>
      </c>
    </row>
    <row r="8360" spans="1:18" hidden="1">
      <c r="A8360" t="s">
        <v>8033</v>
      </c>
      <c r="B8360">
        <v>0.107830676237669</v>
      </c>
      <c r="C8360">
        <v>0.35239777061057098</v>
      </c>
      <c r="D8360">
        <v>0.62066268595948304</v>
      </c>
      <c r="E8360" s="2">
        <f t="shared" si="131"/>
        <v>1.0776066629269985</v>
      </c>
      <c r="F8360" t="s">
        <v>8034</v>
      </c>
      <c r="G8360">
        <v>704.06180222596902</v>
      </c>
      <c r="H8360">
        <v>831.32758447358594</v>
      </c>
      <c r="I8360">
        <v>801.88707071132899</v>
      </c>
      <c r="J8360">
        <v>845.60994311344996</v>
      </c>
      <c r="K8360">
        <v>623.90187140737703</v>
      </c>
      <c r="L8360">
        <v>684.80250690633397</v>
      </c>
      <c r="M8360">
        <v>707.60365660321997</v>
      </c>
      <c r="N8360">
        <v>871.439349082886</v>
      </c>
      <c r="O8360">
        <v>673.47946339436601</v>
      </c>
      <c r="P8360">
        <v>627.13520750575003</v>
      </c>
      <c r="Q8360">
        <v>696.06601530238504</v>
      </c>
      <c r="R8360">
        <v>594.253070710359</v>
      </c>
    </row>
    <row r="8361" spans="1:18" hidden="1">
      <c r="A8361" t="s">
        <v>12041</v>
      </c>
      <c r="B8361">
        <v>-0.15678908059287799</v>
      </c>
      <c r="C8361">
        <v>0.35265308548879598</v>
      </c>
      <c r="D8361">
        <v>0.62066268595948304</v>
      </c>
      <c r="E8361" s="2">
        <f t="shared" si="131"/>
        <v>0.89701929267518854</v>
      </c>
      <c r="F8361" t="s">
        <v>12042</v>
      </c>
      <c r="G8361">
        <v>64.729868662925</v>
      </c>
      <c r="H8361">
        <v>95.127037029315801</v>
      </c>
      <c r="I8361">
        <v>74.050324877352395</v>
      </c>
      <c r="J8361">
        <v>103.604485445639</v>
      </c>
      <c r="K8361">
        <v>123.215730089858</v>
      </c>
      <c r="L8361">
        <v>102.182573020055</v>
      </c>
      <c r="M8361">
        <v>95.964132266606597</v>
      </c>
      <c r="N8361">
        <v>118.515751475272</v>
      </c>
      <c r="O8361">
        <v>115.426366955692</v>
      </c>
      <c r="P8361">
        <v>89.872919500823997</v>
      </c>
      <c r="Q8361">
        <v>98.463119811682006</v>
      </c>
      <c r="R8361">
        <v>109.902777398151</v>
      </c>
    </row>
    <row r="8362" spans="1:18" hidden="1">
      <c r="A8362" t="s">
        <v>13531</v>
      </c>
      <c r="B8362">
        <v>-0.17048917726215099</v>
      </c>
      <c r="C8362">
        <v>0.35254820788779301</v>
      </c>
      <c r="D8362">
        <v>0.62066268595948304</v>
      </c>
      <c r="E8362" s="2">
        <f t="shared" si="131"/>
        <v>0.88854135073236795</v>
      </c>
      <c r="F8362" t="s">
        <v>13532</v>
      </c>
      <c r="G8362">
        <v>221.07739758722099</v>
      </c>
      <c r="H8362">
        <v>194.390032190341</v>
      </c>
      <c r="I8362">
        <v>151.02368889460001</v>
      </c>
      <c r="J8362">
        <v>127.28551069035601</v>
      </c>
      <c r="K8362">
        <v>149.61910082339901</v>
      </c>
      <c r="L8362">
        <v>194.50542408203501</v>
      </c>
      <c r="M8362">
        <v>159.23718650832501</v>
      </c>
      <c r="N8362">
        <v>146.401810645925</v>
      </c>
      <c r="O8362">
        <v>292.85863351568099</v>
      </c>
      <c r="P8362">
        <v>171.84492300157501</v>
      </c>
      <c r="Q8362">
        <v>174.50394501278299</v>
      </c>
      <c r="R8362">
        <v>221.75073669715499</v>
      </c>
    </row>
    <row r="8363" spans="1:18" hidden="1">
      <c r="A8363" t="s">
        <v>14775</v>
      </c>
      <c r="B8363">
        <v>0.18487838986295799</v>
      </c>
      <c r="C8363">
        <v>0.35239681720124499</v>
      </c>
      <c r="D8363">
        <v>0.62066268595948304</v>
      </c>
      <c r="E8363" s="2">
        <f t="shared" si="131"/>
        <v>1.1367211507389419</v>
      </c>
      <c r="F8363" t="s">
        <v>14776</v>
      </c>
      <c r="G8363">
        <v>47.8005183972369</v>
      </c>
      <c r="H8363">
        <v>70.311288239059493</v>
      </c>
      <c r="I8363">
        <v>73.075978497387197</v>
      </c>
      <c r="J8363">
        <v>41.4417941782554</v>
      </c>
      <c r="K8363">
        <v>73.3426964820584</v>
      </c>
      <c r="L8363">
        <v>58.2619933886279</v>
      </c>
      <c r="M8363">
        <v>55.891197913518099</v>
      </c>
      <c r="N8363">
        <v>56.934037473415202</v>
      </c>
      <c r="O8363">
        <v>62.959836521286398</v>
      </c>
      <c r="P8363">
        <v>42.467423500389302</v>
      </c>
      <c r="Q8363">
        <v>58.492942462385301</v>
      </c>
      <c r="R8363">
        <v>43.766592769175404</v>
      </c>
    </row>
    <row r="8364" spans="1:18" hidden="1">
      <c r="A8364" t="s">
        <v>16887</v>
      </c>
      <c r="B8364">
        <v>0.136646750966299</v>
      </c>
      <c r="C8364">
        <v>0.35259993480614898</v>
      </c>
      <c r="D8364">
        <v>0.62066268595948304</v>
      </c>
      <c r="E8364" s="2">
        <f t="shared" si="131"/>
        <v>1.0993469373329454</v>
      </c>
      <c r="F8364" t="s">
        <v>16888</v>
      </c>
      <c r="G8364">
        <v>211.118956254463</v>
      </c>
      <c r="H8364">
        <v>158.20039853788401</v>
      </c>
      <c r="I8364">
        <v>177.33104115366001</v>
      </c>
      <c r="J8364">
        <v>241.743799373157</v>
      </c>
      <c r="K8364">
        <v>195.580523952156</v>
      </c>
      <c r="L8364">
        <v>156.85921296938301</v>
      </c>
      <c r="M8364">
        <v>155.018982892211</v>
      </c>
      <c r="N8364">
        <v>160.344840231251</v>
      </c>
      <c r="O8364">
        <v>205.09643715267501</v>
      </c>
      <c r="P8364">
        <v>138.26603000126801</v>
      </c>
      <c r="Q8364">
        <v>199.85088674648301</v>
      </c>
      <c r="R8364">
        <v>177.98414392798</v>
      </c>
    </row>
    <row r="8365" spans="1:18" hidden="1">
      <c r="A8365" t="s">
        <v>20413</v>
      </c>
      <c r="B8365">
        <v>-0.13179439810070701</v>
      </c>
      <c r="C8365">
        <v>0.35249592494429</v>
      </c>
      <c r="D8365">
        <v>0.62066268595948304</v>
      </c>
      <c r="E8365" s="2">
        <f t="shared" si="131"/>
        <v>0.91269554968766275</v>
      </c>
      <c r="F8365" t="s">
        <v>20414</v>
      </c>
      <c r="G8365">
        <v>1147.21244153369</v>
      </c>
      <c r="H8365">
        <v>1084.6550200407901</v>
      </c>
      <c r="I8365">
        <v>1010.39719602387</v>
      </c>
      <c r="J8365">
        <v>1362.64566095645</v>
      </c>
      <c r="K8365">
        <v>1376.8868886231801</v>
      </c>
      <c r="L8365">
        <v>1193.0263569271301</v>
      </c>
      <c r="M8365">
        <v>1734.7362371271199</v>
      </c>
      <c r="N8365">
        <v>1633.6582997473799</v>
      </c>
      <c r="O8365">
        <v>1053.1463563560601</v>
      </c>
      <c r="P8365">
        <v>1058.7227440097099</v>
      </c>
      <c r="Q8365">
        <v>1131.8384366471601</v>
      </c>
      <c r="R8365">
        <v>1251.7245531984199</v>
      </c>
    </row>
    <row r="8366" spans="1:18" hidden="1">
      <c r="A8366" t="s">
        <v>21685</v>
      </c>
      <c r="B8366">
        <v>0.21161132510039901</v>
      </c>
      <c r="C8366">
        <v>0.35263536514697302</v>
      </c>
      <c r="D8366">
        <v>0.62066268595948304</v>
      </c>
      <c r="E8366" s="2">
        <f t="shared" si="131"/>
        <v>1.1579807938226678</v>
      </c>
      <c r="F8366" t="s">
        <v>21686</v>
      </c>
      <c r="G8366">
        <v>36.846232931203502</v>
      </c>
      <c r="H8366">
        <v>25.849738323183601</v>
      </c>
      <c r="I8366">
        <v>43.845587098432297</v>
      </c>
      <c r="J8366">
        <v>51.308888030220999</v>
      </c>
      <c r="K8366">
        <v>44.005617889235097</v>
      </c>
      <c r="L8366">
        <v>34.9571960331768</v>
      </c>
      <c r="M8366">
        <v>32.691078024887901</v>
      </c>
      <c r="N8366">
        <v>34.857573963315403</v>
      </c>
      <c r="O8366">
        <v>40.065350513545901</v>
      </c>
      <c r="P8366">
        <v>42.467423500389302</v>
      </c>
      <c r="Q8366">
        <v>28.271588856819601</v>
      </c>
      <c r="R8366">
        <v>26.259955661505199</v>
      </c>
    </row>
    <row r="8367" spans="1:18" hidden="1">
      <c r="A8367" t="s">
        <v>27103</v>
      </c>
      <c r="B8367">
        <v>-0.21102125193396901</v>
      </c>
      <c r="C8367">
        <v>0.35230500868977199</v>
      </c>
      <c r="D8367">
        <v>0.62066268595948304</v>
      </c>
      <c r="E8367" s="2">
        <f t="shared" si="131"/>
        <v>0.86392546106410661</v>
      </c>
      <c r="F8367" t="s">
        <v>27104</v>
      </c>
      <c r="G8367">
        <v>84.646751328440402</v>
      </c>
      <c r="H8367">
        <v>70.311288239059493</v>
      </c>
      <c r="I8367">
        <v>56.512090037979398</v>
      </c>
      <c r="J8367">
        <v>104.59119483083499</v>
      </c>
      <c r="K8367">
        <v>120.282022230576</v>
      </c>
      <c r="L8367">
        <v>71.707068786003603</v>
      </c>
      <c r="M8367">
        <v>53.782096105460802</v>
      </c>
      <c r="N8367">
        <v>103.410802757836</v>
      </c>
      <c r="O8367">
        <v>100.16337628386501</v>
      </c>
      <c r="P8367">
        <v>81.972003500751498</v>
      </c>
      <c r="Q8367">
        <v>99.438002186055002</v>
      </c>
      <c r="R8367">
        <v>148.806415415196</v>
      </c>
    </row>
    <row r="8368" spans="1:18" hidden="1">
      <c r="A8368" t="s">
        <v>27491</v>
      </c>
      <c r="B8368">
        <v>-0.221212245801891</v>
      </c>
      <c r="C8368">
        <v>0.352291094415631</v>
      </c>
      <c r="D8368">
        <v>0.62066268595948304</v>
      </c>
      <c r="E8368" s="2">
        <f t="shared" si="131"/>
        <v>0.85784431716558052</v>
      </c>
      <c r="F8368" t="s">
        <v>27492</v>
      </c>
      <c r="G8368">
        <v>83.650907195164606</v>
      </c>
      <c r="H8368">
        <v>78.583204502478296</v>
      </c>
      <c r="I8368">
        <v>113.99852645592399</v>
      </c>
      <c r="J8368">
        <v>148.00640777948399</v>
      </c>
      <c r="K8368">
        <v>169.17715321861499</v>
      </c>
      <c r="L8368">
        <v>100.389896300405</v>
      </c>
      <c r="M8368">
        <v>202.47377357350001</v>
      </c>
      <c r="N8368">
        <v>169.64019328813501</v>
      </c>
      <c r="O8368">
        <v>82.992511778059296</v>
      </c>
      <c r="P8368">
        <v>111.60043850102301</v>
      </c>
      <c r="Q8368">
        <v>87.739413693578001</v>
      </c>
      <c r="R8368">
        <v>155.61455206817899</v>
      </c>
    </row>
    <row r="8369" spans="1:18" hidden="1">
      <c r="A8369" t="s">
        <v>30093</v>
      </c>
      <c r="B8369">
        <v>9.7761317270673595E-2</v>
      </c>
      <c r="C8369">
        <v>0.35258931714122699</v>
      </c>
      <c r="D8369">
        <v>0.62066268595948304</v>
      </c>
      <c r="E8369" s="2">
        <f t="shared" si="131"/>
        <v>1.0701116420912651</v>
      </c>
      <c r="F8369" t="s">
        <v>30094</v>
      </c>
      <c r="G8369">
        <v>673.19063409442003</v>
      </c>
      <c r="H8369">
        <v>644.175479013737</v>
      </c>
      <c r="I8369">
        <v>609.94083385819204</v>
      </c>
      <c r="J8369">
        <v>705.49721041553903</v>
      </c>
      <c r="K8369">
        <v>593.586890194793</v>
      </c>
      <c r="L8369">
        <v>587.99796404522999</v>
      </c>
      <c r="M8369">
        <v>553.63922461503796</v>
      </c>
      <c r="N8369">
        <v>573.98805126259401</v>
      </c>
      <c r="O8369">
        <v>575.22396094448004</v>
      </c>
      <c r="P8369">
        <v>575.77925350527903</v>
      </c>
      <c r="Q8369">
        <v>754.55895776477098</v>
      </c>
      <c r="R8369">
        <v>530.06206798223502</v>
      </c>
    </row>
    <row r="8370" spans="1:18" hidden="1">
      <c r="A8370" t="s">
        <v>3048</v>
      </c>
      <c r="B8370">
        <v>-0.24459410663041201</v>
      </c>
      <c r="C8370">
        <v>0.35274760304751401</v>
      </c>
      <c r="D8370">
        <v>0.62068065335463496</v>
      </c>
      <c r="E8370" s="2">
        <f t="shared" si="131"/>
        <v>0.84405323190933301</v>
      </c>
      <c r="F8370" t="s">
        <v>3049</v>
      </c>
      <c r="G8370">
        <v>21.908570932066901</v>
      </c>
      <c r="H8370">
        <v>21.713780191474299</v>
      </c>
      <c r="I8370">
        <v>25.333005879094198</v>
      </c>
      <c r="J8370">
        <v>26.6411534003071</v>
      </c>
      <c r="K8370">
        <v>18.5801497754548</v>
      </c>
      <c r="L8370">
        <v>30.475504234051499</v>
      </c>
      <c r="M8370">
        <v>22.1455689846015</v>
      </c>
      <c r="N8370">
        <v>29.0479783027629</v>
      </c>
      <c r="O8370">
        <v>40.065350513545901</v>
      </c>
      <c r="P8370">
        <v>25.677977000235401</v>
      </c>
      <c r="Q8370">
        <v>18.522765113088699</v>
      </c>
      <c r="R8370">
        <v>35.985865165766398</v>
      </c>
    </row>
    <row r="8371" spans="1:18" hidden="1">
      <c r="A8371" t="s">
        <v>28039</v>
      </c>
      <c r="B8371">
        <v>-0.20364833034837401</v>
      </c>
      <c r="C8371">
        <v>0.35271691423271101</v>
      </c>
      <c r="D8371">
        <v>0.62068065335463496</v>
      </c>
      <c r="E8371" s="2">
        <f t="shared" si="131"/>
        <v>0.8683518702388725</v>
      </c>
      <c r="F8371" t="s">
        <v>28040</v>
      </c>
      <c r="G8371">
        <v>45.808830130685401</v>
      </c>
      <c r="H8371">
        <v>66.175330107350106</v>
      </c>
      <c r="I8371">
        <v>71.127285737456901</v>
      </c>
      <c r="J8371">
        <v>32.561409711486398</v>
      </c>
      <c r="K8371">
        <v>47.917228368278202</v>
      </c>
      <c r="L8371">
        <v>60.951008468103097</v>
      </c>
      <c r="M8371">
        <v>64.327605145747299</v>
      </c>
      <c r="N8371">
        <v>48.800603548641597</v>
      </c>
      <c r="O8371">
        <v>82.038574861070103</v>
      </c>
      <c r="P8371">
        <v>59.256870000543302</v>
      </c>
      <c r="Q8371">
        <v>44.844589221162103</v>
      </c>
      <c r="R8371">
        <v>73.916912232385002</v>
      </c>
    </row>
    <row r="8372" spans="1:18" hidden="1">
      <c r="A8372" t="s">
        <v>22059</v>
      </c>
      <c r="B8372">
        <v>0.209695901434789</v>
      </c>
      <c r="C8372">
        <v>0.35289308559719501</v>
      </c>
      <c r="D8372">
        <v>0.62086244382042</v>
      </c>
      <c r="E8372" s="2">
        <f t="shared" si="131"/>
        <v>1.1564443970076903</v>
      </c>
      <c r="F8372" t="s">
        <v>22060</v>
      </c>
      <c r="G8372">
        <v>72.696621729131195</v>
      </c>
      <c r="H8372">
        <v>46.5295289817306</v>
      </c>
      <c r="I8372">
        <v>49.691665378223298</v>
      </c>
      <c r="J8372">
        <v>31.574700326289801</v>
      </c>
      <c r="K8372">
        <v>43.027715269474299</v>
      </c>
      <c r="L8372">
        <v>43.0242412716022</v>
      </c>
      <c r="M8372">
        <v>31.636527120859299</v>
      </c>
      <c r="N8372">
        <v>40.667169623867998</v>
      </c>
      <c r="O8372">
        <v>37.203539762578302</v>
      </c>
      <c r="P8372">
        <v>38.516965500353102</v>
      </c>
      <c r="Q8372">
        <v>55.568295339266101</v>
      </c>
      <c r="R8372">
        <v>43.766592769175404</v>
      </c>
    </row>
    <row r="8373" spans="1:18" hidden="1">
      <c r="A8373" t="s">
        <v>152</v>
      </c>
      <c r="B8373">
        <v>-0.13844808344687401</v>
      </c>
      <c r="C8373">
        <v>0.35299335202006099</v>
      </c>
      <c r="D8373">
        <v>0.62088424372965401</v>
      </c>
      <c r="E8373" s="2">
        <f t="shared" si="131"/>
        <v>0.90849590490076526</v>
      </c>
      <c r="F8373" t="s">
        <v>153</v>
      </c>
      <c r="G8373">
        <v>149.376619991365</v>
      </c>
      <c r="H8373">
        <v>126.146723017136</v>
      </c>
      <c r="I8373">
        <v>123.741990255576</v>
      </c>
      <c r="J8373">
        <v>185.50136441695301</v>
      </c>
      <c r="K8373">
        <v>169.17715321861499</v>
      </c>
      <c r="L8373">
        <v>148.792167730957</v>
      </c>
      <c r="M8373">
        <v>157.128084700268</v>
      </c>
      <c r="N8373">
        <v>182.42130374135101</v>
      </c>
      <c r="O8373">
        <v>160.261402054184</v>
      </c>
      <c r="P8373">
        <v>120.488969001105</v>
      </c>
      <c r="Q8373">
        <v>180.353239259021</v>
      </c>
      <c r="R8373">
        <v>193.54559913479801</v>
      </c>
    </row>
    <row r="8374" spans="1:18" hidden="1">
      <c r="A8374" t="s">
        <v>9991</v>
      </c>
      <c r="B8374">
        <v>-0.69951155455450797</v>
      </c>
      <c r="C8374">
        <v>0.35307414919508301</v>
      </c>
      <c r="D8374">
        <v>0.62088424372965401</v>
      </c>
      <c r="E8374" s="2">
        <f t="shared" si="131"/>
        <v>0.61578065290442763</v>
      </c>
      <c r="F8374" t="s">
        <v>9992</v>
      </c>
      <c r="G8374">
        <v>0</v>
      </c>
      <c r="H8374">
        <v>1.0339895329273501</v>
      </c>
      <c r="I8374">
        <v>4.8717318998258099</v>
      </c>
      <c r="J8374">
        <v>3.9468375407862299</v>
      </c>
      <c r="K8374">
        <v>2.93370785928234</v>
      </c>
      <c r="L8374">
        <v>4.4816917991252296</v>
      </c>
      <c r="M8374">
        <v>8.4364072322291506</v>
      </c>
      <c r="N8374">
        <v>1.16191913211051</v>
      </c>
      <c r="O8374">
        <v>4.7696845849459404</v>
      </c>
      <c r="P8374">
        <v>10.863759500099601</v>
      </c>
      <c r="Q8374">
        <v>0.974882374373089</v>
      </c>
      <c r="R8374">
        <v>1.94518190085224</v>
      </c>
    </row>
    <row r="8375" spans="1:18" hidden="1">
      <c r="A8375" t="s">
        <v>12687</v>
      </c>
      <c r="B8375">
        <v>-0.118286084035422</v>
      </c>
      <c r="C8375">
        <v>0.35301155218986802</v>
      </c>
      <c r="D8375">
        <v>0.62088424372965401</v>
      </c>
      <c r="E8375" s="2">
        <f t="shared" si="131"/>
        <v>0.92128147949367312</v>
      </c>
      <c r="F8375" t="s">
        <v>12688</v>
      </c>
      <c r="G8375">
        <v>622.40258329735605</v>
      </c>
      <c r="H8375">
        <v>685.53506033082999</v>
      </c>
      <c r="I8375">
        <v>607.01779471829605</v>
      </c>
      <c r="J8375">
        <v>862.38400266179099</v>
      </c>
      <c r="K8375">
        <v>700.17827574871797</v>
      </c>
      <c r="L8375">
        <v>693.76589050458495</v>
      </c>
      <c r="M8375">
        <v>968.07772989829505</v>
      </c>
      <c r="N8375">
        <v>801.72420115625505</v>
      </c>
      <c r="O8375">
        <v>801.307010270918</v>
      </c>
      <c r="P8375">
        <v>603.43245950553205</v>
      </c>
      <c r="Q8375">
        <v>672.66883831743098</v>
      </c>
      <c r="R8375">
        <v>681.78625624870904</v>
      </c>
    </row>
    <row r="8376" spans="1:18" hidden="1">
      <c r="A8376" t="s">
        <v>38714</v>
      </c>
      <c r="B8376">
        <v>-0.24785573456450299</v>
      </c>
      <c r="C8376">
        <v>0.35305147469876602</v>
      </c>
      <c r="D8376">
        <v>0.62088424372965401</v>
      </c>
      <c r="E8376" s="2">
        <f t="shared" si="131"/>
        <v>0.84214716173926496</v>
      </c>
      <c r="F8376" t="s">
        <v>38715</v>
      </c>
      <c r="G8376">
        <v>31.867012264824599</v>
      </c>
      <c r="H8376">
        <v>17.577822059764902</v>
      </c>
      <c r="I8376">
        <v>28.256045018989699</v>
      </c>
      <c r="J8376">
        <v>41.4417941782554</v>
      </c>
      <c r="K8376">
        <v>33.248689071866501</v>
      </c>
      <c r="L8376">
        <v>24.201135715276202</v>
      </c>
      <c r="M8376">
        <v>23.200119888630201</v>
      </c>
      <c r="N8376">
        <v>30.209897434873401</v>
      </c>
      <c r="O8376">
        <v>34.341729011610802</v>
      </c>
      <c r="P8376">
        <v>57.281641000525198</v>
      </c>
      <c r="Q8376">
        <v>31.196235979938798</v>
      </c>
      <c r="R8376">
        <v>33.068092314487998</v>
      </c>
    </row>
    <row r="8377" spans="1:18" hidden="1">
      <c r="A8377" t="s">
        <v>25311</v>
      </c>
      <c r="B8377">
        <v>0.251522272356137</v>
      </c>
      <c r="C8377">
        <v>0.35320469280781802</v>
      </c>
      <c r="D8377">
        <v>0.62091728792627898</v>
      </c>
      <c r="E8377" s="2">
        <f t="shared" si="131"/>
        <v>1.1904625795860335</v>
      </c>
      <c r="F8377" t="s">
        <v>25312</v>
      </c>
      <c r="G8377">
        <v>21.908570932066901</v>
      </c>
      <c r="H8377">
        <v>34.121654586602403</v>
      </c>
      <c r="I8377">
        <v>25.333005879094198</v>
      </c>
      <c r="J8377">
        <v>41.4417941782554</v>
      </c>
      <c r="K8377">
        <v>59.652059805407497</v>
      </c>
      <c r="L8377">
        <v>40.335226192127003</v>
      </c>
      <c r="M8377">
        <v>26.3637726007161</v>
      </c>
      <c r="N8377">
        <v>41.829088755978503</v>
      </c>
      <c r="O8377">
        <v>26.7102336756973</v>
      </c>
      <c r="P8377">
        <v>21.727519000199202</v>
      </c>
      <c r="Q8377">
        <v>40.945059723669701</v>
      </c>
      <c r="R8377">
        <v>30.150319463209701</v>
      </c>
    </row>
    <row r="8378" spans="1:18" hidden="1">
      <c r="A8378" t="s">
        <v>28581</v>
      </c>
      <c r="B8378">
        <v>1.2637099752738199</v>
      </c>
      <c r="C8378">
        <v>0.35321945148536499</v>
      </c>
      <c r="D8378">
        <v>0.62091728792627898</v>
      </c>
      <c r="E8378" s="2">
        <f t="shared" si="131"/>
        <v>2.4011241088984669</v>
      </c>
      <c r="F8378" t="s">
        <v>28582</v>
      </c>
      <c r="G8378">
        <v>0</v>
      </c>
      <c r="H8378">
        <v>1.0339895329273501</v>
      </c>
      <c r="I8378">
        <v>0</v>
      </c>
      <c r="J8378">
        <v>6.9069656963758996</v>
      </c>
      <c r="K8378">
        <v>0.97790261976077897</v>
      </c>
      <c r="L8378">
        <v>0.89633835982504495</v>
      </c>
      <c r="M8378">
        <v>0</v>
      </c>
      <c r="N8378">
        <v>1.16191913211051</v>
      </c>
      <c r="O8378">
        <v>0</v>
      </c>
      <c r="P8378">
        <v>1.9752290000181101</v>
      </c>
      <c r="Q8378">
        <v>0.974882374373089</v>
      </c>
      <c r="R8378">
        <v>0</v>
      </c>
    </row>
    <row r="8379" spans="1:18" hidden="1">
      <c r="A8379" t="s">
        <v>41182</v>
      </c>
      <c r="B8379">
        <v>0.40954312979014401</v>
      </c>
      <c r="C8379">
        <v>0.35317609039395498</v>
      </c>
      <c r="D8379">
        <v>0.62091728792627898</v>
      </c>
      <c r="E8379" s="2">
        <f t="shared" si="131"/>
        <v>1.3282651147512268</v>
      </c>
      <c r="F8379" t="s">
        <v>41183</v>
      </c>
      <c r="G8379">
        <v>11.9501295993092</v>
      </c>
      <c r="H8379">
        <v>5.1699476646367302</v>
      </c>
      <c r="I8379">
        <v>10.7178101796168</v>
      </c>
      <c r="J8379">
        <v>8.8803844667690193</v>
      </c>
      <c r="K8379">
        <v>13.6906366766509</v>
      </c>
      <c r="L8379">
        <v>8.9633835982504504</v>
      </c>
      <c r="M8379">
        <v>3.1636527120859301</v>
      </c>
      <c r="N8379">
        <v>11.619191321105101</v>
      </c>
      <c r="O8379">
        <v>6.6775584189243098</v>
      </c>
      <c r="P8379">
        <v>5.9256870000543298</v>
      </c>
      <c r="Q8379">
        <v>12.673470866850201</v>
      </c>
      <c r="R8379">
        <v>4.8629547521305998</v>
      </c>
    </row>
    <row r="8380" spans="1:18" hidden="1">
      <c r="A8380" t="s">
        <v>11025</v>
      </c>
      <c r="B8380">
        <v>-0.12602471381710101</v>
      </c>
      <c r="C8380">
        <v>0.35337286712692101</v>
      </c>
      <c r="D8380">
        <v>0.621038684122319</v>
      </c>
      <c r="E8380" s="2">
        <f t="shared" si="131"/>
        <v>0.91635294712842286</v>
      </c>
      <c r="F8380" t="s">
        <v>11026</v>
      </c>
      <c r="G8380">
        <v>196.181294255327</v>
      </c>
      <c r="H8380">
        <v>241.953550704999</v>
      </c>
      <c r="I8380">
        <v>196.817968752963</v>
      </c>
      <c r="J8380">
        <v>310.81345633691598</v>
      </c>
      <c r="K8380">
        <v>216.116478967132</v>
      </c>
      <c r="L8380">
        <v>210.63951455888599</v>
      </c>
      <c r="M8380">
        <v>275.23778595147598</v>
      </c>
      <c r="N8380">
        <v>235.86958381843399</v>
      </c>
      <c r="O8380">
        <v>214.63580632256699</v>
      </c>
      <c r="P8380">
        <v>236.03986550216399</v>
      </c>
      <c r="Q8380">
        <v>285.64053569131499</v>
      </c>
      <c r="R8380">
        <v>249.955874259513</v>
      </c>
    </row>
    <row r="8381" spans="1:18" hidden="1">
      <c r="A8381" t="s">
        <v>14589</v>
      </c>
      <c r="B8381">
        <v>-0.16469329583501099</v>
      </c>
      <c r="C8381">
        <v>0.353331233930269</v>
      </c>
      <c r="D8381">
        <v>0.621038684122319</v>
      </c>
      <c r="E8381" s="2">
        <f t="shared" si="131"/>
        <v>0.89211815566622066</v>
      </c>
      <c r="F8381" t="s">
        <v>14590</v>
      </c>
      <c r="G8381">
        <v>52.7797390636158</v>
      </c>
      <c r="H8381">
        <v>67.209319640277499</v>
      </c>
      <c r="I8381">
        <v>66.255553837631098</v>
      </c>
      <c r="J8381">
        <v>82.883588356510899</v>
      </c>
      <c r="K8381">
        <v>98.768164595838698</v>
      </c>
      <c r="L8381">
        <v>78.877775664604002</v>
      </c>
      <c r="M8381">
        <v>84.364072322291506</v>
      </c>
      <c r="N8381">
        <v>92.953530568841103</v>
      </c>
      <c r="O8381">
        <v>93.485817864940401</v>
      </c>
      <c r="P8381">
        <v>62.2197135005704</v>
      </c>
      <c r="Q8381">
        <v>88.714296067951096</v>
      </c>
      <c r="R8381">
        <v>79.752457934941802</v>
      </c>
    </row>
    <row r="8382" spans="1:18" hidden="1">
      <c r="A8382" t="s">
        <v>37963</v>
      </c>
      <c r="B8382">
        <v>-0.17517109359893901</v>
      </c>
      <c r="C8382">
        <v>0.35343515737239101</v>
      </c>
      <c r="D8382">
        <v>0.62107402520003396</v>
      </c>
      <c r="E8382" s="2">
        <f t="shared" si="131"/>
        <v>0.88566247946308208</v>
      </c>
      <c r="F8382" t="s">
        <v>37964</v>
      </c>
      <c r="G8382">
        <v>184.231164656017</v>
      </c>
      <c r="H8382">
        <v>194.390032190341</v>
      </c>
      <c r="I8382">
        <v>149.07499613466999</v>
      </c>
      <c r="J8382">
        <v>280.22546539582203</v>
      </c>
      <c r="K8382">
        <v>280.65805187134401</v>
      </c>
      <c r="L8382">
        <v>127.28004709515599</v>
      </c>
      <c r="M8382">
        <v>221.45568984601499</v>
      </c>
      <c r="N8382">
        <v>238.19342208265499</v>
      </c>
      <c r="O8382">
        <v>231.806670828373</v>
      </c>
      <c r="P8382">
        <v>290.35866300266201</v>
      </c>
      <c r="Q8382">
        <v>210.574592864587</v>
      </c>
      <c r="R8382">
        <v>179.92932582883199</v>
      </c>
    </row>
    <row r="8383" spans="1:18" hidden="1">
      <c r="A8383" t="s">
        <v>9479</v>
      </c>
      <c r="B8383">
        <v>-9.8488019809389801E-2</v>
      </c>
      <c r="C8383">
        <v>0.35365017663454901</v>
      </c>
      <c r="D8383">
        <v>0.62123828007243198</v>
      </c>
      <c r="E8383" s="2">
        <f t="shared" si="131"/>
        <v>0.93401134583716561</v>
      </c>
      <c r="F8383" t="s">
        <v>9480</v>
      </c>
      <c r="G8383">
        <v>329.62440811428002</v>
      </c>
      <c r="H8383">
        <v>291.58504828551202</v>
      </c>
      <c r="I8383">
        <v>336.14950108798098</v>
      </c>
      <c r="J8383">
        <v>335.48119096683001</v>
      </c>
      <c r="K8383">
        <v>294.34868854799402</v>
      </c>
      <c r="L8383">
        <v>317.303779378066</v>
      </c>
      <c r="M8383">
        <v>342.72904380930902</v>
      </c>
      <c r="N8383">
        <v>371.81412227536498</v>
      </c>
      <c r="O8383">
        <v>390.16019904857802</v>
      </c>
      <c r="P8383">
        <v>328.87562850301498</v>
      </c>
      <c r="Q8383">
        <v>279.79124144507603</v>
      </c>
      <c r="R8383">
        <v>326.79055934317603</v>
      </c>
    </row>
    <row r="8384" spans="1:18" hidden="1">
      <c r="A8384" t="s">
        <v>14273</v>
      </c>
      <c r="B8384">
        <v>-0.12634416175537</v>
      </c>
      <c r="C8384">
        <v>0.353581027204315</v>
      </c>
      <c r="D8384">
        <v>0.62123828007243198</v>
      </c>
      <c r="E8384" s="2">
        <f t="shared" si="131"/>
        <v>0.9161500666545036</v>
      </c>
      <c r="F8384" t="s">
        <v>14274</v>
      </c>
      <c r="G8384">
        <v>374.437394111689</v>
      </c>
      <c r="H8384">
        <v>362.93032605749801</v>
      </c>
      <c r="I8384">
        <v>392.66159112596102</v>
      </c>
      <c r="J8384">
        <v>543.67687124330303</v>
      </c>
      <c r="K8384">
        <v>474.28277058397799</v>
      </c>
      <c r="L8384">
        <v>420.38269075794602</v>
      </c>
      <c r="M8384">
        <v>561.02108094323796</v>
      </c>
      <c r="N8384">
        <v>557.72118341304702</v>
      </c>
      <c r="O8384">
        <v>424.50192806018902</v>
      </c>
      <c r="P8384">
        <v>458.25312800420102</v>
      </c>
      <c r="Q8384">
        <v>364.606008015535</v>
      </c>
      <c r="R8384">
        <v>439.611109592606</v>
      </c>
    </row>
    <row r="8385" spans="1:18" hidden="1">
      <c r="A8385" t="s">
        <v>17401</v>
      </c>
      <c r="B8385">
        <v>-0.10817000198428001</v>
      </c>
      <c r="C8385">
        <v>0.35365520670790002</v>
      </c>
      <c r="D8385">
        <v>0.62123828007243198</v>
      </c>
      <c r="E8385" s="2">
        <f t="shared" si="131"/>
        <v>0.92776414564648646</v>
      </c>
      <c r="F8385" t="s">
        <v>17402</v>
      </c>
      <c r="G8385">
        <v>759.82907368941198</v>
      </c>
      <c r="H8385">
        <v>581.10211750516805</v>
      </c>
      <c r="I8385">
        <v>776.55406483223499</v>
      </c>
      <c r="J8385">
        <v>594.98575927352397</v>
      </c>
      <c r="K8385">
        <v>616.07865044929099</v>
      </c>
      <c r="L8385">
        <v>764.57662093076306</v>
      </c>
      <c r="M8385">
        <v>851.02257955111497</v>
      </c>
      <c r="N8385">
        <v>643.70319918922496</v>
      </c>
      <c r="O8385">
        <v>765.05740742532896</v>
      </c>
      <c r="P8385">
        <v>739.72326050678203</v>
      </c>
      <c r="Q8385">
        <v>623.92471959877696</v>
      </c>
      <c r="R8385">
        <v>788.77126079558298</v>
      </c>
    </row>
    <row r="8386" spans="1:18" hidden="1">
      <c r="A8386" t="s">
        <v>40968</v>
      </c>
      <c r="B8386">
        <v>0.34775465265540101</v>
      </c>
      <c r="C8386">
        <v>0.35376398131749598</v>
      </c>
      <c r="D8386">
        <v>0.62135522616232897</v>
      </c>
      <c r="E8386" s="2">
        <f t="shared" si="131"/>
        <v>1.2725784998567733</v>
      </c>
      <c r="F8386" t="s">
        <v>40969</v>
      </c>
      <c r="G8386">
        <v>14.9376619991365</v>
      </c>
      <c r="H8386">
        <v>19.645801125619599</v>
      </c>
      <c r="I8386">
        <v>9.7434637996516305</v>
      </c>
      <c r="J8386">
        <v>31.574700326289801</v>
      </c>
      <c r="K8386">
        <v>13.6906366766509</v>
      </c>
      <c r="L8386">
        <v>16.134090476850801</v>
      </c>
      <c r="M8386">
        <v>6.3273054241718603</v>
      </c>
      <c r="N8386">
        <v>8.1334339247736001</v>
      </c>
      <c r="O8386">
        <v>22.8944860077405</v>
      </c>
      <c r="P8386">
        <v>18.764675500172</v>
      </c>
      <c r="Q8386">
        <v>12.673470866850201</v>
      </c>
      <c r="R8386">
        <v>13.6162733059657</v>
      </c>
    </row>
    <row r="8387" spans="1:18" hidden="1">
      <c r="A8387" t="s">
        <v>6645</v>
      </c>
      <c r="B8387">
        <v>0.94811295560165199</v>
      </c>
      <c r="C8387">
        <v>0.35388752992066203</v>
      </c>
      <c r="D8387">
        <v>0.62149809047612503</v>
      </c>
      <c r="E8387" s="2">
        <f t="shared" si="131"/>
        <v>1.9293474212349886</v>
      </c>
      <c r="F8387" t="s">
        <v>6646</v>
      </c>
      <c r="G8387">
        <v>1.9916882665515401</v>
      </c>
      <c r="H8387">
        <v>1.0339895329273501</v>
      </c>
      <c r="I8387">
        <v>5.84607827979098</v>
      </c>
      <c r="J8387">
        <v>1.9734187703931201</v>
      </c>
      <c r="K8387">
        <v>0</v>
      </c>
      <c r="L8387">
        <v>2.6890150794751402</v>
      </c>
      <c r="M8387">
        <v>0</v>
      </c>
      <c r="N8387">
        <v>1.16191913211051</v>
      </c>
      <c r="O8387">
        <v>0.95393691698918803</v>
      </c>
      <c r="P8387">
        <v>0</v>
      </c>
      <c r="Q8387">
        <v>1.94976474874618</v>
      </c>
      <c r="R8387">
        <v>2.9177728512783601</v>
      </c>
    </row>
    <row r="8388" spans="1:18" hidden="1">
      <c r="A8388" t="s">
        <v>39100</v>
      </c>
      <c r="B8388">
        <v>1.4805173901308899</v>
      </c>
      <c r="C8388">
        <v>0.35398941703273301</v>
      </c>
      <c r="D8388">
        <v>0.62160288329039504</v>
      </c>
      <c r="E8388" s="2">
        <f t="shared" si="131"/>
        <v>2.7904878990030184</v>
      </c>
      <c r="F8388" t="s">
        <v>39101</v>
      </c>
      <c r="G8388">
        <v>0</v>
      </c>
      <c r="H8388">
        <v>0</v>
      </c>
      <c r="I8388">
        <v>3.89738551986065</v>
      </c>
      <c r="J8388">
        <v>0</v>
      </c>
      <c r="K8388">
        <v>0</v>
      </c>
      <c r="L8388">
        <v>4.4816917991252296</v>
      </c>
      <c r="M8388">
        <v>0</v>
      </c>
      <c r="N8388">
        <v>0</v>
      </c>
      <c r="O8388">
        <v>0</v>
      </c>
      <c r="P8388">
        <v>0.98761450000905404</v>
      </c>
      <c r="Q8388">
        <v>0.974882374373089</v>
      </c>
      <c r="R8388">
        <v>0.97259095042611898</v>
      </c>
    </row>
    <row r="8389" spans="1:18" hidden="1">
      <c r="A8389" t="s">
        <v>29491</v>
      </c>
      <c r="B8389">
        <v>0.119917320747411</v>
      </c>
      <c r="C8389">
        <v>0.35410335389554198</v>
      </c>
      <c r="D8389">
        <v>0.62172880786524598</v>
      </c>
      <c r="E8389" s="2">
        <f t="shared" ref="E8389:E8452" si="132">2^B8389</f>
        <v>1.0866725847410206</v>
      </c>
      <c r="F8389" t="s">
        <v>29492</v>
      </c>
      <c r="G8389">
        <v>446.13817170754498</v>
      </c>
      <c r="H8389">
        <v>555.25237918198502</v>
      </c>
      <c r="I8389">
        <v>399.48201578571701</v>
      </c>
      <c r="J8389">
        <v>416.39136055294699</v>
      </c>
      <c r="K8389">
        <v>505.575654416323</v>
      </c>
      <c r="L8389">
        <v>551.24809129240305</v>
      </c>
      <c r="M8389">
        <v>451.34778692425903</v>
      </c>
      <c r="N8389">
        <v>364.842607482701</v>
      </c>
      <c r="O8389">
        <v>504.63262908728001</v>
      </c>
      <c r="P8389">
        <v>391.09534200358598</v>
      </c>
      <c r="Q8389">
        <v>394.82736162110098</v>
      </c>
      <c r="R8389">
        <v>536.87020463521799</v>
      </c>
    </row>
    <row r="8390" spans="1:18" hidden="1">
      <c r="A8390" t="s">
        <v>12031</v>
      </c>
      <c r="B8390">
        <v>-0.11499287037565099</v>
      </c>
      <c r="C8390">
        <v>0.35416503081248601</v>
      </c>
      <c r="D8390">
        <v>0.62176295620401201</v>
      </c>
      <c r="E8390" s="2">
        <f t="shared" si="132"/>
        <v>0.92338687398433561</v>
      </c>
      <c r="F8390" t="s">
        <v>12032</v>
      </c>
      <c r="G8390">
        <v>1677.99736456967</v>
      </c>
      <c r="H8390">
        <v>1348.3223509372599</v>
      </c>
      <c r="I8390">
        <v>1326.08542313259</v>
      </c>
      <c r="J8390">
        <v>1729.7015522495701</v>
      </c>
      <c r="K8390">
        <v>1706.4400714825599</v>
      </c>
      <c r="L8390">
        <v>1428.7633455611201</v>
      </c>
      <c r="M8390">
        <v>1722.08162627877</v>
      </c>
      <c r="N8390">
        <v>1534.8951735179901</v>
      </c>
      <c r="O8390">
        <v>1652.21874022527</v>
      </c>
      <c r="P8390">
        <v>2068.0647630189601</v>
      </c>
      <c r="Q8390">
        <v>1235.1759683307</v>
      </c>
      <c r="R8390">
        <v>1769.1429388251099</v>
      </c>
    </row>
    <row r="8391" spans="1:18" hidden="1">
      <c r="A8391" t="s">
        <v>6757</v>
      </c>
      <c r="B8391">
        <v>0.85051404933048902</v>
      </c>
      <c r="C8391">
        <v>0.35423340880684501</v>
      </c>
      <c r="D8391">
        <v>0.62178879510540397</v>
      </c>
      <c r="E8391" s="2">
        <f t="shared" si="132"/>
        <v>1.8031432920849777</v>
      </c>
      <c r="F8391" t="s">
        <v>6758</v>
      </c>
      <c r="G8391">
        <v>1.9916882665515401</v>
      </c>
      <c r="H8391">
        <v>1.0339895329273501</v>
      </c>
      <c r="I8391">
        <v>5.84607827979098</v>
      </c>
      <c r="J8391">
        <v>0.98670938519655804</v>
      </c>
      <c r="K8391">
        <v>0.97790261976077897</v>
      </c>
      <c r="L8391">
        <v>3.5853534393001798</v>
      </c>
      <c r="M8391">
        <v>2.1091018080572899</v>
      </c>
      <c r="N8391">
        <v>0</v>
      </c>
      <c r="O8391">
        <v>0.95393691698918803</v>
      </c>
      <c r="P8391">
        <v>1.9752290000181101</v>
      </c>
      <c r="Q8391">
        <v>1.94976474874618</v>
      </c>
      <c r="R8391">
        <v>0.97259095042611898</v>
      </c>
    </row>
    <row r="8392" spans="1:18" hidden="1">
      <c r="A8392" t="s">
        <v>21467</v>
      </c>
      <c r="B8392">
        <v>-0.13790154531311299</v>
      </c>
      <c r="C8392">
        <v>0.35426420824091498</v>
      </c>
      <c r="D8392">
        <v>0.62178879510540397</v>
      </c>
      <c r="E8392" s="2">
        <f t="shared" si="132"/>
        <v>0.90884013684467679</v>
      </c>
      <c r="F8392" t="s">
        <v>21468</v>
      </c>
      <c r="G8392">
        <v>196.181294255327</v>
      </c>
      <c r="H8392">
        <v>229.545676309871</v>
      </c>
      <c r="I8392">
        <v>229.94574567177801</v>
      </c>
      <c r="J8392">
        <v>283.18559355141201</v>
      </c>
      <c r="K8392">
        <v>138.86217200603099</v>
      </c>
      <c r="L8392">
        <v>196.298100801685</v>
      </c>
      <c r="M8392">
        <v>217.23748622990101</v>
      </c>
      <c r="N8392">
        <v>237.03150295054499</v>
      </c>
      <c r="O8392">
        <v>258.51690450407</v>
      </c>
      <c r="P8392">
        <v>206.411430501892</v>
      </c>
      <c r="Q8392">
        <v>235.921534598287</v>
      </c>
      <c r="R8392">
        <v>246.06551045780799</v>
      </c>
    </row>
    <row r="8393" spans="1:18" hidden="1">
      <c r="A8393" t="s">
        <v>12349</v>
      </c>
      <c r="B8393">
        <v>-0.22158845493121199</v>
      </c>
      <c r="C8393">
        <v>0.35435426473276899</v>
      </c>
      <c r="D8393">
        <v>0.62183746788755301</v>
      </c>
      <c r="E8393" s="2">
        <f t="shared" si="132"/>
        <v>0.85762064772787028</v>
      </c>
      <c r="F8393" t="s">
        <v>12350</v>
      </c>
      <c r="G8393">
        <v>110.53869879361</v>
      </c>
      <c r="H8393">
        <v>191.28806359155899</v>
      </c>
      <c r="I8393">
        <v>151.02368889460001</v>
      </c>
      <c r="J8393">
        <v>323.64067834447098</v>
      </c>
      <c r="K8393">
        <v>170.155055838376</v>
      </c>
      <c r="L8393">
        <v>133.55441561393201</v>
      </c>
      <c r="M8393">
        <v>202.47377357350001</v>
      </c>
      <c r="N8393">
        <v>170.802112420246</v>
      </c>
      <c r="O8393">
        <v>336.739731697183</v>
      </c>
      <c r="P8393">
        <v>153.08024750140299</v>
      </c>
      <c r="Q8393">
        <v>239.82106409578</v>
      </c>
      <c r="R8393">
        <v>155.61455206817899</v>
      </c>
    </row>
    <row r="8394" spans="1:18" hidden="1">
      <c r="A8394" t="s">
        <v>27159</v>
      </c>
      <c r="B8394">
        <v>0.70107214034904097</v>
      </c>
      <c r="C8394">
        <v>0.35437640539557602</v>
      </c>
      <c r="D8394">
        <v>0.62183746788755301</v>
      </c>
      <c r="E8394" s="2">
        <f t="shared" si="132"/>
        <v>1.6257124938679317</v>
      </c>
      <c r="F8394" t="s">
        <v>27160</v>
      </c>
      <c r="G8394">
        <v>4.9792206663788496</v>
      </c>
      <c r="H8394">
        <v>3.1019685987820398</v>
      </c>
      <c r="I8394">
        <v>3.89738551986065</v>
      </c>
      <c r="J8394">
        <v>3.9468375407862299</v>
      </c>
      <c r="K8394">
        <v>1.9558052395215599</v>
      </c>
      <c r="L8394">
        <v>1.7926767196500899</v>
      </c>
      <c r="M8394">
        <v>1.05455090402864</v>
      </c>
      <c r="N8394">
        <v>1.16191913211051</v>
      </c>
      <c r="O8394">
        <v>0.95393691698918803</v>
      </c>
      <c r="P8394">
        <v>0.98761450000905404</v>
      </c>
      <c r="Q8394">
        <v>2.9246471231192701</v>
      </c>
      <c r="R8394">
        <v>4.8629547521305998</v>
      </c>
    </row>
    <row r="8395" spans="1:18" hidden="1">
      <c r="A8395" t="s">
        <v>10293</v>
      </c>
      <c r="B8395">
        <v>0.100766292950405</v>
      </c>
      <c r="C8395">
        <v>0.35449002611016001</v>
      </c>
      <c r="D8395">
        <v>0.62196271978622397</v>
      </c>
      <c r="E8395" s="2">
        <f t="shared" si="132"/>
        <v>1.072342890295046</v>
      </c>
      <c r="F8395" t="s">
        <v>10294</v>
      </c>
      <c r="G8395">
        <v>279.83220145049103</v>
      </c>
      <c r="H8395">
        <v>320.53675520747697</v>
      </c>
      <c r="I8395">
        <v>350.764696787459</v>
      </c>
      <c r="J8395">
        <v>258.51785892149798</v>
      </c>
      <c r="K8395">
        <v>292.39288330847302</v>
      </c>
      <c r="L8395">
        <v>281.45024498506399</v>
      </c>
      <c r="M8395">
        <v>269.96503143133299</v>
      </c>
      <c r="N8395">
        <v>302.09897434873398</v>
      </c>
      <c r="O8395">
        <v>272.82595825890797</v>
      </c>
      <c r="P8395">
        <v>263.69307150241798</v>
      </c>
      <c r="Q8395">
        <v>303.18841843003099</v>
      </c>
      <c r="R8395">
        <v>251.90105616036499</v>
      </c>
    </row>
    <row r="8396" spans="1:18" hidden="1">
      <c r="A8396" t="s">
        <v>6332</v>
      </c>
      <c r="B8396">
        <v>-0.142004542556326</v>
      </c>
      <c r="C8396">
        <v>0.35487779080270099</v>
      </c>
      <c r="D8396">
        <v>0.62217781299042696</v>
      </c>
      <c r="E8396" s="2">
        <f t="shared" si="132"/>
        <v>0.90625908476101258</v>
      </c>
      <c r="F8396" t="s">
        <v>6333</v>
      </c>
      <c r="G8396">
        <v>166.30597025705401</v>
      </c>
      <c r="H8396">
        <v>174.74423106472099</v>
      </c>
      <c r="I8396">
        <v>130.562414915332</v>
      </c>
      <c r="J8396">
        <v>170.700723639004</v>
      </c>
      <c r="K8396">
        <v>150.59700344315999</v>
      </c>
      <c r="L8396">
        <v>161.34090476850801</v>
      </c>
      <c r="M8396">
        <v>151.85533018012501</v>
      </c>
      <c r="N8396">
        <v>144.077972381704</v>
      </c>
      <c r="O8396">
        <v>244.20785074923199</v>
      </c>
      <c r="P8396">
        <v>204.436201501874</v>
      </c>
      <c r="Q8396">
        <v>148.182120904709</v>
      </c>
      <c r="R8396">
        <v>158.53232491945701</v>
      </c>
    </row>
    <row r="8397" spans="1:18" hidden="1">
      <c r="A8397" t="s">
        <v>7737</v>
      </c>
      <c r="B8397">
        <v>-0.140820984583196</v>
      </c>
      <c r="C8397">
        <v>0.35489407807635398</v>
      </c>
      <c r="D8397">
        <v>0.62217781299042696</v>
      </c>
      <c r="E8397" s="2">
        <f t="shared" si="132"/>
        <v>0.90700286652314055</v>
      </c>
      <c r="F8397" t="s">
        <v>7738</v>
      </c>
      <c r="G8397">
        <v>146.38908759153799</v>
      </c>
      <c r="H8397">
        <v>131.31667068177299</v>
      </c>
      <c r="I8397">
        <v>91.5885597167253</v>
      </c>
      <c r="J8397">
        <v>98.670938519655806</v>
      </c>
      <c r="K8397">
        <v>127.127340568901</v>
      </c>
      <c r="L8397">
        <v>117.42032513708099</v>
      </c>
      <c r="M8397">
        <v>102.291437690778</v>
      </c>
      <c r="N8397">
        <v>147.563729778035</v>
      </c>
      <c r="O8397">
        <v>140.22872679741101</v>
      </c>
      <c r="P8397">
        <v>133.32795750122199</v>
      </c>
      <c r="Q8397">
        <v>143.307709032844</v>
      </c>
      <c r="R8397">
        <v>118.656095951987</v>
      </c>
    </row>
    <row r="8398" spans="1:18" hidden="1">
      <c r="A8398" t="s">
        <v>8979</v>
      </c>
      <c r="B8398">
        <v>1.1312697733244099</v>
      </c>
      <c r="C8398">
        <v>0.35490480858555101</v>
      </c>
      <c r="D8398">
        <v>0.62217781299042696</v>
      </c>
      <c r="E8398" s="2">
        <f t="shared" si="132"/>
        <v>2.1905145133387647</v>
      </c>
      <c r="F8398" t="s">
        <v>8980</v>
      </c>
      <c r="G8398">
        <v>0.99584413327576904</v>
      </c>
      <c r="H8398">
        <v>1.0339895329273501</v>
      </c>
      <c r="I8398">
        <v>1.9486927599303301</v>
      </c>
      <c r="J8398">
        <v>3.9468375407862299</v>
      </c>
      <c r="K8398">
        <v>0</v>
      </c>
      <c r="L8398">
        <v>0.89633835982504495</v>
      </c>
      <c r="M8398">
        <v>1.05455090402864</v>
      </c>
      <c r="N8398">
        <v>0</v>
      </c>
      <c r="O8398">
        <v>0.95393691698918803</v>
      </c>
      <c r="P8398">
        <v>0.98761450000905404</v>
      </c>
      <c r="Q8398">
        <v>0.974882374373089</v>
      </c>
      <c r="R8398">
        <v>0</v>
      </c>
    </row>
    <row r="8399" spans="1:18" hidden="1">
      <c r="A8399" t="s">
        <v>16299</v>
      </c>
      <c r="B8399">
        <v>0.797545387064998</v>
      </c>
      <c r="C8399">
        <v>0.35467202319693297</v>
      </c>
      <c r="D8399">
        <v>0.62217781299042696</v>
      </c>
      <c r="E8399" s="2">
        <f t="shared" si="132"/>
        <v>1.738141321777108</v>
      </c>
      <c r="F8399" t="s">
        <v>16300</v>
      </c>
      <c r="G8399">
        <v>2.9875323998273098</v>
      </c>
      <c r="H8399">
        <v>5.1699476646367302</v>
      </c>
      <c r="I8399">
        <v>0</v>
      </c>
      <c r="J8399">
        <v>6.9069656963758996</v>
      </c>
      <c r="K8399">
        <v>1.9558052395215599</v>
      </c>
      <c r="L8399">
        <v>0.89633835982504495</v>
      </c>
      <c r="M8399">
        <v>1.05455090402864</v>
      </c>
      <c r="N8399">
        <v>3.48575739633154</v>
      </c>
      <c r="O8399">
        <v>1.9078738339783801</v>
      </c>
      <c r="P8399">
        <v>0.98761450000905404</v>
      </c>
      <c r="Q8399">
        <v>1.94976474874618</v>
      </c>
      <c r="R8399">
        <v>0.97259095042611898</v>
      </c>
    </row>
    <row r="8400" spans="1:18" hidden="1">
      <c r="A8400" t="s">
        <v>21461</v>
      </c>
      <c r="B8400">
        <v>-1.26410873713182</v>
      </c>
      <c r="C8400">
        <v>0.35490841152584801</v>
      </c>
      <c r="D8400">
        <v>0.62217781299042696</v>
      </c>
      <c r="E8400" s="2">
        <f t="shared" si="132"/>
        <v>0.41635650311977634</v>
      </c>
      <c r="F8400" t="s">
        <v>21462</v>
      </c>
      <c r="G8400">
        <v>0</v>
      </c>
      <c r="H8400">
        <v>1.0339895329273501</v>
      </c>
      <c r="I8400">
        <v>0.97434637996516305</v>
      </c>
      <c r="J8400">
        <v>0</v>
      </c>
      <c r="K8400">
        <v>0.97790261976077897</v>
      </c>
      <c r="L8400">
        <v>0</v>
      </c>
      <c r="M8400">
        <v>1.05455090402864</v>
      </c>
      <c r="N8400">
        <v>1.16191913211051</v>
      </c>
      <c r="O8400">
        <v>1.9078738339783801</v>
      </c>
      <c r="P8400">
        <v>0.98761450000905404</v>
      </c>
      <c r="Q8400">
        <v>1.94976474874618</v>
      </c>
      <c r="R8400">
        <v>0</v>
      </c>
    </row>
    <row r="8401" spans="1:18" hidden="1">
      <c r="A8401" t="s">
        <v>32371</v>
      </c>
      <c r="B8401">
        <v>-0.30722851695350201</v>
      </c>
      <c r="C8401">
        <v>0.35473518928827502</v>
      </c>
      <c r="D8401">
        <v>0.62217781299042696</v>
      </c>
      <c r="E8401" s="2">
        <f t="shared" si="132"/>
        <v>0.8081928442481382</v>
      </c>
      <c r="F8401" t="s">
        <v>32372</v>
      </c>
      <c r="G8401">
        <v>13.9418178658608</v>
      </c>
      <c r="H8401">
        <v>15.509842993910199</v>
      </c>
      <c r="I8401">
        <v>21.435620359233599</v>
      </c>
      <c r="J8401">
        <v>11.8405126223587</v>
      </c>
      <c r="K8401">
        <v>12.712734056890101</v>
      </c>
      <c r="L8401">
        <v>20.615782275975999</v>
      </c>
      <c r="M8401">
        <v>20.0364671765442</v>
      </c>
      <c r="N8401">
        <v>23.238382642210301</v>
      </c>
      <c r="O8401">
        <v>10.4933060868811</v>
      </c>
      <c r="P8401">
        <v>28.640820500262599</v>
      </c>
      <c r="Q8401">
        <v>10.723706118103999</v>
      </c>
      <c r="R8401">
        <v>26.259955661505199</v>
      </c>
    </row>
    <row r="8402" spans="1:18" hidden="1">
      <c r="A8402" t="s">
        <v>40708</v>
      </c>
      <c r="B8402">
        <v>-0.160629856923796</v>
      </c>
      <c r="C8402">
        <v>0.35488164968279701</v>
      </c>
      <c r="D8402">
        <v>0.62217781299042696</v>
      </c>
      <c r="E8402" s="2">
        <f t="shared" si="132"/>
        <v>0.89463440299017827</v>
      </c>
      <c r="F8402" t="s">
        <v>40709</v>
      </c>
      <c r="G8402">
        <v>56.763115596718897</v>
      </c>
      <c r="H8402">
        <v>55.835434778076703</v>
      </c>
      <c r="I8402">
        <v>52.614704518118799</v>
      </c>
      <c r="J8402">
        <v>52.295597415417603</v>
      </c>
      <c r="K8402">
        <v>53.784644086842803</v>
      </c>
      <c r="L8402">
        <v>42.127902911777099</v>
      </c>
      <c r="M8402">
        <v>48.5093415853176</v>
      </c>
      <c r="N8402">
        <v>55.772118341304697</v>
      </c>
      <c r="O8402">
        <v>62.005899604297198</v>
      </c>
      <c r="P8402">
        <v>66.1701715006066</v>
      </c>
      <c r="Q8402">
        <v>59.467824836758403</v>
      </c>
      <c r="R8402">
        <v>57.382866075141003</v>
      </c>
    </row>
    <row r="8403" spans="1:18" hidden="1">
      <c r="A8403" t="s">
        <v>39598</v>
      </c>
      <c r="B8403">
        <v>0.84768326863821497</v>
      </c>
      <c r="C8403">
        <v>0.35506401303110902</v>
      </c>
      <c r="D8403">
        <v>0.62237649141310203</v>
      </c>
      <c r="E8403" s="2">
        <f t="shared" si="132"/>
        <v>1.7996087275044581</v>
      </c>
      <c r="F8403" t="s">
        <v>39599</v>
      </c>
      <c r="G8403">
        <v>3.9833765331030802</v>
      </c>
      <c r="H8403">
        <v>4.1359581317093799</v>
      </c>
      <c r="I8403">
        <v>3.89738551986065</v>
      </c>
      <c r="J8403">
        <v>1.9734187703931201</v>
      </c>
      <c r="K8403">
        <v>1.9558052395215599</v>
      </c>
      <c r="L8403">
        <v>0.89633835982504495</v>
      </c>
      <c r="M8403">
        <v>0</v>
      </c>
      <c r="N8403">
        <v>4.6476765284420596</v>
      </c>
      <c r="O8403">
        <v>1.9078738339783801</v>
      </c>
      <c r="P8403">
        <v>2.96284350002716</v>
      </c>
      <c r="Q8403">
        <v>0</v>
      </c>
      <c r="R8403">
        <v>0</v>
      </c>
    </row>
    <row r="8404" spans="1:18" hidden="1">
      <c r="A8404" t="s">
        <v>7305</v>
      </c>
      <c r="B8404">
        <v>-0.15358221842009601</v>
      </c>
      <c r="C8404">
        <v>0.35533258267004503</v>
      </c>
      <c r="D8404">
        <v>0.62261382042651603</v>
      </c>
      <c r="E8404" s="2">
        <f t="shared" si="132"/>
        <v>0.89901542951521529</v>
      </c>
      <c r="F8404" t="s">
        <v>7306</v>
      </c>
      <c r="G8404">
        <v>547.71427330167296</v>
      </c>
      <c r="H8404">
        <v>474.60119561365201</v>
      </c>
      <c r="I8404">
        <v>511.53184948171003</v>
      </c>
      <c r="J8404">
        <v>517.03571784299595</v>
      </c>
      <c r="K8404">
        <v>296.30449378751598</v>
      </c>
      <c r="L8404">
        <v>419.48635239812103</v>
      </c>
      <c r="M8404">
        <v>613.74862614467099</v>
      </c>
      <c r="N8404">
        <v>599.55027216902499</v>
      </c>
      <c r="O8404">
        <v>473.15271082663702</v>
      </c>
      <c r="P8404">
        <v>462.20358600423702</v>
      </c>
      <c r="Q8404">
        <v>335.35953678434203</v>
      </c>
      <c r="R8404">
        <v>594.253070710359</v>
      </c>
    </row>
    <row r="8405" spans="1:18" hidden="1">
      <c r="A8405" t="s">
        <v>8371</v>
      </c>
      <c r="B8405">
        <v>0.13234964715182901</v>
      </c>
      <c r="C8405">
        <v>0.35583086232493</v>
      </c>
      <c r="D8405">
        <v>0.62261382042651603</v>
      </c>
      <c r="E8405" s="2">
        <f t="shared" si="132"/>
        <v>1.0960773762163478</v>
      </c>
      <c r="F8405" t="s">
        <v>8372</v>
      </c>
      <c r="G8405">
        <v>150.372464124641</v>
      </c>
      <c r="H8405">
        <v>154.06444040617501</v>
      </c>
      <c r="I8405">
        <v>157.844113554356</v>
      </c>
      <c r="J8405">
        <v>236.81025244717401</v>
      </c>
      <c r="K8405">
        <v>200.47003705096</v>
      </c>
      <c r="L8405">
        <v>177.474995245359</v>
      </c>
      <c r="M8405">
        <v>157.128084700268</v>
      </c>
      <c r="N8405">
        <v>137.10645758904101</v>
      </c>
      <c r="O8405">
        <v>158.35352822020499</v>
      </c>
      <c r="P8405">
        <v>167.894465001539</v>
      </c>
      <c r="Q8405">
        <v>194.97647487461799</v>
      </c>
      <c r="R8405">
        <v>166.313052522866</v>
      </c>
    </row>
    <row r="8406" spans="1:18" hidden="1">
      <c r="A8406" t="s">
        <v>12409</v>
      </c>
      <c r="B8406">
        <v>-0.14485691276461099</v>
      </c>
      <c r="C8406">
        <v>0.35583369321442099</v>
      </c>
      <c r="D8406">
        <v>0.62261382042651603</v>
      </c>
      <c r="E8406" s="2">
        <f t="shared" si="132"/>
        <v>0.9044690788206452</v>
      </c>
      <c r="F8406" t="s">
        <v>12410</v>
      </c>
      <c r="G8406">
        <v>1752.6856745653499</v>
      </c>
      <c r="H8406">
        <v>1438.27944030194</v>
      </c>
      <c r="I8406">
        <v>1393.3153233501801</v>
      </c>
      <c r="J8406">
        <v>2043.4751367420699</v>
      </c>
      <c r="K8406">
        <v>2533.7456878001799</v>
      </c>
      <c r="L8406">
        <v>2087.5720400325299</v>
      </c>
      <c r="M8406">
        <v>2903.1786387908601</v>
      </c>
      <c r="N8406">
        <v>1943.8907080208901</v>
      </c>
      <c r="O8406">
        <v>1781.9541609358</v>
      </c>
      <c r="P8406">
        <v>1827.08682501675</v>
      </c>
      <c r="Q8406">
        <v>1911.7443361456301</v>
      </c>
      <c r="R8406">
        <v>2070.64613345721</v>
      </c>
    </row>
    <row r="8407" spans="1:18" hidden="1">
      <c r="A8407" t="s">
        <v>12865</v>
      </c>
      <c r="B8407">
        <v>0.48821122092173302</v>
      </c>
      <c r="C8407">
        <v>0.35573465895219297</v>
      </c>
      <c r="D8407">
        <v>0.62261382042651603</v>
      </c>
      <c r="E8407" s="2">
        <f t="shared" si="132"/>
        <v>1.4027046016436444</v>
      </c>
      <c r="F8407" t="s">
        <v>12866</v>
      </c>
      <c r="G8407">
        <v>6.9709089329303904</v>
      </c>
      <c r="H8407">
        <v>19.645801125619599</v>
      </c>
      <c r="I8407">
        <v>12.666502939547099</v>
      </c>
      <c r="J8407">
        <v>5.92025631117935</v>
      </c>
      <c r="K8407">
        <v>3.9116104790431199</v>
      </c>
      <c r="L8407">
        <v>9.8597219580754896</v>
      </c>
      <c r="M8407">
        <v>2.1091018080572899</v>
      </c>
      <c r="N8407">
        <v>4.6476765284420596</v>
      </c>
      <c r="O8407">
        <v>13.3551168378486</v>
      </c>
      <c r="P8407">
        <v>8.8885305000814903</v>
      </c>
      <c r="Q8407">
        <v>1.94976474874618</v>
      </c>
      <c r="R8407">
        <v>10.6985004546873</v>
      </c>
    </row>
    <row r="8408" spans="1:18" hidden="1">
      <c r="A8408" t="s">
        <v>15449</v>
      </c>
      <c r="B8408">
        <v>-0.446029205819087</v>
      </c>
      <c r="C8408">
        <v>0.35565339963234099</v>
      </c>
      <c r="D8408">
        <v>0.62261382042651603</v>
      </c>
      <c r="E8408" s="2">
        <f t="shared" si="132"/>
        <v>0.73406045759726746</v>
      </c>
      <c r="F8408" t="s">
        <v>15450</v>
      </c>
      <c r="G8408">
        <v>3.9833765331030802</v>
      </c>
      <c r="H8408">
        <v>6.2039371975640796</v>
      </c>
      <c r="I8408">
        <v>1.9486927599303301</v>
      </c>
      <c r="J8408">
        <v>6.9069656963758996</v>
      </c>
      <c r="K8408">
        <v>4.8895130988038904</v>
      </c>
      <c r="L8408">
        <v>8.0670452384254094</v>
      </c>
      <c r="M8408">
        <v>8.4364072322291506</v>
      </c>
      <c r="N8408">
        <v>8.1334339247736001</v>
      </c>
      <c r="O8408">
        <v>4.7696845849459404</v>
      </c>
      <c r="P8408">
        <v>8.8885305000814903</v>
      </c>
      <c r="Q8408">
        <v>6.8241766206116203</v>
      </c>
      <c r="R8408">
        <v>6.8081366529828298</v>
      </c>
    </row>
    <row r="8409" spans="1:18" hidden="1">
      <c r="A8409" t="s">
        <v>16291</v>
      </c>
      <c r="B8409">
        <v>-0.13081154301401099</v>
      </c>
      <c r="C8409">
        <v>0.35541607934104402</v>
      </c>
      <c r="D8409">
        <v>0.62261382042651603</v>
      </c>
      <c r="E8409" s="2">
        <f t="shared" si="132"/>
        <v>0.9133175474559444</v>
      </c>
      <c r="F8409" t="s">
        <v>16292</v>
      </c>
      <c r="G8409">
        <v>180.24778812291399</v>
      </c>
      <c r="H8409">
        <v>175.77822059764901</v>
      </c>
      <c r="I8409">
        <v>155.895420794426</v>
      </c>
      <c r="J8409">
        <v>148.00640777948399</v>
      </c>
      <c r="K8409">
        <v>119.30411961081499</v>
      </c>
      <c r="L8409">
        <v>178.37133360518399</v>
      </c>
      <c r="M8409">
        <v>163.45539012443999</v>
      </c>
      <c r="N8409">
        <v>133.62070019270899</v>
      </c>
      <c r="O8409">
        <v>169.80077122407499</v>
      </c>
      <c r="P8409">
        <v>189.62198400173801</v>
      </c>
      <c r="Q8409">
        <v>192.051827751498</v>
      </c>
      <c r="R8409">
        <v>198.40855388692799</v>
      </c>
    </row>
    <row r="8410" spans="1:18" hidden="1">
      <c r="A8410" t="s">
        <v>22347</v>
      </c>
      <c r="B8410">
        <v>0.12726066361824701</v>
      </c>
      <c r="C8410">
        <v>0.35580874825736297</v>
      </c>
      <c r="D8410">
        <v>0.62261382042651603</v>
      </c>
      <c r="E8410" s="2">
        <f t="shared" si="132"/>
        <v>1.092217867934451</v>
      </c>
      <c r="F8410" t="s">
        <v>22348</v>
      </c>
      <c r="G8410">
        <v>1171.11270073231</v>
      </c>
      <c r="H8410">
        <v>1456.8912518946299</v>
      </c>
      <c r="I8410">
        <v>1419.6226756092401</v>
      </c>
      <c r="J8410">
        <v>974.86887257419903</v>
      </c>
      <c r="K8410">
        <v>1023.86404288954</v>
      </c>
      <c r="L8410">
        <v>1373.19036725197</v>
      </c>
      <c r="M8410">
        <v>1393.0617442218399</v>
      </c>
      <c r="N8410">
        <v>831.93409859112796</v>
      </c>
      <c r="O8410">
        <v>1020.71250117843</v>
      </c>
      <c r="P8410">
        <v>1177.23648401079</v>
      </c>
      <c r="Q8410">
        <v>1228.3517917100901</v>
      </c>
      <c r="R8410">
        <v>1140.84918484984</v>
      </c>
    </row>
    <row r="8411" spans="1:18" hidden="1">
      <c r="A8411" t="s">
        <v>24285</v>
      </c>
      <c r="B8411">
        <v>-0.111268645211065</v>
      </c>
      <c r="C8411">
        <v>0.35563277618322597</v>
      </c>
      <c r="D8411">
        <v>0.62261382042651603</v>
      </c>
      <c r="E8411" s="2">
        <f t="shared" si="132"/>
        <v>0.92577361754983212</v>
      </c>
      <c r="F8411" t="s">
        <v>24286</v>
      </c>
      <c r="G8411">
        <v>444.14648344099299</v>
      </c>
      <c r="H8411">
        <v>324.672713339187</v>
      </c>
      <c r="I8411">
        <v>394.61028388589102</v>
      </c>
      <c r="J8411">
        <v>332.52106281123997</v>
      </c>
      <c r="K8411">
        <v>410.71910029952699</v>
      </c>
      <c r="L8411">
        <v>432.93142779549697</v>
      </c>
      <c r="M8411">
        <v>496.69347579749098</v>
      </c>
      <c r="N8411">
        <v>421.77664495611702</v>
      </c>
      <c r="O8411">
        <v>371.081460708794</v>
      </c>
      <c r="P8411">
        <v>476.03018900436399</v>
      </c>
      <c r="Q8411">
        <v>373.379949384893</v>
      </c>
      <c r="R8411">
        <v>390.00897112087398</v>
      </c>
    </row>
    <row r="8412" spans="1:18" hidden="1">
      <c r="A8412" t="s">
        <v>26617</v>
      </c>
      <c r="B8412">
        <v>0.11169542331865299</v>
      </c>
      <c r="C8412">
        <v>0.35546099849706397</v>
      </c>
      <c r="D8412">
        <v>0.62261382042651603</v>
      </c>
      <c r="E8412" s="2">
        <f t="shared" si="132"/>
        <v>1.0804972671920188</v>
      </c>
      <c r="F8412" t="s">
        <v>26618</v>
      </c>
      <c r="G8412">
        <v>524.80985823633102</v>
      </c>
      <c r="H8412">
        <v>495.28098627219902</v>
      </c>
      <c r="I8412">
        <v>456.968452203661</v>
      </c>
      <c r="J8412">
        <v>407.510976086178</v>
      </c>
      <c r="K8412">
        <v>349.111235254598</v>
      </c>
      <c r="L8412">
        <v>536.90667753520199</v>
      </c>
      <c r="M8412">
        <v>434.47497245980099</v>
      </c>
      <c r="N8412">
        <v>421.77664495611702</v>
      </c>
      <c r="O8412">
        <v>397.791694384491</v>
      </c>
      <c r="P8412">
        <v>485.906334004455</v>
      </c>
      <c r="Q8412">
        <v>377.27947888238498</v>
      </c>
      <c r="R8412">
        <v>447.39183719601499</v>
      </c>
    </row>
    <row r="8413" spans="1:18" hidden="1">
      <c r="A8413" t="s">
        <v>26735</v>
      </c>
      <c r="B8413">
        <v>0.115506928711227</v>
      </c>
      <c r="C8413">
        <v>0.355508752531905</v>
      </c>
      <c r="D8413">
        <v>0.62261382042651603</v>
      </c>
      <c r="E8413" s="2">
        <f t="shared" si="132"/>
        <v>1.0833556440523409</v>
      </c>
      <c r="F8413" t="s">
        <v>26736</v>
      </c>
      <c r="G8413">
        <v>538.75167610219103</v>
      </c>
      <c r="H8413">
        <v>472.533216547797</v>
      </c>
      <c r="I8413">
        <v>518.35227414146698</v>
      </c>
      <c r="J8413">
        <v>414.41794178255401</v>
      </c>
      <c r="K8413">
        <v>619.99026092833401</v>
      </c>
      <c r="L8413">
        <v>510.01652674045101</v>
      </c>
      <c r="M8413">
        <v>433.42042155577201</v>
      </c>
      <c r="N8413">
        <v>398.53826231390599</v>
      </c>
      <c r="O8413">
        <v>587.62514086533997</v>
      </c>
      <c r="P8413">
        <v>524.42329950480803</v>
      </c>
      <c r="Q8413">
        <v>469.893304447829</v>
      </c>
      <c r="R8413">
        <v>422.10447248493603</v>
      </c>
    </row>
    <row r="8414" spans="1:18" hidden="1">
      <c r="A8414" t="s">
        <v>27399</v>
      </c>
      <c r="B8414">
        <v>0.117898179746233</v>
      </c>
      <c r="C8414">
        <v>0.35577829970824598</v>
      </c>
      <c r="D8414">
        <v>0.62261382042651603</v>
      </c>
      <c r="E8414" s="2">
        <f t="shared" si="132"/>
        <v>1.0851527829786001</v>
      </c>
      <c r="F8414" t="s">
        <v>27400</v>
      </c>
      <c r="G8414">
        <v>241.99012438601201</v>
      </c>
      <c r="H8414">
        <v>272.973236692819</v>
      </c>
      <c r="I8414">
        <v>230.92009205174401</v>
      </c>
      <c r="J8414">
        <v>256.54444015110499</v>
      </c>
      <c r="K8414">
        <v>220.02808944617499</v>
      </c>
      <c r="L8414">
        <v>224.98092831608599</v>
      </c>
      <c r="M8414">
        <v>228.83754617421599</v>
      </c>
      <c r="N8414">
        <v>242.84109861109701</v>
      </c>
      <c r="O8414">
        <v>257.562967587081</v>
      </c>
      <c r="P8414">
        <v>216.28757550198301</v>
      </c>
      <c r="Q8414">
        <v>157.93094464844</v>
      </c>
      <c r="R8414">
        <v>230.50405525099001</v>
      </c>
    </row>
    <row r="8415" spans="1:18" hidden="1">
      <c r="A8415" t="s">
        <v>30017</v>
      </c>
      <c r="B8415">
        <v>0.612895586282724</v>
      </c>
      <c r="C8415">
        <v>0.35549022248876</v>
      </c>
      <c r="D8415">
        <v>0.62261382042651603</v>
      </c>
      <c r="E8415" s="2">
        <f t="shared" si="132"/>
        <v>1.529325590354311</v>
      </c>
      <c r="F8415" t="s">
        <v>30018</v>
      </c>
      <c r="G8415">
        <v>2.9875323998273098</v>
      </c>
      <c r="H8415">
        <v>6.2039371975640796</v>
      </c>
      <c r="I8415">
        <v>6.8204246597561404</v>
      </c>
      <c r="J8415">
        <v>5.92025631117935</v>
      </c>
      <c r="K8415">
        <v>3.9116104790431199</v>
      </c>
      <c r="L8415">
        <v>0.89633835982504495</v>
      </c>
      <c r="M8415">
        <v>1.05455090402864</v>
      </c>
      <c r="N8415">
        <v>5.8095956605525698</v>
      </c>
      <c r="O8415">
        <v>1.9078738339783801</v>
      </c>
      <c r="P8415">
        <v>2.96284350002716</v>
      </c>
      <c r="Q8415">
        <v>3.8995294974923498</v>
      </c>
      <c r="R8415">
        <v>1.94518190085224</v>
      </c>
    </row>
    <row r="8416" spans="1:18" hidden="1">
      <c r="A8416" t="s">
        <v>30217</v>
      </c>
      <c r="B8416">
        <v>0.12586273940169099</v>
      </c>
      <c r="C8416">
        <v>0.35553977420868499</v>
      </c>
      <c r="D8416">
        <v>0.62261382042651603</v>
      </c>
      <c r="E8416" s="2">
        <f t="shared" si="132"/>
        <v>1.0911600571878592</v>
      </c>
      <c r="F8416" t="s">
        <v>30218</v>
      </c>
      <c r="G8416">
        <v>368.46232931203502</v>
      </c>
      <c r="H8416">
        <v>306.06090174649398</v>
      </c>
      <c r="I8416">
        <v>235.791823951569</v>
      </c>
      <c r="J8416">
        <v>327.58751588525701</v>
      </c>
      <c r="K8416">
        <v>347.155430015077</v>
      </c>
      <c r="L8416">
        <v>285.03559842436403</v>
      </c>
      <c r="M8416">
        <v>219.34658803795801</v>
      </c>
      <c r="N8416">
        <v>316.04200393406001</v>
      </c>
      <c r="O8416">
        <v>332.92398402922697</v>
      </c>
      <c r="P8416">
        <v>271.59398750248999</v>
      </c>
      <c r="Q8416">
        <v>260.29359395761497</v>
      </c>
      <c r="R8416">
        <v>313.17428603720998</v>
      </c>
    </row>
    <row r="8417" spans="1:18" hidden="1">
      <c r="A8417" t="s">
        <v>32749</v>
      </c>
      <c r="B8417">
        <v>-0.133670296302315</v>
      </c>
      <c r="C8417">
        <v>0.355752570451214</v>
      </c>
      <c r="D8417">
        <v>0.62261382042651603</v>
      </c>
      <c r="E8417" s="2">
        <f t="shared" si="132"/>
        <v>0.91150956702373231</v>
      </c>
      <c r="F8417" t="s">
        <v>32750</v>
      </c>
      <c r="G8417">
        <v>253.94025398532099</v>
      </c>
      <c r="H8417">
        <v>247.123498369636</v>
      </c>
      <c r="I8417">
        <v>227.02270653188299</v>
      </c>
      <c r="J8417">
        <v>226.94315859520799</v>
      </c>
      <c r="K8417">
        <v>181.889887275505</v>
      </c>
      <c r="L8417">
        <v>218.706559797311</v>
      </c>
      <c r="M8417">
        <v>236.21940250241599</v>
      </c>
      <c r="N8417">
        <v>197.52625245878701</v>
      </c>
      <c r="O8417">
        <v>326.24642561030203</v>
      </c>
      <c r="P8417">
        <v>193.57244200177499</v>
      </c>
      <c r="Q8417">
        <v>246.64524071639099</v>
      </c>
      <c r="R8417">
        <v>284.969148474853</v>
      </c>
    </row>
    <row r="8418" spans="1:18" hidden="1">
      <c r="A8418" t="s">
        <v>37081</v>
      </c>
      <c r="B8418">
        <v>-0.405835727249241</v>
      </c>
      <c r="C8418">
        <v>0.35528896319150899</v>
      </c>
      <c r="D8418">
        <v>0.62261382042651603</v>
      </c>
      <c r="E8418" s="2">
        <f t="shared" si="132"/>
        <v>0.75479892469338994</v>
      </c>
      <c r="F8418" t="s">
        <v>37082</v>
      </c>
      <c r="G8418">
        <v>7.9667530662061603</v>
      </c>
      <c r="H8418">
        <v>37.223623185384497</v>
      </c>
      <c r="I8418">
        <v>16.563888459407799</v>
      </c>
      <c r="J8418">
        <v>5.92025631117935</v>
      </c>
      <c r="K8418">
        <v>11.7348314371293</v>
      </c>
      <c r="L8418">
        <v>9.8597219580754896</v>
      </c>
      <c r="M8418">
        <v>8.4364072322291506</v>
      </c>
      <c r="N8418">
        <v>20.914544377989301</v>
      </c>
      <c r="O8418">
        <v>29.572044426664799</v>
      </c>
      <c r="P8418">
        <v>23.702748000217301</v>
      </c>
      <c r="Q8418">
        <v>8.7739413693578001</v>
      </c>
      <c r="R8418">
        <v>26.259955661505199</v>
      </c>
    </row>
    <row r="8419" spans="1:18" hidden="1">
      <c r="A8419" t="s">
        <v>27135</v>
      </c>
      <c r="B8419">
        <v>-0.12976170101161599</v>
      </c>
      <c r="C8419">
        <v>0.35590363192374902</v>
      </c>
      <c r="D8419">
        <v>0.62266220014796603</v>
      </c>
      <c r="E8419" s="2">
        <f t="shared" si="132"/>
        <v>0.91398240596833058</v>
      </c>
      <c r="F8419" t="s">
        <v>27136</v>
      </c>
      <c r="G8419">
        <v>2176.9152753408298</v>
      </c>
      <c r="H8419">
        <v>2882.7628178014402</v>
      </c>
      <c r="I8419">
        <v>3160.7796566069901</v>
      </c>
      <c r="J8419">
        <v>2782.5204662542901</v>
      </c>
      <c r="K8419">
        <v>2642.2928785936301</v>
      </c>
      <c r="L8419">
        <v>2806.4354046122198</v>
      </c>
      <c r="M8419">
        <v>3840.6743924723201</v>
      </c>
      <c r="N8419">
        <v>3067.4665087717599</v>
      </c>
      <c r="O8419">
        <v>2642.4052600600498</v>
      </c>
      <c r="P8419">
        <v>2339.6587505214502</v>
      </c>
      <c r="Q8419">
        <v>3762.0710827057501</v>
      </c>
      <c r="R8419">
        <v>2348.80714527908</v>
      </c>
    </row>
    <row r="8420" spans="1:18" hidden="1">
      <c r="A8420" t="s">
        <v>18903</v>
      </c>
      <c r="B8420">
        <v>-0.12369719132377301</v>
      </c>
      <c r="C8420">
        <v>0.35611533685977698</v>
      </c>
      <c r="D8420">
        <v>0.62288455926863395</v>
      </c>
      <c r="E8420" s="2">
        <f t="shared" si="132"/>
        <v>0.91783250686008244</v>
      </c>
      <c r="F8420" t="s">
        <v>18904</v>
      </c>
      <c r="G8420">
        <v>704.06180222596902</v>
      </c>
      <c r="H8420">
        <v>633.83558368446302</v>
      </c>
      <c r="I8420">
        <v>707.37547185470805</v>
      </c>
      <c r="J8420">
        <v>434.15212948648502</v>
      </c>
      <c r="K8420">
        <v>558.38239588340502</v>
      </c>
      <c r="L8420">
        <v>669.56475478930895</v>
      </c>
      <c r="M8420">
        <v>684.40353671459002</v>
      </c>
      <c r="N8420">
        <v>569.34037473415196</v>
      </c>
      <c r="O8420">
        <v>658.21647272253904</v>
      </c>
      <c r="P8420">
        <v>664.66455850609395</v>
      </c>
      <c r="Q8420">
        <v>852.04719520207902</v>
      </c>
      <c r="R8420">
        <v>609.81452591717698</v>
      </c>
    </row>
    <row r="8421" spans="1:18" hidden="1">
      <c r="A8421" t="s">
        <v>29403</v>
      </c>
      <c r="B8421">
        <v>-0.159937350546978</v>
      </c>
      <c r="C8421">
        <v>0.35607881889932302</v>
      </c>
      <c r="D8421">
        <v>0.62288455926863395</v>
      </c>
      <c r="E8421" s="2">
        <f t="shared" si="132"/>
        <v>0.89506393849669108</v>
      </c>
      <c r="F8421" t="s">
        <v>29404</v>
      </c>
      <c r="G8421">
        <v>147.38493172481401</v>
      </c>
      <c r="H8421">
        <v>128.21470208299101</v>
      </c>
      <c r="I8421">
        <v>146.151956994774</v>
      </c>
      <c r="J8421">
        <v>226.94315859520799</v>
      </c>
      <c r="K8421">
        <v>272.83483091325701</v>
      </c>
      <c r="L8421">
        <v>162.23724312833301</v>
      </c>
      <c r="M8421">
        <v>176.11000097278301</v>
      </c>
      <c r="N8421">
        <v>226.57423076155001</v>
      </c>
      <c r="O8421">
        <v>209.866121737621</v>
      </c>
      <c r="P8421">
        <v>201.473358001847</v>
      </c>
      <c r="Q8421">
        <v>196.92623962336401</v>
      </c>
      <c r="R8421">
        <v>200.35373578778101</v>
      </c>
    </row>
    <row r="8422" spans="1:18" hidden="1">
      <c r="A8422" t="s">
        <v>5630</v>
      </c>
      <c r="B8422">
        <v>-0.138654098743967</v>
      </c>
      <c r="C8422">
        <v>0.35619215674891702</v>
      </c>
      <c r="D8422">
        <v>0.62294492409681101</v>
      </c>
      <c r="E8422" s="2">
        <f t="shared" si="132"/>
        <v>0.90836618192697305</v>
      </c>
      <c r="F8422" t="s">
        <v>5631</v>
      </c>
      <c r="G8422">
        <v>138.42233452533199</v>
      </c>
      <c r="H8422">
        <v>117.874806753717</v>
      </c>
      <c r="I8422">
        <v>153.946728034496</v>
      </c>
      <c r="J8422">
        <v>133.20576700153501</v>
      </c>
      <c r="K8422">
        <v>152.55280868268201</v>
      </c>
      <c r="L8422">
        <v>128.17638545498099</v>
      </c>
      <c r="M8422">
        <v>140.25527023581</v>
      </c>
      <c r="N8422">
        <v>213.79312030833501</v>
      </c>
      <c r="O8422">
        <v>123.05786229160501</v>
      </c>
      <c r="P8422">
        <v>158.01832000144901</v>
      </c>
      <c r="Q8422">
        <v>131.609120540367</v>
      </c>
      <c r="R8422">
        <v>142.970869712639</v>
      </c>
    </row>
    <row r="8423" spans="1:18" hidden="1">
      <c r="A8423" t="s">
        <v>14997</v>
      </c>
      <c r="B8423">
        <v>0.24441919967388001</v>
      </c>
      <c r="C8423">
        <v>0.356459529925852</v>
      </c>
      <c r="D8423">
        <v>0.62296856007457002</v>
      </c>
      <c r="E8423" s="2">
        <f t="shared" si="132"/>
        <v>1.1846157721867996</v>
      </c>
      <c r="F8423" t="s">
        <v>14998</v>
      </c>
      <c r="G8423">
        <v>39.833765331030797</v>
      </c>
      <c r="H8423">
        <v>22.7477697244016</v>
      </c>
      <c r="I8423">
        <v>38.9738551986065</v>
      </c>
      <c r="J8423">
        <v>41.4417941782554</v>
      </c>
      <c r="K8423">
        <v>25.425468113780301</v>
      </c>
      <c r="L8423">
        <v>37.646211112651898</v>
      </c>
      <c r="M8423">
        <v>21.091018080572901</v>
      </c>
      <c r="N8423">
        <v>23.238382642210301</v>
      </c>
      <c r="O8423">
        <v>37.203539762578302</v>
      </c>
      <c r="P8423">
        <v>34.566507500316902</v>
      </c>
      <c r="Q8423">
        <v>39.970177349296598</v>
      </c>
      <c r="R8423">
        <v>17.506637107670102</v>
      </c>
    </row>
    <row r="8424" spans="1:18" hidden="1">
      <c r="A8424" t="s">
        <v>15249</v>
      </c>
      <c r="B8424">
        <v>-0.14647417565003901</v>
      </c>
      <c r="C8424">
        <v>0.35629229854146399</v>
      </c>
      <c r="D8424">
        <v>0.62296856007457002</v>
      </c>
      <c r="E8424" s="2">
        <f t="shared" si="132"/>
        <v>0.90345573597494544</v>
      </c>
      <c r="F8424" t="s">
        <v>15250</v>
      </c>
      <c r="G8424">
        <v>3087.1168131548902</v>
      </c>
      <c r="H8424">
        <v>2557.0561149293299</v>
      </c>
      <c r="I8424">
        <v>2564.4796720683098</v>
      </c>
      <c r="J8424">
        <v>1596.49578524803</v>
      </c>
      <c r="K8424">
        <v>1566.5999968567701</v>
      </c>
      <c r="L8424">
        <v>2597.5885667729799</v>
      </c>
      <c r="M8424">
        <v>2787.1780393477002</v>
      </c>
      <c r="N8424">
        <v>2398.2010886761</v>
      </c>
      <c r="O8424">
        <v>2670.0694306527398</v>
      </c>
      <c r="P8424">
        <v>2682.3609820245902</v>
      </c>
      <c r="Q8424">
        <v>2035.5543976910101</v>
      </c>
      <c r="R8424">
        <v>2888.5951227655701</v>
      </c>
    </row>
    <row r="8425" spans="1:18" hidden="1">
      <c r="A8425" t="s">
        <v>18943</v>
      </c>
      <c r="B8425">
        <v>0.14726923782932799</v>
      </c>
      <c r="C8425">
        <v>0.35644796294381498</v>
      </c>
      <c r="D8425">
        <v>0.62296856007457002</v>
      </c>
      <c r="E8425" s="2">
        <f t="shared" si="132"/>
        <v>1.1074712430809108</v>
      </c>
      <c r="F8425" t="s">
        <v>18944</v>
      </c>
      <c r="G8425">
        <v>383.39999131117099</v>
      </c>
      <c r="H8425">
        <v>361.89633652457098</v>
      </c>
      <c r="I8425">
        <v>322.50865176846901</v>
      </c>
      <c r="J8425">
        <v>457.83315473120302</v>
      </c>
      <c r="K8425">
        <v>632.702994985224</v>
      </c>
      <c r="L8425">
        <v>399.76690848197001</v>
      </c>
      <c r="M8425">
        <v>380.69287635434</v>
      </c>
      <c r="N8425">
        <v>403.18593884234798</v>
      </c>
      <c r="O8425">
        <v>344.371227033097</v>
      </c>
      <c r="P8425">
        <v>320.97471250294302</v>
      </c>
      <c r="Q8425">
        <v>501.08954042776799</v>
      </c>
      <c r="R8425">
        <v>359.85865165766398</v>
      </c>
    </row>
    <row r="8426" spans="1:18" hidden="1">
      <c r="A8426" t="s">
        <v>20147</v>
      </c>
      <c r="B8426">
        <v>0.11785368432615601</v>
      </c>
      <c r="C8426">
        <v>0.35637156712183099</v>
      </c>
      <c r="D8426">
        <v>0.62296856007457002</v>
      </c>
      <c r="E8426" s="2">
        <f t="shared" si="132"/>
        <v>1.0851193153482446</v>
      </c>
      <c r="F8426" t="s">
        <v>20148</v>
      </c>
      <c r="G8426">
        <v>1250.78023139437</v>
      </c>
      <c r="H8426">
        <v>978.15409814926898</v>
      </c>
      <c r="I8426">
        <v>1139.01091817928</v>
      </c>
      <c r="J8426">
        <v>1633.9907418855</v>
      </c>
      <c r="K8426">
        <v>1467.83183226093</v>
      </c>
      <c r="L8426">
        <v>1207.36777068434</v>
      </c>
      <c r="M8426">
        <v>1156.8423417194199</v>
      </c>
      <c r="N8426">
        <v>1267.65377313257</v>
      </c>
      <c r="O8426">
        <v>1367.94553896249</v>
      </c>
      <c r="P8426">
        <v>996.50303050913601</v>
      </c>
      <c r="Q8426">
        <v>1228.3517917100901</v>
      </c>
      <c r="R8426">
        <v>1058.17895406362</v>
      </c>
    </row>
    <row r="8427" spans="1:18" hidden="1">
      <c r="A8427" t="s">
        <v>31125</v>
      </c>
      <c r="B8427">
        <v>-0.165810724096636</v>
      </c>
      <c r="C8427">
        <v>0.35643312116428</v>
      </c>
      <c r="D8427">
        <v>0.62296856007457002</v>
      </c>
      <c r="E8427" s="2">
        <f t="shared" si="132"/>
        <v>0.89142743999230289</v>
      </c>
      <c r="F8427" t="s">
        <v>31126</v>
      </c>
      <c r="G8427">
        <v>3493.4212195313999</v>
      </c>
      <c r="H8427">
        <v>5068.61669040985</v>
      </c>
      <c r="I8427">
        <v>6253.3550666164101</v>
      </c>
      <c r="J8427">
        <v>3389.34673815018</v>
      </c>
      <c r="K8427">
        <v>3243.7029897465</v>
      </c>
      <c r="L8427">
        <v>4573.1183118273802</v>
      </c>
      <c r="M8427">
        <v>3438.89049803741</v>
      </c>
      <c r="N8427">
        <v>4352.54906888599</v>
      </c>
      <c r="O8427">
        <v>4117.1917337253299</v>
      </c>
      <c r="P8427">
        <v>5415.0903035496403</v>
      </c>
      <c r="Q8427">
        <v>6951.8862116544997</v>
      </c>
      <c r="R8427">
        <v>4914.50207250318</v>
      </c>
    </row>
    <row r="8428" spans="1:18" hidden="1">
      <c r="A8428" t="s">
        <v>37775</v>
      </c>
      <c r="B8428">
        <v>9.2790378935107998E-2</v>
      </c>
      <c r="C8428">
        <v>0.35641974174742702</v>
      </c>
      <c r="D8428">
        <v>0.62296856007457002</v>
      </c>
      <c r="E8428" s="2">
        <f t="shared" si="132"/>
        <v>1.0664308190423222</v>
      </c>
      <c r="F8428" t="s">
        <v>37776</v>
      </c>
      <c r="G8428">
        <v>1382.2316569867701</v>
      </c>
      <c r="H8428">
        <v>1785.6999233655299</v>
      </c>
      <c r="I8428">
        <v>1593.0563312430399</v>
      </c>
      <c r="J8428">
        <v>1724.7680053235799</v>
      </c>
      <c r="K8428">
        <v>1628.2078619017</v>
      </c>
      <c r="L8428">
        <v>1289.83089978824</v>
      </c>
      <c r="M8428">
        <v>1376.18892975738</v>
      </c>
      <c r="N8428">
        <v>1416.3794220427201</v>
      </c>
      <c r="O8428">
        <v>1498.6348965900099</v>
      </c>
      <c r="P8428">
        <v>1660.17997451522</v>
      </c>
      <c r="Q8428">
        <v>1355.08650037859</v>
      </c>
      <c r="R8428">
        <v>1509.4611550613399</v>
      </c>
    </row>
    <row r="8429" spans="1:18" hidden="1">
      <c r="A8429" t="s">
        <v>12249</v>
      </c>
      <c r="B8429">
        <v>0.106994254359411</v>
      </c>
      <c r="C8429">
        <v>0.35678375087827102</v>
      </c>
      <c r="D8429">
        <v>0.62346118537047901</v>
      </c>
      <c r="E8429" s="2">
        <f t="shared" si="132"/>
        <v>1.0769820870230302</v>
      </c>
      <c r="F8429" t="s">
        <v>12250</v>
      </c>
      <c r="G8429">
        <v>517.8389493034</v>
      </c>
      <c r="H8429">
        <v>421.86772943435699</v>
      </c>
      <c r="I8429">
        <v>461.84018410348699</v>
      </c>
      <c r="J8429">
        <v>545.65029001369601</v>
      </c>
      <c r="K8429">
        <v>483.08389416182501</v>
      </c>
      <c r="L8429">
        <v>475.955669067099</v>
      </c>
      <c r="M8429">
        <v>552.58467371100903</v>
      </c>
      <c r="N8429">
        <v>500.78714593963201</v>
      </c>
      <c r="O8429">
        <v>411.14681122233998</v>
      </c>
      <c r="P8429">
        <v>460.22835700421899</v>
      </c>
      <c r="Q8429">
        <v>369.48041988740101</v>
      </c>
      <c r="R8429">
        <v>406.54301727811799</v>
      </c>
    </row>
    <row r="8430" spans="1:18" hidden="1">
      <c r="A8430" t="s">
        <v>22817</v>
      </c>
      <c r="B8430">
        <v>0.12903434873241401</v>
      </c>
      <c r="C8430">
        <v>0.356880519849123</v>
      </c>
      <c r="D8430">
        <v>0.62355628032022004</v>
      </c>
      <c r="E8430" s="2">
        <f t="shared" si="132"/>
        <v>1.0935614934817763</v>
      </c>
      <c r="F8430" t="s">
        <v>22818</v>
      </c>
      <c r="G8430">
        <v>332.611940514107</v>
      </c>
      <c r="H8430">
        <v>287.44909015380199</v>
      </c>
      <c r="I8430">
        <v>231.89443843170901</v>
      </c>
      <c r="J8430">
        <v>194.381748883722</v>
      </c>
      <c r="K8430">
        <v>330.53108547914297</v>
      </c>
      <c r="L8430">
        <v>251.871079110838</v>
      </c>
      <c r="M8430">
        <v>225.67389346213</v>
      </c>
      <c r="N8430">
        <v>224.25039249732899</v>
      </c>
      <c r="O8430">
        <v>258.51690450407</v>
      </c>
      <c r="P8430">
        <v>260.73022800238999</v>
      </c>
      <c r="Q8430">
        <v>242.745711218899</v>
      </c>
      <c r="R8430">
        <v>276.21582992101798</v>
      </c>
    </row>
    <row r="8431" spans="1:18" hidden="1">
      <c r="A8431" t="s">
        <v>2830</v>
      </c>
      <c r="B8431">
        <v>0.49884118726954302</v>
      </c>
      <c r="C8431">
        <v>0.35715906995656499</v>
      </c>
      <c r="D8431">
        <v>0.62373126580374805</v>
      </c>
      <c r="E8431" s="2">
        <f t="shared" si="132"/>
        <v>1.4130780828427076</v>
      </c>
      <c r="F8431" t="s">
        <v>2831</v>
      </c>
      <c r="G8431">
        <v>6.9709089329303904</v>
      </c>
      <c r="H8431">
        <v>13.441863928055501</v>
      </c>
      <c r="I8431">
        <v>5.84607827979098</v>
      </c>
      <c r="J8431">
        <v>5.92025631117935</v>
      </c>
      <c r="K8431">
        <v>5.8674157185646703</v>
      </c>
      <c r="L8431">
        <v>5.3780301589502697</v>
      </c>
      <c r="M8431">
        <v>3.1636527120859301</v>
      </c>
      <c r="N8431">
        <v>8.1334339247736001</v>
      </c>
      <c r="O8431">
        <v>0.95393691698918803</v>
      </c>
      <c r="P8431">
        <v>3.9504580000362202</v>
      </c>
      <c r="Q8431">
        <v>3.8995294974923498</v>
      </c>
      <c r="R8431">
        <v>10.6985004546873</v>
      </c>
    </row>
    <row r="8432" spans="1:18" hidden="1">
      <c r="A8432" t="s">
        <v>5812</v>
      </c>
      <c r="B8432">
        <v>0.14201673943727899</v>
      </c>
      <c r="C8432">
        <v>0.357119029347714</v>
      </c>
      <c r="D8432">
        <v>0.62373126580374805</v>
      </c>
      <c r="E8432" s="2">
        <f t="shared" si="132"/>
        <v>1.1034465431406859</v>
      </c>
      <c r="F8432" t="s">
        <v>5813</v>
      </c>
      <c r="G8432">
        <v>96.596880927749595</v>
      </c>
      <c r="H8432">
        <v>133.384649747628</v>
      </c>
      <c r="I8432">
        <v>151.99803527456501</v>
      </c>
      <c r="J8432">
        <v>106.564613601228</v>
      </c>
      <c r="K8432">
        <v>107.569288173686</v>
      </c>
      <c r="L8432">
        <v>107.560603179005</v>
      </c>
      <c r="M8432">
        <v>95.964132266606597</v>
      </c>
      <c r="N8432">
        <v>87.1439349082886</v>
      </c>
      <c r="O8432">
        <v>101.117313200854</v>
      </c>
      <c r="P8432">
        <v>112.58805300103199</v>
      </c>
      <c r="Q8432">
        <v>116.985884924771</v>
      </c>
      <c r="R8432">
        <v>122.546459753691</v>
      </c>
    </row>
    <row r="8433" spans="1:18" hidden="1">
      <c r="A8433" t="s">
        <v>25335</v>
      </c>
      <c r="B8433">
        <v>9.4440112013255903E-2</v>
      </c>
      <c r="C8433">
        <v>0.35709866514898297</v>
      </c>
      <c r="D8433">
        <v>0.62373126580374805</v>
      </c>
      <c r="E8433" s="2">
        <f t="shared" si="132"/>
        <v>1.0676509885396936</v>
      </c>
      <c r="F8433" t="s">
        <v>25336</v>
      </c>
      <c r="G8433">
        <v>298.75323998273097</v>
      </c>
      <c r="H8433">
        <v>249.19147743548999</v>
      </c>
      <c r="I8433">
        <v>265.02221535052399</v>
      </c>
      <c r="J8433">
        <v>285.15901232180499</v>
      </c>
      <c r="K8433">
        <v>296.30449378751598</v>
      </c>
      <c r="L8433">
        <v>316.407441018241</v>
      </c>
      <c r="M8433">
        <v>276.29233685550503</v>
      </c>
      <c r="N8433">
        <v>282.34634910285502</v>
      </c>
      <c r="O8433">
        <v>276.64170592686401</v>
      </c>
      <c r="P8433">
        <v>243.94078150223601</v>
      </c>
      <c r="Q8433">
        <v>276.866594321957</v>
      </c>
      <c r="R8433">
        <v>248.01069235866001</v>
      </c>
    </row>
    <row r="8434" spans="1:18" hidden="1">
      <c r="A8434" t="s">
        <v>31453</v>
      </c>
      <c r="B8434">
        <v>-0.19564383523743001</v>
      </c>
      <c r="C8434">
        <v>0.35719247712966601</v>
      </c>
      <c r="D8434">
        <v>0.62373126580374805</v>
      </c>
      <c r="E8434" s="2">
        <f t="shared" si="132"/>
        <v>0.87318313126409852</v>
      </c>
      <c r="F8434" t="s">
        <v>31454</v>
      </c>
      <c r="G8434">
        <v>48.796362530512702</v>
      </c>
      <c r="H8434">
        <v>35.155644119529804</v>
      </c>
      <c r="I8434">
        <v>33.127776918815499</v>
      </c>
      <c r="J8434">
        <v>35.521537867076098</v>
      </c>
      <c r="K8434">
        <v>37.160299550909599</v>
      </c>
      <c r="L8434">
        <v>43.920579631427202</v>
      </c>
      <c r="M8434">
        <v>43.236587065174398</v>
      </c>
      <c r="N8434">
        <v>58.0959566055257</v>
      </c>
      <c r="O8434">
        <v>35.295665928599902</v>
      </c>
      <c r="P8434">
        <v>41.4798090003803</v>
      </c>
      <c r="Q8434">
        <v>55.568295339266101</v>
      </c>
      <c r="R8434">
        <v>35.013274215340303</v>
      </c>
    </row>
    <row r="8435" spans="1:18" hidden="1">
      <c r="A8435" t="s">
        <v>34831</v>
      </c>
      <c r="B8435">
        <v>-0.18578510838753201</v>
      </c>
      <c r="C8435">
        <v>0.35714053382317301</v>
      </c>
      <c r="D8435">
        <v>0.62373126580374805</v>
      </c>
      <c r="E8435" s="2">
        <f t="shared" si="132"/>
        <v>0.87917050493831428</v>
      </c>
      <c r="F8435" t="s">
        <v>34832</v>
      </c>
      <c r="G8435">
        <v>66.721556929476606</v>
      </c>
      <c r="H8435">
        <v>64.107351041495406</v>
      </c>
      <c r="I8435">
        <v>57.486436417944603</v>
      </c>
      <c r="J8435">
        <v>51.308888030220999</v>
      </c>
      <c r="K8435">
        <v>55.740449326364399</v>
      </c>
      <c r="L8435">
        <v>64.536361907403204</v>
      </c>
      <c r="M8435">
        <v>62.218503337690002</v>
      </c>
      <c r="N8435">
        <v>47.638684416531099</v>
      </c>
      <c r="O8435">
        <v>62.005899604297198</v>
      </c>
      <c r="P8435">
        <v>55.306412000507002</v>
      </c>
      <c r="Q8435">
        <v>108.211943555413</v>
      </c>
      <c r="R8435">
        <v>72.944321281958906</v>
      </c>
    </row>
    <row r="8436" spans="1:18" hidden="1">
      <c r="A8436" t="s">
        <v>10649</v>
      </c>
      <c r="B8436">
        <v>9.9110036665998394E-2</v>
      </c>
      <c r="C8436">
        <v>0.35731446601693301</v>
      </c>
      <c r="D8436">
        <v>0.62379632412062103</v>
      </c>
      <c r="E8436" s="2">
        <f t="shared" si="132"/>
        <v>1.0711125155464885</v>
      </c>
      <c r="F8436" t="s">
        <v>10650</v>
      </c>
      <c r="G8436">
        <v>6081.6201219151199</v>
      </c>
      <c r="H8436">
        <v>6169.8155429774697</v>
      </c>
      <c r="I8436">
        <v>5918.1799119083998</v>
      </c>
      <c r="J8436">
        <v>6238.9634425978302</v>
      </c>
      <c r="K8436">
        <v>7783.12695067604</v>
      </c>
      <c r="L8436">
        <v>5637.0719449397102</v>
      </c>
      <c r="M8436">
        <v>5338.1366761929903</v>
      </c>
      <c r="N8436">
        <v>5553.9734514882603</v>
      </c>
      <c r="O8436">
        <v>7291.8937934653504</v>
      </c>
      <c r="P8436">
        <v>5152.3848465472402</v>
      </c>
      <c r="Q8436">
        <v>6048.1702506106403</v>
      </c>
      <c r="R8436">
        <v>5930.8596156984704</v>
      </c>
    </row>
    <row r="8437" spans="1:18" hidden="1">
      <c r="A8437" t="s">
        <v>38776</v>
      </c>
      <c r="B8437">
        <v>-1.2223261993905501</v>
      </c>
      <c r="C8437">
        <v>0.35728425064337199</v>
      </c>
      <c r="D8437">
        <v>0.62379632412062103</v>
      </c>
      <c r="E8437" s="2">
        <f t="shared" si="132"/>
        <v>0.428591101117964</v>
      </c>
      <c r="F8437" t="s">
        <v>38777</v>
      </c>
      <c r="G8437">
        <v>0</v>
      </c>
      <c r="H8437">
        <v>0</v>
      </c>
      <c r="I8437">
        <v>2.92303913989549</v>
      </c>
      <c r="J8437">
        <v>0</v>
      </c>
      <c r="K8437">
        <v>0.97790261976077897</v>
      </c>
      <c r="L8437">
        <v>0</v>
      </c>
      <c r="M8437">
        <v>2.1091018080572899</v>
      </c>
      <c r="N8437">
        <v>1.16191913211051</v>
      </c>
      <c r="O8437">
        <v>0.95393691698918803</v>
      </c>
      <c r="P8437">
        <v>0.98761450000905404</v>
      </c>
      <c r="Q8437">
        <v>0</v>
      </c>
      <c r="R8437">
        <v>3.8903638017044799</v>
      </c>
    </row>
    <row r="8438" spans="1:18" hidden="1">
      <c r="A8438" t="s">
        <v>13093</v>
      </c>
      <c r="B8438">
        <v>0.19648475342878</v>
      </c>
      <c r="C8438">
        <v>0.357574933818322</v>
      </c>
      <c r="D8438">
        <v>0.62413757153485305</v>
      </c>
      <c r="E8438" s="2">
        <f t="shared" si="132"/>
        <v>1.1459028629337833</v>
      </c>
      <c r="F8438" t="s">
        <v>13094</v>
      </c>
      <c r="G8438">
        <v>40.8296094643066</v>
      </c>
      <c r="H8438">
        <v>42.393570850021199</v>
      </c>
      <c r="I8438">
        <v>44.819933478397502</v>
      </c>
      <c r="J8438">
        <v>41.4417941782554</v>
      </c>
      <c r="K8438">
        <v>34.226591691627299</v>
      </c>
      <c r="L8438">
        <v>55.572978309152802</v>
      </c>
      <c r="M8438">
        <v>25.309221696687398</v>
      </c>
      <c r="N8438">
        <v>40.667169623867998</v>
      </c>
      <c r="O8438">
        <v>34.341729011610802</v>
      </c>
      <c r="P8438">
        <v>40.492194500371198</v>
      </c>
      <c r="Q8438">
        <v>37.045530226177398</v>
      </c>
      <c r="R8438">
        <v>48.629547521306002</v>
      </c>
    </row>
    <row r="8439" spans="1:18" hidden="1">
      <c r="A8439" t="s">
        <v>34603</v>
      </c>
      <c r="B8439">
        <v>0.81110542047051304</v>
      </c>
      <c r="C8439">
        <v>0.35759471294947198</v>
      </c>
      <c r="D8439">
        <v>0.62413757153485305</v>
      </c>
      <c r="E8439" s="2">
        <f t="shared" si="132"/>
        <v>1.7545553014744157</v>
      </c>
      <c r="F8439" t="s">
        <v>34604</v>
      </c>
      <c r="G8439">
        <v>0.99584413327576904</v>
      </c>
      <c r="H8439">
        <v>2.0679790658546899</v>
      </c>
      <c r="I8439">
        <v>1.9486927599303301</v>
      </c>
      <c r="J8439">
        <v>5.92025631117935</v>
      </c>
      <c r="K8439">
        <v>5.8674157185646703</v>
      </c>
      <c r="L8439">
        <v>0.89633835982504495</v>
      </c>
      <c r="M8439">
        <v>2.1091018080572899</v>
      </c>
      <c r="N8439">
        <v>1.16191913211051</v>
      </c>
      <c r="O8439">
        <v>4.7696845849459404</v>
      </c>
      <c r="P8439">
        <v>0.98761450000905404</v>
      </c>
      <c r="Q8439">
        <v>0</v>
      </c>
      <c r="R8439">
        <v>0.97259095042611898</v>
      </c>
    </row>
    <row r="8440" spans="1:18" hidden="1">
      <c r="A8440" t="s">
        <v>19077</v>
      </c>
      <c r="B8440">
        <v>0.15946490967747901</v>
      </c>
      <c r="C8440">
        <v>0.35766128804455899</v>
      </c>
      <c r="D8440">
        <v>0.62417978015504105</v>
      </c>
      <c r="E8440" s="2">
        <f t="shared" si="132"/>
        <v>1.1168728171923947</v>
      </c>
      <c r="F8440" t="s">
        <v>19078</v>
      </c>
      <c r="G8440">
        <v>117.50960772654101</v>
      </c>
      <c r="H8440">
        <v>134.418639280555</v>
      </c>
      <c r="I8440">
        <v>120.81895111567999</v>
      </c>
      <c r="J8440">
        <v>100.644357290049</v>
      </c>
      <c r="K8440">
        <v>155.48651654196399</v>
      </c>
      <c r="L8440">
        <v>124.59103201568099</v>
      </c>
      <c r="M8440">
        <v>93.855030458549294</v>
      </c>
      <c r="N8440">
        <v>148.72564891014599</v>
      </c>
      <c r="O8440">
        <v>85.854322529026902</v>
      </c>
      <c r="P8440">
        <v>111.60043850102301</v>
      </c>
      <c r="Q8440">
        <v>146.232356155963</v>
      </c>
      <c r="R8440">
        <v>89.478367439202898</v>
      </c>
    </row>
    <row r="8441" spans="1:18" hidden="1">
      <c r="A8441" t="s">
        <v>6613</v>
      </c>
      <c r="B8441">
        <v>0.233848204341668</v>
      </c>
      <c r="C8441">
        <v>0.35790125094499298</v>
      </c>
      <c r="D8441">
        <v>0.62452453412112796</v>
      </c>
      <c r="E8441" s="2">
        <f t="shared" si="132"/>
        <v>1.1759675123221434</v>
      </c>
      <c r="F8441" t="s">
        <v>6614</v>
      </c>
      <c r="G8441">
        <v>27.883635731721501</v>
      </c>
      <c r="H8441">
        <v>43.427560382948499</v>
      </c>
      <c r="I8441">
        <v>32.153430538850401</v>
      </c>
      <c r="J8441">
        <v>41.4417941782554</v>
      </c>
      <c r="K8441">
        <v>42.049812649713502</v>
      </c>
      <c r="L8441">
        <v>34.9571960331768</v>
      </c>
      <c r="M8441">
        <v>30.5819762168307</v>
      </c>
      <c r="N8441">
        <v>53.448280077083602</v>
      </c>
      <c r="O8441">
        <v>34.341729011610802</v>
      </c>
      <c r="P8441">
        <v>28.640820500262599</v>
      </c>
      <c r="Q8441">
        <v>18.522765113088699</v>
      </c>
      <c r="R8441">
        <v>24.314773760653001</v>
      </c>
    </row>
    <row r="8442" spans="1:18" hidden="1">
      <c r="A8442" t="s">
        <v>14375</v>
      </c>
      <c r="B8442">
        <v>-8.1339921675644203E-2</v>
      </c>
      <c r="C8442">
        <v>0.35806736069440298</v>
      </c>
      <c r="D8442">
        <v>0.62474035061789202</v>
      </c>
      <c r="E8442" s="2">
        <f t="shared" si="132"/>
        <v>0.94517939136076445</v>
      </c>
      <c r="F8442" t="s">
        <v>14376</v>
      </c>
      <c r="G8442">
        <v>954.01867967818703</v>
      </c>
      <c r="H8442">
        <v>839.59950073700497</v>
      </c>
      <c r="I8442">
        <v>879.83478110854196</v>
      </c>
      <c r="J8442">
        <v>761.73964537174299</v>
      </c>
      <c r="K8442">
        <v>771.56516699125496</v>
      </c>
      <c r="L8442">
        <v>842.55805823554203</v>
      </c>
      <c r="M8442">
        <v>890.040963000175</v>
      </c>
      <c r="N8442">
        <v>976.01207097283202</v>
      </c>
      <c r="O8442">
        <v>925.31880947951197</v>
      </c>
      <c r="P8442">
        <v>901.69203850826705</v>
      </c>
      <c r="Q8442">
        <v>848.14766570458698</v>
      </c>
      <c r="R8442">
        <v>802.387534101548</v>
      </c>
    </row>
    <row r="8443" spans="1:18" hidden="1">
      <c r="A8443" t="s">
        <v>34087</v>
      </c>
      <c r="B8443">
        <v>0.153854931875369</v>
      </c>
      <c r="C8443">
        <v>0.35813297947934303</v>
      </c>
      <c r="D8443">
        <v>0.62475927342914095</v>
      </c>
      <c r="E8443" s="2">
        <f t="shared" si="132"/>
        <v>1.1125382452772445</v>
      </c>
      <c r="F8443" t="s">
        <v>34088</v>
      </c>
      <c r="G8443">
        <v>94.605192661198103</v>
      </c>
      <c r="H8443">
        <v>142.690555543974</v>
      </c>
      <c r="I8443">
        <v>155.895420794426</v>
      </c>
      <c r="J8443">
        <v>149.979826549877</v>
      </c>
      <c r="K8443">
        <v>119.30411961081499</v>
      </c>
      <c r="L8443">
        <v>141.62146085235699</v>
      </c>
      <c r="M8443">
        <v>162.400839220411</v>
      </c>
      <c r="N8443">
        <v>134.78261932481999</v>
      </c>
      <c r="O8443">
        <v>93.485817864940401</v>
      </c>
      <c r="P8443">
        <v>104.68713700096001</v>
      </c>
      <c r="Q8443">
        <v>105.287296432294</v>
      </c>
      <c r="R8443">
        <v>123.51905070411701</v>
      </c>
    </row>
    <row r="8444" spans="1:18" hidden="1">
      <c r="A8444" t="s">
        <v>39570</v>
      </c>
      <c r="B8444">
        <v>-0.383832975624047</v>
      </c>
      <c r="C8444">
        <v>0.35816306893611699</v>
      </c>
      <c r="D8444">
        <v>0.62475927342914095</v>
      </c>
      <c r="E8444" s="2">
        <f t="shared" si="132"/>
        <v>0.76639870284284384</v>
      </c>
      <c r="F8444" t="s">
        <v>39571</v>
      </c>
      <c r="G8444">
        <v>9.9584413327576993</v>
      </c>
      <c r="H8444">
        <v>6.2039371975640796</v>
      </c>
      <c r="I8444">
        <v>6.8204246597561404</v>
      </c>
      <c r="J8444">
        <v>10.853803237162101</v>
      </c>
      <c r="K8444">
        <v>7.82322095808623</v>
      </c>
      <c r="L8444">
        <v>5.3780301589502697</v>
      </c>
      <c r="M8444">
        <v>7.3818563282004996</v>
      </c>
      <c r="N8444">
        <v>5.8095956605525698</v>
      </c>
      <c r="O8444">
        <v>9.5393691698918808</v>
      </c>
      <c r="P8444">
        <v>10.863759500099601</v>
      </c>
      <c r="Q8444">
        <v>9.74882374373089</v>
      </c>
      <c r="R8444">
        <v>17.506637107670102</v>
      </c>
    </row>
    <row r="8445" spans="1:18" hidden="1">
      <c r="A8445" t="s">
        <v>4198</v>
      </c>
      <c r="B8445">
        <v>0.22075440054072801</v>
      </c>
      <c r="C8445">
        <v>0.35838594060246398</v>
      </c>
      <c r="D8445">
        <v>0.62488237211881303</v>
      </c>
      <c r="E8445" s="2">
        <f t="shared" si="132"/>
        <v>1.1653427972836199</v>
      </c>
      <c r="F8445" t="s">
        <v>4199</v>
      </c>
      <c r="G8445">
        <v>83.650907195164606</v>
      </c>
      <c r="H8445">
        <v>142.690555543974</v>
      </c>
      <c r="I8445">
        <v>122.767643875611</v>
      </c>
      <c r="J8445">
        <v>267.39824338826702</v>
      </c>
      <c r="K8445">
        <v>129.08314580842301</v>
      </c>
      <c r="L8445">
        <v>108.45694153882999</v>
      </c>
      <c r="M8445">
        <v>99.127784978692503</v>
      </c>
      <c r="N8445">
        <v>134.78261932481999</v>
      </c>
      <c r="O8445">
        <v>145.952348299346</v>
      </c>
      <c r="P8445">
        <v>165.919236001521</v>
      </c>
      <c r="Q8445">
        <v>84.814766570458701</v>
      </c>
      <c r="R8445">
        <v>102.122049794742</v>
      </c>
    </row>
    <row r="8446" spans="1:18" hidden="1">
      <c r="A8446" t="s">
        <v>8535</v>
      </c>
      <c r="B8446">
        <v>-0.89622463176268996</v>
      </c>
      <c r="C8446">
        <v>0.358396818045286</v>
      </c>
      <c r="D8446">
        <v>0.62488237211881303</v>
      </c>
      <c r="E8446" s="2">
        <f t="shared" si="132"/>
        <v>0.53729092217433261</v>
      </c>
      <c r="F8446" t="s">
        <v>8536</v>
      </c>
      <c r="G8446">
        <v>0</v>
      </c>
      <c r="H8446">
        <v>2.0679790658546899</v>
      </c>
      <c r="I8446">
        <v>2.92303913989549</v>
      </c>
      <c r="J8446">
        <v>0.98670938519655804</v>
      </c>
      <c r="K8446">
        <v>0</v>
      </c>
      <c r="L8446">
        <v>1.7926767196500899</v>
      </c>
      <c r="M8446">
        <v>4.21820361611457</v>
      </c>
      <c r="N8446">
        <v>4.6476765284420596</v>
      </c>
      <c r="O8446">
        <v>1.9078738339783801</v>
      </c>
      <c r="P8446">
        <v>0</v>
      </c>
      <c r="Q8446">
        <v>2.9246471231192701</v>
      </c>
      <c r="R8446">
        <v>0.97259095042611898</v>
      </c>
    </row>
    <row r="8447" spans="1:18" hidden="1">
      <c r="A8447" t="s">
        <v>24845</v>
      </c>
      <c r="B8447">
        <v>0.148266749916666</v>
      </c>
      <c r="C8447">
        <v>0.358403398026581</v>
      </c>
      <c r="D8447">
        <v>0.62488237211881303</v>
      </c>
      <c r="E8447" s="2">
        <f t="shared" si="132"/>
        <v>1.1082372386107393</v>
      </c>
      <c r="F8447" t="s">
        <v>24846</v>
      </c>
      <c r="G8447">
        <v>113.52623119343799</v>
      </c>
      <c r="H8447">
        <v>139.58858694519199</v>
      </c>
      <c r="I8447">
        <v>158.81845993432199</v>
      </c>
      <c r="J8447">
        <v>96.697519749262696</v>
      </c>
      <c r="K8447">
        <v>91.9228462575132</v>
      </c>
      <c r="L8447">
        <v>108.45694153882999</v>
      </c>
      <c r="M8447">
        <v>106.509641306893</v>
      </c>
      <c r="N8447">
        <v>92.953530568841103</v>
      </c>
      <c r="O8447">
        <v>106.840934702789</v>
      </c>
      <c r="P8447">
        <v>104.68713700096001</v>
      </c>
      <c r="Q8447">
        <v>100.412884560428</v>
      </c>
      <c r="R8447">
        <v>127.409414505822</v>
      </c>
    </row>
    <row r="8448" spans="1:18" hidden="1">
      <c r="A8448" t="s">
        <v>36933</v>
      </c>
      <c r="B8448">
        <v>0.124274217060627</v>
      </c>
      <c r="C8448">
        <v>0.35831946783129998</v>
      </c>
      <c r="D8448">
        <v>0.62488237211881303</v>
      </c>
      <c r="E8448" s="2">
        <f t="shared" si="132"/>
        <v>1.0899592641158067</v>
      </c>
      <c r="F8448" t="s">
        <v>36934</v>
      </c>
      <c r="G8448">
        <v>450.121548240648</v>
      </c>
      <c r="H8448">
        <v>467.36326888316</v>
      </c>
      <c r="I8448">
        <v>460.86583772352202</v>
      </c>
      <c r="J8448">
        <v>600.90601558470405</v>
      </c>
      <c r="K8448">
        <v>699.20037312895704</v>
      </c>
      <c r="L8448">
        <v>423.07170583742101</v>
      </c>
      <c r="M8448">
        <v>497.74802670152002</v>
      </c>
      <c r="N8448">
        <v>553.07350688460497</v>
      </c>
      <c r="O8448">
        <v>481.73814307954001</v>
      </c>
      <c r="P8448">
        <v>437.51322350401102</v>
      </c>
      <c r="Q8448">
        <v>465.99377495033599</v>
      </c>
      <c r="R8448">
        <v>410.43338107982203</v>
      </c>
    </row>
    <row r="8449" spans="1:18" hidden="1">
      <c r="A8449" t="s">
        <v>19261</v>
      </c>
      <c r="B8449">
        <v>-0.13664505171275301</v>
      </c>
      <c r="C8449">
        <v>0.35869210761874398</v>
      </c>
      <c r="D8449">
        <v>0.62530749520136697</v>
      </c>
      <c r="E8449" s="2">
        <f t="shared" si="132"/>
        <v>0.90963202231639129</v>
      </c>
      <c r="F8449" t="s">
        <v>19262</v>
      </c>
      <c r="G8449">
        <v>490.95115770495403</v>
      </c>
      <c r="H8449">
        <v>554.21838964905703</v>
      </c>
      <c r="I8449">
        <v>536.864855360805</v>
      </c>
      <c r="J8449">
        <v>783.44725184606705</v>
      </c>
      <c r="K8449">
        <v>765.69775127268997</v>
      </c>
      <c r="L8449">
        <v>596.06500928365494</v>
      </c>
      <c r="M8449">
        <v>655.93066230581599</v>
      </c>
      <c r="N8449">
        <v>575.14997039470404</v>
      </c>
      <c r="O8449">
        <v>911.00975572467405</v>
      </c>
      <c r="P8449">
        <v>609.358146505587</v>
      </c>
      <c r="Q8449">
        <v>761.38313438538205</v>
      </c>
      <c r="R8449">
        <v>583.55457025567102</v>
      </c>
    </row>
    <row r="8450" spans="1:18" hidden="1">
      <c r="A8450" t="s">
        <v>38249</v>
      </c>
      <c r="B8450">
        <v>0.15256357867346501</v>
      </c>
      <c r="C8450">
        <v>0.35873216598518998</v>
      </c>
      <c r="D8450">
        <v>0.62530749520136697</v>
      </c>
      <c r="E8450" s="2">
        <f t="shared" si="132"/>
        <v>1.1115428602569297</v>
      </c>
      <c r="F8450" t="s">
        <v>38250</v>
      </c>
      <c r="G8450">
        <v>68.713245196028097</v>
      </c>
      <c r="H8450">
        <v>81.685173101260304</v>
      </c>
      <c r="I8450">
        <v>68.204246597561394</v>
      </c>
      <c r="J8450">
        <v>81.896878971314294</v>
      </c>
      <c r="K8450">
        <v>89.967041017991704</v>
      </c>
      <c r="L8450">
        <v>71.707068786003603</v>
      </c>
      <c r="M8450">
        <v>63.273054241718597</v>
      </c>
      <c r="N8450">
        <v>56.934037473415202</v>
      </c>
      <c r="O8450">
        <v>85.854322529026902</v>
      </c>
      <c r="P8450">
        <v>79.009160000724293</v>
      </c>
      <c r="Q8450">
        <v>70.191530954862401</v>
      </c>
      <c r="R8450">
        <v>59.3280479759933</v>
      </c>
    </row>
    <row r="8451" spans="1:18" hidden="1">
      <c r="A8451" t="s">
        <v>7781</v>
      </c>
      <c r="B8451">
        <v>0.116212598034014</v>
      </c>
      <c r="C8451">
        <v>0.35902088624585299</v>
      </c>
      <c r="D8451">
        <v>0.62573668668133797</v>
      </c>
      <c r="E8451" s="2">
        <f t="shared" si="132"/>
        <v>1.0838856783431834</v>
      </c>
      <c r="F8451" t="s">
        <v>7782</v>
      </c>
      <c r="G8451">
        <v>892.27634341508997</v>
      </c>
      <c r="H8451">
        <v>1024.6836271310001</v>
      </c>
      <c r="I8451">
        <v>791.16926053171198</v>
      </c>
      <c r="J8451">
        <v>628.53387837020705</v>
      </c>
      <c r="K8451">
        <v>631.72509236546296</v>
      </c>
      <c r="L8451">
        <v>852.417780193618</v>
      </c>
      <c r="M8451">
        <v>789.85862711745403</v>
      </c>
      <c r="N8451">
        <v>722.71370017274</v>
      </c>
      <c r="O8451">
        <v>803.21488410489599</v>
      </c>
      <c r="P8451">
        <v>766.388852007026</v>
      </c>
      <c r="Q8451">
        <v>641.47260233749205</v>
      </c>
      <c r="R8451">
        <v>723.60766711703297</v>
      </c>
    </row>
    <row r="8452" spans="1:18" hidden="1">
      <c r="A8452" t="s">
        <v>11863</v>
      </c>
      <c r="B8452">
        <v>-9.9988037304280603E-2</v>
      </c>
      <c r="C8452">
        <v>0.35926015296358199</v>
      </c>
      <c r="D8452">
        <v>0.62604904213628099</v>
      </c>
      <c r="E8452" s="2">
        <f t="shared" si="132"/>
        <v>0.93304072819336559</v>
      </c>
      <c r="F8452" t="s">
        <v>11864</v>
      </c>
      <c r="G8452">
        <v>13921.900983195301</v>
      </c>
      <c r="H8452">
        <v>17612.9777038844</v>
      </c>
      <c r="I8452">
        <v>18215.405573448701</v>
      </c>
      <c r="J8452">
        <v>15303.8625643986</v>
      </c>
      <c r="K8452">
        <v>15346.225811905901</v>
      </c>
      <c r="L8452">
        <v>16288.260674740701</v>
      </c>
      <c r="M8452">
        <v>21514.947543992399</v>
      </c>
      <c r="N8452">
        <v>16604.986316991399</v>
      </c>
      <c r="O8452">
        <v>14352.9348530193</v>
      </c>
      <c r="P8452">
        <v>15467.030684641801</v>
      </c>
      <c r="Q8452">
        <v>18656.3239983778</v>
      </c>
      <c r="R8452">
        <v>17032.012723862201</v>
      </c>
    </row>
    <row r="8453" spans="1:18" hidden="1">
      <c r="A8453" t="s">
        <v>30227</v>
      </c>
      <c r="B8453">
        <v>0.11717607250948001</v>
      </c>
      <c r="C8453">
        <v>0.35928514031863501</v>
      </c>
      <c r="D8453">
        <v>0.62604904213628099</v>
      </c>
      <c r="E8453" s="2">
        <f t="shared" ref="E8453:E8516" si="133">2^B8453</f>
        <v>1.0846097710581357</v>
      </c>
      <c r="F8453" t="s">
        <v>30228</v>
      </c>
      <c r="G8453">
        <v>287.79895451669699</v>
      </c>
      <c r="H8453">
        <v>295.72100641722102</v>
      </c>
      <c r="I8453">
        <v>335.17515470801601</v>
      </c>
      <c r="J8453">
        <v>264.43811523267698</v>
      </c>
      <c r="K8453">
        <v>208.29325800904601</v>
      </c>
      <c r="L8453">
        <v>241.11501879293701</v>
      </c>
      <c r="M8453">
        <v>252.037666062846</v>
      </c>
      <c r="N8453">
        <v>261.43180472486603</v>
      </c>
      <c r="O8453">
        <v>222.26730165848099</v>
      </c>
      <c r="P8453">
        <v>288.38343400264398</v>
      </c>
      <c r="Q8453">
        <v>245.67035834201801</v>
      </c>
      <c r="R8453">
        <v>235.36701000312101</v>
      </c>
    </row>
    <row r="8454" spans="1:18" hidden="1">
      <c r="A8454" t="s">
        <v>12051</v>
      </c>
      <c r="B8454">
        <v>1.1398427579615</v>
      </c>
      <c r="C8454">
        <v>0.35937725324622799</v>
      </c>
      <c r="D8454">
        <v>0.62613544868033</v>
      </c>
      <c r="E8454" s="2">
        <f t="shared" si="133"/>
        <v>2.2035700474317896</v>
      </c>
      <c r="F8454" t="s">
        <v>12052</v>
      </c>
      <c r="G8454">
        <v>3.9833765331030802</v>
      </c>
      <c r="H8454">
        <v>1.0339895329273501</v>
      </c>
      <c r="I8454">
        <v>7.7947710397212999</v>
      </c>
      <c r="J8454">
        <v>0</v>
      </c>
      <c r="K8454">
        <v>0.97790261976077897</v>
      </c>
      <c r="L8454">
        <v>0</v>
      </c>
      <c r="M8454">
        <v>4.21820361611457</v>
      </c>
      <c r="N8454">
        <v>1.16191913211051</v>
      </c>
      <c r="O8454">
        <v>0</v>
      </c>
      <c r="P8454">
        <v>0</v>
      </c>
      <c r="Q8454">
        <v>0.974882374373089</v>
      </c>
      <c r="R8454">
        <v>0</v>
      </c>
    </row>
    <row r="8455" spans="1:18" hidden="1">
      <c r="A8455" t="s">
        <v>17025</v>
      </c>
      <c r="B8455">
        <v>-0.14455937529257201</v>
      </c>
      <c r="C8455">
        <v>0.35947614437457198</v>
      </c>
      <c r="D8455">
        <v>0.62623364289768102</v>
      </c>
      <c r="E8455" s="2">
        <f t="shared" si="133"/>
        <v>0.90465563328166365</v>
      </c>
      <c r="F8455" t="s">
        <v>17026</v>
      </c>
      <c r="G8455">
        <v>211.118956254463</v>
      </c>
      <c r="H8455">
        <v>275.04121575867401</v>
      </c>
      <c r="I8455">
        <v>250.40701965104699</v>
      </c>
      <c r="J8455">
        <v>308.84003756652299</v>
      </c>
      <c r="K8455">
        <v>196.55842657191701</v>
      </c>
      <c r="L8455">
        <v>178.37133360518399</v>
      </c>
      <c r="M8455">
        <v>234.11030069435901</v>
      </c>
      <c r="N8455">
        <v>217.278877704666</v>
      </c>
      <c r="O8455">
        <v>288.088948930735</v>
      </c>
      <c r="P8455">
        <v>254.80454100233601</v>
      </c>
      <c r="Q8455">
        <v>344.13347815370003</v>
      </c>
      <c r="R8455">
        <v>229.53146430056401</v>
      </c>
    </row>
    <row r="8456" spans="1:18" hidden="1">
      <c r="A8456" t="s">
        <v>29431</v>
      </c>
      <c r="B8456">
        <v>-0.14523719571962501</v>
      </c>
      <c r="C8456">
        <v>0.35968320141414001</v>
      </c>
      <c r="D8456">
        <v>0.62652022449092604</v>
      </c>
      <c r="E8456" s="2">
        <f t="shared" si="133"/>
        <v>0.90423069937353129</v>
      </c>
      <c r="F8456" t="s">
        <v>29432</v>
      </c>
      <c r="G8456">
        <v>449.12570410737197</v>
      </c>
      <c r="H8456">
        <v>411.52783410508403</v>
      </c>
      <c r="I8456">
        <v>374.14900990662198</v>
      </c>
      <c r="J8456">
        <v>425.27174501971598</v>
      </c>
      <c r="K8456">
        <v>416.58651601809203</v>
      </c>
      <c r="L8456">
        <v>472.37031562779902</v>
      </c>
      <c r="M8456">
        <v>628.512338801071</v>
      </c>
      <c r="N8456">
        <v>457.79613805154298</v>
      </c>
      <c r="O8456">
        <v>513.218061340183</v>
      </c>
      <c r="P8456">
        <v>380.23158250348598</v>
      </c>
      <c r="Q8456">
        <v>283.69077094256897</v>
      </c>
      <c r="R8456">
        <v>556.32202364373995</v>
      </c>
    </row>
    <row r="8457" spans="1:18" hidden="1">
      <c r="A8457" t="s">
        <v>32677</v>
      </c>
      <c r="B8457">
        <v>-0.12605431978842899</v>
      </c>
      <c r="C8457">
        <v>0.35994871795711297</v>
      </c>
      <c r="D8457">
        <v>0.62690855490898101</v>
      </c>
      <c r="E8457" s="2">
        <f t="shared" si="133"/>
        <v>0.91633414257171086</v>
      </c>
      <c r="F8457" t="s">
        <v>32678</v>
      </c>
      <c r="G8457">
        <v>132.44726972567699</v>
      </c>
      <c r="H8457">
        <v>148.89449274153799</v>
      </c>
      <c r="I8457">
        <v>133.485454055227</v>
      </c>
      <c r="J8457">
        <v>139.12602331271501</v>
      </c>
      <c r="K8457">
        <v>147.66329558387801</v>
      </c>
      <c r="L8457">
        <v>170.30428836675901</v>
      </c>
      <c r="M8457">
        <v>195.09191724529899</v>
      </c>
      <c r="N8457">
        <v>169.64019328813501</v>
      </c>
      <c r="O8457">
        <v>127.827546876551</v>
      </c>
      <c r="P8457">
        <v>153.08024750140299</v>
      </c>
      <c r="Q8457">
        <v>173.52906263841001</v>
      </c>
      <c r="R8457">
        <v>134.21755115880401</v>
      </c>
    </row>
    <row r="8458" spans="1:18" hidden="1">
      <c r="A8458" t="s">
        <v>34031</v>
      </c>
      <c r="B8458">
        <v>0.10257722071012</v>
      </c>
      <c r="C8458">
        <v>0.36011992686819899</v>
      </c>
      <c r="D8458">
        <v>0.62713256099436498</v>
      </c>
      <c r="E8458" s="2">
        <f t="shared" si="133"/>
        <v>1.073689782576551</v>
      </c>
      <c r="F8458" t="s">
        <v>34032</v>
      </c>
      <c r="G8458">
        <v>360.495576245829</v>
      </c>
      <c r="H8458">
        <v>325.70670287211402</v>
      </c>
      <c r="I8458">
        <v>285.48348932979297</v>
      </c>
      <c r="J8458">
        <v>332.52106281123997</v>
      </c>
      <c r="K8458">
        <v>269.90112305397503</v>
      </c>
      <c r="L8458">
        <v>325.37082461649101</v>
      </c>
      <c r="M8458">
        <v>277.34688775953299</v>
      </c>
      <c r="N8458">
        <v>302.09897434873398</v>
      </c>
      <c r="O8458">
        <v>258.51690450407</v>
      </c>
      <c r="P8458">
        <v>300.23480800275303</v>
      </c>
      <c r="Q8458">
        <v>282.71588856819602</v>
      </c>
      <c r="R8458">
        <v>348.18756025255101</v>
      </c>
    </row>
    <row r="8459" spans="1:18" hidden="1">
      <c r="A8459" t="s">
        <v>13489</v>
      </c>
      <c r="B8459">
        <v>-0.15370654169980699</v>
      </c>
      <c r="C8459">
        <v>0.36043346208202198</v>
      </c>
      <c r="D8459">
        <v>0.62760433960450501</v>
      </c>
      <c r="E8459" s="2">
        <f t="shared" si="133"/>
        <v>0.89893796080014443</v>
      </c>
      <c r="F8459" t="s">
        <v>13490</v>
      </c>
      <c r="G8459">
        <v>322.65349918134899</v>
      </c>
      <c r="H8459">
        <v>358.794367925789</v>
      </c>
      <c r="I8459">
        <v>358.55946782718001</v>
      </c>
      <c r="J8459">
        <v>608.79969066627598</v>
      </c>
      <c r="K8459">
        <v>442.98988675163298</v>
      </c>
      <c r="L8459">
        <v>382.73647964529403</v>
      </c>
      <c r="M8459">
        <v>549.42102099892304</v>
      </c>
      <c r="N8459">
        <v>462.44381457998497</v>
      </c>
      <c r="O8459">
        <v>422.59405422621001</v>
      </c>
      <c r="P8459">
        <v>526.398528504826</v>
      </c>
      <c r="Q8459">
        <v>300.263771306911</v>
      </c>
      <c r="R8459">
        <v>492.13102091561598</v>
      </c>
    </row>
    <row r="8460" spans="1:18" hidden="1">
      <c r="A8460" t="s">
        <v>30137</v>
      </c>
      <c r="B8460">
        <v>-0.471341028392811</v>
      </c>
      <c r="C8460">
        <v>0.36059828032289298</v>
      </c>
      <c r="D8460">
        <v>0.62781708401020098</v>
      </c>
      <c r="E8460" s="2">
        <f t="shared" si="133"/>
        <v>0.72129382177444912</v>
      </c>
      <c r="F8460" t="s">
        <v>30138</v>
      </c>
      <c r="G8460">
        <v>4.9792206663788496</v>
      </c>
      <c r="H8460">
        <v>2.0679790658546899</v>
      </c>
      <c r="I8460">
        <v>14.6151956994774</v>
      </c>
      <c r="J8460">
        <v>6.9069656963758996</v>
      </c>
      <c r="K8460">
        <v>4.8895130988038904</v>
      </c>
      <c r="L8460">
        <v>5.3780301589502697</v>
      </c>
      <c r="M8460">
        <v>16.872814464458301</v>
      </c>
      <c r="N8460">
        <v>6.9715147926630801</v>
      </c>
      <c r="O8460">
        <v>3.8157476679567499</v>
      </c>
      <c r="P8460">
        <v>6.9133015000633797</v>
      </c>
      <c r="Q8460">
        <v>13.6483532412232</v>
      </c>
      <c r="R8460">
        <v>5.8355457025567103</v>
      </c>
    </row>
    <row r="8461" spans="1:18" hidden="1">
      <c r="A8461" t="s">
        <v>18721</v>
      </c>
      <c r="B8461">
        <v>0.13963290658449901</v>
      </c>
      <c r="C8461">
        <v>0.36074085344867202</v>
      </c>
      <c r="D8461">
        <v>0.62799105298867997</v>
      </c>
      <c r="E8461" s="2">
        <f t="shared" si="133"/>
        <v>1.1016247720459931</v>
      </c>
      <c r="F8461" t="s">
        <v>18722</v>
      </c>
      <c r="G8461">
        <v>115.517919459989</v>
      </c>
      <c r="H8461">
        <v>84.787141700042397</v>
      </c>
      <c r="I8461">
        <v>126.665029395471</v>
      </c>
      <c r="J8461">
        <v>133.20576700153501</v>
      </c>
      <c r="K8461">
        <v>148.641198203638</v>
      </c>
      <c r="L8461">
        <v>109.353279898656</v>
      </c>
      <c r="M8461">
        <v>111.782395827036</v>
      </c>
      <c r="N8461">
        <v>124.325347135825</v>
      </c>
      <c r="O8461">
        <v>104.933060868811</v>
      </c>
      <c r="P8461">
        <v>90.860534000832999</v>
      </c>
      <c r="Q8461">
        <v>111.136590678532</v>
      </c>
      <c r="R8461">
        <v>109.902777398151</v>
      </c>
    </row>
    <row r="8462" spans="1:18" hidden="1">
      <c r="A8462" t="s">
        <v>4462</v>
      </c>
      <c r="B8462">
        <v>0.48104171121883998</v>
      </c>
      <c r="C8462">
        <v>0.36083218614552198</v>
      </c>
      <c r="D8462">
        <v>0.62801405708142299</v>
      </c>
      <c r="E8462" s="2">
        <f t="shared" si="133"/>
        <v>1.3957511175142974</v>
      </c>
      <c r="F8462" t="s">
        <v>4463</v>
      </c>
      <c r="G8462">
        <v>9.9584413327576993</v>
      </c>
      <c r="H8462">
        <v>6.2039371975640796</v>
      </c>
      <c r="I8462">
        <v>7.7947710397212999</v>
      </c>
      <c r="J8462">
        <v>4.9335469259827898</v>
      </c>
      <c r="K8462">
        <v>5.8674157185646703</v>
      </c>
      <c r="L8462">
        <v>4.4816917991252296</v>
      </c>
      <c r="M8462">
        <v>4.21820361611457</v>
      </c>
      <c r="N8462">
        <v>1.16191913211051</v>
      </c>
      <c r="O8462">
        <v>4.7696845849459404</v>
      </c>
      <c r="P8462">
        <v>2.96284350002716</v>
      </c>
      <c r="Q8462">
        <v>7.7990589949847102</v>
      </c>
      <c r="R8462">
        <v>6.8081366529828298</v>
      </c>
    </row>
    <row r="8463" spans="1:18" hidden="1">
      <c r="A8463" t="s">
        <v>34249</v>
      </c>
      <c r="B8463">
        <v>0.14718967135882699</v>
      </c>
      <c r="C8463">
        <v>0.36083937265069599</v>
      </c>
      <c r="D8463">
        <v>0.62801405708142299</v>
      </c>
      <c r="E8463" s="2">
        <f t="shared" si="133"/>
        <v>1.1074101663144131</v>
      </c>
      <c r="F8463" t="s">
        <v>34250</v>
      </c>
      <c r="G8463">
        <v>209.12726798791201</v>
      </c>
      <c r="H8463">
        <v>195.424021723268</v>
      </c>
      <c r="I8463">
        <v>147.12630337473999</v>
      </c>
      <c r="J8463">
        <v>126.298801305159</v>
      </c>
      <c r="K8463">
        <v>164.28764011981099</v>
      </c>
      <c r="L8463">
        <v>167.615273287283</v>
      </c>
      <c r="M8463">
        <v>129.70976119552299</v>
      </c>
      <c r="N8463">
        <v>133.62070019270899</v>
      </c>
      <c r="O8463">
        <v>212.727932488589</v>
      </c>
      <c r="P8463">
        <v>153.08024750140299</v>
      </c>
      <c r="Q8463">
        <v>133.55888528911299</v>
      </c>
      <c r="R8463">
        <v>147.83382446477</v>
      </c>
    </row>
    <row r="8464" spans="1:18" hidden="1">
      <c r="A8464" t="s">
        <v>2260</v>
      </c>
      <c r="B8464">
        <v>1.09597022873936</v>
      </c>
      <c r="C8464">
        <v>0.361000633869757</v>
      </c>
      <c r="D8464">
        <v>0.62802245333528905</v>
      </c>
      <c r="E8464" s="2">
        <f t="shared" si="133"/>
        <v>2.1375678714040602</v>
      </c>
      <c r="F8464" t="s">
        <v>2261</v>
      </c>
      <c r="G8464">
        <v>1.9916882665515401</v>
      </c>
      <c r="H8464">
        <v>0</v>
      </c>
      <c r="I8464">
        <v>0.97434637996516305</v>
      </c>
      <c r="J8464">
        <v>5.92025631117935</v>
      </c>
      <c r="K8464">
        <v>1.9558052395215599</v>
      </c>
      <c r="L8464">
        <v>0</v>
      </c>
      <c r="M8464">
        <v>2.1091018080572899</v>
      </c>
      <c r="N8464">
        <v>0</v>
      </c>
      <c r="O8464">
        <v>0</v>
      </c>
      <c r="P8464">
        <v>0.98761450000905404</v>
      </c>
      <c r="Q8464">
        <v>0.974882374373089</v>
      </c>
      <c r="R8464">
        <v>0.97259095042611898</v>
      </c>
    </row>
    <row r="8465" spans="1:18" hidden="1">
      <c r="A8465" t="s">
        <v>5784</v>
      </c>
      <c r="B8465">
        <v>0.31077514218915198</v>
      </c>
      <c r="C8465">
        <v>0.36112734755118298</v>
      </c>
      <c r="D8465">
        <v>0.62802245333528905</v>
      </c>
      <c r="E8465" s="2">
        <f t="shared" si="133"/>
        <v>1.2403739585124465</v>
      </c>
      <c r="F8465" t="s">
        <v>5785</v>
      </c>
      <c r="G8465">
        <v>33.858700531376201</v>
      </c>
      <c r="H8465">
        <v>26.883727856111001</v>
      </c>
      <c r="I8465">
        <v>33.127776918815499</v>
      </c>
      <c r="J8465">
        <v>18.747478318734601</v>
      </c>
      <c r="K8465">
        <v>17.602247155693998</v>
      </c>
      <c r="L8465">
        <v>23.3047973554512</v>
      </c>
      <c r="M8465">
        <v>8.4364072322291506</v>
      </c>
      <c r="N8465">
        <v>11.619191321105101</v>
      </c>
      <c r="O8465">
        <v>33.387792094621602</v>
      </c>
      <c r="P8465">
        <v>22.7151335002082</v>
      </c>
      <c r="Q8465">
        <v>33.146000728685003</v>
      </c>
      <c r="R8465">
        <v>13.6162733059657</v>
      </c>
    </row>
    <row r="8466" spans="1:18" hidden="1">
      <c r="A8466" t="s">
        <v>19763</v>
      </c>
      <c r="B8466">
        <v>0.188350712641421</v>
      </c>
      <c r="C8466">
        <v>0.36108146254182899</v>
      </c>
      <c r="D8466">
        <v>0.62802245333528905</v>
      </c>
      <c r="E8466" s="2">
        <f t="shared" si="133"/>
        <v>1.139460341213383</v>
      </c>
      <c r="F8466" t="s">
        <v>19764</v>
      </c>
      <c r="G8466">
        <v>285.80726625014597</v>
      </c>
      <c r="H8466">
        <v>205.76391705254201</v>
      </c>
      <c r="I8466">
        <v>322.50865176846901</v>
      </c>
      <c r="J8466">
        <v>502.23507706504802</v>
      </c>
      <c r="K8466">
        <v>407.785392440245</v>
      </c>
      <c r="L8466">
        <v>234.84065027416199</v>
      </c>
      <c r="M8466">
        <v>192.98281543724201</v>
      </c>
      <c r="N8466">
        <v>327.66119525516501</v>
      </c>
      <c r="O8466">
        <v>243.253913832243</v>
      </c>
      <c r="P8466">
        <v>270.60637300248101</v>
      </c>
      <c r="Q8466">
        <v>394.82736162110098</v>
      </c>
      <c r="R8466">
        <v>289.83210322698301</v>
      </c>
    </row>
    <row r="8467" spans="1:18" hidden="1">
      <c r="A8467" t="s">
        <v>22251</v>
      </c>
      <c r="B8467">
        <v>0.10875811340162</v>
      </c>
      <c r="C8467">
        <v>0.36114276775264098</v>
      </c>
      <c r="D8467">
        <v>0.62802245333528905</v>
      </c>
      <c r="E8467" s="2">
        <f t="shared" si="133"/>
        <v>1.0782996255727495</v>
      </c>
      <c r="F8467" t="s">
        <v>22252</v>
      </c>
      <c r="G8467">
        <v>401.32518571013497</v>
      </c>
      <c r="H8467">
        <v>422.90171896728498</v>
      </c>
      <c r="I8467">
        <v>487.17318998258099</v>
      </c>
      <c r="J8467">
        <v>322.65396895927398</v>
      </c>
      <c r="K8467">
        <v>455.70262080852302</v>
      </c>
      <c r="L8467">
        <v>477.74834578674898</v>
      </c>
      <c r="M8467">
        <v>424.98401432354302</v>
      </c>
      <c r="N8467">
        <v>331.14695265149697</v>
      </c>
      <c r="O8467">
        <v>440.71885564900498</v>
      </c>
      <c r="P8467">
        <v>377.26873900345902</v>
      </c>
      <c r="Q8467">
        <v>394.82736162110098</v>
      </c>
      <c r="R8467">
        <v>411.40597203024799</v>
      </c>
    </row>
    <row r="8468" spans="1:18" hidden="1">
      <c r="A8468" t="s">
        <v>29097</v>
      </c>
      <c r="B8468">
        <v>0.177181888135856</v>
      </c>
      <c r="C8468">
        <v>0.36113439863095198</v>
      </c>
      <c r="D8468">
        <v>0.62802245333528905</v>
      </c>
      <c r="E8468" s="2">
        <f t="shared" si="133"/>
        <v>1.1306731080320822</v>
      </c>
      <c r="F8468" t="s">
        <v>29098</v>
      </c>
      <c r="G8468">
        <v>450.121548240648</v>
      </c>
      <c r="H8468">
        <v>370.16825278799001</v>
      </c>
      <c r="I8468">
        <v>463.78887686341699</v>
      </c>
      <c r="J8468">
        <v>458.819864116399</v>
      </c>
      <c r="K8468">
        <v>416.58651601809203</v>
      </c>
      <c r="L8468">
        <v>316.407441018241</v>
      </c>
      <c r="M8468">
        <v>189.81916272515599</v>
      </c>
      <c r="N8468">
        <v>332.308871783607</v>
      </c>
      <c r="O8468">
        <v>352.00272236900997</v>
      </c>
      <c r="P8468">
        <v>535.28705900490797</v>
      </c>
      <c r="Q8468">
        <v>481.59189294030602</v>
      </c>
      <c r="R8468">
        <v>297.612830830392</v>
      </c>
    </row>
    <row r="8469" spans="1:18" hidden="1">
      <c r="A8469" t="s">
        <v>29789</v>
      </c>
      <c r="B8469">
        <v>-0.21178701771116401</v>
      </c>
      <c r="C8469">
        <v>0.36109850176526898</v>
      </c>
      <c r="D8469">
        <v>0.62802245333528905</v>
      </c>
      <c r="E8469" s="2">
        <f t="shared" si="133"/>
        <v>0.86346702113809737</v>
      </c>
      <c r="F8469" t="s">
        <v>29790</v>
      </c>
      <c r="G8469">
        <v>48.796362530512702</v>
      </c>
      <c r="H8469">
        <v>55.835434778076703</v>
      </c>
      <c r="I8469">
        <v>45.7942798583626</v>
      </c>
      <c r="J8469">
        <v>38.481666022665699</v>
      </c>
      <c r="K8469">
        <v>40.0940074101919</v>
      </c>
      <c r="L8469">
        <v>64.536361907403204</v>
      </c>
      <c r="M8469">
        <v>68.545808761861807</v>
      </c>
      <c r="N8469">
        <v>62.743633133967798</v>
      </c>
      <c r="O8469">
        <v>66.775584189243105</v>
      </c>
      <c r="P8469">
        <v>24.690362500226399</v>
      </c>
      <c r="Q8469">
        <v>58.492942462385301</v>
      </c>
      <c r="R8469">
        <v>59.3280479759933</v>
      </c>
    </row>
    <row r="8470" spans="1:18" hidden="1">
      <c r="A8470" t="s">
        <v>30771</v>
      </c>
      <c r="B8470">
        <v>0.15333881510671701</v>
      </c>
      <c r="C8470">
        <v>0.36097486974659299</v>
      </c>
      <c r="D8470">
        <v>0.62802245333528905</v>
      </c>
      <c r="E8470" s="2">
        <f t="shared" si="133"/>
        <v>1.1121403115964337</v>
      </c>
      <c r="F8470" t="s">
        <v>30772</v>
      </c>
      <c r="G8470">
        <v>467.05089850633601</v>
      </c>
      <c r="H8470">
        <v>548.01445245149296</v>
      </c>
      <c r="I8470">
        <v>556.35178296010804</v>
      </c>
      <c r="J8470">
        <v>518.02242722819301</v>
      </c>
      <c r="K8470">
        <v>515.35468061393101</v>
      </c>
      <c r="L8470">
        <v>524.35794049765104</v>
      </c>
      <c r="M8470">
        <v>485.093415853176</v>
      </c>
      <c r="N8470">
        <v>582.12148518736797</v>
      </c>
      <c r="O8470">
        <v>434.99523414706999</v>
      </c>
      <c r="P8470">
        <v>250.8540830023</v>
      </c>
      <c r="Q8470">
        <v>638.54795521437302</v>
      </c>
      <c r="R8470">
        <v>423.07706343536199</v>
      </c>
    </row>
    <row r="8471" spans="1:18" hidden="1">
      <c r="A8471" t="s">
        <v>23049</v>
      </c>
      <c r="B8471">
        <v>-0.108711659883094</v>
      </c>
      <c r="C8471">
        <v>0.36118886913496501</v>
      </c>
      <c r="D8471">
        <v>0.62802844935559998</v>
      </c>
      <c r="E8471" s="2">
        <f t="shared" si="133"/>
        <v>0.9274158832361773</v>
      </c>
      <c r="F8471" t="s">
        <v>23050</v>
      </c>
      <c r="G8471">
        <v>400.32934157685901</v>
      </c>
      <c r="H8471">
        <v>438.41156196119499</v>
      </c>
      <c r="I8471">
        <v>497.891000162198</v>
      </c>
      <c r="J8471">
        <v>568.34460587321701</v>
      </c>
      <c r="K8471">
        <v>535.89063562890703</v>
      </c>
      <c r="L8471">
        <v>470.57763890814903</v>
      </c>
      <c r="M8471">
        <v>568.40293727143899</v>
      </c>
      <c r="N8471">
        <v>470.57724850475802</v>
      </c>
      <c r="O8471">
        <v>627.69049137888499</v>
      </c>
      <c r="P8471">
        <v>539.23751700494404</v>
      </c>
      <c r="Q8471">
        <v>492.31559905840999</v>
      </c>
      <c r="R8471">
        <v>440.58370054303202</v>
      </c>
    </row>
    <row r="8472" spans="1:18" hidden="1">
      <c r="A8472" t="s">
        <v>25397</v>
      </c>
      <c r="B8472">
        <v>-0.14099698480810199</v>
      </c>
      <c r="C8472">
        <v>0.36135039121759799</v>
      </c>
      <c r="D8472">
        <v>0.62816093982147703</v>
      </c>
      <c r="E8472" s="2">
        <f t="shared" si="133"/>
        <v>0.90689222431030314</v>
      </c>
      <c r="F8472" t="s">
        <v>25398</v>
      </c>
      <c r="G8472">
        <v>176.264411589811</v>
      </c>
      <c r="H8472">
        <v>155.098429939102</v>
      </c>
      <c r="I8472">
        <v>299.124338649305</v>
      </c>
      <c r="J8472">
        <v>222.996321054422</v>
      </c>
      <c r="K8472">
        <v>201.44793967071999</v>
      </c>
      <c r="L8472">
        <v>216.91388307766101</v>
      </c>
      <c r="M8472">
        <v>228.83754617421599</v>
      </c>
      <c r="N8472">
        <v>237.03150295054499</v>
      </c>
      <c r="O8472">
        <v>274.73383209288602</v>
      </c>
      <c r="P8472">
        <v>220.23803350201899</v>
      </c>
      <c r="Q8472">
        <v>254.444299711376</v>
      </c>
      <c r="R8472">
        <v>187.71005343224101</v>
      </c>
    </row>
    <row r="8473" spans="1:18" hidden="1">
      <c r="A8473" t="s">
        <v>25419</v>
      </c>
      <c r="B8473">
        <v>-0.16104571914701599</v>
      </c>
      <c r="C8473">
        <v>0.361348566506553</v>
      </c>
      <c r="D8473">
        <v>0.62816093982147703</v>
      </c>
      <c r="E8473" s="2">
        <f t="shared" si="133"/>
        <v>0.89437655845285302</v>
      </c>
      <c r="F8473" t="s">
        <v>25420</v>
      </c>
      <c r="G8473">
        <v>172.28103505670799</v>
      </c>
      <c r="H8473">
        <v>248.15748790256299</v>
      </c>
      <c r="I8473">
        <v>154.921074414461</v>
      </c>
      <c r="J8473">
        <v>118.405126223587</v>
      </c>
      <c r="K8473">
        <v>131.03895104794401</v>
      </c>
      <c r="L8473">
        <v>159.54822804885799</v>
      </c>
      <c r="M8473">
        <v>162.400839220411</v>
      </c>
      <c r="N8473">
        <v>131.296861928488</v>
      </c>
      <c r="O8473">
        <v>209.866121737621</v>
      </c>
      <c r="P8473">
        <v>202.46097250185599</v>
      </c>
      <c r="Q8473">
        <v>204.725298618349</v>
      </c>
      <c r="R8473">
        <v>187.71005343224101</v>
      </c>
    </row>
    <row r="8474" spans="1:18" hidden="1">
      <c r="A8474" t="s">
        <v>11533</v>
      </c>
      <c r="B8474">
        <v>-0.152957002464088</v>
      </c>
      <c r="C8474">
        <v>0.36142434026683401</v>
      </c>
      <c r="D8474">
        <v>0.628215321224042</v>
      </c>
      <c r="E8474" s="2">
        <f t="shared" si="133"/>
        <v>0.8994051172773555</v>
      </c>
      <c r="F8474" t="s">
        <v>11534</v>
      </c>
      <c r="G8474">
        <v>135.434802125505</v>
      </c>
      <c r="H8474">
        <v>97.195016095170502</v>
      </c>
      <c r="I8474">
        <v>105.229409036238</v>
      </c>
      <c r="J8474">
        <v>124.32538253476601</v>
      </c>
      <c r="K8474">
        <v>106.59138555392499</v>
      </c>
      <c r="L8474">
        <v>135.347092333582</v>
      </c>
      <c r="M8474">
        <v>179.273653684869</v>
      </c>
      <c r="N8474">
        <v>137.10645758904101</v>
      </c>
      <c r="O8474">
        <v>108.748808536767</v>
      </c>
      <c r="P8474">
        <v>143.204102501313</v>
      </c>
      <c r="Q8474">
        <v>92.613825565443406</v>
      </c>
      <c r="R8474">
        <v>123.51905070411701</v>
      </c>
    </row>
    <row r="8475" spans="1:18" hidden="1">
      <c r="A8475" t="s">
        <v>12581</v>
      </c>
      <c r="B8475">
        <v>0.13001356876169201</v>
      </c>
      <c r="C8475">
        <v>0.36148936150324601</v>
      </c>
      <c r="D8475">
        <v>0.62825417360408398</v>
      </c>
      <c r="E8475" s="2">
        <f t="shared" si="133"/>
        <v>1.0943039933043508</v>
      </c>
      <c r="F8475" t="s">
        <v>12582</v>
      </c>
      <c r="G8475">
        <v>235.01921545308201</v>
      </c>
      <c r="H8475">
        <v>237.81759257329</v>
      </c>
      <c r="I8475">
        <v>172.45930925383399</v>
      </c>
      <c r="J8475">
        <v>305.87990941093301</v>
      </c>
      <c r="K8475">
        <v>271.85692829349699</v>
      </c>
      <c r="L8475">
        <v>210.63951455888599</v>
      </c>
      <c r="M8475">
        <v>211.96473170975699</v>
      </c>
      <c r="N8475">
        <v>248.65069427165</v>
      </c>
      <c r="O8475">
        <v>247.0696615002</v>
      </c>
      <c r="P8475">
        <v>207.39904500190099</v>
      </c>
      <c r="Q8475">
        <v>186.20253350525999</v>
      </c>
      <c r="R8475">
        <v>209.10705434161599</v>
      </c>
    </row>
    <row r="8476" spans="1:18" hidden="1">
      <c r="A8476" t="s">
        <v>35561</v>
      </c>
      <c r="B8476">
        <v>-0.239821785518262</v>
      </c>
      <c r="C8476">
        <v>0.36157564138651099</v>
      </c>
      <c r="D8476">
        <v>0.62832995913784895</v>
      </c>
      <c r="E8476" s="2">
        <f t="shared" si="133"/>
        <v>0.84684991631104511</v>
      </c>
      <c r="F8476" t="s">
        <v>35562</v>
      </c>
      <c r="G8476">
        <v>26.887791598445801</v>
      </c>
      <c r="H8476">
        <v>27.917717389038302</v>
      </c>
      <c r="I8476">
        <v>22.409966739198701</v>
      </c>
      <c r="J8476">
        <v>52.295597415417603</v>
      </c>
      <c r="K8476">
        <v>35.204494311387997</v>
      </c>
      <c r="L8476">
        <v>34.060857673351698</v>
      </c>
      <c r="M8476">
        <v>35.854730736973899</v>
      </c>
      <c r="N8476">
        <v>54.610199209194199</v>
      </c>
      <c r="O8476">
        <v>21.940549090751301</v>
      </c>
      <c r="P8476">
        <v>32.591278500298799</v>
      </c>
      <c r="Q8476">
        <v>42.894824472415898</v>
      </c>
      <c r="R8476">
        <v>47.6569565708798</v>
      </c>
    </row>
    <row r="8477" spans="1:18" hidden="1">
      <c r="A8477" t="s">
        <v>21073</v>
      </c>
      <c r="B8477">
        <v>-0.181103890165079</v>
      </c>
      <c r="C8477">
        <v>0.36170647049037502</v>
      </c>
      <c r="D8477">
        <v>0.62848313329009697</v>
      </c>
      <c r="E8477" s="2">
        <f t="shared" si="133"/>
        <v>0.88202784704853598</v>
      </c>
      <c r="F8477" t="s">
        <v>21074</v>
      </c>
      <c r="G8477">
        <v>49.792206663788498</v>
      </c>
      <c r="H8477">
        <v>41.359581317093799</v>
      </c>
      <c r="I8477">
        <v>47.742972618293003</v>
      </c>
      <c r="J8477">
        <v>47.3620504894348</v>
      </c>
      <c r="K8477">
        <v>42.049812649713502</v>
      </c>
      <c r="L8477">
        <v>44.816917991252303</v>
      </c>
      <c r="M8477">
        <v>40.072934353088399</v>
      </c>
      <c r="N8477">
        <v>73.200905322962399</v>
      </c>
      <c r="O8477">
        <v>40.065350513545901</v>
      </c>
      <c r="P8477">
        <v>47.405496000434603</v>
      </c>
      <c r="Q8477">
        <v>51.668765841773698</v>
      </c>
      <c r="R8477">
        <v>58.355457025567098</v>
      </c>
    </row>
    <row r="8478" spans="1:18" hidden="1">
      <c r="A8478" t="s">
        <v>19887</v>
      </c>
      <c r="B8478">
        <v>0.21003867294981299</v>
      </c>
      <c r="C8478">
        <v>0.36176107709525002</v>
      </c>
      <c r="D8478">
        <v>0.62850384650742896</v>
      </c>
      <c r="E8478" s="2">
        <f t="shared" si="133"/>
        <v>1.1567191905576806</v>
      </c>
      <c r="F8478" t="s">
        <v>19888</v>
      </c>
      <c r="G8478">
        <v>55.767271463443102</v>
      </c>
      <c r="H8478">
        <v>52.733466179294602</v>
      </c>
      <c r="I8478">
        <v>56.512090037979398</v>
      </c>
      <c r="J8478">
        <v>61.175981882186598</v>
      </c>
      <c r="K8478">
        <v>44.005617889235097</v>
      </c>
      <c r="L8478">
        <v>43.0242412716022</v>
      </c>
      <c r="M8478">
        <v>36.909281641002501</v>
      </c>
      <c r="N8478">
        <v>29.0479783027629</v>
      </c>
      <c r="O8478">
        <v>38.157476679567502</v>
      </c>
      <c r="P8478">
        <v>76.046316500697202</v>
      </c>
      <c r="Q8478">
        <v>38.0204126005505</v>
      </c>
      <c r="R8478">
        <v>51.547320372584302</v>
      </c>
    </row>
    <row r="8479" spans="1:18" hidden="1">
      <c r="A8479" t="s">
        <v>8531</v>
      </c>
      <c r="B8479">
        <v>0.122883605382619</v>
      </c>
      <c r="C8479">
        <v>0.36186334943301401</v>
      </c>
      <c r="D8479">
        <v>0.628607356896142</v>
      </c>
      <c r="E8479" s="2">
        <f t="shared" si="133"/>
        <v>1.0889091601246228</v>
      </c>
      <c r="F8479" t="s">
        <v>8532</v>
      </c>
      <c r="G8479">
        <v>381.40830304462003</v>
      </c>
      <c r="H8479">
        <v>310.19685987820401</v>
      </c>
      <c r="I8479">
        <v>332.25211556812098</v>
      </c>
      <c r="J8479">
        <v>424.28503563452</v>
      </c>
      <c r="K8479">
        <v>340.31011167675098</v>
      </c>
      <c r="L8479">
        <v>457.13256351077302</v>
      </c>
      <c r="M8479">
        <v>373.31102002614</v>
      </c>
      <c r="N8479">
        <v>384.59523272858002</v>
      </c>
      <c r="O8479">
        <v>329.10823636126997</v>
      </c>
      <c r="P8479">
        <v>305.17288050279802</v>
      </c>
      <c r="Q8479">
        <v>406.52595011357801</v>
      </c>
      <c r="R8479">
        <v>265.51732946633001</v>
      </c>
    </row>
    <row r="8480" spans="1:18" hidden="1">
      <c r="A8480" t="s">
        <v>37983</v>
      </c>
      <c r="B8480">
        <v>-0.350405356104252</v>
      </c>
      <c r="C8480">
        <v>0.36216936178361497</v>
      </c>
      <c r="D8480">
        <v>0.62906472607077402</v>
      </c>
      <c r="E8480" s="2">
        <f t="shared" si="133"/>
        <v>0.7843636831389238</v>
      </c>
      <c r="F8480" t="s">
        <v>37984</v>
      </c>
      <c r="G8480">
        <v>17.9251943989638</v>
      </c>
      <c r="H8480">
        <v>6.2039371975640796</v>
      </c>
      <c r="I8480">
        <v>3.89738551986065</v>
      </c>
      <c r="J8480">
        <v>18.747478318734601</v>
      </c>
      <c r="K8480">
        <v>16.624344535933201</v>
      </c>
      <c r="L8480">
        <v>9.8597219580754896</v>
      </c>
      <c r="M8480">
        <v>21.091018080572901</v>
      </c>
      <c r="N8480">
        <v>15.104948717436701</v>
      </c>
      <c r="O8480">
        <v>18.124801422794601</v>
      </c>
      <c r="P8480">
        <v>13.8266030001268</v>
      </c>
      <c r="Q8480">
        <v>9.74882374373089</v>
      </c>
      <c r="R8480">
        <v>15.5614552068179</v>
      </c>
    </row>
    <row r="8481" spans="1:18" hidden="1">
      <c r="A8481" t="s">
        <v>26605</v>
      </c>
      <c r="B8481">
        <v>-0.808976157744283</v>
      </c>
      <c r="C8481">
        <v>0.36242744705179403</v>
      </c>
      <c r="D8481">
        <v>0.62943875093071699</v>
      </c>
      <c r="E8481" s="2">
        <f t="shared" si="133"/>
        <v>0.5707867864176529</v>
      </c>
      <c r="F8481" t="s">
        <v>26606</v>
      </c>
      <c r="G8481">
        <v>3.9833765331030802</v>
      </c>
      <c r="H8481">
        <v>1.0339895329273501</v>
      </c>
      <c r="I8481">
        <v>0</v>
      </c>
      <c r="J8481">
        <v>2.9601281555896701</v>
      </c>
      <c r="K8481">
        <v>1.9558052395215599</v>
      </c>
      <c r="L8481">
        <v>0</v>
      </c>
      <c r="M8481">
        <v>1.05455090402864</v>
      </c>
      <c r="N8481">
        <v>4.6476765284420596</v>
      </c>
      <c r="O8481">
        <v>5.7236215019351304</v>
      </c>
      <c r="P8481">
        <v>1.9752290000181101</v>
      </c>
      <c r="Q8481">
        <v>2.9246471231192701</v>
      </c>
      <c r="R8481">
        <v>0.97259095042611898</v>
      </c>
    </row>
    <row r="8482" spans="1:18" hidden="1">
      <c r="A8482" t="s">
        <v>40558</v>
      </c>
      <c r="B8482">
        <v>-0.400089732845063</v>
      </c>
      <c r="C8482">
        <v>0.36269010886643299</v>
      </c>
      <c r="D8482">
        <v>0.62982063485662998</v>
      </c>
      <c r="E8482" s="2">
        <f t="shared" si="133"/>
        <v>0.75781114739963396</v>
      </c>
      <c r="F8482" t="s">
        <v>40559</v>
      </c>
      <c r="G8482">
        <v>11.9501295993092</v>
      </c>
      <c r="H8482">
        <v>9.30590579634611</v>
      </c>
      <c r="I8482">
        <v>1.9486927599303301</v>
      </c>
      <c r="J8482">
        <v>6.9069656963758996</v>
      </c>
      <c r="K8482">
        <v>7.82322095808623</v>
      </c>
      <c r="L8482">
        <v>13.4450753973757</v>
      </c>
      <c r="M8482">
        <v>12.654610848343699</v>
      </c>
      <c r="N8482">
        <v>12.7811104532157</v>
      </c>
      <c r="O8482">
        <v>19.078738339783801</v>
      </c>
      <c r="P8482">
        <v>9.8761450000905402</v>
      </c>
      <c r="Q8482">
        <v>6.8241766206116203</v>
      </c>
      <c r="R8482">
        <v>6.8081366529828298</v>
      </c>
    </row>
    <row r="8483" spans="1:18" hidden="1">
      <c r="A8483" t="s">
        <v>36363</v>
      </c>
      <c r="B8483">
        <v>-0.101169382619472</v>
      </c>
      <c r="C8483">
        <v>0.36280692128579101</v>
      </c>
      <c r="D8483">
        <v>0.62994918738348904</v>
      </c>
      <c r="E8483" s="2">
        <f t="shared" si="133"/>
        <v>0.93227702408320567</v>
      </c>
      <c r="F8483" t="s">
        <v>36364</v>
      </c>
      <c r="G8483">
        <v>4543.0409360040603</v>
      </c>
      <c r="H8483">
        <v>4768.7597258609203</v>
      </c>
      <c r="I8483">
        <v>5002.2943147411497</v>
      </c>
      <c r="J8483">
        <v>3980.3856598829102</v>
      </c>
      <c r="K8483">
        <v>3603.5711538184701</v>
      </c>
      <c r="L8483">
        <v>5272.2622324909198</v>
      </c>
      <c r="M8483">
        <v>4771.8428407296096</v>
      </c>
      <c r="N8483">
        <v>5011.3572167926504</v>
      </c>
      <c r="O8483">
        <v>4963.3337790947398</v>
      </c>
      <c r="P8483">
        <v>4054.1575225371698</v>
      </c>
      <c r="Q8483">
        <v>5661.1419479845299</v>
      </c>
      <c r="R8483">
        <v>4683.0254263017596</v>
      </c>
    </row>
    <row r="8484" spans="1:18" hidden="1">
      <c r="A8484" t="s">
        <v>24449</v>
      </c>
      <c r="B8484">
        <v>0.16587647009222301</v>
      </c>
      <c r="C8484">
        <v>0.36288627390192202</v>
      </c>
      <c r="D8484">
        <v>0.63001267503029201</v>
      </c>
      <c r="E8484" s="2">
        <f t="shared" si="133"/>
        <v>1.1218474188976195</v>
      </c>
      <c r="F8484" t="s">
        <v>24450</v>
      </c>
      <c r="G8484">
        <v>143.401555191711</v>
      </c>
      <c r="H8484">
        <v>77.549214969550903</v>
      </c>
      <c r="I8484">
        <v>106.20375541620299</v>
      </c>
      <c r="J8484">
        <v>144.05957023869701</v>
      </c>
      <c r="K8484">
        <v>155.48651654196399</v>
      </c>
      <c r="L8484">
        <v>123.694693655856</v>
      </c>
      <c r="M8484">
        <v>122.327904867323</v>
      </c>
      <c r="N8484">
        <v>142.91605324959301</v>
      </c>
      <c r="O8484">
        <v>108.748808536767</v>
      </c>
      <c r="P8484">
        <v>98.761450000905398</v>
      </c>
      <c r="Q8484">
        <v>80.915237072966406</v>
      </c>
      <c r="R8484">
        <v>116.710914051134</v>
      </c>
    </row>
    <row r="8485" spans="1:18" hidden="1">
      <c r="A8485" t="s">
        <v>4698</v>
      </c>
      <c r="B8485">
        <v>0.12664206480745299</v>
      </c>
      <c r="C8485">
        <v>0.36298949972232603</v>
      </c>
      <c r="D8485">
        <v>0.63011758947318097</v>
      </c>
      <c r="E8485" s="2">
        <f t="shared" si="133"/>
        <v>1.091749647122485</v>
      </c>
      <c r="F8485" t="s">
        <v>4699</v>
      </c>
      <c r="G8485">
        <v>2285.4622858678899</v>
      </c>
      <c r="H8485">
        <v>3030.6233210100499</v>
      </c>
      <c r="I8485">
        <v>2983.4486154533301</v>
      </c>
      <c r="J8485">
        <v>3144.6428106214298</v>
      </c>
      <c r="K8485">
        <v>2278.5131040426199</v>
      </c>
      <c r="L8485">
        <v>3326.31165331074</v>
      </c>
      <c r="M8485">
        <v>3133.0707358691002</v>
      </c>
      <c r="N8485">
        <v>2056.5968638356098</v>
      </c>
      <c r="O8485">
        <v>2205.5021520790001</v>
      </c>
      <c r="P8485">
        <v>2274.4761935208498</v>
      </c>
      <c r="Q8485">
        <v>3228.81042392367</v>
      </c>
      <c r="R8485">
        <v>2717.4191154905802</v>
      </c>
    </row>
    <row r="8486" spans="1:18" hidden="1">
      <c r="A8486" t="s">
        <v>40700</v>
      </c>
      <c r="B8486">
        <v>-0.92781841688970002</v>
      </c>
      <c r="C8486">
        <v>0.36306023227782303</v>
      </c>
      <c r="D8486">
        <v>0.63016608040300204</v>
      </c>
      <c r="E8486" s="2">
        <f t="shared" si="133"/>
        <v>0.52565261102652383</v>
      </c>
      <c r="F8486" t="s">
        <v>40701</v>
      </c>
      <c r="G8486">
        <v>1.9916882665515401</v>
      </c>
      <c r="H8486">
        <v>1.0339895329273501</v>
      </c>
      <c r="I8486">
        <v>0</v>
      </c>
      <c r="J8486">
        <v>0.98670938519655804</v>
      </c>
      <c r="K8486">
        <v>1.9558052395215599</v>
      </c>
      <c r="L8486">
        <v>0</v>
      </c>
      <c r="M8486">
        <v>3.1636527120859301</v>
      </c>
      <c r="N8486">
        <v>2.3238382642210298</v>
      </c>
      <c r="O8486">
        <v>1.9078738339783801</v>
      </c>
      <c r="P8486">
        <v>0.98761450000905404</v>
      </c>
      <c r="Q8486">
        <v>0.974882374373089</v>
      </c>
      <c r="R8486">
        <v>1.94518190085224</v>
      </c>
    </row>
    <row r="8487" spans="1:18" hidden="1">
      <c r="A8487" t="s">
        <v>29577</v>
      </c>
      <c r="B8487">
        <v>-0.15003699800286099</v>
      </c>
      <c r="C8487">
        <v>0.36310382393234703</v>
      </c>
      <c r="D8487">
        <v>0.63016745681045205</v>
      </c>
      <c r="E8487" s="2">
        <f t="shared" si="133"/>
        <v>0.90122735028376721</v>
      </c>
      <c r="F8487" t="s">
        <v>29578</v>
      </c>
      <c r="G8487">
        <v>76.679998262234193</v>
      </c>
      <c r="H8487">
        <v>82.719162634187697</v>
      </c>
      <c r="I8487">
        <v>52.614704518118799</v>
      </c>
      <c r="J8487">
        <v>95.710810364066106</v>
      </c>
      <c r="K8487">
        <v>76.276404341340793</v>
      </c>
      <c r="L8487">
        <v>81.5667907440791</v>
      </c>
      <c r="M8487">
        <v>84.364072322291506</v>
      </c>
      <c r="N8487">
        <v>84.820096644067505</v>
      </c>
      <c r="O8487">
        <v>75.361016442145797</v>
      </c>
      <c r="P8487">
        <v>90.860534000832999</v>
      </c>
      <c r="Q8487">
        <v>79.940354698593296</v>
      </c>
      <c r="R8487">
        <v>101.149458844316</v>
      </c>
    </row>
    <row r="8488" spans="1:18" hidden="1">
      <c r="A8488" t="s">
        <v>11805</v>
      </c>
      <c r="B8488">
        <v>-7.4096547940295396E-2</v>
      </c>
      <c r="C8488">
        <v>0.36322555920235899</v>
      </c>
      <c r="D8488">
        <v>0.63026080796269801</v>
      </c>
      <c r="E8488" s="2">
        <f t="shared" si="133"/>
        <v>0.94993680914055123</v>
      </c>
      <c r="F8488" t="s">
        <v>11806</v>
      </c>
      <c r="G8488">
        <v>3354.0030408727898</v>
      </c>
      <c r="H8488">
        <v>3694.4446011494101</v>
      </c>
      <c r="I8488">
        <v>3367.3410891596</v>
      </c>
      <c r="J8488">
        <v>4176.7408275370299</v>
      </c>
      <c r="K8488">
        <v>3655.3999926657898</v>
      </c>
      <c r="L8488">
        <v>3380.9882932600699</v>
      </c>
      <c r="M8488">
        <v>4082.1665494948802</v>
      </c>
      <c r="N8488">
        <v>3984.2207040069502</v>
      </c>
      <c r="O8488">
        <v>3616.3748523060099</v>
      </c>
      <c r="P8488">
        <v>3525.7837650323199</v>
      </c>
      <c r="Q8488">
        <v>3803.99102480379</v>
      </c>
      <c r="R8488">
        <v>3757.1188414960998</v>
      </c>
    </row>
    <row r="8489" spans="1:18" hidden="1">
      <c r="A8489" t="s">
        <v>24645</v>
      </c>
      <c r="B8489">
        <v>0.245532936077589</v>
      </c>
      <c r="C8489">
        <v>0.36326208166922702</v>
      </c>
      <c r="D8489">
        <v>0.63026080796269801</v>
      </c>
      <c r="E8489" s="2">
        <f t="shared" si="133"/>
        <v>1.1855306287999392</v>
      </c>
      <c r="F8489" t="s">
        <v>24646</v>
      </c>
      <c r="G8489">
        <v>26.887791598445801</v>
      </c>
      <c r="H8489">
        <v>34.121654586602403</v>
      </c>
      <c r="I8489">
        <v>35.076469678745902</v>
      </c>
      <c r="J8489">
        <v>16.774059548341501</v>
      </c>
      <c r="K8489">
        <v>23.469662874258699</v>
      </c>
      <c r="L8489">
        <v>28.682827514401399</v>
      </c>
      <c r="M8489">
        <v>18.981916272515601</v>
      </c>
      <c r="N8489">
        <v>17.428786981657701</v>
      </c>
      <c r="O8489">
        <v>17.170864505805401</v>
      </c>
      <c r="P8489">
        <v>27.653206000253501</v>
      </c>
      <c r="Q8489">
        <v>28.271588856819601</v>
      </c>
      <c r="R8489">
        <v>29.177728512783599</v>
      </c>
    </row>
    <row r="8490" spans="1:18" hidden="1">
      <c r="A8490" t="s">
        <v>30377</v>
      </c>
      <c r="B8490">
        <v>-0.100258480430853</v>
      </c>
      <c r="C8490">
        <v>0.36328602806162902</v>
      </c>
      <c r="D8490">
        <v>0.63026080796269801</v>
      </c>
      <c r="E8490" s="2">
        <f t="shared" si="133"/>
        <v>0.93286583967211678</v>
      </c>
      <c r="F8490" t="s">
        <v>30378</v>
      </c>
      <c r="G8490">
        <v>921.15582328008702</v>
      </c>
      <c r="H8490">
        <v>930.590579634611</v>
      </c>
      <c r="I8490">
        <v>971.42334082526702</v>
      </c>
      <c r="J8490">
        <v>1042.9518201527601</v>
      </c>
      <c r="K8490">
        <v>1156.858799177</v>
      </c>
      <c r="L8490">
        <v>1061.26461803285</v>
      </c>
      <c r="M8490">
        <v>1123.0967127905101</v>
      </c>
      <c r="N8490">
        <v>1084.07055025911</v>
      </c>
      <c r="O8490">
        <v>839.46448695048502</v>
      </c>
      <c r="P8490">
        <v>1036.0076105095</v>
      </c>
      <c r="Q8490">
        <v>1316.0912054036701</v>
      </c>
      <c r="R8490">
        <v>1124.3151386925899</v>
      </c>
    </row>
    <row r="8491" spans="1:18" hidden="1">
      <c r="A8491" t="s">
        <v>7927</v>
      </c>
      <c r="B8491">
        <v>0.20004734496100901</v>
      </c>
      <c r="C8491">
        <v>0.363343123990503</v>
      </c>
      <c r="D8491">
        <v>0.63028559821349694</v>
      </c>
      <c r="E8491" s="2">
        <f t="shared" si="133"/>
        <v>1.1487360524796457</v>
      </c>
      <c r="F8491" t="s">
        <v>7928</v>
      </c>
      <c r="G8491">
        <v>36.846232931203502</v>
      </c>
      <c r="H8491">
        <v>46.5295289817306</v>
      </c>
      <c r="I8491">
        <v>36.050816058711</v>
      </c>
      <c r="J8491">
        <v>54.269016185810699</v>
      </c>
      <c r="K8491">
        <v>35.204494311387997</v>
      </c>
      <c r="L8491">
        <v>37.646211112651898</v>
      </c>
      <c r="M8491">
        <v>34.800179832945197</v>
      </c>
      <c r="N8491">
        <v>24.400301774320798</v>
      </c>
      <c r="O8491">
        <v>47.6968458494594</v>
      </c>
      <c r="P8491">
        <v>33.5788930003079</v>
      </c>
      <c r="Q8491">
        <v>34.120883103058098</v>
      </c>
      <c r="R8491">
        <v>38.903638017044798</v>
      </c>
    </row>
    <row r="8492" spans="1:18" hidden="1">
      <c r="A8492" t="s">
        <v>19671</v>
      </c>
      <c r="B8492">
        <v>0.129005525346853</v>
      </c>
      <c r="C8492">
        <v>0.36359159495939802</v>
      </c>
      <c r="D8492">
        <v>0.63064231878692201</v>
      </c>
      <c r="E8492" s="2">
        <f t="shared" si="133"/>
        <v>1.0935396456006914</v>
      </c>
      <c r="F8492" t="s">
        <v>19672</v>
      </c>
      <c r="G8492">
        <v>2981.55733502765</v>
      </c>
      <c r="H8492">
        <v>4252.7989489301699</v>
      </c>
      <c r="I8492">
        <v>3044.83243739113</v>
      </c>
      <c r="J8492">
        <v>3797.84442362155</v>
      </c>
      <c r="K8492">
        <v>3831.42246422273</v>
      </c>
      <c r="L8492">
        <v>2585.9361680952502</v>
      </c>
      <c r="M8492">
        <v>2220.88420388432</v>
      </c>
      <c r="N8492">
        <v>3314.9552839112998</v>
      </c>
      <c r="O8492">
        <v>3670.7492565743901</v>
      </c>
      <c r="P8492">
        <v>2836.4288440260002</v>
      </c>
      <c r="Q8492">
        <v>3493.9784297531501</v>
      </c>
      <c r="R8492">
        <v>3202.7419997532102</v>
      </c>
    </row>
    <row r="8493" spans="1:18" hidden="1">
      <c r="A8493" t="s">
        <v>32249</v>
      </c>
      <c r="B8493">
        <v>0.192451165667159</v>
      </c>
      <c r="C8493">
        <v>0.36367708574950097</v>
      </c>
      <c r="D8493">
        <v>0.63071630277687296</v>
      </c>
      <c r="E8493" s="2">
        <f t="shared" si="133"/>
        <v>1.1427035420408331</v>
      </c>
      <c r="F8493" t="s">
        <v>32250</v>
      </c>
      <c r="G8493">
        <v>83.650907195164606</v>
      </c>
      <c r="H8493">
        <v>82.719162634187697</v>
      </c>
      <c r="I8493">
        <v>79.896403157143396</v>
      </c>
      <c r="J8493">
        <v>57.2291443414003</v>
      </c>
      <c r="K8493">
        <v>61.607865044929099</v>
      </c>
      <c r="L8493">
        <v>83.359467463729203</v>
      </c>
      <c r="M8493">
        <v>60.109401529632699</v>
      </c>
      <c r="N8493">
        <v>39.505250491757501</v>
      </c>
      <c r="O8493">
        <v>84.900385612037695</v>
      </c>
      <c r="P8493">
        <v>96.786221000887295</v>
      </c>
      <c r="Q8493">
        <v>52.643648216146801</v>
      </c>
      <c r="R8493">
        <v>57.382866075141003</v>
      </c>
    </row>
    <row r="8494" spans="1:18" hidden="1">
      <c r="A8494" t="s">
        <v>12813</v>
      </c>
      <c r="B8494">
        <v>-9.2194957351577803E-2</v>
      </c>
      <c r="C8494">
        <v>0.36377145352609802</v>
      </c>
      <c r="D8494">
        <v>0.63073138032480802</v>
      </c>
      <c r="E8494" s="2">
        <f t="shared" si="133"/>
        <v>0.93809441935364191</v>
      </c>
      <c r="F8494" t="s">
        <v>12814</v>
      </c>
      <c r="G8494">
        <v>495.93037837133301</v>
      </c>
      <c r="H8494">
        <v>439.44555149412201</v>
      </c>
      <c r="I8494">
        <v>493.01926826237201</v>
      </c>
      <c r="J8494">
        <v>494.34140198347501</v>
      </c>
      <c r="K8494">
        <v>454.72471818876198</v>
      </c>
      <c r="L8494">
        <v>515.39455689940098</v>
      </c>
      <c r="M8494">
        <v>564.18473365532395</v>
      </c>
      <c r="N8494">
        <v>434.557755409332</v>
      </c>
      <c r="O8494">
        <v>605.74994228813398</v>
      </c>
      <c r="P8494">
        <v>495.782479004545</v>
      </c>
      <c r="Q8494">
        <v>504.01418755088702</v>
      </c>
      <c r="R8494">
        <v>478.51474760965101</v>
      </c>
    </row>
    <row r="8495" spans="1:18" hidden="1">
      <c r="A8495" t="s">
        <v>20763</v>
      </c>
      <c r="B8495">
        <v>0.130432444336505</v>
      </c>
      <c r="C8495">
        <v>0.36376995191806799</v>
      </c>
      <c r="D8495">
        <v>0.63073138032480802</v>
      </c>
      <c r="E8495" s="2">
        <f t="shared" si="133"/>
        <v>1.0946217623066961</v>
      </c>
      <c r="F8495" t="s">
        <v>20764</v>
      </c>
      <c r="G8495">
        <v>170.289346790157</v>
      </c>
      <c r="H8495">
        <v>247.123498369636</v>
      </c>
      <c r="I8495">
        <v>193.89492961306701</v>
      </c>
      <c r="J8495">
        <v>227.92986798040499</v>
      </c>
      <c r="K8495">
        <v>199.49213443119899</v>
      </c>
      <c r="L8495">
        <v>184.64570212395901</v>
      </c>
      <c r="M8495">
        <v>206.69197718961399</v>
      </c>
      <c r="N8495">
        <v>197.52625245878701</v>
      </c>
      <c r="O8495">
        <v>144.04447446536699</v>
      </c>
      <c r="P8495">
        <v>216.28757550198301</v>
      </c>
      <c r="Q8495">
        <v>148.182120904709</v>
      </c>
      <c r="R8495">
        <v>205.21669053991101</v>
      </c>
    </row>
    <row r="8496" spans="1:18" hidden="1">
      <c r="A8496" t="s">
        <v>18335</v>
      </c>
      <c r="B8496">
        <v>9.9611961054696802E-2</v>
      </c>
      <c r="C8496">
        <v>0.36389665132035898</v>
      </c>
      <c r="D8496">
        <v>0.63080530627598996</v>
      </c>
      <c r="E8496" s="2">
        <f t="shared" si="133"/>
        <v>1.0714852284281244</v>
      </c>
      <c r="F8496" t="s">
        <v>18336</v>
      </c>
      <c r="G8496">
        <v>288.79479864997302</v>
      </c>
      <c r="H8496">
        <v>221.273760046452</v>
      </c>
      <c r="I8496">
        <v>311.790841588852</v>
      </c>
      <c r="J8496">
        <v>249.63747445472899</v>
      </c>
      <c r="K8496">
        <v>260.12209685636702</v>
      </c>
      <c r="L8496">
        <v>260.83446270908797</v>
      </c>
      <c r="M8496">
        <v>249.928564254788</v>
      </c>
      <c r="N8496">
        <v>266.07948125330802</v>
      </c>
      <c r="O8496">
        <v>236.57635541331899</v>
      </c>
      <c r="P8496">
        <v>258.75499900237202</v>
      </c>
      <c r="Q8496">
        <v>242.745711218899</v>
      </c>
      <c r="R8496">
        <v>233.42182810226899</v>
      </c>
    </row>
    <row r="8497" spans="1:18" hidden="1">
      <c r="A8497" t="s">
        <v>28175</v>
      </c>
      <c r="B8497">
        <v>0.14428794287400801</v>
      </c>
      <c r="C8497">
        <v>0.36394261592057398</v>
      </c>
      <c r="D8497">
        <v>0.63080530627598996</v>
      </c>
      <c r="E8497" s="2">
        <f t="shared" si="133"/>
        <v>1.1051850431254444</v>
      </c>
      <c r="F8497" t="s">
        <v>28176</v>
      </c>
      <c r="G8497">
        <v>201.16051492170499</v>
      </c>
      <c r="H8497">
        <v>117.874806753717</v>
      </c>
      <c r="I8497">
        <v>160.76715269425199</v>
      </c>
      <c r="J8497">
        <v>107.55132298642501</v>
      </c>
      <c r="K8497">
        <v>150.59700344315999</v>
      </c>
      <c r="L8497">
        <v>170.30428836675901</v>
      </c>
      <c r="M8497">
        <v>127.600659387466</v>
      </c>
      <c r="N8497">
        <v>163.83059762758199</v>
      </c>
      <c r="O8497">
        <v>133.55116837848601</v>
      </c>
      <c r="P8497">
        <v>128.38988500117699</v>
      </c>
      <c r="Q8497">
        <v>143.307709032844</v>
      </c>
      <c r="R8497">
        <v>126.43682355539499</v>
      </c>
    </row>
    <row r="8498" spans="1:18" hidden="1">
      <c r="A8498" t="s">
        <v>41384</v>
      </c>
      <c r="B8498">
        <v>0.73706404257272895</v>
      </c>
      <c r="C8498">
        <v>0.36391347830488902</v>
      </c>
      <c r="D8498">
        <v>0.63080530627598996</v>
      </c>
      <c r="E8498" s="2">
        <f t="shared" si="133"/>
        <v>1.6667804026062691</v>
      </c>
      <c r="F8498" t="s">
        <v>41385</v>
      </c>
      <c r="G8498">
        <v>5.9750647996546196</v>
      </c>
      <c r="H8498">
        <v>2.0679790658546899</v>
      </c>
      <c r="I8498">
        <v>1.9486927599303301</v>
      </c>
      <c r="J8498">
        <v>6.9069656963758996</v>
      </c>
      <c r="K8498">
        <v>1.9558052395215599</v>
      </c>
      <c r="L8498">
        <v>3.5853534393001798</v>
      </c>
      <c r="M8498">
        <v>0</v>
      </c>
      <c r="N8498">
        <v>6.9715147926630801</v>
      </c>
      <c r="O8498">
        <v>3.8157476679567499</v>
      </c>
      <c r="P8498">
        <v>0.98761450000905404</v>
      </c>
      <c r="Q8498">
        <v>1.94976474874618</v>
      </c>
      <c r="R8498">
        <v>0</v>
      </c>
    </row>
    <row r="8499" spans="1:18" hidden="1">
      <c r="A8499" t="s">
        <v>444</v>
      </c>
      <c r="B8499">
        <v>-0.19674615420727501</v>
      </c>
      <c r="C8499">
        <v>0.36434851857161299</v>
      </c>
      <c r="D8499">
        <v>0.63096553192348304</v>
      </c>
      <c r="E8499" s="2">
        <f t="shared" si="133"/>
        <v>0.87251621367049426</v>
      </c>
      <c r="F8499" t="s">
        <v>445</v>
      </c>
      <c r="G8499">
        <v>90.621816128095006</v>
      </c>
      <c r="H8499">
        <v>63.073361508568098</v>
      </c>
      <c r="I8499">
        <v>101.33202351637701</v>
      </c>
      <c r="J8499">
        <v>43.415212948648502</v>
      </c>
      <c r="K8499">
        <v>41.071910029952697</v>
      </c>
      <c r="L8499">
        <v>86.048482543204301</v>
      </c>
      <c r="M8499">
        <v>73.818563282005002</v>
      </c>
      <c r="N8499">
        <v>91.791611436730605</v>
      </c>
      <c r="O8499">
        <v>74.407079525156604</v>
      </c>
      <c r="P8499">
        <v>74.071087500679099</v>
      </c>
      <c r="Q8499">
        <v>86.764531319204906</v>
      </c>
      <c r="R8499">
        <v>87.533185538350693</v>
      </c>
    </row>
    <row r="8500" spans="1:18" hidden="1">
      <c r="A8500" t="s">
        <v>6821</v>
      </c>
      <c r="B8500">
        <v>0.148762659105492</v>
      </c>
      <c r="C8500">
        <v>0.36437788087105299</v>
      </c>
      <c r="D8500">
        <v>0.63096553192348304</v>
      </c>
      <c r="E8500" s="2">
        <f t="shared" si="133"/>
        <v>1.1086182474046393</v>
      </c>
      <c r="F8500" t="s">
        <v>6822</v>
      </c>
      <c r="G8500">
        <v>120.497140126368</v>
      </c>
      <c r="H8500">
        <v>105.46693235858901</v>
      </c>
      <c r="I8500">
        <v>148.10064975470499</v>
      </c>
      <c r="J8500">
        <v>134.19247638673201</v>
      </c>
      <c r="K8500">
        <v>112.45880127249001</v>
      </c>
      <c r="L8500">
        <v>117.42032513708099</v>
      </c>
      <c r="M8500">
        <v>102.291437690778</v>
      </c>
      <c r="N8500">
        <v>91.791611436730605</v>
      </c>
      <c r="O8500">
        <v>147.86022213332399</v>
      </c>
      <c r="P8500">
        <v>102.711908000942</v>
      </c>
      <c r="Q8500">
        <v>135.50865003785901</v>
      </c>
      <c r="R8500">
        <v>84.615412687072407</v>
      </c>
    </row>
    <row r="8501" spans="1:18" hidden="1">
      <c r="A8501" t="s">
        <v>8135</v>
      </c>
      <c r="B8501">
        <v>-1.0609867669659701</v>
      </c>
      <c r="C8501">
        <v>0.36432607049077398</v>
      </c>
      <c r="D8501">
        <v>0.63096553192348304</v>
      </c>
      <c r="E8501" s="2">
        <f t="shared" si="133"/>
        <v>0.47930411561467706</v>
      </c>
      <c r="F8501" t="s">
        <v>8136</v>
      </c>
      <c r="G8501">
        <v>0.99584413327576904</v>
      </c>
      <c r="H8501">
        <v>2.0679790658546899</v>
      </c>
      <c r="I8501">
        <v>0</v>
      </c>
      <c r="J8501">
        <v>1.9734187703931201</v>
      </c>
      <c r="K8501">
        <v>0</v>
      </c>
      <c r="L8501">
        <v>0</v>
      </c>
      <c r="M8501">
        <v>2.1091018080572899</v>
      </c>
      <c r="N8501">
        <v>3.48575739633154</v>
      </c>
      <c r="O8501">
        <v>0.95393691698918803</v>
      </c>
      <c r="P8501">
        <v>0.98761450000905404</v>
      </c>
      <c r="Q8501">
        <v>2.9246471231192701</v>
      </c>
      <c r="R8501">
        <v>0</v>
      </c>
    </row>
    <row r="8502" spans="1:18" hidden="1">
      <c r="A8502" t="s">
        <v>10785</v>
      </c>
      <c r="B8502">
        <v>0.13459937755043999</v>
      </c>
      <c r="C8502">
        <v>0.36416918295401901</v>
      </c>
      <c r="D8502">
        <v>0.63096553192348304</v>
      </c>
      <c r="E8502" s="2">
        <f t="shared" si="133"/>
        <v>1.0977879263747834</v>
      </c>
      <c r="F8502" t="s">
        <v>10786</v>
      </c>
      <c r="G8502">
        <v>140.41402279188301</v>
      </c>
      <c r="H8502">
        <v>198.52599032205001</v>
      </c>
      <c r="I8502">
        <v>190.97189047317201</v>
      </c>
      <c r="J8502">
        <v>243.71721814355001</v>
      </c>
      <c r="K8502">
        <v>215.13857634737099</v>
      </c>
      <c r="L8502">
        <v>194.50542408203501</v>
      </c>
      <c r="M8502">
        <v>153.96443198818201</v>
      </c>
      <c r="N8502">
        <v>159.18292109914</v>
      </c>
      <c r="O8502">
        <v>155.49171746923801</v>
      </c>
      <c r="P8502">
        <v>190.609598501748</v>
      </c>
      <c r="Q8502">
        <v>225.19782848018301</v>
      </c>
      <c r="R8502">
        <v>192.57300818437199</v>
      </c>
    </row>
    <row r="8503" spans="1:18" hidden="1">
      <c r="A8503" t="s">
        <v>12371</v>
      </c>
      <c r="B8503">
        <v>0.101174697736705</v>
      </c>
      <c r="C8503">
        <v>0.36433608920979699</v>
      </c>
      <c r="D8503">
        <v>0.63096553192348304</v>
      </c>
      <c r="E8503" s="2">
        <f t="shared" si="133"/>
        <v>1.0726464970524261</v>
      </c>
      <c r="F8503" t="s">
        <v>12372</v>
      </c>
      <c r="G8503">
        <v>434.18804210823498</v>
      </c>
      <c r="H8503">
        <v>366.03229465627999</v>
      </c>
      <c r="I8503">
        <v>418.96894338502</v>
      </c>
      <c r="J8503">
        <v>507.16862399103098</v>
      </c>
      <c r="K8503">
        <v>399.96217148215902</v>
      </c>
      <c r="L8503">
        <v>390.80352488372</v>
      </c>
      <c r="M8503">
        <v>414.43850528325697</v>
      </c>
      <c r="N8503">
        <v>470.57724850475802</v>
      </c>
      <c r="O8503">
        <v>362.49602845589101</v>
      </c>
      <c r="P8503">
        <v>357.51644900327801</v>
      </c>
      <c r="Q8503">
        <v>365.58089038990801</v>
      </c>
      <c r="R8503">
        <v>378.33787971575998</v>
      </c>
    </row>
    <row r="8504" spans="1:18" hidden="1">
      <c r="A8504" t="s">
        <v>22537</v>
      </c>
      <c r="B8504">
        <v>-9.88427010183556E-2</v>
      </c>
      <c r="C8504">
        <v>0.364218480859062</v>
      </c>
      <c r="D8504">
        <v>0.63096553192348304</v>
      </c>
      <c r="E8504" s="2">
        <f t="shared" si="133"/>
        <v>0.93378175084601467</v>
      </c>
      <c r="F8504" t="s">
        <v>22538</v>
      </c>
      <c r="G8504">
        <v>265.89038358463</v>
      </c>
      <c r="H8504">
        <v>301.92494361478498</v>
      </c>
      <c r="I8504">
        <v>333.22646194808601</v>
      </c>
      <c r="J8504">
        <v>372.976147604299</v>
      </c>
      <c r="K8504">
        <v>327.59737761986099</v>
      </c>
      <c r="L8504">
        <v>377.358449486344</v>
      </c>
      <c r="M8504">
        <v>371.20191821808203</v>
      </c>
      <c r="N8504">
        <v>331.14695265149697</v>
      </c>
      <c r="O8504">
        <v>381.57476679567498</v>
      </c>
      <c r="P8504">
        <v>345.66507500316902</v>
      </c>
      <c r="Q8504">
        <v>332.434889661223</v>
      </c>
      <c r="R8504">
        <v>357.91346975681199</v>
      </c>
    </row>
    <row r="8505" spans="1:18" hidden="1">
      <c r="A8505" t="s">
        <v>30241</v>
      </c>
      <c r="B8505">
        <v>0.190149790518819</v>
      </c>
      <c r="C8505">
        <v>0.36420738638269901</v>
      </c>
      <c r="D8505">
        <v>0.63096553192348304</v>
      </c>
      <c r="E8505" s="2">
        <f t="shared" si="133"/>
        <v>1.1408821639500022</v>
      </c>
      <c r="F8505" t="s">
        <v>30242</v>
      </c>
      <c r="G8505">
        <v>79.667530662061594</v>
      </c>
      <c r="H8505">
        <v>75.481235903696302</v>
      </c>
      <c r="I8505">
        <v>49.691665378223298</v>
      </c>
      <c r="J8505">
        <v>60.18927249699</v>
      </c>
      <c r="K8505">
        <v>44.005617889235097</v>
      </c>
      <c r="L8505">
        <v>64.536361907403204</v>
      </c>
      <c r="M8505">
        <v>71.709461473947798</v>
      </c>
      <c r="N8505">
        <v>62.743633133967798</v>
      </c>
      <c r="O8505">
        <v>40.065350513545901</v>
      </c>
      <c r="P8505">
        <v>53.331183000488899</v>
      </c>
      <c r="Q8505">
        <v>39.970177349296598</v>
      </c>
      <c r="R8505">
        <v>60.300638926419403</v>
      </c>
    </row>
    <row r="8506" spans="1:18" hidden="1">
      <c r="A8506" t="s">
        <v>36427</v>
      </c>
      <c r="B8506">
        <v>-0.20948705875370699</v>
      </c>
      <c r="C8506">
        <v>0.364219873709623</v>
      </c>
      <c r="D8506">
        <v>0.63096553192348304</v>
      </c>
      <c r="E8506" s="2">
        <f t="shared" si="133"/>
        <v>0.86484466679202576</v>
      </c>
      <c r="F8506" t="s">
        <v>36428</v>
      </c>
      <c r="G8506">
        <v>34.854544664651897</v>
      </c>
      <c r="H8506">
        <v>24.815748790256301</v>
      </c>
      <c r="I8506">
        <v>32.153430538850401</v>
      </c>
      <c r="J8506">
        <v>28.6145721707002</v>
      </c>
      <c r="K8506">
        <v>22.491760254497901</v>
      </c>
      <c r="L8506">
        <v>42.127902911777099</v>
      </c>
      <c r="M8506">
        <v>33.745628928916602</v>
      </c>
      <c r="N8506">
        <v>33.695654831204898</v>
      </c>
      <c r="O8506">
        <v>27.6641705926864</v>
      </c>
      <c r="P8506">
        <v>39.504580000362203</v>
      </c>
      <c r="Q8506">
        <v>36.070647851804303</v>
      </c>
      <c r="R8506">
        <v>43.766592769175404</v>
      </c>
    </row>
    <row r="8507" spans="1:18" hidden="1">
      <c r="A8507" t="s">
        <v>12407</v>
      </c>
      <c r="B8507">
        <v>0.10537548245664199</v>
      </c>
      <c r="C8507">
        <v>0.36456638895364202</v>
      </c>
      <c r="D8507">
        <v>0.63121772236046803</v>
      </c>
      <c r="E8507" s="2">
        <f t="shared" si="133"/>
        <v>1.0757743400102495</v>
      </c>
      <c r="F8507" t="s">
        <v>12408</v>
      </c>
      <c r="G8507">
        <v>870.36777248302303</v>
      </c>
      <c r="H8507">
        <v>898.53690411386401</v>
      </c>
      <c r="I8507">
        <v>940.24425666638194</v>
      </c>
      <c r="J8507">
        <v>1010.39041044128</v>
      </c>
      <c r="K8507">
        <v>1188.1516830093501</v>
      </c>
      <c r="L8507">
        <v>1047.81954263548</v>
      </c>
      <c r="M8507">
        <v>915.35018469686202</v>
      </c>
      <c r="N8507">
        <v>1067.80368240956</v>
      </c>
      <c r="O8507">
        <v>865.22078370919303</v>
      </c>
      <c r="P8507">
        <v>705.15675300646501</v>
      </c>
      <c r="Q8507">
        <v>967.08331537810398</v>
      </c>
      <c r="R8507">
        <v>1017.33013414572</v>
      </c>
    </row>
    <row r="8508" spans="1:18" hidden="1">
      <c r="A8508" t="s">
        <v>6132</v>
      </c>
      <c r="B8508">
        <v>1.1261318456646601</v>
      </c>
      <c r="C8508">
        <v>0.36493831104675001</v>
      </c>
      <c r="D8508">
        <v>0.63171310743620401</v>
      </c>
      <c r="E8508" s="2">
        <f t="shared" si="133"/>
        <v>2.1827272210543378</v>
      </c>
      <c r="F8508" t="s">
        <v>6133</v>
      </c>
      <c r="G8508">
        <v>1.9916882665515401</v>
      </c>
      <c r="H8508">
        <v>3.1019685987820398</v>
      </c>
      <c r="I8508">
        <v>0</v>
      </c>
      <c r="J8508">
        <v>0.98670938519655804</v>
      </c>
      <c r="K8508">
        <v>1.9558052395215599</v>
      </c>
      <c r="L8508">
        <v>0.89633835982504495</v>
      </c>
      <c r="M8508">
        <v>0</v>
      </c>
      <c r="N8508">
        <v>1.16191913211051</v>
      </c>
      <c r="O8508">
        <v>0.95393691698918803</v>
      </c>
      <c r="P8508">
        <v>1.9752290000181101</v>
      </c>
      <c r="Q8508">
        <v>0</v>
      </c>
      <c r="R8508">
        <v>0</v>
      </c>
    </row>
    <row r="8509" spans="1:18" hidden="1">
      <c r="A8509" t="s">
        <v>8237</v>
      </c>
      <c r="B8509">
        <v>0.129059484896624</v>
      </c>
      <c r="C8509">
        <v>0.36490488468079901</v>
      </c>
      <c r="D8509">
        <v>0.63171310743620401</v>
      </c>
      <c r="E8509" s="2">
        <f t="shared" si="133"/>
        <v>1.0935805468367532</v>
      </c>
      <c r="F8509" t="s">
        <v>8238</v>
      </c>
      <c r="G8509">
        <v>758.83322955613596</v>
      </c>
      <c r="H8509">
        <v>639.00553134910001</v>
      </c>
      <c r="I8509">
        <v>691.78592977526603</v>
      </c>
      <c r="J8509">
        <v>502.23507706504802</v>
      </c>
      <c r="K8509">
        <v>612.16703997024797</v>
      </c>
      <c r="L8509">
        <v>791.46677172551495</v>
      </c>
      <c r="M8509">
        <v>511.457188453892</v>
      </c>
      <c r="N8509">
        <v>524.02552858184197</v>
      </c>
      <c r="O8509">
        <v>692.55820173414997</v>
      </c>
      <c r="P8509">
        <v>505.65862400463601</v>
      </c>
      <c r="Q8509">
        <v>801.35331173467898</v>
      </c>
      <c r="R8509">
        <v>617.59525352058597</v>
      </c>
    </row>
    <row r="8510" spans="1:18" hidden="1">
      <c r="A8510" t="s">
        <v>10771</v>
      </c>
      <c r="B8510">
        <v>-9.7221159938277499E-2</v>
      </c>
      <c r="C8510">
        <v>0.36502532888516298</v>
      </c>
      <c r="D8510">
        <v>0.63178946073881903</v>
      </c>
      <c r="E8510" s="2">
        <f t="shared" si="133"/>
        <v>0.93483188041637477</v>
      </c>
      <c r="F8510" t="s">
        <v>10772</v>
      </c>
      <c r="G8510">
        <v>7700.8626826215304</v>
      </c>
      <c r="H8510">
        <v>8402.1989445676099</v>
      </c>
      <c r="I8510">
        <v>7316.3669671584103</v>
      </c>
      <c r="J8510">
        <v>6512.2819422972798</v>
      </c>
      <c r="K8510">
        <v>6310.4056053163104</v>
      </c>
      <c r="L8510">
        <v>7515.7971471330002</v>
      </c>
      <c r="M8510">
        <v>8478.5892683902894</v>
      </c>
      <c r="N8510">
        <v>6021.0649425966803</v>
      </c>
      <c r="O8510">
        <v>8779.0814470514906</v>
      </c>
      <c r="P8510">
        <v>7458.4647040683803</v>
      </c>
      <c r="Q8510">
        <v>7949.1908806381698</v>
      </c>
      <c r="R8510">
        <v>8119.1892541572397</v>
      </c>
    </row>
    <row r="8511" spans="1:18" hidden="1">
      <c r="A8511" t="s">
        <v>21671</v>
      </c>
      <c r="B8511">
        <v>0.14737201411790701</v>
      </c>
      <c r="C8511">
        <v>0.36519553906187802</v>
      </c>
      <c r="D8511">
        <v>0.63193549384734804</v>
      </c>
      <c r="E8511" s="2">
        <f t="shared" si="133"/>
        <v>1.1075501411399062</v>
      </c>
      <c r="F8511" t="s">
        <v>21672</v>
      </c>
      <c r="G8511">
        <v>180.24778812291399</v>
      </c>
      <c r="H8511">
        <v>183.01614732813999</v>
      </c>
      <c r="I8511">
        <v>171.48496287386899</v>
      </c>
      <c r="J8511">
        <v>201.288714580098</v>
      </c>
      <c r="K8511">
        <v>280.65805187134401</v>
      </c>
      <c r="L8511">
        <v>186.438378843609</v>
      </c>
      <c r="M8511">
        <v>226.72844436615799</v>
      </c>
      <c r="N8511">
        <v>231.221907289992</v>
      </c>
      <c r="O8511">
        <v>146.90628521633499</v>
      </c>
      <c r="P8511">
        <v>164.93162150151201</v>
      </c>
      <c r="Q8511">
        <v>172.554180264037</v>
      </c>
      <c r="R8511">
        <v>145.88864256391801</v>
      </c>
    </row>
    <row r="8512" spans="1:18" hidden="1">
      <c r="A8512" t="s">
        <v>39446</v>
      </c>
      <c r="B8512">
        <v>0.39752180758254002</v>
      </c>
      <c r="C8512">
        <v>0.36517184334574698</v>
      </c>
      <c r="D8512">
        <v>0.63193549384734804</v>
      </c>
      <c r="E8512" s="2">
        <f t="shared" si="133"/>
        <v>1.3172432689087841</v>
      </c>
      <c r="F8512" t="s">
        <v>39447</v>
      </c>
      <c r="G8512">
        <v>9.9584413327576993</v>
      </c>
      <c r="H8512">
        <v>5.1699476646367302</v>
      </c>
      <c r="I8512">
        <v>8.7691174196864594</v>
      </c>
      <c r="J8512">
        <v>20.7208970891277</v>
      </c>
      <c r="K8512">
        <v>10.7569288173686</v>
      </c>
      <c r="L8512">
        <v>7.1707068786003596</v>
      </c>
      <c r="M8512">
        <v>5.27275452014322</v>
      </c>
      <c r="N8512">
        <v>6.9715147926630801</v>
      </c>
      <c r="O8512">
        <v>5.7236215019351304</v>
      </c>
      <c r="P8512">
        <v>11.8513740001087</v>
      </c>
      <c r="Q8512">
        <v>6.8241766206116203</v>
      </c>
      <c r="R8512">
        <v>10.6985004546873</v>
      </c>
    </row>
    <row r="8513" spans="1:18" hidden="1">
      <c r="A8513" t="s">
        <v>6204</v>
      </c>
      <c r="B8513">
        <v>0.17607802118511101</v>
      </c>
      <c r="C8513">
        <v>0.365264046251215</v>
      </c>
      <c r="D8513">
        <v>0.63197976698036296</v>
      </c>
      <c r="E8513" s="2">
        <f t="shared" si="133"/>
        <v>1.1298083131374079</v>
      </c>
      <c r="F8513" t="s">
        <v>6205</v>
      </c>
      <c r="G8513">
        <v>141.40986692515901</v>
      </c>
      <c r="H8513">
        <v>131.31667068177299</v>
      </c>
      <c r="I8513">
        <v>104.255062656272</v>
      </c>
      <c r="J8513">
        <v>203.26213335049101</v>
      </c>
      <c r="K8513">
        <v>184.82359513478701</v>
      </c>
      <c r="L8513">
        <v>96.804542861104906</v>
      </c>
      <c r="M8513">
        <v>104.400539498836</v>
      </c>
      <c r="N8513">
        <v>108.058479286278</v>
      </c>
      <c r="O8513">
        <v>153.583843635259</v>
      </c>
      <c r="P8513">
        <v>154.06786200141201</v>
      </c>
      <c r="Q8513">
        <v>137.458414786606</v>
      </c>
      <c r="R8513">
        <v>104.067231695595</v>
      </c>
    </row>
    <row r="8514" spans="1:18" hidden="1">
      <c r="A8514" t="s">
        <v>18969</v>
      </c>
      <c r="B8514">
        <v>0.17838933695899101</v>
      </c>
      <c r="C8514">
        <v>0.36555523797272299</v>
      </c>
      <c r="D8514">
        <v>0.63213418476829097</v>
      </c>
      <c r="E8514" s="2">
        <f t="shared" si="133"/>
        <v>1.1316198094082845</v>
      </c>
      <c r="F8514" t="s">
        <v>18970</v>
      </c>
      <c r="G8514">
        <v>60.746492129821902</v>
      </c>
      <c r="H8514">
        <v>71.3452777719869</v>
      </c>
      <c r="I8514">
        <v>86.716827816899496</v>
      </c>
      <c r="J8514">
        <v>94.724100978869501</v>
      </c>
      <c r="K8514">
        <v>77.254306961101506</v>
      </c>
      <c r="L8514">
        <v>61.847346827928099</v>
      </c>
      <c r="M8514">
        <v>40.072934353088399</v>
      </c>
      <c r="N8514">
        <v>59.257875737636198</v>
      </c>
      <c r="O8514">
        <v>73.453142608167497</v>
      </c>
      <c r="P8514">
        <v>86.910076000796806</v>
      </c>
      <c r="Q8514">
        <v>77.990589949847106</v>
      </c>
      <c r="R8514">
        <v>61.273229876845498</v>
      </c>
    </row>
    <row r="8515" spans="1:18" hidden="1">
      <c r="A8515" t="s">
        <v>19301</v>
      </c>
      <c r="B8515">
        <v>0.13829658274027801</v>
      </c>
      <c r="C8515">
        <v>0.36561561608238002</v>
      </c>
      <c r="D8515">
        <v>0.63213418476829097</v>
      </c>
      <c r="E8515" s="2">
        <f t="shared" si="133"/>
        <v>1.1006048434914912</v>
      </c>
      <c r="F8515" t="s">
        <v>19302</v>
      </c>
      <c r="G8515">
        <v>186.22285292256899</v>
      </c>
      <c r="H8515">
        <v>230.57966584279799</v>
      </c>
      <c r="I8515">
        <v>187.07450495331099</v>
      </c>
      <c r="J8515">
        <v>179.58110810577301</v>
      </c>
      <c r="K8515">
        <v>280.65805187134401</v>
      </c>
      <c r="L8515">
        <v>205.261484399935</v>
      </c>
      <c r="M8515">
        <v>166.61904283652601</v>
      </c>
      <c r="N8515">
        <v>233.545745554213</v>
      </c>
      <c r="O8515">
        <v>201.28068948471901</v>
      </c>
      <c r="P8515">
        <v>163.944007001503</v>
      </c>
      <c r="Q8515">
        <v>232.99688747516799</v>
      </c>
      <c r="R8515">
        <v>155.61455206817899</v>
      </c>
    </row>
    <row r="8516" spans="1:18" hidden="1">
      <c r="A8516" t="s">
        <v>20161</v>
      </c>
      <c r="B8516">
        <v>-0.10061505484984901</v>
      </c>
      <c r="C8516">
        <v>0.36555289508713101</v>
      </c>
      <c r="D8516">
        <v>0.63213418476829097</v>
      </c>
      <c r="E8516" s="2">
        <f t="shared" si="133"/>
        <v>0.93263530239166992</v>
      </c>
      <c r="F8516" t="s">
        <v>20162</v>
      </c>
      <c r="G8516">
        <v>196.181294255327</v>
      </c>
      <c r="H8516">
        <v>190.254074058632</v>
      </c>
      <c r="I8516">
        <v>173.43365563379899</v>
      </c>
      <c r="J8516">
        <v>186.48807380214899</v>
      </c>
      <c r="K8516">
        <v>217.09438158689301</v>
      </c>
      <c r="L8516">
        <v>199.883454240985</v>
      </c>
      <c r="M8516">
        <v>213.019282613786</v>
      </c>
      <c r="N8516">
        <v>221.92655423310799</v>
      </c>
      <c r="O8516">
        <v>203.18856331869699</v>
      </c>
      <c r="P8516">
        <v>178.75822450163901</v>
      </c>
      <c r="Q8516">
        <v>227.14759322892999</v>
      </c>
      <c r="R8516">
        <v>204.24409958948499</v>
      </c>
    </row>
    <row r="8517" spans="1:18" hidden="1">
      <c r="A8517" t="s">
        <v>25039</v>
      </c>
      <c r="B8517">
        <v>0.14660614637383601</v>
      </c>
      <c r="C8517">
        <v>0.36565382040692301</v>
      </c>
      <c r="D8517">
        <v>0.63213418476829097</v>
      </c>
      <c r="E8517" s="2">
        <f t="shared" ref="E8517:E8580" si="134">2^B8517</f>
        <v>1.1069623441372765</v>
      </c>
      <c r="F8517" t="s">
        <v>25040</v>
      </c>
      <c r="G8517">
        <v>232.031683053254</v>
      </c>
      <c r="H8517">
        <v>227.47769724401601</v>
      </c>
      <c r="I8517">
        <v>303.99607054913099</v>
      </c>
      <c r="J8517">
        <v>338.44131912241897</v>
      </c>
      <c r="K8517">
        <v>334.44269595818599</v>
      </c>
      <c r="L8517">
        <v>277.86489154576401</v>
      </c>
      <c r="M8517">
        <v>286.83784589579102</v>
      </c>
      <c r="N8517">
        <v>311.39432740561801</v>
      </c>
      <c r="O8517">
        <v>156.44565438622701</v>
      </c>
      <c r="P8517">
        <v>288.38343400264398</v>
      </c>
      <c r="Q8517">
        <v>247.62012309076499</v>
      </c>
      <c r="R8517">
        <v>259.68178376377398</v>
      </c>
    </row>
    <row r="8518" spans="1:18" hidden="1">
      <c r="A8518" t="s">
        <v>27825</v>
      </c>
      <c r="B8518">
        <v>-9.98647066802614E-2</v>
      </c>
      <c r="C8518">
        <v>0.365629615272071</v>
      </c>
      <c r="D8518">
        <v>0.63213418476829097</v>
      </c>
      <c r="E8518" s="2">
        <f t="shared" si="134"/>
        <v>0.93312049377838635</v>
      </c>
      <c r="F8518" t="s">
        <v>27826</v>
      </c>
      <c r="G8518">
        <v>223.06908585377201</v>
      </c>
      <c r="H8518">
        <v>229.545676309871</v>
      </c>
      <c r="I8518">
        <v>250.40701965104699</v>
      </c>
      <c r="J8518">
        <v>231.87670552119101</v>
      </c>
      <c r="K8518">
        <v>294.34868854799402</v>
      </c>
      <c r="L8518">
        <v>245.59671059206201</v>
      </c>
      <c r="M8518">
        <v>229.89209707824401</v>
      </c>
      <c r="N8518">
        <v>246.326856007429</v>
      </c>
      <c r="O8518">
        <v>267.10233675697299</v>
      </c>
      <c r="P8518">
        <v>269.61875850247202</v>
      </c>
      <c r="Q8518">
        <v>277.84147669633001</v>
      </c>
      <c r="R8518">
        <v>288.85951227655698</v>
      </c>
    </row>
    <row r="8519" spans="1:18" hidden="1">
      <c r="A8519" t="s">
        <v>31927</v>
      </c>
      <c r="B8519">
        <v>-0.107942693467778</v>
      </c>
      <c r="C8519">
        <v>0.36554629814929701</v>
      </c>
      <c r="D8519">
        <v>0.63213418476829097</v>
      </c>
      <c r="E8519" s="2">
        <f t="shared" si="134"/>
        <v>0.92791033406478218</v>
      </c>
      <c r="F8519" t="s">
        <v>31928</v>
      </c>
      <c r="G8519">
        <v>200.16467078842999</v>
      </c>
      <c r="H8519">
        <v>220.239770513525</v>
      </c>
      <c r="I8519">
        <v>227.99705291184799</v>
      </c>
      <c r="J8519">
        <v>277.26533724023301</v>
      </c>
      <c r="K8519">
        <v>216.116478967132</v>
      </c>
      <c r="L8519">
        <v>214.224867998186</v>
      </c>
      <c r="M8519">
        <v>274.183235047447</v>
      </c>
      <c r="N8519">
        <v>264.91756212119702</v>
      </c>
      <c r="O8519">
        <v>237.53029233030799</v>
      </c>
      <c r="P8519">
        <v>236.03986550216399</v>
      </c>
      <c r="Q8519">
        <v>200.82576912085599</v>
      </c>
      <c r="R8519">
        <v>248.983283309086</v>
      </c>
    </row>
    <row r="8520" spans="1:18" hidden="1">
      <c r="A8520" t="s">
        <v>40818</v>
      </c>
      <c r="B8520">
        <v>0.60670763734105704</v>
      </c>
      <c r="C8520">
        <v>0.36551490026693201</v>
      </c>
      <c r="D8520">
        <v>0.63213418476829097</v>
      </c>
      <c r="E8520" s="2">
        <f t="shared" si="134"/>
        <v>1.522780116505251</v>
      </c>
      <c r="F8520" t="s">
        <v>40819</v>
      </c>
      <c r="G8520">
        <v>3.9833765331030802</v>
      </c>
      <c r="H8520">
        <v>4.1359581317093799</v>
      </c>
      <c r="I8520">
        <v>4.8717318998258099</v>
      </c>
      <c r="J8520">
        <v>2.9601281555896701</v>
      </c>
      <c r="K8520">
        <v>6.8453183383254501</v>
      </c>
      <c r="L8520">
        <v>4.4816917991252296</v>
      </c>
      <c r="M8520">
        <v>1.05455090402864</v>
      </c>
      <c r="N8520">
        <v>1.16191913211051</v>
      </c>
      <c r="O8520">
        <v>8.5854322529026899</v>
      </c>
      <c r="P8520">
        <v>0.98761450000905404</v>
      </c>
      <c r="Q8520">
        <v>3.8995294974923498</v>
      </c>
      <c r="R8520">
        <v>1.94518190085224</v>
      </c>
    </row>
    <row r="8521" spans="1:18" hidden="1">
      <c r="A8521" t="s">
        <v>15503</v>
      </c>
      <c r="B8521">
        <v>-0.15245876933727201</v>
      </c>
      <c r="C8521">
        <v>0.365872757293219</v>
      </c>
      <c r="D8521">
        <v>0.63243842197527</v>
      </c>
      <c r="E8521" s="2">
        <f t="shared" si="134"/>
        <v>0.89971577947400627</v>
      </c>
      <c r="F8521" t="s">
        <v>15504</v>
      </c>
      <c r="G8521">
        <v>318.67012264824598</v>
      </c>
      <c r="H8521">
        <v>281.24515295623797</v>
      </c>
      <c r="I8521">
        <v>294.25260674947901</v>
      </c>
      <c r="J8521">
        <v>303.90649064054003</v>
      </c>
      <c r="K8521">
        <v>343.24381953603302</v>
      </c>
      <c r="L8521">
        <v>325.37082461649101</v>
      </c>
      <c r="M8521">
        <v>333.23808567305099</v>
      </c>
      <c r="N8521">
        <v>346.25190136893298</v>
      </c>
      <c r="O8521">
        <v>270.91808442492902</v>
      </c>
      <c r="P8521">
        <v>569.85356650522397</v>
      </c>
      <c r="Q8521">
        <v>258.34382920886799</v>
      </c>
      <c r="R8521">
        <v>296.64023987996597</v>
      </c>
    </row>
    <row r="8522" spans="1:18" hidden="1">
      <c r="A8522" t="s">
        <v>3780</v>
      </c>
      <c r="B8522">
        <v>-0.116653458852918</v>
      </c>
      <c r="C8522">
        <v>0.36599569455710701</v>
      </c>
      <c r="D8522">
        <v>0.63244453881805696</v>
      </c>
      <c r="E8522" s="2">
        <f t="shared" si="134"/>
        <v>0.9223246373913998</v>
      </c>
      <c r="F8522" t="s">
        <v>3781</v>
      </c>
      <c r="G8522">
        <v>174.27272332326001</v>
      </c>
      <c r="H8522">
        <v>205.76391705254201</v>
      </c>
      <c r="I8522">
        <v>167.587577354008</v>
      </c>
      <c r="J8522">
        <v>179.58110810577301</v>
      </c>
      <c r="K8522">
        <v>209.271160628807</v>
      </c>
      <c r="L8522">
        <v>189.12739392308401</v>
      </c>
      <c r="M8522">
        <v>205.63742628558501</v>
      </c>
      <c r="N8522">
        <v>189.392818534014</v>
      </c>
      <c r="O8522">
        <v>217.497617073535</v>
      </c>
      <c r="P8522">
        <v>163.944007001503</v>
      </c>
      <c r="Q8522">
        <v>255.41918208574899</v>
      </c>
      <c r="R8522">
        <v>187.71005343224101</v>
      </c>
    </row>
    <row r="8523" spans="1:18" hidden="1">
      <c r="A8523" t="s">
        <v>23225</v>
      </c>
      <c r="B8523">
        <v>-1.29571084419364</v>
      </c>
      <c r="C8523">
        <v>0.36600515588621801</v>
      </c>
      <c r="D8523">
        <v>0.63244453881805696</v>
      </c>
      <c r="E8523" s="2">
        <f t="shared" si="134"/>
        <v>0.4073354145858884</v>
      </c>
      <c r="F8523" t="s">
        <v>23226</v>
      </c>
      <c r="G8523">
        <v>0.99584413327576904</v>
      </c>
      <c r="H8523">
        <v>1.0339895329273501</v>
      </c>
      <c r="I8523">
        <v>0</v>
      </c>
      <c r="J8523">
        <v>0</v>
      </c>
      <c r="K8523">
        <v>0</v>
      </c>
      <c r="L8523">
        <v>0.89633835982504495</v>
      </c>
      <c r="M8523">
        <v>0</v>
      </c>
      <c r="N8523">
        <v>2.3238382642210298</v>
      </c>
      <c r="O8523">
        <v>0.95393691698918803</v>
      </c>
      <c r="P8523">
        <v>0.98761450000905404</v>
      </c>
      <c r="Q8523">
        <v>2.9246471231192701</v>
      </c>
      <c r="R8523">
        <v>0</v>
      </c>
    </row>
    <row r="8524" spans="1:18" hidden="1">
      <c r="A8524" t="s">
        <v>23755</v>
      </c>
      <c r="B8524">
        <v>0.11497286095574701</v>
      </c>
      <c r="C8524">
        <v>0.36599251933487698</v>
      </c>
      <c r="D8524">
        <v>0.63244453881805696</v>
      </c>
      <c r="E8524" s="2">
        <f t="shared" si="134"/>
        <v>1.0829546734927418</v>
      </c>
      <c r="F8524" t="s">
        <v>23756</v>
      </c>
      <c r="G8524">
        <v>421.24206837564998</v>
      </c>
      <c r="H8524">
        <v>388.78006438068201</v>
      </c>
      <c r="I8524">
        <v>360.50816058711001</v>
      </c>
      <c r="J8524">
        <v>479.54076120552702</v>
      </c>
      <c r="K8524">
        <v>372.58089812885697</v>
      </c>
      <c r="L8524">
        <v>357.63900557019298</v>
      </c>
      <c r="M8524">
        <v>287.89239679982001</v>
      </c>
      <c r="N8524">
        <v>410.157453635011</v>
      </c>
      <c r="O8524">
        <v>413.05468505631802</v>
      </c>
      <c r="P8524">
        <v>416.77331900382097</v>
      </c>
      <c r="Q8524">
        <v>300.263771306911</v>
      </c>
      <c r="R8524">
        <v>369.58456116192502</v>
      </c>
    </row>
    <row r="8525" spans="1:18" hidden="1">
      <c r="A8525" t="s">
        <v>26871</v>
      </c>
      <c r="B8525">
        <v>0.110149400549492</v>
      </c>
      <c r="C8525">
        <v>0.36609232535805097</v>
      </c>
      <c r="D8525">
        <v>0.63252093388546604</v>
      </c>
      <c r="E8525" s="2">
        <f t="shared" si="134"/>
        <v>1.0793400034654754</v>
      </c>
      <c r="F8525" t="s">
        <v>26872</v>
      </c>
      <c r="G8525">
        <v>209.12726798791201</v>
      </c>
      <c r="H8525">
        <v>189.22008452570401</v>
      </c>
      <c r="I8525">
        <v>185.12581219338099</v>
      </c>
      <c r="J8525">
        <v>205.23555212088399</v>
      </c>
      <c r="K8525">
        <v>165.265542739572</v>
      </c>
      <c r="L8525">
        <v>184.64570212395901</v>
      </c>
      <c r="M8525">
        <v>187.71006091709901</v>
      </c>
      <c r="N8525">
        <v>145.239891513814</v>
      </c>
      <c r="O8525">
        <v>176.478329643</v>
      </c>
      <c r="P8525">
        <v>199.498129001829</v>
      </c>
      <c r="Q8525">
        <v>155.006297525321</v>
      </c>
      <c r="R8525">
        <v>189.655235333093</v>
      </c>
    </row>
    <row r="8526" spans="1:18" hidden="1">
      <c r="A8526" t="s">
        <v>29323</v>
      </c>
      <c r="B8526">
        <v>-0.136947164533605</v>
      </c>
      <c r="C8526">
        <v>0.366390754421617</v>
      </c>
      <c r="D8526">
        <v>0.63285473187284003</v>
      </c>
      <c r="E8526" s="2">
        <f t="shared" si="134"/>
        <v>0.90944155744580701</v>
      </c>
      <c r="F8526" t="s">
        <v>29324</v>
      </c>
      <c r="G8526">
        <v>134.43895799222901</v>
      </c>
      <c r="H8526">
        <v>120.976775352499</v>
      </c>
      <c r="I8526">
        <v>151.02368889460001</v>
      </c>
      <c r="J8526">
        <v>158.86021101664599</v>
      </c>
      <c r="K8526">
        <v>99.746067215599496</v>
      </c>
      <c r="L8526">
        <v>130.865400534457</v>
      </c>
      <c r="M8526">
        <v>138.146168427752</v>
      </c>
      <c r="N8526">
        <v>131.296861928488</v>
      </c>
      <c r="O8526">
        <v>134.505105295475</v>
      </c>
      <c r="P8526">
        <v>161.96877800148499</v>
      </c>
      <c r="Q8526">
        <v>186.20253350525999</v>
      </c>
      <c r="R8526">
        <v>122.546459753691</v>
      </c>
    </row>
    <row r="8527" spans="1:18" hidden="1">
      <c r="A8527" t="s">
        <v>32501</v>
      </c>
      <c r="B8527">
        <v>-0.19605172999752499</v>
      </c>
      <c r="C8527">
        <v>0.36640703680015002</v>
      </c>
      <c r="D8527">
        <v>0.63285473187284003</v>
      </c>
      <c r="E8527" s="2">
        <f t="shared" si="134"/>
        <v>0.87293629013081797</v>
      </c>
      <c r="F8527" t="s">
        <v>32502</v>
      </c>
      <c r="G8527">
        <v>99.584413327576996</v>
      </c>
      <c r="H8527">
        <v>90.9910788976064</v>
      </c>
      <c r="I8527">
        <v>79.896403157143396</v>
      </c>
      <c r="J8527">
        <v>174.64756117979101</v>
      </c>
      <c r="K8527">
        <v>97.7902619760779</v>
      </c>
      <c r="L8527">
        <v>77.085098944953899</v>
      </c>
      <c r="M8527">
        <v>91.745928650492004</v>
      </c>
      <c r="N8527">
        <v>187.068980269793</v>
      </c>
      <c r="O8527">
        <v>112.564556204724</v>
      </c>
      <c r="P8527">
        <v>100.736679000924</v>
      </c>
      <c r="Q8527">
        <v>108.211943555413</v>
      </c>
      <c r="R8527">
        <v>110.87536834857799</v>
      </c>
    </row>
    <row r="8528" spans="1:18" hidden="1">
      <c r="A8528" t="s">
        <v>38410</v>
      </c>
      <c r="B8528">
        <v>0.28184611903537099</v>
      </c>
      <c r="C8528">
        <v>0.36641446544525702</v>
      </c>
      <c r="D8528">
        <v>0.63285473187284003</v>
      </c>
      <c r="E8528" s="2">
        <f t="shared" si="134"/>
        <v>1.2157496017925467</v>
      </c>
      <c r="F8528" t="s">
        <v>38411</v>
      </c>
      <c r="G8528">
        <v>11.9501295993092</v>
      </c>
      <c r="H8528">
        <v>21.713780191474299</v>
      </c>
      <c r="I8528">
        <v>29.2303913989549</v>
      </c>
      <c r="J8528">
        <v>21.707606474324301</v>
      </c>
      <c r="K8528">
        <v>16.624344535933201</v>
      </c>
      <c r="L8528">
        <v>26.8901507947513</v>
      </c>
      <c r="M8528">
        <v>20.0364671765442</v>
      </c>
      <c r="N8528">
        <v>17.428786981657701</v>
      </c>
      <c r="O8528">
        <v>14.3090537548378</v>
      </c>
      <c r="P8528">
        <v>25.677977000235401</v>
      </c>
      <c r="Q8528">
        <v>18.522765113088699</v>
      </c>
      <c r="R8528">
        <v>9.7259095042611907</v>
      </c>
    </row>
    <row r="8529" spans="1:18" hidden="1">
      <c r="A8529" t="s">
        <v>9551</v>
      </c>
      <c r="B8529">
        <v>0.40176524684798498</v>
      </c>
      <c r="C8529">
        <v>0.36650255621459099</v>
      </c>
      <c r="D8529">
        <v>0.63292389569346996</v>
      </c>
      <c r="E8529" s="2">
        <f t="shared" si="134"/>
        <v>1.3211234169659252</v>
      </c>
      <c r="F8529" t="s">
        <v>9552</v>
      </c>
      <c r="G8529">
        <v>5.9750647996546196</v>
      </c>
      <c r="H8529">
        <v>13.441863928055501</v>
      </c>
      <c r="I8529">
        <v>10.7178101796168</v>
      </c>
      <c r="J8529">
        <v>9.8670938519655795</v>
      </c>
      <c r="K8529">
        <v>10.7569288173686</v>
      </c>
      <c r="L8529">
        <v>4.4816917991252296</v>
      </c>
      <c r="M8529">
        <v>8.4364072322291506</v>
      </c>
      <c r="N8529">
        <v>6.9715147926630801</v>
      </c>
      <c r="O8529">
        <v>5.7236215019351304</v>
      </c>
      <c r="P8529">
        <v>10.863759500099601</v>
      </c>
      <c r="Q8529">
        <v>3.8995294974923498</v>
      </c>
      <c r="R8529">
        <v>5.8355457025567103</v>
      </c>
    </row>
    <row r="8530" spans="1:18" hidden="1">
      <c r="A8530" t="s">
        <v>26929</v>
      </c>
      <c r="B8530">
        <v>0.43039200940278199</v>
      </c>
      <c r="C8530">
        <v>0.36654048210936002</v>
      </c>
      <c r="D8530">
        <v>0.63292389569346996</v>
      </c>
      <c r="E8530" s="2">
        <f t="shared" si="134"/>
        <v>1.3475996971980968</v>
      </c>
      <c r="F8530" t="s">
        <v>26930</v>
      </c>
      <c r="G8530">
        <v>7.9667530662061603</v>
      </c>
      <c r="H8530">
        <v>15.509842993910199</v>
      </c>
      <c r="I8530">
        <v>16.563888459407799</v>
      </c>
      <c r="J8530">
        <v>8.8803844667690193</v>
      </c>
      <c r="K8530">
        <v>6.8453183383254501</v>
      </c>
      <c r="L8530">
        <v>4.4816917991252296</v>
      </c>
      <c r="M8530">
        <v>5.27275452014322</v>
      </c>
      <c r="N8530">
        <v>6.9715147926630801</v>
      </c>
      <c r="O8530">
        <v>3.8157476679567499</v>
      </c>
      <c r="P8530">
        <v>14.814217500135801</v>
      </c>
      <c r="Q8530">
        <v>9.74882374373089</v>
      </c>
      <c r="R8530">
        <v>3.8903638017044799</v>
      </c>
    </row>
    <row r="8531" spans="1:18" hidden="1">
      <c r="A8531" t="s">
        <v>13357</v>
      </c>
      <c r="B8531">
        <v>-0.107724061003749</v>
      </c>
      <c r="C8531">
        <v>0.36661058986412898</v>
      </c>
      <c r="D8531">
        <v>0.63297072293145296</v>
      </c>
      <c r="E8531" s="2">
        <f t="shared" si="134"/>
        <v>0.92805096440575863</v>
      </c>
      <c r="F8531" t="s">
        <v>13358</v>
      </c>
      <c r="G8531">
        <v>338.58700531376201</v>
      </c>
      <c r="H8531">
        <v>396.01799111117401</v>
      </c>
      <c r="I8531">
        <v>367.328585246866</v>
      </c>
      <c r="J8531">
        <v>388.76349776744399</v>
      </c>
      <c r="K8531">
        <v>383.33782694622499</v>
      </c>
      <c r="L8531">
        <v>384.52915636494401</v>
      </c>
      <c r="M8531">
        <v>454.51143963634502</v>
      </c>
      <c r="N8531">
        <v>520.53977118550995</v>
      </c>
      <c r="O8531">
        <v>338.64760553116201</v>
      </c>
      <c r="P8531">
        <v>370.35543750339502</v>
      </c>
      <c r="Q8531">
        <v>406.52595011357801</v>
      </c>
      <c r="R8531">
        <v>346.24237835169799</v>
      </c>
    </row>
    <row r="8532" spans="1:18" hidden="1">
      <c r="A8532" t="s">
        <v>1168</v>
      </c>
      <c r="B8532">
        <v>-1.5389566843615701</v>
      </c>
      <c r="C8532">
        <v>0.36670059223010998</v>
      </c>
      <c r="D8532">
        <v>0.633051884159472</v>
      </c>
      <c r="E8532" s="2">
        <f t="shared" si="134"/>
        <v>0.34413423256753239</v>
      </c>
      <c r="F8532" t="s">
        <v>1169</v>
      </c>
      <c r="G8532">
        <v>0</v>
      </c>
      <c r="H8532">
        <v>0</v>
      </c>
      <c r="I8532">
        <v>0</v>
      </c>
      <c r="J8532">
        <v>1.9734187703931201</v>
      </c>
      <c r="K8532">
        <v>0.97790261976077897</v>
      </c>
      <c r="L8532">
        <v>0</v>
      </c>
      <c r="M8532">
        <v>0</v>
      </c>
      <c r="N8532">
        <v>5.8095956605525698</v>
      </c>
      <c r="O8532">
        <v>0</v>
      </c>
      <c r="P8532">
        <v>0</v>
      </c>
      <c r="Q8532">
        <v>2.9246471231192701</v>
      </c>
      <c r="R8532">
        <v>0</v>
      </c>
    </row>
    <row r="8533" spans="1:18" hidden="1">
      <c r="A8533" t="s">
        <v>34247</v>
      </c>
      <c r="B8533">
        <v>-0.150019511209389</v>
      </c>
      <c r="C8533">
        <v>0.36674621973626098</v>
      </c>
      <c r="D8533">
        <v>0.63305642900312997</v>
      </c>
      <c r="E8533" s="2">
        <f t="shared" si="134"/>
        <v>0.90123827405601964</v>
      </c>
      <c r="F8533" t="s">
        <v>34248</v>
      </c>
      <c r="G8533">
        <v>176.264411589811</v>
      </c>
      <c r="H8533">
        <v>132.35066021470001</v>
      </c>
      <c r="I8533">
        <v>204.61273979268401</v>
      </c>
      <c r="J8533">
        <v>151.95324532027001</v>
      </c>
      <c r="K8533">
        <v>228.82921302402201</v>
      </c>
      <c r="L8533">
        <v>197.19443916150999</v>
      </c>
      <c r="M8533">
        <v>243.60125883061701</v>
      </c>
      <c r="N8533">
        <v>230.059988157882</v>
      </c>
      <c r="O8533">
        <v>134.505105295475</v>
      </c>
      <c r="P8533">
        <v>192.584827501766</v>
      </c>
      <c r="Q8533">
        <v>227.14759322892999</v>
      </c>
      <c r="R8533">
        <v>184.79228058096299</v>
      </c>
    </row>
    <row r="8534" spans="1:18" hidden="1">
      <c r="A8534" t="s">
        <v>21373</v>
      </c>
      <c r="B8534">
        <v>-0.93037191361491201</v>
      </c>
      <c r="C8534">
        <v>0.36688783341373998</v>
      </c>
      <c r="D8534">
        <v>0.633152421376455</v>
      </c>
      <c r="E8534" s="2">
        <f t="shared" si="134"/>
        <v>0.52472305555961785</v>
      </c>
      <c r="F8534" t="s">
        <v>21374</v>
      </c>
      <c r="G8534">
        <v>0.99584413327576904</v>
      </c>
      <c r="H8534">
        <v>1.0339895329273501</v>
      </c>
      <c r="I8534">
        <v>0.97434637996516305</v>
      </c>
      <c r="J8534">
        <v>0</v>
      </c>
      <c r="K8534">
        <v>1.9558052395215599</v>
      </c>
      <c r="L8534">
        <v>0.89633835982504495</v>
      </c>
      <c r="M8534">
        <v>1.05455090402864</v>
      </c>
      <c r="N8534">
        <v>2.3238382642210298</v>
      </c>
      <c r="O8534">
        <v>1.9078738339783801</v>
      </c>
      <c r="P8534">
        <v>2.96284350002716</v>
      </c>
      <c r="Q8534">
        <v>2.9246471231192701</v>
      </c>
      <c r="R8534">
        <v>0</v>
      </c>
    </row>
    <row r="8535" spans="1:18" hidden="1">
      <c r="A8535" t="s">
        <v>40644</v>
      </c>
      <c r="B8535">
        <v>0.120691798157297</v>
      </c>
      <c r="C8535">
        <v>0.36686868672426198</v>
      </c>
      <c r="D8535">
        <v>0.633152421376455</v>
      </c>
      <c r="E8535" s="2">
        <f t="shared" si="134"/>
        <v>1.0872560963516027</v>
      </c>
      <c r="F8535" t="s">
        <v>40645</v>
      </c>
      <c r="G8535">
        <v>490.95115770495403</v>
      </c>
      <c r="H8535">
        <v>526.30067226001904</v>
      </c>
      <c r="I8535">
        <v>439.43021736428801</v>
      </c>
      <c r="J8535">
        <v>384.81666022665797</v>
      </c>
      <c r="K8535">
        <v>281.63595449110397</v>
      </c>
      <c r="L8535">
        <v>415.90099895882099</v>
      </c>
      <c r="M8535">
        <v>388.07473268254103</v>
      </c>
      <c r="N8535">
        <v>363.68068835059103</v>
      </c>
      <c r="O8535">
        <v>414.00862197330702</v>
      </c>
      <c r="P8535">
        <v>408.87240300374901</v>
      </c>
      <c r="Q8535">
        <v>386.05342025174298</v>
      </c>
      <c r="R8535">
        <v>373.47492496362997</v>
      </c>
    </row>
    <row r="8536" spans="1:18" hidden="1">
      <c r="A8536" t="s">
        <v>30461</v>
      </c>
      <c r="B8536">
        <v>-0.806359903668881</v>
      </c>
      <c r="C8536">
        <v>0.366958238646516</v>
      </c>
      <c r="D8536">
        <v>0.63319970770318801</v>
      </c>
      <c r="E8536" s="2">
        <f t="shared" si="134"/>
        <v>0.57182281833398585</v>
      </c>
      <c r="F8536" t="s">
        <v>30462</v>
      </c>
      <c r="G8536">
        <v>0.99584413327576904</v>
      </c>
      <c r="H8536">
        <v>7.2379267304914201</v>
      </c>
      <c r="I8536">
        <v>2.92303913989549</v>
      </c>
      <c r="J8536">
        <v>0</v>
      </c>
      <c r="K8536">
        <v>0</v>
      </c>
      <c r="L8536">
        <v>2.6890150794751402</v>
      </c>
      <c r="M8536">
        <v>3.1636527120859301</v>
      </c>
      <c r="N8536">
        <v>2.3238382642210298</v>
      </c>
      <c r="O8536">
        <v>0</v>
      </c>
      <c r="P8536">
        <v>1.9752290000181101</v>
      </c>
      <c r="Q8536">
        <v>9.74882374373089</v>
      </c>
      <c r="R8536">
        <v>6.8081366529828298</v>
      </c>
    </row>
    <row r="8537" spans="1:18" hidden="1">
      <c r="A8537" t="s">
        <v>15311</v>
      </c>
      <c r="B8537">
        <v>-0.13589786917572799</v>
      </c>
      <c r="C8537">
        <v>0.36712184149127303</v>
      </c>
      <c r="D8537">
        <v>0.63333356697334497</v>
      </c>
      <c r="E8537" s="2">
        <f t="shared" si="134"/>
        <v>0.91010324955022071</v>
      </c>
      <c r="F8537" t="s">
        <v>15312</v>
      </c>
      <c r="G8537">
        <v>233.02752718652999</v>
      </c>
      <c r="H8537">
        <v>161.30236713666599</v>
      </c>
      <c r="I8537">
        <v>240.66355585139499</v>
      </c>
      <c r="J8537">
        <v>169.71401425380799</v>
      </c>
      <c r="K8537">
        <v>224.91760254497899</v>
      </c>
      <c r="L8537">
        <v>253.66375583048799</v>
      </c>
      <c r="M8537">
        <v>256.25586967895998</v>
      </c>
      <c r="N8537">
        <v>166.15443589180401</v>
      </c>
      <c r="O8537">
        <v>228.944860077405</v>
      </c>
      <c r="P8537">
        <v>263.69307150241798</v>
      </c>
      <c r="Q8537">
        <v>228.122475603303</v>
      </c>
      <c r="R8537">
        <v>266.489920416757</v>
      </c>
    </row>
    <row r="8538" spans="1:18" hidden="1">
      <c r="A8538" t="s">
        <v>29715</v>
      </c>
      <c r="B8538">
        <v>0.47574366639830701</v>
      </c>
      <c r="C8538">
        <v>0.36712126208587498</v>
      </c>
      <c r="D8538">
        <v>0.63333356697334497</v>
      </c>
      <c r="E8538" s="2">
        <f t="shared" si="134"/>
        <v>1.3906348660476309</v>
      </c>
      <c r="F8538" t="s">
        <v>29716</v>
      </c>
      <c r="G8538">
        <v>4.9792206663788496</v>
      </c>
      <c r="H8538">
        <v>7.2379267304914201</v>
      </c>
      <c r="I8538">
        <v>8.7691174196864594</v>
      </c>
      <c r="J8538">
        <v>8.8803844667690193</v>
      </c>
      <c r="K8538">
        <v>9.7790261976077897</v>
      </c>
      <c r="L8538">
        <v>3.5853534393001798</v>
      </c>
      <c r="M8538">
        <v>4.21820361611457</v>
      </c>
      <c r="N8538">
        <v>2.3238382642210298</v>
      </c>
      <c r="O8538">
        <v>11.4472430038703</v>
      </c>
      <c r="P8538">
        <v>1.9752290000181101</v>
      </c>
      <c r="Q8538">
        <v>5.8492942462385296</v>
      </c>
      <c r="R8538">
        <v>4.8629547521305998</v>
      </c>
    </row>
    <row r="8539" spans="1:18" hidden="1">
      <c r="A8539" t="s">
        <v>14725</v>
      </c>
      <c r="B8539">
        <v>-0.118265891631664</v>
      </c>
      <c r="C8539">
        <v>0.36722854246321801</v>
      </c>
      <c r="D8539">
        <v>0.63336922329019796</v>
      </c>
      <c r="E8539" s="2">
        <f t="shared" si="134"/>
        <v>0.92129437412300774</v>
      </c>
      <c r="F8539" t="s">
        <v>14726</v>
      </c>
      <c r="G8539">
        <v>1212.93815432989</v>
      </c>
      <c r="H8539">
        <v>933.69254823339304</v>
      </c>
      <c r="I8539">
        <v>932.44948562666104</v>
      </c>
      <c r="J8539">
        <v>1024.2043418340299</v>
      </c>
      <c r="K8539">
        <v>1402.3123567369601</v>
      </c>
      <c r="L8539">
        <v>1038.8561590372301</v>
      </c>
      <c r="M8539">
        <v>932.22299916132101</v>
      </c>
      <c r="N8539">
        <v>1109.6327711655399</v>
      </c>
      <c r="O8539">
        <v>1391.7939618872199</v>
      </c>
      <c r="P8539">
        <v>1065.6360455097699</v>
      </c>
      <c r="Q8539">
        <v>1386.28273635853</v>
      </c>
      <c r="R8539">
        <v>1216.7112789830701</v>
      </c>
    </row>
    <row r="8540" spans="1:18" hidden="1">
      <c r="A8540" t="s">
        <v>17211</v>
      </c>
      <c r="B8540">
        <v>0.245531133432287</v>
      </c>
      <c r="C8540">
        <v>0.36722722954880799</v>
      </c>
      <c r="D8540">
        <v>0.63336922329019796</v>
      </c>
      <c r="E8540" s="2">
        <f t="shared" si="134"/>
        <v>1.1855291474821121</v>
      </c>
      <c r="F8540" t="s">
        <v>17212</v>
      </c>
      <c r="G8540">
        <v>25.891947465169999</v>
      </c>
      <c r="H8540">
        <v>28.951706921965702</v>
      </c>
      <c r="I8540">
        <v>26.3073522590594</v>
      </c>
      <c r="J8540">
        <v>37.494956637469201</v>
      </c>
      <c r="K8540">
        <v>27.3812733533018</v>
      </c>
      <c r="L8540">
        <v>36.749872752826803</v>
      </c>
      <c r="M8540">
        <v>15.818263560429701</v>
      </c>
      <c r="N8540">
        <v>25.5622209064313</v>
      </c>
      <c r="O8540">
        <v>39.111413596556702</v>
      </c>
      <c r="P8540">
        <v>32.591278500298799</v>
      </c>
      <c r="Q8540">
        <v>26.3218241080734</v>
      </c>
      <c r="R8540">
        <v>14.588864256391799</v>
      </c>
    </row>
    <row r="8541" spans="1:18" hidden="1">
      <c r="A8541" t="s">
        <v>12671</v>
      </c>
      <c r="B8541">
        <v>0.11108654618658501</v>
      </c>
      <c r="C8541">
        <v>0.36738575093493597</v>
      </c>
      <c r="D8541">
        <v>0.63356615094471802</v>
      </c>
      <c r="E8541" s="2">
        <f t="shared" si="134"/>
        <v>1.0800413487548615</v>
      </c>
      <c r="F8541" t="s">
        <v>12672</v>
      </c>
      <c r="G8541">
        <v>905.22231714767497</v>
      </c>
      <c r="H8541">
        <v>739.30251604305204</v>
      </c>
      <c r="I8541">
        <v>990.91026842457097</v>
      </c>
      <c r="J8541">
        <v>789.36750815724599</v>
      </c>
      <c r="K8541">
        <v>849.79737657211695</v>
      </c>
      <c r="L8541">
        <v>935.77724765734695</v>
      </c>
      <c r="M8541">
        <v>1056.6600058367001</v>
      </c>
      <c r="N8541">
        <v>826.124502930576</v>
      </c>
      <c r="O8541">
        <v>718.31449849285798</v>
      </c>
      <c r="P8541">
        <v>722.93381400662804</v>
      </c>
      <c r="Q8541">
        <v>659.02048507620805</v>
      </c>
      <c r="R8541">
        <v>843.236354019445</v>
      </c>
    </row>
    <row r="8542" spans="1:18" hidden="1">
      <c r="A8542" t="s">
        <v>25383</v>
      </c>
      <c r="B8542">
        <v>0.35121736273418303</v>
      </c>
      <c r="C8542">
        <v>0.36754126377715901</v>
      </c>
      <c r="D8542">
        <v>0.63370341261669305</v>
      </c>
      <c r="E8542" s="2">
        <f t="shared" si="134"/>
        <v>1.2756365701765033</v>
      </c>
      <c r="F8542" t="s">
        <v>25384</v>
      </c>
      <c r="G8542">
        <v>12.945973732584999</v>
      </c>
      <c r="H8542">
        <v>7.2379267304914201</v>
      </c>
      <c r="I8542">
        <v>6.8204246597561404</v>
      </c>
      <c r="J8542">
        <v>21.707606474324301</v>
      </c>
      <c r="K8542">
        <v>13.6906366766509</v>
      </c>
      <c r="L8542">
        <v>14.3414137572007</v>
      </c>
      <c r="M8542">
        <v>8.4364072322291506</v>
      </c>
      <c r="N8542">
        <v>16.2668678495472</v>
      </c>
      <c r="O8542">
        <v>8.5854322529026899</v>
      </c>
      <c r="P8542">
        <v>9.8761450000905402</v>
      </c>
      <c r="Q8542">
        <v>7.7990589949847102</v>
      </c>
      <c r="R8542">
        <v>9.7259095042611907</v>
      </c>
    </row>
    <row r="8543" spans="1:18" hidden="1">
      <c r="A8543" t="s">
        <v>27881</v>
      </c>
      <c r="B8543">
        <v>-0.18924760438195601</v>
      </c>
      <c r="C8543">
        <v>0.36755142242234201</v>
      </c>
      <c r="D8543">
        <v>0.63370341261669305</v>
      </c>
      <c r="E8543" s="2">
        <f t="shared" si="134"/>
        <v>0.87706300875402565</v>
      </c>
      <c r="F8543" t="s">
        <v>27882</v>
      </c>
      <c r="G8543">
        <v>80.663374795337305</v>
      </c>
      <c r="H8543">
        <v>112.704859089081</v>
      </c>
      <c r="I8543">
        <v>63.332514697735597</v>
      </c>
      <c r="J8543">
        <v>74.989913274938402</v>
      </c>
      <c r="K8543">
        <v>83.121722679666206</v>
      </c>
      <c r="L8543">
        <v>93.2191894218047</v>
      </c>
      <c r="M8543">
        <v>108.61874311494999</v>
      </c>
      <c r="N8543">
        <v>77.848581851404404</v>
      </c>
      <c r="O8543">
        <v>117.33424078967001</v>
      </c>
      <c r="P8543">
        <v>88.885305000814895</v>
      </c>
      <c r="Q8543">
        <v>52.643648216146801</v>
      </c>
      <c r="R8543">
        <v>133.24496020837799</v>
      </c>
    </row>
    <row r="8544" spans="1:18" hidden="1">
      <c r="A8544" t="s">
        <v>4114</v>
      </c>
      <c r="B8544">
        <v>0.41289338158568001</v>
      </c>
      <c r="C8544">
        <v>0.36773344007731301</v>
      </c>
      <c r="D8544">
        <v>0.63394300101842405</v>
      </c>
      <c r="E8544" s="2">
        <f t="shared" si="134"/>
        <v>1.3313532195978177</v>
      </c>
      <c r="F8544" t="s">
        <v>4115</v>
      </c>
      <c r="G8544">
        <v>7.9667530662061603</v>
      </c>
      <c r="H8544">
        <v>10.339895329273499</v>
      </c>
      <c r="I8544">
        <v>8.7691174196864594</v>
      </c>
      <c r="J8544">
        <v>7.8936750815724599</v>
      </c>
      <c r="K8544">
        <v>6.8453183383254501</v>
      </c>
      <c r="L8544">
        <v>4.4816917991252296</v>
      </c>
      <c r="M8544">
        <v>6.3273054241718603</v>
      </c>
      <c r="N8544">
        <v>8.1334339247736001</v>
      </c>
      <c r="O8544">
        <v>4.7696845849459404</v>
      </c>
      <c r="P8544">
        <v>3.9504580000362202</v>
      </c>
      <c r="Q8544">
        <v>5.8492942462385296</v>
      </c>
      <c r="R8544">
        <v>5.8355457025567103</v>
      </c>
    </row>
    <row r="8545" spans="1:18" hidden="1">
      <c r="A8545" t="s">
        <v>21381</v>
      </c>
      <c r="B8545">
        <v>0.12686180695062699</v>
      </c>
      <c r="C8545">
        <v>0.36777896556303802</v>
      </c>
      <c r="D8545">
        <v>0.63394725930112095</v>
      </c>
      <c r="E8545" s="2">
        <f t="shared" si="134"/>
        <v>1.0919159481574767</v>
      </c>
      <c r="F8545" t="s">
        <v>21382</v>
      </c>
      <c r="G8545">
        <v>162.32259372395001</v>
      </c>
      <c r="H8545">
        <v>136.48661834641001</v>
      </c>
      <c r="I8545">
        <v>147.12630337473999</v>
      </c>
      <c r="J8545">
        <v>194.381748883722</v>
      </c>
      <c r="K8545">
        <v>208.29325800904601</v>
      </c>
      <c r="L8545">
        <v>170.30428836675901</v>
      </c>
      <c r="M8545">
        <v>177.164551876812</v>
      </c>
      <c r="N8545">
        <v>138.26837672115099</v>
      </c>
      <c r="O8545">
        <v>146.90628521633499</v>
      </c>
      <c r="P8545">
        <v>181.721068001666</v>
      </c>
      <c r="Q8545">
        <v>154.03141515094799</v>
      </c>
      <c r="R8545">
        <v>135.190142109231</v>
      </c>
    </row>
    <row r="8546" spans="1:18" hidden="1">
      <c r="A8546" t="s">
        <v>29525</v>
      </c>
      <c r="B8546">
        <v>9.5394687494566893E-2</v>
      </c>
      <c r="C8546">
        <v>0.36809717454169999</v>
      </c>
      <c r="D8546">
        <v>0.63442149103968104</v>
      </c>
      <c r="E8546" s="2">
        <f t="shared" si="134"/>
        <v>1.0683576456425055</v>
      </c>
      <c r="F8546" t="s">
        <v>29526</v>
      </c>
      <c r="G8546">
        <v>1032.6903662069701</v>
      </c>
      <c r="H8546">
        <v>924.38664243704704</v>
      </c>
      <c r="I8546">
        <v>881.78347386847202</v>
      </c>
      <c r="J8546">
        <v>1005.45686351529</v>
      </c>
      <c r="K8546">
        <v>1202.8202223057599</v>
      </c>
      <c r="L8546">
        <v>953.70401485384798</v>
      </c>
      <c r="M8546">
        <v>781.42221988522499</v>
      </c>
      <c r="N8546">
        <v>1045.72721889946</v>
      </c>
      <c r="O8546">
        <v>967.29203382703599</v>
      </c>
      <c r="P8546">
        <v>1044.8961410095801</v>
      </c>
      <c r="Q8546">
        <v>912.48990241321098</v>
      </c>
      <c r="R8546">
        <v>865.60594587924595</v>
      </c>
    </row>
    <row r="8547" spans="1:18" hidden="1">
      <c r="A8547" t="s">
        <v>27221</v>
      </c>
      <c r="B8547">
        <v>0.102384636728407</v>
      </c>
      <c r="C8547">
        <v>0.36821435943082198</v>
      </c>
      <c r="D8547">
        <v>0.634474924313566</v>
      </c>
      <c r="E8547" s="2">
        <f t="shared" si="134"/>
        <v>1.0735464663197689</v>
      </c>
      <c r="F8547" t="s">
        <v>27222</v>
      </c>
      <c r="G8547">
        <v>1435.01139605038</v>
      </c>
      <c r="H8547">
        <v>1532.37248779833</v>
      </c>
      <c r="I8547">
        <v>1457.62218442788</v>
      </c>
      <c r="J8547">
        <v>1556.04070045497</v>
      </c>
      <c r="K8547">
        <v>1325.0580497758599</v>
      </c>
      <c r="L8547">
        <v>1530.94591858118</v>
      </c>
      <c r="M8547">
        <v>1758.9909079197801</v>
      </c>
      <c r="N8547">
        <v>1534.8951735179901</v>
      </c>
      <c r="O8547">
        <v>1101.7971391225101</v>
      </c>
      <c r="P8547">
        <v>1267.10940351162</v>
      </c>
      <c r="Q8547">
        <v>1204.9546147251399</v>
      </c>
      <c r="R8547">
        <v>1366.4902853486999</v>
      </c>
    </row>
    <row r="8548" spans="1:18" hidden="1">
      <c r="A8548" t="s">
        <v>34531</v>
      </c>
      <c r="B8548">
        <v>1.06283728829855</v>
      </c>
      <c r="C8548">
        <v>0.36821095827717498</v>
      </c>
      <c r="D8548">
        <v>0.634474924313566</v>
      </c>
      <c r="E8548" s="2">
        <f t="shared" si="134"/>
        <v>2.0890359043770532</v>
      </c>
      <c r="F8548" t="s">
        <v>34532</v>
      </c>
      <c r="G8548">
        <v>3.9833765331030802</v>
      </c>
      <c r="H8548">
        <v>0</v>
      </c>
      <c r="I8548">
        <v>0</v>
      </c>
      <c r="J8548">
        <v>3.9468375407862299</v>
      </c>
      <c r="K8548">
        <v>1.9558052395215599</v>
      </c>
      <c r="L8548">
        <v>0.89633835982504495</v>
      </c>
      <c r="M8548">
        <v>0</v>
      </c>
      <c r="N8548">
        <v>2.3238382642210298</v>
      </c>
      <c r="O8548">
        <v>0</v>
      </c>
      <c r="P8548">
        <v>0.98761450000905404</v>
      </c>
      <c r="Q8548">
        <v>0.974882374373089</v>
      </c>
      <c r="R8548">
        <v>0.97259095042611898</v>
      </c>
    </row>
    <row r="8549" spans="1:18" hidden="1">
      <c r="A8549" t="s">
        <v>16439</v>
      </c>
      <c r="B8549">
        <v>0.13902869152250999</v>
      </c>
      <c r="C8549">
        <v>0.368428700713062</v>
      </c>
      <c r="D8549">
        <v>0.63476997300481197</v>
      </c>
      <c r="E8549" s="2">
        <f t="shared" si="134"/>
        <v>1.1011634972119215</v>
      </c>
      <c r="F8549" t="s">
        <v>16440</v>
      </c>
      <c r="G8549">
        <v>186.22285292256899</v>
      </c>
      <c r="H8549">
        <v>190.254074058632</v>
      </c>
      <c r="I8549">
        <v>202.66404703275401</v>
      </c>
      <c r="J8549">
        <v>334.49448158163301</v>
      </c>
      <c r="K8549">
        <v>231.76292088330499</v>
      </c>
      <c r="L8549">
        <v>200.77979260081</v>
      </c>
      <c r="M8549">
        <v>238.32850431047299</v>
      </c>
      <c r="N8549">
        <v>221.92655423310799</v>
      </c>
      <c r="O8549">
        <v>201.28068948471901</v>
      </c>
      <c r="P8549">
        <v>203.44858700186501</v>
      </c>
      <c r="Q8549">
        <v>184.252768756514</v>
      </c>
      <c r="R8549">
        <v>174.09378012627499</v>
      </c>
    </row>
    <row r="8550" spans="1:18" hidden="1">
      <c r="A8550" t="s">
        <v>10815</v>
      </c>
      <c r="B8550">
        <v>0.124934146035844</v>
      </c>
      <c r="C8550">
        <v>0.36861684664451499</v>
      </c>
      <c r="D8550">
        <v>0.63494553696699096</v>
      </c>
      <c r="E8550" s="2">
        <f t="shared" si="134"/>
        <v>1.0904579559514727</v>
      </c>
      <c r="F8550" t="s">
        <v>10816</v>
      </c>
      <c r="G8550">
        <v>1728.7854153667399</v>
      </c>
      <c r="H8550">
        <v>1675.0630433423</v>
      </c>
      <c r="I8550">
        <v>1679.7731590599401</v>
      </c>
      <c r="J8550">
        <v>1893.4953101921899</v>
      </c>
      <c r="K8550">
        <v>1458.0528060633201</v>
      </c>
      <c r="L8550">
        <v>1582.9335434510299</v>
      </c>
      <c r="M8550">
        <v>1975.17384324565</v>
      </c>
      <c r="N8550">
        <v>1855.5848539804899</v>
      </c>
      <c r="O8550">
        <v>1427.08962781582</v>
      </c>
      <c r="P8550">
        <v>1574.2575130144301</v>
      </c>
      <c r="Q8550">
        <v>1032.4004344611001</v>
      </c>
      <c r="R8550">
        <v>1324.6688744803701</v>
      </c>
    </row>
    <row r="8551" spans="1:18" hidden="1">
      <c r="A8551" t="s">
        <v>11695</v>
      </c>
      <c r="B8551">
        <v>0.14582277243495001</v>
      </c>
      <c r="C8551">
        <v>0.36861210351464002</v>
      </c>
      <c r="D8551">
        <v>0.63494553696699096</v>
      </c>
      <c r="E8551" s="2">
        <f t="shared" si="134"/>
        <v>1.1063614340092265</v>
      </c>
      <c r="F8551" t="s">
        <v>11696</v>
      </c>
      <c r="G8551">
        <v>267.88207185118199</v>
      </c>
      <c r="H8551">
        <v>239.88557163914399</v>
      </c>
      <c r="I8551">
        <v>319.58561262857302</v>
      </c>
      <c r="J8551">
        <v>161.82033917223501</v>
      </c>
      <c r="K8551">
        <v>169.17715321861499</v>
      </c>
      <c r="L8551">
        <v>250.07840239118801</v>
      </c>
      <c r="M8551">
        <v>219.34658803795801</v>
      </c>
      <c r="N8551">
        <v>175.449788948688</v>
      </c>
      <c r="O8551">
        <v>221.31336474149199</v>
      </c>
      <c r="P8551">
        <v>202.46097250185599</v>
      </c>
      <c r="Q8551">
        <v>239.82106409578</v>
      </c>
      <c r="R8551">
        <v>213.970009093746</v>
      </c>
    </row>
    <row r="8552" spans="1:18" hidden="1">
      <c r="A8552" t="s">
        <v>39134</v>
      </c>
      <c r="B8552">
        <v>-0.49813220015862197</v>
      </c>
      <c r="C8552">
        <v>0.36886243345674302</v>
      </c>
      <c r="D8552">
        <v>0.63529424145713898</v>
      </c>
      <c r="E8552" s="2">
        <f t="shared" si="134"/>
        <v>0.70802283705156588</v>
      </c>
      <c r="F8552" t="s">
        <v>39135</v>
      </c>
      <c r="G8552">
        <v>4.9792206663788496</v>
      </c>
      <c r="H8552">
        <v>5.1699476646367302</v>
      </c>
      <c r="I8552">
        <v>6.8204246597561404</v>
      </c>
      <c r="J8552">
        <v>4.9335469259827898</v>
      </c>
      <c r="K8552">
        <v>0.97790261976077897</v>
      </c>
      <c r="L8552">
        <v>6.2743685187753204</v>
      </c>
      <c r="M8552">
        <v>6.3273054241718603</v>
      </c>
      <c r="N8552">
        <v>3.48575739633154</v>
      </c>
      <c r="O8552">
        <v>1.9078738339783801</v>
      </c>
      <c r="P8552">
        <v>9.8761450000905402</v>
      </c>
      <c r="Q8552">
        <v>6.8241766206116203</v>
      </c>
      <c r="R8552">
        <v>12.6436823555395</v>
      </c>
    </row>
    <row r="8553" spans="1:18" hidden="1">
      <c r="A8553" t="s">
        <v>6012</v>
      </c>
      <c r="B8553">
        <v>-0.112183666609104</v>
      </c>
      <c r="C8553">
        <v>0.369040496048541</v>
      </c>
      <c r="D8553">
        <v>0.63537795414157106</v>
      </c>
      <c r="E8553" s="2">
        <f t="shared" si="134"/>
        <v>0.92518663688692293</v>
      </c>
      <c r="F8553" t="s">
        <v>6013</v>
      </c>
      <c r="G8553">
        <v>3385.8700531376198</v>
      </c>
      <c r="H8553">
        <v>3540.3801607432301</v>
      </c>
      <c r="I8553">
        <v>4396.2508664028101</v>
      </c>
      <c r="J8553">
        <v>4634.5739822682299</v>
      </c>
      <c r="K8553">
        <v>4512.0426875762296</v>
      </c>
      <c r="L8553">
        <v>3626.5850038521298</v>
      </c>
      <c r="M8553">
        <v>4302.5676884368604</v>
      </c>
      <c r="N8553">
        <v>5619.0409228864501</v>
      </c>
      <c r="O8553">
        <v>3725.1236608427798</v>
      </c>
      <c r="P8553">
        <v>3964.2846030363398</v>
      </c>
      <c r="Q8553">
        <v>4718.4306919657502</v>
      </c>
      <c r="R8553">
        <v>3717.2426125286302</v>
      </c>
    </row>
    <row r="8554" spans="1:18" hidden="1">
      <c r="A8554" t="s">
        <v>19105</v>
      </c>
      <c r="B8554">
        <v>-9.7688268075574097E-2</v>
      </c>
      <c r="C8554">
        <v>0.36902328478124302</v>
      </c>
      <c r="D8554">
        <v>0.63537795414157106</v>
      </c>
      <c r="E8554" s="2">
        <f t="shared" si="134"/>
        <v>0.93452925450954982</v>
      </c>
      <c r="F8554" t="s">
        <v>19106</v>
      </c>
      <c r="G8554">
        <v>427.21713317530498</v>
      </c>
      <c r="H8554">
        <v>454.95539448803203</v>
      </c>
      <c r="I8554">
        <v>448.19933478397502</v>
      </c>
      <c r="J8554">
        <v>361.13563498193997</v>
      </c>
      <c r="K8554">
        <v>325.64157238033903</v>
      </c>
      <c r="L8554">
        <v>420.38269075794602</v>
      </c>
      <c r="M8554">
        <v>446.07503240411597</v>
      </c>
      <c r="N8554">
        <v>402.02401971023801</v>
      </c>
      <c r="O8554">
        <v>467.42908932470198</v>
      </c>
      <c r="P8554">
        <v>466.154044004274</v>
      </c>
      <c r="Q8554">
        <v>391.902714497982</v>
      </c>
      <c r="R8554">
        <v>433.775563890049</v>
      </c>
    </row>
    <row r="8555" spans="1:18" hidden="1">
      <c r="A8555" t="s">
        <v>27309</v>
      </c>
      <c r="B8555">
        <v>-0.25774050260923598</v>
      </c>
      <c r="C8555">
        <v>0.36898778613691702</v>
      </c>
      <c r="D8555">
        <v>0.63537795414157106</v>
      </c>
      <c r="E8555" s="2">
        <f t="shared" si="134"/>
        <v>0.8363968289860797</v>
      </c>
      <c r="F8555" t="s">
        <v>27310</v>
      </c>
      <c r="G8555">
        <v>27.883635731721501</v>
      </c>
      <c r="H8555">
        <v>24.815748790256301</v>
      </c>
      <c r="I8555">
        <v>18.512581219338099</v>
      </c>
      <c r="J8555">
        <v>46.375341104238203</v>
      </c>
      <c r="K8555">
        <v>22.491760254497901</v>
      </c>
      <c r="L8555">
        <v>20.615782275975999</v>
      </c>
      <c r="M8555">
        <v>25.309221696687398</v>
      </c>
      <c r="N8555">
        <v>37.181412227536399</v>
      </c>
      <c r="O8555">
        <v>20.032675256772901</v>
      </c>
      <c r="P8555">
        <v>37.5293510003441</v>
      </c>
      <c r="Q8555">
        <v>25.346941733700302</v>
      </c>
      <c r="R8555">
        <v>46.684365620453697</v>
      </c>
    </row>
    <row r="8556" spans="1:18" hidden="1">
      <c r="A8556" t="s">
        <v>24431</v>
      </c>
      <c r="B8556">
        <v>-0.105452411952645</v>
      </c>
      <c r="C8556">
        <v>0.36908504708747197</v>
      </c>
      <c r="D8556">
        <v>0.63538036166443801</v>
      </c>
      <c r="E8556" s="2">
        <f t="shared" si="134"/>
        <v>0.92951341258882136</v>
      </c>
      <c r="F8556" t="s">
        <v>24432</v>
      </c>
      <c r="G8556">
        <v>439.16726277461402</v>
      </c>
      <c r="H8556">
        <v>539.74253618807495</v>
      </c>
      <c r="I8556">
        <v>471.58364790313902</v>
      </c>
      <c r="J8556">
        <v>418.36477932333997</v>
      </c>
      <c r="K8556">
        <v>519.26629109297403</v>
      </c>
      <c r="L8556">
        <v>518.97991033870096</v>
      </c>
      <c r="M8556">
        <v>514.62084116597805</v>
      </c>
      <c r="N8556">
        <v>392.72866665335403</v>
      </c>
      <c r="O8556">
        <v>576.17789786146898</v>
      </c>
      <c r="P8556">
        <v>563.92787950517004</v>
      </c>
      <c r="Q8556">
        <v>487.44118718654403</v>
      </c>
      <c r="R8556">
        <v>590.36270690865399</v>
      </c>
    </row>
    <row r="8557" spans="1:18" hidden="1">
      <c r="A8557" t="s">
        <v>8493</v>
      </c>
      <c r="B8557">
        <v>-0.250553425556993</v>
      </c>
      <c r="C8557">
        <v>0.36942563036422099</v>
      </c>
      <c r="D8557">
        <v>0.63589232890843905</v>
      </c>
      <c r="E8557" s="2">
        <f t="shared" si="134"/>
        <v>0.840573904740188</v>
      </c>
      <c r="F8557" t="s">
        <v>8494</v>
      </c>
      <c r="G8557">
        <v>39.833765331030797</v>
      </c>
      <c r="H8557">
        <v>34.121654586602403</v>
      </c>
      <c r="I8557">
        <v>32.153430538850401</v>
      </c>
      <c r="J8557">
        <v>34.534828481879501</v>
      </c>
      <c r="K8557">
        <v>18.5801497754548</v>
      </c>
      <c r="L8557">
        <v>38.5425494724769</v>
      </c>
      <c r="M8557">
        <v>31.636527120859299</v>
      </c>
      <c r="N8557">
        <v>30.209897434873401</v>
      </c>
      <c r="O8557">
        <v>53.4204673513945</v>
      </c>
      <c r="P8557">
        <v>56.294026500516097</v>
      </c>
      <c r="Q8557">
        <v>17.5478827387156</v>
      </c>
      <c r="R8557">
        <v>45.711774670027602</v>
      </c>
    </row>
    <row r="8558" spans="1:18" hidden="1">
      <c r="A8558" t="s">
        <v>27659</v>
      </c>
      <c r="B8558">
        <v>-0.101454012447006</v>
      </c>
      <c r="C8558">
        <v>0.36956783216051298</v>
      </c>
      <c r="D8558">
        <v>0.63606274234148397</v>
      </c>
      <c r="E8558" s="2">
        <f t="shared" si="134"/>
        <v>0.93209311295375574</v>
      </c>
      <c r="F8558" t="s">
        <v>27660</v>
      </c>
      <c r="G8558">
        <v>214.10648865428999</v>
      </c>
      <c r="H8558">
        <v>248.15748790256299</v>
      </c>
      <c r="I8558">
        <v>253.33005879094199</v>
      </c>
      <c r="J8558">
        <v>252.597602610319</v>
      </c>
      <c r="K8558">
        <v>305.105617365363</v>
      </c>
      <c r="L8558">
        <v>266.212492868038</v>
      </c>
      <c r="M8558">
        <v>250.98311515881699</v>
      </c>
      <c r="N8558">
        <v>300.93705521662298</v>
      </c>
      <c r="O8558">
        <v>291.90469659869098</v>
      </c>
      <c r="P8558">
        <v>244.92839600224499</v>
      </c>
      <c r="Q8558">
        <v>269.06753532697201</v>
      </c>
      <c r="R8558">
        <v>294.69505797911398</v>
      </c>
    </row>
    <row r="8559" spans="1:18" hidden="1">
      <c r="A8559" t="s">
        <v>11629</v>
      </c>
      <c r="B8559">
        <v>-1.01802271160802</v>
      </c>
      <c r="C8559">
        <v>0.369748138339905</v>
      </c>
      <c r="D8559">
        <v>0.63615851715716498</v>
      </c>
      <c r="E8559" s="2">
        <f t="shared" si="134"/>
        <v>0.49379265713698078</v>
      </c>
      <c r="F8559" t="s">
        <v>11630</v>
      </c>
      <c r="G8559">
        <v>0.99584413327576904</v>
      </c>
      <c r="H8559">
        <v>0</v>
      </c>
      <c r="I8559">
        <v>0.97434637996516305</v>
      </c>
      <c r="J8559">
        <v>0</v>
      </c>
      <c r="K8559">
        <v>1.9558052395215599</v>
      </c>
      <c r="L8559">
        <v>2.6890150794751402</v>
      </c>
      <c r="M8559">
        <v>1.05455090402864</v>
      </c>
      <c r="N8559">
        <v>5.8095956605525698</v>
      </c>
      <c r="O8559">
        <v>0.95393691698918803</v>
      </c>
      <c r="P8559">
        <v>5.9256870000543298</v>
      </c>
      <c r="Q8559">
        <v>0</v>
      </c>
      <c r="R8559">
        <v>0</v>
      </c>
    </row>
    <row r="8560" spans="1:18" hidden="1">
      <c r="A8560" t="s">
        <v>13537</v>
      </c>
      <c r="B8560">
        <v>-0.462949691763967</v>
      </c>
      <c r="C8560">
        <v>0.36979630184380402</v>
      </c>
      <c r="D8560">
        <v>0.63615851715716498</v>
      </c>
      <c r="E8560" s="2">
        <f t="shared" si="134"/>
        <v>0.72550140244407946</v>
      </c>
      <c r="F8560" t="s">
        <v>13538</v>
      </c>
      <c r="G8560">
        <v>2.9875323998273098</v>
      </c>
      <c r="H8560">
        <v>2.0679790658546899</v>
      </c>
      <c r="I8560">
        <v>3.89738551986065</v>
      </c>
      <c r="J8560">
        <v>7.8936750815724599</v>
      </c>
      <c r="K8560">
        <v>3.9116104790431199</v>
      </c>
      <c r="L8560">
        <v>7.1707068786003596</v>
      </c>
      <c r="M8560">
        <v>6.3273054241718603</v>
      </c>
      <c r="N8560">
        <v>9.2953530568841103</v>
      </c>
      <c r="O8560">
        <v>5.7236215019351304</v>
      </c>
      <c r="P8560">
        <v>6.9133015000633797</v>
      </c>
      <c r="Q8560">
        <v>5.8492942462385296</v>
      </c>
      <c r="R8560">
        <v>4.8629547521305998</v>
      </c>
    </row>
    <row r="8561" spans="1:18" hidden="1">
      <c r="A8561" t="s">
        <v>17677</v>
      </c>
      <c r="B8561">
        <v>0.113421885394122</v>
      </c>
      <c r="C8561">
        <v>0.369770574211645</v>
      </c>
      <c r="D8561">
        <v>0.63615851715716498</v>
      </c>
      <c r="E8561" s="2">
        <f t="shared" si="134"/>
        <v>1.0817910639573254</v>
      </c>
      <c r="F8561" t="s">
        <v>17678</v>
      </c>
      <c r="G8561">
        <v>226.05661825359999</v>
      </c>
      <c r="H8561">
        <v>221.273760046452</v>
      </c>
      <c r="I8561">
        <v>195.843622372998</v>
      </c>
      <c r="J8561">
        <v>229.903286750798</v>
      </c>
      <c r="K8561">
        <v>178.95617941622299</v>
      </c>
      <c r="L8561">
        <v>179.26767196500899</v>
      </c>
      <c r="M8561">
        <v>187.71006091709901</v>
      </c>
      <c r="N8561">
        <v>144.077972381704</v>
      </c>
      <c r="O8561">
        <v>207.95824790364301</v>
      </c>
      <c r="P8561">
        <v>196.53528550180201</v>
      </c>
      <c r="Q8561">
        <v>198.87600437211</v>
      </c>
      <c r="R8561">
        <v>200.35373578778101</v>
      </c>
    </row>
    <row r="8562" spans="1:18" hidden="1">
      <c r="A8562" t="s">
        <v>24649</v>
      </c>
      <c r="B8562">
        <v>0.10774708482400699</v>
      </c>
      <c r="C8562">
        <v>0.36968022579750598</v>
      </c>
      <c r="D8562">
        <v>0.63615851715716498</v>
      </c>
      <c r="E8562" s="2">
        <f t="shared" si="134"/>
        <v>1.077544226963616</v>
      </c>
      <c r="F8562" t="s">
        <v>24650</v>
      </c>
      <c r="G8562">
        <v>490.95115770495403</v>
      </c>
      <c r="H8562">
        <v>504.58689206854501</v>
      </c>
      <c r="I8562">
        <v>500.81403930209399</v>
      </c>
      <c r="J8562">
        <v>709.44404795632499</v>
      </c>
      <c r="K8562">
        <v>603.365916392401</v>
      </c>
      <c r="L8562">
        <v>523.46160213782605</v>
      </c>
      <c r="M8562">
        <v>540.984613766694</v>
      </c>
      <c r="N8562">
        <v>489.16795461852598</v>
      </c>
      <c r="O8562">
        <v>591.44088853329595</v>
      </c>
      <c r="P8562">
        <v>449.36459750412001</v>
      </c>
      <c r="Q8562">
        <v>457.21983358097901</v>
      </c>
      <c r="R8562">
        <v>564.10275124714894</v>
      </c>
    </row>
    <row r="8563" spans="1:18" hidden="1">
      <c r="A8563" t="s">
        <v>24583</v>
      </c>
      <c r="B8563">
        <v>-9.6556925301968605E-2</v>
      </c>
      <c r="C8563">
        <v>0.369869296705016</v>
      </c>
      <c r="D8563">
        <v>0.63620975755661902</v>
      </c>
      <c r="E8563" s="2">
        <f t="shared" si="134"/>
        <v>0.93526238767150416</v>
      </c>
      <c r="F8563" t="s">
        <v>24584</v>
      </c>
      <c r="G8563">
        <v>279.83220145049103</v>
      </c>
      <c r="H8563">
        <v>387.74607484775498</v>
      </c>
      <c r="I8563">
        <v>318.61126624860799</v>
      </c>
      <c r="J8563">
        <v>361.13563498193997</v>
      </c>
      <c r="K8563">
        <v>349.111235254598</v>
      </c>
      <c r="L8563">
        <v>373.77309604704402</v>
      </c>
      <c r="M8563">
        <v>377.52922364225401</v>
      </c>
      <c r="N8563">
        <v>323.01351872672302</v>
      </c>
      <c r="O8563">
        <v>375.85114529373999</v>
      </c>
      <c r="P8563">
        <v>391.09534200358598</v>
      </c>
      <c r="Q8563">
        <v>397.75200874422001</v>
      </c>
      <c r="R8563">
        <v>347.21496930212402</v>
      </c>
    </row>
    <row r="8564" spans="1:18" hidden="1">
      <c r="A8564" t="s">
        <v>2880</v>
      </c>
      <c r="B8564">
        <v>0.152861159612209</v>
      </c>
      <c r="C8564">
        <v>0.36997304799616598</v>
      </c>
      <c r="D8564">
        <v>0.63631388373969799</v>
      </c>
      <c r="E8564" s="2">
        <f t="shared" si="134"/>
        <v>1.1117721589477276</v>
      </c>
      <c r="F8564" t="s">
        <v>2881</v>
      </c>
      <c r="G8564">
        <v>100.58025746085301</v>
      </c>
      <c r="H8564">
        <v>97.195016095170502</v>
      </c>
      <c r="I8564">
        <v>74.050324877352395</v>
      </c>
      <c r="J8564">
        <v>108.538032371621</v>
      </c>
      <c r="K8564">
        <v>104.635580314403</v>
      </c>
      <c r="L8564">
        <v>84.255805823554198</v>
      </c>
      <c r="M8564">
        <v>68.545808761861807</v>
      </c>
      <c r="N8564">
        <v>82.496258379846495</v>
      </c>
      <c r="O8564">
        <v>117.33424078967001</v>
      </c>
      <c r="P8564">
        <v>84.934847000778703</v>
      </c>
      <c r="Q8564">
        <v>68.241766206116196</v>
      </c>
      <c r="R8564">
        <v>89.478367439202898</v>
      </c>
    </row>
    <row r="8565" spans="1:18" hidden="1">
      <c r="A8565" t="s">
        <v>16295</v>
      </c>
      <c r="B8565">
        <v>-0.96096530449526096</v>
      </c>
      <c r="C8565">
        <v>0.37004247982315402</v>
      </c>
      <c r="D8565">
        <v>0.63635896670358805</v>
      </c>
      <c r="E8565" s="2">
        <f t="shared" si="134"/>
        <v>0.51371307387353726</v>
      </c>
      <c r="F8565" t="s">
        <v>16296</v>
      </c>
      <c r="G8565">
        <v>2.9875323998273098</v>
      </c>
      <c r="H8565">
        <v>2.0679790658546899</v>
      </c>
      <c r="I8565">
        <v>0</v>
      </c>
      <c r="J8565">
        <v>0</v>
      </c>
      <c r="K8565">
        <v>0.97790261976077897</v>
      </c>
      <c r="L8565">
        <v>0.89633835982504495</v>
      </c>
      <c r="M8565">
        <v>4.21820361611457</v>
      </c>
      <c r="N8565">
        <v>3.48575739633154</v>
      </c>
      <c r="O8565">
        <v>1.9078738339783801</v>
      </c>
      <c r="P8565">
        <v>0</v>
      </c>
      <c r="Q8565">
        <v>3.8995294974923498</v>
      </c>
      <c r="R8565">
        <v>0</v>
      </c>
    </row>
    <row r="8566" spans="1:18" hidden="1">
      <c r="A8566" t="s">
        <v>9235</v>
      </c>
      <c r="B8566">
        <v>0.222562666956925</v>
      </c>
      <c r="C8566">
        <v>0.37036555757130202</v>
      </c>
      <c r="D8566">
        <v>0.63656364235781104</v>
      </c>
      <c r="E8566" s="2">
        <f t="shared" si="134"/>
        <v>1.1668043476071877</v>
      </c>
      <c r="F8566" t="s">
        <v>9236</v>
      </c>
      <c r="G8566">
        <v>51.783894930339997</v>
      </c>
      <c r="H8566">
        <v>47.5635185146579</v>
      </c>
      <c r="I8566">
        <v>31.1790841588852</v>
      </c>
      <c r="J8566">
        <v>33.548119096683003</v>
      </c>
      <c r="K8566">
        <v>43.027715269474299</v>
      </c>
      <c r="L8566">
        <v>27.786489154576401</v>
      </c>
      <c r="M8566">
        <v>18.981916272515601</v>
      </c>
      <c r="N8566">
        <v>32.5337356990944</v>
      </c>
      <c r="O8566">
        <v>27.6641705926864</v>
      </c>
      <c r="P8566">
        <v>45.430267000416499</v>
      </c>
      <c r="Q8566">
        <v>36.070647851804303</v>
      </c>
      <c r="R8566">
        <v>39.876228967470901</v>
      </c>
    </row>
    <row r="8567" spans="1:18" hidden="1">
      <c r="A8567" t="s">
        <v>10901</v>
      </c>
      <c r="B8567">
        <v>-0.17373973873183701</v>
      </c>
      <c r="C8567">
        <v>0.37035076198425698</v>
      </c>
      <c r="D8567">
        <v>0.63656364235781104</v>
      </c>
      <c r="E8567" s="2">
        <f t="shared" si="134"/>
        <v>0.88654161631391226</v>
      </c>
      <c r="F8567" t="s">
        <v>10902</v>
      </c>
      <c r="G8567">
        <v>3121.9713578195401</v>
      </c>
      <c r="H8567">
        <v>3149.5321172967001</v>
      </c>
      <c r="I8567">
        <v>2695.0420869836398</v>
      </c>
      <c r="J8567">
        <v>1891.5218914218001</v>
      </c>
      <c r="K8567">
        <v>2327.4082350306498</v>
      </c>
      <c r="L8567">
        <v>3132.7025675885302</v>
      </c>
      <c r="M8567">
        <v>4306.7858920529798</v>
      </c>
      <c r="N8567">
        <v>3003.5609565056802</v>
      </c>
      <c r="O8567">
        <v>2444.9403182432902</v>
      </c>
      <c r="P8567">
        <v>3062.5925645280799</v>
      </c>
      <c r="Q8567">
        <v>1592.9577997256299</v>
      </c>
      <c r="R8567">
        <v>3996.3762153009202</v>
      </c>
    </row>
    <row r="8568" spans="1:18" hidden="1">
      <c r="A8568" t="s">
        <v>12347</v>
      </c>
      <c r="B8568">
        <v>-0.13188934524415999</v>
      </c>
      <c r="C8568">
        <v>0.370273949795561</v>
      </c>
      <c r="D8568">
        <v>0.63656364235781104</v>
      </c>
      <c r="E8568" s="2">
        <f t="shared" si="134"/>
        <v>0.91263548502998115</v>
      </c>
      <c r="F8568" t="s">
        <v>12348</v>
      </c>
      <c r="G8568">
        <v>981.90231540990897</v>
      </c>
      <c r="H8568">
        <v>835.46354260529597</v>
      </c>
      <c r="I8568">
        <v>988.96157566464001</v>
      </c>
      <c r="J8568">
        <v>768.64661106811798</v>
      </c>
      <c r="K8568">
        <v>685.50973645230602</v>
      </c>
      <c r="L8568">
        <v>1031.6854521586299</v>
      </c>
      <c r="M8568">
        <v>1288.6612047230001</v>
      </c>
      <c r="N8568">
        <v>957.42136485906406</v>
      </c>
      <c r="O8568">
        <v>678.24914797931206</v>
      </c>
      <c r="P8568">
        <v>882.92736300809497</v>
      </c>
      <c r="Q8568">
        <v>913.46478478758399</v>
      </c>
      <c r="R8568">
        <v>1079.5759549729901</v>
      </c>
    </row>
    <row r="8569" spans="1:18" hidden="1">
      <c r="A8569" t="s">
        <v>27417</v>
      </c>
      <c r="B8569">
        <v>0.21233059287521</v>
      </c>
      <c r="C8569">
        <v>0.37041825348016499</v>
      </c>
      <c r="D8569">
        <v>0.63656364235781104</v>
      </c>
      <c r="E8569" s="2">
        <f t="shared" si="134"/>
        <v>1.158558258847479</v>
      </c>
      <c r="F8569" t="s">
        <v>27418</v>
      </c>
      <c r="G8569">
        <v>64.729868662925</v>
      </c>
      <c r="H8569">
        <v>40.325591784166498</v>
      </c>
      <c r="I8569">
        <v>52.614704518118799</v>
      </c>
      <c r="J8569">
        <v>39.468375407862297</v>
      </c>
      <c r="K8569">
        <v>28.359175973062602</v>
      </c>
      <c r="L8569">
        <v>43.0242412716022</v>
      </c>
      <c r="M8569">
        <v>32.691078024887901</v>
      </c>
      <c r="N8569">
        <v>29.0479783027629</v>
      </c>
      <c r="O8569">
        <v>41.019287430535101</v>
      </c>
      <c r="P8569">
        <v>55.306412000507002</v>
      </c>
      <c r="Q8569">
        <v>40.945059723669701</v>
      </c>
      <c r="R8569">
        <v>32.095501364061903</v>
      </c>
    </row>
    <row r="8570" spans="1:18" hidden="1">
      <c r="A8570" t="s">
        <v>29339</v>
      </c>
      <c r="B8570">
        <v>-0.55833648271319403</v>
      </c>
      <c r="C8570">
        <v>0.37042089701994901</v>
      </c>
      <c r="D8570">
        <v>0.63656364235781104</v>
      </c>
      <c r="E8570" s="2">
        <f t="shared" si="134"/>
        <v>0.67908473948107728</v>
      </c>
      <c r="F8570" t="s">
        <v>29340</v>
      </c>
      <c r="G8570">
        <v>0.99584413327576904</v>
      </c>
      <c r="H8570">
        <v>2.0679790658546899</v>
      </c>
      <c r="I8570">
        <v>3.89738551986065</v>
      </c>
      <c r="J8570">
        <v>4.9335469259827898</v>
      </c>
      <c r="K8570">
        <v>1.9558052395215599</v>
      </c>
      <c r="L8570">
        <v>4.4816917991252296</v>
      </c>
      <c r="M8570">
        <v>3.1636527120859301</v>
      </c>
      <c r="N8570">
        <v>3.48575739633154</v>
      </c>
      <c r="O8570">
        <v>7.6314953359134998</v>
      </c>
      <c r="P8570">
        <v>3.9504580000362202</v>
      </c>
      <c r="Q8570">
        <v>4.8744118718654397</v>
      </c>
      <c r="R8570">
        <v>3.8903638017044799</v>
      </c>
    </row>
    <row r="8571" spans="1:18" hidden="1">
      <c r="A8571" t="s">
        <v>37459</v>
      </c>
      <c r="B8571">
        <v>-0.587537810226894</v>
      </c>
      <c r="C8571">
        <v>0.370318434044481</v>
      </c>
      <c r="D8571">
        <v>0.63656364235781104</v>
      </c>
      <c r="E8571" s="2">
        <f t="shared" si="134"/>
        <v>0.66547768250950423</v>
      </c>
      <c r="F8571" t="s">
        <v>37460</v>
      </c>
      <c r="G8571">
        <v>0.99584413327576904</v>
      </c>
      <c r="H8571">
        <v>3.1019685987820398</v>
      </c>
      <c r="I8571">
        <v>5.84607827979098</v>
      </c>
      <c r="J8571">
        <v>7.8936750815724599</v>
      </c>
      <c r="K8571">
        <v>0.97790261976077897</v>
      </c>
      <c r="L8571">
        <v>0.89633835982504495</v>
      </c>
      <c r="M8571">
        <v>6.3273054241718603</v>
      </c>
      <c r="N8571">
        <v>5.8095956605525698</v>
      </c>
      <c r="O8571">
        <v>6.6775584189243098</v>
      </c>
      <c r="P8571">
        <v>2.96284350002716</v>
      </c>
      <c r="Q8571">
        <v>4.8744118718654397</v>
      </c>
      <c r="R8571">
        <v>2.9177728512783601</v>
      </c>
    </row>
    <row r="8572" spans="1:18" hidden="1">
      <c r="A8572" t="s">
        <v>2900</v>
      </c>
      <c r="B8572">
        <v>0.14322200411105401</v>
      </c>
      <c r="C8572">
        <v>0.37054158603856402</v>
      </c>
      <c r="D8572">
        <v>0.63663345397794102</v>
      </c>
      <c r="E8572" s="2">
        <f t="shared" si="134"/>
        <v>1.1043687760382284</v>
      </c>
      <c r="F8572" t="s">
        <v>2901</v>
      </c>
      <c r="G8572">
        <v>126.472204926023</v>
      </c>
      <c r="H8572">
        <v>119.94278581957199</v>
      </c>
      <c r="I8572">
        <v>98.408984376481399</v>
      </c>
      <c r="J8572">
        <v>89.790554052886705</v>
      </c>
      <c r="K8572">
        <v>159.39812702100701</v>
      </c>
      <c r="L8572">
        <v>122.798355296031</v>
      </c>
      <c r="M8572">
        <v>101.23688678675001</v>
      </c>
      <c r="N8572">
        <v>85.982015776178002</v>
      </c>
      <c r="O8572">
        <v>115.426366955692</v>
      </c>
      <c r="P8572">
        <v>113.575667501041</v>
      </c>
      <c r="Q8572">
        <v>123.810061545382</v>
      </c>
      <c r="R8572">
        <v>107.957595497299</v>
      </c>
    </row>
    <row r="8573" spans="1:18" hidden="1">
      <c r="A8573" t="s">
        <v>20015</v>
      </c>
      <c r="B8573">
        <v>-0.39525928189083398</v>
      </c>
      <c r="C8573">
        <v>0.37054799650848602</v>
      </c>
      <c r="D8573">
        <v>0.63663345397794102</v>
      </c>
      <c r="E8573" s="2">
        <f t="shared" si="134"/>
        <v>0.76035271336163379</v>
      </c>
      <c r="F8573" t="s">
        <v>20016</v>
      </c>
      <c r="G8573">
        <v>9.9584413327576993</v>
      </c>
      <c r="H8573">
        <v>8.2719162634187704</v>
      </c>
      <c r="I8573">
        <v>1.9486927599303301</v>
      </c>
      <c r="J8573">
        <v>14.8006407779484</v>
      </c>
      <c r="K8573">
        <v>17.602247155693998</v>
      </c>
      <c r="L8573">
        <v>7.1707068786003596</v>
      </c>
      <c r="M8573">
        <v>11.600059944315101</v>
      </c>
      <c r="N8573">
        <v>18.590706113768199</v>
      </c>
      <c r="O8573">
        <v>12.4011799208594</v>
      </c>
      <c r="P8573">
        <v>5.9256870000543298</v>
      </c>
      <c r="Q8573">
        <v>20.4725298618349</v>
      </c>
      <c r="R8573">
        <v>9.7259095042611907</v>
      </c>
    </row>
    <row r="8574" spans="1:18" hidden="1">
      <c r="A8574" t="s">
        <v>22057</v>
      </c>
      <c r="B8574">
        <v>-0.130465792615272</v>
      </c>
      <c r="C8574">
        <v>0.37061690729642999</v>
      </c>
      <c r="D8574">
        <v>0.63665258792159296</v>
      </c>
      <c r="E8574" s="2">
        <f t="shared" si="134"/>
        <v>0.91353645563788255</v>
      </c>
      <c r="F8574" t="s">
        <v>22058</v>
      </c>
      <c r="G8574">
        <v>786.71686528785801</v>
      </c>
      <c r="H8574">
        <v>553.18440011612995</v>
      </c>
      <c r="I8574">
        <v>444.301949264114</v>
      </c>
      <c r="J8574">
        <v>565.38447771762799</v>
      </c>
      <c r="K8574">
        <v>677.68651549421998</v>
      </c>
      <c r="L8574">
        <v>595.16867092382995</v>
      </c>
      <c r="M8574">
        <v>760.33120180465198</v>
      </c>
      <c r="N8574">
        <v>701.79915579475096</v>
      </c>
      <c r="O8574">
        <v>591.44088853329595</v>
      </c>
      <c r="P8574">
        <v>785.15352750719796</v>
      </c>
      <c r="Q8574">
        <v>489.39095193529101</v>
      </c>
      <c r="R8574">
        <v>638.01966347953396</v>
      </c>
    </row>
    <row r="8575" spans="1:18" hidden="1">
      <c r="A8575" t="s">
        <v>26269</v>
      </c>
      <c r="B8575">
        <v>-0.10468245814544901</v>
      </c>
      <c r="C8575">
        <v>0.37064561149578201</v>
      </c>
      <c r="D8575">
        <v>0.63665258792159296</v>
      </c>
      <c r="E8575" s="2">
        <f t="shared" si="134"/>
        <v>0.93000961821876282</v>
      </c>
      <c r="F8575" t="s">
        <v>26270</v>
      </c>
      <c r="G8575">
        <v>344.56207011341598</v>
      </c>
      <c r="H8575">
        <v>330.87665053675101</v>
      </c>
      <c r="I8575">
        <v>401.43070854564701</v>
      </c>
      <c r="J8575">
        <v>409.48439485657099</v>
      </c>
      <c r="K8575">
        <v>295.326591167755</v>
      </c>
      <c r="L8575">
        <v>362.12069736931801</v>
      </c>
      <c r="M8575">
        <v>407.056648955056</v>
      </c>
      <c r="N8575">
        <v>370.65220314325398</v>
      </c>
      <c r="O8575">
        <v>310.02949802148601</v>
      </c>
      <c r="P8575">
        <v>386.15726950354002</v>
      </c>
      <c r="Q8575">
        <v>443.571480339755</v>
      </c>
      <c r="R8575">
        <v>388.06378922002102</v>
      </c>
    </row>
    <row r="8576" spans="1:18" hidden="1">
      <c r="A8576" t="s">
        <v>31315</v>
      </c>
      <c r="B8576">
        <v>0.120439636776971</v>
      </c>
      <c r="C8576">
        <v>0.37070652728845699</v>
      </c>
      <c r="D8576">
        <v>0.63668294736909303</v>
      </c>
      <c r="E8576" s="2">
        <f t="shared" si="134"/>
        <v>1.0870660769561105</v>
      </c>
      <c r="F8576" t="s">
        <v>31316</v>
      </c>
      <c r="G8576">
        <v>411.28362704289299</v>
      </c>
      <c r="H8576">
        <v>348.45447259651598</v>
      </c>
      <c r="I8576">
        <v>309.84214882892201</v>
      </c>
      <c r="J8576">
        <v>340.41473789281201</v>
      </c>
      <c r="K8576">
        <v>432.23295793426399</v>
      </c>
      <c r="L8576">
        <v>516.29089525922598</v>
      </c>
      <c r="M8576">
        <v>301.60155855219199</v>
      </c>
      <c r="N8576">
        <v>383.43331359646999</v>
      </c>
      <c r="O8576">
        <v>330.06217327825902</v>
      </c>
      <c r="P8576">
        <v>407.884788503739</v>
      </c>
      <c r="Q8576">
        <v>363.63112564116199</v>
      </c>
      <c r="R8576">
        <v>384.17342541831698</v>
      </c>
    </row>
    <row r="8577" spans="1:18" hidden="1">
      <c r="A8577" t="s">
        <v>12607</v>
      </c>
      <c r="B8577">
        <v>1.3988718356744601</v>
      </c>
      <c r="C8577">
        <v>0.37076189559327799</v>
      </c>
      <c r="D8577">
        <v>0.63670377311819804</v>
      </c>
      <c r="E8577" s="2">
        <f t="shared" si="134"/>
        <v>2.6369529602721649</v>
      </c>
      <c r="F8577" t="s">
        <v>12608</v>
      </c>
      <c r="G8577">
        <v>0</v>
      </c>
      <c r="H8577">
        <v>3.1019685987820398</v>
      </c>
      <c r="I8577">
        <v>0</v>
      </c>
      <c r="J8577">
        <v>1.9734187703931201</v>
      </c>
      <c r="K8577">
        <v>2.93370785928234</v>
      </c>
      <c r="L8577">
        <v>0</v>
      </c>
      <c r="M8577">
        <v>0</v>
      </c>
      <c r="N8577">
        <v>0</v>
      </c>
      <c r="O8577">
        <v>0.95393691698918803</v>
      </c>
      <c r="P8577">
        <v>0</v>
      </c>
      <c r="Q8577">
        <v>0</v>
      </c>
      <c r="R8577">
        <v>1.94518190085224</v>
      </c>
    </row>
    <row r="8578" spans="1:18" hidden="1">
      <c r="A8578" t="s">
        <v>5466</v>
      </c>
      <c r="B8578">
        <v>0.12993178551647799</v>
      </c>
      <c r="C8578">
        <v>0.370855924706678</v>
      </c>
      <c r="D8578">
        <v>0.636790977887012</v>
      </c>
      <c r="E8578" s="2">
        <f t="shared" si="134"/>
        <v>1.0942419613484105</v>
      </c>
      <c r="F8578" t="s">
        <v>5467</v>
      </c>
      <c r="G8578">
        <v>271.865448384285</v>
      </c>
      <c r="H8578">
        <v>219.20578098059701</v>
      </c>
      <c r="I8578">
        <v>210.458818072475</v>
      </c>
      <c r="J8578">
        <v>159.846920401842</v>
      </c>
      <c r="K8578">
        <v>163.30973750005001</v>
      </c>
      <c r="L8578">
        <v>219.602898157136</v>
      </c>
      <c r="M8578">
        <v>198.25556995738501</v>
      </c>
      <c r="N8578">
        <v>206.82160551567199</v>
      </c>
      <c r="O8578">
        <v>163.12321280515101</v>
      </c>
      <c r="P8578">
        <v>208.38665950191</v>
      </c>
      <c r="Q8578">
        <v>195.951357248991</v>
      </c>
      <c r="R8578">
        <v>165.34046157244001</v>
      </c>
    </row>
    <row r="8579" spans="1:18" hidden="1">
      <c r="A8579" t="s">
        <v>11621</v>
      </c>
      <c r="B8579">
        <v>-1.11217591076253</v>
      </c>
      <c r="C8579">
        <v>0.37105789105044301</v>
      </c>
      <c r="D8579">
        <v>0.637063478058154</v>
      </c>
      <c r="E8579" s="2">
        <f t="shared" si="134"/>
        <v>0.46259580532554412</v>
      </c>
      <c r="F8579" t="s">
        <v>11622</v>
      </c>
      <c r="G8579">
        <v>0.99584413327576904</v>
      </c>
      <c r="H8579">
        <v>1.0339895329273501</v>
      </c>
      <c r="I8579">
        <v>0</v>
      </c>
      <c r="J8579">
        <v>0</v>
      </c>
      <c r="K8579">
        <v>0</v>
      </c>
      <c r="L8579">
        <v>2.6890150794751402</v>
      </c>
      <c r="M8579">
        <v>4.21820361611457</v>
      </c>
      <c r="N8579">
        <v>2.3238382642210298</v>
      </c>
      <c r="O8579">
        <v>0</v>
      </c>
      <c r="P8579">
        <v>1.9752290000181101</v>
      </c>
      <c r="Q8579">
        <v>0</v>
      </c>
      <c r="R8579">
        <v>1.94518190085224</v>
      </c>
    </row>
    <row r="8580" spans="1:18" hidden="1">
      <c r="A8580" t="s">
        <v>16051</v>
      </c>
      <c r="B8580">
        <v>0.48209143879657501</v>
      </c>
      <c r="C8580">
        <v>0.37112669109152602</v>
      </c>
      <c r="D8580">
        <v>0.63710731020538902</v>
      </c>
      <c r="E8580" s="2">
        <f t="shared" si="134"/>
        <v>1.3967670575179874</v>
      </c>
      <c r="F8580" t="s">
        <v>16052</v>
      </c>
      <c r="G8580">
        <v>11.9501295993092</v>
      </c>
      <c r="H8580">
        <v>15.509842993910199</v>
      </c>
      <c r="I8580">
        <v>22.409966739198701</v>
      </c>
      <c r="J8580">
        <v>5.92025631117935</v>
      </c>
      <c r="K8580">
        <v>2.93370785928234</v>
      </c>
      <c r="L8580">
        <v>5.3780301589502697</v>
      </c>
      <c r="M8580">
        <v>5.27275452014322</v>
      </c>
      <c r="N8580">
        <v>1.16191913211051</v>
      </c>
      <c r="O8580">
        <v>9.5393691698918808</v>
      </c>
      <c r="P8580">
        <v>14.814217500135801</v>
      </c>
      <c r="Q8580">
        <v>9.74882374373089</v>
      </c>
      <c r="R8580">
        <v>4.8629547521305998</v>
      </c>
    </row>
    <row r="8581" spans="1:18" hidden="1">
      <c r="A8581" t="s">
        <v>11439</v>
      </c>
      <c r="B8581">
        <v>0.47607579201205302</v>
      </c>
      <c r="C8581">
        <v>0.37131281248679099</v>
      </c>
      <c r="D8581">
        <v>0.63735251236366397</v>
      </c>
      <c r="E8581" s="2">
        <f t="shared" ref="E8581:E8644" si="135">2^B8581</f>
        <v>1.3909550436408442</v>
      </c>
      <c r="F8581" t="s">
        <v>11440</v>
      </c>
      <c r="G8581">
        <v>7.9667530662061603</v>
      </c>
      <c r="H8581">
        <v>11.3738848622008</v>
      </c>
      <c r="I8581">
        <v>3.89738551986065</v>
      </c>
      <c r="J8581">
        <v>15.7873501631449</v>
      </c>
      <c r="K8581">
        <v>13.6906366766509</v>
      </c>
      <c r="L8581">
        <v>5.3780301589502697</v>
      </c>
      <c r="M8581">
        <v>7.3818563282004996</v>
      </c>
      <c r="N8581">
        <v>8.1334339247736001</v>
      </c>
      <c r="O8581">
        <v>10.4933060868811</v>
      </c>
      <c r="P8581">
        <v>11.8513740001087</v>
      </c>
      <c r="Q8581">
        <v>0</v>
      </c>
      <c r="R8581">
        <v>3.8903638017044799</v>
      </c>
    </row>
    <row r="8582" spans="1:18" hidden="1">
      <c r="A8582" t="s">
        <v>36521</v>
      </c>
      <c r="B8582">
        <v>0.63109588378522297</v>
      </c>
      <c r="C8582">
        <v>0.37145801772113302</v>
      </c>
      <c r="D8582">
        <v>0.63752743360834097</v>
      </c>
      <c r="E8582" s="2">
        <f t="shared" si="135"/>
        <v>1.5487409840516821</v>
      </c>
      <c r="F8582" t="s">
        <v>36522</v>
      </c>
      <c r="G8582">
        <v>8.9625971994819196</v>
      </c>
      <c r="H8582">
        <v>39.291602251239098</v>
      </c>
      <c r="I8582">
        <v>72.101632117422</v>
      </c>
      <c r="J8582">
        <v>31.574700326289801</v>
      </c>
      <c r="K8582">
        <v>18.5801497754548</v>
      </c>
      <c r="L8582">
        <v>8.9633835982504504</v>
      </c>
      <c r="M8582">
        <v>11.600059944315101</v>
      </c>
      <c r="N8582">
        <v>63.905552266078303</v>
      </c>
      <c r="O8582">
        <v>9.5393691698918808</v>
      </c>
      <c r="P8582">
        <v>11.8513740001087</v>
      </c>
      <c r="Q8582">
        <v>15.598117989969399</v>
      </c>
      <c r="R8582">
        <v>3.8903638017044799</v>
      </c>
    </row>
    <row r="8583" spans="1:18" hidden="1">
      <c r="A8583" t="s">
        <v>29737</v>
      </c>
      <c r="B8583">
        <v>0.11897865657349301</v>
      </c>
      <c r="C8583">
        <v>0.37156047168017597</v>
      </c>
      <c r="D8583">
        <v>0.63762894930290404</v>
      </c>
      <c r="E8583" s="2">
        <f t="shared" si="135"/>
        <v>1.0859657902779614</v>
      </c>
      <c r="F8583" t="s">
        <v>29738</v>
      </c>
      <c r="G8583">
        <v>581.57297383304899</v>
      </c>
      <c r="H8583">
        <v>498.382954870981</v>
      </c>
      <c r="I8583">
        <v>418.96894338502</v>
      </c>
      <c r="J8583">
        <v>368.04260067831598</v>
      </c>
      <c r="K8583">
        <v>467.43745224565203</v>
      </c>
      <c r="L8583">
        <v>381.84014128546897</v>
      </c>
      <c r="M8583">
        <v>399.674792626856</v>
      </c>
      <c r="N8583">
        <v>334.63271004782803</v>
      </c>
      <c r="O8583">
        <v>400.653505135459</v>
      </c>
      <c r="P8583">
        <v>464.17881500425602</v>
      </c>
      <c r="Q8583">
        <v>491.34071668403698</v>
      </c>
      <c r="R8583">
        <v>408.48819917896998</v>
      </c>
    </row>
    <row r="8584" spans="1:18" hidden="1">
      <c r="A8584" t="s">
        <v>26861</v>
      </c>
      <c r="B8584">
        <v>-0.362749608144942</v>
      </c>
      <c r="C8584">
        <v>0.371651388669959</v>
      </c>
      <c r="D8584">
        <v>0.63771064523674204</v>
      </c>
      <c r="E8584" s="2">
        <f t="shared" si="135"/>
        <v>0.77768099724648043</v>
      </c>
      <c r="F8584" t="s">
        <v>26862</v>
      </c>
      <c r="G8584">
        <v>3.9833765331030802</v>
      </c>
      <c r="H8584">
        <v>5.1699476646367302</v>
      </c>
      <c r="I8584">
        <v>7.7947710397212999</v>
      </c>
      <c r="J8584">
        <v>13.813931392751799</v>
      </c>
      <c r="K8584">
        <v>15.646441916172501</v>
      </c>
      <c r="L8584">
        <v>10.7560603179005</v>
      </c>
      <c r="M8584">
        <v>9.4909581362577899</v>
      </c>
      <c r="N8584">
        <v>11.619191321105101</v>
      </c>
      <c r="O8584">
        <v>10.4933060868811</v>
      </c>
      <c r="P8584">
        <v>8.8885305000814903</v>
      </c>
      <c r="Q8584">
        <v>14.6232356155963</v>
      </c>
      <c r="R8584">
        <v>18.4792280580963</v>
      </c>
    </row>
    <row r="8585" spans="1:18" hidden="1">
      <c r="A8585" t="s">
        <v>896</v>
      </c>
      <c r="B8585">
        <v>0.28434456961211002</v>
      </c>
      <c r="C8585">
        <v>0.37172281049353401</v>
      </c>
      <c r="D8585">
        <v>0.63775887458713598</v>
      </c>
      <c r="E8585" s="2">
        <f t="shared" si="135"/>
        <v>1.2178568537621244</v>
      </c>
      <c r="F8585" t="s">
        <v>897</v>
      </c>
      <c r="G8585">
        <v>82.655063061888896</v>
      </c>
      <c r="H8585">
        <v>65.141340574422799</v>
      </c>
      <c r="I8585">
        <v>101.33202351637701</v>
      </c>
      <c r="J8585">
        <v>37.494956637469201</v>
      </c>
      <c r="K8585">
        <v>49.873033607799698</v>
      </c>
      <c r="L8585">
        <v>69.9143920663535</v>
      </c>
      <c r="M8585">
        <v>32.691078024887901</v>
      </c>
      <c r="N8585">
        <v>33.695654831204898</v>
      </c>
      <c r="O8585">
        <v>54.374404268383699</v>
      </c>
      <c r="P8585">
        <v>63.207328000579501</v>
      </c>
      <c r="Q8585">
        <v>120.885414422263</v>
      </c>
      <c r="R8585">
        <v>28.2051375623575</v>
      </c>
    </row>
    <row r="8586" spans="1:18" hidden="1">
      <c r="A8586" t="s">
        <v>768</v>
      </c>
      <c r="B8586">
        <v>0.64284783172649296</v>
      </c>
      <c r="C8586">
        <v>0.37178923774462203</v>
      </c>
      <c r="D8586">
        <v>0.63779852458951602</v>
      </c>
      <c r="E8586" s="2">
        <f t="shared" si="135"/>
        <v>1.5614082869748649</v>
      </c>
      <c r="F8586" t="s">
        <v>769</v>
      </c>
      <c r="G8586">
        <v>0</v>
      </c>
      <c r="H8586">
        <v>1.0339895329273501</v>
      </c>
      <c r="I8586">
        <v>12.666502939547099</v>
      </c>
      <c r="J8586">
        <v>0.98670938519655804</v>
      </c>
      <c r="K8586">
        <v>14.6685392964117</v>
      </c>
      <c r="L8586">
        <v>8.9633835982504504</v>
      </c>
      <c r="M8586">
        <v>4.21820361611457</v>
      </c>
      <c r="N8586">
        <v>6.9715147926630801</v>
      </c>
      <c r="O8586">
        <v>2.8618107509675599</v>
      </c>
      <c r="P8586">
        <v>2.96284350002716</v>
      </c>
      <c r="Q8586">
        <v>3.8995294974923498</v>
      </c>
      <c r="R8586">
        <v>3.8903638017044799</v>
      </c>
    </row>
    <row r="8587" spans="1:18" hidden="1">
      <c r="A8587" t="s">
        <v>17019</v>
      </c>
      <c r="B8587">
        <v>-0.118529365246347</v>
      </c>
      <c r="C8587">
        <v>0.372084938325633</v>
      </c>
      <c r="D8587">
        <v>0.63823143428548701</v>
      </c>
      <c r="E8587" s="2">
        <f t="shared" si="135"/>
        <v>0.92112613718561864</v>
      </c>
      <c r="F8587" t="s">
        <v>17020</v>
      </c>
      <c r="G8587">
        <v>249.95687745221801</v>
      </c>
      <c r="H8587">
        <v>240.91956117207201</v>
      </c>
      <c r="I8587">
        <v>243.58659499129101</v>
      </c>
      <c r="J8587">
        <v>318.70713141848802</v>
      </c>
      <c r="K8587">
        <v>260.12209685636702</v>
      </c>
      <c r="L8587">
        <v>259.93812434926298</v>
      </c>
      <c r="M8587">
        <v>275.23778595147598</v>
      </c>
      <c r="N8587">
        <v>231.221907289992</v>
      </c>
      <c r="O8587">
        <v>275.68776900987501</v>
      </c>
      <c r="P8587">
        <v>318.01186900291498</v>
      </c>
      <c r="Q8587">
        <v>238.84618172140699</v>
      </c>
      <c r="R8587">
        <v>367.63937926107297</v>
      </c>
    </row>
    <row r="8588" spans="1:18" hidden="1">
      <c r="A8588" t="s">
        <v>17325</v>
      </c>
      <c r="B8588">
        <v>0.100145580318967</v>
      </c>
      <c r="C8588">
        <v>0.37219078443397302</v>
      </c>
      <c r="D8588">
        <v>0.63833862667510999</v>
      </c>
      <c r="E8588" s="2">
        <f t="shared" si="135"/>
        <v>1.0718816191395377</v>
      </c>
      <c r="F8588" t="s">
        <v>17326</v>
      </c>
      <c r="G8588">
        <v>284.81142211687001</v>
      </c>
      <c r="H8588">
        <v>252.29344603427199</v>
      </c>
      <c r="I8588">
        <v>265.02221535052399</v>
      </c>
      <c r="J8588">
        <v>262.464696462284</v>
      </c>
      <c r="K8588">
        <v>326.61947500010001</v>
      </c>
      <c r="L8588">
        <v>281.45024498506399</v>
      </c>
      <c r="M8588">
        <v>269.96503143133299</v>
      </c>
      <c r="N8588">
        <v>263.75564298908699</v>
      </c>
      <c r="O8588">
        <v>275.68776900987501</v>
      </c>
      <c r="P8588">
        <v>267.64352950245399</v>
      </c>
      <c r="Q8588">
        <v>276.866594321957</v>
      </c>
      <c r="R8588">
        <v>207.16187244076301</v>
      </c>
    </row>
    <row r="8589" spans="1:18" hidden="1">
      <c r="A8589" t="s">
        <v>3168</v>
      </c>
      <c r="B8589">
        <v>-0.15765032198784201</v>
      </c>
      <c r="C8589">
        <v>0.37254317408427301</v>
      </c>
      <c r="D8589">
        <v>0.63884205519855597</v>
      </c>
      <c r="E8589" s="2">
        <f t="shared" si="135"/>
        <v>0.89648396152242649</v>
      </c>
      <c r="F8589" t="s">
        <v>3169</v>
      </c>
      <c r="G8589">
        <v>186.22285292256899</v>
      </c>
      <c r="H8589">
        <v>171.64226246593901</v>
      </c>
      <c r="I8589">
        <v>125.690683015506</v>
      </c>
      <c r="J8589">
        <v>206.222261506081</v>
      </c>
      <c r="K8589">
        <v>191.66891347311301</v>
      </c>
      <c r="L8589">
        <v>198.09077752133501</v>
      </c>
      <c r="M8589">
        <v>293.165151319963</v>
      </c>
      <c r="N8589">
        <v>230.059988157882</v>
      </c>
      <c r="O8589">
        <v>150.72203288429199</v>
      </c>
      <c r="P8589">
        <v>160.981163501476</v>
      </c>
      <c r="Q8589">
        <v>157.93094464844</v>
      </c>
      <c r="R8589">
        <v>212.99741814332</v>
      </c>
    </row>
    <row r="8590" spans="1:18" hidden="1">
      <c r="A8590" t="s">
        <v>12443</v>
      </c>
      <c r="B8590">
        <v>-0.15761752933374601</v>
      </c>
      <c r="C8590">
        <v>0.37261447772651402</v>
      </c>
      <c r="D8590">
        <v>0.63884205519855597</v>
      </c>
      <c r="E8590" s="2">
        <f t="shared" si="135"/>
        <v>0.89650433895614157</v>
      </c>
      <c r="F8590" t="s">
        <v>12444</v>
      </c>
      <c r="G8590">
        <v>58.754803863270403</v>
      </c>
      <c r="H8590">
        <v>66.175330107350106</v>
      </c>
      <c r="I8590">
        <v>68.204246597561394</v>
      </c>
      <c r="J8590">
        <v>70.056366348955606</v>
      </c>
      <c r="K8590">
        <v>57.696254565886001</v>
      </c>
      <c r="L8590">
        <v>51.091286510027601</v>
      </c>
      <c r="M8590">
        <v>64.327605145747299</v>
      </c>
      <c r="N8590">
        <v>94.115449700951601</v>
      </c>
      <c r="O8590">
        <v>74.407079525156604</v>
      </c>
      <c r="P8590">
        <v>55.306412000507002</v>
      </c>
      <c r="Q8590">
        <v>62.392471959877703</v>
      </c>
      <c r="R8590">
        <v>65.163593678550001</v>
      </c>
    </row>
    <row r="8591" spans="1:18" hidden="1">
      <c r="A8591" t="s">
        <v>34081</v>
      </c>
      <c r="B8591">
        <v>-7.4221351719541695E-2</v>
      </c>
      <c r="C8591">
        <v>0.37260916024440399</v>
      </c>
      <c r="D8591">
        <v>0.63884205519855597</v>
      </c>
      <c r="E8591" s="2">
        <f t="shared" si="135"/>
        <v>0.94985463614304189</v>
      </c>
      <c r="F8591" t="s">
        <v>34082</v>
      </c>
      <c r="G8591">
        <v>479.00102810564499</v>
      </c>
      <c r="H8591">
        <v>423.935708500212</v>
      </c>
      <c r="I8591">
        <v>453.07106668380101</v>
      </c>
      <c r="J8591">
        <v>435.13883887168203</v>
      </c>
      <c r="K8591">
        <v>477.21647844325997</v>
      </c>
      <c r="L8591">
        <v>483.12637594569901</v>
      </c>
      <c r="M8591">
        <v>487.202517661233</v>
      </c>
      <c r="N8591">
        <v>467.09149110842702</v>
      </c>
      <c r="O8591">
        <v>491.27751224943199</v>
      </c>
      <c r="P8591">
        <v>454.30267000416501</v>
      </c>
      <c r="Q8591">
        <v>492.31559905840999</v>
      </c>
      <c r="R8591">
        <v>504.774703271156</v>
      </c>
    </row>
    <row r="8592" spans="1:18" hidden="1">
      <c r="A8592" t="s">
        <v>9245</v>
      </c>
      <c r="B8592">
        <v>-0.114909400549101</v>
      </c>
      <c r="C8592">
        <v>0.37305674041696801</v>
      </c>
      <c r="D8592">
        <v>0.63944962258856997</v>
      </c>
      <c r="E8592" s="2">
        <f t="shared" si="135"/>
        <v>0.92344029980873088</v>
      </c>
      <c r="F8592" t="s">
        <v>9246</v>
      </c>
      <c r="G8592">
        <v>230.03999478670301</v>
      </c>
      <c r="H8592">
        <v>180.948168262286</v>
      </c>
      <c r="I8592">
        <v>209.48447169251</v>
      </c>
      <c r="J8592">
        <v>173.66085179459401</v>
      </c>
      <c r="K8592">
        <v>190.691010853352</v>
      </c>
      <c r="L8592">
        <v>252.76741747066299</v>
      </c>
      <c r="M8592">
        <v>241.49215702255901</v>
      </c>
      <c r="N8592">
        <v>250.97453253587099</v>
      </c>
      <c r="O8592">
        <v>198.418878733751</v>
      </c>
      <c r="P8592">
        <v>234.06463650214599</v>
      </c>
      <c r="Q8592">
        <v>190.102063002752</v>
      </c>
      <c r="R8592">
        <v>227.58628239971199</v>
      </c>
    </row>
    <row r="8593" spans="1:18" hidden="1">
      <c r="A8593" t="s">
        <v>25007</v>
      </c>
      <c r="B8593">
        <v>-0.12381690619995001</v>
      </c>
      <c r="C8593">
        <v>0.37306222977825199</v>
      </c>
      <c r="D8593">
        <v>0.63944962258856997</v>
      </c>
      <c r="E8593" s="2">
        <f t="shared" si="135"/>
        <v>0.91775634825200936</v>
      </c>
      <c r="F8593" t="s">
        <v>25008</v>
      </c>
      <c r="G8593">
        <v>1087.46179353714</v>
      </c>
      <c r="H8593">
        <v>1463.0951890921899</v>
      </c>
      <c r="I8593">
        <v>1223.7790532362401</v>
      </c>
      <c r="J8593">
        <v>1666.5521515969899</v>
      </c>
      <c r="K8593">
        <v>1547.04194446155</v>
      </c>
      <c r="L8593">
        <v>1374.98304397162</v>
      </c>
      <c r="M8593">
        <v>1290.77030653106</v>
      </c>
      <c r="N8593">
        <v>1598.80072578407</v>
      </c>
      <c r="O8593">
        <v>1492.9112750880799</v>
      </c>
      <c r="P8593">
        <v>1270.07224701164</v>
      </c>
      <c r="Q8593">
        <v>2099.8966343996299</v>
      </c>
      <c r="R8593">
        <v>1359.6821486957101</v>
      </c>
    </row>
    <row r="8594" spans="1:18" hidden="1">
      <c r="A8594" t="s">
        <v>25069</v>
      </c>
      <c r="B8594">
        <v>-0.14782572115293899</v>
      </c>
      <c r="C8594">
        <v>0.373099137982777</v>
      </c>
      <c r="D8594">
        <v>0.63944962258856997</v>
      </c>
      <c r="E8594" s="2">
        <f t="shared" si="135"/>
        <v>0.90260975694015766</v>
      </c>
      <c r="F8594" t="s">
        <v>25070</v>
      </c>
      <c r="G8594">
        <v>260.91116291825199</v>
      </c>
      <c r="H8594">
        <v>278.14318435745599</v>
      </c>
      <c r="I8594">
        <v>199.74100789285799</v>
      </c>
      <c r="J8594">
        <v>317.72042203329198</v>
      </c>
      <c r="K8594">
        <v>332.48689071866499</v>
      </c>
      <c r="L8594">
        <v>181.060348684659</v>
      </c>
      <c r="M8594">
        <v>214.07383351781499</v>
      </c>
      <c r="N8594">
        <v>288.15594476340698</v>
      </c>
      <c r="O8594">
        <v>361.54209153890201</v>
      </c>
      <c r="P8594">
        <v>254.80454100233601</v>
      </c>
      <c r="Q8594">
        <v>308.06283030189599</v>
      </c>
      <c r="R8594">
        <v>311.22910413635799</v>
      </c>
    </row>
    <row r="8595" spans="1:18" hidden="1">
      <c r="A8595" t="s">
        <v>6454</v>
      </c>
      <c r="B8595">
        <v>-0.225009713213388</v>
      </c>
      <c r="C8595">
        <v>0.37344520362437</v>
      </c>
      <c r="D8595">
        <v>0.63954476846243602</v>
      </c>
      <c r="E8595" s="2">
        <f t="shared" si="135"/>
        <v>0.85558926524893708</v>
      </c>
      <c r="F8595" t="s">
        <v>6455</v>
      </c>
      <c r="G8595">
        <v>92.613504394646597</v>
      </c>
      <c r="H8595">
        <v>59.971392909786097</v>
      </c>
      <c r="I8595">
        <v>37.999508818641402</v>
      </c>
      <c r="J8595">
        <v>51.308888030220999</v>
      </c>
      <c r="K8595">
        <v>114.41460651201101</v>
      </c>
      <c r="L8595">
        <v>46.6095947109023</v>
      </c>
      <c r="M8595">
        <v>103.345988594807</v>
      </c>
      <c r="N8595">
        <v>75.524743587183394</v>
      </c>
      <c r="O8595">
        <v>72.499205691178304</v>
      </c>
      <c r="P8595">
        <v>96.786221000887295</v>
      </c>
      <c r="Q8595">
        <v>67.266883831743101</v>
      </c>
      <c r="R8595">
        <v>55.437684174288798</v>
      </c>
    </row>
    <row r="8596" spans="1:18" hidden="1">
      <c r="A8596" t="s">
        <v>7721</v>
      </c>
      <c r="B8596">
        <v>-0.15003341347410101</v>
      </c>
      <c r="C8596">
        <v>0.37339141149976601</v>
      </c>
      <c r="D8596">
        <v>0.63954476846243602</v>
      </c>
      <c r="E8596" s="2">
        <f t="shared" si="135"/>
        <v>0.90122958948143395</v>
      </c>
      <c r="F8596" t="s">
        <v>7722</v>
      </c>
      <c r="G8596">
        <v>135.434802125505</v>
      </c>
      <c r="H8596">
        <v>179.91417872935801</v>
      </c>
      <c r="I8596">
        <v>141.280225094949</v>
      </c>
      <c r="J8596">
        <v>208.19568027647401</v>
      </c>
      <c r="K8596">
        <v>227.85131040426199</v>
      </c>
      <c r="L8596">
        <v>138.93244577288201</v>
      </c>
      <c r="M8596">
        <v>189.81916272515599</v>
      </c>
      <c r="N8596">
        <v>163.83059762758199</v>
      </c>
      <c r="O8596">
        <v>201.28068948471901</v>
      </c>
      <c r="P8596">
        <v>251.84169750230899</v>
      </c>
      <c r="Q8596">
        <v>147.20723853033601</v>
      </c>
      <c r="R8596">
        <v>189.655235333093</v>
      </c>
    </row>
    <row r="8597" spans="1:18" hidden="1">
      <c r="A8597" t="s">
        <v>17363</v>
      </c>
      <c r="B8597">
        <v>-9.7667992223992806E-2</v>
      </c>
      <c r="C8597">
        <v>0.37327466952433203</v>
      </c>
      <c r="D8597">
        <v>0.63954476846243602</v>
      </c>
      <c r="E8597" s="2">
        <f t="shared" si="135"/>
        <v>0.93454238861556538</v>
      </c>
      <c r="F8597" t="s">
        <v>17364</v>
      </c>
      <c r="G8597">
        <v>987.87738020956294</v>
      </c>
      <c r="H8597">
        <v>1097.06289443591</v>
      </c>
      <c r="I8597">
        <v>1055.2171295022699</v>
      </c>
      <c r="J8597">
        <v>830.80930233550203</v>
      </c>
      <c r="K8597">
        <v>1157.8367017967601</v>
      </c>
      <c r="L8597">
        <v>960.87472173244805</v>
      </c>
      <c r="M8597">
        <v>1174.7697070879101</v>
      </c>
      <c r="N8597">
        <v>869.11551081866503</v>
      </c>
      <c r="O8597">
        <v>1202.9144523233699</v>
      </c>
      <c r="P8597">
        <v>1040.9456830095401</v>
      </c>
      <c r="Q8597">
        <v>1189.3564967351699</v>
      </c>
      <c r="R8597">
        <v>1036.78195315424</v>
      </c>
    </row>
    <row r="8598" spans="1:18" hidden="1">
      <c r="A8598" t="s">
        <v>19117</v>
      </c>
      <c r="B8598">
        <v>0.102490338174671</v>
      </c>
      <c r="C8598">
        <v>0.37350213691989198</v>
      </c>
      <c r="D8598">
        <v>0.63954476846243602</v>
      </c>
      <c r="E8598" s="2">
        <f t="shared" si="135"/>
        <v>1.0736251243646011</v>
      </c>
      <c r="F8598" t="s">
        <v>19118</v>
      </c>
      <c r="G8598">
        <v>562.65193530081001</v>
      </c>
      <c r="H8598">
        <v>605.91786629542503</v>
      </c>
      <c r="I8598">
        <v>569.01828589965498</v>
      </c>
      <c r="J8598">
        <v>794.30105508322902</v>
      </c>
      <c r="K8598">
        <v>713.86891242536899</v>
      </c>
      <c r="L8598">
        <v>613.09543812033098</v>
      </c>
      <c r="M8598">
        <v>523.05724839820698</v>
      </c>
      <c r="N8598">
        <v>663.45582443510398</v>
      </c>
      <c r="O8598">
        <v>689.69639098318305</v>
      </c>
      <c r="P8598">
        <v>601.45723050551396</v>
      </c>
      <c r="Q8598">
        <v>558.60760051577995</v>
      </c>
      <c r="R8598">
        <v>558.267205544592</v>
      </c>
    </row>
    <row r="8599" spans="1:18" hidden="1">
      <c r="A8599" t="s">
        <v>20455</v>
      </c>
      <c r="B8599">
        <v>-9.2104458865759603E-2</v>
      </c>
      <c r="C8599">
        <v>0.37330952401214601</v>
      </c>
      <c r="D8599">
        <v>0.63954476846243602</v>
      </c>
      <c r="E8599" s="2">
        <f t="shared" si="135"/>
        <v>0.93815326670867538</v>
      </c>
      <c r="F8599" t="s">
        <v>20456</v>
      </c>
      <c r="G8599">
        <v>1251.7760755276399</v>
      </c>
      <c r="H8599">
        <v>1213.9037116566999</v>
      </c>
      <c r="I8599">
        <v>1242.2916344555799</v>
      </c>
      <c r="J8599">
        <v>890.99857483249195</v>
      </c>
      <c r="K8599">
        <v>1014.08501669193</v>
      </c>
      <c r="L8599">
        <v>1187.6483267681799</v>
      </c>
      <c r="M8599">
        <v>1261.24288121826</v>
      </c>
      <c r="N8599">
        <v>1190.9671104132799</v>
      </c>
      <c r="O8599">
        <v>1133.2770573831499</v>
      </c>
      <c r="P8599">
        <v>1234.5181250113201</v>
      </c>
      <c r="Q8599">
        <v>1095.76778879535</v>
      </c>
      <c r="R8599">
        <v>1333.4221930342101</v>
      </c>
    </row>
    <row r="8600" spans="1:18" hidden="1">
      <c r="A8600" t="s">
        <v>24859</v>
      </c>
      <c r="B8600">
        <v>0.38527150802896798</v>
      </c>
      <c r="C8600">
        <v>0.37337735059177501</v>
      </c>
      <c r="D8600">
        <v>0.63954476846243602</v>
      </c>
      <c r="E8600" s="2">
        <f t="shared" si="135"/>
        <v>1.3061055665304149</v>
      </c>
      <c r="F8600" t="s">
        <v>24860</v>
      </c>
      <c r="G8600">
        <v>441.15895104116601</v>
      </c>
      <c r="H8600">
        <v>963.67824468828599</v>
      </c>
      <c r="I8600">
        <v>1530.69816292527</v>
      </c>
      <c r="J8600">
        <v>563.41105894723398</v>
      </c>
      <c r="K8600">
        <v>395.07265838335502</v>
      </c>
      <c r="L8600">
        <v>484.919052665349</v>
      </c>
      <c r="M8600">
        <v>314.25616940053601</v>
      </c>
      <c r="N8600">
        <v>340.44230570838101</v>
      </c>
      <c r="O8600">
        <v>441.67279256599397</v>
      </c>
      <c r="P8600">
        <v>543.18797500497999</v>
      </c>
      <c r="Q8600">
        <v>1198.13043810453</v>
      </c>
      <c r="R8600">
        <v>514.50061277541704</v>
      </c>
    </row>
    <row r="8601" spans="1:18" hidden="1">
      <c r="A8601" t="s">
        <v>30793</v>
      </c>
      <c r="B8601">
        <v>-0.66222427073952195</v>
      </c>
      <c r="C8601">
        <v>0.37338441682297802</v>
      </c>
      <c r="D8601">
        <v>0.63954476846243602</v>
      </c>
      <c r="E8601" s="2">
        <f t="shared" si="135"/>
        <v>0.63190331055884552</v>
      </c>
      <c r="F8601" t="s">
        <v>30794</v>
      </c>
      <c r="G8601">
        <v>1.9916882665515401</v>
      </c>
      <c r="H8601">
        <v>0</v>
      </c>
      <c r="I8601">
        <v>4.8717318998258099</v>
      </c>
      <c r="J8601">
        <v>0.98670938519655804</v>
      </c>
      <c r="K8601">
        <v>2.93370785928234</v>
      </c>
      <c r="L8601">
        <v>2.6890150794751402</v>
      </c>
      <c r="M8601">
        <v>1.05455090402864</v>
      </c>
      <c r="N8601">
        <v>6.9715147926630801</v>
      </c>
      <c r="O8601">
        <v>3.8157476679567499</v>
      </c>
      <c r="P8601">
        <v>2.96284350002716</v>
      </c>
      <c r="Q8601">
        <v>2.9246471231192701</v>
      </c>
      <c r="R8601">
        <v>3.8903638017044799</v>
      </c>
    </row>
    <row r="8602" spans="1:18" hidden="1">
      <c r="A8602" t="s">
        <v>34557</v>
      </c>
      <c r="B8602">
        <v>0.15787547085381001</v>
      </c>
      <c r="C8602">
        <v>0.37347920804516699</v>
      </c>
      <c r="D8602">
        <v>0.63954476846243602</v>
      </c>
      <c r="E8602" s="2">
        <f t="shared" si="135"/>
        <v>1.115643019180584</v>
      </c>
      <c r="F8602" t="s">
        <v>34558</v>
      </c>
      <c r="G8602">
        <v>345.55791424669201</v>
      </c>
      <c r="H8602">
        <v>328.808671470896</v>
      </c>
      <c r="I8602">
        <v>357.58512144721499</v>
      </c>
      <c r="J8602">
        <v>356.20208805595701</v>
      </c>
      <c r="K8602">
        <v>278.70224663182199</v>
      </c>
      <c r="L8602">
        <v>316.407441018241</v>
      </c>
      <c r="M8602">
        <v>174.00089916472601</v>
      </c>
      <c r="N8602">
        <v>433.39583627722197</v>
      </c>
      <c r="O8602">
        <v>261.37871525503698</v>
      </c>
      <c r="P8602">
        <v>237.02748000217301</v>
      </c>
      <c r="Q8602">
        <v>380.20412600550497</v>
      </c>
      <c r="R8602">
        <v>292.74987607826199</v>
      </c>
    </row>
    <row r="8603" spans="1:18" hidden="1">
      <c r="A8603" t="s">
        <v>22665</v>
      </c>
      <c r="B8603">
        <v>-0.39048369164429603</v>
      </c>
      <c r="C8603">
        <v>0.37369292564205497</v>
      </c>
      <c r="D8603">
        <v>0.63979705083181604</v>
      </c>
      <c r="E8603" s="2">
        <f t="shared" si="135"/>
        <v>0.76287379328497062</v>
      </c>
      <c r="F8603" t="s">
        <v>22666</v>
      </c>
      <c r="G8603">
        <v>5.9750647996546196</v>
      </c>
      <c r="H8603">
        <v>11.3738848622008</v>
      </c>
      <c r="I8603">
        <v>3.89738551986065</v>
      </c>
      <c r="J8603">
        <v>6.9069656963758996</v>
      </c>
      <c r="K8603">
        <v>14.6685392964117</v>
      </c>
      <c r="L8603">
        <v>10.7560603179005</v>
      </c>
      <c r="M8603">
        <v>5.27275452014322</v>
      </c>
      <c r="N8603">
        <v>10.457272188994599</v>
      </c>
      <c r="O8603">
        <v>19.078738339783801</v>
      </c>
      <c r="P8603">
        <v>7.9009160000724297</v>
      </c>
      <c r="Q8603">
        <v>8.7739413693578001</v>
      </c>
      <c r="R8603">
        <v>18.4792280580963</v>
      </c>
    </row>
    <row r="8604" spans="1:18" hidden="1">
      <c r="A8604" t="s">
        <v>9343</v>
      </c>
      <c r="B8604">
        <v>0.84574074949529698</v>
      </c>
      <c r="C8604">
        <v>0.37387070685708301</v>
      </c>
      <c r="D8604">
        <v>0.63981906102897401</v>
      </c>
      <c r="E8604" s="2">
        <f t="shared" si="135"/>
        <v>1.797187271885492</v>
      </c>
      <c r="F8604" t="s">
        <v>9344</v>
      </c>
      <c r="G8604">
        <v>1.9916882665515401</v>
      </c>
      <c r="H8604">
        <v>5.1699476646367302</v>
      </c>
      <c r="I8604">
        <v>3.89738551986065</v>
      </c>
      <c r="J8604">
        <v>0.98670938519655804</v>
      </c>
      <c r="K8604">
        <v>0</v>
      </c>
      <c r="L8604">
        <v>6.2743685187753204</v>
      </c>
      <c r="M8604">
        <v>0</v>
      </c>
      <c r="N8604">
        <v>3.48575739633154</v>
      </c>
      <c r="O8604">
        <v>0.95393691698918803</v>
      </c>
      <c r="P8604">
        <v>0.98761450000905404</v>
      </c>
      <c r="Q8604">
        <v>4.8744118718654397</v>
      </c>
      <c r="R8604">
        <v>0</v>
      </c>
    </row>
    <row r="8605" spans="1:18" hidden="1">
      <c r="A8605" t="s">
        <v>20407</v>
      </c>
      <c r="B8605">
        <v>0.39672395449619602</v>
      </c>
      <c r="C8605">
        <v>0.37378138484429502</v>
      </c>
      <c r="D8605">
        <v>0.63981906102897401</v>
      </c>
      <c r="E8605" s="2">
        <f t="shared" si="135"/>
        <v>1.3165149957647584</v>
      </c>
      <c r="F8605" t="s">
        <v>20408</v>
      </c>
      <c r="G8605">
        <v>9.9584413327576993</v>
      </c>
      <c r="H8605">
        <v>15.509842993910199</v>
      </c>
      <c r="I8605">
        <v>6.8204246597561404</v>
      </c>
      <c r="J8605">
        <v>6.9069656963758996</v>
      </c>
      <c r="K8605">
        <v>8.8011235778470098</v>
      </c>
      <c r="L8605">
        <v>4.4816917991252296</v>
      </c>
      <c r="M8605">
        <v>6.3273054241718603</v>
      </c>
      <c r="N8605">
        <v>8.1334339247736001</v>
      </c>
      <c r="O8605">
        <v>5.7236215019351304</v>
      </c>
      <c r="P8605">
        <v>5.9256870000543298</v>
      </c>
      <c r="Q8605">
        <v>7.7990589949847102</v>
      </c>
      <c r="R8605">
        <v>5.8355457025567103</v>
      </c>
    </row>
    <row r="8606" spans="1:18" hidden="1">
      <c r="A8606" t="s">
        <v>22311</v>
      </c>
      <c r="B8606">
        <v>0.55936195930715604</v>
      </c>
      <c r="C8606">
        <v>0.37381536458993597</v>
      </c>
      <c r="D8606">
        <v>0.63981906102897401</v>
      </c>
      <c r="E8606" s="2">
        <f t="shared" si="135"/>
        <v>1.4736173568811581</v>
      </c>
      <c r="F8606" t="s">
        <v>22312</v>
      </c>
      <c r="G8606">
        <v>7.9667530662061603</v>
      </c>
      <c r="H8606">
        <v>3.1019685987820398</v>
      </c>
      <c r="I8606">
        <v>6.8204246597561404</v>
      </c>
      <c r="J8606">
        <v>7.8936750815724599</v>
      </c>
      <c r="K8606">
        <v>2.93370785928234</v>
      </c>
      <c r="L8606">
        <v>2.6890150794751402</v>
      </c>
      <c r="M8606">
        <v>3.1636527120859301</v>
      </c>
      <c r="N8606">
        <v>3.48575739633154</v>
      </c>
      <c r="O8606">
        <v>0.95393691698918803</v>
      </c>
      <c r="P8606">
        <v>2.96284350002716</v>
      </c>
      <c r="Q8606">
        <v>1.94976474874618</v>
      </c>
      <c r="R8606">
        <v>8.7533185538350704</v>
      </c>
    </row>
    <row r="8607" spans="1:18" hidden="1">
      <c r="A8607" t="s">
        <v>22731</v>
      </c>
      <c r="B8607">
        <v>-0.117639959560855</v>
      </c>
      <c r="C8607">
        <v>0.37391377122856401</v>
      </c>
      <c r="D8607">
        <v>0.63981906102897401</v>
      </c>
      <c r="E8607" s="2">
        <f t="shared" si="135"/>
        <v>0.92169417643366136</v>
      </c>
      <c r="F8607" t="s">
        <v>22732</v>
      </c>
      <c r="G8607">
        <v>399.33349744358401</v>
      </c>
      <c r="H8607">
        <v>360.86234699164402</v>
      </c>
      <c r="I8607">
        <v>470.609301523174</v>
      </c>
      <c r="J8607">
        <v>382.84324145626402</v>
      </c>
      <c r="K8607">
        <v>336.39850119770801</v>
      </c>
      <c r="L8607">
        <v>407.83395372039502</v>
      </c>
      <c r="M8607">
        <v>513.56629026194901</v>
      </c>
      <c r="N8607">
        <v>529.83512424239404</v>
      </c>
      <c r="O8607">
        <v>345.32516395008599</v>
      </c>
      <c r="P8607">
        <v>413.81047550379401</v>
      </c>
      <c r="Q8607">
        <v>406.52595011357801</v>
      </c>
      <c r="R8607">
        <v>352.07792405425499</v>
      </c>
    </row>
    <row r="8608" spans="1:18" hidden="1">
      <c r="A8608" t="s">
        <v>38452</v>
      </c>
      <c r="B8608">
        <v>0.18651986928917599</v>
      </c>
      <c r="C8608">
        <v>0.37392305217021998</v>
      </c>
      <c r="D8608">
        <v>0.63981906102897401</v>
      </c>
      <c r="E8608" s="2">
        <f t="shared" si="135"/>
        <v>1.1380152331560811</v>
      </c>
      <c r="F8608" t="s">
        <v>38453</v>
      </c>
      <c r="G8608">
        <v>50.788050797064201</v>
      </c>
      <c r="H8608">
        <v>58.937403376858697</v>
      </c>
      <c r="I8608">
        <v>71.127285737456901</v>
      </c>
      <c r="J8608">
        <v>59.202563111793502</v>
      </c>
      <c r="K8608">
        <v>33.248689071866501</v>
      </c>
      <c r="L8608">
        <v>53.780301589502699</v>
      </c>
      <c r="M8608">
        <v>47.454790681288998</v>
      </c>
      <c r="N8608">
        <v>54.610199209194199</v>
      </c>
      <c r="O8608">
        <v>51.5125935174161</v>
      </c>
      <c r="P8608">
        <v>55.306412000507002</v>
      </c>
      <c r="Q8608">
        <v>32.171118354311901</v>
      </c>
      <c r="R8608">
        <v>46.684365620453697</v>
      </c>
    </row>
    <row r="8609" spans="1:18" hidden="1">
      <c r="A8609" t="s">
        <v>6324</v>
      </c>
      <c r="B8609">
        <v>-0.108797170756777</v>
      </c>
      <c r="C8609">
        <v>0.37406367955776698</v>
      </c>
      <c r="D8609">
        <v>0.63998531464194297</v>
      </c>
      <c r="E8609" s="2">
        <f t="shared" si="135"/>
        <v>0.9273609154224679</v>
      </c>
      <c r="F8609" t="s">
        <v>6325</v>
      </c>
      <c r="G8609">
        <v>632.361024630114</v>
      </c>
      <c r="H8609">
        <v>535.60657805636504</v>
      </c>
      <c r="I8609">
        <v>531.01877708101404</v>
      </c>
      <c r="J8609">
        <v>407.510976086178</v>
      </c>
      <c r="K8609">
        <v>453.746815569001</v>
      </c>
      <c r="L8609">
        <v>527.04695557712603</v>
      </c>
      <c r="M8609">
        <v>464.00239777260299</v>
      </c>
      <c r="N8609">
        <v>506.59674160018398</v>
      </c>
      <c r="O8609">
        <v>556.14522260469596</v>
      </c>
      <c r="P8609">
        <v>661.70171500606602</v>
      </c>
      <c r="Q8609">
        <v>586.87918937259894</v>
      </c>
      <c r="R8609">
        <v>552.43165984203597</v>
      </c>
    </row>
    <row r="8610" spans="1:18" hidden="1">
      <c r="A8610" t="s">
        <v>34899</v>
      </c>
      <c r="B8610">
        <v>-0.116711654904326</v>
      </c>
      <c r="C8610">
        <v>0.374337204330566</v>
      </c>
      <c r="D8610">
        <v>0.64037887725842402</v>
      </c>
      <c r="E8610" s="2">
        <f t="shared" si="135"/>
        <v>0.92228743301493088</v>
      </c>
      <c r="F8610" t="s">
        <v>34900</v>
      </c>
      <c r="G8610">
        <v>208.13142385463601</v>
      </c>
      <c r="H8610">
        <v>168.540293867157</v>
      </c>
      <c r="I8610">
        <v>231.89443843170901</v>
      </c>
      <c r="J8610">
        <v>227.92986798040499</v>
      </c>
      <c r="K8610">
        <v>213.18277110784999</v>
      </c>
      <c r="L8610">
        <v>276.96855318593902</v>
      </c>
      <c r="M8610">
        <v>242.546707926588</v>
      </c>
      <c r="N8610">
        <v>245.16493687531801</v>
      </c>
      <c r="O8610">
        <v>193.64919414880501</v>
      </c>
      <c r="P8610">
        <v>235.052251002155</v>
      </c>
      <c r="Q8610">
        <v>266.14288820385298</v>
      </c>
      <c r="R8610">
        <v>257.73660186292199</v>
      </c>
    </row>
    <row r="8611" spans="1:18" hidden="1">
      <c r="A8611" t="s">
        <v>24199</v>
      </c>
      <c r="B8611">
        <v>-0.11769747520646701</v>
      </c>
      <c r="C8611">
        <v>0.37452476204261198</v>
      </c>
      <c r="D8611">
        <v>0.64062530161656706</v>
      </c>
      <c r="E8611" s="2">
        <f t="shared" si="135"/>
        <v>0.92165743216171225</v>
      </c>
      <c r="F8611" t="s">
        <v>24200</v>
      </c>
      <c r="G8611">
        <v>109.542854660335</v>
      </c>
      <c r="H8611">
        <v>101.33097422688</v>
      </c>
      <c r="I8611">
        <v>101.33202351637701</v>
      </c>
      <c r="J8611">
        <v>131.232348231142</v>
      </c>
      <c r="K8611">
        <v>112.45880127249001</v>
      </c>
      <c r="L8611">
        <v>120.10934021655601</v>
      </c>
      <c r="M8611">
        <v>122.327904867323</v>
      </c>
      <c r="N8611">
        <v>133.62070019270899</v>
      </c>
      <c r="O8611">
        <v>103.97912395182099</v>
      </c>
      <c r="P8611">
        <v>130.365114001195</v>
      </c>
      <c r="Q8611">
        <v>122.835179171009</v>
      </c>
      <c r="R8611">
        <v>121.573868803265</v>
      </c>
    </row>
    <row r="8612" spans="1:18" hidden="1">
      <c r="A8612" t="s">
        <v>30349</v>
      </c>
      <c r="B8612">
        <v>-0.61951812196140099</v>
      </c>
      <c r="C8612">
        <v>0.37466688825521299</v>
      </c>
      <c r="D8612">
        <v>0.640793967089065</v>
      </c>
      <c r="E8612" s="2">
        <f t="shared" si="135"/>
        <v>0.65088829618149646</v>
      </c>
      <c r="F8612" t="s">
        <v>30350</v>
      </c>
      <c r="G8612">
        <v>0.99584413327576904</v>
      </c>
      <c r="H8612">
        <v>2.0679790658546899</v>
      </c>
      <c r="I8612">
        <v>8.7691174196864594</v>
      </c>
      <c r="J8612">
        <v>4.9335469259827898</v>
      </c>
      <c r="K8612">
        <v>0.97790261976077897</v>
      </c>
      <c r="L8612">
        <v>1.7926767196500899</v>
      </c>
      <c r="M8612">
        <v>3.1636527120859301</v>
      </c>
      <c r="N8612">
        <v>11.619191321105101</v>
      </c>
      <c r="O8612">
        <v>5.7236215019351304</v>
      </c>
      <c r="P8612">
        <v>5.9256870000543298</v>
      </c>
      <c r="Q8612">
        <v>1.94976474874618</v>
      </c>
      <c r="R8612">
        <v>1.94518190085224</v>
      </c>
    </row>
    <row r="8613" spans="1:18" hidden="1">
      <c r="A8613" t="s">
        <v>27041</v>
      </c>
      <c r="B8613">
        <v>0.11715599989087901</v>
      </c>
      <c r="C8613">
        <v>0.37479436669697203</v>
      </c>
      <c r="D8613">
        <v>0.64093754416332305</v>
      </c>
      <c r="E8613" s="2">
        <f t="shared" si="135"/>
        <v>1.0845946806847746</v>
      </c>
      <c r="F8613" t="s">
        <v>27042</v>
      </c>
      <c r="G8613">
        <v>228.04830652015099</v>
      </c>
      <c r="H8613">
        <v>309.16287034527602</v>
      </c>
      <c r="I8613">
        <v>284.509142949828</v>
      </c>
      <c r="J8613">
        <v>267.39824338826702</v>
      </c>
      <c r="K8613">
        <v>208.29325800904601</v>
      </c>
      <c r="L8613">
        <v>299.37701218156502</v>
      </c>
      <c r="M8613">
        <v>230.94664798227299</v>
      </c>
      <c r="N8613">
        <v>240.51726034687599</v>
      </c>
      <c r="O8613">
        <v>216.543680156546</v>
      </c>
      <c r="P8613">
        <v>309.12333850283397</v>
      </c>
      <c r="Q8613">
        <v>231.047122726422</v>
      </c>
      <c r="R8613">
        <v>244.120328556956</v>
      </c>
    </row>
    <row r="8614" spans="1:18" hidden="1">
      <c r="A8614" t="s">
        <v>24493</v>
      </c>
      <c r="B8614">
        <v>-0.101155199282344</v>
      </c>
      <c r="C8614">
        <v>0.375010197885359</v>
      </c>
      <c r="D8614">
        <v>0.641193821621725</v>
      </c>
      <c r="E8614" s="2">
        <f t="shared" si="135"/>
        <v>0.93228618947433295</v>
      </c>
      <c r="F8614" t="s">
        <v>24494</v>
      </c>
      <c r="G8614">
        <v>3390.8492738039999</v>
      </c>
      <c r="H8614">
        <v>3664.4589046945098</v>
      </c>
      <c r="I8614">
        <v>3754.1566020057699</v>
      </c>
      <c r="J8614">
        <v>3077.5465724280598</v>
      </c>
      <c r="K8614">
        <v>2478.0052384738101</v>
      </c>
      <c r="L8614">
        <v>3075.3369125597301</v>
      </c>
      <c r="M8614">
        <v>4087.4393040150198</v>
      </c>
      <c r="N8614">
        <v>3162.7438776048202</v>
      </c>
      <c r="O8614">
        <v>3834.82640629653</v>
      </c>
      <c r="P8614">
        <v>3186.04437702921</v>
      </c>
      <c r="Q8614">
        <v>3215.1620706824501</v>
      </c>
      <c r="R8614">
        <v>3365.16468847437</v>
      </c>
    </row>
    <row r="8615" spans="1:18" hidden="1">
      <c r="A8615" t="s">
        <v>27297</v>
      </c>
      <c r="B8615">
        <v>-0.116253206027555</v>
      </c>
      <c r="C8615">
        <v>0.37503132245356502</v>
      </c>
      <c r="D8615">
        <v>0.641193821621725</v>
      </c>
      <c r="E8615" s="2">
        <f t="shared" si="135"/>
        <v>0.92258055721194465</v>
      </c>
      <c r="F8615" t="s">
        <v>27298</v>
      </c>
      <c r="G8615">
        <v>224.064929987048</v>
      </c>
      <c r="H8615">
        <v>214.03583331596101</v>
      </c>
      <c r="I8615">
        <v>247.483980511151</v>
      </c>
      <c r="J8615">
        <v>196.35516765411501</v>
      </c>
      <c r="K8615">
        <v>182.86778989526599</v>
      </c>
      <c r="L8615">
        <v>225.87726667591099</v>
      </c>
      <c r="M8615">
        <v>259.41952239104597</v>
      </c>
      <c r="N8615">
        <v>170.802112420246</v>
      </c>
      <c r="O8615">
        <v>233.71454466235099</v>
      </c>
      <c r="P8615">
        <v>243.94078150223601</v>
      </c>
      <c r="Q8615">
        <v>216.423887110826</v>
      </c>
      <c r="R8615">
        <v>273.298057069739</v>
      </c>
    </row>
    <row r="8616" spans="1:18" hidden="1">
      <c r="A8616" t="s">
        <v>5222</v>
      </c>
      <c r="B8616">
        <v>-0.10478939476397001</v>
      </c>
      <c r="C8616">
        <v>0.37511664865876299</v>
      </c>
      <c r="D8616">
        <v>0.64119689501853305</v>
      </c>
      <c r="E8616" s="2">
        <f t="shared" si="135"/>
        <v>0.92994068584206335</v>
      </c>
      <c r="F8616" t="s">
        <v>5223</v>
      </c>
      <c r="G8616">
        <v>1173.10438899886</v>
      </c>
      <c r="H8616">
        <v>952.30435982608606</v>
      </c>
      <c r="I8616">
        <v>1066.90928606185</v>
      </c>
      <c r="J8616">
        <v>1153.46327129478</v>
      </c>
      <c r="K8616">
        <v>1079.6044922159001</v>
      </c>
      <c r="L8616">
        <v>1309.5503437043899</v>
      </c>
      <c r="M8616">
        <v>1426.80737315075</v>
      </c>
      <c r="N8616">
        <v>1265.3299348683499</v>
      </c>
      <c r="O8616">
        <v>921.50306181155497</v>
      </c>
      <c r="P8616">
        <v>1098.2273240100701</v>
      </c>
      <c r="Q8616">
        <v>1372.6343831173101</v>
      </c>
      <c r="R8616">
        <v>1160.30100385836</v>
      </c>
    </row>
    <row r="8617" spans="1:18" hidden="1">
      <c r="A8617" t="s">
        <v>28465</v>
      </c>
      <c r="B8617">
        <v>9.78377768402061E-2</v>
      </c>
      <c r="C8617">
        <v>0.37512021554534403</v>
      </c>
      <c r="D8617">
        <v>0.64119689501853305</v>
      </c>
      <c r="E8617" s="2">
        <f t="shared" si="135"/>
        <v>1.0701683570874145</v>
      </c>
      <c r="F8617" t="s">
        <v>28466</v>
      </c>
      <c r="G8617">
        <v>602.48570063184104</v>
      </c>
      <c r="H8617">
        <v>605.91786629542503</v>
      </c>
      <c r="I8617">
        <v>613.83821937805305</v>
      </c>
      <c r="J8617">
        <v>635.44084406658305</v>
      </c>
      <c r="K8617">
        <v>532.95692776962505</v>
      </c>
      <c r="L8617">
        <v>551.24809129240305</v>
      </c>
      <c r="M8617">
        <v>668.58527315415995</v>
      </c>
      <c r="N8617">
        <v>579.797646923147</v>
      </c>
      <c r="O8617">
        <v>514.17199825717205</v>
      </c>
      <c r="P8617">
        <v>492.81963550451798</v>
      </c>
      <c r="Q8617">
        <v>448.44589221162101</v>
      </c>
      <c r="R8617">
        <v>606.896753065898</v>
      </c>
    </row>
    <row r="8618" spans="1:18" hidden="1">
      <c r="A8618" t="s">
        <v>37781</v>
      </c>
      <c r="B8618">
        <v>0.14646902896851299</v>
      </c>
      <c r="C8618">
        <v>0.37522966919655598</v>
      </c>
      <c r="D8618">
        <v>0.64130953560651105</v>
      </c>
      <c r="E8618" s="2">
        <f t="shared" si="135"/>
        <v>1.1068571406206733</v>
      </c>
      <c r="F8618" t="s">
        <v>37782</v>
      </c>
      <c r="G8618">
        <v>200.16467078842999</v>
      </c>
      <c r="H8618">
        <v>162.33635666959299</v>
      </c>
      <c r="I8618">
        <v>137.38283957508801</v>
      </c>
      <c r="J8618">
        <v>198.32858642450799</v>
      </c>
      <c r="K8618">
        <v>175.04456893717901</v>
      </c>
      <c r="L8618">
        <v>138.93244577288201</v>
      </c>
      <c r="M8618">
        <v>101.23688678675001</v>
      </c>
      <c r="N8618">
        <v>173.125950684467</v>
      </c>
      <c r="O8618">
        <v>175.524392726011</v>
      </c>
      <c r="P8618">
        <v>184.68391150169299</v>
      </c>
      <c r="Q8618">
        <v>124.78494391975499</v>
      </c>
      <c r="R8618">
        <v>154.641961117753</v>
      </c>
    </row>
    <row r="8619" spans="1:18" hidden="1">
      <c r="A8619" t="s">
        <v>3966</v>
      </c>
      <c r="B8619">
        <v>-0.131192532520609</v>
      </c>
      <c r="C8619">
        <v>0.37543751888906202</v>
      </c>
      <c r="D8619">
        <v>0.641526445678264</v>
      </c>
      <c r="E8619" s="2">
        <f t="shared" si="135"/>
        <v>0.91307638875613406</v>
      </c>
      <c r="F8619" t="s">
        <v>3967</v>
      </c>
      <c r="G8619">
        <v>424.22960077547799</v>
      </c>
      <c r="H8619">
        <v>430.13964569777602</v>
      </c>
      <c r="I8619">
        <v>497.891000162198</v>
      </c>
      <c r="J8619">
        <v>718.32443242309398</v>
      </c>
      <c r="K8619">
        <v>684.53183383254498</v>
      </c>
      <c r="L8619">
        <v>415.90099895882099</v>
      </c>
      <c r="M8619">
        <v>668.58527315415995</v>
      </c>
      <c r="N8619">
        <v>560.04502167726798</v>
      </c>
      <c r="O8619">
        <v>572.362150193513</v>
      </c>
      <c r="P8619">
        <v>547.13843300501605</v>
      </c>
      <c r="Q8619">
        <v>583.95454224948003</v>
      </c>
      <c r="R8619">
        <v>540.76056843692197</v>
      </c>
    </row>
    <row r="8620" spans="1:18" hidden="1">
      <c r="A8620" t="s">
        <v>27669</v>
      </c>
      <c r="B8620">
        <v>0.15672539493975801</v>
      </c>
      <c r="C8620">
        <v>0.37544372333670201</v>
      </c>
      <c r="D8620">
        <v>0.641526445678264</v>
      </c>
      <c r="E8620" s="2">
        <f t="shared" si="135"/>
        <v>1.1147540143325481</v>
      </c>
      <c r="F8620" t="s">
        <v>27670</v>
      </c>
      <c r="G8620">
        <v>87.634283728267704</v>
      </c>
      <c r="H8620">
        <v>92.025068430533807</v>
      </c>
      <c r="I8620">
        <v>114.97287283588901</v>
      </c>
      <c r="J8620">
        <v>87.817135282493595</v>
      </c>
      <c r="K8620">
        <v>62.585767664689897</v>
      </c>
      <c r="L8620">
        <v>79.774114024428997</v>
      </c>
      <c r="M8620">
        <v>81.2004196102055</v>
      </c>
      <c r="N8620">
        <v>79.010500983515001</v>
      </c>
      <c r="O8620">
        <v>62.005899604297198</v>
      </c>
      <c r="P8620">
        <v>88.885305000814895</v>
      </c>
      <c r="Q8620">
        <v>95.538472688562706</v>
      </c>
      <c r="R8620">
        <v>64.191002728123806</v>
      </c>
    </row>
    <row r="8621" spans="1:18" hidden="1">
      <c r="A8621" t="s">
        <v>6548</v>
      </c>
      <c r="B8621">
        <v>1.1141487971173401</v>
      </c>
      <c r="C8621">
        <v>0.37550818470207298</v>
      </c>
      <c r="D8621">
        <v>0.64156213872746803</v>
      </c>
      <c r="E8621" s="2">
        <f t="shared" si="135"/>
        <v>2.1646725381892167</v>
      </c>
      <c r="F8621" t="s">
        <v>6549</v>
      </c>
      <c r="G8621">
        <v>2.9875323998273098</v>
      </c>
      <c r="H8621">
        <v>0</v>
      </c>
      <c r="I8621">
        <v>0</v>
      </c>
      <c r="J8621">
        <v>1.9734187703931201</v>
      </c>
      <c r="K8621">
        <v>2.93370785928234</v>
      </c>
      <c r="L8621">
        <v>0.89633835982504495</v>
      </c>
      <c r="M8621">
        <v>0</v>
      </c>
      <c r="N8621">
        <v>1.16191913211051</v>
      </c>
      <c r="O8621">
        <v>0.95393691698918803</v>
      </c>
      <c r="P8621">
        <v>0.98761450000905404</v>
      </c>
      <c r="Q8621">
        <v>0</v>
      </c>
      <c r="R8621">
        <v>0.97259095042611898</v>
      </c>
    </row>
    <row r="8622" spans="1:18" hidden="1">
      <c r="A8622" t="s">
        <v>6138</v>
      </c>
      <c r="B8622">
        <v>-9.8434173723492294E-2</v>
      </c>
      <c r="C8622">
        <v>0.37568805346363998</v>
      </c>
      <c r="D8622">
        <v>0.64158550609148401</v>
      </c>
      <c r="E8622" s="2">
        <f t="shared" si="135"/>
        <v>0.93404620683847928</v>
      </c>
      <c r="F8622" t="s">
        <v>6139</v>
      </c>
      <c r="G8622">
        <v>562.65193530081001</v>
      </c>
      <c r="H8622">
        <v>579.03413843931401</v>
      </c>
      <c r="I8622">
        <v>722.96501393415099</v>
      </c>
      <c r="J8622">
        <v>642.34780976295895</v>
      </c>
      <c r="K8622">
        <v>628.79138450618098</v>
      </c>
      <c r="L8622">
        <v>563.79682832995297</v>
      </c>
      <c r="M8622">
        <v>796.18593254162602</v>
      </c>
      <c r="N8622">
        <v>692.50380273786595</v>
      </c>
      <c r="O8622">
        <v>562.82278102362102</v>
      </c>
      <c r="P8622">
        <v>577.75448250529701</v>
      </c>
      <c r="Q8622">
        <v>625.87448434752298</v>
      </c>
      <c r="R8622">
        <v>707.07362095978897</v>
      </c>
    </row>
    <row r="8623" spans="1:18" hidden="1">
      <c r="A8623" t="s">
        <v>11859</v>
      </c>
      <c r="B8623">
        <v>0.94434401884793495</v>
      </c>
      <c r="C8623">
        <v>0.37559829321621002</v>
      </c>
      <c r="D8623">
        <v>0.64158550609148401</v>
      </c>
      <c r="E8623" s="2">
        <f t="shared" si="135"/>
        <v>1.9243137181887</v>
      </c>
      <c r="F8623" t="s">
        <v>11860</v>
      </c>
      <c r="G8623">
        <v>3.9833765331030802</v>
      </c>
      <c r="H8623">
        <v>0</v>
      </c>
      <c r="I8623">
        <v>1.9486927599303301</v>
      </c>
      <c r="J8623">
        <v>2.9601281555896701</v>
      </c>
      <c r="K8623">
        <v>0</v>
      </c>
      <c r="L8623">
        <v>2.6890150794751402</v>
      </c>
      <c r="M8623">
        <v>0</v>
      </c>
      <c r="N8623">
        <v>1.16191913211051</v>
      </c>
      <c r="O8623">
        <v>1.9078738339783801</v>
      </c>
      <c r="P8623">
        <v>0.98761450000905404</v>
      </c>
      <c r="Q8623">
        <v>0.974882374373089</v>
      </c>
      <c r="R8623">
        <v>0.97259095042611898</v>
      </c>
    </row>
    <row r="8624" spans="1:18" hidden="1">
      <c r="A8624" t="s">
        <v>18689</v>
      </c>
      <c r="B8624">
        <v>-0.113640722271551</v>
      </c>
      <c r="C8624">
        <v>0.37564868476896102</v>
      </c>
      <c r="D8624">
        <v>0.64158550609148401</v>
      </c>
      <c r="E8624" s="2">
        <f t="shared" si="135"/>
        <v>0.92425271260940489</v>
      </c>
      <c r="F8624" t="s">
        <v>18690</v>
      </c>
      <c r="G8624">
        <v>560.66024703425796</v>
      </c>
      <c r="H8624">
        <v>624.52967788811702</v>
      </c>
      <c r="I8624">
        <v>601.17171643850497</v>
      </c>
      <c r="J8624">
        <v>426.25845440491298</v>
      </c>
      <c r="K8624">
        <v>570.11722732053397</v>
      </c>
      <c r="L8624">
        <v>655.22334103210801</v>
      </c>
      <c r="M8624">
        <v>653.82156049775904</v>
      </c>
      <c r="N8624">
        <v>515.89209465706801</v>
      </c>
      <c r="O8624">
        <v>776.50465042919905</v>
      </c>
      <c r="P8624">
        <v>569.85356650522397</v>
      </c>
      <c r="Q8624">
        <v>658.04560270183504</v>
      </c>
      <c r="R8624">
        <v>544.65093223862698</v>
      </c>
    </row>
    <row r="8625" spans="1:18" hidden="1">
      <c r="A8625" t="s">
        <v>22839</v>
      </c>
      <c r="B8625">
        <v>-0.10159491660889999</v>
      </c>
      <c r="C8625">
        <v>0.37569615821249502</v>
      </c>
      <c r="D8625">
        <v>0.64158550609148401</v>
      </c>
      <c r="E8625" s="2">
        <f t="shared" si="135"/>
        <v>0.93200208236047954</v>
      </c>
      <c r="F8625" t="s">
        <v>22840</v>
      </c>
      <c r="G8625">
        <v>726.96621729131198</v>
      </c>
      <c r="H8625">
        <v>796.17194035405601</v>
      </c>
      <c r="I8625">
        <v>635.27383973728604</v>
      </c>
      <c r="J8625">
        <v>543.67687124330303</v>
      </c>
      <c r="K8625">
        <v>886.957676123027</v>
      </c>
      <c r="L8625">
        <v>753.82056061286301</v>
      </c>
      <c r="M8625">
        <v>799.34958525371201</v>
      </c>
      <c r="N8625">
        <v>734.33289149384495</v>
      </c>
      <c r="O8625">
        <v>720.22237232683699</v>
      </c>
      <c r="P8625">
        <v>787.12875650721605</v>
      </c>
      <c r="Q8625">
        <v>801.35331173467898</v>
      </c>
      <c r="R8625">
        <v>816.97639835793996</v>
      </c>
    </row>
    <row r="8626" spans="1:18" hidden="1">
      <c r="A8626" t="s">
        <v>31867</v>
      </c>
      <c r="B8626">
        <v>0.28377053004033898</v>
      </c>
      <c r="C8626">
        <v>0.375758218704622</v>
      </c>
      <c r="D8626">
        <v>0.64161707204068896</v>
      </c>
      <c r="E8626" s="2">
        <f t="shared" si="135"/>
        <v>1.2173723723284027</v>
      </c>
      <c r="F8626" t="s">
        <v>31868</v>
      </c>
      <c r="G8626">
        <v>20.912726798791201</v>
      </c>
      <c r="H8626">
        <v>22.7477697244016</v>
      </c>
      <c r="I8626">
        <v>30.204737778919998</v>
      </c>
      <c r="J8626">
        <v>21.707606474324301</v>
      </c>
      <c r="K8626">
        <v>17.602247155693998</v>
      </c>
      <c r="L8626">
        <v>10.7560603179005</v>
      </c>
      <c r="M8626">
        <v>14.763712656400999</v>
      </c>
      <c r="N8626">
        <v>20.914544377989301</v>
      </c>
      <c r="O8626">
        <v>19.078738339783801</v>
      </c>
      <c r="P8626">
        <v>17.777061000162998</v>
      </c>
      <c r="Q8626">
        <v>7.7990589949847102</v>
      </c>
      <c r="R8626">
        <v>21.397000909374601</v>
      </c>
    </row>
    <row r="8627" spans="1:18" hidden="1">
      <c r="A8627" t="s">
        <v>1844</v>
      </c>
      <c r="B8627">
        <v>-9.5668187116457207E-2</v>
      </c>
      <c r="C8627">
        <v>0.37593561512797202</v>
      </c>
      <c r="D8627">
        <v>0.641845546978695</v>
      </c>
      <c r="E8627" s="2">
        <f t="shared" si="135"/>
        <v>0.93583871145998043</v>
      </c>
      <c r="F8627" t="s">
        <v>1845</v>
      </c>
      <c r="G8627">
        <v>460.07998957340499</v>
      </c>
      <c r="H8627">
        <v>445.64948869168597</v>
      </c>
      <c r="I8627">
        <v>452.09672030383598</v>
      </c>
      <c r="J8627">
        <v>436.12554825687897</v>
      </c>
      <c r="K8627">
        <v>370.62509288933501</v>
      </c>
      <c r="L8627">
        <v>442.79114975357197</v>
      </c>
      <c r="M8627">
        <v>535.71185924655094</v>
      </c>
      <c r="N8627">
        <v>378.785637068028</v>
      </c>
      <c r="O8627">
        <v>493.18538608340998</v>
      </c>
      <c r="P8627">
        <v>417.76093350383002</v>
      </c>
      <c r="Q8627">
        <v>507.913717048379</v>
      </c>
      <c r="R8627">
        <v>451.28220099771897</v>
      </c>
    </row>
    <row r="8628" spans="1:18" hidden="1">
      <c r="A8628" t="s">
        <v>1950</v>
      </c>
      <c r="B8628">
        <v>0.208976658752213</v>
      </c>
      <c r="C8628">
        <v>0.37609091564021702</v>
      </c>
      <c r="D8628">
        <v>0.64196181797896601</v>
      </c>
      <c r="E8628" s="2">
        <f t="shared" si="135"/>
        <v>1.1558680057074155</v>
      </c>
      <c r="F8628" t="s">
        <v>1951</v>
      </c>
      <c r="G8628">
        <v>34.854544664651897</v>
      </c>
      <c r="H8628">
        <v>33.087665053675103</v>
      </c>
      <c r="I8628">
        <v>32.153430538850401</v>
      </c>
      <c r="J8628">
        <v>45.388631719041697</v>
      </c>
      <c r="K8628">
        <v>29.337078592823399</v>
      </c>
      <c r="L8628">
        <v>23.3047973554512</v>
      </c>
      <c r="M8628">
        <v>23.200119888630201</v>
      </c>
      <c r="N8628">
        <v>29.0479783027629</v>
      </c>
      <c r="O8628">
        <v>24.8023598417189</v>
      </c>
      <c r="P8628">
        <v>33.5788930003079</v>
      </c>
      <c r="Q8628">
        <v>33.146000728685003</v>
      </c>
      <c r="R8628">
        <v>27.232546611931301</v>
      </c>
    </row>
    <row r="8629" spans="1:18" hidden="1">
      <c r="A8629" t="s">
        <v>16995</v>
      </c>
      <c r="B8629">
        <v>0.48760074601411402</v>
      </c>
      <c r="C8629">
        <v>0.37608349962457099</v>
      </c>
      <c r="D8629">
        <v>0.64196181797896601</v>
      </c>
      <c r="E8629" s="2">
        <f t="shared" si="135"/>
        <v>1.402111174211798</v>
      </c>
      <c r="F8629" t="s">
        <v>16996</v>
      </c>
      <c r="G8629">
        <v>11.9501295993092</v>
      </c>
      <c r="H8629">
        <v>2.0679790658546899</v>
      </c>
      <c r="I8629">
        <v>7.7947710397212999</v>
      </c>
      <c r="J8629">
        <v>2.9601281555896701</v>
      </c>
      <c r="K8629">
        <v>8.8011235778470098</v>
      </c>
      <c r="L8629">
        <v>7.1707068786003596</v>
      </c>
      <c r="M8629">
        <v>4.21820361611457</v>
      </c>
      <c r="N8629">
        <v>2.3238382642210298</v>
      </c>
      <c r="O8629">
        <v>3.8157476679567499</v>
      </c>
      <c r="P8629">
        <v>2.96284350002716</v>
      </c>
      <c r="Q8629">
        <v>7.7990589949847102</v>
      </c>
      <c r="R8629">
        <v>7.7807276034089501</v>
      </c>
    </row>
    <row r="8630" spans="1:18" hidden="1">
      <c r="A8630" t="s">
        <v>12269</v>
      </c>
      <c r="B8630">
        <v>-0.146787949033892</v>
      </c>
      <c r="C8630">
        <v>0.37620124628445301</v>
      </c>
      <c r="D8630">
        <v>0.64201250903118801</v>
      </c>
      <c r="E8630" s="2">
        <f t="shared" si="135"/>
        <v>0.90325926372654486</v>
      </c>
      <c r="F8630" t="s">
        <v>12270</v>
      </c>
      <c r="G8630">
        <v>222.07324172049701</v>
      </c>
      <c r="H8630">
        <v>430.13964569777602</v>
      </c>
      <c r="I8630">
        <v>281.58610380993201</v>
      </c>
      <c r="J8630">
        <v>206.222261506081</v>
      </c>
      <c r="K8630">
        <v>219.050186826415</v>
      </c>
      <c r="L8630">
        <v>262.62713942873802</v>
      </c>
      <c r="M8630">
        <v>266.801378719247</v>
      </c>
      <c r="N8630">
        <v>264.91756212119702</v>
      </c>
      <c r="O8630">
        <v>307.167687270518</v>
      </c>
      <c r="P8630">
        <v>319.98709800293398</v>
      </c>
      <c r="Q8630">
        <v>344.13347815370003</v>
      </c>
      <c r="R8630">
        <v>290.80469417741</v>
      </c>
    </row>
    <row r="8631" spans="1:18" hidden="1">
      <c r="A8631" t="s">
        <v>14357</v>
      </c>
      <c r="B8631">
        <v>0.242032208822579</v>
      </c>
      <c r="C8631">
        <v>0.37620781906554601</v>
      </c>
      <c r="D8631">
        <v>0.64201250903118801</v>
      </c>
      <c r="E8631" s="2">
        <f t="shared" si="135"/>
        <v>1.1826574033135289</v>
      </c>
      <c r="F8631" t="s">
        <v>14358</v>
      </c>
      <c r="G8631">
        <v>45.808830130685401</v>
      </c>
      <c r="H8631">
        <v>17.577822059764902</v>
      </c>
      <c r="I8631">
        <v>30.204737778919998</v>
      </c>
      <c r="J8631">
        <v>40.455084793058901</v>
      </c>
      <c r="K8631">
        <v>27.3812733533018</v>
      </c>
      <c r="L8631">
        <v>27.786489154576401</v>
      </c>
      <c r="M8631">
        <v>22.1455689846015</v>
      </c>
      <c r="N8631">
        <v>30.209897434873401</v>
      </c>
      <c r="O8631">
        <v>29.572044426664799</v>
      </c>
      <c r="P8631">
        <v>15.8018320001449</v>
      </c>
      <c r="Q8631">
        <v>27.296706482446499</v>
      </c>
      <c r="R8631">
        <v>35.013274215340303</v>
      </c>
    </row>
    <row r="8632" spans="1:18" hidden="1">
      <c r="A8632" t="s">
        <v>29797</v>
      </c>
      <c r="B8632">
        <v>-9.0159974365522505E-2</v>
      </c>
      <c r="C8632">
        <v>0.376369655691976</v>
      </c>
      <c r="D8632">
        <v>0.642214255465136</v>
      </c>
      <c r="E8632" s="2">
        <f t="shared" si="135"/>
        <v>0.93941857527655015</v>
      </c>
      <c r="F8632" t="s">
        <v>29798</v>
      </c>
      <c r="G8632">
        <v>589.53972689925604</v>
      </c>
      <c r="H8632">
        <v>455.98938402096002</v>
      </c>
      <c r="I8632">
        <v>477.42972618292998</v>
      </c>
      <c r="J8632">
        <v>482.500889361117</v>
      </c>
      <c r="K8632">
        <v>481.12808892230299</v>
      </c>
      <c r="L8632">
        <v>591.58331748452997</v>
      </c>
      <c r="M8632">
        <v>509.348086645835</v>
      </c>
      <c r="N8632">
        <v>520.53977118550995</v>
      </c>
      <c r="O8632">
        <v>579.03970861243704</v>
      </c>
      <c r="P8632">
        <v>553.06412000506998</v>
      </c>
      <c r="Q8632">
        <v>512.78812892024496</v>
      </c>
      <c r="R8632">
        <v>602.03379831376799</v>
      </c>
    </row>
    <row r="8633" spans="1:18" hidden="1">
      <c r="A8633" t="s">
        <v>23777</v>
      </c>
      <c r="B8633">
        <v>0.108249884510284</v>
      </c>
      <c r="C8633">
        <v>0.37654522400948098</v>
      </c>
      <c r="D8633">
        <v>0.64243938335059103</v>
      </c>
      <c r="E8633" s="2">
        <f t="shared" si="135"/>
        <v>1.0779198318596168</v>
      </c>
      <c r="F8633" t="s">
        <v>23778</v>
      </c>
      <c r="G8633">
        <v>231.035838919979</v>
      </c>
      <c r="H8633">
        <v>318.46877614162298</v>
      </c>
      <c r="I8633">
        <v>295.22695312944398</v>
      </c>
      <c r="J8633">
        <v>369.02931006351298</v>
      </c>
      <c r="K8633">
        <v>306.08351998512398</v>
      </c>
      <c r="L8633">
        <v>273.38319974663898</v>
      </c>
      <c r="M8633">
        <v>300.547007648163</v>
      </c>
      <c r="N8633">
        <v>256.78412819642398</v>
      </c>
      <c r="O8633">
        <v>310.02949802148601</v>
      </c>
      <c r="P8633">
        <v>266.655915002445</v>
      </c>
      <c r="Q8633">
        <v>275.89171194758399</v>
      </c>
      <c r="R8633">
        <v>252.87364711079101</v>
      </c>
    </row>
    <row r="8634" spans="1:18" hidden="1">
      <c r="A8634" t="s">
        <v>4884</v>
      </c>
      <c r="B8634">
        <v>9.3503031301173406E-2</v>
      </c>
      <c r="C8634">
        <v>0.37678417321254398</v>
      </c>
      <c r="D8634">
        <v>0.64262367269564402</v>
      </c>
      <c r="E8634" s="2">
        <f t="shared" si="135"/>
        <v>1.066957737181057</v>
      </c>
      <c r="F8634" t="s">
        <v>4885</v>
      </c>
      <c r="G8634">
        <v>1383.22750112004</v>
      </c>
      <c r="H8634">
        <v>1317.30266494944</v>
      </c>
      <c r="I8634">
        <v>1013.32023516377</v>
      </c>
      <c r="J8634">
        <v>1001.51002597451</v>
      </c>
      <c r="K8634">
        <v>1378.8426938626999</v>
      </c>
      <c r="L8634">
        <v>1199.3007254459101</v>
      </c>
      <c r="M8634">
        <v>1116.7694073663299</v>
      </c>
      <c r="N8634">
        <v>1091.0420650517699</v>
      </c>
      <c r="O8634">
        <v>1269.69003651261</v>
      </c>
      <c r="P8634">
        <v>1091.3140225100101</v>
      </c>
      <c r="Q8634">
        <v>1091.86825929786</v>
      </c>
      <c r="R8634">
        <v>1173.91727716433</v>
      </c>
    </row>
    <row r="8635" spans="1:18" hidden="1">
      <c r="A8635" t="s">
        <v>15767</v>
      </c>
      <c r="B8635">
        <v>-0.194710864218503</v>
      </c>
      <c r="C8635">
        <v>0.37675483538563298</v>
      </c>
      <c r="D8635">
        <v>0.64262367269564402</v>
      </c>
      <c r="E8635" s="2">
        <f t="shared" si="135"/>
        <v>0.87374798939580489</v>
      </c>
      <c r="F8635" t="s">
        <v>15768</v>
      </c>
      <c r="G8635">
        <v>467.05089850633601</v>
      </c>
      <c r="H8635">
        <v>373.27022138677199</v>
      </c>
      <c r="I8635">
        <v>315.68822710871302</v>
      </c>
      <c r="J8635">
        <v>341.40144727800902</v>
      </c>
      <c r="K8635">
        <v>269.90112305397503</v>
      </c>
      <c r="L8635">
        <v>242.907695512587</v>
      </c>
      <c r="M8635">
        <v>485.093415853176</v>
      </c>
      <c r="N8635">
        <v>463.605733712095</v>
      </c>
      <c r="O8635">
        <v>337.693668614172</v>
      </c>
      <c r="P8635">
        <v>562.940265005161</v>
      </c>
      <c r="Q8635">
        <v>199.85088674648301</v>
      </c>
      <c r="R8635">
        <v>251.90105616036499</v>
      </c>
    </row>
    <row r="8636" spans="1:18" hidden="1">
      <c r="A8636" t="s">
        <v>25085</v>
      </c>
      <c r="B8636">
        <v>0.18739313005334299</v>
      </c>
      <c r="C8636">
        <v>0.376729245192641</v>
      </c>
      <c r="D8636">
        <v>0.64262367269564402</v>
      </c>
      <c r="E8636" s="2">
        <f t="shared" si="135"/>
        <v>1.138704280288376</v>
      </c>
      <c r="F8636" t="s">
        <v>25086</v>
      </c>
      <c r="G8636">
        <v>46.804674263961203</v>
      </c>
      <c r="H8636">
        <v>58.937403376858697</v>
      </c>
      <c r="I8636">
        <v>53.589050898083997</v>
      </c>
      <c r="J8636">
        <v>46.375341104238203</v>
      </c>
      <c r="K8636">
        <v>84.099625299427004</v>
      </c>
      <c r="L8636">
        <v>46.6095947109023</v>
      </c>
      <c r="M8636">
        <v>35.854730736973899</v>
      </c>
      <c r="N8636">
        <v>58.0959566055257</v>
      </c>
      <c r="O8636">
        <v>39.111413596556702</v>
      </c>
      <c r="P8636">
        <v>58.2692555005342</v>
      </c>
      <c r="Q8636">
        <v>55.568295339266101</v>
      </c>
      <c r="R8636">
        <v>48.629547521306002</v>
      </c>
    </row>
    <row r="8637" spans="1:18" hidden="1">
      <c r="A8637" t="s">
        <v>14633</v>
      </c>
      <c r="B8637">
        <v>-0.17615461079456601</v>
      </c>
      <c r="C8637">
        <v>0.37696277154066099</v>
      </c>
      <c r="D8637">
        <v>0.64270493841647702</v>
      </c>
      <c r="E8637" s="2">
        <f t="shared" si="135"/>
        <v>0.88505890947154697</v>
      </c>
      <c r="F8637" t="s">
        <v>14634</v>
      </c>
      <c r="G8637">
        <v>392.36258851065298</v>
      </c>
      <c r="H8637">
        <v>343.28452493187899</v>
      </c>
      <c r="I8637">
        <v>245.53528775122101</v>
      </c>
      <c r="J8637">
        <v>173.66085179459401</v>
      </c>
      <c r="K8637">
        <v>201.44793967071999</v>
      </c>
      <c r="L8637">
        <v>276.96855318593902</v>
      </c>
      <c r="M8637">
        <v>279.45598956759102</v>
      </c>
      <c r="N8637">
        <v>187.068980269793</v>
      </c>
      <c r="O8637">
        <v>406.37712663739399</v>
      </c>
      <c r="P8637">
        <v>329.86324300302402</v>
      </c>
      <c r="Q8637">
        <v>331.46000728684999</v>
      </c>
      <c r="R8637">
        <v>309.283922235506</v>
      </c>
    </row>
    <row r="8638" spans="1:18" hidden="1">
      <c r="A8638" t="s">
        <v>29917</v>
      </c>
      <c r="B8638">
        <v>0.15201953719209599</v>
      </c>
      <c r="C8638">
        <v>0.376947436100732</v>
      </c>
      <c r="D8638">
        <v>0.64270493841647702</v>
      </c>
      <c r="E8638" s="2">
        <f t="shared" si="135"/>
        <v>1.1111237755576218</v>
      </c>
      <c r="F8638" t="s">
        <v>29918</v>
      </c>
      <c r="G8638">
        <v>126.472204926023</v>
      </c>
      <c r="H8638">
        <v>147.86050320861</v>
      </c>
      <c r="I8638">
        <v>168.561923733973</v>
      </c>
      <c r="J8638">
        <v>111.498160527211</v>
      </c>
      <c r="K8638">
        <v>181.889887275505</v>
      </c>
      <c r="L8638">
        <v>130.865400534457</v>
      </c>
      <c r="M8638">
        <v>84.364072322291506</v>
      </c>
      <c r="N8638">
        <v>127.811104532157</v>
      </c>
      <c r="O8638">
        <v>148.81415905031301</v>
      </c>
      <c r="P8638">
        <v>123.451812501132</v>
      </c>
      <c r="Q8638">
        <v>168.65465076654399</v>
      </c>
      <c r="R8638">
        <v>126.43682355539499</v>
      </c>
    </row>
    <row r="8639" spans="1:18" hidden="1">
      <c r="A8639" t="s">
        <v>38500</v>
      </c>
      <c r="B8639">
        <v>-0.35257152519000601</v>
      </c>
      <c r="C8639">
        <v>0.37694030503669201</v>
      </c>
      <c r="D8639">
        <v>0.64270493841647702</v>
      </c>
      <c r="E8639" s="2">
        <f t="shared" si="135"/>
        <v>0.78318686516841041</v>
      </c>
      <c r="F8639" t="s">
        <v>38501</v>
      </c>
      <c r="G8639">
        <v>21.908570932066901</v>
      </c>
      <c r="H8639">
        <v>13.441863928055501</v>
      </c>
      <c r="I8639">
        <v>16.563888459407799</v>
      </c>
      <c r="J8639">
        <v>63.1494006525797</v>
      </c>
      <c r="K8639">
        <v>45.9614231287566</v>
      </c>
      <c r="L8639">
        <v>8.0670452384254094</v>
      </c>
      <c r="M8639">
        <v>27.418323504744698</v>
      </c>
      <c r="N8639">
        <v>45.314846152309997</v>
      </c>
      <c r="O8639">
        <v>32.433855177632402</v>
      </c>
      <c r="P8639">
        <v>48.393110500443697</v>
      </c>
      <c r="Q8639">
        <v>17.5478827387156</v>
      </c>
      <c r="R8639">
        <v>44.739183719601499</v>
      </c>
    </row>
    <row r="8640" spans="1:18" hidden="1">
      <c r="A8640" t="s">
        <v>21375</v>
      </c>
      <c r="B8640">
        <v>0.124823613186756</v>
      </c>
      <c r="C8640">
        <v>0.37722567247619498</v>
      </c>
      <c r="D8640">
        <v>0.64307010084632998</v>
      </c>
      <c r="E8640" s="2">
        <f t="shared" si="135"/>
        <v>1.0903744131346651</v>
      </c>
      <c r="F8640" t="s">
        <v>21376</v>
      </c>
      <c r="G8640">
        <v>462.07167783995698</v>
      </c>
      <c r="H8640">
        <v>357.76037839286198</v>
      </c>
      <c r="I8640">
        <v>401.43070854564701</v>
      </c>
      <c r="J8640">
        <v>312.78687510730902</v>
      </c>
      <c r="K8640">
        <v>361.82396931148799</v>
      </c>
      <c r="L8640">
        <v>344.19393017281698</v>
      </c>
      <c r="M8640">
        <v>280.51054047161898</v>
      </c>
      <c r="N8640">
        <v>338.11846744415999</v>
      </c>
      <c r="O8640">
        <v>372.98933454277199</v>
      </c>
      <c r="P8640">
        <v>466.154044004274</v>
      </c>
      <c r="Q8640">
        <v>308.06283030189599</v>
      </c>
      <c r="R8640">
        <v>287.88692132613102</v>
      </c>
    </row>
    <row r="8641" spans="1:18" hidden="1">
      <c r="A8641" t="s">
        <v>41474</v>
      </c>
      <c r="B8641">
        <v>0.38558187966530799</v>
      </c>
      <c r="C8641">
        <v>0.377264298499769</v>
      </c>
      <c r="D8641">
        <v>0.64307010084632998</v>
      </c>
      <c r="E8641" s="2">
        <f t="shared" si="135"/>
        <v>1.3063865834596373</v>
      </c>
      <c r="F8641" t="s">
        <v>41475</v>
      </c>
      <c r="G8641">
        <v>11.9501295993092</v>
      </c>
      <c r="H8641">
        <v>12.4078743951282</v>
      </c>
      <c r="I8641">
        <v>17.538234839372901</v>
      </c>
      <c r="J8641">
        <v>2.9601281555896701</v>
      </c>
      <c r="K8641">
        <v>5.8674157185646703</v>
      </c>
      <c r="L8641">
        <v>14.3414137572007</v>
      </c>
      <c r="M8641">
        <v>7.3818563282004996</v>
      </c>
      <c r="N8641">
        <v>11.619191321105101</v>
      </c>
      <c r="O8641">
        <v>9.5393691698918808</v>
      </c>
      <c r="P8641">
        <v>8.8885305000814903</v>
      </c>
      <c r="Q8641">
        <v>5.8492942462385296</v>
      </c>
      <c r="R8641">
        <v>6.8081366529828298</v>
      </c>
    </row>
    <row r="8642" spans="1:18" hidden="1">
      <c r="A8642" t="s">
        <v>35453</v>
      </c>
      <c r="B8642">
        <v>0.180726048671142</v>
      </c>
      <c r="C8642">
        <v>0.37746386866243797</v>
      </c>
      <c r="D8642">
        <v>0.64333580300795701</v>
      </c>
      <c r="E8642" s="2">
        <f t="shared" si="135"/>
        <v>1.1334541623281829</v>
      </c>
      <c r="F8642" t="s">
        <v>35454</v>
      </c>
      <c r="G8642">
        <v>51.783894930339997</v>
      </c>
      <c r="H8642">
        <v>47.5635185146579</v>
      </c>
      <c r="I8642">
        <v>53.589050898083997</v>
      </c>
      <c r="J8642">
        <v>38.481666022665699</v>
      </c>
      <c r="K8642">
        <v>45.9614231287566</v>
      </c>
      <c r="L8642">
        <v>55.572978309152802</v>
      </c>
      <c r="M8642">
        <v>26.3637726007161</v>
      </c>
      <c r="N8642">
        <v>46.476765284420601</v>
      </c>
      <c r="O8642">
        <v>51.5125935174161</v>
      </c>
      <c r="P8642">
        <v>39.504580000362203</v>
      </c>
      <c r="Q8642">
        <v>51.668765841773698</v>
      </c>
      <c r="R8642">
        <v>42.794001818749202</v>
      </c>
    </row>
    <row r="8643" spans="1:18" hidden="1">
      <c r="A8643" t="s">
        <v>28029</v>
      </c>
      <c r="B8643">
        <v>0.25151691823992101</v>
      </c>
      <c r="C8643">
        <v>0.37757519759574298</v>
      </c>
      <c r="D8643">
        <v>0.64345106590274503</v>
      </c>
      <c r="E8643" s="2">
        <f t="shared" si="135"/>
        <v>1.1904581615607448</v>
      </c>
      <c r="F8643" t="s">
        <v>28030</v>
      </c>
      <c r="G8643">
        <v>26.887791598445801</v>
      </c>
      <c r="H8643">
        <v>17.577822059764902</v>
      </c>
      <c r="I8643">
        <v>35.076469678745902</v>
      </c>
      <c r="J8643">
        <v>18.747478318734601</v>
      </c>
      <c r="K8643">
        <v>41.071910029952697</v>
      </c>
      <c r="L8643">
        <v>19.719443916151</v>
      </c>
      <c r="M8643">
        <v>22.1455689846015</v>
      </c>
      <c r="N8643">
        <v>22.076463510099799</v>
      </c>
      <c r="O8643">
        <v>27.6641705926864</v>
      </c>
      <c r="P8643">
        <v>25.677977000235401</v>
      </c>
      <c r="Q8643">
        <v>19.497647487461801</v>
      </c>
      <c r="R8643">
        <v>16.534046157243999</v>
      </c>
    </row>
    <row r="8644" spans="1:18" hidden="1">
      <c r="A8644" t="s">
        <v>11675</v>
      </c>
      <c r="B8644">
        <v>-9.2769472126115499E-2</v>
      </c>
      <c r="C8644">
        <v>0.37778901145412702</v>
      </c>
      <c r="D8644">
        <v>0.64367522575565195</v>
      </c>
      <c r="E8644" s="2">
        <f t="shared" si="135"/>
        <v>0.93772092267433194</v>
      </c>
      <c r="F8644" t="s">
        <v>11676</v>
      </c>
      <c r="G8644">
        <v>516.84310517012398</v>
      </c>
      <c r="H8644">
        <v>531.47061992465603</v>
      </c>
      <c r="I8644">
        <v>529.07008432108296</v>
      </c>
      <c r="J8644">
        <v>668.00225377806998</v>
      </c>
      <c r="K8644">
        <v>678.66441811398101</v>
      </c>
      <c r="L8644">
        <v>580.82725716662901</v>
      </c>
      <c r="M8644">
        <v>660.14886592193102</v>
      </c>
      <c r="N8644">
        <v>702.96107492686099</v>
      </c>
      <c r="O8644">
        <v>557.09915952168603</v>
      </c>
      <c r="P8644">
        <v>611.33337550560498</v>
      </c>
      <c r="Q8644">
        <v>582.97965987510702</v>
      </c>
      <c r="R8644">
        <v>625.37598112399496</v>
      </c>
    </row>
    <row r="8645" spans="1:18" hidden="1">
      <c r="A8645" t="s">
        <v>17397</v>
      </c>
      <c r="B8645">
        <v>0.13042261500376601</v>
      </c>
      <c r="C8645">
        <v>0.37792442981675201</v>
      </c>
      <c r="D8645">
        <v>0.64367522575565195</v>
      </c>
      <c r="E8645" s="2">
        <f t="shared" ref="E8645:E8708" si="136">2^B8645</f>
        <v>1.0946143044832701</v>
      </c>
      <c r="F8645" t="s">
        <v>17398</v>
      </c>
      <c r="G8645">
        <v>304.72830478238501</v>
      </c>
      <c r="H8645">
        <v>374.30421091969902</v>
      </c>
      <c r="I8645">
        <v>369.27727800679702</v>
      </c>
      <c r="J8645">
        <v>246.677346299139</v>
      </c>
      <c r="K8645">
        <v>240.56404446115201</v>
      </c>
      <c r="L8645">
        <v>316.407441018241</v>
      </c>
      <c r="M8645">
        <v>297.38335493607701</v>
      </c>
      <c r="N8645">
        <v>335.79462917993902</v>
      </c>
      <c r="O8645">
        <v>219.40549090751301</v>
      </c>
      <c r="P8645">
        <v>281.47013250257999</v>
      </c>
      <c r="Q8645">
        <v>321.71118354311898</v>
      </c>
      <c r="R8645">
        <v>237.312191903973</v>
      </c>
    </row>
    <row r="8646" spans="1:18" hidden="1">
      <c r="A8646" t="s">
        <v>24239</v>
      </c>
      <c r="B8646">
        <v>0.65962608299380199</v>
      </c>
      <c r="C8646">
        <v>0.37781586009495199</v>
      </c>
      <c r="D8646">
        <v>0.64367522575565195</v>
      </c>
      <c r="E8646" s="2">
        <f t="shared" si="136"/>
        <v>1.579673151738642</v>
      </c>
      <c r="F8646" t="s">
        <v>24240</v>
      </c>
      <c r="G8646">
        <v>1.9916882665515401</v>
      </c>
      <c r="H8646">
        <v>8.2719162634187704</v>
      </c>
      <c r="I8646">
        <v>3.89738551986065</v>
      </c>
      <c r="J8646">
        <v>0.98670938519655804</v>
      </c>
      <c r="K8646">
        <v>2.93370785928234</v>
      </c>
      <c r="L8646">
        <v>2.6890150794751402</v>
      </c>
      <c r="M8646">
        <v>2.1091018080572899</v>
      </c>
      <c r="N8646">
        <v>1.16191913211051</v>
      </c>
      <c r="O8646">
        <v>3.8157476679567499</v>
      </c>
      <c r="P8646">
        <v>2.96284350002716</v>
      </c>
      <c r="Q8646">
        <v>1.94976474874618</v>
      </c>
      <c r="R8646">
        <v>0.97259095042611898</v>
      </c>
    </row>
    <row r="8647" spans="1:18" hidden="1">
      <c r="A8647" t="s">
        <v>26095</v>
      </c>
      <c r="B8647">
        <v>1.09233357278406</v>
      </c>
      <c r="C8647">
        <v>0.377925314225592</v>
      </c>
      <c r="D8647">
        <v>0.64367522575565195</v>
      </c>
      <c r="E8647" s="2">
        <f t="shared" si="136"/>
        <v>2.1321864087011675</v>
      </c>
      <c r="F8647" t="s">
        <v>26096</v>
      </c>
      <c r="G8647">
        <v>1.9916882665515401</v>
      </c>
      <c r="H8647">
        <v>1.0339895329273501</v>
      </c>
      <c r="I8647">
        <v>1.9486927599303301</v>
      </c>
      <c r="J8647">
        <v>0</v>
      </c>
      <c r="K8647">
        <v>0.97790261976077897</v>
      </c>
      <c r="L8647">
        <v>4.4816917991252296</v>
      </c>
      <c r="M8647">
        <v>0</v>
      </c>
      <c r="N8647">
        <v>0</v>
      </c>
      <c r="O8647">
        <v>2.8618107509675599</v>
      </c>
      <c r="P8647">
        <v>0</v>
      </c>
      <c r="Q8647">
        <v>0</v>
      </c>
      <c r="R8647">
        <v>1.94518190085224</v>
      </c>
    </row>
    <row r="8648" spans="1:18" hidden="1">
      <c r="A8648" t="s">
        <v>40868</v>
      </c>
      <c r="B8648">
        <v>1.3868413726611599</v>
      </c>
      <c r="C8648">
        <v>0.37786517083094301</v>
      </c>
      <c r="D8648">
        <v>0.64367522575565195</v>
      </c>
      <c r="E8648" s="2">
        <f t="shared" si="136"/>
        <v>2.6150551504793724</v>
      </c>
      <c r="F8648" t="s">
        <v>40869</v>
      </c>
      <c r="G8648">
        <v>1.9916882665515401</v>
      </c>
      <c r="H8648">
        <v>0</v>
      </c>
      <c r="I8648">
        <v>1.9486927599303301</v>
      </c>
      <c r="J8648">
        <v>3.9468375407862299</v>
      </c>
      <c r="K8648">
        <v>0</v>
      </c>
      <c r="L8648">
        <v>0</v>
      </c>
      <c r="M8648">
        <v>0</v>
      </c>
      <c r="N8648">
        <v>0</v>
      </c>
      <c r="O8648">
        <v>1.9078738339783801</v>
      </c>
      <c r="P8648">
        <v>0</v>
      </c>
      <c r="Q8648">
        <v>0</v>
      </c>
      <c r="R8648">
        <v>0.97259095042611898</v>
      </c>
    </row>
    <row r="8649" spans="1:18" hidden="1">
      <c r="A8649" t="s">
        <v>9285</v>
      </c>
      <c r="B8649">
        <v>0.218263777513203</v>
      </c>
      <c r="C8649">
        <v>0.37804194369330701</v>
      </c>
      <c r="D8649">
        <v>0.64379939613003101</v>
      </c>
      <c r="E8649" s="2">
        <f t="shared" si="136"/>
        <v>1.1633327219499587</v>
      </c>
      <c r="F8649" t="s">
        <v>9286</v>
      </c>
      <c r="G8649">
        <v>28.8794798649973</v>
      </c>
      <c r="H8649">
        <v>31.019685987820399</v>
      </c>
      <c r="I8649">
        <v>25.333005879094198</v>
      </c>
      <c r="J8649">
        <v>30.587990941093299</v>
      </c>
      <c r="K8649">
        <v>36.182396931148801</v>
      </c>
      <c r="L8649">
        <v>21.5121206358011</v>
      </c>
      <c r="M8649">
        <v>20.0364671765442</v>
      </c>
      <c r="N8649">
        <v>25.5622209064313</v>
      </c>
      <c r="O8649">
        <v>19.078738339783801</v>
      </c>
      <c r="P8649">
        <v>32.591278500298799</v>
      </c>
      <c r="Q8649">
        <v>24.372059359327199</v>
      </c>
      <c r="R8649">
        <v>27.232546611931301</v>
      </c>
    </row>
    <row r="8650" spans="1:18" hidden="1">
      <c r="A8650" t="s">
        <v>36575</v>
      </c>
      <c r="B8650">
        <v>-0.15722311157821101</v>
      </c>
      <c r="C8650">
        <v>0.37823931649183901</v>
      </c>
      <c r="D8650">
        <v>0.64406102648616004</v>
      </c>
      <c r="E8650" s="2">
        <f t="shared" si="136"/>
        <v>0.8967494673848635</v>
      </c>
      <c r="F8650" t="s">
        <v>36576</v>
      </c>
      <c r="G8650">
        <v>62.738180396373501</v>
      </c>
      <c r="H8650">
        <v>40.325591784166498</v>
      </c>
      <c r="I8650">
        <v>55.5377436580143</v>
      </c>
      <c r="J8650">
        <v>62.162691267383103</v>
      </c>
      <c r="K8650">
        <v>59.652059805407497</v>
      </c>
      <c r="L8650">
        <v>56.469316668977797</v>
      </c>
      <c r="M8650">
        <v>65.382156049775901</v>
      </c>
      <c r="N8650">
        <v>70.877067058741403</v>
      </c>
      <c r="O8650">
        <v>46.742908932470201</v>
      </c>
      <c r="P8650">
        <v>63.207328000579501</v>
      </c>
      <c r="Q8650">
        <v>67.266883831743101</v>
      </c>
      <c r="R8650">
        <v>63.218411777697703</v>
      </c>
    </row>
    <row r="8651" spans="1:18" hidden="1">
      <c r="A8651" t="s">
        <v>10513</v>
      </c>
      <c r="B8651">
        <v>0.21186030855152599</v>
      </c>
      <c r="C8651">
        <v>0.37844813358287299</v>
      </c>
      <c r="D8651">
        <v>0.64430172360459104</v>
      </c>
      <c r="E8651" s="2">
        <f t="shared" si="136"/>
        <v>1.1581806579151632</v>
      </c>
      <c r="F8651" t="s">
        <v>10514</v>
      </c>
      <c r="G8651">
        <v>35.8503887979277</v>
      </c>
      <c r="H8651">
        <v>57.903413843931403</v>
      </c>
      <c r="I8651">
        <v>33.127776918815499</v>
      </c>
      <c r="J8651">
        <v>62.162691267383103</v>
      </c>
      <c r="K8651">
        <v>64.541572904211407</v>
      </c>
      <c r="L8651">
        <v>38.5425494724769</v>
      </c>
      <c r="M8651">
        <v>31.636527120859299</v>
      </c>
      <c r="N8651">
        <v>41.829088755978503</v>
      </c>
      <c r="O8651">
        <v>28.6181075096756</v>
      </c>
      <c r="P8651">
        <v>55.306412000507002</v>
      </c>
      <c r="Q8651">
        <v>42.894824472415898</v>
      </c>
      <c r="R8651">
        <v>51.547320372584302</v>
      </c>
    </row>
    <row r="8652" spans="1:18" hidden="1">
      <c r="A8652" t="s">
        <v>39178</v>
      </c>
      <c r="B8652">
        <v>0.28723473517655501</v>
      </c>
      <c r="C8652">
        <v>0.378468188498785</v>
      </c>
      <c r="D8652">
        <v>0.64430172360459104</v>
      </c>
      <c r="E8652" s="2">
        <f t="shared" si="136"/>
        <v>1.2202990441282247</v>
      </c>
      <c r="F8652" t="s">
        <v>39179</v>
      </c>
      <c r="G8652">
        <v>17.9251943989638</v>
      </c>
      <c r="H8652">
        <v>23.781759257329</v>
      </c>
      <c r="I8652">
        <v>16.563888459407799</v>
      </c>
      <c r="J8652">
        <v>28.6145721707002</v>
      </c>
      <c r="K8652">
        <v>41.071910029952697</v>
      </c>
      <c r="L8652">
        <v>25.097474075101299</v>
      </c>
      <c r="M8652">
        <v>20.0364671765442</v>
      </c>
      <c r="N8652">
        <v>17.428786981657701</v>
      </c>
      <c r="O8652">
        <v>10.4933060868811</v>
      </c>
      <c r="P8652">
        <v>32.591278500298799</v>
      </c>
      <c r="Q8652">
        <v>31.196235979938798</v>
      </c>
      <c r="R8652">
        <v>13.6162733059657</v>
      </c>
    </row>
    <row r="8653" spans="1:18" hidden="1">
      <c r="A8653" t="s">
        <v>2648</v>
      </c>
      <c r="B8653">
        <v>-0.232725515294462</v>
      </c>
      <c r="C8653">
        <v>0.37852327257784601</v>
      </c>
      <c r="D8653">
        <v>0.644321001784531</v>
      </c>
      <c r="E8653" s="2">
        <f t="shared" si="136"/>
        <v>0.8510256287938891</v>
      </c>
      <c r="F8653" t="s">
        <v>2649</v>
      </c>
      <c r="G8653">
        <v>24.896103331894199</v>
      </c>
      <c r="H8653">
        <v>18.611811592692199</v>
      </c>
      <c r="I8653">
        <v>13.6408493195123</v>
      </c>
      <c r="J8653">
        <v>26.6411534003071</v>
      </c>
      <c r="K8653">
        <v>31.292883832344899</v>
      </c>
      <c r="L8653">
        <v>34.9571960331768</v>
      </c>
      <c r="M8653">
        <v>24.2546707926588</v>
      </c>
      <c r="N8653">
        <v>29.0479783027629</v>
      </c>
      <c r="O8653">
        <v>37.203539762578302</v>
      </c>
      <c r="P8653">
        <v>27.653206000253501</v>
      </c>
      <c r="Q8653">
        <v>33.146000728685003</v>
      </c>
      <c r="R8653">
        <v>25.2873647110791</v>
      </c>
    </row>
    <row r="8654" spans="1:18" hidden="1">
      <c r="A8654" t="s">
        <v>30019</v>
      </c>
      <c r="B8654">
        <v>-0.16107340578721799</v>
      </c>
      <c r="C8654">
        <v>0.37869189460686098</v>
      </c>
      <c r="D8654">
        <v>0.64453351707217899</v>
      </c>
      <c r="E8654" s="2">
        <f t="shared" si="136"/>
        <v>0.89435939471160941</v>
      </c>
      <c r="F8654" t="s">
        <v>30020</v>
      </c>
      <c r="G8654">
        <v>79.667530662061594</v>
      </c>
      <c r="H8654">
        <v>92.025068430533807</v>
      </c>
      <c r="I8654">
        <v>64.306861077700702</v>
      </c>
      <c r="J8654">
        <v>92.750682208476405</v>
      </c>
      <c r="K8654">
        <v>89.967041017991704</v>
      </c>
      <c r="L8654">
        <v>67.225376986878402</v>
      </c>
      <c r="M8654">
        <v>106.509641306893</v>
      </c>
      <c r="N8654">
        <v>118.515751475272</v>
      </c>
      <c r="O8654">
        <v>70.591331857199904</v>
      </c>
      <c r="P8654">
        <v>104.68713700096001</v>
      </c>
      <c r="Q8654">
        <v>73.116178077981601</v>
      </c>
      <c r="R8654">
        <v>70.999139381106701</v>
      </c>
    </row>
    <row r="8655" spans="1:18" hidden="1">
      <c r="A8655" t="s">
        <v>32979</v>
      </c>
      <c r="B8655">
        <v>0.17765482439733199</v>
      </c>
      <c r="C8655">
        <v>0.37877200898906599</v>
      </c>
      <c r="D8655">
        <v>0.64459536065129597</v>
      </c>
      <c r="E8655" s="2">
        <f t="shared" si="136"/>
        <v>1.1310438197585564</v>
      </c>
      <c r="F8655" t="s">
        <v>32980</v>
      </c>
      <c r="G8655">
        <v>65.725712796200796</v>
      </c>
      <c r="H8655">
        <v>76.515225436623595</v>
      </c>
      <c r="I8655">
        <v>53.589050898083997</v>
      </c>
      <c r="J8655">
        <v>65.122819422972796</v>
      </c>
      <c r="K8655">
        <v>47.917228368278202</v>
      </c>
      <c r="L8655">
        <v>62.743685187753201</v>
      </c>
      <c r="M8655">
        <v>67.491257857833205</v>
      </c>
      <c r="N8655">
        <v>77.848581851404404</v>
      </c>
      <c r="O8655">
        <v>49.6047196834378</v>
      </c>
      <c r="P8655">
        <v>41.4798090003803</v>
      </c>
      <c r="Q8655">
        <v>41.919942098042803</v>
      </c>
      <c r="R8655">
        <v>51.547320372584302</v>
      </c>
    </row>
    <row r="8656" spans="1:18" hidden="1">
      <c r="A8656" t="s">
        <v>10831</v>
      </c>
      <c r="B8656">
        <v>-0.21572981459318399</v>
      </c>
      <c r="C8656">
        <v>0.37881578801530802</v>
      </c>
      <c r="D8656">
        <v>0.64459536146277496</v>
      </c>
      <c r="E8656" s="2">
        <f t="shared" si="136"/>
        <v>0.86111044049782604</v>
      </c>
      <c r="F8656" t="s">
        <v>10832</v>
      </c>
      <c r="G8656">
        <v>52.7797390636158</v>
      </c>
      <c r="H8656">
        <v>84.787141700042397</v>
      </c>
      <c r="I8656">
        <v>70.152939357491704</v>
      </c>
      <c r="J8656">
        <v>40.455084793058901</v>
      </c>
      <c r="K8656">
        <v>39.116104790431201</v>
      </c>
      <c r="L8656">
        <v>54.6766399493278</v>
      </c>
      <c r="M8656">
        <v>82.254970514234202</v>
      </c>
      <c r="N8656">
        <v>39.505250491757501</v>
      </c>
      <c r="O8656">
        <v>95.393691698918801</v>
      </c>
      <c r="P8656">
        <v>45.430267000416499</v>
      </c>
      <c r="Q8656">
        <v>71.166413329235496</v>
      </c>
      <c r="R8656">
        <v>62.245820827271601</v>
      </c>
    </row>
    <row r="8657" spans="1:18" hidden="1">
      <c r="A8657" t="s">
        <v>16561</v>
      </c>
      <c r="B8657">
        <v>7.5817110310355207E-2</v>
      </c>
      <c r="C8657">
        <v>0.37890894901947803</v>
      </c>
      <c r="D8657">
        <v>0.64467938125292301</v>
      </c>
      <c r="E8657" s="2">
        <f t="shared" si="136"/>
        <v>1.0539578051463272</v>
      </c>
      <c r="F8657" t="s">
        <v>16562</v>
      </c>
      <c r="G8657">
        <v>11023.9945553628</v>
      </c>
      <c r="H8657">
        <v>12094.5755666512</v>
      </c>
      <c r="I8657">
        <v>11902.6153776544</v>
      </c>
      <c r="J8657">
        <v>12377.2825279056</v>
      </c>
      <c r="K8657">
        <v>12084.9205750037</v>
      </c>
      <c r="L8657">
        <v>13193.204318264799</v>
      </c>
      <c r="M8657">
        <v>13346.396241386499</v>
      </c>
      <c r="N8657">
        <v>11889.918478886901</v>
      </c>
      <c r="O8657">
        <v>11614.181964343399</v>
      </c>
      <c r="P8657">
        <v>10527.970570096501</v>
      </c>
      <c r="Q8657">
        <v>11607.9244316604</v>
      </c>
      <c r="R8657">
        <v>9971.9750147190007</v>
      </c>
    </row>
    <row r="8658" spans="1:18" hidden="1">
      <c r="A8658" t="s">
        <v>19555</v>
      </c>
      <c r="B8658">
        <v>1.1148929355066199</v>
      </c>
      <c r="C8658">
        <v>0.37909482767240699</v>
      </c>
      <c r="D8658">
        <v>0.64487471999666302</v>
      </c>
      <c r="E8658" s="2">
        <f t="shared" si="136"/>
        <v>2.1657893587153936</v>
      </c>
      <c r="F8658" t="s">
        <v>19556</v>
      </c>
      <c r="G8658">
        <v>0.99584413327576904</v>
      </c>
      <c r="H8658">
        <v>1.0339895329273501</v>
      </c>
      <c r="I8658">
        <v>0.97434637996516305</v>
      </c>
      <c r="J8658">
        <v>0</v>
      </c>
      <c r="K8658">
        <v>1.9558052395215599</v>
      </c>
      <c r="L8658">
        <v>3.5853534393001798</v>
      </c>
      <c r="M8658">
        <v>0</v>
      </c>
      <c r="N8658">
        <v>0</v>
      </c>
      <c r="O8658">
        <v>0.95393691698918803</v>
      </c>
      <c r="P8658">
        <v>0.98761450000905404</v>
      </c>
      <c r="Q8658">
        <v>1.94976474874618</v>
      </c>
      <c r="R8658">
        <v>0</v>
      </c>
    </row>
    <row r="8659" spans="1:18" hidden="1">
      <c r="A8659" t="s">
        <v>30641</v>
      </c>
      <c r="B8659">
        <v>0.98811324393008104</v>
      </c>
      <c r="C8659">
        <v>0.3791859491099</v>
      </c>
      <c r="D8659">
        <v>0.64487471999666302</v>
      </c>
      <c r="E8659" s="2">
        <f t="shared" si="136"/>
        <v>1.9835891566231805</v>
      </c>
      <c r="F8659" t="s">
        <v>30642</v>
      </c>
      <c r="G8659">
        <v>1.9916882665515401</v>
      </c>
      <c r="H8659">
        <v>2.0679790658546899</v>
      </c>
      <c r="I8659">
        <v>1.9486927599303301</v>
      </c>
      <c r="J8659">
        <v>0.98670938519655804</v>
      </c>
      <c r="K8659">
        <v>2.93370785928234</v>
      </c>
      <c r="L8659">
        <v>0</v>
      </c>
      <c r="M8659">
        <v>0</v>
      </c>
      <c r="N8659">
        <v>0</v>
      </c>
      <c r="O8659">
        <v>1.9078738339783801</v>
      </c>
      <c r="P8659">
        <v>0.98761450000905404</v>
      </c>
      <c r="Q8659">
        <v>0.974882374373089</v>
      </c>
      <c r="R8659">
        <v>0.97259095042611898</v>
      </c>
    </row>
    <row r="8660" spans="1:18" hidden="1">
      <c r="A8660" t="s">
        <v>37839</v>
      </c>
      <c r="B8660">
        <v>0.18337812279226501</v>
      </c>
      <c r="C8660">
        <v>0.37916159336198502</v>
      </c>
      <c r="D8660">
        <v>0.64487471999666302</v>
      </c>
      <c r="E8660" s="2">
        <f t="shared" si="136"/>
        <v>1.1355396821333956</v>
      </c>
      <c r="F8660" t="s">
        <v>37840</v>
      </c>
      <c r="G8660">
        <v>63.734024529649197</v>
      </c>
      <c r="H8660">
        <v>55.835434778076703</v>
      </c>
      <c r="I8660">
        <v>33.127776918815499</v>
      </c>
      <c r="J8660">
        <v>53.282306800614101</v>
      </c>
      <c r="K8660">
        <v>46.939325748517398</v>
      </c>
      <c r="L8660">
        <v>58.2619933886279</v>
      </c>
      <c r="M8660">
        <v>46.400239777260303</v>
      </c>
      <c r="N8660">
        <v>33.695654831204898</v>
      </c>
      <c r="O8660">
        <v>56.282278102362099</v>
      </c>
      <c r="P8660">
        <v>37.5293510003441</v>
      </c>
      <c r="Q8660">
        <v>45.819471595535198</v>
      </c>
      <c r="R8660">
        <v>53.4925022734365</v>
      </c>
    </row>
    <row r="8661" spans="1:18" hidden="1">
      <c r="A8661" t="s">
        <v>37993</v>
      </c>
      <c r="B8661">
        <v>0.18401545100693301</v>
      </c>
      <c r="C8661">
        <v>0.37919894904449303</v>
      </c>
      <c r="D8661">
        <v>0.64487471999666302</v>
      </c>
      <c r="E8661" s="2">
        <f t="shared" si="136"/>
        <v>1.1360414315229284</v>
      </c>
      <c r="F8661" t="s">
        <v>37994</v>
      </c>
      <c r="G8661">
        <v>262.90285118480301</v>
      </c>
      <c r="H8661">
        <v>274.00722622574699</v>
      </c>
      <c r="I8661">
        <v>206.561432552615</v>
      </c>
      <c r="J8661">
        <v>537.75661493212397</v>
      </c>
      <c r="K8661">
        <v>478.19438106302101</v>
      </c>
      <c r="L8661">
        <v>242.011357152762</v>
      </c>
      <c r="M8661">
        <v>222.51024075004401</v>
      </c>
      <c r="N8661">
        <v>338.11846744415999</v>
      </c>
      <c r="O8661">
        <v>292.85863351568099</v>
      </c>
      <c r="P8661">
        <v>324.92517050297897</v>
      </c>
      <c r="Q8661">
        <v>304.163300804404</v>
      </c>
      <c r="R8661">
        <v>279.133602772296</v>
      </c>
    </row>
    <row r="8662" spans="1:18" hidden="1">
      <c r="A8662" t="s">
        <v>36023</v>
      </c>
      <c r="B8662">
        <v>-0.130246848933219</v>
      </c>
      <c r="C8662">
        <v>0.37944534638476002</v>
      </c>
      <c r="D8662">
        <v>0.64521922625813599</v>
      </c>
      <c r="E8662" s="2">
        <f t="shared" si="136"/>
        <v>0.91367510462979995</v>
      </c>
      <c r="F8662" t="s">
        <v>36024</v>
      </c>
      <c r="G8662">
        <v>386.38752371099901</v>
      </c>
      <c r="H8662">
        <v>416.69778176972</v>
      </c>
      <c r="I8662">
        <v>318.61126624860799</v>
      </c>
      <c r="J8662">
        <v>447.96606087923698</v>
      </c>
      <c r="K8662">
        <v>477.21647844325997</v>
      </c>
      <c r="L8662">
        <v>404.24860028109498</v>
      </c>
      <c r="M8662">
        <v>376.47467273822599</v>
      </c>
      <c r="N8662">
        <v>481.034520693753</v>
      </c>
      <c r="O8662">
        <v>621.96686987695</v>
      </c>
      <c r="P8662">
        <v>358.504063503287</v>
      </c>
      <c r="Q8662">
        <v>478.66724581718699</v>
      </c>
      <c r="R8662">
        <v>365.69419736022098</v>
      </c>
    </row>
    <row r="8663" spans="1:18" hidden="1">
      <c r="A8663" t="s">
        <v>19057</v>
      </c>
      <c r="B8663">
        <v>-0.30012966796155299</v>
      </c>
      <c r="C8663">
        <v>0.37951286498384801</v>
      </c>
      <c r="D8663">
        <v>0.64525951778547097</v>
      </c>
      <c r="E8663" s="2">
        <f t="shared" si="136"/>
        <v>0.81217939521843996</v>
      </c>
      <c r="F8663" t="s">
        <v>19058</v>
      </c>
      <c r="G8663">
        <v>13.9418178658608</v>
      </c>
      <c r="H8663">
        <v>12.4078743951282</v>
      </c>
      <c r="I8663">
        <v>11.692156559581999</v>
      </c>
      <c r="J8663">
        <v>8.8803844667690193</v>
      </c>
      <c r="K8663">
        <v>17.602247155693998</v>
      </c>
      <c r="L8663">
        <v>13.4450753973757</v>
      </c>
      <c r="M8663">
        <v>10.545509040286399</v>
      </c>
      <c r="N8663">
        <v>15.104948717436701</v>
      </c>
      <c r="O8663">
        <v>10.4933060868811</v>
      </c>
      <c r="P8663">
        <v>26.665591500244499</v>
      </c>
      <c r="Q8663">
        <v>17.5478827387156</v>
      </c>
      <c r="R8663">
        <v>15.5614552068179</v>
      </c>
    </row>
    <row r="8664" spans="1:18" hidden="1">
      <c r="A8664" t="s">
        <v>14027</v>
      </c>
      <c r="B8664">
        <v>-0.21507284017018199</v>
      </c>
      <c r="C8664">
        <v>0.37979845132795997</v>
      </c>
      <c r="D8664">
        <v>0.64567052272865499</v>
      </c>
      <c r="E8664" s="2">
        <f t="shared" si="136"/>
        <v>0.86150266224171368</v>
      </c>
      <c r="F8664" t="s">
        <v>14028</v>
      </c>
      <c r="G8664">
        <v>24.896103331894199</v>
      </c>
      <c r="H8664">
        <v>34.121654586602403</v>
      </c>
      <c r="I8664">
        <v>62.358168317770399</v>
      </c>
      <c r="J8664">
        <v>48.348759874631298</v>
      </c>
      <c r="K8664">
        <v>36.182396931148801</v>
      </c>
      <c r="L8664">
        <v>42.127902911777099</v>
      </c>
      <c r="M8664">
        <v>61.163952433661301</v>
      </c>
      <c r="N8664">
        <v>44.152927020199499</v>
      </c>
      <c r="O8664">
        <v>34.341729011610802</v>
      </c>
      <c r="P8664">
        <v>47.405496000434603</v>
      </c>
      <c r="Q8664">
        <v>36.070647851804303</v>
      </c>
      <c r="R8664">
        <v>65.163593678550001</v>
      </c>
    </row>
    <row r="8665" spans="1:18" hidden="1">
      <c r="A8665" t="s">
        <v>19451</v>
      </c>
      <c r="B8665">
        <v>-0.207292437380592</v>
      </c>
      <c r="C8665">
        <v>0.38003953606884</v>
      </c>
      <c r="D8665">
        <v>0.64574335139359296</v>
      </c>
      <c r="E8665" s="2">
        <f t="shared" si="136"/>
        <v>0.86616126585715913</v>
      </c>
      <c r="F8665" t="s">
        <v>19452</v>
      </c>
      <c r="G8665">
        <v>25.891947465169999</v>
      </c>
      <c r="H8665">
        <v>35.155644119529804</v>
      </c>
      <c r="I8665">
        <v>30.204737778919998</v>
      </c>
      <c r="J8665">
        <v>20.7208970891277</v>
      </c>
      <c r="K8665">
        <v>38.138202170670397</v>
      </c>
      <c r="L8665">
        <v>28.682827514401399</v>
      </c>
      <c r="M8665">
        <v>27.418323504744698</v>
      </c>
      <c r="N8665">
        <v>25.5622209064313</v>
      </c>
      <c r="O8665">
        <v>43.881098181502601</v>
      </c>
      <c r="P8665">
        <v>36.541736500334999</v>
      </c>
      <c r="Q8665">
        <v>38.0204126005505</v>
      </c>
      <c r="R8665">
        <v>34.0406832649142</v>
      </c>
    </row>
    <row r="8666" spans="1:18" hidden="1">
      <c r="A8666" t="s">
        <v>20483</v>
      </c>
      <c r="B8666">
        <v>-0.130935379175565</v>
      </c>
      <c r="C8666">
        <v>0.38006057342956301</v>
      </c>
      <c r="D8666">
        <v>0.64574335139359296</v>
      </c>
      <c r="E8666" s="2">
        <f t="shared" si="136"/>
        <v>0.91323915466872951</v>
      </c>
      <c r="F8666" t="s">
        <v>20484</v>
      </c>
      <c r="G8666">
        <v>409.291938776341</v>
      </c>
      <c r="H8666">
        <v>375.33820045262701</v>
      </c>
      <c r="I8666">
        <v>328.35473004826002</v>
      </c>
      <c r="J8666">
        <v>629.52058775540399</v>
      </c>
      <c r="K8666">
        <v>474.28277058397799</v>
      </c>
      <c r="L8666">
        <v>456.23622515094797</v>
      </c>
      <c r="M8666">
        <v>552.58467371100903</v>
      </c>
      <c r="N8666">
        <v>510.08249899651599</v>
      </c>
      <c r="O8666">
        <v>452.16609865287501</v>
      </c>
      <c r="P8666">
        <v>571.82879550524297</v>
      </c>
      <c r="Q8666">
        <v>412.37524435981697</v>
      </c>
      <c r="R8666">
        <v>428.91260913791803</v>
      </c>
    </row>
    <row r="8667" spans="1:18" hidden="1">
      <c r="A8667" t="s">
        <v>21937</v>
      </c>
      <c r="B8667">
        <v>0.17515440844094801</v>
      </c>
      <c r="C8667">
        <v>0.379966966089617</v>
      </c>
      <c r="D8667">
        <v>0.64574335139359296</v>
      </c>
      <c r="E8667" s="2">
        <f t="shared" si="136"/>
        <v>1.1290852418213368</v>
      </c>
      <c r="F8667" t="s">
        <v>21938</v>
      </c>
      <c r="G8667">
        <v>348.545446646519</v>
      </c>
      <c r="H8667">
        <v>584.20408610394998</v>
      </c>
      <c r="I8667">
        <v>442.353256504184</v>
      </c>
      <c r="J8667">
        <v>428.23187317530602</v>
      </c>
      <c r="K8667">
        <v>313.90674094321002</v>
      </c>
      <c r="L8667">
        <v>388.11450980424502</v>
      </c>
      <c r="M8667">
        <v>455.565990540374</v>
      </c>
      <c r="N8667">
        <v>218.440796836777</v>
      </c>
      <c r="O8667">
        <v>400.653505135459</v>
      </c>
      <c r="P8667">
        <v>415.78570450381198</v>
      </c>
      <c r="Q8667">
        <v>232.99688747516799</v>
      </c>
      <c r="R8667">
        <v>494.07620281646803</v>
      </c>
    </row>
    <row r="8668" spans="1:18" hidden="1">
      <c r="A8668" t="s">
        <v>25323</v>
      </c>
      <c r="B8668">
        <v>-0.17177212931352701</v>
      </c>
      <c r="C8668">
        <v>0.380038551564718</v>
      </c>
      <c r="D8668">
        <v>0.64574335139359296</v>
      </c>
      <c r="E8668" s="2">
        <f t="shared" si="136"/>
        <v>0.88775154470986062</v>
      </c>
      <c r="F8668" t="s">
        <v>25324</v>
      </c>
      <c r="G8668">
        <v>42.821297730858099</v>
      </c>
      <c r="H8668">
        <v>55.835434778076703</v>
      </c>
      <c r="I8668">
        <v>51.640358138153601</v>
      </c>
      <c r="J8668">
        <v>83.870297741707404</v>
      </c>
      <c r="K8668">
        <v>57.696254565886001</v>
      </c>
      <c r="L8668">
        <v>61.847346827928099</v>
      </c>
      <c r="M8668">
        <v>82.254970514234202</v>
      </c>
      <c r="N8668">
        <v>61.5817140018572</v>
      </c>
      <c r="O8668">
        <v>52.4665304344053</v>
      </c>
      <c r="P8668">
        <v>62.2197135005704</v>
      </c>
      <c r="Q8668">
        <v>80.915237072966406</v>
      </c>
      <c r="R8668">
        <v>59.3280479759933</v>
      </c>
    </row>
    <row r="8669" spans="1:18" hidden="1">
      <c r="A8669" t="s">
        <v>27497</v>
      </c>
      <c r="B8669">
        <v>-0.11853231350897001</v>
      </c>
      <c r="C8669">
        <v>0.37990895267971803</v>
      </c>
      <c r="D8669">
        <v>0.64574335139359296</v>
      </c>
      <c r="E8669" s="2">
        <f t="shared" si="136"/>
        <v>0.92112425479265991</v>
      </c>
      <c r="F8669" t="s">
        <v>27498</v>
      </c>
      <c r="G8669">
        <v>174.27272332326001</v>
      </c>
      <c r="H8669">
        <v>221.273760046452</v>
      </c>
      <c r="I8669">
        <v>224.099667391987</v>
      </c>
      <c r="J8669">
        <v>161.82033917223501</v>
      </c>
      <c r="K8669">
        <v>170.155055838376</v>
      </c>
      <c r="L8669">
        <v>203.46880768028501</v>
      </c>
      <c r="M8669">
        <v>188.764611821127</v>
      </c>
      <c r="N8669">
        <v>180.09746547712999</v>
      </c>
      <c r="O8669">
        <v>251.83934608514599</v>
      </c>
      <c r="P8669">
        <v>205.42381600188301</v>
      </c>
      <c r="Q8669">
        <v>188.15229825400601</v>
      </c>
      <c r="R8669">
        <v>238.284782854399</v>
      </c>
    </row>
    <row r="8670" spans="1:18" hidden="1">
      <c r="A8670" t="s">
        <v>3874</v>
      </c>
      <c r="B8670">
        <v>-1.25887858635227</v>
      </c>
      <c r="C8670">
        <v>0.38026859568139099</v>
      </c>
      <c r="D8670">
        <v>0.64602224562279897</v>
      </c>
      <c r="E8670" s="2">
        <f t="shared" si="136"/>
        <v>0.41786864477320118</v>
      </c>
      <c r="F8670" t="s">
        <v>3875</v>
      </c>
      <c r="G8670">
        <v>0.99584413327576904</v>
      </c>
      <c r="H8670">
        <v>1.0339895329273501</v>
      </c>
      <c r="I8670">
        <v>0</v>
      </c>
      <c r="J8670">
        <v>0</v>
      </c>
      <c r="K8670">
        <v>0.97790261976077897</v>
      </c>
      <c r="L8670">
        <v>0</v>
      </c>
      <c r="M8670">
        <v>3.1636527120859301</v>
      </c>
      <c r="N8670">
        <v>0</v>
      </c>
      <c r="O8670">
        <v>0.95393691698918803</v>
      </c>
      <c r="P8670">
        <v>0</v>
      </c>
      <c r="Q8670">
        <v>0.974882374373089</v>
      </c>
      <c r="R8670">
        <v>1.94518190085224</v>
      </c>
    </row>
    <row r="8671" spans="1:18" hidden="1">
      <c r="A8671" t="s">
        <v>4820</v>
      </c>
      <c r="B8671">
        <v>-0.13627259724985299</v>
      </c>
      <c r="C8671">
        <v>0.38076050416650398</v>
      </c>
      <c r="D8671">
        <v>0.64678330218592595</v>
      </c>
      <c r="E8671" s="2">
        <f t="shared" si="136"/>
        <v>0.90986688847541841</v>
      </c>
      <c r="F8671" t="s">
        <v>4821</v>
      </c>
      <c r="G8671">
        <v>323.64934331462501</v>
      </c>
      <c r="H8671">
        <v>262.63334136354598</v>
      </c>
      <c r="I8671">
        <v>268.91960087038501</v>
      </c>
      <c r="J8671">
        <v>455.85973596080999</v>
      </c>
      <c r="K8671">
        <v>433.21086055402498</v>
      </c>
      <c r="L8671">
        <v>300.27335054139002</v>
      </c>
      <c r="M8671">
        <v>441.85682878800202</v>
      </c>
      <c r="N8671">
        <v>411.31937276712199</v>
      </c>
      <c r="O8671">
        <v>352.00272236900997</v>
      </c>
      <c r="P8671">
        <v>353.56599100324098</v>
      </c>
      <c r="Q8671">
        <v>296.36424180941901</v>
      </c>
      <c r="R8671">
        <v>392.926743972152</v>
      </c>
    </row>
    <row r="8672" spans="1:18" hidden="1">
      <c r="A8672" t="s">
        <v>1280</v>
      </c>
      <c r="B8672">
        <v>0.73381198134732095</v>
      </c>
      <c r="C8672">
        <v>0.38085262813520898</v>
      </c>
      <c r="D8672">
        <v>0.64686516284032902</v>
      </c>
      <c r="E8672" s="2">
        <f t="shared" si="136"/>
        <v>1.6630274492409098</v>
      </c>
      <c r="F8672" t="s">
        <v>1281</v>
      </c>
      <c r="G8672">
        <v>0.99584413327576904</v>
      </c>
      <c r="H8672">
        <v>2.0679790658546899</v>
      </c>
      <c r="I8672">
        <v>2.92303913989549</v>
      </c>
      <c r="J8672">
        <v>4.9335469259827898</v>
      </c>
      <c r="K8672">
        <v>2.93370785928234</v>
      </c>
      <c r="L8672">
        <v>2.6890150794751402</v>
      </c>
      <c r="M8672">
        <v>1.05455090402864</v>
      </c>
      <c r="N8672">
        <v>0</v>
      </c>
      <c r="O8672">
        <v>3.8157476679567499</v>
      </c>
      <c r="P8672">
        <v>0.98761450000905404</v>
      </c>
      <c r="Q8672">
        <v>0.974882374373089</v>
      </c>
      <c r="R8672">
        <v>2.9177728512783601</v>
      </c>
    </row>
    <row r="8673" spans="1:18" hidden="1">
      <c r="A8673" t="s">
        <v>27907</v>
      </c>
      <c r="B8673">
        <v>0.120156688233387</v>
      </c>
      <c r="C8673">
        <v>0.38116893198609603</v>
      </c>
      <c r="D8673">
        <v>0.64725306822318895</v>
      </c>
      <c r="E8673" s="2">
        <f t="shared" si="136"/>
        <v>1.0868528970434617</v>
      </c>
      <c r="F8673" t="s">
        <v>27908</v>
      </c>
      <c r="G8673">
        <v>773.77089155527301</v>
      </c>
      <c r="H8673">
        <v>780.66209736014605</v>
      </c>
      <c r="I8673">
        <v>818.45095917073695</v>
      </c>
      <c r="J8673">
        <v>1162.3436557615501</v>
      </c>
      <c r="K8673">
        <v>942.698125449391</v>
      </c>
      <c r="L8673">
        <v>649.84531087315804</v>
      </c>
      <c r="M8673">
        <v>770.87671084493797</v>
      </c>
      <c r="N8673">
        <v>965.55479878383699</v>
      </c>
      <c r="O8673">
        <v>814.66212710876596</v>
      </c>
      <c r="P8673">
        <v>700.21868050642001</v>
      </c>
      <c r="Q8673">
        <v>794.529135114067</v>
      </c>
      <c r="R8673">
        <v>673.03293769487402</v>
      </c>
    </row>
    <row r="8674" spans="1:18" hidden="1">
      <c r="A8674" t="s">
        <v>37549</v>
      </c>
      <c r="B8674">
        <v>0.339546311212235</v>
      </c>
      <c r="C8674">
        <v>0.381162036737063</v>
      </c>
      <c r="D8674">
        <v>0.64725306822318895</v>
      </c>
      <c r="E8674" s="2">
        <f t="shared" si="136"/>
        <v>1.2653586101460346</v>
      </c>
      <c r="F8674" t="s">
        <v>37550</v>
      </c>
      <c r="G8674">
        <v>32.862856398100398</v>
      </c>
      <c r="H8674">
        <v>12.4078743951282</v>
      </c>
      <c r="I8674">
        <v>33.127776918815499</v>
      </c>
      <c r="J8674">
        <v>17.760768933537999</v>
      </c>
      <c r="K8674">
        <v>13.6906366766509</v>
      </c>
      <c r="L8674">
        <v>29.579165874226501</v>
      </c>
      <c r="M8674">
        <v>8.4364072322291506</v>
      </c>
      <c r="N8674">
        <v>6.9715147926630801</v>
      </c>
      <c r="O8674">
        <v>28.6181075096756</v>
      </c>
      <c r="P8674">
        <v>24.690362500226399</v>
      </c>
      <c r="Q8674">
        <v>29.2464712311927</v>
      </c>
      <c r="R8674">
        <v>11.671091405113399</v>
      </c>
    </row>
    <row r="8675" spans="1:18" hidden="1">
      <c r="A8675" t="s">
        <v>602</v>
      </c>
      <c r="B8675">
        <v>-0.229076170332072</v>
      </c>
      <c r="C8675">
        <v>0.381448923633675</v>
      </c>
      <c r="D8675">
        <v>0.64765382283005402</v>
      </c>
      <c r="E8675" s="2">
        <f t="shared" si="136"/>
        <v>0.85318105130885979</v>
      </c>
      <c r="F8675" t="s">
        <v>603</v>
      </c>
      <c r="G8675">
        <v>17.9251943989638</v>
      </c>
      <c r="H8675">
        <v>25.849738323183601</v>
      </c>
      <c r="I8675">
        <v>38.9738551986065</v>
      </c>
      <c r="J8675">
        <v>46.375341104238203</v>
      </c>
      <c r="K8675">
        <v>38.138202170670397</v>
      </c>
      <c r="L8675">
        <v>25.993812434926301</v>
      </c>
      <c r="M8675">
        <v>48.5093415853176</v>
      </c>
      <c r="N8675">
        <v>30.209897434873401</v>
      </c>
      <c r="O8675">
        <v>36.249602845589102</v>
      </c>
      <c r="P8675">
        <v>26.665591500244499</v>
      </c>
      <c r="Q8675">
        <v>34.120883103058098</v>
      </c>
      <c r="R8675">
        <v>50.5747294221582</v>
      </c>
    </row>
    <row r="8676" spans="1:18" hidden="1">
      <c r="A8676" t="s">
        <v>178</v>
      </c>
      <c r="B8676">
        <v>-0.111618348135703</v>
      </c>
      <c r="C8676">
        <v>0.38158342424080999</v>
      </c>
      <c r="D8676">
        <v>0.64780748743476102</v>
      </c>
      <c r="E8676" s="2">
        <f t="shared" si="136"/>
        <v>0.92554924129682326</v>
      </c>
      <c r="F8676" t="s">
        <v>179</v>
      </c>
      <c r="G8676">
        <v>302.73661651583399</v>
      </c>
      <c r="H8676">
        <v>323.63872380625901</v>
      </c>
      <c r="I8676">
        <v>360.50816058711001</v>
      </c>
      <c r="J8676">
        <v>428.23187317530602</v>
      </c>
      <c r="K8676">
        <v>456.680523428284</v>
      </c>
      <c r="L8676">
        <v>349.57196033176803</v>
      </c>
      <c r="M8676">
        <v>448.18413421217298</v>
      </c>
      <c r="N8676">
        <v>447.338865862548</v>
      </c>
      <c r="O8676">
        <v>318.614930274389</v>
      </c>
      <c r="P8676">
        <v>392.08295650359503</v>
      </c>
      <c r="Q8676">
        <v>395.80224399547399</v>
      </c>
      <c r="R8676">
        <v>399.73488062513502</v>
      </c>
    </row>
    <row r="8677" spans="1:18" hidden="1">
      <c r="A8677" t="s">
        <v>1544</v>
      </c>
      <c r="B8677">
        <v>2.65706439622054</v>
      </c>
      <c r="C8677">
        <v>0.38168024067652501</v>
      </c>
      <c r="D8677">
        <v>0.64789714822701805</v>
      </c>
      <c r="E8677" s="2">
        <f t="shared" si="136"/>
        <v>6.3074829273451067</v>
      </c>
      <c r="F8677" t="s">
        <v>1545</v>
      </c>
      <c r="G8677">
        <v>0</v>
      </c>
      <c r="H8677">
        <v>0</v>
      </c>
      <c r="I8677">
        <v>0</v>
      </c>
      <c r="J8677">
        <v>9.8670938519655795</v>
      </c>
      <c r="K8677">
        <v>0</v>
      </c>
      <c r="L8677">
        <v>0</v>
      </c>
      <c r="M8677">
        <v>1.05455090402864</v>
      </c>
      <c r="N8677">
        <v>0</v>
      </c>
      <c r="O8677">
        <v>0</v>
      </c>
      <c r="P8677">
        <v>0</v>
      </c>
      <c r="Q8677">
        <v>0</v>
      </c>
      <c r="R8677">
        <v>0</v>
      </c>
    </row>
    <row r="8678" spans="1:18" hidden="1">
      <c r="A8678" t="s">
        <v>29325</v>
      </c>
      <c r="B8678">
        <v>-8.0412159020497906E-2</v>
      </c>
      <c r="C8678">
        <v>0.38179535016996602</v>
      </c>
      <c r="D8678">
        <v>0.64801783699165205</v>
      </c>
      <c r="E8678" s="2">
        <f t="shared" si="136"/>
        <v>0.94578740908779479</v>
      </c>
      <c r="F8678" t="s">
        <v>29326</v>
      </c>
      <c r="G8678">
        <v>738.91634689062096</v>
      </c>
      <c r="H8678">
        <v>808.57981474918404</v>
      </c>
      <c r="I8678">
        <v>771.68233293240905</v>
      </c>
      <c r="J8678">
        <v>834.75613987628799</v>
      </c>
      <c r="K8678">
        <v>789.167414146949</v>
      </c>
      <c r="L8678">
        <v>915.16146538137104</v>
      </c>
      <c r="M8678">
        <v>922.73204102506304</v>
      </c>
      <c r="N8678">
        <v>890.03005519665396</v>
      </c>
      <c r="O8678">
        <v>904.33219730575001</v>
      </c>
      <c r="P8678">
        <v>743.67371850681798</v>
      </c>
      <c r="Q8678">
        <v>899.81643154636095</v>
      </c>
      <c r="R8678">
        <v>778.072760340895</v>
      </c>
    </row>
    <row r="8679" spans="1:18" hidden="1">
      <c r="A8679" t="s">
        <v>24275</v>
      </c>
      <c r="B8679">
        <v>-0.19677264509598699</v>
      </c>
      <c r="C8679">
        <v>0.38198047384929901</v>
      </c>
      <c r="D8679">
        <v>0.64820876172261599</v>
      </c>
      <c r="E8679" s="2">
        <f t="shared" si="136"/>
        <v>0.87250019260086153</v>
      </c>
      <c r="F8679" t="s">
        <v>24276</v>
      </c>
      <c r="G8679">
        <v>57.758959729994601</v>
      </c>
      <c r="H8679">
        <v>38.257612718311798</v>
      </c>
      <c r="I8679">
        <v>67.229900217596196</v>
      </c>
      <c r="J8679">
        <v>52.295597415417603</v>
      </c>
      <c r="K8679">
        <v>78.232209580862303</v>
      </c>
      <c r="L8679">
        <v>34.060857673351698</v>
      </c>
      <c r="M8679">
        <v>69.600359665890494</v>
      </c>
      <c r="N8679">
        <v>74.362824455072897</v>
      </c>
      <c r="O8679">
        <v>58.190151936340399</v>
      </c>
      <c r="P8679">
        <v>44.442652500407398</v>
      </c>
      <c r="Q8679">
        <v>51.668765841773698</v>
      </c>
      <c r="R8679">
        <v>77.807276034089497</v>
      </c>
    </row>
    <row r="8680" spans="1:18" hidden="1">
      <c r="A8680" t="s">
        <v>39470</v>
      </c>
      <c r="B8680">
        <v>-0.47101286702661599</v>
      </c>
      <c r="C8680">
        <v>0.381995886000213</v>
      </c>
      <c r="D8680">
        <v>0.64820876172261599</v>
      </c>
      <c r="E8680" s="2">
        <f t="shared" si="136"/>
        <v>0.72145790890428585</v>
      </c>
      <c r="F8680" t="s">
        <v>39471</v>
      </c>
      <c r="G8680">
        <v>2.9875323998273098</v>
      </c>
      <c r="H8680">
        <v>3.1019685987820398</v>
      </c>
      <c r="I8680">
        <v>5.84607827979098</v>
      </c>
      <c r="J8680">
        <v>7.8936750815724599</v>
      </c>
      <c r="K8680">
        <v>7.82322095808623</v>
      </c>
      <c r="L8680">
        <v>1.7926767196500899</v>
      </c>
      <c r="M8680">
        <v>5.27275452014322</v>
      </c>
      <c r="N8680">
        <v>10.457272188994599</v>
      </c>
      <c r="O8680">
        <v>11.4472430038703</v>
      </c>
      <c r="P8680">
        <v>3.9504580000362202</v>
      </c>
      <c r="Q8680">
        <v>4.8744118718654397</v>
      </c>
      <c r="R8680">
        <v>4.8629547521305998</v>
      </c>
    </row>
    <row r="8681" spans="1:18" hidden="1">
      <c r="A8681" t="s">
        <v>24459</v>
      </c>
      <c r="B8681">
        <v>9.4947340384198303E-2</v>
      </c>
      <c r="C8681">
        <v>0.38209256084527399</v>
      </c>
      <c r="D8681">
        <v>0.64825997683321701</v>
      </c>
      <c r="E8681" s="2">
        <f t="shared" si="136"/>
        <v>1.0680264234489019</v>
      </c>
      <c r="F8681" t="s">
        <v>24460</v>
      </c>
      <c r="G8681">
        <v>490.95115770495403</v>
      </c>
      <c r="H8681">
        <v>653.481384810083</v>
      </c>
      <c r="I8681">
        <v>714.19589651446404</v>
      </c>
      <c r="J8681">
        <v>554.530674480465</v>
      </c>
      <c r="K8681">
        <v>573.05093517981697</v>
      </c>
      <c r="L8681">
        <v>607.71740796138101</v>
      </c>
      <c r="M8681">
        <v>604.25766800841302</v>
      </c>
      <c r="N8681">
        <v>497.30138854329999</v>
      </c>
      <c r="O8681">
        <v>567.59246560856695</v>
      </c>
      <c r="P8681">
        <v>604.42007400554098</v>
      </c>
      <c r="Q8681">
        <v>585.90430699822605</v>
      </c>
      <c r="R8681">
        <v>504.774703271156</v>
      </c>
    </row>
    <row r="8682" spans="1:18" hidden="1">
      <c r="A8682" t="s">
        <v>35479</v>
      </c>
      <c r="B8682">
        <v>0.121975009747846</v>
      </c>
      <c r="C8682">
        <v>0.38211412244875698</v>
      </c>
      <c r="D8682">
        <v>0.64825997683321701</v>
      </c>
      <c r="E8682" s="2">
        <f t="shared" si="136"/>
        <v>1.0882235913824796</v>
      </c>
      <c r="F8682" t="s">
        <v>35480</v>
      </c>
      <c r="G8682">
        <v>270.86960425100898</v>
      </c>
      <c r="H8682">
        <v>291.58504828551202</v>
      </c>
      <c r="I8682">
        <v>371.22597076672702</v>
      </c>
      <c r="J8682">
        <v>354.22866928556402</v>
      </c>
      <c r="K8682">
        <v>217.09438158689301</v>
      </c>
      <c r="L8682">
        <v>310.13307249946598</v>
      </c>
      <c r="M8682">
        <v>280.51054047161898</v>
      </c>
      <c r="N8682">
        <v>338.11846744415999</v>
      </c>
      <c r="O8682">
        <v>247.0696615002</v>
      </c>
      <c r="P8682">
        <v>246.90362500226399</v>
      </c>
      <c r="Q8682">
        <v>296.36424180941901</v>
      </c>
      <c r="R8682">
        <v>260.6543747142</v>
      </c>
    </row>
    <row r="8683" spans="1:18" hidden="1">
      <c r="A8683" t="s">
        <v>18161</v>
      </c>
      <c r="B8683">
        <v>0.205266863966035</v>
      </c>
      <c r="C8683">
        <v>0.38217120450025399</v>
      </c>
      <c r="D8683">
        <v>0.64828212155089204</v>
      </c>
      <c r="E8683" s="2">
        <f t="shared" si="136"/>
        <v>1.1528995858365074</v>
      </c>
      <c r="F8683" t="s">
        <v>18162</v>
      </c>
      <c r="G8683">
        <v>39.833765331030797</v>
      </c>
      <c r="H8683">
        <v>40.325591784166498</v>
      </c>
      <c r="I8683">
        <v>52.614704518118799</v>
      </c>
      <c r="J8683">
        <v>34.534828481879501</v>
      </c>
      <c r="K8683">
        <v>36.182396931148801</v>
      </c>
      <c r="L8683">
        <v>38.5425494724769</v>
      </c>
      <c r="M8683">
        <v>25.309221696687398</v>
      </c>
      <c r="N8683">
        <v>39.505250491757501</v>
      </c>
      <c r="O8683">
        <v>24.8023598417189</v>
      </c>
      <c r="P8683">
        <v>50.368339500461801</v>
      </c>
      <c r="Q8683">
        <v>27.296706482446499</v>
      </c>
      <c r="R8683">
        <v>42.794001818749202</v>
      </c>
    </row>
    <row r="8684" spans="1:18" hidden="1">
      <c r="A8684" t="s">
        <v>13247</v>
      </c>
      <c r="B8684">
        <v>-0.11848944117405601</v>
      </c>
      <c r="C8684">
        <v>0.38232263649340398</v>
      </c>
      <c r="D8684">
        <v>0.64846428979713</v>
      </c>
      <c r="E8684" s="2">
        <f t="shared" si="136"/>
        <v>0.92115162809970363</v>
      </c>
      <c r="F8684" t="s">
        <v>13248</v>
      </c>
      <c r="G8684">
        <v>5404.4461112875997</v>
      </c>
      <c r="H8684">
        <v>4314.8383209058102</v>
      </c>
      <c r="I8684">
        <v>4903.8853303646601</v>
      </c>
      <c r="J8684">
        <v>5722.9144341400397</v>
      </c>
      <c r="K8684">
        <v>7916.1217069635104</v>
      </c>
      <c r="L8684">
        <v>5401.33495630572</v>
      </c>
      <c r="M8684">
        <v>5960.3217095698901</v>
      </c>
      <c r="N8684">
        <v>6028.0364573893503</v>
      </c>
      <c r="O8684">
        <v>5797.0746445432897</v>
      </c>
      <c r="P8684">
        <v>4952.8867175454097</v>
      </c>
      <c r="Q8684">
        <v>6636.9992047319902</v>
      </c>
      <c r="R8684">
        <v>7169.9404865413499</v>
      </c>
    </row>
    <row r="8685" spans="1:18" hidden="1">
      <c r="A8685" t="s">
        <v>28231</v>
      </c>
      <c r="B8685">
        <v>0.177875402913241</v>
      </c>
      <c r="C8685">
        <v>0.38245901050301601</v>
      </c>
      <c r="D8685">
        <v>0.64862087890421605</v>
      </c>
      <c r="E8685" s="2">
        <f t="shared" si="136"/>
        <v>1.1312167620875409</v>
      </c>
      <c r="F8685" t="s">
        <v>28232</v>
      </c>
      <c r="G8685">
        <v>108.547010527059</v>
      </c>
      <c r="H8685">
        <v>110.636880023226</v>
      </c>
      <c r="I8685">
        <v>94.511598856620793</v>
      </c>
      <c r="J8685">
        <v>53.282306800614101</v>
      </c>
      <c r="K8685">
        <v>64.541572904211407</v>
      </c>
      <c r="L8685">
        <v>107.560603179005</v>
      </c>
      <c r="M8685">
        <v>58.000299721575402</v>
      </c>
      <c r="N8685">
        <v>68.553228794520294</v>
      </c>
      <c r="O8685">
        <v>78.222827193113403</v>
      </c>
      <c r="P8685">
        <v>99.7490645009145</v>
      </c>
      <c r="Q8685">
        <v>82.865001821712497</v>
      </c>
      <c r="R8685">
        <v>88.505776488776803</v>
      </c>
    </row>
    <row r="8686" spans="1:18" hidden="1">
      <c r="A8686" t="s">
        <v>4490</v>
      </c>
      <c r="B8686">
        <v>0.15679178171421099</v>
      </c>
      <c r="C8686">
        <v>0.38264982424279598</v>
      </c>
      <c r="D8686">
        <v>0.648648971749478</v>
      </c>
      <c r="E8686" s="2">
        <f t="shared" si="136"/>
        <v>1.1148053118167334</v>
      </c>
      <c r="F8686" t="s">
        <v>4491</v>
      </c>
      <c r="G8686">
        <v>108.547010527059</v>
      </c>
      <c r="H8686">
        <v>133.384649747628</v>
      </c>
      <c r="I8686">
        <v>128.61372215540101</v>
      </c>
      <c r="J8686">
        <v>145.04627962389401</v>
      </c>
      <c r="K8686">
        <v>116.370411751533</v>
      </c>
      <c r="L8686">
        <v>124.59103201568099</v>
      </c>
      <c r="M8686">
        <v>85.418623226320094</v>
      </c>
      <c r="N8686">
        <v>125.48726626793599</v>
      </c>
      <c r="O8686">
        <v>88.716133279994494</v>
      </c>
      <c r="P8686">
        <v>171.84492300157501</v>
      </c>
      <c r="Q8686">
        <v>85.789648944831796</v>
      </c>
      <c r="R8686">
        <v>121.573868803265</v>
      </c>
    </row>
    <row r="8687" spans="1:18" hidden="1">
      <c r="A8687" t="s">
        <v>13599</v>
      </c>
      <c r="B8687">
        <v>-0.161279053710287</v>
      </c>
      <c r="C8687">
        <v>0.38264069086244801</v>
      </c>
      <c r="D8687">
        <v>0.648648971749478</v>
      </c>
      <c r="E8687" s="2">
        <f t="shared" si="136"/>
        <v>0.89423191798311608</v>
      </c>
      <c r="F8687" t="s">
        <v>13600</v>
      </c>
      <c r="G8687">
        <v>49.792206663788498</v>
      </c>
      <c r="H8687">
        <v>45.4955394488032</v>
      </c>
      <c r="I8687">
        <v>80.870749537108495</v>
      </c>
      <c r="J8687">
        <v>50.322178645024401</v>
      </c>
      <c r="K8687">
        <v>54.762546706603601</v>
      </c>
      <c r="L8687">
        <v>73.499745505653706</v>
      </c>
      <c r="M8687">
        <v>72.7640123779764</v>
      </c>
      <c r="N8687">
        <v>58.0959566055257</v>
      </c>
      <c r="O8687">
        <v>64.867710355264805</v>
      </c>
      <c r="P8687">
        <v>69.133015000633804</v>
      </c>
      <c r="Q8687">
        <v>67.266883831743101</v>
      </c>
      <c r="R8687">
        <v>65.163593678550001</v>
      </c>
    </row>
    <row r="8688" spans="1:18" hidden="1">
      <c r="A8688" t="s">
        <v>25177</v>
      </c>
      <c r="B8688">
        <v>0.18200372276967799</v>
      </c>
      <c r="C8688">
        <v>0.38265179085954598</v>
      </c>
      <c r="D8688">
        <v>0.648648971749478</v>
      </c>
      <c r="E8688" s="2">
        <f t="shared" si="136"/>
        <v>1.134458412319642</v>
      </c>
      <c r="F8688" t="s">
        <v>25178</v>
      </c>
      <c r="G8688">
        <v>58.754803863270403</v>
      </c>
      <c r="H8688">
        <v>58.937403376858697</v>
      </c>
      <c r="I8688">
        <v>42.871240718467199</v>
      </c>
      <c r="J8688">
        <v>69.069656963759002</v>
      </c>
      <c r="K8688">
        <v>81.165917440144696</v>
      </c>
      <c r="L8688">
        <v>40.335226192127003</v>
      </c>
      <c r="M8688">
        <v>42.182036161145703</v>
      </c>
      <c r="N8688">
        <v>58.0959566055257</v>
      </c>
      <c r="O8688">
        <v>55.328341185372899</v>
      </c>
      <c r="P8688">
        <v>53.331183000488899</v>
      </c>
      <c r="Q8688">
        <v>40.945059723669701</v>
      </c>
      <c r="R8688">
        <v>59.3280479759933</v>
      </c>
    </row>
    <row r="8689" spans="1:18" hidden="1">
      <c r="A8689" t="s">
        <v>39066</v>
      </c>
      <c r="B8689">
        <v>1.1260144380892501</v>
      </c>
      <c r="C8689">
        <v>0.38257195249013898</v>
      </c>
      <c r="D8689">
        <v>0.648648971749478</v>
      </c>
      <c r="E8689" s="2">
        <f t="shared" si="136"/>
        <v>2.1825495963476897</v>
      </c>
      <c r="F8689" t="s">
        <v>39067</v>
      </c>
      <c r="G8689">
        <v>0</v>
      </c>
      <c r="H8689">
        <v>0</v>
      </c>
      <c r="I8689">
        <v>1.9486927599303301</v>
      </c>
      <c r="J8689">
        <v>4.9335469259827898</v>
      </c>
      <c r="K8689">
        <v>0.97790261976077897</v>
      </c>
      <c r="L8689">
        <v>0.89633835982504495</v>
      </c>
      <c r="M8689">
        <v>1.05455090402864</v>
      </c>
      <c r="N8689">
        <v>0</v>
      </c>
      <c r="O8689">
        <v>0.95393691698918803</v>
      </c>
      <c r="P8689">
        <v>0.98761450000905404</v>
      </c>
      <c r="Q8689">
        <v>0.974882374373089</v>
      </c>
      <c r="R8689">
        <v>0</v>
      </c>
    </row>
    <row r="8690" spans="1:18" hidden="1">
      <c r="A8690" t="s">
        <v>16487</v>
      </c>
      <c r="B8690">
        <v>8.3709702016971504E-2</v>
      </c>
      <c r="C8690">
        <v>0.38277885405492801</v>
      </c>
      <c r="D8690">
        <v>0.64878966813684402</v>
      </c>
      <c r="E8690" s="2">
        <f t="shared" si="136"/>
        <v>1.0597395219728734</v>
      </c>
      <c r="F8690" t="s">
        <v>16488</v>
      </c>
      <c r="G8690">
        <v>429.20882144185703</v>
      </c>
      <c r="H8690">
        <v>385.67809578190003</v>
      </c>
      <c r="I8690">
        <v>408.25113320540299</v>
      </c>
      <c r="J8690">
        <v>448.95277026443398</v>
      </c>
      <c r="K8690">
        <v>405.82958720072298</v>
      </c>
      <c r="L8690">
        <v>399.76690848197001</v>
      </c>
      <c r="M8690">
        <v>362.76551098585298</v>
      </c>
      <c r="N8690">
        <v>371.81412227536498</v>
      </c>
      <c r="O8690">
        <v>360.58815462191302</v>
      </c>
      <c r="P8690">
        <v>370.35543750339502</v>
      </c>
      <c r="Q8690">
        <v>426.99847997541298</v>
      </c>
      <c r="R8690">
        <v>444.47406434473601</v>
      </c>
    </row>
    <row r="8691" spans="1:18" hidden="1">
      <c r="A8691" t="s">
        <v>5144</v>
      </c>
      <c r="B8691">
        <v>-0.199074566447591</v>
      </c>
      <c r="C8691">
        <v>0.38284862735981301</v>
      </c>
      <c r="D8691">
        <v>0.64883324001448905</v>
      </c>
      <c r="E8691" s="2">
        <f t="shared" si="136"/>
        <v>0.87110916724587595</v>
      </c>
      <c r="F8691" t="s">
        <v>5145</v>
      </c>
      <c r="G8691">
        <v>28.8794798649973</v>
      </c>
      <c r="H8691">
        <v>31.019685987820399</v>
      </c>
      <c r="I8691">
        <v>31.1790841588852</v>
      </c>
      <c r="J8691">
        <v>25.654444015110499</v>
      </c>
      <c r="K8691">
        <v>30.3149812125842</v>
      </c>
      <c r="L8691">
        <v>34.9571960331768</v>
      </c>
      <c r="M8691">
        <v>42.182036161145703</v>
      </c>
      <c r="N8691">
        <v>45.314846152309997</v>
      </c>
      <c r="O8691">
        <v>23.8484229247297</v>
      </c>
      <c r="P8691">
        <v>35.554122000325997</v>
      </c>
      <c r="Q8691">
        <v>29.2464712311927</v>
      </c>
      <c r="R8691">
        <v>34.0406832649142</v>
      </c>
    </row>
    <row r="8692" spans="1:18" hidden="1">
      <c r="A8692" t="s">
        <v>3930</v>
      </c>
      <c r="B8692">
        <v>0.120806677369871</v>
      </c>
      <c r="C8692">
        <v>0.382935120022737</v>
      </c>
      <c r="D8692">
        <v>0.64890513375702397</v>
      </c>
      <c r="E8692" s="2">
        <f t="shared" si="136"/>
        <v>1.0873426760470426</v>
      </c>
      <c r="F8692" t="s">
        <v>3931</v>
      </c>
      <c r="G8692">
        <v>322.65349918134899</v>
      </c>
      <c r="H8692">
        <v>298.822975016003</v>
      </c>
      <c r="I8692">
        <v>278.66306467003699</v>
      </c>
      <c r="J8692">
        <v>441.05909518286097</v>
      </c>
      <c r="K8692">
        <v>370.62509288933501</v>
      </c>
      <c r="L8692">
        <v>305.65138070033998</v>
      </c>
      <c r="M8692">
        <v>321.63802572873601</v>
      </c>
      <c r="N8692">
        <v>353.22341616159599</v>
      </c>
      <c r="O8692">
        <v>231.806670828373</v>
      </c>
      <c r="P8692">
        <v>315.04902550288801</v>
      </c>
      <c r="Q8692">
        <v>291.48982993755402</v>
      </c>
      <c r="R8692">
        <v>343.32460550041998</v>
      </c>
    </row>
    <row r="8693" spans="1:18" hidden="1">
      <c r="A8693" t="s">
        <v>24725</v>
      </c>
      <c r="B8693">
        <v>-0.102129692179876</v>
      </c>
      <c r="C8693">
        <v>0.383249926322</v>
      </c>
      <c r="D8693">
        <v>0.64936385675087704</v>
      </c>
      <c r="E8693" s="2">
        <f t="shared" si="136"/>
        <v>0.93165667354723902</v>
      </c>
      <c r="F8693" t="s">
        <v>24726</v>
      </c>
      <c r="G8693">
        <v>296.76155171617899</v>
      </c>
      <c r="H8693">
        <v>354.65840979408</v>
      </c>
      <c r="I8693">
        <v>296.20129950940901</v>
      </c>
      <c r="J8693">
        <v>289.10584986259101</v>
      </c>
      <c r="K8693">
        <v>240.56404446115201</v>
      </c>
      <c r="L8693">
        <v>328.05983969596701</v>
      </c>
      <c r="M8693">
        <v>381.74742725836899</v>
      </c>
      <c r="N8693">
        <v>285.83210649918601</v>
      </c>
      <c r="O8693">
        <v>310.983434938475</v>
      </c>
      <c r="P8693">
        <v>327.88801400300599</v>
      </c>
      <c r="Q8693">
        <v>299.28888893253799</v>
      </c>
      <c r="R8693">
        <v>331.653514095307</v>
      </c>
    </row>
    <row r="8694" spans="1:18" hidden="1">
      <c r="A8694" t="s">
        <v>30547</v>
      </c>
      <c r="B8694">
        <v>1.85314816039852</v>
      </c>
      <c r="C8694">
        <v>0.383320101203458</v>
      </c>
      <c r="D8694">
        <v>0.64940802785867202</v>
      </c>
      <c r="E8694" s="2">
        <f t="shared" si="136"/>
        <v>3.6128770530552896</v>
      </c>
      <c r="F8694" t="s">
        <v>30548</v>
      </c>
      <c r="G8694">
        <v>0</v>
      </c>
      <c r="H8694">
        <v>0</v>
      </c>
      <c r="I8694">
        <v>0</v>
      </c>
      <c r="J8694">
        <v>7.8936750815724599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1.94976474874618</v>
      </c>
      <c r="R8694">
        <v>0</v>
      </c>
    </row>
    <row r="8695" spans="1:18" hidden="1">
      <c r="A8695" t="s">
        <v>10749</v>
      </c>
      <c r="B8695">
        <v>-1.2141359603234201</v>
      </c>
      <c r="C8695">
        <v>0.38343173138883002</v>
      </c>
      <c r="D8695">
        <v>0.649522412904871</v>
      </c>
      <c r="E8695" s="2">
        <f t="shared" si="136"/>
        <v>0.43103114999719416</v>
      </c>
      <c r="F8695" t="s">
        <v>10750</v>
      </c>
      <c r="G8695">
        <v>0.99584413327576904</v>
      </c>
      <c r="H8695">
        <v>0</v>
      </c>
      <c r="I8695">
        <v>0</v>
      </c>
      <c r="J8695">
        <v>0</v>
      </c>
      <c r="K8695">
        <v>2.93370785928234</v>
      </c>
      <c r="L8695">
        <v>0</v>
      </c>
      <c r="M8695">
        <v>0</v>
      </c>
      <c r="N8695">
        <v>2.3238382642210298</v>
      </c>
      <c r="O8695">
        <v>3.8157476679567499</v>
      </c>
      <c r="P8695">
        <v>1.9752290000181101</v>
      </c>
      <c r="Q8695">
        <v>0</v>
      </c>
      <c r="R8695">
        <v>0.97259095042611898</v>
      </c>
    </row>
    <row r="8696" spans="1:18" hidden="1">
      <c r="A8696" t="s">
        <v>20125</v>
      </c>
      <c r="B8696">
        <v>0.41894557421309903</v>
      </c>
      <c r="C8696">
        <v>0.383535172850624</v>
      </c>
      <c r="D8696">
        <v>0.64962290176608595</v>
      </c>
      <c r="E8696" s="2">
        <f t="shared" si="136"/>
        <v>1.3369500579048805</v>
      </c>
      <c r="F8696" t="s">
        <v>20126</v>
      </c>
      <c r="G8696">
        <v>20.912726798791201</v>
      </c>
      <c r="H8696">
        <v>10.339895329273499</v>
      </c>
      <c r="I8696">
        <v>20.461273979268402</v>
      </c>
      <c r="J8696">
        <v>6.9069656963758996</v>
      </c>
      <c r="K8696">
        <v>4.8895130988038904</v>
      </c>
      <c r="L8696">
        <v>20.615782275975999</v>
      </c>
      <c r="M8696">
        <v>11.600059944315101</v>
      </c>
      <c r="N8696">
        <v>3.48575739633154</v>
      </c>
      <c r="O8696">
        <v>6.6775584189243098</v>
      </c>
      <c r="P8696">
        <v>3.9504580000362202</v>
      </c>
      <c r="Q8696">
        <v>17.5478827387156</v>
      </c>
      <c r="R8696">
        <v>19.451819008522399</v>
      </c>
    </row>
    <row r="8697" spans="1:18" hidden="1">
      <c r="A8697" t="s">
        <v>25041</v>
      </c>
      <c r="B8697">
        <v>-0.120567140999644</v>
      </c>
      <c r="C8697">
        <v>0.38363275032671301</v>
      </c>
      <c r="D8697">
        <v>0.64970582359428697</v>
      </c>
      <c r="E8697" s="2">
        <f t="shared" si="136"/>
        <v>0.9198259847393262</v>
      </c>
      <c r="F8697" t="s">
        <v>25042</v>
      </c>
      <c r="G8697">
        <v>182.23947638946601</v>
      </c>
      <c r="H8697">
        <v>226.44370771108899</v>
      </c>
      <c r="I8697">
        <v>181.22842667352</v>
      </c>
      <c r="J8697">
        <v>266.41153400307098</v>
      </c>
      <c r="K8697">
        <v>209.271160628807</v>
      </c>
      <c r="L8697">
        <v>189.12739392308401</v>
      </c>
      <c r="M8697">
        <v>235.164851598387</v>
      </c>
      <c r="N8697">
        <v>288.15594476340698</v>
      </c>
      <c r="O8697">
        <v>202.234626401708</v>
      </c>
      <c r="P8697">
        <v>228.138949502092</v>
      </c>
      <c r="Q8697">
        <v>187.177415879633</v>
      </c>
      <c r="R8697">
        <v>224.66850954843301</v>
      </c>
    </row>
    <row r="8698" spans="1:18" hidden="1">
      <c r="A8698" t="s">
        <v>30125</v>
      </c>
      <c r="B8698">
        <v>0.11343464214716099</v>
      </c>
      <c r="C8698">
        <v>0.38367238088510802</v>
      </c>
      <c r="D8698">
        <v>0.64970582359428697</v>
      </c>
      <c r="E8698" s="2">
        <f t="shared" si="136"/>
        <v>1.0818006295287483</v>
      </c>
      <c r="F8698" t="s">
        <v>30126</v>
      </c>
      <c r="G8698">
        <v>299.749084116007</v>
      </c>
      <c r="H8698">
        <v>286.41510062087502</v>
      </c>
      <c r="I8698">
        <v>284.509142949828</v>
      </c>
      <c r="J8698">
        <v>358.17550682634999</v>
      </c>
      <c r="K8698">
        <v>287.50337020966901</v>
      </c>
      <c r="L8698">
        <v>313.71842593876602</v>
      </c>
      <c r="M8698">
        <v>232.00119888630201</v>
      </c>
      <c r="N8698">
        <v>266.07948125330802</v>
      </c>
      <c r="O8698">
        <v>306.21375035352901</v>
      </c>
      <c r="P8698">
        <v>297.27196450272498</v>
      </c>
      <c r="Q8698">
        <v>362.65624326678898</v>
      </c>
      <c r="R8698">
        <v>226.61369144928599</v>
      </c>
    </row>
    <row r="8699" spans="1:18" hidden="1">
      <c r="A8699" t="s">
        <v>18529</v>
      </c>
      <c r="B8699">
        <v>0.195494832937297</v>
      </c>
      <c r="C8699">
        <v>0.38381684128969301</v>
      </c>
      <c r="D8699">
        <v>0.649800985529429</v>
      </c>
      <c r="E8699" s="2">
        <f t="shared" si="136"/>
        <v>1.1451168592337269</v>
      </c>
      <c r="F8699" t="s">
        <v>18530</v>
      </c>
      <c r="G8699">
        <v>40.8296094643066</v>
      </c>
      <c r="H8699">
        <v>105.46693235858901</v>
      </c>
      <c r="I8699">
        <v>71.127285737456901</v>
      </c>
      <c r="J8699">
        <v>61.175981882186598</v>
      </c>
      <c r="K8699">
        <v>46.939325748517398</v>
      </c>
      <c r="L8699">
        <v>57.365655028802898</v>
      </c>
      <c r="M8699">
        <v>56.945748817546701</v>
      </c>
      <c r="N8699">
        <v>44.152927020199499</v>
      </c>
      <c r="O8699">
        <v>53.4204673513945</v>
      </c>
      <c r="P8699">
        <v>50.368339500461801</v>
      </c>
      <c r="Q8699">
        <v>71.166413329235496</v>
      </c>
      <c r="R8699">
        <v>57.382866075141003</v>
      </c>
    </row>
    <row r="8700" spans="1:18" hidden="1">
      <c r="A8700" t="s">
        <v>32027</v>
      </c>
      <c r="B8700">
        <v>-0.91266288292683995</v>
      </c>
      <c r="C8700">
        <v>0.38380001755683901</v>
      </c>
      <c r="D8700">
        <v>0.649800985529429</v>
      </c>
      <c r="E8700" s="2">
        <f t="shared" si="136"/>
        <v>0.53120370604524403</v>
      </c>
      <c r="F8700" t="s">
        <v>32028</v>
      </c>
      <c r="G8700">
        <v>0.99584413327576904</v>
      </c>
      <c r="H8700">
        <v>0</v>
      </c>
      <c r="I8700">
        <v>0.97434637996516305</v>
      </c>
      <c r="J8700">
        <v>0.98670938519655804</v>
      </c>
      <c r="K8700">
        <v>1.9558052395215599</v>
      </c>
      <c r="L8700">
        <v>0.89633835982504495</v>
      </c>
      <c r="M8700">
        <v>0</v>
      </c>
      <c r="N8700">
        <v>1.16191913211051</v>
      </c>
      <c r="O8700">
        <v>1.9078738339783801</v>
      </c>
      <c r="P8700">
        <v>0.98761450000905404</v>
      </c>
      <c r="Q8700">
        <v>2.9246471231192701</v>
      </c>
      <c r="R8700">
        <v>3.8903638017044799</v>
      </c>
    </row>
    <row r="8701" spans="1:18" hidden="1">
      <c r="A8701" t="s">
        <v>26169</v>
      </c>
      <c r="B8701">
        <v>-0.417996750570159</v>
      </c>
      <c r="C8701">
        <v>0.38394859501586098</v>
      </c>
      <c r="D8701">
        <v>0.649949311682402</v>
      </c>
      <c r="E8701" s="2">
        <f t="shared" si="136"/>
        <v>0.74846317918286431</v>
      </c>
      <c r="F8701" t="s">
        <v>26170</v>
      </c>
      <c r="G8701">
        <v>9.9584413327576993</v>
      </c>
      <c r="H8701">
        <v>7.2379267304914201</v>
      </c>
      <c r="I8701">
        <v>3.89738551986065</v>
      </c>
      <c r="J8701">
        <v>10.853803237162101</v>
      </c>
      <c r="K8701">
        <v>6.8453183383254501</v>
      </c>
      <c r="L8701">
        <v>4.4816917991252296</v>
      </c>
      <c r="M8701">
        <v>3.1636527120859301</v>
      </c>
      <c r="N8701">
        <v>3.48575739633154</v>
      </c>
      <c r="O8701">
        <v>17.170864505805401</v>
      </c>
      <c r="P8701">
        <v>9.8761450000905402</v>
      </c>
      <c r="Q8701">
        <v>11.6985884924771</v>
      </c>
      <c r="R8701">
        <v>11.671091405113399</v>
      </c>
    </row>
    <row r="8702" spans="1:18" hidden="1">
      <c r="A8702" t="s">
        <v>22581</v>
      </c>
      <c r="B8702">
        <v>-0.12934022425574801</v>
      </c>
      <c r="C8702">
        <v>0.38407746067571902</v>
      </c>
      <c r="D8702">
        <v>0.650092715368351</v>
      </c>
      <c r="E8702" s="2">
        <f t="shared" si="136"/>
        <v>0.91424946075428359</v>
      </c>
      <c r="F8702" t="s">
        <v>22582</v>
      </c>
      <c r="G8702">
        <v>3127.9464226191899</v>
      </c>
      <c r="H8702">
        <v>3267.40692405041</v>
      </c>
      <c r="I8702">
        <v>3848.6682008623902</v>
      </c>
      <c r="J8702">
        <v>2949.27435235251</v>
      </c>
      <c r="K8702">
        <v>2404.66254199176</v>
      </c>
      <c r="L8702">
        <v>3691.1213657595399</v>
      </c>
      <c r="M8702">
        <v>5132.4992499074096</v>
      </c>
      <c r="N8702">
        <v>3090.70489141397</v>
      </c>
      <c r="O8702">
        <v>2845.5938233787501</v>
      </c>
      <c r="P8702">
        <v>3573.18926103276</v>
      </c>
      <c r="Q8702">
        <v>3011.4116544384701</v>
      </c>
      <c r="R8702">
        <v>3445.8897373597401</v>
      </c>
    </row>
    <row r="8703" spans="1:18" hidden="1">
      <c r="A8703" t="s">
        <v>21321</v>
      </c>
      <c r="B8703">
        <v>0.16017449131737499</v>
      </c>
      <c r="C8703">
        <v>0.38424705702841999</v>
      </c>
      <c r="D8703">
        <v>0.65028218412875105</v>
      </c>
      <c r="E8703" s="2">
        <f t="shared" si="136"/>
        <v>1.1174222800734037</v>
      </c>
      <c r="F8703" t="s">
        <v>21322</v>
      </c>
      <c r="G8703">
        <v>51.783894930339997</v>
      </c>
      <c r="H8703">
        <v>49.631497580512601</v>
      </c>
      <c r="I8703">
        <v>63.332514697735597</v>
      </c>
      <c r="J8703">
        <v>56.242434956203802</v>
      </c>
      <c r="K8703">
        <v>69.431086003015295</v>
      </c>
      <c r="L8703">
        <v>64.536361907403204</v>
      </c>
      <c r="M8703">
        <v>46.400239777260303</v>
      </c>
      <c r="N8703">
        <v>66.229390530299298</v>
      </c>
      <c r="O8703">
        <v>45.788972015481001</v>
      </c>
      <c r="P8703">
        <v>43.455038000398403</v>
      </c>
      <c r="Q8703">
        <v>54.593412964892998</v>
      </c>
      <c r="R8703">
        <v>62.245820827271601</v>
      </c>
    </row>
    <row r="8704" spans="1:18" hidden="1">
      <c r="A8704" t="s">
        <v>27067</v>
      </c>
      <c r="B8704">
        <v>-0.66635398553402003</v>
      </c>
      <c r="C8704">
        <v>0.384277729156769</v>
      </c>
      <c r="D8704">
        <v>0.65028218412875105</v>
      </c>
      <c r="E8704" s="2">
        <f t="shared" si="136"/>
        <v>0.63009707363735945</v>
      </c>
      <c r="F8704" t="s">
        <v>27068</v>
      </c>
      <c r="G8704">
        <v>4.9792206663788496</v>
      </c>
      <c r="H8704">
        <v>0</v>
      </c>
      <c r="I8704">
        <v>5.84607827979098</v>
      </c>
      <c r="J8704">
        <v>3.9468375407862299</v>
      </c>
      <c r="K8704">
        <v>0.97790261976077897</v>
      </c>
      <c r="L8704">
        <v>0.89633835982504495</v>
      </c>
      <c r="M8704">
        <v>3.1636527120859301</v>
      </c>
      <c r="N8704">
        <v>5.8095956605525698</v>
      </c>
      <c r="O8704">
        <v>3.8157476679567499</v>
      </c>
      <c r="P8704">
        <v>0</v>
      </c>
      <c r="Q8704">
        <v>6.8241766206116203</v>
      </c>
      <c r="R8704">
        <v>6.8081366529828298</v>
      </c>
    </row>
    <row r="8705" spans="1:18" hidden="1">
      <c r="A8705" t="s">
        <v>10625</v>
      </c>
      <c r="B8705">
        <v>0.97714012561505004</v>
      </c>
      <c r="C8705">
        <v>0.38444638279277599</v>
      </c>
      <c r="D8705">
        <v>0.65049282236736805</v>
      </c>
      <c r="E8705" s="2">
        <f t="shared" si="136"/>
        <v>1.9685592363641387</v>
      </c>
      <c r="F8705" t="s">
        <v>10626</v>
      </c>
      <c r="G8705">
        <v>0.99584413327576904</v>
      </c>
      <c r="H8705">
        <v>3.1019685987820398</v>
      </c>
      <c r="I8705">
        <v>1.9486927599303301</v>
      </c>
      <c r="J8705">
        <v>1.9734187703931201</v>
      </c>
      <c r="K8705">
        <v>0</v>
      </c>
      <c r="L8705">
        <v>1.7926767196500899</v>
      </c>
      <c r="M8705">
        <v>0</v>
      </c>
      <c r="N8705">
        <v>0</v>
      </c>
      <c r="O8705">
        <v>1.9078738339783801</v>
      </c>
      <c r="P8705">
        <v>0.98761450000905404</v>
      </c>
      <c r="Q8705">
        <v>0.974882374373089</v>
      </c>
      <c r="R8705">
        <v>0.97259095042611898</v>
      </c>
    </row>
    <row r="8706" spans="1:18" hidden="1">
      <c r="A8706" t="s">
        <v>3594</v>
      </c>
      <c r="B8706">
        <v>0.15109781340167699</v>
      </c>
      <c r="C8706">
        <v>0.38462451878103998</v>
      </c>
      <c r="D8706">
        <v>0.65061161757232699</v>
      </c>
      <c r="E8706" s="2">
        <f t="shared" si="136"/>
        <v>1.1104141161360508</v>
      </c>
      <c r="F8706" t="s">
        <v>3595</v>
      </c>
      <c r="G8706">
        <v>126.472204926023</v>
      </c>
      <c r="H8706">
        <v>99.262995161025202</v>
      </c>
      <c r="I8706">
        <v>117.895911975785</v>
      </c>
      <c r="J8706">
        <v>88.8038446676902</v>
      </c>
      <c r="K8706">
        <v>72.364793862297603</v>
      </c>
      <c r="L8706">
        <v>104.87158809953</v>
      </c>
      <c r="M8706">
        <v>82.254970514234202</v>
      </c>
      <c r="N8706">
        <v>79.010500983515001</v>
      </c>
      <c r="O8706">
        <v>94.439754781929594</v>
      </c>
      <c r="P8706">
        <v>104.68713700096001</v>
      </c>
      <c r="Q8706">
        <v>116.011002550398</v>
      </c>
      <c r="R8706">
        <v>71.971730331532797</v>
      </c>
    </row>
    <row r="8707" spans="1:18" hidden="1">
      <c r="A8707" t="s">
        <v>24363</v>
      </c>
      <c r="B8707">
        <v>1.37607731437199</v>
      </c>
      <c r="C8707">
        <v>0.38468084879457798</v>
      </c>
      <c r="D8707">
        <v>0.65061161757232699</v>
      </c>
      <c r="E8707" s="2">
        <f t="shared" si="136"/>
        <v>2.595616629866687</v>
      </c>
      <c r="F8707" t="s">
        <v>24364</v>
      </c>
      <c r="G8707">
        <v>0.99584413327576904</v>
      </c>
      <c r="H8707">
        <v>3.1019685987820398</v>
      </c>
      <c r="I8707">
        <v>3.89738551986065</v>
      </c>
      <c r="J8707">
        <v>0</v>
      </c>
      <c r="K8707">
        <v>0</v>
      </c>
      <c r="L8707">
        <v>0</v>
      </c>
      <c r="M8707">
        <v>1.05455090402864</v>
      </c>
      <c r="N8707">
        <v>0</v>
      </c>
      <c r="O8707">
        <v>0</v>
      </c>
      <c r="P8707">
        <v>1.9752290000181101</v>
      </c>
      <c r="Q8707">
        <v>0</v>
      </c>
      <c r="R8707">
        <v>0</v>
      </c>
    </row>
    <row r="8708" spans="1:18" hidden="1">
      <c r="A8708" t="s">
        <v>24837</v>
      </c>
      <c r="B8708">
        <v>0.108188647108932</v>
      </c>
      <c r="C8708">
        <v>0.38478171460335597</v>
      </c>
      <c r="D8708">
        <v>0.65061161757232699</v>
      </c>
      <c r="E8708" s="2">
        <f t="shared" si="136"/>
        <v>1.0778740788719159</v>
      </c>
      <c r="F8708" t="s">
        <v>24838</v>
      </c>
      <c r="G8708">
        <v>185.227008789293</v>
      </c>
      <c r="H8708">
        <v>153.03045087324699</v>
      </c>
      <c r="I8708">
        <v>189.02319771324201</v>
      </c>
      <c r="J8708">
        <v>165.767176713022</v>
      </c>
      <c r="K8708">
        <v>149.61910082339901</v>
      </c>
      <c r="L8708">
        <v>156.85921296938301</v>
      </c>
      <c r="M8708">
        <v>142.36437204386701</v>
      </c>
      <c r="N8708">
        <v>178.93554634501899</v>
      </c>
      <c r="O8708">
        <v>133.55116837848601</v>
      </c>
      <c r="P8708">
        <v>158.01832000144901</v>
      </c>
      <c r="Q8708">
        <v>151.10676802782899</v>
      </c>
      <c r="R8708">
        <v>164.36787062201401</v>
      </c>
    </row>
    <row r="8709" spans="1:18" hidden="1">
      <c r="A8709" t="s">
        <v>29729</v>
      </c>
      <c r="B8709">
        <v>0.143206142559719</v>
      </c>
      <c r="C8709">
        <v>0.38463728979428102</v>
      </c>
      <c r="D8709">
        <v>0.65061161757232699</v>
      </c>
      <c r="E8709" s="2">
        <f t="shared" ref="E8709:E8772" si="137">2^B8709</f>
        <v>1.1043566342444027</v>
      </c>
      <c r="F8709" t="s">
        <v>29730</v>
      </c>
      <c r="G8709">
        <v>105.559478127232</v>
      </c>
      <c r="H8709">
        <v>92.025068430533807</v>
      </c>
      <c r="I8709">
        <v>112.049833695994</v>
      </c>
      <c r="J8709">
        <v>134.19247638673201</v>
      </c>
      <c r="K8709">
        <v>105.613482934164</v>
      </c>
      <c r="L8709">
        <v>109.353279898656</v>
      </c>
      <c r="M8709">
        <v>83.309521418262804</v>
      </c>
      <c r="N8709">
        <v>81.334339247735997</v>
      </c>
      <c r="O8709">
        <v>100.16337628386501</v>
      </c>
      <c r="P8709">
        <v>116.538511001068</v>
      </c>
      <c r="Q8709">
        <v>133.55888528911299</v>
      </c>
      <c r="R8709">
        <v>80.725048885367897</v>
      </c>
    </row>
    <row r="8710" spans="1:18" hidden="1">
      <c r="A8710" t="s">
        <v>31669</v>
      </c>
      <c r="B8710">
        <v>-9.7112400834167098E-2</v>
      </c>
      <c r="C8710">
        <v>0.38478139210295498</v>
      </c>
      <c r="D8710">
        <v>0.65061161757232699</v>
      </c>
      <c r="E8710" s="2">
        <f t="shared" si="137"/>
        <v>0.93490235637097985</v>
      </c>
      <c r="F8710" t="s">
        <v>31670</v>
      </c>
      <c r="G8710">
        <v>244.977656785839</v>
      </c>
      <c r="H8710">
        <v>210.93386471717901</v>
      </c>
      <c r="I8710">
        <v>200.71535427282399</v>
      </c>
      <c r="J8710">
        <v>206.222261506081</v>
      </c>
      <c r="K8710">
        <v>197.536329191677</v>
      </c>
      <c r="L8710">
        <v>194.50542408203501</v>
      </c>
      <c r="M8710">
        <v>210.910180805729</v>
      </c>
      <c r="N8710">
        <v>241.67917947898701</v>
      </c>
      <c r="O8710">
        <v>204.14250023568599</v>
      </c>
      <c r="P8710">
        <v>212.33711750194701</v>
      </c>
      <c r="Q8710">
        <v>254.444299711376</v>
      </c>
      <c r="R8710">
        <v>218.832963845877</v>
      </c>
    </row>
    <row r="8711" spans="1:18" hidden="1">
      <c r="A8711" t="s">
        <v>33515</v>
      </c>
      <c r="B8711">
        <v>0.53173830434881897</v>
      </c>
      <c r="C8711">
        <v>0.38471371138858101</v>
      </c>
      <c r="D8711">
        <v>0.65061161757232699</v>
      </c>
      <c r="E8711" s="2">
        <f t="shared" si="137"/>
        <v>1.4456700354642413</v>
      </c>
      <c r="F8711" t="s">
        <v>33516</v>
      </c>
      <c r="G8711">
        <v>4.9792206663788496</v>
      </c>
      <c r="H8711">
        <v>3.1019685987820398</v>
      </c>
      <c r="I8711">
        <v>11.692156559581999</v>
      </c>
      <c r="J8711">
        <v>6.9069656963758996</v>
      </c>
      <c r="K8711">
        <v>10.7569288173686</v>
      </c>
      <c r="L8711">
        <v>2.6890150794751402</v>
      </c>
      <c r="M8711">
        <v>4.21820361611457</v>
      </c>
      <c r="N8711">
        <v>8.1334339247736001</v>
      </c>
      <c r="O8711">
        <v>1.9078738339783801</v>
      </c>
      <c r="P8711">
        <v>7.9009160000724297</v>
      </c>
      <c r="Q8711">
        <v>0</v>
      </c>
      <c r="R8711">
        <v>5.8355457025567103</v>
      </c>
    </row>
    <row r="8712" spans="1:18" hidden="1">
      <c r="A8712" t="s">
        <v>31201</v>
      </c>
      <c r="B8712">
        <v>0.20153717600332</v>
      </c>
      <c r="C8712">
        <v>0.38495442100247501</v>
      </c>
      <c r="D8712">
        <v>0.65082890054431597</v>
      </c>
      <c r="E8712" s="2">
        <f t="shared" si="137"/>
        <v>1.1499229329744207</v>
      </c>
      <c r="F8712" t="s">
        <v>31202</v>
      </c>
      <c r="G8712">
        <v>72.696621729131195</v>
      </c>
      <c r="H8712">
        <v>65.141340574422799</v>
      </c>
      <c r="I8712">
        <v>71.127285737456901</v>
      </c>
      <c r="J8712">
        <v>75.976622660135007</v>
      </c>
      <c r="K8712">
        <v>56.718351946125203</v>
      </c>
      <c r="L8712">
        <v>58.2619933886279</v>
      </c>
      <c r="M8712">
        <v>32.691078024887901</v>
      </c>
      <c r="N8712">
        <v>41.829088755978503</v>
      </c>
      <c r="O8712">
        <v>68.683458023221505</v>
      </c>
      <c r="P8712">
        <v>50.368339500461801</v>
      </c>
      <c r="Q8712">
        <v>100.412884560428</v>
      </c>
      <c r="R8712">
        <v>52.519911323010398</v>
      </c>
    </row>
    <row r="8713" spans="1:18" hidden="1">
      <c r="A8713" t="s">
        <v>5942</v>
      </c>
      <c r="B8713">
        <v>-0.36327049542942702</v>
      </c>
      <c r="C8713">
        <v>0.38539532333763798</v>
      </c>
      <c r="D8713">
        <v>0.65129677518904205</v>
      </c>
      <c r="E8713" s="2">
        <f t="shared" si="137"/>
        <v>0.77740026499743042</v>
      </c>
      <c r="F8713" t="s">
        <v>5943</v>
      </c>
      <c r="G8713">
        <v>4.9792206663788496</v>
      </c>
      <c r="H8713">
        <v>5.1699476646367302</v>
      </c>
      <c r="I8713">
        <v>6.8204246597561404</v>
      </c>
      <c r="J8713">
        <v>5.92025631117935</v>
      </c>
      <c r="K8713">
        <v>11.7348314371293</v>
      </c>
      <c r="L8713">
        <v>9.8597219580754896</v>
      </c>
      <c r="M8713">
        <v>6.3273054241718603</v>
      </c>
      <c r="N8713">
        <v>8.1334339247736001</v>
      </c>
      <c r="O8713">
        <v>10.4933060868811</v>
      </c>
      <c r="P8713">
        <v>11.8513740001087</v>
      </c>
      <c r="Q8713">
        <v>10.723706118103999</v>
      </c>
      <c r="R8713">
        <v>9.7259095042611907</v>
      </c>
    </row>
    <row r="8714" spans="1:18" hidden="1">
      <c r="A8714" t="s">
        <v>22745</v>
      </c>
      <c r="B8714">
        <v>-0.101769317759421</v>
      </c>
      <c r="C8714">
        <v>0.385317435449682</v>
      </c>
      <c r="D8714">
        <v>0.65129677518904205</v>
      </c>
      <c r="E8714" s="2">
        <f t="shared" si="137"/>
        <v>0.93188942347781367</v>
      </c>
      <c r="F8714" t="s">
        <v>22746</v>
      </c>
      <c r="G8714">
        <v>225.060774120324</v>
      </c>
      <c r="H8714">
        <v>211.967854250106</v>
      </c>
      <c r="I8714">
        <v>210.458818072475</v>
      </c>
      <c r="J8714">
        <v>153.926664090663</v>
      </c>
      <c r="K8714">
        <v>187.75730299406999</v>
      </c>
      <c r="L8714">
        <v>217.81022143748601</v>
      </c>
      <c r="M8714">
        <v>206.69197718961399</v>
      </c>
      <c r="N8714">
        <v>204.49776725145</v>
      </c>
      <c r="O8714">
        <v>221.31336474149199</v>
      </c>
      <c r="P8714">
        <v>213.32473200195599</v>
      </c>
      <c r="Q8714">
        <v>225.19782848018301</v>
      </c>
      <c r="R8714">
        <v>223.69591859800701</v>
      </c>
    </row>
    <row r="8715" spans="1:18" hidden="1">
      <c r="A8715" t="s">
        <v>22967</v>
      </c>
      <c r="B8715">
        <v>1.1578555469417999</v>
      </c>
      <c r="C8715">
        <v>0.385408095777107</v>
      </c>
      <c r="D8715">
        <v>0.65129677518904205</v>
      </c>
      <c r="E8715" s="2">
        <f t="shared" si="137"/>
        <v>2.2312552240598316</v>
      </c>
      <c r="F8715" t="s">
        <v>22968</v>
      </c>
      <c r="G8715">
        <v>0.99584413327576904</v>
      </c>
      <c r="H8715">
        <v>1.0339895329273501</v>
      </c>
      <c r="I8715">
        <v>2.92303913989549</v>
      </c>
      <c r="J8715">
        <v>3.9468375407862299</v>
      </c>
      <c r="K8715">
        <v>0</v>
      </c>
      <c r="L8715">
        <v>0</v>
      </c>
      <c r="M8715">
        <v>0</v>
      </c>
      <c r="N8715">
        <v>0</v>
      </c>
      <c r="O8715">
        <v>0.95393691698918803</v>
      </c>
      <c r="P8715">
        <v>0.98761450000905404</v>
      </c>
      <c r="Q8715">
        <v>0</v>
      </c>
      <c r="R8715">
        <v>1.94518190085224</v>
      </c>
    </row>
    <row r="8716" spans="1:18" hidden="1">
      <c r="A8716" t="s">
        <v>30743</v>
      </c>
      <c r="B8716">
        <v>8.9866298510852205E-2</v>
      </c>
      <c r="C8716">
        <v>0.38534569841793198</v>
      </c>
      <c r="D8716">
        <v>0.65129677518904205</v>
      </c>
      <c r="E8716" s="2">
        <f t="shared" si="137"/>
        <v>1.0642715467192712</v>
      </c>
      <c r="F8716" t="s">
        <v>30744</v>
      </c>
      <c r="G8716">
        <v>1173.10438899886</v>
      </c>
      <c r="H8716">
        <v>1066.0432084480899</v>
      </c>
      <c r="I8716">
        <v>1406.95617266969</v>
      </c>
      <c r="J8716">
        <v>1354.7519858748699</v>
      </c>
      <c r="K8716">
        <v>1189.1295856291099</v>
      </c>
      <c r="L8716">
        <v>1274.5931476712101</v>
      </c>
      <c r="M8716">
        <v>1313.9704264196901</v>
      </c>
      <c r="N8716">
        <v>965.55479878383699</v>
      </c>
      <c r="O8716">
        <v>1295.4463332713201</v>
      </c>
      <c r="P8716">
        <v>1080.45026300991</v>
      </c>
      <c r="Q8716">
        <v>1156.2104960064801</v>
      </c>
      <c r="R8716">
        <v>1201.1498237762601</v>
      </c>
    </row>
    <row r="8717" spans="1:18" hidden="1">
      <c r="A8717" t="s">
        <v>10507</v>
      </c>
      <c r="B8717">
        <v>-0.13360047218292301</v>
      </c>
      <c r="C8717">
        <v>0.38551444702623799</v>
      </c>
      <c r="D8717">
        <v>0.65132699001885597</v>
      </c>
      <c r="E8717" s="2">
        <f t="shared" si="137"/>
        <v>0.91155368368818468</v>
      </c>
      <c r="F8717" t="s">
        <v>10508</v>
      </c>
      <c r="G8717">
        <v>375.43323824496503</v>
      </c>
      <c r="H8717">
        <v>291.58504828551202</v>
      </c>
      <c r="I8717">
        <v>264.04786897055902</v>
      </c>
      <c r="J8717">
        <v>210.16909904686699</v>
      </c>
      <c r="K8717">
        <v>259.14419423660598</v>
      </c>
      <c r="L8717">
        <v>368.39506588809297</v>
      </c>
      <c r="M8717">
        <v>370.14736731405401</v>
      </c>
      <c r="N8717">
        <v>342.76614397260198</v>
      </c>
      <c r="O8717">
        <v>245.16178766622099</v>
      </c>
      <c r="P8717">
        <v>369.36782300338598</v>
      </c>
      <c r="Q8717">
        <v>297.33912418379202</v>
      </c>
      <c r="R8717">
        <v>317.06464983891499</v>
      </c>
    </row>
    <row r="8718" spans="1:18" hidden="1">
      <c r="A8718" t="s">
        <v>32479</v>
      </c>
      <c r="B8718">
        <v>0.22705348364472999</v>
      </c>
      <c r="C8718">
        <v>0.38549010762992297</v>
      </c>
      <c r="D8718">
        <v>0.65132699001885597</v>
      </c>
      <c r="E8718" s="2">
        <f t="shared" si="137"/>
        <v>1.1704420313412465</v>
      </c>
      <c r="F8718" t="s">
        <v>32480</v>
      </c>
      <c r="G8718">
        <v>22.9044150653427</v>
      </c>
      <c r="H8718">
        <v>24.815748790256301</v>
      </c>
      <c r="I8718">
        <v>22.409966739198701</v>
      </c>
      <c r="J8718">
        <v>34.534828481879501</v>
      </c>
      <c r="K8718">
        <v>24.4475654940195</v>
      </c>
      <c r="L8718">
        <v>27.786489154576401</v>
      </c>
      <c r="M8718">
        <v>24.2546707926588</v>
      </c>
      <c r="N8718">
        <v>24.400301774320798</v>
      </c>
      <c r="O8718">
        <v>14.3090537548378</v>
      </c>
      <c r="P8718">
        <v>27.653206000253501</v>
      </c>
      <c r="Q8718">
        <v>26.3218241080734</v>
      </c>
      <c r="R8718">
        <v>17.506637107670102</v>
      </c>
    </row>
    <row r="8719" spans="1:18" hidden="1">
      <c r="A8719" t="s">
        <v>11871</v>
      </c>
      <c r="B8719">
        <v>-8.5818955366971497E-2</v>
      </c>
      <c r="C8719">
        <v>0.38583271501273497</v>
      </c>
      <c r="D8719">
        <v>0.651789914622247</v>
      </c>
      <c r="E8719" s="2">
        <f t="shared" si="137"/>
        <v>0.94224950992052137</v>
      </c>
      <c r="F8719" t="s">
        <v>11872</v>
      </c>
      <c r="G8719">
        <v>1774.5942454974199</v>
      </c>
      <c r="H8719">
        <v>1621.29558763008</v>
      </c>
      <c r="I8719">
        <v>1532.6468556852001</v>
      </c>
      <c r="J8719">
        <v>1405.0741645199</v>
      </c>
      <c r="K8719">
        <v>1561.71048375796</v>
      </c>
      <c r="L8719">
        <v>1616.9944011243799</v>
      </c>
      <c r="M8719">
        <v>1745.2817461673999</v>
      </c>
      <c r="N8719">
        <v>1871.8517218300401</v>
      </c>
      <c r="O8719">
        <v>1685.60653231989</v>
      </c>
      <c r="P8719">
        <v>1380.68507101266</v>
      </c>
      <c r="Q8719">
        <v>1891.2718062837901</v>
      </c>
      <c r="R8719">
        <v>1522.1048374168799</v>
      </c>
    </row>
    <row r="8720" spans="1:18" hidden="1">
      <c r="A8720" t="s">
        <v>22523</v>
      </c>
      <c r="B8720">
        <v>-0.76238271570425598</v>
      </c>
      <c r="C8720">
        <v>0.38592172394569002</v>
      </c>
      <c r="D8720">
        <v>0.65179071614777895</v>
      </c>
      <c r="E8720" s="2">
        <f t="shared" si="137"/>
        <v>0.58952188801472194</v>
      </c>
      <c r="F8720" t="s">
        <v>22524</v>
      </c>
      <c r="G8720">
        <v>1.9916882665515401</v>
      </c>
      <c r="H8720">
        <v>1.0339895329273501</v>
      </c>
      <c r="I8720">
        <v>0.97434637996516305</v>
      </c>
      <c r="J8720">
        <v>6.9069656963758996</v>
      </c>
      <c r="K8720">
        <v>0</v>
      </c>
      <c r="L8720">
        <v>0</v>
      </c>
      <c r="M8720">
        <v>5.27275452014322</v>
      </c>
      <c r="N8720">
        <v>3.48575739633154</v>
      </c>
      <c r="O8720">
        <v>2.8618107509675599</v>
      </c>
      <c r="P8720">
        <v>0.98761450000905404</v>
      </c>
      <c r="Q8720">
        <v>2.9246471231192701</v>
      </c>
      <c r="R8720">
        <v>2.9177728512783601</v>
      </c>
    </row>
    <row r="8721" spans="1:18" hidden="1">
      <c r="A8721" t="s">
        <v>23839</v>
      </c>
      <c r="B8721">
        <v>-0.11264325462609399</v>
      </c>
      <c r="C8721">
        <v>0.38589141936662802</v>
      </c>
      <c r="D8721">
        <v>0.65179071614777895</v>
      </c>
      <c r="E8721" s="2">
        <f t="shared" si="137"/>
        <v>0.92489195439348071</v>
      </c>
      <c r="F8721" t="s">
        <v>23840</v>
      </c>
      <c r="G8721">
        <v>309.70752544876399</v>
      </c>
      <c r="H8721">
        <v>354.65840979408</v>
      </c>
      <c r="I8721">
        <v>358.55946782718001</v>
      </c>
      <c r="J8721">
        <v>448.95277026443398</v>
      </c>
      <c r="K8721">
        <v>453.746815569001</v>
      </c>
      <c r="L8721">
        <v>388.11450980424502</v>
      </c>
      <c r="M8721">
        <v>458.72964325245999</v>
      </c>
      <c r="N8721">
        <v>483.35835895797402</v>
      </c>
      <c r="O8721">
        <v>381.57476679567498</v>
      </c>
      <c r="P8721">
        <v>320.97471250294302</v>
      </c>
      <c r="Q8721">
        <v>405.551067739205</v>
      </c>
      <c r="R8721">
        <v>453.22738289857102</v>
      </c>
    </row>
    <row r="8722" spans="1:18" hidden="1">
      <c r="A8722" t="s">
        <v>30395</v>
      </c>
      <c r="B8722">
        <v>-0.114973649265765</v>
      </c>
      <c r="C8722">
        <v>0.386051872020236</v>
      </c>
      <c r="D8722">
        <v>0.65193574534074406</v>
      </c>
      <c r="E8722" s="2">
        <f t="shared" si="137"/>
        <v>0.92339917640328184</v>
      </c>
      <c r="F8722" t="s">
        <v>30396</v>
      </c>
      <c r="G8722">
        <v>1003.81088634198</v>
      </c>
      <c r="H8722">
        <v>896.46892504800905</v>
      </c>
      <c r="I8722">
        <v>906.14213336760099</v>
      </c>
      <c r="J8722">
        <v>1433.6887366906001</v>
      </c>
      <c r="K8722">
        <v>1268.3396978297301</v>
      </c>
      <c r="L8722">
        <v>998.52093284509999</v>
      </c>
      <c r="M8722">
        <v>1325.5704863640001</v>
      </c>
      <c r="N8722">
        <v>1360.60730370141</v>
      </c>
      <c r="O8722">
        <v>1121.8298143792799</v>
      </c>
      <c r="P8722">
        <v>1173.28602601076</v>
      </c>
      <c r="Q8722">
        <v>984.63119811681997</v>
      </c>
      <c r="R8722">
        <v>1082.4937278242701</v>
      </c>
    </row>
    <row r="8723" spans="1:18" hidden="1">
      <c r="A8723" t="s">
        <v>23365</v>
      </c>
      <c r="B8723">
        <v>-0.165462033837148</v>
      </c>
      <c r="C8723">
        <v>0.38611143405458498</v>
      </c>
      <c r="D8723">
        <v>0.65196155447473803</v>
      </c>
      <c r="E8723" s="2">
        <f t="shared" si="137"/>
        <v>0.89164291840087351</v>
      </c>
      <c r="F8723" t="s">
        <v>23366</v>
      </c>
      <c r="G8723">
        <v>88.6301278615435</v>
      </c>
      <c r="H8723">
        <v>81.685173101260304</v>
      </c>
      <c r="I8723">
        <v>74.050324877352395</v>
      </c>
      <c r="J8723">
        <v>90.777263438083295</v>
      </c>
      <c r="K8723">
        <v>88.989138398230907</v>
      </c>
      <c r="L8723">
        <v>73.499745505653706</v>
      </c>
      <c r="M8723">
        <v>98.073234074663802</v>
      </c>
      <c r="N8723">
        <v>139.43029585326201</v>
      </c>
      <c r="O8723">
        <v>106.840934702789</v>
      </c>
      <c r="P8723">
        <v>75.0587020006881</v>
      </c>
      <c r="Q8723">
        <v>58.492942462385301</v>
      </c>
      <c r="R8723">
        <v>81.697639835794007</v>
      </c>
    </row>
    <row r="8724" spans="1:18" hidden="1">
      <c r="A8724" t="s">
        <v>8273</v>
      </c>
      <c r="B8724">
        <v>-0.11807396158951899</v>
      </c>
      <c r="C8724">
        <v>0.38623266495619002</v>
      </c>
      <c r="D8724">
        <v>0.65198939520913102</v>
      </c>
      <c r="E8724" s="2">
        <f t="shared" si="137"/>
        <v>0.92141694738036706</v>
      </c>
      <c r="F8724" t="s">
        <v>8274</v>
      </c>
      <c r="G8724">
        <v>879.33036968250497</v>
      </c>
      <c r="H8724">
        <v>1133.2525280883699</v>
      </c>
      <c r="I8724">
        <v>1315.3676129529699</v>
      </c>
      <c r="J8724">
        <v>887.05173729170497</v>
      </c>
      <c r="K8724">
        <v>808.72546654216399</v>
      </c>
      <c r="L8724">
        <v>1180.47761988958</v>
      </c>
      <c r="M8724">
        <v>1219.0608450571101</v>
      </c>
      <c r="N8724">
        <v>1034.10802757836</v>
      </c>
      <c r="O8724">
        <v>1302.12389169024</v>
      </c>
      <c r="P8724">
        <v>877.98929050804895</v>
      </c>
      <c r="Q8724">
        <v>1156.2104960064801</v>
      </c>
      <c r="R8724">
        <v>1143.76695770112</v>
      </c>
    </row>
    <row r="8725" spans="1:18" hidden="1">
      <c r="A8725" t="s">
        <v>32279</v>
      </c>
      <c r="B8725">
        <v>-0.45282966857734402</v>
      </c>
      <c r="C8725">
        <v>0.38625954131662998</v>
      </c>
      <c r="D8725">
        <v>0.65198939520913102</v>
      </c>
      <c r="E8725" s="2">
        <f t="shared" si="137"/>
        <v>0.73060844328078345</v>
      </c>
      <c r="F8725" t="s">
        <v>32280</v>
      </c>
      <c r="G8725">
        <v>5.9750647996546196</v>
      </c>
      <c r="H8725">
        <v>10.339895329273499</v>
      </c>
      <c r="I8725">
        <v>10.7178101796168</v>
      </c>
      <c r="J8725">
        <v>5.92025631117935</v>
      </c>
      <c r="K8725">
        <v>1.9558052395215599</v>
      </c>
      <c r="L8725">
        <v>7.1707068786003596</v>
      </c>
      <c r="M8725">
        <v>6.3273054241718603</v>
      </c>
      <c r="N8725">
        <v>9.2953530568841103</v>
      </c>
      <c r="O8725">
        <v>15.262990671827</v>
      </c>
      <c r="P8725">
        <v>19.752290000181102</v>
      </c>
      <c r="Q8725">
        <v>3.8995294974923498</v>
      </c>
      <c r="R8725">
        <v>2.9177728512783601</v>
      </c>
    </row>
    <row r="8726" spans="1:18" hidden="1">
      <c r="A8726" t="s">
        <v>36479</v>
      </c>
      <c r="B8726">
        <v>-0.26976827297290501</v>
      </c>
      <c r="C8726">
        <v>0.38626076435814</v>
      </c>
      <c r="D8726">
        <v>0.65198939520913102</v>
      </c>
      <c r="E8726" s="2">
        <f t="shared" si="137"/>
        <v>0.82945276259412648</v>
      </c>
      <c r="F8726" t="s">
        <v>36480</v>
      </c>
      <c r="G8726">
        <v>26.887791598445801</v>
      </c>
      <c r="H8726">
        <v>27.917717389038302</v>
      </c>
      <c r="I8726">
        <v>20.461273979268402</v>
      </c>
      <c r="J8726">
        <v>18.747478318734601</v>
      </c>
      <c r="K8726">
        <v>23.469662874258699</v>
      </c>
      <c r="L8726">
        <v>14.3414137572007</v>
      </c>
      <c r="M8726">
        <v>28.4728744087734</v>
      </c>
      <c r="N8726">
        <v>11.619191321105101</v>
      </c>
      <c r="O8726">
        <v>30.525981343653999</v>
      </c>
      <c r="P8726">
        <v>43.455038000398403</v>
      </c>
      <c r="Q8726">
        <v>15.598117989969399</v>
      </c>
      <c r="R8726">
        <v>28.2051375623575</v>
      </c>
    </row>
    <row r="8727" spans="1:18" hidden="1">
      <c r="A8727" t="s">
        <v>15411</v>
      </c>
      <c r="B8727">
        <v>-9.2365719656068407E-2</v>
      </c>
      <c r="C8727">
        <v>0.38638218325634899</v>
      </c>
      <c r="D8727">
        <v>0.65211958577103302</v>
      </c>
      <c r="E8727" s="2">
        <f t="shared" si="137"/>
        <v>0.93798338987039942</v>
      </c>
      <c r="F8727" t="s">
        <v>15412</v>
      </c>
      <c r="G8727">
        <v>4828.8482022542103</v>
      </c>
      <c r="H8727">
        <v>5130.6560623854903</v>
      </c>
      <c r="I8727">
        <v>5795.4122680327901</v>
      </c>
      <c r="J8727">
        <v>5467.3567033741301</v>
      </c>
      <c r="K8727">
        <v>5280.6741467082102</v>
      </c>
      <c r="L8727">
        <v>5110.9213277224098</v>
      </c>
      <c r="M8727">
        <v>6685.8527315416004</v>
      </c>
      <c r="N8727">
        <v>5131.0348874000301</v>
      </c>
      <c r="O8727">
        <v>6709.99227410195</v>
      </c>
      <c r="P8727">
        <v>4617.0977875423296</v>
      </c>
      <c r="Q8727">
        <v>5499.3114738385902</v>
      </c>
      <c r="R8727">
        <v>5060.3907150671002</v>
      </c>
    </row>
    <row r="8728" spans="1:18" hidden="1">
      <c r="A8728" t="s">
        <v>1066</v>
      </c>
      <c r="B8728">
        <v>-0.39543080500105299</v>
      </c>
      <c r="C8728">
        <v>0.38672580106033899</v>
      </c>
      <c r="D8728">
        <v>0.65241283010880202</v>
      </c>
      <c r="E8728" s="2">
        <f t="shared" si="137"/>
        <v>0.76026231982306947</v>
      </c>
      <c r="F8728" t="s">
        <v>1067</v>
      </c>
      <c r="G8728">
        <v>11.9501295993092</v>
      </c>
      <c r="H8728">
        <v>9.30590579634611</v>
      </c>
      <c r="I8728">
        <v>5.84607827979098</v>
      </c>
      <c r="J8728">
        <v>5.92025631117935</v>
      </c>
      <c r="K8728">
        <v>6.8453183383254501</v>
      </c>
      <c r="L8728">
        <v>3.5853534393001798</v>
      </c>
      <c r="M8728">
        <v>7.3818563282004996</v>
      </c>
      <c r="N8728">
        <v>11.619191321105101</v>
      </c>
      <c r="O8728">
        <v>11.4472430038703</v>
      </c>
      <c r="P8728">
        <v>15.8018320001449</v>
      </c>
      <c r="Q8728">
        <v>6.8241766206116203</v>
      </c>
      <c r="R8728">
        <v>3.8903638017044799</v>
      </c>
    </row>
    <row r="8729" spans="1:18" hidden="1">
      <c r="A8729" t="s">
        <v>16555</v>
      </c>
      <c r="B8729">
        <v>-0.135864919548883</v>
      </c>
      <c r="C8729">
        <v>0.38668543141240402</v>
      </c>
      <c r="D8729">
        <v>0.65241283010880202</v>
      </c>
      <c r="E8729" s="2">
        <f t="shared" si="137"/>
        <v>0.91012403558195842</v>
      </c>
      <c r="F8729" t="s">
        <v>16556</v>
      </c>
      <c r="G8729">
        <v>1668.03892323691</v>
      </c>
      <c r="H8729">
        <v>934.72653776632103</v>
      </c>
      <c r="I8729">
        <v>1820.0790377749199</v>
      </c>
      <c r="J8729">
        <v>1682.3395017601299</v>
      </c>
      <c r="K8729">
        <v>1898.1089849556699</v>
      </c>
      <c r="L8729">
        <v>1926.2311352640199</v>
      </c>
      <c r="M8729">
        <v>2267.2844436615801</v>
      </c>
      <c r="N8729">
        <v>1768.4409190721999</v>
      </c>
      <c r="O8729">
        <v>1922.18288773321</v>
      </c>
      <c r="P8729">
        <v>1580.18320001449</v>
      </c>
      <c r="Q8729">
        <v>1469.1477381802399</v>
      </c>
      <c r="R8729">
        <v>1904.3330809343399</v>
      </c>
    </row>
    <row r="8730" spans="1:18" hidden="1">
      <c r="A8730" t="s">
        <v>21341</v>
      </c>
      <c r="B8730">
        <v>0.13492239273036899</v>
      </c>
      <c r="C8730">
        <v>0.38681391543701399</v>
      </c>
      <c r="D8730">
        <v>0.65241283010880202</v>
      </c>
      <c r="E8730" s="2">
        <f t="shared" si="137"/>
        <v>1.0980337453834199</v>
      </c>
      <c r="F8730" t="s">
        <v>21342</v>
      </c>
      <c r="G8730">
        <v>116.513763593265</v>
      </c>
      <c r="H8730">
        <v>131.31667068177299</v>
      </c>
      <c r="I8730">
        <v>122.767643875611</v>
      </c>
      <c r="J8730">
        <v>153.926664090663</v>
      </c>
      <c r="K8730">
        <v>149.61910082339901</v>
      </c>
      <c r="L8730">
        <v>110.24961825848099</v>
      </c>
      <c r="M8730">
        <v>116.000599443151</v>
      </c>
      <c r="N8730">
        <v>96.439287965172696</v>
      </c>
      <c r="O8730">
        <v>145.952348299346</v>
      </c>
      <c r="P8730">
        <v>148.142175001358</v>
      </c>
      <c r="Q8730">
        <v>98.463119811682006</v>
      </c>
      <c r="R8730">
        <v>107.957595497299</v>
      </c>
    </row>
    <row r="8731" spans="1:18" hidden="1">
      <c r="A8731" t="s">
        <v>30225</v>
      </c>
      <c r="B8731">
        <v>-0.14241471142363199</v>
      </c>
      <c r="C8731">
        <v>0.38682178802294498</v>
      </c>
      <c r="D8731">
        <v>0.65241283010880202</v>
      </c>
      <c r="E8731" s="2">
        <f t="shared" si="137"/>
        <v>0.90600146522570657</v>
      </c>
      <c r="F8731" t="s">
        <v>30226</v>
      </c>
      <c r="G8731">
        <v>157.34337305757199</v>
      </c>
      <c r="H8731">
        <v>228.51168677694301</v>
      </c>
      <c r="I8731">
        <v>159.79280631428699</v>
      </c>
      <c r="J8731">
        <v>251.610893225122</v>
      </c>
      <c r="K8731">
        <v>221.98389468569701</v>
      </c>
      <c r="L8731">
        <v>211.53585291871099</v>
      </c>
      <c r="M8731">
        <v>161.34628831638199</v>
      </c>
      <c r="N8731">
        <v>195.20241419456599</v>
      </c>
      <c r="O8731">
        <v>269.96414750794003</v>
      </c>
      <c r="P8731">
        <v>232.08940750212801</v>
      </c>
      <c r="Q8731">
        <v>206.67506336709499</v>
      </c>
      <c r="R8731">
        <v>291.77728512783602</v>
      </c>
    </row>
    <row r="8732" spans="1:18" hidden="1">
      <c r="A8732" t="s">
        <v>31103</v>
      </c>
      <c r="B8732">
        <v>0.13244441277873401</v>
      </c>
      <c r="C8732">
        <v>0.38680493799920002</v>
      </c>
      <c r="D8732">
        <v>0.65241283010880202</v>
      </c>
      <c r="E8732" s="2">
        <f t="shared" si="137"/>
        <v>1.0961493760973131</v>
      </c>
      <c r="F8732" t="s">
        <v>31104</v>
      </c>
      <c r="G8732">
        <v>287.79895451669699</v>
      </c>
      <c r="H8732">
        <v>307.09489127942197</v>
      </c>
      <c r="I8732">
        <v>313.739534348782</v>
      </c>
      <c r="J8732">
        <v>325.61409711486402</v>
      </c>
      <c r="K8732">
        <v>176.02247155693999</v>
      </c>
      <c r="L8732">
        <v>286.82827514401401</v>
      </c>
      <c r="M8732">
        <v>255.20131877493199</v>
      </c>
      <c r="N8732">
        <v>250.97453253587099</v>
      </c>
      <c r="O8732">
        <v>188.87950956385899</v>
      </c>
      <c r="P8732">
        <v>284.43297600260797</v>
      </c>
      <c r="Q8732">
        <v>273.94194719883802</v>
      </c>
      <c r="R8732">
        <v>294.69505797911398</v>
      </c>
    </row>
    <row r="8733" spans="1:18" hidden="1">
      <c r="A8733" t="s">
        <v>35607</v>
      </c>
      <c r="B8733">
        <v>-0.12359416716277501</v>
      </c>
      <c r="C8733">
        <v>0.38660563669904702</v>
      </c>
      <c r="D8733">
        <v>0.65241283010880202</v>
      </c>
      <c r="E8733" s="2">
        <f t="shared" si="137"/>
        <v>0.91789805245192646</v>
      </c>
      <c r="F8733" t="s">
        <v>35608</v>
      </c>
      <c r="G8733">
        <v>588.54388276598002</v>
      </c>
      <c r="H8733">
        <v>566.62626404418597</v>
      </c>
      <c r="I8733">
        <v>532.96746984094398</v>
      </c>
      <c r="J8733">
        <v>844.62323372825301</v>
      </c>
      <c r="K8733">
        <v>722.67003600321596</v>
      </c>
      <c r="L8733">
        <v>560.21147489065299</v>
      </c>
      <c r="M8733">
        <v>584.22120083186803</v>
      </c>
      <c r="N8733">
        <v>627.43633133967796</v>
      </c>
      <c r="O8733">
        <v>923.41093564553398</v>
      </c>
      <c r="P8733">
        <v>674.54070350618395</v>
      </c>
      <c r="Q8733">
        <v>735.06131027730896</v>
      </c>
      <c r="R8733">
        <v>610.787116867603</v>
      </c>
    </row>
    <row r="8734" spans="1:18" hidden="1">
      <c r="A8734" t="s">
        <v>25579</v>
      </c>
      <c r="B8734">
        <v>0.38929777735156101</v>
      </c>
      <c r="C8734">
        <v>0.386935940985427</v>
      </c>
      <c r="D8734">
        <v>0.65253061448510197</v>
      </c>
      <c r="E8734" s="2">
        <f t="shared" si="137"/>
        <v>1.3097557333951004</v>
      </c>
      <c r="F8734" t="s">
        <v>25580</v>
      </c>
      <c r="G8734">
        <v>13.9418178658608</v>
      </c>
      <c r="H8734">
        <v>5.1699476646367302</v>
      </c>
      <c r="I8734">
        <v>16.563888459407799</v>
      </c>
      <c r="J8734">
        <v>3.9468375407862299</v>
      </c>
      <c r="K8734">
        <v>7.82322095808623</v>
      </c>
      <c r="L8734">
        <v>10.7560603179005</v>
      </c>
      <c r="M8734">
        <v>9.4909581362577899</v>
      </c>
      <c r="N8734">
        <v>5.8095956605525698</v>
      </c>
      <c r="O8734">
        <v>7.6314953359134998</v>
      </c>
      <c r="P8734">
        <v>9.8761450000905402</v>
      </c>
      <c r="Q8734">
        <v>6.8241766206116203</v>
      </c>
      <c r="R8734">
        <v>4.8629547521305998</v>
      </c>
    </row>
    <row r="8735" spans="1:18" hidden="1">
      <c r="A8735" t="s">
        <v>38796</v>
      </c>
      <c r="B8735">
        <v>0.33184608881424499</v>
      </c>
      <c r="C8735">
        <v>0.38700529278142398</v>
      </c>
      <c r="D8735">
        <v>0.65257282763555702</v>
      </c>
      <c r="E8735" s="2">
        <f t="shared" si="137"/>
        <v>1.2586228925447056</v>
      </c>
      <c r="F8735" t="s">
        <v>38797</v>
      </c>
      <c r="G8735">
        <v>9.9584413327576993</v>
      </c>
      <c r="H8735">
        <v>20.679790658546899</v>
      </c>
      <c r="I8735">
        <v>8.7691174196864594</v>
      </c>
      <c r="J8735">
        <v>21.707606474324301</v>
      </c>
      <c r="K8735">
        <v>14.6685392964117</v>
      </c>
      <c r="L8735">
        <v>21.5121206358011</v>
      </c>
      <c r="M8735">
        <v>7.3818563282004996</v>
      </c>
      <c r="N8735">
        <v>8.1334339247736001</v>
      </c>
      <c r="O8735">
        <v>11.4472430038703</v>
      </c>
      <c r="P8735">
        <v>25.677977000235401</v>
      </c>
      <c r="Q8735">
        <v>9.74882374373089</v>
      </c>
      <c r="R8735">
        <v>14.588864256391799</v>
      </c>
    </row>
    <row r="8736" spans="1:18" hidden="1">
      <c r="A8736" t="s">
        <v>10547</v>
      </c>
      <c r="B8736">
        <v>-0.15330585682183201</v>
      </c>
      <c r="C8736">
        <v>0.38706962587216898</v>
      </c>
      <c r="D8736">
        <v>0.65260656948835605</v>
      </c>
      <c r="E8736" s="2">
        <f t="shared" si="137"/>
        <v>0.89918766074372258</v>
      </c>
      <c r="F8736" t="s">
        <v>10548</v>
      </c>
      <c r="G8736">
        <v>68.713245196028097</v>
      </c>
      <c r="H8736">
        <v>96.161026562243194</v>
      </c>
      <c r="I8736">
        <v>80.870749537108495</v>
      </c>
      <c r="J8736">
        <v>100.644357290049</v>
      </c>
      <c r="K8736">
        <v>64.541572904211407</v>
      </c>
      <c r="L8736">
        <v>99.493557940580004</v>
      </c>
      <c r="M8736">
        <v>87.527725034377397</v>
      </c>
      <c r="N8736">
        <v>63.905552266078303</v>
      </c>
      <c r="O8736">
        <v>103.025187034832</v>
      </c>
      <c r="P8736">
        <v>91.8481485008421</v>
      </c>
      <c r="Q8736">
        <v>104.31241405791999</v>
      </c>
      <c r="R8736">
        <v>115.738323100708</v>
      </c>
    </row>
    <row r="8737" spans="1:18" hidden="1">
      <c r="A8737" t="s">
        <v>5500</v>
      </c>
      <c r="B8737">
        <v>8.22188257329316E-2</v>
      </c>
      <c r="C8737">
        <v>0.38719715348485001</v>
      </c>
      <c r="D8737">
        <v>0.65267211080834897</v>
      </c>
      <c r="E8737" s="2">
        <f t="shared" si="137"/>
        <v>1.0586449563132629</v>
      </c>
      <c r="F8737" t="s">
        <v>5501</v>
      </c>
      <c r="G8737">
        <v>560.66024703425796</v>
      </c>
      <c r="H8737">
        <v>473.56720608072402</v>
      </c>
      <c r="I8737">
        <v>567.06959313972504</v>
      </c>
      <c r="J8737">
        <v>554.530674480465</v>
      </c>
      <c r="K8737">
        <v>543.71385658699296</v>
      </c>
      <c r="L8737">
        <v>561.10781325047799</v>
      </c>
      <c r="M8737">
        <v>548.36647009489502</v>
      </c>
      <c r="N8737">
        <v>455.47229978732202</v>
      </c>
      <c r="O8737">
        <v>501.77081833631303</v>
      </c>
      <c r="P8737">
        <v>503.68339500461798</v>
      </c>
      <c r="Q8737">
        <v>591.75360124446502</v>
      </c>
      <c r="R8737">
        <v>478.51474760965101</v>
      </c>
    </row>
    <row r="8738" spans="1:18" hidden="1">
      <c r="A8738" t="s">
        <v>30343</v>
      </c>
      <c r="B8738">
        <v>-0.106659750706262</v>
      </c>
      <c r="C8738">
        <v>0.38719387001904898</v>
      </c>
      <c r="D8738">
        <v>0.65267211080834897</v>
      </c>
      <c r="E8738" s="2">
        <f t="shared" si="137"/>
        <v>0.92873586218184412</v>
      </c>
      <c r="F8738" t="s">
        <v>30344</v>
      </c>
      <c r="G8738">
        <v>314.68674611514302</v>
      </c>
      <c r="H8738">
        <v>414.62980270386601</v>
      </c>
      <c r="I8738">
        <v>363.431199727006</v>
      </c>
      <c r="J8738">
        <v>301.93307187014699</v>
      </c>
      <c r="K8738">
        <v>288.48127282943</v>
      </c>
      <c r="L8738">
        <v>418.59001403829598</v>
      </c>
      <c r="M8738">
        <v>391.23838539462702</v>
      </c>
      <c r="N8738">
        <v>368.32836487903302</v>
      </c>
      <c r="O8738">
        <v>339.60154244815101</v>
      </c>
      <c r="P8738">
        <v>406.89717400373002</v>
      </c>
      <c r="Q8738">
        <v>336.334419158716</v>
      </c>
      <c r="R8738">
        <v>421.13188153451</v>
      </c>
    </row>
    <row r="8739" spans="1:18" hidden="1">
      <c r="A8739" t="s">
        <v>39830</v>
      </c>
      <c r="B8739">
        <v>1.3104998583868099</v>
      </c>
      <c r="C8739">
        <v>0.38735168067867298</v>
      </c>
      <c r="D8739">
        <v>0.65285784641858802</v>
      </c>
      <c r="E8739" s="2">
        <f t="shared" si="137"/>
        <v>2.4802746052366835</v>
      </c>
      <c r="F8739" t="s">
        <v>39831</v>
      </c>
      <c r="G8739">
        <v>2.9875323998273098</v>
      </c>
      <c r="H8739">
        <v>0</v>
      </c>
      <c r="I8739">
        <v>5.84607827979098</v>
      </c>
      <c r="J8739">
        <v>0</v>
      </c>
      <c r="K8739">
        <v>0</v>
      </c>
      <c r="L8739">
        <v>0.89633835982504495</v>
      </c>
      <c r="M8739">
        <v>0</v>
      </c>
      <c r="N8739">
        <v>0</v>
      </c>
      <c r="O8739">
        <v>2.8618107509675599</v>
      </c>
      <c r="P8739">
        <v>0</v>
      </c>
      <c r="Q8739">
        <v>0.974882374373089</v>
      </c>
      <c r="R8739">
        <v>0</v>
      </c>
    </row>
    <row r="8740" spans="1:18" hidden="1">
      <c r="A8740" t="s">
        <v>11593</v>
      </c>
      <c r="B8740">
        <v>0.135033288200543</v>
      </c>
      <c r="C8740">
        <v>0.38767984711154402</v>
      </c>
      <c r="D8740">
        <v>0.65290658868467699</v>
      </c>
      <c r="E8740" s="2">
        <f t="shared" si="137"/>
        <v>1.0981181510582532</v>
      </c>
      <c r="F8740" t="s">
        <v>11594</v>
      </c>
      <c r="G8740">
        <v>1256.75529619402</v>
      </c>
      <c r="H8740">
        <v>1341.0844242067701</v>
      </c>
      <c r="I8740">
        <v>1734.33655633799</v>
      </c>
      <c r="J8740">
        <v>937.37391593672999</v>
      </c>
      <c r="K8740">
        <v>951.49924902723797</v>
      </c>
      <c r="L8740">
        <v>1726.34768102304</v>
      </c>
      <c r="M8740">
        <v>1064.0418621649001</v>
      </c>
      <c r="N8740">
        <v>1034.10802757836</v>
      </c>
      <c r="O8740">
        <v>1168.57272331175</v>
      </c>
      <c r="P8740">
        <v>1338.2176475122701</v>
      </c>
      <c r="Q8740">
        <v>1365.8102064966999</v>
      </c>
      <c r="R8740">
        <v>1266.31341745481</v>
      </c>
    </row>
    <row r="8741" spans="1:18" hidden="1">
      <c r="A8741" t="s">
        <v>11853</v>
      </c>
      <c r="B8741">
        <v>0.28043177228093003</v>
      </c>
      <c r="C8741">
        <v>0.38755962427338603</v>
      </c>
      <c r="D8741">
        <v>0.65290658868467699</v>
      </c>
      <c r="E8741" s="2">
        <f t="shared" si="137"/>
        <v>1.2145583251346161</v>
      </c>
      <c r="F8741" t="s">
        <v>11854</v>
      </c>
      <c r="G8741">
        <v>14.9376619991365</v>
      </c>
      <c r="H8741">
        <v>16.543832526837502</v>
      </c>
      <c r="I8741">
        <v>15.5895420794426</v>
      </c>
      <c r="J8741">
        <v>35.521537867076098</v>
      </c>
      <c r="K8741">
        <v>43.027715269474299</v>
      </c>
      <c r="L8741">
        <v>18.823105556325899</v>
      </c>
      <c r="M8741">
        <v>18.981916272515601</v>
      </c>
      <c r="N8741">
        <v>24.400301774320798</v>
      </c>
      <c r="O8741">
        <v>18.124801422794601</v>
      </c>
      <c r="P8741">
        <v>13.8266030001268</v>
      </c>
      <c r="Q8741">
        <v>24.372059359327199</v>
      </c>
      <c r="R8741">
        <v>19.451819008522399</v>
      </c>
    </row>
    <row r="8742" spans="1:18" hidden="1">
      <c r="A8742" t="s">
        <v>17003</v>
      </c>
      <c r="B8742">
        <v>0.106329607024788</v>
      </c>
      <c r="C8742">
        <v>0.38768810707312601</v>
      </c>
      <c r="D8742">
        <v>0.65290658868467699</v>
      </c>
      <c r="E8742" s="2">
        <f t="shared" si="137"/>
        <v>1.0764860373440699</v>
      </c>
      <c r="F8742" t="s">
        <v>17004</v>
      </c>
      <c r="G8742">
        <v>1347.37711232212</v>
      </c>
      <c r="H8742">
        <v>1424.83757637388</v>
      </c>
      <c r="I8742">
        <v>1443.9813351083701</v>
      </c>
      <c r="J8742">
        <v>1539.2666409066301</v>
      </c>
      <c r="K8742">
        <v>1646.7880116771501</v>
      </c>
      <c r="L8742">
        <v>1556.04339265628</v>
      </c>
      <c r="M8742">
        <v>1731.57258441503</v>
      </c>
      <c r="N8742">
        <v>1651.08708672904</v>
      </c>
      <c r="O8742">
        <v>1204.8223261573401</v>
      </c>
      <c r="P8742">
        <v>1050.8218280096301</v>
      </c>
      <c r="Q8742">
        <v>1245.8996744488099</v>
      </c>
      <c r="R8742">
        <v>1440.40719758108</v>
      </c>
    </row>
    <row r="8743" spans="1:18" hidden="1">
      <c r="A8743" t="s">
        <v>20069</v>
      </c>
      <c r="B8743">
        <v>-0.20946022611242901</v>
      </c>
      <c r="C8743">
        <v>0.38769100141742302</v>
      </c>
      <c r="D8743">
        <v>0.65290658868467699</v>
      </c>
      <c r="E8743" s="2">
        <f t="shared" si="137"/>
        <v>0.86486075216131941</v>
      </c>
      <c r="F8743" t="s">
        <v>20070</v>
      </c>
      <c r="G8743">
        <v>87.634283728267704</v>
      </c>
      <c r="H8743">
        <v>97.195016095170502</v>
      </c>
      <c r="I8743">
        <v>158.81845993432199</v>
      </c>
      <c r="J8743">
        <v>45.388631719041697</v>
      </c>
      <c r="K8743">
        <v>53.784644086842803</v>
      </c>
      <c r="L8743">
        <v>105.767926459355</v>
      </c>
      <c r="M8743">
        <v>89.636826842434701</v>
      </c>
      <c r="N8743">
        <v>83.658177511957007</v>
      </c>
      <c r="O8743">
        <v>122.103925374616</v>
      </c>
      <c r="P8743">
        <v>111.60043850102301</v>
      </c>
      <c r="Q8743">
        <v>127.709591042875</v>
      </c>
      <c r="R8743">
        <v>99.204276943464095</v>
      </c>
    </row>
    <row r="8744" spans="1:18" hidden="1">
      <c r="A8744" t="s">
        <v>20931</v>
      </c>
      <c r="B8744">
        <v>-0.13931468650277201</v>
      </c>
      <c r="C8744">
        <v>0.38763354823755097</v>
      </c>
      <c r="D8744">
        <v>0.65290658868467699</v>
      </c>
      <c r="E8744" s="2">
        <f t="shared" si="137"/>
        <v>0.90795035030201532</v>
      </c>
      <c r="F8744" t="s">
        <v>20932</v>
      </c>
      <c r="G8744">
        <v>103.56778986067999</v>
      </c>
      <c r="H8744">
        <v>75.481235903696302</v>
      </c>
      <c r="I8744">
        <v>91.5885597167253</v>
      </c>
      <c r="J8744">
        <v>111.498160527211</v>
      </c>
      <c r="K8744">
        <v>109.525093413207</v>
      </c>
      <c r="L8744">
        <v>93.2191894218047</v>
      </c>
      <c r="M8744">
        <v>78.036766898119595</v>
      </c>
      <c r="N8744">
        <v>127.811104532157</v>
      </c>
      <c r="O8744">
        <v>96.347628615907993</v>
      </c>
      <c r="P8744">
        <v>130.365114001195</v>
      </c>
      <c r="Q8744">
        <v>105.287296432294</v>
      </c>
      <c r="R8744">
        <v>106.985004546873</v>
      </c>
    </row>
    <row r="8745" spans="1:18" hidden="1">
      <c r="A8745" t="s">
        <v>34379</v>
      </c>
      <c r="B8745">
        <v>0.22920638736605001</v>
      </c>
      <c r="C8745">
        <v>0.38751726239931</v>
      </c>
      <c r="D8745">
        <v>0.65290658868467699</v>
      </c>
      <c r="E8745" s="2">
        <f t="shared" si="137"/>
        <v>1.1721899614498563</v>
      </c>
      <c r="F8745" t="s">
        <v>34380</v>
      </c>
      <c r="G8745">
        <v>24.896103331894199</v>
      </c>
      <c r="H8745">
        <v>24.815748790256301</v>
      </c>
      <c r="I8745">
        <v>23.384313119163899</v>
      </c>
      <c r="J8745">
        <v>36.508247252272596</v>
      </c>
      <c r="K8745">
        <v>18.5801497754548</v>
      </c>
      <c r="L8745">
        <v>25.097474075101299</v>
      </c>
      <c r="M8745">
        <v>27.418323504744698</v>
      </c>
      <c r="N8745">
        <v>20.914544377989301</v>
      </c>
      <c r="O8745">
        <v>24.8023598417189</v>
      </c>
      <c r="P8745">
        <v>14.814217500135801</v>
      </c>
      <c r="Q8745">
        <v>20.4725298618349</v>
      </c>
      <c r="R8745">
        <v>22.3695918598007</v>
      </c>
    </row>
    <row r="8746" spans="1:18" hidden="1">
      <c r="A8746" t="s">
        <v>38350</v>
      </c>
      <c r="B8746">
        <v>0.28441718824321899</v>
      </c>
      <c r="C8746">
        <v>0.38759087873895198</v>
      </c>
      <c r="D8746">
        <v>0.65290658868467699</v>
      </c>
      <c r="E8746" s="2">
        <f t="shared" si="137"/>
        <v>1.2179181566161208</v>
      </c>
      <c r="F8746" t="s">
        <v>38351</v>
      </c>
      <c r="G8746">
        <v>19.916882665515399</v>
      </c>
      <c r="H8746">
        <v>29.985696454892999</v>
      </c>
      <c r="I8746">
        <v>27.281698639024601</v>
      </c>
      <c r="J8746">
        <v>12.827222007555299</v>
      </c>
      <c r="K8746">
        <v>20.535955014976398</v>
      </c>
      <c r="L8746">
        <v>15.237752117025799</v>
      </c>
      <c r="M8746">
        <v>11.600059944315101</v>
      </c>
      <c r="N8746">
        <v>16.2668678495472</v>
      </c>
      <c r="O8746">
        <v>17.170864505805401</v>
      </c>
      <c r="P8746">
        <v>29.628435000271601</v>
      </c>
      <c r="Q8746">
        <v>9.74882374373089</v>
      </c>
      <c r="R8746">
        <v>18.4792280580963</v>
      </c>
    </row>
    <row r="8747" spans="1:18" hidden="1">
      <c r="A8747" t="s">
        <v>20465</v>
      </c>
      <c r="B8747">
        <v>0.11431740544792</v>
      </c>
      <c r="C8747">
        <v>0.38815924353028303</v>
      </c>
      <c r="D8747">
        <v>0.65362039132432304</v>
      </c>
      <c r="E8747" s="2">
        <f t="shared" si="137"/>
        <v>1.0824627695472979</v>
      </c>
      <c r="F8747" t="s">
        <v>20466</v>
      </c>
      <c r="G8747">
        <v>515.84726103684898</v>
      </c>
      <c r="H8747">
        <v>374.30421091969902</v>
      </c>
      <c r="I8747">
        <v>390.71289836603</v>
      </c>
      <c r="J8747">
        <v>507.16862399103098</v>
      </c>
      <c r="K8747">
        <v>450.81310770971902</v>
      </c>
      <c r="L8747">
        <v>372.87675768721903</v>
      </c>
      <c r="M8747">
        <v>337.45628928916602</v>
      </c>
      <c r="N8747">
        <v>500.78714593963201</v>
      </c>
      <c r="O8747">
        <v>352.00272236900997</v>
      </c>
      <c r="P8747">
        <v>457.26551350419197</v>
      </c>
      <c r="Q8747">
        <v>401.65153824171301</v>
      </c>
      <c r="R8747">
        <v>364.72160640979502</v>
      </c>
    </row>
    <row r="8748" spans="1:18" hidden="1">
      <c r="A8748" t="s">
        <v>22645</v>
      </c>
      <c r="B8748">
        <v>-0.13251695248218401</v>
      </c>
      <c r="C8748">
        <v>0.38822347641423</v>
      </c>
      <c r="D8748">
        <v>0.65365379836742399</v>
      </c>
      <c r="E8748" s="2">
        <f t="shared" si="137"/>
        <v>0.91223855286339639</v>
      </c>
      <c r="F8748" t="s">
        <v>22646</v>
      </c>
      <c r="G8748">
        <v>144.39739932498699</v>
      </c>
      <c r="H8748">
        <v>253.32743556720001</v>
      </c>
      <c r="I8748">
        <v>227.02270653188299</v>
      </c>
      <c r="J8748">
        <v>245.690636913943</v>
      </c>
      <c r="K8748">
        <v>200.47003705096</v>
      </c>
      <c r="L8748">
        <v>195.40176244186</v>
      </c>
      <c r="M8748">
        <v>304.76521126427798</v>
      </c>
      <c r="N8748">
        <v>221.92655423310799</v>
      </c>
      <c r="O8748">
        <v>215.58974323955599</v>
      </c>
      <c r="P8748">
        <v>236.03986550216399</v>
      </c>
      <c r="Q8748">
        <v>225.19782848018301</v>
      </c>
      <c r="R8748">
        <v>184.79228058096299</v>
      </c>
    </row>
    <row r="8749" spans="1:18" hidden="1">
      <c r="A8749" t="s">
        <v>37505</v>
      </c>
      <c r="B8749">
        <v>-0.231518518894479</v>
      </c>
      <c r="C8749">
        <v>0.388595618368828</v>
      </c>
      <c r="D8749">
        <v>0.65420556652899897</v>
      </c>
      <c r="E8749" s="2">
        <f t="shared" si="137"/>
        <v>0.85173791700854218</v>
      </c>
      <c r="F8749" t="s">
        <v>37506</v>
      </c>
      <c r="G8749">
        <v>10.9542854660335</v>
      </c>
      <c r="H8749">
        <v>27.917717389038302</v>
      </c>
      <c r="I8749">
        <v>26.3073522590594</v>
      </c>
      <c r="J8749">
        <v>21.707606474324301</v>
      </c>
      <c r="K8749">
        <v>23.469662874258699</v>
      </c>
      <c r="L8749">
        <v>27.786489154576401</v>
      </c>
      <c r="M8749">
        <v>26.3637726007161</v>
      </c>
      <c r="N8749">
        <v>29.0479783027629</v>
      </c>
      <c r="O8749">
        <v>18.124801422794601</v>
      </c>
      <c r="P8749">
        <v>28.640820500262599</v>
      </c>
      <c r="Q8749">
        <v>31.196235979938798</v>
      </c>
      <c r="R8749">
        <v>29.177728512783599</v>
      </c>
    </row>
    <row r="8750" spans="1:18" hidden="1">
      <c r="A8750" t="s">
        <v>16331</v>
      </c>
      <c r="B8750">
        <v>-0.11043398563530001</v>
      </c>
      <c r="C8750">
        <v>0.38877163693976402</v>
      </c>
      <c r="D8750">
        <v>0.65442707011559298</v>
      </c>
      <c r="E8750" s="2">
        <f t="shared" si="137"/>
        <v>0.92630937136989888</v>
      </c>
      <c r="F8750" t="s">
        <v>16332</v>
      </c>
      <c r="G8750">
        <v>849.45504568423098</v>
      </c>
      <c r="H8750">
        <v>793.06997175527397</v>
      </c>
      <c r="I8750">
        <v>887.62955214826297</v>
      </c>
      <c r="J8750">
        <v>1003.4834447449</v>
      </c>
      <c r="K8750">
        <v>1002.3501852548</v>
      </c>
      <c r="L8750">
        <v>716.17434950021095</v>
      </c>
      <c r="M8750">
        <v>1084.0783293414499</v>
      </c>
      <c r="N8750">
        <v>1077.09903546645</v>
      </c>
      <c r="O8750">
        <v>898.60857580381503</v>
      </c>
      <c r="P8750">
        <v>670.59024550614799</v>
      </c>
      <c r="Q8750">
        <v>954.40984451125405</v>
      </c>
      <c r="R8750">
        <v>986.20722373208503</v>
      </c>
    </row>
    <row r="8751" spans="1:18" hidden="1">
      <c r="A8751" t="s">
        <v>26319</v>
      </c>
      <c r="B8751">
        <v>0.12714692928248</v>
      </c>
      <c r="C8751">
        <v>0.38886350506161299</v>
      </c>
      <c r="D8751">
        <v>0.65450688712016303</v>
      </c>
      <c r="E8751" s="2">
        <f t="shared" si="137"/>
        <v>1.0921317667323216</v>
      </c>
      <c r="F8751" t="s">
        <v>26320</v>
      </c>
      <c r="G8751">
        <v>89.625971994819295</v>
      </c>
      <c r="H8751">
        <v>80.651183568332996</v>
      </c>
      <c r="I8751">
        <v>115.94721921585401</v>
      </c>
      <c r="J8751">
        <v>88.8038446676902</v>
      </c>
      <c r="K8751">
        <v>112.45880127249001</v>
      </c>
      <c r="L8751">
        <v>105.767926459355</v>
      </c>
      <c r="M8751">
        <v>93.855030458549294</v>
      </c>
      <c r="N8751">
        <v>87.1439349082886</v>
      </c>
      <c r="O8751">
        <v>89.670070196983602</v>
      </c>
      <c r="P8751">
        <v>96.786221000887295</v>
      </c>
      <c r="Q8751">
        <v>79.940354698593296</v>
      </c>
      <c r="R8751">
        <v>96.286504092185794</v>
      </c>
    </row>
    <row r="8752" spans="1:18" hidden="1">
      <c r="A8752" t="s">
        <v>13933</v>
      </c>
      <c r="B8752">
        <v>0.243695569067994</v>
      </c>
      <c r="C8752">
        <v>0.388985505195309</v>
      </c>
      <c r="D8752">
        <v>0.65451319178110401</v>
      </c>
      <c r="E8752" s="2">
        <f t="shared" si="137"/>
        <v>1.1840217386202607</v>
      </c>
      <c r="F8752" t="s">
        <v>13934</v>
      </c>
      <c r="G8752">
        <v>24.896103331894199</v>
      </c>
      <c r="H8752">
        <v>34.121654586602403</v>
      </c>
      <c r="I8752">
        <v>18.512581219338099</v>
      </c>
      <c r="J8752">
        <v>58.215853726596897</v>
      </c>
      <c r="K8752">
        <v>26.403370733540999</v>
      </c>
      <c r="L8752">
        <v>26.8901507947513</v>
      </c>
      <c r="M8752">
        <v>30.5819762168307</v>
      </c>
      <c r="N8752">
        <v>27.886059170652299</v>
      </c>
      <c r="O8752">
        <v>21.940549090751301</v>
      </c>
      <c r="P8752">
        <v>31.603664000289701</v>
      </c>
      <c r="Q8752">
        <v>20.4725298618349</v>
      </c>
      <c r="R8752">
        <v>27.232546611931301</v>
      </c>
    </row>
    <row r="8753" spans="1:18" hidden="1">
      <c r="A8753" t="s">
        <v>30507</v>
      </c>
      <c r="B8753">
        <v>0.50938093525210004</v>
      </c>
      <c r="C8753">
        <v>0.38900060725865498</v>
      </c>
      <c r="D8753">
        <v>0.65451319178110401</v>
      </c>
      <c r="E8753" s="2">
        <f t="shared" si="137"/>
        <v>1.4234392624939169</v>
      </c>
      <c r="F8753" t="s">
        <v>30508</v>
      </c>
      <c r="G8753">
        <v>1.9916882665515401</v>
      </c>
      <c r="H8753">
        <v>8.2719162634187704</v>
      </c>
      <c r="I8753">
        <v>10.7178101796168</v>
      </c>
      <c r="J8753">
        <v>6.9069656963758996</v>
      </c>
      <c r="K8753">
        <v>5.8674157185646703</v>
      </c>
      <c r="L8753">
        <v>4.4816917991252296</v>
      </c>
      <c r="M8753">
        <v>7.3818563282004996</v>
      </c>
      <c r="N8753">
        <v>8.1334339247736001</v>
      </c>
      <c r="O8753">
        <v>0.95393691698918803</v>
      </c>
      <c r="P8753">
        <v>0.98761450000905404</v>
      </c>
      <c r="Q8753">
        <v>5.8492942462385296</v>
      </c>
      <c r="R8753">
        <v>3.8903638017044799</v>
      </c>
    </row>
    <row r="8754" spans="1:18" hidden="1">
      <c r="A8754" t="s">
        <v>36299</v>
      </c>
      <c r="B8754">
        <v>0.63723751642958104</v>
      </c>
      <c r="C8754">
        <v>0.38898318033489399</v>
      </c>
      <c r="D8754">
        <v>0.65451319178110401</v>
      </c>
      <c r="E8754" s="2">
        <f t="shared" si="137"/>
        <v>1.5553481136258884</v>
      </c>
      <c r="F8754" t="s">
        <v>36300</v>
      </c>
      <c r="G8754">
        <v>1.9916882665515401</v>
      </c>
      <c r="H8754">
        <v>9.30590579634611</v>
      </c>
      <c r="I8754">
        <v>2.92303913989549</v>
      </c>
      <c r="J8754">
        <v>3.9468375407862299</v>
      </c>
      <c r="K8754">
        <v>0.97790261976077897</v>
      </c>
      <c r="L8754">
        <v>4.4816917991252296</v>
      </c>
      <c r="M8754">
        <v>0</v>
      </c>
      <c r="N8754">
        <v>3.48575739633154</v>
      </c>
      <c r="O8754">
        <v>3.8157476679567499</v>
      </c>
      <c r="P8754">
        <v>0.98761450000905404</v>
      </c>
      <c r="Q8754">
        <v>2.9246471231192701</v>
      </c>
      <c r="R8754">
        <v>3.8903638017044799</v>
      </c>
    </row>
    <row r="8755" spans="1:18" hidden="1">
      <c r="A8755" t="s">
        <v>4508</v>
      </c>
      <c r="B8755">
        <v>-9.6838728527842394E-2</v>
      </c>
      <c r="C8755">
        <v>0.38917718458325801</v>
      </c>
      <c r="D8755">
        <v>0.65466029145570603</v>
      </c>
      <c r="E8755" s="2">
        <f t="shared" si="137"/>
        <v>0.93507971967074077</v>
      </c>
      <c r="F8755" t="s">
        <v>4509</v>
      </c>
      <c r="G8755">
        <v>275.84882491738801</v>
      </c>
      <c r="H8755">
        <v>368.100273722135</v>
      </c>
      <c r="I8755">
        <v>290.35522122961902</v>
      </c>
      <c r="J8755">
        <v>330.54764404084699</v>
      </c>
      <c r="K8755">
        <v>291.41498068871198</v>
      </c>
      <c r="L8755">
        <v>296.68799710208998</v>
      </c>
      <c r="M8755">
        <v>350.11090013750999</v>
      </c>
      <c r="N8755">
        <v>289.31786389551797</v>
      </c>
      <c r="O8755">
        <v>380.62082987868598</v>
      </c>
      <c r="P8755">
        <v>315.04902550288801</v>
      </c>
      <c r="Q8755">
        <v>298.31400655816498</v>
      </c>
      <c r="R8755">
        <v>346.24237835169799</v>
      </c>
    </row>
    <row r="8756" spans="1:18" hidden="1">
      <c r="A8756" t="s">
        <v>25037</v>
      </c>
      <c r="B8756">
        <v>-0.117301695673713</v>
      </c>
      <c r="C8756">
        <v>0.38925468012159797</v>
      </c>
      <c r="D8756">
        <v>0.65466029145570603</v>
      </c>
      <c r="E8756" s="2">
        <f t="shared" si="137"/>
        <v>0.92191030832530685</v>
      </c>
      <c r="F8756" t="s">
        <v>25038</v>
      </c>
      <c r="G8756">
        <v>696.09504915976299</v>
      </c>
      <c r="H8756">
        <v>688.63702892961203</v>
      </c>
      <c r="I8756">
        <v>822.34834469059695</v>
      </c>
      <c r="J8756">
        <v>964.01506933703695</v>
      </c>
      <c r="K8756">
        <v>883.04606564398398</v>
      </c>
      <c r="L8756">
        <v>676.73546166790902</v>
      </c>
      <c r="M8756">
        <v>988.11419707483901</v>
      </c>
      <c r="N8756">
        <v>1032.94610844625</v>
      </c>
      <c r="O8756">
        <v>678.24914797931206</v>
      </c>
      <c r="P8756">
        <v>670.59024550614799</v>
      </c>
      <c r="Q8756">
        <v>908.59037291571894</v>
      </c>
      <c r="R8756">
        <v>854.907445424559</v>
      </c>
    </row>
    <row r="8757" spans="1:18" hidden="1">
      <c r="A8757" t="s">
        <v>34735</v>
      </c>
      <c r="B8757">
        <v>-0.11854825045313</v>
      </c>
      <c r="C8757">
        <v>0.38915537961177199</v>
      </c>
      <c r="D8757">
        <v>0.65466029145570603</v>
      </c>
      <c r="E8757" s="2">
        <f t="shared" si="137"/>
        <v>0.92111407951353619</v>
      </c>
      <c r="F8757" t="s">
        <v>34736</v>
      </c>
      <c r="G8757">
        <v>125.476360792747</v>
      </c>
      <c r="H8757">
        <v>156.132419472029</v>
      </c>
      <c r="I8757">
        <v>140.30587871498301</v>
      </c>
      <c r="J8757">
        <v>143.072860853501</v>
      </c>
      <c r="K8757">
        <v>127.127340568901</v>
      </c>
      <c r="L8757">
        <v>119.213001856731</v>
      </c>
      <c r="M8757">
        <v>149.74622837206701</v>
      </c>
      <c r="N8757">
        <v>151.04948717436699</v>
      </c>
      <c r="O8757">
        <v>186.01769881289201</v>
      </c>
      <c r="P8757">
        <v>132.340343001213</v>
      </c>
      <c r="Q8757">
        <v>139.40817953535199</v>
      </c>
      <c r="R8757">
        <v>121.573868803265</v>
      </c>
    </row>
    <row r="8758" spans="1:18" hidden="1">
      <c r="A8758" t="s">
        <v>37381</v>
      </c>
      <c r="B8758">
        <v>-0.29308563732346099</v>
      </c>
      <c r="C8758">
        <v>0.38926588234818699</v>
      </c>
      <c r="D8758">
        <v>0.65466029145570603</v>
      </c>
      <c r="E8758" s="2">
        <f t="shared" si="137"/>
        <v>0.81615459837240201</v>
      </c>
      <c r="F8758" t="s">
        <v>37382</v>
      </c>
      <c r="G8758">
        <v>49.792206663788498</v>
      </c>
      <c r="H8758">
        <v>33.087665053675103</v>
      </c>
      <c r="I8758">
        <v>13.6408493195123</v>
      </c>
      <c r="J8758">
        <v>79.923460200921198</v>
      </c>
      <c r="K8758">
        <v>101.70187245512101</v>
      </c>
      <c r="L8758">
        <v>34.060857673351698</v>
      </c>
      <c r="M8758">
        <v>31.636527120859299</v>
      </c>
      <c r="N8758">
        <v>62.743633133967798</v>
      </c>
      <c r="O8758">
        <v>75.361016442145797</v>
      </c>
      <c r="P8758">
        <v>79.996774500733395</v>
      </c>
      <c r="Q8758">
        <v>65.317119082996896</v>
      </c>
      <c r="R8758">
        <v>67.108775579402206</v>
      </c>
    </row>
    <row r="8759" spans="1:18" hidden="1">
      <c r="A8759" t="s">
        <v>34203</v>
      </c>
      <c r="B8759">
        <v>0.179227431011456</v>
      </c>
      <c r="C8759">
        <v>0.38948799058065098</v>
      </c>
      <c r="D8759">
        <v>0.654959019336398</v>
      </c>
      <c r="E8759" s="2">
        <f t="shared" si="137"/>
        <v>1.1322773838318159</v>
      </c>
      <c r="F8759" t="s">
        <v>34204</v>
      </c>
      <c r="G8759">
        <v>52.7797390636158</v>
      </c>
      <c r="H8759">
        <v>75.481235903696302</v>
      </c>
      <c r="I8759">
        <v>52.614704518118799</v>
      </c>
      <c r="J8759">
        <v>70.056366348955606</v>
      </c>
      <c r="K8759">
        <v>70.408988622776107</v>
      </c>
      <c r="L8759">
        <v>59.158331748453001</v>
      </c>
      <c r="M8759">
        <v>36.909281641002501</v>
      </c>
      <c r="N8759">
        <v>42.991007888089001</v>
      </c>
      <c r="O8759">
        <v>62.959836521286398</v>
      </c>
      <c r="P8759">
        <v>79.009160000724293</v>
      </c>
      <c r="Q8759">
        <v>45.819471595535198</v>
      </c>
      <c r="R8759">
        <v>67.108775579402206</v>
      </c>
    </row>
    <row r="8760" spans="1:18" hidden="1">
      <c r="A8760" t="s">
        <v>4252</v>
      </c>
      <c r="B8760">
        <v>-0.95739725805160303</v>
      </c>
      <c r="C8760">
        <v>0.38964268758967502</v>
      </c>
      <c r="D8760">
        <v>0.65506952866754697</v>
      </c>
      <c r="E8760" s="2">
        <f t="shared" si="137"/>
        <v>0.51498515184946692</v>
      </c>
      <c r="F8760" t="s">
        <v>4253</v>
      </c>
      <c r="G8760">
        <v>0</v>
      </c>
      <c r="H8760">
        <v>0</v>
      </c>
      <c r="I8760">
        <v>1.9486927599303301</v>
      </c>
      <c r="J8760">
        <v>0</v>
      </c>
      <c r="K8760">
        <v>0.97790261976077897</v>
      </c>
      <c r="L8760">
        <v>2.6890150794751402</v>
      </c>
      <c r="M8760">
        <v>1.05455090402864</v>
      </c>
      <c r="N8760">
        <v>2.3238382642210298</v>
      </c>
      <c r="O8760">
        <v>2.8618107509675599</v>
      </c>
      <c r="P8760">
        <v>1.9752290000181101</v>
      </c>
      <c r="Q8760">
        <v>0</v>
      </c>
      <c r="R8760">
        <v>2.9177728512783601</v>
      </c>
    </row>
    <row r="8761" spans="1:18" hidden="1">
      <c r="A8761" t="s">
        <v>11031</v>
      </c>
      <c r="B8761">
        <v>-0.12869177977038801</v>
      </c>
      <c r="C8761">
        <v>0.38961031140938102</v>
      </c>
      <c r="D8761">
        <v>0.65506952866754697</v>
      </c>
      <c r="E8761" s="2">
        <f t="shared" si="137"/>
        <v>0.91466047850604526</v>
      </c>
      <c r="F8761" t="s">
        <v>11032</v>
      </c>
      <c r="G8761">
        <v>193.19376185549899</v>
      </c>
      <c r="H8761">
        <v>162.33635666959299</v>
      </c>
      <c r="I8761">
        <v>124.716336635541</v>
      </c>
      <c r="J8761">
        <v>137.152604542322</v>
      </c>
      <c r="K8761">
        <v>136.906366766509</v>
      </c>
      <c r="L8761">
        <v>160.44456640868299</v>
      </c>
      <c r="M8761">
        <v>181.382755492927</v>
      </c>
      <c r="N8761">
        <v>115.029994078941</v>
      </c>
      <c r="O8761">
        <v>176.478329643</v>
      </c>
      <c r="P8761">
        <v>189.62198400173801</v>
      </c>
      <c r="Q8761">
        <v>164.75512126905201</v>
      </c>
      <c r="R8761">
        <v>171.176007274997</v>
      </c>
    </row>
    <row r="8762" spans="1:18" hidden="1">
      <c r="A8762" t="s">
        <v>11625</v>
      </c>
      <c r="B8762">
        <v>0.242900370489016</v>
      </c>
      <c r="C8762">
        <v>0.38988462245564998</v>
      </c>
      <c r="D8762">
        <v>0.655326618839839</v>
      </c>
      <c r="E8762" s="2">
        <f t="shared" si="137"/>
        <v>1.1833692979148027</v>
      </c>
      <c r="F8762" t="s">
        <v>11626</v>
      </c>
      <c r="G8762">
        <v>125.476360792747</v>
      </c>
      <c r="H8762">
        <v>54.801445245149303</v>
      </c>
      <c r="I8762">
        <v>96.460291616551103</v>
      </c>
      <c r="J8762">
        <v>46.375341104238203</v>
      </c>
      <c r="K8762">
        <v>36.182396931148801</v>
      </c>
      <c r="L8762">
        <v>112.042294978131</v>
      </c>
      <c r="M8762">
        <v>67.491257857833205</v>
      </c>
      <c r="N8762">
        <v>105.734641022057</v>
      </c>
      <c r="O8762">
        <v>62.959836521286398</v>
      </c>
      <c r="P8762">
        <v>56.294026500516097</v>
      </c>
      <c r="Q8762">
        <v>48.744118718654398</v>
      </c>
      <c r="R8762">
        <v>58.355457025567098</v>
      </c>
    </row>
    <row r="8763" spans="1:18" hidden="1">
      <c r="A8763" t="s">
        <v>23643</v>
      </c>
      <c r="B8763">
        <v>-0.22846698616769701</v>
      </c>
      <c r="C8763">
        <v>0.38987209545165102</v>
      </c>
      <c r="D8763">
        <v>0.655326618839839</v>
      </c>
      <c r="E8763" s="2">
        <f t="shared" si="137"/>
        <v>0.85354138673572555</v>
      </c>
      <c r="F8763" t="s">
        <v>23644</v>
      </c>
      <c r="G8763">
        <v>26.887791598445801</v>
      </c>
      <c r="H8763">
        <v>20.679790658546899</v>
      </c>
      <c r="I8763">
        <v>21.435620359233599</v>
      </c>
      <c r="J8763">
        <v>12.827222007555299</v>
      </c>
      <c r="K8763">
        <v>20.535955014976398</v>
      </c>
      <c r="L8763">
        <v>23.3047973554512</v>
      </c>
      <c r="M8763">
        <v>23.200119888630201</v>
      </c>
      <c r="N8763">
        <v>19.752625245878701</v>
      </c>
      <c r="O8763">
        <v>30.525981343653999</v>
      </c>
      <c r="P8763">
        <v>28.640820500262599</v>
      </c>
      <c r="Q8763">
        <v>22.422294610581002</v>
      </c>
      <c r="R8763">
        <v>22.3695918598007</v>
      </c>
    </row>
    <row r="8764" spans="1:18" hidden="1">
      <c r="A8764" t="s">
        <v>16893</v>
      </c>
      <c r="B8764">
        <v>0.107601582230541</v>
      </c>
      <c r="C8764">
        <v>0.389977498373139</v>
      </c>
      <c r="D8764">
        <v>0.65540790846319996</v>
      </c>
      <c r="E8764" s="2">
        <f t="shared" si="137"/>
        <v>1.0774355570305096</v>
      </c>
      <c r="F8764" t="s">
        <v>16894</v>
      </c>
      <c r="G8764">
        <v>1729.78125950001</v>
      </c>
      <c r="H8764">
        <v>1922.18654171194</v>
      </c>
      <c r="I8764">
        <v>2336.4826191564598</v>
      </c>
      <c r="J8764">
        <v>1509.6653593507299</v>
      </c>
      <c r="K8764">
        <v>1588.11385449151</v>
      </c>
      <c r="L8764">
        <v>1941.4688873810501</v>
      </c>
      <c r="M8764">
        <v>1496.40773281664</v>
      </c>
      <c r="N8764">
        <v>1394.3029585326201</v>
      </c>
      <c r="O8764">
        <v>1739.98093658828</v>
      </c>
      <c r="P8764">
        <v>1905.1083705174699</v>
      </c>
      <c r="Q8764">
        <v>2020.9311620754099</v>
      </c>
      <c r="R8764">
        <v>1676.74679853463</v>
      </c>
    </row>
    <row r="8765" spans="1:18" hidden="1">
      <c r="A8765" t="s">
        <v>12241</v>
      </c>
      <c r="B8765">
        <v>0.13416418555905199</v>
      </c>
      <c r="C8765">
        <v>0.39030726974254698</v>
      </c>
      <c r="D8765">
        <v>0.65581242036851095</v>
      </c>
      <c r="E8765" s="2">
        <f t="shared" si="137"/>
        <v>1.097456826280456</v>
      </c>
      <c r="F8765" t="s">
        <v>12242</v>
      </c>
      <c r="G8765">
        <v>1214.92984259644</v>
      </c>
      <c r="H8765">
        <v>994.69793067610703</v>
      </c>
      <c r="I8765">
        <v>1848.33508279391</v>
      </c>
      <c r="J8765">
        <v>1191.94493731744</v>
      </c>
      <c r="K8765">
        <v>1429.6936300902601</v>
      </c>
      <c r="L8765">
        <v>1449.3791278371</v>
      </c>
      <c r="M8765">
        <v>1003.93246063527</v>
      </c>
      <c r="N8765">
        <v>1189.80519128117</v>
      </c>
      <c r="O8765">
        <v>1158.07941722487</v>
      </c>
      <c r="P8765">
        <v>1384.6355290126901</v>
      </c>
      <c r="Q8765">
        <v>1672.8981544242199</v>
      </c>
      <c r="R8765">
        <v>997.878315137198</v>
      </c>
    </row>
    <row r="8766" spans="1:18" hidden="1">
      <c r="A8766" t="s">
        <v>34391</v>
      </c>
      <c r="B8766">
        <v>-0.45688577054420099</v>
      </c>
      <c r="C8766">
        <v>0.39027900006518901</v>
      </c>
      <c r="D8766">
        <v>0.65581242036851095</v>
      </c>
      <c r="E8766" s="2">
        <f t="shared" si="137"/>
        <v>0.72855724024319013</v>
      </c>
      <c r="F8766" t="s">
        <v>34392</v>
      </c>
      <c r="G8766">
        <v>4.9792206663788496</v>
      </c>
      <c r="H8766">
        <v>7.2379267304914201</v>
      </c>
      <c r="I8766">
        <v>4.8717318998258099</v>
      </c>
      <c r="J8766">
        <v>1.9734187703931201</v>
      </c>
      <c r="K8766">
        <v>7.82322095808623</v>
      </c>
      <c r="L8766">
        <v>2.6890150794751402</v>
      </c>
      <c r="M8766">
        <v>3.1636527120859301</v>
      </c>
      <c r="N8766">
        <v>6.9715147926630801</v>
      </c>
      <c r="O8766">
        <v>5.7236215019351304</v>
      </c>
      <c r="P8766">
        <v>9.8761450000905402</v>
      </c>
      <c r="Q8766">
        <v>3.8995294974923498</v>
      </c>
      <c r="R8766">
        <v>10.6985004546873</v>
      </c>
    </row>
    <row r="8767" spans="1:18" hidden="1">
      <c r="A8767" t="s">
        <v>33171</v>
      </c>
      <c r="B8767">
        <v>0.103167543470557</v>
      </c>
      <c r="C8767">
        <v>0.39039283728496799</v>
      </c>
      <c r="D8767">
        <v>0.65586586374343203</v>
      </c>
      <c r="E8767" s="2">
        <f t="shared" si="137"/>
        <v>1.0741292054553677</v>
      </c>
      <c r="F8767" t="s">
        <v>33172</v>
      </c>
      <c r="G8767">
        <v>231.035838919979</v>
      </c>
      <c r="H8767">
        <v>281.24515295623797</v>
      </c>
      <c r="I8767">
        <v>256.25309793083801</v>
      </c>
      <c r="J8767">
        <v>224.96973982481501</v>
      </c>
      <c r="K8767">
        <v>230.785018263544</v>
      </c>
      <c r="L8767">
        <v>189.12739392308401</v>
      </c>
      <c r="M8767">
        <v>195.09191724529899</v>
      </c>
      <c r="N8767">
        <v>211.46928204411401</v>
      </c>
      <c r="O8767">
        <v>248.97753533417799</v>
      </c>
      <c r="P8767">
        <v>210.361888501929</v>
      </c>
      <c r="Q8767">
        <v>221.29829898269099</v>
      </c>
      <c r="R8767">
        <v>226.61369144928599</v>
      </c>
    </row>
    <row r="8768" spans="1:18" hidden="1">
      <c r="A8768" t="s">
        <v>40338</v>
      </c>
      <c r="B8768">
        <v>0.18359034435294</v>
      </c>
      <c r="C8768">
        <v>0.39042816460956098</v>
      </c>
      <c r="D8768">
        <v>0.65586586374343203</v>
      </c>
      <c r="E8768" s="2">
        <f t="shared" si="137"/>
        <v>1.1357067331886801</v>
      </c>
      <c r="F8768" t="s">
        <v>40339</v>
      </c>
      <c r="G8768">
        <v>58.754803863270403</v>
      </c>
      <c r="H8768">
        <v>49.631497580512601</v>
      </c>
      <c r="I8768">
        <v>64.306861077700702</v>
      </c>
      <c r="J8768">
        <v>71.043075734152197</v>
      </c>
      <c r="K8768">
        <v>44.983520508995802</v>
      </c>
      <c r="L8768">
        <v>86.048482543204301</v>
      </c>
      <c r="M8768">
        <v>73.818563282005002</v>
      </c>
      <c r="N8768">
        <v>46.476765284420601</v>
      </c>
      <c r="O8768">
        <v>35.295665928599902</v>
      </c>
      <c r="P8768">
        <v>55.306412000507002</v>
      </c>
      <c r="Q8768">
        <v>56.543177713639103</v>
      </c>
      <c r="R8768">
        <v>63.218411777697703</v>
      </c>
    </row>
    <row r="8769" spans="1:18" hidden="1">
      <c r="A8769" t="s">
        <v>13787</v>
      </c>
      <c r="B8769">
        <v>0.19250600829556</v>
      </c>
      <c r="C8769">
        <v>0.39083850438638101</v>
      </c>
      <c r="D8769">
        <v>0.65640539963329103</v>
      </c>
      <c r="E8769" s="2">
        <f t="shared" si="137"/>
        <v>1.1427469816140727</v>
      </c>
      <c r="F8769" t="s">
        <v>13788</v>
      </c>
      <c r="G8769">
        <v>40.8296094643066</v>
      </c>
      <c r="H8769">
        <v>45.4955394488032</v>
      </c>
      <c r="I8769">
        <v>36.050816058711</v>
      </c>
      <c r="J8769">
        <v>32.561409711486398</v>
      </c>
      <c r="K8769">
        <v>39.116104790431201</v>
      </c>
      <c r="L8769">
        <v>39.438887832302001</v>
      </c>
      <c r="M8769">
        <v>29.527425312801999</v>
      </c>
      <c r="N8769">
        <v>20.914544377989301</v>
      </c>
      <c r="O8769">
        <v>31.479918260643199</v>
      </c>
      <c r="P8769">
        <v>38.516965500353102</v>
      </c>
      <c r="Q8769">
        <v>47.769236344281303</v>
      </c>
      <c r="R8769">
        <v>35.013274215340303</v>
      </c>
    </row>
    <row r="8770" spans="1:18" hidden="1">
      <c r="A8770" t="s">
        <v>28123</v>
      </c>
      <c r="B8770">
        <v>0.16201794548147999</v>
      </c>
      <c r="C8770">
        <v>0.39081065190789899</v>
      </c>
      <c r="D8770">
        <v>0.65640539963329103</v>
      </c>
      <c r="E8770" s="2">
        <f t="shared" si="137"/>
        <v>1.1188510181802092</v>
      </c>
      <c r="F8770" t="s">
        <v>28124</v>
      </c>
      <c r="G8770">
        <v>854.43426635060996</v>
      </c>
      <c r="H8770">
        <v>1096.02890490299</v>
      </c>
      <c r="I8770">
        <v>944.14164218624296</v>
      </c>
      <c r="J8770">
        <v>1549.1337347586</v>
      </c>
      <c r="K8770">
        <v>1156.858799177</v>
      </c>
      <c r="L8770">
        <v>635.50389711595699</v>
      </c>
      <c r="M8770">
        <v>989.16874797886805</v>
      </c>
      <c r="N8770">
        <v>1213.0435739233801</v>
      </c>
      <c r="O8770">
        <v>988.27864600079795</v>
      </c>
      <c r="P8770">
        <v>601.45723050551396</v>
      </c>
      <c r="Q8770">
        <v>998.27955135804302</v>
      </c>
      <c r="R8770">
        <v>783.90830604345194</v>
      </c>
    </row>
    <row r="8771" spans="1:18" hidden="1">
      <c r="A8771" t="s">
        <v>6390</v>
      </c>
      <c r="B8771">
        <v>0.18751141286994499</v>
      </c>
      <c r="C8771">
        <v>0.39127926748166297</v>
      </c>
      <c r="D8771">
        <v>0.65692085911060505</v>
      </c>
      <c r="E8771" s="2">
        <f t="shared" si="137"/>
        <v>1.1387976435198903</v>
      </c>
      <c r="F8771" t="s">
        <v>6391</v>
      </c>
      <c r="G8771">
        <v>115.517919459989</v>
      </c>
      <c r="H8771">
        <v>136.48661834641001</v>
      </c>
      <c r="I8771">
        <v>134.45980043519199</v>
      </c>
      <c r="J8771">
        <v>96.697519749262696</v>
      </c>
      <c r="K8771">
        <v>82.143820059905394</v>
      </c>
      <c r="L8771">
        <v>150.58484445060799</v>
      </c>
      <c r="M8771">
        <v>122.327904867323</v>
      </c>
      <c r="N8771">
        <v>98.763126229393706</v>
      </c>
      <c r="O8771">
        <v>60.098025770318799</v>
      </c>
      <c r="P8771">
        <v>162.95639250149401</v>
      </c>
      <c r="Q8771">
        <v>75.065942826727806</v>
      </c>
      <c r="R8771">
        <v>109.902777398151</v>
      </c>
    </row>
    <row r="8772" spans="1:18" hidden="1">
      <c r="A8772" t="s">
        <v>13161</v>
      </c>
      <c r="B8772">
        <v>0.48267731630990002</v>
      </c>
      <c r="C8772">
        <v>0.391277496824398</v>
      </c>
      <c r="D8772">
        <v>0.65692085911060505</v>
      </c>
      <c r="E8772" s="2">
        <f t="shared" si="137"/>
        <v>1.3973343988979636</v>
      </c>
      <c r="F8772" t="s">
        <v>13162</v>
      </c>
      <c r="G8772">
        <v>2.9875323998273098</v>
      </c>
      <c r="H8772">
        <v>5.1699476646367302</v>
      </c>
      <c r="I8772">
        <v>6.8204246597561404</v>
      </c>
      <c r="J8772">
        <v>13.813931392751799</v>
      </c>
      <c r="K8772">
        <v>10.7569288173686</v>
      </c>
      <c r="L8772">
        <v>2.6890150794751402</v>
      </c>
      <c r="M8772">
        <v>8.4364072322291506</v>
      </c>
      <c r="N8772">
        <v>1.16191913211051</v>
      </c>
      <c r="O8772">
        <v>4.7696845849459404</v>
      </c>
      <c r="P8772">
        <v>2.96284350002716</v>
      </c>
      <c r="Q8772">
        <v>5.8492942462385296</v>
      </c>
      <c r="R8772">
        <v>6.8081366529828298</v>
      </c>
    </row>
    <row r="8773" spans="1:18" hidden="1">
      <c r="A8773" t="s">
        <v>25601</v>
      </c>
      <c r="B8773">
        <v>-0.136497409924006</v>
      </c>
      <c r="C8773">
        <v>0.39120439831779502</v>
      </c>
      <c r="D8773">
        <v>0.65692085911060505</v>
      </c>
      <c r="E8773" s="2">
        <f t="shared" ref="E8773:E8836" si="138">2^B8773</f>
        <v>0.9097251165374507</v>
      </c>
      <c r="F8773" t="s">
        <v>25602</v>
      </c>
      <c r="G8773">
        <v>99.584413327576996</v>
      </c>
      <c r="H8773">
        <v>113.73884862200801</v>
      </c>
      <c r="I8773">
        <v>87.691174196864694</v>
      </c>
      <c r="J8773">
        <v>131.232348231142</v>
      </c>
      <c r="K8773">
        <v>124.193632709619</v>
      </c>
      <c r="L8773">
        <v>81.5667907440791</v>
      </c>
      <c r="M8773">
        <v>95.964132266606597</v>
      </c>
      <c r="N8773">
        <v>120.83958973949299</v>
      </c>
      <c r="O8773">
        <v>111.61061928773501</v>
      </c>
      <c r="P8773">
        <v>145.17933150133101</v>
      </c>
      <c r="Q8773">
        <v>115.036120176024</v>
      </c>
      <c r="R8773">
        <v>111.847959299004</v>
      </c>
    </row>
    <row r="8774" spans="1:18" hidden="1">
      <c r="A8774" t="s">
        <v>25333</v>
      </c>
      <c r="B8774">
        <v>0.103459801123074</v>
      </c>
      <c r="C8774">
        <v>0.39147700869110602</v>
      </c>
      <c r="D8774">
        <v>0.65717791311912399</v>
      </c>
      <c r="E8774" s="2">
        <f t="shared" si="138"/>
        <v>1.0743468219787227</v>
      </c>
      <c r="F8774" t="s">
        <v>25334</v>
      </c>
      <c r="G8774">
        <v>368.46232931203502</v>
      </c>
      <c r="H8774">
        <v>333.97861913553299</v>
      </c>
      <c r="I8774">
        <v>350.764696787459</v>
      </c>
      <c r="J8774">
        <v>333.50777219643697</v>
      </c>
      <c r="K8774">
        <v>396.05056100311498</v>
      </c>
      <c r="L8774">
        <v>376.46211112651901</v>
      </c>
      <c r="M8774">
        <v>388.07473268254103</v>
      </c>
      <c r="N8774">
        <v>397.37634318179602</v>
      </c>
      <c r="O8774">
        <v>288.088948930735</v>
      </c>
      <c r="P8774">
        <v>284.43297600260797</v>
      </c>
      <c r="Q8774">
        <v>371.43018463614698</v>
      </c>
      <c r="R8774">
        <v>283.02396657400101</v>
      </c>
    </row>
    <row r="8775" spans="1:18" hidden="1">
      <c r="A8775" t="s">
        <v>31563</v>
      </c>
      <c r="B8775">
        <v>-0.11369623751276201</v>
      </c>
      <c r="C8775">
        <v>0.39155055922851301</v>
      </c>
      <c r="D8775">
        <v>0.65722645167357796</v>
      </c>
      <c r="E8775" s="2">
        <f t="shared" si="138"/>
        <v>0.92421714783401832</v>
      </c>
      <c r="F8775" t="s">
        <v>31564</v>
      </c>
      <c r="G8775">
        <v>376.42908237824099</v>
      </c>
      <c r="H8775">
        <v>364.99830512335302</v>
      </c>
      <c r="I8775">
        <v>367.328585246866</v>
      </c>
      <c r="J8775">
        <v>374.94956637469198</v>
      </c>
      <c r="K8775">
        <v>474.28277058397799</v>
      </c>
      <c r="L8775">
        <v>581.72359552645401</v>
      </c>
      <c r="M8775">
        <v>495.63892489346199</v>
      </c>
      <c r="N8775">
        <v>411.31937276712199</v>
      </c>
      <c r="O8775">
        <v>430.225549562124</v>
      </c>
      <c r="P8775">
        <v>492.81963550451798</v>
      </c>
      <c r="Q8775">
        <v>501.08954042776799</v>
      </c>
      <c r="R8775">
        <v>418.21410868323102</v>
      </c>
    </row>
    <row r="8776" spans="1:18" hidden="1">
      <c r="A8776" t="s">
        <v>6625</v>
      </c>
      <c r="B8776">
        <v>-0.207656149334316</v>
      </c>
      <c r="C8776">
        <v>0.39169229004751999</v>
      </c>
      <c r="D8776">
        <v>0.65726278608493605</v>
      </c>
      <c r="E8776" s="2">
        <f t="shared" si="138"/>
        <v>0.86594292900163061</v>
      </c>
      <c r="F8776" t="s">
        <v>6626</v>
      </c>
      <c r="G8776">
        <v>33.858700531376201</v>
      </c>
      <c r="H8776">
        <v>23.781759257329</v>
      </c>
      <c r="I8776">
        <v>27.281698639024601</v>
      </c>
      <c r="J8776">
        <v>57.2291443414003</v>
      </c>
      <c r="K8776">
        <v>54.762546706603601</v>
      </c>
      <c r="L8776">
        <v>33.164519313526696</v>
      </c>
      <c r="M8776">
        <v>36.909281641002501</v>
      </c>
      <c r="N8776">
        <v>52.286360944973097</v>
      </c>
      <c r="O8776">
        <v>51.5125935174161</v>
      </c>
      <c r="P8776">
        <v>44.442652500407398</v>
      </c>
      <c r="Q8776">
        <v>42.894824472415898</v>
      </c>
      <c r="R8776">
        <v>37.931047066618603</v>
      </c>
    </row>
    <row r="8777" spans="1:18" hidden="1">
      <c r="A8777" t="s">
        <v>34241</v>
      </c>
      <c r="B8777">
        <v>0.123164873593869</v>
      </c>
      <c r="C8777">
        <v>0.39170612251394399</v>
      </c>
      <c r="D8777">
        <v>0.65726278608493605</v>
      </c>
      <c r="E8777" s="2">
        <f t="shared" si="138"/>
        <v>1.0891214748416773</v>
      </c>
      <c r="F8777" t="s">
        <v>34242</v>
      </c>
      <c r="G8777">
        <v>142.405711058435</v>
      </c>
      <c r="H8777">
        <v>129.24869161591801</v>
      </c>
      <c r="I8777">
        <v>141.280225094949</v>
      </c>
      <c r="J8777">
        <v>125.312091919963</v>
      </c>
      <c r="K8777">
        <v>133.97265890722699</v>
      </c>
      <c r="L8777">
        <v>98.597219580754995</v>
      </c>
      <c r="M8777">
        <v>112.836946731065</v>
      </c>
      <c r="N8777">
        <v>94.115449700951601</v>
      </c>
      <c r="O8777">
        <v>127.827546876551</v>
      </c>
      <c r="P8777">
        <v>141.228873501295</v>
      </c>
      <c r="Q8777">
        <v>110.16170830415901</v>
      </c>
      <c r="R8777">
        <v>119.62868690241299</v>
      </c>
    </row>
    <row r="8778" spans="1:18" hidden="1">
      <c r="A8778" t="s">
        <v>37495</v>
      </c>
      <c r="B8778">
        <v>-0.41566672417876599</v>
      </c>
      <c r="C8778">
        <v>0.39162458765180702</v>
      </c>
      <c r="D8778">
        <v>0.65726278608493605</v>
      </c>
      <c r="E8778" s="2">
        <f t="shared" si="138"/>
        <v>0.74967296222421631</v>
      </c>
      <c r="F8778" t="s">
        <v>37496</v>
      </c>
      <c r="G8778">
        <v>6.9709089329303904</v>
      </c>
      <c r="H8778">
        <v>6.2039371975640796</v>
      </c>
      <c r="I8778">
        <v>1.9486927599303301</v>
      </c>
      <c r="J8778">
        <v>10.853803237162101</v>
      </c>
      <c r="K8778">
        <v>6.8453183383254501</v>
      </c>
      <c r="L8778">
        <v>3.5853534393001798</v>
      </c>
      <c r="M8778">
        <v>6.3273054241718603</v>
      </c>
      <c r="N8778">
        <v>5.8095956605525698</v>
      </c>
      <c r="O8778">
        <v>5.7236215019351304</v>
      </c>
      <c r="P8778">
        <v>11.8513740001087</v>
      </c>
      <c r="Q8778">
        <v>11.6985884924771</v>
      </c>
      <c r="R8778">
        <v>6.8081366529828298</v>
      </c>
    </row>
    <row r="8779" spans="1:18" hidden="1">
      <c r="A8779" t="s">
        <v>5882</v>
      </c>
      <c r="B8779">
        <v>-0.17022346810262701</v>
      </c>
      <c r="C8779">
        <v>0.39233995488600798</v>
      </c>
      <c r="D8779">
        <v>0.65734540458797097</v>
      </c>
      <c r="E8779" s="2">
        <f t="shared" si="138"/>
        <v>0.88870501339944641</v>
      </c>
      <c r="F8779" t="s">
        <v>5883</v>
      </c>
      <c r="G8779">
        <v>53.775583196891603</v>
      </c>
      <c r="H8779">
        <v>53.767455712222002</v>
      </c>
      <c r="I8779">
        <v>60.409475557840103</v>
      </c>
      <c r="J8779">
        <v>48.348759874631298</v>
      </c>
      <c r="K8779">
        <v>54.762546706603601</v>
      </c>
      <c r="L8779">
        <v>40.335226192127003</v>
      </c>
      <c r="M8779">
        <v>44.291137969203</v>
      </c>
      <c r="N8779">
        <v>49.962522680752102</v>
      </c>
      <c r="O8779">
        <v>55.328341185372899</v>
      </c>
      <c r="P8779">
        <v>74.071087500679099</v>
      </c>
      <c r="Q8779">
        <v>77.990589949847106</v>
      </c>
      <c r="R8779">
        <v>47.6569565708798</v>
      </c>
    </row>
    <row r="8780" spans="1:18" hidden="1">
      <c r="A8780" t="s">
        <v>7807</v>
      </c>
      <c r="B8780">
        <v>-0.184995150098832</v>
      </c>
      <c r="C8780">
        <v>0.39198937382398302</v>
      </c>
      <c r="D8780">
        <v>0.65734540458797097</v>
      </c>
      <c r="E8780" s="2">
        <f t="shared" si="138"/>
        <v>0.87965203303958839</v>
      </c>
      <c r="F8780" t="s">
        <v>7808</v>
      </c>
      <c r="G8780">
        <v>73.692465862406905</v>
      </c>
      <c r="H8780">
        <v>74.447246370768895</v>
      </c>
      <c r="I8780">
        <v>109.12679455609801</v>
      </c>
      <c r="J8780">
        <v>134.19247638673201</v>
      </c>
      <c r="K8780">
        <v>114.41460651201101</v>
      </c>
      <c r="L8780">
        <v>131.76173889428199</v>
      </c>
      <c r="M8780">
        <v>121.273353963294</v>
      </c>
      <c r="N8780">
        <v>199.85009072300801</v>
      </c>
      <c r="O8780">
        <v>94.439754781929594</v>
      </c>
      <c r="P8780">
        <v>81.972003500751498</v>
      </c>
      <c r="Q8780">
        <v>117.960767299144</v>
      </c>
      <c r="R8780">
        <v>111.847959299004</v>
      </c>
    </row>
    <row r="8781" spans="1:18" hidden="1">
      <c r="A8781" t="s">
        <v>10739</v>
      </c>
      <c r="B8781">
        <v>-0.138171455823526</v>
      </c>
      <c r="C8781">
        <v>0.39229580423965899</v>
      </c>
      <c r="D8781">
        <v>0.65734540458797097</v>
      </c>
      <c r="E8781" s="2">
        <f t="shared" si="138"/>
        <v>0.90867011992989155</v>
      </c>
      <c r="F8781" t="s">
        <v>10740</v>
      </c>
      <c r="G8781">
        <v>2016.5843698834301</v>
      </c>
      <c r="H8781">
        <v>2599.4496857793501</v>
      </c>
      <c r="I8781">
        <v>2398.8407874742302</v>
      </c>
      <c r="J8781">
        <v>1642.87112635227</v>
      </c>
      <c r="K8781">
        <v>1596.9149780693499</v>
      </c>
      <c r="L8781">
        <v>1854.5240664780199</v>
      </c>
      <c r="M8781">
        <v>1694.6633027740299</v>
      </c>
      <c r="N8781">
        <v>2033.3584811933999</v>
      </c>
      <c r="O8781">
        <v>1830.60494370225</v>
      </c>
      <c r="P8781">
        <v>2519.4045895231002</v>
      </c>
      <c r="Q8781">
        <v>3199.5639526924801</v>
      </c>
      <c r="R8781">
        <v>2047.30395064698</v>
      </c>
    </row>
    <row r="8782" spans="1:18" hidden="1">
      <c r="A8782" t="s">
        <v>12229</v>
      </c>
      <c r="B8782">
        <v>-9.2350468667836194E-2</v>
      </c>
      <c r="C8782">
        <v>0.39230461767219998</v>
      </c>
      <c r="D8782">
        <v>0.65734540458797097</v>
      </c>
      <c r="E8782" s="2">
        <f t="shared" si="138"/>
        <v>0.93799330551358595</v>
      </c>
      <c r="F8782" t="s">
        <v>12230</v>
      </c>
      <c r="G8782">
        <v>481.98856050547198</v>
      </c>
      <c r="H8782">
        <v>417.73177130264799</v>
      </c>
      <c r="I8782">
        <v>502.76273206202399</v>
      </c>
      <c r="J8782">
        <v>385.80336961185401</v>
      </c>
      <c r="K8782">
        <v>478.19438106302101</v>
      </c>
      <c r="L8782">
        <v>515.39455689940098</v>
      </c>
      <c r="M8782">
        <v>510.40263754986302</v>
      </c>
      <c r="N8782">
        <v>428.74815974877998</v>
      </c>
      <c r="O8782">
        <v>513.218061340183</v>
      </c>
      <c r="P8782">
        <v>464.17881500425602</v>
      </c>
      <c r="Q8782">
        <v>575.18060088012203</v>
      </c>
      <c r="R8782">
        <v>473.65179285751998</v>
      </c>
    </row>
    <row r="8783" spans="1:18" hidden="1">
      <c r="A8783" t="s">
        <v>17309</v>
      </c>
      <c r="B8783">
        <v>-0.108205072879238</v>
      </c>
      <c r="C8783">
        <v>0.39205215736288401</v>
      </c>
      <c r="D8783">
        <v>0.65734540458797097</v>
      </c>
      <c r="E8783" s="2">
        <f t="shared" si="138"/>
        <v>0.9277415926311251</v>
      </c>
      <c r="F8783" t="s">
        <v>17310</v>
      </c>
      <c r="G8783">
        <v>2071.3557972136</v>
      </c>
      <c r="H8783">
        <v>1832.2294523472599</v>
      </c>
      <c r="I8783">
        <v>1842.4890045141201</v>
      </c>
      <c r="J8783">
        <v>2235.8834668554</v>
      </c>
      <c r="K8783">
        <v>1708.3958767220799</v>
      </c>
      <c r="L8783">
        <v>1853.6277281181899</v>
      </c>
      <c r="M8783">
        <v>1966.7374360134199</v>
      </c>
      <c r="N8783">
        <v>2565.5174437000201</v>
      </c>
      <c r="O8783">
        <v>2343.8230050424299</v>
      </c>
      <c r="P8783">
        <v>2231.0211555204501</v>
      </c>
      <c r="Q8783">
        <v>1480.8463266727199</v>
      </c>
      <c r="R8783">
        <v>1856.6761243634601</v>
      </c>
    </row>
    <row r="8784" spans="1:18" hidden="1">
      <c r="A8784" t="s">
        <v>19465</v>
      </c>
      <c r="B8784">
        <v>-0.12813528126738799</v>
      </c>
      <c r="C8784">
        <v>0.39205822846340099</v>
      </c>
      <c r="D8784">
        <v>0.65734540458797097</v>
      </c>
      <c r="E8784" s="2">
        <f t="shared" si="138"/>
        <v>0.91501336345835615</v>
      </c>
      <c r="F8784" t="s">
        <v>19466</v>
      </c>
      <c r="G8784">
        <v>1318.4976324571201</v>
      </c>
      <c r="H8784">
        <v>1220.1076488542701</v>
      </c>
      <c r="I8784">
        <v>1321.2136912327601</v>
      </c>
      <c r="J8784">
        <v>753.84597029017004</v>
      </c>
      <c r="K8784">
        <v>895.75879970087396</v>
      </c>
      <c r="L8784">
        <v>1222.6055228013599</v>
      </c>
      <c r="M8784">
        <v>1215.8971923450299</v>
      </c>
      <c r="N8784">
        <v>880.73470213976998</v>
      </c>
      <c r="O8784">
        <v>1254.42704584078</v>
      </c>
      <c r="P8784">
        <v>1286.8616935118</v>
      </c>
      <c r="Q8784">
        <v>1415.52920758972</v>
      </c>
      <c r="R8784">
        <v>1302.29928262057</v>
      </c>
    </row>
    <row r="8785" spans="1:18" hidden="1">
      <c r="A8785" t="s">
        <v>19925</v>
      </c>
      <c r="B8785">
        <v>0.155016475493258</v>
      </c>
      <c r="C8785">
        <v>0.39190098939031198</v>
      </c>
      <c r="D8785">
        <v>0.65734540458797097</v>
      </c>
      <c r="E8785" s="2">
        <f t="shared" si="138"/>
        <v>1.113434333511258</v>
      </c>
      <c r="F8785" t="s">
        <v>19926</v>
      </c>
      <c r="G8785">
        <v>55.767271463443102</v>
      </c>
      <c r="H8785">
        <v>65.141340574422799</v>
      </c>
      <c r="I8785">
        <v>74.050324877352395</v>
      </c>
      <c r="J8785">
        <v>64.136110037776206</v>
      </c>
      <c r="K8785">
        <v>76.276404341340793</v>
      </c>
      <c r="L8785">
        <v>48.402271430552403</v>
      </c>
      <c r="M8785">
        <v>49.563892489346202</v>
      </c>
      <c r="N8785">
        <v>60.419794869746703</v>
      </c>
      <c r="O8785">
        <v>63.913773438275598</v>
      </c>
      <c r="P8785">
        <v>68.145400500624802</v>
      </c>
      <c r="Q8785">
        <v>54.593412964892998</v>
      </c>
      <c r="R8785">
        <v>47.6569565708798</v>
      </c>
    </row>
    <row r="8786" spans="1:18" hidden="1">
      <c r="A8786" t="s">
        <v>24835</v>
      </c>
      <c r="B8786">
        <v>-0.53285137763209001</v>
      </c>
      <c r="C8786">
        <v>0.39225472235734998</v>
      </c>
      <c r="D8786">
        <v>0.65734540458797097</v>
      </c>
      <c r="E8786" s="2">
        <f t="shared" si="138"/>
        <v>0.6911873037604177</v>
      </c>
      <c r="F8786" t="s">
        <v>24836</v>
      </c>
      <c r="G8786">
        <v>1.9916882665515401</v>
      </c>
      <c r="H8786">
        <v>2.0679790658546899</v>
      </c>
      <c r="I8786">
        <v>1.9486927599303301</v>
      </c>
      <c r="J8786">
        <v>6.9069656963758996</v>
      </c>
      <c r="K8786">
        <v>7.82322095808623</v>
      </c>
      <c r="L8786">
        <v>1.7926767196500899</v>
      </c>
      <c r="M8786">
        <v>3.1636527120859301</v>
      </c>
      <c r="N8786">
        <v>6.9715147926630801</v>
      </c>
      <c r="O8786">
        <v>1.9078738339783801</v>
      </c>
      <c r="P8786">
        <v>9.8761450000905402</v>
      </c>
      <c r="Q8786">
        <v>4.8744118718654397</v>
      </c>
      <c r="R8786">
        <v>5.8355457025567103</v>
      </c>
    </row>
    <row r="8787" spans="1:18" hidden="1">
      <c r="A8787" t="s">
        <v>27465</v>
      </c>
      <c r="B8787">
        <v>0.103085157657298</v>
      </c>
      <c r="C8787">
        <v>0.39235494398009402</v>
      </c>
      <c r="D8787">
        <v>0.65734540458797097</v>
      </c>
      <c r="E8787" s="2">
        <f t="shared" si="138"/>
        <v>1.0740678685276328</v>
      </c>
      <c r="F8787" t="s">
        <v>27466</v>
      </c>
      <c r="G8787">
        <v>372.44570584513798</v>
      </c>
      <c r="H8787">
        <v>410.49384457215598</v>
      </c>
      <c r="I8787">
        <v>463.78887686341699</v>
      </c>
      <c r="J8787">
        <v>371.00272883390602</v>
      </c>
      <c r="K8787">
        <v>400.94007410191898</v>
      </c>
      <c r="L8787">
        <v>380.04746456581898</v>
      </c>
      <c r="M8787">
        <v>415.49305618728602</v>
      </c>
      <c r="N8787">
        <v>447.338865862548</v>
      </c>
      <c r="O8787">
        <v>331.97004711223701</v>
      </c>
      <c r="P8787">
        <v>314.06141100287903</v>
      </c>
      <c r="Q8787">
        <v>414.32500910856299</v>
      </c>
      <c r="R8787">
        <v>312.20169508678401</v>
      </c>
    </row>
    <row r="8788" spans="1:18" hidden="1">
      <c r="A8788" t="s">
        <v>28787</v>
      </c>
      <c r="B8788">
        <v>-1.2882252924603399</v>
      </c>
      <c r="C8788">
        <v>0.39180556396216898</v>
      </c>
      <c r="D8788">
        <v>0.65734540458797097</v>
      </c>
      <c r="E8788" s="2">
        <f t="shared" si="138"/>
        <v>0.40945440319617471</v>
      </c>
      <c r="F8788" t="s">
        <v>28788</v>
      </c>
      <c r="G8788">
        <v>0</v>
      </c>
      <c r="H8788">
        <v>0</v>
      </c>
      <c r="I8788">
        <v>0</v>
      </c>
      <c r="J8788">
        <v>1.9734187703931201</v>
      </c>
      <c r="K8788">
        <v>0</v>
      </c>
      <c r="L8788">
        <v>0.89633835982504495</v>
      </c>
      <c r="M8788">
        <v>2.1091018080572899</v>
      </c>
      <c r="N8788">
        <v>1.16191913211051</v>
      </c>
      <c r="O8788">
        <v>2.8618107509675599</v>
      </c>
      <c r="P8788">
        <v>0.98761450000905404</v>
      </c>
      <c r="Q8788">
        <v>0</v>
      </c>
      <c r="R8788">
        <v>0</v>
      </c>
    </row>
    <row r="8789" spans="1:18" hidden="1">
      <c r="A8789" t="s">
        <v>29173</v>
      </c>
      <c r="B8789">
        <v>0.139128945444252</v>
      </c>
      <c r="C8789">
        <v>0.39202078944685598</v>
      </c>
      <c r="D8789">
        <v>0.65734540458797097</v>
      </c>
      <c r="E8789" s="2">
        <f t="shared" si="138"/>
        <v>1.1012400205184985</v>
      </c>
      <c r="F8789" t="s">
        <v>29174</v>
      </c>
      <c r="G8789">
        <v>206.13973558808399</v>
      </c>
      <c r="H8789">
        <v>277.10919482452903</v>
      </c>
      <c r="I8789">
        <v>314.71388072874799</v>
      </c>
      <c r="J8789">
        <v>290.09255924778802</v>
      </c>
      <c r="K8789">
        <v>302.17190950608102</v>
      </c>
      <c r="L8789">
        <v>279.657568265414</v>
      </c>
      <c r="M8789">
        <v>285.78329499176198</v>
      </c>
      <c r="N8789">
        <v>292.80362129184999</v>
      </c>
      <c r="O8789">
        <v>301.44406576858302</v>
      </c>
      <c r="P8789">
        <v>163.944007001503</v>
      </c>
      <c r="Q8789">
        <v>283.69077094256897</v>
      </c>
      <c r="R8789">
        <v>189.655235333093</v>
      </c>
    </row>
    <row r="8790" spans="1:18" hidden="1">
      <c r="A8790" t="s">
        <v>30297</v>
      </c>
      <c r="B8790">
        <v>0.60655869707052501</v>
      </c>
      <c r="C8790">
        <v>0.39214940211476201</v>
      </c>
      <c r="D8790">
        <v>0.65734540458797097</v>
      </c>
      <c r="E8790" s="2">
        <f t="shared" si="138"/>
        <v>1.5226229165640417</v>
      </c>
      <c r="F8790" t="s">
        <v>30298</v>
      </c>
      <c r="G8790">
        <v>0.99584413327576904</v>
      </c>
      <c r="H8790">
        <v>3.1019685987820398</v>
      </c>
      <c r="I8790">
        <v>6.8204246597561404</v>
      </c>
      <c r="J8790">
        <v>6.9069656963758996</v>
      </c>
      <c r="K8790">
        <v>0.97790261976077897</v>
      </c>
      <c r="L8790">
        <v>7.1707068786003596</v>
      </c>
      <c r="M8790">
        <v>0</v>
      </c>
      <c r="N8790">
        <v>3.48575739633154</v>
      </c>
      <c r="O8790">
        <v>3.8157476679567499</v>
      </c>
      <c r="P8790">
        <v>2.96284350002716</v>
      </c>
      <c r="Q8790">
        <v>2.9246471231192701</v>
      </c>
      <c r="R8790">
        <v>3.8903638017044799</v>
      </c>
    </row>
    <row r="8791" spans="1:18" hidden="1">
      <c r="A8791" t="s">
        <v>31715</v>
      </c>
      <c r="B8791">
        <v>-9.9642425475128402E-2</v>
      </c>
      <c r="C8791">
        <v>0.39228583748898299</v>
      </c>
      <c r="D8791">
        <v>0.65734540458797097</v>
      </c>
      <c r="E8791" s="2">
        <f t="shared" si="138"/>
        <v>0.93326427407944168</v>
      </c>
      <c r="F8791" t="s">
        <v>31716</v>
      </c>
      <c r="G8791">
        <v>528.79323476943398</v>
      </c>
      <c r="H8791">
        <v>501.48492346976298</v>
      </c>
      <c r="I8791">
        <v>556.35178296010804</v>
      </c>
      <c r="J8791">
        <v>642.34780976295895</v>
      </c>
      <c r="K8791">
        <v>739.29438053914896</v>
      </c>
      <c r="L8791">
        <v>574.55288864785405</v>
      </c>
      <c r="M8791">
        <v>514.62084116597805</v>
      </c>
      <c r="N8791">
        <v>679.72269228465098</v>
      </c>
      <c r="O8791">
        <v>650.58497738662595</v>
      </c>
      <c r="P8791">
        <v>628.12282200575896</v>
      </c>
      <c r="Q8791">
        <v>706.78972142048895</v>
      </c>
      <c r="R8791">
        <v>616.62266257015904</v>
      </c>
    </row>
    <row r="8792" spans="1:18" hidden="1">
      <c r="A8792" t="s">
        <v>38265</v>
      </c>
      <c r="B8792">
        <v>-0.15609881611850901</v>
      </c>
      <c r="C8792">
        <v>0.39238038311081702</v>
      </c>
      <c r="D8792">
        <v>0.65734540458797097</v>
      </c>
      <c r="E8792" s="2">
        <f t="shared" si="138"/>
        <v>0.89744857861685112</v>
      </c>
      <c r="F8792" t="s">
        <v>38266</v>
      </c>
      <c r="G8792">
        <v>127.468049059298</v>
      </c>
      <c r="H8792">
        <v>102.364963759807</v>
      </c>
      <c r="I8792">
        <v>103.280716276307</v>
      </c>
      <c r="J8792">
        <v>137.152604542322</v>
      </c>
      <c r="K8792">
        <v>158.420224401246</v>
      </c>
      <c r="L8792">
        <v>102.182573020055</v>
      </c>
      <c r="M8792">
        <v>195.09191724529899</v>
      </c>
      <c r="N8792">
        <v>161.506759363361</v>
      </c>
      <c r="O8792">
        <v>103.97912395182099</v>
      </c>
      <c r="P8792">
        <v>124.439427001141</v>
      </c>
      <c r="Q8792">
        <v>103.337531683547</v>
      </c>
      <c r="R8792">
        <v>127.409414505822</v>
      </c>
    </row>
    <row r="8793" spans="1:18" hidden="1">
      <c r="A8793" t="s">
        <v>13283</v>
      </c>
      <c r="B8793">
        <v>1.4348475482127401</v>
      </c>
      <c r="C8793">
        <v>0.39258729180873098</v>
      </c>
      <c r="D8793">
        <v>0.65754240525443697</v>
      </c>
      <c r="E8793" s="2">
        <f t="shared" si="138"/>
        <v>2.7035359641889292</v>
      </c>
      <c r="F8793" t="s">
        <v>13284</v>
      </c>
      <c r="G8793">
        <v>0</v>
      </c>
      <c r="H8793">
        <v>0</v>
      </c>
      <c r="I8793">
        <v>0</v>
      </c>
      <c r="J8793">
        <v>9.8670938519655795</v>
      </c>
      <c r="K8793">
        <v>0.97790261976077897</v>
      </c>
      <c r="L8793">
        <v>0</v>
      </c>
      <c r="M8793">
        <v>1.05455090402864</v>
      </c>
      <c r="N8793">
        <v>0</v>
      </c>
      <c r="O8793">
        <v>0</v>
      </c>
      <c r="P8793">
        <v>0</v>
      </c>
      <c r="Q8793">
        <v>2.9246471231192701</v>
      </c>
      <c r="R8793">
        <v>0</v>
      </c>
    </row>
    <row r="8794" spans="1:18" hidden="1">
      <c r="A8794" t="s">
        <v>20089</v>
      </c>
      <c r="B8794">
        <v>-0.136872999337633</v>
      </c>
      <c r="C8794">
        <v>0.39254651486147502</v>
      </c>
      <c r="D8794">
        <v>0.65754240525443697</v>
      </c>
      <c r="E8794" s="2">
        <f t="shared" si="138"/>
        <v>0.90948831067024982</v>
      </c>
      <c r="F8794" t="s">
        <v>20090</v>
      </c>
      <c r="G8794">
        <v>998.83166567559704</v>
      </c>
      <c r="H8794">
        <v>1044.3294282566201</v>
      </c>
      <c r="I8794">
        <v>1054.2427831223099</v>
      </c>
      <c r="J8794">
        <v>751.87255151977695</v>
      </c>
      <c r="K8794">
        <v>625.85767664689899</v>
      </c>
      <c r="L8794">
        <v>1133.86802517868</v>
      </c>
      <c r="M8794">
        <v>1230.6609050014299</v>
      </c>
      <c r="N8794">
        <v>777.32389938193398</v>
      </c>
      <c r="O8794">
        <v>1041.6991133521899</v>
      </c>
      <c r="P8794">
        <v>1217.7286785111601</v>
      </c>
      <c r="Q8794">
        <v>793.55425273969399</v>
      </c>
      <c r="R8794">
        <v>1105.8359106344999</v>
      </c>
    </row>
    <row r="8795" spans="1:18" hidden="1">
      <c r="A8795" t="s">
        <v>11785</v>
      </c>
      <c r="B8795">
        <v>-0.121480384082919</v>
      </c>
      <c r="C8795">
        <v>0.39277934857575703</v>
      </c>
      <c r="D8795">
        <v>0.65778925482591499</v>
      </c>
      <c r="E8795" s="2">
        <f t="shared" si="138"/>
        <v>0.91924390822428836</v>
      </c>
      <c r="F8795" t="s">
        <v>11786</v>
      </c>
      <c r="G8795">
        <v>311.69921371531598</v>
      </c>
      <c r="H8795">
        <v>306.06090174649398</v>
      </c>
      <c r="I8795">
        <v>223.125321012022</v>
      </c>
      <c r="J8795">
        <v>322.65396895927398</v>
      </c>
      <c r="K8795">
        <v>245.45355755995601</v>
      </c>
      <c r="L8795">
        <v>293.10264366279</v>
      </c>
      <c r="M8795">
        <v>273.12868414341898</v>
      </c>
      <c r="N8795">
        <v>260.26988559275497</v>
      </c>
      <c r="O8795">
        <v>348.18697470105297</v>
      </c>
      <c r="P8795">
        <v>328.87562850301498</v>
      </c>
      <c r="Q8795">
        <v>246.64524071639099</v>
      </c>
      <c r="R8795">
        <v>392.926743972152</v>
      </c>
    </row>
    <row r="8796" spans="1:18" hidden="1">
      <c r="A8796" t="s">
        <v>14083</v>
      </c>
      <c r="B8796">
        <v>-7.9979538352391993E-2</v>
      </c>
      <c r="C8796">
        <v>0.39303763906884298</v>
      </c>
      <c r="D8796">
        <v>0.65807211708547197</v>
      </c>
      <c r="E8796" s="2">
        <f t="shared" si="138"/>
        <v>0.94607106469329671</v>
      </c>
      <c r="F8796" t="s">
        <v>14084</v>
      </c>
      <c r="G8796">
        <v>1668.03892323691</v>
      </c>
      <c r="H8796">
        <v>1602.6837760373901</v>
      </c>
      <c r="I8796">
        <v>1753.8234839372899</v>
      </c>
      <c r="J8796">
        <v>1881.65479756984</v>
      </c>
      <c r="K8796">
        <v>1958.73894738084</v>
      </c>
      <c r="L8796">
        <v>1961.1883312972</v>
      </c>
      <c r="M8796">
        <v>1686.2268955418001</v>
      </c>
      <c r="N8796">
        <v>1752.17405122266</v>
      </c>
      <c r="O8796">
        <v>2202.64034132803</v>
      </c>
      <c r="P8796">
        <v>2003.86982051837</v>
      </c>
      <c r="Q8796">
        <v>1823.03004007768</v>
      </c>
      <c r="R8796">
        <v>1974.3596293650201</v>
      </c>
    </row>
    <row r="8797" spans="1:18" hidden="1">
      <c r="A8797" t="s">
        <v>36509</v>
      </c>
      <c r="B8797">
        <v>0.15885729019335901</v>
      </c>
      <c r="C8797">
        <v>0.39300280361429402</v>
      </c>
      <c r="D8797">
        <v>0.65807211708547197</v>
      </c>
      <c r="E8797" s="2">
        <f t="shared" si="138"/>
        <v>1.116402523210744</v>
      </c>
      <c r="F8797" t="s">
        <v>36510</v>
      </c>
      <c r="G8797">
        <v>127.468049059298</v>
      </c>
      <c r="H8797">
        <v>106.500921891517</v>
      </c>
      <c r="I8797">
        <v>118.87025835575</v>
      </c>
      <c r="J8797">
        <v>212.14251781726</v>
      </c>
      <c r="K8797">
        <v>218.07228420665399</v>
      </c>
      <c r="L8797">
        <v>123.694693655856</v>
      </c>
      <c r="M8797">
        <v>123.382455771351</v>
      </c>
      <c r="N8797">
        <v>140.59221498537201</v>
      </c>
      <c r="O8797">
        <v>129.73542071053001</v>
      </c>
      <c r="P8797">
        <v>123.451812501132</v>
      </c>
      <c r="Q8797">
        <v>144.28259140721701</v>
      </c>
      <c r="R8797">
        <v>150.75159731604799</v>
      </c>
    </row>
    <row r="8798" spans="1:18" hidden="1">
      <c r="A8798" t="s">
        <v>6949</v>
      </c>
      <c r="B8798">
        <v>-0.14895701924096499</v>
      </c>
      <c r="C8798">
        <v>0.39310384283952599</v>
      </c>
      <c r="D8798">
        <v>0.65810812756897996</v>
      </c>
      <c r="E8798" s="2">
        <f t="shared" si="138"/>
        <v>0.90190224744649583</v>
      </c>
      <c r="F8798" t="s">
        <v>6950</v>
      </c>
      <c r="G8798">
        <v>69.709089329303893</v>
      </c>
      <c r="H8798">
        <v>97.195016095170502</v>
      </c>
      <c r="I8798">
        <v>72.101632117422</v>
      </c>
      <c r="J8798">
        <v>110.511451142014</v>
      </c>
      <c r="K8798">
        <v>93.878651497034795</v>
      </c>
      <c r="L8798">
        <v>60.054670108278003</v>
      </c>
      <c r="M8798">
        <v>82.254970514234202</v>
      </c>
      <c r="N8798">
        <v>110.382317550499</v>
      </c>
      <c r="O8798">
        <v>103.025187034832</v>
      </c>
      <c r="P8798">
        <v>90.860534000832999</v>
      </c>
      <c r="Q8798">
        <v>88.714296067951096</v>
      </c>
      <c r="R8798">
        <v>82.670230786220102</v>
      </c>
    </row>
    <row r="8799" spans="1:18" hidden="1">
      <c r="A8799" t="s">
        <v>11159</v>
      </c>
      <c r="B8799">
        <v>1.06677664207978</v>
      </c>
      <c r="C8799">
        <v>0.39320256185619701</v>
      </c>
      <c r="D8799">
        <v>0.65819855852326603</v>
      </c>
      <c r="E8799" s="2">
        <f t="shared" si="138"/>
        <v>2.094747920403504</v>
      </c>
      <c r="F8799" t="s">
        <v>11160</v>
      </c>
      <c r="G8799">
        <v>1.9916882665515401</v>
      </c>
      <c r="H8799">
        <v>0</v>
      </c>
      <c r="I8799">
        <v>0.97434637996516305</v>
      </c>
      <c r="J8799">
        <v>5.92025631117935</v>
      </c>
      <c r="K8799">
        <v>1.9558052395215599</v>
      </c>
      <c r="L8799">
        <v>0</v>
      </c>
      <c r="M8799">
        <v>0</v>
      </c>
      <c r="N8799">
        <v>2.3238382642210298</v>
      </c>
      <c r="O8799">
        <v>0</v>
      </c>
      <c r="P8799">
        <v>0.98761450000905404</v>
      </c>
      <c r="Q8799">
        <v>0</v>
      </c>
      <c r="R8799">
        <v>1.94518190085224</v>
      </c>
    </row>
    <row r="8800" spans="1:18" hidden="1">
      <c r="A8800" t="s">
        <v>2546</v>
      </c>
      <c r="B8800">
        <v>-0.42241024277683398</v>
      </c>
      <c r="C8800">
        <v>0.39330297054202801</v>
      </c>
      <c r="D8800">
        <v>0.65823121956625796</v>
      </c>
      <c r="E8800" s="2">
        <f t="shared" si="138"/>
        <v>0.74617697961848095</v>
      </c>
      <c r="F8800" t="s">
        <v>2547</v>
      </c>
      <c r="G8800">
        <v>6.9709089329303904</v>
      </c>
      <c r="H8800">
        <v>4.1359581317093799</v>
      </c>
      <c r="I8800">
        <v>4.8717318998258099</v>
      </c>
      <c r="J8800">
        <v>5.92025631117935</v>
      </c>
      <c r="K8800">
        <v>4.8895130988038904</v>
      </c>
      <c r="L8800">
        <v>3.5853534393001798</v>
      </c>
      <c r="M8800">
        <v>8.4364072322291506</v>
      </c>
      <c r="N8800">
        <v>6.9715147926630801</v>
      </c>
      <c r="O8800">
        <v>5.7236215019351304</v>
      </c>
      <c r="P8800">
        <v>6.9133015000633797</v>
      </c>
      <c r="Q8800">
        <v>9.74882374373089</v>
      </c>
      <c r="R8800">
        <v>2.9177728512783601</v>
      </c>
    </row>
    <row r="8801" spans="1:18" hidden="1">
      <c r="A8801" t="s">
        <v>10841</v>
      </c>
      <c r="B8801">
        <v>-0.24978406809581399</v>
      </c>
      <c r="C8801">
        <v>0.39332524488361797</v>
      </c>
      <c r="D8801">
        <v>0.65823121956625796</v>
      </c>
      <c r="E8801" s="2">
        <f t="shared" si="138"/>
        <v>0.84102228381789668</v>
      </c>
      <c r="F8801" t="s">
        <v>10842</v>
      </c>
      <c r="G8801">
        <v>15.933506132412299</v>
      </c>
      <c r="H8801">
        <v>13.441863928055501</v>
      </c>
      <c r="I8801">
        <v>22.409966739198701</v>
      </c>
      <c r="J8801">
        <v>26.6411534003071</v>
      </c>
      <c r="K8801">
        <v>33.248689071866501</v>
      </c>
      <c r="L8801">
        <v>17.030428836675899</v>
      </c>
      <c r="M8801">
        <v>25.309221696687398</v>
      </c>
      <c r="N8801">
        <v>34.857573963315403</v>
      </c>
      <c r="O8801">
        <v>20.032675256772901</v>
      </c>
      <c r="P8801">
        <v>33.5788930003079</v>
      </c>
      <c r="Q8801">
        <v>20.4725298618349</v>
      </c>
      <c r="R8801">
        <v>19.451819008522399</v>
      </c>
    </row>
    <row r="8802" spans="1:18" hidden="1">
      <c r="A8802" t="s">
        <v>24169</v>
      </c>
      <c r="B8802">
        <v>-6.4969013135508402E-2</v>
      </c>
      <c r="C8802">
        <v>0.393356187242835</v>
      </c>
      <c r="D8802">
        <v>0.65823121956625796</v>
      </c>
      <c r="E8802" s="2">
        <f t="shared" si="138"/>
        <v>0.95596585004536572</v>
      </c>
      <c r="F8802" t="s">
        <v>24170</v>
      </c>
      <c r="G8802">
        <v>1069.53659913818</v>
      </c>
      <c r="H8802">
        <v>1035.02352246027</v>
      </c>
      <c r="I8802">
        <v>926.60340734686997</v>
      </c>
      <c r="J8802">
        <v>1083.4069049458201</v>
      </c>
      <c r="K8802">
        <v>1053.2011214823599</v>
      </c>
      <c r="L8802">
        <v>1072.9170167105799</v>
      </c>
      <c r="M8802">
        <v>1083.0237784374201</v>
      </c>
      <c r="N8802">
        <v>1093.36590331599</v>
      </c>
      <c r="O8802">
        <v>1115.15225596036</v>
      </c>
      <c r="P8802">
        <v>1055.7599005096799</v>
      </c>
      <c r="Q8802">
        <v>1012.90278697364</v>
      </c>
      <c r="R8802">
        <v>1168.08173146177</v>
      </c>
    </row>
    <row r="8803" spans="1:18" hidden="1">
      <c r="A8803" t="s">
        <v>33825</v>
      </c>
      <c r="B8803">
        <v>0.48758343235116902</v>
      </c>
      <c r="C8803">
        <v>0.393459388955684</v>
      </c>
      <c r="D8803">
        <v>0.65832909579357901</v>
      </c>
      <c r="E8803" s="2">
        <f t="shared" si="138"/>
        <v>1.4020943476934216</v>
      </c>
      <c r="F8803" t="s">
        <v>33826</v>
      </c>
      <c r="G8803">
        <v>17.9251943989638</v>
      </c>
      <c r="H8803">
        <v>6.2039371975640796</v>
      </c>
      <c r="I8803">
        <v>9.7434637996516305</v>
      </c>
      <c r="J8803">
        <v>3.9468375407862299</v>
      </c>
      <c r="K8803">
        <v>5.8674157185646703</v>
      </c>
      <c r="L8803">
        <v>6.2743685187753204</v>
      </c>
      <c r="M8803">
        <v>9.4909581362577899</v>
      </c>
      <c r="N8803">
        <v>6.9715147926630801</v>
      </c>
      <c r="O8803">
        <v>13.3551168378486</v>
      </c>
      <c r="P8803">
        <v>1.9752290000181101</v>
      </c>
      <c r="Q8803">
        <v>1.94976474874618</v>
      </c>
      <c r="R8803">
        <v>1.94518190085224</v>
      </c>
    </row>
    <row r="8804" spans="1:18" hidden="1">
      <c r="A8804" t="s">
        <v>34233</v>
      </c>
      <c r="B8804">
        <v>0.103180910998955</v>
      </c>
      <c r="C8804">
        <v>0.39356470914348002</v>
      </c>
      <c r="D8804">
        <v>0.65843049396984399</v>
      </c>
      <c r="E8804" s="2">
        <f t="shared" si="138"/>
        <v>1.0741391580224526</v>
      </c>
      <c r="F8804" t="s">
        <v>34234</v>
      </c>
      <c r="G8804">
        <v>366.47064104548298</v>
      </c>
      <c r="H8804">
        <v>437.377572428267</v>
      </c>
      <c r="I8804">
        <v>369.27727800679702</v>
      </c>
      <c r="J8804">
        <v>533.809777391338</v>
      </c>
      <c r="K8804">
        <v>424.40973697617801</v>
      </c>
      <c r="L8804">
        <v>376.46211112651901</v>
      </c>
      <c r="M8804">
        <v>336.40173838513698</v>
      </c>
      <c r="N8804">
        <v>464.767652844206</v>
      </c>
      <c r="O8804">
        <v>382.52870371266403</v>
      </c>
      <c r="P8804">
        <v>402.94671600369401</v>
      </c>
      <c r="Q8804">
        <v>365.58089038990801</v>
      </c>
      <c r="R8804">
        <v>383.20083446789101</v>
      </c>
    </row>
    <row r="8805" spans="1:18" hidden="1">
      <c r="A8805" t="s">
        <v>6084</v>
      </c>
      <c r="B8805">
        <v>-0.157461778017149</v>
      </c>
      <c r="C8805">
        <v>0.39363124769590901</v>
      </c>
      <c r="D8805">
        <v>0.65846699512321805</v>
      </c>
      <c r="E8805" s="2">
        <f t="shared" si="138"/>
        <v>0.89660112952148141</v>
      </c>
      <c r="F8805" t="s">
        <v>6085</v>
      </c>
      <c r="G8805">
        <v>65.725712796200796</v>
      </c>
      <c r="H8805">
        <v>53.767455712222002</v>
      </c>
      <c r="I8805">
        <v>49.691665378223298</v>
      </c>
      <c r="J8805">
        <v>37.494956637469201</v>
      </c>
      <c r="K8805">
        <v>47.917228368278202</v>
      </c>
      <c r="L8805">
        <v>67.225376986878402</v>
      </c>
      <c r="M8805">
        <v>51.672994297403498</v>
      </c>
      <c r="N8805">
        <v>61.5817140018572</v>
      </c>
      <c r="O8805">
        <v>59.144088853329599</v>
      </c>
      <c r="P8805">
        <v>63.207328000579501</v>
      </c>
      <c r="Q8805">
        <v>63.367354334250798</v>
      </c>
      <c r="R8805">
        <v>60.300638926419403</v>
      </c>
    </row>
    <row r="8806" spans="1:18" hidden="1">
      <c r="A8806" t="s">
        <v>31771</v>
      </c>
      <c r="B8806">
        <v>-0.107379080284892</v>
      </c>
      <c r="C8806">
        <v>0.39374192365508998</v>
      </c>
      <c r="D8806">
        <v>0.65857731272265596</v>
      </c>
      <c r="E8806" s="2">
        <f t="shared" si="138"/>
        <v>0.92827290872627777</v>
      </c>
      <c r="F8806" t="s">
        <v>31772</v>
      </c>
      <c r="G8806">
        <v>940.076861812326</v>
      </c>
      <c r="H8806">
        <v>795.13795082112904</v>
      </c>
      <c r="I8806">
        <v>759.015829992862</v>
      </c>
      <c r="J8806">
        <v>742.99216705300796</v>
      </c>
      <c r="K8806">
        <v>722.67003600321596</v>
      </c>
      <c r="L8806">
        <v>847.93608839449303</v>
      </c>
      <c r="M8806">
        <v>655.93066230581599</v>
      </c>
      <c r="N8806">
        <v>804.04803942047602</v>
      </c>
      <c r="O8806">
        <v>912.91762955865295</v>
      </c>
      <c r="P8806">
        <v>914.53102700838394</v>
      </c>
      <c r="Q8806">
        <v>767.23242863162102</v>
      </c>
      <c r="R8806">
        <v>1123.3425477421699</v>
      </c>
    </row>
    <row r="8807" spans="1:18" hidden="1">
      <c r="A8807" t="s">
        <v>5240</v>
      </c>
      <c r="B8807">
        <v>0.71041256678101405</v>
      </c>
      <c r="C8807">
        <v>0.393791616460337</v>
      </c>
      <c r="D8807">
        <v>0.65858561571581198</v>
      </c>
      <c r="E8807" s="2">
        <f t="shared" si="138"/>
        <v>1.6362719740959788</v>
      </c>
      <c r="F8807" t="s">
        <v>5241</v>
      </c>
      <c r="G8807">
        <v>0.99584413327576904</v>
      </c>
      <c r="H8807">
        <v>4.1359581317093799</v>
      </c>
      <c r="I8807">
        <v>9.7434637996516305</v>
      </c>
      <c r="J8807">
        <v>6.9069656963758996</v>
      </c>
      <c r="K8807">
        <v>1.9558052395215599</v>
      </c>
      <c r="L8807">
        <v>0</v>
      </c>
      <c r="M8807">
        <v>3.1636527120859301</v>
      </c>
      <c r="N8807">
        <v>4.6476765284420596</v>
      </c>
      <c r="O8807">
        <v>0.95393691698918803</v>
      </c>
      <c r="P8807">
        <v>2.96284350002716</v>
      </c>
      <c r="Q8807">
        <v>0</v>
      </c>
      <c r="R8807">
        <v>2.9177728512783601</v>
      </c>
    </row>
    <row r="8808" spans="1:18" hidden="1">
      <c r="A8808" t="s">
        <v>31335</v>
      </c>
      <c r="B8808">
        <v>-0.13246208308601501</v>
      </c>
      <c r="C8808">
        <v>0.39388689552484202</v>
      </c>
      <c r="D8808">
        <v>0.65867014761019604</v>
      </c>
      <c r="E8808" s="2">
        <f t="shared" si="138"/>
        <v>0.9122732482972834</v>
      </c>
      <c r="F8808" t="s">
        <v>31336</v>
      </c>
      <c r="G8808">
        <v>249.95687745221801</v>
      </c>
      <c r="H8808">
        <v>245.05551930378101</v>
      </c>
      <c r="I8808">
        <v>237.74051671149999</v>
      </c>
      <c r="J8808">
        <v>219.04948351363601</v>
      </c>
      <c r="K8808">
        <v>358.890261452206</v>
      </c>
      <c r="L8808">
        <v>247.389387311712</v>
      </c>
      <c r="M8808">
        <v>247.81946244673099</v>
      </c>
      <c r="N8808">
        <v>271.88907691385998</v>
      </c>
      <c r="O8808">
        <v>265.19446292299398</v>
      </c>
      <c r="P8808">
        <v>224.188491502055</v>
      </c>
      <c r="Q8808">
        <v>394.82736162110098</v>
      </c>
      <c r="R8808">
        <v>303.448376532949</v>
      </c>
    </row>
    <row r="8809" spans="1:18" hidden="1">
      <c r="A8809" t="s">
        <v>20563</v>
      </c>
      <c r="B8809">
        <v>-0.14303748333694799</v>
      </c>
      <c r="C8809">
        <v>0.39394466634382302</v>
      </c>
      <c r="D8809">
        <v>0.65869194495190297</v>
      </c>
      <c r="E8809" s="2">
        <f t="shared" si="138"/>
        <v>0.90561045362194037</v>
      </c>
      <c r="F8809" t="s">
        <v>20564</v>
      </c>
      <c r="G8809">
        <v>71.700777595855399</v>
      </c>
      <c r="H8809">
        <v>75.481235903696302</v>
      </c>
      <c r="I8809">
        <v>97.434637996516301</v>
      </c>
      <c r="J8809">
        <v>96.697519749262696</v>
      </c>
      <c r="K8809">
        <v>98.768164595838698</v>
      </c>
      <c r="L8809">
        <v>94.115527781629694</v>
      </c>
      <c r="M8809">
        <v>124.43700667538</v>
      </c>
      <c r="N8809">
        <v>115.029994078941</v>
      </c>
      <c r="O8809">
        <v>82.992511778059296</v>
      </c>
      <c r="P8809">
        <v>105.67475150096899</v>
      </c>
      <c r="Q8809">
        <v>73.116178077981601</v>
      </c>
      <c r="R8809">
        <v>90.450958389629093</v>
      </c>
    </row>
    <row r="8810" spans="1:18" hidden="1">
      <c r="A8810" t="s">
        <v>28603</v>
      </c>
      <c r="B8810">
        <v>0.10849890106165801</v>
      </c>
      <c r="C8810">
        <v>0.39417430818887</v>
      </c>
      <c r="D8810">
        <v>0.65900108025126902</v>
      </c>
      <c r="E8810" s="2">
        <f t="shared" si="138"/>
        <v>1.0781059023999837</v>
      </c>
      <c r="F8810" t="s">
        <v>28604</v>
      </c>
      <c r="G8810">
        <v>105.559478127232</v>
      </c>
      <c r="H8810">
        <v>126.146723017136</v>
      </c>
      <c r="I8810">
        <v>126.665029395471</v>
      </c>
      <c r="J8810">
        <v>119.391835608783</v>
      </c>
      <c r="K8810">
        <v>110.502996032968</v>
      </c>
      <c r="L8810">
        <v>112.042294978131</v>
      </c>
      <c r="M8810">
        <v>103.345988594807</v>
      </c>
      <c r="N8810">
        <v>110.382317550499</v>
      </c>
      <c r="O8810">
        <v>102.07125011784299</v>
      </c>
      <c r="P8810">
        <v>109.625209501005</v>
      </c>
      <c r="Q8810">
        <v>112.111473052905</v>
      </c>
      <c r="R8810">
        <v>111.847959299004</v>
      </c>
    </row>
    <row r="8811" spans="1:18" hidden="1">
      <c r="A8811" t="s">
        <v>17657</v>
      </c>
      <c r="B8811">
        <v>-0.10057005162943999</v>
      </c>
      <c r="C8811">
        <v>0.394235356268897</v>
      </c>
      <c r="D8811">
        <v>0.65902831354487201</v>
      </c>
      <c r="E8811" s="2">
        <f t="shared" si="138"/>
        <v>0.93266439533613832</v>
      </c>
      <c r="F8811" t="s">
        <v>17658</v>
      </c>
      <c r="G8811">
        <v>554.68518223460399</v>
      </c>
      <c r="H8811">
        <v>668.99122780399296</v>
      </c>
      <c r="I8811">
        <v>707.37547185470805</v>
      </c>
      <c r="J8811">
        <v>516.04900845780003</v>
      </c>
      <c r="K8811">
        <v>545.66966182651504</v>
      </c>
      <c r="L8811">
        <v>666.87573970983397</v>
      </c>
      <c r="M8811">
        <v>765.60395632479504</v>
      </c>
      <c r="N8811">
        <v>567.016536469931</v>
      </c>
      <c r="O8811">
        <v>724.99205691178304</v>
      </c>
      <c r="P8811">
        <v>647.87511200593997</v>
      </c>
      <c r="Q8811">
        <v>552.75830626954098</v>
      </c>
      <c r="R8811">
        <v>665.25221009146503</v>
      </c>
    </row>
    <row r="8812" spans="1:18" hidden="1">
      <c r="A8812" t="s">
        <v>28047</v>
      </c>
      <c r="B8812">
        <v>-9.2164764518777004E-2</v>
      </c>
      <c r="C8812">
        <v>0.39437292483937503</v>
      </c>
      <c r="D8812">
        <v>0.65918344254001104</v>
      </c>
      <c r="E8812" s="2">
        <f t="shared" si="138"/>
        <v>0.93811405207125342</v>
      </c>
      <c r="F8812" t="s">
        <v>28048</v>
      </c>
      <c r="G8812">
        <v>1420.0737340512501</v>
      </c>
      <c r="H8812">
        <v>1656.4512317496101</v>
      </c>
      <c r="I8812">
        <v>1596.9537167629001</v>
      </c>
      <c r="J8812">
        <v>1304.42980722985</v>
      </c>
      <c r="K8812">
        <v>1660.4786483538001</v>
      </c>
      <c r="L8812">
        <v>1416.21460852357</v>
      </c>
      <c r="M8812">
        <v>1635.6084521484299</v>
      </c>
      <c r="N8812">
        <v>1500.0375995546699</v>
      </c>
      <c r="O8812">
        <v>2015.6687055981499</v>
      </c>
      <c r="P8812">
        <v>1395.4992885127899</v>
      </c>
      <c r="Q8812">
        <v>1652.4256245623901</v>
      </c>
      <c r="R8812">
        <v>1451.10569803577</v>
      </c>
    </row>
    <row r="8813" spans="1:18" hidden="1">
      <c r="A8813" t="s">
        <v>22003</v>
      </c>
      <c r="B8813">
        <v>-9.7836618096020095E-2</v>
      </c>
      <c r="C8813">
        <v>0.39447886705851998</v>
      </c>
      <c r="D8813">
        <v>0.65923712752057895</v>
      </c>
      <c r="E8813" s="2">
        <f t="shared" si="138"/>
        <v>0.93443316330357995</v>
      </c>
      <c r="F8813" t="s">
        <v>22004</v>
      </c>
      <c r="G8813">
        <v>445.14232757426902</v>
      </c>
      <c r="H8813">
        <v>330.87665053675101</v>
      </c>
      <c r="I8813">
        <v>367.328585246866</v>
      </c>
      <c r="J8813">
        <v>313.77358449250499</v>
      </c>
      <c r="K8813">
        <v>370.62509288933501</v>
      </c>
      <c r="L8813">
        <v>396.18155504267003</v>
      </c>
      <c r="M8813">
        <v>390.18383449059797</v>
      </c>
      <c r="N8813">
        <v>348.575739633154</v>
      </c>
      <c r="O8813">
        <v>449.304287901907</v>
      </c>
      <c r="P8813">
        <v>357.51644900327801</v>
      </c>
      <c r="Q8813">
        <v>388.003185000489</v>
      </c>
      <c r="R8813">
        <v>445.44665529516197</v>
      </c>
    </row>
    <row r="8814" spans="1:18" hidden="1">
      <c r="A8814" t="s">
        <v>24857</v>
      </c>
      <c r="B8814">
        <v>0.13787234807589699</v>
      </c>
      <c r="C8814">
        <v>0.39451152084346203</v>
      </c>
      <c r="D8814">
        <v>0.65923712752057895</v>
      </c>
      <c r="E8814" s="2">
        <f t="shared" si="138"/>
        <v>1.1002812504450707</v>
      </c>
      <c r="F8814" t="s">
        <v>24858</v>
      </c>
      <c r="G8814">
        <v>159.33506132412299</v>
      </c>
      <c r="H8814">
        <v>187.15210545984999</v>
      </c>
      <c r="I8814">
        <v>169.536270113938</v>
      </c>
      <c r="J8814">
        <v>161.82033917223501</v>
      </c>
      <c r="K8814">
        <v>128.105243188662</v>
      </c>
      <c r="L8814">
        <v>160.44456640868299</v>
      </c>
      <c r="M8814">
        <v>109.67329401897901</v>
      </c>
      <c r="N8814">
        <v>119.67767060738301</v>
      </c>
      <c r="O8814">
        <v>206.050374069665</v>
      </c>
      <c r="P8814">
        <v>132.340343001213</v>
      </c>
      <c r="Q8814">
        <v>170.60441551529101</v>
      </c>
      <c r="R8814">
        <v>138.10791496050899</v>
      </c>
    </row>
    <row r="8815" spans="1:18" hidden="1">
      <c r="A8815" t="s">
        <v>28879</v>
      </c>
      <c r="B8815">
        <v>0.25318545129325598</v>
      </c>
      <c r="C8815">
        <v>0.39453936211025098</v>
      </c>
      <c r="D8815">
        <v>0.65923712752057895</v>
      </c>
      <c r="E8815" s="2">
        <f t="shared" si="138"/>
        <v>1.1918357693055159</v>
      </c>
      <c r="F8815" t="s">
        <v>28880</v>
      </c>
      <c r="G8815">
        <v>35.8503887979277</v>
      </c>
      <c r="H8815">
        <v>28.951706921965702</v>
      </c>
      <c r="I8815">
        <v>19.4869275993033</v>
      </c>
      <c r="J8815">
        <v>30.587990941093299</v>
      </c>
      <c r="K8815">
        <v>27.3812733533018</v>
      </c>
      <c r="L8815">
        <v>10.7560603179005</v>
      </c>
      <c r="M8815">
        <v>16.872814464458301</v>
      </c>
      <c r="N8815">
        <v>17.428786981657701</v>
      </c>
      <c r="O8815">
        <v>26.7102336756973</v>
      </c>
      <c r="P8815">
        <v>21.727519000199202</v>
      </c>
      <c r="Q8815">
        <v>18.522765113088699</v>
      </c>
      <c r="R8815">
        <v>26.259955661505199</v>
      </c>
    </row>
    <row r="8816" spans="1:18" hidden="1">
      <c r="A8816" t="s">
        <v>26895</v>
      </c>
      <c r="B8816">
        <v>-0.117284339980329</v>
      </c>
      <c r="C8816">
        <v>0.39462416907915798</v>
      </c>
      <c r="D8816">
        <v>0.65930401288114404</v>
      </c>
      <c r="E8816" s="2">
        <f t="shared" si="138"/>
        <v>0.92192139901906289</v>
      </c>
      <c r="F8816" t="s">
        <v>26896</v>
      </c>
      <c r="G8816">
        <v>513.85557277029704</v>
      </c>
      <c r="H8816">
        <v>413.59581317093802</v>
      </c>
      <c r="I8816">
        <v>553.42874382021296</v>
      </c>
      <c r="J8816">
        <v>396.65717284901598</v>
      </c>
      <c r="K8816">
        <v>483.08389416182501</v>
      </c>
      <c r="L8816">
        <v>460.717916950073</v>
      </c>
      <c r="M8816">
        <v>368.038265505997</v>
      </c>
      <c r="N8816">
        <v>504.27290333596301</v>
      </c>
      <c r="O8816">
        <v>482.692079996529</v>
      </c>
      <c r="P8816">
        <v>681.45400500624703</v>
      </c>
      <c r="Q8816">
        <v>490.36583430966402</v>
      </c>
      <c r="R8816">
        <v>532.97984083351298</v>
      </c>
    </row>
    <row r="8817" spans="1:18" hidden="1">
      <c r="A8817" t="s">
        <v>9463</v>
      </c>
      <c r="B8817">
        <v>1.0040937181268501</v>
      </c>
      <c r="C8817">
        <v>0.39467933452019899</v>
      </c>
      <c r="D8817">
        <v>0.659321366176017</v>
      </c>
      <c r="E8817" s="2">
        <f t="shared" si="138"/>
        <v>2.005683157661692</v>
      </c>
      <c r="F8817" t="s">
        <v>9464</v>
      </c>
      <c r="G8817">
        <v>7.9667530662061603</v>
      </c>
      <c r="H8817">
        <v>1.0339895329273501</v>
      </c>
      <c r="I8817">
        <v>8.7691174196864594</v>
      </c>
      <c r="J8817">
        <v>0</v>
      </c>
      <c r="K8817">
        <v>0</v>
      </c>
      <c r="L8817">
        <v>1.7926767196500899</v>
      </c>
      <c r="M8817">
        <v>0</v>
      </c>
      <c r="N8817">
        <v>0</v>
      </c>
      <c r="O8817">
        <v>7.6314953359134998</v>
      </c>
      <c r="P8817">
        <v>0.98761450000905404</v>
      </c>
      <c r="Q8817">
        <v>0.974882374373089</v>
      </c>
      <c r="R8817">
        <v>0</v>
      </c>
    </row>
    <row r="8818" spans="1:18" hidden="1">
      <c r="A8818" t="s">
        <v>22781</v>
      </c>
      <c r="B8818">
        <v>-0.12879383575942199</v>
      </c>
      <c r="C8818">
        <v>0.39515635410865702</v>
      </c>
      <c r="D8818">
        <v>0.66004335313622897</v>
      </c>
      <c r="E8818" s="2">
        <f t="shared" si="138"/>
        <v>0.91459577787594915</v>
      </c>
      <c r="F8818" t="s">
        <v>22782</v>
      </c>
      <c r="G8818">
        <v>408.29609464306498</v>
      </c>
      <c r="H8818">
        <v>471.49922701486997</v>
      </c>
      <c r="I8818">
        <v>333.22646194808601</v>
      </c>
      <c r="J8818">
        <v>284.17230293660901</v>
      </c>
      <c r="K8818">
        <v>278.70224663182199</v>
      </c>
      <c r="L8818">
        <v>415.90099895882099</v>
      </c>
      <c r="M8818">
        <v>376.47467273822599</v>
      </c>
      <c r="N8818">
        <v>336.95654831204899</v>
      </c>
      <c r="O8818">
        <v>456.935783237821</v>
      </c>
      <c r="P8818">
        <v>418.74854800383901</v>
      </c>
      <c r="Q8818">
        <v>326.58559541498499</v>
      </c>
      <c r="R8818">
        <v>479.48733856007698</v>
      </c>
    </row>
    <row r="8819" spans="1:18" hidden="1">
      <c r="A8819" t="s">
        <v>4496</v>
      </c>
      <c r="B8819">
        <v>0.18517071278959199</v>
      </c>
      <c r="C8819">
        <v>0.39529244213319997</v>
      </c>
      <c r="D8819">
        <v>0.66008015773010797</v>
      </c>
      <c r="E8819" s="2">
        <f t="shared" si="138"/>
        <v>1.1369514997116201</v>
      </c>
      <c r="F8819" t="s">
        <v>4497</v>
      </c>
      <c r="G8819">
        <v>50.788050797064201</v>
      </c>
      <c r="H8819">
        <v>36.189633652457097</v>
      </c>
      <c r="I8819">
        <v>37.025162438676197</v>
      </c>
      <c r="J8819">
        <v>29.601281555896701</v>
      </c>
      <c r="K8819">
        <v>57.696254565886001</v>
      </c>
      <c r="L8819">
        <v>37.646211112651898</v>
      </c>
      <c r="M8819">
        <v>35.854730736973899</v>
      </c>
      <c r="N8819">
        <v>37.181412227536399</v>
      </c>
      <c r="O8819">
        <v>30.525981343653999</v>
      </c>
      <c r="P8819">
        <v>39.504580000362203</v>
      </c>
      <c r="Q8819">
        <v>37.045530226177398</v>
      </c>
      <c r="R8819">
        <v>38.903638017044798</v>
      </c>
    </row>
    <row r="8820" spans="1:18" hidden="1">
      <c r="A8820" t="s">
        <v>8573</v>
      </c>
      <c r="B8820">
        <v>1.3520752571338499</v>
      </c>
      <c r="C8820">
        <v>0.39526688963216799</v>
      </c>
      <c r="D8820">
        <v>0.66008015773010797</v>
      </c>
      <c r="E8820" s="2">
        <f t="shared" si="138"/>
        <v>2.5527906986483808</v>
      </c>
      <c r="F8820" t="s">
        <v>8574</v>
      </c>
      <c r="G8820">
        <v>0</v>
      </c>
      <c r="H8820">
        <v>1.0339895329273501</v>
      </c>
      <c r="I8820">
        <v>3.89738551986065</v>
      </c>
      <c r="J8820">
        <v>0.98670938519655804</v>
      </c>
      <c r="K8820">
        <v>0</v>
      </c>
      <c r="L8820">
        <v>1.7926767196500899</v>
      </c>
      <c r="M8820">
        <v>0</v>
      </c>
      <c r="N8820">
        <v>0</v>
      </c>
      <c r="O8820">
        <v>0</v>
      </c>
      <c r="P8820">
        <v>0</v>
      </c>
      <c r="Q8820">
        <v>2.9246471231192701</v>
      </c>
      <c r="R8820">
        <v>0</v>
      </c>
    </row>
    <row r="8821" spans="1:18" hidden="1">
      <c r="A8821" t="s">
        <v>19231</v>
      </c>
      <c r="B8821">
        <v>8.4662398491584703E-2</v>
      </c>
      <c r="C8821">
        <v>0.39535770925168601</v>
      </c>
      <c r="D8821">
        <v>0.66008015773010797</v>
      </c>
      <c r="E8821" s="2">
        <f t="shared" si="138"/>
        <v>1.0604395614849358</v>
      </c>
      <c r="F8821" t="s">
        <v>19232</v>
      </c>
      <c r="G8821">
        <v>461.07583370668101</v>
      </c>
      <c r="H8821">
        <v>431.17363523070298</v>
      </c>
      <c r="I8821">
        <v>371.22597076672702</v>
      </c>
      <c r="J8821">
        <v>368.04260067831598</v>
      </c>
      <c r="K8821">
        <v>363.77977455101001</v>
      </c>
      <c r="L8821">
        <v>410.52296879987102</v>
      </c>
      <c r="M8821">
        <v>413.38395437922799</v>
      </c>
      <c r="N8821">
        <v>382.27139446435899</v>
      </c>
      <c r="O8821">
        <v>344.371227033097</v>
      </c>
      <c r="P8821">
        <v>390.10772750357597</v>
      </c>
      <c r="Q8821">
        <v>381.17900837987798</v>
      </c>
      <c r="R8821">
        <v>357.91346975681199</v>
      </c>
    </row>
    <row r="8822" spans="1:18" hidden="1">
      <c r="A8822" t="s">
        <v>25501</v>
      </c>
      <c r="B8822">
        <v>-0.137049433560022</v>
      </c>
      <c r="C8822">
        <v>0.39531829833889198</v>
      </c>
      <c r="D8822">
        <v>0.66008015773010797</v>
      </c>
      <c r="E8822" s="2">
        <f t="shared" si="138"/>
        <v>0.90937709170386982</v>
      </c>
      <c r="F8822" t="s">
        <v>25502</v>
      </c>
      <c r="G8822">
        <v>70.704933462579604</v>
      </c>
      <c r="H8822">
        <v>98.229005628097894</v>
      </c>
      <c r="I8822">
        <v>96.460291616551103</v>
      </c>
      <c r="J8822">
        <v>75.976622660135007</v>
      </c>
      <c r="K8822">
        <v>88.011235778470095</v>
      </c>
      <c r="L8822">
        <v>100.389896300405</v>
      </c>
      <c r="M8822">
        <v>78.036766898119595</v>
      </c>
      <c r="N8822">
        <v>118.515751475272</v>
      </c>
      <c r="O8822">
        <v>87.762196363005302</v>
      </c>
      <c r="P8822">
        <v>91.8481485008421</v>
      </c>
      <c r="Q8822">
        <v>90.664060816697202</v>
      </c>
      <c r="R8822">
        <v>116.710914051134</v>
      </c>
    </row>
    <row r="8823" spans="1:18" hidden="1">
      <c r="A8823" t="s">
        <v>34417</v>
      </c>
      <c r="B8823">
        <v>-0.50313712930756005</v>
      </c>
      <c r="C8823">
        <v>0.39551870954106999</v>
      </c>
      <c r="D8823">
        <v>0.66027409062162301</v>
      </c>
      <c r="E8823" s="2">
        <f t="shared" si="138"/>
        <v>0.70557085344787873</v>
      </c>
      <c r="F8823" t="s">
        <v>34418</v>
      </c>
      <c r="G8823">
        <v>4.9792206663788496</v>
      </c>
      <c r="H8823">
        <v>1.0339895329273501</v>
      </c>
      <c r="I8823">
        <v>2.92303913989549</v>
      </c>
      <c r="J8823">
        <v>5.92025631117935</v>
      </c>
      <c r="K8823">
        <v>3.9116104790431199</v>
      </c>
      <c r="L8823">
        <v>2.6890150794751402</v>
      </c>
      <c r="M8823">
        <v>3.1636527120859301</v>
      </c>
      <c r="N8823">
        <v>5.8095956605525698</v>
      </c>
      <c r="O8823">
        <v>2.8618107509675599</v>
      </c>
      <c r="P8823">
        <v>7.9009160000724297</v>
      </c>
      <c r="Q8823">
        <v>6.8241766206116203</v>
      </c>
      <c r="R8823">
        <v>3.8903638017044799</v>
      </c>
    </row>
    <row r="8824" spans="1:18" hidden="1">
      <c r="A8824" t="s">
        <v>10277</v>
      </c>
      <c r="B8824">
        <v>0.16140940996014899</v>
      </c>
      <c r="C8824">
        <v>0.39577393113472797</v>
      </c>
      <c r="D8824">
        <v>0.66062525360250901</v>
      </c>
      <c r="E8824" s="2">
        <f t="shared" si="138"/>
        <v>1.118379181102072</v>
      </c>
      <c r="F8824" t="s">
        <v>10278</v>
      </c>
      <c r="G8824">
        <v>291.78233104980001</v>
      </c>
      <c r="H8824">
        <v>207.831896118397</v>
      </c>
      <c r="I8824">
        <v>198.76666151289299</v>
      </c>
      <c r="J8824">
        <v>382.84324145626402</v>
      </c>
      <c r="K8824">
        <v>365.73557979053101</v>
      </c>
      <c r="L8824">
        <v>248.28572567153699</v>
      </c>
      <c r="M8824">
        <v>255.20131877493199</v>
      </c>
      <c r="N8824">
        <v>355.54725442581702</v>
      </c>
      <c r="O8824">
        <v>198.418878733751</v>
      </c>
      <c r="P8824">
        <v>234.06463650214599</v>
      </c>
      <c r="Q8824">
        <v>187.177415879633</v>
      </c>
      <c r="R8824">
        <v>286.91433037570499</v>
      </c>
    </row>
    <row r="8825" spans="1:18" hidden="1">
      <c r="A8825" t="s">
        <v>13359</v>
      </c>
      <c r="B8825">
        <v>-0.122678635712946</v>
      </c>
      <c r="C8825">
        <v>0.396047651064381</v>
      </c>
      <c r="D8825">
        <v>0.66100721086737002</v>
      </c>
      <c r="E8825" s="2">
        <f t="shared" si="138"/>
        <v>0.91848073362444693</v>
      </c>
      <c r="F8825" t="s">
        <v>13360</v>
      </c>
      <c r="G8825">
        <v>988.87322434283897</v>
      </c>
      <c r="H8825">
        <v>1536.5084459300399</v>
      </c>
      <c r="I8825">
        <v>1283.2141824141199</v>
      </c>
      <c r="J8825">
        <v>975.85558195939598</v>
      </c>
      <c r="K8825">
        <v>930.96329401226205</v>
      </c>
      <c r="L8825">
        <v>1259.35539555419</v>
      </c>
      <c r="M8825">
        <v>1409.9345586863001</v>
      </c>
      <c r="N8825">
        <v>952.77368833062201</v>
      </c>
      <c r="O8825">
        <v>1512.94395034485</v>
      </c>
      <c r="P8825">
        <v>1210.8153770111001</v>
      </c>
      <c r="Q8825">
        <v>1382.38320686104</v>
      </c>
      <c r="R8825">
        <v>1123.3425477421699</v>
      </c>
    </row>
    <row r="8826" spans="1:18" hidden="1">
      <c r="A8826" t="s">
        <v>19391</v>
      </c>
      <c r="B8826">
        <v>-0.27547170167055701</v>
      </c>
      <c r="C8826">
        <v>0.39613346048599501</v>
      </c>
      <c r="D8826">
        <v>0.66107549271175303</v>
      </c>
      <c r="E8826" s="2">
        <f t="shared" si="138"/>
        <v>0.826180147216387</v>
      </c>
      <c r="F8826" t="s">
        <v>19392</v>
      </c>
      <c r="G8826">
        <v>1388.2067217864201</v>
      </c>
      <c r="H8826">
        <v>1193.2239209981601</v>
      </c>
      <c r="I8826">
        <v>1595.00502400297</v>
      </c>
      <c r="J8826">
        <v>3155.4966138585901</v>
      </c>
      <c r="K8826">
        <v>2452.5797703600301</v>
      </c>
      <c r="L8826">
        <v>1419.7999619628699</v>
      </c>
      <c r="M8826">
        <v>1664.0813265572001</v>
      </c>
      <c r="N8826">
        <v>2506.2595679623801</v>
      </c>
      <c r="O8826">
        <v>2458.2954350811401</v>
      </c>
      <c r="P8826">
        <v>1417.22680751299</v>
      </c>
      <c r="Q8826">
        <v>3765.9706122032399</v>
      </c>
      <c r="R8826">
        <v>1749.6911198165899</v>
      </c>
    </row>
    <row r="8827" spans="1:18" hidden="1">
      <c r="A8827" t="s">
        <v>25771</v>
      </c>
      <c r="B8827">
        <v>0.11308637673353</v>
      </c>
      <c r="C8827">
        <v>0.39619262141502598</v>
      </c>
      <c r="D8827">
        <v>0.661099292578744</v>
      </c>
      <c r="E8827" s="2">
        <f t="shared" si="138"/>
        <v>1.0815395152511866</v>
      </c>
      <c r="F8827" t="s">
        <v>25772</v>
      </c>
      <c r="G8827">
        <v>247.96518918566699</v>
      </c>
      <c r="H8827">
        <v>196.45801125619599</v>
      </c>
      <c r="I8827">
        <v>157.844113554356</v>
      </c>
      <c r="J8827">
        <v>185.50136441695301</v>
      </c>
      <c r="K8827">
        <v>173.08876369765801</v>
      </c>
      <c r="L8827">
        <v>170.30428836675901</v>
      </c>
      <c r="M8827">
        <v>149.74622837206701</v>
      </c>
      <c r="N8827">
        <v>161.506759363361</v>
      </c>
      <c r="O8827">
        <v>179.340140393967</v>
      </c>
      <c r="P8827">
        <v>185.67152600170201</v>
      </c>
      <c r="Q8827">
        <v>189.12718062837899</v>
      </c>
      <c r="R8827">
        <v>178.956734878406</v>
      </c>
    </row>
    <row r="8828" spans="1:18" hidden="1">
      <c r="A8828" t="s">
        <v>1542</v>
      </c>
      <c r="B8828">
        <v>0.28276983489555602</v>
      </c>
      <c r="C8828">
        <v>0.39667755666405802</v>
      </c>
      <c r="D8828">
        <v>0.661277825696864</v>
      </c>
      <c r="E8828" s="2">
        <f t="shared" si="138"/>
        <v>1.2165282603091319</v>
      </c>
      <c r="F8828" t="s">
        <v>1543</v>
      </c>
      <c r="G8828">
        <v>28.8794798649973</v>
      </c>
      <c r="H8828">
        <v>49.631497580512601</v>
      </c>
      <c r="I8828">
        <v>60.409475557840103</v>
      </c>
      <c r="J8828">
        <v>49.335469259827903</v>
      </c>
      <c r="K8828">
        <v>35.204494311387997</v>
      </c>
      <c r="L8828">
        <v>43.920579631427202</v>
      </c>
      <c r="M8828">
        <v>25.309221696687398</v>
      </c>
      <c r="N8828">
        <v>49.962522680752102</v>
      </c>
      <c r="O8828">
        <v>27.6641705926864</v>
      </c>
      <c r="P8828">
        <v>12.838988500117701</v>
      </c>
      <c r="Q8828">
        <v>78.965472324220201</v>
      </c>
      <c r="R8828">
        <v>25.2873647110791</v>
      </c>
    </row>
    <row r="8829" spans="1:18" hidden="1">
      <c r="A8829" t="s">
        <v>6210</v>
      </c>
      <c r="B8829">
        <v>-9.2394490460458806E-2</v>
      </c>
      <c r="C8829">
        <v>0.39653897578104302</v>
      </c>
      <c r="D8829">
        <v>0.661277825696864</v>
      </c>
      <c r="E8829" s="2">
        <f t="shared" si="138"/>
        <v>0.93796468441513658</v>
      </c>
      <c r="F8829" t="s">
        <v>6211</v>
      </c>
      <c r="G8829">
        <v>455.10076890702697</v>
      </c>
      <c r="H8829">
        <v>472.533216547797</v>
      </c>
      <c r="I8829">
        <v>498.86534654216302</v>
      </c>
      <c r="J8829">
        <v>506.18191460583398</v>
      </c>
      <c r="K8829">
        <v>653.23895000020002</v>
      </c>
      <c r="L8829">
        <v>528.83963229677704</v>
      </c>
      <c r="M8829">
        <v>559.96653003921006</v>
      </c>
      <c r="N8829">
        <v>648.35087571766701</v>
      </c>
      <c r="O8829">
        <v>505.586566004269</v>
      </c>
      <c r="P8829">
        <v>540.22513150495297</v>
      </c>
      <c r="Q8829">
        <v>542.03460015143696</v>
      </c>
      <c r="R8829">
        <v>527.14429513095604</v>
      </c>
    </row>
    <row r="8830" spans="1:18" hidden="1">
      <c r="A8830" t="s">
        <v>7659</v>
      </c>
      <c r="B8830">
        <v>0.146976130296015</v>
      </c>
      <c r="C8830">
        <v>0.39640582737480101</v>
      </c>
      <c r="D8830">
        <v>0.661277825696864</v>
      </c>
      <c r="E8830" s="2">
        <f t="shared" si="138"/>
        <v>1.1072462647018839</v>
      </c>
      <c r="F8830" t="s">
        <v>7660</v>
      </c>
      <c r="G8830">
        <v>227.05246238687499</v>
      </c>
      <c r="H8830">
        <v>198.52599032205001</v>
      </c>
      <c r="I8830">
        <v>350.764696787459</v>
      </c>
      <c r="J8830">
        <v>272.33179031424999</v>
      </c>
      <c r="K8830">
        <v>279.68014925158298</v>
      </c>
      <c r="L8830">
        <v>227.66994339556101</v>
      </c>
      <c r="M8830">
        <v>183.49185730098401</v>
      </c>
      <c r="N8830">
        <v>298.61321695240201</v>
      </c>
      <c r="O8830">
        <v>172.662581975043</v>
      </c>
      <c r="P8830">
        <v>260.73022800238999</v>
      </c>
      <c r="Q8830">
        <v>294.41447706067299</v>
      </c>
      <c r="R8830">
        <v>196.463371986076</v>
      </c>
    </row>
    <row r="8831" spans="1:18" hidden="1">
      <c r="A8831" t="s">
        <v>12049</v>
      </c>
      <c r="B8831">
        <v>0.49762467297902502</v>
      </c>
      <c r="C8831">
        <v>0.39646424764314397</v>
      </c>
      <c r="D8831">
        <v>0.661277825696864</v>
      </c>
      <c r="E8831" s="2">
        <f t="shared" si="138"/>
        <v>1.4118870444920546</v>
      </c>
      <c r="F8831" t="s">
        <v>12050</v>
      </c>
      <c r="G8831">
        <v>5.9750647996546196</v>
      </c>
      <c r="H8831">
        <v>8.2719162634187704</v>
      </c>
      <c r="I8831">
        <v>2.92303913989549</v>
      </c>
      <c r="J8831">
        <v>10.853803237162101</v>
      </c>
      <c r="K8831">
        <v>10.7569288173686</v>
      </c>
      <c r="L8831">
        <v>1.7926767196500899</v>
      </c>
      <c r="M8831">
        <v>6.3273054241718603</v>
      </c>
      <c r="N8831">
        <v>5.8095956605525698</v>
      </c>
      <c r="O8831">
        <v>1.9078738339783801</v>
      </c>
      <c r="P8831">
        <v>9.8761450000905402</v>
      </c>
      <c r="Q8831">
        <v>1.94976474874618</v>
      </c>
      <c r="R8831">
        <v>2.9177728512783601</v>
      </c>
    </row>
    <row r="8832" spans="1:18" hidden="1">
      <c r="A8832" t="s">
        <v>18105</v>
      </c>
      <c r="B8832">
        <v>7.7995190132545203E-2</v>
      </c>
      <c r="C8832">
        <v>0.39649160964153002</v>
      </c>
      <c r="D8832">
        <v>0.661277825696864</v>
      </c>
      <c r="E8832" s="2">
        <f t="shared" si="138"/>
        <v>1.0555501984846696</v>
      </c>
      <c r="F8832" t="s">
        <v>18106</v>
      </c>
      <c r="G8832">
        <v>4449.4315874761396</v>
      </c>
      <c r="H8832">
        <v>5097.5683973318201</v>
      </c>
      <c r="I8832">
        <v>5662.90116035753</v>
      </c>
      <c r="J8832">
        <v>4290.2124068346302</v>
      </c>
      <c r="K8832">
        <v>4403.4954967827898</v>
      </c>
      <c r="L8832">
        <v>5484.6944237694497</v>
      </c>
      <c r="M8832">
        <v>4974.3166143031103</v>
      </c>
      <c r="N8832">
        <v>4568.6660274585402</v>
      </c>
      <c r="O8832">
        <v>4390.0176919842397</v>
      </c>
      <c r="P8832">
        <v>4673.3918140428405</v>
      </c>
      <c r="Q8832">
        <v>4453.2626861362696</v>
      </c>
      <c r="R8832">
        <v>4783.2022941956502</v>
      </c>
    </row>
    <row r="8833" spans="1:18" hidden="1">
      <c r="A8833" t="s">
        <v>18469</v>
      </c>
      <c r="B8833">
        <v>0.10487550885967301</v>
      </c>
      <c r="C8833">
        <v>0.39670381923257197</v>
      </c>
      <c r="D8833">
        <v>0.661277825696864</v>
      </c>
      <c r="E8833" s="2">
        <f t="shared" si="138"/>
        <v>1.075401589315941</v>
      </c>
      <c r="F8833" t="s">
        <v>18470</v>
      </c>
      <c r="G8833">
        <v>331.61609638083098</v>
      </c>
      <c r="H8833">
        <v>484.94109094292497</v>
      </c>
      <c r="I8833">
        <v>406.302440445473</v>
      </c>
      <c r="J8833">
        <v>343.374866048402</v>
      </c>
      <c r="K8833">
        <v>336.39850119770801</v>
      </c>
      <c r="L8833">
        <v>406.93761536057002</v>
      </c>
      <c r="M8833">
        <v>396.51113991477001</v>
      </c>
      <c r="N8833">
        <v>298.61321695240201</v>
      </c>
      <c r="O8833">
        <v>391.11413596556702</v>
      </c>
      <c r="P8833">
        <v>318.99948350292499</v>
      </c>
      <c r="Q8833">
        <v>363.63112564116199</v>
      </c>
      <c r="R8833">
        <v>377.36528876533401</v>
      </c>
    </row>
    <row r="8834" spans="1:18" hidden="1">
      <c r="A8834" t="s">
        <v>26381</v>
      </c>
      <c r="B8834">
        <v>0.108163904280662</v>
      </c>
      <c r="C8834">
        <v>0.396603062740715</v>
      </c>
      <c r="D8834">
        <v>0.661277825696864</v>
      </c>
      <c r="E8834" s="2">
        <f t="shared" si="138"/>
        <v>1.0778555930354932</v>
      </c>
      <c r="F8834" t="s">
        <v>26382</v>
      </c>
      <c r="G8834">
        <v>442.15479517444197</v>
      </c>
      <c r="H8834">
        <v>463.227310751451</v>
      </c>
      <c r="I8834">
        <v>517.37792776150104</v>
      </c>
      <c r="J8834">
        <v>301.93307187014699</v>
      </c>
      <c r="K8834">
        <v>400.94007410191898</v>
      </c>
      <c r="L8834">
        <v>411.41930715969602</v>
      </c>
      <c r="M8834">
        <v>330.074432960965</v>
      </c>
      <c r="N8834">
        <v>399.70018144601698</v>
      </c>
      <c r="O8834">
        <v>446.44247715094002</v>
      </c>
      <c r="P8834">
        <v>390.10772750357597</v>
      </c>
      <c r="Q8834">
        <v>384.10365550299701</v>
      </c>
      <c r="R8834">
        <v>402.65265347641298</v>
      </c>
    </row>
    <row r="8835" spans="1:18" hidden="1">
      <c r="A8835" t="s">
        <v>35977</v>
      </c>
      <c r="B8835">
        <v>-0.209588791527174</v>
      </c>
      <c r="C8835">
        <v>0.39661145238418499</v>
      </c>
      <c r="D8835">
        <v>0.661277825696864</v>
      </c>
      <c r="E8835" s="2">
        <f t="shared" si="138"/>
        <v>0.86478368374151704</v>
      </c>
      <c r="F8835" t="s">
        <v>35978</v>
      </c>
      <c r="G8835">
        <v>35.8503887979277</v>
      </c>
      <c r="H8835">
        <v>37.223623185384497</v>
      </c>
      <c r="I8835">
        <v>17.538234839372901</v>
      </c>
      <c r="J8835">
        <v>39.468375407862297</v>
      </c>
      <c r="K8835">
        <v>25.425468113780301</v>
      </c>
      <c r="L8835">
        <v>43.0242412716022</v>
      </c>
      <c r="M8835">
        <v>33.745628928916602</v>
      </c>
      <c r="N8835">
        <v>31.371816566983899</v>
      </c>
      <c r="O8835">
        <v>42.927161264513401</v>
      </c>
      <c r="P8835">
        <v>28.640820500262599</v>
      </c>
      <c r="Q8835">
        <v>46.7943539699083</v>
      </c>
      <c r="R8835">
        <v>45.711774670027602</v>
      </c>
    </row>
    <row r="8836" spans="1:18" hidden="1">
      <c r="A8836" t="s">
        <v>40270</v>
      </c>
      <c r="B8836">
        <v>-0.78878540385597895</v>
      </c>
      <c r="C8836">
        <v>0.39662582495138898</v>
      </c>
      <c r="D8836">
        <v>0.661277825696864</v>
      </c>
      <c r="E8836" s="2">
        <f t="shared" si="138"/>
        <v>0.57883120132999877</v>
      </c>
      <c r="F8836" t="s">
        <v>40271</v>
      </c>
      <c r="G8836">
        <v>0.99584413327576904</v>
      </c>
      <c r="H8836">
        <v>0</v>
      </c>
      <c r="I8836">
        <v>0.97434637996516305</v>
      </c>
      <c r="J8836">
        <v>0.98670938519655804</v>
      </c>
      <c r="K8836">
        <v>5.8674157185646703</v>
      </c>
      <c r="L8836">
        <v>0</v>
      </c>
      <c r="M8836">
        <v>1.05455090402864</v>
      </c>
      <c r="N8836">
        <v>3.48575739633154</v>
      </c>
      <c r="O8836">
        <v>2.8618107509675599</v>
      </c>
      <c r="P8836">
        <v>2.96284350002716</v>
      </c>
      <c r="Q8836">
        <v>2.9246471231192701</v>
      </c>
      <c r="R8836">
        <v>1.94518190085224</v>
      </c>
    </row>
    <row r="8837" spans="1:18" hidden="1">
      <c r="A8837" t="s">
        <v>34573</v>
      </c>
      <c r="B8837">
        <v>0.124607108198905</v>
      </c>
      <c r="C8837">
        <v>0.39680322342568403</v>
      </c>
      <c r="D8837">
        <v>0.66136865086255003</v>
      </c>
      <c r="E8837" s="2">
        <f t="shared" ref="E8837:E8900" si="139">2^B8837</f>
        <v>1.0902107931181955</v>
      </c>
      <c r="F8837" t="s">
        <v>34574</v>
      </c>
      <c r="G8837">
        <v>105.559478127232</v>
      </c>
      <c r="H8837">
        <v>111.67086955615299</v>
      </c>
      <c r="I8837">
        <v>116.92156559582</v>
      </c>
      <c r="J8837">
        <v>112.484869912408</v>
      </c>
      <c r="K8837">
        <v>124.193632709619</v>
      </c>
      <c r="L8837">
        <v>112.042294978131</v>
      </c>
      <c r="M8837">
        <v>80.145868706176898</v>
      </c>
      <c r="N8837">
        <v>128.973023664267</v>
      </c>
      <c r="O8837">
        <v>101.117313200854</v>
      </c>
      <c r="P8837">
        <v>99.7490645009145</v>
      </c>
      <c r="Q8837">
        <v>125.759826294128</v>
      </c>
      <c r="R8837">
        <v>91.423549340055203</v>
      </c>
    </row>
    <row r="8838" spans="1:18" hidden="1">
      <c r="A8838" t="s">
        <v>698</v>
      </c>
      <c r="B8838">
        <v>-9.2224683419087003E-2</v>
      </c>
      <c r="C8838">
        <v>0.39704126757563901</v>
      </c>
      <c r="D8838">
        <v>0.661615620618347</v>
      </c>
      <c r="E8838" s="2">
        <f t="shared" si="139"/>
        <v>0.93807509054889537</v>
      </c>
      <c r="F8838" t="s">
        <v>699</v>
      </c>
      <c r="G8838">
        <v>7165.0985389191601</v>
      </c>
      <c r="H8838">
        <v>6031.26094556521</v>
      </c>
      <c r="I8838">
        <v>7999.3837795139898</v>
      </c>
      <c r="J8838">
        <v>7100.3607358744302</v>
      </c>
      <c r="K8838">
        <v>6388.6378148971698</v>
      </c>
      <c r="L8838">
        <v>7130.3716524082301</v>
      </c>
      <c r="M8838">
        <v>8346.7704053867092</v>
      </c>
      <c r="N8838">
        <v>7382.8341654302103</v>
      </c>
      <c r="O8838">
        <v>6221.5765726034797</v>
      </c>
      <c r="P8838">
        <v>6726.6423595616698</v>
      </c>
      <c r="Q8838">
        <v>9060.5567874234894</v>
      </c>
      <c r="R8838">
        <v>6838.2869724460397</v>
      </c>
    </row>
    <row r="8839" spans="1:18" hidden="1">
      <c r="A8839" t="s">
        <v>29605</v>
      </c>
      <c r="B8839">
        <v>0.16632949696334801</v>
      </c>
      <c r="C8839">
        <v>0.397006127242788</v>
      </c>
      <c r="D8839">
        <v>0.661615620618347</v>
      </c>
      <c r="E8839" s="2">
        <f t="shared" si="139"/>
        <v>1.1221997503434802</v>
      </c>
      <c r="F8839" t="s">
        <v>29606</v>
      </c>
      <c r="G8839">
        <v>88.6301278615435</v>
      </c>
      <c r="H8839">
        <v>132.35066021470001</v>
      </c>
      <c r="I8839">
        <v>134.45980043519199</v>
      </c>
      <c r="J8839">
        <v>83.870297741707404</v>
      </c>
      <c r="K8839">
        <v>76.276404341340793</v>
      </c>
      <c r="L8839">
        <v>74.396083865478701</v>
      </c>
      <c r="M8839">
        <v>62.218503337690002</v>
      </c>
      <c r="N8839">
        <v>72.038986190851901</v>
      </c>
      <c r="O8839">
        <v>95.393691698918801</v>
      </c>
      <c r="P8839">
        <v>103.69952250095101</v>
      </c>
      <c r="Q8839">
        <v>92.613825565443406</v>
      </c>
      <c r="R8839">
        <v>98.231685993037999</v>
      </c>
    </row>
    <row r="8840" spans="1:18" hidden="1">
      <c r="A8840" t="s">
        <v>18405</v>
      </c>
      <c r="B8840">
        <v>0.109545286142944</v>
      </c>
      <c r="C8840">
        <v>0.39710906167710802</v>
      </c>
      <c r="D8840">
        <v>0.66165370873981399</v>
      </c>
      <c r="E8840" s="2">
        <f t="shared" si="139"/>
        <v>1.0788881350334507</v>
      </c>
      <c r="F8840" t="s">
        <v>18406</v>
      </c>
      <c r="G8840">
        <v>278.836357317215</v>
      </c>
      <c r="H8840">
        <v>262.63334136354598</v>
      </c>
      <c r="I8840">
        <v>230.92009205174401</v>
      </c>
      <c r="J8840">
        <v>285.15901232180499</v>
      </c>
      <c r="K8840">
        <v>347.155430015077</v>
      </c>
      <c r="L8840">
        <v>253.66375583048799</v>
      </c>
      <c r="M8840">
        <v>208.801078997671</v>
      </c>
      <c r="N8840">
        <v>254.46028993220301</v>
      </c>
      <c r="O8840">
        <v>297.62831810062698</v>
      </c>
      <c r="P8840">
        <v>290.35866300266201</v>
      </c>
      <c r="Q8840">
        <v>256.39406446012202</v>
      </c>
      <c r="R8840">
        <v>228.55887335013799</v>
      </c>
    </row>
    <row r="8841" spans="1:18" hidden="1">
      <c r="A8841" t="s">
        <v>1254</v>
      </c>
      <c r="B8841">
        <v>-0.66327401914956696</v>
      </c>
      <c r="C8841">
        <v>0.397694386379912</v>
      </c>
      <c r="D8841">
        <v>0.66218430952727403</v>
      </c>
      <c r="E8841" s="2">
        <f t="shared" si="139"/>
        <v>0.63144368589640321</v>
      </c>
      <c r="F8841" t="s">
        <v>1255</v>
      </c>
      <c r="G8841">
        <v>3.9833765331030802</v>
      </c>
      <c r="H8841">
        <v>5.1699476646367302</v>
      </c>
      <c r="I8841">
        <v>0.97434637996516305</v>
      </c>
      <c r="J8841">
        <v>0</v>
      </c>
      <c r="K8841">
        <v>1.9558052395215599</v>
      </c>
      <c r="L8841">
        <v>1.7926767196500899</v>
      </c>
      <c r="M8841">
        <v>1.05455090402864</v>
      </c>
      <c r="N8841">
        <v>1.16191913211051</v>
      </c>
      <c r="O8841">
        <v>8.5854322529026899</v>
      </c>
      <c r="P8841">
        <v>3.9504580000362202</v>
      </c>
      <c r="Q8841">
        <v>3.8995294974923498</v>
      </c>
      <c r="R8841">
        <v>2.9177728512783601</v>
      </c>
    </row>
    <row r="8842" spans="1:18" hidden="1">
      <c r="A8842" t="s">
        <v>4586</v>
      </c>
      <c r="B8842">
        <v>0.128276083521666</v>
      </c>
      <c r="C8842">
        <v>0.39769040756063501</v>
      </c>
      <c r="D8842">
        <v>0.66218430952727403</v>
      </c>
      <c r="E8842" s="2">
        <f t="shared" si="139"/>
        <v>1.0929868801788238</v>
      </c>
      <c r="F8842" t="s">
        <v>4587</v>
      </c>
      <c r="G8842">
        <v>358.50388797927701</v>
      </c>
      <c r="H8842">
        <v>299.85696454893002</v>
      </c>
      <c r="I8842">
        <v>278.66306467003699</v>
      </c>
      <c r="J8842">
        <v>487.43443628710003</v>
      </c>
      <c r="K8842">
        <v>454.72471818876198</v>
      </c>
      <c r="L8842">
        <v>274.27953810646397</v>
      </c>
      <c r="M8842">
        <v>313.20161849650702</v>
      </c>
      <c r="N8842">
        <v>355.54725442581702</v>
      </c>
      <c r="O8842">
        <v>329.10823636126997</v>
      </c>
      <c r="P8842">
        <v>321.96232700295201</v>
      </c>
      <c r="Q8842">
        <v>292.46471231192697</v>
      </c>
      <c r="R8842">
        <v>357.91346975681199</v>
      </c>
    </row>
    <row r="8843" spans="1:18" hidden="1">
      <c r="A8843" t="s">
        <v>17719</v>
      </c>
      <c r="B8843">
        <v>0.101467388377321</v>
      </c>
      <c r="C8843">
        <v>0.397627942585766</v>
      </c>
      <c r="D8843">
        <v>0.66218430952727403</v>
      </c>
      <c r="E8843" s="2">
        <f t="shared" si="139"/>
        <v>1.072864135174636</v>
      </c>
      <c r="F8843" t="s">
        <v>17720</v>
      </c>
      <c r="G8843">
        <v>584.56050623287695</v>
      </c>
      <c r="H8843">
        <v>587.30605470273201</v>
      </c>
      <c r="I8843">
        <v>553.42874382021296</v>
      </c>
      <c r="J8843">
        <v>509.14204276142402</v>
      </c>
      <c r="K8843">
        <v>442.98988675163298</v>
      </c>
      <c r="L8843">
        <v>601.44303944260503</v>
      </c>
      <c r="M8843">
        <v>507.23898483777702</v>
      </c>
      <c r="N8843">
        <v>500.78714593963201</v>
      </c>
      <c r="O8843">
        <v>569.50033944254506</v>
      </c>
      <c r="P8843">
        <v>496.77009350455398</v>
      </c>
      <c r="Q8843">
        <v>595.65313074195706</v>
      </c>
      <c r="R8843">
        <v>386.11860731916897</v>
      </c>
    </row>
    <row r="8844" spans="1:18" hidden="1">
      <c r="A8844" t="s">
        <v>20099</v>
      </c>
      <c r="B8844">
        <v>-0.19906919112642099</v>
      </c>
      <c r="C8844">
        <v>0.39751747083085898</v>
      </c>
      <c r="D8844">
        <v>0.66218430952727403</v>
      </c>
      <c r="E8844" s="2">
        <f t="shared" si="139"/>
        <v>0.87111241290773689</v>
      </c>
      <c r="F8844" t="s">
        <v>20100</v>
      </c>
      <c r="G8844">
        <v>82.655063061888896</v>
      </c>
      <c r="H8844">
        <v>47.5635185146579</v>
      </c>
      <c r="I8844">
        <v>54.563397278049102</v>
      </c>
      <c r="J8844">
        <v>36.508247252272596</v>
      </c>
      <c r="K8844">
        <v>39.116104790431201</v>
      </c>
      <c r="L8844">
        <v>43.920579631427202</v>
      </c>
      <c r="M8844">
        <v>41.127485257117101</v>
      </c>
      <c r="N8844">
        <v>72.038986190851901</v>
      </c>
      <c r="O8844">
        <v>60.098025770318799</v>
      </c>
      <c r="P8844">
        <v>62.2197135005704</v>
      </c>
      <c r="Q8844">
        <v>39.970177349296598</v>
      </c>
      <c r="R8844">
        <v>73.916912232385002</v>
      </c>
    </row>
    <row r="8845" spans="1:18" hidden="1">
      <c r="A8845" t="s">
        <v>31333</v>
      </c>
      <c r="B8845">
        <v>0.129694754270445</v>
      </c>
      <c r="C8845">
        <v>0.39769735460130901</v>
      </c>
      <c r="D8845">
        <v>0.66218430952727403</v>
      </c>
      <c r="E8845" s="2">
        <f t="shared" si="139"/>
        <v>1.0940621948541145</v>
      </c>
      <c r="F8845" t="s">
        <v>31334</v>
      </c>
      <c r="G8845">
        <v>276.84466905066398</v>
      </c>
      <c r="H8845">
        <v>252.29344603427199</v>
      </c>
      <c r="I8845">
        <v>326.40603728833003</v>
      </c>
      <c r="J8845">
        <v>335.48119096683001</v>
      </c>
      <c r="K8845">
        <v>327.59737761986099</v>
      </c>
      <c r="L8845">
        <v>363.913374088968</v>
      </c>
      <c r="M8845">
        <v>329.01988205693698</v>
      </c>
      <c r="N8845">
        <v>307.908570009286</v>
      </c>
      <c r="O8845">
        <v>235.622418496329</v>
      </c>
      <c r="P8845">
        <v>231.101793002119</v>
      </c>
      <c r="Q8845">
        <v>392.87759687235501</v>
      </c>
      <c r="R8845">
        <v>225.64110049886</v>
      </c>
    </row>
    <row r="8846" spans="1:18" hidden="1">
      <c r="A8846" t="s">
        <v>35841</v>
      </c>
      <c r="B8846">
        <v>-0.336091764275741</v>
      </c>
      <c r="C8846">
        <v>0.39769033242080398</v>
      </c>
      <c r="D8846">
        <v>0.66218430952727403</v>
      </c>
      <c r="E8846" s="2">
        <f t="shared" si="139"/>
        <v>0.79218442152209256</v>
      </c>
      <c r="F8846" t="s">
        <v>35842</v>
      </c>
      <c r="G8846">
        <v>7.9667530662061603</v>
      </c>
      <c r="H8846">
        <v>11.3738848622008</v>
      </c>
      <c r="I8846">
        <v>3.89738551986065</v>
      </c>
      <c r="J8846">
        <v>10.853803237162101</v>
      </c>
      <c r="K8846">
        <v>5.8674157185646703</v>
      </c>
      <c r="L8846">
        <v>10.7560603179005</v>
      </c>
      <c r="M8846">
        <v>12.654610848343699</v>
      </c>
      <c r="N8846">
        <v>11.619191321105101</v>
      </c>
      <c r="O8846">
        <v>7.6314953359134998</v>
      </c>
      <c r="P8846">
        <v>10.863759500099601</v>
      </c>
      <c r="Q8846">
        <v>11.6985884924771</v>
      </c>
      <c r="R8846">
        <v>9.7259095042611907</v>
      </c>
    </row>
    <row r="8847" spans="1:18" hidden="1">
      <c r="A8847" t="s">
        <v>12931</v>
      </c>
      <c r="B8847">
        <v>0.106349101671029</v>
      </c>
      <c r="C8847">
        <v>0.39778450340225402</v>
      </c>
      <c r="D8847">
        <v>0.66225452601705004</v>
      </c>
      <c r="E8847" s="2">
        <f t="shared" si="139"/>
        <v>1.0765005836311741</v>
      </c>
      <c r="F8847" t="s">
        <v>12932</v>
      </c>
      <c r="G8847">
        <v>1545.5500948439901</v>
      </c>
      <c r="H8847">
        <v>1671.9610747435199</v>
      </c>
      <c r="I8847">
        <v>1196.49735459722</v>
      </c>
      <c r="J8847">
        <v>1637.9375794262901</v>
      </c>
      <c r="K8847">
        <v>1874.63932208141</v>
      </c>
      <c r="L8847">
        <v>1491.50703074887</v>
      </c>
      <c r="M8847">
        <v>1311.8613246116299</v>
      </c>
      <c r="N8847">
        <v>1344.3404358518601</v>
      </c>
      <c r="O8847">
        <v>1885.9332848876199</v>
      </c>
      <c r="P8847">
        <v>1260.19610201155</v>
      </c>
      <c r="Q8847">
        <v>1564.6862108688099</v>
      </c>
      <c r="R8847">
        <v>1380.1065586546599</v>
      </c>
    </row>
    <row r="8848" spans="1:18" hidden="1">
      <c r="A8848" t="s">
        <v>29205</v>
      </c>
      <c r="B8848">
        <v>-0.11451870186172899</v>
      </c>
      <c r="C8848">
        <v>0.39788816027601598</v>
      </c>
      <c r="D8848">
        <v>0.66235220711182197</v>
      </c>
      <c r="E8848" s="2">
        <f t="shared" si="139"/>
        <v>0.92369041210539971</v>
      </c>
      <c r="F8848" t="s">
        <v>29206</v>
      </c>
      <c r="G8848">
        <v>1261.7345168603999</v>
      </c>
      <c r="H8848">
        <v>1124.9806118249501</v>
      </c>
      <c r="I8848">
        <v>1401.1100943899</v>
      </c>
      <c r="J8848">
        <v>817.98208032794605</v>
      </c>
      <c r="K8848">
        <v>867.39962372781099</v>
      </c>
      <c r="L8848">
        <v>1177.78860481011</v>
      </c>
      <c r="M8848">
        <v>1310.8067737076001</v>
      </c>
      <c r="N8848">
        <v>1395.46487766473</v>
      </c>
      <c r="O8848">
        <v>1025.4821857633799</v>
      </c>
      <c r="P8848">
        <v>1116.00438501023</v>
      </c>
      <c r="Q8848">
        <v>1143.53702513963</v>
      </c>
      <c r="R8848">
        <v>1210.8757332805201</v>
      </c>
    </row>
    <row r="8849" spans="1:18" hidden="1">
      <c r="A8849" t="s">
        <v>31849</v>
      </c>
      <c r="B8849">
        <v>-0.133343342989726</v>
      </c>
      <c r="C8849">
        <v>0.39793797990498597</v>
      </c>
      <c r="D8849">
        <v>0.66236025504420204</v>
      </c>
      <c r="E8849" s="2">
        <f t="shared" si="139"/>
        <v>0.91171616289900381</v>
      </c>
      <c r="F8849" t="s">
        <v>31850</v>
      </c>
      <c r="G8849">
        <v>219.085709320669</v>
      </c>
      <c r="H8849">
        <v>201.62795892083199</v>
      </c>
      <c r="I8849">
        <v>225.07401377195299</v>
      </c>
      <c r="J8849">
        <v>273.31849969944602</v>
      </c>
      <c r="K8849">
        <v>272.83483091325701</v>
      </c>
      <c r="L8849">
        <v>171.20062672658401</v>
      </c>
      <c r="M8849">
        <v>187.71006091709901</v>
      </c>
      <c r="N8849">
        <v>249.81261340376099</v>
      </c>
      <c r="O8849">
        <v>321.47674102535598</v>
      </c>
      <c r="P8849">
        <v>257.76738450236297</v>
      </c>
      <c r="Q8849">
        <v>280.76612381945</v>
      </c>
      <c r="R8849">
        <v>196.463371986076</v>
      </c>
    </row>
    <row r="8850" spans="1:18" hidden="1">
      <c r="A8850" t="s">
        <v>30247</v>
      </c>
      <c r="B8850">
        <v>0.283938070328143</v>
      </c>
      <c r="C8850">
        <v>0.39820995299843598</v>
      </c>
      <c r="D8850">
        <v>0.66273802960879102</v>
      </c>
      <c r="E8850" s="2">
        <f t="shared" si="139"/>
        <v>1.2175137540862826</v>
      </c>
      <c r="F8850" t="s">
        <v>30248</v>
      </c>
      <c r="G8850">
        <v>17.9251943989638</v>
      </c>
      <c r="H8850">
        <v>10.339895329273499</v>
      </c>
      <c r="I8850">
        <v>18.512581219338099</v>
      </c>
      <c r="J8850">
        <v>32.561409711486398</v>
      </c>
      <c r="K8850">
        <v>16.624344535933201</v>
      </c>
      <c r="L8850">
        <v>20.615782275975999</v>
      </c>
      <c r="M8850">
        <v>20.0364671765442</v>
      </c>
      <c r="N8850">
        <v>9.2953530568841103</v>
      </c>
      <c r="O8850">
        <v>10.4933060868811</v>
      </c>
      <c r="P8850">
        <v>21.727519000199202</v>
      </c>
      <c r="Q8850">
        <v>20.4725298618349</v>
      </c>
      <c r="R8850">
        <v>13.6162733059657</v>
      </c>
    </row>
    <row r="8851" spans="1:18" hidden="1">
      <c r="A8851" t="s">
        <v>17313</v>
      </c>
      <c r="B8851">
        <v>0.116893660615805</v>
      </c>
      <c r="C8851">
        <v>0.39844465159407999</v>
      </c>
      <c r="D8851">
        <v>0.66305369010750803</v>
      </c>
      <c r="E8851" s="2">
        <f t="shared" si="139"/>
        <v>1.0843974762124549</v>
      </c>
      <c r="F8851" t="s">
        <v>17314</v>
      </c>
      <c r="G8851">
        <v>679.16569889407504</v>
      </c>
      <c r="H8851">
        <v>898.53690411386401</v>
      </c>
      <c r="I8851">
        <v>809.68184175105</v>
      </c>
      <c r="J8851">
        <v>788.38079877204996</v>
      </c>
      <c r="K8851">
        <v>600.432208533118</v>
      </c>
      <c r="L8851">
        <v>618.47346827928095</v>
      </c>
      <c r="M8851">
        <v>686.51263852264697</v>
      </c>
      <c r="N8851">
        <v>697.151479266308</v>
      </c>
      <c r="O8851">
        <v>816.57000094274497</v>
      </c>
      <c r="P8851">
        <v>752.56224900689904</v>
      </c>
      <c r="Q8851">
        <v>482.56677531467898</v>
      </c>
      <c r="R8851">
        <v>616.62266257015904</v>
      </c>
    </row>
    <row r="8852" spans="1:18" hidden="1">
      <c r="A8852" t="s">
        <v>16599</v>
      </c>
      <c r="B8852">
        <v>0.10434732668749</v>
      </c>
      <c r="C8852">
        <v>0.39856000456949497</v>
      </c>
      <c r="D8852">
        <v>0.663114154143985</v>
      </c>
      <c r="E8852" s="2">
        <f t="shared" si="139"/>
        <v>1.0750079482706167</v>
      </c>
      <c r="F8852" t="s">
        <v>16600</v>
      </c>
      <c r="G8852">
        <v>190.206229455672</v>
      </c>
      <c r="H8852">
        <v>181.982157795213</v>
      </c>
      <c r="I8852">
        <v>188.04885133327599</v>
      </c>
      <c r="J8852">
        <v>177.60768933538</v>
      </c>
      <c r="K8852">
        <v>247.40936279947701</v>
      </c>
      <c r="L8852">
        <v>172.99330344623399</v>
      </c>
      <c r="M8852">
        <v>201.419222669471</v>
      </c>
      <c r="N8852">
        <v>164.99251675969299</v>
      </c>
      <c r="O8852">
        <v>176.478329643</v>
      </c>
      <c r="P8852">
        <v>173.82015200159401</v>
      </c>
      <c r="Q8852">
        <v>189.12718062837899</v>
      </c>
      <c r="R8852">
        <v>171.176007274997</v>
      </c>
    </row>
    <row r="8853" spans="1:18" hidden="1">
      <c r="A8853" t="s">
        <v>18923</v>
      </c>
      <c r="B8853">
        <v>-0.16419805286080599</v>
      </c>
      <c r="C8853">
        <v>0.398571058419877</v>
      </c>
      <c r="D8853">
        <v>0.663114154143985</v>
      </c>
      <c r="E8853" s="2">
        <f t="shared" si="139"/>
        <v>0.89242445122921465</v>
      </c>
      <c r="F8853" t="s">
        <v>18924</v>
      </c>
      <c r="G8853">
        <v>291.78233104980001</v>
      </c>
      <c r="H8853">
        <v>363.964315590426</v>
      </c>
      <c r="I8853">
        <v>293.27826036951399</v>
      </c>
      <c r="J8853">
        <v>164.78046732782499</v>
      </c>
      <c r="K8853">
        <v>264.03370733540999</v>
      </c>
      <c r="L8853">
        <v>252.76741747066299</v>
      </c>
      <c r="M8853">
        <v>312.14706759247798</v>
      </c>
      <c r="N8853">
        <v>219.602715968887</v>
      </c>
      <c r="O8853">
        <v>441.67279256599397</v>
      </c>
      <c r="P8853">
        <v>301.22242250276202</v>
      </c>
      <c r="Q8853">
        <v>204.725298618349</v>
      </c>
      <c r="R8853">
        <v>346.24237835169799</v>
      </c>
    </row>
    <row r="8854" spans="1:18" hidden="1">
      <c r="A8854" t="s">
        <v>13351</v>
      </c>
      <c r="B8854">
        <v>-0.124641257089829</v>
      </c>
      <c r="C8854">
        <v>0.39863054767064698</v>
      </c>
      <c r="D8854">
        <v>0.66313819725484202</v>
      </c>
      <c r="E8854" s="2">
        <f t="shared" si="139"/>
        <v>0.91723209528366978</v>
      </c>
      <c r="F8854" t="s">
        <v>13352</v>
      </c>
      <c r="G8854">
        <v>287.79895451669699</v>
      </c>
      <c r="H8854">
        <v>379.47415858433601</v>
      </c>
      <c r="I8854">
        <v>363.431199727006</v>
      </c>
      <c r="J8854">
        <v>289.10584986259101</v>
      </c>
      <c r="K8854">
        <v>232.740823503065</v>
      </c>
      <c r="L8854">
        <v>380.94380292564398</v>
      </c>
      <c r="M8854">
        <v>435.52952336382998</v>
      </c>
      <c r="N8854">
        <v>341.60422484049099</v>
      </c>
      <c r="O8854">
        <v>362.49602845589101</v>
      </c>
      <c r="P8854">
        <v>367.392594003368</v>
      </c>
      <c r="Q8854">
        <v>261.26847633198798</v>
      </c>
      <c r="R8854">
        <v>340.40683264914202</v>
      </c>
    </row>
    <row r="8855" spans="1:18" hidden="1">
      <c r="A8855" t="s">
        <v>41148</v>
      </c>
      <c r="B8855">
        <v>0.46008461439559201</v>
      </c>
      <c r="C8855">
        <v>0.39867777557891199</v>
      </c>
      <c r="D8855">
        <v>0.66314183999366305</v>
      </c>
      <c r="E8855" s="2">
        <f t="shared" si="139"/>
        <v>1.3756224963492683</v>
      </c>
      <c r="F8855" t="s">
        <v>41149</v>
      </c>
      <c r="G8855">
        <v>9.9584413327576993</v>
      </c>
      <c r="H8855">
        <v>11.3738848622008</v>
      </c>
      <c r="I8855">
        <v>12.666502939547099</v>
      </c>
      <c r="J8855">
        <v>3.9468375407862299</v>
      </c>
      <c r="K8855">
        <v>2.93370785928234</v>
      </c>
      <c r="L8855">
        <v>11.6523986777256</v>
      </c>
      <c r="M8855">
        <v>14.763712656400999</v>
      </c>
      <c r="N8855">
        <v>9.2953530568841103</v>
      </c>
      <c r="O8855">
        <v>4.7696845849459404</v>
      </c>
      <c r="P8855">
        <v>4.9380725000452701</v>
      </c>
      <c r="Q8855">
        <v>0.974882374373089</v>
      </c>
      <c r="R8855">
        <v>3.8903638017044799</v>
      </c>
    </row>
    <row r="8856" spans="1:18" hidden="1">
      <c r="A8856" t="s">
        <v>27607</v>
      </c>
      <c r="B8856">
        <v>0.28211649818283802</v>
      </c>
      <c r="C8856">
        <v>0.39872658265329602</v>
      </c>
      <c r="D8856">
        <v>0.66314810832340698</v>
      </c>
      <c r="E8856" s="2">
        <f t="shared" si="139"/>
        <v>1.2159774698699815</v>
      </c>
      <c r="F8856" t="s">
        <v>27608</v>
      </c>
      <c r="G8856">
        <v>13.9418178658608</v>
      </c>
      <c r="H8856">
        <v>19.645801125619599</v>
      </c>
      <c r="I8856">
        <v>11.692156559581999</v>
      </c>
      <c r="J8856">
        <v>14.8006407779484</v>
      </c>
      <c r="K8856">
        <v>27.3812733533018</v>
      </c>
      <c r="L8856">
        <v>12.5487370375506</v>
      </c>
      <c r="M8856">
        <v>10.545509040286399</v>
      </c>
      <c r="N8856">
        <v>15.104948717436701</v>
      </c>
      <c r="O8856">
        <v>11.4472430038703</v>
      </c>
      <c r="P8856">
        <v>17.777061000162998</v>
      </c>
      <c r="Q8856">
        <v>16.573000364342501</v>
      </c>
      <c r="R8856">
        <v>10.6985004546873</v>
      </c>
    </row>
    <row r="8857" spans="1:18" hidden="1">
      <c r="A8857" t="s">
        <v>6448</v>
      </c>
      <c r="B8857">
        <v>-0.11456889183647501</v>
      </c>
      <c r="C8857">
        <v>0.39897517558842499</v>
      </c>
      <c r="D8857">
        <v>0.66328007388060395</v>
      </c>
      <c r="E8857" s="2">
        <f t="shared" si="139"/>
        <v>0.92365827836213288</v>
      </c>
      <c r="F8857" t="s">
        <v>6449</v>
      </c>
      <c r="G8857">
        <v>334.60362878065899</v>
      </c>
      <c r="H8857">
        <v>279.17717389038302</v>
      </c>
      <c r="I8857">
        <v>285.48348932979297</v>
      </c>
      <c r="J8857">
        <v>293.052687403378</v>
      </c>
      <c r="K8857">
        <v>298.260299027038</v>
      </c>
      <c r="L8857">
        <v>290.41362858331502</v>
      </c>
      <c r="M8857">
        <v>293.165151319963</v>
      </c>
      <c r="N8857">
        <v>249.81261340376099</v>
      </c>
      <c r="O8857">
        <v>303.35193960256203</v>
      </c>
      <c r="P8857">
        <v>448.37698300411103</v>
      </c>
      <c r="Q8857">
        <v>282.71588856819602</v>
      </c>
      <c r="R8857">
        <v>349.16015120297698</v>
      </c>
    </row>
    <row r="8858" spans="1:18" hidden="1">
      <c r="A8858" t="s">
        <v>10357</v>
      </c>
      <c r="B8858">
        <v>-0.118855107127081</v>
      </c>
      <c r="C8858">
        <v>0.39898611887805702</v>
      </c>
      <c r="D8858">
        <v>0.66328007388060395</v>
      </c>
      <c r="E8858" s="2">
        <f t="shared" si="139"/>
        <v>0.92091818229512967</v>
      </c>
      <c r="F8858" t="s">
        <v>10358</v>
      </c>
      <c r="G8858">
        <v>96.596880927749595</v>
      </c>
      <c r="H8858">
        <v>98.229005628097894</v>
      </c>
      <c r="I8858">
        <v>105.229409036238</v>
      </c>
      <c r="J8858">
        <v>114.458288682801</v>
      </c>
      <c r="K8858">
        <v>115.392509131772</v>
      </c>
      <c r="L8858">
        <v>85.152144183379306</v>
      </c>
      <c r="M8858">
        <v>105.455090402864</v>
      </c>
      <c r="N8858">
        <v>110.382317550499</v>
      </c>
      <c r="O8858">
        <v>92.531880947951194</v>
      </c>
      <c r="P8858">
        <v>118.513740001087</v>
      </c>
      <c r="Q8858">
        <v>115.036120176024</v>
      </c>
      <c r="R8858">
        <v>125.464232604969</v>
      </c>
    </row>
    <row r="8859" spans="1:18" hidden="1">
      <c r="A8859" t="s">
        <v>11099</v>
      </c>
      <c r="B8859">
        <v>9.5014622573098603E-2</v>
      </c>
      <c r="C8859">
        <v>0.39896363752467701</v>
      </c>
      <c r="D8859">
        <v>0.66328007388060395</v>
      </c>
      <c r="E8859" s="2">
        <f t="shared" si="139"/>
        <v>1.06807623358146</v>
      </c>
      <c r="F8859" t="s">
        <v>11100</v>
      </c>
      <c r="G8859">
        <v>448.12985997409601</v>
      </c>
      <c r="H8859">
        <v>331.91064006967798</v>
      </c>
      <c r="I8859">
        <v>450.14802754390502</v>
      </c>
      <c r="J8859">
        <v>460.79328288679199</v>
      </c>
      <c r="K8859">
        <v>442.98988675163298</v>
      </c>
      <c r="L8859">
        <v>448.16917991252302</v>
      </c>
      <c r="M8859">
        <v>400.72934353088499</v>
      </c>
      <c r="N8859">
        <v>457.79613805154298</v>
      </c>
      <c r="O8859">
        <v>336.739731697183</v>
      </c>
      <c r="P8859">
        <v>383.194426003513</v>
      </c>
      <c r="Q8859">
        <v>441.62171559100898</v>
      </c>
      <c r="R8859">
        <v>399.73488062513502</v>
      </c>
    </row>
    <row r="8860" spans="1:18" hidden="1">
      <c r="A8860" t="s">
        <v>31471</v>
      </c>
      <c r="B8860">
        <v>0.100319497734125</v>
      </c>
      <c r="C8860">
        <v>0.398891459136614</v>
      </c>
      <c r="D8860">
        <v>0.66328007388060395</v>
      </c>
      <c r="E8860" s="2">
        <f t="shared" si="139"/>
        <v>1.0720108426498127</v>
      </c>
      <c r="F8860" t="s">
        <v>31472</v>
      </c>
      <c r="G8860">
        <v>514.85141690357295</v>
      </c>
      <c r="H8860">
        <v>519.062745529528</v>
      </c>
      <c r="I8860">
        <v>556.35178296010804</v>
      </c>
      <c r="J8860">
        <v>497.30153013906499</v>
      </c>
      <c r="K8860">
        <v>551.537077545079</v>
      </c>
      <c r="L8860">
        <v>665.97940135000897</v>
      </c>
      <c r="M8860">
        <v>550.47557190295197</v>
      </c>
      <c r="N8860">
        <v>405.509777106569</v>
      </c>
      <c r="O8860">
        <v>565.68459177458794</v>
      </c>
      <c r="P8860">
        <v>555.03934900508898</v>
      </c>
      <c r="Q8860">
        <v>430.89800947290502</v>
      </c>
      <c r="R8860">
        <v>574.80125170183601</v>
      </c>
    </row>
    <row r="8861" spans="1:18" hidden="1">
      <c r="A8861" t="s">
        <v>14703</v>
      </c>
      <c r="B8861">
        <v>-0.30109807577525399</v>
      </c>
      <c r="C8861">
        <v>0.39910294796779699</v>
      </c>
      <c r="D8861">
        <v>0.66339939104514001</v>
      </c>
      <c r="E8861" s="2">
        <f t="shared" si="139"/>
        <v>0.81163440342634607</v>
      </c>
      <c r="F8861" t="s">
        <v>14704</v>
      </c>
      <c r="G8861">
        <v>20.912726798791201</v>
      </c>
      <c r="H8861">
        <v>12.4078743951282</v>
      </c>
      <c r="I8861">
        <v>8.7691174196864594</v>
      </c>
      <c r="J8861">
        <v>6.9069656963758996</v>
      </c>
      <c r="K8861">
        <v>20.535955014976398</v>
      </c>
      <c r="L8861">
        <v>10.7560603179005</v>
      </c>
      <c r="M8861">
        <v>17.9273653684869</v>
      </c>
      <c r="N8861">
        <v>22.076463510099799</v>
      </c>
      <c r="O8861">
        <v>20.032675256772901</v>
      </c>
      <c r="P8861">
        <v>9.8761450000905402</v>
      </c>
      <c r="Q8861">
        <v>12.673470866850201</v>
      </c>
      <c r="R8861">
        <v>16.534046157243999</v>
      </c>
    </row>
    <row r="8862" spans="1:18" hidden="1">
      <c r="A8862" t="s">
        <v>8735</v>
      </c>
      <c r="B8862">
        <v>0.172547798944128</v>
      </c>
      <c r="C8862">
        <v>0.39923019642635599</v>
      </c>
      <c r="D8862">
        <v>0.66353599866595203</v>
      </c>
      <c r="E8862" s="2">
        <f t="shared" si="139"/>
        <v>1.1270470930083212</v>
      </c>
      <c r="F8862" t="s">
        <v>8736</v>
      </c>
      <c r="G8862">
        <v>75.684154128958497</v>
      </c>
      <c r="H8862">
        <v>48.597508047585301</v>
      </c>
      <c r="I8862">
        <v>60.409475557840103</v>
      </c>
      <c r="J8862">
        <v>38.481666022665699</v>
      </c>
      <c r="K8862">
        <v>62.585767664689897</v>
      </c>
      <c r="L8862">
        <v>57.365655028802898</v>
      </c>
      <c r="M8862">
        <v>43.236587065174398</v>
      </c>
      <c r="N8862">
        <v>49.962522680752102</v>
      </c>
      <c r="O8862">
        <v>39.111413596556702</v>
      </c>
      <c r="P8862">
        <v>48.393110500443697</v>
      </c>
      <c r="Q8862">
        <v>57.518060088012199</v>
      </c>
      <c r="R8862">
        <v>66.136184628976096</v>
      </c>
    </row>
    <row r="8863" spans="1:18" hidden="1">
      <c r="A8863" t="s">
        <v>16279</v>
      </c>
      <c r="B8863">
        <v>0.40614533466675601</v>
      </c>
      <c r="C8863">
        <v>0.39928409185032299</v>
      </c>
      <c r="D8863">
        <v>0.66355067363478104</v>
      </c>
      <c r="E8863" s="2">
        <f t="shared" si="139"/>
        <v>1.3251405027422538</v>
      </c>
      <c r="F8863" t="s">
        <v>16280</v>
      </c>
      <c r="G8863">
        <v>11.9501295993092</v>
      </c>
      <c r="H8863">
        <v>6.2039371975640796</v>
      </c>
      <c r="I8863">
        <v>11.692156559581999</v>
      </c>
      <c r="J8863">
        <v>9.8670938519655795</v>
      </c>
      <c r="K8863">
        <v>11.7348314371293</v>
      </c>
      <c r="L8863">
        <v>5.3780301589502697</v>
      </c>
      <c r="M8863">
        <v>5.27275452014322</v>
      </c>
      <c r="N8863">
        <v>1.16191913211051</v>
      </c>
      <c r="O8863">
        <v>12.4011799208594</v>
      </c>
      <c r="P8863">
        <v>6.9133015000633797</v>
      </c>
      <c r="Q8863">
        <v>12.673470866850201</v>
      </c>
      <c r="R8863">
        <v>3.8903638017044799</v>
      </c>
    </row>
    <row r="8864" spans="1:18" hidden="1">
      <c r="A8864" t="s">
        <v>8315</v>
      </c>
      <c r="B8864">
        <v>0.36765872196608002</v>
      </c>
      <c r="C8864">
        <v>0.39935881941217599</v>
      </c>
      <c r="D8864">
        <v>0.66355440745859096</v>
      </c>
      <c r="E8864" s="2">
        <f t="shared" si="139"/>
        <v>1.2902572363775622</v>
      </c>
      <c r="F8864" t="s">
        <v>8316</v>
      </c>
      <c r="G8864">
        <v>10.9542854660335</v>
      </c>
      <c r="H8864">
        <v>11.3738848622008</v>
      </c>
      <c r="I8864">
        <v>7.7947710397212999</v>
      </c>
      <c r="J8864">
        <v>7.8936750815724599</v>
      </c>
      <c r="K8864">
        <v>7.82322095808623</v>
      </c>
      <c r="L8864">
        <v>8.0670452384254094</v>
      </c>
      <c r="M8864">
        <v>9.4909581362577899</v>
      </c>
      <c r="N8864">
        <v>6.9715147926630801</v>
      </c>
      <c r="O8864">
        <v>1.9078738339783801</v>
      </c>
      <c r="P8864">
        <v>8.8885305000814903</v>
      </c>
      <c r="Q8864">
        <v>6.8241766206116203</v>
      </c>
      <c r="R8864">
        <v>7.7807276034089501</v>
      </c>
    </row>
    <row r="8865" spans="1:18" hidden="1">
      <c r="A8865" t="s">
        <v>10865</v>
      </c>
      <c r="B8865">
        <v>-0.15476229330150601</v>
      </c>
      <c r="C8865">
        <v>0.39939521824236601</v>
      </c>
      <c r="D8865">
        <v>0.66355440745859096</v>
      </c>
      <c r="E8865" s="2">
        <f t="shared" si="139"/>
        <v>0.89828036650987231</v>
      </c>
      <c r="F8865" t="s">
        <v>10866</v>
      </c>
      <c r="G8865">
        <v>417.25869184254702</v>
      </c>
      <c r="H8865">
        <v>489.077049074635</v>
      </c>
      <c r="I8865">
        <v>495.942307402268</v>
      </c>
      <c r="J8865">
        <v>316.73371264809498</v>
      </c>
      <c r="K8865">
        <v>343.24381953603302</v>
      </c>
      <c r="L8865">
        <v>456.23622515094797</v>
      </c>
      <c r="M8865">
        <v>764.54940542076599</v>
      </c>
      <c r="N8865">
        <v>517.05401378917895</v>
      </c>
      <c r="O8865">
        <v>390.16019904857802</v>
      </c>
      <c r="P8865">
        <v>413.81047550379401</v>
      </c>
      <c r="Q8865">
        <v>376.30459650801203</v>
      </c>
      <c r="R8865">
        <v>343.32460550041998</v>
      </c>
    </row>
    <row r="8866" spans="1:18" hidden="1">
      <c r="A8866" t="s">
        <v>21157</v>
      </c>
      <c r="B8866">
        <v>0.100508482030739</v>
      </c>
      <c r="C8866">
        <v>0.39946660334915401</v>
      </c>
      <c r="D8866">
        <v>0.66355440745859096</v>
      </c>
      <c r="E8866" s="2">
        <f t="shared" si="139"/>
        <v>1.0721512787635712</v>
      </c>
      <c r="F8866" t="s">
        <v>21158</v>
      </c>
      <c r="G8866">
        <v>832.52569541854302</v>
      </c>
      <c r="H8866">
        <v>650.37941621130096</v>
      </c>
      <c r="I8866">
        <v>579.73609607927199</v>
      </c>
      <c r="J8866">
        <v>779.50041430528097</v>
      </c>
      <c r="K8866">
        <v>764.71984865292904</v>
      </c>
      <c r="L8866">
        <v>711.69265770108598</v>
      </c>
      <c r="M8866">
        <v>574.73024269561097</v>
      </c>
      <c r="N8866">
        <v>791.26692896726001</v>
      </c>
      <c r="O8866">
        <v>700.18969707006397</v>
      </c>
      <c r="P8866">
        <v>738.73564600677298</v>
      </c>
      <c r="Q8866">
        <v>664.86977932244599</v>
      </c>
      <c r="R8866">
        <v>559.23979649501803</v>
      </c>
    </row>
    <row r="8867" spans="1:18" hidden="1">
      <c r="A8867" t="s">
        <v>22193</v>
      </c>
      <c r="B8867">
        <v>0.103573982497596</v>
      </c>
      <c r="C8867">
        <v>0.39945357999450698</v>
      </c>
      <c r="D8867">
        <v>0.66355440745859096</v>
      </c>
      <c r="E8867" s="2">
        <f t="shared" si="139"/>
        <v>1.0744318539832984</v>
      </c>
      <c r="F8867" t="s">
        <v>22194</v>
      </c>
      <c r="G8867">
        <v>415.267003575996</v>
      </c>
      <c r="H8867">
        <v>392.91602251239101</v>
      </c>
      <c r="I8867">
        <v>374.14900990662198</v>
      </c>
      <c r="J8867">
        <v>438.09896702727201</v>
      </c>
      <c r="K8867">
        <v>366.71348241029199</v>
      </c>
      <c r="L8867">
        <v>386.321833084594</v>
      </c>
      <c r="M8867">
        <v>379.63832545031198</v>
      </c>
      <c r="N8867">
        <v>415.96704929556398</v>
      </c>
      <c r="O8867">
        <v>458.84365707179899</v>
      </c>
      <c r="P8867">
        <v>283.44536150259898</v>
      </c>
      <c r="Q8867">
        <v>314.88700692250802</v>
      </c>
      <c r="R8867">
        <v>356.94087880638602</v>
      </c>
    </row>
    <row r="8868" spans="1:18" hidden="1">
      <c r="A8868" t="s">
        <v>6573</v>
      </c>
      <c r="B8868">
        <v>0.121567610965071</v>
      </c>
      <c r="C8868">
        <v>0.39972055819741498</v>
      </c>
      <c r="D8868">
        <v>0.66387537134939101</v>
      </c>
      <c r="E8868" s="2">
        <f t="shared" si="139"/>
        <v>1.0879163342263158</v>
      </c>
      <c r="F8868" t="s">
        <v>6574</v>
      </c>
      <c r="G8868">
        <v>177.260255723087</v>
      </c>
      <c r="H8868">
        <v>184.05013686106801</v>
      </c>
      <c r="I8868">
        <v>191.94623685313701</v>
      </c>
      <c r="J8868">
        <v>105.577904216032</v>
      </c>
      <c r="K8868">
        <v>155.48651654196399</v>
      </c>
      <c r="L8868">
        <v>167.615273287283</v>
      </c>
      <c r="M8868">
        <v>153.96443198818201</v>
      </c>
      <c r="N8868">
        <v>151.04948717436699</v>
      </c>
      <c r="O8868">
        <v>164.07714972214001</v>
      </c>
      <c r="P8868">
        <v>146.16694600133999</v>
      </c>
      <c r="Q8868">
        <v>147.20723853033601</v>
      </c>
      <c r="R8868">
        <v>140.05309686136101</v>
      </c>
    </row>
    <row r="8869" spans="1:18" hidden="1">
      <c r="A8869" t="s">
        <v>29711</v>
      </c>
      <c r="B8869">
        <v>-1.2656089047158601</v>
      </c>
      <c r="C8869">
        <v>0.39975000287854601</v>
      </c>
      <c r="D8869">
        <v>0.66387537134939101</v>
      </c>
      <c r="E8869" s="2">
        <f t="shared" si="139"/>
        <v>0.41592378526825996</v>
      </c>
      <c r="F8869" t="s">
        <v>29712</v>
      </c>
      <c r="G8869">
        <v>0.99584413327576904</v>
      </c>
      <c r="H8869">
        <v>0</v>
      </c>
      <c r="I8869">
        <v>0</v>
      </c>
      <c r="J8869">
        <v>1.9734187703931201</v>
      </c>
      <c r="K8869">
        <v>0</v>
      </c>
      <c r="L8869">
        <v>0</v>
      </c>
      <c r="M8869">
        <v>1.05455090402864</v>
      </c>
      <c r="N8869">
        <v>1.16191913211051</v>
      </c>
      <c r="O8869">
        <v>0</v>
      </c>
      <c r="P8869">
        <v>1.9752290000181101</v>
      </c>
      <c r="Q8869">
        <v>2.9246471231192701</v>
      </c>
      <c r="R8869">
        <v>0</v>
      </c>
    </row>
    <row r="8870" spans="1:18" hidden="1">
      <c r="A8870" t="s">
        <v>38161</v>
      </c>
      <c r="B8870">
        <v>-0.60608076463502802</v>
      </c>
      <c r="C8870">
        <v>0.39979713449132098</v>
      </c>
      <c r="D8870">
        <v>0.66387876488668196</v>
      </c>
      <c r="E8870" s="2">
        <f t="shared" si="139"/>
        <v>0.65697903369008326</v>
      </c>
      <c r="F8870" t="s">
        <v>38162</v>
      </c>
      <c r="G8870">
        <v>3.9833765331030802</v>
      </c>
      <c r="H8870">
        <v>0</v>
      </c>
      <c r="I8870">
        <v>0</v>
      </c>
      <c r="J8870">
        <v>4.9335469259827898</v>
      </c>
      <c r="K8870">
        <v>3.9116104790431199</v>
      </c>
      <c r="L8870">
        <v>4.4816917991252296</v>
      </c>
      <c r="M8870">
        <v>3.1636527120859301</v>
      </c>
      <c r="N8870">
        <v>6.9715147926630801</v>
      </c>
      <c r="O8870">
        <v>6.6775584189243098</v>
      </c>
      <c r="P8870">
        <v>3.9504580000362202</v>
      </c>
      <c r="Q8870">
        <v>4.8744118718654397</v>
      </c>
      <c r="R8870">
        <v>0.97259095042611898</v>
      </c>
    </row>
    <row r="8871" spans="1:18" hidden="1">
      <c r="A8871" t="s">
        <v>20357</v>
      </c>
      <c r="B8871">
        <v>0.17212869306078199</v>
      </c>
      <c r="C8871">
        <v>0.399898805693229</v>
      </c>
      <c r="D8871">
        <v>0.66389784812573005</v>
      </c>
      <c r="E8871" s="2">
        <f t="shared" si="139"/>
        <v>1.1267197310564734</v>
      </c>
      <c r="F8871" t="s">
        <v>20358</v>
      </c>
      <c r="G8871">
        <v>71.700777595855399</v>
      </c>
      <c r="H8871">
        <v>80.651183568332996</v>
      </c>
      <c r="I8871">
        <v>122.767643875611</v>
      </c>
      <c r="J8871">
        <v>98.670938519655806</v>
      </c>
      <c r="K8871">
        <v>96.812359356317103</v>
      </c>
      <c r="L8871">
        <v>92.322851061979605</v>
      </c>
      <c r="M8871">
        <v>129.70976119552299</v>
      </c>
      <c r="N8871">
        <v>94.115449700951601</v>
      </c>
      <c r="O8871">
        <v>66.775584189243105</v>
      </c>
      <c r="P8871">
        <v>72.095858500660995</v>
      </c>
      <c r="Q8871">
        <v>53.618530590519903</v>
      </c>
      <c r="R8871">
        <v>84.615412687072407</v>
      </c>
    </row>
    <row r="8872" spans="1:18" hidden="1">
      <c r="A8872" t="s">
        <v>27901</v>
      </c>
      <c r="B8872">
        <v>-0.104271333253128</v>
      </c>
      <c r="C8872">
        <v>0.39988323920852398</v>
      </c>
      <c r="D8872">
        <v>0.66389784812573005</v>
      </c>
      <c r="E8872" s="2">
        <f t="shared" si="139"/>
        <v>0.93027468088110732</v>
      </c>
      <c r="F8872" t="s">
        <v>27902</v>
      </c>
      <c r="G8872">
        <v>254.93609811859699</v>
      </c>
      <c r="H8872">
        <v>324.672713339187</v>
      </c>
      <c r="I8872">
        <v>264.04786897055902</v>
      </c>
      <c r="J8872">
        <v>271.34508092905298</v>
      </c>
      <c r="K8872">
        <v>262.07790209588899</v>
      </c>
      <c r="L8872">
        <v>228.566281755386</v>
      </c>
      <c r="M8872">
        <v>240.43760611853099</v>
      </c>
      <c r="N8872">
        <v>247.488775139539</v>
      </c>
      <c r="O8872">
        <v>302.39800268557201</v>
      </c>
      <c r="P8872">
        <v>349.61553300320497</v>
      </c>
      <c r="Q8872">
        <v>286.615418065688</v>
      </c>
      <c r="R8872">
        <v>296.64023987996597</v>
      </c>
    </row>
    <row r="8873" spans="1:18" hidden="1">
      <c r="A8873" t="s">
        <v>650</v>
      </c>
      <c r="B8873">
        <v>-0.105608000515187</v>
      </c>
      <c r="C8873">
        <v>0.40026588752766501</v>
      </c>
      <c r="D8873">
        <v>0.66435744876083103</v>
      </c>
      <c r="E8873" s="2">
        <f t="shared" si="139"/>
        <v>0.92941317390116207</v>
      </c>
      <c r="F8873" t="s">
        <v>651</v>
      </c>
      <c r="G8873">
        <v>245.973500919115</v>
      </c>
      <c r="H8873">
        <v>254.36142510012701</v>
      </c>
      <c r="I8873">
        <v>243.58659499129101</v>
      </c>
      <c r="J8873">
        <v>297.98623432936</v>
      </c>
      <c r="K8873">
        <v>253.27677851804199</v>
      </c>
      <c r="L8873">
        <v>231.25529683486201</v>
      </c>
      <c r="M8873">
        <v>264.69227691118903</v>
      </c>
      <c r="N8873">
        <v>355.54725442581702</v>
      </c>
      <c r="O8873">
        <v>238.48422924729701</v>
      </c>
      <c r="P8873">
        <v>260.73022800238999</v>
      </c>
      <c r="Q8873">
        <v>294.41447706067299</v>
      </c>
      <c r="R8873">
        <v>230.50405525099001</v>
      </c>
    </row>
    <row r="8874" spans="1:18" hidden="1">
      <c r="A8874" t="s">
        <v>34871</v>
      </c>
      <c r="B8874">
        <v>-1.2787788422180699</v>
      </c>
      <c r="C8874">
        <v>0.40024948087205098</v>
      </c>
      <c r="D8874">
        <v>0.66435744876083103</v>
      </c>
      <c r="E8874" s="2">
        <f t="shared" si="139"/>
        <v>0.41214421723799599</v>
      </c>
      <c r="F8874" t="s">
        <v>34872</v>
      </c>
      <c r="G8874">
        <v>0</v>
      </c>
      <c r="H8874">
        <v>1.0339895329273501</v>
      </c>
      <c r="I8874">
        <v>0</v>
      </c>
      <c r="J8874">
        <v>0</v>
      </c>
      <c r="K8874">
        <v>0.97790261976077897</v>
      </c>
      <c r="L8874">
        <v>0.89633835982504495</v>
      </c>
      <c r="M8874">
        <v>0</v>
      </c>
      <c r="N8874">
        <v>1.16191913211051</v>
      </c>
      <c r="O8874">
        <v>0</v>
      </c>
      <c r="P8874">
        <v>2.96284350002716</v>
      </c>
      <c r="Q8874">
        <v>2.9246471231192701</v>
      </c>
      <c r="R8874">
        <v>0</v>
      </c>
    </row>
    <row r="8875" spans="1:18" hidden="1">
      <c r="A8875" t="s">
        <v>23429</v>
      </c>
      <c r="B8875">
        <v>0.130268593999357</v>
      </c>
      <c r="C8875">
        <v>0.40042787000712599</v>
      </c>
      <c r="D8875">
        <v>0.66447649701171196</v>
      </c>
      <c r="E8875" s="2">
        <f t="shared" si="139"/>
        <v>1.0944974505462297</v>
      </c>
      <c r="F8875" t="s">
        <v>23430</v>
      </c>
      <c r="G8875">
        <v>146.38908759153799</v>
      </c>
      <c r="H8875">
        <v>100.29698469395299</v>
      </c>
      <c r="I8875">
        <v>112.049833695994</v>
      </c>
      <c r="J8875">
        <v>109.524741756818</v>
      </c>
      <c r="K8875">
        <v>144.72958772459501</v>
      </c>
      <c r="L8875">
        <v>129.969062174632</v>
      </c>
      <c r="M8875">
        <v>98.073234074663802</v>
      </c>
      <c r="N8875">
        <v>126.64918540004599</v>
      </c>
      <c r="O8875">
        <v>109.702745453757</v>
      </c>
      <c r="P8875">
        <v>87.897690500805794</v>
      </c>
      <c r="Q8875">
        <v>120.885414422263</v>
      </c>
      <c r="R8875">
        <v>136.162733059657</v>
      </c>
    </row>
    <row r="8876" spans="1:18" hidden="1">
      <c r="A8876" t="s">
        <v>29713</v>
      </c>
      <c r="B8876">
        <v>0.12555557325934899</v>
      </c>
      <c r="C8876">
        <v>0.40039299832550401</v>
      </c>
      <c r="D8876">
        <v>0.66447649701171196</v>
      </c>
      <c r="E8876" s="2">
        <f t="shared" si="139"/>
        <v>1.0909277615619617</v>
      </c>
      <c r="F8876" t="s">
        <v>29714</v>
      </c>
      <c r="G8876">
        <v>180.24778812291399</v>
      </c>
      <c r="H8876">
        <v>167.50630433423001</v>
      </c>
      <c r="I8876">
        <v>161.74149907421699</v>
      </c>
      <c r="J8876">
        <v>186.48807380214899</v>
      </c>
      <c r="K8876">
        <v>177.000374176701</v>
      </c>
      <c r="L8876">
        <v>210.63951455888599</v>
      </c>
      <c r="M8876">
        <v>180.32820458889799</v>
      </c>
      <c r="N8876">
        <v>223.08847336521899</v>
      </c>
      <c r="O8876">
        <v>124.965736125584</v>
      </c>
      <c r="P8876">
        <v>159.005934501458</v>
      </c>
      <c r="Q8876">
        <v>178.403474510275</v>
      </c>
      <c r="R8876">
        <v>130.3271873571</v>
      </c>
    </row>
    <row r="8877" spans="1:18" hidden="1">
      <c r="A8877" t="s">
        <v>34639</v>
      </c>
      <c r="B8877">
        <v>7.11973288184755E-2</v>
      </c>
      <c r="C8877">
        <v>0.40071454331693301</v>
      </c>
      <c r="D8877">
        <v>0.66487727471247704</v>
      </c>
      <c r="E8877" s="2">
        <f t="shared" si="139"/>
        <v>1.0505882314508439</v>
      </c>
      <c r="F8877" t="s">
        <v>34640</v>
      </c>
      <c r="G8877">
        <v>738.91634689062096</v>
      </c>
      <c r="H8877">
        <v>691.73899752839395</v>
      </c>
      <c r="I8877">
        <v>747.32367343327996</v>
      </c>
      <c r="J8877">
        <v>797.26118323881894</v>
      </c>
      <c r="K8877">
        <v>779.38838794934099</v>
      </c>
      <c r="L8877">
        <v>782.50338812726397</v>
      </c>
      <c r="M8877">
        <v>712.87641112336303</v>
      </c>
      <c r="N8877">
        <v>671.58925835987702</v>
      </c>
      <c r="O8877">
        <v>828.97118086360399</v>
      </c>
      <c r="P8877">
        <v>702.19390950643799</v>
      </c>
      <c r="Q8877">
        <v>678.51813256366995</v>
      </c>
      <c r="R8877">
        <v>723.60766711703297</v>
      </c>
    </row>
    <row r="8878" spans="1:18" hidden="1">
      <c r="A8878" t="s">
        <v>1096</v>
      </c>
      <c r="B8878">
        <v>0.723816800308964</v>
      </c>
      <c r="C8878">
        <v>0.400825520450932</v>
      </c>
      <c r="D8878">
        <v>0.66491155510584898</v>
      </c>
      <c r="E8878" s="2">
        <f t="shared" si="139"/>
        <v>1.6515455961123728</v>
      </c>
      <c r="F8878" t="s">
        <v>1097</v>
      </c>
      <c r="G8878">
        <v>3.9833765331030802</v>
      </c>
      <c r="H8878">
        <v>1.0339895329273501</v>
      </c>
      <c r="I8878">
        <v>1.9486927599303301</v>
      </c>
      <c r="J8878">
        <v>3.9468375407862299</v>
      </c>
      <c r="K8878">
        <v>0.97790261976077897</v>
      </c>
      <c r="L8878">
        <v>6.2743685187753204</v>
      </c>
      <c r="M8878">
        <v>0</v>
      </c>
      <c r="N8878">
        <v>2.3238382642210298</v>
      </c>
      <c r="O8878">
        <v>4.7696845849459404</v>
      </c>
      <c r="P8878">
        <v>1.9752290000181101</v>
      </c>
      <c r="Q8878">
        <v>1.94976474874618</v>
      </c>
      <c r="R8878">
        <v>0</v>
      </c>
    </row>
    <row r="8879" spans="1:18" hidden="1">
      <c r="A8879" t="s">
        <v>32901</v>
      </c>
      <c r="B8879">
        <v>-0.106316753904717</v>
      </c>
      <c r="C8879">
        <v>0.40079417606213302</v>
      </c>
      <c r="D8879">
        <v>0.66491155510584898</v>
      </c>
      <c r="E8879" s="2">
        <f t="shared" si="139"/>
        <v>0.92895669284375371</v>
      </c>
      <c r="F8879" t="s">
        <v>32902</v>
      </c>
      <c r="G8879">
        <v>221.07739758722099</v>
      </c>
      <c r="H8879">
        <v>220.239770513525</v>
      </c>
      <c r="I8879">
        <v>265.99656173048902</v>
      </c>
      <c r="J8879">
        <v>211.155808432063</v>
      </c>
      <c r="K8879">
        <v>177.97827679646201</v>
      </c>
      <c r="L8879">
        <v>173.88964180605899</v>
      </c>
      <c r="M8879">
        <v>233.05574979033</v>
      </c>
      <c r="N8879">
        <v>228.89806902577101</v>
      </c>
      <c r="O8879">
        <v>217.497617073535</v>
      </c>
      <c r="P8879">
        <v>198.51051450182001</v>
      </c>
      <c r="Q8879">
        <v>247.62012309076499</v>
      </c>
      <c r="R8879">
        <v>241.20255570567701</v>
      </c>
    </row>
    <row r="8880" spans="1:18" hidden="1">
      <c r="A8880" t="s">
        <v>20473</v>
      </c>
      <c r="B8880">
        <v>-0.194607591520325</v>
      </c>
      <c r="C8880">
        <v>0.40088301670492299</v>
      </c>
      <c r="D8880">
        <v>0.66493201959708104</v>
      </c>
      <c r="E8880" s="2">
        <f t="shared" si="139"/>
        <v>0.87381053729369162</v>
      </c>
      <c r="F8880" t="s">
        <v>20474</v>
      </c>
      <c r="G8880">
        <v>106.555322260507</v>
      </c>
      <c r="H8880">
        <v>73.413256837841601</v>
      </c>
      <c r="I8880">
        <v>151.99803527456501</v>
      </c>
      <c r="J8880">
        <v>160.833629787039</v>
      </c>
      <c r="K8880">
        <v>128.105243188662</v>
      </c>
      <c r="L8880">
        <v>72.603407145828697</v>
      </c>
      <c r="M8880">
        <v>175.05545006875499</v>
      </c>
      <c r="N8880">
        <v>105.734641022057</v>
      </c>
      <c r="O8880">
        <v>103.97912395182099</v>
      </c>
      <c r="P8880">
        <v>185.67152600170201</v>
      </c>
      <c r="Q8880">
        <v>136.48353241223199</v>
      </c>
      <c r="R8880">
        <v>86.560594587924598</v>
      </c>
    </row>
    <row r="8881" spans="1:18" hidden="1">
      <c r="A8881" t="s">
        <v>11949</v>
      </c>
      <c r="B8881">
        <v>-0.133819937387087</v>
      </c>
      <c r="C8881">
        <v>0.40104821407449598</v>
      </c>
      <c r="D8881">
        <v>0.66505618921420095</v>
      </c>
      <c r="E8881" s="2">
        <f t="shared" si="139"/>
        <v>0.91141502715017841</v>
      </c>
      <c r="F8881" t="s">
        <v>11950</v>
      </c>
      <c r="G8881">
        <v>3825.03731591223</v>
      </c>
      <c r="H8881">
        <v>4286.9206035167799</v>
      </c>
      <c r="I8881">
        <v>4654.4526570935795</v>
      </c>
      <c r="J8881">
        <v>2310.8733801303401</v>
      </c>
      <c r="K8881">
        <v>2757.6853877253998</v>
      </c>
      <c r="L8881">
        <v>3867.70002264507</v>
      </c>
      <c r="M8881">
        <v>5110.3536809228099</v>
      </c>
      <c r="N8881">
        <v>3601.9493095425901</v>
      </c>
      <c r="O8881">
        <v>4162.9807057408198</v>
      </c>
      <c r="P8881">
        <v>3650.2231920334698</v>
      </c>
      <c r="Q8881">
        <v>3289.2531311347998</v>
      </c>
      <c r="R8881">
        <v>3997.3488062513502</v>
      </c>
    </row>
    <row r="8882" spans="1:18" hidden="1">
      <c r="A8882" t="s">
        <v>34659</v>
      </c>
      <c r="B8882">
        <v>-0.192429788890109</v>
      </c>
      <c r="C8882">
        <v>0.401024659730221</v>
      </c>
      <c r="D8882">
        <v>0.66505618921420095</v>
      </c>
      <c r="E8882" s="2">
        <f t="shared" si="139"/>
        <v>0.87513058336768812</v>
      </c>
      <c r="F8882" t="s">
        <v>34660</v>
      </c>
      <c r="G8882">
        <v>38.837921197755001</v>
      </c>
      <c r="H8882">
        <v>52.733466179294602</v>
      </c>
      <c r="I8882">
        <v>53.589050898083997</v>
      </c>
      <c r="J8882">
        <v>35.521537867076098</v>
      </c>
      <c r="K8882">
        <v>46.939325748517398</v>
      </c>
      <c r="L8882">
        <v>44.816917991252303</v>
      </c>
      <c r="M8882">
        <v>41.127485257117101</v>
      </c>
      <c r="N8882">
        <v>41.829088755978503</v>
      </c>
      <c r="O8882">
        <v>41.973224347524301</v>
      </c>
      <c r="P8882">
        <v>42.467423500389302</v>
      </c>
      <c r="Q8882">
        <v>87.739413693578001</v>
      </c>
      <c r="R8882">
        <v>55.437684174288798</v>
      </c>
    </row>
    <row r="8883" spans="1:18" hidden="1">
      <c r="A8883" t="s">
        <v>28669</v>
      </c>
      <c r="B8883">
        <v>-0.15556625795524301</v>
      </c>
      <c r="C8883">
        <v>0.40117705868460002</v>
      </c>
      <c r="D8883">
        <v>0.66519493379189698</v>
      </c>
      <c r="E8883" s="2">
        <f t="shared" si="139"/>
        <v>0.89777992500558135</v>
      </c>
      <c r="F8883" t="s">
        <v>28670</v>
      </c>
      <c r="G8883">
        <v>76.679998262234193</v>
      </c>
      <c r="H8883">
        <v>78.583204502478296</v>
      </c>
      <c r="I8883">
        <v>67.229900217596196</v>
      </c>
      <c r="J8883">
        <v>53.282306800614101</v>
      </c>
      <c r="K8883">
        <v>61.607865044929099</v>
      </c>
      <c r="L8883">
        <v>68.121715346703397</v>
      </c>
      <c r="M8883">
        <v>59.054850625603997</v>
      </c>
      <c r="N8883">
        <v>62.743633133967798</v>
      </c>
      <c r="O8883">
        <v>72.499205691178304</v>
      </c>
      <c r="P8883">
        <v>77.033931000706204</v>
      </c>
      <c r="Q8883">
        <v>110.16170830415901</v>
      </c>
      <c r="R8883">
        <v>69.053957480254496</v>
      </c>
    </row>
    <row r="8884" spans="1:18" hidden="1">
      <c r="A8884" t="s">
        <v>20077</v>
      </c>
      <c r="B8884">
        <v>-0.113242240764479</v>
      </c>
      <c r="C8884">
        <v>0.40148031774751602</v>
      </c>
      <c r="D8884">
        <v>0.66562281257903699</v>
      </c>
      <c r="E8884" s="2">
        <f t="shared" si="139"/>
        <v>0.92450803232087964</v>
      </c>
      <c r="F8884" t="s">
        <v>20078</v>
      </c>
      <c r="G8884">
        <v>192.19791772222399</v>
      </c>
      <c r="H8884">
        <v>225.409718178161</v>
      </c>
      <c r="I8884">
        <v>198.76666151289299</v>
      </c>
      <c r="J8884">
        <v>225.95644921001201</v>
      </c>
      <c r="K8884">
        <v>219.050186826415</v>
      </c>
      <c r="L8884">
        <v>157.755551329208</v>
      </c>
      <c r="M8884">
        <v>210.910180805729</v>
      </c>
      <c r="N8884">
        <v>245.16493687531801</v>
      </c>
      <c r="O8884">
        <v>188.87950956385899</v>
      </c>
      <c r="P8884">
        <v>266.655915002445</v>
      </c>
      <c r="Q8884">
        <v>181.32812163339401</v>
      </c>
      <c r="R8884">
        <v>225.64110049886</v>
      </c>
    </row>
    <row r="8885" spans="1:18" hidden="1">
      <c r="A8885" t="s">
        <v>31647</v>
      </c>
      <c r="B8885">
        <v>0.12722539479488701</v>
      </c>
      <c r="C8885">
        <v>0.40156577690856599</v>
      </c>
      <c r="D8885">
        <v>0.66568954055412299</v>
      </c>
      <c r="E8885" s="2">
        <f t="shared" si="139"/>
        <v>1.0921911673725773</v>
      </c>
      <c r="F8885" t="s">
        <v>31648</v>
      </c>
      <c r="G8885">
        <v>213.11064452101499</v>
      </c>
      <c r="H8885">
        <v>189.22008452570401</v>
      </c>
      <c r="I8885">
        <v>223.125321012022</v>
      </c>
      <c r="J8885">
        <v>321.667259574078</v>
      </c>
      <c r="K8885">
        <v>234.696628742587</v>
      </c>
      <c r="L8885">
        <v>217.81022143748601</v>
      </c>
      <c r="M8885">
        <v>229.89209707824401</v>
      </c>
      <c r="N8885">
        <v>249.81261340376099</v>
      </c>
      <c r="O8885">
        <v>189.83344648084801</v>
      </c>
      <c r="P8885">
        <v>180.73345350165701</v>
      </c>
      <c r="Q8885">
        <v>258.34382920886799</v>
      </c>
      <c r="R8885">
        <v>174.09378012627499</v>
      </c>
    </row>
    <row r="8886" spans="1:18" hidden="1">
      <c r="A8886" t="s">
        <v>1834</v>
      </c>
      <c r="B8886">
        <v>0.16478444810210399</v>
      </c>
      <c r="C8886">
        <v>0.40174265240074303</v>
      </c>
      <c r="D8886">
        <v>0.66590778047377497</v>
      </c>
      <c r="E8886" s="2">
        <f t="shared" si="139"/>
        <v>1.1209985780259404</v>
      </c>
      <c r="F8886" t="s">
        <v>1835</v>
      </c>
      <c r="G8886">
        <v>82.655063061888896</v>
      </c>
      <c r="H8886">
        <v>99.262995161025202</v>
      </c>
      <c r="I8886">
        <v>69.178592977526606</v>
      </c>
      <c r="J8886">
        <v>85.843716512100499</v>
      </c>
      <c r="K8886">
        <v>79.210112200623101</v>
      </c>
      <c r="L8886">
        <v>59.158331748453001</v>
      </c>
      <c r="M8886">
        <v>67.491257857833205</v>
      </c>
      <c r="N8886">
        <v>87.1439349082886</v>
      </c>
      <c r="O8886">
        <v>57.236215019351299</v>
      </c>
      <c r="P8886">
        <v>74.071087500679099</v>
      </c>
      <c r="Q8886">
        <v>44.844589221162103</v>
      </c>
      <c r="R8886">
        <v>93.368731240907394</v>
      </c>
    </row>
    <row r="8887" spans="1:18" hidden="1">
      <c r="A8887" t="s">
        <v>36041</v>
      </c>
      <c r="B8887">
        <v>-0.35513329531508298</v>
      </c>
      <c r="C8887">
        <v>0.40184468565623899</v>
      </c>
      <c r="D8887">
        <v>0.66600193061711599</v>
      </c>
      <c r="E8887" s="2">
        <f t="shared" si="139"/>
        <v>0.7817974069712379</v>
      </c>
      <c r="F8887" t="s">
        <v>36042</v>
      </c>
      <c r="G8887">
        <v>13.9418178658608</v>
      </c>
      <c r="H8887">
        <v>5.1699476646367302</v>
      </c>
      <c r="I8887">
        <v>6.8204246597561404</v>
      </c>
      <c r="J8887">
        <v>5.92025631117935</v>
      </c>
      <c r="K8887">
        <v>6.8453183383254501</v>
      </c>
      <c r="L8887">
        <v>10.7560603179005</v>
      </c>
      <c r="M8887">
        <v>8.4364072322291506</v>
      </c>
      <c r="N8887">
        <v>6.9715147926630801</v>
      </c>
      <c r="O8887">
        <v>6.6775584189243098</v>
      </c>
      <c r="P8887">
        <v>12.838988500117701</v>
      </c>
      <c r="Q8887">
        <v>10.723706118103999</v>
      </c>
      <c r="R8887">
        <v>17.506637107670102</v>
      </c>
    </row>
    <row r="8888" spans="1:18" hidden="1">
      <c r="A8888" t="s">
        <v>8661</v>
      </c>
      <c r="B8888">
        <v>0.246413339904832</v>
      </c>
      <c r="C8888">
        <v>0.40212436107491101</v>
      </c>
      <c r="D8888">
        <v>0.66631545042392404</v>
      </c>
      <c r="E8888" s="2">
        <f t="shared" si="139"/>
        <v>1.186254318984435</v>
      </c>
      <c r="F8888" t="s">
        <v>8662</v>
      </c>
      <c r="G8888">
        <v>25.891947465169999</v>
      </c>
      <c r="H8888">
        <v>27.917717389038302</v>
      </c>
      <c r="I8888">
        <v>20.461273979268402</v>
      </c>
      <c r="J8888">
        <v>20.7208970891277</v>
      </c>
      <c r="K8888">
        <v>22.491760254497901</v>
      </c>
      <c r="L8888">
        <v>34.060857673351698</v>
      </c>
      <c r="M8888">
        <v>22.1455689846015</v>
      </c>
      <c r="N8888">
        <v>11.619191321105101</v>
      </c>
      <c r="O8888">
        <v>16.216927588816201</v>
      </c>
      <c r="P8888">
        <v>37.5293510003441</v>
      </c>
      <c r="Q8888">
        <v>18.522765113088699</v>
      </c>
      <c r="R8888">
        <v>21.397000909374601</v>
      </c>
    </row>
    <row r="8889" spans="1:18" hidden="1">
      <c r="A8889" t="s">
        <v>15549</v>
      </c>
      <c r="B8889">
        <v>0.10575250540621001</v>
      </c>
      <c r="C8889">
        <v>0.40212152282005098</v>
      </c>
      <c r="D8889">
        <v>0.66631545042392404</v>
      </c>
      <c r="E8889" s="2">
        <f t="shared" si="139"/>
        <v>1.0760555114324659</v>
      </c>
      <c r="F8889" t="s">
        <v>15550</v>
      </c>
      <c r="G8889">
        <v>3103.0503192873002</v>
      </c>
      <c r="H8889">
        <v>2662.5230472879198</v>
      </c>
      <c r="I8889">
        <v>3304.98292084183</v>
      </c>
      <c r="J8889">
        <v>2888.0983704703199</v>
      </c>
      <c r="K8889">
        <v>2620.7790209588902</v>
      </c>
      <c r="L8889">
        <v>3178.4158239396102</v>
      </c>
      <c r="M8889">
        <v>2956.96073489632</v>
      </c>
      <c r="N8889">
        <v>3317.2791221755201</v>
      </c>
      <c r="O8889">
        <v>1838.2364390381599</v>
      </c>
      <c r="P8889">
        <v>2942.1035955269699</v>
      </c>
      <c r="Q8889">
        <v>2687.7507061466099</v>
      </c>
      <c r="R8889">
        <v>2763.1308901605998</v>
      </c>
    </row>
    <row r="8890" spans="1:18" hidden="1">
      <c r="A8890" t="s">
        <v>1882</v>
      </c>
      <c r="B8890">
        <v>-0.11061315049126599</v>
      </c>
      <c r="C8890">
        <v>0.40230656789652602</v>
      </c>
      <c r="D8890">
        <v>0.66654235464256195</v>
      </c>
      <c r="E8890" s="2">
        <f t="shared" si="139"/>
        <v>0.92619434236126785</v>
      </c>
      <c r="F8890" t="s">
        <v>1883</v>
      </c>
      <c r="G8890">
        <v>372.44570584513798</v>
      </c>
      <c r="H8890">
        <v>367.06628418920798</v>
      </c>
      <c r="I8890">
        <v>382.91812732630899</v>
      </c>
      <c r="J8890">
        <v>331.53435342604303</v>
      </c>
      <c r="K8890">
        <v>291.41498068871198</v>
      </c>
      <c r="L8890">
        <v>423.968044197246</v>
      </c>
      <c r="M8890">
        <v>446.07503240411597</v>
      </c>
      <c r="N8890">
        <v>359.03301182214898</v>
      </c>
      <c r="O8890">
        <v>290.95075968170198</v>
      </c>
      <c r="P8890">
        <v>458.25312800420102</v>
      </c>
      <c r="Q8890">
        <v>360.70647851804301</v>
      </c>
      <c r="R8890">
        <v>427.940018187492</v>
      </c>
    </row>
    <row r="8891" spans="1:18" hidden="1">
      <c r="A8891" t="s">
        <v>20783</v>
      </c>
      <c r="B8891">
        <v>-0.159976773553378</v>
      </c>
      <c r="C8891">
        <v>0.40255414359114799</v>
      </c>
      <c r="D8891">
        <v>0.66687749890144699</v>
      </c>
      <c r="E8891" s="2">
        <f t="shared" si="139"/>
        <v>0.89503948036225034</v>
      </c>
      <c r="F8891" t="s">
        <v>20784</v>
      </c>
      <c r="G8891">
        <v>79.667530662061594</v>
      </c>
      <c r="H8891">
        <v>77.549214969550903</v>
      </c>
      <c r="I8891">
        <v>85.742481436934298</v>
      </c>
      <c r="J8891">
        <v>51.308888030220999</v>
      </c>
      <c r="K8891">
        <v>47.917228368278202</v>
      </c>
      <c r="L8891">
        <v>50.194948150202499</v>
      </c>
      <c r="M8891">
        <v>81.2004196102055</v>
      </c>
      <c r="N8891">
        <v>60.419794869746703</v>
      </c>
      <c r="O8891">
        <v>64.867710355264805</v>
      </c>
      <c r="P8891">
        <v>78.021545500715305</v>
      </c>
      <c r="Q8891">
        <v>77.990589949847106</v>
      </c>
      <c r="R8891">
        <v>74.889503182811197</v>
      </c>
    </row>
    <row r="8892" spans="1:18" hidden="1">
      <c r="A8892" t="s">
        <v>36063</v>
      </c>
      <c r="B8892">
        <v>-9.4794263480228305E-2</v>
      </c>
      <c r="C8892">
        <v>0.40266198031196898</v>
      </c>
      <c r="D8892">
        <v>0.66698110002401001</v>
      </c>
      <c r="E8892" s="2">
        <f t="shared" si="139"/>
        <v>0.93640577470371922</v>
      </c>
      <c r="F8892" t="s">
        <v>36064</v>
      </c>
      <c r="G8892">
        <v>2091.27267987912</v>
      </c>
      <c r="H8892">
        <v>2139.3243436266798</v>
      </c>
      <c r="I8892">
        <v>2285.8166073982702</v>
      </c>
      <c r="J8892">
        <v>1799.7579185985201</v>
      </c>
      <c r="K8892">
        <v>1796.4071125005501</v>
      </c>
      <c r="L8892">
        <v>2112.6695141076302</v>
      </c>
      <c r="M8892">
        <v>2769.2506739792202</v>
      </c>
      <c r="N8892">
        <v>2020.57737074018</v>
      </c>
      <c r="O8892">
        <v>1762.8754225960199</v>
      </c>
      <c r="P8892">
        <v>2269.5381210208102</v>
      </c>
      <c r="Q8892">
        <v>2217.85740169878</v>
      </c>
      <c r="R8892">
        <v>2016.1810402333399</v>
      </c>
    </row>
    <row r="8893" spans="1:18" hidden="1">
      <c r="A8893" t="s">
        <v>15707</v>
      </c>
      <c r="B8893">
        <v>0.10494479586274</v>
      </c>
      <c r="C8893">
        <v>0.40277995551804002</v>
      </c>
      <c r="D8893">
        <v>0.66702643853870502</v>
      </c>
      <c r="E8893" s="2">
        <f t="shared" si="139"/>
        <v>1.0754532378905728</v>
      </c>
      <c r="F8893" t="s">
        <v>15708</v>
      </c>
      <c r="G8893">
        <v>5520.9598748808703</v>
      </c>
      <c r="H8893">
        <v>6482.0803819215298</v>
      </c>
      <c r="I8893">
        <v>7699.2850944847196</v>
      </c>
      <c r="J8893">
        <v>7684.4926919107902</v>
      </c>
      <c r="K8893">
        <v>6781.7546680409996</v>
      </c>
      <c r="L8893">
        <v>6368.4840465569496</v>
      </c>
      <c r="M8893">
        <v>5572.2469768873498</v>
      </c>
      <c r="N8893">
        <v>6730.9975323162098</v>
      </c>
      <c r="O8893">
        <v>6490.5867831944297</v>
      </c>
      <c r="P8893">
        <v>6179.5039265566502</v>
      </c>
      <c r="Q8893">
        <v>7989.1610579874596</v>
      </c>
      <c r="R8893">
        <v>4730.6823828726401</v>
      </c>
    </row>
    <row r="8894" spans="1:18" hidden="1">
      <c r="A8894" t="s">
        <v>24075</v>
      </c>
      <c r="B8894">
        <v>0.121866840076294</v>
      </c>
      <c r="C8894">
        <v>0.40275251717781002</v>
      </c>
      <c r="D8894">
        <v>0.66702643853870502</v>
      </c>
      <c r="E8894" s="2">
        <f t="shared" si="139"/>
        <v>1.0881420021537627</v>
      </c>
      <c r="F8894" t="s">
        <v>24076</v>
      </c>
      <c r="G8894">
        <v>156.347528924296</v>
      </c>
      <c r="H8894">
        <v>127.180712550064</v>
      </c>
      <c r="I8894">
        <v>123.741990255576</v>
      </c>
      <c r="J8894">
        <v>177.60768933538</v>
      </c>
      <c r="K8894">
        <v>156.464419161725</v>
      </c>
      <c r="L8894">
        <v>137.13976905323199</v>
      </c>
      <c r="M8894">
        <v>118.10970125120799</v>
      </c>
      <c r="N8894">
        <v>128.973023664267</v>
      </c>
      <c r="O8894">
        <v>104.933060868811</v>
      </c>
      <c r="P8894">
        <v>150.117404001376</v>
      </c>
      <c r="Q8894">
        <v>151.10676802782899</v>
      </c>
      <c r="R8894">
        <v>153.669370167327</v>
      </c>
    </row>
    <row r="8895" spans="1:18" hidden="1">
      <c r="A8895" t="s">
        <v>3380</v>
      </c>
      <c r="B8895">
        <v>0.59835629247215205</v>
      </c>
      <c r="C8895">
        <v>0.40288639845598601</v>
      </c>
      <c r="D8895">
        <v>0.667093116845631</v>
      </c>
      <c r="E8895" s="2">
        <f t="shared" si="139"/>
        <v>1.5139906466612174</v>
      </c>
      <c r="F8895" t="s">
        <v>3381</v>
      </c>
      <c r="G8895">
        <v>4.9792206663788496</v>
      </c>
      <c r="H8895">
        <v>3.1019685987820398</v>
      </c>
      <c r="I8895">
        <v>2.92303913989549</v>
      </c>
      <c r="J8895">
        <v>6.9069656963758996</v>
      </c>
      <c r="K8895">
        <v>3.9116104790431199</v>
      </c>
      <c r="L8895">
        <v>2.6890150794751402</v>
      </c>
      <c r="M8895">
        <v>7.3818563282004996</v>
      </c>
      <c r="N8895">
        <v>0</v>
      </c>
      <c r="O8895">
        <v>3.8157476679567499</v>
      </c>
      <c r="P8895">
        <v>2.96284350002716</v>
      </c>
      <c r="Q8895">
        <v>0.974882374373089</v>
      </c>
      <c r="R8895">
        <v>0.97259095042611898</v>
      </c>
    </row>
    <row r="8896" spans="1:18" hidden="1">
      <c r="A8896" t="s">
        <v>25441</v>
      </c>
      <c r="B8896">
        <v>-0.142777167074286</v>
      </c>
      <c r="C8896">
        <v>0.40293231802096102</v>
      </c>
      <c r="D8896">
        <v>0.667093116845631</v>
      </c>
      <c r="E8896" s="2">
        <f t="shared" si="139"/>
        <v>0.90577387443641633</v>
      </c>
      <c r="F8896" t="s">
        <v>25442</v>
      </c>
      <c r="G8896">
        <v>138.42233452533199</v>
      </c>
      <c r="H8896">
        <v>198.52599032205001</v>
      </c>
      <c r="I8896">
        <v>133.485454055227</v>
      </c>
      <c r="J8896">
        <v>178.594398720577</v>
      </c>
      <c r="K8896">
        <v>216.116478967132</v>
      </c>
      <c r="L8896">
        <v>175.68231852570901</v>
      </c>
      <c r="M8896">
        <v>202.47377357350001</v>
      </c>
      <c r="N8896">
        <v>159.18292109914</v>
      </c>
      <c r="O8896">
        <v>248.02359841718899</v>
      </c>
      <c r="P8896">
        <v>131.35272850120401</v>
      </c>
      <c r="Q8896">
        <v>228.122475603303</v>
      </c>
      <c r="R8896">
        <v>178.956734878406</v>
      </c>
    </row>
    <row r="8897" spans="1:18" hidden="1">
      <c r="A8897" t="s">
        <v>33859</v>
      </c>
      <c r="B8897">
        <v>-0.18900058412656301</v>
      </c>
      <c r="C8897">
        <v>0.40295613836084199</v>
      </c>
      <c r="D8897">
        <v>0.667093116845631</v>
      </c>
      <c r="E8897" s="2">
        <f t="shared" si="139"/>
        <v>0.87721319356168959</v>
      </c>
      <c r="F8897" t="s">
        <v>33860</v>
      </c>
      <c r="G8897">
        <v>36.846232931203502</v>
      </c>
      <c r="H8897">
        <v>41.359581317093799</v>
      </c>
      <c r="I8897">
        <v>39.948201578571698</v>
      </c>
      <c r="J8897">
        <v>25.654444015110499</v>
      </c>
      <c r="K8897">
        <v>29.337078592823399</v>
      </c>
      <c r="L8897">
        <v>27.786489154576401</v>
      </c>
      <c r="M8897">
        <v>42.182036161145703</v>
      </c>
      <c r="N8897">
        <v>31.371816566983899</v>
      </c>
      <c r="O8897">
        <v>28.6181075096756</v>
      </c>
      <c r="P8897">
        <v>48.393110500443697</v>
      </c>
      <c r="Q8897">
        <v>36.070647851804303</v>
      </c>
      <c r="R8897">
        <v>41.821410868323099</v>
      </c>
    </row>
    <row r="8898" spans="1:18" hidden="1">
      <c r="A8898" t="s">
        <v>40814</v>
      </c>
      <c r="B8898">
        <v>-0.18195568375302101</v>
      </c>
      <c r="C8898">
        <v>0.40302925074147</v>
      </c>
      <c r="D8898">
        <v>0.66713914422904996</v>
      </c>
      <c r="E8898" s="2">
        <f t="shared" si="139"/>
        <v>0.88150723534991438</v>
      </c>
      <c r="F8898" t="s">
        <v>40815</v>
      </c>
      <c r="G8898">
        <v>30.871168131548899</v>
      </c>
      <c r="H8898">
        <v>41.359581317093799</v>
      </c>
      <c r="I8898">
        <v>44.819933478397502</v>
      </c>
      <c r="J8898">
        <v>55.255725571007197</v>
      </c>
      <c r="K8898">
        <v>39.116104790431201</v>
      </c>
      <c r="L8898">
        <v>33.164519313526696</v>
      </c>
      <c r="M8898">
        <v>30.5819762168307</v>
      </c>
      <c r="N8898">
        <v>40.667169623867998</v>
      </c>
      <c r="O8898">
        <v>47.6968458494594</v>
      </c>
      <c r="P8898">
        <v>59.256870000543302</v>
      </c>
      <c r="Q8898">
        <v>47.769236344281303</v>
      </c>
      <c r="R8898">
        <v>50.5747294221582</v>
      </c>
    </row>
    <row r="8899" spans="1:18" hidden="1">
      <c r="A8899" t="s">
        <v>10681</v>
      </c>
      <c r="B8899">
        <v>-0.34238364392266202</v>
      </c>
      <c r="C8899">
        <v>0.40319919612399202</v>
      </c>
      <c r="D8899">
        <v>0.66714224346527196</v>
      </c>
      <c r="E8899" s="2">
        <f t="shared" si="139"/>
        <v>0.78873707065716725</v>
      </c>
      <c r="F8899" t="s">
        <v>10682</v>
      </c>
      <c r="G8899">
        <v>12.945973732584999</v>
      </c>
      <c r="H8899">
        <v>7.2379267304914201</v>
      </c>
      <c r="I8899">
        <v>4.8717318998258099</v>
      </c>
      <c r="J8899">
        <v>6.9069656963758996</v>
      </c>
      <c r="K8899">
        <v>8.8011235778470098</v>
      </c>
      <c r="L8899">
        <v>8.0670452384254094</v>
      </c>
      <c r="M8899">
        <v>9.4909581362577899</v>
      </c>
      <c r="N8899">
        <v>11.619191321105101</v>
      </c>
      <c r="O8899">
        <v>7.6314953359134998</v>
      </c>
      <c r="P8899">
        <v>8.8885305000814903</v>
      </c>
      <c r="Q8899">
        <v>7.7990589949847102</v>
      </c>
      <c r="R8899">
        <v>16.534046157243999</v>
      </c>
    </row>
    <row r="8900" spans="1:18" hidden="1">
      <c r="A8900" t="s">
        <v>11541</v>
      </c>
      <c r="B8900">
        <v>1.05359951950431</v>
      </c>
      <c r="C8900">
        <v>0.403133728539117</v>
      </c>
      <c r="D8900">
        <v>0.66714224346527196</v>
      </c>
      <c r="E8900" s="2">
        <f t="shared" si="139"/>
        <v>2.0757022629148176</v>
      </c>
      <c r="F8900" t="s">
        <v>11542</v>
      </c>
      <c r="G8900">
        <v>0.99584413327576904</v>
      </c>
      <c r="H8900">
        <v>2.0679790658546899</v>
      </c>
      <c r="I8900">
        <v>0.97434637996516305</v>
      </c>
      <c r="J8900">
        <v>0</v>
      </c>
      <c r="K8900">
        <v>0.97790261976077897</v>
      </c>
      <c r="L8900">
        <v>3.5853534393001798</v>
      </c>
      <c r="M8900">
        <v>1.05455090402864</v>
      </c>
      <c r="N8900">
        <v>2.3238382642210298</v>
      </c>
      <c r="O8900">
        <v>0.95393691698918803</v>
      </c>
      <c r="P8900">
        <v>0</v>
      </c>
      <c r="Q8900">
        <v>0</v>
      </c>
      <c r="R8900">
        <v>0</v>
      </c>
    </row>
    <row r="8901" spans="1:18" hidden="1">
      <c r="A8901" t="s">
        <v>34813</v>
      </c>
      <c r="B8901">
        <v>1.2016789180201899</v>
      </c>
      <c r="C8901">
        <v>0.40315541193039101</v>
      </c>
      <c r="D8901">
        <v>0.66714224346527196</v>
      </c>
      <c r="E8901" s="2">
        <f t="shared" ref="E8901:E8964" si="140">2^B8901</f>
        <v>2.3000718324882028</v>
      </c>
      <c r="F8901" t="s">
        <v>34814</v>
      </c>
      <c r="G8901">
        <v>0.99584413327576904</v>
      </c>
      <c r="H8901">
        <v>3.1019685987820398</v>
      </c>
      <c r="I8901">
        <v>1.9486927599303301</v>
      </c>
      <c r="J8901">
        <v>0.98670938519655804</v>
      </c>
      <c r="K8901">
        <v>0</v>
      </c>
      <c r="L8901">
        <v>0</v>
      </c>
      <c r="M8901">
        <v>0</v>
      </c>
      <c r="N8901">
        <v>0</v>
      </c>
      <c r="O8901">
        <v>0.95393691698918803</v>
      </c>
      <c r="P8901">
        <v>0.98761450000905404</v>
      </c>
      <c r="Q8901">
        <v>0</v>
      </c>
      <c r="R8901">
        <v>0.97259095042611898</v>
      </c>
    </row>
    <row r="8902" spans="1:18" hidden="1">
      <c r="A8902" t="s">
        <v>35135</v>
      </c>
      <c r="B8902">
        <v>-0.32280273847695901</v>
      </c>
      <c r="C8902">
        <v>0.40321236244209802</v>
      </c>
      <c r="D8902">
        <v>0.66714224346527196</v>
      </c>
      <c r="E8902" s="2">
        <f t="shared" si="140"/>
        <v>0.79951514159868819</v>
      </c>
      <c r="F8902" t="s">
        <v>35136</v>
      </c>
      <c r="G8902">
        <v>15.933506132412299</v>
      </c>
      <c r="H8902">
        <v>18.611811592692199</v>
      </c>
      <c r="I8902">
        <v>13.6408493195123</v>
      </c>
      <c r="J8902">
        <v>9.8670938519655795</v>
      </c>
      <c r="K8902">
        <v>14.6685392964117</v>
      </c>
      <c r="L8902">
        <v>16.134090476850801</v>
      </c>
      <c r="M8902">
        <v>11.600059944315101</v>
      </c>
      <c r="N8902">
        <v>3.48575739633154</v>
      </c>
      <c r="O8902">
        <v>31.479918260643199</v>
      </c>
      <c r="P8902">
        <v>24.690362500226399</v>
      </c>
      <c r="Q8902">
        <v>25.346941733700302</v>
      </c>
      <c r="R8902">
        <v>13.6162733059657</v>
      </c>
    </row>
    <row r="8903" spans="1:18" hidden="1">
      <c r="A8903" t="s">
        <v>29389</v>
      </c>
      <c r="B8903">
        <v>0.26645216658957099</v>
      </c>
      <c r="C8903">
        <v>0.40364403157364498</v>
      </c>
      <c r="D8903">
        <v>0.66778142931352202</v>
      </c>
      <c r="E8903" s="2">
        <f t="shared" si="140"/>
        <v>1.2028461834672193</v>
      </c>
      <c r="F8903" t="s">
        <v>29390</v>
      </c>
      <c r="G8903">
        <v>15.933506132412299</v>
      </c>
      <c r="H8903">
        <v>15.509842993910199</v>
      </c>
      <c r="I8903">
        <v>21.435620359233599</v>
      </c>
      <c r="J8903">
        <v>16.774059548341501</v>
      </c>
      <c r="K8903">
        <v>13.6906366766509</v>
      </c>
      <c r="L8903">
        <v>24.201135715276202</v>
      </c>
      <c r="M8903">
        <v>12.654610848343699</v>
      </c>
      <c r="N8903">
        <v>20.914544377989301</v>
      </c>
      <c r="O8903">
        <v>12.4011799208594</v>
      </c>
      <c r="P8903">
        <v>21.727519000199202</v>
      </c>
      <c r="Q8903">
        <v>9.74882374373089</v>
      </c>
      <c r="R8903">
        <v>12.6436823555395</v>
      </c>
    </row>
    <row r="8904" spans="1:18" hidden="1">
      <c r="A8904" t="s">
        <v>22265</v>
      </c>
      <c r="B8904">
        <v>-9.6036762817680699E-2</v>
      </c>
      <c r="C8904">
        <v>0.40370641135033097</v>
      </c>
      <c r="D8904">
        <v>0.66780674448007005</v>
      </c>
      <c r="E8904" s="2">
        <f t="shared" si="140"/>
        <v>0.93559965653656285</v>
      </c>
      <c r="F8904" t="s">
        <v>22266</v>
      </c>
      <c r="G8904">
        <v>5581.70636701069</v>
      </c>
      <c r="H8904">
        <v>5411.9012153417298</v>
      </c>
      <c r="I8904">
        <v>6593.4019532242601</v>
      </c>
      <c r="J8904">
        <v>6847.7631332641104</v>
      </c>
      <c r="K8904">
        <v>5736.3767675167301</v>
      </c>
      <c r="L8904">
        <v>6542.3736883629999</v>
      </c>
      <c r="M8904">
        <v>8817.1001085834905</v>
      </c>
      <c r="N8904">
        <v>6005.9599938792499</v>
      </c>
      <c r="O8904">
        <v>5892.4683362422102</v>
      </c>
      <c r="P8904">
        <v>6145.9250335563502</v>
      </c>
      <c r="Q8904">
        <v>6430.3241413648902</v>
      </c>
      <c r="R8904">
        <v>5950.3114347070004</v>
      </c>
    </row>
    <row r="8905" spans="1:18" hidden="1">
      <c r="A8905" t="s">
        <v>27263</v>
      </c>
      <c r="B8905">
        <v>0.16037691861592601</v>
      </c>
      <c r="C8905">
        <v>0.40391413512387597</v>
      </c>
      <c r="D8905">
        <v>0.66780674448007005</v>
      </c>
      <c r="E8905" s="2">
        <f t="shared" si="140"/>
        <v>1.1175790787293065</v>
      </c>
      <c r="F8905" t="s">
        <v>27264</v>
      </c>
      <c r="G8905">
        <v>58.754803863270403</v>
      </c>
      <c r="H8905">
        <v>58.937403376858697</v>
      </c>
      <c r="I8905">
        <v>52.614704518118799</v>
      </c>
      <c r="J8905">
        <v>85.843716512100499</v>
      </c>
      <c r="K8905">
        <v>59.652059805407497</v>
      </c>
      <c r="L8905">
        <v>68.121715346703397</v>
      </c>
      <c r="M8905">
        <v>66.436706953804503</v>
      </c>
      <c r="N8905">
        <v>52.286360944973097</v>
      </c>
      <c r="O8905">
        <v>45.788972015481001</v>
      </c>
      <c r="P8905">
        <v>74.071087500679099</v>
      </c>
      <c r="Q8905">
        <v>60.442707211131498</v>
      </c>
      <c r="R8905">
        <v>44.739183719601499</v>
      </c>
    </row>
    <row r="8906" spans="1:18" hidden="1">
      <c r="A8906" t="s">
        <v>34537</v>
      </c>
      <c r="B8906">
        <v>-0.40660956029802597</v>
      </c>
      <c r="C8906">
        <v>0.40393146334824198</v>
      </c>
      <c r="D8906">
        <v>0.66780674448007005</v>
      </c>
      <c r="E8906" s="2">
        <f t="shared" si="140"/>
        <v>0.75439417405804687</v>
      </c>
      <c r="F8906" t="s">
        <v>34538</v>
      </c>
      <c r="G8906">
        <v>5.9750647996546196</v>
      </c>
      <c r="H8906">
        <v>6.2039371975640796</v>
      </c>
      <c r="I8906">
        <v>2.92303913989549</v>
      </c>
      <c r="J8906">
        <v>7.8936750815724599</v>
      </c>
      <c r="K8906">
        <v>3.9116104790431199</v>
      </c>
      <c r="L8906">
        <v>7.1707068786003596</v>
      </c>
      <c r="M8906">
        <v>7.3818563282004996</v>
      </c>
      <c r="N8906">
        <v>13.943029585326199</v>
      </c>
      <c r="O8906">
        <v>3.8157476679567499</v>
      </c>
      <c r="P8906">
        <v>8.8885305000814903</v>
      </c>
      <c r="Q8906">
        <v>5.8492942462385296</v>
      </c>
      <c r="R8906">
        <v>5.8355457025567103</v>
      </c>
    </row>
    <row r="8907" spans="1:18" hidden="1">
      <c r="A8907" t="s">
        <v>35789</v>
      </c>
      <c r="B8907">
        <v>0.100504448065049</v>
      </c>
      <c r="C8907">
        <v>0.40391548360836499</v>
      </c>
      <c r="D8907">
        <v>0.66780674448007005</v>
      </c>
      <c r="E8907" s="2">
        <f t="shared" si="140"/>
        <v>1.0721482808913225</v>
      </c>
      <c r="F8907" t="s">
        <v>35790</v>
      </c>
      <c r="G8907">
        <v>845.47166915112803</v>
      </c>
      <c r="H8907">
        <v>593.509991900297</v>
      </c>
      <c r="I8907">
        <v>669.37596303606699</v>
      </c>
      <c r="J8907">
        <v>640.37439099256596</v>
      </c>
      <c r="K8907">
        <v>884.023968263744</v>
      </c>
      <c r="L8907">
        <v>650.74164923298304</v>
      </c>
      <c r="M8907">
        <v>578.94844631172498</v>
      </c>
      <c r="N8907">
        <v>626.27441220756702</v>
      </c>
      <c r="O8907">
        <v>751.70229058747998</v>
      </c>
      <c r="P8907">
        <v>632.07328000579503</v>
      </c>
      <c r="Q8907">
        <v>676.56836781492404</v>
      </c>
      <c r="R8907">
        <v>728.47062186916298</v>
      </c>
    </row>
    <row r="8908" spans="1:18" hidden="1">
      <c r="A8908" t="s">
        <v>36853</v>
      </c>
      <c r="B8908">
        <v>-8.2976388544311303E-2</v>
      </c>
      <c r="C8908">
        <v>0.40392527515788801</v>
      </c>
      <c r="D8908">
        <v>0.66780674448007005</v>
      </c>
      <c r="E8908" s="2">
        <f t="shared" si="140"/>
        <v>0.94410787049520006</v>
      </c>
      <c r="F8908" t="s">
        <v>36854</v>
      </c>
      <c r="G8908">
        <v>403.31687397668702</v>
      </c>
      <c r="H8908">
        <v>493.213007206344</v>
      </c>
      <c r="I8908">
        <v>416.04590424512497</v>
      </c>
      <c r="J8908">
        <v>434.15212948648502</v>
      </c>
      <c r="K8908">
        <v>520.24419371273405</v>
      </c>
      <c r="L8908">
        <v>476.85200742692399</v>
      </c>
      <c r="M8908">
        <v>513.56629026194901</v>
      </c>
      <c r="N8908">
        <v>496.13946941119002</v>
      </c>
      <c r="O8908">
        <v>534.20467351394495</v>
      </c>
      <c r="P8908">
        <v>463.19120050424698</v>
      </c>
      <c r="Q8908">
        <v>449.42077458599402</v>
      </c>
      <c r="R8908">
        <v>450.30961004729301</v>
      </c>
    </row>
    <row r="8909" spans="1:18" hidden="1">
      <c r="A8909" t="s">
        <v>39202</v>
      </c>
      <c r="B8909">
        <v>0.53113559543944699</v>
      </c>
      <c r="C8909">
        <v>0.40382520154617901</v>
      </c>
      <c r="D8909">
        <v>0.66780674448007005</v>
      </c>
      <c r="E8909" s="2">
        <f t="shared" si="140"/>
        <v>1.4450662098410254</v>
      </c>
      <c r="F8909" t="s">
        <v>39203</v>
      </c>
      <c r="G8909">
        <v>0.99584413327576904</v>
      </c>
      <c r="H8909">
        <v>3.1019685987820398</v>
      </c>
      <c r="I8909">
        <v>4.8717318998258099</v>
      </c>
      <c r="J8909">
        <v>6.9069656963758996</v>
      </c>
      <c r="K8909">
        <v>4.8895130988038904</v>
      </c>
      <c r="L8909">
        <v>5.3780301589502697</v>
      </c>
      <c r="M8909">
        <v>2.1091018080572899</v>
      </c>
      <c r="N8909">
        <v>2.3238382642210298</v>
      </c>
      <c r="O8909">
        <v>3.8157476679567499</v>
      </c>
      <c r="P8909">
        <v>4.9380725000452701</v>
      </c>
      <c r="Q8909">
        <v>1.94976474874618</v>
      </c>
      <c r="R8909">
        <v>2.9177728512783601</v>
      </c>
    </row>
    <row r="8910" spans="1:18" hidden="1">
      <c r="A8910" t="s">
        <v>27549</v>
      </c>
      <c r="B8910">
        <v>-0.14085894724911599</v>
      </c>
      <c r="C8910">
        <v>0.40418634988463897</v>
      </c>
      <c r="D8910">
        <v>0.66815311728993199</v>
      </c>
      <c r="E8910" s="2">
        <f t="shared" si="140"/>
        <v>0.90697900022235034</v>
      </c>
      <c r="F8910" t="s">
        <v>27550</v>
      </c>
      <c r="G8910">
        <v>102.571945727404</v>
      </c>
      <c r="H8910">
        <v>101.33097422688</v>
      </c>
      <c r="I8910">
        <v>84.7681350569692</v>
      </c>
      <c r="J8910">
        <v>77.950041430528103</v>
      </c>
      <c r="K8910">
        <v>95.834456736556305</v>
      </c>
      <c r="L8910">
        <v>92.322851061979605</v>
      </c>
      <c r="M8910">
        <v>85.418623226320094</v>
      </c>
      <c r="N8910">
        <v>79.010500983515001</v>
      </c>
      <c r="O8910">
        <v>103.025187034832</v>
      </c>
      <c r="P8910">
        <v>146.16694600133999</v>
      </c>
      <c r="Q8910">
        <v>108.211943555413</v>
      </c>
      <c r="R8910">
        <v>88.505776488776803</v>
      </c>
    </row>
    <row r="8911" spans="1:18" hidden="1">
      <c r="A8911" t="s">
        <v>2602</v>
      </c>
      <c r="B8911">
        <v>-0.25419670678056</v>
      </c>
      <c r="C8911">
        <v>0.40424522652811901</v>
      </c>
      <c r="D8911">
        <v>0.66817542831163301</v>
      </c>
      <c r="E8911" s="2">
        <f t="shared" si="140"/>
        <v>0.83845385618836232</v>
      </c>
      <c r="F8911" t="s">
        <v>2603</v>
      </c>
      <c r="G8911">
        <v>22.9044150653427</v>
      </c>
      <c r="H8911">
        <v>19.645801125619599</v>
      </c>
      <c r="I8911">
        <v>27.281698639024601</v>
      </c>
      <c r="J8911">
        <v>13.813931392751799</v>
      </c>
      <c r="K8911">
        <v>12.712734056890101</v>
      </c>
      <c r="L8911">
        <v>22.408458995626098</v>
      </c>
      <c r="M8911">
        <v>26.3637726007161</v>
      </c>
      <c r="N8911">
        <v>11.619191321105101</v>
      </c>
      <c r="O8911">
        <v>19.078738339783801</v>
      </c>
      <c r="P8911">
        <v>27.653206000253501</v>
      </c>
      <c r="Q8911">
        <v>21.447412236207999</v>
      </c>
      <c r="R8911">
        <v>35.013274215340303</v>
      </c>
    </row>
    <row r="8912" spans="1:18" hidden="1">
      <c r="A8912" t="s">
        <v>3124</v>
      </c>
      <c r="B8912">
        <v>0.426023135507965</v>
      </c>
      <c r="C8912">
        <v>0.40442343021480098</v>
      </c>
      <c r="D8912">
        <v>0.66818052384153104</v>
      </c>
      <c r="E8912" s="2">
        <f t="shared" si="140"/>
        <v>1.3435249707343124</v>
      </c>
      <c r="F8912" t="s">
        <v>3125</v>
      </c>
      <c r="G8912">
        <v>4.9792206663788496</v>
      </c>
      <c r="H8912">
        <v>7.2379267304914201</v>
      </c>
      <c r="I8912">
        <v>3.89738551986065</v>
      </c>
      <c r="J8912">
        <v>27.627862785503599</v>
      </c>
      <c r="K8912">
        <v>18.5801497754548</v>
      </c>
      <c r="L8912">
        <v>8.0670452384254094</v>
      </c>
      <c r="M8912">
        <v>4.21820361611457</v>
      </c>
      <c r="N8912">
        <v>8.1334339247736001</v>
      </c>
      <c r="O8912">
        <v>9.5393691698918808</v>
      </c>
      <c r="P8912">
        <v>12.838988500117701</v>
      </c>
      <c r="Q8912">
        <v>3.8995294974923498</v>
      </c>
      <c r="R8912">
        <v>13.6162733059657</v>
      </c>
    </row>
    <row r="8913" spans="1:18" hidden="1">
      <c r="A8913" t="s">
        <v>14397</v>
      </c>
      <c r="B8913">
        <v>0.76494398806916697</v>
      </c>
      <c r="C8913">
        <v>0.40433645329798401</v>
      </c>
      <c r="D8913">
        <v>0.66818052384153104</v>
      </c>
      <c r="E8913" s="2">
        <f t="shared" si="140"/>
        <v>1.6993040223472708</v>
      </c>
      <c r="F8913" t="s">
        <v>14398</v>
      </c>
      <c r="G8913">
        <v>1.9916882665515401</v>
      </c>
      <c r="H8913">
        <v>2.0679790658546899</v>
      </c>
      <c r="I8913">
        <v>5.84607827979098</v>
      </c>
      <c r="J8913">
        <v>0.98670938519655804</v>
      </c>
      <c r="K8913">
        <v>0.97790261976077897</v>
      </c>
      <c r="L8913">
        <v>3.5853534393001798</v>
      </c>
      <c r="M8913">
        <v>0</v>
      </c>
      <c r="N8913">
        <v>2.3238382642210298</v>
      </c>
      <c r="O8913">
        <v>0.95393691698918803</v>
      </c>
      <c r="P8913">
        <v>1.9752290000181101</v>
      </c>
      <c r="Q8913">
        <v>0</v>
      </c>
      <c r="R8913">
        <v>3.8903638017044799</v>
      </c>
    </row>
    <row r="8914" spans="1:18" hidden="1">
      <c r="A8914" t="s">
        <v>17409</v>
      </c>
      <c r="B8914">
        <v>7.1223007620480297E-2</v>
      </c>
      <c r="C8914">
        <v>0.404354255324053</v>
      </c>
      <c r="D8914">
        <v>0.66818052384153104</v>
      </c>
      <c r="E8914" s="2">
        <f t="shared" si="140"/>
        <v>1.0506069312359771</v>
      </c>
      <c r="F8914" t="s">
        <v>17410</v>
      </c>
      <c r="G8914">
        <v>1312.5225676574601</v>
      </c>
      <c r="H8914">
        <v>1373.1380997275201</v>
      </c>
      <c r="I8914">
        <v>1263.7272548148201</v>
      </c>
      <c r="J8914">
        <v>1229.4398939549101</v>
      </c>
      <c r="K8914">
        <v>1428.7157274705</v>
      </c>
      <c r="L8914">
        <v>1507.6411212257301</v>
      </c>
      <c r="M8914">
        <v>1287.60665381897</v>
      </c>
      <c r="N8914">
        <v>1166.5668086389601</v>
      </c>
      <c r="O8914">
        <v>1236.3022444179901</v>
      </c>
      <c r="P8914">
        <v>1325.3786590121499</v>
      </c>
      <c r="Q8914">
        <v>1263.44755718752</v>
      </c>
      <c r="R8914">
        <v>1444.29756138279</v>
      </c>
    </row>
    <row r="8915" spans="1:18" hidden="1">
      <c r="A8915" t="s">
        <v>27079</v>
      </c>
      <c r="B8915">
        <v>-0.120752361586224</v>
      </c>
      <c r="C8915">
        <v>0.40442983078482198</v>
      </c>
      <c r="D8915">
        <v>0.66818052384153104</v>
      </c>
      <c r="E8915" s="2">
        <f t="shared" si="140"/>
        <v>0.91970790034341998</v>
      </c>
      <c r="F8915" t="s">
        <v>27080</v>
      </c>
      <c r="G8915">
        <v>327.63271984772803</v>
      </c>
      <c r="H8915">
        <v>308.128880812349</v>
      </c>
      <c r="I8915">
        <v>352.713389547389</v>
      </c>
      <c r="J8915">
        <v>363.10905375233301</v>
      </c>
      <c r="K8915">
        <v>352.04494311387998</v>
      </c>
      <c r="L8915">
        <v>377.358449486344</v>
      </c>
      <c r="M8915">
        <v>435.52952336382998</v>
      </c>
      <c r="N8915">
        <v>539.13047729927803</v>
      </c>
      <c r="O8915">
        <v>308.12162418750802</v>
      </c>
      <c r="P8915">
        <v>345.66507500316902</v>
      </c>
      <c r="Q8915">
        <v>348.03300765119297</v>
      </c>
      <c r="R8915">
        <v>289.83210322698301</v>
      </c>
    </row>
    <row r="8916" spans="1:18" hidden="1">
      <c r="A8916" t="s">
        <v>17073</v>
      </c>
      <c r="B8916">
        <v>0.11797660246427701</v>
      </c>
      <c r="C8916">
        <v>0.40448527686381902</v>
      </c>
      <c r="D8916">
        <v>0.66819715208604002</v>
      </c>
      <c r="E8916" s="2">
        <f t="shared" si="140"/>
        <v>1.0852117718441157</v>
      </c>
      <c r="F8916" t="s">
        <v>17074</v>
      </c>
      <c r="G8916">
        <v>349.54129077979502</v>
      </c>
      <c r="H8916">
        <v>387.74607484775498</v>
      </c>
      <c r="I8916">
        <v>321.53430538850398</v>
      </c>
      <c r="J8916">
        <v>310.81345633691598</v>
      </c>
      <c r="K8916">
        <v>523.17790157201705</v>
      </c>
      <c r="L8916">
        <v>354.053652130893</v>
      </c>
      <c r="M8916">
        <v>323.74712753679398</v>
      </c>
      <c r="N8916">
        <v>290.47978302762903</v>
      </c>
      <c r="O8916">
        <v>391.11413596556702</v>
      </c>
      <c r="P8916">
        <v>383.194426003513</v>
      </c>
      <c r="Q8916">
        <v>296.36424180941901</v>
      </c>
      <c r="R8916">
        <v>384.17342541831698</v>
      </c>
    </row>
    <row r="8917" spans="1:18" hidden="1">
      <c r="A8917" t="s">
        <v>4160</v>
      </c>
      <c r="B8917">
        <v>-8.5276705291599905E-2</v>
      </c>
      <c r="C8917">
        <v>0.40486792780478298</v>
      </c>
      <c r="D8917">
        <v>0.66860423609215203</v>
      </c>
      <c r="E8917" s="2">
        <f t="shared" si="140"/>
        <v>0.94260372954773519</v>
      </c>
      <c r="F8917" t="s">
        <v>4161</v>
      </c>
      <c r="G8917">
        <v>4515.1573002723399</v>
      </c>
      <c r="H8917">
        <v>4253.8329384630997</v>
      </c>
      <c r="I8917">
        <v>4942.8591855632703</v>
      </c>
      <c r="J8917">
        <v>3778.1102359176198</v>
      </c>
      <c r="K8917">
        <v>3535.1179704352198</v>
      </c>
      <c r="L8917">
        <v>4539.9537925138502</v>
      </c>
      <c r="M8917">
        <v>4740.20631360875</v>
      </c>
      <c r="N8917">
        <v>4333.9583627722204</v>
      </c>
      <c r="O8917">
        <v>4200.1842455033902</v>
      </c>
      <c r="P8917">
        <v>4153.90658703808</v>
      </c>
      <c r="Q8917">
        <v>5313.1089403333299</v>
      </c>
      <c r="R8917">
        <v>4380.5496407192404</v>
      </c>
    </row>
    <row r="8918" spans="1:18" hidden="1">
      <c r="A8918" t="s">
        <v>12999</v>
      </c>
      <c r="B8918">
        <v>-0.114530226953348</v>
      </c>
      <c r="C8918">
        <v>0.40483244424488002</v>
      </c>
      <c r="D8918">
        <v>0.66860423609215203</v>
      </c>
      <c r="E8918" s="2">
        <f t="shared" si="140"/>
        <v>0.92368303315572309</v>
      </c>
      <c r="F8918" t="s">
        <v>13000</v>
      </c>
      <c r="G8918">
        <v>186.22285292256899</v>
      </c>
      <c r="H8918">
        <v>194.390032190341</v>
      </c>
      <c r="I8918">
        <v>186.10015857334599</v>
      </c>
      <c r="J8918">
        <v>142.086151468304</v>
      </c>
      <c r="K8918">
        <v>223.93969992521801</v>
      </c>
      <c r="L8918">
        <v>225.87726667591099</v>
      </c>
      <c r="M8918">
        <v>230.94664798227299</v>
      </c>
      <c r="N8918">
        <v>168.47827415602501</v>
      </c>
      <c r="O8918">
        <v>210.82005865460999</v>
      </c>
      <c r="P8918">
        <v>220.23803350201899</v>
      </c>
      <c r="Q8918">
        <v>188.15229825400601</v>
      </c>
      <c r="R8918">
        <v>235.36701000312101</v>
      </c>
    </row>
    <row r="8919" spans="1:18" hidden="1">
      <c r="A8919" t="s">
        <v>26473</v>
      </c>
      <c r="B8919">
        <v>-0.15299235122723001</v>
      </c>
      <c r="C8919">
        <v>0.40482323063840903</v>
      </c>
      <c r="D8919">
        <v>0.66860423609215203</v>
      </c>
      <c r="E8919" s="2">
        <f t="shared" si="140"/>
        <v>0.89938308041712589</v>
      </c>
      <c r="F8919" t="s">
        <v>26474</v>
      </c>
      <c r="G8919">
        <v>138.42233452533199</v>
      </c>
      <c r="H8919">
        <v>142.690555543974</v>
      </c>
      <c r="I8919">
        <v>126.665029395471</v>
      </c>
      <c r="J8919">
        <v>100.644357290049</v>
      </c>
      <c r="K8919">
        <v>201.44793967071999</v>
      </c>
      <c r="L8919">
        <v>178.37133360518399</v>
      </c>
      <c r="M8919">
        <v>156.07353379623899</v>
      </c>
      <c r="N8919">
        <v>131.296861928488</v>
      </c>
      <c r="O8919">
        <v>206.050374069665</v>
      </c>
      <c r="P8919">
        <v>146.16694600133999</v>
      </c>
      <c r="Q8919">
        <v>131.609120540367</v>
      </c>
      <c r="R8919">
        <v>215.91519099459799</v>
      </c>
    </row>
    <row r="8920" spans="1:18" hidden="1">
      <c r="A8920" t="s">
        <v>7481</v>
      </c>
      <c r="B8920">
        <v>0.121649149758457</v>
      </c>
      <c r="C8920">
        <v>0.40496809569818298</v>
      </c>
      <c r="D8920">
        <v>0.66869465527195804</v>
      </c>
      <c r="E8920" s="2">
        <f t="shared" si="140"/>
        <v>1.0879778232378741</v>
      </c>
      <c r="F8920" t="s">
        <v>7482</v>
      </c>
      <c r="G8920">
        <v>101.576101594128</v>
      </c>
      <c r="H8920">
        <v>133.384649747628</v>
      </c>
      <c r="I8920">
        <v>114.97287283588901</v>
      </c>
      <c r="J8920">
        <v>129.25892946074899</v>
      </c>
      <c r="K8920">
        <v>131.03895104794401</v>
      </c>
      <c r="L8920">
        <v>123.694693655856</v>
      </c>
      <c r="M8920">
        <v>129.70976119552299</v>
      </c>
      <c r="N8920">
        <v>98.763126229393706</v>
      </c>
      <c r="O8920">
        <v>124.011799208594</v>
      </c>
      <c r="P8920">
        <v>83.947232500769601</v>
      </c>
      <c r="Q8920">
        <v>126.73470866850199</v>
      </c>
      <c r="R8920">
        <v>110.87536834857799</v>
      </c>
    </row>
    <row r="8921" spans="1:18" hidden="1">
      <c r="A8921" t="s">
        <v>30573</v>
      </c>
      <c r="B8921">
        <v>-0.115797300503745</v>
      </c>
      <c r="C8921">
        <v>0.40504437381005298</v>
      </c>
      <c r="D8921">
        <v>0.66874561112123998</v>
      </c>
      <c r="E8921" s="2">
        <f t="shared" si="140"/>
        <v>0.92287214762128844</v>
      </c>
      <c r="F8921" t="s">
        <v>30574</v>
      </c>
      <c r="G8921">
        <v>212.114800387739</v>
      </c>
      <c r="H8921">
        <v>188.18609499277699</v>
      </c>
      <c r="I8921">
        <v>137.38283957508801</v>
      </c>
      <c r="J8921">
        <v>183.52794564656</v>
      </c>
      <c r="K8921">
        <v>179.93408203598301</v>
      </c>
      <c r="L8921">
        <v>173.88964180605899</v>
      </c>
      <c r="M8921">
        <v>205.63742628558501</v>
      </c>
      <c r="N8921">
        <v>170.802112420246</v>
      </c>
      <c r="O8921">
        <v>161.215338971173</v>
      </c>
      <c r="P8921">
        <v>236.03986550216399</v>
      </c>
      <c r="Q8921">
        <v>173.52906263841001</v>
      </c>
      <c r="R8921">
        <v>216.88778194502501</v>
      </c>
    </row>
    <row r="8922" spans="1:18" hidden="1">
      <c r="A8922" t="s">
        <v>4550</v>
      </c>
      <c r="B8922">
        <v>0.137464998456232</v>
      </c>
      <c r="C8922">
        <v>0.40512211097149597</v>
      </c>
      <c r="D8922">
        <v>0.66879896422741403</v>
      </c>
      <c r="E8922" s="2">
        <f t="shared" si="140"/>
        <v>1.0999706263236131</v>
      </c>
      <c r="F8922" t="s">
        <v>4551</v>
      </c>
      <c r="G8922">
        <v>62.738180396373501</v>
      </c>
      <c r="H8922">
        <v>85.821131232969705</v>
      </c>
      <c r="I8922">
        <v>76.973364017247903</v>
      </c>
      <c r="J8922">
        <v>90.777263438083295</v>
      </c>
      <c r="K8922">
        <v>93.878651497034795</v>
      </c>
      <c r="L8922">
        <v>67.225376986878402</v>
      </c>
      <c r="M8922">
        <v>73.818563282005002</v>
      </c>
      <c r="N8922">
        <v>63.905552266078303</v>
      </c>
      <c r="O8922">
        <v>74.407079525156604</v>
      </c>
      <c r="P8922">
        <v>71.108244000651894</v>
      </c>
      <c r="Q8922">
        <v>63.367354334250798</v>
      </c>
      <c r="R8922">
        <v>86.560594587924598</v>
      </c>
    </row>
    <row r="8923" spans="1:18" hidden="1">
      <c r="A8923" t="s">
        <v>22353</v>
      </c>
      <c r="B8923">
        <v>-0.11660728342941901</v>
      </c>
      <c r="C8923">
        <v>0.40520165855225798</v>
      </c>
      <c r="D8923">
        <v>0.66882932377309701</v>
      </c>
      <c r="E8923" s="2">
        <f t="shared" si="140"/>
        <v>0.92235415812245558</v>
      </c>
      <c r="F8923" t="s">
        <v>22354</v>
      </c>
      <c r="G8923">
        <v>150.372464124641</v>
      </c>
      <c r="H8923">
        <v>145.79252414275601</v>
      </c>
      <c r="I8923">
        <v>141.280225094949</v>
      </c>
      <c r="J8923">
        <v>121.365254379177</v>
      </c>
      <c r="K8923">
        <v>200.47003705096</v>
      </c>
      <c r="L8923">
        <v>172.99330344623399</v>
      </c>
      <c r="M8923">
        <v>155.018982892211</v>
      </c>
      <c r="N8923">
        <v>190.554737666124</v>
      </c>
      <c r="O8923">
        <v>181.24801422794599</v>
      </c>
      <c r="P8923">
        <v>144.19171700132199</v>
      </c>
      <c r="Q8923">
        <v>169.629533140917</v>
      </c>
      <c r="R8923">
        <v>171.176007274997</v>
      </c>
    </row>
    <row r="8924" spans="1:18" hidden="1">
      <c r="A8924" t="s">
        <v>24753</v>
      </c>
      <c r="B8924">
        <v>0.13723590095195301</v>
      </c>
      <c r="C8924">
        <v>0.40523134999862798</v>
      </c>
      <c r="D8924">
        <v>0.66882932377309701</v>
      </c>
      <c r="E8924" s="2">
        <f t="shared" si="140"/>
        <v>1.0997959667382107</v>
      </c>
      <c r="F8924" t="s">
        <v>24754</v>
      </c>
      <c r="G8924">
        <v>184.231164656017</v>
      </c>
      <c r="H8924">
        <v>156.132419472029</v>
      </c>
      <c r="I8924">
        <v>175.38234839372899</v>
      </c>
      <c r="J8924">
        <v>189.448201957739</v>
      </c>
      <c r="K8924">
        <v>209.271160628807</v>
      </c>
      <c r="L8924">
        <v>164.92625820780799</v>
      </c>
      <c r="M8924">
        <v>129.70976119552299</v>
      </c>
      <c r="N8924">
        <v>98.763126229393706</v>
      </c>
      <c r="O8924">
        <v>176.478329643</v>
      </c>
      <c r="P8924">
        <v>191.59721300175701</v>
      </c>
      <c r="Q8924">
        <v>174.50394501278299</v>
      </c>
      <c r="R8924">
        <v>208.134463391189</v>
      </c>
    </row>
    <row r="8925" spans="1:18" hidden="1">
      <c r="A8925" t="s">
        <v>18099</v>
      </c>
      <c r="B8925">
        <v>-0.15748512306753801</v>
      </c>
      <c r="C8925">
        <v>0.40536859193875802</v>
      </c>
      <c r="D8925">
        <v>0.66898085044903399</v>
      </c>
      <c r="E8925" s="2">
        <f t="shared" si="140"/>
        <v>0.89658662123760613</v>
      </c>
      <c r="F8925" t="s">
        <v>18100</v>
      </c>
      <c r="G8925">
        <v>121.492984259644</v>
      </c>
      <c r="H8925">
        <v>82.719162634187697</v>
      </c>
      <c r="I8925">
        <v>110.101140936063</v>
      </c>
      <c r="J8925">
        <v>112.484869912408</v>
      </c>
      <c r="K8925">
        <v>117.348314371293</v>
      </c>
      <c r="L8925">
        <v>126.383708735331</v>
      </c>
      <c r="M8925">
        <v>118.10970125120799</v>
      </c>
      <c r="N8925">
        <v>158.02100196703</v>
      </c>
      <c r="O8925">
        <v>103.97912395182099</v>
      </c>
      <c r="P8925">
        <v>70.120629500642906</v>
      </c>
      <c r="Q8925">
        <v>163.780238894679</v>
      </c>
      <c r="R8925">
        <v>135.190142109231</v>
      </c>
    </row>
    <row r="8926" spans="1:18" hidden="1">
      <c r="A8926" t="s">
        <v>3674</v>
      </c>
      <c r="B8926">
        <v>0.33599404637099001</v>
      </c>
      <c r="C8926">
        <v>0.40552866379978902</v>
      </c>
      <c r="D8926">
        <v>0.66917001521776298</v>
      </c>
      <c r="E8926" s="2">
        <f t="shared" si="140"/>
        <v>1.2622468231354453</v>
      </c>
      <c r="F8926" t="s">
        <v>3675</v>
      </c>
      <c r="G8926">
        <v>12.945973732584999</v>
      </c>
      <c r="H8926">
        <v>7.2379267304914201</v>
      </c>
      <c r="I8926">
        <v>8.7691174196864594</v>
      </c>
      <c r="J8926">
        <v>17.760768933537999</v>
      </c>
      <c r="K8926">
        <v>16.624344535933201</v>
      </c>
      <c r="L8926">
        <v>8.0670452384254094</v>
      </c>
      <c r="M8926">
        <v>3.1636527120859301</v>
      </c>
      <c r="N8926">
        <v>10.457272188994599</v>
      </c>
      <c r="O8926">
        <v>11.4472430038703</v>
      </c>
      <c r="P8926">
        <v>10.863759500099601</v>
      </c>
      <c r="Q8926">
        <v>11.6985884924771</v>
      </c>
      <c r="R8926">
        <v>8.7533185538350704</v>
      </c>
    </row>
    <row r="8927" spans="1:18" hidden="1">
      <c r="A8927" t="s">
        <v>37879</v>
      </c>
      <c r="B8927">
        <v>0.255661970104614</v>
      </c>
      <c r="C8927">
        <v>0.40561183940314999</v>
      </c>
      <c r="D8927">
        <v>0.66923226393679802</v>
      </c>
      <c r="E8927" s="2">
        <f t="shared" si="140"/>
        <v>1.1938834220795982</v>
      </c>
      <c r="F8927" t="s">
        <v>37880</v>
      </c>
      <c r="G8927">
        <v>13.9418178658608</v>
      </c>
      <c r="H8927">
        <v>19.645801125619599</v>
      </c>
      <c r="I8927">
        <v>22.409966739198701</v>
      </c>
      <c r="J8927">
        <v>21.707606474324301</v>
      </c>
      <c r="K8927">
        <v>25.425468113780301</v>
      </c>
      <c r="L8927">
        <v>17.030428836675899</v>
      </c>
      <c r="M8927">
        <v>15.818263560429701</v>
      </c>
      <c r="N8927">
        <v>19.752625245878701</v>
      </c>
      <c r="O8927">
        <v>14.3090537548378</v>
      </c>
      <c r="P8927">
        <v>25.677977000235401</v>
      </c>
      <c r="Q8927">
        <v>8.7739413693578001</v>
      </c>
      <c r="R8927">
        <v>16.534046157243999</v>
      </c>
    </row>
    <row r="8928" spans="1:18" hidden="1">
      <c r="A8928" t="s">
        <v>11769</v>
      </c>
      <c r="B8928">
        <v>0.50124952854124405</v>
      </c>
      <c r="C8928">
        <v>0.40565860530856601</v>
      </c>
      <c r="D8928">
        <v>0.66923443188384601</v>
      </c>
      <c r="E8928" s="2">
        <f t="shared" si="140"/>
        <v>1.4154389534845677</v>
      </c>
      <c r="F8928" t="s">
        <v>11770</v>
      </c>
      <c r="G8928">
        <v>12.945973732584999</v>
      </c>
      <c r="H8928">
        <v>13.441863928055501</v>
      </c>
      <c r="I8928">
        <v>6.8204246597561404</v>
      </c>
      <c r="J8928">
        <v>0</v>
      </c>
      <c r="K8928">
        <v>6.8453183383254501</v>
      </c>
      <c r="L8928">
        <v>20.615782275975999</v>
      </c>
      <c r="M8928">
        <v>7.3818563282004996</v>
      </c>
      <c r="N8928">
        <v>1.16191913211051</v>
      </c>
      <c r="O8928">
        <v>4.7696845849459404</v>
      </c>
      <c r="P8928">
        <v>14.814217500135801</v>
      </c>
      <c r="Q8928">
        <v>3.8995294974923498</v>
      </c>
      <c r="R8928">
        <v>10.6985004546873</v>
      </c>
    </row>
    <row r="8929" spans="1:18" hidden="1">
      <c r="A8929" t="s">
        <v>23917</v>
      </c>
      <c r="B8929">
        <v>-0.121700869641584</v>
      </c>
      <c r="C8929">
        <v>0.40575579379202098</v>
      </c>
      <c r="D8929">
        <v>0.66927057090102804</v>
      </c>
      <c r="E8929" s="2">
        <f t="shared" si="140"/>
        <v>0.91910343188381904</v>
      </c>
      <c r="F8929" t="s">
        <v>23918</v>
      </c>
      <c r="G8929">
        <v>236.01505958635701</v>
      </c>
      <c r="H8929">
        <v>235.74961350743499</v>
      </c>
      <c r="I8929">
        <v>251.38136603101199</v>
      </c>
      <c r="J8929">
        <v>215.10264597285001</v>
      </c>
      <c r="K8929">
        <v>213.18277110784999</v>
      </c>
      <c r="L8929">
        <v>224.98092831608599</v>
      </c>
      <c r="M8929">
        <v>200.36467176544201</v>
      </c>
      <c r="N8929">
        <v>217.278877704666</v>
      </c>
      <c r="O8929">
        <v>361.54209153890201</v>
      </c>
      <c r="P8929">
        <v>202.46097250185599</v>
      </c>
      <c r="Q8929">
        <v>265.16800582948002</v>
      </c>
      <c r="R8929">
        <v>248.983283309086</v>
      </c>
    </row>
    <row r="8930" spans="1:18" hidden="1">
      <c r="A8930" t="s">
        <v>29485</v>
      </c>
      <c r="B8930">
        <v>0.103396885576841</v>
      </c>
      <c r="C8930">
        <v>0.405771419888174</v>
      </c>
      <c r="D8930">
        <v>0.66927057090102804</v>
      </c>
      <c r="E8930" s="2">
        <f t="shared" si="140"/>
        <v>1.0742999710217322</v>
      </c>
      <c r="F8930" t="s">
        <v>29486</v>
      </c>
      <c r="G8930">
        <v>212.114800387739</v>
      </c>
      <c r="H8930">
        <v>245.05551930378101</v>
      </c>
      <c r="I8930">
        <v>191.94623685313701</v>
      </c>
      <c r="J8930">
        <v>261.47798707708802</v>
      </c>
      <c r="K8930">
        <v>228.82921302402201</v>
      </c>
      <c r="L8930">
        <v>183.74936376413399</v>
      </c>
      <c r="M8930">
        <v>217.23748622990101</v>
      </c>
      <c r="N8930">
        <v>217.278877704666</v>
      </c>
      <c r="O8930">
        <v>199.37281565073999</v>
      </c>
      <c r="P8930">
        <v>178.75822450163901</v>
      </c>
      <c r="Q8930">
        <v>229.09735797767601</v>
      </c>
      <c r="R8930">
        <v>189.655235333093</v>
      </c>
    </row>
    <row r="8931" spans="1:18" hidden="1">
      <c r="A8931" t="s">
        <v>5246</v>
      </c>
      <c r="B8931">
        <v>0.26261692133985098</v>
      </c>
      <c r="C8931">
        <v>0.40589996234456299</v>
      </c>
      <c r="D8931">
        <v>0.66940759918921799</v>
      </c>
      <c r="E8931" s="2">
        <f t="shared" si="140"/>
        <v>1.1996527963991146</v>
      </c>
      <c r="F8931" t="s">
        <v>5247</v>
      </c>
      <c r="G8931">
        <v>19.916882665515399</v>
      </c>
      <c r="H8931">
        <v>28.951706921965702</v>
      </c>
      <c r="I8931">
        <v>24.3586594991291</v>
      </c>
      <c r="J8931">
        <v>45.388631719041697</v>
      </c>
      <c r="K8931">
        <v>46.939325748517398</v>
      </c>
      <c r="L8931">
        <v>21.5121206358011</v>
      </c>
      <c r="M8931">
        <v>9.4909581362577899</v>
      </c>
      <c r="N8931">
        <v>25.5622209064313</v>
      </c>
      <c r="O8931">
        <v>38.157476679567502</v>
      </c>
      <c r="P8931">
        <v>28.640820500262599</v>
      </c>
      <c r="Q8931">
        <v>21.447412236207999</v>
      </c>
      <c r="R8931">
        <v>32.095501364061903</v>
      </c>
    </row>
    <row r="8932" spans="1:18" hidden="1">
      <c r="A8932" t="s">
        <v>15393</v>
      </c>
      <c r="B8932">
        <v>-0.140119344764295</v>
      </c>
      <c r="C8932">
        <v>0.406109885151128</v>
      </c>
      <c r="D8932">
        <v>0.669678793702005</v>
      </c>
      <c r="E8932" s="2">
        <f t="shared" si="140"/>
        <v>0.90744408527328824</v>
      </c>
      <c r="F8932" t="s">
        <v>15394</v>
      </c>
      <c r="G8932">
        <v>288.79479864997302</v>
      </c>
      <c r="H8932">
        <v>404.28990737459202</v>
      </c>
      <c r="I8932">
        <v>379.99508818641402</v>
      </c>
      <c r="J8932">
        <v>455.85973596080999</v>
      </c>
      <c r="K8932">
        <v>358.890261452206</v>
      </c>
      <c r="L8932">
        <v>252.76741747066299</v>
      </c>
      <c r="M8932">
        <v>455.565990540374</v>
      </c>
      <c r="N8932">
        <v>524.02552858184197</v>
      </c>
      <c r="O8932">
        <v>329.10823636126997</v>
      </c>
      <c r="P8932">
        <v>402.94671600369401</v>
      </c>
      <c r="Q8932">
        <v>272.96706482446501</v>
      </c>
      <c r="R8932">
        <v>375.42010686448202</v>
      </c>
    </row>
    <row r="8933" spans="1:18" hidden="1">
      <c r="A8933" t="s">
        <v>7223</v>
      </c>
      <c r="B8933">
        <v>-1.05691029924411</v>
      </c>
      <c r="C8933">
        <v>0.406167917880419</v>
      </c>
      <c r="D8933">
        <v>0.66969948744359398</v>
      </c>
      <c r="E8933" s="2">
        <f t="shared" si="140"/>
        <v>0.48066034871954949</v>
      </c>
      <c r="F8933" t="s">
        <v>7224</v>
      </c>
      <c r="G8933">
        <v>0.99584413327576904</v>
      </c>
      <c r="H8933">
        <v>2.0679790658546899</v>
      </c>
      <c r="I8933">
        <v>0.97434637996516305</v>
      </c>
      <c r="J8933">
        <v>0</v>
      </c>
      <c r="K8933">
        <v>0</v>
      </c>
      <c r="L8933">
        <v>0</v>
      </c>
      <c r="M8933">
        <v>0</v>
      </c>
      <c r="N8933">
        <v>3.48575739633154</v>
      </c>
      <c r="O8933">
        <v>0.95393691698918803</v>
      </c>
      <c r="P8933">
        <v>0.98761450000905404</v>
      </c>
      <c r="Q8933">
        <v>0.974882374373089</v>
      </c>
      <c r="R8933">
        <v>1.94518190085224</v>
      </c>
    </row>
    <row r="8934" spans="1:18" hidden="1">
      <c r="A8934" t="s">
        <v>824</v>
      </c>
      <c r="B8934">
        <v>0.118556544499204</v>
      </c>
      <c r="C8934">
        <v>0.406410029840648</v>
      </c>
      <c r="D8934">
        <v>0.67002365685519005</v>
      </c>
      <c r="E8934" s="2">
        <f t="shared" si="140"/>
        <v>1.0856480985930708</v>
      </c>
      <c r="F8934" t="s">
        <v>825</v>
      </c>
      <c r="G8934">
        <v>300.744928249282</v>
      </c>
      <c r="H8934">
        <v>247.123498369636</v>
      </c>
      <c r="I8934">
        <v>220.202281872127</v>
      </c>
      <c r="J8934">
        <v>211.155808432063</v>
      </c>
      <c r="K8934">
        <v>238.60823922162999</v>
      </c>
      <c r="L8934">
        <v>232.151635194687</v>
      </c>
      <c r="M8934">
        <v>273.12868414341898</v>
      </c>
      <c r="N8934">
        <v>171.964031552356</v>
      </c>
      <c r="O8934">
        <v>258.51690450407</v>
      </c>
      <c r="P8934">
        <v>197.522900001811</v>
      </c>
      <c r="Q8934">
        <v>185.22765113088701</v>
      </c>
      <c r="R8934">
        <v>248.01069235866001</v>
      </c>
    </row>
    <row r="8935" spans="1:18" hidden="1">
      <c r="A8935" t="s">
        <v>3038</v>
      </c>
      <c r="B8935">
        <v>-8.8385600604567502E-2</v>
      </c>
      <c r="C8935">
        <v>0.406573793455207</v>
      </c>
      <c r="D8935">
        <v>0.67016789940048205</v>
      </c>
      <c r="E8935" s="2">
        <f t="shared" si="140"/>
        <v>0.94057467902202674</v>
      </c>
      <c r="F8935" t="s">
        <v>3039</v>
      </c>
      <c r="G8935">
        <v>391.36674437737702</v>
      </c>
      <c r="H8935">
        <v>320.53675520747697</v>
      </c>
      <c r="I8935">
        <v>390.71289836603</v>
      </c>
      <c r="J8935">
        <v>353.24195990036799</v>
      </c>
      <c r="K8935">
        <v>358.890261452206</v>
      </c>
      <c r="L8935">
        <v>431.13875107584698</v>
      </c>
      <c r="M8935">
        <v>385.96563087448402</v>
      </c>
      <c r="N8935">
        <v>335.79462917993902</v>
      </c>
      <c r="O8935">
        <v>403.51531588642598</v>
      </c>
      <c r="P8935">
        <v>408.87240300374901</v>
      </c>
      <c r="Q8935">
        <v>452.345421709113</v>
      </c>
      <c r="R8935">
        <v>400.70747157556099</v>
      </c>
    </row>
    <row r="8936" spans="1:18" hidden="1">
      <c r="A8936" t="s">
        <v>10473</v>
      </c>
      <c r="B8936">
        <v>-0.11985201430317199</v>
      </c>
      <c r="C8936">
        <v>0.40658855238688602</v>
      </c>
      <c r="D8936">
        <v>0.67016789940048205</v>
      </c>
      <c r="E8936" s="2">
        <f t="shared" si="140"/>
        <v>0.92028204451352369</v>
      </c>
      <c r="F8936" t="s">
        <v>10474</v>
      </c>
      <c r="G8936">
        <v>374.437394111689</v>
      </c>
      <c r="H8936">
        <v>322.60473427333199</v>
      </c>
      <c r="I8936">
        <v>332.25211556812098</v>
      </c>
      <c r="J8936">
        <v>406.52426670098203</v>
      </c>
      <c r="K8936">
        <v>601.41011115287904</v>
      </c>
      <c r="L8936">
        <v>440.99847303392198</v>
      </c>
      <c r="M8936">
        <v>455.565990540374</v>
      </c>
      <c r="N8936">
        <v>456.63421891943199</v>
      </c>
      <c r="O8936">
        <v>399.69956821847001</v>
      </c>
      <c r="P8936">
        <v>433.56276550397502</v>
      </c>
      <c r="Q8936">
        <v>429.92312709853201</v>
      </c>
      <c r="R8936">
        <v>518.39097657712102</v>
      </c>
    </row>
    <row r="8937" spans="1:18" hidden="1">
      <c r="A8937" t="s">
        <v>2686</v>
      </c>
      <c r="B8937">
        <v>-9.0831821119216394E-2</v>
      </c>
      <c r="C8937">
        <v>0.406670475692339</v>
      </c>
      <c r="D8937">
        <v>0.67022790285359302</v>
      </c>
      <c r="E8937" s="2">
        <f t="shared" si="140"/>
        <v>0.93898120052549849</v>
      </c>
      <c r="F8937" t="s">
        <v>2687</v>
      </c>
      <c r="G8937">
        <v>985.88569194301203</v>
      </c>
      <c r="H8937">
        <v>826.15763680894895</v>
      </c>
      <c r="I8937">
        <v>825.27138383049305</v>
      </c>
      <c r="J8937">
        <v>943.29417224790905</v>
      </c>
      <c r="K8937">
        <v>1123.6101101051399</v>
      </c>
      <c r="L8937">
        <v>812.97889236131596</v>
      </c>
      <c r="M8937">
        <v>1041.8962931803001</v>
      </c>
      <c r="N8937">
        <v>869.11551081866503</v>
      </c>
      <c r="O8937">
        <v>1117.0601297943399</v>
      </c>
      <c r="P8937">
        <v>981.688813009</v>
      </c>
      <c r="Q8937">
        <v>857.89648944831799</v>
      </c>
      <c r="R8937">
        <v>1006.6316336910299</v>
      </c>
    </row>
    <row r="8938" spans="1:18" hidden="1">
      <c r="A8938" t="s">
        <v>20749</v>
      </c>
      <c r="B8938">
        <v>-8.7278537551225097E-2</v>
      </c>
      <c r="C8938">
        <v>0.406751038338382</v>
      </c>
      <c r="D8938">
        <v>0.67028565064290302</v>
      </c>
      <c r="E8938" s="2">
        <f t="shared" si="140"/>
        <v>0.94129671317622043</v>
      </c>
      <c r="F8938" t="s">
        <v>20750</v>
      </c>
      <c r="G8938">
        <v>480.99271637219698</v>
      </c>
      <c r="H8938">
        <v>604.88387676249704</v>
      </c>
      <c r="I8938">
        <v>647.94034267683298</v>
      </c>
      <c r="J8938">
        <v>678.85605701523195</v>
      </c>
      <c r="K8938">
        <v>742.22808839843105</v>
      </c>
      <c r="L8938">
        <v>625.64417515788102</v>
      </c>
      <c r="M8938">
        <v>674.91257857833205</v>
      </c>
      <c r="N8938">
        <v>720.38986190851904</v>
      </c>
      <c r="O8938">
        <v>660.12434655651805</v>
      </c>
      <c r="P8938">
        <v>630.09805100577705</v>
      </c>
      <c r="Q8938">
        <v>651.22142608122294</v>
      </c>
      <c r="R8938">
        <v>680.81366529828301</v>
      </c>
    </row>
    <row r="8939" spans="1:18" hidden="1">
      <c r="A8939" t="s">
        <v>4696</v>
      </c>
      <c r="B8939">
        <v>-0.13828902186370301</v>
      </c>
      <c r="C8939">
        <v>0.40703190674592699</v>
      </c>
      <c r="D8939">
        <v>0.67060091057795801</v>
      </c>
      <c r="E8939" s="2">
        <f t="shared" si="140"/>
        <v>0.90859607490155903</v>
      </c>
      <c r="F8939" t="s">
        <v>4697</v>
      </c>
      <c r="G8939">
        <v>93.609348527922293</v>
      </c>
      <c r="H8939">
        <v>113.73884862200801</v>
      </c>
      <c r="I8939">
        <v>107.17810179616799</v>
      </c>
      <c r="J8939">
        <v>104.59119483083499</v>
      </c>
      <c r="K8939">
        <v>105.613482934164</v>
      </c>
      <c r="L8939">
        <v>121.902016936206</v>
      </c>
      <c r="M8939">
        <v>152.909881084153</v>
      </c>
      <c r="N8939">
        <v>148.72564891014599</v>
      </c>
      <c r="O8939">
        <v>117.33424078967001</v>
      </c>
      <c r="P8939">
        <v>118.513740001087</v>
      </c>
      <c r="Q8939">
        <v>79.940354698593296</v>
      </c>
      <c r="R8939">
        <v>96.286504092185794</v>
      </c>
    </row>
    <row r="8940" spans="1:18" hidden="1">
      <c r="A8940" t="s">
        <v>11243</v>
      </c>
      <c r="B8940">
        <v>-0.73972597057767997</v>
      </c>
      <c r="C8940">
        <v>0.40707898252823899</v>
      </c>
      <c r="D8940">
        <v>0.67060091057795801</v>
      </c>
      <c r="E8940" s="2">
        <f t="shared" si="140"/>
        <v>0.59885308929290826</v>
      </c>
      <c r="F8940" t="s">
        <v>11244</v>
      </c>
      <c r="G8940">
        <v>1.9916882665515401</v>
      </c>
      <c r="H8940">
        <v>0</v>
      </c>
      <c r="I8940">
        <v>3.89738551986065</v>
      </c>
      <c r="J8940">
        <v>3.9468375407862299</v>
      </c>
      <c r="K8940">
        <v>0</v>
      </c>
      <c r="L8940">
        <v>0.89633835982504495</v>
      </c>
      <c r="M8940">
        <v>2.1091018080572899</v>
      </c>
      <c r="N8940">
        <v>1.16191913211051</v>
      </c>
      <c r="O8940">
        <v>7.6314953359134998</v>
      </c>
      <c r="P8940">
        <v>3.9504580000362202</v>
      </c>
      <c r="Q8940">
        <v>0.974882374373089</v>
      </c>
      <c r="R8940">
        <v>1.94518190085224</v>
      </c>
    </row>
    <row r="8941" spans="1:18" hidden="1">
      <c r="A8941" t="s">
        <v>33341</v>
      </c>
      <c r="B8941">
        <v>0.78050023313865602</v>
      </c>
      <c r="C8941">
        <v>0.407064223339271</v>
      </c>
      <c r="D8941">
        <v>0.67060091057795801</v>
      </c>
      <c r="E8941" s="2">
        <f t="shared" si="140"/>
        <v>1.7177263658076343</v>
      </c>
      <c r="F8941" t="s">
        <v>33342</v>
      </c>
      <c r="G8941">
        <v>0.99584413327576904</v>
      </c>
      <c r="H8941">
        <v>3.1019685987820398</v>
      </c>
      <c r="I8941">
        <v>2.92303913989549</v>
      </c>
      <c r="J8941">
        <v>3.9468375407862299</v>
      </c>
      <c r="K8941">
        <v>1.9558052395215599</v>
      </c>
      <c r="L8941">
        <v>0.89633835982504495</v>
      </c>
      <c r="M8941">
        <v>1.05455090402864</v>
      </c>
      <c r="N8941">
        <v>0</v>
      </c>
      <c r="O8941">
        <v>0.95393691698918803</v>
      </c>
      <c r="P8941">
        <v>2.96284350002716</v>
      </c>
      <c r="Q8941">
        <v>2.9246471231192701</v>
      </c>
      <c r="R8941">
        <v>0</v>
      </c>
    </row>
    <row r="8942" spans="1:18" hidden="1">
      <c r="A8942" t="s">
        <v>27183</v>
      </c>
      <c r="B8942">
        <v>-0.65322319947252705</v>
      </c>
      <c r="C8942">
        <v>0.407322330740231</v>
      </c>
      <c r="D8942">
        <v>0.67085167760840703</v>
      </c>
      <c r="E8942" s="2">
        <f t="shared" si="140"/>
        <v>0.6358581220975239</v>
      </c>
      <c r="F8942" t="s">
        <v>27184</v>
      </c>
      <c r="G8942">
        <v>0.99584413327576904</v>
      </c>
      <c r="H8942">
        <v>3.1019685987820398</v>
      </c>
      <c r="I8942">
        <v>0.97434637996516305</v>
      </c>
      <c r="J8942">
        <v>2.9601281555896701</v>
      </c>
      <c r="K8942">
        <v>0.97790261976077897</v>
      </c>
      <c r="L8942">
        <v>3.5853534393001798</v>
      </c>
      <c r="M8942">
        <v>1.05455090402864</v>
      </c>
      <c r="N8942">
        <v>1.16191913211051</v>
      </c>
      <c r="O8942">
        <v>6.6775584189243098</v>
      </c>
      <c r="P8942">
        <v>1.9752290000181101</v>
      </c>
      <c r="Q8942">
        <v>1.94976474874618</v>
      </c>
      <c r="R8942">
        <v>6.8081366529828298</v>
      </c>
    </row>
    <row r="8943" spans="1:18" hidden="1">
      <c r="A8943" t="s">
        <v>35201</v>
      </c>
      <c r="B8943">
        <v>0.107706129824786</v>
      </c>
      <c r="C8943">
        <v>0.40729971630990602</v>
      </c>
      <c r="D8943">
        <v>0.67085167760840703</v>
      </c>
      <c r="E8943" s="2">
        <f t="shared" si="140"/>
        <v>1.0775136382422703</v>
      </c>
      <c r="F8943" t="s">
        <v>35202</v>
      </c>
      <c r="G8943">
        <v>272.86129251756103</v>
      </c>
      <c r="H8943">
        <v>202.66194845376</v>
      </c>
      <c r="I8943">
        <v>294.25260674947901</v>
      </c>
      <c r="J8943">
        <v>331.53435342604303</v>
      </c>
      <c r="K8943">
        <v>331.50898809890401</v>
      </c>
      <c r="L8943">
        <v>290.41362858331502</v>
      </c>
      <c r="M8943">
        <v>263.63772600716101</v>
      </c>
      <c r="N8943">
        <v>296.28937868818099</v>
      </c>
      <c r="O8943">
        <v>250.885409168156</v>
      </c>
      <c r="P8943">
        <v>298.25957900273397</v>
      </c>
      <c r="Q8943">
        <v>256.39406446012202</v>
      </c>
      <c r="R8943">
        <v>235.36701000312101</v>
      </c>
    </row>
    <row r="8944" spans="1:18" hidden="1">
      <c r="A8944" t="s">
        <v>27891</v>
      </c>
      <c r="B8944">
        <v>0.72535375924688705</v>
      </c>
      <c r="C8944">
        <v>0.407504510641443</v>
      </c>
      <c r="D8944">
        <v>0.67106711877329295</v>
      </c>
      <c r="E8944" s="2">
        <f t="shared" si="140"/>
        <v>1.6533059891816493</v>
      </c>
      <c r="F8944" t="s">
        <v>27892</v>
      </c>
      <c r="G8944">
        <v>2.9875323998273098</v>
      </c>
      <c r="H8944">
        <v>6.2039371975640796</v>
      </c>
      <c r="I8944">
        <v>5.84607827979098</v>
      </c>
      <c r="J8944">
        <v>0.98670938519655804</v>
      </c>
      <c r="K8944">
        <v>1.9558052395215599</v>
      </c>
      <c r="L8944">
        <v>1.7926767196500899</v>
      </c>
      <c r="M8944">
        <v>0</v>
      </c>
      <c r="N8944">
        <v>0</v>
      </c>
      <c r="O8944">
        <v>2.8618107509675599</v>
      </c>
      <c r="P8944">
        <v>6.9133015000633797</v>
      </c>
      <c r="Q8944">
        <v>0.974882374373089</v>
      </c>
      <c r="R8944">
        <v>0.97259095042611898</v>
      </c>
    </row>
    <row r="8945" spans="1:18" hidden="1">
      <c r="A8945" t="s">
        <v>36615</v>
      </c>
      <c r="B8945">
        <v>-0.177152395731695</v>
      </c>
      <c r="C8945">
        <v>0.40754429340333997</v>
      </c>
      <c r="D8945">
        <v>0.67106711877329295</v>
      </c>
      <c r="E8945" s="2">
        <f t="shared" si="140"/>
        <v>0.88444700389687514</v>
      </c>
      <c r="F8945" t="s">
        <v>36616</v>
      </c>
      <c r="G8945">
        <v>42.821297730858099</v>
      </c>
      <c r="H8945">
        <v>45.4955394488032</v>
      </c>
      <c r="I8945">
        <v>37.025162438676197</v>
      </c>
      <c r="J8945">
        <v>27.627862785503599</v>
      </c>
      <c r="K8945">
        <v>39.116104790431201</v>
      </c>
      <c r="L8945">
        <v>46.6095947109023</v>
      </c>
      <c r="M8945">
        <v>35.854730736973899</v>
      </c>
      <c r="N8945">
        <v>52.286360944973097</v>
      </c>
      <c r="O8945">
        <v>34.341729011610802</v>
      </c>
      <c r="P8945">
        <v>59.256870000543302</v>
      </c>
      <c r="Q8945">
        <v>43.869706846789001</v>
      </c>
      <c r="R8945">
        <v>44.739183719601499</v>
      </c>
    </row>
    <row r="8946" spans="1:18" hidden="1">
      <c r="A8946" t="s">
        <v>31497</v>
      </c>
      <c r="B8946">
        <v>-0.105448987160674</v>
      </c>
      <c r="C8946">
        <v>0.40759720446138897</v>
      </c>
      <c r="D8946">
        <v>0.67107919473213695</v>
      </c>
      <c r="E8946" s="2">
        <f t="shared" si="140"/>
        <v>0.9295156191492937</v>
      </c>
      <c r="F8946" t="s">
        <v>31498</v>
      </c>
      <c r="G8946">
        <v>581.57297383304899</v>
      </c>
      <c r="H8946">
        <v>633.83558368446302</v>
      </c>
      <c r="I8946">
        <v>568.04393951968996</v>
      </c>
      <c r="J8946">
        <v>860.41058389139801</v>
      </c>
      <c r="K8946">
        <v>809.70336916192502</v>
      </c>
      <c r="L8946">
        <v>657.91235611158299</v>
      </c>
      <c r="M8946">
        <v>731.85832739587897</v>
      </c>
      <c r="N8946">
        <v>869.11551081866503</v>
      </c>
      <c r="O8946">
        <v>728.80780457973901</v>
      </c>
      <c r="P8946">
        <v>635.03612350582205</v>
      </c>
      <c r="Q8946">
        <v>806.22772360654403</v>
      </c>
      <c r="R8946">
        <v>653.58111868635206</v>
      </c>
    </row>
    <row r="8947" spans="1:18" hidden="1">
      <c r="A8947" t="s">
        <v>4896</v>
      </c>
      <c r="B8947">
        <v>0.88872432002089397</v>
      </c>
      <c r="C8947">
        <v>0.40797798622528297</v>
      </c>
      <c r="D8947">
        <v>0.67163102294063703</v>
      </c>
      <c r="E8947" s="2">
        <f t="shared" si="140"/>
        <v>1.8515382067373349</v>
      </c>
      <c r="F8947" t="s">
        <v>4897</v>
      </c>
      <c r="G8947">
        <v>0</v>
      </c>
      <c r="H8947">
        <v>4.1359581317093799</v>
      </c>
      <c r="I8947">
        <v>2.92303913989549</v>
      </c>
      <c r="J8947">
        <v>2.9601281555896701</v>
      </c>
      <c r="K8947">
        <v>1.9558052395215599</v>
      </c>
      <c r="L8947">
        <v>0.89633835982504495</v>
      </c>
      <c r="M8947">
        <v>0</v>
      </c>
      <c r="N8947">
        <v>0</v>
      </c>
      <c r="O8947">
        <v>3.8157476679567499</v>
      </c>
      <c r="P8947">
        <v>1.9752290000181101</v>
      </c>
      <c r="Q8947">
        <v>0</v>
      </c>
      <c r="R8947">
        <v>0.97259095042611898</v>
      </c>
    </row>
    <row r="8948" spans="1:18" hidden="1">
      <c r="A8948" t="s">
        <v>13015</v>
      </c>
      <c r="B8948">
        <v>-0.105168210996216</v>
      </c>
      <c r="C8948">
        <v>0.40808432590320498</v>
      </c>
      <c r="D8948">
        <v>0.671730979832173</v>
      </c>
      <c r="E8948" s="2">
        <f t="shared" si="140"/>
        <v>0.92969653834637023</v>
      </c>
      <c r="F8948" t="s">
        <v>13016</v>
      </c>
      <c r="G8948">
        <v>995.84413327576999</v>
      </c>
      <c r="H8948">
        <v>926.454621502902</v>
      </c>
      <c r="I8948">
        <v>947.06468132613804</v>
      </c>
      <c r="J8948">
        <v>1187.0113903914601</v>
      </c>
      <c r="K8948">
        <v>1058.09063458116</v>
      </c>
      <c r="L8948">
        <v>925.91752569927201</v>
      </c>
      <c r="M8948">
        <v>1414.1527623024101</v>
      </c>
      <c r="N8948">
        <v>1190.9671104132799</v>
      </c>
      <c r="O8948">
        <v>1128.5073727982101</v>
      </c>
      <c r="P8948">
        <v>864.16268750792301</v>
      </c>
      <c r="Q8948">
        <v>1025.5762578404899</v>
      </c>
      <c r="R8948">
        <v>875.33185538350699</v>
      </c>
    </row>
    <row r="8949" spans="1:18" hidden="1">
      <c r="A8949" t="s">
        <v>25937</v>
      </c>
      <c r="B8949">
        <v>-0.113947683522652</v>
      </c>
      <c r="C8949">
        <v>0.40830295334459898</v>
      </c>
      <c r="D8949">
        <v>0.67194061529516902</v>
      </c>
      <c r="E8949" s="2">
        <f t="shared" si="140"/>
        <v>0.92405608090226765</v>
      </c>
      <c r="F8949" t="s">
        <v>25938</v>
      </c>
      <c r="G8949">
        <v>3636.8227747231099</v>
      </c>
      <c r="H8949">
        <v>3057.5070488661599</v>
      </c>
      <c r="I8949">
        <v>3604.1072594911402</v>
      </c>
      <c r="J8949">
        <v>4372.1092858059501</v>
      </c>
      <c r="K8949">
        <v>5371.6190903459601</v>
      </c>
      <c r="L8949">
        <v>3934.9253996319499</v>
      </c>
      <c r="M8949">
        <v>4546.1689472674798</v>
      </c>
      <c r="N8949">
        <v>4314.2057375263403</v>
      </c>
      <c r="O8949">
        <v>3275.8193729408699</v>
      </c>
      <c r="P8949">
        <v>3931.6933245360501</v>
      </c>
      <c r="Q8949">
        <v>4952.4024618152898</v>
      </c>
      <c r="R8949">
        <v>4928.11834580914</v>
      </c>
    </row>
    <row r="8950" spans="1:18" hidden="1">
      <c r="A8950" t="s">
        <v>28657</v>
      </c>
      <c r="B8950">
        <v>0.17306177162613801</v>
      </c>
      <c r="C8950">
        <v>0.40827894889709299</v>
      </c>
      <c r="D8950">
        <v>0.67194061529516902</v>
      </c>
      <c r="E8950" s="2">
        <f t="shared" si="140"/>
        <v>1.1274486848889504</v>
      </c>
      <c r="F8950" t="s">
        <v>28658</v>
      </c>
      <c r="G8950">
        <v>125.476360792747</v>
      </c>
      <c r="H8950">
        <v>115.80682768786301</v>
      </c>
      <c r="I8950">
        <v>70.152939357491704</v>
      </c>
      <c r="J8950">
        <v>133.20576700153501</v>
      </c>
      <c r="K8950">
        <v>152.55280868268201</v>
      </c>
      <c r="L8950">
        <v>75.292422225303795</v>
      </c>
      <c r="M8950">
        <v>73.818563282005002</v>
      </c>
      <c r="N8950">
        <v>83.658177511957007</v>
      </c>
      <c r="O8950">
        <v>113.51849312171301</v>
      </c>
      <c r="P8950">
        <v>137.27841550125899</v>
      </c>
      <c r="Q8950">
        <v>100.412884560428</v>
      </c>
      <c r="R8950">
        <v>86.560594587924598</v>
      </c>
    </row>
    <row r="8951" spans="1:18" hidden="1">
      <c r="A8951" t="s">
        <v>31841</v>
      </c>
      <c r="B8951">
        <v>0.62252289666419602</v>
      </c>
      <c r="C8951">
        <v>0.40841158494949198</v>
      </c>
      <c r="D8951">
        <v>0.67202895417516895</v>
      </c>
      <c r="E8951" s="2">
        <f t="shared" si="140"/>
        <v>1.5395651257288809</v>
      </c>
      <c r="F8951" t="s">
        <v>31842</v>
      </c>
      <c r="G8951">
        <v>1.9916882665515401</v>
      </c>
      <c r="H8951">
        <v>6.2039371975640796</v>
      </c>
      <c r="I8951">
        <v>5.84607827979098</v>
      </c>
      <c r="J8951">
        <v>4.9335469259827898</v>
      </c>
      <c r="K8951">
        <v>2.93370785928234</v>
      </c>
      <c r="L8951">
        <v>0</v>
      </c>
      <c r="M8951">
        <v>3.1636527120859301</v>
      </c>
      <c r="N8951">
        <v>1.16191913211051</v>
      </c>
      <c r="O8951">
        <v>0.95393691698918803</v>
      </c>
      <c r="P8951">
        <v>1.9752290000181101</v>
      </c>
      <c r="Q8951">
        <v>2.9246471231192701</v>
      </c>
      <c r="R8951">
        <v>3.8903638017044799</v>
      </c>
    </row>
    <row r="8952" spans="1:18" hidden="1">
      <c r="A8952" t="s">
        <v>33041</v>
      </c>
      <c r="B8952">
        <v>0.30464638148984402</v>
      </c>
      <c r="C8952">
        <v>0.40844791570996902</v>
      </c>
      <c r="D8952">
        <v>0.67202895417516895</v>
      </c>
      <c r="E8952" s="2">
        <f t="shared" si="140"/>
        <v>1.2351158611765569</v>
      </c>
      <c r="F8952" t="s">
        <v>33042</v>
      </c>
      <c r="G8952">
        <v>21.908570932066901</v>
      </c>
      <c r="H8952">
        <v>19.645801125619599</v>
      </c>
      <c r="I8952">
        <v>28.256045018989699</v>
      </c>
      <c r="J8952">
        <v>30.587990941093299</v>
      </c>
      <c r="K8952">
        <v>16.624344535933201</v>
      </c>
      <c r="L8952">
        <v>19.719443916151</v>
      </c>
      <c r="M8952">
        <v>16.872814464458301</v>
      </c>
      <c r="N8952">
        <v>3.48575739633154</v>
      </c>
      <c r="O8952">
        <v>22.8944860077405</v>
      </c>
      <c r="P8952">
        <v>36.541736500334999</v>
      </c>
      <c r="Q8952">
        <v>10.723706118103999</v>
      </c>
      <c r="R8952">
        <v>19.451819008522399</v>
      </c>
    </row>
    <row r="8953" spans="1:18" hidden="1">
      <c r="A8953" t="s">
        <v>6923</v>
      </c>
      <c r="B8953">
        <v>0.81847122469645095</v>
      </c>
      <c r="C8953">
        <v>0.408707765650763</v>
      </c>
      <c r="D8953">
        <v>0.67235581279559298</v>
      </c>
      <c r="E8953" s="2">
        <f t="shared" si="140"/>
        <v>1.7635362421910896</v>
      </c>
      <c r="F8953" t="s">
        <v>6924</v>
      </c>
      <c r="G8953">
        <v>3.9833765331030802</v>
      </c>
      <c r="H8953">
        <v>1.0339895329273501</v>
      </c>
      <c r="I8953">
        <v>0.97434637996516305</v>
      </c>
      <c r="J8953">
        <v>2.9601281555896701</v>
      </c>
      <c r="K8953">
        <v>0</v>
      </c>
      <c r="L8953">
        <v>3.5853534393001798</v>
      </c>
      <c r="M8953">
        <v>2.1091018080572899</v>
      </c>
      <c r="N8953">
        <v>1.16191913211051</v>
      </c>
      <c r="O8953">
        <v>0</v>
      </c>
      <c r="P8953">
        <v>1.9752290000181101</v>
      </c>
      <c r="Q8953">
        <v>0.974882374373089</v>
      </c>
      <c r="R8953">
        <v>0.97259095042611898</v>
      </c>
    </row>
    <row r="8954" spans="1:18" hidden="1">
      <c r="A8954" t="s">
        <v>41180</v>
      </c>
      <c r="B8954">
        <v>1.18578281423436</v>
      </c>
      <c r="C8954">
        <v>0.40873790276645999</v>
      </c>
      <c r="D8954">
        <v>0.67235581279559298</v>
      </c>
      <c r="E8954" s="2">
        <f t="shared" si="140"/>
        <v>2.2748679674726464</v>
      </c>
      <c r="F8954" t="s">
        <v>41181</v>
      </c>
      <c r="G8954">
        <v>1.9916882665515401</v>
      </c>
      <c r="H8954">
        <v>3.1019685987820398</v>
      </c>
      <c r="I8954">
        <v>0</v>
      </c>
      <c r="J8954">
        <v>0.98670938519655804</v>
      </c>
      <c r="K8954">
        <v>0</v>
      </c>
      <c r="L8954">
        <v>0.89633835982504495</v>
      </c>
      <c r="M8954">
        <v>1.05455090402864</v>
      </c>
      <c r="N8954">
        <v>0</v>
      </c>
      <c r="O8954">
        <v>0.95393691698918803</v>
      </c>
      <c r="P8954">
        <v>0.98761450000905404</v>
      </c>
      <c r="Q8954">
        <v>0</v>
      </c>
      <c r="R8954">
        <v>0</v>
      </c>
    </row>
    <row r="8955" spans="1:18" hidden="1">
      <c r="A8955" t="s">
        <v>4668</v>
      </c>
      <c r="B8955">
        <v>-0.10124076128314401</v>
      </c>
      <c r="C8955">
        <v>0.40889624038934202</v>
      </c>
      <c r="D8955">
        <v>0.672466016250717</v>
      </c>
      <c r="E8955" s="2">
        <f t="shared" si="140"/>
        <v>0.93223089996125852</v>
      </c>
      <c r="F8955" t="s">
        <v>4669</v>
      </c>
      <c r="G8955">
        <v>843.479980884577</v>
      </c>
      <c r="H8955">
        <v>1072.2471456456601</v>
      </c>
      <c r="I8955">
        <v>777.52841121220001</v>
      </c>
      <c r="J8955">
        <v>865.34413081738103</v>
      </c>
      <c r="K8955">
        <v>988.65954857814802</v>
      </c>
      <c r="L8955">
        <v>796.84480188446503</v>
      </c>
      <c r="M8955">
        <v>832.04066327860005</v>
      </c>
      <c r="N8955">
        <v>1037.5937849746899</v>
      </c>
      <c r="O8955">
        <v>1191.4672093194999</v>
      </c>
      <c r="P8955">
        <v>787.12875650721605</v>
      </c>
      <c r="Q8955">
        <v>1000.22931610679</v>
      </c>
      <c r="R8955">
        <v>883.11258298691598</v>
      </c>
    </row>
    <row r="8956" spans="1:18" hidden="1">
      <c r="A8956" t="s">
        <v>20153</v>
      </c>
      <c r="B8956">
        <v>-0.13083145202177701</v>
      </c>
      <c r="C8956">
        <v>0.40887750219222302</v>
      </c>
      <c r="D8956">
        <v>0.672466016250717</v>
      </c>
      <c r="E8956" s="2">
        <f t="shared" si="140"/>
        <v>0.91330494387710948</v>
      </c>
      <c r="F8956" t="s">
        <v>20154</v>
      </c>
      <c r="G8956">
        <v>207.13557972135999</v>
      </c>
      <c r="H8956">
        <v>214.03583331596101</v>
      </c>
      <c r="I8956">
        <v>197.792315132928</v>
      </c>
      <c r="J8956">
        <v>173.66085179459401</v>
      </c>
      <c r="K8956">
        <v>189.71310823359099</v>
      </c>
      <c r="L8956">
        <v>216.91388307766101</v>
      </c>
      <c r="M8956">
        <v>275.23778595147598</v>
      </c>
      <c r="N8956">
        <v>202.173928987229</v>
      </c>
      <c r="O8956">
        <v>186.971635729881</v>
      </c>
      <c r="P8956">
        <v>185.67152600170201</v>
      </c>
      <c r="Q8956">
        <v>158.90582702281301</v>
      </c>
      <c r="R8956">
        <v>304.42096748337502</v>
      </c>
    </row>
    <row r="8957" spans="1:18" hidden="1">
      <c r="A8957" t="s">
        <v>33707</v>
      </c>
      <c r="B8957">
        <v>-0.105659631043516</v>
      </c>
      <c r="C8957">
        <v>0.40900936561366602</v>
      </c>
      <c r="D8957">
        <v>0.672576937602817</v>
      </c>
      <c r="E8957" s="2">
        <f t="shared" si="140"/>
        <v>0.92937991307111678</v>
      </c>
      <c r="F8957" t="s">
        <v>33708</v>
      </c>
      <c r="G8957">
        <v>115.517919459989</v>
      </c>
      <c r="H8957">
        <v>120.976775352499</v>
      </c>
      <c r="I8957">
        <v>113.02418007595899</v>
      </c>
      <c r="J8957">
        <v>114.458288682801</v>
      </c>
      <c r="K8957">
        <v>96.812359356317103</v>
      </c>
      <c r="L8957">
        <v>123.694693655856</v>
      </c>
      <c r="M8957">
        <v>129.70976119552299</v>
      </c>
      <c r="N8957">
        <v>120.83958973949299</v>
      </c>
      <c r="O8957">
        <v>117.33424078967001</v>
      </c>
      <c r="P8957">
        <v>130.365114001195</v>
      </c>
      <c r="Q8957">
        <v>110.16170830415901</v>
      </c>
      <c r="R8957">
        <v>128.38200545624801</v>
      </c>
    </row>
    <row r="8958" spans="1:18" hidden="1">
      <c r="A8958" t="s">
        <v>4244</v>
      </c>
      <c r="B8958">
        <v>0.72529923384891204</v>
      </c>
      <c r="C8958">
        <v>0.40946972708872797</v>
      </c>
      <c r="D8958">
        <v>0.67265486552848197</v>
      </c>
      <c r="E8958" s="2">
        <f t="shared" si="140"/>
        <v>1.6532435051077568</v>
      </c>
      <c r="F8958" t="s">
        <v>4245</v>
      </c>
      <c r="G8958">
        <v>3.9833765331030802</v>
      </c>
      <c r="H8958">
        <v>4.1359581317093799</v>
      </c>
      <c r="I8958">
        <v>0.97434637996516305</v>
      </c>
      <c r="J8958">
        <v>5.92025631117935</v>
      </c>
      <c r="K8958">
        <v>0</v>
      </c>
      <c r="L8958">
        <v>1.7926767196500899</v>
      </c>
      <c r="M8958">
        <v>0</v>
      </c>
      <c r="N8958">
        <v>2.3238382642210298</v>
      </c>
      <c r="O8958">
        <v>1.9078738339783801</v>
      </c>
      <c r="P8958">
        <v>2.96284350002716</v>
      </c>
      <c r="Q8958">
        <v>0.974882374373089</v>
      </c>
      <c r="R8958">
        <v>1.94518190085224</v>
      </c>
    </row>
    <row r="8959" spans="1:18" hidden="1">
      <c r="A8959" t="s">
        <v>8903</v>
      </c>
      <c r="B8959">
        <v>1.3396870987346601</v>
      </c>
      <c r="C8959">
        <v>0.40951359784007801</v>
      </c>
      <c r="D8959">
        <v>0.67265486552848197</v>
      </c>
      <c r="E8959" s="2">
        <f t="shared" si="140"/>
        <v>2.5309641961134171</v>
      </c>
      <c r="F8959" t="s">
        <v>8904</v>
      </c>
      <c r="G8959">
        <v>0</v>
      </c>
      <c r="H8959">
        <v>0</v>
      </c>
      <c r="I8959">
        <v>0</v>
      </c>
      <c r="J8959">
        <v>5.92025631117935</v>
      </c>
      <c r="K8959">
        <v>0</v>
      </c>
      <c r="L8959">
        <v>1.7926767196500899</v>
      </c>
      <c r="M8959">
        <v>0</v>
      </c>
      <c r="N8959">
        <v>1.16191913211051</v>
      </c>
      <c r="O8959">
        <v>0</v>
      </c>
      <c r="P8959">
        <v>0.98761450000905404</v>
      </c>
      <c r="Q8959">
        <v>0.974882374373089</v>
      </c>
      <c r="R8959">
        <v>0</v>
      </c>
    </row>
    <row r="8960" spans="1:18" hidden="1">
      <c r="A8960" t="s">
        <v>17587</v>
      </c>
      <c r="B8960">
        <v>0.31761954185534302</v>
      </c>
      <c r="C8960">
        <v>0.40939673689315198</v>
      </c>
      <c r="D8960">
        <v>0.67265486552848197</v>
      </c>
      <c r="E8960" s="2">
        <f t="shared" si="140"/>
        <v>1.2462724920666637</v>
      </c>
      <c r="F8960" t="s">
        <v>17588</v>
      </c>
      <c r="G8960">
        <v>9.9584413327576993</v>
      </c>
      <c r="H8960">
        <v>16.543832526837502</v>
      </c>
      <c r="I8960">
        <v>31.1790841588852</v>
      </c>
      <c r="J8960">
        <v>7.8936750815724599</v>
      </c>
      <c r="K8960">
        <v>10.7569288173686</v>
      </c>
      <c r="L8960">
        <v>23.3047973554512</v>
      </c>
      <c r="M8960">
        <v>16.872814464458301</v>
      </c>
      <c r="N8960">
        <v>11.619191321105101</v>
      </c>
      <c r="O8960">
        <v>7.6314953359134998</v>
      </c>
      <c r="P8960">
        <v>17.777061000162998</v>
      </c>
      <c r="Q8960">
        <v>10.723706118103999</v>
      </c>
      <c r="R8960">
        <v>15.5614552068179</v>
      </c>
    </row>
    <row r="8961" spans="1:18" hidden="1">
      <c r="A8961" t="s">
        <v>21367</v>
      </c>
      <c r="B8961">
        <v>-0.10687952312870901</v>
      </c>
      <c r="C8961">
        <v>0.40944046768900499</v>
      </c>
      <c r="D8961">
        <v>0.67265486552848197</v>
      </c>
      <c r="E8961" s="2">
        <f t="shared" si="140"/>
        <v>0.92859439431878332</v>
      </c>
      <c r="F8961" t="s">
        <v>21368</v>
      </c>
      <c r="G8961">
        <v>981.90231540990897</v>
      </c>
      <c r="H8961">
        <v>896.46892504800905</v>
      </c>
      <c r="I8961">
        <v>1046.4480120825799</v>
      </c>
      <c r="J8961">
        <v>1151.48985252438</v>
      </c>
      <c r="K8961">
        <v>1101.11834985064</v>
      </c>
      <c r="L8961">
        <v>967.14909025122404</v>
      </c>
      <c r="M8961">
        <v>919.56838831297705</v>
      </c>
      <c r="N8961">
        <v>1351.31195064453</v>
      </c>
      <c r="O8961">
        <v>846.14204536940895</v>
      </c>
      <c r="P8961">
        <v>1220.69152201119</v>
      </c>
      <c r="Q8961">
        <v>1319.9907349011601</v>
      </c>
      <c r="R8961">
        <v>960.919859021006</v>
      </c>
    </row>
    <row r="8962" spans="1:18" hidden="1">
      <c r="A8962" t="s">
        <v>21429</v>
      </c>
      <c r="B8962">
        <v>0.133965647993219</v>
      </c>
      <c r="C8962">
        <v>0.40941929232945001</v>
      </c>
      <c r="D8962">
        <v>0.67265486552848197</v>
      </c>
      <c r="E8962" s="2">
        <f t="shared" si="140"/>
        <v>1.097305809323228</v>
      </c>
      <c r="F8962" t="s">
        <v>21430</v>
      </c>
      <c r="G8962">
        <v>212.114800387739</v>
      </c>
      <c r="H8962">
        <v>184.05013686106801</v>
      </c>
      <c r="I8962">
        <v>198.76666151289299</v>
      </c>
      <c r="J8962">
        <v>348.30841297438502</v>
      </c>
      <c r="K8962">
        <v>307.06142260488502</v>
      </c>
      <c r="L8962">
        <v>212.43219127853601</v>
      </c>
      <c r="M8962">
        <v>199.31012086141399</v>
      </c>
      <c r="N8962">
        <v>245.16493687531801</v>
      </c>
      <c r="O8962">
        <v>206.050374069665</v>
      </c>
      <c r="P8962">
        <v>222.213262502037</v>
      </c>
      <c r="Q8962">
        <v>255.41918208574899</v>
      </c>
      <c r="R8962">
        <v>205.21669053991101</v>
      </c>
    </row>
    <row r="8963" spans="1:18" hidden="1">
      <c r="A8963" t="s">
        <v>21725</v>
      </c>
      <c r="B8963">
        <v>-9.7025456658679302E-2</v>
      </c>
      <c r="C8963">
        <v>0.40918362346376302</v>
      </c>
      <c r="D8963">
        <v>0.67265486552848197</v>
      </c>
      <c r="E8963" s="2">
        <f t="shared" si="140"/>
        <v>0.93495870006218662</v>
      </c>
      <c r="F8963" t="s">
        <v>21726</v>
      </c>
      <c r="G8963">
        <v>451.11739237392402</v>
      </c>
      <c r="H8963">
        <v>423.935708500212</v>
      </c>
      <c r="I8963">
        <v>520.30096690139703</v>
      </c>
      <c r="J8963">
        <v>359.16221621154699</v>
      </c>
      <c r="K8963">
        <v>423.43183435641703</v>
      </c>
      <c r="L8963">
        <v>463.40693202954799</v>
      </c>
      <c r="M8963">
        <v>457.67509234843101</v>
      </c>
      <c r="N8963">
        <v>408.99553450290102</v>
      </c>
      <c r="O8963">
        <v>545.65191651781504</v>
      </c>
      <c r="P8963">
        <v>460.22835700421899</v>
      </c>
      <c r="Q8963">
        <v>542.03460015143696</v>
      </c>
      <c r="R8963">
        <v>409.460790129396</v>
      </c>
    </row>
    <row r="8964" spans="1:18" hidden="1">
      <c r="A8964" t="s">
        <v>23739</v>
      </c>
      <c r="B8964">
        <v>-0.14445730897729001</v>
      </c>
      <c r="C8964">
        <v>0.40916112760998802</v>
      </c>
      <c r="D8964">
        <v>0.67265486552848197</v>
      </c>
      <c r="E8964" s="2">
        <f t="shared" si="140"/>
        <v>0.90471963719846848</v>
      </c>
      <c r="F8964" t="s">
        <v>23740</v>
      </c>
      <c r="G8964">
        <v>124.48051665947099</v>
      </c>
      <c r="H8964">
        <v>117.874806753717</v>
      </c>
      <c r="I8964">
        <v>83.793788677004002</v>
      </c>
      <c r="J8964">
        <v>152.93995470546599</v>
      </c>
      <c r="K8964">
        <v>150.59700344315999</v>
      </c>
      <c r="L8964">
        <v>116.523986777256</v>
      </c>
      <c r="M8964">
        <v>155.018982892211</v>
      </c>
      <c r="N8964">
        <v>173.125950684467</v>
      </c>
      <c r="O8964">
        <v>159.30746513719399</v>
      </c>
      <c r="P8964">
        <v>103.69952250095101</v>
      </c>
      <c r="Q8964">
        <v>120.885414422263</v>
      </c>
      <c r="R8964">
        <v>113.793141199856</v>
      </c>
    </row>
    <row r="8965" spans="1:18" hidden="1">
      <c r="A8965" t="s">
        <v>23765</v>
      </c>
      <c r="B8965">
        <v>9.9921212173030405E-2</v>
      </c>
      <c r="C8965">
        <v>0.40929436143322601</v>
      </c>
      <c r="D8965">
        <v>0.67265486552848197</v>
      </c>
      <c r="E8965" s="2">
        <f t="shared" ref="E8965:E9028" si="141">2^B8965</f>
        <v>1.0717149329136135</v>
      </c>
      <c r="F8965" t="s">
        <v>23766</v>
      </c>
      <c r="G8965">
        <v>331.61609638083098</v>
      </c>
      <c r="H8965">
        <v>347.42048306358799</v>
      </c>
      <c r="I8965">
        <v>376.097702666553</v>
      </c>
      <c r="J8965">
        <v>264.43811523267698</v>
      </c>
      <c r="K8965">
        <v>314.88464356297101</v>
      </c>
      <c r="L8965">
        <v>397.07789340249502</v>
      </c>
      <c r="M8965">
        <v>307.92886397636403</v>
      </c>
      <c r="N8965">
        <v>297.45129782029198</v>
      </c>
      <c r="O8965">
        <v>285.227138179767</v>
      </c>
      <c r="P8965">
        <v>377.26873900345902</v>
      </c>
      <c r="Q8965">
        <v>293.43959468629998</v>
      </c>
      <c r="R8965">
        <v>334.57128694658502</v>
      </c>
    </row>
    <row r="8966" spans="1:18" hidden="1">
      <c r="A8966" t="s">
        <v>32779</v>
      </c>
      <c r="B8966">
        <v>0.57136610380741104</v>
      </c>
      <c r="C8966">
        <v>0.40929135516530601</v>
      </c>
      <c r="D8966">
        <v>0.67265486552848197</v>
      </c>
      <c r="E8966" s="2">
        <f t="shared" si="141"/>
        <v>1.4859299480835457</v>
      </c>
      <c r="F8966" t="s">
        <v>32780</v>
      </c>
      <c r="G8966">
        <v>7.9667530662061603</v>
      </c>
      <c r="H8966">
        <v>5.1699476646367302</v>
      </c>
      <c r="I8966">
        <v>9.7434637996516305</v>
      </c>
      <c r="J8966">
        <v>4.9335469259827898</v>
      </c>
      <c r="K8966">
        <v>1.9558052395215599</v>
      </c>
      <c r="L8966">
        <v>1.7926767196500899</v>
      </c>
      <c r="M8966">
        <v>2.1091018080572899</v>
      </c>
      <c r="N8966">
        <v>2.3238382642210298</v>
      </c>
      <c r="O8966">
        <v>0</v>
      </c>
      <c r="P8966">
        <v>8.8885305000814903</v>
      </c>
      <c r="Q8966">
        <v>1.94976474874618</v>
      </c>
      <c r="R8966">
        <v>5.8355457025567103</v>
      </c>
    </row>
    <row r="8967" spans="1:18" hidden="1">
      <c r="A8967" t="s">
        <v>33849</v>
      </c>
      <c r="B8967">
        <v>-9.6442593074093003E-2</v>
      </c>
      <c r="C8967">
        <v>0.40927138632663801</v>
      </c>
      <c r="D8967">
        <v>0.67265486552848197</v>
      </c>
      <c r="E8967" s="2">
        <f t="shared" si="141"/>
        <v>0.93533650927488388</v>
      </c>
      <c r="F8967" t="s">
        <v>33850</v>
      </c>
      <c r="G8967">
        <v>2870.0227921007699</v>
      </c>
      <c r="H8967">
        <v>3113.34248364424</v>
      </c>
      <c r="I8967">
        <v>3233.8556351043799</v>
      </c>
      <c r="J8967">
        <v>2750.9457659280001</v>
      </c>
      <c r="K8967">
        <v>3063.7689077105201</v>
      </c>
      <c r="L8967">
        <v>3167.6597636217102</v>
      </c>
      <c r="M8967">
        <v>2941.1424713358901</v>
      </c>
      <c r="N8967">
        <v>2955.9222720891498</v>
      </c>
      <c r="O8967">
        <v>4224.0326684281199</v>
      </c>
      <c r="P8967">
        <v>2764.3329855253401</v>
      </c>
      <c r="Q8967">
        <v>3791.3175539369399</v>
      </c>
      <c r="R8967">
        <v>2779.6649363178499</v>
      </c>
    </row>
    <row r="8968" spans="1:18" hidden="1">
      <c r="A8968" t="s">
        <v>1070</v>
      </c>
      <c r="B8968">
        <v>-0.13132199387711299</v>
      </c>
      <c r="C8968">
        <v>0.40965591804024198</v>
      </c>
      <c r="D8968">
        <v>0.67271439300457303</v>
      </c>
      <c r="E8968" s="2">
        <f t="shared" si="141"/>
        <v>0.91299445681560576</v>
      </c>
      <c r="F8968" t="s">
        <v>1071</v>
      </c>
      <c r="G8968">
        <v>111.534542926886</v>
      </c>
      <c r="H8968">
        <v>97.195016095170502</v>
      </c>
      <c r="I8968">
        <v>86.716827816899496</v>
      </c>
      <c r="J8968">
        <v>120.37854499398</v>
      </c>
      <c r="K8968">
        <v>111.480898652729</v>
      </c>
      <c r="L8968">
        <v>108.45694153882999</v>
      </c>
      <c r="M8968">
        <v>86.473174130348795</v>
      </c>
      <c r="N8968">
        <v>131.296861928488</v>
      </c>
      <c r="O8968">
        <v>111.61061928773501</v>
      </c>
      <c r="P8968">
        <v>155.05547650142199</v>
      </c>
      <c r="Q8968">
        <v>103.337531683547</v>
      </c>
      <c r="R8968">
        <v>108.93018644772501</v>
      </c>
    </row>
    <row r="8969" spans="1:18" hidden="1">
      <c r="A8969" t="s">
        <v>11009</v>
      </c>
      <c r="B8969">
        <v>-8.5283333549329196E-2</v>
      </c>
      <c r="C8969">
        <v>0.40967790203397098</v>
      </c>
      <c r="D8969">
        <v>0.67271439300457303</v>
      </c>
      <c r="E8969" s="2">
        <f t="shared" si="141"/>
        <v>0.94259939889854971</v>
      </c>
      <c r="F8969" t="s">
        <v>11010</v>
      </c>
      <c r="G8969">
        <v>702.07011395941799</v>
      </c>
      <c r="H8969">
        <v>774.45816016258198</v>
      </c>
      <c r="I8969">
        <v>927.577753726835</v>
      </c>
      <c r="J8969">
        <v>733.12507320104203</v>
      </c>
      <c r="K8969">
        <v>801.88014820383898</v>
      </c>
      <c r="L8969">
        <v>736.79013177618697</v>
      </c>
      <c r="M8969">
        <v>880.55000486391702</v>
      </c>
      <c r="N8969">
        <v>910.94459957464301</v>
      </c>
      <c r="O8969">
        <v>687.78851714920404</v>
      </c>
      <c r="P8969">
        <v>823.67049300755104</v>
      </c>
      <c r="Q8969">
        <v>898.84154917198805</v>
      </c>
      <c r="R8969">
        <v>760.56612323322497</v>
      </c>
    </row>
    <row r="8970" spans="1:18" hidden="1">
      <c r="A8970" t="s">
        <v>20241</v>
      </c>
      <c r="B8970">
        <v>0.34229081494765301</v>
      </c>
      <c r="C8970">
        <v>0.40968690315620798</v>
      </c>
      <c r="D8970">
        <v>0.67271439300457303</v>
      </c>
      <c r="E8970" s="2">
        <f t="shared" si="141"/>
        <v>1.2677680498706654</v>
      </c>
      <c r="F8970" t="s">
        <v>20242</v>
      </c>
      <c r="G8970">
        <v>10.9542854660335</v>
      </c>
      <c r="H8970">
        <v>10.339895329273499</v>
      </c>
      <c r="I8970">
        <v>7.7947710397212999</v>
      </c>
      <c r="J8970">
        <v>8.8803844667690193</v>
      </c>
      <c r="K8970">
        <v>9.7790261976077897</v>
      </c>
      <c r="L8970">
        <v>9.8597219580754896</v>
      </c>
      <c r="M8970">
        <v>9.4909581362577899</v>
      </c>
      <c r="N8970">
        <v>4.6476765284420596</v>
      </c>
      <c r="O8970">
        <v>5.7236215019351304</v>
      </c>
      <c r="P8970">
        <v>4.9380725000452701</v>
      </c>
      <c r="Q8970">
        <v>7.7990589949847102</v>
      </c>
      <c r="R8970">
        <v>12.6436823555395</v>
      </c>
    </row>
    <row r="8971" spans="1:18" hidden="1">
      <c r="A8971" t="s">
        <v>17005</v>
      </c>
      <c r="B8971">
        <v>-0.13357686298746699</v>
      </c>
      <c r="C8971">
        <v>0.40978779905802198</v>
      </c>
      <c r="D8971">
        <v>0.67273002044043995</v>
      </c>
      <c r="E8971" s="2">
        <f t="shared" si="141"/>
        <v>0.91156860106474036</v>
      </c>
      <c r="F8971" t="s">
        <v>17006</v>
      </c>
      <c r="G8971">
        <v>506.88466383736699</v>
      </c>
      <c r="H8971">
        <v>404.28990737459202</v>
      </c>
      <c r="I8971">
        <v>511.53184948171003</v>
      </c>
      <c r="J8971">
        <v>295.02610617377098</v>
      </c>
      <c r="K8971">
        <v>398.98426886239798</v>
      </c>
      <c r="L8971">
        <v>566.48584340942796</v>
      </c>
      <c r="M8971">
        <v>474.54790681289001</v>
      </c>
      <c r="N8971">
        <v>635.56976526445101</v>
      </c>
      <c r="O8971">
        <v>361.54209153890201</v>
      </c>
      <c r="P8971">
        <v>556.02696350509802</v>
      </c>
      <c r="Q8971">
        <v>448.44589221162101</v>
      </c>
      <c r="R8971">
        <v>469.76142905581497</v>
      </c>
    </row>
    <row r="8972" spans="1:18" hidden="1">
      <c r="A8972" t="s">
        <v>31553</v>
      </c>
      <c r="B8972">
        <v>-0.146983224068236</v>
      </c>
      <c r="C8972">
        <v>0.409755765697638</v>
      </c>
      <c r="D8972">
        <v>0.67273002044043995</v>
      </c>
      <c r="E8972" s="2">
        <f t="shared" si="141"/>
        <v>0.90313701193935725</v>
      </c>
      <c r="F8972" t="s">
        <v>31554</v>
      </c>
      <c r="G8972">
        <v>1623.2259372394999</v>
      </c>
      <c r="H8972">
        <v>1760.88417457527</v>
      </c>
      <c r="I8972">
        <v>1711.9265895987901</v>
      </c>
      <c r="J8972">
        <v>1336.9912169413401</v>
      </c>
      <c r="K8972">
        <v>1504.99213181184</v>
      </c>
      <c r="L8972">
        <v>873.92990082941901</v>
      </c>
      <c r="M8972">
        <v>1951.9737233570199</v>
      </c>
      <c r="N8972">
        <v>1029.4603510499201</v>
      </c>
      <c r="O8972">
        <v>1457.6156091594801</v>
      </c>
      <c r="P8972">
        <v>2125.3464040194799</v>
      </c>
      <c r="Q8972">
        <v>1434.05197270281</v>
      </c>
      <c r="R8972">
        <v>1756.4992564695699</v>
      </c>
    </row>
    <row r="8973" spans="1:18" hidden="1">
      <c r="A8973" t="s">
        <v>3846</v>
      </c>
      <c r="B8973">
        <v>0.12831828010504401</v>
      </c>
      <c r="C8973">
        <v>0.41019413831080398</v>
      </c>
      <c r="D8973">
        <v>0.67279698033733704</v>
      </c>
      <c r="E8973" s="2">
        <f t="shared" si="141"/>
        <v>1.0930188488105814</v>
      </c>
      <c r="F8973" t="s">
        <v>3847</v>
      </c>
      <c r="G8973">
        <v>183.235320522742</v>
      </c>
      <c r="H8973">
        <v>252.29344603427199</v>
      </c>
      <c r="I8973">
        <v>276.71437191010602</v>
      </c>
      <c r="J8973">
        <v>179.58110810577301</v>
      </c>
      <c r="K8973">
        <v>189.71310823359099</v>
      </c>
      <c r="L8973">
        <v>239.32234207328699</v>
      </c>
      <c r="M8973">
        <v>272.07413323938999</v>
      </c>
      <c r="N8973">
        <v>166.15443589180401</v>
      </c>
      <c r="O8973">
        <v>185.06376189590199</v>
      </c>
      <c r="P8973">
        <v>211.34950300193799</v>
      </c>
      <c r="Q8973">
        <v>169.629533140917</v>
      </c>
      <c r="R8973">
        <v>204.24409958948499</v>
      </c>
    </row>
    <row r="8974" spans="1:18" hidden="1">
      <c r="A8974" t="s">
        <v>7287</v>
      </c>
      <c r="B8974">
        <v>-0.14084117037896399</v>
      </c>
      <c r="C8974">
        <v>0.410173194189978</v>
      </c>
      <c r="D8974">
        <v>0.67279698033733704</v>
      </c>
      <c r="E8974" s="2">
        <f t="shared" si="141"/>
        <v>0.90699017607504029</v>
      </c>
      <c r="F8974" t="s">
        <v>7288</v>
      </c>
      <c r="G8974">
        <v>131.45142559240199</v>
      </c>
      <c r="H8974">
        <v>125.112733484209</v>
      </c>
      <c r="I8974">
        <v>100.35767713641199</v>
      </c>
      <c r="J8974">
        <v>195.368458268918</v>
      </c>
      <c r="K8974">
        <v>197.536329191677</v>
      </c>
      <c r="L8974">
        <v>164.92625820780799</v>
      </c>
      <c r="M8974">
        <v>162.400839220411</v>
      </c>
      <c r="N8974">
        <v>195.20241419456599</v>
      </c>
      <c r="O8974">
        <v>133.55116837848601</v>
      </c>
      <c r="P8974">
        <v>178.75822450163901</v>
      </c>
      <c r="Q8974">
        <v>157.93094464844</v>
      </c>
      <c r="R8974">
        <v>181.87450772968401</v>
      </c>
    </row>
    <row r="8975" spans="1:18" hidden="1">
      <c r="A8975" t="s">
        <v>15333</v>
      </c>
      <c r="B8975">
        <v>-1.1050369385688401</v>
      </c>
      <c r="C8975">
        <v>0.40994354110034698</v>
      </c>
      <c r="D8975">
        <v>0.67279698033733704</v>
      </c>
      <c r="E8975" s="2">
        <f t="shared" si="141"/>
        <v>0.46489056815892321</v>
      </c>
      <c r="F8975" t="s">
        <v>15334</v>
      </c>
      <c r="G8975">
        <v>0.99584413327576904</v>
      </c>
      <c r="H8975">
        <v>0</v>
      </c>
      <c r="I8975">
        <v>0.97434637996516305</v>
      </c>
      <c r="J8975">
        <v>0</v>
      </c>
      <c r="K8975">
        <v>1.9558052395215599</v>
      </c>
      <c r="L8975">
        <v>0</v>
      </c>
      <c r="M8975">
        <v>3.1636527120859301</v>
      </c>
      <c r="N8975">
        <v>3.48575739633154</v>
      </c>
      <c r="O8975">
        <v>0.95393691698918803</v>
      </c>
      <c r="P8975">
        <v>0.98761450000905404</v>
      </c>
      <c r="Q8975">
        <v>0</v>
      </c>
      <c r="R8975">
        <v>0</v>
      </c>
    </row>
    <row r="8976" spans="1:18" hidden="1">
      <c r="A8976" t="s">
        <v>19123</v>
      </c>
      <c r="B8976">
        <v>-0.72241267036184198</v>
      </c>
      <c r="C8976">
        <v>0.41014525458025197</v>
      </c>
      <c r="D8976">
        <v>0.67279698033733704</v>
      </c>
      <c r="E8976" s="2">
        <f t="shared" si="141"/>
        <v>0.60608301996015101</v>
      </c>
      <c r="F8976" t="s">
        <v>19124</v>
      </c>
      <c r="G8976">
        <v>0.99584413327576904</v>
      </c>
      <c r="H8976">
        <v>1.0339895329273501</v>
      </c>
      <c r="I8976">
        <v>2.92303913989549</v>
      </c>
      <c r="J8976">
        <v>60.18927249699</v>
      </c>
      <c r="K8976">
        <v>24.4475654940195</v>
      </c>
      <c r="L8976">
        <v>3.5853534393001798</v>
      </c>
      <c r="M8976">
        <v>18.981916272515601</v>
      </c>
      <c r="N8976">
        <v>22.076463510099799</v>
      </c>
      <c r="O8976">
        <v>37.203539762578302</v>
      </c>
      <c r="P8976">
        <v>28.640820500262599</v>
      </c>
      <c r="Q8976">
        <v>27.296706482446499</v>
      </c>
      <c r="R8976">
        <v>19.451819008522399</v>
      </c>
    </row>
    <row r="8977" spans="1:18" hidden="1">
      <c r="A8977" t="s">
        <v>28345</v>
      </c>
      <c r="B8977">
        <v>-0.173144973708871</v>
      </c>
      <c r="C8977">
        <v>0.41015944926279302</v>
      </c>
      <c r="D8977">
        <v>0.67279698033733704</v>
      </c>
      <c r="E8977" s="2">
        <f t="shared" si="141"/>
        <v>0.88690717704139632</v>
      </c>
      <c r="F8977" t="s">
        <v>28346</v>
      </c>
      <c r="G8977">
        <v>53.775583196891603</v>
      </c>
      <c r="H8977">
        <v>49.631497580512601</v>
      </c>
      <c r="I8977">
        <v>65.2812074576659</v>
      </c>
      <c r="J8977">
        <v>34.534828481879501</v>
      </c>
      <c r="K8977">
        <v>50.850936227560503</v>
      </c>
      <c r="L8977">
        <v>56.469316668977797</v>
      </c>
      <c r="M8977">
        <v>44.291137969203</v>
      </c>
      <c r="N8977">
        <v>55.772118341304697</v>
      </c>
      <c r="O8977">
        <v>69.637394940210697</v>
      </c>
      <c r="P8977">
        <v>78.021545500715305</v>
      </c>
      <c r="Q8977">
        <v>40.945059723669701</v>
      </c>
      <c r="R8977">
        <v>61.273229876845498</v>
      </c>
    </row>
    <row r="8978" spans="1:18" hidden="1">
      <c r="A8978" t="s">
        <v>30825</v>
      </c>
      <c r="B8978">
        <v>-8.6186840211537594E-2</v>
      </c>
      <c r="C8978">
        <v>0.41001743057112</v>
      </c>
      <c r="D8978">
        <v>0.67279698033733704</v>
      </c>
      <c r="E8978" s="2">
        <f t="shared" si="141"/>
        <v>0.94200926848888988</v>
      </c>
      <c r="F8978" t="s">
        <v>30826</v>
      </c>
      <c r="G8978">
        <v>2761.4757815737098</v>
      </c>
      <c r="H8978">
        <v>2562.2260625939598</v>
      </c>
      <c r="I8978">
        <v>2365.7130105554202</v>
      </c>
      <c r="J8978">
        <v>2194.4416726771401</v>
      </c>
      <c r="K8978">
        <v>2393.9056131743901</v>
      </c>
      <c r="L8978">
        <v>2888.0021953563</v>
      </c>
      <c r="M8978">
        <v>2853.61474630151</v>
      </c>
      <c r="N8978">
        <v>2385.4199782228902</v>
      </c>
      <c r="O8978">
        <v>3074.53868345615</v>
      </c>
      <c r="P8978">
        <v>2259.66197602072</v>
      </c>
      <c r="Q8978">
        <v>2571.7397035962099</v>
      </c>
      <c r="R8978">
        <v>2953.7587164441202</v>
      </c>
    </row>
    <row r="8979" spans="1:18" hidden="1">
      <c r="A8979" t="s">
        <v>33269</v>
      </c>
      <c r="B8979">
        <v>2.5049945948411598</v>
      </c>
      <c r="C8979">
        <v>0.41010172860011601</v>
      </c>
      <c r="D8979">
        <v>0.67279698033733704</v>
      </c>
      <c r="E8979" s="2">
        <f t="shared" si="141"/>
        <v>5.6764721574579333</v>
      </c>
      <c r="F8979" t="s">
        <v>33270</v>
      </c>
      <c r="G8979">
        <v>0</v>
      </c>
      <c r="H8979">
        <v>0</v>
      </c>
      <c r="I8979">
        <v>0</v>
      </c>
      <c r="J8979">
        <v>8.8803844667690193</v>
      </c>
      <c r="K8979">
        <v>0</v>
      </c>
      <c r="L8979">
        <v>0</v>
      </c>
      <c r="M8979">
        <v>0</v>
      </c>
      <c r="N8979">
        <v>1.16191913211051</v>
      </c>
      <c r="O8979">
        <v>0</v>
      </c>
      <c r="P8979">
        <v>0</v>
      </c>
      <c r="Q8979">
        <v>0</v>
      </c>
      <c r="R8979">
        <v>0</v>
      </c>
    </row>
    <row r="8980" spans="1:18" hidden="1">
      <c r="A8980" t="s">
        <v>39926</v>
      </c>
      <c r="B8980">
        <v>0.33571893246951301</v>
      </c>
      <c r="C8980">
        <v>0.409992149516552</v>
      </c>
      <c r="D8980">
        <v>0.67279698033733704</v>
      </c>
      <c r="E8980" s="2">
        <f t="shared" si="141"/>
        <v>1.2620061426520635</v>
      </c>
      <c r="F8980" t="s">
        <v>39927</v>
      </c>
      <c r="G8980">
        <v>19.916882665515399</v>
      </c>
      <c r="H8980">
        <v>14.475853460982799</v>
      </c>
      <c r="I8980">
        <v>11.692156559581999</v>
      </c>
      <c r="J8980">
        <v>25.654444015110499</v>
      </c>
      <c r="K8980">
        <v>23.469662874258699</v>
      </c>
      <c r="L8980">
        <v>8.9633835982504504</v>
      </c>
      <c r="M8980">
        <v>17.9273653684869</v>
      </c>
      <c r="N8980">
        <v>12.7811104532157</v>
      </c>
      <c r="O8980">
        <v>7.6314953359134998</v>
      </c>
      <c r="P8980">
        <v>28.640820500262599</v>
      </c>
      <c r="Q8980">
        <v>4.8744118718654397</v>
      </c>
      <c r="R8980">
        <v>10.6985004546873</v>
      </c>
    </row>
    <row r="8981" spans="1:18" hidden="1">
      <c r="A8981" t="s">
        <v>18295</v>
      </c>
      <c r="B8981">
        <v>0.14374969985126901</v>
      </c>
      <c r="C8981">
        <v>0.41027917471182901</v>
      </c>
      <c r="D8981">
        <v>0.67286150238995002</v>
      </c>
      <c r="E8981" s="2">
        <f t="shared" si="141"/>
        <v>1.1047727957897866</v>
      </c>
      <c r="F8981" t="s">
        <v>18296</v>
      </c>
      <c r="G8981">
        <v>79.667530662061594</v>
      </c>
      <c r="H8981">
        <v>83.753152167115005</v>
      </c>
      <c r="I8981">
        <v>95.485945236585906</v>
      </c>
      <c r="J8981">
        <v>131.232348231142</v>
      </c>
      <c r="K8981">
        <v>101.70187245512101</v>
      </c>
      <c r="L8981">
        <v>91.426512702154596</v>
      </c>
      <c r="M8981">
        <v>79.091317802148296</v>
      </c>
      <c r="N8981">
        <v>81.334339247735997</v>
      </c>
      <c r="O8981">
        <v>70.591331857199904</v>
      </c>
      <c r="P8981">
        <v>119.501354501096</v>
      </c>
      <c r="Q8981">
        <v>79.940354698593296</v>
      </c>
      <c r="R8981">
        <v>97.259095042611904</v>
      </c>
    </row>
    <row r="8982" spans="1:18" hidden="1">
      <c r="A8982" t="s">
        <v>29709</v>
      </c>
      <c r="B8982">
        <v>0.122053451135564</v>
      </c>
      <c r="C8982">
        <v>0.41033228741773098</v>
      </c>
      <c r="D8982">
        <v>0.67287366075717503</v>
      </c>
      <c r="E8982" s="2">
        <f t="shared" si="141"/>
        <v>1.0882827612603114</v>
      </c>
      <c r="F8982" t="s">
        <v>29710</v>
      </c>
      <c r="G8982">
        <v>251.94856571877</v>
      </c>
      <c r="H8982">
        <v>215.06982284888801</v>
      </c>
      <c r="I8982">
        <v>218.25358911219601</v>
      </c>
      <c r="J8982">
        <v>173.66085179459401</v>
      </c>
      <c r="K8982">
        <v>175.04456893717901</v>
      </c>
      <c r="L8982">
        <v>233.94431191433699</v>
      </c>
      <c r="M8982">
        <v>225.67389346213</v>
      </c>
      <c r="N8982">
        <v>241.67917947898701</v>
      </c>
      <c r="O8982">
        <v>140.22872679741101</v>
      </c>
      <c r="P8982">
        <v>188.634369501729</v>
      </c>
      <c r="Q8982">
        <v>190.102063002752</v>
      </c>
      <c r="R8982">
        <v>180.90191677925799</v>
      </c>
    </row>
    <row r="8983" spans="1:18" hidden="1">
      <c r="A8983" t="s">
        <v>24103</v>
      </c>
      <c r="B8983">
        <v>0.145983148252012</v>
      </c>
      <c r="C8983">
        <v>0.41043201002374402</v>
      </c>
      <c r="D8983">
        <v>0.67288730827186305</v>
      </c>
      <c r="E8983" s="2">
        <f t="shared" si="141"/>
        <v>1.1064844284580884</v>
      </c>
      <c r="F8983" t="s">
        <v>24104</v>
      </c>
      <c r="G8983">
        <v>112.530387060162</v>
      </c>
      <c r="H8983">
        <v>106.500921891517</v>
      </c>
      <c r="I8983">
        <v>109.12679455609801</v>
      </c>
      <c r="J8983">
        <v>66.109528808169401</v>
      </c>
      <c r="K8983">
        <v>137.88426938627001</v>
      </c>
      <c r="L8983">
        <v>116.523986777256</v>
      </c>
      <c r="M8983">
        <v>71.709461473947798</v>
      </c>
      <c r="N8983">
        <v>88.305854040399097</v>
      </c>
      <c r="O8983">
        <v>117.33424078967001</v>
      </c>
      <c r="P8983">
        <v>104.68713700096001</v>
      </c>
      <c r="Q8983">
        <v>97.488237437308896</v>
      </c>
      <c r="R8983">
        <v>106.012413596447</v>
      </c>
    </row>
    <row r="8984" spans="1:18" hidden="1">
      <c r="A8984" t="s">
        <v>39652</v>
      </c>
      <c r="B8984">
        <v>1.1527544445470199</v>
      </c>
      <c r="C8984">
        <v>0.410392420225138</v>
      </c>
      <c r="D8984">
        <v>0.67288730827186305</v>
      </c>
      <c r="E8984" s="2">
        <f t="shared" si="141"/>
        <v>2.2233798500804247</v>
      </c>
      <c r="F8984" t="s">
        <v>39653</v>
      </c>
      <c r="G8984">
        <v>1.9916882665515401</v>
      </c>
      <c r="H8984">
        <v>0</v>
      </c>
      <c r="I8984">
        <v>3.89738551986065</v>
      </c>
      <c r="J8984">
        <v>1.9734187703931201</v>
      </c>
      <c r="K8984">
        <v>0.97790261976077897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0.974882374373089</v>
      </c>
      <c r="R8984">
        <v>2.9177728512783601</v>
      </c>
    </row>
    <row r="8985" spans="1:18" hidden="1">
      <c r="A8985" t="s">
        <v>7211</v>
      </c>
      <c r="B8985">
        <v>0.96747409962057895</v>
      </c>
      <c r="C8985">
        <v>0.41055230679069699</v>
      </c>
      <c r="D8985">
        <v>0.67300959309577102</v>
      </c>
      <c r="E8985" s="2">
        <f t="shared" si="141"/>
        <v>1.9554140169975238</v>
      </c>
      <c r="F8985" t="s">
        <v>7212</v>
      </c>
      <c r="G8985">
        <v>0</v>
      </c>
      <c r="H8985">
        <v>1.0339895329273501</v>
      </c>
      <c r="I8985">
        <v>1.9486927599303301</v>
      </c>
      <c r="J8985">
        <v>1.9734187703931201</v>
      </c>
      <c r="K8985">
        <v>2.93370785928234</v>
      </c>
      <c r="L8985">
        <v>1.7926767196500899</v>
      </c>
      <c r="M8985">
        <v>0</v>
      </c>
      <c r="N8985">
        <v>0</v>
      </c>
      <c r="O8985">
        <v>0.95393691698918803</v>
      </c>
      <c r="P8985">
        <v>0</v>
      </c>
      <c r="Q8985">
        <v>0.974882374373089</v>
      </c>
      <c r="R8985">
        <v>2.9177728512783601</v>
      </c>
    </row>
    <row r="8986" spans="1:18" hidden="1">
      <c r="A8986" t="s">
        <v>11599</v>
      </c>
      <c r="B8986">
        <v>-0.122368259812387</v>
      </c>
      <c r="C8986">
        <v>0.41073536724180698</v>
      </c>
      <c r="D8986">
        <v>0.67323472640191195</v>
      </c>
      <c r="E8986" s="2">
        <f t="shared" si="141"/>
        <v>0.91867835331804815</v>
      </c>
      <c r="F8986" t="s">
        <v>11600</v>
      </c>
      <c r="G8986">
        <v>285.80726625014597</v>
      </c>
      <c r="H8986">
        <v>299.85696454893002</v>
      </c>
      <c r="I8986">
        <v>252.35571241097699</v>
      </c>
      <c r="J8986">
        <v>364.09576313753001</v>
      </c>
      <c r="K8986">
        <v>424.40973697617801</v>
      </c>
      <c r="L8986">
        <v>296.68799710208998</v>
      </c>
      <c r="M8986">
        <v>376.47467273822599</v>
      </c>
      <c r="N8986">
        <v>325.33735699094399</v>
      </c>
      <c r="O8986">
        <v>337.693668614172</v>
      </c>
      <c r="P8986">
        <v>268.63114400246297</v>
      </c>
      <c r="Q8986">
        <v>452.345421709113</v>
      </c>
      <c r="R8986">
        <v>332.62610504573303</v>
      </c>
    </row>
    <row r="8987" spans="1:18" hidden="1">
      <c r="A8987" t="s">
        <v>31587</v>
      </c>
      <c r="B8987">
        <v>0.112017375088279</v>
      </c>
      <c r="C8987">
        <v>0.41085813555801198</v>
      </c>
      <c r="D8987">
        <v>0.67336099598799704</v>
      </c>
      <c r="E8987" s="2">
        <f t="shared" si="141"/>
        <v>1.0807384178270325</v>
      </c>
      <c r="F8987" t="s">
        <v>31588</v>
      </c>
      <c r="G8987">
        <v>141.40986692515901</v>
      </c>
      <c r="H8987">
        <v>144.75853460982799</v>
      </c>
      <c r="I8987">
        <v>157.844113554356</v>
      </c>
      <c r="J8987">
        <v>154.91337347586</v>
      </c>
      <c r="K8987">
        <v>178.95617941622299</v>
      </c>
      <c r="L8987">
        <v>174.78598016588401</v>
      </c>
      <c r="M8987">
        <v>137.09161752372401</v>
      </c>
      <c r="N8987">
        <v>184.74514200557201</v>
      </c>
      <c r="O8987">
        <v>137.36691604644301</v>
      </c>
      <c r="P8987">
        <v>119.501354501096</v>
      </c>
      <c r="Q8987">
        <v>166.704886017798</v>
      </c>
      <c r="R8987">
        <v>138.10791496050899</v>
      </c>
    </row>
    <row r="8988" spans="1:18" hidden="1">
      <c r="A8988" t="s">
        <v>19899</v>
      </c>
      <c r="B8988">
        <v>-0.44068071421822402</v>
      </c>
      <c r="C8988">
        <v>0.41093528782828598</v>
      </c>
      <c r="D8988">
        <v>0.67341248502879003</v>
      </c>
      <c r="E8988" s="2">
        <f t="shared" si="141"/>
        <v>0.73678688467409492</v>
      </c>
      <c r="F8988" t="s">
        <v>19900</v>
      </c>
      <c r="G8988">
        <v>5.9750647996546196</v>
      </c>
      <c r="H8988">
        <v>5.1699476646367302</v>
      </c>
      <c r="I8988">
        <v>3.89738551986065</v>
      </c>
      <c r="J8988">
        <v>2.9601281555896701</v>
      </c>
      <c r="K8988">
        <v>4.8895130988038904</v>
      </c>
      <c r="L8988">
        <v>8.0670452384254094</v>
      </c>
      <c r="M8988">
        <v>11.600059944315101</v>
      </c>
      <c r="N8988">
        <v>1.16191913211051</v>
      </c>
      <c r="O8988">
        <v>8.5854322529026899</v>
      </c>
      <c r="P8988">
        <v>8.8885305000814903</v>
      </c>
      <c r="Q8988">
        <v>2.9246471231192701</v>
      </c>
      <c r="R8988">
        <v>8.7533185538350704</v>
      </c>
    </row>
    <row r="8989" spans="1:18" hidden="1">
      <c r="A8989" t="s">
        <v>26243</v>
      </c>
      <c r="B8989">
        <v>0.108345551578288</v>
      </c>
      <c r="C8989">
        <v>0.41107509644782803</v>
      </c>
      <c r="D8989">
        <v>0.67349743161025</v>
      </c>
      <c r="E8989" s="2">
        <f t="shared" si="141"/>
        <v>1.0779913125579426</v>
      </c>
      <c r="F8989" t="s">
        <v>26244</v>
      </c>
      <c r="G8989">
        <v>239.99843611946</v>
      </c>
      <c r="H8989">
        <v>248.15748790256299</v>
      </c>
      <c r="I8989">
        <v>183.177119433451</v>
      </c>
      <c r="J8989">
        <v>224.96973982481501</v>
      </c>
      <c r="K8989">
        <v>178.95617941622299</v>
      </c>
      <c r="L8989">
        <v>259.04178598943798</v>
      </c>
      <c r="M8989">
        <v>190.87371362918401</v>
      </c>
      <c r="N8989">
        <v>188.230899401903</v>
      </c>
      <c r="O8989">
        <v>206.050374069665</v>
      </c>
      <c r="P8989">
        <v>252.82931200231801</v>
      </c>
      <c r="Q8989">
        <v>195.951357248991</v>
      </c>
      <c r="R8989">
        <v>203.27150863905899</v>
      </c>
    </row>
    <row r="8990" spans="1:18" hidden="1">
      <c r="A8990" t="s">
        <v>32687</v>
      </c>
      <c r="B8990">
        <v>0.16482563861693</v>
      </c>
      <c r="C8990">
        <v>0.41107860757140202</v>
      </c>
      <c r="D8990">
        <v>0.67349743161025</v>
      </c>
      <c r="E8990" s="2">
        <f t="shared" si="141"/>
        <v>1.1210305842132577</v>
      </c>
      <c r="F8990" t="s">
        <v>32688</v>
      </c>
      <c r="G8990">
        <v>39.833765331030797</v>
      </c>
      <c r="H8990">
        <v>53.767455712222002</v>
      </c>
      <c r="I8990">
        <v>61.383821937805301</v>
      </c>
      <c r="J8990">
        <v>37.494956637469201</v>
      </c>
      <c r="K8990">
        <v>47.917228368278202</v>
      </c>
      <c r="L8990">
        <v>50.194948150202499</v>
      </c>
      <c r="M8990">
        <v>44.291137969203</v>
      </c>
      <c r="N8990">
        <v>32.5337356990944</v>
      </c>
      <c r="O8990">
        <v>44.835035098491801</v>
      </c>
      <c r="P8990">
        <v>38.516965500353102</v>
      </c>
      <c r="Q8990">
        <v>49.719001093027501</v>
      </c>
      <c r="R8990">
        <v>48.629547521306002</v>
      </c>
    </row>
    <row r="8991" spans="1:18" hidden="1">
      <c r="A8991" t="s">
        <v>18205</v>
      </c>
      <c r="B8991">
        <v>0.17459656623275899</v>
      </c>
      <c r="C8991">
        <v>0.41117455542230802</v>
      </c>
      <c r="D8991">
        <v>0.67357967890944204</v>
      </c>
      <c r="E8991" s="2">
        <f t="shared" si="141"/>
        <v>1.1286487464906689</v>
      </c>
      <c r="F8991" t="s">
        <v>18206</v>
      </c>
      <c r="G8991">
        <v>85.642595461716198</v>
      </c>
      <c r="H8991">
        <v>88.923099831751799</v>
      </c>
      <c r="I8991">
        <v>89.639866956795004</v>
      </c>
      <c r="J8991">
        <v>74.989913274938402</v>
      </c>
      <c r="K8991">
        <v>93.878651497034795</v>
      </c>
      <c r="L8991">
        <v>76.188760585128804</v>
      </c>
      <c r="M8991">
        <v>72.7640123779764</v>
      </c>
      <c r="N8991">
        <v>75.524743587183394</v>
      </c>
      <c r="O8991">
        <v>116.380303872681</v>
      </c>
      <c r="P8991">
        <v>85.922461500787705</v>
      </c>
      <c r="Q8991">
        <v>64.342236708623901</v>
      </c>
      <c r="R8991">
        <v>35.985865165766398</v>
      </c>
    </row>
    <row r="8992" spans="1:18" hidden="1">
      <c r="A8992" t="s">
        <v>31683</v>
      </c>
      <c r="B8992">
        <v>-8.5748272300539996E-2</v>
      </c>
      <c r="C8992">
        <v>0.41138126572767097</v>
      </c>
      <c r="D8992">
        <v>0.67384333703128596</v>
      </c>
      <c r="E8992" s="2">
        <f t="shared" si="141"/>
        <v>0.94229567540550796</v>
      </c>
      <c r="F8992" t="s">
        <v>31684</v>
      </c>
      <c r="G8992">
        <v>2152.0191720089401</v>
      </c>
      <c r="H8992">
        <v>1810.5156721557801</v>
      </c>
      <c r="I8992">
        <v>2279.97052911848</v>
      </c>
      <c r="J8992">
        <v>1649.77809204864</v>
      </c>
      <c r="K8992">
        <v>1839.4348277700301</v>
      </c>
      <c r="L8992">
        <v>2271.32140379666</v>
      </c>
      <c r="M8992">
        <v>2219.8296529802901</v>
      </c>
      <c r="N8992">
        <v>1832.34647133828</v>
      </c>
      <c r="O8992">
        <v>2061.45767761363</v>
      </c>
      <c r="P8992">
        <v>2065.1019195189301</v>
      </c>
      <c r="Q8992">
        <v>2315.3456391360901</v>
      </c>
      <c r="R8992">
        <v>2243.7673226330598</v>
      </c>
    </row>
    <row r="8993" spans="1:18" hidden="1">
      <c r="A8993" t="s">
        <v>31017</v>
      </c>
      <c r="B8993">
        <v>0.74122106143588895</v>
      </c>
      <c r="C8993">
        <v>0.41148236150345802</v>
      </c>
      <c r="D8993">
        <v>0.67387373693830699</v>
      </c>
      <c r="E8993" s="2">
        <f t="shared" si="141"/>
        <v>1.6715900328043214</v>
      </c>
      <c r="F8993" t="s">
        <v>31018</v>
      </c>
      <c r="G8993">
        <v>1.9916882665515401</v>
      </c>
      <c r="H8993">
        <v>1.0339895329273501</v>
      </c>
      <c r="I8993">
        <v>1.9486927599303301</v>
      </c>
      <c r="J8993">
        <v>3.9468375407862299</v>
      </c>
      <c r="K8993">
        <v>6.8453183383254501</v>
      </c>
      <c r="L8993">
        <v>0.89633835982504495</v>
      </c>
      <c r="M8993">
        <v>1.05455090402864</v>
      </c>
      <c r="N8993">
        <v>0</v>
      </c>
      <c r="O8993">
        <v>2.8618107509675599</v>
      </c>
      <c r="P8993">
        <v>1.9752290000181101</v>
      </c>
      <c r="Q8993">
        <v>3.8995294974923498</v>
      </c>
      <c r="R8993">
        <v>0</v>
      </c>
    </row>
    <row r="8994" spans="1:18" hidden="1">
      <c r="A8994" t="s">
        <v>35675</v>
      </c>
      <c r="B8994">
        <v>-0.14075344880812199</v>
      </c>
      <c r="C8994">
        <v>0.41149135892504202</v>
      </c>
      <c r="D8994">
        <v>0.67387373693830699</v>
      </c>
      <c r="E8994" s="2">
        <f t="shared" si="141"/>
        <v>0.90704532634563673</v>
      </c>
      <c r="F8994" t="s">
        <v>35676</v>
      </c>
      <c r="G8994">
        <v>242.98596851928801</v>
      </c>
      <c r="H8994">
        <v>299.85696454893002</v>
      </c>
      <c r="I8994">
        <v>331.27776918815499</v>
      </c>
      <c r="J8994">
        <v>207.208970891277</v>
      </c>
      <c r="K8994">
        <v>214.160673727611</v>
      </c>
      <c r="L8994">
        <v>285.03559842436403</v>
      </c>
      <c r="M8994">
        <v>281.56509137564802</v>
      </c>
      <c r="N8994">
        <v>173.125950684467</v>
      </c>
      <c r="O8994">
        <v>309.07556110449701</v>
      </c>
      <c r="P8994">
        <v>367.392594003368</v>
      </c>
      <c r="Q8994">
        <v>344.13347815370003</v>
      </c>
      <c r="R8994">
        <v>265.51732946633001</v>
      </c>
    </row>
    <row r="8995" spans="1:18" hidden="1">
      <c r="A8995" t="s">
        <v>6080</v>
      </c>
      <c r="B8995">
        <v>-0.81322126582144505</v>
      </c>
      <c r="C8995">
        <v>0.41163999460810702</v>
      </c>
      <c r="D8995">
        <v>0.67389229270733497</v>
      </c>
      <c r="E8995" s="2">
        <f t="shared" si="141"/>
        <v>0.56910972361044443</v>
      </c>
      <c r="F8995" t="s">
        <v>6081</v>
      </c>
      <c r="G8995">
        <v>0.99584413327576904</v>
      </c>
      <c r="H8995">
        <v>1.0339895329273501</v>
      </c>
      <c r="I8995">
        <v>0</v>
      </c>
      <c r="J8995">
        <v>3.9468375407862299</v>
      </c>
      <c r="K8995">
        <v>2.93370785928234</v>
      </c>
      <c r="L8995">
        <v>0.89633835982504495</v>
      </c>
      <c r="M8995">
        <v>7.3818563282004996</v>
      </c>
      <c r="N8995">
        <v>0</v>
      </c>
      <c r="O8995">
        <v>0.95393691698918803</v>
      </c>
      <c r="P8995">
        <v>5.9256870000543298</v>
      </c>
      <c r="Q8995">
        <v>0</v>
      </c>
      <c r="R8995">
        <v>2.9177728512783601</v>
      </c>
    </row>
    <row r="8996" spans="1:18" hidden="1">
      <c r="A8996" t="s">
        <v>15197</v>
      </c>
      <c r="B8996">
        <v>0.16836435503090899</v>
      </c>
      <c r="C8996">
        <v>0.41160096553498199</v>
      </c>
      <c r="D8996">
        <v>0.67389229270733497</v>
      </c>
      <c r="E8996" s="2">
        <f t="shared" si="141"/>
        <v>1.1237836806326029</v>
      </c>
      <c r="F8996" t="s">
        <v>15198</v>
      </c>
      <c r="G8996">
        <v>60.746492129821902</v>
      </c>
      <c r="H8996">
        <v>61.005382442713397</v>
      </c>
      <c r="I8996">
        <v>56.512090037979398</v>
      </c>
      <c r="J8996">
        <v>56.242434956203802</v>
      </c>
      <c r="K8996">
        <v>47.917228368278202</v>
      </c>
      <c r="L8996">
        <v>35.853534393001802</v>
      </c>
      <c r="M8996">
        <v>39.018383449059797</v>
      </c>
      <c r="N8996">
        <v>42.991007888089001</v>
      </c>
      <c r="O8996">
        <v>53.4204673513945</v>
      </c>
      <c r="P8996">
        <v>46.417881500425601</v>
      </c>
      <c r="Q8996">
        <v>37.045530226177398</v>
      </c>
      <c r="R8996">
        <v>63.218411777697703</v>
      </c>
    </row>
    <row r="8997" spans="1:18" hidden="1">
      <c r="A8997" t="s">
        <v>20717</v>
      </c>
      <c r="B8997">
        <v>0.33022031078222402</v>
      </c>
      <c r="C8997">
        <v>0.41159357297917398</v>
      </c>
      <c r="D8997">
        <v>0.67389229270733497</v>
      </c>
      <c r="E8997" s="2">
        <f t="shared" si="141"/>
        <v>1.2572053449230525</v>
      </c>
      <c r="F8997" t="s">
        <v>20718</v>
      </c>
      <c r="G8997">
        <v>16.9293502656881</v>
      </c>
      <c r="H8997">
        <v>7.2379267304914201</v>
      </c>
      <c r="I8997">
        <v>14.6151956994774</v>
      </c>
      <c r="J8997">
        <v>19.734187703931202</v>
      </c>
      <c r="K8997">
        <v>28.359175973062602</v>
      </c>
      <c r="L8997">
        <v>5.3780301589502697</v>
      </c>
      <c r="M8997">
        <v>9.4909581362577899</v>
      </c>
      <c r="N8997">
        <v>6.9715147926630801</v>
      </c>
      <c r="O8997">
        <v>11.4472430038703</v>
      </c>
      <c r="P8997">
        <v>13.8266030001268</v>
      </c>
      <c r="Q8997">
        <v>16.573000364342501</v>
      </c>
      <c r="R8997">
        <v>14.588864256391799</v>
      </c>
    </row>
    <row r="8998" spans="1:18" hidden="1">
      <c r="A8998" t="s">
        <v>28013</v>
      </c>
      <c r="B8998">
        <v>-0.120293080473226</v>
      </c>
      <c r="C8998">
        <v>0.41174764406095599</v>
      </c>
      <c r="D8998">
        <v>0.67399358656514896</v>
      </c>
      <c r="E8998" s="2">
        <f t="shared" si="141"/>
        <v>0.92000073541900473</v>
      </c>
      <c r="F8998" t="s">
        <v>28014</v>
      </c>
      <c r="G8998">
        <v>176.264411589811</v>
      </c>
      <c r="H8998">
        <v>180.948168262286</v>
      </c>
      <c r="I8998">
        <v>226.04836015191799</v>
      </c>
      <c r="J8998">
        <v>315.74700326289798</v>
      </c>
      <c r="K8998">
        <v>245.45355755995601</v>
      </c>
      <c r="L8998">
        <v>213.328529638361</v>
      </c>
      <c r="M8998">
        <v>269.96503143133299</v>
      </c>
      <c r="N8998">
        <v>281.18442997074402</v>
      </c>
      <c r="O8998">
        <v>245.16178766622099</v>
      </c>
      <c r="P8998">
        <v>221.22564800202801</v>
      </c>
      <c r="Q8998">
        <v>241.77082884452599</v>
      </c>
      <c r="R8998">
        <v>217.86037289545101</v>
      </c>
    </row>
    <row r="8999" spans="1:18" hidden="1">
      <c r="A8999" t="s">
        <v>14851</v>
      </c>
      <c r="B8999">
        <v>-0.29376484126673003</v>
      </c>
      <c r="C8999">
        <v>0.41194296563076899</v>
      </c>
      <c r="D8999">
        <v>0.67409533067212102</v>
      </c>
      <c r="E8999" s="2">
        <f t="shared" si="141"/>
        <v>0.81577045277060511</v>
      </c>
      <c r="F8999" t="s">
        <v>14852</v>
      </c>
      <c r="G8999">
        <v>6.9709089329303904</v>
      </c>
      <c r="H8999">
        <v>17.577822059764902</v>
      </c>
      <c r="I8999">
        <v>29.2303913989549</v>
      </c>
      <c r="J8999">
        <v>11.8405126223587</v>
      </c>
      <c r="K8999">
        <v>8.8011235778470098</v>
      </c>
      <c r="L8999">
        <v>13.4450753973757</v>
      </c>
      <c r="M8999">
        <v>22.1455689846015</v>
      </c>
      <c r="N8999">
        <v>19.752625245878701</v>
      </c>
      <c r="O8999">
        <v>22.8944860077405</v>
      </c>
      <c r="P8999">
        <v>14.814217500135801</v>
      </c>
      <c r="Q8999">
        <v>15.598117989969399</v>
      </c>
      <c r="R8999">
        <v>12.6436823555395</v>
      </c>
    </row>
    <row r="9000" spans="1:18" hidden="1">
      <c r="A9000" t="s">
        <v>17059</v>
      </c>
      <c r="B9000">
        <v>6.3247790162113293E-2</v>
      </c>
      <c r="C9000">
        <v>0.41194714652185199</v>
      </c>
      <c r="D9000">
        <v>0.67409533067212102</v>
      </c>
      <c r="E9000" s="2">
        <f t="shared" si="141"/>
        <v>1.0448151997434074</v>
      </c>
      <c r="F9000" t="s">
        <v>17060</v>
      </c>
      <c r="G9000">
        <v>2122.1438480106599</v>
      </c>
      <c r="H9000">
        <v>1939.7643637716999</v>
      </c>
      <c r="I9000">
        <v>2069.5117110460101</v>
      </c>
      <c r="J9000">
        <v>1851.0668066287401</v>
      </c>
      <c r="K9000">
        <v>1893.2194718568701</v>
      </c>
      <c r="L9000">
        <v>2018.5539863260001</v>
      </c>
      <c r="M9000">
        <v>1995.2103104221901</v>
      </c>
      <c r="N9000">
        <v>1848.61333918783</v>
      </c>
      <c r="O9000">
        <v>1998.49784109235</v>
      </c>
      <c r="P9000">
        <v>1681.9074935154199</v>
      </c>
      <c r="Q9000">
        <v>1851.3016289345001</v>
      </c>
      <c r="R9000">
        <v>2008.4003126299399</v>
      </c>
    </row>
    <row r="9001" spans="1:18" hidden="1">
      <c r="A9001" t="s">
        <v>23005</v>
      </c>
      <c r="B9001">
        <v>-9.3461011182827305E-2</v>
      </c>
      <c r="C9001">
        <v>0.41186594318207098</v>
      </c>
      <c r="D9001">
        <v>0.67409533067212102</v>
      </c>
      <c r="E9001" s="2">
        <f t="shared" si="141"/>
        <v>0.93727154478755936</v>
      </c>
      <c r="F9001" t="s">
        <v>23006</v>
      </c>
      <c r="G9001">
        <v>2065.3807324139502</v>
      </c>
      <c r="H9001">
        <v>2003.8717148132</v>
      </c>
      <c r="I9001">
        <v>2325.76480897684</v>
      </c>
      <c r="J9001">
        <v>1962.5649671559499</v>
      </c>
      <c r="K9001">
        <v>1605.7161016472</v>
      </c>
      <c r="L9001">
        <v>2296.4188778717698</v>
      </c>
      <c r="M9001">
        <v>2437.0671392101899</v>
      </c>
      <c r="N9001">
        <v>2573.6508776247902</v>
      </c>
      <c r="O9001">
        <v>2139.6805048067499</v>
      </c>
      <c r="P9001">
        <v>2085.8418240191199</v>
      </c>
      <c r="Q9001">
        <v>1807.4319220877101</v>
      </c>
      <c r="R9001">
        <v>2039.5232230435699</v>
      </c>
    </row>
    <row r="9002" spans="1:18" hidden="1">
      <c r="A9002" t="s">
        <v>25009</v>
      </c>
      <c r="B9002">
        <v>-0.91742862257470104</v>
      </c>
      <c r="C9002">
        <v>0.41235678776905399</v>
      </c>
      <c r="D9002">
        <v>0.67469067042022002</v>
      </c>
      <c r="E9002" s="2">
        <f t="shared" si="141"/>
        <v>0.52945184460861505</v>
      </c>
      <c r="F9002" t="s">
        <v>25010</v>
      </c>
      <c r="G9002">
        <v>0</v>
      </c>
      <c r="H9002">
        <v>0</v>
      </c>
      <c r="I9002">
        <v>2.92303913989549</v>
      </c>
      <c r="J9002">
        <v>0</v>
      </c>
      <c r="K9002">
        <v>1.9558052395215599</v>
      </c>
      <c r="L9002">
        <v>0.89633835982504495</v>
      </c>
      <c r="M9002">
        <v>2.1091018080572899</v>
      </c>
      <c r="N9002">
        <v>0</v>
      </c>
      <c r="O9002">
        <v>1.9078738339783801</v>
      </c>
      <c r="P9002">
        <v>3.9504580000362202</v>
      </c>
      <c r="Q9002">
        <v>0.974882374373089</v>
      </c>
      <c r="R9002">
        <v>1.94518190085224</v>
      </c>
    </row>
    <row r="9003" spans="1:18" hidden="1">
      <c r="A9003" t="s">
        <v>19731</v>
      </c>
      <c r="B9003">
        <v>0.13357222524694001</v>
      </c>
      <c r="C9003">
        <v>0.41252476839990299</v>
      </c>
      <c r="D9003">
        <v>0.67474057875140803</v>
      </c>
      <c r="E9003" s="2">
        <f t="shared" si="141"/>
        <v>1.0970066149715658</v>
      </c>
      <c r="F9003" t="s">
        <v>19732</v>
      </c>
      <c r="G9003">
        <v>447.13401584081998</v>
      </c>
      <c r="H9003">
        <v>397.05198064410098</v>
      </c>
      <c r="I9003">
        <v>357.58512144721499</v>
      </c>
      <c r="J9003">
        <v>468.68695796836499</v>
      </c>
      <c r="K9003">
        <v>680.62022335350196</v>
      </c>
      <c r="L9003">
        <v>452.65087171164799</v>
      </c>
      <c r="M9003">
        <v>465.05694867663198</v>
      </c>
      <c r="N9003">
        <v>465.92957197631603</v>
      </c>
      <c r="O9003">
        <v>315.75311952342099</v>
      </c>
      <c r="P9003">
        <v>421.71139150386603</v>
      </c>
      <c r="Q9003">
        <v>542.03460015143696</v>
      </c>
      <c r="R9003">
        <v>346.24237835169799</v>
      </c>
    </row>
    <row r="9004" spans="1:18" hidden="1">
      <c r="A9004" t="s">
        <v>33161</v>
      </c>
      <c r="B9004">
        <v>0.39254423351772499</v>
      </c>
      <c r="C9004">
        <v>0.41251885122830201</v>
      </c>
      <c r="D9004">
        <v>0.67474057875140803</v>
      </c>
      <c r="E9004" s="2">
        <f t="shared" si="141"/>
        <v>1.3127063585775309</v>
      </c>
      <c r="F9004" t="s">
        <v>33162</v>
      </c>
      <c r="G9004">
        <v>9.9584413327576993</v>
      </c>
      <c r="H9004">
        <v>4.1359581317093799</v>
      </c>
      <c r="I9004">
        <v>12.666502939547099</v>
      </c>
      <c r="J9004">
        <v>18.747478318734601</v>
      </c>
      <c r="K9004">
        <v>8.8011235778470098</v>
      </c>
      <c r="L9004">
        <v>4.4816917991252296</v>
      </c>
      <c r="M9004">
        <v>4.21820361611457</v>
      </c>
      <c r="N9004">
        <v>10.457272188994599</v>
      </c>
      <c r="O9004">
        <v>3.8157476679567499</v>
      </c>
      <c r="P9004">
        <v>5.9256870000543298</v>
      </c>
      <c r="Q9004">
        <v>7.7990589949847102</v>
      </c>
      <c r="R9004">
        <v>12.6436823555395</v>
      </c>
    </row>
    <row r="9005" spans="1:18" hidden="1">
      <c r="A9005" t="s">
        <v>39896</v>
      </c>
      <c r="B9005">
        <v>0.86189981677948901</v>
      </c>
      <c r="C9005">
        <v>0.41249171984689598</v>
      </c>
      <c r="D9005">
        <v>0.67474057875140803</v>
      </c>
      <c r="E9005" s="2">
        <f t="shared" si="141"/>
        <v>1.8174300230539455</v>
      </c>
      <c r="F9005" t="s">
        <v>39897</v>
      </c>
      <c r="G9005">
        <v>0.99584413327576904</v>
      </c>
      <c r="H9005">
        <v>4.1359581317093799</v>
      </c>
      <c r="I9005">
        <v>0.97434637996516305</v>
      </c>
      <c r="J9005">
        <v>2.9601281555896701</v>
      </c>
      <c r="K9005">
        <v>0.97790261976077897</v>
      </c>
      <c r="L9005">
        <v>0.89633835982504495</v>
      </c>
      <c r="M9005">
        <v>0</v>
      </c>
      <c r="N9005">
        <v>0</v>
      </c>
      <c r="O9005">
        <v>0.95393691698918803</v>
      </c>
      <c r="P9005">
        <v>0.98761450000905404</v>
      </c>
      <c r="Q9005">
        <v>1.94976474874618</v>
      </c>
      <c r="R9005">
        <v>1.94518190085224</v>
      </c>
    </row>
    <row r="9006" spans="1:18" hidden="1">
      <c r="A9006" t="s">
        <v>33019</v>
      </c>
      <c r="B9006">
        <v>0.12844528237809999</v>
      </c>
      <c r="C9006">
        <v>0.412746467933989</v>
      </c>
      <c r="D9006">
        <v>0.67502821213596098</v>
      </c>
      <c r="E9006" s="2">
        <f t="shared" si="141"/>
        <v>1.0931150728805377</v>
      </c>
      <c r="F9006" t="s">
        <v>33020</v>
      </c>
      <c r="G9006">
        <v>157.34337305757199</v>
      </c>
      <c r="H9006">
        <v>190.254074058632</v>
      </c>
      <c r="I9006">
        <v>195.843622372998</v>
      </c>
      <c r="J9006">
        <v>120.37854499398</v>
      </c>
      <c r="K9006">
        <v>140.81797724555199</v>
      </c>
      <c r="L9006">
        <v>171.20062672658401</v>
      </c>
      <c r="M9006">
        <v>143.41892294789599</v>
      </c>
      <c r="N9006">
        <v>146.401810645925</v>
      </c>
      <c r="O9006">
        <v>108.748808536767</v>
      </c>
      <c r="P9006">
        <v>168.88207950154799</v>
      </c>
      <c r="Q9006">
        <v>181.32812163339401</v>
      </c>
      <c r="R9006">
        <v>143.94346066306599</v>
      </c>
    </row>
    <row r="9007" spans="1:18" hidden="1">
      <c r="A9007" t="s">
        <v>7683</v>
      </c>
      <c r="B9007">
        <v>0.224022583401671</v>
      </c>
      <c r="C9007">
        <v>0.41305546243580799</v>
      </c>
      <c r="D9007">
        <v>0.67538352347638397</v>
      </c>
      <c r="E9007" s="2">
        <f t="shared" si="141"/>
        <v>1.1679856776753796</v>
      </c>
      <c r="F9007" t="s">
        <v>7684</v>
      </c>
      <c r="G9007">
        <v>19.916882665515399</v>
      </c>
      <c r="H9007">
        <v>25.849738323183601</v>
      </c>
      <c r="I9007">
        <v>30.204737778919998</v>
      </c>
      <c r="J9007">
        <v>25.654444015110499</v>
      </c>
      <c r="K9007">
        <v>16.624344535933201</v>
      </c>
      <c r="L9007">
        <v>21.5121206358011</v>
      </c>
      <c r="M9007">
        <v>25.309221696687398</v>
      </c>
      <c r="N9007">
        <v>17.428786981657701</v>
      </c>
      <c r="O9007">
        <v>19.078738339783801</v>
      </c>
      <c r="P9007">
        <v>24.690362500226399</v>
      </c>
      <c r="Q9007">
        <v>14.6232356155963</v>
      </c>
      <c r="R9007">
        <v>18.4792280580963</v>
      </c>
    </row>
    <row r="9008" spans="1:18" hidden="1">
      <c r="A9008" t="s">
        <v>12483</v>
      </c>
      <c r="B9008">
        <v>-0.373598270689117</v>
      </c>
      <c r="C9008">
        <v>0.41303526157794701</v>
      </c>
      <c r="D9008">
        <v>0.67538352347638397</v>
      </c>
      <c r="E9008" s="2">
        <f t="shared" si="141"/>
        <v>0.77185498644810235</v>
      </c>
      <c r="F9008" t="s">
        <v>12484</v>
      </c>
      <c r="G9008">
        <v>6.9709089329303904</v>
      </c>
      <c r="H9008">
        <v>13.441863928055501</v>
      </c>
      <c r="I9008">
        <v>7.7947710397212999</v>
      </c>
      <c r="J9008">
        <v>1.9734187703931201</v>
      </c>
      <c r="K9008">
        <v>3.9116104790431199</v>
      </c>
      <c r="L9008">
        <v>11.6523986777256</v>
      </c>
      <c r="M9008">
        <v>10.545509040286399</v>
      </c>
      <c r="N9008">
        <v>5.8095956605525698</v>
      </c>
      <c r="O9008">
        <v>12.4011799208594</v>
      </c>
      <c r="P9008">
        <v>6.9133015000633797</v>
      </c>
      <c r="Q9008">
        <v>12.673470866850201</v>
      </c>
      <c r="R9008">
        <v>10.6985004546873</v>
      </c>
    </row>
    <row r="9009" spans="1:18" hidden="1">
      <c r="A9009" t="s">
        <v>7977</v>
      </c>
      <c r="B9009">
        <v>0.18074921723977</v>
      </c>
      <c r="C9009">
        <v>0.41319353188264601</v>
      </c>
      <c r="D9009">
        <v>0.67545926095704101</v>
      </c>
      <c r="E9009" s="2">
        <f t="shared" si="141"/>
        <v>1.1334723648731873</v>
      </c>
      <c r="F9009" t="s">
        <v>7978</v>
      </c>
      <c r="G9009">
        <v>55.767271463443102</v>
      </c>
      <c r="H9009">
        <v>44.461549915875899</v>
      </c>
      <c r="I9009">
        <v>48.717318998258101</v>
      </c>
      <c r="J9009">
        <v>39.468375407862297</v>
      </c>
      <c r="K9009">
        <v>58.674157185646699</v>
      </c>
      <c r="L9009">
        <v>60.054670108278003</v>
      </c>
      <c r="M9009">
        <v>36.909281641002501</v>
      </c>
      <c r="N9009">
        <v>47.638684416531099</v>
      </c>
      <c r="O9009">
        <v>41.019287430535101</v>
      </c>
      <c r="P9009">
        <v>34.566507500316902</v>
      </c>
      <c r="Q9009">
        <v>73.116178077981601</v>
      </c>
      <c r="R9009">
        <v>37.931047066618603</v>
      </c>
    </row>
    <row r="9010" spans="1:18" hidden="1">
      <c r="A9010" t="s">
        <v>14647</v>
      </c>
      <c r="B9010">
        <v>0.14693568281597999</v>
      </c>
      <c r="C9010">
        <v>0.41316010275416198</v>
      </c>
      <c r="D9010">
        <v>0.67545926095704101</v>
      </c>
      <c r="E9010" s="2">
        <f t="shared" si="141"/>
        <v>1.1072152223179288</v>
      </c>
      <c r="F9010" t="s">
        <v>14648</v>
      </c>
      <c r="G9010">
        <v>144.39739932498699</v>
      </c>
      <c r="H9010">
        <v>102.364963759807</v>
      </c>
      <c r="I9010">
        <v>75.024671257317493</v>
      </c>
      <c r="J9010">
        <v>110.511451142014</v>
      </c>
      <c r="K9010">
        <v>114.41460651201101</v>
      </c>
      <c r="L9010">
        <v>102.182573020055</v>
      </c>
      <c r="M9010">
        <v>101.23688678675001</v>
      </c>
      <c r="N9010">
        <v>76.686662719293906</v>
      </c>
      <c r="O9010">
        <v>104.933060868811</v>
      </c>
      <c r="P9010">
        <v>99.7490645009145</v>
      </c>
      <c r="Q9010">
        <v>74.091060452354697</v>
      </c>
      <c r="R9010">
        <v>128.38200545624801</v>
      </c>
    </row>
    <row r="9011" spans="1:18" hidden="1">
      <c r="A9011" t="s">
        <v>324</v>
      </c>
      <c r="B9011">
        <v>-0.89837959053289695</v>
      </c>
      <c r="C9011">
        <v>0.41350419237249902</v>
      </c>
      <c r="D9011">
        <v>0.67573141440691797</v>
      </c>
      <c r="E9011" s="2">
        <f t="shared" si="141"/>
        <v>0.53648896788200628</v>
      </c>
      <c r="F9011" t="s">
        <v>325</v>
      </c>
      <c r="G9011">
        <v>3.9833765331030802</v>
      </c>
      <c r="H9011">
        <v>1.0339895329273501</v>
      </c>
      <c r="I9011">
        <v>0</v>
      </c>
      <c r="J9011">
        <v>0</v>
      </c>
      <c r="K9011">
        <v>0.97790261976077897</v>
      </c>
      <c r="L9011">
        <v>0</v>
      </c>
      <c r="M9011">
        <v>1.05455090402864</v>
      </c>
      <c r="N9011">
        <v>1.16191913211051</v>
      </c>
      <c r="O9011">
        <v>0.95393691698918803</v>
      </c>
      <c r="P9011">
        <v>1.9752290000181101</v>
      </c>
      <c r="Q9011">
        <v>1.94976474874618</v>
      </c>
      <c r="R9011">
        <v>3.8903638017044799</v>
      </c>
    </row>
    <row r="9012" spans="1:18" hidden="1">
      <c r="A9012" t="s">
        <v>17851</v>
      </c>
      <c r="B9012">
        <v>-0.107092614551627</v>
      </c>
      <c r="C9012">
        <v>0.41351588508715498</v>
      </c>
      <c r="D9012">
        <v>0.67573141440691797</v>
      </c>
      <c r="E9012" s="2">
        <f t="shared" si="141"/>
        <v>0.92845724760209192</v>
      </c>
      <c r="F9012" t="s">
        <v>17852</v>
      </c>
      <c r="G9012">
        <v>747.878944090103</v>
      </c>
      <c r="H9012">
        <v>945.06643309559399</v>
      </c>
      <c r="I9012">
        <v>715.17024289442998</v>
      </c>
      <c r="J9012">
        <v>769.63332045331504</v>
      </c>
      <c r="K9012">
        <v>741.25018577867002</v>
      </c>
      <c r="L9012">
        <v>876.618915908894</v>
      </c>
      <c r="M9012">
        <v>1136.80587454288</v>
      </c>
      <c r="N9012">
        <v>798.23844375992303</v>
      </c>
      <c r="O9012">
        <v>909.10188189069595</v>
      </c>
      <c r="P9012">
        <v>913.54341250837501</v>
      </c>
      <c r="Q9012">
        <v>646.34701420935801</v>
      </c>
      <c r="R9012">
        <v>761.538714183651</v>
      </c>
    </row>
    <row r="9013" spans="1:18" hidden="1">
      <c r="A9013" t="s">
        <v>29557</v>
      </c>
      <c r="B9013">
        <v>0.41888442775461499</v>
      </c>
      <c r="C9013">
        <v>0.41354358701580701</v>
      </c>
      <c r="D9013">
        <v>0.67573141440691797</v>
      </c>
      <c r="E9013" s="2">
        <f t="shared" si="141"/>
        <v>1.336893394489191</v>
      </c>
      <c r="F9013" t="s">
        <v>29558</v>
      </c>
      <c r="G9013">
        <v>7.9667530662061603</v>
      </c>
      <c r="H9013">
        <v>10.339895329273499</v>
      </c>
      <c r="I9013">
        <v>6.8204246597561404</v>
      </c>
      <c r="J9013">
        <v>11.8405126223587</v>
      </c>
      <c r="K9013">
        <v>3.9116104790431199</v>
      </c>
      <c r="L9013">
        <v>5.3780301589502697</v>
      </c>
      <c r="M9013">
        <v>3.1636527120859301</v>
      </c>
      <c r="N9013">
        <v>8.1334339247736001</v>
      </c>
      <c r="O9013">
        <v>9.5393691698918808</v>
      </c>
      <c r="P9013">
        <v>5.9256870000543298</v>
      </c>
      <c r="Q9013">
        <v>6.8241766206116203</v>
      </c>
      <c r="R9013">
        <v>0.97259095042611898</v>
      </c>
    </row>
    <row r="9014" spans="1:18" hidden="1">
      <c r="A9014" t="s">
        <v>32019</v>
      </c>
      <c r="B9014">
        <v>0.18608951612115801</v>
      </c>
      <c r="C9014">
        <v>0.41348577222531002</v>
      </c>
      <c r="D9014">
        <v>0.67573141440691797</v>
      </c>
      <c r="E9014" s="2">
        <f t="shared" si="141"/>
        <v>1.1376758160175235</v>
      </c>
      <c r="F9014" t="s">
        <v>32020</v>
      </c>
      <c r="G9014">
        <v>34.854544664651897</v>
      </c>
      <c r="H9014">
        <v>57.903413843931403</v>
      </c>
      <c r="I9014">
        <v>75.999017637282705</v>
      </c>
      <c r="J9014">
        <v>58.215853726596897</v>
      </c>
      <c r="K9014">
        <v>34.226591691627299</v>
      </c>
      <c r="L9014">
        <v>47.505933070727401</v>
      </c>
      <c r="M9014">
        <v>34.800179832945197</v>
      </c>
      <c r="N9014">
        <v>39.505250491757501</v>
      </c>
      <c r="O9014">
        <v>46.742908932470201</v>
      </c>
      <c r="P9014">
        <v>51.355954000470803</v>
      </c>
      <c r="Q9014">
        <v>41.919942098042803</v>
      </c>
      <c r="R9014">
        <v>56.4102751247149</v>
      </c>
    </row>
    <row r="9015" spans="1:18" hidden="1">
      <c r="A9015" t="s">
        <v>1546</v>
      </c>
      <c r="B9015">
        <v>-0.126791218486829</v>
      </c>
      <c r="C9015">
        <v>0.41386748015178498</v>
      </c>
      <c r="D9015">
        <v>0.67604822278127497</v>
      </c>
      <c r="E9015" s="2">
        <f t="shared" si="141"/>
        <v>0.91586621761424958</v>
      </c>
      <c r="F9015" t="s">
        <v>1547</v>
      </c>
      <c r="G9015">
        <v>447.13401584081998</v>
      </c>
      <c r="H9015">
        <v>460.12534215266902</v>
      </c>
      <c r="I9015">
        <v>398.50766940575198</v>
      </c>
      <c r="J9015">
        <v>335.48119096683001</v>
      </c>
      <c r="K9015">
        <v>375.51460598813901</v>
      </c>
      <c r="L9015">
        <v>503.74215822167503</v>
      </c>
      <c r="M9015">
        <v>492.47527218137702</v>
      </c>
      <c r="N9015">
        <v>296.28937868818099</v>
      </c>
      <c r="O9015">
        <v>498.90900758534502</v>
      </c>
      <c r="P9015">
        <v>368.38020850337699</v>
      </c>
      <c r="Q9015">
        <v>550.80854152079496</v>
      </c>
      <c r="R9015">
        <v>543.67834128820004</v>
      </c>
    </row>
    <row r="9016" spans="1:18" hidden="1">
      <c r="A9016" t="s">
        <v>13473</v>
      </c>
      <c r="B9016">
        <v>-9.49263680155637E-2</v>
      </c>
      <c r="C9016">
        <v>0.41396704540858298</v>
      </c>
      <c r="D9016">
        <v>0.67604822278127497</v>
      </c>
      <c r="E9016" s="2">
        <f t="shared" si="141"/>
        <v>0.93632003393190832</v>
      </c>
      <c r="F9016" t="s">
        <v>13474</v>
      </c>
      <c r="G9016">
        <v>485.97193703857602</v>
      </c>
      <c r="H9016">
        <v>539.74253618807495</v>
      </c>
      <c r="I9016">
        <v>576.813056939376</v>
      </c>
      <c r="J9016">
        <v>734.11178258623897</v>
      </c>
      <c r="K9016">
        <v>664.97378143732999</v>
      </c>
      <c r="L9016">
        <v>549.45541457275306</v>
      </c>
      <c r="M9016">
        <v>562.075631847267</v>
      </c>
      <c r="N9016">
        <v>597.22643390480403</v>
      </c>
      <c r="O9016">
        <v>721.17630924382604</v>
      </c>
      <c r="P9016">
        <v>584.66778400535998</v>
      </c>
      <c r="Q9016">
        <v>673.64372069180399</v>
      </c>
      <c r="R9016">
        <v>652.60852773592603</v>
      </c>
    </row>
    <row r="9017" spans="1:18" hidden="1">
      <c r="A9017" t="s">
        <v>23733</v>
      </c>
      <c r="B9017">
        <v>-0.114864990880942</v>
      </c>
      <c r="C9017">
        <v>0.41383823401477599</v>
      </c>
      <c r="D9017">
        <v>0.67604822278127497</v>
      </c>
      <c r="E9017" s="2">
        <f t="shared" si="141"/>
        <v>0.923468725988424</v>
      </c>
      <c r="F9017" t="s">
        <v>23734</v>
      </c>
      <c r="G9017">
        <v>358.50388797927701</v>
      </c>
      <c r="H9017">
        <v>337.08058773431497</v>
      </c>
      <c r="I9017">
        <v>407.27678682543802</v>
      </c>
      <c r="J9017">
        <v>269.37166215866</v>
      </c>
      <c r="K9017">
        <v>279.68014925158298</v>
      </c>
      <c r="L9017">
        <v>426.65705927672099</v>
      </c>
      <c r="M9017">
        <v>441.85682878800202</v>
      </c>
      <c r="N9017">
        <v>342.76614397260198</v>
      </c>
      <c r="O9017">
        <v>315.75311952342099</v>
      </c>
      <c r="P9017">
        <v>366.40497950335902</v>
      </c>
      <c r="Q9017">
        <v>442.59659796538199</v>
      </c>
      <c r="R9017">
        <v>342.35201454999401</v>
      </c>
    </row>
    <row r="9018" spans="1:18" hidden="1">
      <c r="A9018" t="s">
        <v>32583</v>
      </c>
      <c r="B9018">
        <v>0.78234220525193698</v>
      </c>
      <c r="C9018">
        <v>0.41388224973405502</v>
      </c>
      <c r="D9018">
        <v>0.67604822278127497</v>
      </c>
      <c r="E9018" s="2">
        <f t="shared" si="141"/>
        <v>1.7199208869417744</v>
      </c>
      <c r="F9018" t="s">
        <v>32584</v>
      </c>
      <c r="G9018">
        <v>0.99584413327576904</v>
      </c>
      <c r="H9018">
        <v>4.1359581317093799</v>
      </c>
      <c r="I9018">
        <v>0</v>
      </c>
      <c r="J9018">
        <v>4.9335469259827898</v>
      </c>
      <c r="K9018">
        <v>2.93370785928234</v>
      </c>
      <c r="L9018">
        <v>0.89633835982504495</v>
      </c>
      <c r="M9018">
        <v>0</v>
      </c>
      <c r="N9018">
        <v>1.16191913211051</v>
      </c>
      <c r="O9018">
        <v>1.9078738339783801</v>
      </c>
      <c r="P9018">
        <v>0.98761450000905404</v>
      </c>
      <c r="Q9018">
        <v>1.94976474874618</v>
      </c>
      <c r="R9018">
        <v>1.94518190085224</v>
      </c>
    </row>
    <row r="9019" spans="1:18" hidden="1">
      <c r="A9019" t="s">
        <v>35417</v>
      </c>
      <c r="B9019">
        <v>-0.112155768970001</v>
      </c>
      <c r="C9019">
        <v>0.413954576827677</v>
      </c>
      <c r="D9019">
        <v>0.67604822278127497</v>
      </c>
      <c r="E9019" s="2">
        <f t="shared" si="141"/>
        <v>0.92520452755107563</v>
      </c>
      <c r="F9019" t="s">
        <v>35418</v>
      </c>
      <c r="G9019">
        <v>2137.0815100097998</v>
      </c>
      <c r="H9019">
        <v>2504.3226487500301</v>
      </c>
      <c r="I9019">
        <v>2202.0228187212701</v>
      </c>
      <c r="J9019">
        <v>2369.0892338569402</v>
      </c>
      <c r="K9019">
        <v>2203.2146023210398</v>
      </c>
      <c r="L9019">
        <v>1694.9758384291599</v>
      </c>
      <c r="M9019">
        <v>2254.6298328132398</v>
      </c>
      <c r="N9019">
        <v>2680.5474377789601</v>
      </c>
      <c r="O9019">
        <v>2941.9414519946499</v>
      </c>
      <c r="P9019">
        <v>1604.8735625147101</v>
      </c>
      <c r="Q9019">
        <v>2532.7444086212799</v>
      </c>
      <c r="R9019">
        <v>2155.2615461442801</v>
      </c>
    </row>
    <row r="9020" spans="1:18" hidden="1">
      <c r="A9020" t="s">
        <v>4364</v>
      </c>
      <c r="B9020">
        <v>-0.97188299926440402</v>
      </c>
      <c r="C9020">
        <v>0.41408723438595602</v>
      </c>
      <c r="D9020">
        <v>0.67616950638780204</v>
      </c>
      <c r="E9020" s="2">
        <f t="shared" si="141"/>
        <v>0.50984018721421709</v>
      </c>
      <c r="F9020" t="s">
        <v>4365</v>
      </c>
      <c r="G9020">
        <v>0</v>
      </c>
      <c r="H9020">
        <v>0</v>
      </c>
      <c r="I9020">
        <v>0.97434637996516305</v>
      </c>
      <c r="J9020">
        <v>21.707606474324301</v>
      </c>
      <c r="K9020">
        <v>5.8674157185646703</v>
      </c>
      <c r="L9020">
        <v>0</v>
      </c>
      <c r="M9020">
        <v>3.1636527120859301</v>
      </c>
      <c r="N9020">
        <v>5.8095956605525698</v>
      </c>
      <c r="O9020">
        <v>7.6314953359134998</v>
      </c>
      <c r="P9020">
        <v>25.677977000235401</v>
      </c>
      <c r="Q9020">
        <v>3.8995294974923498</v>
      </c>
      <c r="R9020">
        <v>9.7259095042611907</v>
      </c>
    </row>
    <row r="9021" spans="1:18" hidden="1">
      <c r="A9021" t="s">
        <v>20971</v>
      </c>
      <c r="B9021">
        <v>0.13985457513390701</v>
      </c>
      <c r="C9021">
        <v>0.41420081413987903</v>
      </c>
      <c r="D9021">
        <v>0.67621483252215098</v>
      </c>
      <c r="E9021" s="2">
        <f t="shared" si="141"/>
        <v>1.101794048517766</v>
      </c>
      <c r="F9021" t="s">
        <v>20972</v>
      </c>
      <c r="G9021">
        <v>192.19791772222399</v>
      </c>
      <c r="H9021">
        <v>164.404335735448</v>
      </c>
      <c r="I9021">
        <v>216.30489635226601</v>
      </c>
      <c r="J9021">
        <v>225.95644921001201</v>
      </c>
      <c r="K9021">
        <v>154.50861392220301</v>
      </c>
      <c r="L9021">
        <v>198.98711588116001</v>
      </c>
      <c r="M9021">
        <v>198.25556995738501</v>
      </c>
      <c r="N9021">
        <v>156.85908283491901</v>
      </c>
      <c r="O9021">
        <v>144.99841138235701</v>
      </c>
      <c r="P9021">
        <v>263.69307150241798</v>
      </c>
      <c r="Q9021">
        <v>135.50865003785901</v>
      </c>
      <c r="R9021">
        <v>146.86123351434401</v>
      </c>
    </row>
    <row r="9022" spans="1:18" hidden="1">
      <c r="A9022" t="s">
        <v>33315</v>
      </c>
      <c r="B9022">
        <v>-8.9032971676652306E-2</v>
      </c>
      <c r="C9022">
        <v>0.41420684423507798</v>
      </c>
      <c r="D9022">
        <v>0.67621483252215098</v>
      </c>
      <c r="E9022" s="2">
        <f t="shared" si="141"/>
        <v>0.94015271580216753</v>
      </c>
      <c r="F9022" t="s">
        <v>33316</v>
      </c>
      <c r="G9022">
        <v>417.25869184254702</v>
      </c>
      <c r="H9022">
        <v>374.30421091969902</v>
      </c>
      <c r="I9022">
        <v>380.96943456637899</v>
      </c>
      <c r="J9022">
        <v>414.41794178255401</v>
      </c>
      <c r="K9022">
        <v>351.06704049412002</v>
      </c>
      <c r="L9022">
        <v>360.32802064966802</v>
      </c>
      <c r="M9022">
        <v>448.18413421217298</v>
      </c>
      <c r="N9022">
        <v>392.72866665335403</v>
      </c>
      <c r="O9022">
        <v>345.32516395008599</v>
      </c>
      <c r="P9022">
        <v>352.57837650323199</v>
      </c>
      <c r="Q9022">
        <v>473.79283394532098</v>
      </c>
      <c r="R9022">
        <v>431.83038198919701</v>
      </c>
    </row>
    <row r="9023" spans="1:18" hidden="1">
      <c r="A9023" t="s">
        <v>5254</v>
      </c>
      <c r="B9023">
        <v>-0.28248970812086999</v>
      </c>
      <c r="C9023">
        <v>0.41431119354615498</v>
      </c>
      <c r="D9023">
        <v>0.676310201083546</v>
      </c>
      <c r="E9023" s="2">
        <f t="shared" si="141"/>
        <v>0.82217094379866729</v>
      </c>
      <c r="F9023" t="s">
        <v>5255</v>
      </c>
      <c r="G9023">
        <v>19.916882665515399</v>
      </c>
      <c r="H9023">
        <v>15.509842993910199</v>
      </c>
      <c r="I9023">
        <v>10.7178101796168</v>
      </c>
      <c r="J9023">
        <v>21.707606474324301</v>
      </c>
      <c r="K9023">
        <v>11.7348314371293</v>
      </c>
      <c r="L9023">
        <v>18.823105556325899</v>
      </c>
      <c r="M9023">
        <v>11.600059944315101</v>
      </c>
      <c r="N9023">
        <v>10.457272188994599</v>
      </c>
      <c r="O9023">
        <v>36.249602845589102</v>
      </c>
      <c r="P9023">
        <v>18.764675500172</v>
      </c>
      <c r="Q9023">
        <v>16.573000364342501</v>
      </c>
      <c r="R9023">
        <v>25.2873647110791</v>
      </c>
    </row>
    <row r="9024" spans="1:18" hidden="1">
      <c r="A9024" t="s">
        <v>20667</v>
      </c>
      <c r="B9024">
        <v>-0.120476419594382</v>
      </c>
      <c r="C9024">
        <v>0.41439584310144201</v>
      </c>
      <c r="D9024">
        <v>0.67637339472626401</v>
      </c>
      <c r="E9024" s="2">
        <f t="shared" si="141"/>
        <v>0.91988382823872228</v>
      </c>
      <c r="F9024" t="s">
        <v>20668</v>
      </c>
      <c r="G9024">
        <v>244.977656785839</v>
      </c>
      <c r="H9024">
        <v>138.554597412264</v>
      </c>
      <c r="I9024">
        <v>233.843131191639</v>
      </c>
      <c r="J9024">
        <v>201.288714580098</v>
      </c>
      <c r="K9024">
        <v>286.52546758990798</v>
      </c>
      <c r="L9024">
        <v>230.35895847503701</v>
      </c>
      <c r="M9024">
        <v>233.05574979033</v>
      </c>
      <c r="N9024">
        <v>223.08847336521899</v>
      </c>
      <c r="O9024">
        <v>235.622418496329</v>
      </c>
      <c r="P9024">
        <v>270.60637300248101</v>
      </c>
      <c r="Q9024">
        <v>250.54477021388399</v>
      </c>
      <c r="R9024">
        <v>239.25737380482499</v>
      </c>
    </row>
    <row r="9025" spans="1:18" hidden="1">
      <c r="A9025" t="s">
        <v>3770</v>
      </c>
      <c r="B9025">
        <v>0.24861155582209701</v>
      </c>
      <c r="C9025">
        <v>0.41445905684961099</v>
      </c>
      <c r="D9025">
        <v>0.67640159089488805</v>
      </c>
      <c r="E9025" s="2">
        <f t="shared" si="141"/>
        <v>1.1880631771821228</v>
      </c>
      <c r="F9025" t="s">
        <v>3771</v>
      </c>
      <c r="G9025">
        <v>62.738180396373501</v>
      </c>
      <c r="H9025">
        <v>88.923099831751799</v>
      </c>
      <c r="I9025">
        <v>168.561923733973</v>
      </c>
      <c r="J9025">
        <v>53.282306800614101</v>
      </c>
      <c r="K9025">
        <v>34.226591691627299</v>
      </c>
      <c r="L9025">
        <v>57.365655028802898</v>
      </c>
      <c r="M9025">
        <v>39.018383449059797</v>
      </c>
      <c r="N9025">
        <v>58.0959566055257</v>
      </c>
      <c r="O9025">
        <v>57.236215019351299</v>
      </c>
      <c r="P9025">
        <v>69.133015000633804</v>
      </c>
      <c r="Q9025">
        <v>94.563590314189597</v>
      </c>
      <c r="R9025">
        <v>72.944321281958906</v>
      </c>
    </row>
    <row r="9026" spans="1:18" hidden="1">
      <c r="A9026" t="s">
        <v>11963</v>
      </c>
      <c r="B9026">
        <v>0.17700078047500101</v>
      </c>
      <c r="C9026">
        <v>0.41455627744517498</v>
      </c>
      <c r="D9026">
        <v>0.676410309076103</v>
      </c>
      <c r="E9026" s="2">
        <f t="shared" si="141"/>
        <v>1.1305311787237582</v>
      </c>
      <c r="F9026" t="s">
        <v>11964</v>
      </c>
      <c r="G9026">
        <v>40.8296094643066</v>
      </c>
      <c r="H9026">
        <v>61.005382442713397</v>
      </c>
      <c r="I9026">
        <v>65.2812074576659</v>
      </c>
      <c r="J9026">
        <v>53.282306800614101</v>
      </c>
      <c r="K9026">
        <v>39.116104790431201</v>
      </c>
      <c r="L9026">
        <v>58.2619933886279</v>
      </c>
      <c r="M9026">
        <v>62.218503337690002</v>
      </c>
      <c r="N9026">
        <v>55.772118341304697</v>
      </c>
      <c r="O9026">
        <v>50.5586566004269</v>
      </c>
      <c r="P9026">
        <v>29.628435000271601</v>
      </c>
      <c r="Q9026">
        <v>44.844589221162103</v>
      </c>
      <c r="R9026">
        <v>38.903638017044798</v>
      </c>
    </row>
    <row r="9027" spans="1:18" hidden="1">
      <c r="A9027" t="s">
        <v>19619</v>
      </c>
      <c r="B9027">
        <v>9.5007303171089602E-2</v>
      </c>
      <c r="C9027">
        <v>0.41454830636693102</v>
      </c>
      <c r="D9027">
        <v>0.676410309076103</v>
      </c>
      <c r="E9027" s="2">
        <f t="shared" si="141"/>
        <v>1.0680708147928197</v>
      </c>
      <c r="F9027" t="s">
        <v>19620</v>
      </c>
      <c r="G9027">
        <v>602.48570063184104</v>
      </c>
      <c r="H9027">
        <v>762.05028576745406</v>
      </c>
      <c r="I9027">
        <v>591.42825263885402</v>
      </c>
      <c r="J9027">
        <v>563.41105894723398</v>
      </c>
      <c r="K9027">
        <v>588.69737709598905</v>
      </c>
      <c r="L9027">
        <v>558.418798171003</v>
      </c>
      <c r="M9027">
        <v>585.27575173589696</v>
      </c>
      <c r="N9027">
        <v>458.95805718365301</v>
      </c>
      <c r="O9027">
        <v>583.80939319738297</v>
      </c>
      <c r="P9027">
        <v>665.652173006103</v>
      </c>
      <c r="Q9027">
        <v>627.824249096269</v>
      </c>
      <c r="R9027">
        <v>508.66506707285998</v>
      </c>
    </row>
    <row r="9028" spans="1:18" hidden="1">
      <c r="A9028" t="s">
        <v>30245</v>
      </c>
      <c r="B9028">
        <v>0.12365357767415799</v>
      </c>
      <c r="C9028">
        <v>0.41461970591644398</v>
      </c>
      <c r="D9028">
        <v>0.67643884209570404</v>
      </c>
      <c r="E9028" s="2">
        <f t="shared" si="141"/>
        <v>1.0894904705430277</v>
      </c>
      <c r="F9028" t="s">
        <v>30246</v>
      </c>
      <c r="G9028">
        <v>238.006747852909</v>
      </c>
      <c r="H9028">
        <v>265.73530996232802</v>
      </c>
      <c r="I9028">
        <v>215.33054997230099</v>
      </c>
      <c r="J9028">
        <v>303.90649064054003</v>
      </c>
      <c r="K9028">
        <v>317.81835142225299</v>
      </c>
      <c r="L9028">
        <v>264.41981614838801</v>
      </c>
      <c r="M9028">
        <v>210.910180805729</v>
      </c>
      <c r="N9028">
        <v>311.39432740561801</v>
      </c>
      <c r="O9028">
        <v>230.85273391138301</v>
      </c>
      <c r="P9028">
        <v>182.70868250167501</v>
      </c>
      <c r="Q9028">
        <v>310.01259505064201</v>
      </c>
      <c r="R9028">
        <v>228.55887335013799</v>
      </c>
    </row>
    <row r="9029" spans="1:18" hidden="1">
      <c r="A9029" t="s">
        <v>38430</v>
      </c>
      <c r="B9029">
        <v>0.210202968290429</v>
      </c>
      <c r="C9029">
        <v>0.41470538701669202</v>
      </c>
      <c r="D9029">
        <v>0.67650366922598903</v>
      </c>
      <c r="E9029" s="2">
        <f t="shared" ref="E9029:E9092" si="142">2^B9029</f>
        <v>1.1568509262257158</v>
      </c>
      <c r="F9029" t="s">
        <v>38431</v>
      </c>
      <c r="G9029">
        <v>37.842077064479199</v>
      </c>
      <c r="H9029">
        <v>32.053675520747703</v>
      </c>
      <c r="I9029">
        <v>33.127776918815499</v>
      </c>
      <c r="J9029">
        <v>44.4019223338451</v>
      </c>
      <c r="K9029">
        <v>70.408988622776107</v>
      </c>
      <c r="L9029">
        <v>42.127902911777099</v>
      </c>
      <c r="M9029">
        <v>27.418323504744698</v>
      </c>
      <c r="N9029">
        <v>45.314846152309997</v>
      </c>
      <c r="O9029">
        <v>57.236215019351299</v>
      </c>
      <c r="P9029">
        <v>31.603664000289701</v>
      </c>
      <c r="Q9029">
        <v>37.045530226177398</v>
      </c>
      <c r="R9029">
        <v>26.259955661505199</v>
      </c>
    </row>
    <row r="9030" spans="1:18" hidden="1">
      <c r="A9030" t="s">
        <v>30627</v>
      </c>
      <c r="B9030">
        <v>-0.79989117312242497</v>
      </c>
      <c r="C9030">
        <v>0.41484256732142399</v>
      </c>
      <c r="D9030">
        <v>0.67665248268977995</v>
      </c>
      <c r="E9030" s="2">
        <f t="shared" si="142"/>
        <v>0.57439250403903352</v>
      </c>
      <c r="F9030" t="s">
        <v>30628</v>
      </c>
      <c r="G9030">
        <v>0.99584413327576904</v>
      </c>
      <c r="H9030">
        <v>1.0339895329273501</v>
      </c>
      <c r="I9030">
        <v>2.92303913989549</v>
      </c>
      <c r="J9030">
        <v>0.98670938519655804</v>
      </c>
      <c r="K9030">
        <v>0.97790261976077897</v>
      </c>
      <c r="L9030">
        <v>0</v>
      </c>
      <c r="M9030">
        <v>2.1091018080572899</v>
      </c>
      <c r="N9030">
        <v>0</v>
      </c>
      <c r="O9030">
        <v>2.8618107509675599</v>
      </c>
      <c r="P9030">
        <v>1.9752290000181101</v>
      </c>
      <c r="Q9030">
        <v>1.94976474874618</v>
      </c>
      <c r="R9030">
        <v>2.9177728512783601</v>
      </c>
    </row>
    <row r="9031" spans="1:18" hidden="1">
      <c r="A9031" t="s">
        <v>15677</v>
      </c>
      <c r="B9031">
        <v>0.159062438024765</v>
      </c>
      <c r="C9031">
        <v>0.41517485232902102</v>
      </c>
      <c r="D9031">
        <v>0.67711946452065797</v>
      </c>
      <c r="E9031" s="2">
        <f t="shared" si="142"/>
        <v>1.1165612843033397</v>
      </c>
      <c r="F9031" t="s">
        <v>15678</v>
      </c>
      <c r="G9031">
        <v>54.771427330167299</v>
      </c>
      <c r="H9031">
        <v>52.733466179294602</v>
      </c>
      <c r="I9031">
        <v>50.666011758188503</v>
      </c>
      <c r="J9031">
        <v>50.322178645024401</v>
      </c>
      <c r="K9031">
        <v>58.674157185646699</v>
      </c>
      <c r="L9031">
        <v>69.9143920663535</v>
      </c>
      <c r="M9031">
        <v>68.545808761861807</v>
      </c>
      <c r="N9031">
        <v>45.314846152309997</v>
      </c>
      <c r="O9031">
        <v>39.111413596556702</v>
      </c>
      <c r="P9031">
        <v>40.492194500371198</v>
      </c>
      <c r="Q9031">
        <v>59.467824836758403</v>
      </c>
      <c r="R9031">
        <v>49.602138471732097</v>
      </c>
    </row>
    <row r="9032" spans="1:18" hidden="1">
      <c r="A9032" t="s">
        <v>23557</v>
      </c>
      <c r="B9032">
        <v>0.108135028356627</v>
      </c>
      <c r="C9032">
        <v>0.41524333624103998</v>
      </c>
      <c r="D9032">
        <v>0.677156150494304</v>
      </c>
      <c r="E9032" s="2">
        <f t="shared" si="142"/>
        <v>1.077834019685709</v>
      </c>
      <c r="F9032" t="s">
        <v>23558</v>
      </c>
      <c r="G9032">
        <v>170.289346790157</v>
      </c>
      <c r="H9032">
        <v>176.81221013057601</v>
      </c>
      <c r="I9032">
        <v>156.869767174391</v>
      </c>
      <c r="J9032">
        <v>181.55452687616699</v>
      </c>
      <c r="K9032">
        <v>217.09438158689301</v>
      </c>
      <c r="L9032">
        <v>181.060348684659</v>
      </c>
      <c r="M9032">
        <v>138.146168427752</v>
      </c>
      <c r="N9032">
        <v>146.401810645925</v>
      </c>
      <c r="O9032">
        <v>176.478329643</v>
      </c>
      <c r="P9032">
        <v>182.70868250167501</v>
      </c>
      <c r="Q9032">
        <v>203.75041624397599</v>
      </c>
      <c r="R9032">
        <v>156.58714301860499</v>
      </c>
    </row>
    <row r="9033" spans="1:18" hidden="1">
      <c r="A9033" t="s">
        <v>38698</v>
      </c>
      <c r="B9033">
        <v>0.16257947818379301</v>
      </c>
      <c r="C9033">
        <v>0.41543043235382998</v>
      </c>
      <c r="D9033">
        <v>0.67738623322013203</v>
      </c>
      <c r="E9033" s="2">
        <f t="shared" si="142"/>
        <v>1.1192865875162048</v>
      </c>
      <c r="F9033" t="s">
        <v>38699</v>
      </c>
      <c r="G9033">
        <v>674.18647822769594</v>
      </c>
      <c r="H9033">
        <v>919.21669477241096</v>
      </c>
      <c r="I9033">
        <v>1019.1663134435601</v>
      </c>
      <c r="J9033">
        <v>421.32490747893002</v>
      </c>
      <c r="K9033">
        <v>390.18314528455102</v>
      </c>
      <c r="L9033">
        <v>782.50338812726397</v>
      </c>
      <c r="M9033">
        <v>707.60365660321997</v>
      </c>
      <c r="N9033">
        <v>582.12148518736797</v>
      </c>
      <c r="O9033">
        <v>522.75743051007498</v>
      </c>
      <c r="P9033">
        <v>703.18152400644703</v>
      </c>
      <c r="Q9033">
        <v>675.59348544055001</v>
      </c>
      <c r="R9033">
        <v>567.02052409842702</v>
      </c>
    </row>
    <row r="9034" spans="1:18" hidden="1">
      <c r="A9034" t="s">
        <v>38754</v>
      </c>
      <c r="B9034">
        <v>0.76402534006300804</v>
      </c>
      <c r="C9034">
        <v>0.415670075403068</v>
      </c>
      <c r="D9034">
        <v>0.67770193668860301</v>
      </c>
      <c r="E9034" s="2">
        <f t="shared" si="142"/>
        <v>1.698222320876358</v>
      </c>
      <c r="F9034" t="s">
        <v>38755</v>
      </c>
      <c r="G9034">
        <v>2.9875323998273098</v>
      </c>
      <c r="H9034">
        <v>2.0679790658546899</v>
      </c>
      <c r="I9034">
        <v>0</v>
      </c>
      <c r="J9034">
        <v>9.8670938519655795</v>
      </c>
      <c r="K9034">
        <v>0.97790261976077897</v>
      </c>
      <c r="L9034">
        <v>3.5853534393001798</v>
      </c>
      <c r="M9034">
        <v>3.1636527120859301</v>
      </c>
      <c r="N9034">
        <v>4.6476765284420596</v>
      </c>
      <c r="O9034">
        <v>0</v>
      </c>
      <c r="P9034">
        <v>0</v>
      </c>
      <c r="Q9034">
        <v>0.974882374373089</v>
      </c>
      <c r="R9034">
        <v>2.9177728512783601</v>
      </c>
    </row>
    <row r="9035" spans="1:18" hidden="1">
      <c r="A9035" t="s">
        <v>19359</v>
      </c>
      <c r="B9035">
        <v>-8.3835083899532203E-2</v>
      </c>
      <c r="C9035">
        <v>0.41579981309304398</v>
      </c>
      <c r="D9035">
        <v>0.67783840212378099</v>
      </c>
      <c r="E9035" s="2">
        <f t="shared" si="142"/>
        <v>0.94354610255217441</v>
      </c>
      <c r="F9035" t="s">
        <v>19360</v>
      </c>
      <c r="G9035">
        <v>487.96362530512698</v>
      </c>
      <c r="H9035">
        <v>549.04844198442095</v>
      </c>
      <c r="I9035">
        <v>508.608810341815</v>
      </c>
      <c r="J9035">
        <v>601.89272496989997</v>
      </c>
      <c r="K9035">
        <v>551.537077545079</v>
      </c>
      <c r="L9035">
        <v>415.004660598996</v>
      </c>
      <c r="M9035">
        <v>511.457188453892</v>
      </c>
      <c r="N9035">
        <v>587.93108084792004</v>
      </c>
      <c r="O9035">
        <v>547.55979035179405</v>
      </c>
      <c r="P9035">
        <v>556.02696350509802</v>
      </c>
      <c r="Q9035">
        <v>580.05501275198799</v>
      </c>
      <c r="R9035">
        <v>516.44579467626897</v>
      </c>
    </row>
    <row r="9036" spans="1:18" hidden="1">
      <c r="A9036" t="s">
        <v>17923</v>
      </c>
      <c r="B9036">
        <v>-7.8731016286412395E-2</v>
      </c>
      <c r="C9036">
        <v>0.41589558310871799</v>
      </c>
      <c r="D9036">
        <v>0.67784442834766001</v>
      </c>
      <c r="E9036" s="2">
        <f t="shared" si="142"/>
        <v>0.94689015800203225</v>
      </c>
      <c r="F9036" t="s">
        <v>17924</v>
      </c>
      <c r="G9036">
        <v>1052.6072488724899</v>
      </c>
      <c r="H9036">
        <v>1235.61749184818</v>
      </c>
      <c r="I9036">
        <v>1153.6261138787499</v>
      </c>
      <c r="J9036">
        <v>971.90874441860899</v>
      </c>
      <c r="K9036">
        <v>1004.30599049432</v>
      </c>
      <c r="L9036">
        <v>1040.6488357568801</v>
      </c>
      <c r="M9036">
        <v>1221.16994686517</v>
      </c>
      <c r="N9036">
        <v>982.98358576549504</v>
      </c>
      <c r="O9036">
        <v>1105.6128867904699</v>
      </c>
      <c r="P9036">
        <v>1303.65114001195</v>
      </c>
      <c r="Q9036">
        <v>1135.73796614465</v>
      </c>
      <c r="R9036">
        <v>1069.8500454687301</v>
      </c>
    </row>
    <row r="9037" spans="1:18" hidden="1">
      <c r="A9037" t="s">
        <v>40848</v>
      </c>
      <c r="B9037">
        <v>0.118609690094708</v>
      </c>
      <c r="C9037">
        <v>0.41588341694632902</v>
      </c>
      <c r="D9037">
        <v>0.67784442834766001</v>
      </c>
      <c r="E9037" s="2">
        <f t="shared" si="142"/>
        <v>1.0856880921300316</v>
      </c>
      <c r="F9037" t="s">
        <v>40849</v>
      </c>
      <c r="G9037">
        <v>1935.9209950881</v>
      </c>
      <c r="H9037">
        <v>1768.12210130576</v>
      </c>
      <c r="I9037">
        <v>1905.82151921186</v>
      </c>
      <c r="J9037">
        <v>2889.0850798555198</v>
      </c>
      <c r="K9037">
        <v>2739.1052379499401</v>
      </c>
      <c r="L9037">
        <v>2136.8706498229099</v>
      </c>
      <c r="M9037">
        <v>2448.6671991545099</v>
      </c>
      <c r="N9037">
        <v>2500.4499723018298</v>
      </c>
      <c r="O9037">
        <v>1934.5840676540699</v>
      </c>
      <c r="P9037">
        <v>1600.9231045146801</v>
      </c>
      <c r="Q9037">
        <v>1990.70980846985</v>
      </c>
      <c r="R9037">
        <v>1845.9776239087701</v>
      </c>
    </row>
    <row r="9038" spans="1:18" hidden="1">
      <c r="A9038" t="s">
        <v>2004</v>
      </c>
      <c r="B9038">
        <v>8.7328933101508896E-2</v>
      </c>
      <c r="C9038">
        <v>0.41606947855325599</v>
      </c>
      <c r="D9038">
        <v>0.67794885497697299</v>
      </c>
      <c r="E9038" s="2">
        <f t="shared" si="142"/>
        <v>1.0624013853923746</v>
      </c>
      <c r="F9038" t="s">
        <v>2005</v>
      </c>
      <c r="G9038">
        <v>502.90128730426397</v>
      </c>
      <c r="H9038">
        <v>498.382954870981</v>
      </c>
      <c r="I9038">
        <v>531.99312346097895</v>
      </c>
      <c r="J9038">
        <v>382.84324145626402</v>
      </c>
      <c r="K9038">
        <v>425.38763959593899</v>
      </c>
      <c r="L9038">
        <v>499.26046642255</v>
      </c>
      <c r="M9038">
        <v>489.31161946929097</v>
      </c>
      <c r="N9038">
        <v>482.19643982586302</v>
      </c>
      <c r="O9038">
        <v>390.16019904857802</v>
      </c>
      <c r="P9038">
        <v>440.47606700403799</v>
      </c>
      <c r="Q9038">
        <v>430.89800947290502</v>
      </c>
      <c r="R9038">
        <v>442.52888244388402</v>
      </c>
    </row>
    <row r="9039" spans="1:18" hidden="1">
      <c r="A9039" t="s">
        <v>15091</v>
      </c>
      <c r="B9039">
        <v>-1.0369726591523001</v>
      </c>
      <c r="C9039">
        <v>0.41601716999605898</v>
      </c>
      <c r="D9039">
        <v>0.67794885497697299</v>
      </c>
      <c r="E9039" s="2">
        <f t="shared" si="142"/>
        <v>0.4873490512229493</v>
      </c>
      <c r="F9039" t="s">
        <v>15092</v>
      </c>
      <c r="G9039">
        <v>0</v>
      </c>
      <c r="H9039">
        <v>1.0339895329273501</v>
      </c>
      <c r="I9039">
        <v>0</v>
      </c>
      <c r="J9039">
        <v>0.98670938519655804</v>
      </c>
      <c r="K9039">
        <v>1.9558052395215599</v>
      </c>
      <c r="L9039">
        <v>0</v>
      </c>
      <c r="M9039">
        <v>1.05455090402864</v>
      </c>
      <c r="N9039">
        <v>1.16191913211051</v>
      </c>
      <c r="O9039">
        <v>1.9078738339783801</v>
      </c>
      <c r="P9039">
        <v>2.96284350002716</v>
      </c>
      <c r="Q9039">
        <v>0.974882374373089</v>
      </c>
      <c r="R9039">
        <v>0</v>
      </c>
    </row>
    <row r="9040" spans="1:18" hidden="1">
      <c r="A9040" t="s">
        <v>31261</v>
      </c>
      <c r="B9040">
        <v>-0.12042952818744899</v>
      </c>
      <c r="C9040">
        <v>0.41609778609256298</v>
      </c>
      <c r="D9040">
        <v>0.67794885497697299</v>
      </c>
      <c r="E9040" s="2">
        <f t="shared" si="142"/>
        <v>0.91991372738351807</v>
      </c>
      <c r="F9040" t="s">
        <v>31262</v>
      </c>
      <c r="G9040">
        <v>168.29765852360501</v>
      </c>
      <c r="H9040">
        <v>146.826513675683</v>
      </c>
      <c r="I9040">
        <v>147.12630337473999</v>
      </c>
      <c r="J9040">
        <v>171.687433024201</v>
      </c>
      <c r="K9040">
        <v>147.66329558387801</v>
      </c>
      <c r="L9040">
        <v>115.627648417431</v>
      </c>
      <c r="M9040">
        <v>156.07353379623899</v>
      </c>
      <c r="N9040">
        <v>220.76463510099799</v>
      </c>
      <c r="O9040">
        <v>156.44565438622701</v>
      </c>
      <c r="P9040">
        <v>159.99354900146699</v>
      </c>
      <c r="Q9040">
        <v>129.65935579162101</v>
      </c>
      <c r="R9040">
        <v>153.669370167327</v>
      </c>
    </row>
    <row r="9041" spans="1:18" hidden="1">
      <c r="A9041" t="s">
        <v>24347</v>
      </c>
      <c r="B9041">
        <v>0.10854657648864</v>
      </c>
      <c r="C9041">
        <v>0.41617946924013299</v>
      </c>
      <c r="D9041">
        <v>0.67800691581010397</v>
      </c>
      <c r="E9041" s="2">
        <f t="shared" si="142"/>
        <v>1.0781415301709623</v>
      </c>
      <c r="F9041" t="s">
        <v>24348</v>
      </c>
      <c r="G9041">
        <v>760.82491782268801</v>
      </c>
      <c r="H9041">
        <v>564.55828497833102</v>
      </c>
      <c r="I9041">
        <v>564.14655399982905</v>
      </c>
      <c r="J9041">
        <v>518.02242722819301</v>
      </c>
      <c r="K9041">
        <v>720.71423076369399</v>
      </c>
      <c r="L9041">
        <v>631.91854367665701</v>
      </c>
      <c r="M9041">
        <v>430.25676884368698</v>
      </c>
      <c r="N9041">
        <v>699.47531753052897</v>
      </c>
      <c r="O9041">
        <v>600.98025770318804</v>
      </c>
      <c r="P9041">
        <v>570.84118100523301</v>
      </c>
      <c r="Q9041">
        <v>533.26065878207999</v>
      </c>
      <c r="R9041">
        <v>653.58111868635206</v>
      </c>
    </row>
    <row r="9042" spans="1:18" hidden="1">
      <c r="A9042" t="s">
        <v>7385</v>
      </c>
      <c r="B9042">
        <v>7.9979434906524205E-2</v>
      </c>
      <c r="C9042">
        <v>0.41636368400729401</v>
      </c>
      <c r="D9042">
        <v>0.67808030030817401</v>
      </c>
      <c r="E9042" s="2">
        <f t="shared" si="142"/>
        <v>1.0570029732607638</v>
      </c>
      <c r="F9042" t="s">
        <v>7386</v>
      </c>
      <c r="G9042">
        <v>2073.3474854801502</v>
      </c>
      <c r="H9042">
        <v>1937.6963847058501</v>
      </c>
      <c r="I9042">
        <v>2425.14813973329</v>
      </c>
      <c r="J9042">
        <v>2049.3953930532498</v>
      </c>
      <c r="K9042">
        <v>2139.6509320365799</v>
      </c>
      <c r="L9042">
        <v>2499.8876855520498</v>
      </c>
      <c r="M9042">
        <v>2415.97612112962</v>
      </c>
      <c r="N9042">
        <v>2078.6733273457098</v>
      </c>
      <c r="O9042">
        <v>1766.69117026398</v>
      </c>
      <c r="P9042">
        <v>2067.0771485189498</v>
      </c>
      <c r="Q9042">
        <v>1972.1870433567599</v>
      </c>
      <c r="R9042">
        <v>2119.2756809785101</v>
      </c>
    </row>
    <row r="9043" spans="1:18" hidden="1">
      <c r="A9043" t="s">
        <v>14913</v>
      </c>
      <c r="B9043">
        <v>-0.14372236783400599</v>
      </c>
      <c r="C9043">
        <v>0.41637945174980001</v>
      </c>
      <c r="D9043">
        <v>0.67808030030817401</v>
      </c>
      <c r="E9043" s="2">
        <f t="shared" si="142"/>
        <v>0.90518063904285873</v>
      </c>
      <c r="F9043" t="s">
        <v>14914</v>
      </c>
      <c r="G9043">
        <v>510.86804037047</v>
      </c>
      <c r="H9043">
        <v>460.12534215266902</v>
      </c>
      <c r="I9043">
        <v>540.76224088066499</v>
      </c>
      <c r="J9043">
        <v>318.70713141848802</v>
      </c>
      <c r="K9043">
        <v>249.365168038999</v>
      </c>
      <c r="L9043">
        <v>391.699863243545</v>
      </c>
      <c r="M9043">
        <v>381.74742725836899</v>
      </c>
      <c r="N9043">
        <v>494.97755027907903</v>
      </c>
      <c r="O9043">
        <v>520.84955667609597</v>
      </c>
      <c r="P9043">
        <v>365.41736500335003</v>
      </c>
      <c r="Q9043">
        <v>562.50713001327199</v>
      </c>
      <c r="R9043">
        <v>404.59783537726503</v>
      </c>
    </row>
    <row r="9044" spans="1:18" hidden="1">
      <c r="A9044" t="s">
        <v>25249</v>
      </c>
      <c r="B9044">
        <v>-0.13650342044639699</v>
      </c>
      <c r="C9044">
        <v>0.41630426743683002</v>
      </c>
      <c r="D9044">
        <v>0.67808030030817401</v>
      </c>
      <c r="E9044" s="2">
        <f t="shared" si="142"/>
        <v>0.90972132646980808</v>
      </c>
      <c r="F9044" t="s">
        <v>25250</v>
      </c>
      <c r="G9044">
        <v>285.80726625014597</v>
      </c>
      <c r="H9044">
        <v>219.20578098059701</v>
      </c>
      <c r="I9044">
        <v>269.89394725034998</v>
      </c>
      <c r="J9044">
        <v>312.78687510730902</v>
      </c>
      <c r="K9044">
        <v>287.50337020966901</v>
      </c>
      <c r="L9044">
        <v>234.84065027416199</v>
      </c>
      <c r="M9044">
        <v>352.22000194556699</v>
      </c>
      <c r="N9044">
        <v>431.07199801300101</v>
      </c>
      <c r="O9044">
        <v>205.09643715267501</v>
      </c>
      <c r="P9044">
        <v>283.44536150259898</v>
      </c>
      <c r="Q9044">
        <v>271.992182450092</v>
      </c>
      <c r="R9044">
        <v>228.55887335013799</v>
      </c>
    </row>
    <row r="9045" spans="1:18" hidden="1">
      <c r="A9045" t="s">
        <v>26141</v>
      </c>
      <c r="B9045">
        <v>0.119444850683621</v>
      </c>
      <c r="C9045">
        <v>0.41640872557637298</v>
      </c>
      <c r="D9045">
        <v>0.67808030030817401</v>
      </c>
      <c r="E9045" s="2">
        <f t="shared" si="142"/>
        <v>1.086316767198348</v>
      </c>
      <c r="F9045" t="s">
        <v>26142</v>
      </c>
      <c r="G9045">
        <v>136.43064625878</v>
      </c>
      <c r="H9045">
        <v>130.282681148846</v>
      </c>
      <c r="I9045">
        <v>120.81895111567999</v>
      </c>
      <c r="J9045">
        <v>141.09944208310799</v>
      </c>
      <c r="K9045">
        <v>170.155055838376</v>
      </c>
      <c r="L9045">
        <v>144.310475931832</v>
      </c>
      <c r="M9045">
        <v>90.691377746463303</v>
      </c>
      <c r="N9045">
        <v>144.077972381704</v>
      </c>
      <c r="O9045">
        <v>135.45904221246499</v>
      </c>
      <c r="P9045">
        <v>133.32795750122199</v>
      </c>
      <c r="Q9045">
        <v>119.91053204789</v>
      </c>
      <c r="R9045">
        <v>152.69677921690101</v>
      </c>
    </row>
    <row r="9046" spans="1:18" hidden="1">
      <c r="A9046" t="s">
        <v>6783</v>
      </c>
      <c r="B9046">
        <v>0.11623377222501501</v>
      </c>
      <c r="C9046">
        <v>0.41669092553027998</v>
      </c>
      <c r="D9046">
        <v>0.67816482673901202</v>
      </c>
      <c r="E9046" s="2">
        <f t="shared" si="142"/>
        <v>1.0839015864666235</v>
      </c>
      <c r="F9046" t="s">
        <v>6784</v>
      </c>
      <c r="G9046">
        <v>126.472204926023</v>
      </c>
      <c r="H9046">
        <v>131.31667068177299</v>
      </c>
      <c r="I9046">
        <v>105.229409036238</v>
      </c>
      <c r="J9046">
        <v>142.086151468304</v>
      </c>
      <c r="K9046">
        <v>146.685392964117</v>
      </c>
      <c r="L9046">
        <v>121.005678576381</v>
      </c>
      <c r="M9046">
        <v>103.345988594807</v>
      </c>
      <c r="N9046">
        <v>147.563729778035</v>
      </c>
      <c r="O9046">
        <v>112.564556204724</v>
      </c>
      <c r="P9046">
        <v>134.315572001231</v>
      </c>
      <c r="Q9046">
        <v>103.337531683547</v>
      </c>
      <c r="R9046">
        <v>112.82055024943</v>
      </c>
    </row>
    <row r="9047" spans="1:18" hidden="1">
      <c r="A9047" t="s">
        <v>6921</v>
      </c>
      <c r="B9047">
        <v>0.173583155895006</v>
      </c>
      <c r="C9047">
        <v>0.41665231876800601</v>
      </c>
      <c r="D9047">
        <v>0.67816482673901202</v>
      </c>
      <c r="E9047" s="2">
        <f t="shared" si="142"/>
        <v>1.1278562140096799</v>
      </c>
      <c r="F9047" t="s">
        <v>6922</v>
      </c>
      <c r="G9047">
        <v>53.775583196891603</v>
      </c>
      <c r="H9047">
        <v>83.753152167115005</v>
      </c>
      <c r="I9047">
        <v>66.255553837631098</v>
      </c>
      <c r="J9047">
        <v>61.175981882186598</v>
      </c>
      <c r="K9047">
        <v>65.519475523972204</v>
      </c>
      <c r="L9047">
        <v>52.883963229677697</v>
      </c>
      <c r="M9047">
        <v>45.345688873231701</v>
      </c>
      <c r="N9047">
        <v>61.5817140018572</v>
      </c>
      <c r="O9047">
        <v>54.374404268383699</v>
      </c>
      <c r="P9047">
        <v>79.996774500733395</v>
      </c>
      <c r="Q9047">
        <v>32.171118354311901</v>
      </c>
      <c r="R9047">
        <v>66.136184628976096</v>
      </c>
    </row>
    <row r="9048" spans="1:18" hidden="1">
      <c r="A9048" t="s">
        <v>12001</v>
      </c>
      <c r="B9048">
        <v>-0.108047456793069</v>
      </c>
      <c r="C9048">
        <v>0.41662922729173002</v>
      </c>
      <c r="D9048">
        <v>0.67816482673901202</v>
      </c>
      <c r="E9048" s="2">
        <f t="shared" si="142"/>
        <v>0.9278429549999464</v>
      </c>
      <c r="F9048" t="s">
        <v>12002</v>
      </c>
      <c r="G9048">
        <v>239.99843611946</v>
      </c>
      <c r="H9048">
        <v>321.57074474040502</v>
      </c>
      <c r="I9048">
        <v>312.76518796881697</v>
      </c>
      <c r="J9048">
        <v>275.29191846984003</v>
      </c>
      <c r="K9048">
        <v>300.216104266559</v>
      </c>
      <c r="L9048">
        <v>290.41362858331502</v>
      </c>
      <c r="M9048">
        <v>303.71066036024899</v>
      </c>
      <c r="N9048">
        <v>336.95654831204899</v>
      </c>
      <c r="O9048">
        <v>276.64170592686401</v>
      </c>
      <c r="P9048">
        <v>406.89717400373002</v>
      </c>
      <c r="Q9048">
        <v>237.87129934703401</v>
      </c>
      <c r="R9048">
        <v>314.14687698763601</v>
      </c>
    </row>
    <row r="9049" spans="1:18" hidden="1">
      <c r="A9049" t="s">
        <v>18531</v>
      </c>
      <c r="B9049">
        <v>0.150231626749738</v>
      </c>
      <c r="C9049">
        <v>0.41661900761266402</v>
      </c>
      <c r="D9049">
        <v>0.67816482673901202</v>
      </c>
      <c r="E9049" s="2">
        <f t="shared" si="142"/>
        <v>1.1097476293329502</v>
      </c>
      <c r="F9049" t="s">
        <v>18532</v>
      </c>
      <c r="G9049">
        <v>97.592725061025405</v>
      </c>
      <c r="H9049">
        <v>168.540293867157</v>
      </c>
      <c r="I9049">
        <v>85.742481436934298</v>
      </c>
      <c r="J9049">
        <v>145.04627962389401</v>
      </c>
      <c r="K9049">
        <v>118.326216991054</v>
      </c>
      <c r="L9049">
        <v>84.255805823554198</v>
      </c>
      <c r="M9049">
        <v>125.491557579409</v>
      </c>
      <c r="N9049">
        <v>90.629692304620093</v>
      </c>
      <c r="O9049">
        <v>98.255502449886293</v>
      </c>
      <c r="P9049">
        <v>94.810992000869206</v>
      </c>
      <c r="Q9049">
        <v>111.136590678532</v>
      </c>
      <c r="R9049">
        <v>108.93018644772501</v>
      </c>
    </row>
    <row r="9050" spans="1:18" hidden="1">
      <c r="A9050" t="s">
        <v>21141</v>
      </c>
      <c r="B9050">
        <v>-0.34651002486064603</v>
      </c>
      <c r="C9050">
        <v>0.41666776209699602</v>
      </c>
      <c r="D9050">
        <v>0.67816482673901202</v>
      </c>
      <c r="E9050" s="2">
        <f t="shared" si="142"/>
        <v>0.78648435644712633</v>
      </c>
      <c r="F9050" t="s">
        <v>21142</v>
      </c>
      <c r="G9050">
        <v>7.9667530662061603</v>
      </c>
      <c r="H9050">
        <v>3.1019685987820398</v>
      </c>
      <c r="I9050">
        <v>8.7691174196864594</v>
      </c>
      <c r="J9050">
        <v>10.853803237162101</v>
      </c>
      <c r="K9050">
        <v>18.5801497754548</v>
      </c>
      <c r="L9050">
        <v>5.3780301589502697</v>
      </c>
      <c r="M9050">
        <v>15.818263560429701</v>
      </c>
      <c r="N9050">
        <v>15.104948717436701</v>
      </c>
      <c r="O9050">
        <v>7.6314953359134998</v>
      </c>
      <c r="P9050">
        <v>8.8885305000814903</v>
      </c>
      <c r="Q9050">
        <v>12.673470866850201</v>
      </c>
      <c r="R9050">
        <v>9.7259095042611907</v>
      </c>
    </row>
    <row r="9051" spans="1:18" hidden="1">
      <c r="A9051" t="s">
        <v>13043</v>
      </c>
      <c r="B9051">
        <v>-0.102860682124697</v>
      </c>
      <c r="C9051">
        <v>0.416793961573246</v>
      </c>
      <c r="D9051">
        <v>0.67825754754691403</v>
      </c>
      <c r="E9051" s="2">
        <f t="shared" si="142"/>
        <v>0.93118473794308532</v>
      </c>
      <c r="F9051" t="s">
        <v>13044</v>
      </c>
      <c r="G9051">
        <v>3739.3947204505098</v>
      </c>
      <c r="H9051">
        <v>3779.2317428494498</v>
      </c>
      <c r="I9051">
        <v>3393.6484414186598</v>
      </c>
      <c r="J9051">
        <v>4372.1092858059501</v>
      </c>
      <c r="K9051">
        <v>4185.42321257613</v>
      </c>
      <c r="L9051">
        <v>3531.5731377106799</v>
      </c>
      <c r="M9051">
        <v>4351.0770300221802</v>
      </c>
      <c r="N9051">
        <v>4927.6990392806902</v>
      </c>
      <c r="O9051">
        <v>4867.9400873958202</v>
      </c>
      <c r="P9051">
        <v>2894.6980995265399</v>
      </c>
      <c r="Q9051">
        <v>3650.9344920272201</v>
      </c>
      <c r="R9051">
        <v>4009.9924886068902</v>
      </c>
    </row>
    <row r="9052" spans="1:18" hidden="1">
      <c r="A9052" t="s">
        <v>2812</v>
      </c>
      <c r="B9052">
        <v>-0.12560823438448901</v>
      </c>
      <c r="C9052">
        <v>0.41699405275071</v>
      </c>
      <c r="D9052">
        <v>0.67826907360984801</v>
      </c>
      <c r="E9052" s="2">
        <f t="shared" si="142"/>
        <v>0.9166175194992281</v>
      </c>
      <c r="F9052" t="s">
        <v>2813</v>
      </c>
      <c r="G9052">
        <v>198.172982521878</v>
      </c>
      <c r="H9052">
        <v>148.89449274153799</v>
      </c>
      <c r="I9052">
        <v>205.58708617264901</v>
      </c>
      <c r="J9052">
        <v>240.75708998796</v>
      </c>
      <c r="K9052">
        <v>264.03370733540999</v>
      </c>
      <c r="L9052">
        <v>209.743176199061</v>
      </c>
      <c r="M9052">
        <v>240.43760611853099</v>
      </c>
      <c r="N9052">
        <v>261.43180472486603</v>
      </c>
      <c r="O9052">
        <v>221.31336474149199</v>
      </c>
      <c r="P9052">
        <v>158.01832000144901</v>
      </c>
      <c r="Q9052">
        <v>262.24335870636099</v>
      </c>
      <c r="R9052">
        <v>240.22996475525099</v>
      </c>
    </row>
    <row r="9053" spans="1:18" hidden="1">
      <c r="A9053" t="s">
        <v>7335</v>
      </c>
      <c r="B9053">
        <v>-0.105634947126794</v>
      </c>
      <c r="C9053">
        <v>0.41704424498033099</v>
      </c>
      <c r="D9053">
        <v>0.67826907360984801</v>
      </c>
      <c r="E9053" s="2">
        <f t="shared" si="142"/>
        <v>0.92939581451388986</v>
      </c>
      <c r="F9053" t="s">
        <v>7336</v>
      </c>
      <c r="G9053">
        <v>266.88622771790602</v>
      </c>
      <c r="H9053">
        <v>258.49738323183601</v>
      </c>
      <c r="I9053">
        <v>232.868784811674</v>
      </c>
      <c r="J9053">
        <v>227.92986798040499</v>
      </c>
      <c r="K9053">
        <v>215.13857634737099</v>
      </c>
      <c r="L9053">
        <v>211.53585291871099</v>
      </c>
      <c r="M9053">
        <v>220.40113894198601</v>
      </c>
      <c r="N9053">
        <v>203.33584811934</v>
      </c>
      <c r="O9053">
        <v>244.20785074923199</v>
      </c>
      <c r="P9053">
        <v>326.900399502997</v>
      </c>
      <c r="Q9053">
        <v>273.94194719883802</v>
      </c>
      <c r="R9053">
        <v>248.983283309086</v>
      </c>
    </row>
    <row r="9054" spans="1:18" hidden="1">
      <c r="A9054" t="s">
        <v>9037</v>
      </c>
      <c r="B9054">
        <v>-0.11470273950114</v>
      </c>
      <c r="C9054">
        <v>0.41725164441975898</v>
      </c>
      <c r="D9054">
        <v>0.67826907360984801</v>
      </c>
      <c r="E9054" s="2">
        <f t="shared" si="142"/>
        <v>0.92357258889537297</v>
      </c>
      <c r="F9054" t="s">
        <v>9038</v>
      </c>
      <c r="G9054">
        <v>304.72830478238501</v>
      </c>
      <c r="H9054">
        <v>355.69239932700702</v>
      </c>
      <c r="I9054">
        <v>338.09819384791098</v>
      </c>
      <c r="J9054">
        <v>208.19568027647401</v>
      </c>
      <c r="K9054">
        <v>253.27677851804199</v>
      </c>
      <c r="L9054">
        <v>371.98041932739397</v>
      </c>
      <c r="M9054">
        <v>384.91107997045498</v>
      </c>
      <c r="N9054">
        <v>313.71816566983898</v>
      </c>
      <c r="O9054">
        <v>334.83185786320502</v>
      </c>
      <c r="P9054">
        <v>294.30912100269802</v>
      </c>
      <c r="Q9054">
        <v>337.30930153308901</v>
      </c>
      <c r="R9054">
        <v>319.00983173976698</v>
      </c>
    </row>
    <row r="9055" spans="1:18" hidden="1">
      <c r="A9055" t="s">
        <v>13757</v>
      </c>
      <c r="B9055">
        <v>-0.11636000432658999</v>
      </c>
      <c r="C9055">
        <v>0.41730059102258499</v>
      </c>
      <c r="D9055">
        <v>0.67826907360984801</v>
      </c>
      <c r="E9055" s="2">
        <f t="shared" si="142"/>
        <v>0.9225122639243184</v>
      </c>
      <c r="F9055" t="s">
        <v>13758</v>
      </c>
      <c r="G9055">
        <v>218.089865187394</v>
      </c>
      <c r="H9055">
        <v>225.409718178161</v>
      </c>
      <c r="I9055">
        <v>227.02270653188299</v>
      </c>
      <c r="J9055">
        <v>175.63427056498699</v>
      </c>
      <c r="K9055">
        <v>201.44793967071999</v>
      </c>
      <c r="L9055">
        <v>276.07221482611402</v>
      </c>
      <c r="M9055">
        <v>219.34658803795801</v>
      </c>
      <c r="N9055">
        <v>182.42130374135101</v>
      </c>
      <c r="O9055">
        <v>213.681869405578</v>
      </c>
      <c r="P9055">
        <v>257.76738450236297</v>
      </c>
      <c r="Q9055">
        <v>261.26847633198798</v>
      </c>
      <c r="R9055">
        <v>299.55801273124501</v>
      </c>
    </row>
    <row r="9056" spans="1:18" hidden="1">
      <c r="A9056" t="s">
        <v>14931</v>
      </c>
      <c r="B9056">
        <v>-0.110489963557315</v>
      </c>
      <c r="C9056">
        <v>0.41718487330620602</v>
      </c>
      <c r="D9056">
        <v>0.67826907360984801</v>
      </c>
      <c r="E9056" s="2">
        <f t="shared" si="142"/>
        <v>0.92627343039392984</v>
      </c>
      <c r="F9056" t="s">
        <v>14932</v>
      </c>
      <c r="G9056">
        <v>270.86960425100898</v>
      </c>
      <c r="H9056">
        <v>272.973236692819</v>
      </c>
      <c r="I9056">
        <v>243.58659499129101</v>
      </c>
      <c r="J9056">
        <v>263.451405847481</v>
      </c>
      <c r="K9056">
        <v>234.696628742587</v>
      </c>
      <c r="L9056">
        <v>175.68231852570901</v>
      </c>
      <c r="M9056">
        <v>255.20131877493199</v>
      </c>
      <c r="N9056">
        <v>252.13645166798199</v>
      </c>
      <c r="O9056">
        <v>339.60154244815101</v>
      </c>
      <c r="P9056">
        <v>231.101793002119</v>
      </c>
      <c r="Q9056">
        <v>245.67035834201801</v>
      </c>
      <c r="R9056">
        <v>251.90105616036499</v>
      </c>
    </row>
    <row r="9057" spans="1:18" hidden="1">
      <c r="A9057" t="s">
        <v>16445</v>
      </c>
      <c r="B9057">
        <v>-0.117547187439</v>
      </c>
      <c r="C9057">
        <v>0.41711901508561899</v>
      </c>
      <c r="D9057">
        <v>0.67826907360984801</v>
      </c>
      <c r="E9057" s="2">
        <f t="shared" si="142"/>
        <v>0.92175344763883893</v>
      </c>
      <c r="F9057" t="s">
        <v>16446</v>
      </c>
      <c r="G9057">
        <v>133.44311385895301</v>
      </c>
      <c r="H9057">
        <v>187.15210545984999</v>
      </c>
      <c r="I9057">
        <v>198.76666151289299</v>
      </c>
      <c r="J9057">
        <v>138.139313927518</v>
      </c>
      <c r="K9057">
        <v>217.09438158689301</v>
      </c>
      <c r="L9057">
        <v>197.19443916150999</v>
      </c>
      <c r="M9057">
        <v>186.65551001307</v>
      </c>
      <c r="N9057">
        <v>204.49776725145</v>
      </c>
      <c r="O9057">
        <v>162.16927588816199</v>
      </c>
      <c r="P9057">
        <v>185.67152600170201</v>
      </c>
      <c r="Q9057">
        <v>219.348534233945</v>
      </c>
      <c r="R9057">
        <v>205.21669053991101</v>
      </c>
    </row>
    <row r="9058" spans="1:18" hidden="1">
      <c r="A9058" t="s">
        <v>24409</v>
      </c>
      <c r="B9058">
        <v>0.10509322546904799</v>
      </c>
      <c r="C9058">
        <v>0.41730776540557002</v>
      </c>
      <c r="D9058">
        <v>0.67826907360984801</v>
      </c>
      <c r="E9058" s="2">
        <f t="shared" si="142"/>
        <v>1.0755638900437066</v>
      </c>
      <c r="F9058" t="s">
        <v>24410</v>
      </c>
      <c r="G9058">
        <v>662.23634862838696</v>
      </c>
      <c r="H9058">
        <v>702.07889285766805</v>
      </c>
      <c r="I9058">
        <v>550.50570468031697</v>
      </c>
      <c r="J9058">
        <v>686.749732096804</v>
      </c>
      <c r="K9058">
        <v>633.68089760498503</v>
      </c>
      <c r="L9058">
        <v>485.81539102517399</v>
      </c>
      <c r="M9058">
        <v>471.38425410080401</v>
      </c>
      <c r="N9058">
        <v>518.21593292128898</v>
      </c>
      <c r="O9058">
        <v>753.61016442145797</v>
      </c>
      <c r="P9058">
        <v>548.12604750502499</v>
      </c>
      <c r="Q9058">
        <v>590.77871887009201</v>
      </c>
      <c r="R9058">
        <v>574.80125170183601</v>
      </c>
    </row>
    <row r="9059" spans="1:18" hidden="1">
      <c r="A9059" t="s">
        <v>26435</v>
      </c>
      <c r="B9059">
        <v>0.12132495344062399</v>
      </c>
      <c r="C9059">
        <v>0.41723811641191899</v>
      </c>
      <c r="D9059">
        <v>0.67826907360984801</v>
      </c>
      <c r="E9059" s="2">
        <f t="shared" si="142"/>
        <v>1.0877333649383321</v>
      </c>
      <c r="F9059" t="s">
        <v>26436</v>
      </c>
      <c r="G9059">
        <v>1361.31893018798</v>
      </c>
      <c r="H9059">
        <v>1504.4547704092899</v>
      </c>
      <c r="I9059">
        <v>1658.33753870071</v>
      </c>
      <c r="J9059">
        <v>907.77263438083298</v>
      </c>
      <c r="K9059">
        <v>1063.9580502997301</v>
      </c>
      <c r="L9059">
        <v>1526.46422678205</v>
      </c>
      <c r="M9059">
        <v>1590.2627632751901</v>
      </c>
      <c r="N9059">
        <v>1143.32842599675</v>
      </c>
      <c r="O9059">
        <v>1048.3766717711201</v>
      </c>
      <c r="P9059">
        <v>1301.6759110119301</v>
      </c>
      <c r="Q9059">
        <v>1191.30626148391</v>
      </c>
      <c r="R9059">
        <v>1100.9729558823699</v>
      </c>
    </row>
    <row r="9060" spans="1:18" hidden="1">
      <c r="A9060" t="s">
        <v>31881</v>
      </c>
      <c r="B9060">
        <v>0.52909035855910402</v>
      </c>
      <c r="C9060">
        <v>0.41697795016544897</v>
      </c>
      <c r="D9060">
        <v>0.67826907360984801</v>
      </c>
      <c r="E9060" s="2">
        <f t="shared" si="142"/>
        <v>1.4430190628845716</v>
      </c>
      <c r="F9060" t="s">
        <v>31882</v>
      </c>
      <c r="G9060">
        <v>1.9916882665515401</v>
      </c>
      <c r="H9060">
        <v>4.1359581317093799</v>
      </c>
      <c r="I9060">
        <v>3.89738551986065</v>
      </c>
      <c r="J9060">
        <v>7.8936750815724599</v>
      </c>
      <c r="K9060">
        <v>7.82322095808623</v>
      </c>
      <c r="L9060">
        <v>3.5853534393001798</v>
      </c>
      <c r="M9060">
        <v>1.05455090402864</v>
      </c>
      <c r="N9060">
        <v>5.8095956605525698</v>
      </c>
      <c r="O9060">
        <v>7.6314953359134998</v>
      </c>
      <c r="P9060">
        <v>2.96284350002716</v>
      </c>
      <c r="Q9060">
        <v>0.974882374373089</v>
      </c>
      <c r="R9060">
        <v>1.94518190085224</v>
      </c>
    </row>
    <row r="9061" spans="1:18" hidden="1">
      <c r="A9061" t="s">
        <v>31887</v>
      </c>
      <c r="B9061">
        <v>-0.290477297208876</v>
      </c>
      <c r="C9061">
        <v>0.41717991933252102</v>
      </c>
      <c r="D9061">
        <v>0.67826907360984801</v>
      </c>
      <c r="E9061" s="2">
        <f t="shared" si="142"/>
        <v>0.81763151087498331</v>
      </c>
      <c r="F9061" t="s">
        <v>31888</v>
      </c>
      <c r="G9061">
        <v>15.933506132412299</v>
      </c>
      <c r="H9061">
        <v>13.441863928055501</v>
      </c>
      <c r="I9061">
        <v>19.4869275993033</v>
      </c>
      <c r="J9061">
        <v>6.9069656963758996</v>
      </c>
      <c r="K9061">
        <v>8.8011235778470098</v>
      </c>
      <c r="L9061">
        <v>22.408458995626098</v>
      </c>
      <c r="M9061">
        <v>21.091018080572901</v>
      </c>
      <c r="N9061">
        <v>10.457272188994599</v>
      </c>
      <c r="O9061">
        <v>22.8944860077405</v>
      </c>
      <c r="P9061">
        <v>24.690362500226399</v>
      </c>
      <c r="Q9061">
        <v>10.723706118103999</v>
      </c>
      <c r="R9061">
        <v>16.534046157243999</v>
      </c>
    </row>
    <row r="9062" spans="1:18" hidden="1">
      <c r="A9062" t="s">
        <v>39690</v>
      </c>
      <c r="B9062">
        <v>0.13597649903513501</v>
      </c>
      <c r="C9062">
        <v>0.41729159887053902</v>
      </c>
      <c r="D9062">
        <v>0.67826907360984801</v>
      </c>
      <c r="E9062" s="2">
        <f t="shared" si="142"/>
        <v>1.0988363177967491</v>
      </c>
      <c r="F9062" t="s">
        <v>39691</v>
      </c>
      <c r="G9062">
        <v>82.655063061888896</v>
      </c>
      <c r="H9062">
        <v>77.549214969550903</v>
      </c>
      <c r="I9062">
        <v>64.306861077700702</v>
      </c>
      <c r="J9062">
        <v>87.817135282493595</v>
      </c>
      <c r="K9062">
        <v>90.944943637752402</v>
      </c>
      <c r="L9062">
        <v>66.329038627053293</v>
      </c>
      <c r="M9062">
        <v>53.782096105460802</v>
      </c>
      <c r="N9062">
        <v>66.229390530299298</v>
      </c>
      <c r="O9062">
        <v>78.222827193113403</v>
      </c>
      <c r="P9062">
        <v>79.009160000724293</v>
      </c>
      <c r="Q9062">
        <v>81.890119447339401</v>
      </c>
      <c r="R9062">
        <v>67.108775579402206</v>
      </c>
    </row>
    <row r="9063" spans="1:18" hidden="1">
      <c r="A9063" t="s">
        <v>4674</v>
      </c>
      <c r="B9063">
        <v>-0.100540630478843</v>
      </c>
      <c r="C9063">
        <v>0.41741872383878398</v>
      </c>
      <c r="D9063">
        <v>0.67832832009218402</v>
      </c>
      <c r="E9063" s="2">
        <f t="shared" si="142"/>
        <v>0.93268341553004697</v>
      </c>
      <c r="F9063" t="s">
        <v>4675</v>
      </c>
      <c r="G9063">
        <v>919.16413501353497</v>
      </c>
      <c r="H9063">
        <v>709.31681958815898</v>
      </c>
      <c r="I9063">
        <v>625.53037593763497</v>
      </c>
      <c r="J9063">
        <v>682.80289455601803</v>
      </c>
      <c r="K9063">
        <v>788.18951152718796</v>
      </c>
      <c r="L9063">
        <v>602.33937780243002</v>
      </c>
      <c r="M9063">
        <v>681.23988400250403</v>
      </c>
      <c r="N9063">
        <v>678.56077315254004</v>
      </c>
      <c r="O9063">
        <v>767.919218176296</v>
      </c>
      <c r="P9063">
        <v>941.19661850862894</v>
      </c>
      <c r="Q9063">
        <v>737.98595740042799</v>
      </c>
      <c r="R9063">
        <v>830.592671663906</v>
      </c>
    </row>
    <row r="9064" spans="1:18" hidden="1">
      <c r="A9064" t="s">
        <v>36559</v>
      </c>
      <c r="B9064">
        <v>0.139904362755606</v>
      </c>
      <c r="C9064">
        <v>0.41743635617734798</v>
      </c>
      <c r="D9064">
        <v>0.67832832009218402</v>
      </c>
      <c r="E9064" s="2">
        <f t="shared" si="142"/>
        <v>1.1018320722513155</v>
      </c>
      <c r="F9064" t="s">
        <v>36560</v>
      </c>
      <c r="G9064">
        <v>73.692465862406905</v>
      </c>
      <c r="H9064">
        <v>95.127037029315801</v>
      </c>
      <c r="I9064">
        <v>124.716336635541</v>
      </c>
      <c r="J9064">
        <v>111.498160527211</v>
      </c>
      <c r="K9064">
        <v>69.431086003015295</v>
      </c>
      <c r="L9064">
        <v>95.908204501279798</v>
      </c>
      <c r="M9064">
        <v>81.2004196102055</v>
      </c>
      <c r="N9064">
        <v>88.305854040399097</v>
      </c>
      <c r="O9064">
        <v>84.900385612037695</v>
      </c>
      <c r="P9064">
        <v>103.69952250095101</v>
      </c>
      <c r="Q9064">
        <v>87.739413693578001</v>
      </c>
      <c r="R9064">
        <v>71.971730331532797</v>
      </c>
    </row>
    <row r="9065" spans="1:18" hidden="1">
      <c r="A9065" t="s">
        <v>5116</v>
      </c>
      <c r="B9065">
        <v>0.14509159630250601</v>
      </c>
      <c r="C9065">
        <v>0.417703360781012</v>
      </c>
      <c r="D9065">
        <v>0.67866946141306606</v>
      </c>
      <c r="E9065" s="2">
        <f t="shared" si="142"/>
        <v>1.1058008580771683</v>
      </c>
      <c r="F9065" t="s">
        <v>5117</v>
      </c>
      <c r="G9065">
        <v>200.16467078842999</v>
      </c>
      <c r="H9065">
        <v>203.695937986687</v>
      </c>
      <c r="I9065">
        <v>181.22842667352</v>
      </c>
      <c r="J9065">
        <v>203.26213335049101</v>
      </c>
      <c r="K9065">
        <v>115.392509131772</v>
      </c>
      <c r="L9065">
        <v>129.07272381480601</v>
      </c>
      <c r="M9065">
        <v>188.764611821127</v>
      </c>
      <c r="N9065">
        <v>145.239891513814</v>
      </c>
      <c r="O9065">
        <v>164.07714972214001</v>
      </c>
      <c r="P9065">
        <v>146.16694600133999</v>
      </c>
      <c r="Q9065">
        <v>105.287296432294</v>
      </c>
      <c r="R9065">
        <v>183.819689630536</v>
      </c>
    </row>
    <row r="9066" spans="1:18" hidden="1">
      <c r="A9066" t="s">
        <v>41062</v>
      </c>
      <c r="B9066">
        <v>-0.35903306278562802</v>
      </c>
      <c r="C9066">
        <v>0.41773847655437502</v>
      </c>
      <c r="D9066">
        <v>0.67866946141306606</v>
      </c>
      <c r="E9066" s="2">
        <f t="shared" si="142"/>
        <v>0.77968697402652898</v>
      </c>
      <c r="F9066" t="s">
        <v>41063</v>
      </c>
      <c r="G9066">
        <v>13.9418178658608</v>
      </c>
      <c r="H9066">
        <v>4.1359581317093799</v>
      </c>
      <c r="I9066">
        <v>7.7947710397212999</v>
      </c>
      <c r="J9066">
        <v>13.813931392751799</v>
      </c>
      <c r="K9066">
        <v>10.7569288173686</v>
      </c>
      <c r="L9066">
        <v>1.7926767196500899</v>
      </c>
      <c r="M9066">
        <v>6.3273054241718603</v>
      </c>
      <c r="N9066">
        <v>12.7811104532157</v>
      </c>
      <c r="O9066">
        <v>11.4472430038703</v>
      </c>
      <c r="P9066">
        <v>9.8761450000905402</v>
      </c>
      <c r="Q9066">
        <v>12.673470866850201</v>
      </c>
      <c r="R9066">
        <v>13.6162733059657</v>
      </c>
    </row>
    <row r="9067" spans="1:18" hidden="1">
      <c r="A9067" t="s">
        <v>28491</v>
      </c>
      <c r="B9067">
        <v>-0.11200400736696101</v>
      </c>
      <c r="C9067">
        <v>0.41781757148948201</v>
      </c>
      <c r="D9067">
        <v>0.67872307177969204</v>
      </c>
      <c r="E9067" s="2">
        <f t="shared" si="142"/>
        <v>0.92530185782783636</v>
      </c>
      <c r="F9067" t="s">
        <v>28492</v>
      </c>
      <c r="G9067">
        <v>1580.40463950865</v>
      </c>
      <c r="H9067">
        <v>1434.1434821702301</v>
      </c>
      <c r="I9067">
        <v>1173.11304147806</v>
      </c>
      <c r="J9067">
        <v>1315.28361046701</v>
      </c>
      <c r="K9067">
        <v>997.46067215599498</v>
      </c>
      <c r="L9067">
        <v>1151.7947923751799</v>
      </c>
      <c r="M9067">
        <v>1666.19042836526</v>
      </c>
      <c r="N9067">
        <v>1545.35244570698</v>
      </c>
      <c r="O9067">
        <v>1389.88608805325</v>
      </c>
      <c r="P9067">
        <v>1221.6791365112001</v>
      </c>
      <c r="Q9067">
        <v>993.40513948617695</v>
      </c>
      <c r="R9067">
        <v>1454.0234708870501</v>
      </c>
    </row>
    <row r="9068" spans="1:18" hidden="1">
      <c r="A9068" t="s">
        <v>39650</v>
      </c>
      <c r="B9068">
        <v>0.303206833635496</v>
      </c>
      <c r="C9068">
        <v>0.41804982070573399</v>
      </c>
      <c r="D9068">
        <v>0.67902543409500504</v>
      </c>
      <c r="E9068" s="2">
        <f t="shared" si="142"/>
        <v>1.233884054337574</v>
      </c>
      <c r="F9068" t="s">
        <v>39651</v>
      </c>
      <c r="G9068">
        <v>17.9251943989638</v>
      </c>
      <c r="H9068">
        <v>16.543832526837502</v>
      </c>
      <c r="I9068">
        <v>4.8717318998258099</v>
      </c>
      <c r="J9068">
        <v>21.707606474324301</v>
      </c>
      <c r="K9068">
        <v>22.491760254497901</v>
      </c>
      <c r="L9068">
        <v>9.8597219580754896</v>
      </c>
      <c r="M9068">
        <v>13.709161752372401</v>
      </c>
      <c r="N9068">
        <v>17.428786981657701</v>
      </c>
      <c r="O9068">
        <v>8.5854322529026899</v>
      </c>
      <c r="P9068">
        <v>9.8761450000905402</v>
      </c>
      <c r="Q9068">
        <v>13.6483532412232</v>
      </c>
      <c r="R9068">
        <v>12.6436823555395</v>
      </c>
    </row>
    <row r="9069" spans="1:18" hidden="1">
      <c r="A9069" t="s">
        <v>10945</v>
      </c>
      <c r="B9069">
        <v>-0.12865727513004699</v>
      </c>
      <c r="C9069">
        <v>0.41828373999255902</v>
      </c>
      <c r="D9069">
        <v>0.67926613788507395</v>
      </c>
      <c r="E9069" s="2">
        <f t="shared" si="142"/>
        <v>0.91468235451404478</v>
      </c>
      <c r="F9069" t="s">
        <v>10946</v>
      </c>
      <c r="G9069">
        <v>82.655063061888896</v>
      </c>
      <c r="H9069">
        <v>105.46693235858901</v>
      </c>
      <c r="I9069">
        <v>99.383330756446597</v>
      </c>
      <c r="J9069">
        <v>73.016494504545307</v>
      </c>
      <c r="K9069">
        <v>70.408988622776107</v>
      </c>
      <c r="L9069">
        <v>88.737497622679498</v>
      </c>
      <c r="M9069">
        <v>79.091317802148296</v>
      </c>
      <c r="N9069">
        <v>83.658177511957007</v>
      </c>
      <c r="O9069">
        <v>106.840934702789</v>
      </c>
      <c r="P9069">
        <v>90.860534000832999</v>
      </c>
      <c r="Q9069">
        <v>110.16170830415901</v>
      </c>
      <c r="R9069">
        <v>96.286504092185794</v>
      </c>
    </row>
    <row r="9070" spans="1:18" hidden="1">
      <c r="A9070" t="s">
        <v>29651</v>
      </c>
      <c r="B9070">
        <v>-6.6582352606797998E-2</v>
      </c>
      <c r="C9070">
        <v>0.41829027928578999</v>
      </c>
      <c r="D9070">
        <v>0.67926613788507395</v>
      </c>
      <c r="E9070" s="2">
        <f t="shared" si="142"/>
        <v>0.95489740844457383</v>
      </c>
      <c r="F9070" t="s">
        <v>29652</v>
      </c>
      <c r="G9070">
        <v>849.45504568423098</v>
      </c>
      <c r="H9070">
        <v>802.37587755161996</v>
      </c>
      <c r="I9070">
        <v>863.270892649134</v>
      </c>
      <c r="J9070">
        <v>941.32075347751595</v>
      </c>
      <c r="K9070">
        <v>873.26703944637597</v>
      </c>
      <c r="L9070">
        <v>916.95414210102103</v>
      </c>
      <c r="M9070">
        <v>974.40503532246703</v>
      </c>
      <c r="N9070">
        <v>963.23096051961602</v>
      </c>
      <c r="O9070">
        <v>839.46448695048502</v>
      </c>
      <c r="P9070">
        <v>852.31131350781402</v>
      </c>
      <c r="Q9070">
        <v>887.14296067951102</v>
      </c>
      <c r="R9070">
        <v>980.37167802952797</v>
      </c>
    </row>
    <row r="9071" spans="1:18" hidden="1">
      <c r="A9071" t="s">
        <v>23677</v>
      </c>
      <c r="B9071">
        <v>0.15190028965549199</v>
      </c>
      <c r="C9071">
        <v>0.41848791298383797</v>
      </c>
      <c r="D9071">
        <v>0.67946479761117795</v>
      </c>
      <c r="E9071" s="2">
        <f t="shared" si="142"/>
        <v>1.1110319382021323</v>
      </c>
      <c r="F9071" t="s">
        <v>23678</v>
      </c>
      <c r="G9071">
        <v>44.812985997409598</v>
      </c>
      <c r="H9071">
        <v>72.379267304914194</v>
      </c>
      <c r="I9071">
        <v>66.255553837631098</v>
      </c>
      <c r="J9071">
        <v>61.175981882186598</v>
      </c>
      <c r="K9071">
        <v>69.431086003015295</v>
      </c>
      <c r="L9071">
        <v>51.987624869852603</v>
      </c>
      <c r="M9071">
        <v>56.945748817546701</v>
      </c>
      <c r="N9071">
        <v>54.610199209194199</v>
      </c>
      <c r="O9071">
        <v>60.098025770318799</v>
      </c>
      <c r="P9071">
        <v>47.405496000434603</v>
      </c>
      <c r="Q9071">
        <v>67.266883831743101</v>
      </c>
      <c r="R9071">
        <v>42.794001818749202</v>
      </c>
    </row>
    <row r="9072" spans="1:18" hidden="1">
      <c r="A9072" t="s">
        <v>30607</v>
      </c>
      <c r="B9072">
        <v>-0.30914774820026197</v>
      </c>
      <c r="C9072">
        <v>0.41850490692310299</v>
      </c>
      <c r="D9072">
        <v>0.67946479761117795</v>
      </c>
      <c r="E9072" s="2">
        <f t="shared" si="142"/>
        <v>0.80711841226782288</v>
      </c>
      <c r="F9072" t="s">
        <v>30608</v>
      </c>
      <c r="G9072">
        <v>27.883635731721501</v>
      </c>
      <c r="H9072">
        <v>15.509842993910199</v>
      </c>
      <c r="I9072">
        <v>6.8204246597561404</v>
      </c>
      <c r="J9072">
        <v>63.1494006525797</v>
      </c>
      <c r="K9072">
        <v>40.0940074101919</v>
      </c>
      <c r="L9072">
        <v>22.408458995626098</v>
      </c>
      <c r="M9072">
        <v>16.872814464458301</v>
      </c>
      <c r="N9072">
        <v>52.286360944973097</v>
      </c>
      <c r="O9072">
        <v>29.572044426664799</v>
      </c>
      <c r="P9072">
        <v>37.5293510003441</v>
      </c>
      <c r="Q9072">
        <v>46.7943539699083</v>
      </c>
      <c r="R9072">
        <v>35.013274215340303</v>
      </c>
    </row>
    <row r="9073" spans="1:18" hidden="1">
      <c r="A9073" t="s">
        <v>30315</v>
      </c>
      <c r="B9073">
        <v>1.2727812591101999</v>
      </c>
      <c r="C9073">
        <v>0.41860150591686002</v>
      </c>
      <c r="D9073">
        <v>0.67947178625508198</v>
      </c>
      <c r="E9073" s="2">
        <f t="shared" si="142"/>
        <v>2.4162693051447279</v>
      </c>
      <c r="F9073" t="s">
        <v>30316</v>
      </c>
      <c r="G9073">
        <v>0</v>
      </c>
      <c r="H9073">
        <v>0</v>
      </c>
      <c r="I9073">
        <v>0</v>
      </c>
      <c r="J9073">
        <v>8.8803844667690193</v>
      </c>
      <c r="K9073">
        <v>0</v>
      </c>
      <c r="L9073">
        <v>0.89633835982504495</v>
      </c>
      <c r="M9073">
        <v>2.1091018080572899</v>
      </c>
      <c r="N9073">
        <v>0</v>
      </c>
      <c r="O9073">
        <v>0.95393691698918803</v>
      </c>
      <c r="P9073">
        <v>0</v>
      </c>
      <c r="Q9073">
        <v>0.974882374373089</v>
      </c>
      <c r="R9073">
        <v>0</v>
      </c>
    </row>
    <row r="9074" spans="1:18" hidden="1">
      <c r="A9074" t="s">
        <v>38690</v>
      </c>
      <c r="B9074">
        <v>0.31503113144483103</v>
      </c>
      <c r="C9074">
        <v>0.41856869418920101</v>
      </c>
      <c r="D9074">
        <v>0.67947178625508198</v>
      </c>
      <c r="E9074" s="2">
        <f t="shared" si="142"/>
        <v>1.2440384977090388</v>
      </c>
      <c r="F9074" t="s">
        <v>38691</v>
      </c>
      <c r="G9074">
        <v>11.9501295993092</v>
      </c>
      <c r="H9074">
        <v>12.4078743951282</v>
      </c>
      <c r="I9074">
        <v>22.409966739198701</v>
      </c>
      <c r="J9074">
        <v>13.813931392751799</v>
      </c>
      <c r="K9074">
        <v>11.7348314371293</v>
      </c>
      <c r="L9074">
        <v>8.9633835982504504</v>
      </c>
      <c r="M9074">
        <v>12.654610848343699</v>
      </c>
      <c r="N9074">
        <v>13.943029585326199</v>
      </c>
      <c r="O9074">
        <v>8.5854322529026899</v>
      </c>
      <c r="P9074">
        <v>13.8266030001268</v>
      </c>
      <c r="Q9074">
        <v>13.6483532412232</v>
      </c>
      <c r="R9074">
        <v>2.9177728512783601</v>
      </c>
    </row>
    <row r="9075" spans="1:18" hidden="1">
      <c r="A9075" t="s">
        <v>36173</v>
      </c>
      <c r="B9075">
        <v>-9.4853518798122705E-2</v>
      </c>
      <c r="C9075">
        <v>0.41885784846263902</v>
      </c>
      <c r="D9075">
        <v>0.67981293659214104</v>
      </c>
      <c r="E9075" s="2">
        <f t="shared" si="142"/>
        <v>0.93636731482079072</v>
      </c>
      <c r="F9075" t="s">
        <v>36174</v>
      </c>
      <c r="G9075">
        <v>233.02752718652999</v>
      </c>
      <c r="H9075">
        <v>246.08950883670801</v>
      </c>
      <c r="I9075">
        <v>258.20179069076801</v>
      </c>
      <c r="J9075">
        <v>308.84003756652299</v>
      </c>
      <c r="K9075">
        <v>274.79063615277897</v>
      </c>
      <c r="L9075">
        <v>302.06602726104001</v>
      </c>
      <c r="M9075">
        <v>276.29233685550503</v>
      </c>
      <c r="N9075">
        <v>240.51726034687599</v>
      </c>
      <c r="O9075">
        <v>317.66099335739898</v>
      </c>
      <c r="P9075">
        <v>276.53206000253499</v>
      </c>
      <c r="Q9075">
        <v>333.40977203559601</v>
      </c>
      <c r="R9075">
        <v>287.88692132613102</v>
      </c>
    </row>
    <row r="9076" spans="1:18" hidden="1">
      <c r="A9076" t="s">
        <v>7815</v>
      </c>
      <c r="B9076">
        <v>-0.10378069705436301</v>
      </c>
      <c r="C9076">
        <v>0.419484324183723</v>
      </c>
      <c r="D9076">
        <v>0.67985591603963902</v>
      </c>
      <c r="E9076" s="2">
        <f t="shared" si="142"/>
        <v>0.93059110537869916</v>
      </c>
      <c r="F9076" t="s">
        <v>7816</v>
      </c>
      <c r="G9076">
        <v>166.30597025705401</v>
      </c>
      <c r="H9076">
        <v>185.08412639399501</v>
      </c>
      <c r="I9076">
        <v>183.177119433451</v>
      </c>
      <c r="J9076">
        <v>150.96653593507301</v>
      </c>
      <c r="K9076">
        <v>127.127340568901</v>
      </c>
      <c r="L9076">
        <v>162.23724312833301</v>
      </c>
      <c r="M9076">
        <v>199.31012086141399</v>
      </c>
      <c r="N9076">
        <v>184.74514200557201</v>
      </c>
      <c r="O9076">
        <v>160.261402054184</v>
      </c>
      <c r="P9076">
        <v>179.74583900164799</v>
      </c>
      <c r="Q9076">
        <v>155.006297525321</v>
      </c>
      <c r="R9076">
        <v>169.23082537414501</v>
      </c>
    </row>
    <row r="9077" spans="1:18" hidden="1">
      <c r="A9077" t="s">
        <v>7911</v>
      </c>
      <c r="B9077">
        <v>0.10159362867223801</v>
      </c>
      <c r="C9077">
        <v>0.41912507369672197</v>
      </c>
      <c r="D9077">
        <v>0.67985591603963902</v>
      </c>
      <c r="E9077" s="2">
        <f t="shared" si="142"/>
        <v>1.0729580182246341</v>
      </c>
      <c r="F9077" t="s">
        <v>7912</v>
      </c>
      <c r="G9077">
        <v>963.97712101094498</v>
      </c>
      <c r="H9077">
        <v>885.09504018580799</v>
      </c>
      <c r="I9077">
        <v>946.09033494617302</v>
      </c>
      <c r="J9077">
        <v>588.07879357714796</v>
      </c>
      <c r="K9077">
        <v>709.95730194632597</v>
      </c>
      <c r="L9077">
        <v>947.42964633507302</v>
      </c>
      <c r="M9077">
        <v>825.71335785442795</v>
      </c>
      <c r="N9077">
        <v>764.54278892871798</v>
      </c>
      <c r="O9077">
        <v>721.17630924382604</v>
      </c>
      <c r="P9077">
        <v>766.388852007026</v>
      </c>
      <c r="Q9077">
        <v>874.46948981266098</v>
      </c>
      <c r="R9077">
        <v>745.97725897683301</v>
      </c>
    </row>
    <row r="9078" spans="1:18" hidden="1">
      <c r="A9078" t="s">
        <v>11329</v>
      </c>
      <c r="B9078">
        <v>-0.22696682221546499</v>
      </c>
      <c r="C9078">
        <v>0.41922784009194303</v>
      </c>
      <c r="D9078">
        <v>0.67985591603963902</v>
      </c>
      <c r="E9078" s="2">
        <f t="shared" si="142"/>
        <v>0.85442939005150398</v>
      </c>
      <c r="F9078" t="s">
        <v>11330</v>
      </c>
      <c r="G9078">
        <v>34.854544664651897</v>
      </c>
      <c r="H9078">
        <v>71.3452777719869</v>
      </c>
      <c r="I9078">
        <v>54.563397278049102</v>
      </c>
      <c r="J9078">
        <v>58.215853726596897</v>
      </c>
      <c r="K9078">
        <v>39.116104790431201</v>
      </c>
      <c r="L9078">
        <v>55.572978309152802</v>
      </c>
      <c r="M9078">
        <v>94.909581362577896</v>
      </c>
      <c r="N9078">
        <v>44.152927020199499</v>
      </c>
      <c r="O9078">
        <v>34.341729011610802</v>
      </c>
      <c r="P9078">
        <v>63.207328000579501</v>
      </c>
      <c r="Q9078">
        <v>33.146000728685003</v>
      </c>
      <c r="R9078">
        <v>97.259095042611904</v>
      </c>
    </row>
    <row r="9079" spans="1:18" hidden="1">
      <c r="A9079" t="s">
        <v>13195</v>
      </c>
      <c r="B9079">
        <v>9.5201712310869296E-2</v>
      </c>
      <c r="C9079">
        <v>0.41907356305639798</v>
      </c>
      <c r="D9079">
        <v>0.67985591603963902</v>
      </c>
      <c r="E9079" s="2">
        <f t="shared" si="142"/>
        <v>1.0682147514623377</v>
      </c>
      <c r="F9079" t="s">
        <v>13196</v>
      </c>
      <c r="G9079">
        <v>354.520511446174</v>
      </c>
      <c r="H9079">
        <v>346.38649353066103</v>
      </c>
      <c r="I9079">
        <v>384.86682008623899</v>
      </c>
      <c r="J9079">
        <v>394.683754078623</v>
      </c>
      <c r="K9079">
        <v>425.38763959593899</v>
      </c>
      <c r="L9079">
        <v>396.18155504267003</v>
      </c>
      <c r="M9079">
        <v>360.65640917779598</v>
      </c>
      <c r="N9079">
        <v>310.23240827350702</v>
      </c>
      <c r="O9079">
        <v>405.42318972040499</v>
      </c>
      <c r="P9079">
        <v>402.94671600369401</v>
      </c>
      <c r="Q9079">
        <v>397.75200874422001</v>
      </c>
      <c r="R9079">
        <v>277.18842087144401</v>
      </c>
    </row>
    <row r="9080" spans="1:18" hidden="1">
      <c r="A9080" t="s">
        <v>19979</v>
      </c>
      <c r="B9080">
        <v>-0.116688446473858</v>
      </c>
      <c r="C9080">
        <v>0.41917774750181402</v>
      </c>
      <c r="D9080">
        <v>0.67985591603963902</v>
      </c>
      <c r="E9080" s="2">
        <f t="shared" si="142"/>
        <v>0.92230226984137242</v>
      </c>
      <c r="F9080" t="s">
        <v>19980</v>
      </c>
      <c r="G9080">
        <v>269.87376011773398</v>
      </c>
      <c r="H9080">
        <v>311.23084941113098</v>
      </c>
      <c r="I9080">
        <v>305.94476330906099</v>
      </c>
      <c r="J9080">
        <v>307.85332818132599</v>
      </c>
      <c r="K9080">
        <v>266.96741519469299</v>
      </c>
      <c r="L9080">
        <v>414.108322239171</v>
      </c>
      <c r="M9080">
        <v>467.16605048468898</v>
      </c>
      <c r="N9080">
        <v>286.99402563129701</v>
      </c>
      <c r="O9080">
        <v>294.76650734965898</v>
      </c>
      <c r="P9080">
        <v>339.73938800311498</v>
      </c>
      <c r="Q9080">
        <v>322.68606591749199</v>
      </c>
      <c r="R9080">
        <v>323.87278649189801</v>
      </c>
    </row>
    <row r="9081" spans="1:18" hidden="1">
      <c r="A9081" t="s">
        <v>26051</v>
      </c>
      <c r="B9081">
        <v>0.100771886393707</v>
      </c>
      <c r="C9081">
        <v>0.419436764524248</v>
      </c>
      <c r="D9081">
        <v>0.67985591603963902</v>
      </c>
      <c r="E9081" s="2">
        <f t="shared" si="142"/>
        <v>1.0723470478616937</v>
      </c>
      <c r="F9081" t="s">
        <v>26052</v>
      </c>
      <c r="G9081">
        <v>2546.3734487861402</v>
      </c>
      <c r="H9081">
        <v>3149.5321172967001</v>
      </c>
      <c r="I9081">
        <v>3074.06282879009</v>
      </c>
      <c r="J9081">
        <v>2595.04568306695</v>
      </c>
      <c r="K9081">
        <v>2719.5471855547298</v>
      </c>
      <c r="L9081">
        <v>3138.0805977474802</v>
      </c>
      <c r="M9081">
        <v>3039.2157054105501</v>
      </c>
      <c r="N9081">
        <v>3586.84436082516</v>
      </c>
      <c r="O9081">
        <v>2366.7174910501699</v>
      </c>
      <c r="P9081">
        <v>2248.7982165206199</v>
      </c>
      <c r="Q9081">
        <v>2307.5465801411001</v>
      </c>
      <c r="R9081">
        <v>2515.1201978019399</v>
      </c>
    </row>
    <row r="9082" spans="1:18" hidden="1">
      <c r="A9082" t="s">
        <v>26833</v>
      </c>
      <c r="B9082">
        <v>0.78266721233515202</v>
      </c>
      <c r="C9082">
        <v>0.41932588460946502</v>
      </c>
      <c r="D9082">
        <v>0.67985591603963902</v>
      </c>
      <c r="E9082" s="2">
        <f t="shared" si="142"/>
        <v>1.720308390484321</v>
      </c>
      <c r="F9082" t="s">
        <v>26834</v>
      </c>
      <c r="G9082">
        <v>1.9916882665515401</v>
      </c>
      <c r="H9082">
        <v>0</v>
      </c>
      <c r="I9082">
        <v>0</v>
      </c>
      <c r="J9082">
        <v>6.9069656963758996</v>
      </c>
      <c r="K9082">
        <v>9.7790261976077897</v>
      </c>
      <c r="L9082">
        <v>1.7926767196500899</v>
      </c>
      <c r="M9082">
        <v>1.05455090402864</v>
      </c>
      <c r="N9082">
        <v>0</v>
      </c>
      <c r="O9082">
        <v>0.95393691698918803</v>
      </c>
      <c r="P9082">
        <v>0.98761450000905404</v>
      </c>
      <c r="Q9082">
        <v>3.8995294974923498</v>
      </c>
      <c r="R9082">
        <v>4.8629547521305998</v>
      </c>
    </row>
    <row r="9083" spans="1:18" hidden="1">
      <c r="A9083" t="s">
        <v>28089</v>
      </c>
      <c r="B9083">
        <v>0.13698571714371099</v>
      </c>
      <c r="C9083">
        <v>0.41930480923916502</v>
      </c>
      <c r="D9083">
        <v>0.67985591603963902</v>
      </c>
      <c r="E9083" s="2">
        <f t="shared" si="142"/>
        <v>1.0996052630348838</v>
      </c>
      <c r="F9083" t="s">
        <v>28090</v>
      </c>
      <c r="G9083">
        <v>150.372464124641</v>
      </c>
      <c r="H9083">
        <v>244.02152977085399</v>
      </c>
      <c r="I9083">
        <v>181.22842667352</v>
      </c>
      <c r="J9083">
        <v>306.86661879612899</v>
      </c>
      <c r="K9083">
        <v>168.19925059885401</v>
      </c>
      <c r="L9083">
        <v>181.956687044484</v>
      </c>
      <c r="M9083">
        <v>180.32820458889799</v>
      </c>
      <c r="N9083">
        <v>223.08847336521899</v>
      </c>
      <c r="O9083">
        <v>156.44565438622701</v>
      </c>
      <c r="P9083">
        <v>189.62198400173801</v>
      </c>
      <c r="Q9083">
        <v>173.52906263841001</v>
      </c>
      <c r="R9083">
        <v>198.40855388692799</v>
      </c>
    </row>
    <row r="9084" spans="1:18" hidden="1">
      <c r="A9084" t="s">
        <v>28239</v>
      </c>
      <c r="B9084">
        <v>1.12673709151546</v>
      </c>
      <c r="C9084">
        <v>0.41904674767532202</v>
      </c>
      <c r="D9084">
        <v>0.67985591603963902</v>
      </c>
      <c r="E9084" s="2">
        <f t="shared" si="142"/>
        <v>2.1836431206099225</v>
      </c>
      <c r="F9084" t="s">
        <v>28240</v>
      </c>
      <c r="G9084">
        <v>0</v>
      </c>
      <c r="H9084">
        <v>1.0339895329273501</v>
      </c>
      <c r="I9084">
        <v>1.9486927599303301</v>
      </c>
      <c r="J9084">
        <v>0</v>
      </c>
      <c r="K9084">
        <v>2.93370785928234</v>
      </c>
      <c r="L9084">
        <v>2.6890150794751402</v>
      </c>
      <c r="M9084">
        <v>0</v>
      </c>
      <c r="N9084">
        <v>0</v>
      </c>
      <c r="O9084">
        <v>0.95393691698918803</v>
      </c>
      <c r="P9084">
        <v>0</v>
      </c>
      <c r="Q9084">
        <v>2.9246471231192701</v>
      </c>
      <c r="R9084">
        <v>0</v>
      </c>
    </row>
    <row r="9085" spans="1:18" hidden="1">
      <c r="A9085" t="s">
        <v>28761</v>
      </c>
      <c r="B9085">
        <v>-0.104223245433597</v>
      </c>
      <c r="C9085">
        <v>0.41948458280495199</v>
      </c>
      <c r="D9085">
        <v>0.67985591603963902</v>
      </c>
      <c r="E9085" s="2">
        <f t="shared" si="142"/>
        <v>0.93030568925450507</v>
      </c>
      <c r="F9085" t="s">
        <v>28762</v>
      </c>
      <c r="G9085">
        <v>580.57712969977399</v>
      </c>
      <c r="H9085">
        <v>472.533216547797</v>
      </c>
      <c r="I9085">
        <v>486.19884360261602</v>
      </c>
      <c r="J9085">
        <v>412.44452301216103</v>
      </c>
      <c r="K9085">
        <v>482.10599154206398</v>
      </c>
      <c r="L9085">
        <v>518.97991033870096</v>
      </c>
      <c r="M9085">
        <v>585.27575173589696</v>
      </c>
      <c r="N9085">
        <v>587.93108084792004</v>
      </c>
      <c r="O9085">
        <v>476.01452157760502</v>
      </c>
      <c r="P9085">
        <v>378.25635350346801</v>
      </c>
      <c r="Q9085">
        <v>526.43648216146801</v>
      </c>
      <c r="R9085">
        <v>621.48561732228995</v>
      </c>
    </row>
    <row r="9086" spans="1:18" hidden="1">
      <c r="A9086" t="s">
        <v>30091</v>
      </c>
      <c r="B9086">
        <v>-0.67184550583234004</v>
      </c>
      <c r="C9086">
        <v>0.41948448636796998</v>
      </c>
      <c r="D9086">
        <v>0.67985591603963902</v>
      </c>
      <c r="E9086" s="2">
        <f t="shared" si="142"/>
        <v>0.62770321101954851</v>
      </c>
      <c r="F9086" t="s">
        <v>30092</v>
      </c>
      <c r="G9086">
        <v>0.99584413327576904</v>
      </c>
      <c r="H9086">
        <v>3.1019685987820398</v>
      </c>
      <c r="I9086">
        <v>0</v>
      </c>
      <c r="J9086">
        <v>3.9468375407862299</v>
      </c>
      <c r="K9086">
        <v>1.9558052395215599</v>
      </c>
      <c r="L9086">
        <v>6.2743685187753204</v>
      </c>
      <c r="M9086">
        <v>7.3818563282004996</v>
      </c>
      <c r="N9086">
        <v>0</v>
      </c>
      <c r="O9086">
        <v>0</v>
      </c>
      <c r="P9086">
        <v>6.9133015000633797</v>
      </c>
      <c r="Q9086">
        <v>6.8241766206116203</v>
      </c>
      <c r="R9086">
        <v>4.8629547521305998</v>
      </c>
    </row>
    <row r="9087" spans="1:18" hidden="1">
      <c r="A9087" t="s">
        <v>34793</v>
      </c>
      <c r="B9087">
        <v>-0.12354970453226601</v>
      </c>
      <c r="C9087">
        <v>0.41914802341687202</v>
      </c>
      <c r="D9087">
        <v>0.67985591603963902</v>
      </c>
      <c r="E9087" s="2">
        <f t="shared" si="142"/>
        <v>0.91792634172283882</v>
      </c>
      <c r="F9087" t="s">
        <v>34794</v>
      </c>
      <c r="G9087">
        <v>130.45558145912599</v>
      </c>
      <c r="H9087">
        <v>161.30236713666599</v>
      </c>
      <c r="I9087">
        <v>112.049833695994</v>
      </c>
      <c r="J9087">
        <v>112.484869912408</v>
      </c>
      <c r="K9087">
        <v>135.92846414674801</v>
      </c>
      <c r="L9087">
        <v>141.62146085235699</v>
      </c>
      <c r="M9087">
        <v>131.81886300357999</v>
      </c>
      <c r="N9087">
        <v>125.48726626793599</v>
      </c>
      <c r="O9087">
        <v>178.38620347697801</v>
      </c>
      <c r="P9087">
        <v>177.77061000162999</v>
      </c>
      <c r="Q9087">
        <v>117.960767299144</v>
      </c>
      <c r="R9087">
        <v>132.27236925795199</v>
      </c>
    </row>
    <row r="9088" spans="1:18" hidden="1">
      <c r="A9088" t="s">
        <v>38462</v>
      </c>
      <c r="B9088">
        <v>0.15876983712773901</v>
      </c>
      <c r="C9088">
        <v>0.41938047616487301</v>
      </c>
      <c r="D9088">
        <v>0.67985591603963902</v>
      </c>
      <c r="E9088" s="2">
        <f t="shared" si="142"/>
        <v>1.1163348513457498</v>
      </c>
      <c r="F9088" t="s">
        <v>38463</v>
      </c>
      <c r="G9088">
        <v>67.717401062752302</v>
      </c>
      <c r="H9088">
        <v>48.597508047585301</v>
      </c>
      <c r="I9088">
        <v>50.666011758188503</v>
      </c>
      <c r="J9088">
        <v>56.242434956203802</v>
      </c>
      <c r="K9088">
        <v>63.563670284450602</v>
      </c>
      <c r="L9088">
        <v>42.127902911777099</v>
      </c>
      <c r="M9088">
        <v>41.127485257117101</v>
      </c>
      <c r="N9088">
        <v>47.638684416531099</v>
      </c>
      <c r="O9088">
        <v>46.742908932470201</v>
      </c>
      <c r="P9088">
        <v>58.2692555005342</v>
      </c>
      <c r="Q9088">
        <v>61.417589585504601</v>
      </c>
      <c r="R9088">
        <v>38.903638017044798</v>
      </c>
    </row>
    <row r="9089" spans="1:18" hidden="1">
      <c r="A9089" t="s">
        <v>25809</v>
      </c>
      <c r="B9089">
        <v>-0.59131348320155797</v>
      </c>
      <c r="C9089">
        <v>0.41962638195389101</v>
      </c>
      <c r="D9089">
        <v>0.68001087914253699</v>
      </c>
      <c r="E9089" s="2">
        <f t="shared" si="142"/>
        <v>0.66373833981882435</v>
      </c>
      <c r="F9089" t="s">
        <v>25810</v>
      </c>
      <c r="G9089">
        <v>0.99584413327576904</v>
      </c>
      <c r="H9089">
        <v>2.0679790658546899</v>
      </c>
      <c r="I9089">
        <v>0.97434637996516305</v>
      </c>
      <c r="J9089">
        <v>0.98670938519655804</v>
      </c>
      <c r="K9089">
        <v>2.93370785928234</v>
      </c>
      <c r="L9089">
        <v>5.3780301589502697</v>
      </c>
      <c r="M9089">
        <v>2.1091018080572899</v>
      </c>
      <c r="N9089">
        <v>4.6476765284420596</v>
      </c>
      <c r="O9089">
        <v>2.8618107509675599</v>
      </c>
      <c r="P9089">
        <v>4.9380725000452701</v>
      </c>
      <c r="Q9089">
        <v>3.8995294974923498</v>
      </c>
      <c r="R9089">
        <v>1.94518190085224</v>
      </c>
    </row>
    <row r="9090" spans="1:18" hidden="1">
      <c r="A9090" t="s">
        <v>5394</v>
      </c>
      <c r="B9090">
        <v>-0.131478560201131</v>
      </c>
      <c r="C9090">
        <v>0.41990760709532698</v>
      </c>
      <c r="D9090">
        <v>0.68016491514058797</v>
      </c>
      <c r="E9090" s="2">
        <f t="shared" si="142"/>
        <v>0.91289538083226918</v>
      </c>
      <c r="F9090" t="s">
        <v>5395</v>
      </c>
      <c r="G9090">
        <v>81.6592189286131</v>
      </c>
      <c r="H9090">
        <v>78.583204502478296</v>
      </c>
      <c r="I9090">
        <v>82.819442297038805</v>
      </c>
      <c r="J9090">
        <v>113.47157929760399</v>
      </c>
      <c r="K9090">
        <v>84.099625299427004</v>
      </c>
      <c r="L9090">
        <v>64.536361907403204</v>
      </c>
      <c r="M9090">
        <v>85.418623226320094</v>
      </c>
      <c r="N9090">
        <v>75.524743587183394</v>
      </c>
      <c r="O9090">
        <v>93.485817864940401</v>
      </c>
      <c r="P9090">
        <v>99.7490645009145</v>
      </c>
      <c r="Q9090">
        <v>106.262178806667</v>
      </c>
      <c r="R9090">
        <v>91.423549340055203</v>
      </c>
    </row>
    <row r="9091" spans="1:18" hidden="1">
      <c r="A9091" t="s">
        <v>11877</v>
      </c>
      <c r="B9091">
        <v>-7.3679095490256905E-2</v>
      </c>
      <c r="C9091">
        <v>0.41990137030326602</v>
      </c>
      <c r="D9091">
        <v>0.68016491514058797</v>
      </c>
      <c r="E9091" s="2">
        <f t="shared" si="142"/>
        <v>0.95021171881668387</v>
      </c>
      <c r="F9091" t="s">
        <v>11878</v>
      </c>
      <c r="G9091">
        <v>780.74180048820301</v>
      </c>
      <c r="H9091">
        <v>789.96800315649205</v>
      </c>
      <c r="I9091">
        <v>840.86092590993599</v>
      </c>
      <c r="J9091">
        <v>897.90554052886796</v>
      </c>
      <c r="K9091">
        <v>888.91348136254805</v>
      </c>
      <c r="L9091">
        <v>891.85666802592004</v>
      </c>
      <c r="M9091">
        <v>1037.67808956419</v>
      </c>
      <c r="N9091">
        <v>956.259445726953</v>
      </c>
      <c r="O9091">
        <v>860.45109912424698</v>
      </c>
      <c r="P9091">
        <v>845.39801200775105</v>
      </c>
      <c r="Q9091">
        <v>790.62960561657496</v>
      </c>
      <c r="R9091">
        <v>869.49630968095005</v>
      </c>
    </row>
    <row r="9092" spans="1:18" hidden="1">
      <c r="A9092" t="s">
        <v>17371</v>
      </c>
      <c r="B9092">
        <v>-7.68293695738924E-2</v>
      </c>
      <c r="C9092">
        <v>0.419877298498747</v>
      </c>
      <c r="D9092">
        <v>0.68016491514058797</v>
      </c>
      <c r="E9092" s="2">
        <f t="shared" si="142"/>
        <v>0.94813909680359099</v>
      </c>
      <c r="F9092" t="s">
        <v>17372</v>
      </c>
      <c r="G9092">
        <v>1044.6404958062799</v>
      </c>
      <c r="H9092">
        <v>907.84280991021001</v>
      </c>
      <c r="I9092">
        <v>960.70553064565001</v>
      </c>
      <c r="J9092">
        <v>836.72955864668097</v>
      </c>
      <c r="K9092">
        <v>853.70898705115997</v>
      </c>
      <c r="L9092">
        <v>1078.2950468695301</v>
      </c>
      <c r="M9092">
        <v>1122.04216188648</v>
      </c>
      <c r="N9092">
        <v>998.088534482932</v>
      </c>
      <c r="O9092">
        <v>915.77944030961999</v>
      </c>
      <c r="P9092">
        <v>928.35763000851102</v>
      </c>
      <c r="Q9092">
        <v>1035.32508158422</v>
      </c>
      <c r="R9092">
        <v>994.96054228592004</v>
      </c>
    </row>
    <row r="9093" spans="1:18" hidden="1">
      <c r="A9093" t="s">
        <v>18481</v>
      </c>
      <c r="B9093">
        <v>-0.20148349738917201</v>
      </c>
      <c r="C9093">
        <v>0.41979402854585401</v>
      </c>
      <c r="D9093">
        <v>0.68016491514058797</v>
      </c>
      <c r="E9093" s="2">
        <f t="shared" ref="E9093:E9156" si="143">2^B9093</f>
        <v>0.86965585188002681</v>
      </c>
      <c r="F9093" t="s">
        <v>18482</v>
      </c>
      <c r="G9093">
        <v>137.426490392056</v>
      </c>
      <c r="H9093">
        <v>132.35066021470001</v>
      </c>
      <c r="I9093">
        <v>101.33202351637701</v>
      </c>
      <c r="J9093">
        <v>70.056366348955606</v>
      </c>
      <c r="K9093">
        <v>61.607865044929099</v>
      </c>
      <c r="L9093">
        <v>59.158331748453001</v>
      </c>
      <c r="M9093">
        <v>82.254970514234202</v>
      </c>
      <c r="N9093">
        <v>66.229390530299298</v>
      </c>
      <c r="O9093">
        <v>118.288177706659</v>
      </c>
      <c r="P9093">
        <v>131.35272850120401</v>
      </c>
      <c r="Q9093">
        <v>86.764531319204906</v>
      </c>
      <c r="R9093">
        <v>159.504915869884</v>
      </c>
    </row>
    <row r="9094" spans="1:18" hidden="1">
      <c r="A9094" t="s">
        <v>25735</v>
      </c>
      <c r="B9094">
        <v>-0.49955895185645799</v>
      </c>
      <c r="C9094">
        <v>0.419952407195265</v>
      </c>
      <c r="D9094">
        <v>0.68016491514058797</v>
      </c>
      <c r="E9094" s="2">
        <f t="shared" si="143"/>
        <v>0.70732298474998179</v>
      </c>
      <c r="F9094" t="s">
        <v>25736</v>
      </c>
      <c r="G9094">
        <v>3.9833765331030802</v>
      </c>
      <c r="H9094">
        <v>2.0679790658546899</v>
      </c>
      <c r="I9094">
        <v>2.92303913989549</v>
      </c>
      <c r="J9094">
        <v>5.92025631117935</v>
      </c>
      <c r="K9094">
        <v>7.82322095808623</v>
      </c>
      <c r="L9094">
        <v>0.89633835982504495</v>
      </c>
      <c r="M9094">
        <v>3.1636527120859301</v>
      </c>
      <c r="N9094">
        <v>4.6476765284420596</v>
      </c>
      <c r="O9094">
        <v>5.7236215019351304</v>
      </c>
      <c r="P9094">
        <v>12.838988500117701</v>
      </c>
      <c r="Q9094">
        <v>2.9246471231192701</v>
      </c>
      <c r="R9094">
        <v>3.8903638017044799</v>
      </c>
    </row>
    <row r="9095" spans="1:18" hidden="1">
      <c r="A9095" t="s">
        <v>10275</v>
      </c>
      <c r="B9095">
        <v>-0.12157076663718699</v>
      </c>
      <c r="C9095">
        <v>0.420026382566074</v>
      </c>
      <c r="D9095">
        <v>0.680209905070708</v>
      </c>
      <c r="E9095" s="2">
        <f t="shared" si="143"/>
        <v>0.91918632085648577</v>
      </c>
      <c r="F9095" t="s">
        <v>10276</v>
      </c>
      <c r="G9095">
        <v>100.58025746085301</v>
      </c>
      <c r="H9095">
        <v>102.364963759807</v>
      </c>
      <c r="I9095">
        <v>100.35767713641199</v>
      </c>
      <c r="J9095">
        <v>95.710810364066106</v>
      </c>
      <c r="K9095">
        <v>119.30411961081499</v>
      </c>
      <c r="L9095">
        <v>126.383708735331</v>
      </c>
      <c r="M9095">
        <v>118.10970125120799</v>
      </c>
      <c r="N9095">
        <v>91.791611436730605</v>
      </c>
      <c r="O9095">
        <v>118.288177706659</v>
      </c>
      <c r="P9095">
        <v>113.575667501041</v>
      </c>
      <c r="Q9095">
        <v>153.05653277657501</v>
      </c>
      <c r="R9095">
        <v>106.012413596447</v>
      </c>
    </row>
    <row r="9096" spans="1:18" hidden="1">
      <c r="A9096" t="s">
        <v>22085</v>
      </c>
      <c r="B9096">
        <v>-0.12074465543200701</v>
      </c>
      <c r="C9096">
        <v>0.42017579862304599</v>
      </c>
      <c r="D9096">
        <v>0.680377043761765</v>
      </c>
      <c r="E9096" s="2">
        <f t="shared" si="143"/>
        <v>0.91971281297543328</v>
      </c>
      <c r="F9096" t="s">
        <v>22086</v>
      </c>
      <c r="G9096">
        <v>108.547010527059</v>
      </c>
      <c r="H9096">
        <v>123.044754418354</v>
      </c>
      <c r="I9096">
        <v>113.02418007595899</v>
      </c>
      <c r="J9096">
        <v>156.88679224625301</v>
      </c>
      <c r="K9096">
        <v>149.61910082339901</v>
      </c>
      <c r="L9096">
        <v>123.694693655856</v>
      </c>
      <c r="M9096">
        <v>155.018982892211</v>
      </c>
      <c r="N9096">
        <v>149.88756804225599</v>
      </c>
      <c r="O9096">
        <v>141.18266371440001</v>
      </c>
      <c r="P9096">
        <v>107.649980500987</v>
      </c>
      <c r="Q9096">
        <v>166.704886017798</v>
      </c>
      <c r="R9096">
        <v>122.546459753691</v>
      </c>
    </row>
    <row r="9097" spans="1:18" hidden="1">
      <c r="A9097" t="s">
        <v>9205</v>
      </c>
      <c r="B9097">
        <v>-0.132465411042581</v>
      </c>
      <c r="C9097">
        <v>0.42050675996451098</v>
      </c>
      <c r="D9097">
        <v>0.68083808376044197</v>
      </c>
      <c r="E9097" s="2">
        <f t="shared" si="143"/>
        <v>0.91227114390088737</v>
      </c>
      <c r="F9097" t="s">
        <v>9206</v>
      </c>
      <c r="G9097">
        <v>120.497140126368</v>
      </c>
      <c r="H9097">
        <v>96.161026562243194</v>
      </c>
      <c r="I9097">
        <v>81.845095917073706</v>
      </c>
      <c r="J9097">
        <v>142.086151468304</v>
      </c>
      <c r="K9097">
        <v>122.237827470097</v>
      </c>
      <c r="L9097">
        <v>101.28623466022999</v>
      </c>
      <c r="M9097">
        <v>129.70976119552299</v>
      </c>
      <c r="N9097">
        <v>113.86807494683001</v>
      </c>
      <c r="O9097">
        <v>110.656682370746</v>
      </c>
      <c r="P9097">
        <v>102.711908000942</v>
      </c>
      <c r="Q9097">
        <v>158.90582702281301</v>
      </c>
      <c r="R9097">
        <v>111.847959299004</v>
      </c>
    </row>
    <row r="9098" spans="1:18" hidden="1">
      <c r="A9098" t="s">
        <v>24209</v>
      </c>
      <c r="B9098">
        <v>0.115482862610993</v>
      </c>
      <c r="C9098">
        <v>0.420623001251614</v>
      </c>
      <c r="D9098">
        <v>0.68095140961283895</v>
      </c>
      <c r="E9098" s="2">
        <f t="shared" si="143"/>
        <v>1.0833375723689138</v>
      </c>
      <c r="F9098" t="s">
        <v>24210</v>
      </c>
      <c r="G9098">
        <v>907.21400541422599</v>
      </c>
      <c r="H9098">
        <v>999.86787834074403</v>
      </c>
      <c r="I9098">
        <v>782.40014311202594</v>
      </c>
      <c r="J9098">
        <v>1334.0310887857499</v>
      </c>
      <c r="K9098">
        <v>1357.32883622796</v>
      </c>
      <c r="L9098">
        <v>1042.4415124765301</v>
      </c>
      <c r="M9098">
        <v>988.11419707483901</v>
      </c>
      <c r="N9098">
        <v>1114.28044769398</v>
      </c>
      <c r="O9098">
        <v>807.03063177285298</v>
      </c>
      <c r="P9098">
        <v>890.82827900816699</v>
      </c>
      <c r="Q9098">
        <v>1181.5574377401799</v>
      </c>
      <c r="R9098">
        <v>948.27617666546598</v>
      </c>
    </row>
    <row r="9099" spans="1:18" hidden="1">
      <c r="A9099" t="s">
        <v>7657</v>
      </c>
      <c r="B9099">
        <v>0.241731387042597</v>
      </c>
      <c r="C9099">
        <v>0.42083497707975898</v>
      </c>
      <c r="D9099">
        <v>0.68121967925707805</v>
      </c>
      <c r="E9099" s="2">
        <f t="shared" si="143"/>
        <v>1.1824108286693449</v>
      </c>
      <c r="F9099" t="s">
        <v>7658</v>
      </c>
      <c r="G9099">
        <v>16.9293502656881</v>
      </c>
      <c r="H9099">
        <v>24.815748790256301</v>
      </c>
      <c r="I9099">
        <v>15.5895420794426</v>
      </c>
      <c r="J9099">
        <v>33.548119096683003</v>
      </c>
      <c r="K9099">
        <v>27.3812733533018</v>
      </c>
      <c r="L9099">
        <v>37.646211112651898</v>
      </c>
      <c r="M9099">
        <v>24.2546707926588</v>
      </c>
      <c r="N9099">
        <v>15.104948717436701</v>
      </c>
      <c r="O9099">
        <v>18.124801422794601</v>
      </c>
      <c r="P9099">
        <v>21.727519000199202</v>
      </c>
      <c r="Q9099">
        <v>35.0957654774312</v>
      </c>
      <c r="R9099">
        <v>17.506637107670102</v>
      </c>
    </row>
    <row r="9100" spans="1:18" hidden="1">
      <c r="A9100" t="s">
        <v>7437</v>
      </c>
      <c r="B9100">
        <v>-0.121987812563828</v>
      </c>
      <c r="C9100">
        <v>0.42097968473687802</v>
      </c>
      <c r="D9100">
        <v>0.68133325953900803</v>
      </c>
      <c r="E9100" s="2">
        <f t="shared" si="143"/>
        <v>0.91892064620027747</v>
      </c>
      <c r="F9100" t="s">
        <v>7438</v>
      </c>
      <c r="G9100">
        <v>266.88622771790602</v>
      </c>
      <c r="H9100">
        <v>255.395414633054</v>
      </c>
      <c r="I9100">
        <v>312.76518796881697</v>
      </c>
      <c r="J9100">
        <v>250.62418383992599</v>
      </c>
      <c r="K9100">
        <v>216.116478967132</v>
      </c>
      <c r="L9100">
        <v>341.50491509334199</v>
      </c>
      <c r="M9100">
        <v>404.947547146999</v>
      </c>
      <c r="N9100">
        <v>291.641702159739</v>
      </c>
      <c r="O9100">
        <v>243.253913832243</v>
      </c>
      <c r="P9100">
        <v>288.38343400264398</v>
      </c>
      <c r="Q9100">
        <v>235.921534598287</v>
      </c>
      <c r="R9100">
        <v>325.81796839275</v>
      </c>
    </row>
    <row r="9101" spans="1:18" hidden="1">
      <c r="A9101" t="s">
        <v>18547</v>
      </c>
      <c r="B9101">
        <v>0.15321154918611901</v>
      </c>
      <c r="C9101">
        <v>0.42103979227771599</v>
      </c>
      <c r="D9101">
        <v>0.68133325953900803</v>
      </c>
      <c r="E9101" s="2">
        <f t="shared" si="143"/>
        <v>1.1120422095624185</v>
      </c>
      <c r="F9101" t="s">
        <v>18548</v>
      </c>
      <c r="G9101">
        <v>82.655063061888896</v>
      </c>
      <c r="H9101">
        <v>82.719162634187697</v>
      </c>
      <c r="I9101">
        <v>113.99852645592399</v>
      </c>
      <c r="J9101">
        <v>46.375341104238203</v>
      </c>
      <c r="K9101">
        <v>86.055430538948599</v>
      </c>
      <c r="L9101">
        <v>82.463129103904095</v>
      </c>
      <c r="M9101">
        <v>85.418623226320094</v>
      </c>
      <c r="N9101">
        <v>68.553228794520294</v>
      </c>
      <c r="O9101">
        <v>73.453142608167497</v>
      </c>
      <c r="P9101">
        <v>63.207328000579501</v>
      </c>
      <c r="Q9101">
        <v>83.839884196085606</v>
      </c>
      <c r="R9101">
        <v>70.026548430680606</v>
      </c>
    </row>
    <row r="9102" spans="1:18" hidden="1">
      <c r="A9102" t="s">
        <v>30299</v>
      </c>
      <c r="B9102">
        <v>2.4393059500204299</v>
      </c>
      <c r="C9102">
        <v>0.42104396417722301</v>
      </c>
      <c r="D9102">
        <v>0.68133325953900803</v>
      </c>
      <c r="E9102" s="2">
        <f t="shared" si="143"/>
        <v>5.4238074033718569</v>
      </c>
      <c r="F9102" t="s">
        <v>30300</v>
      </c>
      <c r="G9102">
        <v>0</v>
      </c>
      <c r="H9102">
        <v>0</v>
      </c>
      <c r="I9102">
        <v>0</v>
      </c>
      <c r="J9102">
        <v>11.8405126223587</v>
      </c>
      <c r="K9102">
        <v>0</v>
      </c>
      <c r="L9102">
        <v>0</v>
      </c>
      <c r="M9102">
        <v>0</v>
      </c>
      <c r="N9102">
        <v>2.3238382642210298</v>
      </c>
      <c r="O9102">
        <v>0</v>
      </c>
      <c r="P9102">
        <v>0</v>
      </c>
      <c r="Q9102">
        <v>0</v>
      </c>
      <c r="R9102">
        <v>0</v>
      </c>
    </row>
    <row r="9103" spans="1:18" hidden="1">
      <c r="A9103" t="s">
        <v>3740</v>
      </c>
      <c r="B9103">
        <v>-0.37767166508121602</v>
      </c>
      <c r="C9103">
        <v>0.42124383608947102</v>
      </c>
      <c r="D9103">
        <v>0.681437180717684</v>
      </c>
      <c r="E9103" s="2">
        <f t="shared" si="143"/>
        <v>0.76967875704531274</v>
      </c>
      <c r="F9103" t="s">
        <v>3741</v>
      </c>
      <c r="G9103">
        <v>7.9667530662061603</v>
      </c>
      <c r="H9103">
        <v>7.2379267304914201</v>
      </c>
      <c r="I9103">
        <v>2.92303913989549</v>
      </c>
      <c r="J9103">
        <v>12.827222007555299</v>
      </c>
      <c r="K9103">
        <v>12.712734056890101</v>
      </c>
      <c r="L9103">
        <v>2.6890150794751402</v>
      </c>
      <c r="M9103">
        <v>7.3818563282004996</v>
      </c>
      <c r="N9103">
        <v>12.7811104532157</v>
      </c>
      <c r="O9103">
        <v>4.7696845849459404</v>
      </c>
      <c r="P9103">
        <v>9.8761450000905402</v>
      </c>
      <c r="Q9103">
        <v>9.74882374373089</v>
      </c>
      <c r="R9103">
        <v>15.5614552068179</v>
      </c>
    </row>
    <row r="9104" spans="1:18" hidden="1">
      <c r="A9104" t="s">
        <v>15675</v>
      </c>
      <c r="B9104">
        <v>0.200409121399311</v>
      </c>
      <c r="C9104">
        <v>0.42121857613322899</v>
      </c>
      <c r="D9104">
        <v>0.681437180717684</v>
      </c>
      <c r="E9104" s="2">
        <f t="shared" si="143"/>
        <v>1.1490241506134962</v>
      </c>
      <c r="F9104" t="s">
        <v>15676</v>
      </c>
      <c r="G9104">
        <v>100.58025746085301</v>
      </c>
      <c r="H9104">
        <v>69.2772987061322</v>
      </c>
      <c r="I9104">
        <v>74.050324877352395</v>
      </c>
      <c r="J9104">
        <v>52.295597415417603</v>
      </c>
      <c r="K9104">
        <v>49.873033607799698</v>
      </c>
      <c r="L9104">
        <v>48.402271430552403</v>
      </c>
      <c r="M9104">
        <v>58.000299721575402</v>
      </c>
      <c r="N9104">
        <v>92.953530568841103</v>
      </c>
      <c r="O9104">
        <v>44.835035098491801</v>
      </c>
      <c r="P9104">
        <v>34.566507500316902</v>
      </c>
      <c r="Q9104">
        <v>44.844589221162103</v>
      </c>
      <c r="R9104">
        <v>69.053957480254496</v>
      </c>
    </row>
    <row r="9105" spans="1:18" hidden="1">
      <c r="A9105" t="s">
        <v>33271</v>
      </c>
      <c r="B9105">
        <v>8.7460533389653997E-2</v>
      </c>
      <c r="C9105">
        <v>0.42124702654797302</v>
      </c>
      <c r="D9105">
        <v>0.681437180717684</v>
      </c>
      <c r="E9105" s="2">
        <f t="shared" si="143"/>
        <v>1.0624983003337869</v>
      </c>
      <c r="F9105" t="s">
        <v>33272</v>
      </c>
      <c r="G9105">
        <v>364.47895277893201</v>
      </c>
      <c r="H9105">
        <v>428.071666631921</v>
      </c>
      <c r="I9105">
        <v>406.302440445473</v>
      </c>
      <c r="J9105">
        <v>366.069181907923</v>
      </c>
      <c r="K9105">
        <v>303.14981212584098</v>
      </c>
      <c r="L9105">
        <v>360.32802064966802</v>
      </c>
      <c r="M9105">
        <v>362.76551098585298</v>
      </c>
      <c r="N9105">
        <v>367.16644574692202</v>
      </c>
      <c r="O9105">
        <v>380.62082987868598</v>
      </c>
      <c r="P9105">
        <v>300.23480800275303</v>
      </c>
      <c r="Q9105">
        <v>336.334419158716</v>
      </c>
      <c r="R9105">
        <v>350.132742153403</v>
      </c>
    </row>
    <row r="9106" spans="1:18" hidden="1">
      <c r="A9106" t="s">
        <v>23091</v>
      </c>
      <c r="B9106">
        <v>0.16055992743320699</v>
      </c>
      <c r="C9106">
        <v>0.42140185968593502</v>
      </c>
      <c r="D9106">
        <v>0.68161276304687601</v>
      </c>
      <c r="E9106" s="2">
        <f t="shared" si="143"/>
        <v>1.117720854913802</v>
      </c>
      <c r="F9106" t="s">
        <v>23092</v>
      </c>
      <c r="G9106">
        <v>109.542854660335</v>
      </c>
      <c r="H9106">
        <v>73.413256837841601</v>
      </c>
      <c r="I9106">
        <v>83.793788677004002</v>
      </c>
      <c r="J9106">
        <v>79.923460200921198</v>
      </c>
      <c r="K9106">
        <v>80.188014820383898</v>
      </c>
      <c r="L9106">
        <v>71.707068786003603</v>
      </c>
      <c r="M9106">
        <v>68.545808761861807</v>
      </c>
      <c r="N9106">
        <v>67.391309662409796</v>
      </c>
      <c r="O9106">
        <v>72.499205691178304</v>
      </c>
      <c r="P9106">
        <v>112.58805300103199</v>
      </c>
      <c r="Q9106">
        <v>44.844589221162103</v>
      </c>
      <c r="R9106">
        <v>79.752457934941802</v>
      </c>
    </row>
    <row r="9107" spans="1:18" hidden="1">
      <c r="A9107" t="s">
        <v>38470</v>
      </c>
      <c r="B9107">
        <v>0.113028590689664</v>
      </c>
      <c r="C9107">
        <v>0.42158494104785499</v>
      </c>
      <c r="D9107">
        <v>0.68183399296887204</v>
      </c>
      <c r="E9107" s="2">
        <f t="shared" si="143"/>
        <v>1.0814961958825993</v>
      </c>
      <c r="F9107" t="s">
        <v>38471</v>
      </c>
      <c r="G9107">
        <v>163.318437857226</v>
      </c>
      <c r="H9107">
        <v>184.05013686106801</v>
      </c>
      <c r="I9107">
        <v>151.99803527456501</v>
      </c>
      <c r="J9107">
        <v>168.72730486861099</v>
      </c>
      <c r="K9107">
        <v>152.55280868268201</v>
      </c>
      <c r="L9107">
        <v>152.37752117025801</v>
      </c>
      <c r="M9107">
        <v>160.291737412354</v>
      </c>
      <c r="N9107">
        <v>106.89656015416701</v>
      </c>
      <c r="O9107">
        <v>188.87950956385899</v>
      </c>
      <c r="P9107">
        <v>162.95639250149401</v>
      </c>
      <c r="Q9107">
        <v>140.383061909725</v>
      </c>
      <c r="R9107">
        <v>138.10791496050899</v>
      </c>
    </row>
    <row r="9108" spans="1:18" hidden="1">
      <c r="A9108" t="s">
        <v>15555</v>
      </c>
      <c r="B9108">
        <v>-0.104858534164929</v>
      </c>
      <c r="C9108">
        <v>0.422106137801875</v>
      </c>
      <c r="D9108">
        <v>0.68260195200382301</v>
      </c>
      <c r="E9108" s="2">
        <f t="shared" si="143"/>
        <v>0.92989612063631566</v>
      </c>
      <c r="F9108" t="s">
        <v>15556</v>
      </c>
      <c r="G9108">
        <v>225.060774120324</v>
      </c>
      <c r="H9108">
        <v>295.72100641722102</v>
      </c>
      <c r="I9108">
        <v>220.202281872127</v>
      </c>
      <c r="J9108">
        <v>255.55773076590799</v>
      </c>
      <c r="K9108">
        <v>305.105617365363</v>
      </c>
      <c r="L9108">
        <v>196.298100801685</v>
      </c>
      <c r="M9108">
        <v>278.40143866356198</v>
      </c>
      <c r="N9108">
        <v>227.73614989366101</v>
      </c>
      <c r="O9108">
        <v>281.41139051181</v>
      </c>
      <c r="P9108">
        <v>298.25957900273397</v>
      </c>
      <c r="Q9108">
        <v>268.092652952599</v>
      </c>
      <c r="R9108">
        <v>254.818829011643</v>
      </c>
    </row>
    <row r="9109" spans="1:18" hidden="1">
      <c r="A9109" t="s">
        <v>68</v>
      </c>
      <c r="B9109">
        <v>0.18151636960867301</v>
      </c>
      <c r="C9109">
        <v>0.422295221364549</v>
      </c>
      <c r="D9109">
        <v>0.68283272999907996</v>
      </c>
      <c r="E9109" s="2">
        <f t="shared" si="143"/>
        <v>1.1340752485155785</v>
      </c>
      <c r="F9109" t="s">
        <v>69</v>
      </c>
      <c r="G9109">
        <v>26.887791598445801</v>
      </c>
      <c r="H9109">
        <v>47.5635185146579</v>
      </c>
      <c r="I9109">
        <v>53.589050898083997</v>
      </c>
      <c r="J9109">
        <v>66.109528808169401</v>
      </c>
      <c r="K9109">
        <v>64.541572904211407</v>
      </c>
      <c r="L9109">
        <v>51.987624869852603</v>
      </c>
      <c r="M9109">
        <v>32.691078024887901</v>
      </c>
      <c r="N9109">
        <v>46.476765284420601</v>
      </c>
      <c r="O9109">
        <v>41.019287430535101</v>
      </c>
      <c r="P9109">
        <v>60.244484500552304</v>
      </c>
      <c r="Q9109">
        <v>47.769236344281303</v>
      </c>
      <c r="R9109">
        <v>45.711774670027602</v>
      </c>
    </row>
    <row r="9110" spans="1:18" hidden="1">
      <c r="A9110" t="s">
        <v>13397</v>
      </c>
      <c r="B9110">
        <v>0.87002181734734296</v>
      </c>
      <c r="C9110">
        <v>0.422342242631494</v>
      </c>
      <c r="D9110">
        <v>0.68283377407555901</v>
      </c>
      <c r="E9110" s="2">
        <f t="shared" si="143"/>
        <v>1.8276905397427121</v>
      </c>
      <c r="F9110" t="s">
        <v>13398</v>
      </c>
      <c r="G9110">
        <v>0</v>
      </c>
      <c r="H9110">
        <v>2.0679790658546899</v>
      </c>
      <c r="I9110">
        <v>2.92303913989549</v>
      </c>
      <c r="J9110">
        <v>1.9734187703931201</v>
      </c>
      <c r="K9110">
        <v>3.9116104790431199</v>
      </c>
      <c r="L9110">
        <v>1.7926767196500899</v>
      </c>
      <c r="M9110">
        <v>1.05455090402864</v>
      </c>
      <c r="N9110">
        <v>0</v>
      </c>
      <c r="O9110">
        <v>4.7696845849459404</v>
      </c>
      <c r="P9110">
        <v>0</v>
      </c>
      <c r="Q9110">
        <v>0</v>
      </c>
      <c r="R9110">
        <v>0.97259095042611898</v>
      </c>
    </row>
    <row r="9111" spans="1:18" hidden="1">
      <c r="A9111" t="s">
        <v>8651</v>
      </c>
      <c r="B9111">
        <v>0.105314368571822</v>
      </c>
      <c r="C9111">
        <v>0.42242325642365602</v>
      </c>
      <c r="D9111">
        <v>0.68288977026591102</v>
      </c>
      <c r="E9111" s="2">
        <f t="shared" si="143"/>
        <v>1.0757287701879656</v>
      </c>
      <c r="F9111" t="s">
        <v>8652</v>
      </c>
      <c r="G9111">
        <v>119.501295993092</v>
      </c>
      <c r="H9111">
        <v>144.75853460982799</v>
      </c>
      <c r="I9111">
        <v>154.921074414461</v>
      </c>
      <c r="J9111">
        <v>164.78046732782499</v>
      </c>
      <c r="K9111">
        <v>155.48651654196399</v>
      </c>
      <c r="L9111">
        <v>160.44456640868299</v>
      </c>
      <c r="M9111">
        <v>146.58257565998099</v>
      </c>
      <c r="N9111">
        <v>140.59221498537201</v>
      </c>
      <c r="O9111">
        <v>138.320852963432</v>
      </c>
      <c r="P9111">
        <v>114.56328200105</v>
      </c>
      <c r="Q9111">
        <v>161.83047414593301</v>
      </c>
      <c r="R9111">
        <v>135.190142109231</v>
      </c>
    </row>
    <row r="9112" spans="1:18" hidden="1">
      <c r="A9112" t="s">
        <v>7279</v>
      </c>
      <c r="B9112">
        <v>0.19189454012534601</v>
      </c>
      <c r="C9112">
        <v>0.42251476390644099</v>
      </c>
      <c r="D9112">
        <v>0.68296271640777695</v>
      </c>
      <c r="E9112" s="2">
        <f t="shared" si="143"/>
        <v>1.1422627452868819</v>
      </c>
      <c r="F9112" t="s">
        <v>7280</v>
      </c>
      <c r="G9112">
        <v>39.833765331030797</v>
      </c>
      <c r="H9112">
        <v>36.189633652457097</v>
      </c>
      <c r="I9112">
        <v>39.948201578571698</v>
      </c>
      <c r="J9112">
        <v>69.069656963759002</v>
      </c>
      <c r="K9112">
        <v>56.718351946125203</v>
      </c>
      <c r="L9112">
        <v>31.3718425938766</v>
      </c>
      <c r="M9112">
        <v>40.072934353088399</v>
      </c>
      <c r="N9112">
        <v>55.772118341304697</v>
      </c>
      <c r="O9112">
        <v>29.572044426664799</v>
      </c>
      <c r="P9112">
        <v>33.5788930003079</v>
      </c>
      <c r="Q9112">
        <v>43.869706846789001</v>
      </c>
      <c r="R9112">
        <v>36.958456116192501</v>
      </c>
    </row>
    <row r="9113" spans="1:18" hidden="1">
      <c r="A9113" t="s">
        <v>9363</v>
      </c>
      <c r="B9113">
        <v>-0.61441515179755302</v>
      </c>
      <c r="C9113">
        <v>0.42257685353638602</v>
      </c>
      <c r="D9113">
        <v>0.68298810005156396</v>
      </c>
      <c r="E9113" s="2">
        <f t="shared" si="143"/>
        <v>0.65319463576337078</v>
      </c>
      <c r="F9113" t="s">
        <v>9364</v>
      </c>
      <c r="G9113">
        <v>1.9916882665515401</v>
      </c>
      <c r="H9113">
        <v>3.1019685987820398</v>
      </c>
      <c r="I9113">
        <v>0.97434637996516305</v>
      </c>
      <c r="J9113">
        <v>0.98670938519655804</v>
      </c>
      <c r="K9113">
        <v>2.93370785928234</v>
      </c>
      <c r="L9113">
        <v>1.7926767196500899</v>
      </c>
      <c r="M9113">
        <v>1.05455090402864</v>
      </c>
      <c r="N9113">
        <v>1.16191913211051</v>
      </c>
      <c r="O9113">
        <v>3.8157476679567499</v>
      </c>
      <c r="P9113">
        <v>2.96284350002716</v>
      </c>
      <c r="Q9113">
        <v>4.8744118718654397</v>
      </c>
      <c r="R9113">
        <v>3.8903638017044799</v>
      </c>
    </row>
    <row r="9114" spans="1:18" hidden="1">
      <c r="A9114" t="s">
        <v>23273</v>
      </c>
      <c r="B9114">
        <v>0.24566555356592601</v>
      </c>
      <c r="C9114">
        <v>0.42275910594416</v>
      </c>
      <c r="D9114">
        <v>0.68320766940202005</v>
      </c>
      <c r="E9114" s="2">
        <f t="shared" si="143"/>
        <v>1.1856396118603234</v>
      </c>
      <c r="F9114" t="s">
        <v>23274</v>
      </c>
      <c r="G9114">
        <v>17.9251943989638</v>
      </c>
      <c r="H9114">
        <v>24.815748790256301</v>
      </c>
      <c r="I9114">
        <v>13.6408493195123</v>
      </c>
      <c r="J9114">
        <v>16.774059548341501</v>
      </c>
      <c r="K9114">
        <v>12.712734056890101</v>
      </c>
      <c r="L9114">
        <v>18.823105556325899</v>
      </c>
      <c r="M9114">
        <v>12.654610848343699</v>
      </c>
      <c r="N9114">
        <v>16.2668678495472</v>
      </c>
      <c r="O9114">
        <v>13.3551168378486</v>
      </c>
      <c r="P9114">
        <v>15.8018320001449</v>
      </c>
      <c r="Q9114">
        <v>12.673470866850201</v>
      </c>
      <c r="R9114">
        <v>17.506637107670102</v>
      </c>
    </row>
    <row r="9115" spans="1:18" hidden="1">
      <c r="A9115" t="s">
        <v>19509</v>
      </c>
      <c r="B9115">
        <v>0.105637443631135</v>
      </c>
      <c r="C9115">
        <v>0.422915840351065</v>
      </c>
      <c r="D9115">
        <v>0.683290515516917</v>
      </c>
      <c r="E9115" s="2">
        <f t="shared" si="143"/>
        <v>1.0759696943217698</v>
      </c>
      <c r="F9115" t="s">
        <v>19510</v>
      </c>
      <c r="G9115">
        <v>246.96934505239099</v>
      </c>
      <c r="H9115">
        <v>244.02152977085399</v>
      </c>
      <c r="I9115">
        <v>266.97090811045501</v>
      </c>
      <c r="J9115">
        <v>306.86661879612899</v>
      </c>
      <c r="K9115">
        <v>254.254681137803</v>
      </c>
      <c r="L9115">
        <v>319.99279445754098</v>
      </c>
      <c r="M9115">
        <v>299.49245674413498</v>
      </c>
      <c r="N9115">
        <v>257.94604732853401</v>
      </c>
      <c r="O9115">
        <v>252.79328300213501</v>
      </c>
      <c r="P9115">
        <v>183.696297001684</v>
      </c>
      <c r="Q9115">
        <v>284.66565331694198</v>
      </c>
      <c r="R9115">
        <v>246.06551045780799</v>
      </c>
    </row>
    <row r="9116" spans="1:18" hidden="1">
      <c r="A9116" t="s">
        <v>21281</v>
      </c>
      <c r="B9116">
        <v>0.142128175114179</v>
      </c>
      <c r="C9116">
        <v>0.42294958967815699</v>
      </c>
      <c r="D9116">
        <v>0.683290515516917</v>
      </c>
      <c r="E9116" s="2">
        <f t="shared" si="143"/>
        <v>1.1035317781058169</v>
      </c>
      <c r="F9116" t="s">
        <v>21282</v>
      </c>
      <c r="G9116">
        <v>226.05661825359999</v>
      </c>
      <c r="H9116">
        <v>220.239770513525</v>
      </c>
      <c r="I9116">
        <v>161.74149907421699</v>
      </c>
      <c r="J9116">
        <v>171.687433024201</v>
      </c>
      <c r="K9116">
        <v>246.431460179716</v>
      </c>
      <c r="L9116">
        <v>299.37701218156502</v>
      </c>
      <c r="M9116">
        <v>144.47347385192401</v>
      </c>
      <c r="N9116">
        <v>158.02100196703</v>
      </c>
      <c r="O9116">
        <v>251.83934608514599</v>
      </c>
      <c r="P9116">
        <v>243.94078150223601</v>
      </c>
      <c r="Q9116">
        <v>180.353239259021</v>
      </c>
      <c r="R9116">
        <v>221.75073669715499</v>
      </c>
    </row>
    <row r="9117" spans="1:18" hidden="1">
      <c r="A9117" t="s">
        <v>25963</v>
      </c>
      <c r="B9117">
        <v>-9.5007351639426196E-2</v>
      </c>
      <c r="C9117">
        <v>0.42291907948104501</v>
      </c>
      <c r="D9117">
        <v>0.683290515516917</v>
      </c>
      <c r="E9117" s="2">
        <f t="shared" si="143"/>
        <v>0.93626747642035868</v>
      </c>
      <c r="F9117" t="s">
        <v>25964</v>
      </c>
      <c r="G9117">
        <v>508.87635210391801</v>
      </c>
      <c r="H9117">
        <v>457.02337355388698</v>
      </c>
      <c r="I9117">
        <v>534.91616260087403</v>
      </c>
      <c r="J9117">
        <v>524.92939292456902</v>
      </c>
      <c r="K9117">
        <v>510.46516751512701</v>
      </c>
      <c r="L9117">
        <v>485.81539102517399</v>
      </c>
      <c r="M9117">
        <v>611.63952433661302</v>
      </c>
      <c r="N9117">
        <v>647.18895658555596</v>
      </c>
      <c r="O9117">
        <v>425.45586497717801</v>
      </c>
      <c r="P9117">
        <v>460.22835700421899</v>
      </c>
      <c r="Q9117">
        <v>601.50242498819603</v>
      </c>
      <c r="R9117">
        <v>484.35029331220699</v>
      </c>
    </row>
    <row r="9118" spans="1:18" hidden="1">
      <c r="A9118" t="s">
        <v>32193</v>
      </c>
      <c r="B9118">
        <v>-0.309371538823701</v>
      </c>
      <c r="C9118">
        <v>0.42305340722536899</v>
      </c>
      <c r="D9118">
        <v>0.683383254853135</v>
      </c>
      <c r="E9118" s="2">
        <f t="shared" si="143"/>
        <v>0.80699322189912126</v>
      </c>
      <c r="F9118" t="s">
        <v>32194</v>
      </c>
      <c r="G9118">
        <v>17.9251943989638</v>
      </c>
      <c r="H9118">
        <v>7.2379267304914201</v>
      </c>
      <c r="I9118">
        <v>8.7691174196864594</v>
      </c>
      <c r="J9118">
        <v>7.8936750815724599</v>
      </c>
      <c r="K9118">
        <v>14.6685392964117</v>
      </c>
      <c r="L9118">
        <v>9.8597219580754896</v>
      </c>
      <c r="M9118">
        <v>6.3273054241718603</v>
      </c>
      <c r="N9118">
        <v>10.457272188994599</v>
      </c>
      <c r="O9118">
        <v>22.8944860077405</v>
      </c>
      <c r="P9118">
        <v>14.814217500135801</v>
      </c>
      <c r="Q9118">
        <v>12.673470866850201</v>
      </c>
      <c r="R9118">
        <v>14.588864256391799</v>
      </c>
    </row>
    <row r="9119" spans="1:18" hidden="1">
      <c r="A9119" t="s">
        <v>8373</v>
      </c>
      <c r="B9119">
        <v>0.10641705695877</v>
      </c>
      <c r="C9119">
        <v>0.42319155230692701</v>
      </c>
      <c r="D9119">
        <v>0.68353141906178005</v>
      </c>
      <c r="E9119" s="2">
        <f t="shared" si="143"/>
        <v>1.0765512912497299</v>
      </c>
      <c r="F9119" t="s">
        <v>8374</v>
      </c>
      <c r="G9119">
        <v>326.636875714452</v>
      </c>
      <c r="H9119">
        <v>328.808671470896</v>
      </c>
      <c r="I9119">
        <v>286.457835709758</v>
      </c>
      <c r="J9119">
        <v>243.71721814355001</v>
      </c>
      <c r="K9119">
        <v>240.56404446115201</v>
      </c>
      <c r="L9119">
        <v>374.66943440686902</v>
      </c>
      <c r="M9119">
        <v>256.25586967895998</v>
      </c>
      <c r="N9119">
        <v>234.70766468632399</v>
      </c>
      <c r="O9119">
        <v>294.76650734965898</v>
      </c>
      <c r="P9119">
        <v>287.39581950263499</v>
      </c>
      <c r="Q9119">
        <v>278.81635907070302</v>
      </c>
      <c r="R9119">
        <v>319.982422690193</v>
      </c>
    </row>
    <row r="9120" spans="1:18" hidden="1">
      <c r="A9120" t="s">
        <v>33769</v>
      </c>
      <c r="B9120">
        <v>9.0691482080928601E-2</v>
      </c>
      <c r="C9120">
        <v>0.42337771437509902</v>
      </c>
      <c r="D9120">
        <v>0.68375709843796895</v>
      </c>
      <c r="E9120" s="2">
        <f t="shared" si="143"/>
        <v>1.0648804561399248</v>
      </c>
      <c r="F9120" t="s">
        <v>33770</v>
      </c>
      <c r="G9120">
        <v>254.93609811859699</v>
      </c>
      <c r="H9120">
        <v>300.89095408185801</v>
      </c>
      <c r="I9120">
        <v>248.458326891117</v>
      </c>
      <c r="J9120">
        <v>296.01281555896702</v>
      </c>
      <c r="K9120">
        <v>297.28239640727702</v>
      </c>
      <c r="L9120">
        <v>272.48686138681398</v>
      </c>
      <c r="M9120">
        <v>229.89209707824401</v>
      </c>
      <c r="N9120">
        <v>238.19342208265499</v>
      </c>
      <c r="O9120">
        <v>310.02949802148601</v>
      </c>
      <c r="P9120">
        <v>248.878854002282</v>
      </c>
      <c r="Q9120">
        <v>249.56988783951101</v>
      </c>
      <c r="R9120">
        <v>289.83210322698301</v>
      </c>
    </row>
    <row r="9121" spans="1:18" hidden="1">
      <c r="A9121" t="s">
        <v>20879</v>
      </c>
      <c r="B9121">
        <v>0.11753225529837399</v>
      </c>
      <c r="C9121">
        <v>0.42354513990301801</v>
      </c>
      <c r="D9121">
        <v>0.68395247202588705</v>
      </c>
      <c r="E9121" s="2">
        <f t="shared" si="143"/>
        <v>1.0848775802726409</v>
      </c>
      <c r="F9121" t="s">
        <v>20880</v>
      </c>
      <c r="G9121">
        <v>208.13142385463601</v>
      </c>
      <c r="H9121">
        <v>231.61365537572601</v>
      </c>
      <c r="I9121">
        <v>175.38234839372899</v>
      </c>
      <c r="J9121">
        <v>293.052687403378</v>
      </c>
      <c r="K9121">
        <v>315.86254618273199</v>
      </c>
      <c r="L9121">
        <v>242.011357152762</v>
      </c>
      <c r="M9121">
        <v>208.801078997671</v>
      </c>
      <c r="N9121">
        <v>250.97453253587099</v>
      </c>
      <c r="O9121">
        <v>224.175175492459</v>
      </c>
      <c r="P9121">
        <v>198.51051450182001</v>
      </c>
      <c r="Q9121">
        <v>258.34382920886799</v>
      </c>
      <c r="R9121">
        <v>211.05223624246801</v>
      </c>
    </row>
    <row r="9122" spans="1:18" hidden="1">
      <c r="A9122" t="s">
        <v>10519</v>
      </c>
      <c r="B9122">
        <v>-9.3793054628232203E-2</v>
      </c>
      <c r="C9122">
        <v>0.423609404113437</v>
      </c>
      <c r="D9122">
        <v>0.68398123326749105</v>
      </c>
      <c r="E9122" s="2">
        <f t="shared" si="143"/>
        <v>0.93705585189813156</v>
      </c>
      <c r="F9122" t="s">
        <v>10520</v>
      </c>
      <c r="G9122">
        <v>249.95687745221801</v>
      </c>
      <c r="H9122">
        <v>286.41510062087502</v>
      </c>
      <c r="I9122">
        <v>258.20179069076801</v>
      </c>
      <c r="J9122">
        <v>231.87670552119101</v>
      </c>
      <c r="K9122">
        <v>267.94531781445301</v>
      </c>
      <c r="L9122">
        <v>283.24292170471398</v>
      </c>
      <c r="M9122">
        <v>253.09221696687399</v>
      </c>
      <c r="N9122">
        <v>239.35534121476601</v>
      </c>
      <c r="O9122">
        <v>347.23303778406398</v>
      </c>
      <c r="P9122">
        <v>259.742613502381</v>
      </c>
      <c r="Q9122">
        <v>299.28888893253799</v>
      </c>
      <c r="R9122">
        <v>283.02396657400101</v>
      </c>
    </row>
    <row r="9123" spans="1:18" hidden="1">
      <c r="A9123" t="s">
        <v>6110</v>
      </c>
      <c r="B9123">
        <v>0.102141802580591</v>
      </c>
      <c r="C9123">
        <v>0.423895959021379</v>
      </c>
      <c r="D9123">
        <v>0.68421882269576695</v>
      </c>
      <c r="E9123" s="2">
        <f t="shared" si="143"/>
        <v>1.0733657823947724</v>
      </c>
      <c r="F9123" t="s">
        <v>6111</v>
      </c>
      <c r="G9123">
        <v>539.74752023546705</v>
      </c>
      <c r="H9123">
        <v>506.65487113440003</v>
      </c>
      <c r="I9123">
        <v>349.79035040749301</v>
      </c>
      <c r="J9123">
        <v>502.23507706504802</v>
      </c>
      <c r="K9123">
        <v>533.93483038938496</v>
      </c>
      <c r="L9123">
        <v>467.88862382867399</v>
      </c>
      <c r="M9123">
        <v>376.47467273822599</v>
      </c>
      <c r="N9123">
        <v>418.29088755978501</v>
      </c>
      <c r="O9123">
        <v>494.13932300039897</v>
      </c>
      <c r="P9123">
        <v>530.34898650486195</v>
      </c>
      <c r="Q9123">
        <v>482.56677531467898</v>
      </c>
      <c r="R9123">
        <v>398.762289674709</v>
      </c>
    </row>
    <row r="9124" spans="1:18" hidden="1">
      <c r="A9124" t="s">
        <v>25239</v>
      </c>
      <c r="B9124">
        <v>0.11192836714962499</v>
      </c>
      <c r="C9124">
        <v>0.423868670213012</v>
      </c>
      <c r="D9124">
        <v>0.68421882269576695</v>
      </c>
      <c r="E9124" s="2">
        <f t="shared" si="143"/>
        <v>1.0806717430768273</v>
      </c>
      <c r="F9124" t="s">
        <v>25240</v>
      </c>
      <c r="G9124">
        <v>234.02337131980599</v>
      </c>
      <c r="H9124">
        <v>219.20578098059701</v>
      </c>
      <c r="I9124">
        <v>287.43218208972303</v>
      </c>
      <c r="J9124">
        <v>198.32858642450799</v>
      </c>
      <c r="K9124">
        <v>259.14419423660598</v>
      </c>
      <c r="L9124">
        <v>259.93812434926298</v>
      </c>
      <c r="M9124">
        <v>188.764611821127</v>
      </c>
      <c r="N9124">
        <v>223.08847336521899</v>
      </c>
      <c r="O9124">
        <v>214.63580632256699</v>
      </c>
      <c r="P9124">
        <v>214.31234650196501</v>
      </c>
      <c r="Q9124">
        <v>307.08794792752298</v>
      </c>
      <c r="R9124">
        <v>201.326326738207</v>
      </c>
    </row>
    <row r="9125" spans="1:18" hidden="1">
      <c r="A9125" t="s">
        <v>29735</v>
      </c>
      <c r="B9125">
        <v>0.10350075381361699</v>
      </c>
      <c r="C9125">
        <v>0.42387670397900901</v>
      </c>
      <c r="D9125">
        <v>0.68421882269576695</v>
      </c>
      <c r="E9125" s="2">
        <f t="shared" si="143"/>
        <v>1.0743773190804355</v>
      </c>
      <c r="F9125" t="s">
        <v>29736</v>
      </c>
      <c r="G9125">
        <v>900.24309648129599</v>
      </c>
      <c r="H9125">
        <v>776.52613922843705</v>
      </c>
      <c r="I9125">
        <v>912.962558027358</v>
      </c>
      <c r="J9125">
        <v>1112.0214771165199</v>
      </c>
      <c r="K9125">
        <v>1069.8254660182899</v>
      </c>
      <c r="L9125">
        <v>992.24656432632503</v>
      </c>
      <c r="M9125">
        <v>968.07772989829505</v>
      </c>
      <c r="N9125">
        <v>1129.3853964114201</v>
      </c>
      <c r="O9125">
        <v>926.27274639650102</v>
      </c>
      <c r="P9125">
        <v>703.18152400644703</v>
      </c>
      <c r="Q9125">
        <v>731.16178077981601</v>
      </c>
      <c r="R9125">
        <v>909.37253864842103</v>
      </c>
    </row>
    <row r="9126" spans="1:18" hidden="1">
      <c r="A9126" t="s">
        <v>14797</v>
      </c>
      <c r="B9126">
        <v>-0.132663770192335</v>
      </c>
      <c r="C9126">
        <v>0.42429678406458499</v>
      </c>
      <c r="D9126">
        <v>0.68456664382077403</v>
      </c>
      <c r="E9126" s="2">
        <f t="shared" si="143"/>
        <v>0.91214572246129622</v>
      </c>
      <c r="F9126" t="s">
        <v>14798</v>
      </c>
      <c r="G9126">
        <v>397.34180917703202</v>
      </c>
      <c r="H9126">
        <v>402.22192830873797</v>
      </c>
      <c r="I9126">
        <v>283.53479656986201</v>
      </c>
      <c r="J9126">
        <v>445.00593272364802</v>
      </c>
      <c r="K9126">
        <v>469.39325748517399</v>
      </c>
      <c r="L9126">
        <v>348.67562197194297</v>
      </c>
      <c r="M9126">
        <v>477.71155952497497</v>
      </c>
      <c r="N9126">
        <v>420.61472582400597</v>
      </c>
      <c r="O9126">
        <v>502.72475525330202</v>
      </c>
      <c r="P9126">
        <v>527.38614300483505</v>
      </c>
      <c r="Q9126">
        <v>255.41918208574899</v>
      </c>
      <c r="R9126">
        <v>388.06378922002102</v>
      </c>
    </row>
    <row r="9127" spans="1:18" hidden="1">
      <c r="A9127" t="s">
        <v>23665</v>
      </c>
      <c r="B9127">
        <v>8.9777532162531801E-2</v>
      </c>
      <c r="C9127">
        <v>0.42429741860285097</v>
      </c>
      <c r="D9127">
        <v>0.68456664382077403</v>
      </c>
      <c r="E9127" s="2">
        <f t="shared" si="143"/>
        <v>1.06420606608069</v>
      </c>
      <c r="F9127" t="s">
        <v>23666</v>
      </c>
      <c r="G9127">
        <v>1324.4726972567701</v>
      </c>
      <c r="H9127">
        <v>1152.8983292139901</v>
      </c>
      <c r="I9127">
        <v>1052.2940903623801</v>
      </c>
      <c r="J9127">
        <v>1481.0507871800301</v>
      </c>
      <c r="K9127">
        <v>1463.9202217818899</v>
      </c>
      <c r="L9127">
        <v>1139.24605533763</v>
      </c>
      <c r="M9127">
        <v>1232.77000680948</v>
      </c>
      <c r="N9127">
        <v>1339.69275932342</v>
      </c>
      <c r="O9127">
        <v>1081.76446386574</v>
      </c>
      <c r="P9127">
        <v>1324.3910445121401</v>
      </c>
      <c r="Q9127">
        <v>1049.9483171998199</v>
      </c>
      <c r="R9127">
        <v>1127.2329115438699</v>
      </c>
    </row>
    <row r="9128" spans="1:18" hidden="1">
      <c r="A9128" t="s">
        <v>26725</v>
      </c>
      <c r="B9128">
        <v>-9.4924706824644406E-2</v>
      </c>
      <c r="C9128">
        <v>0.42424617227749001</v>
      </c>
      <c r="D9128">
        <v>0.68456664382077403</v>
      </c>
      <c r="E9128" s="2">
        <f t="shared" si="143"/>
        <v>0.9363211120580468</v>
      </c>
      <c r="F9128" t="s">
        <v>26726</v>
      </c>
      <c r="G9128">
        <v>221.07739758722099</v>
      </c>
      <c r="H9128">
        <v>197.49200078912301</v>
      </c>
      <c r="I9128">
        <v>206.561432552615</v>
      </c>
      <c r="J9128">
        <v>204.24884273568699</v>
      </c>
      <c r="K9128">
        <v>260.12209685636702</v>
      </c>
      <c r="L9128">
        <v>211.53585291871099</v>
      </c>
      <c r="M9128">
        <v>226.72844436615799</v>
      </c>
      <c r="N9128">
        <v>219.602715968887</v>
      </c>
      <c r="O9128">
        <v>229.89879699439399</v>
      </c>
      <c r="P9128">
        <v>219.25041900201001</v>
      </c>
      <c r="Q9128">
        <v>208.62482811584101</v>
      </c>
      <c r="R9128">
        <v>284.969148474853</v>
      </c>
    </row>
    <row r="9129" spans="1:18" hidden="1">
      <c r="A9129" t="s">
        <v>29783</v>
      </c>
      <c r="B9129">
        <v>-0.113221671680136</v>
      </c>
      <c r="C9129">
        <v>0.42423395286346799</v>
      </c>
      <c r="D9129">
        <v>0.68456664382077403</v>
      </c>
      <c r="E9129" s="2">
        <f t="shared" si="143"/>
        <v>0.92452121349827043</v>
      </c>
      <c r="F9129" t="s">
        <v>29784</v>
      </c>
      <c r="G9129">
        <v>121.492984259644</v>
      </c>
      <c r="H9129">
        <v>149.92848227446501</v>
      </c>
      <c r="I9129">
        <v>154.921074414461</v>
      </c>
      <c r="J9129">
        <v>211.155808432063</v>
      </c>
      <c r="K9129">
        <v>187.75730299406999</v>
      </c>
      <c r="L9129">
        <v>177.474995245359</v>
      </c>
      <c r="M9129">
        <v>185.60095910904101</v>
      </c>
      <c r="N9129">
        <v>212.63120117622401</v>
      </c>
      <c r="O9129">
        <v>180.294077310956</v>
      </c>
      <c r="P9129">
        <v>165.919236001521</v>
      </c>
      <c r="Q9129">
        <v>175.478827387156</v>
      </c>
      <c r="R9129">
        <v>166.313052522866</v>
      </c>
    </row>
    <row r="9130" spans="1:18" hidden="1">
      <c r="A9130" t="s">
        <v>15273</v>
      </c>
      <c r="B9130">
        <v>-0.10862067163287401</v>
      </c>
      <c r="C9130">
        <v>0.42450911704366001</v>
      </c>
      <c r="D9130">
        <v>0.68468606674378196</v>
      </c>
      <c r="E9130" s="2">
        <f t="shared" si="143"/>
        <v>0.92747437557660972</v>
      </c>
      <c r="F9130" t="s">
        <v>15274</v>
      </c>
      <c r="G9130">
        <v>301.74077238255802</v>
      </c>
      <c r="H9130">
        <v>383.61011671604501</v>
      </c>
      <c r="I9130">
        <v>284.509142949828</v>
      </c>
      <c r="J9130">
        <v>270.358371543857</v>
      </c>
      <c r="K9130">
        <v>289.45917544919098</v>
      </c>
      <c r="L9130">
        <v>351.36463705141801</v>
      </c>
      <c r="M9130">
        <v>373.31102002614</v>
      </c>
      <c r="N9130">
        <v>268.40331951752898</v>
      </c>
      <c r="O9130">
        <v>429.27161264513398</v>
      </c>
      <c r="P9130">
        <v>318.99948350292499</v>
      </c>
      <c r="Q9130">
        <v>288.56518281443402</v>
      </c>
      <c r="R9130">
        <v>348.18756025255101</v>
      </c>
    </row>
    <row r="9131" spans="1:18" hidden="1">
      <c r="A9131" t="s">
        <v>17969</v>
      </c>
      <c r="B9131">
        <v>-0.123725368278359</v>
      </c>
      <c r="C9131">
        <v>0.42451094154468799</v>
      </c>
      <c r="D9131">
        <v>0.68468606674378196</v>
      </c>
      <c r="E9131" s="2">
        <f t="shared" si="143"/>
        <v>0.91781458105346203</v>
      </c>
      <c r="F9131" t="s">
        <v>17970</v>
      </c>
      <c r="G9131">
        <v>798.66699488716699</v>
      </c>
      <c r="H9131">
        <v>648.31143714544601</v>
      </c>
      <c r="I9131">
        <v>656.70946009652005</v>
      </c>
      <c r="J9131">
        <v>492.36798321308203</v>
      </c>
      <c r="K9131">
        <v>490.907115119911</v>
      </c>
      <c r="L9131">
        <v>629.22952859718202</v>
      </c>
      <c r="M9131">
        <v>683.34898581056098</v>
      </c>
      <c r="N9131">
        <v>890.03005519665396</v>
      </c>
      <c r="O9131">
        <v>486.507827664486</v>
      </c>
      <c r="P9131">
        <v>604.42007400554098</v>
      </c>
      <c r="Q9131">
        <v>597.60289549070296</v>
      </c>
      <c r="R9131">
        <v>788.77126079558298</v>
      </c>
    </row>
    <row r="9132" spans="1:18" hidden="1">
      <c r="A9132" t="s">
        <v>29547</v>
      </c>
      <c r="B9132">
        <v>-0.94057613833435505</v>
      </c>
      <c r="C9132">
        <v>0.42447200262173701</v>
      </c>
      <c r="D9132">
        <v>0.68468606674378196</v>
      </c>
      <c r="E9132" s="2">
        <f t="shared" si="143"/>
        <v>0.52102476832454681</v>
      </c>
      <c r="F9132" t="s">
        <v>29548</v>
      </c>
      <c r="G9132">
        <v>0</v>
      </c>
      <c r="H9132">
        <v>0</v>
      </c>
      <c r="I9132">
        <v>1.9486927599303301</v>
      </c>
      <c r="J9132">
        <v>0</v>
      </c>
      <c r="K9132">
        <v>0.97790261976077897</v>
      </c>
      <c r="L9132">
        <v>1.7926767196500899</v>
      </c>
      <c r="M9132">
        <v>2.1091018080572899</v>
      </c>
      <c r="N9132">
        <v>2.3238382642210298</v>
      </c>
      <c r="O9132">
        <v>1.9078738339783801</v>
      </c>
      <c r="P9132">
        <v>1.9752290000181101</v>
      </c>
      <c r="Q9132">
        <v>0</v>
      </c>
      <c r="R9132">
        <v>0.97259095042611898</v>
      </c>
    </row>
    <row r="9133" spans="1:18" hidden="1">
      <c r="A9133" t="s">
        <v>7243</v>
      </c>
      <c r="B9133">
        <v>0.43013045846741599</v>
      </c>
      <c r="C9133">
        <v>0.424671758395607</v>
      </c>
      <c r="D9133">
        <v>0.68485368689250703</v>
      </c>
      <c r="E9133" s="2">
        <f t="shared" si="143"/>
        <v>1.3473554085553929</v>
      </c>
      <c r="F9133" t="s">
        <v>7244</v>
      </c>
      <c r="G9133">
        <v>4.9792206663788496</v>
      </c>
      <c r="H9133">
        <v>11.3738848622008</v>
      </c>
      <c r="I9133">
        <v>4.8717318998258099</v>
      </c>
      <c r="J9133">
        <v>7.8936750815724599</v>
      </c>
      <c r="K9133">
        <v>3.9116104790431199</v>
      </c>
      <c r="L9133">
        <v>6.2743685187753204</v>
      </c>
      <c r="M9133">
        <v>4.21820361611457</v>
      </c>
      <c r="N9133">
        <v>1.16191913211051</v>
      </c>
      <c r="O9133">
        <v>3.8157476679567499</v>
      </c>
      <c r="P9133">
        <v>9.8761450000905402</v>
      </c>
      <c r="Q9133">
        <v>5.8492942462385296</v>
      </c>
      <c r="R9133">
        <v>3.8903638017044799</v>
      </c>
    </row>
    <row r="9134" spans="1:18" hidden="1">
      <c r="A9134" t="s">
        <v>13451</v>
      </c>
      <c r="B9134">
        <v>-1.86303270427708</v>
      </c>
      <c r="C9134">
        <v>0.42475440564400802</v>
      </c>
      <c r="D9134">
        <v>0.68485368689250703</v>
      </c>
      <c r="E9134" s="2">
        <f t="shared" si="143"/>
        <v>0.2748978056333381</v>
      </c>
      <c r="F9134" t="s">
        <v>13452</v>
      </c>
      <c r="G9134">
        <v>0</v>
      </c>
      <c r="H9134">
        <v>0</v>
      </c>
      <c r="I9134">
        <v>0</v>
      </c>
      <c r="J9134">
        <v>1.9734187703931201</v>
      </c>
      <c r="K9134">
        <v>1.9558052395215599</v>
      </c>
      <c r="L9134">
        <v>0</v>
      </c>
      <c r="M9134">
        <v>0</v>
      </c>
      <c r="N9134">
        <v>10.457272188994599</v>
      </c>
      <c r="O9134">
        <v>0</v>
      </c>
      <c r="P9134">
        <v>0</v>
      </c>
      <c r="Q9134">
        <v>3.8995294974923498</v>
      </c>
      <c r="R9134">
        <v>0</v>
      </c>
    </row>
    <row r="9135" spans="1:18" hidden="1">
      <c r="A9135" t="s">
        <v>23935</v>
      </c>
      <c r="B9135">
        <v>0.10021200483251599</v>
      </c>
      <c r="C9135">
        <v>0.42471088229793502</v>
      </c>
      <c r="D9135">
        <v>0.68485368689250703</v>
      </c>
      <c r="E9135" s="2">
        <f t="shared" si="143"/>
        <v>1.0719309718109038</v>
      </c>
      <c r="F9135" t="s">
        <v>23936</v>
      </c>
      <c r="G9135">
        <v>234.02337131980599</v>
      </c>
      <c r="H9135">
        <v>191.28806359155899</v>
      </c>
      <c r="I9135">
        <v>181.22842667352</v>
      </c>
      <c r="J9135">
        <v>227.92986798040499</v>
      </c>
      <c r="K9135">
        <v>262.07790209588899</v>
      </c>
      <c r="L9135">
        <v>190.920070642735</v>
      </c>
      <c r="M9135">
        <v>184.54640820501299</v>
      </c>
      <c r="N9135">
        <v>230.059988157882</v>
      </c>
      <c r="O9135">
        <v>211.77399557160001</v>
      </c>
      <c r="P9135">
        <v>194.560056501784</v>
      </c>
      <c r="Q9135">
        <v>194.00159250024501</v>
      </c>
      <c r="R9135">
        <v>186.73746248181499</v>
      </c>
    </row>
    <row r="9136" spans="1:18" hidden="1">
      <c r="A9136" t="s">
        <v>20303</v>
      </c>
      <c r="B9136">
        <v>-0.124308069764787</v>
      </c>
      <c r="C9136">
        <v>0.42512129694316098</v>
      </c>
      <c r="D9136">
        <v>0.685295158330535</v>
      </c>
      <c r="E9136" s="2">
        <f t="shared" si="143"/>
        <v>0.91744395253161481</v>
      </c>
      <c r="F9136" t="s">
        <v>20304</v>
      </c>
      <c r="G9136">
        <v>104.563633993956</v>
      </c>
      <c r="H9136">
        <v>94.093047496388493</v>
      </c>
      <c r="I9136">
        <v>132.511107675262</v>
      </c>
      <c r="J9136">
        <v>121.365254379177</v>
      </c>
      <c r="K9136">
        <v>99.746067215599496</v>
      </c>
      <c r="L9136">
        <v>98.597219580754995</v>
      </c>
      <c r="M9136">
        <v>116.000599443151</v>
      </c>
      <c r="N9136">
        <v>156.85908283491901</v>
      </c>
      <c r="O9136">
        <v>108.748808536767</v>
      </c>
      <c r="P9136">
        <v>95.798606500878293</v>
      </c>
      <c r="Q9136">
        <v>104.31241405791999</v>
      </c>
      <c r="R9136">
        <v>129.35459640667401</v>
      </c>
    </row>
    <row r="9137" spans="1:18" hidden="1">
      <c r="A9137" t="s">
        <v>20689</v>
      </c>
      <c r="B9137">
        <v>0.119776013869574</v>
      </c>
      <c r="C9137">
        <v>0.42508031799327201</v>
      </c>
      <c r="D9137">
        <v>0.685295158330535</v>
      </c>
      <c r="E9137" s="2">
        <f t="shared" si="143"/>
        <v>1.0865661542161877</v>
      </c>
      <c r="F9137" t="s">
        <v>20690</v>
      </c>
      <c r="G9137">
        <v>344.56207011341598</v>
      </c>
      <c r="H9137">
        <v>344.31851446480601</v>
      </c>
      <c r="I9137">
        <v>419.94328976498502</v>
      </c>
      <c r="J9137">
        <v>519.00913661338905</v>
      </c>
      <c r="K9137">
        <v>534.912733009146</v>
      </c>
      <c r="L9137">
        <v>410.52296879987102</v>
      </c>
      <c r="M9137">
        <v>385.96563087448402</v>
      </c>
      <c r="N9137">
        <v>463.605733712095</v>
      </c>
      <c r="O9137">
        <v>420.68618039223202</v>
      </c>
      <c r="P9137">
        <v>314.06141100287903</v>
      </c>
      <c r="Q9137">
        <v>474.76771631969399</v>
      </c>
      <c r="R9137">
        <v>310.25651318593202</v>
      </c>
    </row>
    <row r="9138" spans="1:18" hidden="1">
      <c r="A9138" t="s">
        <v>21539</v>
      </c>
      <c r="B9138">
        <v>0.14795175800532001</v>
      </c>
      <c r="C9138">
        <v>0.42534029204736301</v>
      </c>
      <c r="D9138">
        <v>0.685573120974863</v>
      </c>
      <c r="E9138" s="2">
        <f t="shared" si="143"/>
        <v>1.1079952972094429</v>
      </c>
      <c r="F9138" t="s">
        <v>21540</v>
      </c>
      <c r="G9138">
        <v>64.729868662925</v>
      </c>
      <c r="H9138">
        <v>61.005382442713397</v>
      </c>
      <c r="I9138">
        <v>96.460291616551103</v>
      </c>
      <c r="J9138">
        <v>68.082947578562496</v>
      </c>
      <c r="K9138">
        <v>54.762546706603601</v>
      </c>
      <c r="L9138">
        <v>67.225376986878402</v>
      </c>
      <c r="M9138">
        <v>60.109401529632699</v>
      </c>
      <c r="N9138">
        <v>63.905552266078303</v>
      </c>
      <c r="O9138">
        <v>46.742908932470201</v>
      </c>
      <c r="P9138">
        <v>77.033931000706204</v>
      </c>
      <c r="Q9138">
        <v>65.317119082996896</v>
      </c>
      <c r="R9138">
        <v>59.3280479759933</v>
      </c>
    </row>
    <row r="9139" spans="1:18" hidden="1">
      <c r="A9139" t="s">
        <v>9603</v>
      </c>
      <c r="B9139">
        <v>-0.104207808511203</v>
      </c>
      <c r="C9139">
        <v>0.42570590875961001</v>
      </c>
      <c r="D9139">
        <v>0.68578706789677202</v>
      </c>
      <c r="E9139" s="2">
        <f t="shared" si="143"/>
        <v>0.93031564363374186</v>
      </c>
      <c r="F9139" t="s">
        <v>9604</v>
      </c>
      <c r="G9139">
        <v>562.65193530081001</v>
      </c>
      <c r="H9139">
        <v>460.12534215266902</v>
      </c>
      <c r="I9139">
        <v>435.53283184442802</v>
      </c>
      <c r="J9139">
        <v>370.01601944870902</v>
      </c>
      <c r="K9139">
        <v>553.49288278460097</v>
      </c>
      <c r="L9139">
        <v>512.705541819926</v>
      </c>
      <c r="M9139">
        <v>395.45658901074103</v>
      </c>
      <c r="N9139">
        <v>568.17845560204103</v>
      </c>
      <c r="O9139">
        <v>501.77081833631303</v>
      </c>
      <c r="P9139">
        <v>606.39530300555896</v>
      </c>
      <c r="Q9139">
        <v>489.39095193529101</v>
      </c>
      <c r="R9139">
        <v>550.48647794118301</v>
      </c>
    </row>
    <row r="9140" spans="1:18" hidden="1">
      <c r="A9140" t="s">
        <v>16999</v>
      </c>
      <c r="B9140">
        <v>0.68617541792521697</v>
      </c>
      <c r="C9140">
        <v>0.42552554633549</v>
      </c>
      <c r="D9140">
        <v>0.68578706789677202</v>
      </c>
      <c r="E9140" s="2">
        <f t="shared" si="143"/>
        <v>1.6090123705128576</v>
      </c>
      <c r="F9140" t="s">
        <v>17000</v>
      </c>
      <c r="G9140">
        <v>0.99584413327576904</v>
      </c>
      <c r="H9140">
        <v>3.1019685987820398</v>
      </c>
      <c r="I9140">
        <v>1.9486927599303301</v>
      </c>
      <c r="J9140">
        <v>4.9335469259827898</v>
      </c>
      <c r="K9140">
        <v>2.93370785928234</v>
      </c>
      <c r="L9140">
        <v>2.6890150794751402</v>
      </c>
      <c r="M9140">
        <v>0</v>
      </c>
      <c r="N9140">
        <v>4.6476765284420596</v>
      </c>
      <c r="O9140">
        <v>0</v>
      </c>
      <c r="P9140">
        <v>1.9752290000181101</v>
      </c>
      <c r="Q9140">
        <v>2.9246471231192701</v>
      </c>
      <c r="R9140">
        <v>0.97259095042611898</v>
      </c>
    </row>
    <row r="9141" spans="1:18" hidden="1">
      <c r="A9141" t="s">
        <v>20173</v>
      </c>
      <c r="B9141">
        <v>-0.93158915608027604</v>
      </c>
      <c r="C9141">
        <v>0.42561347294561502</v>
      </c>
      <c r="D9141">
        <v>0.68578706789677202</v>
      </c>
      <c r="E9141" s="2">
        <f t="shared" si="143"/>
        <v>0.52428051864609726</v>
      </c>
      <c r="F9141" t="s">
        <v>20174</v>
      </c>
      <c r="G9141">
        <v>0</v>
      </c>
      <c r="H9141">
        <v>1.0339895329273501</v>
      </c>
      <c r="I9141">
        <v>1.9486927599303301</v>
      </c>
      <c r="J9141">
        <v>0</v>
      </c>
      <c r="K9141">
        <v>0</v>
      </c>
      <c r="L9141">
        <v>1.7926767196500899</v>
      </c>
      <c r="M9141">
        <v>4.21820361611457</v>
      </c>
      <c r="N9141">
        <v>1.16191913211051</v>
      </c>
      <c r="O9141">
        <v>0.95393691698918803</v>
      </c>
      <c r="P9141">
        <v>0.98761450000905404</v>
      </c>
      <c r="Q9141">
        <v>0.974882374373089</v>
      </c>
      <c r="R9141">
        <v>0.97259095042611898</v>
      </c>
    </row>
    <row r="9142" spans="1:18" hidden="1">
      <c r="A9142" t="s">
        <v>21455</v>
      </c>
      <c r="B9142">
        <v>-0.103564979248539</v>
      </c>
      <c r="C9142">
        <v>0.42563487802566302</v>
      </c>
      <c r="D9142">
        <v>0.68578706789677202</v>
      </c>
      <c r="E9142" s="2">
        <f t="shared" si="143"/>
        <v>0.93073026166228756</v>
      </c>
      <c r="F9142" t="s">
        <v>21456</v>
      </c>
      <c r="G9142">
        <v>536.75998783564</v>
      </c>
      <c r="H9142">
        <v>483.90710140999801</v>
      </c>
      <c r="I9142">
        <v>428.71240718467197</v>
      </c>
      <c r="J9142">
        <v>453.886317190417</v>
      </c>
      <c r="K9142">
        <v>407.785392440245</v>
      </c>
      <c r="L9142">
        <v>480.43736086622403</v>
      </c>
      <c r="M9142">
        <v>525.16635020626404</v>
      </c>
      <c r="N9142">
        <v>504.27290333596301</v>
      </c>
      <c r="O9142">
        <v>648.67710355264796</v>
      </c>
      <c r="P9142">
        <v>392.08295650359503</v>
      </c>
      <c r="Q9142">
        <v>402.62642061608602</v>
      </c>
      <c r="R9142">
        <v>526.17170418053001</v>
      </c>
    </row>
    <row r="9143" spans="1:18" hidden="1">
      <c r="A9143" t="s">
        <v>22239</v>
      </c>
      <c r="B9143">
        <v>-0.29924590644932503</v>
      </c>
      <c r="C9143">
        <v>0.42568631399849999</v>
      </c>
      <c r="D9143">
        <v>0.68578706789677202</v>
      </c>
      <c r="E9143" s="2">
        <f t="shared" si="143"/>
        <v>0.81267706989020172</v>
      </c>
      <c r="F9143" t="s">
        <v>22240</v>
      </c>
      <c r="G9143">
        <v>15.933506132412299</v>
      </c>
      <c r="H9143">
        <v>8.2719162634187704</v>
      </c>
      <c r="I9143">
        <v>10.7178101796168</v>
      </c>
      <c r="J9143">
        <v>9.8670938519655795</v>
      </c>
      <c r="K9143">
        <v>9.7790261976077897</v>
      </c>
      <c r="L9143">
        <v>15.237752117025799</v>
      </c>
      <c r="M9143">
        <v>9.4909581362577899</v>
      </c>
      <c r="N9143">
        <v>17.428786981657701</v>
      </c>
      <c r="O9143">
        <v>12.4011799208594</v>
      </c>
      <c r="P9143">
        <v>5.9256870000543298</v>
      </c>
      <c r="Q9143">
        <v>18.522765113088699</v>
      </c>
      <c r="R9143">
        <v>22.3695918598007</v>
      </c>
    </row>
    <row r="9144" spans="1:18" hidden="1">
      <c r="A9144" t="s">
        <v>33355</v>
      </c>
      <c r="B9144">
        <v>-0.16572604118383699</v>
      </c>
      <c r="C9144">
        <v>0.42575541732106498</v>
      </c>
      <c r="D9144">
        <v>0.68579179133960899</v>
      </c>
      <c r="E9144" s="2">
        <f t="shared" si="143"/>
        <v>0.89147976628828218</v>
      </c>
      <c r="F9144" t="s">
        <v>33356</v>
      </c>
      <c r="G9144">
        <v>86.638439594991993</v>
      </c>
      <c r="H9144">
        <v>71.3452777719869</v>
      </c>
      <c r="I9144">
        <v>124.716336635541</v>
      </c>
      <c r="J9144">
        <v>64.136110037776206</v>
      </c>
      <c r="K9144">
        <v>67.475280763493799</v>
      </c>
      <c r="L9144">
        <v>71.707068786003603</v>
      </c>
      <c r="M9144">
        <v>102.291437690778</v>
      </c>
      <c r="N9144">
        <v>59.257875737636198</v>
      </c>
      <c r="O9144">
        <v>76.314953359135004</v>
      </c>
      <c r="P9144">
        <v>128.38988500117699</v>
      </c>
      <c r="Q9144">
        <v>91.638943191070297</v>
      </c>
      <c r="R9144">
        <v>86.560594587924598</v>
      </c>
    </row>
    <row r="9145" spans="1:18" hidden="1">
      <c r="A9145" t="s">
        <v>1422</v>
      </c>
      <c r="B9145">
        <v>0.249965654005639</v>
      </c>
      <c r="C9145">
        <v>0.42586524416830401</v>
      </c>
      <c r="D9145">
        <v>0.68588422243557301</v>
      </c>
      <c r="E9145" s="2">
        <f t="shared" si="143"/>
        <v>1.1891788040891023</v>
      </c>
      <c r="F9145" t="s">
        <v>1423</v>
      </c>
      <c r="G9145">
        <v>40.8296094643066</v>
      </c>
      <c r="H9145">
        <v>19.645801125619599</v>
      </c>
      <c r="I9145">
        <v>17.538234839372901</v>
      </c>
      <c r="J9145">
        <v>20.7208970891277</v>
      </c>
      <c r="K9145">
        <v>15.646441916172501</v>
      </c>
      <c r="L9145">
        <v>24.201135715276202</v>
      </c>
      <c r="M9145">
        <v>25.309221696687398</v>
      </c>
      <c r="N9145">
        <v>16.2668678495472</v>
      </c>
      <c r="O9145">
        <v>12.4011799208594</v>
      </c>
      <c r="P9145">
        <v>15.8018320001449</v>
      </c>
      <c r="Q9145">
        <v>28.271588856819601</v>
      </c>
      <c r="R9145">
        <v>18.4792280580963</v>
      </c>
    </row>
    <row r="9146" spans="1:18" hidden="1">
      <c r="A9146" t="s">
        <v>8127</v>
      </c>
      <c r="B9146">
        <v>-9.4597946226730095E-2</v>
      </c>
      <c r="C9146">
        <v>0.42607714020166798</v>
      </c>
      <c r="D9146">
        <v>0.68588422243557301</v>
      </c>
      <c r="E9146" s="2">
        <f t="shared" si="143"/>
        <v>0.93653320642898252</v>
      </c>
      <c r="F9146" t="s">
        <v>8128</v>
      </c>
      <c r="G9146">
        <v>1278.6638671260901</v>
      </c>
      <c r="H9146">
        <v>1171.5101408066801</v>
      </c>
      <c r="I9146">
        <v>987.98722928467498</v>
      </c>
      <c r="J9146">
        <v>879.15806221013304</v>
      </c>
      <c r="K9146">
        <v>971.05730142245397</v>
      </c>
      <c r="L9146">
        <v>887.37497622679496</v>
      </c>
      <c r="M9146">
        <v>1107.27844923008</v>
      </c>
      <c r="N9146">
        <v>1085.2324693912201</v>
      </c>
      <c r="O9146">
        <v>1315.4790085280899</v>
      </c>
      <c r="P9146">
        <v>983.66404200901798</v>
      </c>
      <c r="Q9146">
        <v>953.43496213688104</v>
      </c>
      <c r="R9146">
        <v>1147.65732150282</v>
      </c>
    </row>
    <row r="9147" spans="1:18" hidden="1">
      <c r="A9147" t="s">
        <v>8151</v>
      </c>
      <c r="B9147">
        <v>0.18115410811105301</v>
      </c>
      <c r="C9147">
        <v>0.42595721736574399</v>
      </c>
      <c r="D9147">
        <v>0.68588422243557301</v>
      </c>
      <c r="E9147" s="2">
        <f t="shared" si="143"/>
        <v>1.1337905173627199</v>
      </c>
      <c r="F9147" t="s">
        <v>8152</v>
      </c>
      <c r="G9147">
        <v>59.750647996546199</v>
      </c>
      <c r="H9147">
        <v>49.631497580512601</v>
      </c>
      <c r="I9147">
        <v>37.025162438676197</v>
      </c>
      <c r="J9147">
        <v>26.6411534003071</v>
      </c>
      <c r="K9147">
        <v>60.629962425168301</v>
      </c>
      <c r="L9147">
        <v>41.231564551952097</v>
      </c>
      <c r="M9147">
        <v>36.909281641002501</v>
      </c>
      <c r="N9147">
        <v>34.857573963315403</v>
      </c>
      <c r="O9147">
        <v>47.6968458494594</v>
      </c>
      <c r="P9147">
        <v>48.393110500443697</v>
      </c>
      <c r="Q9147">
        <v>37.045530226177398</v>
      </c>
      <c r="R9147">
        <v>36.958456116192501</v>
      </c>
    </row>
    <row r="9148" spans="1:18" hidden="1">
      <c r="A9148" t="s">
        <v>10203</v>
      </c>
      <c r="B9148">
        <v>-8.4045646322219794E-2</v>
      </c>
      <c r="C9148">
        <v>0.42611640662084499</v>
      </c>
      <c r="D9148">
        <v>0.68588422243557301</v>
      </c>
      <c r="E9148" s="2">
        <f t="shared" si="143"/>
        <v>0.94340840134025006</v>
      </c>
      <c r="F9148" t="s">
        <v>10204</v>
      </c>
      <c r="G9148">
        <v>708.04517875907197</v>
      </c>
      <c r="H9148">
        <v>703.11288239059502</v>
      </c>
      <c r="I9148">
        <v>658.65815285644999</v>
      </c>
      <c r="J9148">
        <v>652.21490361492499</v>
      </c>
      <c r="K9148">
        <v>752.00711459603895</v>
      </c>
      <c r="L9148">
        <v>900.82005162416999</v>
      </c>
      <c r="M9148">
        <v>742.40383643616497</v>
      </c>
      <c r="N9148">
        <v>708.77067058741397</v>
      </c>
      <c r="O9148">
        <v>848.04991920338796</v>
      </c>
      <c r="P9148">
        <v>851.32369900780498</v>
      </c>
      <c r="Q9148">
        <v>803.303076483425</v>
      </c>
      <c r="R9148">
        <v>683.731438149562</v>
      </c>
    </row>
    <row r="9149" spans="1:18" hidden="1">
      <c r="A9149" t="s">
        <v>17947</v>
      </c>
      <c r="B9149">
        <v>-0.12586828186044399</v>
      </c>
      <c r="C9149">
        <v>0.42614682918035601</v>
      </c>
      <c r="D9149">
        <v>0.68588422243557301</v>
      </c>
      <c r="E9149" s="2">
        <f t="shared" si="143"/>
        <v>0.91645231300430341</v>
      </c>
      <c r="F9149" t="s">
        <v>17948</v>
      </c>
      <c r="G9149">
        <v>135.434802125505</v>
      </c>
      <c r="H9149">
        <v>119.94278581957199</v>
      </c>
      <c r="I9149">
        <v>113.02418007595899</v>
      </c>
      <c r="J9149">
        <v>103.604485445639</v>
      </c>
      <c r="K9149">
        <v>130.06104842818399</v>
      </c>
      <c r="L9149">
        <v>98.597219580754995</v>
      </c>
      <c r="M9149">
        <v>129.70976119552299</v>
      </c>
      <c r="N9149">
        <v>140.59221498537201</v>
      </c>
      <c r="O9149">
        <v>154.53778055224799</v>
      </c>
      <c r="P9149">
        <v>129.37749950118601</v>
      </c>
      <c r="Q9149">
        <v>82.865001821712497</v>
      </c>
      <c r="R9149">
        <v>127.409414505822</v>
      </c>
    </row>
    <row r="9150" spans="1:18" hidden="1">
      <c r="A9150" t="s">
        <v>19343</v>
      </c>
      <c r="B9150">
        <v>-9.6089979135185799E-2</v>
      </c>
      <c r="C9150">
        <v>0.42593500570197002</v>
      </c>
      <c r="D9150">
        <v>0.68588422243557301</v>
      </c>
      <c r="E9150" s="2">
        <f t="shared" si="143"/>
        <v>0.9355651459513733</v>
      </c>
      <c r="F9150" t="s">
        <v>19344</v>
      </c>
      <c r="G9150">
        <v>699.08258155959004</v>
      </c>
      <c r="H9150">
        <v>610.05382442713403</v>
      </c>
      <c r="I9150">
        <v>759.99017637282702</v>
      </c>
      <c r="J9150">
        <v>799.23460200921204</v>
      </c>
      <c r="K9150">
        <v>649.327339521157</v>
      </c>
      <c r="L9150">
        <v>890.06399130627005</v>
      </c>
      <c r="M9150">
        <v>888.98641209614595</v>
      </c>
      <c r="N9150">
        <v>593.74067650847303</v>
      </c>
      <c r="O9150">
        <v>769.82709201027399</v>
      </c>
      <c r="P9150">
        <v>821.69526400753296</v>
      </c>
      <c r="Q9150">
        <v>813.05190022715601</v>
      </c>
      <c r="R9150">
        <v>823.78453501092304</v>
      </c>
    </row>
    <row r="9151" spans="1:18" hidden="1">
      <c r="A9151" t="s">
        <v>29359</v>
      </c>
      <c r="B9151">
        <v>0.15247322731306501</v>
      </c>
      <c r="C9151">
        <v>0.42605412988142799</v>
      </c>
      <c r="D9151">
        <v>0.68588422243557301</v>
      </c>
      <c r="E9151" s="2">
        <f t="shared" si="143"/>
        <v>1.1114732500745967</v>
      </c>
      <c r="F9151" t="s">
        <v>29360</v>
      </c>
      <c r="G9151">
        <v>59.750647996546199</v>
      </c>
      <c r="H9151">
        <v>76.515225436623595</v>
      </c>
      <c r="I9151">
        <v>64.306861077700702</v>
      </c>
      <c r="J9151">
        <v>59.202563111793502</v>
      </c>
      <c r="K9151">
        <v>61.607865044929099</v>
      </c>
      <c r="L9151">
        <v>67.225376986878402</v>
      </c>
      <c r="M9151">
        <v>37.963832545031202</v>
      </c>
      <c r="N9151">
        <v>42.991007888089001</v>
      </c>
      <c r="O9151">
        <v>75.361016442145797</v>
      </c>
      <c r="P9151">
        <v>66.1701715006066</v>
      </c>
      <c r="Q9151">
        <v>58.492942462385301</v>
      </c>
      <c r="R9151">
        <v>67.108775579402206</v>
      </c>
    </row>
    <row r="9152" spans="1:18" hidden="1">
      <c r="A9152" t="s">
        <v>37143</v>
      </c>
      <c r="B9152">
        <v>9.9904085607863694E-2</v>
      </c>
      <c r="C9152">
        <v>0.42618546258238599</v>
      </c>
      <c r="D9152">
        <v>0.68588422243557301</v>
      </c>
      <c r="E9152" s="2">
        <f t="shared" si="143"/>
        <v>1.0717022104142828</v>
      </c>
      <c r="F9152" t="s">
        <v>37144</v>
      </c>
      <c r="G9152">
        <v>573.60622076684297</v>
      </c>
      <c r="H9152">
        <v>498.382954870981</v>
      </c>
      <c r="I9152">
        <v>572.915671419516</v>
      </c>
      <c r="J9152">
        <v>682.80289455601803</v>
      </c>
      <c r="K9152">
        <v>777.43258270981903</v>
      </c>
      <c r="L9152">
        <v>547.66273785310204</v>
      </c>
      <c r="M9152">
        <v>586.330302639926</v>
      </c>
      <c r="N9152">
        <v>676.23693488831896</v>
      </c>
      <c r="O9152">
        <v>521.80349359308605</v>
      </c>
      <c r="P9152">
        <v>599.48200150549599</v>
      </c>
      <c r="Q9152">
        <v>550.80854152079496</v>
      </c>
      <c r="R9152">
        <v>475.59697475837203</v>
      </c>
    </row>
    <row r="9153" spans="1:18" hidden="1">
      <c r="A9153" t="s">
        <v>11927</v>
      </c>
      <c r="B9153">
        <v>0.16773602139042801</v>
      </c>
      <c r="C9153">
        <v>0.42625605301425101</v>
      </c>
      <c r="D9153">
        <v>0.68592285514555595</v>
      </c>
      <c r="E9153" s="2">
        <f t="shared" si="143"/>
        <v>1.1232943482872282</v>
      </c>
      <c r="F9153" t="s">
        <v>11928</v>
      </c>
      <c r="G9153">
        <v>102.571945727404</v>
      </c>
      <c r="H9153">
        <v>101.33097422688</v>
      </c>
      <c r="I9153">
        <v>57.486436417944603</v>
      </c>
      <c r="J9153">
        <v>67.096238193365906</v>
      </c>
      <c r="K9153">
        <v>76.276404341340793</v>
      </c>
      <c r="L9153">
        <v>132.65807725410701</v>
      </c>
      <c r="M9153">
        <v>84.364072322291506</v>
      </c>
      <c r="N9153">
        <v>60.419794869746703</v>
      </c>
      <c r="O9153">
        <v>89.670070196983602</v>
      </c>
      <c r="P9153">
        <v>92.835763000851102</v>
      </c>
      <c r="Q9153">
        <v>91.638943191070297</v>
      </c>
      <c r="R9153">
        <v>59.3280479759933</v>
      </c>
    </row>
    <row r="9154" spans="1:18" hidden="1">
      <c r="A9154" t="s">
        <v>14881</v>
      </c>
      <c r="B9154">
        <v>-9.1161951478460401E-2</v>
      </c>
      <c r="C9154">
        <v>0.42630580544491797</v>
      </c>
      <c r="D9154">
        <v>0.68592795097486403</v>
      </c>
      <c r="E9154" s="2">
        <f t="shared" si="143"/>
        <v>0.93876635904613637</v>
      </c>
      <c r="F9154" t="s">
        <v>14882</v>
      </c>
      <c r="G9154">
        <v>488.959469438403</v>
      </c>
      <c r="H9154">
        <v>402.22192830873797</v>
      </c>
      <c r="I9154">
        <v>437.48152460435801</v>
      </c>
      <c r="J9154">
        <v>501.24836767985101</v>
      </c>
      <c r="K9154">
        <v>585.76366923670696</v>
      </c>
      <c r="L9154">
        <v>451.754533351823</v>
      </c>
      <c r="M9154">
        <v>459.78419415648898</v>
      </c>
      <c r="N9154">
        <v>594.90259564058294</v>
      </c>
      <c r="O9154">
        <v>550.42160110276097</v>
      </c>
      <c r="P9154">
        <v>463.19120050424698</v>
      </c>
      <c r="Q9154">
        <v>524.48671741272199</v>
      </c>
      <c r="R9154">
        <v>462.95329240283297</v>
      </c>
    </row>
    <row r="9155" spans="1:18" hidden="1">
      <c r="A9155" t="s">
        <v>12063</v>
      </c>
      <c r="B9155">
        <v>8.5949562195123799E-2</v>
      </c>
      <c r="C9155">
        <v>0.426399553886744</v>
      </c>
      <c r="D9155">
        <v>0.68600382773474899</v>
      </c>
      <c r="E9155" s="2">
        <f t="shared" si="143"/>
        <v>1.0613861013703207</v>
      </c>
      <c r="F9155" t="s">
        <v>12064</v>
      </c>
      <c r="G9155">
        <v>350.53713491307099</v>
      </c>
      <c r="H9155">
        <v>360.86234699164402</v>
      </c>
      <c r="I9155">
        <v>320.55995900853901</v>
      </c>
      <c r="J9155">
        <v>385.80336961185401</v>
      </c>
      <c r="K9155">
        <v>371.60299550909599</v>
      </c>
      <c r="L9155">
        <v>406.93761536057002</v>
      </c>
      <c r="M9155">
        <v>372.25646912211101</v>
      </c>
      <c r="N9155">
        <v>407.83361537079003</v>
      </c>
      <c r="O9155">
        <v>331.97004711223701</v>
      </c>
      <c r="P9155">
        <v>351.59076200322301</v>
      </c>
      <c r="Q9155">
        <v>307.08794792752298</v>
      </c>
      <c r="R9155">
        <v>301.50319463209701</v>
      </c>
    </row>
    <row r="9156" spans="1:18" hidden="1">
      <c r="A9156" t="s">
        <v>20741</v>
      </c>
      <c r="B9156">
        <v>0.16370355991820401</v>
      </c>
      <c r="C9156">
        <v>0.42664249426512901</v>
      </c>
      <c r="D9156">
        <v>0.68614185306894104</v>
      </c>
      <c r="E9156" s="2">
        <f t="shared" si="143"/>
        <v>1.1201590240701866</v>
      </c>
      <c r="F9156" t="s">
        <v>20742</v>
      </c>
      <c r="G9156">
        <v>55.767271463443102</v>
      </c>
      <c r="H9156">
        <v>55.835434778076703</v>
      </c>
      <c r="I9156">
        <v>40.922547958536803</v>
      </c>
      <c r="J9156">
        <v>53.282306800614101</v>
      </c>
      <c r="K9156">
        <v>55.740449326364399</v>
      </c>
      <c r="L9156">
        <v>52.883963229677697</v>
      </c>
      <c r="M9156">
        <v>43.236587065174398</v>
      </c>
      <c r="N9156">
        <v>61.5817140018572</v>
      </c>
      <c r="O9156">
        <v>63.913773438275598</v>
      </c>
      <c r="P9156">
        <v>41.4798090003803</v>
      </c>
      <c r="Q9156">
        <v>36.070647851804303</v>
      </c>
      <c r="R9156">
        <v>35.013274215340303</v>
      </c>
    </row>
    <row r="9157" spans="1:18" hidden="1">
      <c r="A9157" t="s">
        <v>21413</v>
      </c>
      <c r="B9157">
        <v>0.145158297785423</v>
      </c>
      <c r="C9157">
        <v>0.42667174726291901</v>
      </c>
      <c r="D9157">
        <v>0.68614185306894104</v>
      </c>
      <c r="E9157" s="2">
        <f t="shared" ref="E9157:E9220" si="144">2^B9157</f>
        <v>1.1058519847949118</v>
      </c>
      <c r="F9157" t="s">
        <v>21414</v>
      </c>
      <c r="G9157">
        <v>58.754803863270403</v>
      </c>
      <c r="H9157">
        <v>51.699476646367302</v>
      </c>
      <c r="I9157">
        <v>48.717318998258101</v>
      </c>
      <c r="J9157">
        <v>49.335469259827903</v>
      </c>
      <c r="K9157">
        <v>52.806741467082098</v>
      </c>
      <c r="L9157">
        <v>50.194948150202499</v>
      </c>
      <c r="M9157">
        <v>39.018383449059797</v>
      </c>
      <c r="N9157">
        <v>49.962522680752102</v>
      </c>
      <c r="O9157">
        <v>40.065350513545901</v>
      </c>
      <c r="P9157">
        <v>49.380725000452699</v>
      </c>
      <c r="Q9157">
        <v>45.819471595535198</v>
      </c>
      <c r="R9157">
        <v>57.382866075141003</v>
      </c>
    </row>
    <row r="9158" spans="1:18" hidden="1">
      <c r="A9158" t="s">
        <v>29999</v>
      </c>
      <c r="B9158">
        <v>-0.110220782707452</v>
      </c>
      <c r="C9158">
        <v>0.42664150641288001</v>
      </c>
      <c r="D9158">
        <v>0.68614185306894104</v>
      </c>
      <c r="E9158" s="2">
        <f t="shared" si="144"/>
        <v>0.92644627241825916</v>
      </c>
      <c r="F9158" t="s">
        <v>30000</v>
      </c>
      <c r="G9158">
        <v>184.231164656017</v>
      </c>
      <c r="H9158">
        <v>163.37034620252101</v>
      </c>
      <c r="I9158">
        <v>166.61323097404301</v>
      </c>
      <c r="J9158">
        <v>166.753886098218</v>
      </c>
      <c r="K9158">
        <v>195.580523952156</v>
      </c>
      <c r="L9158">
        <v>258.14544762961299</v>
      </c>
      <c r="M9158">
        <v>245.71036063867399</v>
      </c>
      <c r="N9158">
        <v>197.52625245878701</v>
      </c>
      <c r="O9158">
        <v>206.050374069665</v>
      </c>
      <c r="P9158">
        <v>202.46097250185599</v>
      </c>
      <c r="Q9158">
        <v>191.07694537712501</v>
      </c>
      <c r="R9158">
        <v>183.819689630536</v>
      </c>
    </row>
    <row r="9159" spans="1:18" hidden="1">
      <c r="A9159" t="s">
        <v>31889</v>
      </c>
      <c r="B9159">
        <v>8.3847190029079102E-2</v>
      </c>
      <c r="C9159">
        <v>0.42659744244403602</v>
      </c>
      <c r="D9159">
        <v>0.68614185306894104</v>
      </c>
      <c r="E9159" s="2">
        <f t="shared" si="144"/>
        <v>1.0598405193555167</v>
      </c>
      <c r="F9159" t="s">
        <v>31890</v>
      </c>
      <c r="G9159">
        <v>2067.3724206805</v>
      </c>
      <c r="H9159">
        <v>2174.4799877462101</v>
      </c>
      <c r="I9159">
        <v>2101.6651415848601</v>
      </c>
      <c r="J9159">
        <v>2267.45816718169</v>
      </c>
      <c r="K9159">
        <v>2904.37078068951</v>
      </c>
      <c r="L9159">
        <v>2434.4549852848199</v>
      </c>
      <c r="M9159">
        <v>2083.7925863606001</v>
      </c>
      <c r="N9159">
        <v>2334.2955364100198</v>
      </c>
      <c r="O9159">
        <v>2566.0903067009099</v>
      </c>
      <c r="P9159">
        <v>2025.5973395185699</v>
      </c>
      <c r="Q9159">
        <v>2156.4398121132699</v>
      </c>
      <c r="R9159">
        <v>1996.7292212248201</v>
      </c>
    </row>
    <row r="9160" spans="1:18" hidden="1">
      <c r="A9160" t="s">
        <v>20851</v>
      </c>
      <c r="B9160">
        <v>0.76614956150444802</v>
      </c>
      <c r="C9160">
        <v>0.42683223676404403</v>
      </c>
      <c r="D9160">
        <v>0.68625371454474704</v>
      </c>
      <c r="E9160" s="2">
        <f t="shared" si="144"/>
        <v>1.7007246219397172</v>
      </c>
      <c r="F9160" t="s">
        <v>20852</v>
      </c>
      <c r="G9160">
        <v>2.9875323998273098</v>
      </c>
      <c r="H9160">
        <v>6.2039371975640796</v>
      </c>
      <c r="I9160">
        <v>0</v>
      </c>
      <c r="J9160">
        <v>0.98670938519655804</v>
      </c>
      <c r="K9160">
        <v>1.9558052395215599</v>
      </c>
      <c r="L9160">
        <v>1.7926767196500899</v>
      </c>
      <c r="M9160">
        <v>2.1091018080572899</v>
      </c>
      <c r="N9160">
        <v>1.16191913211051</v>
      </c>
      <c r="O9160">
        <v>0</v>
      </c>
      <c r="P9160">
        <v>0.98761450000905404</v>
      </c>
      <c r="Q9160">
        <v>2.9246471231192701</v>
      </c>
      <c r="R9160">
        <v>0.97259095042611898</v>
      </c>
    </row>
    <row r="9161" spans="1:18" hidden="1">
      <c r="A9161" t="s">
        <v>32955</v>
      </c>
      <c r="B9161">
        <v>-9.7514582303374106E-2</v>
      </c>
      <c r="C9161">
        <v>0.426834523078022</v>
      </c>
      <c r="D9161">
        <v>0.68625371454474704</v>
      </c>
      <c r="E9161" s="2">
        <f t="shared" si="144"/>
        <v>0.93464176907534913</v>
      </c>
      <c r="F9161" t="s">
        <v>32956</v>
      </c>
      <c r="G9161">
        <v>139.41817865860801</v>
      </c>
      <c r="H9161">
        <v>130.282681148846</v>
      </c>
      <c r="I9161">
        <v>149.07499613466999</v>
      </c>
      <c r="J9161">
        <v>134.19247638673201</v>
      </c>
      <c r="K9161">
        <v>126.14943794913999</v>
      </c>
      <c r="L9161">
        <v>151.48118281043301</v>
      </c>
      <c r="M9161">
        <v>146.58257565998099</v>
      </c>
      <c r="N9161">
        <v>141.75413411748301</v>
      </c>
      <c r="O9161">
        <v>155.49171746923801</v>
      </c>
      <c r="P9161">
        <v>134.315572001231</v>
      </c>
      <c r="Q9161">
        <v>138.43329716097901</v>
      </c>
      <c r="R9161">
        <v>172.148598225423</v>
      </c>
    </row>
    <row r="9162" spans="1:18" hidden="1">
      <c r="A9162" t="s">
        <v>4908</v>
      </c>
      <c r="B9162">
        <v>-0.105515295787244</v>
      </c>
      <c r="C9162">
        <v>0.42694215341659703</v>
      </c>
      <c r="D9162">
        <v>0.68626958596862897</v>
      </c>
      <c r="E9162" s="2">
        <f t="shared" si="144"/>
        <v>0.9294728980710788</v>
      </c>
      <c r="F9162" t="s">
        <v>4909</v>
      </c>
      <c r="G9162">
        <v>96.596880927749595</v>
      </c>
      <c r="H9162">
        <v>102.364963759807</v>
      </c>
      <c r="I9162">
        <v>97.434637996516301</v>
      </c>
      <c r="J9162">
        <v>102.617776060442</v>
      </c>
      <c r="K9162">
        <v>101.70187245512101</v>
      </c>
      <c r="L9162">
        <v>103.07891137988</v>
      </c>
      <c r="M9162">
        <v>93.855030458549294</v>
      </c>
      <c r="N9162">
        <v>108.058479286278</v>
      </c>
      <c r="O9162">
        <v>108.748808536767</v>
      </c>
      <c r="P9162">
        <v>122.46419800112299</v>
      </c>
      <c r="Q9162">
        <v>116.985884924771</v>
      </c>
      <c r="R9162">
        <v>99.204276943464095</v>
      </c>
    </row>
    <row r="9163" spans="1:18" hidden="1">
      <c r="A9163" t="s">
        <v>31383</v>
      </c>
      <c r="B9163">
        <v>9.4619732319516398E-2</v>
      </c>
      <c r="C9163">
        <v>0.426946729097403</v>
      </c>
      <c r="D9163">
        <v>0.68626958596862897</v>
      </c>
      <c r="E9163" s="2">
        <f t="shared" si="144"/>
        <v>1.0677839228956818</v>
      </c>
      <c r="F9163" t="s">
        <v>31384</v>
      </c>
      <c r="G9163">
        <v>203.152203188257</v>
      </c>
      <c r="H9163">
        <v>228.51168677694301</v>
      </c>
      <c r="I9163">
        <v>200.71535427282399</v>
      </c>
      <c r="J9163">
        <v>254.57102138071201</v>
      </c>
      <c r="K9163">
        <v>275.76853877254001</v>
      </c>
      <c r="L9163">
        <v>262.62713942873802</v>
      </c>
      <c r="M9163">
        <v>224.61934255810101</v>
      </c>
      <c r="N9163">
        <v>224.25039249732899</v>
      </c>
      <c r="O9163">
        <v>231.806670828373</v>
      </c>
      <c r="P9163">
        <v>246.90362500226399</v>
      </c>
      <c r="Q9163">
        <v>199.85088674648301</v>
      </c>
      <c r="R9163">
        <v>208.134463391189</v>
      </c>
    </row>
    <row r="9164" spans="1:18" hidden="1">
      <c r="A9164" t="s">
        <v>34897</v>
      </c>
      <c r="B9164">
        <v>-0.46595461900857299</v>
      </c>
      <c r="C9164">
        <v>0.42698422147912302</v>
      </c>
      <c r="D9164">
        <v>0.68626958596862897</v>
      </c>
      <c r="E9164" s="2">
        <f t="shared" si="144"/>
        <v>0.72399185950686851</v>
      </c>
      <c r="F9164" t="s">
        <v>34898</v>
      </c>
      <c r="G9164">
        <v>3.9833765331030802</v>
      </c>
      <c r="H9164">
        <v>2.0679790658546899</v>
      </c>
      <c r="I9164">
        <v>4.8717318998258099</v>
      </c>
      <c r="J9164">
        <v>1.9734187703931201</v>
      </c>
      <c r="K9164">
        <v>4.8895130988038904</v>
      </c>
      <c r="L9164">
        <v>5.3780301589502697</v>
      </c>
      <c r="M9164">
        <v>2.1091018080572899</v>
      </c>
      <c r="N9164">
        <v>4.6476765284420596</v>
      </c>
      <c r="O9164">
        <v>6.6775584189243098</v>
      </c>
      <c r="P9164">
        <v>2.96284350002716</v>
      </c>
      <c r="Q9164">
        <v>10.723706118103999</v>
      </c>
      <c r="R9164">
        <v>4.8629547521305998</v>
      </c>
    </row>
    <row r="9165" spans="1:18" hidden="1">
      <c r="A9165" t="s">
        <v>15329</v>
      </c>
      <c r="B9165">
        <v>0.12633678815187199</v>
      </c>
      <c r="C9165">
        <v>0.42715152613646601</v>
      </c>
      <c r="D9165">
        <v>0.68631373535937701</v>
      </c>
      <c r="E9165" s="2">
        <f t="shared" si="144"/>
        <v>1.0915186555323384</v>
      </c>
      <c r="F9165" t="s">
        <v>15330</v>
      </c>
      <c r="G9165">
        <v>154.35584065774401</v>
      </c>
      <c r="H9165">
        <v>124.07874395128199</v>
      </c>
      <c r="I9165">
        <v>129.588068535367</v>
      </c>
      <c r="J9165">
        <v>147.01969839428699</v>
      </c>
      <c r="K9165">
        <v>132.994756287466</v>
      </c>
      <c r="L9165">
        <v>127.28004709515599</v>
      </c>
      <c r="M9165">
        <v>98.073234074663802</v>
      </c>
      <c r="N9165">
        <v>105.734641022057</v>
      </c>
      <c r="O9165">
        <v>176.478329643</v>
      </c>
      <c r="P9165">
        <v>140.24125900128601</v>
      </c>
      <c r="Q9165">
        <v>122.835179171009</v>
      </c>
      <c r="R9165">
        <v>102.122049794742</v>
      </c>
    </row>
    <row r="9166" spans="1:18" hidden="1">
      <c r="A9166" t="s">
        <v>27505</v>
      </c>
      <c r="B9166">
        <v>9.0163000590826506E-2</v>
      </c>
      <c r="C9166">
        <v>0.42706468180746798</v>
      </c>
      <c r="D9166">
        <v>0.68631373535937701</v>
      </c>
      <c r="E9166" s="2">
        <f t="shared" si="144"/>
        <v>1.0644904454091215</v>
      </c>
      <c r="F9166" t="s">
        <v>27506</v>
      </c>
      <c r="G9166">
        <v>331.61609638083098</v>
      </c>
      <c r="H9166">
        <v>416.69778176972</v>
      </c>
      <c r="I9166">
        <v>429.686753564637</v>
      </c>
      <c r="J9166">
        <v>414.41794178255401</v>
      </c>
      <c r="K9166">
        <v>348.13333263483702</v>
      </c>
      <c r="L9166">
        <v>365.70605080861799</v>
      </c>
      <c r="M9166">
        <v>376.47467273822599</v>
      </c>
      <c r="N9166">
        <v>303.260893480844</v>
      </c>
      <c r="O9166">
        <v>398.74563130147999</v>
      </c>
      <c r="P9166">
        <v>379.24396800347699</v>
      </c>
      <c r="Q9166">
        <v>394.82736162110098</v>
      </c>
      <c r="R9166">
        <v>312.20169508678401</v>
      </c>
    </row>
    <row r="9167" spans="1:18" hidden="1">
      <c r="A9167" t="s">
        <v>28715</v>
      </c>
      <c r="B9167">
        <v>0.14598166382354499</v>
      </c>
      <c r="C9167">
        <v>0.427118192073565</v>
      </c>
      <c r="D9167">
        <v>0.68631373535937701</v>
      </c>
      <c r="E9167" s="2">
        <f t="shared" si="144"/>
        <v>1.1064832899665207</v>
      </c>
      <c r="F9167" t="s">
        <v>28716</v>
      </c>
      <c r="G9167">
        <v>56.763115596718897</v>
      </c>
      <c r="H9167">
        <v>66.175330107350106</v>
      </c>
      <c r="I9167">
        <v>91.5885597167253</v>
      </c>
      <c r="J9167">
        <v>71.043075734152197</v>
      </c>
      <c r="K9167">
        <v>61.607865044929099</v>
      </c>
      <c r="L9167">
        <v>78.877775664604002</v>
      </c>
      <c r="M9167">
        <v>62.218503337690002</v>
      </c>
      <c r="N9167">
        <v>56.934037473415202</v>
      </c>
      <c r="O9167">
        <v>48.6507827664486</v>
      </c>
      <c r="P9167">
        <v>80.984389000742496</v>
      </c>
      <c r="Q9167">
        <v>60.442707211131498</v>
      </c>
      <c r="R9167">
        <v>75.862094133237306</v>
      </c>
    </row>
    <row r="9168" spans="1:18" hidden="1">
      <c r="A9168" t="s">
        <v>22669</v>
      </c>
      <c r="B9168">
        <v>-9.4712709873658499E-2</v>
      </c>
      <c r="C9168">
        <v>0.427309359667711</v>
      </c>
      <c r="D9168">
        <v>0.68649241808481998</v>
      </c>
      <c r="E9168" s="2">
        <f t="shared" si="144"/>
        <v>0.93645870995648273</v>
      </c>
      <c r="F9168" t="s">
        <v>22670</v>
      </c>
      <c r="G9168">
        <v>518.83479343667602</v>
      </c>
      <c r="H9168">
        <v>410.49384457215598</v>
      </c>
      <c r="I9168">
        <v>452.09672030383598</v>
      </c>
      <c r="J9168">
        <v>430.205291945699</v>
      </c>
      <c r="K9168">
        <v>460.59213390732702</v>
      </c>
      <c r="L9168">
        <v>628.33319023735703</v>
      </c>
      <c r="M9168">
        <v>479.820661333033</v>
      </c>
      <c r="N9168">
        <v>445.01502759832698</v>
      </c>
      <c r="O9168">
        <v>575.22396094448004</v>
      </c>
      <c r="P9168">
        <v>514.54715450471701</v>
      </c>
      <c r="Q9168">
        <v>544.95924727455701</v>
      </c>
      <c r="R9168">
        <v>537.84279558564401</v>
      </c>
    </row>
    <row r="9169" spans="1:18" hidden="1">
      <c r="A9169" t="s">
        <v>33427</v>
      </c>
      <c r="B9169">
        <v>-0.237994453445458</v>
      </c>
      <c r="C9169">
        <v>0.42743627795801897</v>
      </c>
      <c r="D9169">
        <v>0.68662140046409204</v>
      </c>
      <c r="E9169" s="2">
        <f t="shared" si="144"/>
        <v>0.84792322453440094</v>
      </c>
      <c r="F9169" t="s">
        <v>33428</v>
      </c>
      <c r="G9169">
        <v>27.883635731721501</v>
      </c>
      <c r="H9169">
        <v>15.509842993910199</v>
      </c>
      <c r="I9169">
        <v>18.512581219338099</v>
      </c>
      <c r="J9169">
        <v>11.8405126223587</v>
      </c>
      <c r="K9169">
        <v>12.712734056890101</v>
      </c>
      <c r="L9169">
        <v>23.3047973554512</v>
      </c>
      <c r="M9169">
        <v>17.9273653684869</v>
      </c>
      <c r="N9169">
        <v>13.943029585326199</v>
      </c>
      <c r="O9169">
        <v>24.8023598417189</v>
      </c>
      <c r="P9169">
        <v>22.7151335002082</v>
      </c>
      <c r="Q9169">
        <v>24.372059359327199</v>
      </c>
      <c r="R9169">
        <v>25.2873647110791</v>
      </c>
    </row>
    <row r="9170" spans="1:18" hidden="1">
      <c r="A9170" t="s">
        <v>6877</v>
      </c>
      <c r="B9170">
        <v>-1.1070634269892199</v>
      </c>
      <c r="C9170">
        <v>0.42775315388930402</v>
      </c>
      <c r="D9170">
        <v>0.68695166213626602</v>
      </c>
      <c r="E9170" s="2">
        <f t="shared" si="144"/>
        <v>0.46423801583374114</v>
      </c>
      <c r="F9170" t="s">
        <v>6878</v>
      </c>
      <c r="G9170">
        <v>0</v>
      </c>
      <c r="H9170">
        <v>0</v>
      </c>
      <c r="I9170">
        <v>0</v>
      </c>
      <c r="J9170">
        <v>3.9468375407862299</v>
      </c>
      <c r="K9170">
        <v>1.9558052395215599</v>
      </c>
      <c r="L9170">
        <v>0</v>
      </c>
      <c r="M9170">
        <v>7.3818563282004996</v>
      </c>
      <c r="N9170">
        <v>3.48575739633154</v>
      </c>
      <c r="O9170">
        <v>0</v>
      </c>
      <c r="P9170">
        <v>0</v>
      </c>
      <c r="Q9170">
        <v>0</v>
      </c>
      <c r="R9170">
        <v>1.94518190085224</v>
      </c>
    </row>
    <row r="9171" spans="1:18" hidden="1">
      <c r="A9171" t="s">
        <v>15665</v>
      </c>
      <c r="B9171">
        <v>-8.9790491089154198E-2</v>
      </c>
      <c r="C9171">
        <v>0.42769047143711197</v>
      </c>
      <c r="D9171">
        <v>0.68695166213626602</v>
      </c>
      <c r="E9171" s="2">
        <f t="shared" si="144"/>
        <v>0.9396591970948881</v>
      </c>
      <c r="F9171" t="s">
        <v>15666</v>
      </c>
      <c r="G9171">
        <v>267.88207185118199</v>
      </c>
      <c r="H9171">
        <v>368.100273722135</v>
      </c>
      <c r="I9171">
        <v>379.02074180644797</v>
      </c>
      <c r="J9171">
        <v>309.82674695171897</v>
      </c>
      <c r="K9171">
        <v>355.95655359292402</v>
      </c>
      <c r="L9171">
        <v>392.59620160336999</v>
      </c>
      <c r="M9171">
        <v>379.63832545031198</v>
      </c>
      <c r="N9171">
        <v>345.089982236823</v>
      </c>
      <c r="O9171">
        <v>341.509416282129</v>
      </c>
      <c r="P9171">
        <v>379.24396800347699</v>
      </c>
      <c r="Q9171">
        <v>353.88230189743098</v>
      </c>
      <c r="R9171">
        <v>407.51560822854401</v>
      </c>
    </row>
    <row r="9172" spans="1:18" hidden="1">
      <c r="A9172" t="s">
        <v>20921</v>
      </c>
      <c r="B9172">
        <v>8.7563277732609093E-2</v>
      </c>
      <c r="C9172">
        <v>0.427781838503628</v>
      </c>
      <c r="D9172">
        <v>0.68695166213626602</v>
      </c>
      <c r="E9172" s="2">
        <f t="shared" si="144"/>
        <v>1.0625739709183391</v>
      </c>
      <c r="F9172" t="s">
        <v>20922</v>
      </c>
      <c r="G9172">
        <v>562.65193530081001</v>
      </c>
      <c r="H9172">
        <v>591.44201283444204</v>
      </c>
      <c r="I9172">
        <v>535.89050898083997</v>
      </c>
      <c r="J9172">
        <v>649.25477545933495</v>
      </c>
      <c r="K9172">
        <v>562.29400636244804</v>
      </c>
      <c r="L9172">
        <v>516.29089525922598</v>
      </c>
      <c r="M9172">
        <v>433.42042155577201</v>
      </c>
      <c r="N9172">
        <v>610.00754435802003</v>
      </c>
      <c r="O9172">
        <v>579.99364552942598</v>
      </c>
      <c r="P9172">
        <v>487.88156300447298</v>
      </c>
      <c r="Q9172">
        <v>494.26536380715601</v>
      </c>
      <c r="R9172">
        <v>610.787116867603</v>
      </c>
    </row>
    <row r="9173" spans="1:18" hidden="1">
      <c r="A9173" t="s">
        <v>34489</v>
      </c>
      <c r="B9173">
        <v>9.3273042867741601E-2</v>
      </c>
      <c r="C9173">
        <v>0.42800940367720502</v>
      </c>
      <c r="D9173">
        <v>0.687242143919647</v>
      </c>
      <c r="E9173" s="2">
        <f t="shared" si="144"/>
        <v>1.0667876607801297</v>
      </c>
      <c r="F9173" t="s">
        <v>34490</v>
      </c>
      <c r="G9173">
        <v>1173.10438899886</v>
      </c>
      <c r="H9173">
        <v>1038.1254910590601</v>
      </c>
      <c r="I9173">
        <v>1179.93346613781</v>
      </c>
      <c r="J9173">
        <v>1327.12412308937</v>
      </c>
      <c r="K9173">
        <v>1163.7041175153299</v>
      </c>
      <c r="L9173">
        <v>1000.31360956475</v>
      </c>
      <c r="M9173">
        <v>1175.8242579919399</v>
      </c>
      <c r="N9173">
        <v>910.94459957464301</v>
      </c>
      <c r="O9173">
        <v>1228.67074908207</v>
      </c>
      <c r="P9173">
        <v>821.69526400753296</v>
      </c>
      <c r="Q9173">
        <v>1154.26073125774</v>
      </c>
      <c r="R9173">
        <v>1158.35582195751</v>
      </c>
    </row>
    <row r="9174" spans="1:18" hidden="1">
      <c r="A9174" t="s">
        <v>12779</v>
      </c>
      <c r="B9174">
        <v>-9.9217815695157502E-2</v>
      </c>
      <c r="C9174">
        <v>0.42825027566468699</v>
      </c>
      <c r="D9174">
        <v>0.68755392638609203</v>
      </c>
      <c r="E9174" s="2">
        <f t="shared" si="144"/>
        <v>0.93353899011265395</v>
      </c>
      <c r="F9174" t="s">
        <v>12780</v>
      </c>
      <c r="G9174">
        <v>190.206229455672</v>
      </c>
      <c r="H9174">
        <v>213.001843783033</v>
      </c>
      <c r="I9174">
        <v>213.38185721237099</v>
      </c>
      <c r="J9174">
        <v>273.31849969944602</v>
      </c>
      <c r="K9174">
        <v>291.41498068871198</v>
      </c>
      <c r="L9174">
        <v>216.91388307766101</v>
      </c>
      <c r="M9174">
        <v>250.98311515881699</v>
      </c>
      <c r="N9174">
        <v>241.67917947898701</v>
      </c>
      <c r="O9174">
        <v>259.47084142105899</v>
      </c>
      <c r="P9174">
        <v>244.92839600224499</v>
      </c>
      <c r="Q9174">
        <v>228.122475603303</v>
      </c>
      <c r="R9174">
        <v>272.32546611931298</v>
      </c>
    </row>
    <row r="9175" spans="1:18" hidden="1">
      <c r="A9175" t="s">
        <v>31627</v>
      </c>
      <c r="B9175">
        <v>-0.11780998116656199</v>
      </c>
      <c r="C9175">
        <v>0.42833875788276699</v>
      </c>
      <c r="D9175">
        <v>0.68762100643980195</v>
      </c>
      <c r="E9175" s="2">
        <f t="shared" si="144"/>
        <v>0.921585561178354</v>
      </c>
      <c r="F9175" t="s">
        <v>31628</v>
      </c>
      <c r="G9175">
        <v>486.96778117185102</v>
      </c>
      <c r="H9175">
        <v>485.97508047585302</v>
      </c>
      <c r="I9175">
        <v>384.86682008623899</v>
      </c>
      <c r="J9175">
        <v>411.45781362696499</v>
      </c>
      <c r="K9175">
        <v>526.11160943129903</v>
      </c>
      <c r="L9175">
        <v>479.54102250639897</v>
      </c>
      <c r="M9175">
        <v>580.00299721575402</v>
      </c>
      <c r="N9175">
        <v>399.70018144601698</v>
      </c>
      <c r="O9175">
        <v>654.40072505458295</v>
      </c>
      <c r="P9175">
        <v>343.68984600315099</v>
      </c>
      <c r="Q9175">
        <v>487.44118718654403</v>
      </c>
      <c r="R9175">
        <v>544.65093223862698</v>
      </c>
    </row>
    <row r="9176" spans="1:18" hidden="1">
      <c r="A9176" t="s">
        <v>8831</v>
      </c>
      <c r="B9176">
        <v>0.124369427921207</v>
      </c>
      <c r="C9176">
        <v>0.42844261992486798</v>
      </c>
      <c r="D9176">
        <v>0.68771275872383797</v>
      </c>
      <c r="E9176" s="2">
        <f t="shared" si="144"/>
        <v>1.0900311985032012</v>
      </c>
      <c r="F9176" t="s">
        <v>8832</v>
      </c>
      <c r="G9176">
        <v>102.571945727404</v>
      </c>
      <c r="H9176">
        <v>98.229005628097894</v>
      </c>
      <c r="I9176">
        <v>137.38283957508801</v>
      </c>
      <c r="J9176">
        <v>178.594398720577</v>
      </c>
      <c r="K9176">
        <v>131.03895104794401</v>
      </c>
      <c r="L9176">
        <v>122.798355296031</v>
      </c>
      <c r="M9176">
        <v>116.000599443151</v>
      </c>
      <c r="N9176">
        <v>126.64918540004599</v>
      </c>
      <c r="O9176">
        <v>105.88699778580001</v>
      </c>
      <c r="P9176">
        <v>125.42704150115</v>
      </c>
      <c r="Q9176">
        <v>108.211943555413</v>
      </c>
      <c r="R9176">
        <v>125.464232604969</v>
      </c>
    </row>
    <row r="9177" spans="1:18" hidden="1">
      <c r="A9177" t="s">
        <v>20261</v>
      </c>
      <c r="B9177">
        <v>-0.115276028832777</v>
      </c>
      <c r="C9177">
        <v>0.42850848197709301</v>
      </c>
      <c r="D9177">
        <v>0.68774350213982105</v>
      </c>
      <c r="E9177" s="2">
        <f t="shared" si="144"/>
        <v>0.92320565817785893</v>
      </c>
      <c r="F9177" t="s">
        <v>20262</v>
      </c>
      <c r="G9177">
        <v>252.944409852045</v>
      </c>
      <c r="H9177">
        <v>178.88018919643099</v>
      </c>
      <c r="I9177">
        <v>224.099667391987</v>
      </c>
      <c r="J9177">
        <v>160.833629787039</v>
      </c>
      <c r="K9177">
        <v>202.425842290481</v>
      </c>
      <c r="L9177">
        <v>245.59671059206201</v>
      </c>
      <c r="M9177">
        <v>178.21910278084101</v>
      </c>
      <c r="N9177">
        <v>280.02251083863399</v>
      </c>
      <c r="O9177">
        <v>222.26730165848099</v>
      </c>
      <c r="P9177">
        <v>257.76738450236297</v>
      </c>
      <c r="Q9177">
        <v>214.47412236207899</v>
      </c>
      <c r="R9177">
        <v>218.832963845877</v>
      </c>
    </row>
    <row r="9178" spans="1:18" hidden="1">
      <c r="A9178" t="s">
        <v>29845</v>
      </c>
      <c r="B9178">
        <v>8.2183187017308298E-2</v>
      </c>
      <c r="C9178">
        <v>0.42865145268552501</v>
      </c>
      <c r="D9178">
        <v>0.68789798248955603</v>
      </c>
      <c r="E9178" s="2">
        <f t="shared" si="144"/>
        <v>1.0586188050619767</v>
      </c>
      <c r="F9178" t="s">
        <v>29846</v>
      </c>
      <c r="G9178">
        <v>320.66181091479802</v>
      </c>
      <c r="H9178">
        <v>372.23623185384503</v>
      </c>
      <c r="I9178">
        <v>327.380383668295</v>
      </c>
      <c r="J9178">
        <v>395.67046346382</v>
      </c>
      <c r="K9178">
        <v>314.88464356297101</v>
      </c>
      <c r="L9178">
        <v>371.08408096756898</v>
      </c>
      <c r="M9178">
        <v>339.56539109722303</v>
      </c>
      <c r="N9178">
        <v>292.80362129184999</v>
      </c>
      <c r="O9178">
        <v>314.799182606432</v>
      </c>
      <c r="P9178">
        <v>373.31828100342301</v>
      </c>
      <c r="Q9178">
        <v>340.23394865620799</v>
      </c>
      <c r="R9178">
        <v>323.87278649189801</v>
      </c>
    </row>
    <row r="9179" spans="1:18" hidden="1">
      <c r="A9179" t="s">
        <v>3650</v>
      </c>
      <c r="B9179">
        <v>-8.3947991273721601E-2</v>
      </c>
      <c r="C9179">
        <v>0.42879195081850302</v>
      </c>
      <c r="D9179">
        <v>0.68795238841065898</v>
      </c>
      <c r="E9179" s="2">
        <f t="shared" si="144"/>
        <v>0.94347226217619007</v>
      </c>
      <c r="F9179" t="s">
        <v>3651</v>
      </c>
      <c r="G9179">
        <v>6201.1214179082199</v>
      </c>
      <c r="H9179">
        <v>6609.2610944715998</v>
      </c>
      <c r="I9179">
        <v>5881.1547494697197</v>
      </c>
      <c r="J9179">
        <v>4925.6532509012204</v>
      </c>
      <c r="K9179">
        <v>5327.61347245672</v>
      </c>
      <c r="L9179">
        <v>5534.8893719196503</v>
      </c>
      <c r="M9179">
        <v>6521.3427905131302</v>
      </c>
      <c r="N9179">
        <v>6295.2778577747604</v>
      </c>
      <c r="O9179">
        <v>4733.4349821003498</v>
      </c>
      <c r="P9179">
        <v>6726.6423595616698</v>
      </c>
      <c r="Q9179">
        <v>5766.4292444168204</v>
      </c>
      <c r="R9179">
        <v>6502.7430945490296</v>
      </c>
    </row>
    <row r="9180" spans="1:18" hidden="1">
      <c r="A9180" t="s">
        <v>10673</v>
      </c>
      <c r="B9180">
        <v>-0.352823410613817</v>
      </c>
      <c r="C9180">
        <v>0.42875690469529099</v>
      </c>
      <c r="D9180">
        <v>0.68795238841065898</v>
      </c>
      <c r="E9180" s="2">
        <f t="shared" si="144"/>
        <v>0.78305013763450482</v>
      </c>
      <c r="F9180" t="s">
        <v>10674</v>
      </c>
      <c r="G9180">
        <v>19.916882665515399</v>
      </c>
      <c r="H9180">
        <v>11.3738848622008</v>
      </c>
      <c r="I9180">
        <v>8.7691174196864594</v>
      </c>
      <c r="J9180">
        <v>12.827222007555299</v>
      </c>
      <c r="K9180">
        <v>7.82322095808623</v>
      </c>
      <c r="L9180">
        <v>19.719443916151</v>
      </c>
      <c r="M9180">
        <v>20.0364671765442</v>
      </c>
      <c r="N9180">
        <v>17.428786981657701</v>
      </c>
      <c r="O9180">
        <v>7.6314953359134998</v>
      </c>
      <c r="P9180">
        <v>35.554122000325997</v>
      </c>
      <c r="Q9180">
        <v>2.9246471231192701</v>
      </c>
      <c r="R9180">
        <v>19.451819008522399</v>
      </c>
    </row>
    <row r="9181" spans="1:18" hidden="1">
      <c r="A9181" t="s">
        <v>12839</v>
      </c>
      <c r="B9181">
        <v>-0.124103250624328</v>
      </c>
      <c r="C9181">
        <v>0.42882552437062099</v>
      </c>
      <c r="D9181">
        <v>0.68795238841065898</v>
      </c>
      <c r="E9181" s="2">
        <f t="shared" si="144"/>
        <v>0.9175742111211721</v>
      </c>
      <c r="F9181" t="s">
        <v>12840</v>
      </c>
      <c r="G9181">
        <v>260.91116291825199</v>
      </c>
      <c r="H9181">
        <v>219.20578098059701</v>
      </c>
      <c r="I9181">
        <v>259.17613707073298</v>
      </c>
      <c r="J9181">
        <v>197.34187703931201</v>
      </c>
      <c r="K9181">
        <v>184.82359513478701</v>
      </c>
      <c r="L9181">
        <v>191.81640900255999</v>
      </c>
      <c r="M9181">
        <v>222.51024075004401</v>
      </c>
      <c r="N9181">
        <v>333.470790915718</v>
      </c>
      <c r="O9181">
        <v>204.14250023568599</v>
      </c>
      <c r="P9181">
        <v>190.609598501748</v>
      </c>
      <c r="Q9181">
        <v>276.866594321957</v>
      </c>
      <c r="R9181">
        <v>205.21669053991101</v>
      </c>
    </row>
    <row r="9182" spans="1:18" hidden="1">
      <c r="A9182" t="s">
        <v>1572</v>
      </c>
      <c r="B9182">
        <v>0.19671799904106901</v>
      </c>
      <c r="C9182">
        <v>0.42890495183213201</v>
      </c>
      <c r="D9182">
        <v>0.68797959668534903</v>
      </c>
      <c r="E9182" s="2">
        <f t="shared" si="144"/>
        <v>1.146088140081255</v>
      </c>
      <c r="F9182" t="s">
        <v>1573</v>
      </c>
      <c r="G9182">
        <v>28.8794798649973</v>
      </c>
      <c r="H9182">
        <v>33.087665053675103</v>
      </c>
      <c r="I9182">
        <v>27.281698639024601</v>
      </c>
      <c r="J9182">
        <v>21.707606474324301</v>
      </c>
      <c r="K9182">
        <v>24.4475654940195</v>
      </c>
      <c r="L9182">
        <v>22.408458995626098</v>
      </c>
      <c r="M9182">
        <v>23.200119888630201</v>
      </c>
      <c r="N9182">
        <v>18.590706113768199</v>
      </c>
      <c r="O9182">
        <v>20.986612173762101</v>
      </c>
      <c r="P9182">
        <v>21.727519000199202</v>
      </c>
      <c r="Q9182">
        <v>27.296706482446499</v>
      </c>
      <c r="R9182">
        <v>25.2873647110791</v>
      </c>
    </row>
    <row r="9183" spans="1:18" hidden="1">
      <c r="A9183" t="s">
        <v>27639</v>
      </c>
      <c r="B9183">
        <v>-7.8626005265270305E-2</v>
      </c>
      <c r="C9183">
        <v>0.42898249031153302</v>
      </c>
      <c r="D9183">
        <v>0.68797959668534903</v>
      </c>
      <c r="E9183" s="2">
        <f t="shared" si="144"/>
        <v>0.94695908283955699</v>
      </c>
      <c r="F9183" t="s">
        <v>27640</v>
      </c>
      <c r="G9183">
        <v>614.43583023115002</v>
      </c>
      <c r="H9183">
        <v>575.93216984053197</v>
      </c>
      <c r="I9183">
        <v>648.91468905679801</v>
      </c>
      <c r="J9183">
        <v>513.08888030220999</v>
      </c>
      <c r="K9183">
        <v>547.62546706603598</v>
      </c>
      <c r="L9183">
        <v>669.56475478930895</v>
      </c>
      <c r="M9183">
        <v>681.23988400250403</v>
      </c>
      <c r="N9183">
        <v>636.73168439656195</v>
      </c>
      <c r="O9183">
        <v>595.25663620125295</v>
      </c>
      <c r="P9183">
        <v>617.25906250565902</v>
      </c>
      <c r="Q9183">
        <v>689.24183868177397</v>
      </c>
      <c r="R9183">
        <v>551.45906889160904</v>
      </c>
    </row>
    <row r="9184" spans="1:18" hidden="1">
      <c r="A9184" t="s">
        <v>38141</v>
      </c>
      <c r="B9184">
        <v>0.114652119917868</v>
      </c>
      <c r="C9184">
        <v>0.42898265941104302</v>
      </c>
      <c r="D9184">
        <v>0.68797959668534903</v>
      </c>
      <c r="E9184" s="2">
        <f t="shared" si="144"/>
        <v>1.0827139369630971</v>
      </c>
      <c r="F9184" t="s">
        <v>38142</v>
      </c>
      <c r="G9184">
        <v>799.66283902044302</v>
      </c>
      <c r="H9184">
        <v>714.48676725279597</v>
      </c>
      <c r="I9184">
        <v>746.34932705331505</v>
      </c>
      <c r="J9184">
        <v>576.23828095478996</v>
      </c>
      <c r="K9184">
        <v>509.48726489536602</v>
      </c>
      <c r="L9184">
        <v>826.42396775869202</v>
      </c>
      <c r="M9184">
        <v>570.51203907949605</v>
      </c>
      <c r="N9184">
        <v>685.53228794520305</v>
      </c>
      <c r="O9184">
        <v>799.39913643693899</v>
      </c>
      <c r="P9184">
        <v>488.86917750448202</v>
      </c>
      <c r="Q9184">
        <v>715.56366278984694</v>
      </c>
      <c r="R9184">
        <v>594.253070710359</v>
      </c>
    </row>
    <row r="9185" spans="1:18" hidden="1">
      <c r="A9185" t="s">
        <v>2782</v>
      </c>
      <c r="B9185">
        <v>-0.91241176331783602</v>
      </c>
      <c r="C9185">
        <v>0.42920209816369598</v>
      </c>
      <c r="D9185">
        <v>0.68825655558290799</v>
      </c>
      <c r="E9185" s="2">
        <f t="shared" si="144"/>
        <v>0.53129617692333742</v>
      </c>
      <c r="F9185" t="s">
        <v>2783</v>
      </c>
      <c r="G9185">
        <v>0.99584413327576904</v>
      </c>
      <c r="H9185">
        <v>0</v>
      </c>
      <c r="I9185">
        <v>3.89738551986065</v>
      </c>
      <c r="J9185">
        <v>0</v>
      </c>
      <c r="K9185">
        <v>0</v>
      </c>
      <c r="L9185">
        <v>0.89633835982504495</v>
      </c>
      <c r="M9185">
        <v>0</v>
      </c>
      <c r="N9185">
        <v>1.16191913211051</v>
      </c>
      <c r="O9185">
        <v>3.8157476679567499</v>
      </c>
      <c r="P9185">
        <v>2.96284350002716</v>
      </c>
      <c r="Q9185">
        <v>1.94976474874618</v>
      </c>
      <c r="R9185">
        <v>0.97259095042611898</v>
      </c>
    </row>
    <row r="9186" spans="1:18" hidden="1">
      <c r="A9186" t="s">
        <v>3638</v>
      </c>
      <c r="B9186">
        <v>-7.5825435508104194E-2</v>
      </c>
      <c r="C9186">
        <v>0.42986707648867201</v>
      </c>
      <c r="D9186">
        <v>0.68845569646967397</v>
      </c>
      <c r="E9186" s="2">
        <f t="shared" si="144"/>
        <v>0.94879911183016241</v>
      </c>
      <c r="F9186" t="s">
        <v>3639</v>
      </c>
      <c r="G9186">
        <v>3155.8300583509099</v>
      </c>
      <c r="H9186">
        <v>3208.4695206735501</v>
      </c>
      <c r="I9186">
        <v>3111.0879912287601</v>
      </c>
      <c r="J9186">
        <v>2879.2179860035599</v>
      </c>
      <c r="K9186">
        <v>2406.61834723128</v>
      </c>
      <c r="L9186">
        <v>3217.8547117719099</v>
      </c>
      <c r="M9186">
        <v>3068.7431307233501</v>
      </c>
      <c r="N9186">
        <v>3488.0812345957602</v>
      </c>
      <c r="O9186">
        <v>3508.5799806862301</v>
      </c>
      <c r="P9186">
        <v>2977.6577175273001</v>
      </c>
      <c r="Q9186">
        <v>2861.2797687850202</v>
      </c>
      <c r="R9186">
        <v>3046.1548567345999</v>
      </c>
    </row>
    <row r="9187" spans="1:18" hidden="1">
      <c r="A9187" t="s">
        <v>6350</v>
      </c>
      <c r="B9187">
        <v>-9.1346311584668993E-2</v>
      </c>
      <c r="C9187">
        <v>0.42978227031709099</v>
      </c>
      <c r="D9187">
        <v>0.68845569646967397</v>
      </c>
      <c r="E9187" s="2">
        <f t="shared" si="144"/>
        <v>0.93864640298961521</v>
      </c>
      <c r="F9187" t="s">
        <v>6351</v>
      </c>
      <c r="G9187">
        <v>1843.3074906934501</v>
      </c>
      <c r="H9187">
        <v>1670.9270852105899</v>
      </c>
      <c r="I9187">
        <v>1901.9241336919999</v>
      </c>
      <c r="J9187">
        <v>1558.01411922536</v>
      </c>
      <c r="K9187">
        <v>1863.88239326404</v>
      </c>
      <c r="L9187">
        <v>2286.5591559136901</v>
      </c>
      <c r="M9187">
        <v>2516.15845701234</v>
      </c>
      <c r="N9187">
        <v>1859.0706113768199</v>
      </c>
      <c r="O9187">
        <v>1722.81007208247</v>
      </c>
      <c r="P9187">
        <v>1956.46432451794</v>
      </c>
      <c r="Q9187">
        <v>1850.32674656012</v>
      </c>
      <c r="R9187">
        <v>1949.07226465394</v>
      </c>
    </row>
    <row r="9188" spans="1:18" hidden="1">
      <c r="A9188" t="s">
        <v>10927</v>
      </c>
      <c r="B9188">
        <v>0.57011624985174503</v>
      </c>
      <c r="C9188">
        <v>0.42961424132904502</v>
      </c>
      <c r="D9188">
        <v>0.68845569646967397</v>
      </c>
      <c r="E9188" s="2">
        <f t="shared" si="144"/>
        <v>1.4846431957703405</v>
      </c>
      <c r="F9188" t="s">
        <v>10928</v>
      </c>
      <c r="G9188">
        <v>1.9916882665515401</v>
      </c>
      <c r="H9188">
        <v>6.2039371975640796</v>
      </c>
      <c r="I9188">
        <v>7.7947710397212999</v>
      </c>
      <c r="J9188">
        <v>6.9069656963758996</v>
      </c>
      <c r="K9188">
        <v>0.97790261976077897</v>
      </c>
      <c r="L9188">
        <v>3.5853534393001798</v>
      </c>
      <c r="M9188">
        <v>1.05455090402864</v>
      </c>
      <c r="N9188">
        <v>6.9715147926630801</v>
      </c>
      <c r="O9188">
        <v>5.7236215019351304</v>
      </c>
      <c r="P9188">
        <v>2.96284350002716</v>
      </c>
      <c r="Q9188">
        <v>0</v>
      </c>
      <c r="R9188">
        <v>1.94518190085224</v>
      </c>
    </row>
    <row r="9189" spans="1:18" hidden="1">
      <c r="A9189" t="s">
        <v>11499</v>
      </c>
      <c r="B9189">
        <v>8.8867810896881894E-2</v>
      </c>
      <c r="C9189">
        <v>0.42986699565680803</v>
      </c>
      <c r="D9189">
        <v>0.68845569646967397</v>
      </c>
      <c r="E9189" s="2">
        <f t="shared" si="144"/>
        <v>1.0635352204143753</v>
      </c>
      <c r="F9189" t="s">
        <v>11500</v>
      </c>
      <c r="G9189">
        <v>458.08830130685402</v>
      </c>
      <c r="H9189">
        <v>435.30959336241301</v>
      </c>
      <c r="I9189">
        <v>419.94328976498502</v>
      </c>
      <c r="J9189">
        <v>469.67366735356097</v>
      </c>
      <c r="K9189">
        <v>426.36554221569997</v>
      </c>
      <c r="L9189">
        <v>403.35226192126999</v>
      </c>
      <c r="M9189">
        <v>378.583774546283</v>
      </c>
      <c r="N9189">
        <v>428.74815974877998</v>
      </c>
      <c r="O9189">
        <v>369.17358687481601</v>
      </c>
      <c r="P9189">
        <v>365.41736500335003</v>
      </c>
      <c r="Q9189">
        <v>533.26065878207999</v>
      </c>
      <c r="R9189">
        <v>381.25565256703902</v>
      </c>
    </row>
    <row r="9190" spans="1:18" hidden="1">
      <c r="A9190" t="s">
        <v>15579</v>
      </c>
      <c r="B9190">
        <v>0.13337415379960799</v>
      </c>
      <c r="C9190">
        <v>0.42993412992655899</v>
      </c>
      <c r="D9190">
        <v>0.68845569646967397</v>
      </c>
      <c r="E9190" s="2">
        <f t="shared" si="144"/>
        <v>1.0968560143479971</v>
      </c>
      <c r="F9190" t="s">
        <v>15580</v>
      </c>
      <c r="G9190">
        <v>126.472204926023</v>
      </c>
      <c r="H9190">
        <v>194.390032190341</v>
      </c>
      <c r="I9190">
        <v>195.843622372998</v>
      </c>
      <c r="J9190">
        <v>129.25892946074899</v>
      </c>
      <c r="K9190">
        <v>106.59138555392499</v>
      </c>
      <c r="L9190">
        <v>153.273859530083</v>
      </c>
      <c r="M9190">
        <v>137.09161752372401</v>
      </c>
      <c r="N9190">
        <v>125.48726626793599</v>
      </c>
      <c r="O9190">
        <v>119.24211462364801</v>
      </c>
      <c r="P9190">
        <v>175.79538100161199</v>
      </c>
      <c r="Q9190">
        <v>132.58400291474001</v>
      </c>
      <c r="R9190">
        <v>135.190142109231</v>
      </c>
    </row>
    <row r="9191" spans="1:18" hidden="1">
      <c r="A9191" t="s">
        <v>16075</v>
      </c>
      <c r="B9191">
        <v>0.30568949810350898</v>
      </c>
      <c r="C9191">
        <v>0.42976411782427598</v>
      </c>
      <c r="D9191">
        <v>0.68845569646967397</v>
      </c>
      <c r="E9191" s="2">
        <f t="shared" si="144"/>
        <v>1.236009214045686</v>
      </c>
      <c r="F9191" t="s">
        <v>16076</v>
      </c>
      <c r="G9191">
        <v>8.9625971994819196</v>
      </c>
      <c r="H9191">
        <v>20.679790658546899</v>
      </c>
      <c r="I9191">
        <v>12.666502939547099</v>
      </c>
      <c r="J9191">
        <v>12.827222007555299</v>
      </c>
      <c r="K9191">
        <v>8.8011235778470098</v>
      </c>
      <c r="L9191">
        <v>10.7560603179005</v>
      </c>
      <c r="M9191">
        <v>5.27275452014322</v>
      </c>
      <c r="N9191">
        <v>6.9715147926630801</v>
      </c>
      <c r="O9191">
        <v>12.4011799208594</v>
      </c>
      <c r="P9191">
        <v>9.8761450000905402</v>
      </c>
      <c r="Q9191">
        <v>9.74882374373089</v>
      </c>
      <c r="R9191">
        <v>15.5614552068179</v>
      </c>
    </row>
    <row r="9192" spans="1:18" hidden="1">
      <c r="A9192" t="s">
        <v>17525</v>
      </c>
      <c r="B9192">
        <v>-0.124452598818395</v>
      </c>
      <c r="C9192">
        <v>0.42973267246340302</v>
      </c>
      <c r="D9192">
        <v>0.68845569646967397</v>
      </c>
      <c r="E9192" s="2">
        <f t="shared" si="144"/>
        <v>0.91735204768626033</v>
      </c>
      <c r="F9192" t="s">
        <v>17526</v>
      </c>
      <c r="G9192">
        <v>257.92363051842398</v>
      </c>
      <c r="H9192">
        <v>276.07520529160098</v>
      </c>
      <c r="I9192">
        <v>288.406528469688</v>
      </c>
      <c r="J9192">
        <v>211.155808432063</v>
      </c>
      <c r="K9192">
        <v>188.73520561383</v>
      </c>
      <c r="L9192">
        <v>361.22435900949301</v>
      </c>
      <c r="M9192">
        <v>282.61964227967599</v>
      </c>
      <c r="N9192">
        <v>372.97604140747501</v>
      </c>
      <c r="O9192">
        <v>285.227138179767</v>
      </c>
      <c r="P9192">
        <v>274.55683100251701</v>
      </c>
      <c r="Q9192">
        <v>279.79124144507603</v>
      </c>
      <c r="R9192">
        <v>233.42182810226899</v>
      </c>
    </row>
    <row r="9193" spans="1:18" hidden="1">
      <c r="A9193" t="s">
        <v>21587</v>
      </c>
      <c r="B9193">
        <v>0.783258740563477</v>
      </c>
      <c r="C9193">
        <v>0.42984292291772003</v>
      </c>
      <c r="D9193">
        <v>0.68845569646967397</v>
      </c>
      <c r="E9193" s="2">
        <f t="shared" si="144"/>
        <v>1.7210138892851885</v>
      </c>
      <c r="F9193" t="s">
        <v>21588</v>
      </c>
      <c r="G9193">
        <v>2.9875323998273098</v>
      </c>
      <c r="H9193">
        <v>4.1359581317093799</v>
      </c>
      <c r="I9193">
        <v>3.89738551986065</v>
      </c>
      <c r="J9193">
        <v>0</v>
      </c>
      <c r="K9193">
        <v>0</v>
      </c>
      <c r="L9193">
        <v>4.4816917991252296</v>
      </c>
      <c r="M9193">
        <v>2.1091018080572899</v>
      </c>
      <c r="N9193">
        <v>0</v>
      </c>
      <c r="O9193">
        <v>0.95393691698918803</v>
      </c>
      <c r="P9193">
        <v>2.96284350002716</v>
      </c>
      <c r="Q9193">
        <v>0</v>
      </c>
      <c r="R9193">
        <v>2.9177728512783601</v>
      </c>
    </row>
    <row r="9194" spans="1:18" hidden="1">
      <c r="A9194" t="s">
        <v>24475</v>
      </c>
      <c r="B9194">
        <v>7.6105771441922807E-2</v>
      </c>
      <c r="C9194">
        <v>0.42991109174768599</v>
      </c>
      <c r="D9194">
        <v>0.68845569646967397</v>
      </c>
      <c r="E9194" s="2">
        <f t="shared" si="144"/>
        <v>1.0541687070227503</v>
      </c>
      <c r="F9194" t="s">
        <v>24476</v>
      </c>
      <c r="G9194">
        <v>2514.5064365213202</v>
      </c>
      <c r="H9194">
        <v>2439.18130817561</v>
      </c>
      <c r="I9194">
        <v>2856.7835860578598</v>
      </c>
      <c r="J9194">
        <v>3287.7156714749299</v>
      </c>
      <c r="K9194">
        <v>2656.9614178900401</v>
      </c>
      <c r="L9194">
        <v>2932.8191133475498</v>
      </c>
      <c r="M9194">
        <v>2718.6322305858398</v>
      </c>
      <c r="N9194">
        <v>2290.1426093898199</v>
      </c>
      <c r="O9194">
        <v>2931.4481459077701</v>
      </c>
      <c r="P9194">
        <v>2488.7885400228201</v>
      </c>
      <c r="Q9194">
        <v>2716.9971773778002</v>
      </c>
      <c r="R9194">
        <v>2683.3784322256602</v>
      </c>
    </row>
    <row r="9195" spans="1:18" hidden="1">
      <c r="A9195" t="s">
        <v>27573</v>
      </c>
      <c r="B9195">
        <v>0.441734394529604</v>
      </c>
      <c r="C9195">
        <v>0.42972944979658001</v>
      </c>
      <c r="D9195">
        <v>0.68845569646967397</v>
      </c>
      <c r="E9195" s="2">
        <f t="shared" si="144"/>
        <v>1.3582362052416945</v>
      </c>
      <c r="F9195" t="s">
        <v>27574</v>
      </c>
      <c r="G9195">
        <v>5.9750647996546196</v>
      </c>
      <c r="H9195">
        <v>6.2039371975640796</v>
      </c>
      <c r="I9195">
        <v>3.89738551986065</v>
      </c>
      <c r="J9195">
        <v>5.92025631117935</v>
      </c>
      <c r="K9195">
        <v>3.9116104790431199</v>
      </c>
      <c r="L9195">
        <v>8.0670452384254094</v>
      </c>
      <c r="M9195">
        <v>4.21820361611457</v>
      </c>
      <c r="N9195">
        <v>1.16191913211051</v>
      </c>
      <c r="O9195">
        <v>5.7236215019351304</v>
      </c>
      <c r="P9195">
        <v>3.9504580000362202</v>
      </c>
      <c r="Q9195">
        <v>1.94976474874618</v>
      </c>
      <c r="R9195">
        <v>7.7807276034089501</v>
      </c>
    </row>
    <row r="9196" spans="1:18" hidden="1">
      <c r="A9196" t="s">
        <v>29393</v>
      </c>
      <c r="B9196">
        <v>-8.2447038345631399E-2</v>
      </c>
      <c r="C9196">
        <v>0.429597620939765</v>
      </c>
      <c r="D9196">
        <v>0.68845569646967397</v>
      </c>
      <c r="E9196" s="2">
        <f t="shared" si="144"/>
        <v>0.9444543438467512</v>
      </c>
      <c r="F9196" t="s">
        <v>29394</v>
      </c>
      <c r="G9196">
        <v>593.52310343235899</v>
      </c>
      <c r="H9196">
        <v>540.77652572100203</v>
      </c>
      <c r="I9196">
        <v>660.60684561638004</v>
      </c>
      <c r="J9196">
        <v>567.35789648802097</v>
      </c>
      <c r="K9196">
        <v>492.86292035943302</v>
      </c>
      <c r="L9196">
        <v>732.30843997706199</v>
      </c>
      <c r="M9196">
        <v>635.89419512927202</v>
      </c>
      <c r="N9196">
        <v>616.97905915068304</v>
      </c>
      <c r="O9196">
        <v>621.01293295996095</v>
      </c>
      <c r="P9196">
        <v>616.27144800564997</v>
      </c>
      <c r="Q9196">
        <v>642.44748471186494</v>
      </c>
      <c r="R9196">
        <v>667.19739199231799</v>
      </c>
    </row>
    <row r="9197" spans="1:18" hidden="1">
      <c r="A9197" t="s">
        <v>34867</v>
      </c>
      <c r="B9197">
        <v>0.32889793029199899</v>
      </c>
      <c r="C9197">
        <v>0.42980526709668398</v>
      </c>
      <c r="D9197">
        <v>0.68845569646967397</v>
      </c>
      <c r="E9197" s="2">
        <f t="shared" si="144"/>
        <v>1.2560535130549888</v>
      </c>
      <c r="F9197" t="s">
        <v>34868</v>
      </c>
      <c r="G9197">
        <v>15.933506132412299</v>
      </c>
      <c r="H9197">
        <v>9.30590579634611</v>
      </c>
      <c r="I9197">
        <v>11.692156559581999</v>
      </c>
      <c r="J9197">
        <v>21.707606474324301</v>
      </c>
      <c r="K9197">
        <v>28.359175973062602</v>
      </c>
      <c r="L9197">
        <v>6.2743685187753204</v>
      </c>
      <c r="M9197">
        <v>15.818263560429701</v>
      </c>
      <c r="N9197">
        <v>13.943029585326199</v>
      </c>
      <c r="O9197">
        <v>18.124801422794601</v>
      </c>
      <c r="P9197">
        <v>6.9133015000633797</v>
      </c>
      <c r="Q9197">
        <v>4.8744118718654397</v>
      </c>
      <c r="R9197">
        <v>14.588864256391799</v>
      </c>
    </row>
    <row r="9198" spans="1:18" hidden="1">
      <c r="A9198" t="s">
        <v>38277</v>
      </c>
      <c r="B9198">
        <v>-0.17269118694028501</v>
      </c>
      <c r="C9198">
        <v>0.42983350971226503</v>
      </c>
      <c r="D9198">
        <v>0.68845569646967397</v>
      </c>
      <c r="E9198" s="2">
        <f t="shared" si="144"/>
        <v>0.88718618960696516</v>
      </c>
      <c r="F9198" t="s">
        <v>38278</v>
      </c>
      <c r="G9198">
        <v>70.704933462579604</v>
      </c>
      <c r="H9198">
        <v>45.4955394488032</v>
      </c>
      <c r="I9198">
        <v>47.742972618293003</v>
      </c>
      <c r="J9198">
        <v>66.109528808169401</v>
      </c>
      <c r="K9198">
        <v>48.895130988039</v>
      </c>
      <c r="L9198">
        <v>34.9571960331768</v>
      </c>
      <c r="M9198">
        <v>40.072934353088399</v>
      </c>
      <c r="N9198">
        <v>48.800603548641597</v>
      </c>
      <c r="O9198">
        <v>58.190151936340399</v>
      </c>
      <c r="P9198">
        <v>74.071087500679099</v>
      </c>
      <c r="Q9198">
        <v>55.568295339266101</v>
      </c>
      <c r="R9198">
        <v>75.862094133237306</v>
      </c>
    </row>
    <row r="9199" spans="1:18" hidden="1">
      <c r="A9199" t="s">
        <v>1116</v>
      </c>
      <c r="B9199">
        <v>0.199025981509732</v>
      </c>
      <c r="C9199">
        <v>0.43046421702308002</v>
      </c>
      <c r="D9199">
        <v>0.68918448292902901</v>
      </c>
      <c r="E9199" s="2">
        <f t="shared" si="144"/>
        <v>1.1479230866274492</v>
      </c>
      <c r="F9199" t="s">
        <v>1117</v>
      </c>
      <c r="G9199">
        <v>57.758959729994601</v>
      </c>
      <c r="H9199">
        <v>24.815748790256301</v>
      </c>
      <c r="I9199">
        <v>37.999508818641402</v>
      </c>
      <c r="J9199">
        <v>48.348759874631298</v>
      </c>
      <c r="K9199">
        <v>45.9614231287566</v>
      </c>
      <c r="L9199">
        <v>45.713256351077298</v>
      </c>
      <c r="M9199">
        <v>23.200119888630201</v>
      </c>
      <c r="N9199">
        <v>40.667169623867998</v>
      </c>
      <c r="O9199">
        <v>45.788972015481001</v>
      </c>
      <c r="P9199">
        <v>30.616049500280699</v>
      </c>
      <c r="Q9199">
        <v>56.543177713639103</v>
      </c>
      <c r="R9199">
        <v>30.150319463209701</v>
      </c>
    </row>
    <row r="9200" spans="1:18" hidden="1">
      <c r="A9200" t="s">
        <v>9187</v>
      </c>
      <c r="B9200">
        <v>-0.12571950175001301</v>
      </c>
      <c r="C9200">
        <v>0.43057647775496699</v>
      </c>
      <c r="D9200">
        <v>0.68918448292902901</v>
      </c>
      <c r="E9200" s="2">
        <f t="shared" si="144"/>
        <v>0.91654682841009205</v>
      </c>
      <c r="F9200" t="s">
        <v>9188</v>
      </c>
      <c r="G9200">
        <v>111.534542926886</v>
      </c>
      <c r="H9200">
        <v>175.77822059764901</v>
      </c>
      <c r="I9200">
        <v>152.97238165453101</v>
      </c>
      <c r="J9200">
        <v>189.448201957739</v>
      </c>
      <c r="K9200">
        <v>175.04456893717901</v>
      </c>
      <c r="L9200">
        <v>134.450753973757</v>
      </c>
      <c r="M9200">
        <v>199.31012086141399</v>
      </c>
      <c r="N9200">
        <v>212.63120117622401</v>
      </c>
      <c r="O9200">
        <v>131.643294544508</v>
      </c>
      <c r="P9200">
        <v>170.857308501566</v>
      </c>
      <c r="Q9200">
        <v>149.157003279083</v>
      </c>
      <c r="R9200">
        <v>162.42268872116199</v>
      </c>
    </row>
    <row r="9201" spans="1:18" hidden="1">
      <c r="A9201" t="s">
        <v>27555</v>
      </c>
      <c r="B9201">
        <v>0.104996655077269</v>
      </c>
      <c r="C9201">
        <v>0.43056188205826801</v>
      </c>
      <c r="D9201">
        <v>0.68918448292902901</v>
      </c>
      <c r="E9201" s="2">
        <f t="shared" si="144"/>
        <v>1.0754918969009706</v>
      </c>
      <c r="F9201" t="s">
        <v>27556</v>
      </c>
      <c r="G9201">
        <v>472.03011917271499</v>
      </c>
      <c r="H9201">
        <v>460.12534215266902</v>
      </c>
      <c r="I9201">
        <v>473.53234066306902</v>
      </c>
      <c r="J9201">
        <v>290.09255924778802</v>
      </c>
      <c r="K9201">
        <v>461.57003652708801</v>
      </c>
      <c r="L9201">
        <v>543.18104605397696</v>
      </c>
      <c r="M9201">
        <v>439.74772697994399</v>
      </c>
      <c r="N9201">
        <v>368.32836487903302</v>
      </c>
      <c r="O9201">
        <v>418.77830655825301</v>
      </c>
      <c r="P9201">
        <v>391.09534200358598</v>
      </c>
      <c r="Q9201">
        <v>459.16959832972498</v>
      </c>
      <c r="R9201">
        <v>433.775563890049</v>
      </c>
    </row>
    <row r="9202" spans="1:18" hidden="1">
      <c r="A9202" t="s">
        <v>30255</v>
      </c>
      <c r="B9202">
        <v>-0.105414188504698</v>
      </c>
      <c r="C9202">
        <v>0.43052596415577798</v>
      </c>
      <c r="D9202">
        <v>0.68918448292902901</v>
      </c>
      <c r="E9202" s="2">
        <f t="shared" si="144"/>
        <v>0.92953803988509909</v>
      </c>
      <c r="F9202" t="s">
        <v>30256</v>
      </c>
      <c r="G9202">
        <v>125.476360792747</v>
      </c>
      <c r="H9202">
        <v>136.48661834641001</v>
      </c>
      <c r="I9202">
        <v>131.536761295297</v>
      </c>
      <c r="J9202">
        <v>131.232348231142</v>
      </c>
      <c r="K9202">
        <v>119.30411961081499</v>
      </c>
      <c r="L9202">
        <v>146.10315265148199</v>
      </c>
      <c r="M9202">
        <v>127.600659387466</v>
      </c>
      <c r="N9202">
        <v>174.287869816577</v>
      </c>
      <c r="O9202">
        <v>163.12321280515101</v>
      </c>
      <c r="P9202">
        <v>134.315572001231</v>
      </c>
      <c r="Q9202">
        <v>128.684473417248</v>
      </c>
      <c r="R9202">
        <v>123.51905070411701</v>
      </c>
    </row>
    <row r="9203" spans="1:18" hidden="1">
      <c r="A9203" t="s">
        <v>17155</v>
      </c>
      <c r="B9203">
        <v>9.0933701841026504E-2</v>
      </c>
      <c r="C9203">
        <v>0.430779686273493</v>
      </c>
      <c r="D9203">
        <v>0.689336449589251</v>
      </c>
      <c r="E9203" s="2">
        <f t="shared" si="144"/>
        <v>1.0650592581288341</v>
      </c>
      <c r="F9203" t="s">
        <v>17156</v>
      </c>
      <c r="G9203">
        <v>620.410895030804</v>
      </c>
      <c r="H9203">
        <v>496.31497580512598</v>
      </c>
      <c r="I9203">
        <v>441.37891012421898</v>
      </c>
      <c r="J9203">
        <v>565.38447771762799</v>
      </c>
      <c r="K9203">
        <v>604.34381901216102</v>
      </c>
      <c r="L9203">
        <v>452.65087171164799</v>
      </c>
      <c r="M9203">
        <v>468.22060138871802</v>
      </c>
      <c r="N9203">
        <v>428.74815974877998</v>
      </c>
      <c r="O9203">
        <v>553.28341185372904</v>
      </c>
      <c r="P9203">
        <v>483.93110500443697</v>
      </c>
      <c r="Q9203">
        <v>524.48671741272199</v>
      </c>
      <c r="R9203">
        <v>525.19911323010399</v>
      </c>
    </row>
    <row r="9204" spans="1:18" hidden="1">
      <c r="A9204" t="s">
        <v>29777</v>
      </c>
      <c r="B9204">
        <v>0.12981608951673801</v>
      </c>
      <c r="C9204">
        <v>0.43072751232235501</v>
      </c>
      <c r="D9204">
        <v>0.689336449589251</v>
      </c>
      <c r="E9204" s="2">
        <f t="shared" si="144"/>
        <v>1.0941542128375026</v>
      </c>
      <c r="F9204" t="s">
        <v>29778</v>
      </c>
      <c r="G9204">
        <v>188.21454118912001</v>
      </c>
      <c r="H9204">
        <v>129.24869161591801</v>
      </c>
      <c r="I9204">
        <v>163.69019183414699</v>
      </c>
      <c r="J9204">
        <v>254.57102138071201</v>
      </c>
      <c r="K9204">
        <v>238.60823922162999</v>
      </c>
      <c r="L9204">
        <v>198.09077752133501</v>
      </c>
      <c r="M9204">
        <v>166.61904283652601</v>
      </c>
      <c r="N9204">
        <v>219.602715968887</v>
      </c>
      <c r="O9204">
        <v>171.708645058054</v>
      </c>
      <c r="P9204">
        <v>202.46097250185599</v>
      </c>
      <c r="Q9204">
        <v>148.182120904709</v>
      </c>
      <c r="R9204">
        <v>164.36787062201401</v>
      </c>
    </row>
    <row r="9205" spans="1:18" hidden="1">
      <c r="A9205" t="s">
        <v>41454</v>
      </c>
      <c r="B9205">
        <v>0.43918968083965798</v>
      </c>
      <c r="C9205">
        <v>0.43081187239339103</v>
      </c>
      <c r="D9205">
        <v>0.689336449589251</v>
      </c>
      <c r="E9205" s="2">
        <f t="shared" si="144"/>
        <v>1.3558425768427693</v>
      </c>
      <c r="F9205" t="s">
        <v>41455</v>
      </c>
      <c r="G9205">
        <v>9.9584413327576993</v>
      </c>
      <c r="H9205">
        <v>14.475853460982799</v>
      </c>
      <c r="I9205">
        <v>7.7947710397212999</v>
      </c>
      <c r="J9205">
        <v>2.9601281555896701</v>
      </c>
      <c r="K9205">
        <v>3.9116104790431199</v>
      </c>
      <c r="L9205">
        <v>4.4816917991252296</v>
      </c>
      <c r="M9205">
        <v>6.3273054241718603</v>
      </c>
      <c r="N9205">
        <v>1.16191913211051</v>
      </c>
      <c r="O9205">
        <v>9.5393691698918808</v>
      </c>
      <c r="P9205">
        <v>3.9504580000362202</v>
      </c>
      <c r="Q9205">
        <v>2.9246471231192701</v>
      </c>
      <c r="R9205">
        <v>7.7807276034089501</v>
      </c>
    </row>
    <row r="9206" spans="1:18" hidden="1">
      <c r="A9206" t="s">
        <v>12891</v>
      </c>
      <c r="B9206">
        <v>-0.27007280595882999</v>
      </c>
      <c r="C9206">
        <v>0.43097330190273903</v>
      </c>
      <c r="D9206">
        <v>0.68937081814670897</v>
      </c>
      <c r="E9206" s="2">
        <f t="shared" si="144"/>
        <v>0.82927769505631677</v>
      </c>
      <c r="F9206" t="s">
        <v>12892</v>
      </c>
      <c r="G9206">
        <v>16.9293502656881</v>
      </c>
      <c r="H9206">
        <v>10.339895329273499</v>
      </c>
      <c r="I9206">
        <v>14.6151956994774</v>
      </c>
      <c r="J9206">
        <v>14.8006407779484</v>
      </c>
      <c r="K9206">
        <v>24.4475654940195</v>
      </c>
      <c r="L9206">
        <v>14.3414137572007</v>
      </c>
      <c r="M9206">
        <v>7.3818563282004996</v>
      </c>
      <c r="N9206">
        <v>15.104948717436701</v>
      </c>
      <c r="O9206">
        <v>32.433855177632402</v>
      </c>
      <c r="P9206">
        <v>18.764675500172</v>
      </c>
      <c r="Q9206">
        <v>21.447412236207999</v>
      </c>
      <c r="R9206">
        <v>19.451819008522399</v>
      </c>
    </row>
    <row r="9207" spans="1:18" hidden="1">
      <c r="A9207" t="s">
        <v>17529</v>
      </c>
      <c r="B9207">
        <v>-8.2055045936863899E-2</v>
      </c>
      <c r="C9207">
        <v>0.43101222637492997</v>
      </c>
      <c r="D9207">
        <v>0.68937081814670897</v>
      </c>
      <c r="E9207" s="2">
        <f t="shared" si="144"/>
        <v>0.94471099492205102</v>
      </c>
      <c r="F9207" t="s">
        <v>17530</v>
      </c>
      <c r="G9207">
        <v>1432.0238636505601</v>
      </c>
      <c r="H9207">
        <v>1561.3241947202901</v>
      </c>
      <c r="I9207">
        <v>1662.2349242205701</v>
      </c>
      <c r="J9207">
        <v>1855.0136441695299</v>
      </c>
      <c r="K9207">
        <v>1616.47303046457</v>
      </c>
      <c r="L9207">
        <v>1449.3791278371</v>
      </c>
      <c r="M9207">
        <v>1675.6813865015099</v>
      </c>
      <c r="N9207">
        <v>2121.6643352338001</v>
      </c>
      <c r="O9207">
        <v>1686.56046923688</v>
      </c>
      <c r="P9207">
        <v>1532.77770401405</v>
      </c>
      <c r="Q9207">
        <v>1563.7113284944301</v>
      </c>
      <c r="R9207">
        <v>1559.06329353307</v>
      </c>
    </row>
    <row r="9208" spans="1:18" hidden="1">
      <c r="A9208" t="s">
        <v>23705</v>
      </c>
      <c r="B9208">
        <v>0.338310059689788</v>
      </c>
      <c r="C9208">
        <v>0.43094589777859799</v>
      </c>
      <c r="D9208">
        <v>0.68937081814670897</v>
      </c>
      <c r="E9208" s="2">
        <f t="shared" si="144"/>
        <v>1.2642747834002523</v>
      </c>
      <c r="F9208" t="s">
        <v>23706</v>
      </c>
      <c r="G9208">
        <v>12.945973732584999</v>
      </c>
      <c r="H9208">
        <v>6.2039371975640796</v>
      </c>
      <c r="I9208">
        <v>7.7947710397212999</v>
      </c>
      <c r="J9208">
        <v>10.853803237162101</v>
      </c>
      <c r="K9208">
        <v>16.624344535933201</v>
      </c>
      <c r="L9208">
        <v>7.1707068786003596</v>
      </c>
      <c r="M9208">
        <v>11.600059944315101</v>
      </c>
      <c r="N9208">
        <v>6.9715147926630801</v>
      </c>
      <c r="O9208">
        <v>4.7696845849459404</v>
      </c>
      <c r="P9208">
        <v>4.9380725000452701</v>
      </c>
      <c r="Q9208">
        <v>12.673470866850201</v>
      </c>
      <c r="R9208">
        <v>7.7807276034089501</v>
      </c>
    </row>
    <row r="9209" spans="1:18" hidden="1">
      <c r="A9209" t="s">
        <v>31895</v>
      </c>
      <c r="B9209">
        <v>-0.27382004075864003</v>
      </c>
      <c r="C9209">
        <v>0.43102062971058103</v>
      </c>
      <c r="D9209">
        <v>0.68937081814670897</v>
      </c>
      <c r="E9209" s="2">
        <f t="shared" si="144"/>
        <v>0.82712653631767208</v>
      </c>
      <c r="F9209" t="s">
        <v>31896</v>
      </c>
      <c r="G9209">
        <v>16.9293502656881</v>
      </c>
      <c r="H9209">
        <v>6.2039371975640796</v>
      </c>
      <c r="I9209">
        <v>17.538234839372901</v>
      </c>
      <c r="J9209">
        <v>10.853803237162101</v>
      </c>
      <c r="K9209">
        <v>12.712734056890101</v>
      </c>
      <c r="L9209">
        <v>16.134090476850801</v>
      </c>
      <c r="M9209">
        <v>13.709161752372401</v>
      </c>
      <c r="N9209">
        <v>11.619191321105101</v>
      </c>
      <c r="O9209">
        <v>26.7102336756973</v>
      </c>
      <c r="P9209">
        <v>11.8513740001087</v>
      </c>
      <c r="Q9209">
        <v>16.573000364342501</v>
      </c>
      <c r="R9209">
        <v>16.534046157243999</v>
      </c>
    </row>
    <row r="9210" spans="1:18" hidden="1">
      <c r="A9210" t="s">
        <v>34681</v>
      </c>
      <c r="B9210">
        <v>-0.51207509581705501</v>
      </c>
      <c r="C9210">
        <v>0.43127841092288999</v>
      </c>
      <c r="D9210">
        <v>0.68963328870858398</v>
      </c>
      <c r="E9210" s="2">
        <f t="shared" si="144"/>
        <v>0.70121312450741846</v>
      </c>
      <c r="F9210" t="s">
        <v>34682</v>
      </c>
      <c r="G9210">
        <v>3.9833765331030802</v>
      </c>
      <c r="H9210">
        <v>3.1019685987820398</v>
      </c>
      <c r="I9210">
        <v>2.92303913989549</v>
      </c>
      <c r="J9210">
        <v>3.9468375407862299</v>
      </c>
      <c r="K9210">
        <v>1.9558052395215599</v>
      </c>
      <c r="L9210">
        <v>1.7926767196500899</v>
      </c>
      <c r="M9210">
        <v>4.21820361611457</v>
      </c>
      <c r="N9210">
        <v>2.3238382642210298</v>
      </c>
      <c r="O9210">
        <v>4.7696845849459404</v>
      </c>
      <c r="P9210">
        <v>4.9380725000452701</v>
      </c>
      <c r="Q9210">
        <v>0.974882374373089</v>
      </c>
      <c r="R9210">
        <v>7.7807276034089501</v>
      </c>
    </row>
    <row r="9211" spans="1:18" hidden="1">
      <c r="A9211" t="s">
        <v>35127</v>
      </c>
      <c r="B9211">
        <v>0.76685453994359398</v>
      </c>
      <c r="C9211">
        <v>0.431257302494372</v>
      </c>
      <c r="D9211">
        <v>0.68963328870858398</v>
      </c>
      <c r="E9211" s="2">
        <f t="shared" si="144"/>
        <v>1.7015558906034203</v>
      </c>
      <c r="F9211" t="s">
        <v>35128</v>
      </c>
      <c r="G9211">
        <v>0</v>
      </c>
      <c r="H9211">
        <v>6.2039371975640796</v>
      </c>
      <c r="I9211">
        <v>3.89738551986065</v>
      </c>
      <c r="J9211">
        <v>1.9734187703931201</v>
      </c>
      <c r="K9211">
        <v>2.93370785928234</v>
      </c>
      <c r="L9211">
        <v>0.89633835982504495</v>
      </c>
      <c r="M9211">
        <v>1.05455090402864</v>
      </c>
      <c r="N9211">
        <v>3.48575739633154</v>
      </c>
      <c r="O9211">
        <v>0.95393691698918803</v>
      </c>
      <c r="P9211">
        <v>3.9504580000362202</v>
      </c>
      <c r="Q9211">
        <v>0</v>
      </c>
      <c r="R9211">
        <v>0</v>
      </c>
    </row>
    <row r="9212" spans="1:18" hidden="1">
      <c r="A9212" t="s">
        <v>22397</v>
      </c>
      <c r="B9212">
        <v>0.25135169503739302</v>
      </c>
      <c r="C9212">
        <v>0.43134764850019602</v>
      </c>
      <c r="D9212">
        <v>0.68966910375902801</v>
      </c>
      <c r="E9212" s="2">
        <f t="shared" si="144"/>
        <v>1.1903218333404024</v>
      </c>
      <c r="F9212" t="s">
        <v>22398</v>
      </c>
      <c r="G9212">
        <v>24.896103331894199</v>
      </c>
      <c r="H9212">
        <v>17.577822059764902</v>
      </c>
      <c r="I9212">
        <v>13.6408493195123</v>
      </c>
      <c r="J9212">
        <v>17.760768933537999</v>
      </c>
      <c r="K9212">
        <v>17.602247155693998</v>
      </c>
      <c r="L9212">
        <v>22.408458995626098</v>
      </c>
      <c r="M9212">
        <v>6.3273054241718603</v>
      </c>
      <c r="N9212">
        <v>16.2668678495472</v>
      </c>
      <c r="O9212">
        <v>22.8944860077405</v>
      </c>
      <c r="P9212">
        <v>19.752290000181102</v>
      </c>
      <c r="Q9212">
        <v>16.573000364342501</v>
      </c>
      <c r="R9212">
        <v>13.6162733059657</v>
      </c>
    </row>
    <row r="9213" spans="1:18" hidden="1">
      <c r="A9213" t="s">
        <v>10335</v>
      </c>
      <c r="B9213">
        <v>-7.0521566720897599E-2</v>
      </c>
      <c r="C9213">
        <v>0.43152530752665602</v>
      </c>
      <c r="D9213">
        <v>0.68974291668293397</v>
      </c>
      <c r="E9213" s="2">
        <f t="shared" si="144"/>
        <v>0.95229366021800976</v>
      </c>
      <c r="F9213" t="s">
        <v>10336</v>
      </c>
      <c r="G9213">
        <v>582.56881796632501</v>
      </c>
      <c r="H9213">
        <v>565.59227451125798</v>
      </c>
      <c r="I9213">
        <v>636.24818611725095</v>
      </c>
      <c r="J9213">
        <v>530.84964923574796</v>
      </c>
      <c r="K9213">
        <v>624.87977402713796</v>
      </c>
      <c r="L9213">
        <v>530.63230901642703</v>
      </c>
      <c r="M9213">
        <v>534.65730834252201</v>
      </c>
      <c r="N9213">
        <v>613.49330175435102</v>
      </c>
      <c r="O9213">
        <v>621.96686987695</v>
      </c>
      <c r="P9213">
        <v>616.27144800564997</v>
      </c>
      <c r="Q9213">
        <v>652.19630845559595</v>
      </c>
      <c r="R9213">
        <v>604.95157116504595</v>
      </c>
    </row>
    <row r="9214" spans="1:18" hidden="1">
      <c r="A9214" t="s">
        <v>28433</v>
      </c>
      <c r="B9214">
        <v>-0.13739800881203201</v>
      </c>
      <c r="C9214">
        <v>0.43153434857940698</v>
      </c>
      <c r="D9214">
        <v>0.68974291668293397</v>
      </c>
      <c r="E9214" s="2">
        <f t="shared" si="144"/>
        <v>0.90915740005119805</v>
      </c>
      <c r="F9214" t="s">
        <v>28434</v>
      </c>
      <c r="G9214">
        <v>121.492984259644</v>
      </c>
      <c r="H9214">
        <v>104.432942825662</v>
      </c>
      <c r="I9214">
        <v>117.895911975785</v>
      </c>
      <c r="J9214">
        <v>148.00640777948399</v>
      </c>
      <c r="K9214">
        <v>143.75168510483499</v>
      </c>
      <c r="L9214">
        <v>93.2191894218047</v>
      </c>
      <c r="M9214">
        <v>155.018982892211</v>
      </c>
      <c r="N9214">
        <v>167.31635502391401</v>
      </c>
      <c r="O9214">
        <v>99.2094393668755</v>
      </c>
      <c r="P9214">
        <v>100.736679000924</v>
      </c>
      <c r="Q9214">
        <v>120.885414422263</v>
      </c>
      <c r="R9214">
        <v>159.504915869884</v>
      </c>
    </row>
    <row r="9215" spans="1:18" hidden="1">
      <c r="A9215" t="s">
        <v>33623</v>
      </c>
      <c r="B9215">
        <v>9.2649250104762507E-2</v>
      </c>
      <c r="C9215">
        <v>0.431520623978211</v>
      </c>
      <c r="D9215">
        <v>0.68974291668293397</v>
      </c>
      <c r="E9215" s="2">
        <f t="shared" si="144"/>
        <v>1.0663265026284414</v>
      </c>
      <c r="F9215" t="s">
        <v>33624</v>
      </c>
      <c r="G9215">
        <v>488.959469438403</v>
      </c>
      <c r="H9215">
        <v>360.86234699164402</v>
      </c>
      <c r="I9215">
        <v>466.71191600331298</v>
      </c>
      <c r="J9215">
        <v>439.08567641246799</v>
      </c>
      <c r="K9215">
        <v>400.94007410191898</v>
      </c>
      <c r="L9215">
        <v>446.37650319287201</v>
      </c>
      <c r="M9215">
        <v>484.03886494914701</v>
      </c>
      <c r="N9215">
        <v>461.28189544787398</v>
      </c>
      <c r="O9215">
        <v>331.01611019524802</v>
      </c>
      <c r="P9215">
        <v>402.94671600369401</v>
      </c>
      <c r="Q9215">
        <v>374.35483175926601</v>
      </c>
      <c r="R9215">
        <v>390.00897112087398</v>
      </c>
    </row>
    <row r="9216" spans="1:18" hidden="1">
      <c r="A9216" t="s">
        <v>12321</v>
      </c>
      <c r="B9216">
        <v>0.111399810108344</v>
      </c>
      <c r="C9216">
        <v>0.43158903466919102</v>
      </c>
      <c r="D9216">
        <v>0.68975544843907199</v>
      </c>
      <c r="E9216" s="2">
        <f t="shared" si="144"/>
        <v>1.0802758922409477</v>
      </c>
      <c r="F9216" t="s">
        <v>12322</v>
      </c>
      <c r="G9216">
        <v>211.118956254463</v>
      </c>
      <c r="H9216">
        <v>202.66194845376</v>
      </c>
      <c r="I9216">
        <v>223.125321012022</v>
      </c>
      <c r="J9216">
        <v>220.03619289883201</v>
      </c>
      <c r="K9216">
        <v>318.79625404201403</v>
      </c>
      <c r="L9216">
        <v>234.84065027416199</v>
      </c>
      <c r="M9216">
        <v>228.83754617421599</v>
      </c>
      <c r="N9216">
        <v>235.86958381843399</v>
      </c>
      <c r="O9216">
        <v>219.40549090751301</v>
      </c>
      <c r="P9216">
        <v>158.01832000144901</v>
      </c>
      <c r="Q9216">
        <v>233.971769849541</v>
      </c>
      <c r="R9216">
        <v>230.50405525099001</v>
      </c>
    </row>
    <row r="9217" spans="1:18" hidden="1">
      <c r="A9217" t="s">
        <v>21739</v>
      </c>
      <c r="B9217">
        <v>0.109576833502364</v>
      </c>
      <c r="C9217">
        <v>0.431701038361963</v>
      </c>
      <c r="D9217">
        <v>0.68985957117880903</v>
      </c>
      <c r="E9217" s="2">
        <f t="shared" si="144"/>
        <v>1.07891172729858</v>
      </c>
      <c r="F9217" t="s">
        <v>21740</v>
      </c>
      <c r="G9217">
        <v>415.267003575996</v>
      </c>
      <c r="H9217">
        <v>525.26668272709196</v>
      </c>
      <c r="I9217">
        <v>417.02025062509</v>
      </c>
      <c r="J9217">
        <v>521.96926476897897</v>
      </c>
      <c r="K9217">
        <v>331.50898809890401</v>
      </c>
      <c r="L9217">
        <v>416.79733731864599</v>
      </c>
      <c r="M9217">
        <v>493.52982308540498</v>
      </c>
      <c r="N9217">
        <v>431.07199801300101</v>
      </c>
      <c r="O9217">
        <v>432.13342339610199</v>
      </c>
      <c r="P9217">
        <v>300.23480800275303</v>
      </c>
      <c r="Q9217">
        <v>386.05342025174298</v>
      </c>
      <c r="R9217">
        <v>392.926743972152</v>
      </c>
    </row>
    <row r="9218" spans="1:18" hidden="1">
      <c r="A9218" t="s">
        <v>4484</v>
      </c>
      <c r="B9218">
        <v>-9.1608840750024206E-2</v>
      </c>
      <c r="C9218">
        <v>0.431796403490808</v>
      </c>
      <c r="D9218">
        <v>0.68986222276461195</v>
      </c>
      <c r="E9218" s="2">
        <f t="shared" si="144"/>
        <v>0.93847561177578287</v>
      </c>
      <c r="F9218" t="s">
        <v>4485</v>
      </c>
      <c r="G9218">
        <v>422.237912508926</v>
      </c>
      <c r="H9218">
        <v>427.03767709899398</v>
      </c>
      <c r="I9218">
        <v>375.12335628658798</v>
      </c>
      <c r="J9218">
        <v>380.86982268587099</v>
      </c>
      <c r="K9218">
        <v>396.05056100311498</v>
      </c>
      <c r="L9218">
        <v>494.77877462342502</v>
      </c>
      <c r="M9218">
        <v>412.32940347520002</v>
      </c>
      <c r="N9218">
        <v>399.70018144601698</v>
      </c>
      <c r="O9218">
        <v>563.77671794060996</v>
      </c>
      <c r="P9218">
        <v>401.95910150368502</v>
      </c>
      <c r="Q9218">
        <v>416.27477385730901</v>
      </c>
      <c r="R9218">
        <v>464.89847430368502</v>
      </c>
    </row>
    <row r="9219" spans="1:18" hidden="1">
      <c r="A9219" t="s">
        <v>22445</v>
      </c>
      <c r="B9219">
        <v>6.5838639769287097E-2</v>
      </c>
      <c r="C9219">
        <v>0.43175642339141002</v>
      </c>
      <c r="D9219">
        <v>0.68986222276461195</v>
      </c>
      <c r="E9219" s="2">
        <f t="shared" si="144"/>
        <v>1.0466932065719496</v>
      </c>
      <c r="F9219" t="s">
        <v>22446</v>
      </c>
      <c r="G9219">
        <v>1228.8716604623</v>
      </c>
      <c r="H9219">
        <v>1290.41893709333</v>
      </c>
      <c r="I9219">
        <v>1151.6774211188199</v>
      </c>
      <c r="J9219">
        <v>1361.6589515712501</v>
      </c>
      <c r="K9219">
        <v>1347.54981003035</v>
      </c>
      <c r="L9219">
        <v>1169.72155957168</v>
      </c>
      <c r="M9219">
        <v>1181.09701251208</v>
      </c>
      <c r="N9219">
        <v>1339.69275932342</v>
      </c>
      <c r="O9219">
        <v>1212.45382149326</v>
      </c>
      <c r="P9219">
        <v>1249.33234251145</v>
      </c>
      <c r="Q9219">
        <v>1104.5417301647101</v>
      </c>
      <c r="R9219">
        <v>1127.2329115438699</v>
      </c>
    </row>
    <row r="9220" spans="1:18" hidden="1">
      <c r="A9220" t="s">
        <v>40132</v>
      </c>
      <c r="B9220">
        <v>-0.13232091086516601</v>
      </c>
      <c r="C9220">
        <v>0.43185348001294199</v>
      </c>
      <c r="D9220">
        <v>0.68987855481290605</v>
      </c>
      <c r="E9220" s="2">
        <f t="shared" si="144"/>
        <v>0.91236252145493302</v>
      </c>
      <c r="F9220" t="s">
        <v>40133</v>
      </c>
      <c r="G9220">
        <v>288.79479864997302</v>
      </c>
      <c r="H9220">
        <v>275.04121575867401</v>
      </c>
      <c r="I9220">
        <v>251.38136603101199</v>
      </c>
      <c r="J9220">
        <v>166.753886098218</v>
      </c>
      <c r="K9220">
        <v>163.30973750005001</v>
      </c>
      <c r="L9220">
        <v>325.37082461649101</v>
      </c>
      <c r="M9220">
        <v>301.60155855219199</v>
      </c>
      <c r="N9220">
        <v>286.99402563129701</v>
      </c>
      <c r="O9220">
        <v>223.22123857547001</v>
      </c>
      <c r="P9220">
        <v>264.68068600242702</v>
      </c>
      <c r="Q9220">
        <v>291.48982993755402</v>
      </c>
      <c r="R9220">
        <v>245.09291950738199</v>
      </c>
    </row>
    <row r="9221" spans="1:18" hidden="1">
      <c r="A9221" t="s">
        <v>12257</v>
      </c>
      <c r="B9221">
        <v>-0.127710612453247</v>
      </c>
      <c r="C9221">
        <v>0.43222900122226099</v>
      </c>
      <c r="D9221">
        <v>0.68997298209538305</v>
      </c>
      <c r="E9221" s="2">
        <f t="shared" ref="E9221:E9284" si="145">2^B9221</f>
        <v>0.91528274459923964</v>
      </c>
      <c r="F9221" t="s">
        <v>12258</v>
      </c>
      <c r="G9221">
        <v>149.376619991365</v>
      </c>
      <c r="H9221">
        <v>257.46339369890899</v>
      </c>
      <c r="I9221">
        <v>302.04737778920003</v>
      </c>
      <c r="J9221">
        <v>230.88999613599501</v>
      </c>
      <c r="K9221">
        <v>232.740823503065</v>
      </c>
      <c r="L9221">
        <v>202.57246932045999</v>
      </c>
      <c r="M9221">
        <v>198.25556995738501</v>
      </c>
      <c r="N9221">
        <v>235.86958381843399</v>
      </c>
      <c r="O9221">
        <v>258.51690450407</v>
      </c>
      <c r="P9221">
        <v>237.02748000217301</v>
      </c>
      <c r="Q9221">
        <v>330.48512491247698</v>
      </c>
      <c r="R9221">
        <v>241.20255570567701</v>
      </c>
    </row>
    <row r="9222" spans="1:18" hidden="1">
      <c r="A9222" t="s">
        <v>12291</v>
      </c>
      <c r="B9222">
        <v>-0.14404877873570399</v>
      </c>
      <c r="C9222">
        <v>0.43216948726611298</v>
      </c>
      <c r="D9222">
        <v>0.68997298209538305</v>
      </c>
      <c r="E9222" s="2">
        <f t="shared" si="145"/>
        <v>0.90497586436864597</v>
      </c>
      <c r="F9222" t="s">
        <v>12292</v>
      </c>
      <c r="G9222">
        <v>57.758959729994601</v>
      </c>
      <c r="H9222">
        <v>84.787141700042397</v>
      </c>
      <c r="I9222">
        <v>68.204246597561394</v>
      </c>
      <c r="J9222">
        <v>82.883588356510899</v>
      </c>
      <c r="K9222">
        <v>81.165917440144696</v>
      </c>
      <c r="L9222">
        <v>70.810730426178594</v>
      </c>
      <c r="M9222">
        <v>72.7640123779764</v>
      </c>
      <c r="N9222">
        <v>119.67767060738301</v>
      </c>
      <c r="O9222">
        <v>82.992511778059296</v>
      </c>
      <c r="P9222">
        <v>83.947232500769601</v>
      </c>
      <c r="Q9222">
        <v>58.492942462385301</v>
      </c>
      <c r="R9222">
        <v>75.862094133237306</v>
      </c>
    </row>
    <row r="9223" spans="1:18" hidden="1">
      <c r="A9223" t="s">
        <v>18977</v>
      </c>
      <c r="B9223">
        <v>-0.12609190048939301</v>
      </c>
      <c r="C9223">
        <v>0.43210741627504001</v>
      </c>
      <c r="D9223">
        <v>0.68997298209538305</v>
      </c>
      <c r="E9223" s="2">
        <f t="shared" si="145"/>
        <v>0.91631027333399551</v>
      </c>
      <c r="F9223" t="s">
        <v>18978</v>
      </c>
      <c r="G9223">
        <v>159.33506132412299</v>
      </c>
      <c r="H9223">
        <v>191.28806359155899</v>
      </c>
      <c r="I9223">
        <v>176.35669477369399</v>
      </c>
      <c r="J9223">
        <v>275.29191846984003</v>
      </c>
      <c r="K9223">
        <v>236.65243398210899</v>
      </c>
      <c r="L9223">
        <v>179.26767196500899</v>
      </c>
      <c r="M9223">
        <v>223.564791654072</v>
      </c>
      <c r="N9223">
        <v>277.69867257441302</v>
      </c>
      <c r="O9223">
        <v>168.846834307086</v>
      </c>
      <c r="P9223">
        <v>232.08940750212801</v>
      </c>
      <c r="Q9223">
        <v>243.72059359327201</v>
      </c>
      <c r="R9223">
        <v>184.79228058096299</v>
      </c>
    </row>
    <row r="9224" spans="1:18" hidden="1">
      <c r="A9224" t="s">
        <v>20631</v>
      </c>
      <c r="B9224">
        <v>-6.8845507071776502E-2</v>
      </c>
      <c r="C9224">
        <v>0.432053596395298</v>
      </c>
      <c r="D9224">
        <v>0.68997298209538305</v>
      </c>
      <c r="E9224" s="2">
        <f t="shared" si="145"/>
        <v>0.95340063600419012</v>
      </c>
      <c r="F9224" t="s">
        <v>20632</v>
      </c>
      <c r="G9224">
        <v>703.06595809269299</v>
      </c>
      <c r="H9224">
        <v>711.38479865401405</v>
      </c>
      <c r="I9224">
        <v>709.32416461463902</v>
      </c>
      <c r="J9224">
        <v>634.45413468138702</v>
      </c>
      <c r="K9224">
        <v>680.62022335350196</v>
      </c>
      <c r="L9224">
        <v>698.24758230371003</v>
      </c>
      <c r="M9224">
        <v>742.40383643616497</v>
      </c>
      <c r="N9224">
        <v>641.37936092500399</v>
      </c>
      <c r="O9224">
        <v>667.75584189243102</v>
      </c>
      <c r="P9224">
        <v>745.64894750683595</v>
      </c>
      <c r="Q9224">
        <v>829.62490059149798</v>
      </c>
      <c r="R9224">
        <v>710.96398476149295</v>
      </c>
    </row>
    <row r="9225" spans="1:18" hidden="1">
      <c r="A9225" t="s">
        <v>22365</v>
      </c>
      <c r="B9225">
        <v>0.141275624636923</v>
      </c>
      <c r="C9225">
        <v>0.43216778246534698</v>
      </c>
      <c r="D9225">
        <v>0.68997298209538305</v>
      </c>
      <c r="E9225" s="2">
        <f t="shared" si="145"/>
        <v>1.1028798464170486</v>
      </c>
      <c r="F9225" t="s">
        <v>22366</v>
      </c>
      <c r="G9225">
        <v>99.584413327576996</v>
      </c>
      <c r="H9225">
        <v>85.821131232969705</v>
      </c>
      <c r="I9225">
        <v>83.793788677004002</v>
      </c>
      <c r="J9225">
        <v>98.670938519655806</v>
      </c>
      <c r="K9225">
        <v>88.011235778470095</v>
      </c>
      <c r="L9225">
        <v>96.804542861104906</v>
      </c>
      <c r="M9225">
        <v>74.873114186033703</v>
      </c>
      <c r="N9225">
        <v>123.163428003714</v>
      </c>
      <c r="O9225">
        <v>99.2094393668755</v>
      </c>
      <c r="P9225">
        <v>72.095858500660995</v>
      </c>
      <c r="Q9225">
        <v>77.015707575473996</v>
      </c>
      <c r="R9225">
        <v>56.4102751247149</v>
      </c>
    </row>
    <row r="9226" spans="1:18" hidden="1">
      <c r="A9226" t="s">
        <v>25357</v>
      </c>
      <c r="B9226">
        <v>0.14953933064705799</v>
      </c>
      <c r="C9226">
        <v>0.432130036487614</v>
      </c>
      <c r="D9226">
        <v>0.68997298209538305</v>
      </c>
      <c r="E9226" s="2">
        <f t="shared" si="145"/>
        <v>1.1092152301541223</v>
      </c>
      <c r="F9226" t="s">
        <v>25358</v>
      </c>
      <c r="G9226">
        <v>222.07324172049701</v>
      </c>
      <c r="H9226">
        <v>298.822975016003</v>
      </c>
      <c r="I9226">
        <v>307.89345606899099</v>
      </c>
      <c r="J9226">
        <v>158.86021101664599</v>
      </c>
      <c r="K9226">
        <v>159.39812702100701</v>
      </c>
      <c r="L9226">
        <v>282.34658334488898</v>
      </c>
      <c r="M9226">
        <v>174.00089916472601</v>
      </c>
      <c r="N9226">
        <v>217.278877704666</v>
      </c>
      <c r="O9226">
        <v>176.478329643</v>
      </c>
      <c r="P9226">
        <v>303.19765150277999</v>
      </c>
      <c r="Q9226">
        <v>208.62482811584101</v>
      </c>
      <c r="R9226">
        <v>209.10705434161599</v>
      </c>
    </row>
    <row r="9227" spans="1:18" hidden="1">
      <c r="A9227" t="s">
        <v>32805</v>
      </c>
      <c r="B9227">
        <v>0.157673877758467</v>
      </c>
      <c r="C9227">
        <v>0.432240613070349</v>
      </c>
      <c r="D9227">
        <v>0.68997298209538305</v>
      </c>
      <c r="E9227" s="2">
        <f t="shared" si="145"/>
        <v>1.1154871371608741</v>
      </c>
      <c r="F9227" t="s">
        <v>32806</v>
      </c>
      <c r="G9227">
        <v>248.96103331894199</v>
      </c>
      <c r="H9227">
        <v>194.390032190341</v>
      </c>
      <c r="I9227">
        <v>227.02270653188299</v>
      </c>
      <c r="J9227">
        <v>244.70392752874599</v>
      </c>
      <c r="K9227">
        <v>195.580523952156</v>
      </c>
      <c r="L9227">
        <v>156.85921296938301</v>
      </c>
      <c r="M9227">
        <v>237.273953406445</v>
      </c>
      <c r="N9227">
        <v>299.77513608451301</v>
      </c>
      <c r="O9227">
        <v>160.261402054184</v>
      </c>
      <c r="P9227">
        <v>123.451812501132</v>
      </c>
      <c r="Q9227">
        <v>128.684473417248</v>
      </c>
      <c r="R9227">
        <v>188.68264438266701</v>
      </c>
    </row>
    <row r="9228" spans="1:18" hidden="1">
      <c r="A9228" t="s">
        <v>18653</v>
      </c>
      <c r="B9228">
        <v>0.117539165473917</v>
      </c>
      <c r="C9228">
        <v>0.43256472117553602</v>
      </c>
      <c r="D9228">
        <v>0.68997746481768296</v>
      </c>
      <c r="E9228" s="2">
        <f t="shared" si="145"/>
        <v>1.0848827765977573</v>
      </c>
      <c r="F9228" t="s">
        <v>18654</v>
      </c>
      <c r="G9228">
        <v>120.497140126368</v>
      </c>
      <c r="H9228">
        <v>151.99646134032</v>
      </c>
      <c r="I9228">
        <v>139.33153233501801</v>
      </c>
      <c r="J9228">
        <v>102.617776060442</v>
      </c>
      <c r="K9228">
        <v>165.265542739572</v>
      </c>
      <c r="L9228">
        <v>122.798355296031</v>
      </c>
      <c r="M9228">
        <v>100.18233588272101</v>
      </c>
      <c r="N9228">
        <v>132.45878106059899</v>
      </c>
      <c r="O9228">
        <v>124.011799208594</v>
      </c>
      <c r="P9228">
        <v>147.15456050134901</v>
      </c>
      <c r="Q9228">
        <v>118.93564967351701</v>
      </c>
      <c r="R9228">
        <v>116.710914051134</v>
      </c>
    </row>
    <row r="9229" spans="1:18" hidden="1">
      <c r="A9229" t="s">
        <v>22393</v>
      </c>
      <c r="B9229">
        <v>0.107263801743676</v>
      </c>
      <c r="C9229">
        <v>0.43236188167511602</v>
      </c>
      <c r="D9229">
        <v>0.68997746481768296</v>
      </c>
      <c r="E9229" s="2">
        <f t="shared" si="145"/>
        <v>1.0771833248570493</v>
      </c>
      <c r="F9229" t="s">
        <v>22394</v>
      </c>
      <c r="G9229">
        <v>497.922066637885</v>
      </c>
      <c r="H9229">
        <v>461.15933168559599</v>
      </c>
      <c r="I9229">
        <v>451.12237392386999</v>
      </c>
      <c r="J9229">
        <v>335.48119096683001</v>
      </c>
      <c r="K9229">
        <v>490.907115119911</v>
      </c>
      <c r="L9229">
        <v>450.858194991998</v>
      </c>
      <c r="M9229">
        <v>368.038265505997</v>
      </c>
      <c r="N9229">
        <v>461.28189544787398</v>
      </c>
      <c r="O9229">
        <v>308.12162418750802</v>
      </c>
      <c r="P9229">
        <v>454.30267000416501</v>
      </c>
      <c r="Q9229">
        <v>513.76301129461797</v>
      </c>
      <c r="R9229">
        <v>390.00897112087398</v>
      </c>
    </row>
    <row r="9230" spans="1:18" hidden="1">
      <c r="A9230" t="s">
        <v>23571</v>
      </c>
      <c r="B9230">
        <v>-9.5263177263447699E-2</v>
      </c>
      <c r="C9230">
        <v>0.43257144646373502</v>
      </c>
      <c r="D9230">
        <v>0.68997746481768296</v>
      </c>
      <c r="E9230" s="2">
        <f t="shared" si="145"/>
        <v>0.93610146768715663</v>
      </c>
      <c r="F9230" t="s">
        <v>23572</v>
      </c>
      <c r="G9230">
        <v>507.88050797064199</v>
      </c>
      <c r="H9230">
        <v>518.02875599660001</v>
      </c>
      <c r="I9230">
        <v>468.66060876324298</v>
      </c>
      <c r="J9230">
        <v>434.15212948648502</v>
      </c>
      <c r="K9230">
        <v>473.30486796421701</v>
      </c>
      <c r="L9230">
        <v>467.88862382867399</v>
      </c>
      <c r="M9230">
        <v>514.62084116597805</v>
      </c>
      <c r="N9230">
        <v>364.842607482701</v>
      </c>
      <c r="O9230">
        <v>637.22986054877697</v>
      </c>
      <c r="P9230">
        <v>545.16320400499797</v>
      </c>
      <c r="Q9230">
        <v>479.64212819156</v>
      </c>
      <c r="R9230">
        <v>521.30874942840001</v>
      </c>
    </row>
    <row r="9231" spans="1:18" hidden="1">
      <c r="A9231" t="s">
        <v>26507</v>
      </c>
      <c r="B9231">
        <v>-8.9202889744090103E-2</v>
      </c>
      <c r="C9231">
        <v>0.432402540295246</v>
      </c>
      <c r="D9231">
        <v>0.68997746481768296</v>
      </c>
      <c r="E9231" s="2">
        <f t="shared" si="145"/>
        <v>0.94004199280046974</v>
      </c>
      <c r="F9231" t="s">
        <v>26508</v>
      </c>
      <c r="G9231">
        <v>196.181294255327</v>
      </c>
      <c r="H9231">
        <v>210.93386471717901</v>
      </c>
      <c r="I9231">
        <v>236.76617033153499</v>
      </c>
      <c r="J9231">
        <v>242.73050875835301</v>
      </c>
      <c r="K9231">
        <v>213.18277110784999</v>
      </c>
      <c r="L9231">
        <v>225.87726667591099</v>
      </c>
      <c r="M9231">
        <v>242.546707926588</v>
      </c>
      <c r="N9231">
        <v>188.230899401903</v>
      </c>
      <c r="O9231">
        <v>248.97753533417799</v>
      </c>
      <c r="P9231">
        <v>248.878854002282</v>
      </c>
      <c r="Q9231">
        <v>256.39406446012202</v>
      </c>
      <c r="R9231">
        <v>223.69591859800701</v>
      </c>
    </row>
    <row r="9232" spans="1:18" hidden="1">
      <c r="A9232" t="s">
        <v>34353</v>
      </c>
      <c r="B9232">
        <v>1.1770547878036299</v>
      </c>
      <c r="C9232">
        <v>0.43244592263019299</v>
      </c>
      <c r="D9232">
        <v>0.68997746481768296</v>
      </c>
      <c r="E9232" s="2">
        <f t="shared" si="145"/>
        <v>2.2611470019635269</v>
      </c>
      <c r="F9232" t="s">
        <v>34354</v>
      </c>
      <c r="G9232">
        <v>0.99584413327576904</v>
      </c>
      <c r="H9232">
        <v>3.1019685987820398</v>
      </c>
      <c r="I9232">
        <v>1.9486927599303301</v>
      </c>
      <c r="J9232">
        <v>0</v>
      </c>
      <c r="K9232">
        <v>0.97790261976077897</v>
      </c>
      <c r="L9232">
        <v>0</v>
      </c>
      <c r="M9232">
        <v>0</v>
      </c>
      <c r="N9232">
        <v>2.3238382642210298</v>
      </c>
      <c r="O9232">
        <v>0</v>
      </c>
      <c r="P9232">
        <v>0.98761450000905404</v>
      </c>
      <c r="Q9232">
        <v>0</v>
      </c>
      <c r="R9232">
        <v>0</v>
      </c>
    </row>
    <row r="9233" spans="1:18" hidden="1">
      <c r="A9233" t="s">
        <v>36429</v>
      </c>
      <c r="B9233">
        <v>0.35388356071100302</v>
      </c>
      <c r="C9233">
        <v>0.43254034092489402</v>
      </c>
      <c r="D9233">
        <v>0.68997746481768296</v>
      </c>
      <c r="E9233" s="2">
        <f t="shared" si="145"/>
        <v>1.2779962125222599</v>
      </c>
      <c r="F9233" t="s">
        <v>36430</v>
      </c>
      <c r="G9233">
        <v>5.9750647996546196</v>
      </c>
      <c r="H9233">
        <v>18.611811592692199</v>
      </c>
      <c r="I9233">
        <v>9.7434637996516305</v>
      </c>
      <c r="J9233">
        <v>10.853803237162101</v>
      </c>
      <c r="K9233">
        <v>5.8674157185646703</v>
      </c>
      <c r="L9233">
        <v>11.6523986777256</v>
      </c>
      <c r="M9233">
        <v>11.600059944315101</v>
      </c>
      <c r="N9233">
        <v>9.2953530568841103</v>
      </c>
      <c r="O9233">
        <v>1.9078738339783801</v>
      </c>
      <c r="P9233">
        <v>10.863759500099601</v>
      </c>
      <c r="Q9233">
        <v>5.8492942462385296</v>
      </c>
      <c r="R9233">
        <v>9.7259095042611907</v>
      </c>
    </row>
    <row r="9234" spans="1:18" hidden="1">
      <c r="A9234" t="s">
        <v>38632</v>
      </c>
      <c r="B9234">
        <v>0.131753972869078</v>
      </c>
      <c r="C9234">
        <v>0.43237424092570398</v>
      </c>
      <c r="D9234">
        <v>0.68997746481768296</v>
      </c>
      <c r="E9234" s="2">
        <f t="shared" si="145"/>
        <v>1.095624910299444</v>
      </c>
      <c r="F9234" t="s">
        <v>38633</v>
      </c>
      <c r="G9234">
        <v>75.684154128958497</v>
      </c>
      <c r="H9234">
        <v>99.262995161025202</v>
      </c>
      <c r="I9234">
        <v>73.075978497387197</v>
      </c>
      <c r="J9234">
        <v>84.857007126903994</v>
      </c>
      <c r="K9234">
        <v>92.900748877273998</v>
      </c>
      <c r="L9234">
        <v>72.603407145828697</v>
      </c>
      <c r="M9234">
        <v>67.491257857833205</v>
      </c>
      <c r="N9234">
        <v>89.467773172509595</v>
      </c>
      <c r="O9234">
        <v>97.301565532897101</v>
      </c>
      <c r="P9234">
        <v>67.157786000615701</v>
      </c>
      <c r="Q9234">
        <v>66.292001457370006</v>
      </c>
      <c r="R9234">
        <v>67.108775579402206</v>
      </c>
    </row>
    <row r="9235" spans="1:18" hidden="1">
      <c r="A9235" t="s">
        <v>8157</v>
      </c>
      <c r="B9235">
        <v>-0.146735558608168</v>
      </c>
      <c r="C9235">
        <v>0.43263752807392403</v>
      </c>
      <c r="D9235">
        <v>0.690008119948057</v>
      </c>
      <c r="E9235" s="2">
        <f t="shared" si="145"/>
        <v>0.90329206552822128</v>
      </c>
      <c r="F9235" t="s">
        <v>8158</v>
      </c>
      <c r="G9235">
        <v>87.634283728267704</v>
      </c>
      <c r="H9235">
        <v>78.583204502478296</v>
      </c>
      <c r="I9235">
        <v>73.075978497387197</v>
      </c>
      <c r="J9235">
        <v>140.11273269791101</v>
      </c>
      <c r="K9235">
        <v>121.259924850337</v>
      </c>
      <c r="L9235">
        <v>71.707068786003603</v>
      </c>
      <c r="M9235">
        <v>86.473174130348795</v>
      </c>
      <c r="N9235">
        <v>111.544236682609</v>
      </c>
      <c r="O9235">
        <v>115.426366955692</v>
      </c>
      <c r="P9235">
        <v>93.823377500860204</v>
      </c>
      <c r="Q9235">
        <v>120.885414422263</v>
      </c>
      <c r="R9235">
        <v>105.03982264602099</v>
      </c>
    </row>
    <row r="9236" spans="1:18" hidden="1">
      <c r="A9236" t="s">
        <v>21801</v>
      </c>
      <c r="B9236">
        <v>-0.116832516592576</v>
      </c>
      <c r="C9236">
        <v>0.43273835801375998</v>
      </c>
      <c r="D9236">
        <v>0.69009418210707296</v>
      </c>
      <c r="E9236" s="2">
        <f t="shared" si="145"/>
        <v>0.92221017167832542</v>
      </c>
      <c r="F9236" t="s">
        <v>21802</v>
      </c>
      <c r="G9236">
        <v>332.611940514107</v>
      </c>
      <c r="H9236">
        <v>384.644106248973</v>
      </c>
      <c r="I9236">
        <v>496.91665378223303</v>
      </c>
      <c r="J9236">
        <v>429.21858256050302</v>
      </c>
      <c r="K9236">
        <v>332.48689071866499</v>
      </c>
      <c r="L9236">
        <v>387.218171444419</v>
      </c>
      <c r="M9236">
        <v>547.31191919086598</v>
      </c>
      <c r="N9236">
        <v>467.09149110842702</v>
      </c>
      <c r="O9236">
        <v>330.06217327825902</v>
      </c>
      <c r="P9236">
        <v>354.55360550325099</v>
      </c>
      <c r="Q9236">
        <v>502.064422802141</v>
      </c>
      <c r="R9236">
        <v>362.776424508942</v>
      </c>
    </row>
    <row r="9237" spans="1:18" hidden="1">
      <c r="A9237" t="s">
        <v>4714</v>
      </c>
      <c r="B9237">
        <v>0.164621123130473</v>
      </c>
      <c r="C9237">
        <v>0.43284232823892599</v>
      </c>
      <c r="D9237">
        <v>0.69010274678075401</v>
      </c>
      <c r="E9237" s="2">
        <f t="shared" si="145"/>
        <v>1.1208716789289903</v>
      </c>
      <c r="F9237" t="s">
        <v>4715</v>
      </c>
      <c r="G9237">
        <v>110.53869879361</v>
      </c>
      <c r="H9237">
        <v>85.821131232969705</v>
      </c>
      <c r="I9237">
        <v>151.99803527456501</v>
      </c>
      <c r="J9237">
        <v>221.02290228402899</v>
      </c>
      <c r="K9237">
        <v>168.19925059885401</v>
      </c>
      <c r="L9237">
        <v>152.37752117025801</v>
      </c>
      <c r="M9237">
        <v>107.564192210922</v>
      </c>
      <c r="N9237">
        <v>148.72564891014599</v>
      </c>
      <c r="O9237">
        <v>130.689357627519</v>
      </c>
      <c r="P9237">
        <v>94.810992000869206</v>
      </c>
      <c r="Q9237">
        <v>185.22765113088701</v>
      </c>
      <c r="R9237">
        <v>127.409414505822</v>
      </c>
    </row>
    <row r="9238" spans="1:18" hidden="1">
      <c r="A9238" t="s">
        <v>8231</v>
      </c>
      <c r="B9238">
        <v>0.11951012520858501</v>
      </c>
      <c r="C9238">
        <v>0.43282283519867198</v>
      </c>
      <c r="D9238">
        <v>0.69010274678075401</v>
      </c>
      <c r="E9238" s="2">
        <f t="shared" si="145"/>
        <v>1.086365918552642</v>
      </c>
      <c r="F9238" t="s">
        <v>8232</v>
      </c>
      <c r="G9238">
        <v>383.39999131117099</v>
      </c>
      <c r="H9238">
        <v>451.85342588924999</v>
      </c>
      <c r="I9238">
        <v>486.19884360261602</v>
      </c>
      <c r="J9238">
        <v>478.55405182033098</v>
      </c>
      <c r="K9238">
        <v>455.70262080852302</v>
      </c>
      <c r="L9238">
        <v>465.19960874919798</v>
      </c>
      <c r="M9238">
        <v>470.32970319677497</v>
      </c>
      <c r="N9238">
        <v>596.064514772694</v>
      </c>
      <c r="O9238">
        <v>309.07556110449701</v>
      </c>
      <c r="P9238">
        <v>307.148109502816</v>
      </c>
      <c r="Q9238">
        <v>448.44589221162101</v>
      </c>
      <c r="R9238">
        <v>376.39269781490799</v>
      </c>
    </row>
    <row r="9239" spans="1:18" hidden="1">
      <c r="A9239" t="s">
        <v>22283</v>
      </c>
      <c r="B9239">
        <v>-8.8913017415193404E-2</v>
      </c>
      <c r="C9239">
        <v>0.43288433640770502</v>
      </c>
      <c r="D9239">
        <v>0.69010274678075401</v>
      </c>
      <c r="E9239" s="2">
        <f t="shared" si="145"/>
        <v>0.94023088895035356</v>
      </c>
      <c r="F9239" t="s">
        <v>22284</v>
      </c>
      <c r="G9239">
        <v>445.14232757426902</v>
      </c>
      <c r="H9239">
        <v>440.47954102704898</v>
      </c>
      <c r="I9239">
        <v>459.89149134355699</v>
      </c>
      <c r="J9239">
        <v>566.37118710282402</v>
      </c>
      <c r="K9239">
        <v>608.25542949120495</v>
      </c>
      <c r="L9239">
        <v>436.51678123479701</v>
      </c>
      <c r="M9239">
        <v>524.11179930223602</v>
      </c>
      <c r="N9239">
        <v>520.53977118550995</v>
      </c>
      <c r="O9239">
        <v>455.02790940384301</v>
      </c>
      <c r="P9239">
        <v>574.79163900526999</v>
      </c>
      <c r="Q9239">
        <v>515.71277604336399</v>
      </c>
      <c r="R9239">
        <v>554.37684174288802</v>
      </c>
    </row>
    <row r="9240" spans="1:18" hidden="1">
      <c r="A9240" t="s">
        <v>14507</v>
      </c>
      <c r="B9240">
        <v>-0.14511108152125399</v>
      </c>
      <c r="C9240">
        <v>0.43299121498475202</v>
      </c>
      <c r="D9240">
        <v>0.69019840310008596</v>
      </c>
      <c r="E9240" s="2">
        <f t="shared" si="145"/>
        <v>0.9043097467889516</v>
      </c>
      <c r="F9240" t="s">
        <v>14508</v>
      </c>
      <c r="G9240">
        <v>90.621816128095006</v>
      </c>
      <c r="H9240">
        <v>95.127037029315801</v>
      </c>
      <c r="I9240">
        <v>84.7681350569692</v>
      </c>
      <c r="J9240">
        <v>95.710810364066106</v>
      </c>
      <c r="K9240">
        <v>83.121722679666206</v>
      </c>
      <c r="L9240">
        <v>51.987624869852603</v>
      </c>
      <c r="M9240">
        <v>74.873114186033703</v>
      </c>
      <c r="N9240">
        <v>95.277368833062198</v>
      </c>
      <c r="O9240">
        <v>106.840934702789</v>
      </c>
      <c r="P9240">
        <v>121.47658350111401</v>
      </c>
      <c r="Q9240">
        <v>78.965472324220201</v>
      </c>
      <c r="R9240">
        <v>75.862094133237306</v>
      </c>
    </row>
    <row r="9241" spans="1:18" hidden="1">
      <c r="A9241" t="s">
        <v>25465</v>
      </c>
      <c r="B9241">
        <v>-0.13716324442712799</v>
      </c>
      <c r="C9241">
        <v>0.43307938229426102</v>
      </c>
      <c r="D9241">
        <v>0.69026421572858798</v>
      </c>
      <c r="E9241" s="2">
        <f t="shared" si="145"/>
        <v>0.90930535588293182</v>
      </c>
      <c r="F9241" t="s">
        <v>25466</v>
      </c>
      <c r="G9241">
        <v>178.25609985636299</v>
      </c>
      <c r="H9241">
        <v>179.91417872935801</v>
      </c>
      <c r="I9241">
        <v>157.844113554356</v>
      </c>
      <c r="J9241">
        <v>109.524741756818</v>
      </c>
      <c r="K9241">
        <v>114.41460651201101</v>
      </c>
      <c r="L9241">
        <v>158.651889689033</v>
      </c>
      <c r="M9241">
        <v>224.61934255810101</v>
      </c>
      <c r="N9241">
        <v>191.71665679823499</v>
      </c>
      <c r="O9241">
        <v>129.73542071053001</v>
      </c>
      <c r="P9241">
        <v>166.90685050152999</v>
      </c>
      <c r="Q9241">
        <v>134.533767663486</v>
      </c>
      <c r="R9241">
        <v>141.998278762213</v>
      </c>
    </row>
    <row r="9242" spans="1:18" hidden="1">
      <c r="A9242" t="s">
        <v>40380</v>
      </c>
      <c r="B9242">
        <v>0.10319221713697101</v>
      </c>
      <c r="C9242">
        <v>0.433176981252552</v>
      </c>
      <c r="D9242">
        <v>0.69034504513070505</v>
      </c>
      <c r="E9242" s="2">
        <f t="shared" si="145"/>
        <v>1.0741475758881911</v>
      </c>
      <c r="F9242" t="s">
        <v>40381</v>
      </c>
      <c r="G9242">
        <v>1560.48775684313</v>
      </c>
      <c r="H9242">
        <v>1746.4083211142899</v>
      </c>
      <c r="I9242">
        <v>1812.2842667351999</v>
      </c>
      <c r="J9242">
        <v>1663.5920234414</v>
      </c>
      <c r="K9242">
        <v>1339.7265890722699</v>
      </c>
      <c r="L9242">
        <v>1625.9577847226301</v>
      </c>
      <c r="M9242">
        <v>1758.9909079197801</v>
      </c>
      <c r="N9242">
        <v>1649.9251675969299</v>
      </c>
      <c r="O9242">
        <v>1590.2128406209799</v>
      </c>
      <c r="P9242">
        <v>1534.7529330140701</v>
      </c>
      <c r="Q9242">
        <v>967.08331537810398</v>
      </c>
      <c r="R9242">
        <v>1575.59733969031</v>
      </c>
    </row>
    <row r="9243" spans="1:18" hidden="1">
      <c r="A9243" t="s">
        <v>22637</v>
      </c>
      <c r="B9243">
        <v>-0.12203773268627501</v>
      </c>
      <c r="C9243">
        <v>0.43335667668472599</v>
      </c>
      <c r="D9243">
        <v>0.69055667830150602</v>
      </c>
      <c r="E9243" s="2">
        <f t="shared" si="145"/>
        <v>0.91888885026541645</v>
      </c>
      <c r="F9243" t="s">
        <v>22638</v>
      </c>
      <c r="G9243">
        <v>179.25194398963899</v>
      </c>
      <c r="H9243">
        <v>153.03045087324699</v>
      </c>
      <c r="I9243">
        <v>162.71584545418199</v>
      </c>
      <c r="J9243">
        <v>232.86341490638799</v>
      </c>
      <c r="K9243">
        <v>267.94531781445301</v>
      </c>
      <c r="L9243">
        <v>162.23724312833301</v>
      </c>
      <c r="M9243">
        <v>256.25586967895998</v>
      </c>
      <c r="N9243">
        <v>192.87857593034499</v>
      </c>
      <c r="O9243">
        <v>183.155888061924</v>
      </c>
      <c r="P9243">
        <v>204.436201501874</v>
      </c>
      <c r="Q9243">
        <v>220.32341660831801</v>
      </c>
      <c r="R9243">
        <v>203.27150863905899</v>
      </c>
    </row>
    <row r="9244" spans="1:18" hidden="1">
      <c r="A9244" t="s">
        <v>21871</v>
      </c>
      <c r="B9244">
        <v>-0.39072753619137701</v>
      </c>
      <c r="C9244">
        <v>0.43350436214502902</v>
      </c>
      <c r="D9244">
        <v>0.69071726309094295</v>
      </c>
      <c r="E9244" s="2">
        <f t="shared" si="145"/>
        <v>0.7627448631303424</v>
      </c>
      <c r="F9244" t="s">
        <v>21872</v>
      </c>
      <c r="G9244">
        <v>4.9792206663788496</v>
      </c>
      <c r="H9244">
        <v>8.2719162634187704</v>
      </c>
      <c r="I9244">
        <v>6.8204246597561404</v>
      </c>
      <c r="J9244">
        <v>2.9601281555896701</v>
      </c>
      <c r="K9244">
        <v>6.8453183383254501</v>
      </c>
      <c r="L9244">
        <v>2.6890150794751402</v>
      </c>
      <c r="M9244">
        <v>4.21820361611457</v>
      </c>
      <c r="N9244">
        <v>8.1334339247736001</v>
      </c>
      <c r="O9244">
        <v>10.4933060868811</v>
      </c>
      <c r="P9244">
        <v>7.9009160000724297</v>
      </c>
      <c r="Q9244">
        <v>3.8995294974923498</v>
      </c>
      <c r="R9244">
        <v>7.7807276034089501</v>
      </c>
    </row>
    <row r="9245" spans="1:18" hidden="1">
      <c r="A9245" t="s">
        <v>2894</v>
      </c>
      <c r="B9245">
        <v>0.103590198011921</v>
      </c>
      <c r="C9245">
        <v>0.43357414832909302</v>
      </c>
      <c r="D9245">
        <v>0.69075263718617297</v>
      </c>
      <c r="E9245" s="2">
        <f t="shared" si="145"/>
        <v>1.0744439303837421</v>
      </c>
      <c r="F9245" t="s">
        <v>2895</v>
      </c>
      <c r="G9245">
        <v>550.70180570150103</v>
      </c>
      <c r="H9245">
        <v>570.76222217589498</v>
      </c>
      <c r="I9245">
        <v>597.27433091864498</v>
      </c>
      <c r="J9245">
        <v>812.06182401676699</v>
      </c>
      <c r="K9245">
        <v>865.44381848828903</v>
      </c>
      <c r="L9245">
        <v>595.16867092382995</v>
      </c>
      <c r="M9245">
        <v>594.76670987215505</v>
      </c>
      <c r="N9245">
        <v>725.03753843696097</v>
      </c>
      <c r="O9245">
        <v>626.73655446189605</v>
      </c>
      <c r="P9245">
        <v>571.82879550524297</v>
      </c>
      <c r="Q9245">
        <v>546.90901202330303</v>
      </c>
      <c r="R9245">
        <v>650.66334583507398</v>
      </c>
    </row>
    <row r="9246" spans="1:18" hidden="1">
      <c r="A9246" t="s">
        <v>8591</v>
      </c>
      <c r="B9246">
        <v>8.7110312498925799E-2</v>
      </c>
      <c r="C9246">
        <v>0.433708157343416</v>
      </c>
      <c r="D9246">
        <v>0.69075263718617297</v>
      </c>
      <c r="E9246" s="2">
        <f t="shared" si="145"/>
        <v>1.0622404052633476</v>
      </c>
      <c r="F9246" t="s">
        <v>8592</v>
      </c>
      <c r="G9246">
        <v>193.19376185549899</v>
      </c>
      <c r="H9246">
        <v>198.52599032205001</v>
      </c>
      <c r="I9246">
        <v>199.74100789285799</v>
      </c>
      <c r="J9246">
        <v>242.73050875835301</v>
      </c>
      <c r="K9246">
        <v>204.38164753000299</v>
      </c>
      <c r="L9246">
        <v>190.920070642735</v>
      </c>
      <c r="M9246">
        <v>203.528324477528</v>
      </c>
      <c r="N9246">
        <v>192.87857593034499</v>
      </c>
      <c r="O9246">
        <v>186.01769881289201</v>
      </c>
      <c r="P9246">
        <v>173.82015200159401</v>
      </c>
      <c r="Q9246">
        <v>193.026710125872</v>
      </c>
      <c r="R9246">
        <v>208.134463391189</v>
      </c>
    </row>
    <row r="9247" spans="1:18" hidden="1">
      <c r="A9247" t="s">
        <v>12619</v>
      </c>
      <c r="B9247">
        <v>-0.104146995289894</v>
      </c>
      <c r="C9247">
        <v>0.433696679640098</v>
      </c>
      <c r="D9247">
        <v>0.69075263718617297</v>
      </c>
      <c r="E9247" s="2">
        <f t="shared" si="145"/>
        <v>0.93035485960242281</v>
      </c>
      <c r="F9247" t="s">
        <v>12620</v>
      </c>
      <c r="G9247">
        <v>890.28465514853804</v>
      </c>
      <c r="H9247">
        <v>873.72115532360704</v>
      </c>
      <c r="I9247">
        <v>683.99115873554399</v>
      </c>
      <c r="J9247">
        <v>637.41426283697604</v>
      </c>
      <c r="K9247">
        <v>891.84718922183004</v>
      </c>
      <c r="L9247">
        <v>946.53330797524802</v>
      </c>
      <c r="M9247">
        <v>698.112698466962</v>
      </c>
      <c r="N9247">
        <v>768.02854632505</v>
      </c>
      <c r="O9247">
        <v>1109.42863445843</v>
      </c>
      <c r="P9247">
        <v>879.96451950806704</v>
      </c>
      <c r="Q9247">
        <v>879.34390168452603</v>
      </c>
      <c r="R9247">
        <v>956.05690426887497</v>
      </c>
    </row>
    <row r="9248" spans="1:18" hidden="1">
      <c r="A9248" t="s">
        <v>15947</v>
      </c>
      <c r="B9248">
        <v>-0.114669187818739</v>
      </c>
      <c r="C9248">
        <v>0.43373054974055902</v>
      </c>
      <c r="D9248">
        <v>0.69075263718617297</v>
      </c>
      <c r="E9248" s="2">
        <f t="shared" si="145"/>
        <v>0.92359406798390298</v>
      </c>
      <c r="F9248" t="s">
        <v>15948</v>
      </c>
      <c r="G9248">
        <v>305.72414891566098</v>
      </c>
      <c r="H9248">
        <v>317.43478660869499</v>
      </c>
      <c r="I9248">
        <v>416.04590424512497</v>
      </c>
      <c r="J9248">
        <v>484.47430813150999</v>
      </c>
      <c r="K9248">
        <v>414.63071077857001</v>
      </c>
      <c r="L9248">
        <v>362.12069736931801</v>
      </c>
      <c r="M9248">
        <v>536.76641015057999</v>
      </c>
      <c r="N9248">
        <v>478.71068242953203</v>
      </c>
      <c r="O9248">
        <v>368.21964995782599</v>
      </c>
      <c r="P9248">
        <v>332.82608650305099</v>
      </c>
      <c r="Q9248">
        <v>411.400361985443</v>
      </c>
      <c r="R9248">
        <v>364.72160640979502</v>
      </c>
    </row>
    <row r="9249" spans="1:18" hidden="1">
      <c r="A9249" t="s">
        <v>39528</v>
      </c>
      <c r="B9249">
        <v>-0.42839279016044601</v>
      </c>
      <c r="C9249">
        <v>0.43376113036018399</v>
      </c>
      <c r="D9249">
        <v>0.69075263718617297</v>
      </c>
      <c r="E9249" s="2">
        <f t="shared" si="145"/>
        <v>0.74308915018518962</v>
      </c>
      <c r="F9249" t="s">
        <v>39529</v>
      </c>
      <c r="G9249">
        <v>1.9916882665515401</v>
      </c>
      <c r="H9249">
        <v>7.2379267304914201</v>
      </c>
      <c r="I9249">
        <v>0.97434637996516305</v>
      </c>
      <c r="J9249">
        <v>7.8936750815724599</v>
      </c>
      <c r="K9249">
        <v>4.8895130988038904</v>
      </c>
      <c r="L9249">
        <v>5.3780301589502697</v>
      </c>
      <c r="M9249">
        <v>4.21820361611457</v>
      </c>
      <c r="N9249">
        <v>3.48575739633154</v>
      </c>
      <c r="O9249">
        <v>6.6775584189243098</v>
      </c>
      <c r="P9249">
        <v>8.8885305000814903</v>
      </c>
      <c r="Q9249">
        <v>5.8492942462385296</v>
      </c>
      <c r="R9249">
        <v>8.7533185538350704</v>
      </c>
    </row>
    <row r="9250" spans="1:18" hidden="1">
      <c r="A9250" t="s">
        <v>38624</v>
      </c>
      <c r="B9250">
        <v>-0.89934167907500895</v>
      </c>
      <c r="C9250">
        <v>0.434010253686892</v>
      </c>
      <c r="D9250">
        <v>0.69107461612261301</v>
      </c>
      <c r="E9250" s="2">
        <f t="shared" si="145"/>
        <v>0.53613131930734215</v>
      </c>
      <c r="F9250" t="s">
        <v>38625</v>
      </c>
      <c r="G9250">
        <v>0.99584413327576904</v>
      </c>
      <c r="H9250">
        <v>1.0339895329273501</v>
      </c>
      <c r="I9250">
        <v>0</v>
      </c>
      <c r="J9250">
        <v>0.98670938519655804</v>
      </c>
      <c r="K9250">
        <v>0.97790261976077897</v>
      </c>
      <c r="L9250">
        <v>0.89633835982504495</v>
      </c>
      <c r="M9250">
        <v>0</v>
      </c>
      <c r="N9250">
        <v>2.3238382642210298</v>
      </c>
      <c r="O9250">
        <v>2.8618107509675599</v>
      </c>
      <c r="P9250">
        <v>1.9752290000181101</v>
      </c>
      <c r="Q9250">
        <v>1.94976474874618</v>
      </c>
      <c r="R9250">
        <v>0</v>
      </c>
    </row>
    <row r="9251" spans="1:18" hidden="1">
      <c r="A9251" t="s">
        <v>24065</v>
      </c>
      <c r="B9251">
        <v>0.122897250619867</v>
      </c>
      <c r="C9251">
        <v>0.43424284033414601</v>
      </c>
      <c r="D9251">
        <v>0.69137019691608603</v>
      </c>
      <c r="E9251" s="2">
        <f t="shared" si="145"/>
        <v>1.0889194592479146</v>
      </c>
      <c r="F9251" t="s">
        <v>24066</v>
      </c>
      <c r="G9251">
        <v>196.181294255327</v>
      </c>
      <c r="H9251">
        <v>195.424021723268</v>
      </c>
      <c r="I9251">
        <v>219.227935492162</v>
      </c>
      <c r="J9251">
        <v>116.43170745319399</v>
      </c>
      <c r="K9251">
        <v>132.994756287466</v>
      </c>
      <c r="L9251">
        <v>164.029919847983</v>
      </c>
      <c r="M9251">
        <v>175.05545006875499</v>
      </c>
      <c r="N9251">
        <v>151.04948717436699</v>
      </c>
      <c r="O9251">
        <v>148.81415905031301</v>
      </c>
      <c r="P9251">
        <v>147.15456050134901</v>
      </c>
      <c r="Q9251">
        <v>148.182120904709</v>
      </c>
      <c r="R9251">
        <v>170.20341632457101</v>
      </c>
    </row>
    <row r="9252" spans="1:18" hidden="1">
      <c r="A9252" t="s">
        <v>10755</v>
      </c>
      <c r="B9252">
        <v>-0.107507332532102</v>
      </c>
      <c r="C9252">
        <v>0.43434349859274701</v>
      </c>
      <c r="D9252">
        <v>0.69145568961829396</v>
      </c>
      <c r="E9252" s="2">
        <f t="shared" si="145"/>
        <v>0.92819039108285406</v>
      </c>
      <c r="F9252" t="s">
        <v>10756</v>
      </c>
      <c r="G9252">
        <v>314.68674611514302</v>
      </c>
      <c r="H9252">
        <v>398.085970177028</v>
      </c>
      <c r="I9252">
        <v>342.96992574773702</v>
      </c>
      <c r="J9252">
        <v>433.16542010128899</v>
      </c>
      <c r="K9252">
        <v>420.49812649713499</v>
      </c>
      <c r="L9252">
        <v>374.66943440686902</v>
      </c>
      <c r="M9252">
        <v>360.65640917779598</v>
      </c>
      <c r="N9252">
        <v>554.235426016715</v>
      </c>
      <c r="O9252">
        <v>346.27910086707499</v>
      </c>
      <c r="P9252">
        <v>341.71461700313301</v>
      </c>
      <c r="Q9252">
        <v>462.09424545284401</v>
      </c>
      <c r="R9252">
        <v>397.78969872428303</v>
      </c>
    </row>
    <row r="9253" spans="1:18" hidden="1">
      <c r="A9253" t="s">
        <v>10201</v>
      </c>
      <c r="B9253">
        <v>0.27293773023609502</v>
      </c>
      <c r="C9253">
        <v>0.434460056134721</v>
      </c>
      <c r="D9253">
        <v>0.69155667858339598</v>
      </c>
      <c r="E9253" s="2">
        <f t="shared" si="145"/>
        <v>1.208265690966231</v>
      </c>
      <c r="F9253" t="s">
        <v>10202</v>
      </c>
      <c r="G9253">
        <v>13.9418178658608</v>
      </c>
      <c r="H9253">
        <v>13.441863928055501</v>
      </c>
      <c r="I9253">
        <v>18.512581219338099</v>
      </c>
      <c r="J9253">
        <v>13.813931392751799</v>
      </c>
      <c r="K9253">
        <v>20.535955014976398</v>
      </c>
      <c r="L9253">
        <v>17.030428836675899</v>
      </c>
      <c r="M9253">
        <v>5.27275452014322</v>
      </c>
      <c r="N9253">
        <v>13.943029585326199</v>
      </c>
      <c r="O9253">
        <v>19.078738339783801</v>
      </c>
      <c r="P9253">
        <v>10.863759500099601</v>
      </c>
      <c r="Q9253">
        <v>9.74882374373089</v>
      </c>
      <c r="R9253">
        <v>21.397000909374601</v>
      </c>
    </row>
    <row r="9254" spans="1:18" hidden="1">
      <c r="A9254" t="s">
        <v>34825</v>
      </c>
      <c r="B9254">
        <v>-9.5447210621503506E-2</v>
      </c>
      <c r="C9254">
        <v>0.43450087160927697</v>
      </c>
      <c r="D9254">
        <v>0.69155667858339598</v>
      </c>
      <c r="E9254" s="2">
        <f t="shared" si="145"/>
        <v>0.93598206413731044</v>
      </c>
      <c r="F9254" t="s">
        <v>34826</v>
      </c>
      <c r="G9254">
        <v>418.25453597582299</v>
      </c>
      <c r="H9254">
        <v>346.38649353066103</v>
      </c>
      <c r="I9254">
        <v>353.68773592735403</v>
      </c>
      <c r="J9254">
        <v>375.93627575988802</v>
      </c>
      <c r="K9254">
        <v>299.23820164679802</v>
      </c>
      <c r="L9254">
        <v>380.04746456581898</v>
      </c>
      <c r="M9254">
        <v>346.947247425424</v>
      </c>
      <c r="N9254">
        <v>339.28038657627002</v>
      </c>
      <c r="O9254">
        <v>467.42908932470198</v>
      </c>
      <c r="P9254">
        <v>394.058185503613</v>
      </c>
      <c r="Q9254">
        <v>330.48512491247698</v>
      </c>
      <c r="R9254">
        <v>442.52888244388402</v>
      </c>
    </row>
    <row r="9255" spans="1:18" hidden="1">
      <c r="A9255" t="s">
        <v>27123</v>
      </c>
      <c r="B9255">
        <v>0.44324096719644202</v>
      </c>
      <c r="C9255">
        <v>0.43466174823173498</v>
      </c>
      <c r="D9255">
        <v>0.69166319906668805</v>
      </c>
      <c r="E9255" s="2">
        <f t="shared" si="145"/>
        <v>1.3596553203685064</v>
      </c>
      <c r="F9255" t="s">
        <v>27124</v>
      </c>
      <c r="G9255">
        <v>5.9750647996546196</v>
      </c>
      <c r="H9255">
        <v>5.1699476646367302</v>
      </c>
      <c r="I9255">
        <v>11.692156559581999</v>
      </c>
      <c r="J9255">
        <v>9.8670938519655795</v>
      </c>
      <c r="K9255">
        <v>3.9116104790431199</v>
      </c>
      <c r="L9255">
        <v>1.7926767196500899</v>
      </c>
      <c r="M9255">
        <v>1.05455090402864</v>
      </c>
      <c r="N9255">
        <v>4.6476765284420596</v>
      </c>
      <c r="O9255">
        <v>7.6314953359134998</v>
      </c>
      <c r="P9255">
        <v>4.9380725000452701</v>
      </c>
      <c r="Q9255">
        <v>5.8492942462385296</v>
      </c>
      <c r="R9255">
        <v>3.8903638017044799</v>
      </c>
    </row>
    <row r="9256" spans="1:18" hidden="1">
      <c r="A9256" t="s">
        <v>29147</v>
      </c>
      <c r="B9256">
        <v>0.24237449155058999</v>
      </c>
      <c r="C9256">
        <v>0.43462776117424301</v>
      </c>
      <c r="D9256">
        <v>0.69166319906668805</v>
      </c>
      <c r="E9256" s="2">
        <f t="shared" si="145"/>
        <v>1.182938024799622</v>
      </c>
      <c r="F9256" t="s">
        <v>29148</v>
      </c>
      <c r="G9256">
        <v>21.908570932066901</v>
      </c>
      <c r="H9256">
        <v>21.713780191474299</v>
      </c>
      <c r="I9256">
        <v>17.538234839372901</v>
      </c>
      <c r="J9256">
        <v>11.8405126223587</v>
      </c>
      <c r="K9256">
        <v>20.535955014976398</v>
      </c>
      <c r="L9256">
        <v>20.615782275975999</v>
      </c>
      <c r="M9256">
        <v>10.545509040286399</v>
      </c>
      <c r="N9256">
        <v>11.619191321105101</v>
      </c>
      <c r="O9256">
        <v>20.986612173762101</v>
      </c>
      <c r="P9256">
        <v>11.8513740001087</v>
      </c>
      <c r="Q9256">
        <v>20.4725298618349</v>
      </c>
      <c r="R9256">
        <v>20.424409958948502</v>
      </c>
    </row>
    <row r="9257" spans="1:18" hidden="1">
      <c r="A9257" t="s">
        <v>29897</v>
      </c>
      <c r="B9257">
        <v>0.10376566499802201</v>
      </c>
      <c r="C9257">
        <v>0.43498390996770497</v>
      </c>
      <c r="D9257">
        <v>0.692101047154148</v>
      </c>
      <c r="E9257" s="2">
        <f t="shared" si="145"/>
        <v>1.0745746169794637</v>
      </c>
      <c r="F9257" t="s">
        <v>29898</v>
      </c>
      <c r="G9257">
        <v>1315.5101000572899</v>
      </c>
      <c r="H9257">
        <v>1104.3008211664101</v>
      </c>
      <c r="I9257">
        <v>1186.75389079757</v>
      </c>
      <c r="J9257">
        <v>804.16814893519495</v>
      </c>
      <c r="K9257">
        <v>864.46591586852901</v>
      </c>
      <c r="L9257">
        <v>1082.7767386686501</v>
      </c>
      <c r="M9257">
        <v>981.78689165066703</v>
      </c>
      <c r="N9257">
        <v>1000.41237274715</v>
      </c>
      <c r="O9257">
        <v>807.98456868984204</v>
      </c>
      <c r="P9257">
        <v>887.86543550813997</v>
      </c>
      <c r="Q9257">
        <v>1191.30626148391</v>
      </c>
      <c r="R9257">
        <v>1047.48045360893</v>
      </c>
    </row>
    <row r="9258" spans="1:18" hidden="1">
      <c r="A9258" t="s">
        <v>25683</v>
      </c>
      <c r="B9258">
        <v>-9.2709965197892402E-2</v>
      </c>
      <c r="C9258">
        <v>0.43512627111672098</v>
      </c>
      <c r="D9258">
        <v>0.69217251231312404</v>
      </c>
      <c r="E9258" s="2">
        <f t="shared" si="145"/>
        <v>0.93775960170273676</v>
      </c>
      <c r="F9258" t="s">
        <v>25684</v>
      </c>
      <c r="G9258">
        <v>200.16467078842999</v>
      </c>
      <c r="H9258">
        <v>291.58504828551202</v>
      </c>
      <c r="I9258">
        <v>218.25358911219601</v>
      </c>
      <c r="J9258">
        <v>245.690636913943</v>
      </c>
      <c r="K9258">
        <v>266.96741519469299</v>
      </c>
      <c r="L9258">
        <v>220.49923651696099</v>
      </c>
      <c r="M9258">
        <v>284.72874408773401</v>
      </c>
      <c r="N9258">
        <v>271.88907691385998</v>
      </c>
      <c r="O9258">
        <v>261.37871525503698</v>
      </c>
      <c r="P9258">
        <v>240.97793800220899</v>
      </c>
      <c r="Q9258">
        <v>237.87129934703401</v>
      </c>
      <c r="R9258">
        <v>242.175146656104</v>
      </c>
    </row>
    <row r="9259" spans="1:18" hidden="1">
      <c r="A9259" t="s">
        <v>25787</v>
      </c>
      <c r="B9259">
        <v>8.9474135450372805E-2</v>
      </c>
      <c r="C9259">
        <v>0.43516985509933398</v>
      </c>
      <c r="D9259">
        <v>0.69217251231312404</v>
      </c>
      <c r="E9259" s="2">
        <f t="shared" si="145"/>
        <v>1.063982288591691</v>
      </c>
      <c r="F9259" t="s">
        <v>25788</v>
      </c>
      <c r="G9259">
        <v>474.02180743926601</v>
      </c>
      <c r="H9259">
        <v>393.950012045319</v>
      </c>
      <c r="I9259">
        <v>366.35423886690103</v>
      </c>
      <c r="J9259">
        <v>463.75341104238203</v>
      </c>
      <c r="K9259">
        <v>417.56441863785301</v>
      </c>
      <c r="L9259">
        <v>384.52915636494401</v>
      </c>
      <c r="M9259">
        <v>391.23838539462702</v>
      </c>
      <c r="N9259">
        <v>422.938564088227</v>
      </c>
      <c r="O9259">
        <v>466.47515240771298</v>
      </c>
      <c r="P9259">
        <v>363.442136003332</v>
      </c>
      <c r="Q9259">
        <v>319.76141879437301</v>
      </c>
      <c r="R9259">
        <v>386.11860731916897</v>
      </c>
    </row>
    <row r="9260" spans="1:18" hidden="1">
      <c r="A9260" t="s">
        <v>33275</v>
      </c>
      <c r="B9260">
        <v>-0.13534990202567601</v>
      </c>
      <c r="C9260">
        <v>0.43516944189051499</v>
      </c>
      <c r="D9260">
        <v>0.69217251231312404</v>
      </c>
      <c r="E9260" s="2">
        <f t="shared" si="145"/>
        <v>0.91044899233828092</v>
      </c>
      <c r="F9260" t="s">
        <v>33276</v>
      </c>
      <c r="G9260">
        <v>129.45973732585</v>
      </c>
      <c r="H9260">
        <v>130.282681148846</v>
      </c>
      <c r="I9260">
        <v>131.536761295297</v>
      </c>
      <c r="J9260">
        <v>174.64756117979101</v>
      </c>
      <c r="K9260">
        <v>232.740823503065</v>
      </c>
      <c r="L9260">
        <v>109.353279898656</v>
      </c>
      <c r="M9260">
        <v>150.80077927609599</v>
      </c>
      <c r="N9260">
        <v>197.52625245878701</v>
      </c>
      <c r="O9260">
        <v>157.399591303216</v>
      </c>
      <c r="P9260">
        <v>148.142175001358</v>
      </c>
      <c r="Q9260">
        <v>169.629533140917</v>
      </c>
      <c r="R9260">
        <v>174.09378012627499</v>
      </c>
    </row>
    <row r="9261" spans="1:18" hidden="1">
      <c r="A9261" t="s">
        <v>27917</v>
      </c>
      <c r="B9261">
        <v>-0.51948353948353498</v>
      </c>
      <c r="C9261">
        <v>0.43528581952244599</v>
      </c>
      <c r="D9261">
        <v>0.69228217829428595</v>
      </c>
      <c r="E9261" s="2">
        <f t="shared" si="145"/>
        <v>0.69762152523147059</v>
      </c>
      <c r="F9261" t="s">
        <v>27918</v>
      </c>
      <c r="G9261">
        <v>3.9833765331030802</v>
      </c>
      <c r="H9261">
        <v>2.0679790658546899</v>
      </c>
      <c r="I9261">
        <v>4.8717318998258099</v>
      </c>
      <c r="J9261">
        <v>0.98670938519655804</v>
      </c>
      <c r="K9261">
        <v>2.93370785928234</v>
      </c>
      <c r="L9261">
        <v>2.6890150794751402</v>
      </c>
      <c r="M9261">
        <v>3.1636527120859301</v>
      </c>
      <c r="N9261">
        <v>3.48575739633154</v>
      </c>
      <c r="O9261">
        <v>8.5854322529026899</v>
      </c>
      <c r="P9261">
        <v>4.9380725000452701</v>
      </c>
      <c r="Q9261">
        <v>0.974882374373089</v>
      </c>
      <c r="R9261">
        <v>3.8903638017044799</v>
      </c>
    </row>
    <row r="9262" spans="1:18" hidden="1">
      <c r="A9262" t="s">
        <v>4290</v>
      </c>
      <c r="B9262">
        <v>0.107539922075008</v>
      </c>
      <c r="C9262">
        <v>0.43543821898952501</v>
      </c>
      <c r="D9262">
        <v>0.69244976092469601</v>
      </c>
      <c r="E9262" s="2">
        <f t="shared" si="145"/>
        <v>1.0773895088897298</v>
      </c>
      <c r="F9262" t="s">
        <v>4291</v>
      </c>
      <c r="G9262">
        <v>184.231164656017</v>
      </c>
      <c r="H9262">
        <v>161.30236713666599</v>
      </c>
      <c r="I9262">
        <v>189.99754409320701</v>
      </c>
      <c r="J9262">
        <v>147.01969839428699</v>
      </c>
      <c r="K9262">
        <v>167.221347979093</v>
      </c>
      <c r="L9262">
        <v>171.20062672658401</v>
      </c>
      <c r="M9262">
        <v>138.146168427752</v>
      </c>
      <c r="N9262">
        <v>210.30736291200299</v>
      </c>
      <c r="O9262">
        <v>127.827546876551</v>
      </c>
      <c r="P9262">
        <v>150.117404001376</v>
      </c>
      <c r="Q9262">
        <v>163.780238894679</v>
      </c>
      <c r="R9262">
        <v>159.504915869884</v>
      </c>
    </row>
    <row r="9263" spans="1:18" hidden="1">
      <c r="A9263" t="s">
        <v>28957</v>
      </c>
      <c r="B9263">
        <v>0.11674409288291</v>
      </c>
      <c r="C9263">
        <v>0.43553986384789101</v>
      </c>
      <c r="D9263">
        <v>0.69253660424366603</v>
      </c>
      <c r="E9263" s="2">
        <f t="shared" si="145"/>
        <v>1.0842850598941025</v>
      </c>
      <c r="F9263" t="s">
        <v>28958</v>
      </c>
      <c r="G9263">
        <v>219.085709320669</v>
      </c>
      <c r="H9263">
        <v>169.57428340008499</v>
      </c>
      <c r="I9263">
        <v>205.58708617264901</v>
      </c>
      <c r="J9263">
        <v>226.94315859520799</v>
      </c>
      <c r="K9263">
        <v>285.54756497014802</v>
      </c>
      <c r="L9263">
        <v>184.64570212395901</v>
      </c>
      <c r="M9263">
        <v>165.56449193249699</v>
      </c>
      <c r="N9263">
        <v>220.76463510099799</v>
      </c>
      <c r="O9263">
        <v>226.08304932643699</v>
      </c>
      <c r="P9263">
        <v>235.052251002155</v>
      </c>
      <c r="Q9263">
        <v>171.57929788966399</v>
      </c>
      <c r="R9263">
        <v>172.148598225423</v>
      </c>
    </row>
    <row r="9264" spans="1:18" hidden="1">
      <c r="A9264" t="s">
        <v>25911</v>
      </c>
      <c r="B9264">
        <v>0.10762353859054399</v>
      </c>
      <c r="C9264">
        <v>0.43587257549137498</v>
      </c>
      <c r="D9264">
        <v>0.69282253986821596</v>
      </c>
      <c r="E9264" s="2">
        <f t="shared" si="145"/>
        <v>1.0774519546352115</v>
      </c>
      <c r="F9264" t="s">
        <v>25912</v>
      </c>
      <c r="G9264">
        <v>644.31115422942298</v>
      </c>
      <c r="H9264">
        <v>633.83558368446302</v>
      </c>
      <c r="I9264">
        <v>685.93985149547495</v>
      </c>
      <c r="J9264">
        <v>614.71994697745504</v>
      </c>
      <c r="K9264">
        <v>598.47640329359695</v>
      </c>
      <c r="L9264">
        <v>715.27801114038596</v>
      </c>
      <c r="M9264">
        <v>421.82036161145697</v>
      </c>
      <c r="N9264">
        <v>532.15896250661501</v>
      </c>
      <c r="O9264">
        <v>527.52711509502103</v>
      </c>
      <c r="P9264">
        <v>646.88749750593104</v>
      </c>
      <c r="Q9264">
        <v>819.87607684776799</v>
      </c>
      <c r="R9264">
        <v>663.30702819061298</v>
      </c>
    </row>
    <row r="9265" spans="1:18" hidden="1">
      <c r="A9265" t="s">
        <v>28119</v>
      </c>
      <c r="B9265">
        <v>0.113619364932959</v>
      </c>
      <c r="C9265">
        <v>0.43579753214617101</v>
      </c>
      <c r="D9265">
        <v>0.69282253986821596</v>
      </c>
      <c r="E9265" s="2">
        <f t="shared" si="145"/>
        <v>1.0819391522339477</v>
      </c>
      <c r="F9265" t="s">
        <v>28120</v>
      </c>
      <c r="G9265">
        <v>114.52207532671299</v>
      </c>
      <c r="H9265">
        <v>125.112733484209</v>
      </c>
      <c r="I9265">
        <v>147.12630337473999</v>
      </c>
      <c r="J9265">
        <v>94.724100978869501</v>
      </c>
      <c r="K9265">
        <v>117.348314371293</v>
      </c>
      <c r="L9265">
        <v>103.07891137988</v>
      </c>
      <c r="M9265">
        <v>118.10970125120799</v>
      </c>
      <c r="N9265">
        <v>110.382317550499</v>
      </c>
      <c r="O9265">
        <v>88.716133279994494</v>
      </c>
      <c r="P9265">
        <v>115.550896501059</v>
      </c>
      <c r="Q9265">
        <v>110.16170830415901</v>
      </c>
      <c r="R9265">
        <v>106.012413596447</v>
      </c>
    </row>
    <row r="9266" spans="1:18" hidden="1">
      <c r="A9266" t="s">
        <v>28617</v>
      </c>
      <c r="B9266">
        <v>-8.9634924491274595E-2</v>
      </c>
      <c r="C9266">
        <v>0.43590790609475399</v>
      </c>
      <c r="D9266">
        <v>0.69282253986821596</v>
      </c>
      <c r="E9266" s="2">
        <f t="shared" si="145"/>
        <v>0.93976052652481679</v>
      </c>
      <c r="F9266" t="s">
        <v>28618</v>
      </c>
      <c r="G9266">
        <v>7098.3769819896897</v>
      </c>
      <c r="H9266">
        <v>6940.1377450083501</v>
      </c>
      <c r="I9266">
        <v>8860.7059794031902</v>
      </c>
      <c r="J9266">
        <v>7981.4922168549601</v>
      </c>
      <c r="K9266">
        <v>6290.84755292109</v>
      </c>
      <c r="L9266">
        <v>7975.6187257232496</v>
      </c>
      <c r="M9266">
        <v>9238.9204701949493</v>
      </c>
      <c r="N9266">
        <v>9109.4459957464296</v>
      </c>
      <c r="O9266">
        <v>7476.0036184442597</v>
      </c>
      <c r="P9266">
        <v>8286.0856550759709</v>
      </c>
      <c r="Q9266">
        <v>6217.7997837515604</v>
      </c>
      <c r="R9266">
        <v>7715.5640097304004</v>
      </c>
    </row>
    <row r="9267" spans="1:18" hidden="1">
      <c r="A9267" t="s">
        <v>34987</v>
      </c>
      <c r="B9267">
        <v>0.112711512312466</v>
      </c>
      <c r="C9267">
        <v>0.43586668596869199</v>
      </c>
      <c r="D9267">
        <v>0.69282253986821596</v>
      </c>
      <c r="E9267" s="2">
        <f t="shared" si="145"/>
        <v>1.0812585286223235</v>
      </c>
      <c r="F9267" t="s">
        <v>34988</v>
      </c>
      <c r="G9267">
        <v>297.75739584945501</v>
      </c>
      <c r="H9267">
        <v>261.59935183061901</v>
      </c>
      <c r="I9267">
        <v>286.457835709758</v>
      </c>
      <c r="J9267">
        <v>365.08247252272599</v>
      </c>
      <c r="K9267">
        <v>309.995130464167</v>
      </c>
      <c r="L9267">
        <v>343.29759181299198</v>
      </c>
      <c r="M9267">
        <v>283.67419318370497</v>
      </c>
      <c r="N9267">
        <v>391.56674752124297</v>
      </c>
      <c r="O9267">
        <v>209.866121737621</v>
      </c>
      <c r="P9267">
        <v>317.02425450290599</v>
      </c>
      <c r="Q9267">
        <v>272.96706482446501</v>
      </c>
      <c r="R9267">
        <v>251.90105616036499</v>
      </c>
    </row>
    <row r="9268" spans="1:18" hidden="1">
      <c r="A9268" t="s">
        <v>5568</v>
      </c>
      <c r="B9268">
        <v>7.8579093464331604E-2</v>
      </c>
      <c r="C9268">
        <v>0.43608194802427303</v>
      </c>
      <c r="D9268">
        <v>0.69293386305775295</v>
      </c>
      <c r="E9268" s="2">
        <f t="shared" si="145"/>
        <v>1.0559774987823138</v>
      </c>
      <c r="F9268" t="s">
        <v>5569</v>
      </c>
      <c r="G9268">
        <v>430.20466557513203</v>
      </c>
      <c r="H9268">
        <v>461.15933168559599</v>
      </c>
      <c r="I9268">
        <v>446.25064202404502</v>
      </c>
      <c r="J9268">
        <v>509.14204276142402</v>
      </c>
      <c r="K9268">
        <v>406.80748982048402</v>
      </c>
      <c r="L9268">
        <v>410.52296879987102</v>
      </c>
      <c r="M9268">
        <v>391.23838539462702</v>
      </c>
      <c r="N9268">
        <v>371.81412227536498</v>
      </c>
      <c r="O9268">
        <v>425.45586497717801</v>
      </c>
      <c r="P9268">
        <v>487.88156300447298</v>
      </c>
      <c r="Q9268">
        <v>409.45059723669698</v>
      </c>
      <c r="R9268">
        <v>434.74815484047502</v>
      </c>
    </row>
    <row r="9269" spans="1:18" hidden="1">
      <c r="A9269" t="s">
        <v>6338</v>
      </c>
      <c r="B9269">
        <v>0.104464471410372</v>
      </c>
      <c r="C9269">
        <v>0.436140978683912</v>
      </c>
      <c r="D9269">
        <v>0.69293386305775295</v>
      </c>
      <c r="E9269" s="2">
        <f t="shared" si="145"/>
        <v>1.0750952408844348</v>
      </c>
      <c r="F9269" t="s">
        <v>6339</v>
      </c>
      <c r="G9269">
        <v>402.321029843411</v>
      </c>
      <c r="H9269">
        <v>390.84804344653702</v>
      </c>
      <c r="I9269">
        <v>445.27629564407903</v>
      </c>
      <c r="J9269">
        <v>377.90969453028202</v>
      </c>
      <c r="K9269">
        <v>428.32134745522097</v>
      </c>
      <c r="L9269">
        <v>444.58382647322202</v>
      </c>
      <c r="M9269">
        <v>504.075332125692</v>
      </c>
      <c r="N9269">
        <v>432.23391714511098</v>
      </c>
      <c r="O9269">
        <v>310.02949802148601</v>
      </c>
      <c r="P9269">
        <v>352.57837650323199</v>
      </c>
      <c r="Q9269">
        <v>425.04871522666701</v>
      </c>
      <c r="R9269">
        <v>293.72246702868802</v>
      </c>
    </row>
    <row r="9270" spans="1:18" hidden="1">
      <c r="A9270" t="s">
        <v>13763</v>
      </c>
      <c r="B9270">
        <v>0.101338900729355</v>
      </c>
      <c r="C9270">
        <v>0.43609355321452697</v>
      </c>
      <c r="D9270">
        <v>0.69293386305775295</v>
      </c>
      <c r="E9270" s="2">
        <f t="shared" si="145"/>
        <v>1.0727685892365955</v>
      </c>
      <c r="F9270" t="s">
        <v>13764</v>
      </c>
      <c r="G9270">
        <v>254.93609811859699</v>
      </c>
      <c r="H9270">
        <v>223.34173911230701</v>
      </c>
      <c r="I9270">
        <v>266.97090811045501</v>
      </c>
      <c r="J9270">
        <v>334.49448158163301</v>
      </c>
      <c r="K9270">
        <v>296.30449378751598</v>
      </c>
      <c r="L9270">
        <v>207.05416111958499</v>
      </c>
      <c r="M9270">
        <v>262.58317510313202</v>
      </c>
      <c r="N9270">
        <v>253.29837080009199</v>
      </c>
      <c r="O9270">
        <v>259.47084142105899</v>
      </c>
      <c r="P9270">
        <v>217.275190001992</v>
      </c>
      <c r="Q9270">
        <v>256.39406446012202</v>
      </c>
      <c r="R9270">
        <v>226.61369144928599</v>
      </c>
    </row>
    <row r="9271" spans="1:18" hidden="1">
      <c r="A9271" t="s">
        <v>41568</v>
      </c>
      <c r="B9271">
        <v>-1.1020451939570299</v>
      </c>
      <c r="C9271">
        <v>0.43616619416050301</v>
      </c>
      <c r="D9271">
        <v>0.69293386305775295</v>
      </c>
      <c r="E9271" s="2">
        <f t="shared" si="145"/>
        <v>0.46585562100085826</v>
      </c>
      <c r="F9271" t="s">
        <v>41569</v>
      </c>
      <c r="G9271">
        <v>0.99584413327576904</v>
      </c>
      <c r="H9271">
        <v>0</v>
      </c>
      <c r="I9271">
        <v>0</v>
      </c>
      <c r="J9271">
        <v>0</v>
      </c>
      <c r="K9271">
        <v>0</v>
      </c>
      <c r="L9271">
        <v>2.6890150794751402</v>
      </c>
      <c r="M9271">
        <v>0</v>
      </c>
      <c r="N9271">
        <v>2.3238382642210298</v>
      </c>
      <c r="O9271">
        <v>1.9078738339783801</v>
      </c>
      <c r="P9271">
        <v>0.98761450000905404</v>
      </c>
      <c r="Q9271">
        <v>0</v>
      </c>
      <c r="R9271">
        <v>2.9177728512783601</v>
      </c>
    </row>
    <row r="9272" spans="1:18" hidden="1">
      <c r="A9272" t="s">
        <v>35013</v>
      </c>
      <c r="B9272">
        <v>0.95952160028538502</v>
      </c>
      <c r="C9272">
        <v>0.43636244537568902</v>
      </c>
      <c r="D9272">
        <v>0.69316752245007196</v>
      </c>
      <c r="E9272" s="2">
        <f t="shared" si="145"/>
        <v>1.9446649342548403</v>
      </c>
      <c r="F9272" t="s">
        <v>35014</v>
      </c>
      <c r="G9272">
        <v>0.99584413327576904</v>
      </c>
      <c r="H9272">
        <v>1.0339895329273501</v>
      </c>
      <c r="I9272">
        <v>0</v>
      </c>
      <c r="J9272">
        <v>5.92025631117935</v>
      </c>
      <c r="K9272">
        <v>0</v>
      </c>
      <c r="L9272">
        <v>1.7926767196500899</v>
      </c>
      <c r="M9272">
        <v>1.05455090402864</v>
      </c>
      <c r="N9272">
        <v>0</v>
      </c>
      <c r="O9272">
        <v>0.95393691698918803</v>
      </c>
      <c r="P9272">
        <v>1.9752290000181101</v>
      </c>
      <c r="Q9272">
        <v>0</v>
      </c>
      <c r="R9272">
        <v>0.97259095042611898</v>
      </c>
    </row>
    <row r="9273" spans="1:18" hidden="1">
      <c r="A9273" t="s">
        <v>36517</v>
      </c>
      <c r="B9273">
        <v>-1.27593231084449</v>
      </c>
      <c r="C9273">
        <v>0.436407425503407</v>
      </c>
      <c r="D9273">
        <v>0.69316752245007196</v>
      </c>
      <c r="E9273" s="2">
        <f t="shared" si="145"/>
        <v>0.41295820741252015</v>
      </c>
      <c r="F9273" t="s">
        <v>36518</v>
      </c>
      <c r="G9273">
        <v>1.9916882665515401</v>
      </c>
      <c r="H9273">
        <v>1.0339895329273501</v>
      </c>
      <c r="I9273">
        <v>0</v>
      </c>
      <c r="J9273">
        <v>0</v>
      </c>
      <c r="K9273">
        <v>0</v>
      </c>
      <c r="L9273">
        <v>0</v>
      </c>
      <c r="M9273">
        <v>5.27275452014322</v>
      </c>
      <c r="N9273">
        <v>0</v>
      </c>
      <c r="O9273">
        <v>0.95393691698918803</v>
      </c>
      <c r="P9273">
        <v>0</v>
      </c>
      <c r="Q9273">
        <v>0</v>
      </c>
      <c r="R9273">
        <v>0.97259095042611898</v>
      </c>
    </row>
    <row r="9274" spans="1:18" hidden="1">
      <c r="A9274" t="s">
        <v>20635</v>
      </c>
      <c r="B9274">
        <v>0.10864467876195801</v>
      </c>
      <c r="C9274">
        <v>0.43645805783360098</v>
      </c>
      <c r="D9274">
        <v>0.69317316832509401</v>
      </c>
      <c r="E9274" s="2">
        <f t="shared" si="145"/>
        <v>1.0782148455482474</v>
      </c>
      <c r="F9274" t="s">
        <v>20636</v>
      </c>
      <c r="G9274">
        <v>607.464921298219</v>
      </c>
      <c r="H9274">
        <v>776.52613922843705</v>
      </c>
      <c r="I9274">
        <v>607.99214109826198</v>
      </c>
      <c r="J9274">
        <v>721.28456057868402</v>
      </c>
      <c r="K9274">
        <v>908.47153375776395</v>
      </c>
      <c r="L9274">
        <v>816.56424580061605</v>
      </c>
      <c r="M9274">
        <v>697.05814756293296</v>
      </c>
      <c r="N9274">
        <v>534.48280077083598</v>
      </c>
      <c r="O9274">
        <v>870.94440521112801</v>
      </c>
      <c r="P9274">
        <v>623.18474950571294</v>
      </c>
      <c r="Q9274">
        <v>596.62801311632995</v>
      </c>
      <c r="R9274">
        <v>792.66162459728696</v>
      </c>
    </row>
    <row r="9275" spans="1:18" hidden="1">
      <c r="A9275" t="s">
        <v>2910</v>
      </c>
      <c r="B9275">
        <v>0.10509322618769799</v>
      </c>
      <c r="C9275">
        <v>0.43672594244352497</v>
      </c>
      <c r="D9275">
        <v>0.69350537463881401</v>
      </c>
      <c r="E9275" s="2">
        <f t="shared" si="145"/>
        <v>1.0755638905794773</v>
      </c>
      <c r="F9275" t="s">
        <v>2911</v>
      </c>
      <c r="G9275">
        <v>177.260255723087</v>
      </c>
      <c r="H9275">
        <v>199.559979854978</v>
      </c>
      <c r="I9275">
        <v>178.30538753362501</v>
      </c>
      <c r="J9275">
        <v>207.208970891277</v>
      </c>
      <c r="K9275">
        <v>180.91198465574399</v>
      </c>
      <c r="L9275">
        <v>143.41413757200701</v>
      </c>
      <c r="M9275">
        <v>159.23718650832501</v>
      </c>
      <c r="N9275">
        <v>160.344840231251</v>
      </c>
      <c r="O9275">
        <v>216.543680156546</v>
      </c>
      <c r="P9275">
        <v>162.95639250149401</v>
      </c>
      <c r="Q9275">
        <v>164.75512126905201</v>
      </c>
      <c r="R9275">
        <v>144.91605161349199</v>
      </c>
    </row>
    <row r="9276" spans="1:18" hidden="1">
      <c r="A9276" t="s">
        <v>10109</v>
      </c>
      <c r="B9276">
        <v>-7.8424246062362701E-2</v>
      </c>
      <c r="C9276">
        <v>0.43676143296833198</v>
      </c>
      <c r="D9276">
        <v>0.69350537463881401</v>
      </c>
      <c r="E9276" s="2">
        <f t="shared" si="145"/>
        <v>0.94709152321298673</v>
      </c>
      <c r="F9276" t="s">
        <v>10110</v>
      </c>
      <c r="G9276">
        <v>459.08414544012999</v>
      </c>
      <c r="H9276">
        <v>479.771143278289</v>
      </c>
      <c r="I9276">
        <v>474.50668704303399</v>
      </c>
      <c r="J9276">
        <v>566.37118710282402</v>
      </c>
      <c r="K9276">
        <v>447.87939985043698</v>
      </c>
      <c r="L9276">
        <v>501.94948150202498</v>
      </c>
      <c r="M9276">
        <v>578.94844631172498</v>
      </c>
      <c r="N9276">
        <v>482.19643982586302</v>
      </c>
      <c r="O9276">
        <v>578.08577169544799</v>
      </c>
      <c r="P9276">
        <v>483.93110500443697</v>
      </c>
      <c r="Q9276">
        <v>512.78812892024496</v>
      </c>
      <c r="R9276">
        <v>457.11774670027597</v>
      </c>
    </row>
    <row r="9277" spans="1:18" hidden="1">
      <c r="A9277" t="s">
        <v>7307</v>
      </c>
      <c r="B9277">
        <v>-0.13075492107606801</v>
      </c>
      <c r="C9277">
        <v>0.43693241034131303</v>
      </c>
      <c r="D9277">
        <v>0.69362725712835405</v>
      </c>
      <c r="E9277" s="2">
        <f t="shared" si="145"/>
        <v>0.9133533934406165</v>
      </c>
      <c r="F9277" t="s">
        <v>7308</v>
      </c>
      <c r="G9277">
        <v>119.501295993092</v>
      </c>
      <c r="H9277">
        <v>99.262995161025202</v>
      </c>
      <c r="I9277">
        <v>85.742481436934298</v>
      </c>
      <c r="J9277">
        <v>122.351963764373</v>
      </c>
      <c r="K9277">
        <v>122.237827470097</v>
      </c>
      <c r="L9277">
        <v>116.523986777256</v>
      </c>
      <c r="M9277">
        <v>116.000599443151</v>
      </c>
      <c r="N9277">
        <v>112.70615581472001</v>
      </c>
      <c r="O9277">
        <v>165.031086639129</v>
      </c>
      <c r="P9277">
        <v>116.538511001068</v>
      </c>
      <c r="Q9277">
        <v>82.865001821712497</v>
      </c>
      <c r="R9277">
        <v>135.190142109231</v>
      </c>
    </row>
    <row r="9278" spans="1:18" hidden="1">
      <c r="A9278" t="s">
        <v>32261</v>
      </c>
      <c r="B9278">
        <v>-0.95200180674325297</v>
      </c>
      <c r="C9278">
        <v>0.43689158240830001</v>
      </c>
      <c r="D9278">
        <v>0.69362725712835405</v>
      </c>
      <c r="E9278" s="2">
        <f t="shared" si="145"/>
        <v>0.51691472077111655</v>
      </c>
      <c r="F9278" t="s">
        <v>32262</v>
      </c>
      <c r="G9278">
        <v>2.9875323998273098</v>
      </c>
      <c r="H9278">
        <v>0</v>
      </c>
      <c r="I9278">
        <v>0.97434637996516305</v>
      </c>
      <c r="J9278">
        <v>0</v>
      </c>
      <c r="K9278">
        <v>0</v>
      </c>
      <c r="L9278">
        <v>0.89633835982504495</v>
      </c>
      <c r="M9278">
        <v>1.05455090402864</v>
      </c>
      <c r="N9278">
        <v>4.6476765284420596</v>
      </c>
      <c r="O9278">
        <v>0.95393691698918803</v>
      </c>
      <c r="P9278">
        <v>0.98761450000905404</v>
      </c>
      <c r="Q9278">
        <v>1.94976474874618</v>
      </c>
      <c r="R9278">
        <v>0</v>
      </c>
    </row>
    <row r="9279" spans="1:18" hidden="1">
      <c r="A9279" t="s">
        <v>35731</v>
      </c>
      <c r="B9279">
        <v>-0.10999330154100399</v>
      </c>
      <c r="C9279">
        <v>0.43706015976714901</v>
      </c>
      <c r="D9279">
        <v>0.69375526007023502</v>
      </c>
      <c r="E9279" s="2">
        <f t="shared" si="145"/>
        <v>0.92659236406537793</v>
      </c>
      <c r="F9279" t="s">
        <v>35732</v>
      </c>
      <c r="G9279">
        <v>150.372464124641</v>
      </c>
      <c r="H9279">
        <v>135.45262881348199</v>
      </c>
      <c r="I9279">
        <v>191.94623685313701</v>
      </c>
      <c r="J9279">
        <v>171.687433024201</v>
      </c>
      <c r="K9279">
        <v>170.155055838376</v>
      </c>
      <c r="L9279">
        <v>185.54204048378401</v>
      </c>
      <c r="M9279">
        <v>156.07353379623899</v>
      </c>
      <c r="N9279">
        <v>154.53524457069801</v>
      </c>
      <c r="O9279">
        <v>172.662581975043</v>
      </c>
      <c r="P9279">
        <v>238.015094502182</v>
      </c>
      <c r="Q9279">
        <v>169.629533140917</v>
      </c>
      <c r="R9279">
        <v>193.54559913479801</v>
      </c>
    </row>
    <row r="9280" spans="1:18" hidden="1">
      <c r="A9280" t="s">
        <v>4686</v>
      </c>
      <c r="B9280">
        <v>0.114753023470125</v>
      </c>
      <c r="C9280">
        <v>0.43746982590077699</v>
      </c>
      <c r="D9280">
        <v>0.69403143158744096</v>
      </c>
      <c r="E9280" s="2">
        <f t="shared" si="145"/>
        <v>1.0827896657206149</v>
      </c>
      <c r="F9280" t="s">
        <v>4687</v>
      </c>
      <c r="G9280">
        <v>168.29765852360501</v>
      </c>
      <c r="H9280">
        <v>180.948168262286</v>
      </c>
      <c r="I9280">
        <v>138.35718595505301</v>
      </c>
      <c r="J9280">
        <v>185.50136441695301</v>
      </c>
      <c r="K9280">
        <v>229.80711564378299</v>
      </c>
      <c r="L9280">
        <v>148.792167730957</v>
      </c>
      <c r="M9280">
        <v>159.23718650832501</v>
      </c>
      <c r="N9280">
        <v>191.71665679823499</v>
      </c>
      <c r="O9280">
        <v>132.59723146149699</v>
      </c>
      <c r="P9280">
        <v>184.68391150169299</v>
      </c>
      <c r="Q9280">
        <v>155.98117989969401</v>
      </c>
      <c r="R9280">
        <v>147.83382446477</v>
      </c>
    </row>
    <row r="9281" spans="1:18" hidden="1">
      <c r="A9281" t="s">
        <v>7585</v>
      </c>
      <c r="B9281">
        <v>-0.68924500644870101</v>
      </c>
      <c r="C9281">
        <v>0.43741521873272499</v>
      </c>
      <c r="D9281">
        <v>0.69403143158744096</v>
      </c>
      <c r="E9281" s="2">
        <f t="shared" si="145"/>
        <v>0.62017831780301691</v>
      </c>
      <c r="F9281" t="s">
        <v>7586</v>
      </c>
      <c r="G9281">
        <v>1.9916882665515401</v>
      </c>
      <c r="H9281">
        <v>1.0339895329273501</v>
      </c>
      <c r="I9281">
        <v>2.92303913989549</v>
      </c>
      <c r="J9281">
        <v>0</v>
      </c>
      <c r="K9281">
        <v>0.97790261976077897</v>
      </c>
      <c r="L9281">
        <v>1.7926767196500899</v>
      </c>
      <c r="M9281">
        <v>1.05455090402864</v>
      </c>
      <c r="N9281">
        <v>2.3238382642210298</v>
      </c>
      <c r="O9281">
        <v>2.8618107509675599</v>
      </c>
      <c r="P9281">
        <v>1.9752290000181101</v>
      </c>
      <c r="Q9281">
        <v>4.8744118718654397</v>
      </c>
      <c r="R9281">
        <v>0.97259095042611898</v>
      </c>
    </row>
    <row r="9282" spans="1:18" hidden="1">
      <c r="A9282" t="s">
        <v>11043</v>
      </c>
      <c r="B9282">
        <v>0.45587187598058998</v>
      </c>
      <c r="C9282">
        <v>0.43743491965561498</v>
      </c>
      <c r="D9282">
        <v>0.69403143158744096</v>
      </c>
      <c r="E9282" s="2">
        <f t="shared" si="145"/>
        <v>1.3716114720087271</v>
      </c>
      <c r="F9282" t="s">
        <v>11044</v>
      </c>
      <c r="G9282">
        <v>1.9916882665515401</v>
      </c>
      <c r="H9282">
        <v>5.1699476646367302</v>
      </c>
      <c r="I9282">
        <v>8.7691174196864594</v>
      </c>
      <c r="J9282">
        <v>9.8670938519655795</v>
      </c>
      <c r="K9282">
        <v>4.8895130988038904</v>
      </c>
      <c r="L9282">
        <v>5.3780301589502697</v>
      </c>
      <c r="M9282">
        <v>1.05455090402864</v>
      </c>
      <c r="N9282">
        <v>5.8095956605525698</v>
      </c>
      <c r="O9282">
        <v>6.6775584189243098</v>
      </c>
      <c r="P9282">
        <v>6.9133015000633797</v>
      </c>
      <c r="Q9282">
        <v>0.974882374373089</v>
      </c>
      <c r="R9282">
        <v>4.8629547521305998</v>
      </c>
    </row>
    <row r="9283" spans="1:18" hidden="1">
      <c r="A9283" t="s">
        <v>19785</v>
      </c>
      <c r="B9283">
        <v>-0.108532087275768</v>
      </c>
      <c r="C9283">
        <v>0.437438454773737</v>
      </c>
      <c r="D9283">
        <v>0.69403143158744096</v>
      </c>
      <c r="E9283" s="2">
        <f t="shared" si="145"/>
        <v>0.92753132610419953</v>
      </c>
      <c r="F9283" t="s">
        <v>19786</v>
      </c>
      <c r="G9283">
        <v>177.260255723087</v>
      </c>
      <c r="H9283">
        <v>154.06444040617501</v>
      </c>
      <c r="I9283">
        <v>194.869275993033</v>
      </c>
      <c r="J9283">
        <v>149.979826549877</v>
      </c>
      <c r="K9283">
        <v>147.66329558387801</v>
      </c>
      <c r="L9283">
        <v>203.46880768028501</v>
      </c>
      <c r="M9283">
        <v>218.292037133929</v>
      </c>
      <c r="N9283">
        <v>191.71665679823499</v>
      </c>
      <c r="O9283">
        <v>156.44565438622701</v>
      </c>
      <c r="P9283">
        <v>163.944007001503</v>
      </c>
      <c r="Q9283">
        <v>216.423887110826</v>
      </c>
      <c r="R9283">
        <v>162.42268872116199</v>
      </c>
    </row>
    <row r="9284" spans="1:18" hidden="1">
      <c r="A9284" t="s">
        <v>32833</v>
      </c>
      <c r="B9284">
        <v>-0.12998535486179799</v>
      </c>
      <c r="C9284">
        <v>0.43737776320607602</v>
      </c>
      <c r="D9284">
        <v>0.69403143158744096</v>
      </c>
      <c r="E9284" s="2">
        <f t="shared" si="145"/>
        <v>0.91384072679543205</v>
      </c>
      <c r="F9284" t="s">
        <v>32834</v>
      </c>
      <c r="G9284">
        <v>171.285190923432</v>
      </c>
      <c r="H9284">
        <v>193.35604265741401</v>
      </c>
      <c r="I9284">
        <v>271.84264001027998</v>
      </c>
      <c r="J9284">
        <v>141.09944208310799</v>
      </c>
      <c r="K9284">
        <v>158.420224401246</v>
      </c>
      <c r="L9284">
        <v>167.615273287283</v>
      </c>
      <c r="M9284">
        <v>159.23718650832501</v>
      </c>
      <c r="N9284">
        <v>204.49776725145</v>
      </c>
      <c r="O9284">
        <v>196.51100489977301</v>
      </c>
      <c r="P9284">
        <v>234.06463650214599</v>
      </c>
      <c r="Q9284">
        <v>245.67035834201801</v>
      </c>
      <c r="R9284">
        <v>167.285643473292</v>
      </c>
    </row>
    <row r="9285" spans="1:18" hidden="1">
      <c r="A9285" t="s">
        <v>11157</v>
      </c>
      <c r="B9285">
        <v>0.14310142980455301</v>
      </c>
      <c r="C9285">
        <v>0.43766482137401802</v>
      </c>
      <c r="D9285">
        <v>0.69419119141560204</v>
      </c>
      <c r="E9285" s="2">
        <f t="shared" ref="E9285:E9348" si="146">2^B9285</f>
        <v>1.1042764814567241</v>
      </c>
      <c r="F9285" t="s">
        <v>11158</v>
      </c>
      <c r="G9285">
        <v>100.58025746085301</v>
      </c>
      <c r="H9285">
        <v>102.364963759807</v>
      </c>
      <c r="I9285">
        <v>95.485945236585906</v>
      </c>
      <c r="J9285">
        <v>118.405126223587</v>
      </c>
      <c r="K9285">
        <v>74.320599101819198</v>
      </c>
      <c r="L9285">
        <v>54.6766399493278</v>
      </c>
      <c r="M9285">
        <v>79.091317802148296</v>
      </c>
      <c r="N9285">
        <v>92.953530568841103</v>
      </c>
      <c r="O9285">
        <v>82.992511778059296</v>
      </c>
      <c r="P9285">
        <v>90.860534000832999</v>
      </c>
      <c r="Q9285">
        <v>67.266883831743101</v>
      </c>
      <c r="R9285">
        <v>80.725048885367897</v>
      </c>
    </row>
    <row r="9286" spans="1:18" hidden="1">
      <c r="A9286" t="s">
        <v>19407</v>
      </c>
      <c r="B9286">
        <v>-8.9448773614388799E-2</v>
      </c>
      <c r="C9286">
        <v>0.43763298237102699</v>
      </c>
      <c r="D9286">
        <v>0.69419119141560204</v>
      </c>
      <c r="E9286" s="2">
        <f t="shared" si="146"/>
        <v>0.93988179160695451</v>
      </c>
      <c r="F9286" t="s">
        <v>19408</v>
      </c>
      <c r="G9286">
        <v>288.79479864997302</v>
      </c>
      <c r="H9286">
        <v>294.687016884294</v>
      </c>
      <c r="I9286">
        <v>366.35423886690103</v>
      </c>
      <c r="J9286">
        <v>368.04260067831598</v>
      </c>
      <c r="K9286">
        <v>359.86816407196699</v>
      </c>
      <c r="L9286">
        <v>362.12069736931801</v>
      </c>
      <c r="M9286">
        <v>435.52952336382998</v>
      </c>
      <c r="N9286">
        <v>363.68068835059103</v>
      </c>
      <c r="O9286">
        <v>354.86453311997798</v>
      </c>
      <c r="P9286">
        <v>301.22242250276202</v>
      </c>
      <c r="Q9286">
        <v>365.58089038990801</v>
      </c>
      <c r="R9286">
        <v>351.10533310382903</v>
      </c>
    </row>
    <row r="9287" spans="1:18" hidden="1">
      <c r="A9287" t="s">
        <v>13285</v>
      </c>
      <c r="B9287">
        <v>-0.13465109763452299</v>
      </c>
      <c r="C9287">
        <v>0.43775114593186198</v>
      </c>
      <c r="D9287">
        <v>0.69425332536630002</v>
      </c>
      <c r="E9287" s="2">
        <f t="shared" si="146"/>
        <v>0.91089009724701897</v>
      </c>
      <c r="F9287" t="s">
        <v>13286</v>
      </c>
      <c r="G9287">
        <v>5625.5235088748204</v>
      </c>
      <c r="H9287">
        <v>5304.3663039172798</v>
      </c>
      <c r="I9287">
        <v>5766.1818766338301</v>
      </c>
      <c r="J9287">
        <v>6030.7677623213604</v>
      </c>
      <c r="K9287">
        <v>8079.4314444635602</v>
      </c>
      <c r="L9287">
        <v>8802.93903184177</v>
      </c>
      <c r="M9287">
        <v>6928.3994394681904</v>
      </c>
      <c r="N9287">
        <v>6679.8730905033499</v>
      </c>
      <c r="O9287">
        <v>5363.9872842302002</v>
      </c>
      <c r="P9287">
        <v>5391.3875555494296</v>
      </c>
      <c r="Q9287">
        <v>10735.404706596501</v>
      </c>
      <c r="R9287">
        <v>8385.6791745739993</v>
      </c>
    </row>
    <row r="9288" spans="1:18" hidden="1">
      <c r="A9288" t="s">
        <v>4494</v>
      </c>
      <c r="B9288">
        <v>9.3863641495471106E-2</v>
      </c>
      <c r="C9288">
        <v>0.43781704029727803</v>
      </c>
      <c r="D9288">
        <v>0.69428304807077201</v>
      </c>
      <c r="E9288" s="2">
        <f t="shared" si="146"/>
        <v>1.0672244629380716</v>
      </c>
      <c r="F9288" t="s">
        <v>4495</v>
      </c>
      <c r="G9288">
        <v>307.71583718221302</v>
      </c>
      <c r="H9288">
        <v>248.15748790256299</v>
      </c>
      <c r="I9288">
        <v>246.509634131186</v>
      </c>
      <c r="J9288">
        <v>278.25204662542899</v>
      </c>
      <c r="K9288">
        <v>214.160673727611</v>
      </c>
      <c r="L9288">
        <v>259.93812434926298</v>
      </c>
      <c r="M9288">
        <v>281.56509137564802</v>
      </c>
      <c r="N9288">
        <v>239.35534121476601</v>
      </c>
      <c r="O9288">
        <v>272.82595825890797</v>
      </c>
      <c r="P9288">
        <v>220.23803350201899</v>
      </c>
      <c r="Q9288">
        <v>221.29829898269099</v>
      </c>
      <c r="R9288">
        <v>221.75073669715499</v>
      </c>
    </row>
    <row r="9289" spans="1:18" hidden="1">
      <c r="A9289" t="s">
        <v>11125</v>
      </c>
      <c r="B9289">
        <v>-0.109944722882015</v>
      </c>
      <c r="C9289">
        <v>0.43789705482755298</v>
      </c>
      <c r="D9289">
        <v>0.69433515348706598</v>
      </c>
      <c r="E9289" s="2">
        <f t="shared" si="146"/>
        <v>0.92662356495748932</v>
      </c>
      <c r="F9289" t="s">
        <v>11126</v>
      </c>
      <c r="G9289">
        <v>706.05349049252095</v>
      </c>
      <c r="H9289">
        <v>756.88033810281695</v>
      </c>
      <c r="I9289">
        <v>799.93837795139905</v>
      </c>
      <c r="J9289">
        <v>535.78319616173098</v>
      </c>
      <c r="K9289">
        <v>435.166665793547</v>
      </c>
      <c r="L9289">
        <v>667.77207806965896</v>
      </c>
      <c r="M9289">
        <v>840.47707051082898</v>
      </c>
      <c r="N9289">
        <v>626.27441220756702</v>
      </c>
      <c r="O9289">
        <v>629.598365212864</v>
      </c>
      <c r="P9289">
        <v>686.39207750629305</v>
      </c>
      <c r="Q9289">
        <v>713.61389804110104</v>
      </c>
      <c r="R9289">
        <v>713.88175761277103</v>
      </c>
    </row>
    <row r="9290" spans="1:18" hidden="1">
      <c r="A9290" t="s">
        <v>29413</v>
      </c>
      <c r="B9290">
        <v>0.10574257990283099</v>
      </c>
      <c r="C9290">
        <v>0.43795502648030699</v>
      </c>
      <c r="D9290">
        <v>0.69435229997803904</v>
      </c>
      <c r="E9290" s="2">
        <f t="shared" si="146"/>
        <v>1.0760481083739037</v>
      </c>
      <c r="F9290" t="s">
        <v>29414</v>
      </c>
      <c r="G9290">
        <v>191.202073588948</v>
      </c>
      <c r="H9290">
        <v>164.404335735448</v>
      </c>
      <c r="I9290">
        <v>179.27973391359001</v>
      </c>
      <c r="J9290">
        <v>164.78046732782499</v>
      </c>
      <c r="K9290">
        <v>123.215730089858</v>
      </c>
      <c r="L9290">
        <v>189.12739392308401</v>
      </c>
      <c r="M9290">
        <v>160.291737412354</v>
      </c>
      <c r="N9290">
        <v>146.401810645925</v>
      </c>
      <c r="O9290">
        <v>163.12321280515101</v>
      </c>
      <c r="P9290">
        <v>155.05547650142199</v>
      </c>
      <c r="Q9290">
        <v>182.30300400776801</v>
      </c>
      <c r="R9290">
        <v>133.24496020837799</v>
      </c>
    </row>
    <row r="9291" spans="1:18" hidden="1">
      <c r="A9291" t="s">
        <v>18</v>
      </c>
      <c r="B9291">
        <v>0.110688632372028</v>
      </c>
      <c r="C9291">
        <v>0.43820116237641499</v>
      </c>
      <c r="D9291">
        <v>0.69460868239872298</v>
      </c>
      <c r="E9291" s="2">
        <f t="shared" si="146"/>
        <v>1.0797435005616507</v>
      </c>
      <c r="F9291" t="s">
        <v>19</v>
      </c>
      <c r="G9291">
        <v>274.85298078411199</v>
      </c>
      <c r="H9291">
        <v>269.87126809403702</v>
      </c>
      <c r="I9291">
        <v>369.27727800679702</v>
      </c>
      <c r="J9291">
        <v>189.448201957739</v>
      </c>
      <c r="K9291">
        <v>241.541947080912</v>
      </c>
      <c r="L9291">
        <v>312.82208757894102</v>
      </c>
      <c r="M9291">
        <v>260.47407329507502</v>
      </c>
      <c r="N9291">
        <v>254.46028993220301</v>
      </c>
      <c r="O9291">
        <v>240.392103081275</v>
      </c>
      <c r="P9291">
        <v>250.8540830023</v>
      </c>
      <c r="Q9291">
        <v>285.64053569131499</v>
      </c>
      <c r="R9291">
        <v>244.120328556956</v>
      </c>
    </row>
    <row r="9292" spans="1:18" hidden="1">
      <c r="A9292" t="s">
        <v>18887</v>
      </c>
      <c r="B9292">
        <v>-9.7056483840502902E-2</v>
      </c>
      <c r="C9292">
        <v>0.43830543793578702</v>
      </c>
      <c r="D9292">
        <v>0.69460868239872298</v>
      </c>
      <c r="E9292" s="2">
        <f t="shared" si="146"/>
        <v>0.93493859267925172</v>
      </c>
      <c r="F9292" t="s">
        <v>18888</v>
      </c>
      <c r="G9292">
        <v>230.03999478670301</v>
      </c>
      <c r="H9292">
        <v>217.13780191474299</v>
      </c>
      <c r="I9292">
        <v>218.25358911219601</v>
      </c>
      <c r="J9292">
        <v>247.66405568433601</v>
      </c>
      <c r="K9292">
        <v>240.56404446115201</v>
      </c>
      <c r="L9292">
        <v>190.920070642735</v>
      </c>
      <c r="M9292">
        <v>232.00119888630201</v>
      </c>
      <c r="N9292">
        <v>199.85009072300801</v>
      </c>
      <c r="O9292">
        <v>197.46494181676201</v>
      </c>
      <c r="P9292">
        <v>260.73022800238999</v>
      </c>
      <c r="Q9292">
        <v>281.74100619382301</v>
      </c>
      <c r="R9292">
        <v>264.54473851590399</v>
      </c>
    </row>
    <row r="9293" spans="1:18" hidden="1">
      <c r="A9293" t="s">
        <v>31875</v>
      </c>
      <c r="B9293">
        <v>9.9370056945113194E-2</v>
      </c>
      <c r="C9293">
        <v>0.438241532380578</v>
      </c>
      <c r="D9293">
        <v>0.69460868239872298</v>
      </c>
      <c r="E9293" s="2">
        <f t="shared" si="146"/>
        <v>1.0713055820416308</v>
      </c>
      <c r="F9293" t="s">
        <v>31876</v>
      </c>
      <c r="G9293">
        <v>1186.0503627314399</v>
      </c>
      <c r="H9293">
        <v>1443.4493879665699</v>
      </c>
      <c r="I9293">
        <v>1662.2349242205701</v>
      </c>
      <c r="J9293">
        <v>1754.3692868794799</v>
      </c>
      <c r="K9293">
        <v>1590.06965973103</v>
      </c>
      <c r="L9293">
        <v>1435.0377140799001</v>
      </c>
      <c r="M9293">
        <v>1549.13527801808</v>
      </c>
      <c r="N9293">
        <v>1760.30748514743</v>
      </c>
      <c r="O9293">
        <v>1455.7077353254999</v>
      </c>
      <c r="P9293">
        <v>1115.0167705102201</v>
      </c>
      <c r="Q9293">
        <v>1421.3785018359599</v>
      </c>
      <c r="R9293">
        <v>1168.08173146177</v>
      </c>
    </row>
    <row r="9294" spans="1:18" hidden="1">
      <c r="A9294" t="s">
        <v>38394</v>
      </c>
      <c r="B9294">
        <v>-0.81594637479506704</v>
      </c>
      <c r="C9294">
        <v>0.438300402835269</v>
      </c>
      <c r="D9294">
        <v>0.69460868239872298</v>
      </c>
      <c r="E9294" s="2">
        <f t="shared" si="146"/>
        <v>0.56803574598028317</v>
      </c>
      <c r="F9294" t="s">
        <v>38395</v>
      </c>
      <c r="G9294">
        <v>1.9916882665515401</v>
      </c>
      <c r="H9294">
        <v>3.1019685987820398</v>
      </c>
      <c r="I9294">
        <v>0</v>
      </c>
      <c r="J9294">
        <v>0.98670938519655804</v>
      </c>
      <c r="K9294">
        <v>0</v>
      </c>
      <c r="L9294">
        <v>0.89633835982504495</v>
      </c>
      <c r="M9294">
        <v>1.05455090402864</v>
      </c>
      <c r="N9294">
        <v>2.3238382642210298</v>
      </c>
      <c r="O9294">
        <v>0.95393691698918803</v>
      </c>
      <c r="P9294">
        <v>2.96284350002716</v>
      </c>
      <c r="Q9294">
        <v>0</v>
      </c>
      <c r="R9294">
        <v>4.8629547521305998</v>
      </c>
    </row>
    <row r="9295" spans="1:18" hidden="1">
      <c r="A9295" t="s">
        <v>8603</v>
      </c>
      <c r="B9295">
        <v>-0.64290532046100402</v>
      </c>
      <c r="C9295">
        <v>0.43842721713508298</v>
      </c>
      <c r="D9295">
        <v>0.69467341848964503</v>
      </c>
      <c r="E9295" s="2">
        <f t="shared" si="146"/>
        <v>0.64042195816511893</v>
      </c>
      <c r="F9295" t="s">
        <v>8604</v>
      </c>
      <c r="G9295">
        <v>1.9916882665515401</v>
      </c>
      <c r="H9295">
        <v>0</v>
      </c>
      <c r="I9295">
        <v>0</v>
      </c>
      <c r="J9295">
        <v>3.9468375407862299</v>
      </c>
      <c r="K9295">
        <v>3.9116104790431199</v>
      </c>
      <c r="L9295">
        <v>1.7926767196500899</v>
      </c>
      <c r="M9295">
        <v>6.3273054241718603</v>
      </c>
      <c r="N9295">
        <v>1.16191913211051</v>
      </c>
      <c r="O9295">
        <v>1.9078738339783801</v>
      </c>
      <c r="P9295">
        <v>3.9504580000362202</v>
      </c>
      <c r="Q9295">
        <v>2.9246471231192701</v>
      </c>
      <c r="R9295">
        <v>1.94518190085224</v>
      </c>
    </row>
    <row r="9296" spans="1:18" hidden="1">
      <c r="A9296" t="s">
        <v>22359</v>
      </c>
      <c r="B9296">
        <v>-0.16602371886136999</v>
      </c>
      <c r="C9296">
        <v>0.43844064642925001</v>
      </c>
      <c r="D9296">
        <v>0.69467341848964503</v>
      </c>
      <c r="E9296" s="2">
        <f t="shared" si="146"/>
        <v>0.89129584228293179</v>
      </c>
      <c r="F9296" t="s">
        <v>22360</v>
      </c>
      <c r="G9296">
        <v>49.792206663788498</v>
      </c>
      <c r="H9296">
        <v>28.951706921965702</v>
      </c>
      <c r="I9296">
        <v>44.819933478397502</v>
      </c>
      <c r="J9296">
        <v>42.428503563451997</v>
      </c>
      <c r="K9296">
        <v>46.939325748517398</v>
      </c>
      <c r="L9296">
        <v>30.475504234051499</v>
      </c>
      <c r="M9296">
        <v>34.800179832945197</v>
      </c>
      <c r="N9296">
        <v>54.610199209194199</v>
      </c>
      <c r="O9296">
        <v>45.788972015481001</v>
      </c>
      <c r="P9296">
        <v>53.331183000488899</v>
      </c>
      <c r="Q9296">
        <v>37.045530226177398</v>
      </c>
      <c r="R9296">
        <v>47.6569565708798</v>
      </c>
    </row>
    <row r="9297" spans="1:18" hidden="1">
      <c r="A9297" t="s">
        <v>8087</v>
      </c>
      <c r="B9297">
        <v>-0.37750286863647098</v>
      </c>
      <c r="C9297">
        <v>0.43850035047988201</v>
      </c>
      <c r="D9297">
        <v>0.69469326021796696</v>
      </c>
      <c r="E9297" s="2">
        <f t="shared" si="146"/>
        <v>0.76976881532839636</v>
      </c>
      <c r="F9297" t="s">
        <v>8088</v>
      </c>
      <c r="G9297">
        <v>2.9875323998273098</v>
      </c>
      <c r="H9297">
        <v>13.441863928055501</v>
      </c>
      <c r="I9297">
        <v>6.8204246597561404</v>
      </c>
      <c r="J9297">
        <v>14.8006407779484</v>
      </c>
      <c r="K9297">
        <v>5.8674157185646703</v>
      </c>
      <c r="L9297">
        <v>3.5853534393001798</v>
      </c>
      <c r="M9297">
        <v>16.872814464458301</v>
      </c>
      <c r="N9297">
        <v>11.619191321105101</v>
      </c>
      <c r="O9297">
        <v>4.7696845849459404</v>
      </c>
      <c r="P9297">
        <v>13.8266030001268</v>
      </c>
      <c r="Q9297">
        <v>4.8744118718654397</v>
      </c>
      <c r="R9297">
        <v>9.7259095042611907</v>
      </c>
    </row>
    <row r="9298" spans="1:18" hidden="1">
      <c r="A9298" t="s">
        <v>7497</v>
      </c>
      <c r="B9298">
        <v>0.75346491297847695</v>
      </c>
      <c r="C9298">
        <v>0.43861215344961302</v>
      </c>
      <c r="D9298">
        <v>0.69479562640044101</v>
      </c>
      <c r="E9298" s="2">
        <f t="shared" si="146"/>
        <v>1.6858368376622415</v>
      </c>
      <c r="F9298" t="s">
        <v>7498</v>
      </c>
      <c r="G9298">
        <v>0.99584413327576904</v>
      </c>
      <c r="H9298">
        <v>2.0679790658546899</v>
      </c>
      <c r="I9298">
        <v>3.89738551986065</v>
      </c>
      <c r="J9298">
        <v>0.98670938519655804</v>
      </c>
      <c r="K9298">
        <v>1.9558052395215599</v>
      </c>
      <c r="L9298">
        <v>3.5853534393001798</v>
      </c>
      <c r="M9298">
        <v>1.05455090402864</v>
      </c>
      <c r="N9298">
        <v>1.16191913211051</v>
      </c>
      <c r="O9298">
        <v>4.7696845849459404</v>
      </c>
      <c r="P9298">
        <v>0.98761450000905404</v>
      </c>
      <c r="Q9298">
        <v>0</v>
      </c>
      <c r="R9298">
        <v>0</v>
      </c>
    </row>
    <row r="9299" spans="1:18" hidden="1">
      <c r="A9299" t="s">
        <v>21351</v>
      </c>
      <c r="B9299">
        <v>-0.160350371867436</v>
      </c>
      <c r="C9299">
        <v>0.43868726735521502</v>
      </c>
      <c r="D9299">
        <v>0.69483985849162899</v>
      </c>
      <c r="E9299" s="2">
        <f t="shared" si="146"/>
        <v>0.89480773218320364</v>
      </c>
      <c r="F9299" t="s">
        <v>21352</v>
      </c>
      <c r="G9299">
        <v>123.484672526195</v>
      </c>
      <c r="H9299">
        <v>119.94278581957199</v>
      </c>
      <c r="I9299">
        <v>127.63937577543599</v>
      </c>
      <c r="J9299">
        <v>197.34187703931201</v>
      </c>
      <c r="K9299">
        <v>220.02808944617499</v>
      </c>
      <c r="L9299">
        <v>110.24961825848099</v>
      </c>
      <c r="M9299">
        <v>176.11000097278301</v>
      </c>
      <c r="N9299">
        <v>250.97453253587099</v>
      </c>
      <c r="O9299">
        <v>180.294077310956</v>
      </c>
      <c r="P9299">
        <v>140.24125900128601</v>
      </c>
      <c r="Q9299">
        <v>125.759826294128</v>
      </c>
      <c r="R9299">
        <v>132.27236925795199</v>
      </c>
    </row>
    <row r="9300" spans="1:18" hidden="1">
      <c r="A9300" t="s">
        <v>2542</v>
      </c>
      <c r="B9300">
        <v>-0.300431307482392</v>
      </c>
      <c r="C9300">
        <v>0.43887297892525901</v>
      </c>
      <c r="D9300">
        <v>0.69502139549892505</v>
      </c>
      <c r="E9300" s="2">
        <f t="shared" si="146"/>
        <v>0.8120096020274985</v>
      </c>
      <c r="F9300" t="s">
        <v>2543</v>
      </c>
      <c r="G9300">
        <v>13.9418178658608</v>
      </c>
      <c r="H9300">
        <v>5.1699476646367302</v>
      </c>
      <c r="I9300">
        <v>6.8204246597561404</v>
      </c>
      <c r="J9300">
        <v>16.774059548341501</v>
      </c>
      <c r="K9300">
        <v>12.712734056890101</v>
      </c>
      <c r="L9300">
        <v>7.1707068786003596</v>
      </c>
      <c r="M9300">
        <v>17.9273653684869</v>
      </c>
      <c r="N9300">
        <v>10.457272188994599</v>
      </c>
      <c r="O9300">
        <v>10.4933060868811</v>
      </c>
      <c r="P9300">
        <v>12.838988500117701</v>
      </c>
      <c r="Q9300">
        <v>8.7739413693578001</v>
      </c>
      <c r="R9300">
        <v>16.534046157243999</v>
      </c>
    </row>
    <row r="9301" spans="1:18" hidden="1">
      <c r="A9301" t="s">
        <v>20731</v>
      </c>
      <c r="B9301">
        <v>1.36335349419755</v>
      </c>
      <c r="C9301">
        <v>0.43889628737768299</v>
      </c>
      <c r="D9301">
        <v>0.69502139549892505</v>
      </c>
      <c r="E9301" s="2">
        <f t="shared" si="146"/>
        <v>2.5728252923101924</v>
      </c>
      <c r="F9301" t="s">
        <v>20732</v>
      </c>
      <c r="G9301">
        <v>0.99584413327576904</v>
      </c>
      <c r="H9301">
        <v>0</v>
      </c>
      <c r="I9301">
        <v>0</v>
      </c>
      <c r="J9301">
        <v>6.9069656963758996</v>
      </c>
      <c r="K9301">
        <v>0</v>
      </c>
      <c r="L9301">
        <v>0</v>
      </c>
      <c r="M9301">
        <v>2.1091018080572899</v>
      </c>
      <c r="N9301">
        <v>0</v>
      </c>
      <c r="O9301">
        <v>0.95393691698918803</v>
      </c>
      <c r="P9301">
        <v>0</v>
      </c>
      <c r="Q9301">
        <v>0</v>
      </c>
      <c r="R9301">
        <v>0</v>
      </c>
    </row>
    <row r="9302" spans="1:18" hidden="1">
      <c r="A9302" t="s">
        <v>13243</v>
      </c>
      <c r="B9302">
        <v>8.3092677375862498E-2</v>
      </c>
      <c r="C9302">
        <v>0.43899469228856502</v>
      </c>
      <c r="D9302">
        <v>0.69510246792739305</v>
      </c>
      <c r="E9302" s="2">
        <f t="shared" si="146"/>
        <v>1.0592863800614798</v>
      </c>
      <c r="F9302" t="s">
        <v>13244</v>
      </c>
      <c r="G9302">
        <v>2721.6420162426798</v>
      </c>
      <c r="H9302">
        <v>2090.7268355790902</v>
      </c>
      <c r="I9302">
        <v>2498.2241182306798</v>
      </c>
      <c r="J9302">
        <v>2438.15889082069</v>
      </c>
      <c r="K9302">
        <v>2639.3591707343398</v>
      </c>
      <c r="L9302">
        <v>2430.86963184552</v>
      </c>
      <c r="M9302">
        <v>2237.7570183487801</v>
      </c>
      <c r="N9302">
        <v>2170.4649387824402</v>
      </c>
      <c r="O9302">
        <v>1925.0446984841799</v>
      </c>
      <c r="P9302">
        <v>2217.19455252033</v>
      </c>
      <c r="Q9302">
        <v>2862.2546511593901</v>
      </c>
      <c r="R9302">
        <v>2576.39342767879</v>
      </c>
    </row>
    <row r="9303" spans="1:18" hidden="1">
      <c r="A9303" t="s">
        <v>35893</v>
      </c>
      <c r="B9303">
        <v>-0.108413789557137</v>
      </c>
      <c r="C9303">
        <v>0.439053068775416</v>
      </c>
      <c r="D9303">
        <v>0.69512014888701301</v>
      </c>
      <c r="E9303" s="2">
        <f t="shared" si="146"/>
        <v>0.9276073846858427</v>
      </c>
      <c r="F9303" t="s">
        <v>35894</v>
      </c>
      <c r="G9303">
        <v>118.505451859817</v>
      </c>
      <c r="H9303">
        <v>141.65656601104601</v>
      </c>
      <c r="I9303">
        <v>144.203264234844</v>
      </c>
      <c r="J9303">
        <v>158.86021101664599</v>
      </c>
      <c r="K9303">
        <v>154.50861392220301</v>
      </c>
      <c r="L9303">
        <v>119.213001856731</v>
      </c>
      <c r="M9303">
        <v>164.50994102846801</v>
      </c>
      <c r="N9303">
        <v>185.90706113768201</v>
      </c>
      <c r="O9303">
        <v>139.274789880421</v>
      </c>
      <c r="P9303">
        <v>147.15456050134901</v>
      </c>
      <c r="Q9303">
        <v>146.232356155963</v>
      </c>
      <c r="R9303">
        <v>120.601277852839</v>
      </c>
    </row>
    <row r="9304" spans="1:18" hidden="1">
      <c r="A9304" t="s">
        <v>35799</v>
      </c>
      <c r="B9304">
        <v>-0.14346479823373201</v>
      </c>
      <c r="C9304">
        <v>0.43918044132401302</v>
      </c>
      <c r="D9304">
        <v>0.69517230897170201</v>
      </c>
      <c r="E9304" s="2">
        <f t="shared" si="146"/>
        <v>0.90534225866606188</v>
      </c>
      <c r="F9304" t="s">
        <v>35800</v>
      </c>
      <c r="G9304">
        <v>59.750647996546199</v>
      </c>
      <c r="H9304">
        <v>80.651183568332996</v>
      </c>
      <c r="I9304">
        <v>73.075978497387197</v>
      </c>
      <c r="J9304">
        <v>97.684229134459201</v>
      </c>
      <c r="K9304">
        <v>86.055430538948599</v>
      </c>
      <c r="L9304">
        <v>60.054670108278003</v>
      </c>
      <c r="M9304">
        <v>72.7640123779764</v>
      </c>
      <c r="N9304">
        <v>74.362824455072897</v>
      </c>
      <c r="O9304">
        <v>99.2094393668755</v>
      </c>
      <c r="P9304">
        <v>112.58805300103199</v>
      </c>
      <c r="Q9304">
        <v>78.965472324220201</v>
      </c>
      <c r="R9304">
        <v>66.136184628976096</v>
      </c>
    </row>
    <row r="9305" spans="1:18" hidden="1">
      <c r="A9305" t="s">
        <v>39582</v>
      </c>
      <c r="B9305">
        <v>0.48190561841792001</v>
      </c>
      <c r="C9305">
        <v>0.43917095474455797</v>
      </c>
      <c r="D9305">
        <v>0.69517230897170201</v>
      </c>
      <c r="E9305" s="2">
        <f t="shared" si="146"/>
        <v>1.3965871642890704</v>
      </c>
      <c r="F9305" t="s">
        <v>39583</v>
      </c>
      <c r="G9305">
        <v>8.9625971994819196</v>
      </c>
      <c r="H9305">
        <v>7.2379267304914201</v>
      </c>
      <c r="I9305">
        <v>11.692156559581999</v>
      </c>
      <c r="J9305">
        <v>4.9335469259827898</v>
      </c>
      <c r="K9305">
        <v>4.8895130988038904</v>
      </c>
      <c r="L9305">
        <v>2.6890150794751402</v>
      </c>
      <c r="M9305">
        <v>4.21820361611457</v>
      </c>
      <c r="N9305">
        <v>9.2953530568841103</v>
      </c>
      <c r="O9305">
        <v>0</v>
      </c>
      <c r="P9305">
        <v>4.9380725000452701</v>
      </c>
      <c r="Q9305">
        <v>0.974882374373089</v>
      </c>
      <c r="R9305">
        <v>9.7259095042611907</v>
      </c>
    </row>
    <row r="9306" spans="1:18" hidden="1">
      <c r="A9306" t="s">
        <v>2656</v>
      </c>
      <c r="B9306">
        <v>-0.109056114778187</v>
      </c>
      <c r="C9306">
        <v>0.43939716915219301</v>
      </c>
      <c r="D9306">
        <v>0.69536585539519402</v>
      </c>
      <c r="E9306" s="2">
        <f t="shared" si="146"/>
        <v>0.92719448176269414</v>
      </c>
      <c r="F9306" t="s">
        <v>2657</v>
      </c>
      <c r="G9306">
        <v>91.617660261370801</v>
      </c>
      <c r="H9306">
        <v>104.432942825662</v>
      </c>
      <c r="I9306">
        <v>111.075487316029</v>
      </c>
      <c r="J9306">
        <v>98.670938519655806</v>
      </c>
      <c r="K9306">
        <v>112.45880127249001</v>
      </c>
      <c r="L9306">
        <v>124.59103201568099</v>
      </c>
      <c r="M9306">
        <v>109.67329401897901</v>
      </c>
      <c r="N9306">
        <v>119.67767060738301</v>
      </c>
      <c r="O9306">
        <v>101.117313200854</v>
      </c>
      <c r="P9306">
        <v>101.724293500933</v>
      </c>
      <c r="Q9306">
        <v>124.78494391975499</v>
      </c>
      <c r="R9306">
        <v>137.135324010083</v>
      </c>
    </row>
    <row r="9307" spans="1:18" hidden="1">
      <c r="A9307" t="s">
        <v>9925</v>
      </c>
      <c r="B9307">
        <v>0.23001349074754099</v>
      </c>
      <c r="C9307">
        <v>0.43937706666216098</v>
      </c>
      <c r="D9307">
        <v>0.69536585539519402</v>
      </c>
      <c r="E9307" s="2">
        <f t="shared" si="146"/>
        <v>1.1728459165491132</v>
      </c>
      <c r="F9307" t="s">
        <v>9926</v>
      </c>
      <c r="G9307">
        <v>21.908570932066901</v>
      </c>
      <c r="H9307">
        <v>54.801445245149303</v>
      </c>
      <c r="I9307">
        <v>28.256045018989699</v>
      </c>
      <c r="J9307">
        <v>21.707606474324301</v>
      </c>
      <c r="K9307">
        <v>25.425468113780301</v>
      </c>
      <c r="L9307">
        <v>21.5121206358011</v>
      </c>
      <c r="M9307">
        <v>16.872814464458301</v>
      </c>
      <c r="N9307">
        <v>25.5622209064313</v>
      </c>
      <c r="O9307">
        <v>28.6181075096756</v>
      </c>
      <c r="P9307">
        <v>32.591278500298799</v>
      </c>
      <c r="Q9307">
        <v>16.573000364342501</v>
      </c>
      <c r="R9307">
        <v>27.232546611931301</v>
      </c>
    </row>
    <row r="9308" spans="1:18" hidden="1">
      <c r="A9308" t="s">
        <v>20199</v>
      </c>
      <c r="B9308">
        <v>6.7349647845704796E-2</v>
      </c>
      <c r="C9308">
        <v>0.43960921597068198</v>
      </c>
      <c r="D9308">
        <v>0.69562666264936301</v>
      </c>
      <c r="E9308" s="2">
        <f t="shared" si="146"/>
        <v>1.0477900360183954</v>
      </c>
      <c r="F9308" t="s">
        <v>20200</v>
      </c>
      <c r="G9308">
        <v>1459.9074993822801</v>
      </c>
      <c r="H9308">
        <v>1653.34926315083</v>
      </c>
      <c r="I9308">
        <v>1627.15845454182</v>
      </c>
      <c r="J9308">
        <v>1644.8445451226601</v>
      </c>
      <c r="K9308">
        <v>1773.9153522460499</v>
      </c>
      <c r="L9308">
        <v>1982.7004519330001</v>
      </c>
      <c r="M9308">
        <v>1744.2271952633801</v>
      </c>
      <c r="N9308">
        <v>1573.23850487764</v>
      </c>
      <c r="O9308">
        <v>1639.8175603044101</v>
      </c>
      <c r="P9308">
        <v>1534.7529330140701</v>
      </c>
      <c r="Q9308">
        <v>1562.73644612006</v>
      </c>
      <c r="R9308">
        <v>1626.1720691124699</v>
      </c>
    </row>
    <row r="9309" spans="1:18" hidden="1">
      <c r="A9309" t="s">
        <v>404</v>
      </c>
      <c r="B9309">
        <v>0.16713082715942501</v>
      </c>
      <c r="C9309">
        <v>0.43988894119105199</v>
      </c>
      <c r="D9309">
        <v>0.69599449495992305</v>
      </c>
      <c r="E9309" s="2">
        <f t="shared" si="146"/>
        <v>1.1228232378491854</v>
      </c>
      <c r="F9309" t="s">
        <v>405</v>
      </c>
      <c r="G9309">
        <v>52.7797390636158</v>
      </c>
      <c r="H9309">
        <v>34.121654586602403</v>
      </c>
      <c r="I9309">
        <v>47.742972618293003</v>
      </c>
      <c r="J9309">
        <v>29.601281555896701</v>
      </c>
      <c r="K9309">
        <v>35.204494311387997</v>
      </c>
      <c r="L9309">
        <v>46.6095947109023</v>
      </c>
      <c r="M9309">
        <v>41.127485257117101</v>
      </c>
      <c r="N9309">
        <v>39.505250491757501</v>
      </c>
      <c r="O9309">
        <v>30.525981343653999</v>
      </c>
      <c r="P9309">
        <v>40.492194500371198</v>
      </c>
      <c r="Q9309">
        <v>36.070647851804303</v>
      </c>
      <c r="R9309">
        <v>32.095501364061903</v>
      </c>
    </row>
    <row r="9310" spans="1:18" hidden="1">
      <c r="A9310" t="s">
        <v>33855</v>
      </c>
      <c r="B9310">
        <v>0.100870849402991</v>
      </c>
      <c r="C9310">
        <v>0.44017931048515102</v>
      </c>
      <c r="D9310">
        <v>0.69637908752373101</v>
      </c>
      <c r="E9310" s="2">
        <f t="shared" si="146"/>
        <v>1.0724206090286217</v>
      </c>
      <c r="F9310" t="s">
        <v>33856</v>
      </c>
      <c r="G9310">
        <v>169.293502656881</v>
      </c>
      <c r="H9310">
        <v>201.62795892083199</v>
      </c>
      <c r="I9310">
        <v>192.92058323310201</v>
      </c>
      <c r="J9310">
        <v>222.996321054422</v>
      </c>
      <c r="K9310">
        <v>211.22696586832799</v>
      </c>
      <c r="L9310">
        <v>153.273859530083</v>
      </c>
      <c r="M9310">
        <v>189.81916272515599</v>
      </c>
      <c r="N9310">
        <v>212.63120117622401</v>
      </c>
      <c r="O9310">
        <v>161.215338971173</v>
      </c>
      <c r="P9310">
        <v>184.68391150169299</v>
      </c>
      <c r="Q9310">
        <v>160.85559177156</v>
      </c>
      <c r="R9310">
        <v>165.34046157244001</v>
      </c>
    </row>
    <row r="9311" spans="1:18" hidden="1">
      <c r="A9311" t="s">
        <v>32333</v>
      </c>
      <c r="B9311">
        <v>8.6707209273949898E-2</v>
      </c>
      <c r="C9311">
        <v>0.44030466097233401</v>
      </c>
      <c r="D9311">
        <v>0.696427739623659</v>
      </c>
      <c r="E9311" s="2">
        <f t="shared" si="146"/>
        <v>1.061943646276944</v>
      </c>
      <c r="F9311" t="s">
        <v>32334</v>
      </c>
      <c r="G9311">
        <v>580.57712969977399</v>
      </c>
      <c r="H9311">
        <v>450.81943635632302</v>
      </c>
      <c r="I9311">
        <v>531.99312346097895</v>
      </c>
      <c r="J9311">
        <v>455.85973596080999</v>
      </c>
      <c r="K9311">
        <v>443.96778937139402</v>
      </c>
      <c r="L9311">
        <v>527.94329393695102</v>
      </c>
      <c r="M9311">
        <v>493.52982308540498</v>
      </c>
      <c r="N9311">
        <v>382.27139446435899</v>
      </c>
      <c r="O9311">
        <v>554.23734877071797</v>
      </c>
      <c r="P9311">
        <v>456.27789900418298</v>
      </c>
      <c r="Q9311">
        <v>455.27006883223203</v>
      </c>
      <c r="R9311">
        <v>473.65179285751998</v>
      </c>
    </row>
    <row r="9312" spans="1:18" hidden="1">
      <c r="A9312" t="s">
        <v>35837</v>
      </c>
      <c r="B9312">
        <v>-0.38476770015201001</v>
      </c>
      <c r="C9312">
        <v>0.44030429487841</v>
      </c>
      <c r="D9312">
        <v>0.696427739623659</v>
      </c>
      <c r="E9312" s="2">
        <f t="shared" si="146"/>
        <v>0.76590231266587583</v>
      </c>
      <c r="F9312" t="s">
        <v>35838</v>
      </c>
      <c r="G9312">
        <v>3.9833765331030802</v>
      </c>
      <c r="H9312">
        <v>6.2039371975640796</v>
      </c>
      <c r="I9312">
        <v>6.8204246597561404</v>
      </c>
      <c r="J9312">
        <v>17.760768933537999</v>
      </c>
      <c r="K9312">
        <v>4.8895130988038904</v>
      </c>
      <c r="L9312">
        <v>4.4816917991252296</v>
      </c>
      <c r="M9312">
        <v>6.3273054241718603</v>
      </c>
      <c r="N9312">
        <v>9.2953530568841103</v>
      </c>
      <c r="O9312">
        <v>5.7236215019351304</v>
      </c>
      <c r="P9312">
        <v>4.9380725000452701</v>
      </c>
      <c r="Q9312">
        <v>12.673470866850201</v>
      </c>
      <c r="R9312">
        <v>18.4792280580963</v>
      </c>
    </row>
    <row r="9313" spans="1:18" hidden="1">
      <c r="A9313" t="s">
        <v>11745</v>
      </c>
      <c r="B9313">
        <v>8.1899614583446301E-2</v>
      </c>
      <c r="C9313">
        <v>0.44038959727813798</v>
      </c>
      <c r="D9313">
        <v>0.69645123384160101</v>
      </c>
      <c r="E9313" s="2">
        <f t="shared" si="146"/>
        <v>1.0584107461155474</v>
      </c>
      <c r="F9313" t="s">
        <v>11746</v>
      </c>
      <c r="G9313">
        <v>1114.3495851355899</v>
      </c>
      <c r="H9313">
        <v>1189.08796286645</v>
      </c>
      <c r="I9313">
        <v>1237.41990255576</v>
      </c>
      <c r="J9313">
        <v>1206.7455780953901</v>
      </c>
      <c r="K9313">
        <v>1131.4333310632201</v>
      </c>
      <c r="L9313">
        <v>1236.0505981987401</v>
      </c>
      <c r="M9313">
        <v>1455.2802475595299</v>
      </c>
      <c r="N9313">
        <v>1050.3748954278999</v>
      </c>
      <c r="O9313">
        <v>930.08849406445802</v>
      </c>
      <c r="P9313">
        <v>1069.58650350981</v>
      </c>
      <c r="Q9313">
        <v>1160.1100255039801</v>
      </c>
      <c r="R9313">
        <v>1058.17895406362</v>
      </c>
    </row>
    <row r="9314" spans="1:18" hidden="1">
      <c r="A9314" t="s">
        <v>13659</v>
      </c>
      <c r="B9314">
        <v>-0.197245715367901</v>
      </c>
      <c r="C9314">
        <v>0.44050871643349798</v>
      </c>
      <c r="D9314">
        <v>0.69645123384160101</v>
      </c>
      <c r="E9314" s="2">
        <f t="shared" si="146"/>
        <v>0.87221414029836908</v>
      </c>
      <c r="F9314" t="s">
        <v>13660</v>
      </c>
      <c r="G9314">
        <v>24.896103331894199</v>
      </c>
      <c r="H9314">
        <v>45.4955394488032</v>
      </c>
      <c r="I9314">
        <v>62.358168317770399</v>
      </c>
      <c r="J9314">
        <v>39.468375407862297</v>
      </c>
      <c r="K9314">
        <v>22.491760254497901</v>
      </c>
      <c r="L9314">
        <v>53.780301589502699</v>
      </c>
      <c r="M9314">
        <v>60.109401529632699</v>
      </c>
      <c r="N9314">
        <v>30.209897434873401</v>
      </c>
      <c r="O9314">
        <v>47.6968458494594</v>
      </c>
      <c r="P9314">
        <v>48.393110500443697</v>
      </c>
      <c r="Q9314">
        <v>49.719001093027501</v>
      </c>
      <c r="R9314">
        <v>48.629547521306002</v>
      </c>
    </row>
    <row r="9315" spans="1:18" hidden="1">
      <c r="A9315" t="s">
        <v>17037</v>
      </c>
      <c r="B9315">
        <v>0.119509670197259</v>
      </c>
      <c r="C9315">
        <v>0.440505825306722</v>
      </c>
      <c r="D9315">
        <v>0.69645123384160101</v>
      </c>
      <c r="E9315" s="2">
        <f t="shared" si="146"/>
        <v>1.086365575923947</v>
      </c>
      <c r="F9315" t="s">
        <v>17038</v>
      </c>
      <c r="G9315">
        <v>266.88622771790602</v>
      </c>
      <c r="H9315">
        <v>286.41510062087502</v>
      </c>
      <c r="I9315">
        <v>283.53479656986201</v>
      </c>
      <c r="J9315">
        <v>433.16542010128899</v>
      </c>
      <c r="K9315">
        <v>419.52022387737401</v>
      </c>
      <c r="L9315">
        <v>301.16968890121501</v>
      </c>
      <c r="M9315">
        <v>335.34718748110902</v>
      </c>
      <c r="N9315">
        <v>383.43331359646999</v>
      </c>
      <c r="O9315">
        <v>234.66848157934001</v>
      </c>
      <c r="P9315">
        <v>309.12333850283397</v>
      </c>
      <c r="Q9315">
        <v>292.46471231192697</v>
      </c>
      <c r="R9315">
        <v>279.133602772296</v>
      </c>
    </row>
    <row r="9316" spans="1:18" hidden="1">
      <c r="A9316" t="s">
        <v>17985</v>
      </c>
      <c r="B9316">
        <v>-8.5207603974918902E-2</v>
      </c>
      <c r="C9316">
        <v>0.44042972721559198</v>
      </c>
      <c r="D9316">
        <v>0.69645123384160101</v>
      </c>
      <c r="E9316" s="2">
        <f t="shared" si="146"/>
        <v>0.94264887888068549</v>
      </c>
      <c r="F9316" t="s">
        <v>17986</v>
      </c>
      <c r="G9316">
        <v>12154.277646630801</v>
      </c>
      <c r="H9316">
        <v>12462.6758403733</v>
      </c>
      <c r="I9316">
        <v>13493.723016137499</v>
      </c>
      <c r="J9316">
        <v>10978.128619696899</v>
      </c>
      <c r="K9316">
        <v>13967.383118043201</v>
      </c>
      <c r="L9316">
        <v>14459.7304206976</v>
      </c>
      <c r="M9316">
        <v>14159.454988392599</v>
      </c>
      <c r="N9316">
        <v>12824.101461103701</v>
      </c>
      <c r="O9316">
        <v>15861.109118779201</v>
      </c>
      <c r="P9316">
        <v>10445.010952095799</v>
      </c>
      <c r="Q9316">
        <v>15285.180747795701</v>
      </c>
      <c r="R9316">
        <v>13657.122125883599</v>
      </c>
    </row>
    <row r="9317" spans="1:18" hidden="1">
      <c r="A9317" t="s">
        <v>8361</v>
      </c>
      <c r="B9317">
        <v>1.17483870173854</v>
      </c>
      <c r="C9317">
        <v>0.44055997081804399</v>
      </c>
      <c r="D9317">
        <v>0.69645748446691902</v>
      </c>
      <c r="E9317" s="2">
        <f t="shared" si="146"/>
        <v>2.2576763795265387</v>
      </c>
      <c r="F9317" t="s">
        <v>8362</v>
      </c>
      <c r="G9317">
        <v>3.9833765331030802</v>
      </c>
      <c r="H9317">
        <v>1.0339895329273501</v>
      </c>
      <c r="I9317">
        <v>0.97434637996516305</v>
      </c>
      <c r="J9317">
        <v>0.98670938519655804</v>
      </c>
      <c r="K9317">
        <v>0</v>
      </c>
      <c r="L9317">
        <v>0</v>
      </c>
      <c r="M9317">
        <v>0</v>
      </c>
      <c r="N9317">
        <v>2.3238382642210298</v>
      </c>
      <c r="O9317">
        <v>0</v>
      </c>
      <c r="P9317">
        <v>0</v>
      </c>
      <c r="Q9317">
        <v>0</v>
      </c>
      <c r="R9317">
        <v>0.97259095042611898</v>
      </c>
    </row>
    <row r="9318" spans="1:18" hidden="1">
      <c r="A9318" t="s">
        <v>7663</v>
      </c>
      <c r="B9318">
        <v>0.117938358435832</v>
      </c>
      <c r="C9318">
        <v>0.44107009841648298</v>
      </c>
      <c r="D9318">
        <v>0.69718906377716605</v>
      </c>
      <c r="E9318" s="2">
        <f t="shared" si="146"/>
        <v>1.0851830046281723</v>
      </c>
      <c r="F9318" t="s">
        <v>7664</v>
      </c>
      <c r="G9318">
        <v>620.410895030804</v>
      </c>
      <c r="H9318">
        <v>519.062745529528</v>
      </c>
      <c r="I9318">
        <v>481.32711170278998</v>
      </c>
      <c r="J9318">
        <v>358.17550682634999</v>
      </c>
      <c r="K9318">
        <v>415.60861339833099</v>
      </c>
      <c r="L9318">
        <v>468.78496218849898</v>
      </c>
      <c r="M9318">
        <v>316.36527120859301</v>
      </c>
      <c r="N9318">
        <v>427.58624061666899</v>
      </c>
      <c r="O9318">
        <v>393.022009799545</v>
      </c>
      <c r="P9318">
        <v>574.79163900526999</v>
      </c>
      <c r="Q9318">
        <v>429.92312709853201</v>
      </c>
      <c r="R9318">
        <v>496.02138471732098</v>
      </c>
    </row>
    <row r="9319" spans="1:18" hidden="1">
      <c r="A9319" t="s">
        <v>18925</v>
      </c>
      <c r="B9319">
        <v>-0.107769919865388</v>
      </c>
      <c r="C9319">
        <v>0.441194252604242</v>
      </c>
      <c r="D9319">
        <v>0.69725988405745598</v>
      </c>
      <c r="E9319" s="2">
        <f t="shared" si="146"/>
        <v>0.92802146497368487</v>
      </c>
      <c r="F9319" t="s">
        <v>18926</v>
      </c>
      <c r="G9319">
        <v>635.34855702994105</v>
      </c>
      <c r="H9319">
        <v>665.88925920521103</v>
      </c>
      <c r="I9319">
        <v>623.58168317770401</v>
      </c>
      <c r="J9319">
        <v>399.61730100460602</v>
      </c>
      <c r="K9319">
        <v>462.54793914684802</v>
      </c>
      <c r="L9319">
        <v>674.94278494825903</v>
      </c>
      <c r="M9319">
        <v>593.712158968126</v>
      </c>
      <c r="N9319">
        <v>518.21593292128898</v>
      </c>
      <c r="O9319">
        <v>624.82868062791795</v>
      </c>
      <c r="P9319">
        <v>582.692555005342</v>
      </c>
      <c r="Q9319">
        <v>705.81483904611605</v>
      </c>
      <c r="R9319">
        <v>704.15584810850999</v>
      </c>
    </row>
    <row r="9320" spans="1:18" hidden="1">
      <c r="A9320" t="s">
        <v>20191</v>
      </c>
      <c r="B9320">
        <v>1.35626316294493</v>
      </c>
      <c r="C9320">
        <v>0.44120961286086102</v>
      </c>
      <c r="D9320">
        <v>0.69725988405745598</v>
      </c>
      <c r="E9320" s="2">
        <f t="shared" si="146"/>
        <v>2.5602117950035428</v>
      </c>
      <c r="F9320" t="s">
        <v>20192</v>
      </c>
      <c r="G9320">
        <v>0.99584413327576904</v>
      </c>
      <c r="H9320">
        <v>0</v>
      </c>
      <c r="I9320">
        <v>0</v>
      </c>
      <c r="J9320">
        <v>6.9069656963758996</v>
      </c>
      <c r="K9320">
        <v>0</v>
      </c>
      <c r="L9320">
        <v>0</v>
      </c>
      <c r="M9320">
        <v>2.1091018080572899</v>
      </c>
      <c r="N9320">
        <v>0</v>
      </c>
      <c r="O9320">
        <v>0</v>
      </c>
      <c r="P9320">
        <v>0</v>
      </c>
      <c r="Q9320">
        <v>0</v>
      </c>
      <c r="R9320">
        <v>0.97259095042611898</v>
      </c>
    </row>
    <row r="9321" spans="1:18" hidden="1">
      <c r="A9321" t="s">
        <v>14261</v>
      </c>
      <c r="B9321">
        <v>0.11660378791441101</v>
      </c>
      <c r="C9321">
        <v>0.44132730536579201</v>
      </c>
      <c r="D9321">
        <v>0.69729619532202203</v>
      </c>
      <c r="E9321" s="2">
        <f t="shared" si="146"/>
        <v>1.0841796161380768</v>
      </c>
      <c r="F9321" t="s">
        <v>14262</v>
      </c>
      <c r="G9321">
        <v>98.588569194301201</v>
      </c>
      <c r="H9321">
        <v>99.262995161025202</v>
      </c>
      <c r="I9321">
        <v>108.15244817613301</v>
      </c>
      <c r="J9321">
        <v>102.617776060442</v>
      </c>
      <c r="K9321">
        <v>90.944943637752402</v>
      </c>
      <c r="L9321">
        <v>121.005678576381</v>
      </c>
      <c r="M9321">
        <v>93.855030458549294</v>
      </c>
      <c r="N9321">
        <v>88.305854040399097</v>
      </c>
      <c r="O9321">
        <v>125.919673042573</v>
      </c>
      <c r="P9321">
        <v>85.922461500787705</v>
      </c>
      <c r="Q9321">
        <v>97.488237437308896</v>
      </c>
      <c r="R9321">
        <v>80.725048885367897</v>
      </c>
    </row>
    <row r="9322" spans="1:18" hidden="1">
      <c r="A9322" t="s">
        <v>27181</v>
      </c>
      <c r="B9322">
        <v>-7.1939690606042495E-2</v>
      </c>
      <c r="C9322">
        <v>0.44129833163041599</v>
      </c>
      <c r="D9322">
        <v>0.69729619532202203</v>
      </c>
      <c r="E9322" s="2">
        <f t="shared" si="146"/>
        <v>0.95135804539337898</v>
      </c>
      <c r="F9322" t="s">
        <v>27182</v>
      </c>
      <c r="G9322">
        <v>2448.78072372512</v>
      </c>
      <c r="H9322">
        <v>2290.2868154340699</v>
      </c>
      <c r="I9322">
        <v>2588.83833156744</v>
      </c>
      <c r="J9322">
        <v>2657.2083743343301</v>
      </c>
      <c r="K9322">
        <v>2569.9280847313298</v>
      </c>
      <c r="L9322">
        <v>2822.5694950890702</v>
      </c>
      <c r="M9322">
        <v>2812.4872610443899</v>
      </c>
      <c r="N9322">
        <v>3241.7543785883299</v>
      </c>
      <c r="O9322">
        <v>2513.62377626651</v>
      </c>
      <c r="P9322">
        <v>2658.6582340243699</v>
      </c>
      <c r="Q9322">
        <v>2582.4634097143098</v>
      </c>
      <c r="R9322">
        <v>2359.50564573376</v>
      </c>
    </row>
    <row r="9323" spans="1:18" hidden="1">
      <c r="A9323" t="s">
        <v>5404</v>
      </c>
      <c r="B9323">
        <v>-0.167745334906342</v>
      </c>
      <c r="C9323">
        <v>0.44142223537132702</v>
      </c>
      <c r="D9323">
        <v>0.69729653402074998</v>
      </c>
      <c r="E9323" s="2">
        <f t="shared" si="146"/>
        <v>0.89023286363748422</v>
      </c>
      <c r="F9323" t="s">
        <v>5405</v>
      </c>
      <c r="G9323">
        <v>25.891947465169999</v>
      </c>
      <c r="H9323">
        <v>29.985696454892999</v>
      </c>
      <c r="I9323">
        <v>37.999508818641402</v>
      </c>
      <c r="J9323">
        <v>29.601281555896701</v>
      </c>
      <c r="K9323">
        <v>33.248689071866501</v>
      </c>
      <c r="L9323">
        <v>39.438887832302001</v>
      </c>
      <c r="M9323">
        <v>37.963832545031202</v>
      </c>
      <c r="N9323">
        <v>37.181412227536399</v>
      </c>
      <c r="O9323">
        <v>41.019287430535101</v>
      </c>
      <c r="P9323">
        <v>29.628435000271601</v>
      </c>
      <c r="Q9323">
        <v>43.869706846789001</v>
      </c>
      <c r="R9323">
        <v>31.1229104136358</v>
      </c>
    </row>
    <row r="9324" spans="1:18" hidden="1">
      <c r="A9324" t="s">
        <v>36413</v>
      </c>
      <c r="B9324">
        <v>0.41379884446864601</v>
      </c>
      <c r="C9324">
        <v>0.44138732815034298</v>
      </c>
      <c r="D9324">
        <v>0.69729653402074998</v>
      </c>
      <c r="E9324" s="2">
        <f t="shared" si="146"/>
        <v>1.332189064501953</v>
      </c>
      <c r="F9324" t="s">
        <v>36414</v>
      </c>
      <c r="G9324">
        <v>222.07324172049701</v>
      </c>
      <c r="H9324">
        <v>195.424021723268</v>
      </c>
      <c r="I9324">
        <v>290.35522122961902</v>
      </c>
      <c r="J9324">
        <v>51.308888030220999</v>
      </c>
      <c r="K9324">
        <v>36.182396931148801</v>
      </c>
      <c r="L9324">
        <v>117.42032513708099</v>
      </c>
      <c r="M9324">
        <v>49.563892489346202</v>
      </c>
      <c r="N9324">
        <v>63.905552266078303</v>
      </c>
      <c r="O9324">
        <v>215.58974323955599</v>
      </c>
      <c r="P9324">
        <v>158.01832000144901</v>
      </c>
      <c r="Q9324">
        <v>106.262178806667</v>
      </c>
      <c r="R9324">
        <v>91.423549340055203</v>
      </c>
    </row>
    <row r="9325" spans="1:18" hidden="1">
      <c r="A9325" t="s">
        <v>6623</v>
      </c>
      <c r="B9325">
        <v>-8.0013637143862698E-2</v>
      </c>
      <c r="C9325">
        <v>0.44176302389592198</v>
      </c>
      <c r="D9325">
        <v>0.69757744023885304</v>
      </c>
      <c r="E9325" s="2">
        <f t="shared" si="146"/>
        <v>0.94604870411271569</v>
      </c>
      <c r="F9325" t="s">
        <v>6624</v>
      </c>
      <c r="G9325">
        <v>1407.12776031866</v>
      </c>
      <c r="H9325">
        <v>1290.41893709333</v>
      </c>
      <c r="I9325">
        <v>1544.33901224478</v>
      </c>
      <c r="J9325">
        <v>1380.40642988998</v>
      </c>
      <c r="K9325">
        <v>1300.6104842818399</v>
      </c>
      <c r="L9325">
        <v>1466.4095566737701</v>
      </c>
      <c r="M9325">
        <v>1480.5894692562199</v>
      </c>
      <c r="N9325">
        <v>1522.1140630647701</v>
      </c>
      <c r="O9325">
        <v>1131.36918354918</v>
      </c>
      <c r="P9325">
        <v>1547.5919215141901</v>
      </c>
      <c r="Q9325">
        <v>1741.1399206303399</v>
      </c>
      <c r="R9325">
        <v>1446.24274328364</v>
      </c>
    </row>
    <row r="9326" spans="1:18" hidden="1">
      <c r="A9326" t="s">
        <v>7099</v>
      </c>
      <c r="B9326">
        <v>0.12592685702723</v>
      </c>
      <c r="C9326">
        <v>0.44178957010508701</v>
      </c>
      <c r="D9326">
        <v>0.69757744023885304</v>
      </c>
      <c r="E9326" s="2">
        <f t="shared" si="146"/>
        <v>1.0912085526388464</v>
      </c>
      <c r="F9326" t="s">
        <v>7100</v>
      </c>
      <c r="G9326">
        <v>213.11064452101499</v>
      </c>
      <c r="H9326">
        <v>213.001843783033</v>
      </c>
      <c r="I9326">
        <v>155.895420794426</v>
      </c>
      <c r="J9326">
        <v>169.71401425380799</v>
      </c>
      <c r="K9326">
        <v>190.691010853352</v>
      </c>
      <c r="L9326">
        <v>153.273859530083</v>
      </c>
      <c r="M9326">
        <v>139.20071933178099</v>
      </c>
      <c r="N9326">
        <v>131.296861928488</v>
      </c>
      <c r="O9326">
        <v>172.662581975043</v>
      </c>
      <c r="P9326">
        <v>224.188491502055</v>
      </c>
      <c r="Q9326">
        <v>130.63423816599399</v>
      </c>
      <c r="R9326">
        <v>204.24409958948499</v>
      </c>
    </row>
    <row r="9327" spans="1:18" hidden="1">
      <c r="A9327" t="s">
        <v>20057</v>
      </c>
      <c r="B9327">
        <v>0.12864836338642199</v>
      </c>
      <c r="C9327">
        <v>0.44171854501063801</v>
      </c>
      <c r="D9327">
        <v>0.69757744023885304</v>
      </c>
      <c r="E9327" s="2">
        <f t="shared" si="146"/>
        <v>1.0932689560851874</v>
      </c>
      <c r="F9327" t="s">
        <v>20058</v>
      </c>
      <c r="G9327">
        <v>435.183886241511</v>
      </c>
      <c r="H9327">
        <v>618.32574069055295</v>
      </c>
      <c r="I9327">
        <v>624.55602955766904</v>
      </c>
      <c r="J9327">
        <v>379.88311330067501</v>
      </c>
      <c r="K9327">
        <v>393.116853143833</v>
      </c>
      <c r="L9327">
        <v>530.63230901642703</v>
      </c>
      <c r="M9327">
        <v>516.729942974035</v>
      </c>
      <c r="N9327">
        <v>329.98503351938598</v>
      </c>
      <c r="O9327">
        <v>592.39482545028602</v>
      </c>
      <c r="P9327">
        <v>455.290284504174</v>
      </c>
      <c r="Q9327">
        <v>481.59189294030602</v>
      </c>
      <c r="R9327">
        <v>350.132742153403</v>
      </c>
    </row>
    <row r="9328" spans="1:18" hidden="1">
      <c r="A9328" t="s">
        <v>21261</v>
      </c>
      <c r="B9328">
        <v>0.117565997904794</v>
      </c>
      <c r="C9328">
        <v>0.44174482980915802</v>
      </c>
      <c r="D9328">
        <v>0.69757744023885304</v>
      </c>
      <c r="E9328" s="2">
        <f t="shared" si="146"/>
        <v>1.0849029543290141</v>
      </c>
      <c r="F9328" t="s">
        <v>21262</v>
      </c>
      <c r="G9328">
        <v>1176.0919213986799</v>
      </c>
      <c r="H9328">
        <v>1059.8392712505299</v>
      </c>
      <c r="I9328">
        <v>1136.0878790393799</v>
      </c>
      <c r="J9328">
        <v>1700.1002706936699</v>
      </c>
      <c r="K9328">
        <v>1514.7711580094499</v>
      </c>
      <c r="L9328">
        <v>1343.6112013777399</v>
      </c>
      <c r="M9328">
        <v>1553.3534816341901</v>
      </c>
      <c r="N9328">
        <v>1439.61780468493</v>
      </c>
      <c r="O9328">
        <v>946.30542165327404</v>
      </c>
      <c r="P9328">
        <v>967.86221000887303</v>
      </c>
      <c r="Q9328">
        <v>1043.1241405792</v>
      </c>
      <c r="R9328">
        <v>1361.6273305965699</v>
      </c>
    </row>
    <row r="9329" spans="1:18" hidden="1">
      <c r="A9329" t="s">
        <v>26669</v>
      </c>
      <c r="B9329">
        <v>0.137368370805694</v>
      </c>
      <c r="C9329">
        <v>0.44197962881590902</v>
      </c>
      <c r="D9329">
        <v>0.69780270798685795</v>
      </c>
      <c r="E9329" s="2">
        <f t="shared" si="146"/>
        <v>1.099896955856239</v>
      </c>
      <c r="F9329" t="s">
        <v>26670</v>
      </c>
      <c r="G9329">
        <v>52.7797390636158</v>
      </c>
      <c r="H9329">
        <v>58.937403376858697</v>
      </c>
      <c r="I9329">
        <v>68.204246597561394</v>
      </c>
      <c r="J9329">
        <v>66.109528808169401</v>
      </c>
      <c r="K9329">
        <v>43.027715269474299</v>
      </c>
      <c r="L9329">
        <v>59.158331748453001</v>
      </c>
      <c r="M9329">
        <v>46.400239777260303</v>
      </c>
      <c r="N9329">
        <v>51.124441812862599</v>
      </c>
      <c r="O9329">
        <v>53.4204673513945</v>
      </c>
      <c r="P9329">
        <v>59.256870000543302</v>
      </c>
      <c r="Q9329">
        <v>51.668765841773698</v>
      </c>
      <c r="R9329">
        <v>54.465093223862702</v>
      </c>
    </row>
    <row r="9330" spans="1:18" hidden="1">
      <c r="A9330" t="s">
        <v>8449</v>
      </c>
      <c r="B9330">
        <v>-0.48939371012376398</v>
      </c>
      <c r="C9330">
        <v>0.44204129391552699</v>
      </c>
      <c r="D9330">
        <v>0.69782523979974398</v>
      </c>
      <c r="E9330" s="2">
        <f t="shared" si="146"/>
        <v>0.71232438788972285</v>
      </c>
      <c r="F9330" t="s">
        <v>8450</v>
      </c>
      <c r="G9330">
        <v>1.9916882665515401</v>
      </c>
      <c r="H9330">
        <v>5.1699476646367302</v>
      </c>
      <c r="I9330">
        <v>1.9486927599303301</v>
      </c>
      <c r="J9330">
        <v>3.9468375407862299</v>
      </c>
      <c r="K9330">
        <v>1.9558052395215599</v>
      </c>
      <c r="L9330">
        <v>3.5853534393001798</v>
      </c>
      <c r="M9330">
        <v>4.21820361611457</v>
      </c>
      <c r="N9330">
        <v>1.16191913211051</v>
      </c>
      <c r="O9330">
        <v>2.8618107509675599</v>
      </c>
      <c r="P9330">
        <v>4.9380725000452701</v>
      </c>
      <c r="Q9330">
        <v>4.8744118718654397</v>
      </c>
      <c r="R9330">
        <v>7.7807276034089501</v>
      </c>
    </row>
    <row r="9331" spans="1:18" hidden="1">
      <c r="A9331" t="s">
        <v>32291</v>
      </c>
      <c r="B9331">
        <v>0.117105636042194</v>
      </c>
      <c r="C9331">
        <v>0.44263411068893799</v>
      </c>
      <c r="D9331">
        <v>0.69861128157186503</v>
      </c>
      <c r="E9331" s="2">
        <f t="shared" si="146"/>
        <v>1.0845568186228771</v>
      </c>
      <c r="F9331" t="s">
        <v>32292</v>
      </c>
      <c r="G9331">
        <v>619.415050897529</v>
      </c>
      <c r="H9331">
        <v>376.37218998555397</v>
      </c>
      <c r="I9331">
        <v>439.43021736428801</v>
      </c>
      <c r="J9331">
        <v>597.94588742911401</v>
      </c>
      <c r="K9331">
        <v>668.88539191637301</v>
      </c>
      <c r="L9331">
        <v>423.968044197246</v>
      </c>
      <c r="M9331">
        <v>507.23898483777702</v>
      </c>
      <c r="N9331">
        <v>608.84562522590898</v>
      </c>
      <c r="O9331">
        <v>450.25822481889702</v>
      </c>
      <c r="P9331">
        <v>413.81047550379401</v>
      </c>
      <c r="Q9331">
        <v>441.62171559100898</v>
      </c>
      <c r="R9331">
        <v>461.980701452407</v>
      </c>
    </row>
    <row r="9332" spans="1:18" hidden="1">
      <c r="A9332" t="s">
        <v>35347</v>
      </c>
      <c r="B9332">
        <v>0.17757096586865001</v>
      </c>
      <c r="C9332">
        <v>0.44261272913091698</v>
      </c>
      <c r="D9332">
        <v>0.69861128157186503</v>
      </c>
      <c r="E9332" s="2">
        <f t="shared" si="146"/>
        <v>1.1309780782737706</v>
      </c>
      <c r="F9332" t="s">
        <v>35348</v>
      </c>
      <c r="G9332">
        <v>68.713245196028097</v>
      </c>
      <c r="H9332">
        <v>48.597508047585301</v>
      </c>
      <c r="I9332">
        <v>70.152939357491704</v>
      </c>
      <c r="J9332">
        <v>27.627862785503599</v>
      </c>
      <c r="K9332">
        <v>49.873033607799698</v>
      </c>
      <c r="L9332">
        <v>57.365655028802898</v>
      </c>
      <c r="M9332">
        <v>35.854730736973899</v>
      </c>
      <c r="N9332">
        <v>59.257875737636198</v>
      </c>
      <c r="O9332">
        <v>51.5125935174161</v>
      </c>
      <c r="P9332">
        <v>34.566507500316902</v>
      </c>
      <c r="Q9332">
        <v>52.643648216146801</v>
      </c>
      <c r="R9332">
        <v>51.547320372584302</v>
      </c>
    </row>
    <row r="9333" spans="1:18" hidden="1">
      <c r="A9333" t="s">
        <v>7409</v>
      </c>
      <c r="B9333">
        <v>-0.11163335116848699</v>
      </c>
      <c r="C9333">
        <v>0.442692308616909</v>
      </c>
      <c r="D9333">
        <v>0.69861535166044797</v>
      </c>
      <c r="E9333" s="2">
        <f t="shared" si="146"/>
        <v>0.92553961627350634</v>
      </c>
      <c r="F9333" t="s">
        <v>7410</v>
      </c>
      <c r="G9333">
        <v>2682.8040950449199</v>
      </c>
      <c r="H9333">
        <v>2958.2440537051398</v>
      </c>
      <c r="I9333">
        <v>2582.9922532876499</v>
      </c>
      <c r="J9333">
        <v>1966.51180469674</v>
      </c>
      <c r="K9333">
        <v>2698.0333279199899</v>
      </c>
      <c r="L9333">
        <v>2843.1852773650398</v>
      </c>
      <c r="M9333">
        <v>2721.7958832979298</v>
      </c>
      <c r="N9333">
        <v>2266.9042267476102</v>
      </c>
      <c r="O9333">
        <v>4225.9405422621003</v>
      </c>
      <c r="P9333">
        <v>2586.5623755237102</v>
      </c>
      <c r="Q9333">
        <v>2458.6533481689298</v>
      </c>
      <c r="R9333">
        <v>2735.8983435486698</v>
      </c>
    </row>
    <row r="9334" spans="1:18" hidden="1">
      <c r="A9334" t="s">
        <v>20729</v>
      </c>
      <c r="B9334">
        <v>9.0062465651270407E-2</v>
      </c>
      <c r="C9334">
        <v>0.44273158423958497</v>
      </c>
      <c r="D9334">
        <v>0.69861535166044797</v>
      </c>
      <c r="E9334" s="2">
        <f t="shared" si="146"/>
        <v>1.0644162684342084</v>
      </c>
      <c r="F9334" t="s">
        <v>20730</v>
      </c>
      <c r="G9334">
        <v>720.99115249165698</v>
      </c>
      <c r="H9334">
        <v>625.56366742104399</v>
      </c>
      <c r="I9334">
        <v>720.041974794255</v>
      </c>
      <c r="J9334">
        <v>869.29096835816699</v>
      </c>
      <c r="K9334">
        <v>1017.01872455121</v>
      </c>
      <c r="L9334">
        <v>760.99126749146296</v>
      </c>
      <c r="M9334">
        <v>673.858027674303</v>
      </c>
      <c r="N9334">
        <v>780.80965677826498</v>
      </c>
      <c r="O9334">
        <v>688.742454066194</v>
      </c>
      <c r="P9334">
        <v>802.93058850736099</v>
      </c>
      <c r="Q9334">
        <v>754.55895776477098</v>
      </c>
      <c r="R9334">
        <v>728.47062186916298</v>
      </c>
    </row>
    <row r="9335" spans="1:18" hidden="1">
      <c r="A9335" t="s">
        <v>2960</v>
      </c>
      <c r="B9335">
        <v>0.38754195306139999</v>
      </c>
      <c r="C9335">
        <v>0.44291931420493003</v>
      </c>
      <c r="D9335">
        <v>0.69883668906487195</v>
      </c>
      <c r="E9335" s="2">
        <f t="shared" si="146"/>
        <v>1.308162671788929</v>
      </c>
      <c r="F9335" t="s">
        <v>2961</v>
      </c>
      <c r="G9335">
        <v>8.9625971994819196</v>
      </c>
      <c r="H9335">
        <v>10.339895329273499</v>
      </c>
      <c r="I9335">
        <v>4.8717318998258099</v>
      </c>
      <c r="J9335">
        <v>7.8936750815724599</v>
      </c>
      <c r="K9335">
        <v>5.8674157185646703</v>
      </c>
      <c r="L9335">
        <v>4.4816917991252296</v>
      </c>
      <c r="M9335">
        <v>5.27275452014322</v>
      </c>
      <c r="N9335">
        <v>4.6476765284420596</v>
      </c>
      <c r="O9335">
        <v>10.4933060868811</v>
      </c>
      <c r="P9335">
        <v>4.9380725000452701</v>
      </c>
      <c r="Q9335">
        <v>1.94976474874618</v>
      </c>
      <c r="R9335">
        <v>4.8629547521305998</v>
      </c>
    </row>
    <row r="9336" spans="1:18" hidden="1">
      <c r="A9336" t="s">
        <v>11267</v>
      </c>
      <c r="B9336">
        <v>-0.216391897621353</v>
      </c>
      <c r="C9336">
        <v>0.443046114856537</v>
      </c>
      <c r="D9336">
        <v>0.69888697183925996</v>
      </c>
      <c r="E9336" s="2">
        <f t="shared" si="146"/>
        <v>0.86071534951161222</v>
      </c>
      <c r="F9336" t="s">
        <v>11268</v>
      </c>
      <c r="G9336">
        <v>22.9044150653427</v>
      </c>
      <c r="H9336">
        <v>11.3738848622008</v>
      </c>
      <c r="I9336">
        <v>18.512581219338099</v>
      </c>
      <c r="J9336">
        <v>24.667734629913902</v>
      </c>
      <c r="K9336">
        <v>22.491760254497901</v>
      </c>
      <c r="L9336">
        <v>17.926767196500901</v>
      </c>
      <c r="M9336">
        <v>22.1455689846015</v>
      </c>
      <c r="N9336">
        <v>15.104948717436701</v>
      </c>
      <c r="O9336">
        <v>22.8944860077405</v>
      </c>
      <c r="P9336">
        <v>31.603664000289701</v>
      </c>
      <c r="Q9336">
        <v>23.3971769849541</v>
      </c>
      <c r="R9336">
        <v>21.397000909374601</v>
      </c>
    </row>
    <row r="9337" spans="1:18" hidden="1">
      <c r="A9337" t="s">
        <v>11505</v>
      </c>
      <c r="B9337">
        <v>-0.89060938275288803</v>
      </c>
      <c r="C9337">
        <v>0.44301017321480302</v>
      </c>
      <c r="D9337">
        <v>0.69888697183925996</v>
      </c>
      <c r="E9337" s="2">
        <f t="shared" si="146"/>
        <v>0.53938623773038319</v>
      </c>
      <c r="F9337" t="s">
        <v>11506</v>
      </c>
      <c r="G9337">
        <v>0.99584413327576904</v>
      </c>
      <c r="H9337">
        <v>2.0679790658546899</v>
      </c>
      <c r="I9337">
        <v>0.97434637996516305</v>
      </c>
      <c r="J9337">
        <v>0</v>
      </c>
      <c r="K9337">
        <v>0.97790261976077897</v>
      </c>
      <c r="L9337">
        <v>0</v>
      </c>
      <c r="M9337">
        <v>3.1636527120859301</v>
      </c>
      <c r="N9337">
        <v>1.16191913211051</v>
      </c>
      <c r="O9337">
        <v>0.95393691698918803</v>
      </c>
      <c r="P9337">
        <v>0.98761450000905404</v>
      </c>
      <c r="Q9337">
        <v>2.9246471231192701</v>
      </c>
      <c r="R9337">
        <v>0</v>
      </c>
    </row>
    <row r="9338" spans="1:18" hidden="1">
      <c r="A9338" t="s">
        <v>2080</v>
      </c>
      <c r="B9338">
        <v>-1.0449873927537801</v>
      </c>
      <c r="C9338">
        <v>0.44316486415467699</v>
      </c>
      <c r="D9338">
        <v>0.69899940651456505</v>
      </c>
      <c r="E9338" s="2">
        <f t="shared" si="146"/>
        <v>0.48464914364143552</v>
      </c>
      <c r="F9338" t="s">
        <v>2081</v>
      </c>
      <c r="G9338">
        <v>2.9875323998273098</v>
      </c>
      <c r="H9338">
        <v>0</v>
      </c>
      <c r="I9338">
        <v>0</v>
      </c>
      <c r="J9338">
        <v>1.9734187703931201</v>
      </c>
      <c r="K9338">
        <v>0</v>
      </c>
      <c r="L9338">
        <v>0</v>
      </c>
      <c r="M9338">
        <v>1.05455090402864</v>
      </c>
      <c r="N9338">
        <v>2.3238382642210298</v>
      </c>
      <c r="O9338">
        <v>0</v>
      </c>
      <c r="P9338">
        <v>0</v>
      </c>
      <c r="Q9338">
        <v>0.974882374373089</v>
      </c>
      <c r="R9338">
        <v>5.8355457025567103</v>
      </c>
    </row>
    <row r="9339" spans="1:18" hidden="1">
      <c r="A9339" t="s">
        <v>13639</v>
      </c>
      <c r="B9339">
        <v>8.7638497004292604E-2</v>
      </c>
      <c r="C9339">
        <v>0.44325335296686302</v>
      </c>
      <c r="D9339">
        <v>0.69906409266110703</v>
      </c>
      <c r="E9339" s="2">
        <f t="shared" si="146"/>
        <v>1.0626293728720204</v>
      </c>
      <c r="F9339" t="s">
        <v>13640</v>
      </c>
      <c r="G9339">
        <v>349.54129077979502</v>
      </c>
      <c r="H9339">
        <v>302.958933147712</v>
      </c>
      <c r="I9339">
        <v>300.09868502926997</v>
      </c>
      <c r="J9339">
        <v>254.57102138071201</v>
      </c>
      <c r="K9339">
        <v>293.370785928234</v>
      </c>
      <c r="L9339">
        <v>290.41362858331502</v>
      </c>
      <c r="M9339">
        <v>274.183235047447</v>
      </c>
      <c r="N9339">
        <v>273.05099604597098</v>
      </c>
      <c r="O9339">
        <v>298.58225501761598</v>
      </c>
      <c r="P9339">
        <v>325.91278500298802</v>
      </c>
      <c r="Q9339">
        <v>231.047122726422</v>
      </c>
      <c r="R9339">
        <v>282.05137562357498</v>
      </c>
    </row>
    <row r="9340" spans="1:18" hidden="1">
      <c r="A9340" t="s">
        <v>27241</v>
      </c>
      <c r="B9340">
        <v>8.65080664024339E-2</v>
      </c>
      <c r="C9340">
        <v>0.44345807402276599</v>
      </c>
      <c r="D9340">
        <v>0.69931205761071102</v>
      </c>
      <c r="E9340" s="2">
        <f t="shared" si="146"/>
        <v>1.0617970706625319</v>
      </c>
      <c r="F9340" t="s">
        <v>27242</v>
      </c>
      <c r="G9340">
        <v>570.61868836701603</v>
      </c>
      <c r="H9340">
        <v>493.213007206344</v>
      </c>
      <c r="I9340">
        <v>512.50619586167602</v>
      </c>
      <c r="J9340">
        <v>693.65669779318</v>
      </c>
      <c r="K9340">
        <v>578.91835089838105</v>
      </c>
      <c r="L9340">
        <v>528.83963229677704</v>
      </c>
      <c r="M9340">
        <v>448.18413421217298</v>
      </c>
      <c r="N9340">
        <v>568.17845560204103</v>
      </c>
      <c r="O9340">
        <v>600.98025770318804</v>
      </c>
      <c r="P9340">
        <v>472.07973100432798</v>
      </c>
      <c r="Q9340">
        <v>531.31089403333306</v>
      </c>
      <c r="R9340">
        <v>560.21238744544496</v>
      </c>
    </row>
    <row r="9341" spans="1:18" hidden="1">
      <c r="A9341" t="s">
        <v>16459</v>
      </c>
      <c r="B9341">
        <v>-0.74819845627985504</v>
      </c>
      <c r="C9341">
        <v>0.44358336651451702</v>
      </c>
      <c r="D9341">
        <v>0.69935983387512102</v>
      </c>
      <c r="E9341" s="2">
        <f t="shared" si="146"/>
        <v>0.59534652353244999</v>
      </c>
      <c r="F9341" t="s">
        <v>16460</v>
      </c>
      <c r="G9341">
        <v>0.99584413327576904</v>
      </c>
      <c r="H9341">
        <v>3.1019685987820398</v>
      </c>
      <c r="I9341">
        <v>3.89738551986065</v>
      </c>
      <c r="J9341">
        <v>0</v>
      </c>
      <c r="K9341">
        <v>0</v>
      </c>
      <c r="L9341">
        <v>0.89633835982504495</v>
      </c>
      <c r="M9341">
        <v>1.05455090402864</v>
      </c>
      <c r="N9341">
        <v>0</v>
      </c>
      <c r="O9341">
        <v>2.8618107509675599</v>
      </c>
      <c r="P9341">
        <v>2.96284350002716</v>
      </c>
      <c r="Q9341">
        <v>5.8492942462385296</v>
      </c>
      <c r="R9341">
        <v>1.94518190085224</v>
      </c>
    </row>
    <row r="9342" spans="1:18" hidden="1">
      <c r="A9342" t="s">
        <v>26909</v>
      </c>
      <c r="B9342">
        <v>0.102076782440296</v>
      </c>
      <c r="C9342">
        <v>0.44353853016102901</v>
      </c>
      <c r="D9342">
        <v>0.69935983387512102</v>
      </c>
      <c r="E9342" s="2">
        <f t="shared" si="146"/>
        <v>1.0733174084701871</v>
      </c>
      <c r="F9342" t="s">
        <v>26910</v>
      </c>
      <c r="G9342">
        <v>205.14389145480899</v>
      </c>
      <c r="H9342">
        <v>197.49200078912301</v>
      </c>
      <c r="I9342">
        <v>177.33104115366001</v>
      </c>
      <c r="J9342">
        <v>129.25892946074899</v>
      </c>
      <c r="K9342">
        <v>203.40374491024201</v>
      </c>
      <c r="L9342">
        <v>185.54204048378401</v>
      </c>
      <c r="M9342">
        <v>162.400839220411</v>
      </c>
      <c r="N9342">
        <v>190.554737666124</v>
      </c>
      <c r="O9342">
        <v>164.07714972214001</v>
      </c>
      <c r="P9342">
        <v>161.96877800148499</v>
      </c>
      <c r="Q9342">
        <v>187.177415879633</v>
      </c>
      <c r="R9342">
        <v>157.55973396903099</v>
      </c>
    </row>
    <row r="9343" spans="1:18" hidden="1">
      <c r="A9343" t="s">
        <v>9971</v>
      </c>
      <c r="B9343">
        <v>-7.8355426537695005E-2</v>
      </c>
      <c r="C9343">
        <v>0.44372108213675798</v>
      </c>
      <c r="D9343">
        <v>0.69941335056684995</v>
      </c>
      <c r="E9343" s="2">
        <f t="shared" si="146"/>
        <v>0.94713670250673443</v>
      </c>
      <c r="F9343" t="s">
        <v>9972</v>
      </c>
      <c r="G9343">
        <v>2720.6461721094001</v>
      </c>
      <c r="H9343">
        <v>2700.7806600062299</v>
      </c>
      <c r="I9343">
        <v>2996.11511839288</v>
      </c>
      <c r="J9343">
        <v>2712.4640999053399</v>
      </c>
      <c r="K9343">
        <v>2519.0771485037699</v>
      </c>
      <c r="L9343">
        <v>3029.6236562086501</v>
      </c>
      <c r="M9343">
        <v>3795.3287035990902</v>
      </c>
      <c r="N9343">
        <v>2831.59692495332</v>
      </c>
      <c r="O9343">
        <v>2796.9430406123001</v>
      </c>
      <c r="P9343">
        <v>2588.5376045237299</v>
      </c>
      <c r="Q9343">
        <v>2796.9375320763902</v>
      </c>
      <c r="R9343">
        <v>2802.0345281776499</v>
      </c>
    </row>
    <row r="9344" spans="1:18" hidden="1">
      <c r="A9344" t="s">
        <v>14645</v>
      </c>
      <c r="B9344">
        <v>-0.113105162511805</v>
      </c>
      <c r="C9344">
        <v>0.44380731692108699</v>
      </c>
      <c r="D9344">
        <v>0.69941335056684995</v>
      </c>
      <c r="E9344" s="2">
        <f t="shared" si="146"/>
        <v>0.92459587899872986</v>
      </c>
      <c r="F9344" t="s">
        <v>14646</v>
      </c>
      <c r="G9344">
        <v>374.437394111689</v>
      </c>
      <c r="H9344">
        <v>476.66917467950702</v>
      </c>
      <c r="I9344">
        <v>529.07008432108296</v>
      </c>
      <c r="J9344">
        <v>530.84964923574796</v>
      </c>
      <c r="K9344">
        <v>418.54232125761303</v>
      </c>
      <c r="L9344">
        <v>397.97423176232002</v>
      </c>
      <c r="M9344">
        <v>545.20281738280903</v>
      </c>
      <c r="N9344">
        <v>446.17694673043701</v>
      </c>
      <c r="O9344">
        <v>622.92080679393996</v>
      </c>
      <c r="P9344">
        <v>325.91278500298802</v>
      </c>
      <c r="Q9344">
        <v>516.687658417737</v>
      </c>
      <c r="R9344">
        <v>492.13102091561598</v>
      </c>
    </row>
    <row r="9345" spans="1:18" hidden="1">
      <c r="A9345" t="s">
        <v>20451</v>
      </c>
      <c r="B9345">
        <v>0.32239766627133398</v>
      </c>
      <c r="C9345">
        <v>0.44378541724980303</v>
      </c>
      <c r="D9345">
        <v>0.69941335056684995</v>
      </c>
      <c r="E9345" s="2">
        <f t="shared" si="146"/>
        <v>1.2504069188198892</v>
      </c>
      <c r="F9345" t="s">
        <v>20452</v>
      </c>
      <c r="G9345">
        <v>6.9709089329303904</v>
      </c>
      <c r="H9345">
        <v>8.2719162634187704</v>
      </c>
      <c r="I9345">
        <v>9.7434637996516305</v>
      </c>
      <c r="J9345">
        <v>15.7873501631449</v>
      </c>
      <c r="K9345">
        <v>21.5138576347371</v>
      </c>
      <c r="L9345">
        <v>11.6523986777256</v>
      </c>
      <c r="M9345">
        <v>3.1636527120859301</v>
      </c>
      <c r="N9345">
        <v>8.1334339247736001</v>
      </c>
      <c r="O9345">
        <v>14.3090537548378</v>
      </c>
      <c r="P9345">
        <v>8.8885305000814903</v>
      </c>
      <c r="Q9345">
        <v>8.7739413693578001</v>
      </c>
      <c r="R9345">
        <v>15.5614552068179</v>
      </c>
    </row>
    <row r="9346" spans="1:18" hidden="1">
      <c r="A9346" t="s">
        <v>21573</v>
      </c>
      <c r="B9346">
        <v>-9.3912663177057404E-2</v>
      </c>
      <c r="C9346">
        <v>0.44377878187713399</v>
      </c>
      <c r="D9346">
        <v>0.69941335056684995</v>
      </c>
      <c r="E9346" s="2">
        <f t="shared" si="146"/>
        <v>0.93697816725827388</v>
      </c>
      <c r="F9346" t="s">
        <v>21574</v>
      </c>
      <c r="G9346">
        <v>547.71427330167296</v>
      </c>
      <c r="H9346">
        <v>539.74253618807495</v>
      </c>
      <c r="I9346">
        <v>562.197861239899</v>
      </c>
      <c r="J9346">
        <v>618.66678451824203</v>
      </c>
      <c r="K9346">
        <v>472.32696534445603</v>
      </c>
      <c r="L9346">
        <v>566.48584340942796</v>
      </c>
      <c r="M9346">
        <v>690.73084213876098</v>
      </c>
      <c r="N9346">
        <v>643.70319918922496</v>
      </c>
      <c r="O9346">
        <v>609.56568995609098</v>
      </c>
      <c r="P9346">
        <v>608.37053200557796</v>
      </c>
      <c r="Q9346">
        <v>568.35642425951096</v>
      </c>
      <c r="R9346">
        <v>410.43338107982203</v>
      </c>
    </row>
    <row r="9347" spans="1:18" hidden="1">
      <c r="A9347" t="s">
        <v>21079</v>
      </c>
      <c r="B9347">
        <v>-0.106683500708062</v>
      </c>
      <c r="C9347">
        <v>0.44390772753625202</v>
      </c>
      <c r="D9347">
        <v>0.69949672305691002</v>
      </c>
      <c r="E9347" s="2">
        <f t="shared" si="146"/>
        <v>0.92872057322872759</v>
      </c>
      <c r="F9347" t="s">
        <v>21080</v>
      </c>
      <c r="G9347">
        <v>502.90128730426397</v>
      </c>
      <c r="H9347">
        <v>559.38833731369402</v>
      </c>
      <c r="I9347">
        <v>470.609301523174</v>
      </c>
      <c r="J9347">
        <v>710.43075734152205</v>
      </c>
      <c r="K9347">
        <v>643.45992380259304</v>
      </c>
      <c r="L9347">
        <v>535.114000815552</v>
      </c>
      <c r="M9347">
        <v>650.65790778567305</v>
      </c>
      <c r="N9347">
        <v>798.23844375992303</v>
      </c>
      <c r="O9347">
        <v>497.00113375136698</v>
      </c>
      <c r="P9347">
        <v>616.27144800564997</v>
      </c>
      <c r="Q9347">
        <v>487.44118718654403</v>
      </c>
      <c r="R9347">
        <v>637.04707252910805</v>
      </c>
    </row>
    <row r="9348" spans="1:18" hidden="1">
      <c r="A9348" t="s">
        <v>17911</v>
      </c>
      <c r="B9348">
        <v>-0.11091133776927301</v>
      </c>
      <c r="C9348">
        <v>0.44413392411193198</v>
      </c>
      <c r="D9348">
        <v>0.69970339167815998</v>
      </c>
      <c r="E9348" s="2">
        <f t="shared" si="146"/>
        <v>0.92600292919177729</v>
      </c>
      <c r="F9348" t="s">
        <v>17912</v>
      </c>
      <c r="G9348">
        <v>1849.2825554931001</v>
      </c>
      <c r="H9348">
        <v>1818.7875884191999</v>
      </c>
      <c r="I9348">
        <v>1982.7948832291099</v>
      </c>
      <c r="J9348">
        <v>1896.45543834778</v>
      </c>
      <c r="K9348">
        <v>1797.3850151203101</v>
      </c>
      <c r="L9348">
        <v>1950.4322709793</v>
      </c>
      <c r="M9348">
        <v>2840.9601354531701</v>
      </c>
      <c r="N9348">
        <v>2452.8112878852999</v>
      </c>
      <c r="O9348">
        <v>1404.1951418080801</v>
      </c>
      <c r="P9348">
        <v>1591.0469595145901</v>
      </c>
      <c r="Q9348">
        <v>1894.19645340691</v>
      </c>
      <c r="R9348">
        <v>2017.1536311837699</v>
      </c>
    </row>
    <row r="9349" spans="1:18" hidden="1">
      <c r="A9349" t="s">
        <v>25887</v>
      </c>
      <c r="B9349">
        <v>1.37022931934764</v>
      </c>
      <c r="C9349">
        <v>0.44409967611634898</v>
      </c>
      <c r="D9349">
        <v>0.69970339167815998</v>
      </c>
      <c r="E9349" s="2">
        <f t="shared" ref="E9349:E9412" si="147">2^B9349</f>
        <v>2.5851165382164396</v>
      </c>
      <c r="F9349" t="s">
        <v>25888</v>
      </c>
      <c r="G9349">
        <v>0</v>
      </c>
      <c r="H9349">
        <v>0</v>
      </c>
      <c r="I9349">
        <v>0</v>
      </c>
      <c r="J9349">
        <v>7.8936750815724599</v>
      </c>
      <c r="K9349">
        <v>0</v>
      </c>
      <c r="L9349">
        <v>0</v>
      </c>
      <c r="M9349">
        <v>0</v>
      </c>
      <c r="N9349">
        <v>1.16191913211051</v>
      </c>
      <c r="O9349">
        <v>0</v>
      </c>
      <c r="P9349">
        <v>0</v>
      </c>
      <c r="Q9349">
        <v>0.974882374373089</v>
      </c>
      <c r="R9349">
        <v>0.97259095042611898</v>
      </c>
    </row>
    <row r="9350" spans="1:18" hidden="1">
      <c r="A9350" t="s">
        <v>15409</v>
      </c>
      <c r="B9350">
        <v>-8.6495752763606396E-2</v>
      </c>
      <c r="C9350">
        <v>0.44430856221484699</v>
      </c>
      <c r="D9350">
        <v>0.69990363432667202</v>
      </c>
      <c r="E9350" s="2">
        <f t="shared" si="147"/>
        <v>0.94180758530109976</v>
      </c>
      <c r="F9350" t="s">
        <v>15410</v>
      </c>
      <c r="G9350">
        <v>2801.3095469047398</v>
      </c>
      <c r="H9350">
        <v>2573.59994745616</v>
      </c>
      <c r="I9350">
        <v>2723.2981320026302</v>
      </c>
      <c r="J9350">
        <v>2558.5374358146701</v>
      </c>
      <c r="K9350">
        <v>2777.2434401206101</v>
      </c>
      <c r="L9350">
        <v>2828.8438636078399</v>
      </c>
      <c r="M9350">
        <v>3178.41642474233</v>
      </c>
      <c r="N9350">
        <v>2768.85329181936</v>
      </c>
      <c r="O9350">
        <v>2940.03357816068</v>
      </c>
      <c r="P9350">
        <v>2362.3738840216602</v>
      </c>
      <c r="Q9350">
        <v>3687.98002225339</v>
      </c>
      <c r="R9350">
        <v>2330.32791722098</v>
      </c>
    </row>
    <row r="9351" spans="1:18" hidden="1">
      <c r="A9351" t="s">
        <v>27637</v>
      </c>
      <c r="B9351">
        <v>-0.118958708284784</v>
      </c>
      <c r="C9351">
        <v>0.44452906479409598</v>
      </c>
      <c r="D9351">
        <v>0.70017607509930102</v>
      </c>
      <c r="E9351" s="2">
        <f t="shared" si="147"/>
        <v>0.92085205275178061</v>
      </c>
      <c r="F9351" t="s">
        <v>27638</v>
      </c>
      <c r="G9351">
        <v>166.30597025705401</v>
      </c>
      <c r="H9351">
        <v>252.29344603427199</v>
      </c>
      <c r="I9351">
        <v>256.25309793083801</v>
      </c>
      <c r="J9351">
        <v>218.062774128439</v>
      </c>
      <c r="K9351">
        <v>230.785018263544</v>
      </c>
      <c r="L9351">
        <v>215.12120635801099</v>
      </c>
      <c r="M9351">
        <v>291.056049511906</v>
      </c>
      <c r="N9351">
        <v>263.75564298908699</v>
      </c>
      <c r="O9351">
        <v>186.01769881289201</v>
      </c>
      <c r="P9351">
        <v>304.18526600278898</v>
      </c>
      <c r="Q9351">
        <v>183.27788638214099</v>
      </c>
      <c r="R9351">
        <v>226.61369144928599</v>
      </c>
    </row>
    <row r="9352" spans="1:18" hidden="1">
      <c r="A9352" t="s">
        <v>13919</v>
      </c>
      <c r="B9352">
        <v>0.131379068484753</v>
      </c>
      <c r="C9352">
        <v>0.44460641945087997</v>
      </c>
      <c r="D9352">
        <v>0.700214347071896</v>
      </c>
      <c r="E9352" s="2">
        <f t="shared" si="147"/>
        <v>1.0953402339088818</v>
      </c>
      <c r="F9352" t="s">
        <v>13920</v>
      </c>
      <c r="G9352">
        <v>114.52207532671299</v>
      </c>
      <c r="H9352">
        <v>87.889110298824406</v>
      </c>
      <c r="I9352">
        <v>151.99803527456501</v>
      </c>
      <c r="J9352">
        <v>89.790554052886705</v>
      </c>
      <c r="K9352">
        <v>102.679775074882</v>
      </c>
      <c r="L9352">
        <v>103.07891137988</v>
      </c>
      <c r="M9352">
        <v>107.564192210922</v>
      </c>
      <c r="N9352">
        <v>126.64918540004599</v>
      </c>
      <c r="O9352">
        <v>85.854322529026902</v>
      </c>
      <c r="P9352">
        <v>86.910076000796806</v>
      </c>
      <c r="Q9352">
        <v>106.262178806667</v>
      </c>
      <c r="R9352">
        <v>81.697639835794007</v>
      </c>
    </row>
    <row r="9353" spans="1:18" hidden="1">
      <c r="A9353" t="s">
        <v>23027</v>
      </c>
      <c r="B9353">
        <v>-0.17675709824057301</v>
      </c>
      <c r="C9353">
        <v>0.44464847494717602</v>
      </c>
      <c r="D9353">
        <v>0.700214347071896</v>
      </c>
      <c r="E9353" s="2">
        <f t="shared" si="147"/>
        <v>0.88468937499673816</v>
      </c>
      <c r="F9353" t="s">
        <v>23028</v>
      </c>
      <c r="G9353">
        <v>43.817141864133902</v>
      </c>
      <c r="H9353">
        <v>38.257612718311798</v>
      </c>
      <c r="I9353">
        <v>47.742972618293003</v>
      </c>
      <c r="J9353">
        <v>63.1494006525797</v>
      </c>
      <c r="K9353">
        <v>66.497378143733002</v>
      </c>
      <c r="L9353">
        <v>63.640023547578203</v>
      </c>
      <c r="M9353">
        <v>69.600359665890494</v>
      </c>
      <c r="N9353">
        <v>85.982015776178002</v>
      </c>
      <c r="O9353">
        <v>38.157476679567502</v>
      </c>
      <c r="P9353">
        <v>61.232099000561398</v>
      </c>
      <c r="Q9353">
        <v>38.995294974923503</v>
      </c>
      <c r="R9353">
        <v>72.944321281958906</v>
      </c>
    </row>
    <row r="9354" spans="1:18" hidden="1">
      <c r="A9354" t="s">
        <v>19787</v>
      </c>
      <c r="B9354">
        <v>-0.14191520655005599</v>
      </c>
      <c r="C9354">
        <v>0.444794360268637</v>
      </c>
      <c r="D9354">
        <v>0.70036917555292599</v>
      </c>
      <c r="E9354" s="2">
        <f t="shared" si="147"/>
        <v>0.90631520478064753</v>
      </c>
      <c r="F9354" t="s">
        <v>19788</v>
      </c>
      <c r="G9354">
        <v>67.717401062752302</v>
      </c>
      <c r="H9354">
        <v>70.311288239059493</v>
      </c>
      <c r="I9354">
        <v>63.332514697735597</v>
      </c>
      <c r="J9354">
        <v>51.308888030220999</v>
      </c>
      <c r="K9354">
        <v>52.806741467082098</v>
      </c>
      <c r="L9354">
        <v>65.432700267228299</v>
      </c>
      <c r="M9354">
        <v>62.218503337690002</v>
      </c>
      <c r="N9354">
        <v>47.638684416531099</v>
      </c>
      <c r="O9354">
        <v>95.393691698918801</v>
      </c>
      <c r="P9354">
        <v>69.133015000633804</v>
      </c>
      <c r="Q9354">
        <v>65.317119082996896</v>
      </c>
      <c r="R9354">
        <v>68.081366529828301</v>
      </c>
    </row>
    <row r="9355" spans="1:18" hidden="1">
      <c r="A9355" t="s">
        <v>4916</v>
      </c>
      <c r="B9355">
        <v>8.8976906814688603E-2</v>
      </c>
      <c r="C9355">
        <v>0.44490595281712297</v>
      </c>
      <c r="D9355">
        <v>0.70046997960642798</v>
      </c>
      <c r="E9355" s="2">
        <f t="shared" si="147"/>
        <v>1.0636156474864726</v>
      </c>
      <c r="F9355" t="s">
        <v>4917</v>
      </c>
      <c r="G9355">
        <v>358.50388797927701</v>
      </c>
      <c r="H9355">
        <v>303.99292268063999</v>
      </c>
      <c r="I9355">
        <v>333.22646194808601</v>
      </c>
      <c r="J9355">
        <v>326.60080650006103</v>
      </c>
      <c r="K9355">
        <v>327.59737761986099</v>
      </c>
      <c r="L9355">
        <v>320.88913281736598</v>
      </c>
      <c r="M9355">
        <v>233.05574979033</v>
      </c>
      <c r="N9355">
        <v>304.422812612955</v>
      </c>
      <c r="O9355">
        <v>379.66689296169699</v>
      </c>
      <c r="P9355">
        <v>325.91278500298802</v>
      </c>
      <c r="Q9355">
        <v>304.163300804404</v>
      </c>
      <c r="R9355">
        <v>304.42096748337502</v>
      </c>
    </row>
    <row r="9356" spans="1:18" hidden="1">
      <c r="A9356" t="s">
        <v>20877</v>
      </c>
      <c r="B9356">
        <v>0.120626944367202</v>
      </c>
      <c r="C9356">
        <v>0.44502222527793001</v>
      </c>
      <c r="D9356">
        <v>0.70057812947634301</v>
      </c>
      <c r="E9356" s="2">
        <f t="shared" si="147"/>
        <v>1.087207221785744</v>
      </c>
      <c r="F9356" t="s">
        <v>20878</v>
      </c>
      <c r="G9356">
        <v>193.19376185549899</v>
      </c>
      <c r="H9356">
        <v>254.36142510012701</v>
      </c>
      <c r="I9356">
        <v>168.561923733973</v>
      </c>
      <c r="J9356">
        <v>190.434911342936</v>
      </c>
      <c r="K9356">
        <v>217.09438158689301</v>
      </c>
      <c r="L9356">
        <v>230.35895847503701</v>
      </c>
      <c r="M9356">
        <v>166.61904283652601</v>
      </c>
      <c r="N9356">
        <v>147.563729778035</v>
      </c>
      <c r="O9356">
        <v>230.85273391138301</v>
      </c>
      <c r="P9356">
        <v>226.16372050207301</v>
      </c>
      <c r="Q9356">
        <v>147.20723853033601</v>
      </c>
      <c r="R9356">
        <v>233.42182810226899</v>
      </c>
    </row>
    <row r="9357" spans="1:18" hidden="1">
      <c r="A9357" t="s">
        <v>4886</v>
      </c>
      <c r="B9357">
        <v>0.14646393557915899</v>
      </c>
      <c r="C9357">
        <v>0.44512963378985998</v>
      </c>
      <c r="D9357">
        <v>0.70067230360507704</v>
      </c>
      <c r="E9357" s="2">
        <f t="shared" si="147"/>
        <v>1.1068532329033354</v>
      </c>
      <c r="F9357" t="s">
        <v>4887</v>
      </c>
      <c r="G9357">
        <v>84.646751328440402</v>
      </c>
      <c r="H9357">
        <v>72.379267304914194</v>
      </c>
      <c r="I9357">
        <v>83.793788677004002</v>
      </c>
      <c r="J9357">
        <v>105.577904216032</v>
      </c>
      <c r="K9357">
        <v>119.30411961081499</v>
      </c>
      <c r="L9357">
        <v>61.847346827928099</v>
      </c>
      <c r="M9357">
        <v>67.491257857833205</v>
      </c>
      <c r="N9357">
        <v>74.362824455072897</v>
      </c>
      <c r="O9357">
        <v>93.485817864940401</v>
      </c>
      <c r="P9357">
        <v>68.145400500624802</v>
      </c>
      <c r="Q9357">
        <v>67.266883831743101</v>
      </c>
      <c r="R9357">
        <v>105.03982264602099</v>
      </c>
    </row>
    <row r="9358" spans="1:18" hidden="1">
      <c r="A9358" t="s">
        <v>29991</v>
      </c>
      <c r="B9358">
        <v>-9.5380755831938696E-2</v>
      </c>
      <c r="C9358">
        <v>0.445316066814404</v>
      </c>
      <c r="D9358">
        <v>0.70089083567881105</v>
      </c>
      <c r="E9358" s="2">
        <f t="shared" si="147"/>
        <v>0.93602517922534834</v>
      </c>
      <c r="F9358" t="s">
        <v>29992</v>
      </c>
      <c r="G9358">
        <v>833.52153955181905</v>
      </c>
      <c r="H9358">
        <v>757.91432763574505</v>
      </c>
      <c r="I9358">
        <v>735.63151687369805</v>
      </c>
      <c r="J9358">
        <v>852.51690880982596</v>
      </c>
      <c r="K9358">
        <v>557.40449326364399</v>
      </c>
      <c r="L9358">
        <v>620.26614499893105</v>
      </c>
      <c r="M9358">
        <v>667.53072225013102</v>
      </c>
      <c r="N9358">
        <v>956.259445726953</v>
      </c>
      <c r="O9358">
        <v>799.39913643693899</v>
      </c>
      <c r="P9358">
        <v>735.77280250674596</v>
      </c>
      <c r="Q9358">
        <v>731.16178077981601</v>
      </c>
      <c r="R9358">
        <v>765.429077985356</v>
      </c>
    </row>
    <row r="9359" spans="1:18" hidden="1">
      <c r="A9359" t="s">
        <v>6094</v>
      </c>
      <c r="B9359">
        <v>0.120277625511165</v>
      </c>
      <c r="C9359">
        <v>0.44538763691636801</v>
      </c>
      <c r="D9359">
        <v>0.700916095820595</v>
      </c>
      <c r="E9359" s="2">
        <f t="shared" si="147"/>
        <v>1.086944008842087</v>
      </c>
      <c r="F9359" t="s">
        <v>6095</v>
      </c>
      <c r="G9359">
        <v>535.76414370236398</v>
      </c>
      <c r="H9359">
        <v>443.58150962583102</v>
      </c>
      <c r="I9359">
        <v>434.55848546446299</v>
      </c>
      <c r="J9359">
        <v>716.351013652701</v>
      </c>
      <c r="K9359">
        <v>707.02359408704297</v>
      </c>
      <c r="L9359">
        <v>422.17536747759601</v>
      </c>
      <c r="M9359">
        <v>450.29323602023101</v>
      </c>
      <c r="N9359">
        <v>440.36735106988499</v>
      </c>
      <c r="O9359">
        <v>568.546402525556</v>
      </c>
      <c r="P9359">
        <v>621.20952050569497</v>
      </c>
      <c r="Q9359">
        <v>433.82265659602399</v>
      </c>
      <c r="R9359">
        <v>483.37770236178102</v>
      </c>
    </row>
    <row r="9360" spans="1:18" hidden="1">
      <c r="A9360" t="s">
        <v>16603</v>
      </c>
      <c r="B9360">
        <v>0.18371496508874099</v>
      </c>
      <c r="C9360">
        <v>0.44558933736915401</v>
      </c>
      <c r="D9360">
        <v>0.700916095820595</v>
      </c>
      <c r="E9360" s="2">
        <f t="shared" si="147"/>
        <v>1.1358048403546008</v>
      </c>
      <c r="F9360" t="s">
        <v>16604</v>
      </c>
      <c r="G9360">
        <v>29.8753239982731</v>
      </c>
      <c r="H9360">
        <v>36.189633652457097</v>
      </c>
      <c r="I9360">
        <v>47.742972618293003</v>
      </c>
      <c r="J9360">
        <v>32.561409711486398</v>
      </c>
      <c r="K9360">
        <v>35.204494311387997</v>
      </c>
      <c r="L9360">
        <v>44.816917991252303</v>
      </c>
      <c r="M9360">
        <v>37.963832545031202</v>
      </c>
      <c r="N9360">
        <v>22.076463510099799</v>
      </c>
      <c r="O9360">
        <v>35.295665928599902</v>
      </c>
      <c r="P9360">
        <v>28.640820500262599</v>
      </c>
      <c r="Q9360">
        <v>49.719001093027501</v>
      </c>
      <c r="R9360">
        <v>25.2873647110791</v>
      </c>
    </row>
    <row r="9361" spans="1:18" hidden="1">
      <c r="A9361" t="s">
        <v>22807</v>
      </c>
      <c r="B9361">
        <v>0.97679638787425505</v>
      </c>
      <c r="C9361">
        <v>0.44552312350434498</v>
      </c>
      <c r="D9361">
        <v>0.700916095820595</v>
      </c>
      <c r="E9361" s="2">
        <f t="shared" si="147"/>
        <v>1.9680902616466847</v>
      </c>
      <c r="F9361" t="s">
        <v>22808</v>
      </c>
      <c r="G9361">
        <v>0.99584413327576904</v>
      </c>
      <c r="H9361">
        <v>3.1019685987820398</v>
      </c>
      <c r="I9361">
        <v>1.9486927599303301</v>
      </c>
      <c r="J9361">
        <v>0</v>
      </c>
      <c r="K9361">
        <v>0.97790261976077897</v>
      </c>
      <c r="L9361">
        <v>0.89633835982504495</v>
      </c>
      <c r="M9361">
        <v>1.05455090402864</v>
      </c>
      <c r="N9361">
        <v>0</v>
      </c>
      <c r="O9361">
        <v>1.9078738339783801</v>
      </c>
      <c r="P9361">
        <v>0</v>
      </c>
      <c r="Q9361">
        <v>0.974882374373089</v>
      </c>
      <c r="R9361">
        <v>0</v>
      </c>
    </row>
    <row r="9362" spans="1:18" hidden="1">
      <c r="A9362" t="s">
        <v>29105</v>
      </c>
      <c r="B9362">
        <v>0.18793547961193499</v>
      </c>
      <c r="C9362">
        <v>0.44548388418297202</v>
      </c>
      <c r="D9362">
        <v>0.700916095820595</v>
      </c>
      <c r="E9362" s="2">
        <f t="shared" si="147"/>
        <v>1.1391324316598397</v>
      </c>
      <c r="F9362" t="s">
        <v>29106</v>
      </c>
      <c r="G9362">
        <v>63.734024529649197</v>
      </c>
      <c r="H9362">
        <v>38.257612718311798</v>
      </c>
      <c r="I9362">
        <v>47.742972618293003</v>
      </c>
      <c r="J9362">
        <v>58.215853726596897</v>
      </c>
      <c r="K9362">
        <v>61.607865044929099</v>
      </c>
      <c r="L9362">
        <v>64.536361907403204</v>
      </c>
      <c r="M9362">
        <v>20.0364671765442</v>
      </c>
      <c r="N9362">
        <v>37.181412227536399</v>
      </c>
      <c r="O9362">
        <v>54.374404268383699</v>
      </c>
      <c r="P9362">
        <v>59.256870000543302</v>
      </c>
      <c r="Q9362">
        <v>52.643648216146801</v>
      </c>
      <c r="R9362">
        <v>69.053957480254496</v>
      </c>
    </row>
    <row r="9363" spans="1:18" hidden="1">
      <c r="A9363" t="s">
        <v>33103</v>
      </c>
      <c r="B9363">
        <v>-0.77892934717059803</v>
      </c>
      <c r="C9363">
        <v>0.44561773790930398</v>
      </c>
      <c r="D9363">
        <v>0.700916095820595</v>
      </c>
      <c r="E9363" s="2">
        <f t="shared" si="147"/>
        <v>0.58279913967966057</v>
      </c>
      <c r="F9363" t="s">
        <v>33104</v>
      </c>
      <c r="G9363">
        <v>0.99584413327576904</v>
      </c>
      <c r="H9363">
        <v>1.0339895329273501</v>
      </c>
      <c r="I9363">
        <v>0.97434637996516305</v>
      </c>
      <c r="J9363">
        <v>1.9734187703931201</v>
      </c>
      <c r="K9363">
        <v>0.97790261976077897</v>
      </c>
      <c r="L9363">
        <v>0</v>
      </c>
      <c r="M9363">
        <v>2.1091018080572899</v>
      </c>
      <c r="N9363">
        <v>1.16191913211051</v>
      </c>
      <c r="O9363">
        <v>0.95393691698918803</v>
      </c>
      <c r="P9363">
        <v>2.96284350002716</v>
      </c>
      <c r="Q9363">
        <v>0.974882374373089</v>
      </c>
      <c r="R9363">
        <v>1.94518190085224</v>
      </c>
    </row>
    <row r="9364" spans="1:18" hidden="1">
      <c r="A9364" t="s">
        <v>39502</v>
      </c>
      <c r="B9364">
        <v>0.5185200015707</v>
      </c>
      <c r="C9364">
        <v>0.44552634923858803</v>
      </c>
      <c r="D9364">
        <v>0.700916095820595</v>
      </c>
      <c r="E9364" s="2">
        <f t="shared" si="147"/>
        <v>1.432484969638371</v>
      </c>
      <c r="F9364" t="s">
        <v>39503</v>
      </c>
      <c r="G9364">
        <v>5.9750647996546196</v>
      </c>
      <c r="H9364">
        <v>4.1359581317093799</v>
      </c>
      <c r="I9364">
        <v>1.9486927599303301</v>
      </c>
      <c r="J9364">
        <v>2.9601281555896701</v>
      </c>
      <c r="K9364">
        <v>4.8895130988038904</v>
      </c>
      <c r="L9364">
        <v>4.4816917991252296</v>
      </c>
      <c r="M9364">
        <v>3.1636527120859301</v>
      </c>
      <c r="N9364">
        <v>0</v>
      </c>
      <c r="O9364">
        <v>0.95393691698918803</v>
      </c>
      <c r="P9364">
        <v>2.96284350002716</v>
      </c>
      <c r="Q9364">
        <v>3.8995294974923498</v>
      </c>
      <c r="R9364">
        <v>5.8355457025567103</v>
      </c>
    </row>
    <row r="9365" spans="1:18" hidden="1">
      <c r="A9365" t="s">
        <v>6532</v>
      </c>
      <c r="B9365">
        <v>-0.13741064785311499</v>
      </c>
      <c r="C9365">
        <v>0.44578466135023598</v>
      </c>
      <c r="D9365">
        <v>0.70096771355480703</v>
      </c>
      <c r="E9365" s="2">
        <f t="shared" si="147"/>
        <v>0.90914943521658609</v>
      </c>
      <c r="F9365" t="s">
        <v>6533</v>
      </c>
      <c r="G9365">
        <v>275.84882491738801</v>
      </c>
      <c r="H9365">
        <v>155.098429939102</v>
      </c>
      <c r="I9365">
        <v>339.07254022787703</v>
      </c>
      <c r="J9365">
        <v>430.205291945699</v>
      </c>
      <c r="K9365">
        <v>312.92883832344899</v>
      </c>
      <c r="L9365">
        <v>339.712238373692</v>
      </c>
      <c r="M9365">
        <v>372.25646912211101</v>
      </c>
      <c r="N9365">
        <v>325.33735699094399</v>
      </c>
      <c r="O9365">
        <v>276.64170592686401</v>
      </c>
      <c r="P9365">
        <v>380.23158250348598</v>
      </c>
      <c r="Q9365">
        <v>316.83677167125398</v>
      </c>
      <c r="R9365">
        <v>367.63937926107297</v>
      </c>
    </row>
    <row r="9366" spans="1:18" hidden="1">
      <c r="A9366" t="s">
        <v>15999</v>
      </c>
      <c r="B9366">
        <v>-0.117932193766194</v>
      </c>
      <c r="C9366">
        <v>0.445748848643575</v>
      </c>
      <c r="D9366">
        <v>0.70096771355480703</v>
      </c>
      <c r="E9366" s="2">
        <f t="shared" si="147"/>
        <v>0.92150749575657998</v>
      </c>
      <c r="F9366" t="s">
        <v>16000</v>
      </c>
      <c r="G9366">
        <v>849.45504568423098</v>
      </c>
      <c r="H9366">
        <v>1196.32588959694</v>
      </c>
      <c r="I9366">
        <v>1312.4445738130701</v>
      </c>
      <c r="J9366">
        <v>1624.1236480335299</v>
      </c>
      <c r="K9366">
        <v>1062.9801476799701</v>
      </c>
      <c r="L9366">
        <v>1266.5261024327899</v>
      </c>
      <c r="M9366">
        <v>1608.1901286436801</v>
      </c>
      <c r="N9366">
        <v>1608.09607884095</v>
      </c>
      <c r="O9366">
        <v>956.79872774015496</v>
      </c>
      <c r="P9366">
        <v>1189.0878580108999</v>
      </c>
      <c r="Q9366">
        <v>1269.2968514337599</v>
      </c>
      <c r="R9366">
        <v>1305.21705547185</v>
      </c>
    </row>
    <row r="9367" spans="1:18" hidden="1">
      <c r="A9367" t="s">
        <v>39110</v>
      </c>
      <c r="B9367">
        <v>-0.14751588541629801</v>
      </c>
      <c r="C9367">
        <v>0.44579337610209202</v>
      </c>
      <c r="D9367">
        <v>0.70096771355480703</v>
      </c>
      <c r="E9367" s="2">
        <f t="shared" si="147"/>
        <v>0.90280362382358281</v>
      </c>
      <c r="F9367" t="s">
        <v>39111</v>
      </c>
      <c r="G9367">
        <v>65.725712796200796</v>
      </c>
      <c r="H9367">
        <v>72.379267304914194</v>
      </c>
      <c r="I9367">
        <v>60.409475557840103</v>
      </c>
      <c r="J9367">
        <v>87.817135282493595</v>
      </c>
      <c r="K9367">
        <v>79.210112200623101</v>
      </c>
      <c r="L9367">
        <v>48.402271430552403</v>
      </c>
      <c r="M9367">
        <v>82.254970514234202</v>
      </c>
      <c r="N9367">
        <v>80.172420115625499</v>
      </c>
      <c r="O9367">
        <v>65.821647272253998</v>
      </c>
      <c r="P9367">
        <v>88.885305000814895</v>
      </c>
      <c r="Q9367">
        <v>49.719001093027501</v>
      </c>
      <c r="R9367">
        <v>91.423549340055203</v>
      </c>
    </row>
    <row r="9368" spans="1:18" hidden="1">
      <c r="A9368" t="s">
        <v>23359</v>
      </c>
      <c r="B9368">
        <v>-0.15227185813851599</v>
      </c>
      <c r="C9368">
        <v>0.44584317214387598</v>
      </c>
      <c r="D9368">
        <v>0.70097115500762697</v>
      </c>
      <c r="E9368" s="2">
        <f t="shared" si="147"/>
        <v>0.89983235147584006</v>
      </c>
      <c r="F9368" t="s">
        <v>23360</v>
      </c>
      <c r="G9368">
        <v>116.513763593265</v>
      </c>
      <c r="H9368">
        <v>107.534911424444</v>
      </c>
      <c r="I9368">
        <v>77.947710397213001</v>
      </c>
      <c r="J9368">
        <v>65.122819422972796</v>
      </c>
      <c r="K9368">
        <v>77.254306961101506</v>
      </c>
      <c r="L9368">
        <v>84.255805823554198</v>
      </c>
      <c r="M9368">
        <v>60.109401529632699</v>
      </c>
      <c r="N9368">
        <v>87.1439349082886</v>
      </c>
      <c r="O9368">
        <v>119.24211462364801</v>
      </c>
      <c r="P9368">
        <v>86.910076000796806</v>
      </c>
      <c r="Q9368">
        <v>101.38776693480099</v>
      </c>
      <c r="R9368">
        <v>131.299778307526</v>
      </c>
    </row>
    <row r="9369" spans="1:18" hidden="1">
      <c r="A9369" t="s">
        <v>1188</v>
      </c>
      <c r="B9369">
        <v>-0.78956999394823901</v>
      </c>
      <c r="C9369">
        <v>0.44621499611615201</v>
      </c>
      <c r="D9369">
        <v>0.70123220204877801</v>
      </c>
      <c r="E9369" s="2">
        <f t="shared" si="147"/>
        <v>0.57851649742874778</v>
      </c>
      <c r="F9369" t="s">
        <v>1189</v>
      </c>
      <c r="G9369">
        <v>0.99584413327576904</v>
      </c>
      <c r="H9369">
        <v>0</v>
      </c>
      <c r="I9369">
        <v>1.9486927599303301</v>
      </c>
      <c r="J9369">
        <v>0.98670938519655804</v>
      </c>
      <c r="K9369">
        <v>1.9558052395215599</v>
      </c>
      <c r="L9369">
        <v>0</v>
      </c>
      <c r="M9369">
        <v>1.05455090402864</v>
      </c>
      <c r="N9369">
        <v>2.3238382642210298</v>
      </c>
      <c r="O9369">
        <v>1.9078738339783801</v>
      </c>
      <c r="P9369">
        <v>0.98761450000905404</v>
      </c>
      <c r="Q9369">
        <v>1.94976474874618</v>
      </c>
      <c r="R9369">
        <v>1.94518190085224</v>
      </c>
    </row>
    <row r="9370" spans="1:18" hidden="1">
      <c r="A9370" t="s">
        <v>2866</v>
      </c>
      <c r="B9370">
        <v>-0.14745690556424701</v>
      </c>
      <c r="C9370">
        <v>0.44626173290795701</v>
      </c>
      <c r="D9370">
        <v>0.70123220204877801</v>
      </c>
      <c r="E9370" s="2">
        <f t="shared" si="147"/>
        <v>0.9028405327413298</v>
      </c>
      <c r="F9370" t="s">
        <v>2867</v>
      </c>
      <c r="G9370">
        <v>62.738180396373501</v>
      </c>
      <c r="H9370">
        <v>86.855120765897098</v>
      </c>
      <c r="I9370">
        <v>73.075978497387197</v>
      </c>
      <c r="J9370">
        <v>110.511451142014</v>
      </c>
      <c r="K9370">
        <v>100.72396983535999</v>
      </c>
      <c r="L9370">
        <v>98.597219580754995</v>
      </c>
      <c r="M9370">
        <v>137.09161752372401</v>
      </c>
      <c r="N9370">
        <v>95.277368833062198</v>
      </c>
      <c r="O9370">
        <v>62.959836521286398</v>
      </c>
      <c r="P9370">
        <v>91.8481485008421</v>
      </c>
      <c r="Q9370">
        <v>91.638943191070297</v>
      </c>
      <c r="R9370">
        <v>111.847959299004</v>
      </c>
    </row>
    <row r="9371" spans="1:18" hidden="1">
      <c r="A9371" t="s">
        <v>12417</v>
      </c>
      <c r="B9371">
        <v>-7.7851480468686896E-2</v>
      </c>
      <c r="C9371">
        <v>0.44621159688443701</v>
      </c>
      <c r="D9371">
        <v>0.70123220204877801</v>
      </c>
      <c r="E9371" s="2">
        <f t="shared" si="147"/>
        <v>0.94746760347872028</v>
      </c>
      <c r="F9371" t="s">
        <v>12418</v>
      </c>
      <c r="G9371">
        <v>1380.2399687202201</v>
      </c>
      <c r="H9371">
        <v>1274.9090940994199</v>
      </c>
      <c r="I9371">
        <v>1359.2132000514</v>
      </c>
      <c r="J9371">
        <v>1364.61907972684</v>
      </c>
      <c r="K9371">
        <v>1438.49475366811</v>
      </c>
      <c r="L9371">
        <v>1487.02533894975</v>
      </c>
      <c r="M9371">
        <v>1098.8420419978499</v>
      </c>
      <c r="N9371">
        <v>1543.0286074427599</v>
      </c>
      <c r="O9371">
        <v>1584.4892191190399</v>
      </c>
      <c r="P9371">
        <v>1376.73461301262</v>
      </c>
      <c r="Q9371">
        <v>1616.3549767105801</v>
      </c>
      <c r="R9371">
        <v>1545.4470202271</v>
      </c>
    </row>
    <row r="9372" spans="1:18" hidden="1">
      <c r="A9372" t="s">
        <v>14965</v>
      </c>
      <c r="B9372">
        <v>-0.11381488757352901</v>
      </c>
      <c r="C9372">
        <v>0.44625083926590597</v>
      </c>
      <c r="D9372">
        <v>0.70123220204877801</v>
      </c>
      <c r="E9372" s="2">
        <f t="shared" si="147"/>
        <v>0.92414114153434535</v>
      </c>
      <c r="F9372" t="s">
        <v>14966</v>
      </c>
      <c r="G9372">
        <v>464.06336610650902</v>
      </c>
      <c r="H9372">
        <v>459.091352619742</v>
      </c>
      <c r="I9372">
        <v>491.07057550244201</v>
      </c>
      <c r="J9372">
        <v>355.21537867076103</v>
      </c>
      <c r="K9372">
        <v>335.42059857794698</v>
      </c>
      <c r="L9372">
        <v>554.83344473170303</v>
      </c>
      <c r="M9372">
        <v>465.05694867663198</v>
      </c>
      <c r="N9372">
        <v>494.97755027907903</v>
      </c>
      <c r="O9372">
        <v>435.94917106405899</v>
      </c>
      <c r="P9372">
        <v>497.75770800456303</v>
      </c>
      <c r="Q9372">
        <v>358.75671376929699</v>
      </c>
      <c r="R9372">
        <v>626.34857207442099</v>
      </c>
    </row>
    <row r="9373" spans="1:18" hidden="1">
      <c r="A9373" t="s">
        <v>25199</v>
      </c>
      <c r="B9373">
        <v>-0.109388215942319</v>
      </c>
      <c r="C9373">
        <v>0.44629495825856402</v>
      </c>
      <c r="D9373">
        <v>0.70123220204877801</v>
      </c>
      <c r="E9373" s="2">
        <f t="shared" si="147"/>
        <v>0.9269810708063444</v>
      </c>
      <c r="F9373" t="s">
        <v>25200</v>
      </c>
      <c r="G9373">
        <v>171.285190923432</v>
      </c>
      <c r="H9373">
        <v>219.20578098059701</v>
      </c>
      <c r="I9373">
        <v>187.07450495331099</v>
      </c>
      <c r="J9373">
        <v>274.30520908464302</v>
      </c>
      <c r="K9373">
        <v>247.40936279947701</v>
      </c>
      <c r="L9373">
        <v>215.12120635801099</v>
      </c>
      <c r="M9373">
        <v>208.801078997671</v>
      </c>
      <c r="N9373">
        <v>303.260893480844</v>
      </c>
      <c r="O9373">
        <v>224.175175492459</v>
      </c>
      <c r="P9373">
        <v>253.81692650232699</v>
      </c>
      <c r="Q9373">
        <v>198.87600437211</v>
      </c>
      <c r="R9373">
        <v>230.50405525099001</v>
      </c>
    </row>
    <row r="9374" spans="1:18" hidden="1">
      <c r="A9374" t="s">
        <v>26527</v>
      </c>
      <c r="B9374">
        <v>8.7697306848276202E-2</v>
      </c>
      <c r="C9374">
        <v>0.44622234178793202</v>
      </c>
      <c r="D9374">
        <v>0.70123220204877801</v>
      </c>
      <c r="E9374" s="2">
        <f t="shared" si="147"/>
        <v>1.0626726906485475</v>
      </c>
      <c r="F9374" t="s">
        <v>26528</v>
      </c>
      <c r="G9374">
        <v>253.94025398532099</v>
      </c>
      <c r="H9374">
        <v>236.78360304036201</v>
      </c>
      <c r="I9374">
        <v>278.66306467003699</v>
      </c>
      <c r="J9374">
        <v>302.91978125534303</v>
      </c>
      <c r="K9374">
        <v>204.38164753000299</v>
      </c>
      <c r="L9374">
        <v>264.41981614838801</v>
      </c>
      <c r="M9374">
        <v>222.51024075004401</v>
      </c>
      <c r="N9374">
        <v>250.97453253587099</v>
      </c>
      <c r="O9374">
        <v>236.57635541331899</v>
      </c>
      <c r="P9374">
        <v>238.015094502182</v>
      </c>
      <c r="Q9374">
        <v>262.24335870636099</v>
      </c>
      <c r="R9374">
        <v>240.22996475525099</v>
      </c>
    </row>
    <row r="9375" spans="1:18" hidden="1">
      <c r="A9375" t="s">
        <v>3102</v>
      </c>
      <c r="B9375">
        <v>-0.105367649734827</v>
      </c>
      <c r="C9375">
        <v>0.44658309151909098</v>
      </c>
      <c r="D9375">
        <v>0.70137733132291102</v>
      </c>
      <c r="E9375" s="2">
        <f t="shared" si="147"/>
        <v>0.92956802560865393</v>
      </c>
      <c r="F9375" t="s">
        <v>3103</v>
      </c>
      <c r="G9375">
        <v>119.501295993092</v>
      </c>
      <c r="H9375">
        <v>115.80682768786301</v>
      </c>
      <c r="I9375">
        <v>110.101140936063</v>
      </c>
      <c r="J9375">
        <v>107.55132298642501</v>
      </c>
      <c r="K9375">
        <v>144.72958772459501</v>
      </c>
      <c r="L9375">
        <v>107.560603179005</v>
      </c>
      <c r="M9375">
        <v>131.81886300357999</v>
      </c>
      <c r="N9375">
        <v>124.325347135825</v>
      </c>
      <c r="O9375">
        <v>129.73542071053001</v>
      </c>
      <c r="P9375">
        <v>109.625209501005</v>
      </c>
      <c r="Q9375">
        <v>112.111473052905</v>
      </c>
      <c r="R9375">
        <v>150.75159731604799</v>
      </c>
    </row>
    <row r="9376" spans="1:18" hidden="1">
      <c r="A9376" t="s">
        <v>8543</v>
      </c>
      <c r="B9376">
        <v>0.153961753403312</v>
      </c>
      <c r="C9376">
        <v>0.44658362951446601</v>
      </c>
      <c r="D9376">
        <v>0.70137733132291102</v>
      </c>
      <c r="E9376" s="2">
        <f t="shared" si="147"/>
        <v>1.1126206240418106</v>
      </c>
      <c r="F9376" t="s">
        <v>8544</v>
      </c>
      <c r="G9376">
        <v>61.742336263097698</v>
      </c>
      <c r="H9376">
        <v>57.903413843931403</v>
      </c>
      <c r="I9376">
        <v>74.050324877352395</v>
      </c>
      <c r="J9376">
        <v>49.335469259827903</v>
      </c>
      <c r="K9376">
        <v>72.364793862297603</v>
      </c>
      <c r="L9376">
        <v>86.048482543204301</v>
      </c>
      <c r="M9376">
        <v>58.000299721575402</v>
      </c>
      <c r="N9376">
        <v>52.286360944973097</v>
      </c>
      <c r="O9376">
        <v>61.051962687307999</v>
      </c>
      <c r="P9376">
        <v>40.492194500371198</v>
      </c>
      <c r="Q9376">
        <v>85.789648944831796</v>
      </c>
      <c r="R9376">
        <v>63.218411777697703</v>
      </c>
    </row>
    <row r="9377" spans="1:18" hidden="1">
      <c r="A9377" t="s">
        <v>11981</v>
      </c>
      <c r="B9377">
        <v>-0.14058950262866299</v>
      </c>
      <c r="C9377">
        <v>0.446464573453077</v>
      </c>
      <c r="D9377">
        <v>0.70137733132291102</v>
      </c>
      <c r="E9377" s="2">
        <f t="shared" si="147"/>
        <v>0.90714840777405981</v>
      </c>
      <c r="F9377" t="s">
        <v>11982</v>
      </c>
      <c r="G9377">
        <v>84.646751328440402</v>
      </c>
      <c r="H9377">
        <v>65.141340574422799</v>
      </c>
      <c r="I9377">
        <v>55.5377436580143</v>
      </c>
      <c r="J9377">
        <v>56.242434956203802</v>
      </c>
      <c r="K9377">
        <v>76.276404341340793</v>
      </c>
      <c r="L9377">
        <v>88.737497622679498</v>
      </c>
      <c r="M9377">
        <v>64.327605145747299</v>
      </c>
      <c r="N9377">
        <v>60.419794869746703</v>
      </c>
      <c r="O9377">
        <v>93.485817864940401</v>
      </c>
      <c r="P9377">
        <v>74.071087500679099</v>
      </c>
      <c r="Q9377">
        <v>80.915237072966406</v>
      </c>
      <c r="R9377">
        <v>96.286504092185794</v>
      </c>
    </row>
    <row r="9378" spans="1:18" hidden="1">
      <c r="A9378" t="s">
        <v>13853</v>
      </c>
      <c r="B9378">
        <v>-8.7963970099086505E-2</v>
      </c>
      <c r="C9378">
        <v>0.446509492653617</v>
      </c>
      <c r="D9378">
        <v>0.70137733132291102</v>
      </c>
      <c r="E9378" s="2">
        <f t="shared" si="147"/>
        <v>0.94084960402119666</v>
      </c>
      <c r="F9378" t="s">
        <v>13854</v>
      </c>
      <c r="G9378">
        <v>954.01867967818703</v>
      </c>
      <c r="H9378">
        <v>940.93047496388499</v>
      </c>
      <c r="I9378">
        <v>1181.8821588977401</v>
      </c>
      <c r="J9378">
        <v>986.70938519655795</v>
      </c>
      <c r="K9378">
        <v>1277.14082140758</v>
      </c>
      <c r="L9378">
        <v>979.69782728877396</v>
      </c>
      <c r="M9378">
        <v>1150.51503629525</v>
      </c>
      <c r="N9378">
        <v>981.82166663338398</v>
      </c>
      <c r="O9378">
        <v>1349.8207375397001</v>
      </c>
      <c r="P9378">
        <v>948.10992000869203</v>
      </c>
      <c r="Q9378">
        <v>1096.7426711697201</v>
      </c>
      <c r="R9378">
        <v>1189.47873237114</v>
      </c>
    </row>
    <row r="9379" spans="1:18" hidden="1">
      <c r="A9379" t="s">
        <v>18821</v>
      </c>
      <c r="B9379">
        <v>-8.3204364536051206E-2</v>
      </c>
      <c r="C9379">
        <v>0.44662549976117999</v>
      </c>
      <c r="D9379">
        <v>0.70137733132291102</v>
      </c>
      <c r="E9379" s="2">
        <f t="shared" si="147"/>
        <v>0.94395869349164052</v>
      </c>
      <c r="F9379" t="s">
        <v>18822</v>
      </c>
      <c r="G9379">
        <v>342.57038184686502</v>
      </c>
      <c r="H9379">
        <v>394.98400157824602</v>
      </c>
      <c r="I9379">
        <v>376.097702666553</v>
      </c>
      <c r="J9379">
        <v>349.295122359581</v>
      </c>
      <c r="K9379">
        <v>373.55880074861801</v>
      </c>
      <c r="L9379">
        <v>401.55958520162</v>
      </c>
      <c r="M9379">
        <v>400.72934353088499</v>
      </c>
      <c r="N9379">
        <v>343.92806310471201</v>
      </c>
      <c r="O9379">
        <v>500.81688141932398</v>
      </c>
      <c r="P9379">
        <v>376.28112450344997</v>
      </c>
      <c r="Q9379">
        <v>369.48041988740101</v>
      </c>
      <c r="R9379">
        <v>378.33787971575998</v>
      </c>
    </row>
    <row r="9380" spans="1:18" hidden="1">
      <c r="A9380" t="s">
        <v>7619</v>
      </c>
      <c r="B9380">
        <v>-7.8609706217970393E-2</v>
      </c>
      <c r="C9380">
        <v>0.44686571866110503</v>
      </c>
      <c r="D9380">
        <v>0.70154734714312295</v>
      </c>
      <c r="E9380" s="2">
        <f t="shared" si="147"/>
        <v>0.94696978130155485</v>
      </c>
      <c r="F9380" t="s">
        <v>7620</v>
      </c>
      <c r="G9380">
        <v>3241.4726538126301</v>
      </c>
      <c r="H9380">
        <v>3632.4052291737698</v>
      </c>
      <c r="I9380">
        <v>3905.18029090037</v>
      </c>
      <c r="J9380">
        <v>4406.6441142878302</v>
      </c>
      <c r="K9380">
        <v>3615.3059852555998</v>
      </c>
      <c r="L9380">
        <v>3191.8608993369899</v>
      </c>
      <c r="M9380">
        <v>4564.0963126359702</v>
      </c>
      <c r="N9380">
        <v>3732.0842523389701</v>
      </c>
      <c r="O9380">
        <v>4063.7712663739399</v>
      </c>
      <c r="P9380">
        <v>3519.85807803227</v>
      </c>
      <c r="Q9380">
        <v>3866.3834967636699</v>
      </c>
      <c r="R9380">
        <v>3477.9852387238002</v>
      </c>
    </row>
    <row r="9381" spans="1:18" hidden="1">
      <c r="A9381" t="s">
        <v>33981</v>
      </c>
      <c r="B9381">
        <v>-0.10959066388502101</v>
      </c>
      <c r="C9381">
        <v>0.44681297988163698</v>
      </c>
      <c r="D9381">
        <v>0.70154734714312295</v>
      </c>
      <c r="E9381" s="2">
        <f t="shared" si="147"/>
        <v>0.92685100018239619</v>
      </c>
      <c r="F9381" t="s">
        <v>33982</v>
      </c>
      <c r="G9381">
        <v>237.01090371963301</v>
      </c>
      <c r="H9381">
        <v>226.44370771108899</v>
      </c>
      <c r="I9381">
        <v>299.124338649305</v>
      </c>
      <c r="J9381">
        <v>240.75708998796</v>
      </c>
      <c r="K9381">
        <v>161.35393226052901</v>
      </c>
      <c r="L9381">
        <v>258.14544762961299</v>
      </c>
      <c r="M9381">
        <v>275.23778595147598</v>
      </c>
      <c r="N9381">
        <v>218.440796836777</v>
      </c>
      <c r="O9381">
        <v>264.24052600600498</v>
      </c>
      <c r="P9381">
        <v>272.58160200249898</v>
      </c>
      <c r="Q9381">
        <v>213.49923998770601</v>
      </c>
      <c r="R9381">
        <v>290.80469417741</v>
      </c>
    </row>
    <row r="9382" spans="1:18" hidden="1">
      <c r="A9382" t="s">
        <v>40866</v>
      </c>
      <c r="B9382">
        <v>0.57625411669400906</v>
      </c>
      <c r="C9382">
        <v>0.44687670258458001</v>
      </c>
      <c r="D9382">
        <v>0.70154734714312295</v>
      </c>
      <c r="E9382" s="2">
        <f t="shared" si="147"/>
        <v>1.4909729840552184</v>
      </c>
      <c r="F9382" t="s">
        <v>40867</v>
      </c>
      <c r="G9382">
        <v>4.9792206663788496</v>
      </c>
      <c r="H9382">
        <v>2.0679790658546899</v>
      </c>
      <c r="I9382">
        <v>0.97434637996516305</v>
      </c>
      <c r="J9382">
        <v>7.8936750815724599</v>
      </c>
      <c r="K9382">
        <v>1.9558052395215599</v>
      </c>
      <c r="L9382">
        <v>3.5853534393001798</v>
      </c>
      <c r="M9382">
        <v>2.1091018080572899</v>
      </c>
      <c r="N9382">
        <v>4.6476765284420596</v>
      </c>
      <c r="O9382">
        <v>0.95393691698918803</v>
      </c>
      <c r="P9382">
        <v>4.9380725000452701</v>
      </c>
      <c r="Q9382">
        <v>0.974882374373089</v>
      </c>
      <c r="R9382">
        <v>0.97259095042611898</v>
      </c>
    </row>
    <row r="9383" spans="1:18" hidden="1">
      <c r="A9383" t="s">
        <v>3160</v>
      </c>
      <c r="B9383">
        <v>-0.564209049376034</v>
      </c>
      <c r="C9383">
        <v>0.44713545417385098</v>
      </c>
      <c r="D9383">
        <v>0.70180390440846296</v>
      </c>
      <c r="E9383" s="2">
        <f t="shared" si="147"/>
        <v>0.67632610742864807</v>
      </c>
      <c r="F9383" t="s">
        <v>3161</v>
      </c>
      <c r="G9383">
        <v>7.9667530662061603</v>
      </c>
      <c r="H9383">
        <v>5.1699476646367302</v>
      </c>
      <c r="I9383">
        <v>0.97434637996516305</v>
      </c>
      <c r="J9383">
        <v>0</v>
      </c>
      <c r="K9383">
        <v>0.97790261976077897</v>
      </c>
      <c r="L9383">
        <v>3.5853534393001798</v>
      </c>
      <c r="M9383">
        <v>5.27275452014322</v>
      </c>
      <c r="N9383">
        <v>5.8095956605525698</v>
      </c>
      <c r="O9383">
        <v>1.9078738339783801</v>
      </c>
      <c r="P9383">
        <v>0.98761450000905404</v>
      </c>
      <c r="Q9383">
        <v>8.7739413693578001</v>
      </c>
      <c r="R9383">
        <v>4.8629547521305998</v>
      </c>
    </row>
    <row r="9384" spans="1:18" hidden="1">
      <c r="A9384" t="s">
        <v>33883</v>
      </c>
      <c r="B9384">
        <v>-0.10309370570843999</v>
      </c>
      <c r="C9384">
        <v>0.44710757422102698</v>
      </c>
      <c r="D9384">
        <v>0.70180390440846296</v>
      </c>
      <c r="E9384" s="2">
        <f t="shared" si="147"/>
        <v>0.93103434546536545</v>
      </c>
      <c r="F9384" t="s">
        <v>33884</v>
      </c>
      <c r="G9384">
        <v>1014.76517180801</v>
      </c>
      <c r="H9384">
        <v>1041.22745965784</v>
      </c>
      <c r="I9384">
        <v>1126.3444152397301</v>
      </c>
      <c r="J9384">
        <v>797.26118323881894</v>
      </c>
      <c r="K9384">
        <v>747.117601497235</v>
      </c>
      <c r="L9384">
        <v>1095.3254757062</v>
      </c>
      <c r="M9384">
        <v>1328.7341390760901</v>
      </c>
      <c r="N9384">
        <v>884.22045953610098</v>
      </c>
      <c r="O9384">
        <v>844.23417153543096</v>
      </c>
      <c r="P9384">
        <v>1086.37595000996</v>
      </c>
      <c r="Q9384">
        <v>1010.95302222489</v>
      </c>
      <c r="R9384">
        <v>1099.0277739815101</v>
      </c>
    </row>
    <row r="9385" spans="1:18" hidden="1">
      <c r="A9385" t="s">
        <v>21153</v>
      </c>
      <c r="B9385">
        <v>0.33867783702384202</v>
      </c>
      <c r="C9385">
        <v>0.447251651432307</v>
      </c>
      <c r="D9385">
        <v>0.70191145978355196</v>
      </c>
      <c r="E9385" s="2">
        <f t="shared" si="147"/>
        <v>1.2645971182439837</v>
      </c>
      <c r="F9385" t="s">
        <v>21154</v>
      </c>
      <c r="G9385">
        <v>13.9418178658608</v>
      </c>
      <c r="H9385">
        <v>14.475853460982799</v>
      </c>
      <c r="I9385">
        <v>13.6408493195123</v>
      </c>
      <c r="J9385">
        <v>6.9069656963758996</v>
      </c>
      <c r="K9385">
        <v>4.8895130988038904</v>
      </c>
      <c r="L9385">
        <v>7.1707068786003596</v>
      </c>
      <c r="M9385">
        <v>3.1636527120859301</v>
      </c>
      <c r="N9385">
        <v>4.6476765284420596</v>
      </c>
      <c r="O9385">
        <v>9.5393691698918808</v>
      </c>
      <c r="P9385">
        <v>12.838988500117701</v>
      </c>
      <c r="Q9385">
        <v>8.7739413693578001</v>
      </c>
      <c r="R9385">
        <v>8.7533185538350704</v>
      </c>
    </row>
    <row r="9386" spans="1:18" hidden="1">
      <c r="A9386" t="s">
        <v>24601</v>
      </c>
      <c r="B9386">
        <v>-9.5432265470435998E-2</v>
      </c>
      <c r="C9386">
        <v>0.44741626045702398</v>
      </c>
      <c r="D9386">
        <v>0.70209496099000601</v>
      </c>
      <c r="E9386" s="2">
        <f t="shared" si="147"/>
        <v>0.93599176020293973</v>
      </c>
      <c r="F9386" t="s">
        <v>24602</v>
      </c>
      <c r="G9386">
        <v>23704.077904363101</v>
      </c>
      <c r="H9386">
        <v>20160.727913017399</v>
      </c>
      <c r="I9386">
        <v>25036.804579584801</v>
      </c>
      <c r="J9386">
        <v>18434.6914436273</v>
      </c>
      <c r="K9386">
        <v>16560.780865648801</v>
      </c>
      <c r="L9386">
        <v>22469.410004094199</v>
      </c>
      <c r="M9386">
        <v>22866.881802957101</v>
      </c>
      <c r="N9386">
        <v>16665.406111861099</v>
      </c>
      <c r="O9386">
        <v>23086.227328055302</v>
      </c>
      <c r="P9386">
        <v>23840.026415718599</v>
      </c>
      <c r="Q9386">
        <v>26484.629464593701</v>
      </c>
      <c r="R9386">
        <v>22063.2257104165</v>
      </c>
    </row>
    <row r="9387" spans="1:18" hidden="1">
      <c r="A9387" t="s">
        <v>6026</v>
      </c>
      <c r="B9387">
        <v>-9.2266625923032003E-2</v>
      </c>
      <c r="C9387">
        <v>0.44760594889329097</v>
      </c>
      <c r="D9387">
        <v>0.70216978556489595</v>
      </c>
      <c r="E9387" s="2">
        <f t="shared" si="147"/>
        <v>0.93804781891826805</v>
      </c>
      <c r="F9387" t="s">
        <v>6027</v>
      </c>
      <c r="G9387">
        <v>310.70336958204001</v>
      </c>
      <c r="H9387">
        <v>427.03767709899398</v>
      </c>
      <c r="I9387">
        <v>374.14900990662198</v>
      </c>
      <c r="J9387">
        <v>319.69384080368502</v>
      </c>
      <c r="K9387">
        <v>316.84044880249201</v>
      </c>
      <c r="L9387">
        <v>378.25478784616899</v>
      </c>
      <c r="M9387">
        <v>336.40173838513698</v>
      </c>
      <c r="N9387">
        <v>319.527761330391</v>
      </c>
      <c r="O9387">
        <v>457.88972015480999</v>
      </c>
      <c r="P9387">
        <v>363.442136003332</v>
      </c>
      <c r="Q9387">
        <v>397.75200874422001</v>
      </c>
      <c r="R9387">
        <v>390.00897112087398</v>
      </c>
    </row>
    <row r="9388" spans="1:18" hidden="1">
      <c r="A9388" t="s">
        <v>15015</v>
      </c>
      <c r="B9388">
        <v>-0.203268760762782</v>
      </c>
      <c r="C9388">
        <v>0.44760700946156701</v>
      </c>
      <c r="D9388">
        <v>0.70216978556489595</v>
      </c>
      <c r="E9388" s="2">
        <f t="shared" si="147"/>
        <v>0.86858036157797869</v>
      </c>
      <c r="F9388" t="s">
        <v>15016</v>
      </c>
      <c r="G9388">
        <v>45.808830130685401</v>
      </c>
      <c r="H9388">
        <v>56.869424311004003</v>
      </c>
      <c r="I9388">
        <v>39.948201578571698</v>
      </c>
      <c r="J9388">
        <v>82.883588356510899</v>
      </c>
      <c r="K9388">
        <v>57.696254565886001</v>
      </c>
      <c r="L9388">
        <v>25.097474075101299</v>
      </c>
      <c r="M9388">
        <v>42.182036161145703</v>
      </c>
      <c r="N9388">
        <v>51.124441812862599</v>
      </c>
      <c r="O9388">
        <v>70.591331857199904</v>
      </c>
      <c r="P9388">
        <v>81.972003500751498</v>
      </c>
      <c r="Q9388">
        <v>36.070647851804303</v>
      </c>
      <c r="R9388">
        <v>71.971730331532797</v>
      </c>
    </row>
    <row r="9389" spans="1:18" hidden="1">
      <c r="A9389" t="s">
        <v>29667</v>
      </c>
      <c r="B9389">
        <v>0.13053503951971801</v>
      </c>
      <c r="C9389">
        <v>0.44751381678985502</v>
      </c>
      <c r="D9389">
        <v>0.70216978556489595</v>
      </c>
      <c r="E9389" s="2">
        <f t="shared" si="147"/>
        <v>1.0946996075271305</v>
      </c>
      <c r="F9389" t="s">
        <v>29668</v>
      </c>
      <c r="G9389">
        <v>136.43064625878</v>
      </c>
      <c r="H9389">
        <v>99.262995161025202</v>
      </c>
      <c r="I9389">
        <v>161.74149907421699</v>
      </c>
      <c r="J9389">
        <v>106.564613601228</v>
      </c>
      <c r="K9389">
        <v>86.055430538948599</v>
      </c>
      <c r="L9389">
        <v>121.005678576381</v>
      </c>
      <c r="M9389">
        <v>108.61874311494999</v>
      </c>
      <c r="N9389">
        <v>103.410802757836</v>
      </c>
      <c r="O9389">
        <v>98.255502449886293</v>
      </c>
      <c r="P9389">
        <v>106.662366000978</v>
      </c>
      <c r="Q9389">
        <v>91.638943191070297</v>
      </c>
      <c r="R9389">
        <v>141.02568781178701</v>
      </c>
    </row>
    <row r="9390" spans="1:18" hidden="1">
      <c r="A9390" t="s">
        <v>1410</v>
      </c>
      <c r="B9390">
        <v>0.15419771632054999</v>
      </c>
      <c r="C9390">
        <v>0.44770107927881603</v>
      </c>
      <c r="D9390">
        <v>0.70224253662525704</v>
      </c>
      <c r="E9390" s="2">
        <f t="shared" si="147"/>
        <v>1.1128026158501001</v>
      </c>
      <c r="F9390" t="s">
        <v>1411</v>
      </c>
      <c r="G9390">
        <v>115.517919459989</v>
      </c>
      <c r="H9390">
        <v>124.07874395128199</v>
      </c>
      <c r="I9390">
        <v>131.536761295297</v>
      </c>
      <c r="J9390">
        <v>74.989913274938402</v>
      </c>
      <c r="K9390">
        <v>115.392509131772</v>
      </c>
      <c r="L9390">
        <v>157.755551329208</v>
      </c>
      <c r="M9390">
        <v>67.491257857833205</v>
      </c>
      <c r="N9390">
        <v>83.658177511957007</v>
      </c>
      <c r="O9390">
        <v>102.07125011784299</v>
      </c>
      <c r="P9390">
        <v>140.24125900128601</v>
      </c>
      <c r="Q9390">
        <v>144.28259140721701</v>
      </c>
      <c r="R9390">
        <v>107.957595497299</v>
      </c>
    </row>
    <row r="9391" spans="1:18" hidden="1">
      <c r="A9391" t="s">
        <v>21171</v>
      </c>
      <c r="B9391">
        <v>0.89437589319490696</v>
      </c>
      <c r="C9391">
        <v>0.447839237708274</v>
      </c>
      <c r="D9391">
        <v>0.70238442011255098</v>
      </c>
      <c r="E9391" s="2">
        <f t="shared" si="147"/>
        <v>1.8588055959260952</v>
      </c>
      <c r="F9391" t="s">
        <v>21172</v>
      </c>
      <c r="G9391">
        <v>0.99584413327576904</v>
      </c>
      <c r="H9391">
        <v>2.0679790658546899</v>
      </c>
      <c r="I9391">
        <v>1.9486927599303301</v>
      </c>
      <c r="J9391">
        <v>0.98670938519655804</v>
      </c>
      <c r="K9391">
        <v>0</v>
      </c>
      <c r="L9391">
        <v>3.5853534393001798</v>
      </c>
      <c r="M9391">
        <v>1.05455090402864</v>
      </c>
      <c r="N9391">
        <v>2.3238382642210298</v>
      </c>
      <c r="O9391">
        <v>0</v>
      </c>
      <c r="P9391">
        <v>0</v>
      </c>
      <c r="Q9391">
        <v>1.94976474874618</v>
      </c>
      <c r="R9391">
        <v>0</v>
      </c>
    </row>
    <row r="9392" spans="1:18" hidden="1">
      <c r="A9392" t="s">
        <v>23433</v>
      </c>
      <c r="B9392">
        <v>-0.16110111021536699</v>
      </c>
      <c r="C9392">
        <v>0.44795860155394002</v>
      </c>
      <c r="D9392">
        <v>0.70249679936949705</v>
      </c>
      <c r="E9392" s="2">
        <f t="shared" si="147"/>
        <v>0.89434222027281052</v>
      </c>
      <c r="F9392" t="s">
        <v>23434</v>
      </c>
      <c r="G9392">
        <v>81.6592189286131</v>
      </c>
      <c r="H9392">
        <v>77.549214969550903</v>
      </c>
      <c r="I9392">
        <v>46.768626238327798</v>
      </c>
      <c r="J9392">
        <v>46.375341104238203</v>
      </c>
      <c r="K9392">
        <v>79.210112200623101</v>
      </c>
      <c r="L9392">
        <v>53.780301589502699</v>
      </c>
      <c r="M9392">
        <v>66.436706953804503</v>
      </c>
      <c r="N9392">
        <v>70.877067058741403</v>
      </c>
      <c r="O9392">
        <v>98.255502449886293</v>
      </c>
      <c r="P9392">
        <v>55.306412000507002</v>
      </c>
      <c r="Q9392">
        <v>54.593412964892998</v>
      </c>
      <c r="R9392">
        <v>84.615412687072407</v>
      </c>
    </row>
    <row r="9393" spans="1:18" hidden="1">
      <c r="A9393" t="s">
        <v>7891</v>
      </c>
      <c r="B9393">
        <v>-0.38544517506242598</v>
      </c>
      <c r="C9393">
        <v>0.44817975676585098</v>
      </c>
      <c r="D9393">
        <v>0.70254431370386405</v>
      </c>
      <c r="E9393" s="2">
        <f t="shared" si="147"/>
        <v>0.76554273716673304</v>
      </c>
      <c r="F9393" t="s">
        <v>7892</v>
      </c>
      <c r="G9393">
        <v>6.9709089329303904</v>
      </c>
      <c r="H9393">
        <v>6.2039371975640796</v>
      </c>
      <c r="I9393">
        <v>2.92303913989549</v>
      </c>
      <c r="J9393">
        <v>5.92025631117935</v>
      </c>
      <c r="K9393">
        <v>3.9116104790431199</v>
      </c>
      <c r="L9393">
        <v>4.4816917991252296</v>
      </c>
      <c r="M9393">
        <v>8.4364072322291506</v>
      </c>
      <c r="N9393">
        <v>6.9715147926630801</v>
      </c>
      <c r="O9393">
        <v>3.8157476679567499</v>
      </c>
      <c r="P9393">
        <v>2.96284350002716</v>
      </c>
      <c r="Q9393">
        <v>7.7990589949847102</v>
      </c>
      <c r="R9393">
        <v>9.7259095042611907</v>
      </c>
    </row>
    <row r="9394" spans="1:18" hidden="1">
      <c r="A9394" t="s">
        <v>23503</v>
      </c>
      <c r="B9394">
        <v>0.103897990194491</v>
      </c>
      <c r="C9394">
        <v>0.44806054438091603</v>
      </c>
      <c r="D9394">
        <v>0.70254431370386405</v>
      </c>
      <c r="E9394" s="2">
        <f t="shared" si="147"/>
        <v>1.0746731823827718</v>
      </c>
      <c r="F9394" t="s">
        <v>23504</v>
      </c>
      <c r="G9394">
        <v>308.71168131548899</v>
      </c>
      <c r="H9394">
        <v>341.21654586602398</v>
      </c>
      <c r="I9394">
        <v>264.04786897055902</v>
      </c>
      <c r="J9394">
        <v>346.33499420399198</v>
      </c>
      <c r="K9394">
        <v>342.265916916273</v>
      </c>
      <c r="L9394">
        <v>401.55958520162</v>
      </c>
      <c r="M9394">
        <v>383.85652906642599</v>
      </c>
      <c r="N9394">
        <v>318.36584219828097</v>
      </c>
      <c r="O9394">
        <v>284.273201262778</v>
      </c>
      <c r="P9394">
        <v>326.900399502997</v>
      </c>
      <c r="Q9394">
        <v>225.19782848018301</v>
      </c>
      <c r="R9394">
        <v>327.763150293602</v>
      </c>
    </row>
    <row r="9395" spans="1:18" hidden="1">
      <c r="A9395" t="s">
        <v>27293</v>
      </c>
      <c r="B9395">
        <v>-0.18895676185454099</v>
      </c>
      <c r="C9395">
        <v>0.44816145840168298</v>
      </c>
      <c r="D9395">
        <v>0.70254431370386405</v>
      </c>
      <c r="E9395" s="2">
        <f t="shared" si="147"/>
        <v>0.87723983956652174</v>
      </c>
      <c r="F9395" t="s">
        <v>27294</v>
      </c>
      <c r="G9395">
        <v>34.854544664651897</v>
      </c>
      <c r="H9395">
        <v>34.121654586602403</v>
      </c>
      <c r="I9395">
        <v>26.3073522590594</v>
      </c>
      <c r="J9395">
        <v>30.587990941093299</v>
      </c>
      <c r="K9395">
        <v>26.403370733540999</v>
      </c>
      <c r="L9395">
        <v>39.438887832302001</v>
      </c>
      <c r="M9395">
        <v>40.072934353088399</v>
      </c>
      <c r="N9395">
        <v>23.238382642210301</v>
      </c>
      <c r="O9395">
        <v>31.479918260643199</v>
      </c>
      <c r="P9395">
        <v>49.380725000452699</v>
      </c>
      <c r="Q9395">
        <v>24.372059359327199</v>
      </c>
      <c r="R9395">
        <v>49.602138471732097</v>
      </c>
    </row>
    <row r="9396" spans="1:18" hidden="1">
      <c r="A9396" t="s">
        <v>39952</v>
      </c>
      <c r="B9396">
        <v>-0.55450178136421002</v>
      </c>
      <c r="C9396">
        <v>0.44809321509799899</v>
      </c>
      <c r="D9396">
        <v>0.70254431370386405</v>
      </c>
      <c r="E9396" s="2">
        <f t="shared" si="147"/>
        <v>0.6808921561623924</v>
      </c>
      <c r="F9396" t="s">
        <v>39953</v>
      </c>
      <c r="G9396">
        <v>4.9792206663788496</v>
      </c>
      <c r="H9396">
        <v>2.0679790658546899</v>
      </c>
      <c r="I9396">
        <v>0.97434637996516305</v>
      </c>
      <c r="J9396">
        <v>3.9468375407862299</v>
      </c>
      <c r="K9396">
        <v>5.8674157185646703</v>
      </c>
      <c r="L9396">
        <v>0</v>
      </c>
      <c r="M9396">
        <v>2.1091018080572899</v>
      </c>
      <c r="N9396">
        <v>3.48575739633154</v>
      </c>
      <c r="O9396">
        <v>8.5854322529026899</v>
      </c>
      <c r="P9396">
        <v>1.9752290000181101</v>
      </c>
      <c r="Q9396">
        <v>7.7990589949847102</v>
      </c>
      <c r="R9396">
        <v>1.94518190085224</v>
      </c>
    </row>
    <row r="9397" spans="1:18" hidden="1">
      <c r="A9397" t="s">
        <v>25747</v>
      </c>
      <c r="B9397">
        <v>6.9900650238782697E-2</v>
      </c>
      <c r="C9397">
        <v>0.44840120749872298</v>
      </c>
      <c r="D9397">
        <v>0.702816625421673</v>
      </c>
      <c r="E9397" s="2">
        <f t="shared" si="147"/>
        <v>1.0496443984151003</v>
      </c>
      <c r="F9397" t="s">
        <v>25748</v>
      </c>
      <c r="G9397">
        <v>753.85400888975801</v>
      </c>
      <c r="H9397">
        <v>785.83204502478304</v>
      </c>
      <c r="I9397">
        <v>786.29752863188605</v>
      </c>
      <c r="J9397">
        <v>660.10857869649703</v>
      </c>
      <c r="K9397">
        <v>770.58726437149403</v>
      </c>
      <c r="L9397">
        <v>739.47914685566195</v>
      </c>
      <c r="M9397">
        <v>628.512338801071</v>
      </c>
      <c r="N9397">
        <v>709.932589719524</v>
      </c>
      <c r="O9397">
        <v>779.36646118016597</v>
      </c>
      <c r="P9397">
        <v>668.61501650613002</v>
      </c>
      <c r="Q9397">
        <v>809.15237072966397</v>
      </c>
      <c r="R9397">
        <v>686.64921100083995</v>
      </c>
    </row>
    <row r="9398" spans="1:18" hidden="1">
      <c r="A9398" t="s">
        <v>6929</v>
      </c>
      <c r="B9398">
        <v>0.13081292563723901</v>
      </c>
      <c r="C9398">
        <v>0.44861432035154503</v>
      </c>
      <c r="D9398">
        <v>0.70290992325604795</v>
      </c>
      <c r="E9398" s="2">
        <f t="shared" si="147"/>
        <v>1.0949104844720927</v>
      </c>
      <c r="F9398" t="s">
        <v>6930</v>
      </c>
      <c r="G9398">
        <v>143.401555191711</v>
      </c>
      <c r="H9398">
        <v>153.03045087324699</v>
      </c>
      <c r="I9398">
        <v>136.40849319512299</v>
      </c>
      <c r="J9398">
        <v>82.883588356510899</v>
      </c>
      <c r="K9398">
        <v>118.326216991054</v>
      </c>
      <c r="L9398">
        <v>124.59103201568099</v>
      </c>
      <c r="M9398">
        <v>109.67329401897901</v>
      </c>
      <c r="N9398">
        <v>81.334339247735997</v>
      </c>
      <c r="O9398">
        <v>145.952348299346</v>
      </c>
      <c r="P9398">
        <v>121.47658350111401</v>
      </c>
      <c r="Q9398">
        <v>128.684473417248</v>
      </c>
      <c r="R9398">
        <v>104.067231695595</v>
      </c>
    </row>
    <row r="9399" spans="1:18" hidden="1">
      <c r="A9399" t="s">
        <v>8139</v>
      </c>
      <c r="B9399">
        <v>-7.6683762419636994E-2</v>
      </c>
      <c r="C9399">
        <v>0.44852609365530799</v>
      </c>
      <c r="D9399">
        <v>0.70290992325604795</v>
      </c>
      <c r="E9399" s="2">
        <f t="shared" si="147"/>
        <v>0.94823479464605853</v>
      </c>
      <c r="F9399" t="s">
        <v>8140</v>
      </c>
      <c r="G9399">
        <v>235.01921545308201</v>
      </c>
      <c r="H9399">
        <v>235.74961350743499</v>
      </c>
      <c r="I9399">
        <v>237.74051671149999</v>
      </c>
      <c r="J9399">
        <v>254.57102138071201</v>
      </c>
      <c r="K9399">
        <v>235.67453136234801</v>
      </c>
      <c r="L9399">
        <v>285.93193678418902</v>
      </c>
      <c r="M9399">
        <v>249.928564254788</v>
      </c>
      <c r="N9399">
        <v>262.593723856976</v>
      </c>
      <c r="O9399">
        <v>246.11572458321001</v>
      </c>
      <c r="P9399">
        <v>279.49490350256201</v>
      </c>
      <c r="Q9399">
        <v>260.29359395761497</v>
      </c>
      <c r="R9399">
        <v>268.43510231760899</v>
      </c>
    </row>
    <row r="9400" spans="1:18" hidden="1">
      <c r="A9400" t="s">
        <v>9825</v>
      </c>
      <c r="B9400">
        <v>-6.21497655263481E-2</v>
      </c>
      <c r="C9400">
        <v>0.44861884524623902</v>
      </c>
      <c r="D9400">
        <v>0.70290992325604795</v>
      </c>
      <c r="E9400" s="2">
        <f t="shared" si="147"/>
        <v>0.95783578055790752</v>
      </c>
      <c r="F9400" t="s">
        <v>9826</v>
      </c>
      <c r="G9400">
        <v>775.76257982182403</v>
      </c>
      <c r="H9400">
        <v>729.99661024670604</v>
      </c>
      <c r="I9400">
        <v>790.19491415174696</v>
      </c>
      <c r="J9400">
        <v>812.06182401676699</v>
      </c>
      <c r="K9400">
        <v>832.19512941642301</v>
      </c>
      <c r="L9400">
        <v>818.35692252026604</v>
      </c>
      <c r="M9400">
        <v>880.55000486391702</v>
      </c>
      <c r="N9400">
        <v>799.40036289203397</v>
      </c>
      <c r="O9400">
        <v>858.54322529026899</v>
      </c>
      <c r="P9400">
        <v>792.06682900726196</v>
      </c>
      <c r="Q9400">
        <v>896.89178442324203</v>
      </c>
      <c r="R9400">
        <v>741.11430422470301</v>
      </c>
    </row>
    <row r="9401" spans="1:18" hidden="1">
      <c r="A9401" t="s">
        <v>34487</v>
      </c>
      <c r="B9401">
        <v>-6.9684823656198602E-2</v>
      </c>
      <c r="C9401">
        <v>0.44865168831569802</v>
      </c>
      <c r="D9401">
        <v>0.70290992325604795</v>
      </c>
      <c r="E9401" s="2">
        <f t="shared" si="147"/>
        <v>0.952846137499471</v>
      </c>
      <c r="F9401" t="s">
        <v>34488</v>
      </c>
      <c r="G9401">
        <v>1312.5225676574601</v>
      </c>
      <c r="H9401">
        <v>1268.7051569018499</v>
      </c>
      <c r="I9401">
        <v>987.01288290470995</v>
      </c>
      <c r="J9401">
        <v>1205.75886871019</v>
      </c>
      <c r="K9401">
        <v>1078.6265895961401</v>
      </c>
      <c r="L9401">
        <v>1310.4466820642201</v>
      </c>
      <c r="M9401">
        <v>1291.8248574350901</v>
      </c>
      <c r="N9401">
        <v>1225.8246843765901</v>
      </c>
      <c r="O9401">
        <v>1309.7553870261499</v>
      </c>
      <c r="P9401">
        <v>1231.5552815112901</v>
      </c>
      <c r="Q9401">
        <v>1168.8839668733301</v>
      </c>
      <c r="R9401">
        <v>1289.65560026503</v>
      </c>
    </row>
    <row r="9402" spans="1:18" hidden="1">
      <c r="A9402" t="s">
        <v>15021</v>
      </c>
      <c r="B9402">
        <v>-8.0659476911932801E-2</v>
      </c>
      <c r="C9402">
        <v>0.44879677183897898</v>
      </c>
      <c r="D9402">
        <v>0.70306241818886295</v>
      </c>
      <c r="E9402" s="2">
        <f t="shared" si="147"/>
        <v>0.94562528882471852</v>
      </c>
      <c r="F9402" t="s">
        <v>15022</v>
      </c>
      <c r="G9402">
        <v>330.62025224755502</v>
      </c>
      <c r="H9402">
        <v>375.33820045262701</v>
      </c>
      <c r="I9402">
        <v>317.63691986864302</v>
      </c>
      <c r="J9402">
        <v>341.40144727800902</v>
      </c>
      <c r="K9402">
        <v>409.741197679766</v>
      </c>
      <c r="L9402">
        <v>311.02941085929098</v>
      </c>
      <c r="M9402">
        <v>370.14736731405401</v>
      </c>
      <c r="N9402">
        <v>374.137960539586</v>
      </c>
      <c r="O9402">
        <v>403.51531588642598</v>
      </c>
      <c r="P9402">
        <v>324.92517050297897</v>
      </c>
      <c r="Q9402">
        <v>338.28418390746202</v>
      </c>
      <c r="R9402">
        <v>393.89933492257802</v>
      </c>
    </row>
    <row r="9403" spans="1:18" hidden="1">
      <c r="A9403" t="s">
        <v>6941</v>
      </c>
      <c r="B9403">
        <v>-0.116145788728082</v>
      </c>
      <c r="C9403">
        <v>0.44903713769720099</v>
      </c>
      <c r="D9403">
        <v>0.70336412930357295</v>
      </c>
      <c r="E9403" s="2">
        <f t="shared" si="147"/>
        <v>0.92264925142563559</v>
      </c>
      <c r="F9403" t="s">
        <v>6942</v>
      </c>
      <c r="G9403">
        <v>116.513763593265</v>
      </c>
      <c r="H9403">
        <v>87.889110298824406</v>
      </c>
      <c r="I9403">
        <v>121.79329749564501</v>
      </c>
      <c r="J9403">
        <v>108.538032371621</v>
      </c>
      <c r="K9403">
        <v>126.14943794913999</v>
      </c>
      <c r="L9403">
        <v>135.347092333582</v>
      </c>
      <c r="M9403">
        <v>149.74622837206701</v>
      </c>
      <c r="N9403">
        <v>137.10645758904101</v>
      </c>
      <c r="O9403">
        <v>112.564556204724</v>
      </c>
      <c r="P9403">
        <v>118.513740001087</v>
      </c>
      <c r="Q9403">
        <v>95.538472688562706</v>
      </c>
      <c r="R9403">
        <v>142.970869712639</v>
      </c>
    </row>
    <row r="9404" spans="1:18" hidden="1">
      <c r="A9404" t="s">
        <v>11613</v>
      </c>
      <c r="B9404">
        <v>0.13393392312490501</v>
      </c>
      <c r="C9404">
        <v>0.44925852532676103</v>
      </c>
      <c r="D9404">
        <v>0.703498919878773</v>
      </c>
      <c r="E9404" s="2">
        <f t="shared" si="147"/>
        <v>1.0972816798304659</v>
      </c>
      <c r="F9404" t="s">
        <v>11614</v>
      </c>
      <c r="G9404">
        <v>979.91062714335703</v>
      </c>
      <c r="H9404">
        <v>1062.94123984931</v>
      </c>
      <c r="I9404">
        <v>939.26991028641703</v>
      </c>
      <c r="J9404">
        <v>1698.1268519232799</v>
      </c>
      <c r="K9404">
        <v>1673.19138241069</v>
      </c>
      <c r="L9404">
        <v>1108.7705511035799</v>
      </c>
      <c r="M9404">
        <v>797.24048344565404</v>
      </c>
      <c r="N9404">
        <v>1269.9776113967901</v>
      </c>
      <c r="O9404">
        <v>1327.8801884489501</v>
      </c>
      <c r="P9404">
        <v>891.81589350817603</v>
      </c>
      <c r="Q9404">
        <v>1394.08179535352</v>
      </c>
      <c r="R9404">
        <v>1119.4521839404599</v>
      </c>
    </row>
    <row r="9405" spans="1:18" hidden="1">
      <c r="A9405" t="s">
        <v>18171</v>
      </c>
      <c r="B9405">
        <v>0.15242873527502901</v>
      </c>
      <c r="C9405">
        <v>0.44924429393648202</v>
      </c>
      <c r="D9405">
        <v>0.703498919878773</v>
      </c>
      <c r="E9405" s="2">
        <f t="shared" si="147"/>
        <v>1.1114389732896972</v>
      </c>
      <c r="F9405" t="s">
        <v>18172</v>
      </c>
      <c r="G9405">
        <v>618.41920676425298</v>
      </c>
      <c r="H9405">
        <v>1124.9806118249501</v>
      </c>
      <c r="I9405">
        <v>1665.1579633604599</v>
      </c>
      <c r="J9405">
        <v>695.63011656357298</v>
      </c>
      <c r="K9405">
        <v>735.38277006010605</v>
      </c>
      <c r="L9405">
        <v>881.10060770801897</v>
      </c>
      <c r="M9405">
        <v>679.13078219444606</v>
      </c>
      <c r="N9405">
        <v>872.60126821499603</v>
      </c>
      <c r="O9405">
        <v>948.21329548725203</v>
      </c>
      <c r="P9405">
        <v>959.96129400880102</v>
      </c>
      <c r="Q9405">
        <v>996.329786609297</v>
      </c>
      <c r="R9405">
        <v>690.53957480254496</v>
      </c>
    </row>
    <row r="9406" spans="1:18" hidden="1">
      <c r="A9406" t="s">
        <v>37371</v>
      </c>
      <c r="B9406">
        <v>-0.28541488422852201</v>
      </c>
      <c r="C9406">
        <v>0.449266527004897</v>
      </c>
      <c r="D9406">
        <v>0.703498919878773</v>
      </c>
      <c r="E9406" s="2">
        <f t="shared" si="147"/>
        <v>0.82050561729280957</v>
      </c>
      <c r="F9406" t="s">
        <v>37372</v>
      </c>
      <c r="G9406">
        <v>11.9501295993092</v>
      </c>
      <c r="H9406">
        <v>12.4078743951282</v>
      </c>
      <c r="I9406">
        <v>6.8204246597561404</v>
      </c>
      <c r="J9406">
        <v>29.601281555896701</v>
      </c>
      <c r="K9406">
        <v>18.5801497754548</v>
      </c>
      <c r="L9406">
        <v>12.5487370375506</v>
      </c>
      <c r="M9406">
        <v>14.763712656400999</v>
      </c>
      <c r="N9406">
        <v>15.104948717436701</v>
      </c>
      <c r="O9406">
        <v>16.216927588816201</v>
      </c>
      <c r="P9406">
        <v>31.603664000289701</v>
      </c>
      <c r="Q9406">
        <v>9.74882374373089</v>
      </c>
      <c r="R9406">
        <v>24.314773760653001</v>
      </c>
    </row>
    <row r="9407" spans="1:18" hidden="1">
      <c r="A9407" t="s">
        <v>26919</v>
      </c>
      <c r="B9407">
        <v>0.11382247242744201</v>
      </c>
      <c r="C9407">
        <v>0.44937511796162999</v>
      </c>
      <c r="D9407">
        <v>0.70357322153908097</v>
      </c>
      <c r="E9407" s="2">
        <f t="shared" si="147"/>
        <v>1.0820914820149907</v>
      </c>
      <c r="F9407" t="s">
        <v>26920</v>
      </c>
      <c r="G9407">
        <v>152.36415239119299</v>
      </c>
      <c r="H9407">
        <v>208.86588565132399</v>
      </c>
      <c r="I9407">
        <v>213.38185721237099</v>
      </c>
      <c r="J9407">
        <v>248.65076506953301</v>
      </c>
      <c r="K9407">
        <v>257.18838899708499</v>
      </c>
      <c r="L9407">
        <v>181.956687044484</v>
      </c>
      <c r="M9407">
        <v>209.85562990170001</v>
      </c>
      <c r="N9407">
        <v>164.99251675969299</v>
      </c>
      <c r="O9407">
        <v>211.77399557160001</v>
      </c>
      <c r="P9407">
        <v>193.57244200177499</v>
      </c>
      <c r="Q9407">
        <v>155.006297525321</v>
      </c>
      <c r="R9407">
        <v>230.50405525099001</v>
      </c>
    </row>
    <row r="9408" spans="1:18" hidden="1">
      <c r="A9408" t="s">
        <v>27099</v>
      </c>
      <c r="B9408">
        <v>-0.21377754454762901</v>
      </c>
      <c r="C9408">
        <v>0.44946027035486302</v>
      </c>
      <c r="D9408">
        <v>0.70357322153908097</v>
      </c>
      <c r="E9408" s="2">
        <f t="shared" si="147"/>
        <v>0.86227649294768194</v>
      </c>
      <c r="F9408" t="s">
        <v>27100</v>
      </c>
      <c r="G9408">
        <v>44.812985997409598</v>
      </c>
      <c r="H9408">
        <v>49.631497580512601</v>
      </c>
      <c r="I9408">
        <v>26.3073522590594</v>
      </c>
      <c r="J9408">
        <v>51.308888030220999</v>
      </c>
      <c r="K9408">
        <v>48.895130988039</v>
      </c>
      <c r="L9408">
        <v>18.823105556325899</v>
      </c>
      <c r="M9408">
        <v>20.0364671765442</v>
      </c>
      <c r="N9408">
        <v>58.0959566055257</v>
      </c>
      <c r="O9408">
        <v>44.835035098491801</v>
      </c>
      <c r="P9408">
        <v>47.405496000434603</v>
      </c>
      <c r="Q9408">
        <v>44.844589221162103</v>
      </c>
      <c r="R9408">
        <v>62.245820827271601</v>
      </c>
    </row>
    <row r="9409" spans="1:18" hidden="1">
      <c r="A9409" t="s">
        <v>35375</v>
      </c>
      <c r="B9409">
        <v>-0.15057274352674899</v>
      </c>
      <c r="C9409">
        <v>0.44950511376107999</v>
      </c>
      <c r="D9409">
        <v>0.70357322153908097</v>
      </c>
      <c r="E9409" s="2">
        <f t="shared" si="147"/>
        <v>0.90089274118965612</v>
      </c>
      <c r="F9409" t="s">
        <v>35376</v>
      </c>
      <c r="G9409">
        <v>579.58128556649797</v>
      </c>
      <c r="H9409">
        <v>483.90710140999801</v>
      </c>
      <c r="I9409">
        <v>502.76273206202399</v>
      </c>
      <c r="J9409">
        <v>426.25845440491298</v>
      </c>
      <c r="K9409">
        <v>326.61947500010001</v>
      </c>
      <c r="L9409">
        <v>350.46829869159302</v>
      </c>
      <c r="M9409">
        <v>487.202517661233</v>
      </c>
      <c r="N9409">
        <v>707.60875145530304</v>
      </c>
      <c r="O9409">
        <v>603.84206845415599</v>
      </c>
      <c r="P9409">
        <v>252.82931200231801</v>
      </c>
      <c r="Q9409">
        <v>496.21512855590203</v>
      </c>
      <c r="R9409">
        <v>416.26892678237903</v>
      </c>
    </row>
    <row r="9410" spans="1:18" hidden="1">
      <c r="A9410" t="s">
        <v>39818</v>
      </c>
      <c r="B9410">
        <v>0.843708949344259</v>
      </c>
      <c r="C9410">
        <v>0.44947937091260898</v>
      </c>
      <c r="D9410">
        <v>0.70357322153908097</v>
      </c>
      <c r="E9410" s="2">
        <f t="shared" si="147"/>
        <v>1.7946580088150703</v>
      </c>
      <c r="F9410" t="s">
        <v>39819</v>
      </c>
      <c r="G9410">
        <v>0</v>
      </c>
      <c r="H9410">
        <v>3.1019685987820398</v>
      </c>
      <c r="I9410">
        <v>2.92303913989549</v>
      </c>
      <c r="J9410">
        <v>0.98670938519655804</v>
      </c>
      <c r="K9410">
        <v>0.97790261976077897</v>
      </c>
      <c r="L9410">
        <v>2.6890150794751402</v>
      </c>
      <c r="M9410">
        <v>0</v>
      </c>
      <c r="N9410">
        <v>0</v>
      </c>
      <c r="O9410">
        <v>1.9078738339783801</v>
      </c>
      <c r="P9410">
        <v>1.9752290000181101</v>
      </c>
      <c r="Q9410">
        <v>1.94976474874618</v>
      </c>
      <c r="R9410">
        <v>0</v>
      </c>
    </row>
    <row r="9411" spans="1:18" hidden="1">
      <c r="A9411" t="s">
        <v>17257</v>
      </c>
      <c r="B9411">
        <v>0.12349645254404799</v>
      </c>
      <c r="C9411">
        <v>0.44964067896222398</v>
      </c>
      <c r="D9411">
        <v>0.70371060342684799</v>
      </c>
      <c r="E9411" s="2">
        <f t="shared" si="147"/>
        <v>1.0893718196809945</v>
      </c>
      <c r="F9411" t="s">
        <v>17258</v>
      </c>
      <c r="G9411">
        <v>172.28103505670799</v>
      </c>
      <c r="H9411">
        <v>138.554597412264</v>
      </c>
      <c r="I9411">
        <v>151.02368889460001</v>
      </c>
      <c r="J9411">
        <v>127.28551069035601</v>
      </c>
      <c r="K9411">
        <v>203.40374491024201</v>
      </c>
      <c r="L9411">
        <v>123.694693655856</v>
      </c>
      <c r="M9411">
        <v>112.836946731065</v>
      </c>
      <c r="N9411">
        <v>151.04948717436699</v>
      </c>
      <c r="O9411">
        <v>179.340140393967</v>
      </c>
      <c r="P9411">
        <v>145.17933150133101</v>
      </c>
      <c r="Q9411">
        <v>141.35794428409801</v>
      </c>
      <c r="R9411">
        <v>110.87536834857799</v>
      </c>
    </row>
    <row r="9412" spans="1:18" hidden="1">
      <c r="A9412" t="s">
        <v>8489</v>
      </c>
      <c r="B9412">
        <v>-0.16722929441499301</v>
      </c>
      <c r="C9412">
        <v>0.449937190167915</v>
      </c>
      <c r="D9412">
        <v>0.704099818049992</v>
      </c>
      <c r="E9412" s="2">
        <f t="shared" si="147"/>
        <v>0.89055134977787931</v>
      </c>
      <c r="F9412" t="s">
        <v>8490</v>
      </c>
      <c r="G9412">
        <v>37.842077064479199</v>
      </c>
      <c r="H9412">
        <v>58.937403376858697</v>
      </c>
      <c r="I9412">
        <v>49.691665378223298</v>
      </c>
      <c r="J9412">
        <v>36.508247252272596</v>
      </c>
      <c r="K9412">
        <v>26.403370733540999</v>
      </c>
      <c r="L9412">
        <v>34.060857673351698</v>
      </c>
      <c r="M9412">
        <v>42.182036161145703</v>
      </c>
      <c r="N9412">
        <v>39.505250491757501</v>
      </c>
      <c r="O9412">
        <v>42.927161264513401</v>
      </c>
      <c r="P9412">
        <v>56.294026500516097</v>
      </c>
      <c r="Q9412">
        <v>50.693883467400603</v>
      </c>
      <c r="R9412">
        <v>40.848819917897004</v>
      </c>
    </row>
    <row r="9413" spans="1:18" hidden="1">
      <c r="A9413" t="s">
        <v>8639</v>
      </c>
      <c r="B9413">
        <v>9.6714130514093596E-2</v>
      </c>
      <c r="C9413">
        <v>0.44999760783525</v>
      </c>
      <c r="D9413">
        <v>0.70411953004954597</v>
      </c>
      <c r="E9413" s="2">
        <f t="shared" ref="E9413:E9476" si="148">2^B9413</f>
        <v>1.0693351785230503</v>
      </c>
      <c r="F9413" t="s">
        <v>8640</v>
      </c>
      <c r="G9413">
        <v>337.59116118048598</v>
      </c>
      <c r="H9413">
        <v>466.32927935023298</v>
      </c>
      <c r="I9413">
        <v>462.81453048345202</v>
      </c>
      <c r="J9413">
        <v>443.03251395325401</v>
      </c>
      <c r="K9413">
        <v>451.79101032948</v>
      </c>
      <c r="L9413">
        <v>492.08975954394998</v>
      </c>
      <c r="M9413">
        <v>479.820661333033</v>
      </c>
      <c r="N9413">
        <v>361.35685008637</v>
      </c>
      <c r="O9413">
        <v>435.94917106405899</v>
      </c>
      <c r="P9413">
        <v>488.86917750448202</v>
      </c>
      <c r="Q9413">
        <v>326.58559541498499</v>
      </c>
      <c r="R9413">
        <v>389.03638017044801</v>
      </c>
    </row>
    <row r="9414" spans="1:18" hidden="1">
      <c r="A9414" t="s">
        <v>20139</v>
      </c>
      <c r="B9414">
        <v>0.153038997452451</v>
      </c>
      <c r="C9414">
        <v>0.450115894802051</v>
      </c>
      <c r="D9414">
        <v>0.70420535855562405</v>
      </c>
      <c r="E9414" s="2">
        <f t="shared" si="148"/>
        <v>1.1119092131001584</v>
      </c>
      <c r="F9414" t="s">
        <v>20140</v>
      </c>
      <c r="G9414">
        <v>50.788050797064201</v>
      </c>
      <c r="H9414">
        <v>68.243309173204807</v>
      </c>
      <c r="I9414">
        <v>75.999017637282705</v>
      </c>
      <c r="J9414">
        <v>46.375341104238203</v>
      </c>
      <c r="K9414">
        <v>41.071910029952697</v>
      </c>
      <c r="L9414">
        <v>65.432700267228299</v>
      </c>
      <c r="M9414">
        <v>55.891197913518099</v>
      </c>
      <c r="N9414">
        <v>39.505250491757501</v>
      </c>
      <c r="O9414">
        <v>49.6047196834378</v>
      </c>
      <c r="P9414">
        <v>66.1701715006066</v>
      </c>
      <c r="Q9414">
        <v>50.693883467400603</v>
      </c>
      <c r="R9414">
        <v>50.5747294221582</v>
      </c>
    </row>
    <row r="9415" spans="1:18" hidden="1">
      <c r="A9415" t="s">
        <v>37537</v>
      </c>
      <c r="B9415">
        <v>0.35492445275627799</v>
      </c>
      <c r="C9415">
        <v>0.45014811428453699</v>
      </c>
      <c r="D9415">
        <v>0.70420535855562405</v>
      </c>
      <c r="E9415" s="2">
        <f t="shared" si="148"/>
        <v>1.2789186084918707</v>
      </c>
      <c r="F9415" t="s">
        <v>37538</v>
      </c>
      <c r="G9415">
        <v>5.9750647996546196</v>
      </c>
      <c r="H9415">
        <v>16.543832526837502</v>
      </c>
      <c r="I9415">
        <v>4.8717318998258099</v>
      </c>
      <c r="J9415">
        <v>7.8936750815724599</v>
      </c>
      <c r="K9415">
        <v>7.82322095808623</v>
      </c>
      <c r="L9415">
        <v>8.9633835982504504</v>
      </c>
      <c r="M9415">
        <v>7.3818563282004996</v>
      </c>
      <c r="N9415">
        <v>6.9715147926630801</v>
      </c>
      <c r="O9415">
        <v>2.8618107509675599</v>
      </c>
      <c r="P9415">
        <v>6.9133015000633797</v>
      </c>
      <c r="Q9415">
        <v>4.8744118718654397</v>
      </c>
      <c r="R9415">
        <v>11.671091405113399</v>
      </c>
    </row>
    <row r="9416" spans="1:18" hidden="1">
      <c r="A9416" t="s">
        <v>24059</v>
      </c>
      <c r="B9416">
        <v>-8.0012879508016096E-2</v>
      </c>
      <c r="C9416">
        <v>0.45019730731534002</v>
      </c>
      <c r="D9416">
        <v>0.70420749526304804</v>
      </c>
      <c r="E9416" s="2">
        <f t="shared" si="148"/>
        <v>0.94604920093330402</v>
      </c>
      <c r="F9416" t="s">
        <v>24060</v>
      </c>
      <c r="G9416">
        <v>316.67843438169501</v>
      </c>
      <c r="H9416">
        <v>324.672713339187</v>
      </c>
      <c r="I9416">
        <v>303.99607054913099</v>
      </c>
      <c r="J9416">
        <v>281.21217478101897</v>
      </c>
      <c r="K9416">
        <v>236.65243398210899</v>
      </c>
      <c r="L9416">
        <v>293.10264366279</v>
      </c>
      <c r="M9416">
        <v>318.47437301665002</v>
      </c>
      <c r="N9416">
        <v>311.39432740561801</v>
      </c>
      <c r="O9416">
        <v>314.799182606432</v>
      </c>
      <c r="P9416">
        <v>278.50728900255302</v>
      </c>
      <c r="Q9416">
        <v>333.40977203559601</v>
      </c>
      <c r="R9416">
        <v>299.55801273124501</v>
      </c>
    </row>
    <row r="9417" spans="1:18" hidden="1">
      <c r="A9417" t="s">
        <v>15493</v>
      </c>
      <c r="B9417">
        <v>-7.0108997255866307E-2</v>
      </c>
      <c r="C9417">
        <v>0.45044285236847997</v>
      </c>
      <c r="D9417">
        <v>0.70451673659161995</v>
      </c>
      <c r="E9417" s="2">
        <f t="shared" si="148"/>
        <v>0.95256602787536182</v>
      </c>
      <c r="F9417" t="s">
        <v>15494</v>
      </c>
      <c r="G9417">
        <v>387.38336784427401</v>
      </c>
      <c r="H9417">
        <v>404.28990737459202</v>
      </c>
      <c r="I9417">
        <v>392.66159112596102</v>
      </c>
      <c r="J9417">
        <v>402.577429160196</v>
      </c>
      <c r="K9417">
        <v>426.36554221569997</v>
      </c>
      <c r="L9417">
        <v>417.69367567847098</v>
      </c>
      <c r="M9417">
        <v>409.16575076311398</v>
      </c>
      <c r="N9417">
        <v>382.27139446435899</v>
      </c>
      <c r="O9417">
        <v>495.09325991738802</v>
      </c>
      <c r="P9417">
        <v>400.97148700367597</v>
      </c>
      <c r="Q9417">
        <v>437.722186093517</v>
      </c>
      <c r="R9417">
        <v>425.02224533621398</v>
      </c>
    </row>
    <row r="9418" spans="1:18" hidden="1">
      <c r="A9418" t="s">
        <v>24371</v>
      </c>
      <c r="B9418">
        <v>-0.11726099378812201</v>
      </c>
      <c r="C9418">
        <v>0.45103084074099897</v>
      </c>
      <c r="D9418">
        <v>0.70517584934383404</v>
      </c>
      <c r="E9418" s="2">
        <f t="shared" si="148"/>
        <v>0.92193631799204168</v>
      </c>
      <c r="F9418" t="s">
        <v>24372</v>
      </c>
      <c r="G9418">
        <v>3826.0331600455102</v>
      </c>
      <c r="H9418">
        <v>2930.3263363161</v>
      </c>
      <c r="I9418">
        <v>2931.8082573151801</v>
      </c>
      <c r="J9418">
        <v>2447.03927528746</v>
      </c>
      <c r="K9418">
        <v>2857.4314549410001</v>
      </c>
      <c r="L9418">
        <v>3456.2807154853699</v>
      </c>
      <c r="M9418">
        <v>4613.6602051253103</v>
      </c>
      <c r="N9418">
        <v>2685.1951143074002</v>
      </c>
      <c r="O9418">
        <v>3939.7594671653501</v>
      </c>
      <c r="P9418">
        <v>3393.44342203111</v>
      </c>
      <c r="Q9418">
        <v>2329.9688747516798</v>
      </c>
      <c r="R9418">
        <v>3049.0726295858799</v>
      </c>
    </row>
    <row r="9419" spans="1:18" hidden="1">
      <c r="A9419" t="s">
        <v>25961</v>
      </c>
      <c r="B9419">
        <v>0.12392882225060101</v>
      </c>
      <c r="C9419">
        <v>0.45105583734856203</v>
      </c>
      <c r="D9419">
        <v>0.70517584934383404</v>
      </c>
      <c r="E9419" s="2">
        <f t="shared" si="148"/>
        <v>1.0896983488141641</v>
      </c>
      <c r="F9419" t="s">
        <v>25962</v>
      </c>
      <c r="G9419">
        <v>191.202073588948</v>
      </c>
      <c r="H9419">
        <v>231.61365537572601</v>
      </c>
      <c r="I9419">
        <v>227.99705291184799</v>
      </c>
      <c r="J9419">
        <v>311.80016572211201</v>
      </c>
      <c r="K9419">
        <v>251.32097327852</v>
      </c>
      <c r="L9419">
        <v>249.18206403136301</v>
      </c>
      <c r="M9419">
        <v>243.60125883061701</v>
      </c>
      <c r="N9419">
        <v>195.20241419456599</v>
      </c>
      <c r="O9419">
        <v>148.81415905031301</v>
      </c>
      <c r="P9419">
        <v>304.18526600278898</v>
      </c>
      <c r="Q9419">
        <v>249.56988783951101</v>
      </c>
      <c r="R9419">
        <v>201.326326738207</v>
      </c>
    </row>
    <row r="9420" spans="1:18" hidden="1">
      <c r="A9420" t="s">
        <v>34759</v>
      </c>
      <c r="B9420">
        <v>-0.233910134221084</v>
      </c>
      <c r="C9420">
        <v>0.45091637041549698</v>
      </c>
      <c r="D9420">
        <v>0.70517584934383404</v>
      </c>
      <c r="E9420" s="2">
        <f t="shared" si="148"/>
        <v>0.85032712547087208</v>
      </c>
      <c r="F9420" t="s">
        <v>34760</v>
      </c>
      <c r="G9420">
        <v>19.916882665515399</v>
      </c>
      <c r="H9420">
        <v>22.7477697244016</v>
      </c>
      <c r="I9420">
        <v>13.6408493195123</v>
      </c>
      <c r="J9420">
        <v>30.587990941093299</v>
      </c>
      <c r="K9420">
        <v>43.027715269474299</v>
      </c>
      <c r="L9420">
        <v>21.5121206358011</v>
      </c>
      <c r="M9420">
        <v>18.981916272515601</v>
      </c>
      <c r="N9420">
        <v>23.238382642210301</v>
      </c>
      <c r="O9420">
        <v>29.572044426664799</v>
      </c>
      <c r="P9420">
        <v>46.417881500425601</v>
      </c>
      <c r="Q9420">
        <v>20.4725298618349</v>
      </c>
      <c r="R9420">
        <v>38.903638017044798</v>
      </c>
    </row>
    <row r="9421" spans="1:18" hidden="1">
      <c r="A9421" t="s">
        <v>35853</v>
      </c>
      <c r="B9421">
        <v>-0.101809507987364</v>
      </c>
      <c r="C9421">
        <v>0.45105129015401302</v>
      </c>
      <c r="D9421">
        <v>0.70517584934383404</v>
      </c>
      <c r="E9421" s="2">
        <f t="shared" si="148"/>
        <v>0.93186346350317262</v>
      </c>
      <c r="F9421" t="s">
        <v>35854</v>
      </c>
      <c r="G9421">
        <v>449.12570410737197</v>
      </c>
      <c r="H9421">
        <v>259.531372764764</v>
      </c>
      <c r="I9421">
        <v>403.37940130557701</v>
      </c>
      <c r="J9421">
        <v>403.56413854539198</v>
      </c>
      <c r="K9421">
        <v>442.98988675163298</v>
      </c>
      <c r="L9421">
        <v>403.35226192126999</v>
      </c>
      <c r="M9421">
        <v>361.71096008182502</v>
      </c>
      <c r="N9421">
        <v>488.00603548641601</v>
      </c>
      <c r="O9421">
        <v>480.78420616255102</v>
      </c>
      <c r="P9421">
        <v>411.83524650377598</v>
      </c>
      <c r="Q9421">
        <v>395.80224399547399</v>
      </c>
      <c r="R9421">
        <v>397.78969872428303</v>
      </c>
    </row>
    <row r="9422" spans="1:18" hidden="1">
      <c r="A9422" t="s">
        <v>9527</v>
      </c>
      <c r="B9422">
        <v>-0.1428688608941</v>
      </c>
      <c r="C9422">
        <v>0.45111324964252297</v>
      </c>
      <c r="D9422">
        <v>0.70519073019816303</v>
      </c>
      <c r="E9422" s="2">
        <f t="shared" si="148"/>
        <v>0.90571630771247502</v>
      </c>
      <c r="F9422" t="s">
        <v>9528</v>
      </c>
      <c r="G9422">
        <v>206.13973558808399</v>
      </c>
      <c r="H9422">
        <v>184.05013686106801</v>
      </c>
      <c r="I9422">
        <v>303.99607054913099</v>
      </c>
      <c r="J9422">
        <v>184.51465503175601</v>
      </c>
      <c r="K9422">
        <v>128.105243188662</v>
      </c>
      <c r="L9422">
        <v>238.42600371346199</v>
      </c>
      <c r="M9422">
        <v>195.09191724529899</v>
      </c>
      <c r="N9422">
        <v>184.74514200557201</v>
      </c>
      <c r="O9422">
        <v>182.20195114493501</v>
      </c>
      <c r="P9422">
        <v>309.12333850283397</v>
      </c>
      <c r="Q9422">
        <v>237.87129934703401</v>
      </c>
      <c r="R9422">
        <v>265.51732946633001</v>
      </c>
    </row>
    <row r="9423" spans="1:18" hidden="1">
      <c r="A9423" t="s">
        <v>37895</v>
      </c>
      <c r="B9423">
        <v>-0.64606009787434904</v>
      </c>
      <c r="C9423">
        <v>0.45120816620202903</v>
      </c>
      <c r="D9423">
        <v>0.70526422921005105</v>
      </c>
      <c r="E9423" s="2">
        <f t="shared" si="148"/>
        <v>0.63902306147290044</v>
      </c>
      <c r="F9423" t="s">
        <v>37896</v>
      </c>
      <c r="G9423">
        <v>1.9916882665515401</v>
      </c>
      <c r="H9423">
        <v>1.0339895329273501</v>
      </c>
      <c r="I9423">
        <v>1.9486927599303301</v>
      </c>
      <c r="J9423">
        <v>2.9601281555896701</v>
      </c>
      <c r="K9423">
        <v>0.97790261976077897</v>
      </c>
      <c r="L9423">
        <v>0.89633835982504495</v>
      </c>
      <c r="M9423">
        <v>1.05455090402864</v>
      </c>
      <c r="N9423">
        <v>4.6476765284420596</v>
      </c>
      <c r="O9423">
        <v>1.9078738339783801</v>
      </c>
      <c r="P9423">
        <v>0.98761450000905404</v>
      </c>
      <c r="Q9423">
        <v>0.974882374373089</v>
      </c>
      <c r="R9423">
        <v>5.8355457025567103</v>
      </c>
    </row>
    <row r="9424" spans="1:18" hidden="1">
      <c r="A9424" t="s">
        <v>19963</v>
      </c>
      <c r="B9424">
        <v>0.102786000741039</v>
      </c>
      <c r="C9424">
        <v>0.45128215458881998</v>
      </c>
      <c r="D9424">
        <v>0.70530500415728603</v>
      </c>
      <c r="E9424" s="2">
        <f t="shared" si="148"/>
        <v>1.0738451731480043</v>
      </c>
      <c r="F9424" t="s">
        <v>19964</v>
      </c>
      <c r="G9424">
        <v>346.55375837996797</v>
      </c>
      <c r="H9424">
        <v>397.05198064410098</v>
      </c>
      <c r="I9424">
        <v>346.86731126759798</v>
      </c>
      <c r="J9424">
        <v>437.11225764207501</v>
      </c>
      <c r="K9424">
        <v>349.111235254598</v>
      </c>
      <c r="L9424">
        <v>327.163501336141</v>
      </c>
      <c r="M9424">
        <v>268.910480527304</v>
      </c>
      <c r="N9424">
        <v>443.85310846621599</v>
      </c>
      <c r="O9424">
        <v>277.59564284385402</v>
      </c>
      <c r="P9424">
        <v>398.00864350364901</v>
      </c>
      <c r="Q9424">
        <v>336.334419158716</v>
      </c>
      <c r="R9424">
        <v>328.73574124402802</v>
      </c>
    </row>
    <row r="9425" spans="1:18" hidden="1">
      <c r="A9425" t="s">
        <v>680</v>
      </c>
      <c r="B9425">
        <v>0.17891262098802699</v>
      </c>
      <c r="C9425">
        <v>0.45147873188613502</v>
      </c>
      <c r="D9425">
        <v>0.70546654547246102</v>
      </c>
      <c r="E9425" s="2">
        <f t="shared" si="148"/>
        <v>1.1320303369010429</v>
      </c>
      <c r="F9425" t="s">
        <v>681</v>
      </c>
      <c r="G9425">
        <v>29.8753239982731</v>
      </c>
      <c r="H9425">
        <v>39.291602251239098</v>
      </c>
      <c r="I9425">
        <v>40.922547958536803</v>
      </c>
      <c r="J9425">
        <v>47.3620504894348</v>
      </c>
      <c r="K9425">
        <v>39.116104790431201</v>
      </c>
      <c r="L9425">
        <v>29.579165874226501</v>
      </c>
      <c r="M9425">
        <v>21.091018080572901</v>
      </c>
      <c r="N9425">
        <v>27.886059170652299</v>
      </c>
      <c r="O9425">
        <v>32.433855177632402</v>
      </c>
      <c r="P9425">
        <v>49.380725000452699</v>
      </c>
      <c r="Q9425">
        <v>36.070647851804303</v>
      </c>
      <c r="R9425">
        <v>32.095501364061903</v>
      </c>
    </row>
    <row r="9426" spans="1:18" hidden="1">
      <c r="A9426" t="s">
        <v>3756</v>
      </c>
      <c r="B9426">
        <v>8.1683497326216506E-2</v>
      </c>
      <c r="C9426">
        <v>0.45148134053158101</v>
      </c>
      <c r="D9426">
        <v>0.70546654547246102</v>
      </c>
      <c r="E9426" s="2">
        <f t="shared" si="148"/>
        <v>1.0582522069308715</v>
      </c>
      <c r="F9426" t="s">
        <v>3757</v>
      </c>
      <c r="G9426">
        <v>2245.6285205368599</v>
      </c>
      <c r="H9426">
        <v>2297.5247421645599</v>
      </c>
      <c r="I9426">
        <v>2131.86987936378</v>
      </c>
      <c r="J9426">
        <v>2732.1982876092702</v>
      </c>
      <c r="K9426">
        <v>2513.2097327851998</v>
      </c>
      <c r="L9426">
        <v>2029.3100466439</v>
      </c>
      <c r="M9426">
        <v>1828.59126758567</v>
      </c>
      <c r="N9426">
        <v>2121.6643352338001</v>
      </c>
      <c r="O9426">
        <v>2017.5765794321301</v>
      </c>
      <c r="P9426">
        <v>2185.5908885200402</v>
      </c>
      <c r="Q9426">
        <v>2656.5544701666699</v>
      </c>
      <c r="R9426">
        <v>2370.2041461884501</v>
      </c>
    </row>
    <row r="9427" spans="1:18" hidden="1">
      <c r="A9427" t="s">
        <v>14249</v>
      </c>
      <c r="B9427">
        <v>8.1439477873650204E-2</v>
      </c>
      <c r="C9427">
        <v>0.45184007876265397</v>
      </c>
      <c r="D9427">
        <v>0.705784916415234</v>
      </c>
      <c r="E9427" s="2">
        <f t="shared" si="148"/>
        <v>1.0580732278125649</v>
      </c>
      <c r="F9427" t="s">
        <v>14250</v>
      </c>
      <c r="G9427">
        <v>2388.0342315952998</v>
      </c>
      <c r="H9427">
        <v>2013.1776206095401</v>
      </c>
      <c r="I9427">
        <v>2391.04601643451</v>
      </c>
      <c r="J9427">
        <v>1660.6318952858101</v>
      </c>
      <c r="K9427">
        <v>1858.01497754548</v>
      </c>
      <c r="L9427">
        <v>2325.1017053861701</v>
      </c>
      <c r="M9427">
        <v>1992.0466577101099</v>
      </c>
      <c r="N9427">
        <v>2121.6643352338001</v>
      </c>
      <c r="O9427">
        <v>1863.99273579687</v>
      </c>
      <c r="P9427">
        <v>1785.6070160163699</v>
      </c>
      <c r="Q9427">
        <v>2198.3597542113098</v>
      </c>
      <c r="R9427">
        <v>1982.1403569684301</v>
      </c>
    </row>
    <row r="9428" spans="1:18" hidden="1">
      <c r="A9428" t="s">
        <v>15481</v>
      </c>
      <c r="B9428">
        <v>0.54331631271263403</v>
      </c>
      <c r="C9428">
        <v>0.45177374442468898</v>
      </c>
      <c r="D9428">
        <v>0.705784916415234</v>
      </c>
      <c r="E9428" s="2">
        <f t="shared" si="148"/>
        <v>1.457318597819093</v>
      </c>
      <c r="F9428" t="s">
        <v>15482</v>
      </c>
      <c r="G9428">
        <v>1.9916882665515401</v>
      </c>
      <c r="H9428">
        <v>3.1019685987820398</v>
      </c>
      <c r="I9428">
        <v>2.92303913989549</v>
      </c>
      <c r="J9428">
        <v>3.9468375407862299</v>
      </c>
      <c r="K9428">
        <v>6.8453183383254501</v>
      </c>
      <c r="L9428">
        <v>1.7926767196500899</v>
      </c>
      <c r="M9428">
        <v>2.1091018080572899</v>
      </c>
      <c r="N9428">
        <v>1.16191913211051</v>
      </c>
      <c r="O9428">
        <v>1.9078738339783801</v>
      </c>
      <c r="P9428">
        <v>4.9380725000452701</v>
      </c>
      <c r="Q9428">
        <v>2.9246471231192701</v>
      </c>
      <c r="R9428">
        <v>0.97259095042611898</v>
      </c>
    </row>
    <row r="9429" spans="1:18" hidden="1">
      <c r="A9429" t="s">
        <v>20349</v>
      </c>
      <c r="B9429">
        <v>0.151422691282359</v>
      </c>
      <c r="C9429">
        <v>0.45187682742776503</v>
      </c>
      <c r="D9429">
        <v>0.705784916415234</v>
      </c>
      <c r="E9429" s="2">
        <f t="shared" si="148"/>
        <v>1.1106641964342139</v>
      </c>
      <c r="F9429" t="s">
        <v>20350</v>
      </c>
      <c r="G9429">
        <v>54.771427330167299</v>
      </c>
      <c r="H9429">
        <v>47.5635185146579</v>
      </c>
      <c r="I9429">
        <v>56.512090037979398</v>
      </c>
      <c r="J9429">
        <v>55.255725571007197</v>
      </c>
      <c r="K9429">
        <v>57.696254565886001</v>
      </c>
      <c r="L9429">
        <v>51.091286510027601</v>
      </c>
      <c r="M9429">
        <v>32.691078024887901</v>
      </c>
      <c r="N9429">
        <v>63.905552266078303</v>
      </c>
      <c r="O9429">
        <v>34.341729011610802</v>
      </c>
      <c r="P9429">
        <v>53.331183000488899</v>
      </c>
      <c r="Q9429">
        <v>59.467824836758403</v>
      </c>
      <c r="R9429">
        <v>47.6569565708798</v>
      </c>
    </row>
    <row r="9430" spans="1:18" hidden="1">
      <c r="A9430" t="s">
        <v>28307</v>
      </c>
      <c r="B9430">
        <v>-0.16347624640439101</v>
      </c>
      <c r="C9430">
        <v>0.45180761248937201</v>
      </c>
      <c r="D9430">
        <v>0.705784916415234</v>
      </c>
      <c r="E9430" s="2">
        <f t="shared" si="148"/>
        <v>0.89287105905780306</v>
      </c>
      <c r="F9430" t="s">
        <v>28308</v>
      </c>
      <c r="G9430">
        <v>53.775583196891603</v>
      </c>
      <c r="H9430">
        <v>54.801445245149303</v>
      </c>
      <c r="I9430">
        <v>44.819933478397502</v>
      </c>
      <c r="J9430">
        <v>77.950041430528103</v>
      </c>
      <c r="K9430">
        <v>45.9614231287566</v>
      </c>
      <c r="L9430">
        <v>46.6095947109023</v>
      </c>
      <c r="M9430">
        <v>37.963832545031202</v>
      </c>
      <c r="N9430">
        <v>53.448280077083602</v>
      </c>
      <c r="O9430">
        <v>73.453142608167497</v>
      </c>
      <c r="P9430">
        <v>83.947232500769601</v>
      </c>
      <c r="Q9430">
        <v>61.417589585504601</v>
      </c>
      <c r="R9430">
        <v>51.547320372584302</v>
      </c>
    </row>
    <row r="9431" spans="1:18" hidden="1">
      <c r="A9431" t="s">
        <v>10089</v>
      </c>
      <c r="B9431">
        <v>0.61522114771006997</v>
      </c>
      <c r="C9431">
        <v>0.45200334329104103</v>
      </c>
      <c r="D9431">
        <v>0.70590763964969105</v>
      </c>
      <c r="E9431" s="2">
        <f t="shared" si="148"/>
        <v>1.5317927844160084</v>
      </c>
      <c r="F9431" t="s">
        <v>10090</v>
      </c>
      <c r="G9431">
        <v>1.9916882665515401</v>
      </c>
      <c r="H9431">
        <v>6.2039371975640796</v>
      </c>
      <c r="I9431">
        <v>3.89738551986065</v>
      </c>
      <c r="J9431">
        <v>1.9734187703931201</v>
      </c>
      <c r="K9431">
        <v>0.97790261976077897</v>
      </c>
      <c r="L9431">
        <v>3.5853534393001798</v>
      </c>
      <c r="M9431">
        <v>0</v>
      </c>
      <c r="N9431">
        <v>2.3238382642210298</v>
      </c>
      <c r="O9431">
        <v>0.95393691698918803</v>
      </c>
      <c r="P9431">
        <v>5.9256870000543298</v>
      </c>
      <c r="Q9431">
        <v>0.974882374373089</v>
      </c>
      <c r="R9431">
        <v>1.94518190085224</v>
      </c>
    </row>
    <row r="9432" spans="1:18" hidden="1">
      <c r="A9432" t="s">
        <v>27093</v>
      </c>
      <c r="B9432">
        <v>0.39713962742767001</v>
      </c>
      <c r="C9432">
        <v>0.452203422741912</v>
      </c>
      <c r="D9432">
        <v>0.70614521120499696</v>
      </c>
      <c r="E9432" s="2">
        <f t="shared" si="148"/>
        <v>1.3168943680338188</v>
      </c>
      <c r="F9432" t="s">
        <v>27094</v>
      </c>
      <c r="G9432">
        <v>6.9709089329303904</v>
      </c>
      <c r="H9432">
        <v>5.1699476646367302</v>
      </c>
      <c r="I9432">
        <v>3.89738551986065</v>
      </c>
      <c r="J9432">
        <v>7.8936750815724599</v>
      </c>
      <c r="K9432">
        <v>4.8895130988038904</v>
      </c>
      <c r="L9432">
        <v>7.1707068786003596</v>
      </c>
      <c r="M9432">
        <v>4.21820361611457</v>
      </c>
      <c r="N9432">
        <v>4.6476765284420596</v>
      </c>
      <c r="O9432">
        <v>2.8618107509675599</v>
      </c>
      <c r="P9432">
        <v>5.9256870000543298</v>
      </c>
      <c r="Q9432">
        <v>1.94976474874618</v>
      </c>
      <c r="R9432">
        <v>7.7807276034089501</v>
      </c>
    </row>
    <row r="9433" spans="1:18" hidden="1">
      <c r="A9433" t="s">
        <v>39548</v>
      </c>
      <c r="B9433">
        <v>-0.48756706001227901</v>
      </c>
      <c r="C9433">
        <v>0.45241244932077501</v>
      </c>
      <c r="D9433">
        <v>0.70639670241771901</v>
      </c>
      <c r="E9433" s="2">
        <f t="shared" si="148"/>
        <v>0.71322685962613597</v>
      </c>
      <c r="F9433" t="s">
        <v>39549</v>
      </c>
      <c r="G9433">
        <v>2.9875323998273098</v>
      </c>
      <c r="H9433">
        <v>2.0679790658546899</v>
      </c>
      <c r="I9433">
        <v>4.8717318998258099</v>
      </c>
      <c r="J9433">
        <v>1.9734187703931201</v>
      </c>
      <c r="K9433">
        <v>1.9558052395215599</v>
      </c>
      <c r="L9433">
        <v>2.6890150794751402</v>
      </c>
      <c r="M9433">
        <v>5.27275452014322</v>
      </c>
      <c r="N9433">
        <v>2.3238382642210298</v>
      </c>
      <c r="O9433">
        <v>2.8618107509675599</v>
      </c>
      <c r="P9433">
        <v>2.96284350002716</v>
      </c>
      <c r="Q9433">
        <v>5.8492942462385296</v>
      </c>
      <c r="R9433">
        <v>3.8903638017044799</v>
      </c>
    </row>
    <row r="9434" spans="1:18" hidden="1">
      <c r="A9434" t="s">
        <v>16447</v>
      </c>
      <c r="B9434">
        <v>-9.8512293653720495E-2</v>
      </c>
      <c r="C9434">
        <v>0.452602895905789</v>
      </c>
      <c r="D9434">
        <v>0.70654421536437995</v>
      </c>
      <c r="E9434" s="2">
        <f t="shared" si="148"/>
        <v>0.93399563090459992</v>
      </c>
      <c r="F9434" t="s">
        <v>16448</v>
      </c>
      <c r="G9434">
        <v>1062.5656902052499</v>
      </c>
      <c r="H9434">
        <v>908.87679944313697</v>
      </c>
      <c r="I9434">
        <v>1250.0864054952999</v>
      </c>
      <c r="J9434">
        <v>969.93532564821601</v>
      </c>
      <c r="K9434">
        <v>799.92434296431702</v>
      </c>
      <c r="L9434">
        <v>941.15527781629703</v>
      </c>
      <c r="M9434">
        <v>1190.5879706483399</v>
      </c>
      <c r="N9434">
        <v>1283.9206409821199</v>
      </c>
      <c r="O9434">
        <v>897.65463888682598</v>
      </c>
      <c r="P9434">
        <v>830.58379450761504</v>
      </c>
      <c r="Q9434">
        <v>1115.26543628281</v>
      </c>
      <c r="R9434">
        <v>1035.80936220382</v>
      </c>
    </row>
    <row r="9435" spans="1:18" hidden="1">
      <c r="A9435" t="s">
        <v>35353</v>
      </c>
      <c r="B9435">
        <v>0.36491155202186598</v>
      </c>
      <c r="C9435">
        <v>0.45258456057829499</v>
      </c>
      <c r="D9435">
        <v>0.70654421536437995</v>
      </c>
      <c r="E9435" s="2">
        <f t="shared" si="148"/>
        <v>1.2878026751700196</v>
      </c>
      <c r="F9435" t="s">
        <v>35354</v>
      </c>
      <c r="G9435">
        <v>10.9542854660335</v>
      </c>
      <c r="H9435">
        <v>12.4078743951282</v>
      </c>
      <c r="I9435">
        <v>2.92303913989549</v>
      </c>
      <c r="J9435">
        <v>8.8803844667690193</v>
      </c>
      <c r="K9435">
        <v>14.6685392964117</v>
      </c>
      <c r="L9435">
        <v>3.5853534393001798</v>
      </c>
      <c r="M9435">
        <v>5.27275452014322</v>
      </c>
      <c r="N9435">
        <v>5.8095956605525698</v>
      </c>
      <c r="O9435">
        <v>11.4472430038703</v>
      </c>
      <c r="P9435">
        <v>6.9133015000633797</v>
      </c>
      <c r="Q9435">
        <v>3.8995294974923498</v>
      </c>
      <c r="R9435">
        <v>7.7807276034089501</v>
      </c>
    </row>
    <row r="9436" spans="1:18" hidden="1">
      <c r="A9436" t="s">
        <v>11795</v>
      </c>
      <c r="B9436">
        <v>9.3904743113212202E-2</v>
      </c>
      <c r="C9436">
        <v>0.45268557604296999</v>
      </c>
      <c r="D9436">
        <v>0.706598369729322</v>
      </c>
      <c r="E9436" s="2">
        <f t="shared" si="148"/>
        <v>1.0672548680309863</v>
      </c>
      <c r="F9436" t="s">
        <v>11796</v>
      </c>
      <c r="G9436">
        <v>785.72102115458199</v>
      </c>
      <c r="H9436">
        <v>724.82666258206996</v>
      </c>
      <c r="I9436">
        <v>864.24523902909903</v>
      </c>
      <c r="J9436">
        <v>694.64340717837695</v>
      </c>
      <c r="K9436">
        <v>945.63183330867298</v>
      </c>
      <c r="L9436">
        <v>942.94795453594702</v>
      </c>
      <c r="M9436">
        <v>919.56838831297705</v>
      </c>
      <c r="N9436">
        <v>865.62975342233301</v>
      </c>
      <c r="O9436">
        <v>859.49716220725804</v>
      </c>
      <c r="P9436">
        <v>645.89988300592199</v>
      </c>
      <c r="Q9436">
        <v>637.57307284000001</v>
      </c>
      <c r="R9436">
        <v>719.71730331532797</v>
      </c>
    </row>
    <row r="9437" spans="1:18" hidden="1">
      <c r="A9437" t="s">
        <v>5770</v>
      </c>
      <c r="B9437">
        <v>0.22125802207768699</v>
      </c>
      <c r="C9437">
        <v>0.45303405249683498</v>
      </c>
      <c r="D9437">
        <v>0.70706735096071605</v>
      </c>
      <c r="E9437" s="2">
        <f t="shared" si="148"/>
        <v>1.1657496706443429</v>
      </c>
      <c r="F9437" t="s">
        <v>5771</v>
      </c>
      <c r="G9437">
        <v>11.9501295993092</v>
      </c>
      <c r="H9437">
        <v>19.645801125619599</v>
      </c>
      <c r="I9437">
        <v>17.538234839372901</v>
      </c>
      <c r="J9437">
        <v>22.694315859520799</v>
      </c>
      <c r="K9437">
        <v>32.270786452105703</v>
      </c>
      <c r="L9437">
        <v>25.097474075101299</v>
      </c>
      <c r="M9437">
        <v>14.763712656400999</v>
      </c>
      <c r="N9437">
        <v>16.2668678495472</v>
      </c>
      <c r="O9437">
        <v>20.986612173762101</v>
      </c>
      <c r="P9437">
        <v>17.777061000162998</v>
      </c>
      <c r="Q9437">
        <v>23.3971769849541</v>
      </c>
      <c r="R9437">
        <v>17.506637107670102</v>
      </c>
    </row>
    <row r="9438" spans="1:18" hidden="1">
      <c r="A9438" t="s">
        <v>474</v>
      </c>
      <c r="B9438">
        <v>8.5391924274417205E-2</v>
      </c>
      <c r="C9438">
        <v>0.45336994810903902</v>
      </c>
      <c r="D9438">
        <v>0.70723852023141398</v>
      </c>
      <c r="E9438" s="2">
        <f t="shared" si="148"/>
        <v>1.0609759282218416</v>
      </c>
      <c r="F9438" t="s">
        <v>475</v>
      </c>
      <c r="G9438">
        <v>716.011931825278</v>
      </c>
      <c r="H9438">
        <v>580.06812797224097</v>
      </c>
      <c r="I9438">
        <v>705.426779094778</v>
      </c>
      <c r="J9438">
        <v>593.99904988832805</v>
      </c>
      <c r="K9438">
        <v>633.68089760498503</v>
      </c>
      <c r="L9438">
        <v>838.97270479624206</v>
      </c>
      <c r="M9438">
        <v>724.47647106767795</v>
      </c>
      <c r="N9438">
        <v>618.14097828279398</v>
      </c>
      <c r="O9438">
        <v>635.32198671479898</v>
      </c>
      <c r="P9438">
        <v>552.07650550506105</v>
      </c>
      <c r="Q9438">
        <v>706.78972142048895</v>
      </c>
      <c r="R9438">
        <v>599.11602546248901</v>
      </c>
    </row>
    <row r="9439" spans="1:18" hidden="1">
      <c r="A9439" t="s">
        <v>7989</v>
      </c>
      <c r="B9439">
        <v>0.157036307662654</v>
      </c>
      <c r="C9439">
        <v>0.453268185390443</v>
      </c>
      <c r="D9439">
        <v>0.70723852023141398</v>
      </c>
      <c r="E9439" s="2">
        <f t="shared" si="148"/>
        <v>1.1149942789383387</v>
      </c>
      <c r="F9439" t="s">
        <v>7990</v>
      </c>
      <c r="G9439">
        <v>48.796362530512702</v>
      </c>
      <c r="H9439">
        <v>63.073361508568098</v>
      </c>
      <c r="I9439">
        <v>40.922547958536803</v>
      </c>
      <c r="J9439">
        <v>63.1494006525797</v>
      </c>
      <c r="K9439">
        <v>66.497378143733002</v>
      </c>
      <c r="L9439">
        <v>51.091286510027601</v>
      </c>
      <c r="M9439">
        <v>42.182036161145703</v>
      </c>
      <c r="N9439">
        <v>44.152927020199499</v>
      </c>
      <c r="O9439">
        <v>42.927161264513401</v>
      </c>
      <c r="P9439">
        <v>57.281641000525198</v>
      </c>
      <c r="Q9439">
        <v>38.995294974923503</v>
      </c>
      <c r="R9439">
        <v>72.944321281958906</v>
      </c>
    </row>
    <row r="9440" spans="1:18" hidden="1">
      <c r="A9440" t="s">
        <v>19091</v>
      </c>
      <c r="B9440">
        <v>-0.15583309093595199</v>
      </c>
      <c r="C9440">
        <v>0.45338388973541999</v>
      </c>
      <c r="D9440">
        <v>0.70723852023141398</v>
      </c>
      <c r="E9440" s="2">
        <f t="shared" si="148"/>
        <v>0.89761389189783258</v>
      </c>
      <c r="F9440" t="s">
        <v>19092</v>
      </c>
      <c r="G9440">
        <v>43.817141864133902</v>
      </c>
      <c r="H9440">
        <v>57.903413843931403</v>
      </c>
      <c r="I9440">
        <v>59.435129177874899</v>
      </c>
      <c r="J9440">
        <v>87.817135282493595</v>
      </c>
      <c r="K9440">
        <v>101.70187245512101</v>
      </c>
      <c r="L9440">
        <v>65.432700267228299</v>
      </c>
      <c r="M9440">
        <v>73.818563282005002</v>
      </c>
      <c r="N9440">
        <v>61.5817140018572</v>
      </c>
      <c r="O9440">
        <v>85.854322529026902</v>
      </c>
      <c r="P9440">
        <v>89.872919500823997</v>
      </c>
      <c r="Q9440">
        <v>90.664060816697202</v>
      </c>
      <c r="R9440">
        <v>61.273229876845498</v>
      </c>
    </row>
    <row r="9441" spans="1:18" hidden="1">
      <c r="A9441" t="s">
        <v>33207</v>
      </c>
      <c r="B9441">
        <v>0.12221867243305599</v>
      </c>
      <c r="C9441">
        <v>0.453260229935183</v>
      </c>
      <c r="D9441">
        <v>0.70723852023141398</v>
      </c>
      <c r="E9441" s="2">
        <f t="shared" si="148"/>
        <v>1.088407401451875</v>
      </c>
      <c r="F9441" t="s">
        <v>33208</v>
      </c>
      <c r="G9441">
        <v>255.93194225187301</v>
      </c>
      <c r="H9441">
        <v>379.47415858433601</v>
      </c>
      <c r="I9441">
        <v>272.81698639024597</v>
      </c>
      <c r="J9441">
        <v>171.687433024201</v>
      </c>
      <c r="K9441">
        <v>267.94531781445301</v>
      </c>
      <c r="L9441">
        <v>287.72461350383901</v>
      </c>
      <c r="M9441">
        <v>277.34688775953299</v>
      </c>
      <c r="N9441">
        <v>185.90706113768201</v>
      </c>
      <c r="O9441">
        <v>249.93147225116701</v>
      </c>
      <c r="P9441">
        <v>238.015094502182</v>
      </c>
      <c r="Q9441">
        <v>285.64053569131499</v>
      </c>
      <c r="R9441">
        <v>264.54473851590399</v>
      </c>
    </row>
    <row r="9442" spans="1:18" hidden="1">
      <c r="A9442" t="s">
        <v>41524</v>
      </c>
      <c r="B9442">
        <v>-0.43476649101162501</v>
      </c>
      <c r="C9442">
        <v>0.45333855184465699</v>
      </c>
      <c r="D9442">
        <v>0.70723852023141398</v>
      </c>
      <c r="E9442" s="2">
        <f t="shared" si="148"/>
        <v>0.73981348825801185</v>
      </c>
      <c r="F9442" t="s">
        <v>41525</v>
      </c>
      <c r="G9442">
        <v>1.9916882665515401</v>
      </c>
      <c r="H9442">
        <v>2.0679790658546899</v>
      </c>
      <c r="I9442">
        <v>3.89738551986065</v>
      </c>
      <c r="J9442">
        <v>3.9468375407862299</v>
      </c>
      <c r="K9442">
        <v>5.8674157185646703</v>
      </c>
      <c r="L9442">
        <v>4.4816917991252296</v>
      </c>
      <c r="M9442">
        <v>2.1091018080572899</v>
      </c>
      <c r="N9442">
        <v>4.6476765284420596</v>
      </c>
      <c r="O9442">
        <v>7.6314953359134998</v>
      </c>
      <c r="P9442">
        <v>6.9133015000633797</v>
      </c>
      <c r="Q9442">
        <v>4.8744118718654397</v>
      </c>
      <c r="R9442">
        <v>3.8903638017044799</v>
      </c>
    </row>
    <row r="9443" spans="1:18" hidden="1">
      <c r="A9443" t="s">
        <v>13115</v>
      </c>
      <c r="B9443">
        <v>-0.205234794745146</v>
      </c>
      <c r="C9443">
        <v>0.45343839200951003</v>
      </c>
      <c r="D9443">
        <v>0.70724861058771504</v>
      </c>
      <c r="E9443" s="2">
        <f t="shared" si="148"/>
        <v>0.86739750904803803</v>
      </c>
      <c r="F9443" t="s">
        <v>13116</v>
      </c>
      <c r="G9443">
        <v>16.9293502656881</v>
      </c>
      <c r="H9443">
        <v>22.7477697244016</v>
      </c>
      <c r="I9443">
        <v>17.538234839372901</v>
      </c>
      <c r="J9443">
        <v>18.747478318734601</v>
      </c>
      <c r="K9443">
        <v>19.558052395215601</v>
      </c>
      <c r="L9443">
        <v>25.993812434926301</v>
      </c>
      <c r="M9443">
        <v>21.091018080572901</v>
      </c>
      <c r="N9443">
        <v>18.590706113768199</v>
      </c>
      <c r="O9443">
        <v>21.940549090751301</v>
      </c>
      <c r="P9443">
        <v>27.653206000253501</v>
      </c>
      <c r="Q9443">
        <v>33.146000728685003</v>
      </c>
      <c r="R9443">
        <v>17.506637107670102</v>
      </c>
    </row>
    <row r="9444" spans="1:18" hidden="1">
      <c r="A9444" t="s">
        <v>13431</v>
      </c>
      <c r="B9444">
        <v>0.15263455509358301</v>
      </c>
      <c r="C9444">
        <v>0.45363565837236403</v>
      </c>
      <c r="D9444">
        <v>0.70748135090294395</v>
      </c>
      <c r="E9444" s="2">
        <f t="shared" si="148"/>
        <v>1.11159754629347</v>
      </c>
      <c r="F9444" t="s">
        <v>13432</v>
      </c>
      <c r="G9444">
        <v>176.264411589811</v>
      </c>
      <c r="H9444">
        <v>171.64226246593901</v>
      </c>
      <c r="I9444">
        <v>190.97189047317201</v>
      </c>
      <c r="J9444">
        <v>374.94956637469198</v>
      </c>
      <c r="K9444">
        <v>268.92322043421399</v>
      </c>
      <c r="L9444">
        <v>147.89582937113201</v>
      </c>
      <c r="M9444">
        <v>142.36437204386701</v>
      </c>
      <c r="N9444">
        <v>188.230899401903</v>
      </c>
      <c r="O9444">
        <v>198.418878733751</v>
      </c>
      <c r="P9444">
        <v>226.16372050207301</v>
      </c>
      <c r="Q9444">
        <v>214.47412236207899</v>
      </c>
      <c r="R9444">
        <v>226.61369144928599</v>
      </c>
    </row>
    <row r="9445" spans="1:18" hidden="1">
      <c r="A9445" t="s">
        <v>20701</v>
      </c>
      <c r="B9445">
        <v>-0.10281181413033</v>
      </c>
      <c r="C9445">
        <v>0.45392084509254799</v>
      </c>
      <c r="D9445">
        <v>0.70777618586706403</v>
      </c>
      <c r="E9445" s="2">
        <f t="shared" si="148"/>
        <v>0.93121628023022052</v>
      </c>
      <c r="F9445" t="s">
        <v>20702</v>
      </c>
      <c r="G9445">
        <v>547.71427330167296</v>
      </c>
      <c r="H9445">
        <v>410.49384457215598</v>
      </c>
      <c r="I9445">
        <v>376.097702666553</v>
      </c>
      <c r="J9445">
        <v>420.33819809373398</v>
      </c>
      <c r="K9445">
        <v>374.53670336837803</v>
      </c>
      <c r="L9445">
        <v>444.58382647322202</v>
      </c>
      <c r="M9445">
        <v>324.801678440822</v>
      </c>
      <c r="N9445">
        <v>549.58774948827295</v>
      </c>
      <c r="O9445">
        <v>446.44247715094002</v>
      </c>
      <c r="P9445">
        <v>515.53476900472594</v>
      </c>
      <c r="Q9445">
        <v>499.139775679021</v>
      </c>
      <c r="R9445">
        <v>428.91260913791803</v>
      </c>
    </row>
    <row r="9446" spans="1:18" hidden="1">
      <c r="A9446" t="s">
        <v>40790</v>
      </c>
      <c r="B9446">
        <v>0.37558500420524998</v>
      </c>
      <c r="C9446">
        <v>0.45389990744361802</v>
      </c>
      <c r="D9446">
        <v>0.70777618586706403</v>
      </c>
      <c r="E9446" s="2">
        <f t="shared" si="148"/>
        <v>1.2973655219605558</v>
      </c>
      <c r="F9446" t="s">
        <v>40791</v>
      </c>
      <c r="G9446">
        <v>6.9709089329303904</v>
      </c>
      <c r="H9446">
        <v>4.1359581317093799</v>
      </c>
      <c r="I9446">
        <v>1.9486927599303301</v>
      </c>
      <c r="J9446">
        <v>21.707606474324301</v>
      </c>
      <c r="K9446">
        <v>12.712734056890101</v>
      </c>
      <c r="L9446">
        <v>8.9633835982504504</v>
      </c>
      <c r="M9446">
        <v>7.3818563282004996</v>
      </c>
      <c r="N9446">
        <v>6.9715147926630801</v>
      </c>
      <c r="O9446">
        <v>6.6775584189243098</v>
      </c>
      <c r="P9446">
        <v>7.9009160000724297</v>
      </c>
      <c r="Q9446">
        <v>4.8744118718654397</v>
      </c>
      <c r="R9446">
        <v>9.7259095042611907</v>
      </c>
    </row>
    <row r="9447" spans="1:18" hidden="1">
      <c r="A9447" t="s">
        <v>18843</v>
      </c>
      <c r="B9447">
        <v>0.133904552078175</v>
      </c>
      <c r="C9447">
        <v>0.45407235846425098</v>
      </c>
      <c r="D9447">
        <v>0.707902273754204</v>
      </c>
      <c r="E9447" s="2">
        <f t="shared" si="148"/>
        <v>1.0972593410946112</v>
      </c>
      <c r="F9447" t="s">
        <v>18844</v>
      </c>
      <c r="G9447">
        <v>226.05661825359999</v>
      </c>
      <c r="H9447">
        <v>191.28806359155899</v>
      </c>
      <c r="I9447">
        <v>191.94623685313701</v>
      </c>
      <c r="J9447">
        <v>266.41153400307098</v>
      </c>
      <c r="K9447">
        <v>240.56404446115201</v>
      </c>
      <c r="L9447">
        <v>212.43219127853601</v>
      </c>
      <c r="M9447">
        <v>279.45598956759102</v>
      </c>
      <c r="N9447">
        <v>269.56523864963901</v>
      </c>
      <c r="O9447">
        <v>151.67596980128101</v>
      </c>
      <c r="P9447">
        <v>152.09263300139401</v>
      </c>
      <c r="Q9447">
        <v>144.28259140721701</v>
      </c>
      <c r="R9447">
        <v>215.91519099459799</v>
      </c>
    </row>
    <row r="9448" spans="1:18" hidden="1">
      <c r="A9448" t="s">
        <v>32245</v>
      </c>
      <c r="B9448">
        <v>0.426444867951915</v>
      </c>
      <c r="C9448">
        <v>0.45409786577074601</v>
      </c>
      <c r="D9448">
        <v>0.707902273754204</v>
      </c>
      <c r="E9448" s="2">
        <f t="shared" si="148"/>
        <v>1.3439177709295111</v>
      </c>
      <c r="F9448" t="s">
        <v>32246</v>
      </c>
      <c r="G9448">
        <v>3.9833765331030802</v>
      </c>
      <c r="H9448">
        <v>4.1359581317093799</v>
      </c>
      <c r="I9448">
        <v>3.89738551986065</v>
      </c>
      <c r="J9448">
        <v>3.9468375407862299</v>
      </c>
      <c r="K9448">
        <v>8.8011235778470098</v>
      </c>
      <c r="L9448">
        <v>5.3780301589502697</v>
      </c>
      <c r="M9448">
        <v>4.21820361611457</v>
      </c>
      <c r="N9448">
        <v>5.8095956605525698</v>
      </c>
      <c r="O9448">
        <v>1.9078738339783801</v>
      </c>
      <c r="P9448">
        <v>2.96284350002716</v>
      </c>
      <c r="Q9448">
        <v>3.8995294974923498</v>
      </c>
      <c r="R9448">
        <v>3.8903638017044799</v>
      </c>
    </row>
    <row r="9449" spans="1:18" hidden="1">
      <c r="A9449" t="s">
        <v>9253</v>
      </c>
      <c r="B9449">
        <v>8.8434320878889597E-2</v>
      </c>
      <c r="C9449">
        <v>0.45422322297397399</v>
      </c>
      <c r="D9449">
        <v>0.70794778607693398</v>
      </c>
      <c r="E9449" s="2">
        <f t="shared" si="148"/>
        <v>1.0632157054565861</v>
      </c>
      <c r="F9449" t="s">
        <v>9254</v>
      </c>
      <c r="G9449">
        <v>337.59116118048598</v>
      </c>
      <c r="H9449">
        <v>351.55644119529802</v>
      </c>
      <c r="I9449">
        <v>410.19982596533401</v>
      </c>
      <c r="J9449">
        <v>259.50456830669498</v>
      </c>
      <c r="K9449">
        <v>298.260299027038</v>
      </c>
      <c r="L9449">
        <v>328.95617805579201</v>
      </c>
      <c r="M9449">
        <v>279.45598956759102</v>
      </c>
      <c r="N9449">
        <v>317.20392306616998</v>
      </c>
      <c r="O9449">
        <v>293.81257043266999</v>
      </c>
      <c r="P9449">
        <v>322.949941502961</v>
      </c>
      <c r="Q9449">
        <v>318.78653642</v>
      </c>
      <c r="R9449">
        <v>335.54387789701099</v>
      </c>
    </row>
    <row r="9450" spans="1:18" hidden="1">
      <c r="A9450" t="s">
        <v>32531</v>
      </c>
      <c r="B9450">
        <v>-0.12720455796396399</v>
      </c>
      <c r="C9450">
        <v>0.454199484165967</v>
      </c>
      <c r="D9450">
        <v>0.70794778607693398</v>
      </c>
      <c r="E9450" s="2">
        <f t="shared" si="148"/>
        <v>0.91560385486414897</v>
      </c>
      <c r="F9450" t="s">
        <v>32532</v>
      </c>
      <c r="G9450">
        <v>63.734024529649197</v>
      </c>
      <c r="H9450">
        <v>58.937403376858697</v>
      </c>
      <c r="I9450">
        <v>70.152939357491704</v>
      </c>
      <c r="J9450">
        <v>50.322178645024401</v>
      </c>
      <c r="K9450">
        <v>64.541572904211407</v>
      </c>
      <c r="L9450">
        <v>65.432700267228299</v>
      </c>
      <c r="M9450">
        <v>70.654910569919096</v>
      </c>
      <c r="N9450">
        <v>60.419794869746703</v>
      </c>
      <c r="O9450">
        <v>53.4204673513945</v>
      </c>
      <c r="P9450">
        <v>66.1701715006066</v>
      </c>
      <c r="Q9450">
        <v>78.965472324220201</v>
      </c>
      <c r="R9450">
        <v>77.807276034089497</v>
      </c>
    </row>
    <row r="9451" spans="1:18" hidden="1">
      <c r="A9451" t="s">
        <v>11119</v>
      </c>
      <c r="B9451">
        <v>-8.08470803338837E-2</v>
      </c>
      <c r="C9451">
        <v>0.45453494796459198</v>
      </c>
      <c r="D9451">
        <v>0.70798398115208405</v>
      </c>
      <c r="E9451" s="2">
        <f t="shared" si="148"/>
        <v>0.94550233074895662</v>
      </c>
      <c r="F9451" t="s">
        <v>11120</v>
      </c>
      <c r="G9451">
        <v>599.49816823201297</v>
      </c>
      <c r="H9451">
        <v>650.37941621130096</v>
      </c>
      <c r="I9451">
        <v>673.27334855592699</v>
      </c>
      <c r="J9451">
        <v>579.19840911037898</v>
      </c>
      <c r="K9451">
        <v>544.691759206754</v>
      </c>
      <c r="L9451">
        <v>536.90667753520199</v>
      </c>
      <c r="M9451">
        <v>605.31221891244104</v>
      </c>
      <c r="N9451">
        <v>549.58774948827295</v>
      </c>
      <c r="O9451">
        <v>776.50465042919905</v>
      </c>
      <c r="P9451">
        <v>591.58108550542397</v>
      </c>
      <c r="Q9451">
        <v>588.82895412134599</v>
      </c>
      <c r="R9451">
        <v>675.950710546153</v>
      </c>
    </row>
    <row r="9452" spans="1:18" hidden="1">
      <c r="A9452" t="s">
        <v>11333</v>
      </c>
      <c r="B9452">
        <v>-0.15135773390947099</v>
      </c>
      <c r="C9452">
        <v>0.45434958419321703</v>
      </c>
      <c r="D9452">
        <v>0.70798398115208405</v>
      </c>
      <c r="E9452" s="2">
        <f t="shared" si="148"/>
        <v>0.90040268628822184</v>
      </c>
      <c r="F9452" t="s">
        <v>11334</v>
      </c>
      <c r="G9452">
        <v>56.763115596718897</v>
      </c>
      <c r="H9452">
        <v>59.971392909786097</v>
      </c>
      <c r="I9452">
        <v>42.871240718467199</v>
      </c>
      <c r="J9452">
        <v>53.282306800614101</v>
      </c>
      <c r="K9452">
        <v>37.160299550909599</v>
      </c>
      <c r="L9452">
        <v>75.292422225303795</v>
      </c>
      <c r="M9452">
        <v>53.782096105460802</v>
      </c>
      <c r="N9452">
        <v>49.962522680752102</v>
      </c>
      <c r="O9452">
        <v>75.361016442145797</v>
      </c>
      <c r="P9452">
        <v>58.2692555005342</v>
      </c>
      <c r="Q9452">
        <v>53.618530590519903</v>
      </c>
      <c r="R9452">
        <v>70.026548430680606</v>
      </c>
    </row>
    <row r="9453" spans="1:18" hidden="1">
      <c r="A9453" t="s">
        <v>17275</v>
      </c>
      <c r="B9453">
        <v>0.13499632712998</v>
      </c>
      <c r="C9453">
        <v>0.45439405685010498</v>
      </c>
      <c r="D9453">
        <v>0.70798398115208405</v>
      </c>
      <c r="E9453" s="2">
        <f t="shared" si="148"/>
        <v>1.0980900182225495</v>
      </c>
      <c r="F9453" t="s">
        <v>17276</v>
      </c>
      <c r="G9453">
        <v>618.41920676425298</v>
      </c>
      <c r="H9453">
        <v>660.71931154057404</v>
      </c>
      <c r="I9453">
        <v>618.70995127787796</v>
      </c>
      <c r="J9453">
        <v>1184.0512622358699</v>
      </c>
      <c r="K9453">
        <v>807.74756392240397</v>
      </c>
      <c r="L9453">
        <v>509.12018838062602</v>
      </c>
      <c r="M9453">
        <v>590.54850625604001</v>
      </c>
      <c r="N9453">
        <v>899.32540825353794</v>
      </c>
      <c r="O9453">
        <v>529.43498892899902</v>
      </c>
      <c r="P9453">
        <v>686.39207750629305</v>
      </c>
      <c r="Q9453">
        <v>678.51813256366995</v>
      </c>
      <c r="R9453">
        <v>622.45820827271598</v>
      </c>
    </row>
    <row r="9454" spans="1:18" hidden="1">
      <c r="A9454" t="s">
        <v>28677</v>
      </c>
      <c r="B9454">
        <v>-0.14005957476448699</v>
      </c>
      <c r="C9454">
        <v>0.45436270107296201</v>
      </c>
      <c r="D9454">
        <v>0.70798398115208405</v>
      </c>
      <c r="E9454" s="2">
        <f t="shared" si="148"/>
        <v>0.907481680922267</v>
      </c>
      <c r="F9454" t="s">
        <v>28678</v>
      </c>
      <c r="G9454">
        <v>103.56778986067999</v>
      </c>
      <c r="H9454">
        <v>71.3452777719869</v>
      </c>
      <c r="I9454">
        <v>57.486436417944603</v>
      </c>
      <c r="J9454">
        <v>63.1494006525797</v>
      </c>
      <c r="K9454">
        <v>84.099625299427004</v>
      </c>
      <c r="L9454">
        <v>98.597219580754995</v>
      </c>
      <c r="M9454">
        <v>71.709461473947798</v>
      </c>
      <c r="N9454">
        <v>104.572721889946</v>
      </c>
      <c r="O9454">
        <v>94.439754781929594</v>
      </c>
      <c r="P9454">
        <v>66.1701715006066</v>
      </c>
      <c r="Q9454">
        <v>100.412884560428</v>
      </c>
      <c r="R9454">
        <v>90.450958389629093</v>
      </c>
    </row>
    <row r="9455" spans="1:18" hidden="1">
      <c r="A9455" t="s">
        <v>30955</v>
      </c>
      <c r="B9455">
        <v>0.14539854230459201</v>
      </c>
      <c r="C9455">
        <v>0.45448968663564099</v>
      </c>
      <c r="D9455">
        <v>0.70798398115208405</v>
      </c>
      <c r="E9455" s="2">
        <f t="shared" si="148"/>
        <v>1.1060361519215645</v>
      </c>
      <c r="F9455" t="s">
        <v>30956</v>
      </c>
      <c r="G9455">
        <v>75.684154128958497</v>
      </c>
      <c r="H9455">
        <v>81.685173101260304</v>
      </c>
      <c r="I9455">
        <v>59.435129177874899</v>
      </c>
      <c r="J9455">
        <v>68.082947578562496</v>
      </c>
      <c r="K9455">
        <v>53.784644086842803</v>
      </c>
      <c r="L9455">
        <v>85.152144183379306</v>
      </c>
      <c r="M9455">
        <v>45.345688873231701</v>
      </c>
      <c r="N9455">
        <v>60.419794869746703</v>
      </c>
      <c r="O9455">
        <v>63.913773438275598</v>
      </c>
      <c r="P9455">
        <v>51.355954000470803</v>
      </c>
      <c r="Q9455">
        <v>75.065942826727806</v>
      </c>
      <c r="R9455">
        <v>86.560594587924598</v>
      </c>
    </row>
    <row r="9456" spans="1:18" hidden="1">
      <c r="A9456" t="s">
        <v>38484</v>
      </c>
      <c r="B9456">
        <v>0.79190956484448105</v>
      </c>
      <c r="C9456">
        <v>0.45443892982873302</v>
      </c>
      <c r="D9456">
        <v>0.70798398115208405</v>
      </c>
      <c r="E9456" s="2">
        <f t="shared" si="148"/>
        <v>1.7313645972676193</v>
      </c>
      <c r="F9456" t="s">
        <v>38485</v>
      </c>
      <c r="G9456">
        <v>0</v>
      </c>
      <c r="H9456">
        <v>0</v>
      </c>
      <c r="I9456">
        <v>1.9486927599303301</v>
      </c>
      <c r="J9456">
        <v>10.853803237162101</v>
      </c>
      <c r="K9456">
        <v>0.97790261976077897</v>
      </c>
      <c r="L9456">
        <v>1.7926767196500899</v>
      </c>
      <c r="M9456">
        <v>0</v>
      </c>
      <c r="N9456">
        <v>1.16191913211051</v>
      </c>
      <c r="O9456">
        <v>1.9078738339783801</v>
      </c>
      <c r="P9456">
        <v>0.98761450000905404</v>
      </c>
      <c r="Q9456">
        <v>3.8995294974923498</v>
      </c>
      <c r="R9456">
        <v>0.97259095042611898</v>
      </c>
    </row>
    <row r="9457" spans="1:18" hidden="1">
      <c r="A9457" t="s">
        <v>16653</v>
      </c>
      <c r="B9457">
        <v>-0.13669241162882301</v>
      </c>
      <c r="C9457">
        <v>0.45462378224716499</v>
      </c>
      <c r="D9457">
        <v>0.70804744762082295</v>
      </c>
      <c r="E9457" s="2">
        <f t="shared" si="148"/>
        <v>0.90960216195927168</v>
      </c>
      <c r="F9457" t="s">
        <v>16654</v>
      </c>
      <c r="G9457">
        <v>235.01921545308201</v>
      </c>
      <c r="H9457">
        <v>288.48307968672998</v>
      </c>
      <c r="I9457">
        <v>242.61224861132601</v>
      </c>
      <c r="J9457">
        <v>146.03298900909101</v>
      </c>
      <c r="K9457">
        <v>140.81797724555199</v>
      </c>
      <c r="L9457">
        <v>207.05416111958499</v>
      </c>
      <c r="M9457">
        <v>244.655809734645</v>
      </c>
      <c r="N9457">
        <v>155.69716370280901</v>
      </c>
      <c r="O9457">
        <v>247.0696615002</v>
      </c>
      <c r="P9457">
        <v>283.44536150259898</v>
      </c>
      <c r="Q9457">
        <v>222.273181357064</v>
      </c>
      <c r="R9457">
        <v>230.50405525099001</v>
      </c>
    </row>
    <row r="9458" spans="1:18" hidden="1">
      <c r="A9458" t="s">
        <v>36305</v>
      </c>
      <c r="B9458">
        <v>-0.121485093138627</v>
      </c>
      <c r="C9458">
        <v>0.454895423734408</v>
      </c>
      <c r="D9458">
        <v>0.708395581075138</v>
      </c>
      <c r="E9458" s="2">
        <f t="shared" si="148"/>
        <v>0.91924090775392864</v>
      </c>
      <c r="F9458" t="s">
        <v>36306</v>
      </c>
      <c r="G9458">
        <v>291.78233104980001</v>
      </c>
      <c r="H9458">
        <v>301.92494361478498</v>
      </c>
      <c r="I9458">
        <v>202.66404703275401</v>
      </c>
      <c r="J9458">
        <v>258.51785892149798</v>
      </c>
      <c r="K9458">
        <v>249.365168038999</v>
      </c>
      <c r="L9458">
        <v>193.60908572221001</v>
      </c>
      <c r="M9458">
        <v>208.801078997671</v>
      </c>
      <c r="N9458">
        <v>225.41231162944001</v>
      </c>
      <c r="O9458">
        <v>373.943271459762</v>
      </c>
      <c r="P9458">
        <v>276.53206000253499</v>
      </c>
      <c r="Q9458">
        <v>232.02200510079501</v>
      </c>
      <c r="R9458">
        <v>310.25651318593202</v>
      </c>
    </row>
    <row r="9459" spans="1:18" hidden="1">
      <c r="A9459" t="s">
        <v>24069</v>
      </c>
      <c r="B9459">
        <v>0.157812579007336</v>
      </c>
      <c r="C9459">
        <v>0.454949257410034</v>
      </c>
      <c r="D9459">
        <v>0.70840449091638502</v>
      </c>
      <c r="E9459" s="2">
        <f t="shared" si="148"/>
        <v>1.1155943856730464</v>
      </c>
      <c r="F9459" t="s">
        <v>24070</v>
      </c>
      <c r="G9459">
        <v>62.738180396373501</v>
      </c>
      <c r="H9459">
        <v>47.5635185146579</v>
      </c>
      <c r="I9459">
        <v>83.793788677004002</v>
      </c>
      <c r="J9459">
        <v>68.082947578562496</v>
      </c>
      <c r="K9459">
        <v>86.055430538948599</v>
      </c>
      <c r="L9459">
        <v>71.707068786003603</v>
      </c>
      <c r="M9459">
        <v>65.382156049775901</v>
      </c>
      <c r="N9459">
        <v>73.200905322962399</v>
      </c>
      <c r="O9459">
        <v>32.433855177632402</v>
      </c>
      <c r="P9459">
        <v>66.1701715006066</v>
      </c>
      <c r="Q9459">
        <v>77.990589949847106</v>
      </c>
      <c r="R9459">
        <v>62.245820827271601</v>
      </c>
    </row>
    <row r="9460" spans="1:18" hidden="1">
      <c r="A9460" t="s">
        <v>8219</v>
      </c>
      <c r="B9460">
        <v>-0.34116716796584601</v>
      </c>
      <c r="C9460">
        <v>0.45541534202260198</v>
      </c>
      <c r="D9460">
        <v>0.70877896759887205</v>
      </c>
      <c r="E9460" s="2">
        <f t="shared" si="148"/>
        <v>0.78940241176138903</v>
      </c>
      <c r="F9460" t="s">
        <v>8220</v>
      </c>
      <c r="G9460">
        <v>7.9667530662061603</v>
      </c>
      <c r="H9460">
        <v>10.339895329273499</v>
      </c>
      <c r="I9460">
        <v>5.84607827979098</v>
      </c>
      <c r="J9460">
        <v>7.8936750815724599</v>
      </c>
      <c r="K9460">
        <v>8.8011235778470098</v>
      </c>
      <c r="L9460">
        <v>2.6890150794751402</v>
      </c>
      <c r="M9460">
        <v>14.763712656400999</v>
      </c>
      <c r="N9460">
        <v>8.1334339247736001</v>
      </c>
      <c r="O9460">
        <v>10.4933060868811</v>
      </c>
      <c r="P9460">
        <v>5.9256870000543298</v>
      </c>
      <c r="Q9460">
        <v>11.6985884924771</v>
      </c>
      <c r="R9460">
        <v>3.8903638017044799</v>
      </c>
    </row>
    <row r="9461" spans="1:18" hidden="1">
      <c r="A9461" t="s">
        <v>13223</v>
      </c>
      <c r="B9461">
        <v>0.72614094313569799</v>
      </c>
      <c r="C9461">
        <v>0.45541756101115799</v>
      </c>
      <c r="D9461">
        <v>0.70877896759887205</v>
      </c>
      <c r="E9461" s="2">
        <f t="shared" si="148"/>
        <v>1.6542083357795905</v>
      </c>
      <c r="F9461" t="s">
        <v>13224</v>
      </c>
      <c r="G9461">
        <v>0</v>
      </c>
      <c r="H9461">
        <v>2.0679790658546899</v>
      </c>
      <c r="I9461">
        <v>2.92303913989549</v>
      </c>
      <c r="J9461">
        <v>2.9601281555896701</v>
      </c>
      <c r="K9461">
        <v>1.9558052395215599</v>
      </c>
      <c r="L9461">
        <v>1.7926767196500899</v>
      </c>
      <c r="M9461">
        <v>1.05455090402864</v>
      </c>
      <c r="N9461">
        <v>1.16191913211051</v>
      </c>
      <c r="O9461">
        <v>1.9078738339783801</v>
      </c>
      <c r="P9461">
        <v>0.98761450000905404</v>
      </c>
      <c r="Q9461">
        <v>0</v>
      </c>
      <c r="R9461">
        <v>1.94518190085224</v>
      </c>
    </row>
    <row r="9462" spans="1:18" hidden="1">
      <c r="A9462" t="s">
        <v>14885</v>
      </c>
      <c r="B9462">
        <v>0.129383179396344</v>
      </c>
      <c r="C9462">
        <v>0.45529415997822498</v>
      </c>
      <c r="D9462">
        <v>0.70877896759887205</v>
      </c>
      <c r="E9462" s="2">
        <f t="shared" si="148"/>
        <v>1.0938259387681746</v>
      </c>
      <c r="F9462" t="s">
        <v>14886</v>
      </c>
      <c r="G9462">
        <v>544.72674090184603</v>
      </c>
      <c r="H9462">
        <v>335.01260866846002</v>
      </c>
      <c r="I9462">
        <v>434.55848546446299</v>
      </c>
      <c r="J9462">
        <v>257.531149536302</v>
      </c>
      <c r="K9462">
        <v>303.14981212584098</v>
      </c>
      <c r="L9462">
        <v>408.73029208022098</v>
      </c>
      <c r="M9462">
        <v>375.420121834197</v>
      </c>
      <c r="N9462">
        <v>320.689680462502</v>
      </c>
      <c r="O9462">
        <v>240.392103081275</v>
      </c>
      <c r="P9462">
        <v>380.23158250348598</v>
      </c>
      <c r="Q9462">
        <v>405.551067739205</v>
      </c>
      <c r="R9462">
        <v>365.69419736022098</v>
      </c>
    </row>
    <row r="9463" spans="1:18" hidden="1">
      <c r="A9463" t="s">
        <v>19941</v>
      </c>
      <c r="B9463">
        <v>0.128811646911241</v>
      </c>
      <c r="C9463">
        <v>0.45552671627194602</v>
      </c>
      <c r="D9463">
        <v>0.70877896759887205</v>
      </c>
      <c r="E9463" s="2">
        <f t="shared" si="148"/>
        <v>1.0933926987376834</v>
      </c>
      <c r="F9463" t="s">
        <v>19942</v>
      </c>
      <c r="G9463">
        <v>95.601036794473899</v>
      </c>
      <c r="H9463">
        <v>74.447246370768895</v>
      </c>
      <c r="I9463">
        <v>128.61372215540101</v>
      </c>
      <c r="J9463">
        <v>93.737391593672996</v>
      </c>
      <c r="K9463">
        <v>87.033333158709297</v>
      </c>
      <c r="L9463">
        <v>86.048482543204301</v>
      </c>
      <c r="M9463">
        <v>72.7640123779764</v>
      </c>
      <c r="N9463">
        <v>82.496258379846495</v>
      </c>
      <c r="O9463">
        <v>93.485817864940401</v>
      </c>
      <c r="P9463">
        <v>85.922461500787705</v>
      </c>
      <c r="Q9463">
        <v>112.111473052905</v>
      </c>
      <c r="R9463">
        <v>70.026548430680606</v>
      </c>
    </row>
    <row r="9464" spans="1:18" hidden="1">
      <c r="A9464" t="s">
        <v>21361</v>
      </c>
      <c r="B9464">
        <v>0.18129326069103499</v>
      </c>
      <c r="C9464">
        <v>0.45548639030592503</v>
      </c>
      <c r="D9464">
        <v>0.70877896759887205</v>
      </c>
      <c r="E9464" s="2">
        <f t="shared" si="148"/>
        <v>1.1338998803813269</v>
      </c>
      <c r="F9464" t="s">
        <v>21362</v>
      </c>
      <c r="G9464">
        <v>34.854544664651897</v>
      </c>
      <c r="H9464">
        <v>28.951706921965702</v>
      </c>
      <c r="I9464">
        <v>29.2303913989549</v>
      </c>
      <c r="J9464">
        <v>33.548119096683003</v>
      </c>
      <c r="K9464">
        <v>32.270786452105703</v>
      </c>
      <c r="L9464">
        <v>25.097474075101299</v>
      </c>
      <c r="M9464">
        <v>28.4728744087734</v>
      </c>
      <c r="N9464">
        <v>15.104948717436701</v>
      </c>
      <c r="O9464">
        <v>31.479918260643199</v>
      </c>
      <c r="P9464">
        <v>34.566507500316902</v>
      </c>
      <c r="Q9464">
        <v>23.3971769849541</v>
      </c>
      <c r="R9464">
        <v>28.2051375623575</v>
      </c>
    </row>
    <row r="9465" spans="1:18" hidden="1">
      <c r="A9465" t="s">
        <v>29309</v>
      </c>
      <c r="B9465">
        <v>0.111174272550414</v>
      </c>
      <c r="C9465">
        <v>0.45545974810379602</v>
      </c>
      <c r="D9465">
        <v>0.70877896759887205</v>
      </c>
      <c r="E9465" s="2">
        <f t="shared" si="148"/>
        <v>1.0801070251302363</v>
      </c>
      <c r="F9465" t="s">
        <v>29310</v>
      </c>
      <c r="G9465">
        <v>444.14648344099299</v>
      </c>
      <c r="H9465">
        <v>444.61549915875901</v>
      </c>
      <c r="I9465">
        <v>513.48054224164105</v>
      </c>
      <c r="J9465">
        <v>535.78319616173098</v>
      </c>
      <c r="K9465">
        <v>466.45954962589201</v>
      </c>
      <c r="L9465">
        <v>473.26665398762401</v>
      </c>
      <c r="M9465">
        <v>459.78419415648898</v>
      </c>
      <c r="N9465">
        <v>475.22492503320001</v>
      </c>
      <c r="O9465">
        <v>359.63421770492403</v>
      </c>
      <c r="P9465">
        <v>341.71461700313301</v>
      </c>
      <c r="Q9465">
        <v>658.04560270183504</v>
      </c>
      <c r="R9465">
        <v>370.55715211235099</v>
      </c>
    </row>
    <row r="9466" spans="1:18" hidden="1">
      <c r="A9466" t="s">
        <v>30827</v>
      </c>
      <c r="B9466">
        <v>0.24287419185912901</v>
      </c>
      <c r="C9466">
        <v>0.45530068074390501</v>
      </c>
      <c r="D9466">
        <v>0.70877896759887205</v>
      </c>
      <c r="E9466" s="2">
        <f t="shared" si="148"/>
        <v>1.1833478251122169</v>
      </c>
      <c r="F9466" t="s">
        <v>30828</v>
      </c>
      <c r="G9466">
        <v>13.9418178658608</v>
      </c>
      <c r="H9466">
        <v>9.30590579634611</v>
      </c>
      <c r="I9466">
        <v>26.3073522590594</v>
      </c>
      <c r="J9466">
        <v>17.760768933537999</v>
      </c>
      <c r="K9466">
        <v>23.469662874258699</v>
      </c>
      <c r="L9466">
        <v>18.823105556325899</v>
      </c>
      <c r="M9466">
        <v>17.9273653684869</v>
      </c>
      <c r="N9466">
        <v>20.914544377989301</v>
      </c>
      <c r="O9466">
        <v>12.4011799208594</v>
      </c>
      <c r="P9466">
        <v>15.8018320001449</v>
      </c>
      <c r="Q9466">
        <v>9.74882374373089</v>
      </c>
      <c r="R9466">
        <v>16.534046157243999</v>
      </c>
    </row>
    <row r="9467" spans="1:18" hidden="1">
      <c r="A9467" t="s">
        <v>5594</v>
      </c>
      <c r="B9467">
        <v>0.223186730320659</v>
      </c>
      <c r="C9467">
        <v>0.45568436265455198</v>
      </c>
      <c r="D9467">
        <v>0.70883912733481902</v>
      </c>
      <c r="E9467" s="2">
        <f t="shared" si="148"/>
        <v>1.1673091787303933</v>
      </c>
      <c r="F9467" t="s">
        <v>5595</v>
      </c>
      <c r="G9467">
        <v>33.858700531376201</v>
      </c>
      <c r="H9467">
        <v>42.393570850021199</v>
      </c>
      <c r="I9467">
        <v>32.153430538850401</v>
      </c>
      <c r="J9467">
        <v>16.774059548341501</v>
      </c>
      <c r="K9467">
        <v>24.4475654940195</v>
      </c>
      <c r="L9467">
        <v>31.3718425938766</v>
      </c>
      <c r="M9467">
        <v>9.4909581362577899</v>
      </c>
      <c r="N9467">
        <v>24.400301774320798</v>
      </c>
      <c r="O9467">
        <v>31.479918260643199</v>
      </c>
      <c r="P9467">
        <v>35.554122000325997</v>
      </c>
      <c r="Q9467">
        <v>32.171118354311901</v>
      </c>
      <c r="R9467">
        <v>21.397000909374601</v>
      </c>
    </row>
    <row r="9468" spans="1:18" hidden="1">
      <c r="A9468" t="s">
        <v>9107</v>
      </c>
      <c r="B9468">
        <v>-0.24867144444834199</v>
      </c>
      <c r="C9468">
        <v>0.45567505088295401</v>
      </c>
      <c r="D9468">
        <v>0.70883912733481902</v>
      </c>
      <c r="E9468" s="2">
        <f t="shared" si="148"/>
        <v>0.8416711404193945</v>
      </c>
      <c r="F9468" t="s">
        <v>9108</v>
      </c>
      <c r="G9468">
        <v>12.945973732584999</v>
      </c>
      <c r="H9468">
        <v>10.339895329273499</v>
      </c>
      <c r="I9468">
        <v>22.409966739198701</v>
      </c>
      <c r="J9468">
        <v>11.8405126223587</v>
      </c>
      <c r="K9468">
        <v>13.6906366766509</v>
      </c>
      <c r="L9468">
        <v>14.3414137572007</v>
      </c>
      <c r="M9468">
        <v>21.091018080572901</v>
      </c>
      <c r="N9468">
        <v>19.752625245878701</v>
      </c>
      <c r="O9468">
        <v>14.3090537548378</v>
      </c>
      <c r="P9468">
        <v>19.752290000181102</v>
      </c>
      <c r="Q9468">
        <v>7.7990589949847102</v>
      </c>
      <c r="R9468">
        <v>19.451819008522399</v>
      </c>
    </row>
    <row r="9469" spans="1:18" hidden="1">
      <c r="A9469" t="s">
        <v>12987</v>
      </c>
      <c r="B9469">
        <v>7.7050413927303898E-2</v>
      </c>
      <c r="C9469">
        <v>0.45574074661624903</v>
      </c>
      <c r="D9469">
        <v>0.70883912733481902</v>
      </c>
      <c r="E9469" s="2">
        <f t="shared" si="148"/>
        <v>1.0548591777095992</v>
      </c>
      <c r="F9469" t="s">
        <v>12988</v>
      </c>
      <c r="G9469">
        <v>3999.31003923549</v>
      </c>
      <c r="H9469">
        <v>4765.65775726214</v>
      </c>
      <c r="I9469">
        <v>4420.6095259019403</v>
      </c>
      <c r="J9469">
        <v>4221.1427498708699</v>
      </c>
      <c r="K9469">
        <v>3872.4943742526798</v>
      </c>
      <c r="L9469">
        <v>4597.3194475426599</v>
      </c>
      <c r="M9469">
        <v>5165.1903279322996</v>
      </c>
      <c r="N9469">
        <v>3598.4635521462601</v>
      </c>
      <c r="O9469">
        <v>4147.7177150689904</v>
      </c>
      <c r="P9469">
        <v>3689.7277720338302</v>
      </c>
      <c r="Q9469">
        <v>3737.6990233464198</v>
      </c>
      <c r="R9469">
        <v>4191.8669963365701</v>
      </c>
    </row>
    <row r="9470" spans="1:18" hidden="1">
      <c r="A9470" t="s">
        <v>20951</v>
      </c>
      <c r="B9470">
        <v>0.113894433855341</v>
      </c>
      <c r="C9470">
        <v>0.45575794746527598</v>
      </c>
      <c r="D9470">
        <v>0.70883912733481902</v>
      </c>
      <c r="E9470" s="2">
        <f t="shared" si="148"/>
        <v>1.0821454579336929</v>
      </c>
      <c r="F9470" t="s">
        <v>20952</v>
      </c>
      <c r="G9470">
        <v>99.584413327576996</v>
      </c>
      <c r="H9470">
        <v>116.84081722079</v>
      </c>
      <c r="I9470">
        <v>117.895911975785</v>
      </c>
      <c r="J9470">
        <v>152.93995470546599</v>
      </c>
      <c r="K9470">
        <v>153.530711302442</v>
      </c>
      <c r="L9470">
        <v>155.96287460955801</v>
      </c>
      <c r="M9470">
        <v>142.36437204386701</v>
      </c>
      <c r="N9470">
        <v>102.248883625725</v>
      </c>
      <c r="O9470">
        <v>133.55116837848601</v>
      </c>
      <c r="P9470">
        <v>131.35272850120401</v>
      </c>
      <c r="Q9470">
        <v>112.111473052905</v>
      </c>
      <c r="R9470">
        <v>114.76573215028201</v>
      </c>
    </row>
    <row r="9471" spans="1:18" hidden="1">
      <c r="A9471" t="s">
        <v>5558</v>
      </c>
      <c r="B9471">
        <v>-0.17735981536220699</v>
      </c>
      <c r="C9471">
        <v>0.455832009480033</v>
      </c>
      <c r="D9471">
        <v>0.70887943679594501</v>
      </c>
      <c r="E9471" s="2">
        <f t="shared" si="148"/>
        <v>0.88431985402905733</v>
      </c>
      <c r="F9471" t="s">
        <v>5559</v>
      </c>
      <c r="G9471">
        <v>39.833765331030797</v>
      </c>
      <c r="H9471">
        <v>51.699476646367302</v>
      </c>
      <c r="I9471">
        <v>29.2303913989549</v>
      </c>
      <c r="J9471">
        <v>29.601281555896701</v>
      </c>
      <c r="K9471">
        <v>41.071910029952697</v>
      </c>
      <c r="L9471">
        <v>40.335226192127003</v>
      </c>
      <c r="M9471">
        <v>34.800179832945197</v>
      </c>
      <c r="N9471">
        <v>33.695654831204898</v>
      </c>
      <c r="O9471">
        <v>43.881098181502601</v>
      </c>
      <c r="P9471">
        <v>59.256870000543302</v>
      </c>
      <c r="Q9471">
        <v>59.467824836758403</v>
      </c>
      <c r="R9471">
        <v>30.150319463209701</v>
      </c>
    </row>
    <row r="9472" spans="1:18" hidden="1">
      <c r="A9472" t="s">
        <v>10905</v>
      </c>
      <c r="B9472">
        <v>-9.2322654353119205E-2</v>
      </c>
      <c r="C9472">
        <v>0.45591954571042898</v>
      </c>
      <c r="D9472">
        <v>0.70894068972862601</v>
      </c>
      <c r="E9472" s="2">
        <f t="shared" si="148"/>
        <v>0.93801138964901354</v>
      </c>
      <c r="F9472" t="s">
        <v>10906</v>
      </c>
      <c r="G9472">
        <v>301.74077238255802</v>
      </c>
      <c r="H9472">
        <v>335.01260866846002</v>
      </c>
      <c r="I9472">
        <v>357.58512144721499</v>
      </c>
      <c r="J9472">
        <v>398.63059161940902</v>
      </c>
      <c r="K9472">
        <v>401.91797672168002</v>
      </c>
      <c r="L9472">
        <v>400.663246841795</v>
      </c>
      <c r="M9472">
        <v>441.85682878800202</v>
      </c>
      <c r="N9472">
        <v>371.81412227536498</v>
      </c>
      <c r="O9472">
        <v>438.81098181502603</v>
      </c>
      <c r="P9472">
        <v>438.50083800402001</v>
      </c>
      <c r="Q9472">
        <v>310.98747742501502</v>
      </c>
      <c r="R9472">
        <v>339.43424169871599</v>
      </c>
    </row>
    <row r="9473" spans="1:18" hidden="1">
      <c r="A9473" t="s">
        <v>27961</v>
      </c>
      <c r="B9473">
        <v>0.11623094256188</v>
      </c>
      <c r="C9473">
        <v>0.455972248452641</v>
      </c>
      <c r="D9473">
        <v>0.70894777045582802</v>
      </c>
      <c r="E9473" s="2">
        <f t="shared" si="148"/>
        <v>1.083899460533376</v>
      </c>
      <c r="F9473" t="s">
        <v>27962</v>
      </c>
      <c r="G9473">
        <v>163.318437857226</v>
      </c>
      <c r="H9473">
        <v>174.74423106472099</v>
      </c>
      <c r="I9473">
        <v>165.63888459407801</v>
      </c>
      <c r="J9473">
        <v>139.12602331271501</v>
      </c>
      <c r="K9473">
        <v>140.81797724555199</v>
      </c>
      <c r="L9473">
        <v>132.65807725410701</v>
      </c>
      <c r="M9473">
        <v>142.36437204386701</v>
      </c>
      <c r="N9473">
        <v>203.33584811934</v>
      </c>
      <c r="O9473">
        <v>137.36691604644301</v>
      </c>
      <c r="P9473">
        <v>132.340343001213</v>
      </c>
      <c r="Q9473">
        <v>125.759826294128</v>
      </c>
      <c r="R9473">
        <v>106.012413596447</v>
      </c>
    </row>
    <row r="9474" spans="1:18" hidden="1">
      <c r="A9474" t="s">
        <v>7949</v>
      </c>
      <c r="B9474">
        <v>0.86678809493777498</v>
      </c>
      <c r="C9474">
        <v>0.45617642062396901</v>
      </c>
      <c r="D9474">
        <v>0.70906498795190698</v>
      </c>
      <c r="E9474" s="2">
        <f t="shared" si="148"/>
        <v>1.8235984586791523</v>
      </c>
      <c r="F9474" t="s">
        <v>7950</v>
      </c>
      <c r="G9474">
        <v>1.9916882665515401</v>
      </c>
      <c r="H9474">
        <v>1.0339895329273501</v>
      </c>
      <c r="I9474">
        <v>7.7947710397212999</v>
      </c>
      <c r="J9474">
        <v>0</v>
      </c>
      <c r="K9474">
        <v>3.9116104790431199</v>
      </c>
      <c r="L9474">
        <v>0</v>
      </c>
      <c r="M9474">
        <v>3.1636527120859301</v>
      </c>
      <c r="N9474">
        <v>0</v>
      </c>
      <c r="O9474">
        <v>0</v>
      </c>
      <c r="P9474">
        <v>0.98761450000905404</v>
      </c>
      <c r="Q9474">
        <v>0</v>
      </c>
      <c r="R9474">
        <v>3.8903638017044799</v>
      </c>
    </row>
    <row r="9475" spans="1:18" hidden="1">
      <c r="A9475" t="s">
        <v>9419</v>
      </c>
      <c r="B9475">
        <v>9.8309177685980798E-2</v>
      </c>
      <c r="C9475">
        <v>0.456230866425335</v>
      </c>
      <c r="D9475">
        <v>0.70906498795190698</v>
      </c>
      <c r="E9475" s="2">
        <f t="shared" si="148"/>
        <v>1.0705180919118293</v>
      </c>
      <c r="F9475" t="s">
        <v>9420</v>
      </c>
      <c r="G9475">
        <v>895.26387581491701</v>
      </c>
      <c r="H9475">
        <v>741.37049510890699</v>
      </c>
      <c r="I9475">
        <v>1017.21762068363</v>
      </c>
      <c r="J9475">
        <v>634.45413468138702</v>
      </c>
      <c r="K9475">
        <v>1026.7977507488199</v>
      </c>
      <c r="L9475">
        <v>841.66171987571704</v>
      </c>
      <c r="M9475">
        <v>838.36796870277203</v>
      </c>
      <c r="N9475">
        <v>815.66723074158097</v>
      </c>
      <c r="O9475">
        <v>944.39754781929605</v>
      </c>
      <c r="P9475">
        <v>668.61501650613002</v>
      </c>
      <c r="Q9475">
        <v>853.02207757645294</v>
      </c>
      <c r="R9475">
        <v>697.34771145552702</v>
      </c>
    </row>
    <row r="9476" spans="1:18" hidden="1">
      <c r="A9476" t="s">
        <v>25917</v>
      </c>
      <c r="B9476">
        <v>-0.46443014934268001</v>
      </c>
      <c r="C9476">
        <v>0.45624026730890799</v>
      </c>
      <c r="D9476">
        <v>0.70906498795190698</v>
      </c>
      <c r="E9476" s="2">
        <f t="shared" si="148"/>
        <v>0.72475729290347657</v>
      </c>
      <c r="F9476" t="s">
        <v>25918</v>
      </c>
      <c r="G9476">
        <v>2.9875323998273098</v>
      </c>
      <c r="H9476">
        <v>4.1359581317093799</v>
      </c>
      <c r="I9476">
        <v>1.9486927599303301</v>
      </c>
      <c r="J9476">
        <v>6.9069656963758996</v>
      </c>
      <c r="K9476">
        <v>7.82322095808623</v>
      </c>
      <c r="L9476">
        <v>0</v>
      </c>
      <c r="M9476">
        <v>3.1636527120859301</v>
      </c>
      <c r="N9476">
        <v>8.1334339247736001</v>
      </c>
      <c r="O9476">
        <v>2.8618107509675599</v>
      </c>
      <c r="P9476">
        <v>6.9133015000633797</v>
      </c>
      <c r="Q9476">
        <v>6.8241766206116203</v>
      </c>
      <c r="R9476">
        <v>4.8629547521305998</v>
      </c>
    </row>
    <row r="9477" spans="1:18" hidden="1">
      <c r="A9477" t="s">
        <v>32665</v>
      </c>
      <c r="B9477">
        <v>0.24238572930324101</v>
      </c>
      <c r="C9477">
        <v>0.45619487120566199</v>
      </c>
      <c r="D9477">
        <v>0.70906498795190698</v>
      </c>
      <c r="E9477" s="2">
        <f t="shared" ref="E9477:E9540" si="149">2^B9477</f>
        <v>1.1829472392325562</v>
      </c>
      <c r="F9477" t="s">
        <v>32666</v>
      </c>
      <c r="G9477">
        <v>12.945973732584999</v>
      </c>
      <c r="H9477">
        <v>19.645801125619599</v>
      </c>
      <c r="I9477">
        <v>17.538234839372901</v>
      </c>
      <c r="J9477">
        <v>16.774059548341501</v>
      </c>
      <c r="K9477">
        <v>12.712734056890101</v>
      </c>
      <c r="L9477">
        <v>17.030428836675899</v>
      </c>
      <c r="M9477">
        <v>6.3273054241718603</v>
      </c>
      <c r="N9477">
        <v>12.7811104532157</v>
      </c>
      <c r="O9477">
        <v>15.262990671827</v>
      </c>
      <c r="P9477">
        <v>16.7894465001539</v>
      </c>
      <c r="Q9477">
        <v>17.5478827387156</v>
      </c>
      <c r="R9477">
        <v>12.6436823555395</v>
      </c>
    </row>
    <row r="9478" spans="1:18" hidden="1">
      <c r="A9478" t="s">
        <v>18895</v>
      </c>
      <c r="B9478">
        <v>-9.7526003687694707E-2</v>
      </c>
      <c r="C9478">
        <v>0.456303731966691</v>
      </c>
      <c r="D9478">
        <v>0.70908877567045403</v>
      </c>
      <c r="E9478" s="2">
        <f t="shared" si="149"/>
        <v>0.93463436982582704</v>
      </c>
      <c r="F9478" t="s">
        <v>18896</v>
      </c>
      <c r="G9478">
        <v>1165.13763593265</v>
      </c>
      <c r="H9478">
        <v>1123.94662229203</v>
      </c>
      <c r="I9478">
        <v>1164.34392405837</v>
      </c>
      <c r="J9478">
        <v>973.88216318900299</v>
      </c>
      <c r="K9478">
        <v>899.67041017991698</v>
      </c>
      <c r="L9478">
        <v>978.80148892894897</v>
      </c>
      <c r="M9478">
        <v>1381.4616842775199</v>
      </c>
      <c r="N9478">
        <v>1439.61780468493</v>
      </c>
      <c r="O9478">
        <v>952.98298007219898</v>
      </c>
      <c r="P9478">
        <v>1070.57411800982</v>
      </c>
      <c r="Q9478">
        <v>971.95772724996903</v>
      </c>
      <c r="R9478">
        <v>932.714721458648</v>
      </c>
    </row>
    <row r="9479" spans="1:18" hidden="1">
      <c r="A9479" t="s">
        <v>15471</v>
      </c>
      <c r="B9479">
        <v>-9.4028871024561395E-2</v>
      </c>
      <c r="C9479">
        <v>0.456601678864269</v>
      </c>
      <c r="D9479">
        <v>0.70940927541862897</v>
      </c>
      <c r="E9479" s="2">
        <f t="shared" si="149"/>
        <v>0.93690269751051558</v>
      </c>
      <c r="F9479" t="s">
        <v>15472</v>
      </c>
      <c r="G9479">
        <v>381.40830304462003</v>
      </c>
      <c r="H9479">
        <v>423.935708500212</v>
      </c>
      <c r="I9479">
        <v>430.66109994460197</v>
      </c>
      <c r="J9479">
        <v>489.40785505749301</v>
      </c>
      <c r="K9479">
        <v>384.31572956598598</v>
      </c>
      <c r="L9479">
        <v>486.71172938499899</v>
      </c>
      <c r="M9479">
        <v>574.73024269561097</v>
      </c>
      <c r="N9479">
        <v>432.23391714511098</v>
      </c>
      <c r="O9479">
        <v>381.57476679567498</v>
      </c>
      <c r="P9479">
        <v>508.62146750466297</v>
      </c>
      <c r="Q9479">
        <v>378.25436125675799</v>
      </c>
      <c r="R9479">
        <v>496.99397566774701</v>
      </c>
    </row>
    <row r="9480" spans="1:18" hidden="1">
      <c r="A9480" t="s">
        <v>23481</v>
      </c>
      <c r="B9480">
        <v>0.18680966354443301</v>
      </c>
      <c r="C9480">
        <v>0.45660633680673401</v>
      </c>
      <c r="D9480">
        <v>0.70940927541862897</v>
      </c>
      <c r="E9480" s="2">
        <f t="shared" si="149"/>
        <v>1.1382438493170381</v>
      </c>
      <c r="F9480" t="s">
        <v>23482</v>
      </c>
      <c r="G9480">
        <v>61.742336263097698</v>
      </c>
      <c r="H9480">
        <v>57.903413843931403</v>
      </c>
      <c r="I9480">
        <v>70.152939357491704</v>
      </c>
      <c r="J9480">
        <v>37.494956637469201</v>
      </c>
      <c r="K9480">
        <v>48.895130988039</v>
      </c>
      <c r="L9480">
        <v>49.298609790377498</v>
      </c>
      <c r="M9480">
        <v>44.291137969203</v>
      </c>
      <c r="N9480">
        <v>24.400301774320798</v>
      </c>
      <c r="O9480">
        <v>83.946448695048502</v>
      </c>
      <c r="P9480">
        <v>39.504580000362203</v>
      </c>
      <c r="Q9480">
        <v>43.869706846789001</v>
      </c>
      <c r="R9480">
        <v>48.629547521306002</v>
      </c>
    </row>
    <row r="9481" spans="1:18" hidden="1">
      <c r="A9481" t="s">
        <v>31869</v>
      </c>
      <c r="B9481">
        <v>0.153344085245433</v>
      </c>
      <c r="C9481">
        <v>0.45669782464938702</v>
      </c>
      <c r="D9481">
        <v>0.70947655308478297</v>
      </c>
      <c r="E9481" s="2">
        <f t="shared" si="149"/>
        <v>1.1121443742321626</v>
      </c>
      <c r="F9481" t="s">
        <v>31870</v>
      </c>
      <c r="G9481">
        <v>114.52207532671299</v>
      </c>
      <c r="H9481">
        <v>103.398953292735</v>
      </c>
      <c r="I9481">
        <v>85.742481436934298</v>
      </c>
      <c r="J9481">
        <v>57.2291443414003</v>
      </c>
      <c r="K9481">
        <v>73.3426964820584</v>
      </c>
      <c r="L9481">
        <v>107.560603179005</v>
      </c>
      <c r="M9481">
        <v>67.491257857833205</v>
      </c>
      <c r="N9481">
        <v>68.553228794520294</v>
      </c>
      <c r="O9481">
        <v>57.236215019351299</v>
      </c>
      <c r="P9481">
        <v>94.810992000869206</v>
      </c>
      <c r="Q9481">
        <v>85.789648944831796</v>
      </c>
      <c r="R9481">
        <v>112.82055024943</v>
      </c>
    </row>
    <row r="9482" spans="1:18" hidden="1">
      <c r="A9482" t="s">
        <v>15795</v>
      </c>
      <c r="B9482">
        <v>-0.30968227347323901</v>
      </c>
      <c r="C9482">
        <v>0.456809219717839</v>
      </c>
      <c r="D9482">
        <v>0.70957473901524004</v>
      </c>
      <c r="E9482" s="2">
        <f t="shared" si="149"/>
        <v>0.80681942650523319</v>
      </c>
      <c r="F9482" t="s">
        <v>15796</v>
      </c>
      <c r="G9482">
        <v>2.9875323998273098</v>
      </c>
      <c r="H9482">
        <v>11.3738848622008</v>
      </c>
      <c r="I9482">
        <v>16.563888459407799</v>
      </c>
      <c r="J9482">
        <v>8.8803844667690193</v>
      </c>
      <c r="K9482">
        <v>5.8674157185646703</v>
      </c>
      <c r="L9482">
        <v>11.6523986777256</v>
      </c>
      <c r="M9482">
        <v>8.4364072322291506</v>
      </c>
      <c r="N9482">
        <v>16.2668678495472</v>
      </c>
      <c r="O9482">
        <v>12.4011799208594</v>
      </c>
      <c r="P9482">
        <v>9.8761450000905402</v>
      </c>
      <c r="Q9482">
        <v>16.573000364342501</v>
      </c>
      <c r="R9482">
        <v>7.7807276034089501</v>
      </c>
    </row>
    <row r="9483" spans="1:18" hidden="1">
      <c r="A9483" t="s">
        <v>13329</v>
      </c>
      <c r="B9483">
        <v>0.128915354241734</v>
      </c>
      <c r="C9483">
        <v>0.45704335654702499</v>
      </c>
      <c r="D9483">
        <v>0.70971381373111098</v>
      </c>
      <c r="E9483" s="2">
        <f t="shared" si="149"/>
        <v>1.0934712994886675</v>
      </c>
      <c r="F9483" t="s">
        <v>13330</v>
      </c>
      <c r="G9483">
        <v>5209.2606611655501</v>
      </c>
      <c r="H9483">
        <v>6100.5382442713399</v>
      </c>
      <c r="I9483">
        <v>8127.0231552894202</v>
      </c>
      <c r="J9483">
        <v>3891.5818152152201</v>
      </c>
      <c r="K9483">
        <v>3365.9408172166</v>
      </c>
      <c r="L9483">
        <v>5274.0549092105603</v>
      </c>
      <c r="M9483">
        <v>5943.44889510543</v>
      </c>
      <c r="N9483">
        <v>4337.4441201685504</v>
      </c>
      <c r="O9483">
        <v>4233.57203759801</v>
      </c>
      <c r="P9483">
        <v>4707.9583215431603</v>
      </c>
      <c r="Q9483">
        <v>5526.60818032104</v>
      </c>
      <c r="R9483">
        <v>4486.5620543156901</v>
      </c>
    </row>
    <row r="9484" spans="1:18" hidden="1">
      <c r="A9484" t="s">
        <v>33585</v>
      </c>
      <c r="B9484">
        <v>6.5051175671257705E-2</v>
      </c>
      <c r="C9484">
        <v>0.45702647330611501</v>
      </c>
      <c r="D9484">
        <v>0.70971381373111098</v>
      </c>
      <c r="E9484" s="2">
        <f t="shared" si="149"/>
        <v>1.0461220474604482</v>
      </c>
      <c r="F9484" t="s">
        <v>33586</v>
      </c>
      <c r="G9484">
        <v>3240.47680967935</v>
      </c>
      <c r="H9484">
        <v>3174.34786608695</v>
      </c>
      <c r="I9484">
        <v>3713.2340540472401</v>
      </c>
      <c r="J9484">
        <v>3646.8778876864799</v>
      </c>
      <c r="K9484">
        <v>3783.5052358544499</v>
      </c>
      <c r="L9484">
        <v>3487.65255807925</v>
      </c>
      <c r="M9484">
        <v>2949.5788785681202</v>
      </c>
      <c r="N9484">
        <v>3384.6704318379302</v>
      </c>
      <c r="O9484">
        <v>3112.6961601357202</v>
      </c>
      <c r="P9484">
        <v>3260.1154645298898</v>
      </c>
      <c r="Q9484">
        <v>3680.18096325841</v>
      </c>
      <c r="R9484">
        <v>3730.8588858345902</v>
      </c>
    </row>
    <row r="9485" spans="1:18" hidden="1">
      <c r="A9485" t="s">
        <v>37803</v>
      </c>
      <c r="B9485">
        <v>-0.22840811745859299</v>
      </c>
      <c r="C9485">
        <v>0.45698342286784499</v>
      </c>
      <c r="D9485">
        <v>0.70971381373111098</v>
      </c>
      <c r="E9485" s="2">
        <f t="shared" si="149"/>
        <v>0.85357621592924737</v>
      </c>
      <c r="F9485" t="s">
        <v>37804</v>
      </c>
      <c r="G9485">
        <v>27.883635731721501</v>
      </c>
      <c r="H9485">
        <v>15.509842993910199</v>
      </c>
      <c r="I9485">
        <v>17.538234839372901</v>
      </c>
      <c r="J9485">
        <v>40.455084793058901</v>
      </c>
      <c r="K9485">
        <v>26.403370733540999</v>
      </c>
      <c r="L9485">
        <v>12.5487370375506</v>
      </c>
      <c r="M9485">
        <v>32.691078024887901</v>
      </c>
      <c r="N9485">
        <v>26.724140038541801</v>
      </c>
      <c r="O9485">
        <v>30.525981343653999</v>
      </c>
      <c r="P9485">
        <v>17.777061000162998</v>
      </c>
      <c r="Q9485">
        <v>20.4725298618349</v>
      </c>
      <c r="R9485">
        <v>35.985865165766398</v>
      </c>
    </row>
    <row r="9486" spans="1:18" hidden="1">
      <c r="A9486" t="s">
        <v>15815</v>
      </c>
      <c r="B9486">
        <v>1.1562681543275499</v>
      </c>
      <c r="C9486">
        <v>0.45709780135760097</v>
      </c>
      <c r="D9486">
        <v>0.709723508087031</v>
      </c>
      <c r="E9486" s="2">
        <f t="shared" si="149"/>
        <v>2.2288015314089811</v>
      </c>
      <c r="F9486" t="s">
        <v>15816</v>
      </c>
      <c r="G9486">
        <v>0.99584413327576904</v>
      </c>
      <c r="H9486">
        <v>0</v>
      </c>
      <c r="I9486">
        <v>0.97434637996516305</v>
      </c>
      <c r="J9486">
        <v>6.9069656963758996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1.9752290000181101</v>
      </c>
      <c r="Q9486">
        <v>0</v>
      </c>
      <c r="R9486">
        <v>1.94518190085224</v>
      </c>
    </row>
    <row r="9487" spans="1:18" hidden="1">
      <c r="A9487" t="s">
        <v>19543</v>
      </c>
      <c r="B9487">
        <v>0.15135832306171401</v>
      </c>
      <c r="C9487">
        <v>0.457180815082184</v>
      </c>
      <c r="D9487">
        <v>0.70977755390869601</v>
      </c>
      <c r="E9487" s="2">
        <f t="shared" si="149"/>
        <v>1.1106146434232163</v>
      </c>
      <c r="F9487" t="s">
        <v>19544</v>
      </c>
      <c r="G9487">
        <v>40.8296094643066</v>
      </c>
      <c r="H9487">
        <v>47.5635185146579</v>
      </c>
      <c r="I9487">
        <v>48.717318998258101</v>
      </c>
      <c r="J9487">
        <v>50.322178645024401</v>
      </c>
      <c r="K9487">
        <v>40.0940074101919</v>
      </c>
      <c r="L9487">
        <v>74.396083865478701</v>
      </c>
      <c r="M9487">
        <v>47.454790681288998</v>
      </c>
      <c r="N9487">
        <v>46.476765284420601</v>
      </c>
      <c r="O9487">
        <v>51.5125935174161</v>
      </c>
      <c r="P9487">
        <v>42.467423500389302</v>
      </c>
      <c r="Q9487">
        <v>46.7943539699083</v>
      </c>
      <c r="R9487">
        <v>37.931047066618603</v>
      </c>
    </row>
    <row r="9488" spans="1:18" hidden="1">
      <c r="A9488" t="s">
        <v>3918</v>
      </c>
      <c r="B9488">
        <v>7.9861773716026693E-2</v>
      </c>
      <c r="C9488">
        <v>0.45727458789264303</v>
      </c>
      <c r="D9488">
        <v>0.70984362294923398</v>
      </c>
      <c r="E9488" s="2">
        <f t="shared" si="149"/>
        <v>1.0569167712892547</v>
      </c>
      <c r="F9488" t="s">
        <v>3919</v>
      </c>
      <c r="G9488">
        <v>1646.13035230485</v>
      </c>
      <c r="H9488">
        <v>1172.5441303396101</v>
      </c>
      <c r="I9488">
        <v>1347.5210434918199</v>
      </c>
      <c r="J9488">
        <v>1112.0214771165199</v>
      </c>
      <c r="K9488">
        <v>1163.7041175153299</v>
      </c>
      <c r="L9488">
        <v>1301.4832984659699</v>
      </c>
      <c r="M9488">
        <v>1203.24258149668</v>
      </c>
      <c r="N9488">
        <v>1364.09306109774</v>
      </c>
      <c r="O9488">
        <v>1196.23689390444</v>
      </c>
      <c r="P9488">
        <v>1143.65759101049</v>
      </c>
      <c r="Q9488">
        <v>1126.96402477529</v>
      </c>
      <c r="R9488">
        <v>1293.54596406674</v>
      </c>
    </row>
    <row r="9489" spans="1:18" hidden="1">
      <c r="A9489" t="s">
        <v>17679</v>
      </c>
      <c r="B9489">
        <v>0.284753361485233</v>
      </c>
      <c r="C9489">
        <v>0.45731979131325901</v>
      </c>
      <c r="D9489">
        <v>0.70984362294923398</v>
      </c>
      <c r="E9489" s="2">
        <f t="shared" si="149"/>
        <v>1.2182019859699871</v>
      </c>
      <c r="F9489" t="s">
        <v>17680</v>
      </c>
      <c r="G9489">
        <v>10.9542854660335</v>
      </c>
      <c r="H9489">
        <v>11.3738848622008</v>
      </c>
      <c r="I9489">
        <v>11.692156559581999</v>
      </c>
      <c r="J9489">
        <v>13.813931392751799</v>
      </c>
      <c r="K9489">
        <v>8.8011235778470098</v>
      </c>
      <c r="L9489">
        <v>10.7560603179005</v>
      </c>
      <c r="M9489">
        <v>5.27275452014322</v>
      </c>
      <c r="N9489">
        <v>5.8095956605525698</v>
      </c>
      <c r="O9489">
        <v>10.4933060868811</v>
      </c>
      <c r="P9489">
        <v>12.838988500117701</v>
      </c>
      <c r="Q9489">
        <v>12.673470866850201</v>
      </c>
      <c r="R9489">
        <v>7.7807276034089501</v>
      </c>
    </row>
    <row r="9490" spans="1:18" hidden="1">
      <c r="A9490" t="s">
        <v>17591</v>
      </c>
      <c r="B9490">
        <v>0.14286727827200299</v>
      </c>
      <c r="C9490">
        <v>0.45752407688142199</v>
      </c>
      <c r="D9490">
        <v>0.71008585517044998</v>
      </c>
      <c r="E9490" s="2">
        <f t="shared" si="149"/>
        <v>1.1040972702989167</v>
      </c>
      <c r="F9490" t="s">
        <v>17592</v>
      </c>
      <c r="G9490">
        <v>71.700777595855399</v>
      </c>
      <c r="H9490">
        <v>57.903413843931403</v>
      </c>
      <c r="I9490">
        <v>72.101632117422</v>
      </c>
      <c r="J9490">
        <v>90.777263438083295</v>
      </c>
      <c r="K9490">
        <v>57.696254565886001</v>
      </c>
      <c r="L9490">
        <v>73.499745505653706</v>
      </c>
      <c r="M9490">
        <v>51.672994297403498</v>
      </c>
      <c r="N9490">
        <v>66.229390530299298</v>
      </c>
      <c r="O9490">
        <v>41.973224347524301</v>
      </c>
      <c r="P9490">
        <v>75.0587020006881</v>
      </c>
      <c r="Q9490">
        <v>78.965472324220201</v>
      </c>
      <c r="R9490">
        <v>70.026548430680606</v>
      </c>
    </row>
    <row r="9491" spans="1:18" hidden="1">
      <c r="A9491" t="s">
        <v>9739</v>
      </c>
      <c r="B9491">
        <v>-0.22817675012125399</v>
      </c>
      <c r="C9491">
        <v>0.457923290525386</v>
      </c>
      <c r="D9491">
        <v>0.71032654247003602</v>
      </c>
      <c r="E9491" s="2">
        <f t="shared" si="149"/>
        <v>0.85371311630487212</v>
      </c>
      <c r="F9491" t="s">
        <v>9740</v>
      </c>
      <c r="G9491">
        <v>20.912726798791201</v>
      </c>
      <c r="H9491">
        <v>21.713780191474299</v>
      </c>
      <c r="I9491">
        <v>10.7178101796168</v>
      </c>
      <c r="J9491">
        <v>26.6411534003071</v>
      </c>
      <c r="K9491">
        <v>14.6685392964117</v>
      </c>
      <c r="L9491">
        <v>18.823105556325899</v>
      </c>
      <c r="M9491">
        <v>18.981916272515601</v>
      </c>
      <c r="N9491">
        <v>25.5622209064313</v>
      </c>
      <c r="O9491">
        <v>31.479918260643199</v>
      </c>
      <c r="P9491">
        <v>26.665591500244499</v>
      </c>
      <c r="Q9491">
        <v>12.673470866850201</v>
      </c>
      <c r="R9491">
        <v>17.506637107670102</v>
      </c>
    </row>
    <row r="9492" spans="1:18" hidden="1">
      <c r="A9492" t="s">
        <v>19647</v>
      </c>
      <c r="B9492">
        <v>-0.17539157169365799</v>
      </c>
      <c r="C9492">
        <v>0.457834698226045</v>
      </c>
      <c r="D9492">
        <v>0.71032654247003602</v>
      </c>
      <c r="E9492" s="2">
        <f t="shared" si="149"/>
        <v>0.88552713952610551</v>
      </c>
      <c r="F9492" t="s">
        <v>19648</v>
      </c>
      <c r="G9492">
        <v>34.854544664651897</v>
      </c>
      <c r="H9492">
        <v>39.291602251239098</v>
      </c>
      <c r="I9492">
        <v>30.204737778919998</v>
      </c>
      <c r="J9492">
        <v>24.667734629913902</v>
      </c>
      <c r="K9492">
        <v>37.160299550909599</v>
      </c>
      <c r="L9492">
        <v>27.786489154576401</v>
      </c>
      <c r="M9492">
        <v>40.072934353088399</v>
      </c>
      <c r="N9492">
        <v>31.371816566983899</v>
      </c>
      <c r="O9492">
        <v>27.6641705926864</v>
      </c>
      <c r="P9492">
        <v>53.331183000488899</v>
      </c>
      <c r="Q9492">
        <v>28.271588856819601</v>
      </c>
      <c r="R9492">
        <v>37.931047066618603</v>
      </c>
    </row>
    <row r="9493" spans="1:18" hidden="1">
      <c r="A9493" t="s">
        <v>26255</v>
      </c>
      <c r="B9493">
        <v>-0.111484723121928</v>
      </c>
      <c r="C9493">
        <v>0.457938731780833</v>
      </c>
      <c r="D9493">
        <v>0.71032654247003602</v>
      </c>
      <c r="E9493" s="2">
        <f t="shared" si="149"/>
        <v>0.92563497130514849</v>
      </c>
      <c r="F9493" t="s">
        <v>26256</v>
      </c>
      <c r="G9493">
        <v>401.32518571013497</v>
      </c>
      <c r="H9493">
        <v>461.15933168559599</v>
      </c>
      <c r="I9493">
        <v>574.86436417944606</v>
      </c>
      <c r="J9493">
        <v>344.361575433599</v>
      </c>
      <c r="K9493">
        <v>290.437078068951</v>
      </c>
      <c r="L9493">
        <v>453.54721007147299</v>
      </c>
      <c r="M9493">
        <v>372.25646912211101</v>
      </c>
      <c r="N9493">
        <v>457.79613805154298</v>
      </c>
      <c r="O9493">
        <v>424.50192806018902</v>
      </c>
      <c r="P9493">
        <v>527.38614300483505</v>
      </c>
      <c r="Q9493">
        <v>496.21512855590203</v>
      </c>
      <c r="R9493">
        <v>450.30961004729301</v>
      </c>
    </row>
    <row r="9494" spans="1:18" hidden="1">
      <c r="A9494" t="s">
        <v>36219</v>
      </c>
      <c r="B9494">
        <v>0.21582380903012199</v>
      </c>
      <c r="C9494">
        <v>0.45788991390914202</v>
      </c>
      <c r="D9494">
        <v>0.71032654247003602</v>
      </c>
      <c r="E9494" s="2">
        <f t="shared" si="149"/>
        <v>1.1613668898535587</v>
      </c>
      <c r="F9494" t="s">
        <v>36220</v>
      </c>
      <c r="G9494">
        <v>37.842077064479199</v>
      </c>
      <c r="H9494">
        <v>31.019685987820399</v>
      </c>
      <c r="I9494">
        <v>40.922547958536803</v>
      </c>
      <c r="J9494">
        <v>22.694315859520799</v>
      </c>
      <c r="K9494">
        <v>19.558052395215601</v>
      </c>
      <c r="L9494">
        <v>30.475504234051499</v>
      </c>
      <c r="M9494">
        <v>27.418323504744698</v>
      </c>
      <c r="N9494">
        <v>33.695654831204898</v>
      </c>
      <c r="O9494">
        <v>9.5393691698918808</v>
      </c>
      <c r="P9494">
        <v>25.677977000235401</v>
      </c>
      <c r="Q9494">
        <v>34.120883103058098</v>
      </c>
      <c r="R9494">
        <v>27.232546611931301</v>
      </c>
    </row>
    <row r="9495" spans="1:18" hidden="1">
      <c r="A9495" t="s">
        <v>38279</v>
      </c>
      <c r="B9495">
        <v>-0.72944132394700401</v>
      </c>
      <c r="C9495">
        <v>0.45796861366938701</v>
      </c>
      <c r="D9495">
        <v>0.71032654247003602</v>
      </c>
      <c r="E9495" s="2">
        <f t="shared" si="149"/>
        <v>0.6031374304204179</v>
      </c>
      <c r="F9495" t="s">
        <v>38280</v>
      </c>
      <c r="G9495">
        <v>1.9916882665515401</v>
      </c>
      <c r="H9495">
        <v>0</v>
      </c>
      <c r="I9495">
        <v>2.92303913989549</v>
      </c>
      <c r="J9495">
        <v>0</v>
      </c>
      <c r="K9495">
        <v>0.97790261976077897</v>
      </c>
      <c r="L9495">
        <v>3.5853534393001798</v>
      </c>
      <c r="M9495">
        <v>4.21820361611457</v>
      </c>
      <c r="N9495">
        <v>0</v>
      </c>
      <c r="O9495">
        <v>7.6314953359134998</v>
      </c>
      <c r="P9495">
        <v>0.98761450000905404</v>
      </c>
      <c r="Q9495">
        <v>0.974882374373089</v>
      </c>
      <c r="R9495">
        <v>1.94518190085224</v>
      </c>
    </row>
    <row r="9496" spans="1:18" hidden="1">
      <c r="A9496" t="s">
        <v>41084</v>
      </c>
      <c r="B9496">
        <v>0.93914988453472403</v>
      </c>
      <c r="C9496">
        <v>0.45787221305152698</v>
      </c>
      <c r="D9496">
        <v>0.71032654247003602</v>
      </c>
      <c r="E9496" s="2">
        <f t="shared" si="149"/>
        <v>1.9173980690405117</v>
      </c>
      <c r="F9496" t="s">
        <v>41085</v>
      </c>
      <c r="G9496">
        <v>0.99584413327576904</v>
      </c>
      <c r="H9496">
        <v>1.0339895329273501</v>
      </c>
      <c r="I9496">
        <v>0</v>
      </c>
      <c r="J9496">
        <v>1.9734187703931201</v>
      </c>
      <c r="K9496">
        <v>1.9558052395215599</v>
      </c>
      <c r="L9496">
        <v>1.7926767196500899</v>
      </c>
      <c r="M9496">
        <v>0</v>
      </c>
      <c r="N9496">
        <v>1.16191913211051</v>
      </c>
      <c r="O9496">
        <v>0.95393691698918803</v>
      </c>
      <c r="P9496">
        <v>0</v>
      </c>
      <c r="Q9496">
        <v>0</v>
      </c>
      <c r="R9496">
        <v>1.94518190085224</v>
      </c>
    </row>
    <row r="9497" spans="1:18" hidden="1">
      <c r="A9497" t="s">
        <v>16207</v>
      </c>
      <c r="B9497">
        <v>1.1975494005437599</v>
      </c>
      <c r="C9497">
        <v>0.45809110076401699</v>
      </c>
      <c r="D9497">
        <v>0.71044168608061697</v>
      </c>
      <c r="E9497" s="2">
        <f t="shared" si="149"/>
        <v>2.2934976044704776</v>
      </c>
      <c r="F9497" t="s">
        <v>16208</v>
      </c>
      <c r="G9497">
        <v>2.9875323998273098</v>
      </c>
      <c r="H9497">
        <v>1.0339895329273501</v>
      </c>
      <c r="I9497">
        <v>2.92303913989549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1.9078738339783801</v>
      </c>
      <c r="P9497">
        <v>0.98761450000905404</v>
      </c>
      <c r="Q9497">
        <v>0</v>
      </c>
      <c r="R9497">
        <v>0</v>
      </c>
    </row>
    <row r="9498" spans="1:18" hidden="1">
      <c r="A9498" t="s">
        <v>286</v>
      </c>
      <c r="B9498">
        <v>0.14805263093298501</v>
      </c>
      <c r="C9498">
        <v>0.45867650563118401</v>
      </c>
      <c r="D9498">
        <v>0.71070023487286904</v>
      </c>
      <c r="E9498" s="2">
        <f t="shared" si="149"/>
        <v>1.1080727707112881</v>
      </c>
      <c r="F9498" t="s">
        <v>287</v>
      </c>
      <c r="G9498">
        <v>1159.162571133</v>
      </c>
      <c r="H9498">
        <v>1122.9126327591</v>
      </c>
      <c r="I9498">
        <v>1192.5999690773599</v>
      </c>
      <c r="J9498">
        <v>1487.95775287641</v>
      </c>
      <c r="K9498">
        <v>1099.16254461112</v>
      </c>
      <c r="L9498">
        <v>836.28368971676696</v>
      </c>
      <c r="M9498">
        <v>1461.6075529837001</v>
      </c>
      <c r="N9498">
        <v>1595.31496838774</v>
      </c>
      <c r="O9498">
        <v>980.64715066488498</v>
      </c>
      <c r="P9498">
        <v>672.56547450616597</v>
      </c>
      <c r="Q9498">
        <v>744.81013402103997</v>
      </c>
      <c r="R9498">
        <v>772.23721463833897</v>
      </c>
    </row>
    <row r="9499" spans="1:18" hidden="1">
      <c r="A9499" t="s">
        <v>11339</v>
      </c>
      <c r="B9499">
        <v>-0.101882989797997</v>
      </c>
      <c r="C9499">
        <v>0.458581800555458</v>
      </c>
      <c r="D9499">
        <v>0.71070023487286904</v>
      </c>
      <c r="E9499" s="2">
        <f t="shared" si="149"/>
        <v>0.93181600144861043</v>
      </c>
      <c r="F9499" t="s">
        <v>11340</v>
      </c>
      <c r="G9499">
        <v>579.58128556649797</v>
      </c>
      <c r="H9499">
        <v>590.40802330151496</v>
      </c>
      <c r="I9499">
        <v>515.42923500157099</v>
      </c>
      <c r="J9499">
        <v>545.65029001369601</v>
      </c>
      <c r="K9499">
        <v>548.60336968579702</v>
      </c>
      <c r="L9499">
        <v>471.47397726797402</v>
      </c>
      <c r="M9499">
        <v>356.438205561681</v>
      </c>
      <c r="N9499">
        <v>615.81714001857199</v>
      </c>
      <c r="O9499">
        <v>673.47946339436601</v>
      </c>
      <c r="P9499">
        <v>580.71732600532403</v>
      </c>
      <c r="Q9499">
        <v>662.92001457369997</v>
      </c>
      <c r="R9499">
        <v>598.14343451206298</v>
      </c>
    </row>
    <row r="9500" spans="1:18" hidden="1">
      <c r="A9500" t="s">
        <v>13203</v>
      </c>
      <c r="B9500">
        <v>9.0256361545012598E-2</v>
      </c>
      <c r="C9500">
        <v>0.458475631666385</v>
      </c>
      <c r="D9500">
        <v>0.71070023487286904</v>
      </c>
      <c r="E9500" s="2">
        <f t="shared" si="149"/>
        <v>1.0645593338828465</v>
      </c>
      <c r="F9500" t="s">
        <v>13204</v>
      </c>
      <c r="G9500">
        <v>2002.6425520175701</v>
      </c>
      <c r="H9500">
        <v>1648.17931548619</v>
      </c>
      <c r="I9500">
        <v>1768.4386796367701</v>
      </c>
      <c r="J9500">
        <v>1716.87433024201</v>
      </c>
      <c r="K9500">
        <v>1999.81085741079</v>
      </c>
      <c r="L9500">
        <v>1864.3837884360901</v>
      </c>
      <c r="M9500">
        <v>1925.6099507562999</v>
      </c>
      <c r="N9500">
        <v>2118.1785778374701</v>
      </c>
      <c r="O9500">
        <v>1222.94712758014</v>
      </c>
      <c r="P9500">
        <v>1764.8671115161801</v>
      </c>
      <c r="Q9500">
        <v>1549.0880928788399</v>
      </c>
      <c r="R9500">
        <v>1755.5266655191399</v>
      </c>
    </row>
    <row r="9501" spans="1:18" hidden="1">
      <c r="A9501" t="s">
        <v>15351</v>
      </c>
      <c r="B9501">
        <v>9.45582137052733E-2</v>
      </c>
      <c r="C9501">
        <v>0.45854403315131997</v>
      </c>
      <c r="D9501">
        <v>0.71070023487286904</v>
      </c>
      <c r="E9501" s="2">
        <f t="shared" si="149"/>
        <v>1.0677383920073948</v>
      </c>
      <c r="F9501" t="s">
        <v>15352</v>
      </c>
      <c r="G9501">
        <v>2239.6534557372102</v>
      </c>
      <c r="H9501">
        <v>2231.34941205721</v>
      </c>
      <c r="I9501">
        <v>2911.34698333591</v>
      </c>
      <c r="J9501">
        <v>3431.7752417136298</v>
      </c>
      <c r="K9501">
        <v>2869.1662863781298</v>
      </c>
      <c r="L9501">
        <v>2611.0336421703601</v>
      </c>
      <c r="M9501">
        <v>2302.0846234945302</v>
      </c>
      <c r="N9501">
        <v>3031.44701567633</v>
      </c>
      <c r="O9501">
        <v>2226.4887642527601</v>
      </c>
      <c r="P9501">
        <v>2180.65281601999</v>
      </c>
      <c r="Q9501">
        <v>2928.5466526167602</v>
      </c>
      <c r="R9501">
        <v>2592.92747383603</v>
      </c>
    </row>
    <row r="9502" spans="1:18" hidden="1">
      <c r="A9502" t="s">
        <v>23179</v>
      </c>
      <c r="B9502">
        <v>-9.1666247662896105E-2</v>
      </c>
      <c r="C9502">
        <v>0.45869222575365898</v>
      </c>
      <c r="D9502">
        <v>0.71070023487286904</v>
      </c>
      <c r="E9502" s="2">
        <f t="shared" si="149"/>
        <v>0.93843826922293327</v>
      </c>
      <c r="F9502" t="s">
        <v>23180</v>
      </c>
      <c r="G9502">
        <v>296.76155171617899</v>
      </c>
      <c r="H9502">
        <v>320.53675520747697</v>
      </c>
      <c r="I9502">
        <v>348.81600402752798</v>
      </c>
      <c r="J9502">
        <v>377.90969453028202</v>
      </c>
      <c r="K9502">
        <v>365.73557979053101</v>
      </c>
      <c r="L9502">
        <v>313.71842593876602</v>
      </c>
      <c r="M9502">
        <v>404.947547146999</v>
      </c>
      <c r="N9502">
        <v>396.21442404968502</v>
      </c>
      <c r="O9502">
        <v>323.38461485933499</v>
      </c>
      <c r="P9502">
        <v>418.74854800383901</v>
      </c>
      <c r="Q9502">
        <v>272.96706482446501</v>
      </c>
      <c r="R9502">
        <v>341.37942359956799</v>
      </c>
    </row>
    <row r="9503" spans="1:18" hidden="1">
      <c r="A9503" t="s">
        <v>24267</v>
      </c>
      <c r="B9503">
        <v>7.4791307209810295E-2</v>
      </c>
      <c r="C9503">
        <v>0.45862636137161</v>
      </c>
      <c r="D9503">
        <v>0.71070023487286904</v>
      </c>
      <c r="E9503" s="2">
        <f t="shared" si="149"/>
        <v>1.0532086732249757</v>
      </c>
      <c r="F9503" t="s">
        <v>24268</v>
      </c>
      <c r="G9503">
        <v>1173.10438899886</v>
      </c>
      <c r="H9503">
        <v>1111.5387478969001</v>
      </c>
      <c r="I9503">
        <v>960.70553064565001</v>
      </c>
      <c r="J9503">
        <v>1003.4834447449</v>
      </c>
      <c r="K9503">
        <v>1231.1793982788199</v>
      </c>
      <c r="L9503">
        <v>1196.6117103664401</v>
      </c>
      <c r="M9503">
        <v>1099.89659290188</v>
      </c>
      <c r="N9503">
        <v>969.04055618016901</v>
      </c>
      <c r="O9503">
        <v>916.73337722660904</v>
      </c>
      <c r="P9503">
        <v>1081.4378775099101</v>
      </c>
      <c r="Q9503">
        <v>1238.10061545382</v>
      </c>
      <c r="R9503">
        <v>1033.86418030296</v>
      </c>
    </row>
    <row r="9504" spans="1:18" hidden="1">
      <c r="A9504" t="s">
        <v>30439</v>
      </c>
      <c r="B9504">
        <v>1.1942952756473899</v>
      </c>
      <c r="C9504">
        <v>0.45839115882815601</v>
      </c>
      <c r="D9504">
        <v>0.71070023487286904</v>
      </c>
      <c r="E9504" s="2">
        <f t="shared" si="149"/>
        <v>2.2883302498502402</v>
      </c>
      <c r="F9504" t="s">
        <v>30440</v>
      </c>
      <c r="G9504">
        <v>0.99584413327576904</v>
      </c>
      <c r="H9504">
        <v>3.1019685987820398</v>
      </c>
      <c r="I9504">
        <v>1.9486927599303301</v>
      </c>
      <c r="J9504">
        <v>0</v>
      </c>
      <c r="K9504">
        <v>0.97790261976077897</v>
      </c>
      <c r="L9504">
        <v>0</v>
      </c>
      <c r="M9504">
        <v>0</v>
      </c>
      <c r="N9504">
        <v>0</v>
      </c>
      <c r="O9504">
        <v>0</v>
      </c>
      <c r="P9504">
        <v>2.96284350002716</v>
      </c>
      <c r="Q9504">
        <v>0</v>
      </c>
      <c r="R9504">
        <v>0</v>
      </c>
    </row>
    <row r="9505" spans="1:18" hidden="1">
      <c r="A9505" t="s">
        <v>33183</v>
      </c>
      <c r="B9505">
        <v>-0.11186749284638001</v>
      </c>
      <c r="C9505">
        <v>0.45837300640082701</v>
      </c>
      <c r="D9505">
        <v>0.71070023487286904</v>
      </c>
      <c r="E9505" s="2">
        <f t="shared" si="149"/>
        <v>0.92538941833957333</v>
      </c>
      <c r="F9505" t="s">
        <v>33184</v>
      </c>
      <c r="G9505">
        <v>128.46389319257401</v>
      </c>
      <c r="H9505">
        <v>157.16640900495699</v>
      </c>
      <c r="I9505">
        <v>165.63888459407801</v>
      </c>
      <c r="J9505">
        <v>144.05957023869701</v>
      </c>
      <c r="K9505">
        <v>164.28764011981099</v>
      </c>
      <c r="L9505">
        <v>174.78598016588401</v>
      </c>
      <c r="M9505">
        <v>161.34628831638199</v>
      </c>
      <c r="N9505">
        <v>116.191913211051</v>
      </c>
      <c r="O9505">
        <v>165.98502355611899</v>
      </c>
      <c r="P9505">
        <v>224.188491502055</v>
      </c>
      <c r="Q9505">
        <v>158.90582702281301</v>
      </c>
      <c r="R9505">
        <v>181.87450772968401</v>
      </c>
    </row>
    <row r="9506" spans="1:18" hidden="1">
      <c r="A9506" t="s">
        <v>35455</v>
      </c>
      <c r="B9506">
        <v>0.14156000500256199</v>
      </c>
      <c r="C9506">
        <v>0.45858878853815999</v>
      </c>
      <c r="D9506">
        <v>0.71070023487286904</v>
      </c>
      <c r="E9506" s="2">
        <f t="shared" si="149"/>
        <v>1.1030972647063064</v>
      </c>
      <c r="F9506" t="s">
        <v>35456</v>
      </c>
      <c r="G9506">
        <v>65.725712796200796</v>
      </c>
      <c r="H9506">
        <v>73.413256837841601</v>
      </c>
      <c r="I9506">
        <v>61.383821937805301</v>
      </c>
      <c r="J9506">
        <v>51.308888030220999</v>
      </c>
      <c r="K9506">
        <v>41.071910029952697</v>
      </c>
      <c r="L9506">
        <v>47.505933070727401</v>
      </c>
      <c r="M9506">
        <v>47.454790681288998</v>
      </c>
      <c r="N9506">
        <v>45.314846152309997</v>
      </c>
      <c r="O9506">
        <v>58.190151936340399</v>
      </c>
      <c r="P9506">
        <v>51.355954000470803</v>
      </c>
      <c r="Q9506">
        <v>56.543177713639103</v>
      </c>
      <c r="R9506">
        <v>48.629547521306002</v>
      </c>
    </row>
    <row r="9507" spans="1:18" hidden="1">
      <c r="A9507" t="s">
        <v>11087</v>
      </c>
      <c r="B9507">
        <v>-0.21024126380414301</v>
      </c>
      <c r="C9507">
        <v>0.45879118582723799</v>
      </c>
      <c r="D9507">
        <v>0.71077876895204695</v>
      </c>
      <c r="E9507" s="2">
        <f t="shared" si="149"/>
        <v>0.86439266568891882</v>
      </c>
      <c r="F9507" t="s">
        <v>11088</v>
      </c>
      <c r="G9507">
        <v>26.887791598445801</v>
      </c>
      <c r="H9507">
        <v>27.917717389038302</v>
      </c>
      <c r="I9507">
        <v>20.461273979268402</v>
      </c>
      <c r="J9507">
        <v>39.468375407862297</v>
      </c>
      <c r="K9507">
        <v>30.3149812125842</v>
      </c>
      <c r="L9507">
        <v>15.237752117025799</v>
      </c>
      <c r="M9507">
        <v>31.636527120859299</v>
      </c>
      <c r="N9507">
        <v>26.724140038541801</v>
      </c>
      <c r="O9507">
        <v>22.8944860077405</v>
      </c>
      <c r="P9507">
        <v>28.640820500262599</v>
      </c>
      <c r="Q9507">
        <v>23.3971769849541</v>
      </c>
      <c r="R9507">
        <v>51.547320372584302</v>
      </c>
    </row>
    <row r="9508" spans="1:18" hidden="1">
      <c r="A9508" t="s">
        <v>35483</v>
      </c>
      <c r="B9508">
        <v>9.6452051062114505E-2</v>
      </c>
      <c r="C9508">
        <v>0.45887807196932601</v>
      </c>
      <c r="D9508">
        <v>0.71083858302749603</v>
      </c>
      <c r="E9508" s="2">
        <f t="shared" si="149"/>
        <v>1.0691409411298094</v>
      </c>
      <c r="F9508" t="s">
        <v>35484</v>
      </c>
      <c r="G9508">
        <v>242.98596851928801</v>
      </c>
      <c r="H9508">
        <v>297.78898548307598</v>
      </c>
      <c r="I9508">
        <v>239.68920947142999</v>
      </c>
      <c r="J9508">
        <v>281.21217478101897</v>
      </c>
      <c r="K9508">
        <v>292.39288330847302</v>
      </c>
      <c r="L9508">
        <v>330.748854775442</v>
      </c>
      <c r="M9508">
        <v>219.34658803795801</v>
      </c>
      <c r="N9508">
        <v>277.69867257441302</v>
      </c>
      <c r="O9508">
        <v>289.99682276471299</v>
      </c>
      <c r="P9508">
        <v>225.17610600206399</v>
      </c>
      <c r="Q9508">
        <v>322.68606591749199</v>
      </c>
      <c r="R9508">
        <v>241.20255570567701</v>
      </c>
    </row>
    <row r="9509" spans="1:18" hidden="1">
      <c r="A9509" t="s">
        <v>498</v>
      </c>
      <c r="B9509">
        <v>-0.38226858379780099</v>
      </c>
      <c r="C9509">
        <v>0.45902928415969602</v>
      </c>
      <c r="D9509">
        <v>0.710998020194336</v>
      </c>
      <c r="E9509" s="2">
        <f t="shared" si="149"/>
        <v>0.76723020091362359</v>
      </c>
      <c r="F9509" t="s">
        <v>499</v>
      </c>
      <c r="G9509">
        <v>3.9833765331030802</v>
      </c>
      <c r="H9509">
        <v>5.1699476646367302</v>
      </c>
      <c r="I9509">
        <v>6.8204246597561404</v>
      </c>
      <c r="J9509">
        <v>3.9468375407862299</v>
      </c>
      <c r="K9509">
        <v>11.7348314371293</v>
      </c>
      <c r="L9509">
        <v>6.2743685187753204</v>
      </c>
      <c r="M9509">
        <v>4.21820361611457</v>
      </c>
      <c r="N9509">
        <v>17.428786981657701</v>
      </c>
      <c r="O9509">
        <v>2.8618107509675599</v>
      </c>
      <c r="P9509">
        <v>11.8513740001087</v>
      </c>
      <c r="Q9509">
        <v>4.8744118718654397</v>
      </c>
      <c r="R9509">
        <v>8.7533185538350704</v>
      </c>
    </row>
    <row r="9510" spans="1:18" hidden="1">
      <c r="A9510" t="s">
        <v>22627</v>
      </c>
      <c r="B9510">
        <v>0.25612258777505298</v>
      </c>
      <c r="C9510">
        <v>0.45908897826588302</v>
      </c>
      <c r="D9510">
        <v>0.71101568486240296</v>
      </c>
      <c r="E9510" s="2">
        <f t="shared" si="149"/>
        <v>1.194264661068505</v>
      </c>
      <c r="F9510" t="s">
        <v>22628</v>
      </c>
      <c r="G9510">
        <v>13.9418178658608</v>
      </c>
      <c r="H9510">
        <v>15.509842993910199</v>
      </c>
      <c r="I9510">
        <v>13.6408493195123</v>
      </c>
      <c r="J9510">
        <v>28.6145721707002</v>
      </c>
      <c r="K9510">
        <v>21.5138576347371</v>
      </c>
      <c r="L9510">
        <v>20.615782275975999</v>
      </c>
      <c r="M9510">
        <v>14.763712656400999</v>
      </c>
      <c r="N9510">
        <v>16.2668678495472</v>
      </c>
      <c r="O9510">
        <v>10.4933060868811</v>
      </c>
      <c r="P9510">
        <v>30.616049500280699</v>
      </c>
      <c r="Q9510">
        <v>8.7739413693578001</v>
      </c>
      <c r="R9510">
        <v>14.588864256391799</v>
      </c>
    </row>
    <row r="9511" spans="1:18" hidden="1">
      <c r="A9511" t="s">
        <v>8797</v>
      </c>
      <c r="B9511">
        <v>-9.5389710725458807E-2</v>
      </c>
      <c r="C9511">
        <v>0.459379089254557</v>
      </c>
      <c r="D9511">
        <v>0.71139016724696102</v>
      </c>
      <c r="E9511" s="2">
        <f t="shared" si="149"/>
        <v>0.93601936927968366</v>
      </c>
      <c r="F9511" t="s">
        <v>8798</v>
      </c>
      <c r="G9511">
        <v>1979.73813695223</v>
      </c>
      <c r="H9511">
        <v>1980.0899555558699</v>
      </c>
      <c r="I9511">
        <v>1910.69325111168</v>
      </c>
      <c r="J9511">
        <v>2521.0424791772102</v>
      </c>
      <c r="K9511">
        <v>2636.42546287506</v>
      </c>
      <c r="L9511">
        <v>2190.65095141241</v>
      </c>
      <c r="M9511">
        <v>2508.7766006841398</v>
      </c>
      <c r="N9511">
        <v>2542.2790610577999</v>
      </c>
      <c r="O9511">
        <v>2421.0918953185601</v>
      </c>
      <c r="P9511">
        <v>1754.9909665160901</v>
      </c>
      <c r="Q9511">
        <v>2877.85276914936</v>
      </c>
      <c r="R9511">
        <v>2018.1262221341999</v>
      </c>
    </row>
    <row r="9512" spans="1:18" hidden="1">
      <c r="A9512" t="s">
        <v>26193</v>
      </c>
      <c r="B9512">
        <v>7.0620674864146402E-2</v>
      </c>
      <c r="C9512">
        <v>0.45967953241117998</v>
      </c>
      <c r="D9512">
        <v>0.71170572399813004</v>
      </c>
      <c r="E9512" s="2">
        <f t="shared" si="149"/>
        <v>1.0501683888778353</v>
      </c>
      <c r="F9512" t="s">
        <v>26194</v>
      </c>
      <c r="G9512">
        <v>616.42751849770104</v>
      </c>
      <c r="H9512">
        <v>603.84988722956996</v>
      </c>
      <c r="I9512">
        <v>544.65962640052601</v>
      </c>
      <c r="J9512">
        <v>500.26165829465498</v>
      </c>
      <c r="K9512">
        <v>557.40449326364399</v>
      </c>
      <c r="L9512">
        <v>629.22952859718202</v>
      </c>
      <c r="M9512">
        <v>562.075631847267</v>
      </c>
      <c r="N9512">
        <v>573.98805126259401</v>
      </c>
      <c r="O9512">
        <v>527.52711509502103</v>
      </c>
      <c r="P9512">
        <v>496.77009350455398</v>
      </c>
      <c r="Q9512">
        <v>615.15077822941896</v>
      </c>
      <c r="R9512">
        <v>512.55543087456499</v>
      </c>
    </row>
    <row r="9513" spans="1:18" hidden="1">
      <c r="A9513" t="s">
        <v>28257</v>
      </c>
      <c r="B9513">
        <v>-0.11714323636920899</v>
      </c>
      <c r="C9513">
        <v>0.459666363245118</v>
      </c>
      <c r="D9513">
        <v>0.71170572399813004</v>
      </c>
      <c r="E9513" s="2">
        <f t="shared" si="149"/>
        <v>0.92201157247684851</v>
      </c>
      <c r="F9513" t="s">
        <v>28258</v>
      </c>
      <c r="G9513">
        <v>85.642595461716198</v>
      </c>
      <c r="H9513">
        <v>138.554597412264</v>
      </c>
      <c r="I9513">
        <v>128.61372215540101</v>
      </c>
      <c r="J9513">
        <v>127.28551069035601</v>
      </c>
      <c r="K9513">
        <v>117.348314371293</v>
      </c>
      <c r="L9513">
        <v>119.213001856731</v>
      </c>
      <c r="M9513">
        <v>133.92796481163799</v>
      </c>
      <c r="N9513">
        <v>126.64918540004599</v>
      </c>
      <c r="O9513">
        <v>103.97912395182099</v>
      </c>
      <c r="P9513">
        <v>118.513740001087</v>
      </c>
      <c r="Q9513">
        <v>174.50394501278299</v>
      </c>
      <c r="R9513">
        <v>119.62868690241299</v>
      </c>
    </row>
    <row r="9514" spans="1:18" hidden="1">
      <c r="A9514" t="s">
        <v>5296</v>
      </c>
      <c r="B9514">
        <v>-0.134859984245492</v>
      </c>
      <c r="C9514">
        <v>0.45986378144276802</v>
      </c>
      <c r="D9514">
        <v>0.71191613058178105</v>
      </c>
      <c r="E9514" s="2">
        <f t="shared" si="149"/>
        <v>0.91075821977746696</v>
      </c>
      <c r="F9514" t="s">
        <v>5297</v>
      </c>
      <c r="G9514">
        <v>241.99012438601201</v>
      </c>
      <c r="H9514">
        <v>230.57966584279799</v>
      </c>
      <c r="I9514">
        <v>281.58610380993201</v>
      </c>
      <c r="J9514">
        <v>336.46790035202599</v>
      </c>
      <c r="K9514">
        <v>472.32696534445603</v>
      </c>
      <c r="L9514">
        <v>371.98041932739397</v>
      </c>
      <c r="M9514">
        <v>491.42072127734798</v>
      </c>
      <c r="N9514">
        <v>377.623717935917</v>
      </c>
      <c r="O9514">
        <v>287.13501201374498</v>
      </c>
      <c r="P9514">
        <v>297.27196450272498</v>
      </c>
      <c r="Q9514">
        <v>291.48982993755402</v>
      </c>
      <c r="R9514">
        <v>381.25565256703902</v>
      </c>
    </row>
    <row r="9515" spans="1:18" hidden="1">
      <c r="A9515" t="s">
        <v>26437</v>
      </c>
      <c r="B9515">
        <v>-8.9483689131714506E-2</v>
      </c>
      <c r="C9515">
        <v>0.45997735695488701</v>
      </c>
      <c r="D9515">
        <v>0.71201709459669504</v>
      </c>
      <c r="E9515" s="2">
        <f t="shared" si="149"/>
        <v>0.93985904524618746</v>
      </c>
      <c r="F9515" t="s">
        <v>26438</v>
      </c>
      <c r="G9515">
        <v>301.74077238255802</v>
      </c>
      <c r="H9515">
        <v>370.16825278799001</v>
      </c>
      <c r="I9515">
        <v>350.764696787459</v>
      </c>
      <c r="J9515">
        <v>360.14892559674399</v>
      </c>
      <c r="K9515">
        <v>271.85692829349699</v>
      </c>
      <c r="L9515">
        <v>259.04178598943798</v>
      </c>
      <c r="M9515">
        <v>311.09251668845002</v>
      </c>
      <c r="N9515">
        <v>343.92806310471201</v>
      </c>
      <c r="O9515">
        <v>307.167687270518</v>
      </c>
      <c r="P9515">
        <v>394.058185503613</v>
      </c>
      <c r="Q9515">
        <v>350.957654774312</v>
      </c>
      <c r="R9515">
        <v>327.763150293602</v>
      </c>
    </row>
    <row r="9516" spans="1:18" hidden="1">
      <c r="A9516" t="s">
        <v>39410</v>
      </c>
      <c r="B9516">
        <v>0.53554676952789704</v>
      </c>
      <c r="C9516">
        <v>0.46021123466415098</v>
      </c>
      <c r="D9516">
        <v>0.71230423832597101</v>
      </c>
      <c r="E9516" s="2">
        <f t="shared" si="149"/>
        <v>1.4494913957597286</v>
      </c>
      <c r="F9516" t="s">
        <v>39411</v>
      </c>
      <c r="G9516">
        <v>2.9875323998273098</v>
      </c>
      <c r="H9516">
        <v>1.0339895329273501</v>
      </c>
      <c r="I9516">
        <v>6.8204246597561404</v>
      </c>
      <c r="J9516">
        <v>3.9468375407862299</v>
      </c>
      <c r="K9516">
        <v>3.9116104790431199</v>
      </c>
      <c r="L9516">
        <v>7.1707068786003596</v>
      </c>
      <c r="M9516">
        <v>3.1636527120859301</v>
      </c>
      <c r="N9516">
        <v>0</v>
      </c>
      <c r="O9516">
        <v>4.7696845849459404</v>
      </c>
      <c r="P9516">
        <v>3.9504580000362202</v>
      </c>
      <c r="Q9516">
        <v>5.8492942462385296</v>
      </c>
      <c r="R9516">
        <v>0</v>
      </c>
    </row>
    <row r="9517" spans="1:18" hidden="1">
      <c r="A9517" t="s">
        <v>10759</v>
      </c>
      <c r="B9517">
        <v>-0.103787290315925</v>
      </c>
      <c r="C9517">
        <v>0.46053885371494802</v>
      </c>
      <c r="D9517">
        <v>0.71230434498986805</v>
      </c>
      <c r="E9517" s="2">
        <f t="shared" si="149"/>
        <v>0.93058685249339013</v>
      </c>
      <c r="F9517" t="s">
        <v>10760</v>
      </c>
      <c r="G9517">
        <v>4453.4149640092401</v>
      </c>
      <c r="H9517">
        <v>4555.7578820778899</v>
      </c>
      <c r="I9517">
        <v>4681.7343557326103</v>
      </c>
      <c r="J9517">
        <v>5197.9850412154701</v>
      </c>
      <c r="K9517">
        <v>5072.3808886991601</v>
      </c>
      <c r="L9517">
        <v>4874.2880007285903</v>
      </c>
      <c r="M9517">
        <v>6376.8693166612102</v>
      </c>
      <c r="N9517">
        <v>6129.1234218829604</v>
      </c>
      <c r="O9517">
        <v>3607.78942005311</v>
      </c>
      <c r="P9517">
        <v>5453.6072690499996</v>
      </c>
      <c r="Q9517">
        <v>5737.1827731856301</v>
      </c>
      <c r="R9517">
        <v>3684.1745202141401</v>
      </c>
    </row>
    <row r="9518" spans="1:18" hidden="1">
      <c r="A9518" t="s">
        <v>21245</v>
      </c>
      <c r="B9518">
        <v>9.8082454752755205E-2</v>
      </c>
      <c r="C9518">
        <v>0.46048416650670398</v>
      </c>
      <c r="D9518">
        <v>0.71230434498986805</v>
      </c>
      <c r="E9518" s="2">
        <f t="shared" si="149"/>
        <v>1.0703498706837205</v>
      </c>
      <c r="F9518" t="s">
        <v>21246</v>
      </c>
      <c r="G9518">
        <v>223.06908585377201</v>
      </c>
      <c r="H9518">
        <v>294.687016884294</v>
      </c>
      <c r="I9518">
        <v>203.63839341271901</v>
      </c>
      <c r="J9518">
        <v>283.18559355141201</v>
      </c>
      <c r="K9518">
        <v>228.82921302402201</v>
      </c>
      <c r="L9518">
        <v>225.87726667591099</v>
      </c>
      <c r="M9518">
        <v>195.09191724529899</v>
      </c>
      <c r="N9518">
        <v>207.98352464778199</v>
      </c>
      <c r="O9518">
        <v>197.46494181676201</v>
      </c>
      <c r="P9518">
        <v>266.655915002445</v>
      </c>
      <c r="Q9518">
        <v>246.64524071639099</v>
      </c>
      <c r="R9518">
        <v>248.01069235866001</v>
      </c>
    </row>
    <row r="9519" spans="1:18" hidden="1">
      <c r="A9519" t="s">
        <v>26723</v>
      </c>
      <c r="B9519">
        <v>0.102931778682987</v>
      </c>
      <c r="C9519">
        <v>0.46054994324256598</v>
      </c>
      <c r="D9519">
        <v>0.71230434498986805</v>
      </c>
      <c r="E9519" s="2">
        <f t="shared" si="149"/>
        <v>1.0739536859273007</v>
      </c>
      <c r="F9519" t="s">
        <v>26724</v>
      </c>
      <c r="G9519">
        <v>150.372464124641</v>
      </c>
      <c r="H9519">
        <v>181.982157795213</v>
      </c>
      <c r="I9519">
        <v>174.40800201376399</v>
      </c>
      <c r="J9519">
        <v>170.700723639004</v>
      </c>
      <c r="K9519">
        <v>204.38164753000299</v>
      </c>
      <c r="L9519">
        <v>151.48118281043301</v>
      </c>
      <c r="M9519">
        <v>170.83724645263999</v>
      </c>
      <c r="N9519">
        <v>190.554737666124</v>
      </c>
      <c r="O9519">
        <v>155.49171746923801</v>
      </c>
      <c r="P9519">
        <v>161.96877800148499</v>
      </c>
      <c r="Q9519">
        <v>169.629533140917</v>
      </c>
      <c r="R9519">
        <v>114.76573215028201</v>
      </c>
    </row>
    <row r="9520" spans="1:18" hidden="1">
      <c r="A9520" t="s">
        <v>26799</v>
      </c>
      <c r="B9520">
        <v>-0.119731196610952</v>
      </c>
      <c r="C9520">
        <v>0.46047168272969902</v>
      </c>
      <c r="D9520">
        <v>0.71230434498986805</v>
      </c>
      <c r="E9520" s="2">
        <f t="shared" si="149"/>
        <v>0.92035911624761013</v>
      </c>
      <c r="F9520" t="s">
        <v>26800</v>
      </c>
      <c r="G9520">
        <v>130.45558145912599</v>
      </c>
      <c r="H9520">
        <v>99.262995161025202</v>
      </c>
      <c r="I9520">
        <v>108.15244817613301</v>
      </c>
      <c r="J9520">
        <v>146.03298900909101</v>
      </c>
      <c r="K9520">
        <v>110.502996032968</v>
      </c>
      <c r="L9520">
        <v>106.66426481918</v>
      </c>
      <c r="M9520">
        <v>118.10970125120799</v>
      </c>
      <c r="N9520">
        <v>173.125950684467</v>
      </c>
      <c r="O9520">
        <v>91.577944030962001</v>
      </c>
      <c r="P9520">
        <v>129.37749950118601</v>
      </c>
      <c r="Q9520">
        <v>120.885414422263</v>
      </c>
      <c r="R9520">
        <v>130.3271873571</v>
      </c>
    </row>
    <row r="9521" spans="1:18" hidden="1">
      <c r="A9521" t="s">
        <v>33737</v>
      </c>
      <c r="B9521">
        <v>-8.4771522904425398E-2</v>
      </c>
      <c r="C9521">
        <v>0.46040132943378198</v>
      </c>
      <c r="D9521">
        <v>0.71230434498986805</v>
      </c>
      <c r="E9521" s="2">
        <f t="shared" si="149"/>
        <v>0.94293385488305537</v>
      </c>
      <c r="F9521" t="s">
        <v>33738</v>
      </c>
      <c r="G9521">
        <v>226.05661825359999</v>
      </c>
      <c r="H9521">
        <v>263.667330896473</v>
      </c>
      <c r="I9521">
        <v>291.32956760958399</v>
      </c>
      <c r="J9521">
        <v>238.78367121756699</v>
      </c>
      <c r="K9521">
        <v>292.39288330847302</v>
      </c>
      <c r="L9521">
        <v>266.212492868038</v>
      </c>
      <c r="M9521">
        <v>255.20131877493199</v>
      </c>
      <c r="N9521">
        <v>333.470790915718</v>
      </c>
      <c r="O9521">
        <v>267.10233675697299</v>
      </c>
      <c r="P9521">
        <v>284.43297600260797</v>
      </c>
      <c r="Q9521">
        <v>290.51494756317999</v>
      </c>
      <c r="R9521">
        <v>245.09291950738199</v>
      </c>
    </row>
    <row r="9522" spans="1:18" hidden="1">
      <c r="A9522" t="s">
        <v>34525</v>
      </c>
      <c r="B9522">
        <v>0.15738600204092901</v>
      </c>
      <c r="C9522">
        <v>0.46038875298936</v>
      </c>
      <c r="D9522">
        <v>0.71230434498986805</v>
      </c>
      <c r="E9522" s="2">
        <f t="shared" si="149"/>
        <v>1.1152645747934311</v>
      </c>
      <c r="F9522" t="s">
        <v>34526</v>
      </c>
      <c r="G9522">
        <v>136.43064625878</v>
      </c>
      <c r="H9522">
        <v>150.962471807393</v>
      </c>
      <c r="I9522">
        <v>180.25408029355501</v>
      </c>
      <c r="J9522">
        <v>204.24884273568699</v>
      </c>
      <c r="K9522">
        <v>133.97265890722699</v>
      </c>
      <c r="L9522">
        <v>128.17638545498099</v>
      </c>
      <c r="M9522">
        <v>121.273353963294</v>
      </c>
      <c r="N9522">
        <v>202.173928987229</v>
      </c>
      <c r="O9522">
        <v>105.88699778580001</v>
      </c>
      <c r="P9522">
        <v>73.083473000669997</v>
      </c>
      <c r="Q9522">
        <v>191.07694537712501</v>
      </c>
      <c r="R9522">
        <v>144.91605161349199</v>
      </c>
    </row>
    <row r="9523" spans="1:18" hidden="1">
      <c r="A9523" t="s">
        <v>35227</v>
      </c>
      <c r="B9523">
        <v>8.9236757312544407E-2</v>
      </c>
      <c r="C9523">
        <v>0.46043153578368401</v>
      </c>
      <c r="D9523">
        <v>0.71230434498986805</v>
      </c>
      <c r="E9523" s="2">
        <f t="shared" si="149"/>
        <v>1.0638072374894354</v>
      </c>
      <c r="F9523" t="s">
        <v>35228</v>
      </c>
      <c r="G9523">
        <v>210.12311212118701</v>
      </c>
      <c r="H9523">
        <v>203.695937986687</v>
      </c>
      <c r="I9523">
        <v>187.07450495331099</v>
      </c>
      <c r="J9523">
        <v>158.86021101664599</v>
      </c>
      <c r="K9523">
        <v>177.000374176701</v>
      </c>
      <c r="L9523">
        <v>215.12120635801099</v>
      </c>
      <c r="M9523">
        <v>211.96473170975699</v>
      </c>
      <c r="N9523">
        <v>167.31635502391401</v>
      </c>
      <c r="O9523">
        <v>178.38620347697801</v>
      </c>
      <c r="P9523">
        <v>182.70868250167501</v>
      </c>
      <c r="Q9523">
        <v>168.65465076654399</v>
      </c>
      <c r="R9523">
        <v>174.09378012627499</v>
      </c>
    </row>
    <row r="9524" spans="1:18" hidden="1">
      <c r="A9524" t="s">
        <v>15123</v>
      </c>
      <c r="B9524">
        <v>-0.88864025016370596</v>
      </c>
      <c r="C9524">
        <v>0.46070727776368497</v>
      </c>
      <c r="D9524">
        <v>0.71239677626282905</v>
      </c>
      <c r="E9524" s="2">
        <f t="shared" si="149"/>
        <v>0.54012294795936833</v>
      </c>
      <c r="F9524" t="s">
        <v>15124</v>
      </c>
      <c r="G9524">
        <v>0</v>
      </c>
      <c r="H9524">
        <v>1.0339895329273501</v>
      </c>
      <c r="I9524">
        <v>0</v>
      </c>
      <c r="J9524">
        <v>2.9601281555896701</v>
      </c>
      <c r="K9524">
        <v>0</v>
      </c>
      <c r="L9524">
        <v>0.89633835982504495</v>
      </c>
      <c r="M9524">
        <v>1.05455090402864</v>
      </c>
      <c r="N9524">
        <v>1.16191913211051</v>
      </c>
      <c r="O9524">
        <v>2.8618107509675599</v>
      </c>
      <c r="P9524">
        <v>1.9752290000181101</v>
      </c>
      <c r="Q9524">
        <v>0</v>
      </c>
      <c r="R9524">
        <v>1.94518190085224</v>
      </c>
    </row>
    <row r="9525" spans="1:18" hidden="1">
      <c r="A9525" t="s">
        <v>17411</v>
      </c>
      <c r="B9525">
        <v>-9.0770243754303606E-2</v>
      </c>
      <c r="C9525">
        <v>0.46075485604122002</v>
      </c>
      <c r="D9525">
        <v>0.71239677626282905</v>
      </c>
      <c r="E9525" s="2">
        <f t="shared" si="149"/>
        <v>0.93902127914249733</v>
      </c>
      <c r="F9525" t="s">
        <v>17412</v>
      </c>
      <c r="G9525">
        <v>257.92363051842398</v>
      </c>
      <c r="H9525">
        <v>256.42940416598202</v>
      </c>
      <c r="I9525">
        <v>191.94623685313701</v>
      </c>
      <c r="J9525">
        <v>287.13243109219798</v>
      </c>
      <c r="K9525">
        <v>260.12209685636702</v>
      </c>
      <c r="L9525">
        <v>234.84065027416199</v>
      </c>
      <c r="M9525">
        <v>269.96503143133299</v>
      </c>
      <c r="N9525">
        <v>302.09897434873398</v>
      </c>
      <c r="O9525">
        <v>213.681869405578</v>
      </c>
      <c r="P9525">
        <v>271.59398750248999</v>
      </c>
      <c r="Q9525">
        <v>270.04241770134598</v>
      </c>
      <c r="R9525">
        <v>258.70919281334801</v>
      </c>
    </row>
    <row r="9526" spans="1:18" hidden="1">
      <c r="A9526" t="s">
        <v>17451</v>
      </c>
      <c r="B9526">
        <v>-9.3276751809348593E-2</v>
      </c>
      <c r="C9526">
        <v>0.46075476397075599</v>
      </c>
      <c r="D9526">
        <v>0.71239677626282905</v>
      </c>
      <c r="E9526" s="2">
        <f t="shared" si="149"/>
        <v>0.93739125969042436</v>
      </c>
      <c r="F9526" t="s">
        <v>17452</v>
      </c>
      <c r="G9526">
        <v>1070.5324432714499</v>
      </c>
      <c r="H9526">
        <v>1369.0021415958099</v>
      </c>
      <c r="I9526">
        <v>1299.7780708735299</v>
      </c>
      <c r="J9526">
        <v>1389.28681435675</v>
      </c>
      <c r="K9526">
        <v>944.65393068891296</v>
      </c>
      <c r="L9526">
        <v>1225.2945378808399</v>
      </c>
      <c r="M9526">
        <v>1462.6621038877299</v>
      </c>
      <c r="N9526">
        <v>1321.10205320965</v>
      </c>
      <c r="O9526">
        <v>1418.5041955629199</v>
      </c>
      <c r="P9526">
        <v>940.20900400862001</v>
      </c>
      <c r="Q9526">
        <v>1301.4679697880699</v>
      </c>
      <c r="R9526">
        <v>1342.1755115880401</v>
      </c>
    </row>
    <row r="9527" spans="1:18" hidden="1">
      <c r="A9527" t="s">
        <v>6536</v>
      </c>
      <c r="B9527">
        <v>-0.88696646263953105</v>
      </c>
      <c r="C9527">
        <v>0.46110723872394599</v>
      </c>
      <c r="D9527">
        <v>0.71242141512200996</v>
      </c>
      <c r="E9527" s="2">
        <f t="shared" si="149"/>
        <v>0.54074995204583243</v>
      </c>
      <c r="F9527" t="s">
        <v>6537</v>
      </c>
      <c r="G9527">
        <v>0.99584413327576904</v>
      </c>
      <c r="H9527">
        <v>3.1019685987820398</v>
      </c>
      <c r="I9527">
        <v>0</v>
      </c>
      <c r="J9527">
        <v>0</v>
      </c>
      <c r="K9527">
        <v>0</v>
      </c>
      <c r="L9527">
        <v>0.89633835982504495</v>
      </c>
      <c r="M9527">
        <v>0</v>
      </c>
      <c r="N9527">
        <v>2.3238382642210298</v>
      </c>
      <c r="O9527">
        <v>0.95393691698918803</v>
      </c>
      <c r="P9527">
        <v>0.98761450000905404</v>
      </c>
      <c r="Q9527">
        <v>1.94976474874618</v>
      </c>
      <c r="R9527">
        <v>2.9177728512783601</v>
      </c>
    </row>
    <row r="9528" spans="1:18" hidden="1">
      <c r="A9528" t="s">
        <v>7237</v>
      </c>
      <c r="B9528">
        <v>-9.0343349775537901E-2</v>
      </c>
      <c r="C9528">
        <v>0.46114562894064598</v>
      </c>
      <c r="D9528">
        <v>0.71242141512200996</v>
      </c>
      <c r="E9528" s="2">
        <f t="shared" si="149"/>
        <v>0.93929917698796639</v>
      </c>
      <c r="F9528" t="s">
        <v>7238</v>
      </c>
      <c r="G9528">
        <v>338.58700531376201</v>
      </c>
      <c r="H9528">
        <v>388.78006438068201</v>
      </c>
      <c r="I9528">
        <v>411.17417234529898</v>
      </c>
      <c r="J9528">
        <v>371.989438219102</v>
      </c>
      <c r="K9528">
        <v>470.37116010493497</v>
      </c>
      <c r="L9528">
        <v>332.54153149509199</v>
      </c>
      <c r="M9528">
        <v>317.419822112622</v>
      </c>
      <c r="N9528">
        <v>432.23391714511098</v>
      </c>
      <c r="O9528">
        <v>412.10074813932903</v>
      </c>
      <c r="P9528">
        <v>456.27789900418298</v>
      </c>
      <c r="Q9528">
        <v>384.10365550299701</v>
      </c>
      <c r="R9528">
        <v>460.03551955155399</v>
      </c>
    </row>
    <row r="9529" spans="1:18" hidden="1">
      <c r="A9529" t="s">
        <v>10009</v>
      </c>
      <c r="B9529">
        <v>8.1476405043985706E-2</v>
      </c>
      <c r="C9529">
        <v>0.46120300725060498</v>
      </c>
      <c r="D9529">
        <v>0.71242141512200996</v>
      </c>
      <c r="E9529" s="2">
        <f t="shared" si="149"/>
        <v>1.0581003105634208</v>
      </c>
      <c r="F9529" t="s">
        <v>10010</v>
      </c>
      <c r="G9529">
        <v>1801.4820370958701</v>
      </c>
      <c r="H9529">
        <v>2002.83772528027</v>
      </c>
      <c r="I9529">
        <v>1903.87282645193</v>
      </c>
      <c r="J9529">
        <v>2004.0067613342101</v>
      </c>
      <c r="K9529">
        <v>1600.8265885484</v>
      </c>
      <c r="L9529">
        <v>1915.47507494612</v>
      </c>
      <c r="M9529">
        <v>2129.13827523383</v>
      </c>
      <c r="N9529">
        <v>1559.2954752923099</v>
      </c>
      <c r="O9529">
        <v>2084.35216362137</v>
      </c>
      <c r="P9529">
        <v>1570.3070550144</v>
      </c>
      <c r="Q9529">
        <v>1756.7380386203099</v>
      </c>
      <c r="R9529">
        <v>1511.4063369621899</v>
      </c>
    </row>
    <row r="9530" spans="1:18" hidden="1">
      <c r="A9530" t="s">
        <v>10929</v>
      </c>
      <c r="B9530">
        <v>-0.119283103930343</v>
      </c>
      <c r="C9530">
        <v>0.46107140802629898</v>
      </c>
      <c r="D9530">
        <v>0.71242141512200996</v>
      </c>
      <c r="E9530" s="2">
        <f t="shared" si="149"/>
        <v>0.92064501882850425</v>
      </c>
      <c r="F9530" t="s">
        <v>10930</v>
      </c>
      <c r="G9530">
        <v>94.605192661198103</v>
      </c>
      <c r="H9530">
        <v>105.46693235858901</v>
      </c>
      <c r="I9530">
        <v>129.588068535367</v>
      </c>
      <c r="J9530">
        <v>79.923460200921198</v>
      </c>
      <c r="K9530">
        <v>93.878651497034795</v>
      </c>
      <c r="L9530">
        <v>86.944820903029395</v>
      </c>
      <c r="M9530">
        <v>125.491557579409</v>
      </c>
      <c r="N9530">
        <v>106.89656015416701</v>
      </c>
      <c r="O9530">
        <v>104.933060868811</v>
      </c>
      <c r="P9530">
        <v>79.996774500733395</v>
      </c>
      <c r="Q9530">
        <v>122.835179171009</v>
      </c>
      <c r="R9530">
        <v>101.149458844316</v>
      </c>
    </row>
    <row r="9531" spans="1:18" hidden="1">
      <c r="A9531" t="s">
        <v>13031</v>
      </c>
      <c r="B9531">
        <v>-0.111713694260705</v>
      </c>
      <c r="C9531">
        <v>0.46120625705942703</v>
      </c>
      <c r="D9531">
        <v>0.71242141512200996</v>
      </c>
      <c r="E9531" s="2">
        <f t="shared" si="149"/>
        <v>0.92548807478891415</v>
      </c>
      <c r="F9531" t="s">
        <v>13032</v>
      </c>
      <c r="G9531">
        <v>634.35271289666503</v>
      </c>
      <c r="H9531">
        <v>799.27390895283804</v>
      </c>
      <c r="I9531">
        <v>835.98919401011005</v>
      </c>
      <c r="J9531">
        <v>668.00225377806998</v>
      </c>
      <c r="K9531">
        <v>579.89625351814198</v>
      </c>
      <c r="L9531">
        <v>830.90565955781699</v>
      </c>
      <c r="M9531">
        <v>1175.8242579919399</v>
      </c>
      <c r="N9531">
        <v>635.56976526445101</v>
      </c>
      <c r="O9531">
        <v>669.66371572641003</v>
      </c>
      <c r="P9531">
        <v>748.61179100686297</v>
      </c>
      <c r="Q9531">
        <v>743.83525164666696</v>
      </c>
      <c r="R9531">
        <v>725.55284901788502</v>
      </c>
    </row>
    <row r="9532" spans="1:18" hidden="1">
      <c r="A9532" t="s">
        <v>18743</v>
      </c>
      <c r="B9532">
        <v>-0.131991892193667</v>
      </c>
      <c r="C9532">
        <v>0.46116122962246398</v>
      </c>
      <c r="D9532">
        <v>0.71242141512200996</v>
      </c>
      <c r="E9532" s="2">
        <f t="shared" si="149"/>
        <v>0.91257061708748111</v>
      </c>
      <c r="F9532" t="s">
        <v>18744</v>
      </c>
      <c r="G9532">
        <v>78.671686528785798</v>
      </c>
      <c r="H9532">
        <v>65.141340574422799</v>
      </c>
      <c r="I9532">
        <v>59.435129177874899</v>
      </c>
      <c r="J9532">
        <v>88.8038446676902</v>
      </c>
      <c r="K9532">
        <v>104.635580314403</v>
      </c>
      <c r="L9532">
        <v>61.847346827928099</v>
      </c>
      <c r="M9532">
        <v>89.636826842434701</v>
      </c>
      <c r="N9532">
        <v>69.715147926630806</v>
      </c>
      <c r="O9532">
        <v>72.499205691178304</v>
      </c>
      <c r="P9532">
        <v>80.984389000742496</v>
      </c>
      <c r="Q9532">
        <v>88.714296067951096</v>
      </c>
      <c r="R9532">
        <v>100.17686789389001</v>
      </c>
    </row>
    <row r="9533" spans="1:18" hidden="1">
      <c r="A9533" t="s">
        <v>18845</v>
      </c>
      <c r="B9533">
        <v>0.104520048685213</v>
      </c>
      <c r="C9533">
        <v>0.46095739485072201</v>
      </c>
      <c r="D9533">
        <v>0.71242141512200996</v>
      </c>
      <c r="E9533" s="2">
        <f t="shared" si="149"/>
        <v>1.0751366578248847</v>
      </c>
      <c r="F9533" t="s">
        <v>18846</v>
      </c>
      <c r="G9533">
        <v>333.60778464738303</v>
      </c>
      <c r="H9533">
        <v>379.47415858433601</v>
      </c>
      <c r="I9533">
        <v>395.58463026585599</v>
      </c>
      <c r="J9533">
        <v>271.34508092905298</v>
      </c>
      <c r="K9533">
        <v>260.12209685636702</v>
      </c>
      <c r="L9533">
        <v>406.93761536057002</v>
      </c>
      <c r="M9533">
        <v>392.29293629865498</v>
      </c>
      <c r="N9533">
        <v>307.908570009286</v>
      </c>
      <c r="O9533">
        <v>254.701156836113</v>
      </c>
      <c r="P9533">
        <v>329.86324300302402</v>
      </c>
      <c r="Q9533">
        <v>305.13818317877701</v>
      </c>
      <c r="R9533">
        <v>315.119467938063</v>
      </c>
    </row>
    <row r="9534" spans="1:18" hidden="1">
      <c r="A9534" t="s">
        <v>36731</v>
      </c>
      <c r="B9534">
        <v>-0.14681512419481499</v>
      </c>
      <c r="C9534">
        <v>0.461003061074929</v>
      </c>
      <c r="D9534">
        <v>0.71242141512200996</v>
      </c>
      <c r="E9534" s="2">
        <f t="shared" si="149"/>
        <v>0.9032422497464786</v>
      </c>
      <c r="F9534" t="s">
        <v>36732</v>
      </c>
      <c r="G9534">
        <v>65.725712796200796</v>
      </c>
      <c r="H9534">
        <v>54.801445245149303</v>
      </c>
      <c r="I9534">
        <v>45.7942798583626</v>
      </c>
      <c r="J9534">
        <v>47.3620504894348</v>
      </c>
      <c r="K9534">
        <v>39.116104790431201</v>
      </c>
      <c r="L9534">
        <v>51.091286510027601</v>
      </c>
      <c r="M9534">
        <v>60.109401529632699</v>
      </c>
      <c r="N9534">
        <v>45.314846152309997</v>
      </c>
      <c r="O9534">
        <v>50.5586566004269</v>
      </c>
      <c r="P9534">
        <v>42.467423500389302</v>
      </c>
      <c r="Q9534">
        <v>66.292001457370006</v>
      </c>
      <c r="R9534">
        <v>70.999139381106701</v>
      </c>
    </row>
    <row r="9535" spans="1:18" hidden="1">
      <c r="A9535" t="s">
        <v>38432</v>
      </c>
      <c r="B9535">
        <v>0.65847497517597497</v>
      </c>
      <c r="C9535">
        <v>0.46117340417564401</v>
      </c>
      <c r="D9535">
        <v>0.71242141512200996</v>
      </c>
      <c r="E9535" s="2">
        <f t="shared" si="149"/>
        <v>1.5784132535430422</v>
      </c>
      <c r="F9535" t="s">
        <v>38433</v>
      </c>
      <c r="G9535">
        <v>3.9833765331030802</v>
      </c>
      <c r="H9535">
        <v>0</v>
      </c>
      <c r="I9535">
        <v>1.9486927599303301</v>
      </c>
      <c r="J9535">
        <v>4.9335469259827898</v>
      </c>
      <c r="K9535">
        <v>1.9558052395215599</v>
      </c>
      <c r="L9535">
        <v>4.4816917991252296</v>
      </c>
      <c r="M9535">
        <v>0</v>
      </c>
      <c r="N9535">
        <v>1.16191913211051</v>
      </c>
      <c r="O9535">
        <v>1.9078738339783801</v>
      </c>
      <c r="P9535">
        <v>3.9504580000362202</v>
      </c>
      <c r="Q9535">
        <v>0</v>
      </c>
      <c r="R9535">
        <v>3.8903638017044799</v>
      </c>
    </row>
    <row r="9536" spans="1:18" hidden="1">
      <c r="A9536" t="s">
        <v>28897</v>
      </c>
      <c r="B9536">
        <v>0.56308197933819903</v>
      </c>
      <c r="C9536">
        <v>0.46142230735329698</v>
      </c>
      <c r="D9536">
        <v>0.71268037904856296</v>
      </c>
      <c r="E9536" s="2">
        <f t="shared" si="149"/>
        <v>1.4774220138522831</v>
      </c>
      <c r="F9536" t="s">
        <v>28898</v>
      </c>
      <c r="G9536">
        <v>3.9833765331030802</v>
      </c>
      <c r="H9536">
        <v>6.2039371975640796</v>
      </c>
      <c r="I9536">
        <v>4.8717318998258099</v>
      </c>
      <c r="J9536">
        <v>0</v>
      </c>
      <c r="K9536">
        <v>1.9558052395215599</v>
      </c>
      <c r="L9536">
        <v>5.3780301589502697</v>
      </c>
      <c r="M9536">
        <v>1.05455090402864</v>
      </c>
      <c r="N9536">
        <v>3.48575739633154</v>
      </c>
      <c r="O9536">
        <v>4.7696845849459404</v>
      </c>
      <c r="P9536">
        <v>0</v>
      </c>
      <c r="Q9536">
        <v>2.9246471231192701</v>
      </c>
      <c r="R9536">
        <v>2.9177728512783601</v>
      </c>
    </row>
    <row r="9537" spans="1:18" hidden="1">
      <c r="A9537" t="s">
        <v>25147</v>
      </c>
      <c r="B9537">
        <v>0.13281393022479501</v>
      </c>
      <c r="C9537">
        <v>0.46147166409201101</v>
      </c>
      <c r="D9537">
        <v>0.71268185253731597</v>
      </c>
      <c r="E9537" s="2">
        <f t="shared" si="149"/>
        <v>1.0964301687687761</v>
      </c>
      <c r="F9537" t="s">
        <v>25148</v>
      </c>
      <c r="G9537">
        <v>237.01090371963301</v>
      </c>
      <c r="H9537">
        <v>153.03045087324699</v>
      </c>
      <c r="I9537">
        <v>175.38234839372899</v>
      </c>
      <c r="J9537">
        <v>148.99311716468</v>
      </c>
      <c r="K9537">
        <v>114.41460651201101</v>
      </c>
      <c r="L9537">
        <v>156.85921296938301</v>
      </c>
      <c r="M9537">
        <v>170.83724645263999</v>
      </c>
      <c r="N9537">
        <v>190.554737666124</v>
      </c>
      <c r="O9537">
        <v>171.708645058054</v>
      </c>
      <c r="P9537">
        <v>127.402270501168</v>
      </c>
      <c r="Q9537">
        <v>128.684473417248</v>
      </c>
      <c r="R9537">
        <v>110.87536834857799</v>
      </c>
    </row>
    <row r="9538" spans="1:18" hidden="1">
      <c r="A9538" t="s">
        <v>21935</v>
      </c>
      <c r="B9538">
        <v>-0.13487507046353001</v>
      </c>
      <c r="C9538">
        <v>0.46171666423713897</v>
      </c>
      <c r="D9538">
        <v>0.71298543935266301</v>
      </c>
      <c r="E9538" s="2">
        <f t="shared" si="149"/>
        <v>0.9107486960563369</v>
      </c>
      <c r="F9538" t="s">
        <v>21936</v>
      </c>
      <c r="G9538">
        <v>95.601036794473899</v>
      </c>
      <c r="H9538">
        <v>118.908796286645</v>
      </c>
      <c r="I9538">
        <v>105.229409036238</v>
      </c>
      <c r="J9538">
        <v>94.724100978869501</v>
      </c>
      <c r="K9538">
        <v>129.08314580842301</v>
      </c>
      <c r="L9538">
        <v>113.834971697781</v>
      </c>
      <c r="M9538">
        <v>126.546108483437</v>
      </c>
      <c r="N9538">
        <v>79.010500983515001</v>
      </c>
      <c r="O9538">
        <v>165.031086639129</v>
      </c>
      <c r="P9538">
        <v>88.885305000814895</v>
      </c>
      <c r="Q9538">
        <v>109.186825929786</v>
      </c>
      <c r="R9538">
        <v>151.72418826647501</v>
      </c>
    </row>
    <row r="9539" spans="1:18" hidden="1">
      <c r="A9539" t="s">
        <v>19489</v>
      </c>
      <c r="B9539">
        <v>8.7139714064875001E-2</v>
      </c>
      <c r="C9539">
        <v>0.461854453649851</v>
      </c>
      <c r="D9539">
        <v>0.71312342444844801</v>
      </c>
      <c r="E9539" s="2">
        <f t="shared" si="149"/>
        <v>1.0622620535318239</v>
      </c>
      <c r="F9539" t="s">
        <v>19490</v>
      </c>
      <c r="G9539">
        <v>457.092457173578</v>
      </c>
      <c r="H9539">
        <v>412.56182363801099</v>
      </c>
      <c r="I9539">
        <v>485.224497222651</v>
      </c>
      <c r="J9539">
        <v>559.46422140644802</v>
      </c>
      <c r="K9539">
        <v>401.91797672168002</v>
      </c>
      <c r="L9539">
        <v>365.70605080861799</v>
      </c>
      <c r="M9539">
        <v>446.07503240411597</v>
      </c>
      <c r="N9539">
        <v>446.17694673043701</v>
      </c>
      <c r="O9539">
        <v>359.63421770492403</v>
      </c>
      <c r="P9539">
        <v>459.24074250421</v>
      </c>
      <c r="Q9539">
        <v>400.67665586733898</v>
      </c>
      <c r="R9539">
        <v>413.35115393110101</v>
      </c>
    </row>
    <row r="9540" spans="1:18" hidden="1">
      <c r="A9540" t="s">
        <v>14099</v>
      </c>
      <c r="B9540">
        <v>0.92668215418947997</v>
      </c>
      <c r="C9540">
        <v>0.46210193148450501</v>
      </c>
      <c r="D9540">
        <v>0.71343072655739304</v>
      </c>
      <c r="E9540" s="2">
        <f t="shared" si="149"/>
        <v>1.9008993617191059</v>
      </c>
      <c r="F9540" t="s">
        <v>14100</v>
      </c>
      <c r="G9540">
        <v>0.99584413327576904</v>
      </c>
      <c r="H9540">
        <v>3.1019685987820398</v>
      </c>
      <c r="I9540">
        <v>2.92303913989549</v>
      </c>
      <c r="J9540">
        <v>0</v>
      </c>
      <c r="K9540">
        <v>0.97790261976077897</v>
      </c>
      <c r="L9540">
        <v>1.7926767196500899</v>
      </c>
      <c r="M9540">
        <v>4.21820361611457</v>
      </c>
      <c r="N9540">
        <v>0</v>
      </c>
      <c r="O9540">
        <v>0</v>
      </c>
      <c r="P9540">
        <v>0.98761450000905404</v>
      </c>
      <c r="Q9540">
        <v>0</v>
      </c>
      <c r="R9540">
        <v>0</v>
      </c>
    </row>
    <row r="9541" spans="1:18" hidden="1">
      <c r="A9541" t="s">
        <v>30197</v>
      </c>
      <c r="B9541">
        <v>0.98019413063125005</v>
      </c>
      <c r="C9541">
        <v>0.46221410623697801</v>
      </c>
      <c r="D9541">
        <v>0.71352909417417298</v>
      </c>
      <c r="E9541" s="2">
        <f t="shared" ref="E9541:E9604" si="150">2^B9541</f>
        <v>1.9727308439595046</v>
      </c>
      <c r="F9541" t="s">
        <v>30198</v>
      </c>
      <c r="G9541">
        <v>0</v>
      </c>
      <c r="H9541">
        <v>2.0679790658546899</v>
      </c>
      <c r="I9541">
        <v>0.97434637996516305</v>
      </c>
      <c r="J9541">
        <v>2.9601281555896701</v>
      </c>
      <c r="K9541">
        <v>1.9558052395215599</v>
      </c>
      <c r="L9541">
        <v>0</v>
      </c>
      <c r="M9541">
        <v>1.05455090402864</v>
      </c>
      <c r="N9541">
        <v>0</v>
      </c>
      <c r="O9541">
        <v>0.95393691698918803</v>
      </c>
      <c r="P9541">
        <v>0</v>
      </c>
      <c r="Q9541">
        <v>1.94976474874618</v>
      </c>
      <c r="R9541">
        <v>0</v>
      </c>
    </row>
    <row r="9542" spans="1:18" hidden="1">
      <c r="A9542" t="s">
        <v>4560</v>
      </c>
      <c r="B9542">
        <v>0.356853037639348</v>
      </c>
      <c r="C9542">
        <v>0.46226787456976798</v>
      </c>
      <c r="D9542">
        <v>0.71353728746884104</v>
      </c>
      <c r="E9542" s="2">
        <f t="shared" si="150"/>
        <v>1.2806294013913897</v>
      </c>
      <c r="F9542" t="s">
        <v>4561</v>
      </c>
      <c r="G9542">
        <v>3.9833765331030802</v>
      </c>
      <c r="H9542">
        <v>15.509842993910199</v>
      </c>
      <c r="I9542">
        <v>9.7434637996516305</v>
      </c>
      <c r="J9542">
        <v>3.9468375407862299</v>
      </c>
      <c r="K9542">
        <v>6.8453183383254501</v>
      </c>
      <c r="L9542">
        <v>8.0670452384254094</v>
      </c>
      <c r="M9542">
        <v>9.4909581362577899</v>
      </c>
      <c r="N9542">
        <v>4.6476765284420596</v>
      </c>
      <c r="O9542">
        <v>7.6314953359134998</v>
      </c>
      <c r="P9542">
        <v>6.9133015000633797</v>
      </c>
      <c r="Q9542">
        <v>4.8744118718654397</v>
      </c>
      <c r="R9542">
        <v>3.8903638017044799</v>
      </c>
    </row>
    <row r="9543" spans="1:18" hidden="1">
      <c r="A9543" t="s">
        <v>11671</v>
      </c>
      <c r="B9543">
        <v>0.155235819227342</v>
      </c>
      <c r="C9543">
        <v>0.46237868282709699</v>
      </c>
      <c r="D9543">
        <v>0.71355871773882995</v>
      </c>
      <c r="E9543" s="2">
        <f t="shared" si="150"/>
        <v>1.1136036301429468</v>
      </c>
      <c r="F9543" t="s">
        <v>11672</v>
      </c>
      <c r="G9543">
        <v>718.00362009183004</v>
      </c>
      <c r="H9543">
        <v>758.94831716867202</v>
      </c>
      <c r="I9543">
        <v>807.73314899111995</v>
      </c>
      <c r="J9543">
        <v>441.05909518286097</v>
      </c>
      <c r="K9543">
        <v>380.40411908694301</v>
      </c>
      <c r="L9543">
        <v>661.49770955088297</v>
      </c>
      <c r="M9543">
        <v>324.801678440822</v>
      </c>
      <c r="N9543">
        <v>507.75866073229503</v>
      </c>
      <c r="O9543">
        <v>662.98615730748497</v>
      </c>
      <c r="P9543">
        <v>569.85356650522397</v>
      </c>
      <c r="Q9543">
        <v>851.07231282770601</v>
      </c>
      <c r="R9543">
        <v>465.87106525411099</v>
      </c>
    </row>
    <row r="9544" spans="1:18" hidden="1">
      <c r="A9544" t="s">
        <v>26925</v>
      </c>
      <c r="B9544">
        <v>-0.13949009149026001</v>
      </c>
      <c r="C9544">
        <v>0.462355762881688</v>
      </c>
      <c r="D9544">
        <v>0.71355871773882995</v>
      </c>
      <c r="E9544" s="2">
        <f t="shared" si="150"/>
        <v>0.90783996707185211</v>
      </c>
      <c r="F9544" t="s">
        <v>26926</v>
      </c>
      <c r="G9544">
        <v>216.09817692084201</v>
      </c>
      <c r="H9544">
        <v>204.72992751961499</v>
      </c>
      <c r="I9544">
        <v>172.45930925383399</v>
      </c>
      <c r="J9544">
        <v>424.28503563452</v>
      </c>
      <c r="K9544">
        <v>276.74644139230003</v>
      </c>
      <c r="L9544">
        <v>233.94431191433699</v>
      </c>
      <c r="M9544">
        <v>290.00149860787701</v>
      </c>
      <c r="N9544">
        <v>233.545745554213</v>
      </c>
      <c r="O9544">
        <v>222.26730165848099</v>
      </c>
      <c r="P9544">
        <v>312.08618200286099</v>
      </c>
      <c r="Q9544">
        <v>278.81635907070302</v>
      </c>
      <c r="R9544">
        <v>346.24237835169799</v>
      </c>
    </row>
    <row r="9545" spans="1:18" hidden="1">
      <c r="A9545" t="s">
        <v>21203</v>
      </c>
      <c r="B9545">
        <v>-8.4120218256112003E-2</v>
      </c>
      <c r="C9545">
        <v>0.46250122200938598</v>
      </c>
      <c r="D9545">
        <v>0.71359823879977002</v>
      </c>
      <c r="E9545" s="2">
        <f t="shared" si="150"/>
        <v>0.94335963845637139</v>
      </c>
      <c r="F9545" t="s">
        <v>21204</v>
      </c>
      <c r="G9545">
        <v>570.61868836701603</v>
      </c>
      <c r="H9545">
        <v>621.42770928933498</v>
      </c>
      <c r="I9545">
        <v>592.40259901881905</v>
      </c>
      <c r="J9545">
        <v>640.37439099256596</v>
      </c>
      <c r="K9545">
        <v>514.37677799416997</v>
      </c>
      <c r="L9545">
        <v>486.71172938499899</v>
      </c>
      <c r="M9545">
        <v>587.38485354395402</v>
      </c>
      <c r="N9545">
        <v>776.16198024982305</v>
      </c>
      <c r="O9545">
        <v>582.85545628039404</v>
      </c>
      <c r="P9545">
        <v>584.66778400535998</v>
      </c>
      <c r="Q9545">
        <v>519.61230554085603</v>
      </c>
      <c r="R9545">
        <v>582.581979305245</v>
      </c>
    </row>
    <row r="9546" spans="1:18" hidden="1">
      <c r="A9546" t="s">
        <v>25155</v>
      </c>
      <c r="B9546">
        <v>8.7298205962730899E-2</v>
      </c>
      <c r="C9546">
        <v>0.46245774009304402</v>
      </c>
      <c r="D9546">
        <v>0.71359823879977002</v>
      </c>
      <c r="E9546" s="2">
        <f t="shared" si="150"/>
        <v>1.0623787581522126</v>
      </c>
      <c r="F9546" t="s">
        <v>25156</v>
      </c>
      <c r="G9546">
        <v>295.76570758290399</v>
      </c>
      <c r="H9546">
        <v>231.61365537572601</v>
      </c>
      <c r="I9546">
        <v>201.68970065278901</v>
      </c>
      <c r="J9546">
        <v>230.88999613599501</v>
      </c>
      <c r="K9546">
        <v>294.34868854799402</v>
      </c>
      <c r="L9546">
        <v>244.70037223223699</v>
      </c>
      <c r="M9546">
        <v>227.782995270187</v>
      </c>
      <c r="N9546">
        <v>237.03150295054499</v>
      </c>
      <c r="O9546">
        <v>222.26730165848099</v>
      </c>
      <c r="P9546">
        <v>234.06463650214599</v>
      </c>
      <c r="Q9546">
        <v>250.54477021388399</v>
      </c>
      <c r="R9546">
        <v>239.25737380482499</v>
      </c>
    </row>
    <row r="9547" spans="1:18" hidden="1">
      <c r="A9547" t="s">
        <v>18801</v>
      </c>
      <c r="B9547">
        <v>0.16518795511512899</v>
      </c>
      <c r="C9547">
        <v>0.46260935096121603</v>
      </c>
      <c r="D9547">
        <v>0.71369028536807799</v>
      </c>
      <c r="E9547" s="2">
        <f t="shared" si="150"/>
        <v>1.1213121536861059</v>
      </c>
      <c r="F9547" t="s">
        <v>18802</v>
      </c>
      <c r="G9547">
        <v>69.709089329303893</v>
      </c>
      <c r="H9547">
        <v>94.093047496388493</v>
      </c>
      <c r="I9547">
        <v>62.358168317770399</v>
      </c>
      <c r="J9547">
        <v>124.32538253476601</v>
      </c>
      <c r="K9547">
        <v>119.30411961081499</v>
      </c>
      <c r="L9547">
        <v>64.536361907403204</v>
      </c>
      <c r="M9547">
        <v>65.382156049775901</v>
      </c>
      <c r="N9547">
        <v>90.629692304620093</v>
      </c>
      <c r="O9547">
        <v>76.314953359135004</v>
      </c>
      <c r="P9547">
        <v>119.501354501096</v>
      </c>
      <c r="Q9547">
        <v>57.518060088012199</v>
      </c>
      <c r="R9547">
        <v>67.108775579402206</v>
      </c>
    </row>
    <row r="9548" spans="1:18" hidden="1">
      <c r="A9548" t="s">
        <v>12379</v>
      </c>
      <c r="B9548">
        <v>7.8411548712732093E-2</v>
      </c>
      <c r="C9548">
        <v>0.46276854228799202</v>
      </c>
      <c r="D9548">
        <v>0.71386108084320599</v>
      </c>
      <c r="E9548" s="2">
        <f t="shared" si="150"/>
        <v>1.0558548718862832</v>
      </c>
      <c r="F9548" t="s">
        <v>12380</v>
      </c>
      <c r="G9548">
        <v>415.267003575996</v>
      </c>
      <c r="H9548">
        <v>382.57612718311799</v>
      </c>
      <c r="I9548">
        <v>413.12286510522898</v>
      </c>
      <c r="J9548">
        <v>389.75020715263997</v>
      </c>
      <c r="K9548">
        <v>318.79625404201403</v>
      </c>
      <c r="L9548">
        <v>358.53534393001797</v>
      </c>
      <c r="M9548">
        <v>324.801678440822</v>
      </c>
      <c r="N9548">
        <v>406.67169623868</v>
      </c>
      <c r="O9548">
        <v>369.17358687481601</v>
      </c>
      <c r="P9548">
        <v>348.62791850319599</v>
      </c>
      <c r="Q9548">
        <v>317.81165404562699</v>
      </c>
      <c r="R9548">
        <v>390.9815620713</v>
      </c>
    </row>
    <row r="9549" spans="1:18" hidden="1">
      <c r="A9549" t="s">
        <v>34545</v>
      </c>
      <c r="B9549">
        <v>0.27927988120945102</v>
      </c>
      <c r="C9549">
        <v>0.46288168184297102</v>
      </c>
      <c r="D9549">
        <v>0.71396080907771897</v>
      </c>
      <c r="E9549" s="2">
        <f t="shared" si="150"/>
        <v>1.2135889723038733</v>
      </c>
      <c r="F9549" t="s">
        <v>34546</v>
      </c>
      <c r="G9549">
        <v>9.9584413327576993</v>
      </c>
      <c r="H9549">
        <v>19.645801125619599</v>
      </c>
      <c r="I9549">
        <v>20.461273979268402</v>
      </c>
      <c r="J9549">
        <v>21.707606474324301</v>
      </c>
      <c r="K9549">
        <v>18.5801497754548</v>
      </c>
      <c r="L9549">
        <v>17.926767196500901</v>
      </c>
      <c r="M9549">
        <v>9.4909581362577899</v>
      </c>
      <c r="N9549">
        <v>8.1334339247736001</v>
      </c>
      <c r="O9549">
        <v>8.5854322529026899</v>
      </c>
      <c r="P9549">
        <v>14.814217500135801</v>
      </c>
      <c r="Q9549">
        <v>35.0957654774312</v>
      </c>
      <c r="R9549">
        <v>12.6436823555395</v>
      </c>
    </row>
    <row r="9550" spans="1:18" hidden="1">
      <c r="A9550" t="s">
        <v>1210</v>
      </c>
      <c r="B9550">
        <v>0.15968870228745799</v>
      </c>
      <c r="C9550">
        <v>0.46307892513193599</v>
      </c>
      <c r="D9550">
        <v>0.71404064233350295</v>
      </c>
      <c r="E9550" s="2">
        <f t="shared" si="150"/>
        <v>1.1170460813007486</v>
      </c>
      <c r="F9550" t="s">
        <v>1211</v>
      </c>
      <c r="G9550">
        <v>46.804674263961203</v>
      </c>
      <c r="H9550">
        <v>54.801445245149303</v>
      </c>
      <c r="I9550">
        <v>35.076469678745902</v>
      </c>
      <c r="J9550">
        <v>38.481666022665699</v>
      </c>
      <c r="K9550">
        <v>45.9614231287566</v>
      </c>
      <c r="L9550">
        <v>32.268180953701602</v>
      </c>
      <c r="M9550">
        <v>29.527425312801999</v>
      </c>
      <c r="N9550">
        <v>36.019493095425901</v>
      </c>
      <c r="O9550">
        <v>43.881098181502601</v>
      </c>
      <c r="P9550">
        <v>48.393110500443697</v>
      </c>
      <c r="Q9550">
        <v>31.196235979938798</v>
      </c>
      <c r="R9550">
        <v>36.958456116192501</v>
      </c>
    </row>
    <row r="9551" spans="1:18" hidden="1">
      <c r="A9551" t="s">
        <v>18673</v>
      </c>
      <c r="B9551">
        <v>-7.1898396932204997E-2</v>
      </c>
      <c r="C9551">
        <v>0.46307709185377399</v>
      </c>
      <c r="D9551">
        <v>0.71404064233350295</v>
      </c>
      <c r="E9551" s="2">
        <f t="shared" si="150"/>
        <v>0.95138527611778112</v>
      </c>
      <c r="F9551" t="s">
        <v>18674</v>
      </c>
      <c r="G9551">
        <v>884.30959034888303</v>
      </c>
      <c r="H9551">
        <v>946.10042262852198</v>
      </c>
      <c r="I9551">
        <v>985.06419014478001</v>
      </c>
      <c r="J9551">
        <v>906.78592499563695</v>
      </c>
      <c r="K9551">
        <v>742.22808839843105</v>
      </c>
      <c r="L9551">
        <v>948.32598469489801</v>
      </c>
      <c r="M9551">
        <v>1048.22359860447</v>
      </c>
      <c r="N9551">
        <v>957.42136485906406</v>
      </c>
      <c r="O9551">
        <v>793.675514935004</v>
      </c>
      <c r="P9551">
        <v>990.57734350908197</v>
      </c>
      <c r="Q9551">
        <v>931.01266752629999</v>
      </c>
      <c r="R9551">
        <v>969.67317757484102</v>
      </c>
    </row>
    <row r="9552" spans="1:18" hidden="1">
      <c r="A9552" t="s">
        <v>19971</v>
      </c>
      <c r="B9552">
        <v>0.102254042734305</v>
      </c>
      <c r="C9552">
        <v>0.46304956640414102</v>
      </c>
      <c r="D9552">
        <v>0.71404064233350295</v>
      </c>
      <c r="E9552" s="2">
        <f t="shared" si="150"/>
        <v>1.0734492923698664</v>
      </c>
      <c r="F9552" t="s">
        <v>19972</v>
      </c>
      <c r="G9552">
        <v>135.434802125505</v>
      </c>
      <c r="H9552">
        <v>142.690555543974</v>
      </c>
      <c r="I9552">
        <v>183.177119433451</v>
      </c>
      <c r="J9552">
        <v>149.979826549877</v>
      </c>
      <c r="K9552">
        <v>169.17715321861499</v>
      </c>
      <c r="L9552">
        <v>152.37752117025801</v>
      </c>
      <c r="M9552">
        <v>144.47347385192401</v>
      </c>
      <c r="N9552">
        <v>124.325347135825</v>
      </c>
      <c r="O9552">
        <v>144.99841138235701</v>
      </c>
      <c r="P9552">
        <v>116.538511001068</v>
      </c>
      <c r="Q9552">
        <v>157.93094464844</v>
      </c>
      <c r="R9552">
        <v>179.92932582883199</v>
      </c>
    </row>
    <row r="9553" spans="1:18" hidden="1">
      <c r="A9553" t="s">
        <v>212</v>
      </c>
      <c r="B9553">
        <v>-0.43196078324550502</v>
      </c>
      <c r="C9553">
        <v>0.46313093541679401</v>
      </c>
      <c r="D9553">
        <v>0.71404606210229105</v>
      </c>
      <c r="E9553" s="2">
        <f t="shared" si="150"/>
        <v>0.74125365411289523</v>
      </c>
      <c r="F9553" t="s">
        <v>213</v>
      </c>
      <c r="G9553">
        <v>3.9833765331030802</v>
      </c>
      <c r="H9553">
        <v>8.2719162634187704</v>
      </c>
      <c r="I9553">
        <v>2.92303913989549</v>
      </c>
      <c r="J9553">
        <v>2.9601281555896701</v>
      </c>
      <c r="K9553">
        <v>2.93370785928234</v>
      </c>
      <c r="L9553">
        <v>3.5853534393001798</v>
      </c>
      <c r="M9553">
        <v>4.21820361611457</v>
      </c>
      <c r="N9553">
        <v>2.3238382642210298</v>
      </c>
      <c r="O9553">
        <v>3.8157476679567499</v>
      </c>
      <c r="P9553">
        <v>8.8885305000814903</v>
      </c>
      <c r="Q9553">
        <v>2.9246471231192701</v>
      </c>
      <c r="R9553">
        <v>10.6985004546873</v>
      </c>
    </row>
    <row r="9554" spans="1:18" hidden="1">
      <c r="A9554" t="s">
        <v>22491</v>
      </c>
      <c r="B9554">
        <v>-8.4375016171164899E-2</v>
      </c>
      <c r="C9554">
        <v>0.46342439737475399</v>
      </c>
      <c r="D9554">
        <v>0.71440848874559504</v>
      </c>
      <c r="E9554" s="2">
        <f t="shared" si="150"/>
        <v>0.94319304410507709</v>
      </c>
      <c r="F9554" t="s">
        <v>22492</v>
      </c>
      <c r="G9554">
        <v>587.54803863270399</v>
      </c>
      <c r="H9554">
        <v>515.96077693074596</v>
      </c>
      <c r="I9554">
        <v>464.76322324338298</v>
      </c>
      <c r="J9554">
        <v>651.22819422972805</v>
      </c>
      <c r="K9554">
        <v>685.50973645230602</v>
      </c>
      <c r="L9554">
        <v>542.28470769415196</v>
      </c>
      <c r="M9554">
        <v>593.712158968126</v>
      </c>
      <c r="N9554">
        <v>708.77067058741397</v>
      </c>
      <c r="O9554">
        <v>614.33537454103703</v>
      </c>
      <c r="P9554">
        <v>590.59347100541504</v>
      </c>
      <c r="Q9554">
        <v>523.51183503834898</v>
      </c>
      <c r="R9554">
        <v>625.37598112399496</v>
      </c>
    </row>
    <row r="9555" spans="1:18" hidden="1">
      <c r="A9555" t="s">
        <v>30767</v>
      </c>
      <c r="B9555">
        <v>-0.86630372294193703</v>
      </c>
      <c r="C9555">
        <v>0.46347120398311897</v>
      </c>
      <c r="D9555">
        <v>0.71440848874559504</v>
      </c>
      <c r="E9555" s="2">
        <f t="shared" si="150"/>
        <v>0.54855047320842476</v>
      </c>
      <c r="F9555" t="s">
        <v>30768</v>
      </c>
      <c r="G9555">
        <v>0.99584413327576904</v>
      </c>
      <c r="H9555">
        <v>0</v>
      </c>
      <c r="I9555">
        <v>5.84607827979098</v>
      </c>
      <c r="J9555">
        <v>0</v>
      </c>
      <c r="K9555">
        <v>1.9558052395215599</v>
      </c>
      <c r="L9555">
        <v>0.89633835982504495</v>
      </c>
      <c r="M9555">
        <v>0</v>
      </c>
      <c r="N9555">
        <v>0</v>
      </c>
      <c r="O9555">
        <v>0</v>
      </c>
      <c r="P9555">
        <v>2.96284350002716</v>
      </c>
      <c r="Q9555">
        <v>12.673470866850201</v>
      </c>
      <c r="R9555">
        <v>1.94518190085224</v>
      </c>
    </row>
    <row r="9556" spans="1:18" hidden="1">
      <c r="A9556" t="s">
        <v>35411</v>
      </c>
      <c r="B9556">
        <v>0.19919071015474199</v>
      </c>
      <c r="C9556">
        <v>0.463511565674183</v>
      </c>
      <c r="D9556">
        <v>0.71440848874559504</v>
      </c>
      <c r="E9556" s="2">
        <f t="shared" si="150"/>
        <v>1.1480541653414393</v>
      </c>
      <c r="F9556" t="s">
        <v>35412</v>
      </c>
      <c r="G9556">
        <v>41.825453597582303</v>
      </c>
      <c r="H9556">
        <v>42.393570850021199</v>
      </c>
      <c r="I9556">
        <v>28.256045018989699</v>
      </c>
      <c r="J9556">
        <v>30.587990941093299</v>
      </c>
      <c r="K9556">
        <v>27.3812733533018</v>
      </c>
      <c r="L9556">
        <v>22.408458995626098</v>
      </c>
      <c r="M9556">
        <v>17.9273653684869</v>
      </c>
      <c r="N9556">
        <v>17.428786981657701</v>
      </c>
      <c r="O9556">
        <v>30.525981343653999</v>
      </c>
      <c r="P9556">
        <v>40.492194500371198</v>
      </c>
      <c r="Q9556">
        <v>24.372059359327199</v>
      </c>
      <c r="R9556">
        <v>35.985865165766398</v>
      </c>
    </row>
    <row r="9557" spans="1:18" hidden="1">
      <c r="A9557" t="s">
        <v>9951</v>
      </c>
      <c r="B9557">
        <v>-0.13362584990641299</v>
      </c>
      <c r="C9557">
        <v>0.46360649126639603</v>
      </c>
      <c r="D9557">
        <v>0.71448000600862605</v>
      </c>
      <c r="E9557" s="2">
        <f t="shared" si="150"/>
        <v>0.91153764914643143</v>
      </c>
      <c r="F9557" t="s">
        <v>9952</v>
      </c>
      <c r="G9557">
        <v>946.051926611981</v>
      </c>
      <c r="H9557">
        <v>968.84819235292298</v>
      </c>
      <c r="I9557">
        <v>1224.7533996162099</v>
      </c>
      <c r="J9557">
        <v>477.56734243513398</v>
      </c>
      <c r="K9557">
        <v>530.02321991034205</v>
      </c>
      <c r="L9557">
        <v>848.83242675431802</v>
      </c>
      <c r="M9557">
        <v>898.47737023240404</v>
      </c>
      <c r="N9557">
        <v>857.49631949755906</v>
      </c>
      <c r="O9557">
        <v>858.54322529026899</v>
      </c>
      <c r="P9557">
        <v>993.54018700910899</v>
      </c>
      <c r="Q9557">
        <v>962.20890350623802</v>
      </c>
      <c r="R9557">
        <v>910.34512959884705</v>
      </c>
    </row>
    <row r="9558" spans="1:18" hidden="1">
      <c r="A9558" t="s">
        <v>36629</v>
      </c>
      <c r="B9558">
        <v>8.1981431567143895E-2</v>
      </c>
      <c r="C9558">
        <v>0.46368868128088198</v>
      </c>
      <c r="D9558">
        <v>0.71453188311666205</v>
      </c>
      <c r="E9558" s="2">
        <f t="shared" si="150"/>
        <v>1.0584707715733424</v>
      </c>
      <c r="F9558" t="s">
        <v>36630</v>
      </c>
      <c r="G9558">
        <v>1479.8243820477901</v>
      </c>
      <c r="H9558">
        <v>1626.46553529472</v>
      </c>
      <c r="I9558">
        <v>1986.69226874897</v>
      </c>
      <c r="J9558">
        <v>1433.6887366906001</v>
      </c>
      <c r="K9558">
        <v>1438.49475366811</v>
      </c>
      <c r="L9558">
        <v>1711.1099289060101</v>
      </c>
      <c r="M9558">
        <v>1650.3721648048299</v>
      </c>
      <c r="N9558">
        <v>1575.5623431418601</v>
      </c>
      <c r="O9558">
        <v>1287.8148379354</v>
      </c>
      <c r="P9558">
        <v>1432.0410250131299</v>
      </c>
      <c r="Q9558">
        <v>1793.78356884648</v>
      </c>
      <c r="R9558">
        <v>1403.44874146489</v>
      </c>
    </row>
    <row r="9559" spans="1:18" hidden="1">
      <c r="A9559" t="s">
        <v>11543</v>
      </c>
      <c r="B9559">
        <v>-9.5509849333412597E-2</v>
      </c>
      <c r="C9559">
        <v>0.46385887175464502</v>
      </c>
      <c r="D9559">
        <v>0.71471934153572603</v>
      </c>
      <c r="E9559" s="2">
        <f t="shared" si="150"/>
        <v>0.93594142669387415</v>
      </c>
      <c r="F9559" t="s">
        <v>11544</v>
      </c>
      <c r="G9559">
        <v>1365.30230672108</v>
      </c>
      <c r="H9559">
        <v>948.16840169437603</v>
      </c>
      <c r="I9559">
        <v>1071.7810179616799</v>
      </c>
      <c r="J9559">
        <v>980.78912888537798</v>
      </c>
      <c r="K9559">
        <v>1017.99662717097</v>
      </c>
      <c r="L9559">
        <v>1352.5745849759901</v>
      </c>
      <c r="M9559">
        <v>1365.6434207170901</v>
      </c>
      <c r="N9559">
        <v>1220.0150887160401</v>
      </c>
      <c r="O9559">
        <v>1005.4495105065999</v>
      </c>
      <c r="P9559">
        <v>1113.0415415102</v>
      </c>
      <c r="Q9559">
        <v>1031.42555208673</v>
      </c>
      <c r="R9559">
        <v>1463.7493803913101</v>
      </c>
    </row>
    <row r="9560" spans="1:18" hidden="1">
      <c r="A9560" t="s">
        <v>8285</v>
      </c>
      <c r="B9560">
        <v>-0.46195051578888702</v>
      </c>
      <c r="C9560">
        <v>0.46412256271837599</v>
      </c>
      <c r="D9560">
        <v>0.71486970119585103</v>
      </c>
      <c r="E9560" s="2">
        <f t="shared" si="150"/>
        <v>0.72600404134837282</v>
      </c>
      <c r="F9560" t="s">
        <v>8286</v>
      </c>
      <c r="G9560">
        <v>2.9875323998273098</v>
      </c>
      <c r="H9560">
        <v>5.1699476646367302</v>
      </c>
      <c r="I9560">
        <v>1.9486927599303301</v>
      </c>
      <c r="J9560">
        <v>2.9601281555896701</v>
      </c>
      <c r="K9560">
        <v>2.93370785928234</v>
      </c>
      <c r="L9560">
        <v>3.5853534393001798</v>
      </c>
      <c r="M9560">
        <v>3.1636527120859301</v>
      </c>
      <c r="N9560">
        <v>11.619191321105101</v>
      </c>
      <c r="O9560">
        <v>3.8157476679567499</v>
      </c>
      <c r="P9560">
        <v>2.96284350002716</v>
      </c>
      <c r="Q9560">
        <v>2.9246471231192701</v>
      </c>
      <c r="R9560">
        <v>2.9177728512783601</v>
      </c>
    </row>
    <row r="9561" spans="1:18" hidden="1">
      <c r="A9561" t="s">
        <v>10253</v>
      </c>
      <c r="B9561">
        <v>6.5919018564163406E-2</v>
      </c>
      <c r="C9561">
        <v>0.46415066173813702</v>
      </c>
      <c r="D9561">
        <v>0.71486970119585103</v>
      </c>
      <c r="E9561" s="2">
        <f t="shared" si="150"/>
        <v>1.0467515240124938</v>
      </c>
      <c r="F9561" t="s">
        <v>10254</v>
      </c>
      <c r="G9561">
        <v>496.92622250460897</v>
      </c>
      <c r="H9561">
        <v>481.83912234414299</v>
      </c>
      <c r="I9561">
        <v>482.30145808275603</v>
      </c>
      <c r="J9561">
        <v>505.195205220638</v>
      </c>
      <c r="K9561">
        <v>432.23295793426399</v>
      </c>
      <c r="L9561">
        <v>553.93710637187803</v>
      </c>
      <c r="M9561">
        <v>478.76611042900402</v>
      </c>
      <c r="N9561">
        <v>451.98654239099</v>
      </c>
      <c r="O9561">
        <v>460.751530905778</v>
      </c>
      <c r="P9561">
        <v>499.73293700458203</v>
      </c>
      <c r="Q9561">
        <v>439.67195084226302</v>
      </c>
      <c r="R9561">
        <v>490.18583901476399</v>
      </c>
    </row>
    <row r="9562" spans="1:18" hidden="1">
      <c r="A9562" t="s">
        <v>21037</v>
      </c>
      <c r="B9562">
        <v>-0.13070723293154099</v>
      </c>
      <c r="C9562">
        <v>0.46412661174251302</v>
      </c>
      <c r="D9562">
        <v>0.71486970119585103</v>
      </c>
      <c r="E9562" s="2">
        <f t="shared" si="150"/>
        <v>0.91338358474735548</v>
      </c>
      <c r="F9562" t="s">
        <v>21038</v>
      </c>
      <c r="G9562">
        <v>223.06908585377201</v>
      </c>
      <c r="H9562">
        <v>169.57428340008499</v>
      </c>
      <c r="I9562">
        <v>151.02368889460001</v>
      </c>
      <c r="J9562">
        <v>203.26213335049101</v>
      </c>
      <c r="K9562">
        <v>254.254681137803</v>
      </c>
      <c r="L9562">
        <v>136.24343069340699</v>
      </c>
      <c r="M9562">
        <v>182.43730639695499</v>
      </c>
      <c r="N9562">
        <v>177.77362721290899</v>
      </c>
      <c r="O9562">
        <v>280.457453594821</v>
      </c>
      <c r="P9562">
        <v>244.92839600224499</v>
      </c>
      <c r="Q9562">
        <v>155.98117989969401</v>
      </c>
      <c r="R9562">
        <v>202.298917688633</v>
      </c>
    </row>
    <row r="9563" spans="1:18" hidden="1">
      <c r="A9563" t="s">
        <v>23307</v>
      </c>
      <c r="B9563">
        <v>-0.11446884218721599</v>
      </c>
      <c r="C9563">
        <v>0.46411189271113301</v>
      </c>
      <c r="D9563">
        <v>0.71486970119585103</v>
      </c>
      <c r="E9563" s="2">
        <f t="shared" si="150"/>
        <v>0.92372233548340621</v>
      </c>
      <c r="F9563" t="s">
        <v>23308</v>
      </c>
      <c r="G9563">
        <v>315.68259024841899</v>
      </c>
      <c r="H9563">
        <v>335.01260866846002</v>
      </c>
      <c r="I9563">
        <v>235.791823951569</v>
      </c>
      <c r="J9563">
        <v>373.96285698949498</v>
      </c>
      <c r="K9563">
        <v>351.06704049412002</v>
      </c>
      <c r="L9563">
        <v>204.36514604011001</v>
      </c>
      <c r="M9563">
        <v>265.74682781521801</v>
      </c>
      <c r="N9563">
        <v>339.28038657627002</v>
      </c>
      <c r="O9563">
        <v>316.70705644040999</v>
      </c>
      <c r="P9563">
        <v>415.78570450381198</v>
      </c>
      <c r="Q9563">
        <v>311.96235979938803</v>
      </c>
      <c r="R9563">
        <v>315.119467938063</v>
      </c>
    </row>
    <row r="9564" spans="1:18" hidden="1">
      <c r="A9564" t="s">
        <v>10453</v>
      </c>
      <c r="B9564">
        <v>-0.28134454766067102</v>
      </c>
      <c r="C9564">
        <v>0.46428685100679001</v>
      </c>
      <c r="D9564">
        <v>0.71489526202739395</v>
      </c>
      <c r="E9564" s="2">
        <f t="shared" si="150"/>
        <v>0.82282381318569453</v>
      </c>
      <c r="F9564" t="s">
        <v>10454</v>
      </c>
      <c r="G9564">
        <v>12.945973732584999</v>
      </c>
      <c r="H9564">
        <v>12.4078743951282</v>
      </c>
      <c r="I9564">
        <v>11.692156559581999</v>
      </c>
      <c r="J9564">
        <v>8.8803844667690193</v>
      </c>
      <c r="K9564">
        <v>7.82322095808623</v>
      </c>
      <c r="L9564">
        <v>8.9633835982504504</v>
      </c>
      <c r="M9564">
        <v>16.872814464458301</v>
      </c>
      <c r="N9564">
        <v>11.619191321105101</v>
      </c>
      <c r="O9564">
        <v>7.6314953359134998</v>
      </c>
      <c r="P9564">
        <v>7.9009160000724297</v>
      </c>
      <c r="Q9564">
        <v>9.74882374373089</v>
      </c>
      <c r="R9564">
        <v>22.3695918598007</v>
      </c>
    </row>
    <row r="9565" spans="1:18" hidden="1">
      <c r="A9565" t="s">
        <v>22121</v>
      </c>
      <c r="B9565">
        <v>-0.102163964066271</v>
      </c>
      <c r="C9565">
        <v>0.464257679617196</v>
      </c>
      <c r="D9565">
        <v>0.71489526202739395</v>
      </c>
      <c r="E9565" s="2">
        <f t="shared" si="150"/>
        <v>0.9316345418759423</v>
      </c>
      <c r="F9565" t="s">
        <v>22122</v>
      </c>
      <c r="G9565">
        <v>447.13401584081998</v>
      </c>
      <c r="H9565">
        <v>449.78544682339498</v>
      </c>
      <c r="I9565">
        <v>351.73904316742397</v>
      </c>
      <c r="J9565">
        <v>367.05589129311898</v>
      </c>
      <c r="K9565">
        <v>437.122471033068</v>
      </c>
      <c r="L9565">
        <v>467.88862382867399</v>
      </c>
      <c r="M9565">
        <v>408.11119985908499</v>
      </c>
      <c r="N9565">
        <v>625.112493075457</v>
      </c>
      <c r="O9565">
        <v>414.00862197330702</v>
      </c>
      <c r="P9565">
        <v>343.68984600315099</v>
      </c>
      <c r="Q9565">
        <v>426.99847997541298</v>
      </c>
      <c r="R9565">
        <v>490.18583901476399</v>
      </c>
    </row>
    <row r="9566" spans="1:18" hidden="1">
      <c r="A9566" t="s">
        <v>28397</v>
      </c>
      <c r="B9566">
        <v>0.74547546498710404</v>
      </c>
      <c r="C9566">
        <v>0.46431291705840599</v>
      </c>
      <c r="D9566">
        <v>0.71489526202739395</v>
      </c>
      <c r="E9566" s="2">
        <f t="shared" si="150"/>
        <v>1.6765267065362945</v>
      </c>
      <c r="F9566" t="s">
        <v>28398</v>
      </c>
      <c r="G9566">
        <v>0.99584413327576904</v>
      </c>
      <c r="H9566">
        <v>4.1359581317093799</v>
      </c>
      <c r="I9566">
        <v>1.9486927599303301</v>
      </c>
      <c r="J9566">
        <v>0.98670938519655804</v>
      </c>
      <c r="K9566">
        <v>2.93370785928234</v>
      </c>
      <c r="L9566">
        <v>0.89633835982504495</v>
      </c>
      <c r="M9566">
        <v>0</v>
      </c>
      <c r="N9566">
        <v>1.16191913211051</v>
      </c>
      <c r="O9566">
        <v>0</v>
      </c>
      <c r="P9566">
        <v>0.98761450000905404</v>
      </c>
      <c r="Q9566">
        <v>0.974882374373089</v>
      </c>
      <c r="R9566">
        <v>3.8903638017044799</v>
      </c>
    </row>
    <row r="9567" spans="1:18" hidden="1">
      <c r="A9567" t="s">
        <v>7783</v>
      </c>
      <c r="B9567">
        <v>0.49361987778587701</v>
      </c>
      <c r="C9567">
        <v>0.46444905167115902</v>
      </c>
      <c r="D9567">
        <v>0.714955341014757</v>
      </c>
      <c r="E9567" s="2">
        <f t="shared" si="150"/>
        <v>1.40797320435322</v>
      </c>
      <c r="F9567" t="s">
        <v>7784</v>
      </c>
      <c r="G9567">
        <v>2.9875323998273098</v>
      </c>
      <c r="H9567">
        <v>3.1019685987820398</v>
      </c>
      <c r="I9567">
        <v>4.8717318998258099</v>
      </c>
      <c r="J9567">
        <v>1.9734187703931201</v>
      </c>
      <c r="K9567">
        <v>4.8895130988038904</v>
      </c>
      <c r="L9567">
        <v>3.5853534393001798</v>
      </c>
      <c r="M9567">
        <v>3.1636527120859301</v>
      </c>
      <c r="N9567">
        <v>2.3238382642210298</v>
      </c>
      <c r="O9567">
        <v>0.95393691698918803</v>
      </c>
      <c r="P9567">
        <v>3.9504580000362202</v>
      </c>
      <c r="Q9567">
        <v>1.94976474874618</v>
      </c>
      <c r="R9567">
        <v>2.9177728512783601</v>
      </c>
    </row>
    <row r="9568" spans="1:18" hidden="1">
      <c r="A9568" t="s">
        <v>17369</v>
      </c>
      <c r="B9568">
        <v>-7.8717752305638405E-2</v>
      </c>
      <c r="C9568">
        <v>0.46444805881045798</v>
      </c>
      <c r="D9568">
        <v>0.714955341014757</v>
      </c>
      <c r="E9568" s="2">
        <f t="shared" si="150"/>
        <v>0.94689886364683629</v>
      </c>
      <c r="F9568" t="s">
        <v>17370</v>
      </c>
      <c r="G9568">
        <v>388.37921197755003</v>
      </c>
      <c r="H9568">
        <v>455.98938402096002</v>
      </c>
      <c r="I9568">
        <v>388.76420560610001</v>
      </c>
      <c r="J9568">
        <v>323.64067834447098</v>
      </c>
      <c r="K9568">
        <v>389.20524266478998</v>
      </c>
      <c r="L9568">
        <v>386.321833084594</v>
      </c>
      <c r="M9568">
        <v>410.220301667142</v>
      </c>
      <c r="N9568">
        <v>353.22341616159599</v>
      </c>
      <c r="O9568">
        <v>471.24483699265897</v>
      </c>
      <c r="P9568">
        <v>432.57515100396603</v>
      </c>
      <c r="Q9568">
        <v>403.60130299045898</v>
      </c>
      <c r="R9568">
        <v>390.00897112087398</v>
      </c>
    </row>
    <row r="9569" spans="1:18" hidden="1">
      <c r="A9569" t="s">
        <v>6857</v>
      </c>
      <c r="B9569">
        <v>0.16012842897337001</v>
      </c>
      <c r="C9569">
        <v>0.46459228327052698</v>
      </c>
      <c r="D9569">
        <v>0.71510106406807805</v>
      </c>
      <c r="E9569" s="2">
        <f t="shared" si="150"/>
        <v>1.1173866036024036</v>
      </c>
      <c r="F9569" t="s">
        <v>6858</v>
      </c>
      <c r="G9569">
        <v>147.38493172481401</v>
      </c>
      <c r="H9569">
        <v>111.67086955615299</v>
      </c>
      <c r="I9569">
        <v>134.45980043519199</v>
      </c>
      <c r="J9569">
        <v>73.016494504545307</v>
      </c>
      <c r="K9569">
        <v>71.386891242536905</v>
      </c>
      <c r="L9569">
        <v>130.865400534457</v>
      </c>
      <c r="M9569">
        <v>63.273054241718597</v>
      </c>
      <c r="N9569">
        <v>104.572721889946</v>
      </c>
      <c r="O9569">
        <v>73.453142608167497</v>
      </c>
      <c r="P9569">
        <v>130.365114001195</v>
      </c>
      <c r="Q9569">
        <v>105.287296432294</v>
      </c>
      <c r="R9569">
        <v>121.573868803265</v>
      </c>
    </row>
    <row r="9570" spans="1:18" hidden="1">
      <c r="A9570" t="s">
        <v>4202</v>
      </c>
      <c r="B9570">
        <v>-1.27875999584643</v>
      </c>
      <c r="C9570">
        <v>0.46465710664471499</v>
      </c>
      <c r="D9570">
        <v>0.71510388960611504</v>
      </c>
      <c r="E9570" s="2">
        <f t="shared" si="150"/>
        <v>0.41214960124057559</v>
      </c>
      <c r="F9570" t="s">
        <v>4203</v>
      </c>
      <c r="G9570">
        <v>0</v>
      </c>
      <c r="H9570">
        <v>1.0339895329273501</v>
      </c>
      <c r="I9570">
        <v>0</v>
      </c>
      <c r="J9570">
        <v>1.9734187703931201</v>
      </c>
      <c r="K9570">
        <v>0</v>
      </c>
      <c r="L9570">
        <v>0</v>
      </c>
      <c r="M9570">
        <v>5.27275452014322</v>
      </c>
      <c r="N9570">
        <v>0</v>
      </c>
      <c r="O9570">
        <v>0</v>
      </c>
      <c r="P9570">
        <v>0</v>
      </c>
      <c r="Q9570">
        <v>0</v>
      </c>
      <c r="R9570">
        <v>1.94518190085224</v>
      </c>
    </row>
    <row r="9571" spans="1:18" hidden="1">
      <c r="A9571" t="s">
        <v>23089</v>
      </c>
      <c r="B9571">
        <v>0.12482614167657601</v>
      </c>
      <c r="C9571">
        <v>0.46469125344684198</v>
      </c>
      <c r="D9571">
        <v>0.71510388960611504</v>
      </c>
      <c r="E9571" s="2">
        <f t="shared" si="150"/>
        <v>1.0903763241435349</v>
      </c>
      <c r="F9571" t="s">
        <v>23090</v>
      </c>
      <c r="G9571">
        <v>193.19376185549899</v>
      </c>
      <c r="H9571">
        <v>220.239770513525</v>
      </c>
      <c r="I9571">
        <v>207.53577893258</v>
      </c>
      <c r="J9571">
        <v>218.062774128439</v>
      </c>
      <c r="K9571">
        <v>293.370785928234</v>
      </c>
      <c r="L9571">
        <v>154.170197889908</v>
      </c>
      <c r="M9571">
        <v>132.87341390760901</v>
      </c>
      <c r="N9571">
        <v>216.116958572556</v>
      </c>
      <c r="O9571">
        <v>187.92557264686999</v>
      </c>
      <c r="P9571">
        <v>178.75822450163901</v>
      </c>
      <c r="Q9571">
        <v>262.24335870636099</v>
      </c>
      <c r="R9571">
        <v>201.326326738207</v>
      </c>
    </row>
    <row r="9572" spans="1:18" hidden="1">
      <c r="A9572" t="s">
        <v>41560</v>
      </c>
      <c r="B9572">
        <v>-0.70512453454786606</v>
      </c>
      <c r="C9572">
        <v>0.46477681905429002</v>
      </c>
      <c r="D9572">
        <v>0.71516081970481304</v>
      </c>
      <c r="E9572" s="2">
        <f t="shared" si="150"/>
        <v>0.61338953808388041</v>
      </c>
      <c r="F9572" t="s">
        <v>41561</v>
      </c>
      <c r="G9572">
        <v>0.99584413327576904</v>
      </c>
      <c r="H9572">
        <v>4.1359581317093799</v>
      </c>
      <c r="I9572">
        <v>0</v>
      </c>
      <c r="J9572">
        <v>2.9601281555896701</v>
      </c>
      <c r="K9572">
        <v>0.97790261976077897</v>
      </c>
      <c r="L9572">
        <v>0.89633835982504495</v>
      </c>
      <c r="M9572">
        <v>0</v>
      </c>
      <c r="N9572">
        <v>2.3238382642210298</v>
      </c>
      <c r="O9572">
        <v>0.95393691698918803</v>
      </c>
      <c r="P9572">
        <v>8.8885305000814903</v>
      </c>
      <c r="Q9572">
        <v>0.974882374373089</v>
      </c>
      <c r="R9572">
        <v>2.9177728512783601</v>
      </c>
    </row>
    <row r="9573" spans="1:18" hidden="1">
      <c r="A9573" t="s">
        <v>37193</v>
      </c>
      <c r="B9573">
        <v>-0.215928717599428</v>
      </c>
      <c r="C9573">
        <v>0.46484634484186299</v>
      </c>
      <c r="D9573">
        <v>0.71519305971281</v>
      </c>
      <c r="E9573" s="2">
        <f t="shared" si="150"/>
        <v>0.86099172819613989</v>
      </c>
      <c r="F9573" t="s">
        <v>37194</v>
      </c>
      <c r="G9573">
        <v>27.883635731721501</v>
      </c>
      <c r="H9573">
        <v>25.849738323183601</v>
      </c>
      <c r="I9573">
        <v>14.6151956994774</v>
      </c>
      <c r="J9573">
        <v>23.6810252447174</v>
      </c>
      <c r="K9573">
        <v>34.226591691627299</v>
      </c>
      <c r="L9573">
        <v>25.097474075101299</v>
      </c>
      <c r="M9573">
        <v>25.309221696687398</v>
      </c>
      <c r="N9573">
        <v>26.724140038541801</v>
      </c>
      <c r="O9573">
        <v>39.111413596556702</v>
      </c>
      <c r="P9573">
        <v>47.405496000434603</v>
      </c>
      <c r="Q9573">
        <v>15.598117989969399</v>
      </c>
      <c r="R9573">
        <v>21.397000909374601</v>
      </c>
    </row>
    <row r="9574" spans="1:18" hidden="1">
      <c r="A9574" t="s">
        <v>27257</v>
      </c>
      <c r="B9574">
        <v>0.105315280646604</v>
      </c>
      <c r="C9574">
        <v>0.46502135455969701</v>
      </c>
      <c r="D9574">
        <v>0.71532950893603597</v>
      </c>
      <c r="E9574" s="2">
        <f t="shared" si="150"/>
        <v>1.075729450266129</v>
      </c>
      <c r="F9574" t="s">
        <v>27258</v>
      </c>
      <c r="G9574">
        <v>1651.1095729712299</v>
      </c>
      <c r="H9574">
        <v>1503.4207808763599</v>
      </c>
      <c r="I9574">
        <v>1723.61874615837</v>
      </c>
      <c r="J9574">
        <v>1248.18737227365</v>
      </c>
      <c r="K9574">
        <v>1009.19550359312</v>
      </c>
      <c r="L9574">
        <v>1695.8721767889899</v>
      </c>
      <c r="M9574">
        <v>1599.75372141145</v>
      </c>
      <c r="N9574">
        <v>1635.9821380116</v>
      </c>
      <c r="O9574">
        <v>1409.91876331002</v>
      </c>
      <c r="P9574">
        <v>1204.8896900110501</v>
      </c>
      <c r="Q9574">
        <v>1085.0440826772499</v>
      </c>
      <c r="R9574">
        <v>1276.03932695907</v>
      </c>
    </row>
    <row r="9575" spans="1:18" hidden="1">
      <c r="A9575" t="s">
        <v>27407</v>
      </c>
      <c r="B9575">
        <v>0.15374271592615801</v>
      </c>
      <c r="C9575">
        <v>0.465032196382487</v>
      </c>
      <c r="D9575">
        <v>0.71532950893603597</v>
      </c>
      <c r="E9575" s="2">
        <f t="shared" si="150"/>
        <v>1.1124517130050209</v>
      </c>
      <c r="F9575" t="s">
        <v>27408</v>
      </c>
      <c r="G9575">
        <v>46.804674263961203</v>
      </c>
      <c r="H9575">
        <v>41.359581317093799</v>
      </c>
      <c r="I9575">
        <v>51.640358138153601</v>
      </c>
      <c r="J9575">
        <v>34.534828481879501</v>
      </c>
      <c r="K9575">
        <v>34.226591691627299</v>
      </c>
      <c r="L9575">
        <v>46.6095947109023</v>
      </c>
      <c r="M9575">
        <v>26.3637726007161</v>
      </c>
      <c r="N9575">
        <v>40.667169623867998</v>
      </c>
      <c r="O9575">
        <v>41.019287430535101</v>
      </c>
      <c r="P9575">
        <v>34.566507500316902</v>
      </c>
      <c r="Q9575">
        <v>43.869706846789001</v>
      </c>
      <c r="R9575">
        <v>42.794001818749202</v>
      </c>
    </row>
    <row r="9576" spans="1:18" hidden="1">
      <c r="A9576" t="s">
        <v>35387</v>
      </c>
      <c r="B9576">
        <v>0.48806895028898001</v>
      </c>
      <c r="C9576">
        <v>0.46516848788091297</v>
      </c>
      <c r="D9576">
        <v>0.71546441194594801</v>
      </c>
      <c r="E9576" s="2">
        <f t="shared" si="150"/>
        <v>1.4025662814678799</v>
      </c>
      <c r="F9576" t="s">
        <v>35388</v>
      </c>
      <c r="G9576">
        <v>1.9916882665515401</v>
      </c>
      <c r="H9576">
        <v>8.2719162634187704</v>
      </c>
      <c r="I9576">
        <v>3.89738551986065</v>
      </c>
      <c r="J9576">
        <v>0.98670938519655804</v>
      </c>
      <c r="K9576">
        <v>6.8453183383254501</v>
      </c>
      <c r="L9576">
        <v>3.5853534393001798</v>
      </c>
      <c r="M9576">
        <v>1.05455090402864</v>
      </c>
      <c r="N9576">
        <v>3.48575739633154</v>
      </c>
      <c r="O9576">
        <v>3.8157476679567499</v>
      </c>
      <c r="P9576">
        <v>2.96284350002716</v>
      </c>
      <c r="Q9576">
        <v>1.94976474874618</v>
      </c>
      <c r="R9576">
        <v>4.8629547521305998</v>
      </c>
    </row>
    <row r="9577" spans="1:18" hidden="1">
      <c r="A9577" t="s">
        <v>10953</v>
      </c>
      <c r="B9577">
        <v>-9.69171344027044E-2</v>
      </c>
      <c r="C9577">
        <v>0.46553314249535499</v>
      </c>
      <c r="D9577">
        <v>0.71583543546051498</v>
      </c>
      <c r="E9577" s="2">
        <f t="shared" si="150"/>
        <v>0.93502890245074177</v>
      </c>
      <c r="F9577" t="s">
        <v>10954</v>
      </c>
      <c r="G9577">
        <v>516.84310517012398</v>
      </c>
      <c r="H9577">
        <v>477.70316421243399</v>
      </c>
      <c r="I9577">
        <v>493.01926826237201</v>
      </c>
      <c r="J9577">
        <v>661.09528808169398</v>
      </c>
      <c r="K9577">
        <v>791.12321938647005</v>
      </c>
      <c r="L9577">
        <v>510.91286510027601</v>
      </c>
      <c r="M9577">
        <v>587.38485354395402</v>
      </c>
      <c r="N9577">
        <v>592.57875737636198</v>
      </c>
      <c r="O9577">
        <v>555.19128568770702</v>
      </c>
      <c r="P9577">
        <v>599.48200150549599</v>
      </c>
      <c r="Q9577">
        <v>703.86507429737003</v>
      </c>
      <c r="R9577">
        <v>651.63593678550001</v>
      </c>
    </row>
    <row r="9578" spans="1:18" hidden="1">
      <c r="A9578" t="s">
        <v>21289</v>
      </c>
      <c r="B9578">
        <v>9.3335153603890095E-2</v>
      </c>
      <c r="C9578">
        <v>0.46546597464100398</v>
      </c>
      <c r="D9578">
        <v>0.71583543546051498</v>
      </c>
      <c r="E9578" s="2">
        <f t="shared" si="150"/>
        <v>1.0668335889848815</v>
      </c>
      <c r="F9578" t="s">
        <v>21290</v>
      </c>
      <c r="G9578">
        <v>745.88725582355096</v>
      </c>
      <c r="H9578">
        <v>768.25422296501802</v>
      </c>
      <c r="I9578">
        <v>756.092790852966</v>
      </c>
      <c r="J9578">
        <v>1020.25750429324</v>
      </c>
      <c r="K9578">
        <v>1027.7756533685799</v>
      </c>
      <c r="L9578">
        <v>746.64985373426202</v>
      </c>
      <c r="M9578">
        <v>815.16784881414105</v>
      </c>
      <c r="N9578">
        <v>967.87863704805795</v>
      </c>
      <c r="O9578">
        <v>672.52552647737696</v>
      </c>
      <c r="P9578">
        <v>825.64572200756902</v>
      </c>
      <c r="Q9578">
        <v>663.89489694807298</v>
      </c>
      <c r="R9578">
        <v>804.33271600240005</v>
      </c>
    </row>
    <row r="9579" spans="1:18" hidden="1">
      <c r="A9579" t="s">
        <v>21847</v>
      </c>
      <c r="B9579">
        <v>0.101090090009312</v>
      </c>
      <c r="C9579">
        <v>0.465652798209781</v>
      </c>
      <c r="D9579">
        <v>0.71583543546051498</v>
      </c>
      <c r="E9579" s="2">
        <f t="shared" si="150"/>
        <v>1.0725835928913079</v>
      </c>
      <c r="F9579" t="s">
        <v>21848</v>
      </c>
      <c r="G9579">
        <v>125.476360792747</v>
      </c>
      <c r="H9579">
        <v>137.52060787933701</v>
      </c>
      <c r="I9579">
        <v>117.895911975785</v>
      </c>
      <c r="J9579">
        <v>127.28551069035601</v>
      </c>
      <c r="K9579">
        <v>152.55280868268201</v>
      </c>
      <c r="L9579">
        <v>112.042294978131</v>
      </c>
      <c r="M9579">
        <v>124.43700667538</v>
      </c>
      <c r="N9579">
        <v>131.296861928488</v>
      </c>
      <c r="O9579">
        <v>113.51849312171301</v>
      </c>
      <c r="P9579">
        <v>142.21648800130399</v>
      </c>
      <c r="Q9579">
        <v>108.211943555413</v>
      </c>
      <c r="R9579">
        <v>101.149458844316</v>
      </c>
    </row>
    <row r="9580" spans="1:18" hidden="1">
      <c r="A9580" t="s">
        <v>24783</v>
      </c>
      <c r="B9580">
        <v>-7.8037364844294202E-2</v>
      </c>
      <c r="C9580">
        <v>0.46556707068071901</v>
      </c>
      <c r="D9580">
        <v>0.71583543546051498</v>
      </c>
      <c r="E9580" s="2">
        <f t="shared" si="150"/>
        <v>0.94734553466077687</v>
      </c>
      <c r="F9580" t="s">
        <v>24784</v>
      </c>
      <c r="G9580">
        <v>764.80829435579096</v>
      </c>
      <c r="H9580">
        <v>703.11288239059502</v>
      </c>
      <c r="I9580">
        <v>592.40259901881905</v>
      </c>
      <c r="J9580">
        <v>780.48712369047701</v>
      </c>
      <c r="K9580">
        <v>876.20074730565796</v>
      </c>
      <c r="L9580">
        <v>795.05212516481504</v>
      </c>
      <c r="M9580">
        <v>909.02287927269094</v>
      </c>
      <c r="N9580">
        <v>748.27592107917098</v>
      </c>
      <c r="O9580">
        <v>849.95779303736595</v>
      </c>
      <c r="P9580">
        <v>745.64894750683595</v>
      </c>
      <c r="Q9580">
        <v>776.98125237535203</v>
      </c>
      <c r="R9580">
        <v>733.33357662129401</v>
      </c>
    </row>
    <row r="9581" spans="1:18" hidden="1">
      <c r="A9581" t="s">
        <v>39866</v>
      </c>
      <c r="B9581">
        <v>-0.43226276236100297</v>
      </c>
      <c r="C9581">
        <v>0.46563376363232201</v>
      </c>
      <c r="D9581">
        <v>0.71583543546051498</v>
      </c>
      <c r="E9581" s="2">
        <f t="shared" si="150"/>
        <v>0.74109851412062455</v>
      </c>
      <c r="F9581" t="s">
        <v>39867</v>
      </c>
      <c r="G9581">
        <v>2.9875323998273098</v>
      </c>
      <c r="H9581">
        <v>1.0339895329273501</v>
      </c>
      <c r="I9581">
        <v>0.97434637996516305</v>
      </c>
      <c r="J9581">
        <v>7.8936750815724599</v>
      </c>
      <c r="K9581">
        <v>13.6906366766509</v>
      </c>
      <c r="L9581">
        <v>4.4816917991252296</v>
      </c>
      <c r="M9581">
        <v>4.21820361611457</v>
      </c>
      <c r="N9581">
        <v>12.7811104532157</v>
      </c>
      <c r="O9581">
        <v>7.6314953359134998</v>
      </c>
      <c r="P9581">
        <v>4.9380725000452701</v>
      </c>
      <c r="Q9581">
        <v>5.8492942462385296</v>
      </c>
      <c r="R9581">
        <v>6.8081366529828298</v>
      </c>
    </row>
    <row r="9582" spans="1:18" hidden="1">
      <c r="A9582" t="s">
        <v>9563</v>
      </c>
      <c r="B9582">
        <v>-8.1746077355865698E-2</v>
      </c>
      <c r="C9582">
        <v>0.46584487421696602</v>
      </c>
      <c r="D9582">
        <v>0.71595172473117996</v>
      </c>
      <c r="E9582" s="2">
        <f t="shared" si="150"/>
        <v>0.94491333655681742</v>
      </c>
      <c r="F9582" t="s">
        <v>9564</v>
      </c>
      <c r="G9582">
        <v>4106.8612056292704</v>
      </c>
      <c r="H9582">
        <v>3368.7378982772898</v>
      </c>
      <c r="I9582">
        <v>3427.7505647174398</v>
      </c>
      <c r="J9582">
        <v>3782.0570734584098</v>
      </c>
      <c r="K9582">
        <v>3710.1625393723998</v>
      </c>
      <c r="L9582">
        <v>4021.87022053498</v>
      </c>
      <c r="M9582">
        <v>4751.8063735530704</v>
      </c>
      <c r="N9582">
        <v>3644.9403174306799</v>
      </c>
      <c r="O9582">
        <v>4630.4097950655196</v>
      </c>
      <c r="P9582">
        <v>3682.81447053376</v>
      </c>
      <c r="Q9582">
        <v>3079.6534206445899</v>
      </c>
      <c r="R9582">
        <v>3935.1029854240801</v>
      </c>
    </row>
    <row r="9583" spans="1:18" hidden="1">
      <c r="A9583" t="s">
        <v>11277</v>
      </c>
      <c r="B9583">
        <v>-0.101710509870698</v>
      </c>
      <c r="C9583">
        <v>0.46590980784348102</v>
      </c>
      <c r="D9583">
        <v>0.71595172473117996</v>
      </c>
      <c r="E9583" s="2">
        <f t="shared" si="150"/>
        <v>0.93192741041540117</v>
      </c>
      <c r="F9583" t="s">
        <v>11278</v>
      </c>
      <c r="G9583">
        <v>175.26856745653501</v>
      </c>
      <c r="H9583">
        <v>169.57428340008499</v>
      </c>
      <c r="I9583">
        <v>151.02368889460001</v>
      </c>
      <c r="J9583">
        <v>191.42162072813201</v>
      </c>
      <c r="K9583">
        <v>163.30973750005001</v>
      </c>
      <c r="L9583">
        <v>157.755551329208</v>
      </c>
      <c r="M9583">
        <v>215.12838442184301</v>
      </c>
      <c r="N9583">
        <v>171.964031552356</v>
      </c>
      <c r="O9583">
        <v>165.031086639129</v>
      </c>
      <c r="P9583">
        <v>139.25364450127699</v>
      </c>
      <c r="Q9583">
        <v>227.14759322892999</v>
      </c>
      <c r="R9583">
        <v>163.39527967158801</v>
      </c>
    </row>
    <row r="9584" spans="1:18" hidden="1">
      <c r="A9584" t="s">
        <v>20881</v>
      </c>
      <c r="B9584">
        <v>-0.100751031764725</v>
      </c>
      <c r="C9584">
        <v>0.46586655818529799</v>
      </c>
      <c r="D9584">
        <v>0.71595172473117996</v>
      </c>
      <c r="E9584" s="2">
        <f t="shared" si="150"/>
        <v>0.9325474037773791</v>
      </c>
      <c r="F9584" t="s">
        <v>20882</v>
      </c>
      <c r="G9584">
        <v>244.977656785839</v>
      </c>
      <c r="H9584">
        <v>246.08950883670801</v>
      </c>
      <c r="I9584">
        <v>251.38136603101199</v>
      </c>
      <c r="J9584">
        <v>347.32170358918802</v>
      </c>
      <c r="K9584">
        <v>238.60823922162999</v>
      </c>
      <c r="L9584">
        <v>225.87726667591099</v>
      </c>
      <c r="M9584">
        <v>271.01958233536101</v>
      </c>
      <c r="N9584">
        <v>319.527761330391</v>
      </c>
      <c r="O9584">
        <v>254.701156836113</v>
      </c>
      <c r="P9584">
        <v>212.33711750194701</v>
      </c>
      <c r="Q9584">
        <v>319.76141879437301</v>
      </c>
      <c r="R9584">
        <v>289.83210322698301</v>
      </c>
    </row>
    <row r="9585" spans="1:18" hidden="1">
      <c r="A9585" t="s">
        <v>36327</v>
      </c>
      <c r="B9585">
        <v>7.4394161924811006E-2</v>
      </c>
      <c r="C9585">
        <v>0.465922943926526</v>
      </c>
      <c r="D9585">
        <v>0.71595172473117996</v>
      </c>
      <c r="E9585" s="2">
        <f t="shared" si="150"/>
        <v>1.0529187857016489</v>
      </c>
      <c r="F9585" t="s">
        <v>36328</v>
      </c>
      <c r="G9585">
        <v>648.29453076252605</v>
      </c>
      <c r="H9585">
        <v>724.82666258206996</v>
      </c>
      <c r="I9585">
        <v>630.40210783745999</v>
      </c>
      <c r="J9585">
        <v>829.82259295030497</v>
      </c>
      <c r="K9585">
        <v>806.76966130264304</v>
      </c>
      <c r="L9585">
        <v>733.20477833688699</v>
      </c>
      <c r="M9585">
        <v>743.45838734019401</v>
      </c>
      <c r="N9585">
        <v>641.37936092500399</v>
      </c>
      <c r="O9585">
        <v>688.742454066194</v>
      </c>
      <c r="P9585">
        <v>749.59940550687202</v>
      </c>
      <c r="Q9585">
        <v>599.55266023945001</v>
      </c>
      <c r="R9585">
        <v>730.41580377001503</v>
      </c>
    </row>
    <row r="9586" spans="1:18" hidden="1">
      <c r="A9586" t="s">
        <v>10955</v>
      </c>
      <c r="B9586">
        <v>-0.116417602030877</v>
      </c>
      <c r="C9586">
        <v>0.46612611738371501</v>
      </c>
      <c r="D9586">
        <v>0.71611445663165896</v>
      </c>
      <c r="E9586" s="2">
        <f t="shared" si="150"/>
        <v>0.92247543456924164</v>
      </c>
      <c r="F9586" t="s">
        <v>10956</v>
      </c>
      <c r="G9586">
        <v>324.64518744790098</v>
      </c>
      <c r="H9586">
        <v>276.07520529160098</v>
      </c>
      <c r="I9586">
        <v>499.83969292212902</v>
      </c>
      <c r="J9586">
        <v>376.92298514508502</v>
      </c>
      <c r="K9586">
        <v>339.33220905699</v>
      </c>
      <c r="L9586">
        <v>341.50491509334199</v>
      </c>
      <c r="M9586">
        <v>515.67539207000698</v>
      </c>
      <c r="N9586">
        <v>426.42432148455902</v>
      </c>
      <c r="O9586">
        <v>345.32516395008599</v>
      </c>
      <c r="P9586">
        <v>375.29351000344099</v>
      </c>
      <c r="Q9586">
        <v>275.89171194758399</v>
      </c>
      <c r="R9586">
        <v>402.65265347641298</v>
      </c>
    </row>
    <row r="9587" spans="1:18" hidden="1">
      <c r="A9587" t="s">
        <v>17221</v>
      </c>
      <c r="B9587">
        <v>-9.1354432934927302E-2</v>
      </c>
      <c r="C9587">
        <v>0.466097868265893</v>
      </c>
      <c r="D9587">
        <v>0.71611445663165896</v>
      </c>
      <c r="E9587" s="2">
        <f t="shared" si="150"/>
        <v>0.93864111909070702</v>
      </c>
      <c r="F9587" t="s">
        <v>17222</v>
      </c>
      <c r="G9587">
        <v>785.72102115458199</v>
      </c>
      <c r="H9587">
        <v>908.87679944313697</v>
      </c>
      <c r="I9587">
        <v>812.60488089094599</v>
      </c>
      <c r="J9587">
        <v>664.055416237283</v>
      </c>
      <c r="K9587">
        <v>747.117601497235</v>
      </c>
      <c r="L9587">
        <v>776.22901960848901</v>
      </c>
      <c r="M9587">
        <v>1000.76880792318</v>
      </c>
      <c r="N9587">
        <v>679.72269228465098</v>
      </c>
      <c r="O9587">
        <v>1032.1597441823001</v>
      </c>
      <c r="P9587">
        <v>690.342535506329</v>
      </c>
      <c r="Q9587">
        <v>824.75048871963304</v>
      </c>
      <c r="R9587">
        <v>772.23721463833897</v>
      </c>
    </row>
    <row r="9588" spans="1:18" hidden="1">
      <c r="A9588" t="s">
        <v>5554</v>
      </c>
      <c r="B9588">
        <v>0.108612684593147</v>
      </c>
      <c r="C9588">
        <v>0.46647271634390802</v>
      </c>
      <c r="D9588">
        <v>0.71657217271233098</v>
      </c>
      <c r="E9588" s="2">
        <f t="shared" si="150"/>
        <v>1.0781909346008203</v>
      </c>
      <c r="F9588" t="s">
        <v>5555</v>
      </c>
      <c r="G9588">
        <v>1587.3755484415799</v>
      </c>
      <c r="H9588">
        <v>1638.8734096898399</v>
      </c>
      <c r="I9588">
        <v>1788.89995361604</v>
      </c>
      <c r="J9588">
        <v>1908.29595097014</v>
      </c>
      <c r="K9588">
        <v>1249.75954805428</v>
      </c>
      <c r="L9588">
        <v>1622.3724312833299</v>
      </c>
      <c r="M9588">
        <v>1800.1183931768901</v>
      </c>
      <c r="N9588">
        <v>1353.6357889087501</v>
      </c>
      <c r="O9588">
        <v>2013.76083176418</v>
      </c>
      <c r="P9588">
        <v>1605.8611770147199</v>
      </c>
      <c r="Q9588">
        <v>1073.3454941847699</v>
      </c>
      <c r="R9588">
        <v>1238.1082798924499</v>
      </c>
    </row>
    <row r="9589" spans="1:18" hidden="1">
      <c r="A9589" t="s">
        <v>182</v>
      </c>
      <c r="B9589">
        <v>0.11362686918282899</v>
      </c>
      <c r="C9589">
        <v>0.46667026287320801</v>
      </c>
      <c r="D9589">
        <v>0.71665132984408797</v>
      </c>
      <c r="E9589" s="2">
        <f t="shared" si="150"/>
        <v>1.0819447800087916</v>
      </c>
      <c r="F9589" t="s">
        <v>183</v>
      </c>
      <c r="G9589">
        <v>179.25194398963899</v>
      </c>
      <c r="H9589">
        <v>161.30236713666599</v>
      </c>
      <c r="I9589">
        <v>142.254571474914</v>
      </c>
      <c r="J9589">
        <v>127.28551069035601</v>
      </c>
      <c r="K9589">
        <v>175.04456893717901</v>
      </c>
      <c r="L9589">
        <v>146.10315265148199</v>
      </c>
      <c r="M9589">
        <v>107.564192210922</v>
      </c>
      <c r="N9589">
        <v>174.287869816577</v>
      </c>
      <c r="O9589">
        <v>122.103925374616</v>
      </c>
      <c r="P9589">
        <v>181.721068001666</v>
      </c>
      <c r="Q9589">
        <v>123.810061545382</v>
      </c>
      <c r="R9589">
        <v>151.72418826647501</v>
      </c>
    </row>
    <row r="9590" spans="1:18" hidden="1">
      <c r="A9590" t="s">
        <v>4442</v>
      </c>
      <c r="B9590">
        <v>-0.29869790580716299</v>
      </c>
      <c r="C9590">
        <v>0.46657764523948098</v>
      </c>
      <c r="D9590">
        <v>0.71665132984408797</v>
      </c>
      <c r="E9590" s="2">
        <f t="shared" si="150"/>
        <v>0.81298581992801255</v>
      </c>
      <c r="F9590" t="s">
        <v>4443</v>
      </c>
      <c r="G9590">
        <v>66.721556929476606</v>
      </c>
      <c r="H9590">
        <v>202.66194845376</v>
      </c>
      <c r="I9590">
        <v>221.176628252092</v>
      </c>
      <c r="J9590">
        <v>121.365254379177</v>
      </c>
      <c r="K9590">
        <v>55.740449326364399</v>
      </c>
      <c r="L9590">
        <v>78.877775664604002</v>
      </c>
      <c r="M9590">
        <v>92.800479554520606</v>
      </c>
      <c r="N9590">
        <v>156.85908283491901</v>
      </c>
      <c r="O9590">
        <v>130.689357627519</v>
      </c>
      <c r="P9590">
        <v>127.402270501168</v>
      </c>
      <c r="Q9590">
        <v>291.48982993755402</v>
      </c>
      <c r="R9590">
        <v>118.656095951987</v>
      </c>
    </row>
    <row r="9591" spans="1:18" hidden="1">
      <c r="A9591" t="s">
        <v>28773</v>
      </c>
      <c r="B9591">
        <v>-0.36996127741123103</v>
      </c>
      <c r="C9591">
        <v>0.46665391513729998</v>
      </c>
      <c r="D9591">
        <v>0.71665132984408797</v>
      </c>
      <c r="E9591" s="2">
        <f t="shared" si="150"/>
        <v>0.77380326572283187</v>
      </c>
      <c r="F9591" t="s">
        <v>28774</v>
      </c>
      <c r="G9591">
        <v>9.9584413327576993</v>
      </c>
      <c r="H9591">
        <v>1.0339895329273501</v>
      </c>
      <c r="I9591">
        <v>4.8717318998258099</v>
      </c>
      <c r="J9591">
        <v>9.8670938519655795</v>
      </c>
      <c r="K9591">
        <v>10.7569288173686</v>
      </c>
      <c r="L9591">
        <v>2.6890150794751402</v>
      </c>
      <c r="M9591">
        <v>10.545509040286399</v>
      </c>
      <c r="N9591">
        <v>5.8095956605525698</v>
      </c>
      <c r="O9591">
        <v>5.7236215019351304</v>
      </c>
      <c r="P9591">
        <v>13.8266030001268</v>
      </c>
      <c r="Q9591">
        <v>7.7990589949847102</v>
      </c>
      <c r="R9591">
        <v>6.8081366529828298</v>
      </c>
    </row>
    <row r="9592" spans="1:18" hidden="1">
      <c r="A9592" t="s">
        <v>25303</v>
      </c>
      <c r="B9592">
        <v>0.17524187219714099</v>
      </c>
      <c r="C9592">
        <v>0.46691223444103103</v>
      </c>
      <c r="D9592">
        <v>0.71694814265405604</v>
      </c>
      <c r="E9592" s="2">
        <f t="shared" si="150"/>
        <v>1.1291536949781493</v>
      </c>
      <c r="F9592" t="s">
        <v>25304</v>
      </c>
      <c r="G9592">
        <v>39.833765331030797</v>
      </c>
      <c r="H9592">
        <v>28.951706921965702</v>
      </c>
      <c r="I9592">
        <v>46.768626238327798</v>
      </c>
      <c r="J9592">
        <v>47.3620504894348</v>
      </c>
      <c r="K9592">
        <v>42.049812649713502</v>
      </c>
      <c r="L9592">
        <v>25.097474075101299</v>
      </c>
      <c r="M9592">
        <v>28.4728744087734</v>
      </c>
      <c r="N9592">
        <v>36.019493095425901</v>
      </c>
      <c r="O9592">
        <v>27.6641705926864</v>
      </c>
      <c r="P9592">
        <v>26.665591500244499</v>
      </c>
      <c r="Q9592">
        <v>48.744118718654398</v>
      </c>
      <c r="R9592">
        <v>35.985865165766398</v>
      </c>
    </row>
    <row r="9593" spans="1:18" hidden="1">
      <c r="A9593" t="s">
        <v>38486</v>
      </c>
      <c r="B9593">
        <v>-0.19525219930631799</v>
      </c>
      <c r="C9593">
        <v>0.46701021620875</v>
      </c>
      <c r="D9593">
        <v>0.71702381892154698</v>
      </c>
      <c r="E9593" s="2">
        <f t="shared" si="150"/>
        <v>0.87342019890414235</v>
      </c>
      <c r="F9593" t="s">
        <v>38487</v>
      </c>
      <c r="G9593">
        <v>42.821297730858099</v>
      </c>
      <c r="H9593">
        <v>38.257612718311798</v>
      </c>
      <c r="I9593">
        <v>45.7942798583626</v>
      </c>
      <c r="J9593">
        <v>72.029785119348702</v>
      </c>
      <c r="K9593">
        <v>55.740449326364399</v>
      </c>
      <c r="L9593">
        <v>26.8901507947513</v>
      </c>
      <c r="M9593">
        <v>45.345688873231701</v>
      </c>
      <c r="N9593">
        <v>69.715147926630806</v>
      </c>
      <c r="O9593">
        <v>52.4665304344053</v>
      </c>
      <c r="P9593">
        <v>81.972003500751498</v>
      </c>
      <c r="Q9593">
        <v>27.296706482446499</v>
      </c>
      <c r="R9593">
        <v>45.711774670027602</v>
      </c>
    </row>
    <row r="9594" spans="1:18" hidden="1">
      <c r="A9594" t="s">
        <v>168</v>
      </c>
      <c r="B9594">
        <v>-9.2587817784727702E-2</v>
      </c>
      <c r="C9594">
        <v>0.46713526457079602</v>
      </c>
      <c r="D9594">
        <v>0.71714103175272603</v>
      </c>
      <c r="E9594" s="2">
        <f t="shared" si="150"/>
        <v>0.93783900154500832</v>
      </c>
      <c r="F9594" t="s">
        <v>169</v>
      </c>
      <c r="G9594">
        <v>641.32362182959605</v>
      </c>
      <c r="H9594">
        <v>628.66563601982602</v>
      </c>
      <c r="I9594">
        <v>491.07057550244201</v>
      </c>
      <c r="J9594">
        <v>657.14845054090699</v>
      </c>
      <c r="K9594">
        <v>780.36629056910203</v>
      </c>
      <c r="L9594">
        <v>774.43634288883902</v>
      </c>
      <c r="M9594">
        <v>683.34898581056098</v>
      </c>
      <c r="N9594">
        <v>766.86662719293895</v>
      </c>
      <c r="O9594">
        <v>611.47356379006897</v>
      </c>
      <c r="P9594">
        <v>658.738871506039</v>
      </c>
      <c r="Q9594">
        <v>865.69554844330298</v>
      </c>
      <c r="R9594">
        <v>651.63593678550001</v>
      </c>
    </row>
    <row r="9595" spans="1:18" hidden="1">
      <c r="A9595" t="s">
        <v>13281</v>
      </c>
      <c r="B9595">
        <v>0.98178175774555199</v>
      </c>
      <c r="C9595">
        <v>0.46723264502216999</v>
      </c>
      <c r="D9595">
        <v>0.71721574909366403</v>
      </c>
      <c r="E9595" s="2">
        <f t="shared" si="150"/>
        <v>1.9749029488176451</v>
      </c>
      <c r="F9595" t="s">
        <v>13282</v>
      </c>
      <c r="G9595">
        <v>3.9833765331030802</v>
      </c>
      <c r="H9595">
        <v>0</v>
      </c>
      <c r="I9595">
        <v>0</v>
      </c>
      <c r="J9595">
        <v>3.9468375407862299</v>
      </c>
      <c r="K9595">
        <v>1.9558052395215599</v>
      </c>
      <c r="L9595">
        <v>0</v>
      </c>
      <c r="M9595">
        <v>1.05455090402864</v>
      </c>
      <c r="N9595">
        <v>0</v>
      </c>
      <c r="O9595">
        <v>0.95393691698918803</v>
      </c>
      <c r="P9595">
        <v>0</v>
      </c>
      <c r="Q9595">
        <v>2.9246471231192701</v>
      </c>
      <c r="R9595">
        <v>0</v>
      </c>
    </row>
    <row r="9596" spans="1:18" hidden="1">
      <c r="A9596" t="s">
        <v>21311</v>
      </c>
      <c r="B9596">
        <v>0.59757602489414396</v>
      </c>
      <c r="C9596">
        <v>0.46730893474361701</v>
      </c>
      <c r="D9596">
        <v>0.71725807934587904</v>
      </c>
      <c r="E9596" s="2">
        <f t="shared" si="150"/>
        <v>1.5131720409358325</v>
      </c>
      <c r="F9596" t="s">
        <v>21312</v>
      </c>
      <c r="G9596">
        <v>0.99584413327576904</v>
      </c>
      <c r="H9596">
        <v>2.0679790658546899</v>
      </c>
      <c r="I9596">
        <v>1.9486927599303301</v>
      </c>
      <c r="J9596">
        <v>2.9601281555896701</v>
      </c>
      <c r="K9596">
        <v>3.9116104790431199</v>
      </c>
      <c r="L9596">
        <v>3.5853534393001798</v>
      </c>
      <c r="M9596">
        <v>4.21820361611457</v>
      </c>
      <c r="N9596">
        <v>2.3238382642210298</v>
      </c>
      <c r="O9596">
        <v>0.95393691698918803</v>
      </c>
      <c r="P9596">
        <v>0.98761450000905404</v>
      </c>
      <c r="Q9596">
        <v>0.974882374373089</v>
      </c>
      <c r="R9596">
        <v>0.97259095042611898</v>
      </c>
    </row>
    <row r="9597" spans="1:18" hidden="1">
      <c r="A9597" t="s">
        <v>32521</v>
      </c>
      <c r="B9597">
        <v>-0.43933942867025499</v>
      </c>
      <c r="C9597">
        <v>0.46741397549049701</v>
      </c>
      <c r="D9597">
        <v>0.71734452523682302</v>
      </c>
      <c r="E9597" s="2">
        <f t="shared" si="150"/>
        <v>0.73747220007543102</v>
      </c>
      <c r="F9597" t="s">
        <v>32522</v>
      </c>
      <c r="G9597">
        <v>3.9833765331030802</v>
      </c>
      <c r="H9597">
        <v>7.2379267304914201</v>
      </c>
      <c r="I9597">
        <v>2.92303913989549</v>
      </c>
      <c r="J9597">
        <v>3.9468375407862299</v>
      </c>
      <c r="K9597">
        <v>4.8895130988038904</v>
      </c>
      <c r="L9597">
        <v>4.4816917991252296</v>
      </c>
      <c r="M9597">
        <v>9.4909581362577899</v>
      </c>
      <c r="N9597">
        <v>2.3238382642210298</v>
      </c>
      <c r="O9597">
        <v>9.5393691698918808</v>
      </c>
      <c r="P9597">
        <v>4.9380725000452701</v>
      </c>
      <c r="Q9597">
        <v>0</v>
      </c>
      <c r="R9597">
        <v>10.6985004546873</v>
      </c>
    </row>
    <row r="9598" spans="1:18" hidden="1">
      <c r="A9598" t="s">
        <v>20085</v>
      </c>
      <c r="B9598">
        <v>-0.65505165773937701</v>
      </c>
      <c r="C9598">
        <v>0.46751113588939802</v>
      </c>
      <c r="D9598">
        <v>0.71741886032678504</v>
      </c>
      <c r="E9598" s="2">
        <f t="shared" si="150"/>
        <v>0.635052751899017</v>
      </c>
      <c r="F9598" t="s">
        <v>20086</v>
      </c>
      <c r="G9598">
        <v>0.99584413327576904</v>
      </c>
      <c r="H9598">
        <v>0</v>
      </c>
      <c r="I9598">
        <v>0.97434637996516305</v>
      </c>
      <c r="J9598">
        <v>7.8936750815724599</v>
      </c>
      <c r="K9598">
        <v>1.9558052395215599</v>
      </c>
      <c r="L9598">
        <v>0</v>
      </c>
      <c r="M9598">
        <v>1.05455090402864</v>
      </c>
      <c r="N9598">
        <v>6.9715147926630801</v>
      </c>
      <c r="O9598">
        <v>2.8618107509675599</v>
      </c>
      <c r="P9598">
        <v>1.9752290000181101</v>
      </c>
      <c r="Q9598">
        <v>3.8995294974923498</v>
      </c>
      <c r="R9598">
        <v>1.94518190085224</v>
      </c>
    </row>
    <row r="9599" spans="1:18" hidden="1">
      <c r="A9599" t="s">
        <v>4100</v>
      </c>
      <c r="B9599">
        <v>0.11211766901053601</v>
      </c>
      <c r="C9599">
        <v>0.46761036950701801</v>
      </c>
      <c r="D9599">
        <v>0.71749636104849202</v>
      </c>
      <c r="E9599" s="2">
        <f t="shared" si="150"/>
        <v>1.0808135516976547</v>
      </c>
      <c r="F9599" t="s">
        <v>4101</v>
      </c>
      <c r="G9599">
        <v>775.76257982182403</v>
      </c>
      <c r="H9599">
        <v>834.42955307236798</v>
      </c>
      <c r="I9599">
        <v>802.86141709129402</v>
      </c>
      <c r="J9599">
        <v>544.66358062849997</v>
      </c>
      <c r="K9599">
        <v>480.15018630254298</v>
      </c>
      <c r="L9599">
        <v>787.88141828621497</v>
      </c>
      <c r="M9599">
        <v>557.85742823115197</v>
      </c>
      <c r="N9599">
        <v>591.41683824425195</v>
      </c>
      <c r="O9599">
        <v>786.04401959909103</v>
      </c>
      <c r="P9599">
        <v>584.66778400535998</v>
      </c>
      <c r="Q9599">
        <v>807.20260598091704</v>
      </c>
      <c r="R9599">
        <v>581.60938835481898</v>
      </c>
    </row>
    <row r="9600" spans="1:18" hidden="1">
      <c r="A9600" t="s">
        <v>3552</v>
      </c>
      <c r="B9600">
        <v>0.143849251190283</v>
      </c>
      <c r="C9600">
        <v>0.46782740336067002</v>
      </c>
      <c r="D9600">
        <v>0.71760503042843005</v>
      </c>
      <c r="E9600" s="2">
        <f t="shared" si="150"/>
        <v>1.1048490318637092</v>
      </c>
      <c r="F9600" t="s">
        <v>3553</v>
      </c>
      <c r="G9600">
        <v>140.41402279188301</v>
      </c>
      <c r="H9600">
        <v>274.00722622574699</v>
      </c>
      <c r="I9600">
        <v>214.35620359233599</v>
      </c>
      <c r="J9600">
        <v>157.87350163144899</v>
      </c>
      <c r="K9600">
        <v>189.71310823359099</v>
      </c>
      <c r="L9600">
        <v>242.011357152762</v>
      </c>
      <c r="M9600">
        <v>213.019282613786</v>
      </c>
      <c r="N9600">
        <v>170.802112420246</v>
      </c>
      <c r="O9600">
        <v>181.24801422794599</v>
      </c>
      <c r="P9600">
        <v>238.015094502182</v>
      </c>
      <c r="Q9600">
        <v>99.438002186055002</v>
      </c>
      <c r="R9600">
        <v>200.35373578778101</v>
      </c>
    </row>
    <row r="9601" spans="1:18" hidden="1">
      <c r="A9601" t="s">
        <v>27619</v>
      </c>
      <c r="B9601">
        <v>0.13504117685521999</v>
      </c>
      <c r="C9601">
        <v>0.46778564455752403</v>
      </c>
      <c r="D9601">
        <v>0.71760503042843005</v>
      </c>
      <c r="E9601" s="2">
        <f t="shared" si="150"/>
        <v>1.0981241555833443</v>
      </c>
      <c r="F9601" t="s">
        <v>27620</v>
      </c>
      <c r="G9601">
        <v>73.692465862406905</v>
      </c>
      <c r="H9601">
        <v>71.3452777719869</v>
      </c>
      <c r="I9601">
        <v>82.819442297038805</v>
      </c>
      <c r="J9601">
        <v>64.136110037776206</v>
      </c>
      <c r="K9601">
        <v>67.475280763493799</v>
      </c>
      <c r="L9601">
        <v>51.091286510027601</v>
      </c>
      <c r="M9601">
        <v>61.163952433661301</v>
      </c>
      <c r="N9601">
        <v>69.715147926630806</v>
      </c>
      <c r="O9601">
        <v>71.545268774189097</v>
      </c>
      <c r="P9601">
        <v>71.108244000651894</v>
      </c>
      <c r="Q9601">
        <v>39.970177349296598</v>
      </c>
      <c r="R9601">
        <v>60.300638926419403</v>
      </c>
    </row>
    <row r="9602" spans="1:18" hidden="1">
      <c r="A9602" t="s">
        <v>35095</v>
      </c>
      <c r="B9602">
        <v>0.38176755808316198</v>
      </c>
      <c r="C9602">
        <v>0.467804735226581</v>
      </c>
      <c r="D9602">
        <v>0.71760503042843005</v>
      </c>
      <c r="E9602" s="2">
        <f t="shared" si="150"/>
        <v>1.3029372078216146</v>
      </c>
      <c r="F9602" t="s">
        <v>35096</v>
      </c>
      <c r="G9602">
        <v>6.9709089329303904</v>
      </c>
      <c r="H9602">
        <v>16.543832526837502</v>
      </c>
      <c r="I9602">
        <v>5.84607827979098</v>
      </c>
      <c r="J9602">
        <v>3.9468375407862299</v>
      </c>
      <c r="K9602">
        <v>3.9116104790431199</v>
      </c>
      <c r="L9602">
        <v>6.2743685187753204</v>
      </c>
      <c r="M9602">
        <v>6.3273054241718603</v>
      </c>
      <c r="N9602">
        <v>3.48575739633154</v>
      </c>
      <c r="O9602">
        <v>8.5854322529026899</v>
      </c>
      <c r="P9602">
        <v>3.9504580000362202</v>
      </c>
      <c r="Q9602">
        <v>2.9246471231192701</v>
      </c>
      <c r="R9602">
        <v>7.7807276034089501</v>
      </c>
    </row>
    <row r="9603" spans="1:18" hidden="1">
      <c r="A9603" t="s">
        <v>20423</v>
      </c>
      <c r="B9603">
        <v>-0.10287627296198</v>
      </c>
      <c r="C9603">
        <v>0.46818200174624502</v>
      </c>
      <c r="D9603">
        <v>0.71801924598022904</v>
      </c>
      <c r="E9603" s="2">
        <f t="shared" si="150"/>
        <v>0.93117467492153694</v>
      </c>
      <c r="F9603" t="s">
        <v>20424</v>
      </c>
      <c r="G9603">
        <v>97.592725061025405</v>
      </c>
      <c r="H9603">
        <v>112.704859089081</v>
      </c>
      <c r="I9603">
        <v>142.254571474914</v>
      </c>
      <c r="J9603">
        <v>117.41841683839</v>
      </c>
      <c r="K9603">
        <v>95.834456736556305</v>
      </c>
      <c r="L9603">
        <v>109.353279898656</v>
      </c>
      <c r="M9603">
        <v>131.81886300357999</v>
      </c>
      <c r="N9603">
        <v>132.45878106059899</v>
      </c>
      <c r="O9603">
        <v>123.05786229160501</v>
      </c>
      <c r="P9603">
        <v>119.501354501096</v>
      </c>
      <c r="Q9603">
        <v>101.38776693480099</v>
      </c>
      <c r="R9603">
        <v>117.68350500155999</v>
      </c>
    </row>
    <row r="9604" spans="1:18" hidden="1">
      <c r="A9604" t="s">
        <v>40624</v>
      </c>
      <c r="B9604">
        <v>-0.12845432779157201</v>
      </c>
      <c r="C9604">
        <v>0.46819497287803502</v>
      </c>
      <c r="D9604">
        <v>0.71801924598022904</v>
      </c>
      <c r="E9604" s="2">
        <f t="shared" si="150"/>
        <v>0.91481103410427078</v>
      </c>
      <c r="F9604" t="s">
        <v>40625</v>
      </c>
      <c r="G9604">
        <v>53.775583196891603</v>
      </c>
      <c r="H9604">
        <v>62.039371975640798</v>
      </c>
      <c r="I9604">
        <v>75.999017637282705</v>
      </c>
      <c r="J9604">
        <v>86.830425897297104</v>
      </c>
      <c r="K9604">
        <v>71.386891242536905</v>
      </c>
      <c r="L9604">
        <v>57.365655028802898</v>
      </c>
      <c r="M9604">
        <v>67.491257857833205</v>
      </c>
      <c r="N9604">
        <v>73.200905322962399</v>
      </c>
      <c r="O9604">
        <v>76.314953359135004</v>
      </c>
      <c r="P9604">
        <v>79.009160000724293</v>
      </c>
      <c r="Q9604">
        <v>57.518060088012199</v>
      </c>
      <c r="R9604">
        <v>91.423549340055203</v>
      </c>
    </row>
    <row r="9605" spans="1:18" hidden="1">
      <c r="A9605" t="s">
        <v>29213</v>
      </c>
      <c r="B9605">
        <v>9.0174871633501005E-2</v>
      </c>
      <c r="C9605">
        <v>0.46828234241698802</v>
      </c>
      <c r="D9605">
        <v>0.71807844300642898</v>
      </c>
      <c r="E9605" s="2">
        <f t="shared" ref="E9605:E9668" si="151">2^B9605</f>
        <v>1.0644992044767938</v>
      </c>
      <c r="F9605" t="s">
        <v>29214</v>
      </c>
      <c r="G9605">
        <v>226.05661825359999</v>
      </c>
      <c r="H9605">
        <v>203.695937986687</v>
      </c>
      <c r="I9605">
        <v>204.61273979268401</v>
      </c>
      <c r="J9605">
        <v>215.10264597285001</v>
      </c>
      <c r="K9605">
        <v>215.13857634737099</v>
      </c>
      <c r="L9605">
        <v>204.36514604011001</v>
      </c>
      <c r="M9605">
        <v>194.03736634127</v>
      </c>
      <c r="N9605">
        <v>202.173928987229</v>
      </c>
      <c r="O9605">
        <v>192.69525723181599</v>
      </c>
      <c r="P9605">
        <v>155.05547650142199</v>
      </c>
      <c r="Q9605">
        <v>255.41918208574899</v>
      </c>
      <c r="R9605">
        <v>192.57300818437199</v>
      </c>
    </row>
    <row r="9606" spans="1:18" hidden="1">
      <c r="A9606" t="s">
        <v>33683</v>
      </c>
      <c r="B9606">
        <v>-0.58502077172188005</v>
      </c>
      <c r="C9606">
        <v>0.46859882570380001</v>
      </c>
      <c r="D9606">
        <v>0.71848892113534901</v>
      </c>
      <c r="E9606" s="2">
        <f t="shared" si="151"/>
        <v>0.66663974029054685</v>
      </c>
      <c r="F9606" t="s">
        <v>33684</v>
      </c>
      <c r="G9606">
        <v>0.99584413327576904</v>
      </c>
      <c r="H9606">
        <v>0</v>
      </c>
      <c r="I9606">
        <v>2.92303913989549</v>
      </c>
      <c r="J9606">
        <v>2.9601281555896701</v>
      </c>
      <c r="K9606">
        <v>3.9116104790431199</v>
      </c>
      <c r="L9606">
        <v>1.7926767196500899</v>
      </c>
      <c r="M9606">
        <v>3.1636527120859301</v>
      </c>
      <c r="N9606">
        <v>0</v>
      </c>
      <c r="O9606">
        <v>1.9078738339783801</v>
      </c>
      <c r="P9606">
        <v>3.9504580000362202</v>
      </c>
      <c r="Q9606">
        <v>2.9246471231192701</v>
      </c>
      <c r="R9606">
        <v>6.8081366529828298</v>
      </c>
    </row>
    <row r="9607" spans="1:18" hidden="1">
      <c r="A9607" t="s">
        <v>6396</v>
      </c>
      <c r="B9607">
        <v>0.13292035656967799</v>
      </c>
      <c r="C9607">
        <v>0.46883660169862801</v>
      </c>
      <c r="D9607">
        <v>0.71864324893322296</v>
      </c>
      <c r="E9607" s="2">
        <f t="shared" si="151"/>
        <v>1.0965110544418424</v>
      </c>
      <c r="F9607" t="s">
        <v>6397</v>
      </c>
      <c r="G9607">
        <v>73.692465862406905</v>
      </c>
      <c r="H9607">
        <v>54.801445245149303</v>
      </c>
      <c r="I9607">
        <v>60.409475557840103</v>
      </c>
      <c r="J9607">
        <v>63.1494006525797</v>
      </c>
      <c r="K9607">
        <v>67.475280763493799</v>
      </c>
      <c r="L9607">
        <v>73.499745505653706</v>
      </c>
      <c r="M9607">
        <v>75.927665090062305</v>
      </c>
      <c r="N9607">
        <v>73.200905322962399</v>
      </c>
      <c r="O9607">
        <v>58.190151936340399</v>
      </c>
      <c r="P9607">
        <v>56.294026500516097</v>
      </c>
      <c r="Q9607">
        <v>40.945059723669701</v>
      </c>
      <c r="R9607">
        <v>55.437684174288798</v>
      </c>
    </row>
    <row r="9608" spans="1:18" hidden="1">
      <c r="A9608" t="s">
        <v>25507</v>
      </c>
      <c r="B9608">
        <v>-8.6384846452346897E-2</v>
      </c>
      <c r="C9608">
        <v>0.46898663273892399</v>
      </c>
      <c r="D9608">
        <v>0.71864324893322296</v>
      </c>
      <c r="E9608" s="2">
        <f t="shared" si="151"/>
        <v>0.94187998897422687</v>
      </c>
      <c r="F9608" t="s">
        <v>25508</v>
      </c>
      <c r="G9608">
        <v>602.48570063184104</v>
      </c>
      <c r="H9608">
        <v>651.41340574422804</v>
      </c>
      <c r="I9608">
        <v>645.01730353693802</v>
      </c>
      <c r="J9608">
        <v>512.10217091701304</v>
      </c>
      <c r="K9608">
        <v>650.30524214091804</v>
      </c>
      <c r="L9608">
        <v>609.510084681031</v>
      </c>
      <c r="M9608">
        <v>807.78599248594105</v>
      </c>
      <c r="N9608">
        <v>524.02552858184197</v>
      </c>
      <c r="O9608">
        <v>709.72906623995596</v>
      </c>
      <c r="P9608">
        <v>536.27467350491702</v>
      </c>
      <c r="Q9608">
        <v>652.19630845559595</v>
      </c>
      <c r="R9608">
        <v>666.22480104189196</v>
      </c>
    </row>
    <row r="9609" spans="1:18" hidden="1">
      <c r="A9609" t="s">
        <v>27771</v>
      </c>
      <c r="B9609">
        <v>-9.9080711129804599E-2</v>
      </c>
      <c r="C9609">
        <v>0.46885312683818597</v>
      </c>
      <c r="D9609">
        <v>0.71864324893322296</v>
      </c>
      <c r="E9609" s="2">
        <f t="shared" si="151"/>
        <v>0.93362771193940119</v>
      </c>
      <c r="F9609" t="s">
        <v>27772</v>
      </c>
      <c r="G9609">
        <v>230.03999478670301</v>
      </c>
      <c r="H9609">
        <v>229.545676309871</v>
      </c>
      <c r="I9609">
        <v>215.33054997230099</v>
      </c>
      <c r="J9609">
        <v>260.49127769189101</v>
      </c>
      <c r="K9609">
        <v>338.35430643722998</v>
      </c>
      <c r="L9609">
        <v>284.13926006453897</v>
      </c>
      <c r="M9609">
        <v>277.34688775953299</v>
      </c>
      <c r="N9609">
        <v>341.60422484049099</v>
      </c>
      <c r="O9609">
        <v>303.35193960256203</v>
      </c>
      <c r="P9609">
        <v>249.86646850229101</v>
      </c>
      <c r="Q9609">
        <v>241.77082884452599</v>
      </c>
      <c r="R9609">
        <v>256.764010912495</v>
      </c>
    </row>
    <row r="9610" spans="1:18" hidden="1">
      <c r="A9610" t="s">
        <v>29745</v>
      </c>
      <c r="B9610">
        <v>0.21341550885403601</v>
      </c>
      <c r="C9610">
        <v>0.46892213642834701</v>
      </c>
      <c r="D9610">
        <v>0.71864324893322296</v>
      </c>
      <c r="E9610" s="2">
        <f t="shared" si="151"/>
        <v>1.1594298298054149</v>
      </c>
      <c r="F9610" t="s">
        <v>29746</v>
      </c>
      <c r="G9610">
        <v>18.921038532239599</v>
      </c>
      <c r="H9610">
        <v>33.087665053675103</v>
      </c>
      <c r="I9610">
        <v>13.6408493195123</v>
      </c>
      <c r="J9610">
        <v>23.6810252447174</v>
      </c>
      <c r="K9610">
        <v>28.359175973062602</v>
      </c>
      <c r="L9610">
        <v>22.408458995626098</v>
      </c>
      <c r="M9610">
        <v>21.091018080572901</v>
      </c>
      <c r="N9610">
        <v>19.752625245878701</v>
      </c>
      <c r="O9610">
        <v>13.3551168378486</v>
      </c>
      <c r="P9610">
        <v>23.702748000217301</v>
      </c>
      <c r="Q9610">
        <v>14.6232356155963</v>
      </c>
      <c r="R9610">
        <v>28.2051375623575</v>
      </c>
    </row>
    <row r="9611" spans="1:18" hidden="1">
      <c r="A9611" t="s">
        <v>29775</v>
      </c>
      <c r="B9611">
        <v>9.2911753403086605E-2</v>
      </c>
      <c r="C9611">
        <v>0.468948580176267</v>
      </c>
      <c r="D9611">
        <v>0.71864324893322296</v>
      </c>
      <c r="E9611" s="2">
        <f t="shared" si="151"/>
        <v>1.0665205420361585</v>
      </c>
      <c r="F9611" t="s">
        <v>29776</v>
      </c>
      <c r="G9611">
        <v>158.33921719084699</v>
      </c>
      <c r="H9611">
        <v>209.89987518425099</v>
      </c>
      <c r="I9611">
        <v>170.510616493903</v>
      </c>
      <c r="J9611">
        <v>175.63427056498699</v>
      </c>
      <c r="K9611">
        <v>148.641198203638</v>
      </c>
      <c r="L9611">
        <v>177.474995245359</v>
      </c>
      <c r="M9611">
        <v>162.400839220411</v>
      </c>
      <c r="N9611">
        <v>139.43029585326201</v>
      </c>
      <c r="O9611">
        <v>173.61651889203199</v>
      </c>
      <c r="P9611">
        <v>142.21648800130399</v>
      </c>
      <c r="Q9611">
        <v>185.22765113088701</v>
      </c>
      <c r="R9611">
        <v>171.176007274997</v>
      </c>
    </row>
    <row r="9612" spans="1:18" hidden="1">
      <c r="A9612" t="s">
        <v>39138</v>
      </c>
      <c r="B9612">
        <v>-0.26342860098343102</v>
      </c>
      <c r="C9612">
        <v>0.46899232402875202</v>
      </c>
      <c r="D9612">
        <v>0.71864324893322296</v>
      </c>
      <c r="E9612" s="2">
        <f t="shared" si="151"/>
        <v>0.83310566839065969</v>
      </c>
      <c r="F9612" t="s">
        <v>39139</v>
      </c>
      <c r="G9612">
        <v>13.9418178658608</v>
      </c>
      <c r="H9612">
        <v>13.441863928055501</v>
      </c>
      <c r="I9612">
        <v>12.666502939547099</v>
      </c>
      <c r="J9612">
        <v>34.534828481879501</v>
      </c>
      <c r="K9612">
        <v>10.7569288173686</v>
      </c>
      <c r="L9612">
        <v>15.237752117025799</v>
      </c>
      <c r="M9612">
        <v>16.872814464458301</v>
      </c>
      <c r="N9612">
        <v>13.943029585326199</v>
      </c>
      <c r="O9612">
        <v>22.8944860077405</v>
      </c>
      <c r="P9612">
        <v>32.591278500298799</v>
      </c>
      <c r="Q9612">
        <v>9.74882374373089</v>
      </c>
      <c r="R9612">
        <v>24.314773760653001</v>
      </c>
    </row>
    <row r="9613" spans="1:18" hidden="1">
      <c r="A9613" t="s">
        <v>18569</v>
      </c>
      <c r="B9613">
        <v>0.113170044069044</v>
      </c>
      <c r="C9613">
        <v>0.469206690543646</v>
      </c>
      <c r="D9613">
        <v>0.71889691067270001</v>
      </c>
      <c r="E9613" s="2">
        <f t="shared" si="151"/>
        <v>1.08160223963222</v>
      </c>
      <c r="F9613" t="s">
        <v>18570</v>
      </c>
      <c r="G9613">
        <v>164.314281990502</v>
      </c>
      <c r="H9613">
        <v>168.540293867157</v>
      </c>
      <c r="I9613">
        <v>158.81845993432199</v>
      </c>
      <c r="J9613">
        <v>228.916577365601</v>
      </c>
      <c r="K9613">
        <v>210.24906324856701</v>
      </c>
      <c r="L9613">
        <v>154.170197889908</v>
      </c>
      <c r="M9613">
        <v>169.782695548612</v>
      </c>
      <c r="N9613">
        <v>197.52625245878701</v>
      </c>
      <c r="O9613">
        <v>148.81415905031301</v>
      </c>
      <c r="P9613">
        <v>214.31234650196501</v>
      </c>
      <c r="Q9613">
        <v>130.63423816599399</v>
      </c>
      <c r="R9613">
        <v>142.970869712639</v>
      </c>
    </row>
    <row r="9614" spans="1:18" hidden="1">
      <c r="A9614" t="s">
        <v>38618</v>
      </c>
      <c r="B9614">
        <v>0.840303070270916</v>
      </c>
      <c r="C9614">
        <v>0.46933885311273299</v>
      </c>
      <c r="D9614">
        <v>0.71902458362624899</v>
      </c>
      <c r="E9614" s="2">
        <f t="shared" si="151"/>
        <v>1.7904262213137125</v>
      </c>
      <c r="F9614" t="s">
        <v>38619</v>
      </c>
      <c r="G9614">
        <v>4.9792206663788496</v>
      </c>
      <c r="H9614">
        <v>0</v>
      </c>
      <c r="I9614">
        <v>2.92303913989549</v>
      </c>
      <c r="J9614">
        <v>0.98670938519655804</v>
      </c>
      <c r="K9614">
        <v>1.9558052395215599</v>
      </c>
      <c r="L9614">
        <v>0</v>
      </c>
      <c r="M9614">
        <v>0</v>
      </c>
      <c r="N9614">
        <v>1.16191913211051</v>
      </c>
      <c r="O9614">
        <v>0.95393691698918803</v>
      </c>
      <c r="P9614">
        <v>0</v>
      </c>
      <c r="Q9614">
        <v>0.974882374373089</v>
      </c>
      <c r="R9614">
        <v>2.9177728512783601</v>
      </c>
    </row>
    <row r="9615" spans="1:18" hidden="1">
      <c r="A9615" t="s">
        <v>24411</v>
      </c>
      <c r="B9615">
        <v>7.3199254108130399E-2</v>
      </c>
      <c r="C9615">
        <v>0.46987047083509598</v>
      </c>
      <c r="D9615">
        <v>0.719706043065789</v>
      </c>
      <c r="E9615" s="2">
        <f t="shared" si="151"/>
        <v>1.0520470699406324</v>
      </c>
      <c r="F9615" t="s">
        <v>24412</v>
      </c>
      <c r="G9615">
        <v>969.95218581059999</v>
      </c>
      <c r="H9615">
        <v>782.73007642600101</v>
      </c>
      <c r="I9615">
        <v>953.88510598589403</v>
      </c>
      <c r="J9615">
        <v>920.59985638838805</v>
      </c>
      <c r="K9615">
        <v>747.117601497235</v>
      </c>
      <c r="L9615">
        <v>907.09442014294598</v>
      </c>
      <c r="M9615">
        <v>795.13138163759697</v>
      </c>
      <c r="N9615">
        <v>859.82015776178002</v>
      </c>
      <c r="O9615">
        <v>808.93850560683097</v>
      </c>
      <c r="P9615">
        <v>947.12230550868298</v>
      </c>
      <c r="Q9615">
        <v>888.11784305388403</v>
      </c>
      <c r="R9615">
        <v>721.66248521618002</v>
      </c>
    </row>
    <row r="9616" spans="1:18" hidden="1">
      <c r="A9616" t="s">
        <v>25505</v>
      </c>
      <c r="B9616">
        <v>0.133182872508708</v>
      </c>
      <c r="C9616">
        <v>0.46994900398926798</v>
      </c>
      <c r="D9616">
        <v>0.719706043065789</v>
      </c>
      <c r="E9616" s="2">
        <f t="shared" si="151"/>
        <v>1.0967105961409531</v>
      </c>
      <c r="F9616" t="s">
        <v>25506</v>
      </c>
      <c r="G9616">
        <v>83.650907195164606</v>
      </c>
      <c r="H9616">
        <v>61.005382442713397</v>
      </c>
      <c r="I9616">
        <v>63.332514697735597</v>
      </c>
      <c r="J9616">
        <v>50.322178645024401</v>
      </c>
      <c r="K9616">
        <v>53.784644086842803</v>
      </c>
      <c r="L9616">
        <v>76.188760585128804</v>
      </c>
      <c r="M9616">
        <v>54.836647009489504</v>
      </c>
      <c r="N9616">
        <v>49.962522680752102</v>
      </c>
      <c r="O9616">
        <v>67.729521106232298</v>
      </c>
      <c r="P9616">
        <v>70.120629500642906</v>
      </c>
      <c r="Q9616">
        <v>52.643648216146801</v>
      </c>
      <c r="R9616">
        <v>58.355457025567098</v>
      </c>
    </row>
    <row r="9617" spans="1:18" hidden="1">
      <c r="A9617" t="s">
        <v>26549</v>
      </c>
      <c r="B9617">
        <v>8.2368433955742101E-2</v>
      </c>
      <c r="C9617">
        <v>0.46997186231331001</v>
      </c>
      <c r="D9617">
        <v>0.719706043065789</v>
      </c>
      <c r="E9617" s="2">
        <f t="shared" si="151"/>
        <v>1.0587547440358538</v>
      </c>
      <c r="F9617" t="s">
        <v>26550</v>
      </c>
      <c r="G9617">
        <v>455.10076890702697</v>
      </c>
      <c r="H9617">
        <v>449.78544682339498</v>
      </c>
      <c r="I9617">
        <v>400.45636216568198</v>
      </c>
      <c r="J9617">
        <v>430.205291945699</v>
      </c>
      <c r="K9617">
        <v>426.36554221569997</v>
      </c>
      <c r="L9617">
        <v>458.02890187059802</v>
      </c>
      <c r="M9617">
        <v>453.456888732317</v>
      </c>
      <c r="N9617">
        <v>334.63271004782803</v>
      </c>
      <c r="O9617">
        <v>351.04878545202098</v>
      </c>
      <c r="P9617">
        <v>512.57192550469904</v>
      </c>
      <c r="Q9617">
        <v>407.50083248795102</v>
      </c>
      <c r="R9617">
        <v>414.32374488152698</v>
      </c>
    </row>
    <row r="9618" spans="1:18" hidden="1">
      <c r="A9618" t="s">
        <v>27645</v>
      </c>
      <c r="B9618">
        <v>-9.0164938559404495E-2</v>
      </c>
      <c r="C9618">
        <v>0.470023338762184</v>
      </c>
      <c r="D9618">
        <v>0.719706043065789</v>
      </c>
      <c r="E9618" s="2">
        <f t="shared" si="151"/>
        <v>0.93941534282077233</v>
      </c>
      <c r="F9618" t="s">
        <v>27646</v>
      </c>
      <c r="G9618">
        <v>1056.5906254055899</v>
      </c>
      <c r="H9618">
        <v>1041.22745965784</v>
      </c>
      <c r="I9618">
        <v>1188.7025835575</v>
      </c>
      <c r="J9618">
        <v>966.97519749262699</v>
      </c>
      <c r="K9618">
        <v>780.36629056910203</v>
      </c>
      <c r="L9618">
        <v>881.99694606784396</v>
      </c>
      <c r="M9618">
        <v>1214.8426414410001</v>
      </c>
      <c r="N9618">
        <v>1229.3104417729201</v>
      </c>
      <c r="O9618">
        <v>1106.5668237074599</v>
      </c>
      <c r="P9618">
        <v>912.55579800836597</v>
      </c>
      <c r="Q9618">
        <v>876.419254561407</v>
      </c>
      <c r="R9618">
        <v>958.97467712015305</v>
      </c>
    </row>
    <row r="9619" spans="1:18" hidden="1">
      <c r="A9619" t="s">
        <v>37431</v>
      </c>
      <c r="B9619">
        <v>0.22804836156675201</v>
      </c>
      <c r="C9619">
        <v>0.47002807050534001</v>
      </c>
      <c r="D9619">
        <v>0.719706043065789</v>
      </c>
      <c r="E9619" s="2">
        <f t="shared" si="151"/>
        <v>1.1712494428140363</v>
      </c>
      <c r="F9619" t="s">
        <v>37432</v>
      </c>
      <c r="G9619">
        <v>33.858700531376201</v>
      </c>
      <c r="H9619">
        <v>25.849738323183601</v>
      </c>
      <c r="I9619">
        <v>17.538234839372901</v>
      </c>
      <c r="J9619">
        <v>28.6145721707002</v>
      </c>
      <c r="K9619">
        <v>16.624344535933201</v>
      </c>
      <c r="L9619">
        <v>20.615782275975999</v>
      </c>
      <c r="M9619">
        <v>15.818263560429701</v>
      </c>
      <c r="N9619">
        <v>25.5622209064313</v>
      </c>
      <c r="O9619">
        <v>19.078738339783801</v>
      </c>
      <c r="P9619">
        <v>34.566507500316902</v>
      </c>
      <c r="Q9619">
        <v>9.74882374373089</v>
      </c>
      <c r="R9619">
        <v>17.506637107670102</v>
      </c>
    </row>
    <row r="9620" spans="1:18" hidden="1">
      <c r="A9620" t="s">
        <v>26827</v>
      </c>
      <c r="B9620">
        <v>0.41043469445588598</v>
      </c>
      <c r="C9620">
        <v>0.47014806657727698</v>
      </c>
      <c r="D9620">
        <v>0.71975222575461795</v>
      </c>
      <c r="E9620" s="2">
        <f t="shared" si="151"/>
        <v>1.3290862170664639</v>
      </c>
      <c r="F9620" t="s">
        <v>26828</v>
      </c>
      <c r="G9620">
        <v>8.9625971994819196</v>
      </c>
      <c r="H9620">
        <v>3.1019685987820398</v>
      </c>
      <c r="I9620">
        <v>1.9486927599303301</v>
      </c>
      <c r="J9620">
        <v>7.8936750815724599</v>
      </c>
      <c r="K9620">
        <v>8.8011235778470098</v>
      </c>
      <c r="L9620">
        <v>5.3780301589502697</v>
      </c>
      <c r="M9620">
        <v>3.1636527120859301</v>
      </c>
      <c r="N9620">
        <v>2.3238382642210298</v>
      </c>
      <c r="O9620">
        <v>1.9078738339783801</v>
      </c>
      <c r="P9620">
        <v>7.9009160000724297</v>
      </c>
      <c r="Q9620">
        <v>5.8492942462385296</v>
      </c>
      <c r="R9620">
        <v>5.8355457025567103</v>
      </c>
    </row>
    <row r="9621" spans="1:18" hidden="1">
      <c r="A9621" t="s">
        <v>38856</v>
      </c>
      <c r="B9621">
        <v>-0.21596930302526299</v>
      </c>
      <c r="C9621">
        <v>0.47015599750800802</v>
      </c>
      <c r="D9621">
        <v>0.71975222575461795</v>
      </c>
      <c r="E9621" s="2">
        <f t="shared" si="151"/>
        <v>0.86096750739865258</v>
      </c>
      <c r="F9621" t="s">
        <v>38857</v>
      </c>
      <c r="G9621">
        <v>64.729868662925</v>
      </c>
      <c r="H9621">
        <v>68.243309173204807</v>
      </c>
      <c r="I9621">
        <v>23.384313119163899</v>
      </c>
      <c r="J9621">
        <v>81.896878971314294</v>
      </c>
      <c r="K9621">
        <v>49.873033607799698</v>
      </c>
      <c r="L9621">
        <v>37.646211112651898</v>
      </c>
      <c r="M9621">
        <v>47.454790681288998</v>
      </c>
      <c r="N9621">
        <v>62.743633133967798</v>
      </c>
      <c r="O9621">
        <v>67.729521106232298</v>
      </c>
      <c r="P9621">
        <v>92.835763000851102</v>
      </c>
      <c r="Q9621">
        <v>25.346941733700302</v>
      </c>
      <c r="R9621">
        <v>81.697639835794007</v>
      </c>
    </row>
    <row r="9622" spans="1:18" hidden="1">
      <c r="A9622" t="s">
        <v>15421</v>
      </c>
      <c r="B9622">
        <v>0.14145233532936999</v>
      </c>
      <c r="C9622">
        <v>0.47036495326873201</v>
      </c>
      <c r="D9622">
        <v>0.71999725251365099</v>
      </c>
      <c r="E9622" s="2">
        <f t="shared" si="151"/>
        <v>1.10301494260304</v>
      </c>
      <c r="F9622" t="s">
        <v>15422</v>
      </c>
      <c r="G9622">
        <v>261.90700705152699</v>
      </c>
      <c r="H9622">
        <v>315.36680754283998</v>
      </c>
      <c r="I9622">
        <v>316.66257348867799</v>
      </c>
      <c r="J9622">
        <v>300.94636248494999</v>
      </c>
      <c r="K9622">
        <v>375.51460598813901</v>
      </c>
      <c r="L9622">
        <v>240.21868043311201</v>
      </c>
      <c r="M9622">
        <v>141.30982113983799</v>
      </c>
      <c r="N9622">
        <v>210.30736291200299</v>
      </c>
      <c r="O9622">
        <v>299.53619193460497</v>
      </c>
      <c r="P9622">
        <v>284.43297600260797</v>
      </c>
      <c r="Q9622">
        <v>417.24965623168202</v>
      </c>
      <c r="R9622">
        <v>286.91433037570499</v>
      </c>
    </row>
    <row r="9623" spans="1:18" hidden="1">
      <c r="A9623" t="s">
        <v>7269</v>
      </c>
      <c r="B9623">
        <v>-0.101860628025341</v>
      </c>
      <c r="C9623">
        <v>0.47056189024061901</v>
      </c>
      <c r="D9623">
        <v>0.720114998419352</v>
      </c>
      <c r="E9623" s="2">
        <f t="shared" si="151"/>
        <v>0.93183044470825915</v>
      </c>
      <c r="F9623" t="s">
        <v>7270</v>
      </c>
      <c r="G9623">
        <v>148.38077585809</v>
      </c>
      <c r="H9623">
        <v>151.99646134032</v>
      </c>
      <c r="I9623">
        <v>114.97287283588901</v>
      </c>
      <c r="J9623">
        <v>149.979826549877</v>
      </c>
      <c r="K9623">
        <v>174.06666631741899</v>
      </c>
      <c r="L9623">
        <v>150.58484445060799</v>
      </c>
      <c r="M9623">
        <v>188.764611821127</v>
      </c>
      <c r="N9623">
        <v>181.25938460923999</v>
      </c>
      <c r="O9623">
        <v>143.09053754837799</v>
      </c>
      <c r="P9623">
        <v>167.894465001539</v>
      </c>
      <c r="Q9623">
        <v>125.759826294128</v>
      </c>
      <c r="R9623">
        <v>149.779006365622</v>
      </c>
    </row>
    <row r="9624" spans="1:18" hidden="1">
      <c r="A9624" t="s">
        <v>13927</v>
      </c>
      <c r="B9624">
        <v>-9.4271029227584902E-2</v>
      </c>
      <c r="C9624">
        <v>0.47060140948417001</v>
      </c>
      <c r="D9624">
        <v>0.720114998419352</v>
      </c>
      <c r="E9624" s="2">
        <f t="shared" si="151"/>
        <v>0.93674545039498869</v>
      </c>
      <c r="F9624" t="s">
        <v>13928</v>
      </c>
      <c r="G9624">
        <v>230.03999478670301</v>
      </c>
      <c r="H9624">
        <v>220.239770513525</v>
      </c>
      <c r="I9624">
        <v>288.406528469688</v>
      </c>
      <c r="J9624">
        <v>253.58431199551501</v>
      </c>
      <c r="K9624">
        <v>220.02808944617499</v>
      </c>
      <c r="L9624">
        <v>315.51110265841601</v>
      </c>
      <c r="M9624">
        <v>314.25616940053601</v>
      </c>
      <c r="N9624">
        <v>226.57423076155001</v>
      </c>
      <c r="O9624">
        <v>280.457453594821</v>
      </c>
      <c r="P9624">
        <v>286.408205002626</v>
      </c>
      <c r="Q9624">
        <v>234.94665222391399</v>
      </c>
      <c r="R9624">
        <v>288.85951227655698</v>
      </c>
    </row>
    <row r="9625" spans="1:18" hidden="1">
      <c r="A9625" t="s">
        <v>22877</v>
      </c>
      <c r="B9625">
        <v>9.0198094838720003E-2</v>
      </c>
      <c r="C9625">
        <v>0.47051062325350301</v>
      </c>
      <c r="D9625">
        <v>0.720114998419352</v>
      </c>
      <c r="E9625" s="2">
        <f t="shared" si="151"/>
        <v>1.0645163399640245</v>
      </c>
      <c r="F9625" t="s">
        <v>22878</v>
      </c>
      <c r="G9625">
        <v>1067.54491087163</v>
      </c>
      <c r="H9625">
        <v>1254.2293034408699</v>
      </c>
      <c r="I9625">
        <v>1234.4968634158599</v>
      </c>
      <c r="J9625">
        <v>923.55998454397798</v>
      </c>
      <c r="K9625">
        <v>1018.97452979073</v>
      </c>
      <c r="L9625">
        <v>1285.34920798911</v>
      </c>
      <c r="M9625">
        <v>1125.20581459856</v>
      </c>
      <c r="N9625">
        <v>840.06753251590203</v>
      </c>
      <c r="O9625">
        <v>914.82550339263105</v>
      </c>
      <c r="P9625">
        <v>1320.44058651211</v>
      </c>
      <c r="Q9625">
        <v>1133.7882013958999</v>
      </c>
      <c r="R9625">
        <v>1037.75454410467</v>
      </c>
    </row>
    <row r="9626" spans="1:18" hidden="1">
      <c r="A9626" t="s">
        <v>31853</v>
      </c>
      <c r="B9626">
        <v>-8.9179530534431506E-2</v>
      </c>
      <c r="C9626">
        <v>0.47063750541900401</v>
      </c>
      <c r="D9626">
        <v>0.720114998419352</v>
      </c>
      <c r="E9626" s="2">
        <f t="shared" si="151"/>
        <v>0.94005721349170845</v>
      </c>
      <c r="F9626" t="s">
        <v>31854</v>
      </c>
      <c r="G9626">
        <v>295.76570758290399</v>
      </c>
      <c r="H9626">
        <v>294.687016884294</v>
      </c>
      <c r="I9626">
        <v>295.22695312944398</v>
      </c>
      <c r="J9626">
        <v>256.54444015110499</v>
      </c>
      <c r="K9626">
        <v>353.02284573364102</v>
      </c>
      <c r="L9626">
        <v>288.62095186366503</v>
      </c>
      <c r="M9626">
        <v>332.18353476902303</v>
      </c>
      <c r="N9626">
        <v>343.92806310471201</v>
      </c>
      <c r="O9626">
        <v>296.67438118363702</v>
      </c>
      <c r="P9626">
        <v>340.72700250312403</v>
      </c>
      <c r="Q9626">
        <v>232.99688747516799</v>
      </c>
      <c r="R9626">
        <v>352.07792405425499</v>
      </c>
    </row>
    <row r="9627" spans="1:18" hidden="1">
      <c r="A9627" t="s">
        <v>13185</v>
      </c>
      <c r="B9627">
        <v>9.7798642202522407E-2</v>
      </c>
      <c r="C9627">
        <v>0.47070339954583601</v>
      </c>
      <c r="D9627">
        <v>0.72014098658695902</v>
      </c>
      <c r="E9627" s="2">
        <f t="shared" si="151"/>
        <v>1.0701393280260365</v>
      </c>
      <c r="F9627" t="s">
        <v>13186</v>
      </c>
      <c r="G9627">
        <v>1285.6347760590199</v>
      </c>
      <c r="H9627">
        <v>1167.3741826749699</v>
      </c>
      <c r="I9627">
        <v>1001.62807860419</v>
      </c>
      <c r="J9627">
        <v>862.38400266179099</v>
      </c>
      <c r="K9627">
        <v>1201.8423196860001</v>
      </c>
      <c r="L9627">
        <v>1277.2821627506901</v>
      </c>
      <c r="M9627">
        <v>913.24108288880495</v>
      </c>
      <c r="N9627">
        <v>856.33440036544903</v>
      </c>
      <c r="O9627">
        <v>1366.99160204551</v>
      </c>
      <c r="P9627">
        <v>992.55257250909995</v>
      </c>
      <c r="Q9627">
        <v>996.329786609297</v>
      </c>
      <c r="R9627">
        <v>1223.5194156360601</v>
      </c>
    </row>
    <row r="9628" spans="1:18" hidden="1">
      <c r="A9628" t="s">
        <v>24643</v>
      </c>
      <c r="B9628">
        <v>-0.122410534258969</v>
      </c>
      <c r="C9628">
        <v>0.47081691608069998</v>
      </c>
      <c r="D9628">
        <v>0.72023982050620505</v>
      </c>
      <c r="E9628" s="2">
        <f t="shared" si="151"/>
        <v>0.91865143421950346</v>
      </c>
      <c r="F9628" t="s">
        <v>24644</v>
      </c>
      <c r="G9628">
        <v>701.07426982614197</v>
      </c>
      <c r="H9628">
        <v>534.57258852343796</v>
      </c>
      <c r="I9628">
        <v>461.84018410348699</v>
      </c>
      <c r="J9628">
        <v>854.49032758021895</v>
      </c>
      <c r="K9628">
        <v>646.39363166187502</v>
      </c>
      <c r="L9628">
        <v>662.39404791070797</v>
      </c>
      <c r="M9628">
        <v>860.51353768737295</v>
      </c>
      <c r="N9628">
        <v>899.32540825353794</v>
      </c>
      <c r="O9628">
        <v>647.723166635658</v>
      </c>
      <c r="P9628">
        <v>607.382917505568</v>
      </c>
      <c r="Q9628">
        <v>453.32030408348601</v>
      </c>
      <c r="R9628">
        <v>736.25134947257197</v>
      </c>
    </row>
    <row r="9629" spans="1:18" hidden="1">
      <c r="A9629" t="s">
        <v>942</v>
      </c>
      <c r="B9629">
        <v>-0.79984615367566403</v>
      </c>
      <c r="C9629">
        <v>0.47160514566872302</v>
      </c>
      <c r="D9629">
        <v>0.72107104515329901</v>
      </c>
      <c r="E9629" s="2">
        <f t="shared" si="151"/>
        <v>0.57441042829571332</v>
      </c>
      <c r="F9629" t="s">
        <v>943</v>
      </c>
      <c r="G9629">
        <v>0</v>
      </c>
      <c r="H9629">
        <v>1.0339895329273501</v>
      </c>
      <c r="I9629">
        <v>0</v>
      </c>
      <c r="J9629">
        <v>0</v>
      </c>
      <c r="K9629">
        <v>1.9558052395215599</v>
      </c>
      <c r="L9629">
        <v>2.6890150794751402</v>
      </c>
      <c r="M9629">
        <v>1.05455090402864</v>
      </c>
      <c r="N9629">
        <v>1.16191913211051</v>
      </c>
      <c r="O9629">
        <v>1.9078738339783801</v>
      </c>
      <c r="P9629">
        <v>0.98761450000905404</v>
      </c>
      <c r="Q9629">
        <v>0.974882374373089</v>
      </c>
      <c r="R9629">
        <v>3.8903638017044799</v>
      </c>
    </row>
    <row r="9630" spans="1:18" hidden="1">
      <c r="A9630" t="s">
        <v>4764</v>
      </c>
      <c r="B9630">
        <v>-9.2209942630407299E-2</v>
      </c>
      <c r="C9630">
        <v>0.47148417370872098</v>
      </c>
      <c r="D9630">
        <v>0.72107104515329901</v>
      </c>
      <c r="E9630" s="2">
        <f t="shared" si="151"/>
        <v>0.93808467541397622</v>
      </c>
      <c r="F9630" t="s">
        <v>4765</v>
      </c>
      <c r="G9630">
        <v>513.85557277029704</v>
      </c>
      <c r="H9630">
        <v>503.55290253561702</v>
      </c>
      <c r="I9630">
        <v>469.634955143208</v>
      </c>
      <c r="J9630">
        <v>630.50729714060003</v>
      </c>
      <c r="K9630">
        <v>544.691759206754</v>
      </c>
      <c r="L9630">
        <v>450.858194991998</v>
      </c>
      <c r="M9630">
        <v>515.67539207000698</v>
      </c>
      <c r="N9630">
        <v>477.54876329742098</v>
      </c>
      <c r="O9630">
        <v>710.68300315694501</v>
      </c>
      <c r="P9630">
        <v>635.03612350582205</v>
      </c>
      <c r="Q9630">
        <v>504.98906992526003</v>
      </c>
      <c r="R9630">
        <v>472.67920190709401</v>
      </c>
    </row>
    <row r="9631" spans="1:18" hidden="1">
      <c r="A9631" t="s">
        <v>6394</v>
      </c>
      <c r="B9631">
        <v>0.88667065661446698</v>
      </c>
      <c r="C9631">
        <v>0.47147740908890201</v>
      </c>
      <c r="D9631">
        <v>0.72107104515329901</v>
      </c>
      <c r="E9631" s="2">
        <f t="shared" si="151"/>
        <v>1.8489044337847054</v>
      </c>
      <c r="F9631" t="s">
        <v>6395</v>
      </c>
      <c r="G9631">
        <v>0.99584413327576904</v>
      </c>
      <c r="H9631">
        <v>1.0339895329273501</v>
      </c>
      <c r="I9631">
        <v>0.97434637996516305</v>
      </c>
      <c r="J9631">
        <v>0.98670938519655804</v>
      </c>
      <c r="K9631">
        <v>0.97790261976077897</v>
      </c>
      <c r="L9631">
        <v>2.6890150794751402</v>
      </c>
      <c r="M9631">
        <v>1.05455090402864</v>
      </c>
      <c r="N9631">
        <v>2.3238382642210298</v>
      </c>
      <c r="O9631">
        <v>0</v>
      </c>
      <c r="P9631">
        <v>0</v>
      </c>
      <c r="Q9631">
        <v>0.974882374373089</v>
      </c>
      <c r="R9631">
        <v>0</v>
      </c>
    </row>
    <row r="9632" spans="1:18" hidden="1">
      <c r="A9632" t="s">
        <v>9833</v>
      </c>
      <c r="B9632">
        <v>7.7260652592034906E-2</v>
      </c>
      <c r="C9632">
        <v>0.471541773972248</v>
      </c>
      <c r="D9632">
        <v>0.72107104515329901</v>
      </c>
      <c r="E9632" s="2">
        <f t="shared" si="151"/>
        <v>1.0550129096754854</v>
      </c>
      <c r="F9632" t="s">
        <v>9834</v>
      </c>
      <c r="G9632">
        <v>602.48570063184104</v>
      </c>
      <c r="H9632">
        <v>612.12180349298899</v>
      </c>
      <c r="I9632">
        <v>688.86289063537004</v>
      </c>
      <c r="J9632">
        <v>563.41105894723398</v>
      </c>
      <c r="K9632">
        <v>691.377152170871</v>
      </c>
      <c r="L9632">
        <v>568.27852012907897</v>
      </c>
      <c r="M9632">
        <v>569.45748817546701</v>
      </c>
      <c r="N9632">
        <v>723.87561930485003</v>
      </c>
      <c r="O9632">
        <v>525.61924126104202</v>
      </c>
      <c r="P9632">
        <v>529.36137200485302</v>
      </c>
      <c r="Q9632">
        <v>631.72377859376104</v>
      </c>
      <c r="R9632">
        <v>554.37684174288802</v>
      </c>
    </row>
    <row r="9633" spans="1:18" hidden="1">
      <c r="A9633" t="s">
        <v>10857</v>
      </c>
      <c r="B9633">
        <v>-0.11175167121137899</v>
      </c>
      <c r="C9633">
        <v>0.47157278284266801</v>
      </c>
      <c r="D9633">
        <v>0.72107104515329901</v>
      </c>
      <c r="E9633" s="2">
        <f t="shared" si="151"/>
        <v>0.92546371291660368</v>
      </c>
      <c r="F9633" t="s">
        <v>10858</v>
      </c>
      <c r="G9633">
        <v>106.555322260507</v>
      </c>
      <c r="H9633">
        <v>95.127037029315801</v>
      </c>
      <c r="I9633">
        <v>99.383330756446597</v>
      </c>
      <c r="J9633">
        <v>106.564613601228</v>
      </c>
      <c r="K9633">
        <v>105.613482934164</v>
      </c>
      <c r="L9633">
        <v>78.877775664604002</v>
      </c>
      <c r="M9633">
        <v>97.0186831706352</v>
      </c>
      <c r="N9633">
        <v>82.496258379846495</v>
      </c>
      <c r="O9633">
        <v>140.22872679741101</v>
      </c>
      <c r="P9633">
        <v>106.662366000978</v>
      </c>
      <c r="Q9633">
        <v>110.16170830415901</v>
      </c>
      <c r="R9633">
        <v>101.149458844316</v>
      </c>
    </row>
    <row r="9634" spans="1:18" hidden="1">
      <c r="A9634" t="s">
        <v>27265</v>
      </c>
      <c r="B9634">
        <v>8.2970851061451398E-2</v>
      </c>
      <c r="C9634">
        <v>0.47172767795327297</v>
      </c>
      <c r="D9634">
        <v>0.72118350432810696</v>
      </c>
      <c r="E9634" s="2">
        <f t="shared" si="151"/>
        <v>1.059196933918388</v>
      </c>
      <c r="F9634" t="s">
        <v>27266</v>
      </c>
      <c r="G9634">
        <v>966.96465341077203</v>
      </c>
      <c r="H9634">
        <v>788.93401362356497</v>
      </c>
      <c r="I9634">
        <v>869.11697092892496</v>
      </c>
      <c r="J9634">
        <v>884.09160913611595</v>
      </c>
      <c r="K9634">
        <v>730.493256961302</v>
      </c>
      <c r="L9634">
        <v>883.78962278749395</v>
      </c>
      <c r="M9634">
        <v>1048.22359860447</v>
      </c>
      <c r="N9634">
        <v>836.58177511957001</v>
      </c>
      <c r="O9634">
        <v>757.42591208941496</v>
      </c>
      <c r="P9634">
        <v>688.36730650631102</v>
      </c>
      <c r="Q9634">
        <v>727.26225128232397</v>
      </c>
      <c r="R9634">
        <v>780.99053319217398</v>
      </c>
    </row>
    <row r="9635" spans="1:18" hidden="1">
      <c r="A9635" t="s">
        <v>9365</v>
      </c>
      <c r="B9635">
        <v>0.34320335699575799</v>
      </c>
      <c r="C9635">
        <v>0.47183920258020001</v>
      </c>
      <c r="D9635">
        <v>0.72121595806788297</v>
      </c>
      <c r="E9635" s="2">
        <f t="shared" si="151"/>
        <v>1.2685701997215362</v>
      </c>
      <c r="F9635" t="s">
        <v>9366</v>
      </c>
      <c r="G9635">
        <v>1.9916882665515401</v>
      </c>
      <c r="H9635">
        <v>11.3738848622008</v>
      </c>
      <c r="I9635">
        <v>13.6408493195123</v>
      </c>
      <c r="J9635">
        <v>10.853803237162101</v>
      </c>
      <c r="K9635">
        <v>9.7790261976077897</v>
      </c>
      <c r="L9635">
        <v>12.5487370375506</v>
      </c>
      <c r="M9635">
        <v>5.27275452014322</v>
      </c>
      <c r="N9635">
        <v>6.9715147926630801</v>
      </c>
      <c r="O9635">
        <v>4.7696845849459404</v>
      </c>
      <c r="P9635">
        <v>17.777061000162998</v>
      </c>
      <c r="Q9635">
        <v>7.7990589949847102</v>
      </c>
      <c r="R9635">
        <v>4.8629547521305998</v>
      </c>
    </row>
    <row r="9636" spans="1:18" hidden="1">
      <c r="A9636" t="s">
        <v>18697</v>
      </c>
      <c r="B9636">
        <v>-8.9733139646571897E-2</v>
      </c>
      <c r="C9636">
        <v>0.47185161485196803</v>
      </c>
      <c r="D9636">
        <v>0.72121595806788297</v>
      </c>
      <c r="E9636" s="2">
        <f t="shared" si="151"/>
        <v>0.93969655210071856</v>
      </c>
      <c r="F9636" t="s">
        <v>18698</v>
      </c>
      <c r="G9636">
        <v>329.62440811428002</v>
      </c>
      <c r="H9636">
        <v>301.92494361478498</v>
      </c>
      <c r="I9636">
        <v>372.20031714669199</v>
      </c>
      <c r="J9636">
        <v>302.91978125534303</v>
      </c>
      <c r="K9636">
        <v>372.58089812885697</v>
      </c>
      <c r="L9636">
        <v>392.59620160336999</v>
      </c>
      <c r="M9636">
        <v>369.09281641002502</v>
      </c>
      <c r="N9636">
        <v>453.14846152310002</v>
      </c>
      <c r="O9636">
        <v>345.32516395008599</v>
      </c>
      <c r="P9636">
        <v>290.35866300266201</v>
      </c>
      <c r="Q9636">
        <v>341.208831030581</v>
      </c>
      <c r="R9636">
        <v>408.48819917896998</v>
      </c>
    </row>
    <row r="9637" spans="1:18" hidden="1">
      <c r="A9637" t="s">
        <v>39040</v>
      </c>
      <c r="B9637">
        <v>0.156136585091188</v>
      </c>
      <c r="C9637">
        <v>0.47189585303083298</v>
      </c>
      <c r="D9637">
        <v>0.72121595806788297</v>
      </c>
      <c r="E9637" s="2">
        <f t="shared" si="151"/>
        <v>1.1142991405043525</v>
      </c>
      <c r="F9637" t="s">
        <v>39041</v>
      </c>
      <c r="G9637">
        <v>40.8296094643066</v>
      </c>
      <c r="H9637">
        <v>39.291602251239098</v>
      </c>
      <c r="I9637">
        <v>39.948201578571698</v>
      </c>
      <c r="J9637">
        <v>70.056366348955606</v>
      </c>
      <c r="K9637">
        <v>53.784644086842803</v>
      </c>
      <c r="L9637">
        <v>41.231564551952097</v>
      </c>
      <c r="M9637">
        <v>40.072934353088399</v>
      </c>
      <c r="N9637">
        <v>30.209897434873401</v>
      </c>
      <c r="O9637">
        <v>47.6968458494594</v>
      </c>
      <c r="P9637">
        <v>52.343568500479897</v>
      </c>
      <c r="Q9637">
        <v>38.995294974923503</v>
      </c>
      <c r="R9637">
        <v>45.711774670027602</v>
      </c>
    </row>
    <row r="9638" spans="1:18" hidden="1">
      <c r="A9638" t="s">
        <v>11211</v>
      </c>
      <c r="B9638">
        <v>-0.55642900346587598</v>
      </c>
      <c r="C9638">
        <v>0.47211240364507001</v>
      </c>
      <c r="D9638">
        <v>0.72139715974159502</v>
      </c>
      <c r="E9638" s="2">
        <f t="shared" si="151"/>
        <v>0.67998319460459244</v>
      </c>
      <c r="F9638" t="s">
        <v>11212</v>
      </c>
      <c r="G9638">
        <v>2.9875323998273098</v>
      </c>
      <c r="H9638">
        <v>1.0339895329273501</v>
      </c>
      <c r="I9638">
        <v>1.9486927599303301</v>
      </c>
      <c r="J9638">
        <v>8.8803844667690193</v>
      </c>
      <c r="K9638">
        <v>0</v>
      </c>
      <c r="L9638">
        <v>1.7926767196500899</v>
      </c>
      <c r="M9638">
        <v>1.05455090402864</v>
      </c>
      <c r="N9638">
        <v>6.9715147926630801</v>
      </c>
      <c r="O9638">
        <v>5.7236215019351304</v>
      </c>
      <c r="P9638">
        <v>4.9380725000452701</v>
      </c>
      <c r="Q9638">
        <v>0.974882374373089</v>
      </c>
      <c r="R9638">
        <v>4.8629547521305998</v>
      </c>
    </row>
    <row r="9639" spans="1:18" hidden="1">
      <c r="A9639" t="s">
        <v>19981</v>
      </c>
      <c r="B9639">
        <v>-0.115475276775824</v>
      </c>
      <c r="C9639">
        <v>0.47208756200065399</v>
      </c>
      <c r="D9639">
        <v>0.72139715974159502</v>
      </c>
      <c r="E9639" s="2">
        <f t="shared" si="151"/>
        <v>0.9230781647565226</v>
      </c>
      <c r="F9639" t="s">
        <v>19982</v>
      </c>
      <c r="G9639">
        <v>98.588569194301201</v>
      </c>
      <c r="H9639">
        <v>106.500921891517</v>
      </c>
      <c r="I9639">
        <v>140.30587871498301</v>
      </c>
      <c r="J9639">
        <v>192.40833011332899</v>
      </c>
      <c r="K9639">
        <v>140.81797724555199</v>
      </c>
      <c r="L9639">
        <v>145.206814291657</v>
      </c>
      <c r="M9639">
        <v>163.45539012443999</v>
      </c>
      <c r="N9639">
        <v>158.02100196703</v>
      </c>
      <c r="O9639">
        <v>128.78148379353999</v>
      </c>
      <c r="P9639">
        <v>162.95639250149401</v>
      </c>
      <c r="Q9639">
        <v>141.35794428409801</v>
      </c>
      <c r="R9639">
        <v>139.08050591093499</v>
      </c>
    </row>
    <row r="9640" spans="1:18" hidden="1">
      <c r="A9640" t="s">
        <v>16899</v>
      </c>
      <c r="B9640">
        <v>0.17902677499389499</v>
      </c>
      <c r="C9640">
        <v>0.47236842372682802</v>
      </c>
      <c r="D9640">
        <v>0.72171346590783603</v>
      </c>
      <c r="E9640" s="2">
        <f t="shared" si="151"/>
        <v>1.1321199129422181</v>
      </c>
      <c r="F9640" t="s">
        <v>16900</v>
      </c>
      <c r="G9640">
        <v>195.18545012205101</v>
      </c>
      <c r="H9640">
        <v>172.676251998867</v>
      </c>
      <c r="I9640">
        <v>139.33153233501801</v>
      </c>
      <c r="J9640">
        <v>416.39136055294699</v>
      </c>
      <c r="K9640">
        <v>405.82958720072298</v>
      </c>
      <c r="L9640">
        <v>143.41413757200701</v>
      </c>
      <c r="M9640">
        <v>178.21910278084101</v>
      </c>
      <c r="N9640">
        <v>273.05099604597098</v>
      </c>
      <c r="O9640">
        <v>209.866121737621</v>
      </c>
      <c r="P9640">
        <v>226.16372050207301</v>
      </c>
      <c r="Q9640">
        <v>202.77553386960199</v>
      </c>
      <c r="R9640">
        <v>211.05223624246801</v>
      </c>
    </row>
    <row r="9641" spans="1:18" hidden="1">
      <c r="A9641" t="s">
        <v>32155</v>
      </c>
      <c r="B9641">
        <v>0.163318328307405</v>
      </c>
      <c r="C9641">
        <v>0.47243775804168497</v>
      </c>
      <c r="D9641">
        <v>0.721744506059947</v>
      </c>
      <c r="E9641" s="2">
        <f t="shared" si="151"/>
        <v>1.1198599566683498</v>
      </c>
      <c r="F9641" t="s">
        <v>32156</v>
      </c>
      <c r="G9641">
        <v>651.28206316235298</v>
      </c>
      <c r="H9641">
        <v>576.96615937345905</v>
      </c>
      <c r="I9641">
        <v>715.17024289442998</v>
      </c>
      <c r="J9641">
        <v>434.15212948648502</v>
      </c>
      <c r="K9641">
        <v>462.54793914684802</v>
      </c>
      <c r="L9641">
        <v>579.93091880680402</v>
      </c>
      <c r="M9641">
        <v>418.65670889937098</v>
      </c>
      <c r="N9641">
        <v>187.068980269793</v>
      </c>
      <c r="O9641">
        <v>622.92080679393996</v>
      </c>
      <c r="P9641">
        <v>655.77602800601198</v>
      </c>
      <c r="Q9641">
        <v>711.66413329235502</v>
      </c>
      <c r="R9641">
        <v>456.14515574985001</v>
      </c>
    </row>
    <row r="9642" spans="1:18" hidden="1">
      <c r="A9642" t="s">
        <v>17117</v>
      </c>
      <c r="B9642">
        <v>0.958064934383696</v>
      </c>
      <c r="C9642">
        <v>0.47251334908915199</v>
      </c>
      <c r="D9642">
        <v>0.72178509720807904</v>
      </c>
      <c r="E9642" s="2">
        <f t="shared" si="151"/>
        <v>1.9427024283742058</v>
      </c>
      <c r="F9642" t="s">
        <v>17118</v>
      </c>
      <c r="G9642">
        <v>0</v>
      </c>
      <c r="H9642">
        <v>1.0339895329273501</v>
      </c>
      <c r="I9642">
        <v>1.9486927599303301</v>
      </c>
      <c r="J9642">
        <v>1.9734187703931201</v>
      </c>
      <c r="K9642">
        <v>1.9558052395215599</v>
      </c>
      <c r="L9642">
        <v>0.89633835982504495</v>
      </c>
      <c r="M9642">
        <v>1.05455090402864</v>
      </c>
      <c r="N9642">
        <v>0</v>
      </c>
      <c r="O9642">
        <v>0</v>
      </c>
      <c r="P9642">
        <v>0</v>
      </c>
      <c r="Q9642">
        <v>2.9246471231192701</v>
      </c>
      <c r="R9642">
        <v>0</v>
      </c>
    </row>
    <row r="9643" spans="1:18" hidden="1">
      <c r="A9643" t="s">
        <v>30491</v>
      </c>
      <c r="B9643">
        <v>-8.6211930345325399E-2</v>
      </c>
      <c r="C9643">
        <v>0.47272403102543498</v>
      </c>
      <c r="D9643">
        <v>0.72203201585254195</v>
      </c>
      <c r="E9643" s="2">
        <f t="shared" si="151"/>
        <v>0.94199288600167963</v>
      </c>
      <c r="F9643" t="s">
        <v>30492</v>
      </c>
      <c r="G9643">
        <v>1230.86334872885</v>
      </c>
      <c r="H9643">
        <v>987.46000394561497</v>
      </c>
      <c r="I9643">
        <v>996.75634670436204</v>
      </c>
      <c r="J9643">
        <v>764.69977352733201</v>
      </c>
      <c r="K9643">
        <v>932.919099251783</v>
      </c>
      <c r="L9643">
        <v>1221.7091844415399</v>
      </c>
      <c r="M9643">
        <v>1158.95144352748</v>
      </c>
      <c r="N9643">
        <v>1078.2609545985599</v>
      </c>
      <c r="O9643">
        <v>1026.4361226803701</v>
      </c>
      <c r="P9643">
        <v>1210.8153770111001</v>
      </c>
      <c r="Q9643">
        <v>957.33449163437297</v>
      </c>
      <c r="R9643">
        <v>1081.5211368738401</v>
      </c>
    </row>
    <row r="9644" spans="1:18" hidden="1">
      <c r="A9644" t="s">
        <v>3318</v>
      </c>
      <c r="B9644">
        <v>-5.9752837093945299E-2</v>
      </c>
      <c r="C9644">
        <v>0.47309502075545801</v>
      </c>
      <c r="D9644">
        <v>0.72229895122390697</v>
      </c>
      <c r="E9644" s="2">
        <f t="shared" si="151"/>
        <v>0.95942847479290916</v>
      </c>
      <c r="F9644" t="s">
        <v>3319</v>
      </c>
      <c r="G9644">
        <v>9582.0122503794501</v>
      </c>
      <c r="H9644">
        <v>10637.6843147565</v>
      </c>
      <c r="I9644">
        <v>10957.4993890882</v>
      </c>
      <c r="J9644">
        <v>8226.1961443837008</v>
      </c>
      <c r="K9644">
        <v>9521.8378086107095</v>
      </c>
      <c r="L9644">
        <v>9416.0344699621</v>
      </c>
      <c r="M9644">
        <v>9529.97651970685</v>
      </c>
      <c r="N9644">
        <v>10368.966334954201</v>
      </c>
      <c r="O9644">
        <v>10056.4029789</v>
      </c>
      <c r="P9644">
        <v>10360.076105095</v>
      </c>
      <c r="Q9644">
        <v>10691.5349997497</v>
      </c>
      <c r="R9644">
        <v>9800.7990074440004</v>
      </c>
    </row>
    <row r="9645" spans="1:18" hidden="1">
      <c r="A9645" t="s">
        <v>12391</v>
      </c>
      <c r="B9645">
        <v>-0.20178039570491799</v>
      </c>
      <c r="C9645">
        <v>0.473093534876175</v>
      </c>
      <c r="D9645">
        <v>0.72229895122390697</v>
      </c>
      <c r="E9645" s="2">
        <f t="shared" si="151"/>
        <v>0.86947690013746304</v>
      </c>
      <c r="F9645" t="s">
        <v>12392</v>
      </c>
      <c r="G9645">
        <v>31.867012264824599</v>
      </c>
      <c r="H9645">
        <v>21.713780191474299</v>
      </c>
      <c r="I9645">
        <v>23.384313119163899</v>
      </c>
      <c r="J9645">
        <v>37.494956637469201</v>
      </c>
      <c r="K9645">
        <v>28.359175973062602</v>
      </c>
      <c r="L9645">
        <v>40.335226192127003</v>
      </c>
      <c r="M9645">
        <v>55.891197913518099</v>
      </c>
      <c r="N9645">
        <v>44.152927020199499</v>
      </c>
      <c r="O9645">
        <v>28.6181075096756</v>
      </c>
      <c r="P9645">
        <v>34.566507500316902</v>
      </c>
      <c r="Q9645">
        <v>15.598117989969399</v>
      </c>
      <c r="R9645">
        <v>33.068092314487998</v>
      </c>
    </row>
    <row r="9646" spans="1:18" hidden="1">
      <c r="A9646" t="s">
        <v>17925</v>
      </c>
      <c r="B9646">
        <v>8.9933464158079707E-2</v>
      </c>
      <c r="C9646">
        <v>0.473093330832213</v>
      </c>
      <c r="D9646">
        <v>0.72229895122390697</v>
      </c>
      <c r="E9646" s="2">
        <f t="shared" si="151"/>
        <v>1.0643210957571612</v>
      </c>
      <c r="F9646" t="s">
        <v>17926</v>
      </c>
      <c r="G9646">
        <v>239.99843611946</v>
      </c>
      <c r="H9646">
        <v>297.78898548307598</v>
      </c>
      <c r="I9646">
        <v>341.995579367772</v>
      </c>
      <c r="J9646">
        <v>263.451405847481</v>
      </c>
      <c r="K9646">
        <v>287.50337020966901</v>
      </c>
      <c r="L9646">
        <v>302.06602726104001</v>
      </c>
      <c r="M9646">
        <v>278.40143866356198</v>
      </c>
      <c r="N9646">
        <v>306.74665087717602</v>
      </c>
      <c r="O9646">
        <v>277.59564284385402</v>
      </c>
      <c r="P9646">
        <v>310.11095300284302</v>
      </c>
      <c r="Q9646">
        <v>241.77082884452599</v>
      </c>
      <c r="R9646">
        <v>214.942600044172</v>
      </c>
    </row>
    <row r="9647" spans="1:18" hidden="1">
      <c r="A9647" t="s">
        <v>22149</v>
      </c>
      <c r="B9647">
        <v>-0.12498580137319799</v>
      </c>
      <c r="C9647">
        <v>0.472951599327608</v>
      </c>
      <c r="D9647">
        <v>0.72229895122390697</v>
      </c>
      <c r="E9647" s="2">
        <f t="shared" si="151"/>
        <v>0.91701306816274442</v>
      </c>
      <c r="F9647" t="s">
        <v>22150</v>
      </c>
      <c r="G9647">
        <v>93.609348527922293</v>
      </c>
      <c r="H9647">
        <v>67.209319640277499</v>
      </c>
      <c r="I9647">
        <v>70.152939357491704</v>
      </c>
      <c r="J9647">
        <v>98.670938519655806</v>
      </c>
      <c r="K9647">
        <v>90.944943637752402</v>
      </c>
      <c r="L9647">
        <v>77.981437304778893</v>
      </c>
      <c r="M9647">
        <v>99.127784978692503</v>
      </c>
      <c r="N9647">
        <v>109.220398418388</v>
      </c>
      <c r="O9647">
        <v>82.992511778059296</v>
      </c>
      <c r="P9647">
        <v>83.947232500769601</v>
      </c>
      <c r="Q9647">
        <v>107.23706118104</v>
      </c>
      <c r="R9647">
        <v>62.245820827271601</v>
      </c>
    </row>
    <row r="9648" spans="1:18" hidden="1">
      <c r="A9648" t="s">
        <v>16589</v>
      </c>
      <c r="B9648">
        <v>0.10759433962231101</v>
      </c>
      <c r="C9648">
        <v>0.47338505126140601</v>
      </c>
      <c r="D9648">
        <v>0.72266682164571705</v>
      </c>
      <c r="E9648" s="2">
        <f t="shared" si="151"/>
        <v>1.077430148109134</v>
      </c>
      <c r="F9648" t="s">
        <v>16590</v>
      </c>
      <c r="G9648">
        <v>459.08414544012999</v>
      </c>
      <c r="H9648">
        <v>397.05198064410098</v>
      </c>
      <c r="I9648">
        <v>476.45537980296501</v>
      </c>
      <c r="J9648">
        <v>405.53755731578502</v>
      </c>
      <c r="K9648">
        <v>529.04531729058101</v>
      </c>
      <c r="L9648">
        <v>427.55339763654598</v>
      </c>
      <c r="M9648">
        <v>410.220301667142</v>
      </c>
      <c r="N9648">
        <v>642.54128005711402</v>
      </c>
      <c r="O9648">
        <v>357.72634387094502</v>
      </c>
      <c r="P9648">
        <v>361.46690700331402</v>
      </c>
      <c r="Q9648">
        <v>385.07853787737002</v>
      </c>
      <c r="R9648">
        <v>347.21496930212402</v>
      </c>
    </row>
    <row r="9649" spans="1:18" hidden="1">
      <c r="A9649" t="s">
        <v>26497</v>
      </c>
      <c r="B9649">
        <v>0.92556087024275802</v>
      </c>
      <c r="C9649">
        <v>0.47349219924451302</v>
      </c>
      <c r="D9649">
        <v>0.72271219123544606</v>
      </c>
      <c r="E9649" s="2">
        <f t="shared" si="151"/>
        <v>1.8994225285725701</v>
      </c>
      <c r="F9649" t="s">
        <v>26498</v>
      </c>
      <c r="G9649">
        <v>0.99584413327576904</v>
      </c>
      <c r="H9649">
        <v>3.1019685987820398</v>
      </c>
      <c r="I9649">
        <v>0.97434637996516305</v>
      </c>
      <c r="J9649">
        <v>0</v>
      </c>
      <c r="K9649">
        <v>0</v>
      </c>
      <c r="L9649">
        <v>2.6890150794751402</v>
      </c>
      <c r="M9649">
        <v>1.05455090402864</v>
      </c>
      <c r="N9649">
        <v>1.16191913211051</v>
      </c>
      <c r="O9649">
        <v>0.95393691698918803</v>
      </c>
      <c r="P9649">
        <v>0</v>
      </c>
      <c r="Q9649">
        <v>0.974882374373089</v>
      </c>
      <c r="R9649">
        <v>0</v>
      </c>
    </row>
    <row r="9650" spans="1:18" hidden="1">
      <c r="A9650" t="s">
        <v>29417</v>
      </c>
      <c r="B9650">
        <v>-0.11301443070434999</v>
      </c>
      <c r="C9650">
        <v>0.47351293866125699</v>
      </c>
      <c r="D9650">
        <v>0.72271219123544606</v>
      </c>
      <c r="E9650" s="2">
        <f t="shared" si="151"/>
        <v>0.92465402912117045</v>
      </c>
      <c r="F9650" t="s">
        <v>29418</v>
      </c>
      <c r="G9650">
        <v>321.65765504807399</v>
      </c>
      <c r="H9650">
        <v>287.44909015380199</v>
      </c>
      <c r="I9650">
        <v>226.04836015191799</v>
      </c>
      <c r="J9650">
        <v>196.35516765411501</v>
      </c>
      <c r="K9650">
        <v>253.27677851804199</v>
      </c>
      <c r="L9650">
        <v>286.82827514401401</v>
      </c>
      <c r="M9650">
        <v>355.38365465765298</v>
      </c>
      <c r="N9650">
        <v>201.012009855119</v>
      </c>
      <c r="O9650">
        <v>295.72044426664797</v>
      </c>
      <c r="P9650">
        <v>317.02425450290599</v>
      </c>
      <c r="Q9650">
        <v>225.19782848018301</v>
      </c>
      <c r="R9650">
        <v>304.42096748337502</v>
      </c>
    </row>
    <row r="9651" spans="1:18" hidden="1">
      <c r="A9651" t="s">
        <v>7549</v>
      </c>
      <c r="B9651">
        <v>0.53198793728718796</v>
      </c>
      <c r="C9651">
        <v>0.47357113389254502</v>
      </c>
      <c r="D9651">
        <v>0.72272609612705596</v>
      </c>
      <c r="E9651" s="2">
        <f t="shared" si="151"/>
        <v>1.4459202048160382</v>
      </c>
      <c r="F9651" t="s">
        <v>7550</v>
      </c>
      <c r="G9651">
        <v>3.9833765331030802</v>
      </c>
      <c r="H9651">
        <v>1.0339895329273501</v>
      </c>
      <c r="I9651">
        <v>3.89738551986065</v>
      </c>
      <c r="J9651">
        <v>6.9069656963758996</v>
      </c>
      <c r="K9651">
        <v>2.93370785928234</v>
      </c>
      <c r="L9651">
        <v>1.7926767196500899</v>
      </c>
      <c r="M9651">
        <v>5.27275452014322</v>
      </c>
      <c r="N9651">
        <v>1.16191913211051</v>
      </c>
      <c r="O9651">
        <v>2.8618107509675599</v>
      </c>
      <c r="P9651">
        <v>2.96284350002716</v>
      </c>
      <c r="Q9651">
        <v>0.974882374373089</v>
      </c>
      <c r="R9651">
        <v>0.97259095042611898</v>
      </c>
    </row>
    <row r="9652" spans="1:18" hidden="1">
      <c r="A9652" t="s">
        <v>20355</v>
      </c>
      <c r="B9652">
        <v>0.11497628814874</v>
      </c>
      <c r="C9652">
        <v>0.47377497060495</v>
      </c>
      <c r="D9652">
        <v>0.72288732302458902</v>
      </c>
      <c r="E9652" s="2">
        <f t="shared" si="151"/>
        <v>1.0829572461078629</v>
      </c>
      <c r="F9652" t="s">
        <v>20356</v>
      </c>
      <c r="G9652">
        <v>158.33921719084699</v>
      </c>
      <c r="H9652">
        <v>154.06444040617501</v>
      </c>
      <c r="I9652">
        <v>121.79329749564501</v>
      </c>
      <c r="J9652">
        <v>132.219057616339</v>
      </c>
      <c r="K9652">
        <v>166.24344535933199</v>
      </c>
      <c r="L9652">
        <v>129.969062174632</v>
      </c>
      <c r="M9652">
        <v>89.636826842434701</v>
      </c>
      <c r="N9652">
        <v>113.86807494683001</v>
      </c>
      <c r="O9652">
        <v>127.827546876551</v>
      </c>
      <c r="P9652">
        <v>139.25364450127699</v>
      </c>
      <c r="Q9652">
        <v>173.52906263841001</v>
      </c>
      <c r="R9652">
        <v>150.75159731604799</v>
      </c>
    </row>
    <row r="9653" spans="1:18" hidden="1">
      <c r="A9653" t="s">
        <v>28621</v>
      </c>
      <c r="B9653">
        <v>7.5729707830124698E-2</v>
      </c>
      <c r="C9653">
        <v>0.47375945736149599</v>
      </c>
      <c r="D9653">
        <v>0.72288732302458902</v>
      </c>
      <c r="E9653" s="2">
        <f t="shared" si="151"/>
        <v>1.0538939553837123</v>
      </c>
      <c r="F9653" t="s">
        <v>28622</v>
      </c>
      <c r="G9653">
        <v>4199.4747100239201</v>
      </c>
      <c r="H9653">
        <v>4082.1906759971598</v>
      </c>
      <c r="I9653">
        <v>4681.7343557326103</v>
      </c>
      <c r="J9653">
        <v>4528.9960780521997</v>
      </c>
      <c r="K9653">
        <v>5450.8292025465798</v>
      </c>
      <c r="L9653">
        <v>4528.30139383613</v>
      </c>
      <c r="M9653">
        <v>4507.1505638184199</v>
      </c>
      <c r="N9653">
        <v>5328.5611398588198</v>
      </c>
      <c r="O9653">
        <v>3842.4579016324501</v>
      </c>
      <c r="P9653">
        <v>3780.58830603466</v>
      </c>
      <c r="Q9653">
        <v>4499.0821577318002</v>
      </c>
      <c r="R9653">
        <v>4112.1145384016299</v>
      </c>
    </row>
    <row r="9654" spans="1:18" hidden="1">
      <c r="A9654" t="s">
        <v>3368</v>
      </c>
      <c r="B9654">
        <v>0.463797393270515</v>
      </c>
      <c r="C9654">
        <v>0.47390379874180799</v>
      </c>
      <c r="D9654">
        <v>0.72294852348167304</v>
      </c>
      <c r="E9654" s="2">
        <f t="shared" si="151"/>
        <v>1.3791672231073455</v>
      </c>
      <c r="F9654" t="s">
        <v>3369</v>
      </c>
      <c r="G9654">
        <v>1.9916882665515401</v>
      </c>
      <c r="H9654">
        <v>8.2719162634187704</v>
      </c>
      <c r="I9654">
        <v>2.92303913989549</v>
      </c>
      <c r="J9654">
        <v>5.92025631117935</v>
      </c>
      <c r="K9654">
        <v>1.9558052395215599</v>
      </c>
      <c r="L9654">
        <v>8.0670452384254094</v>
      </c>
      <c r="M9654">
        <v>4.21820361611457</v>
      </c>
      <c r="N9654">
        <v>1.16191913211051</v>
      </c>
      <c r="O9654">
        <v>0.95393691698918803</v>
      </c>
      <c r="P9654">
        <v>6.9133015000633797</v>
      </c>
      <c r="Q9654">
        <v>3.8995294974923498</v>
      </c>
      <c r="R9654">
        <v>3.8903638017044799</v>
      </c>
    </row>
    <row r="9655" spans="1:18" hidden="1">
      <c r="A9655" t="s">
        <v>5350</v>
      </c>
      <c r="B9655">
        <v>-0.128750185066135</v>
      </c>
      <c r="C9655">
        <v>0.47396238095412802</v>
      </c>
      <c r="D9655">
        <v>0.72294852348167304</v>
      </c>
      <c r="E9655" s="2">
        <f t="shared" si="151"/>
        <v>0.91462345062910533</v>
      </c>
      <c r="F9655" t="s">
        <v>5351</v>
      </c>
      <c r="G9655">
        <v>65.725712796200796</v>
      </c>
      <c r="H9655">
        <v>81.685173101260304</v>
      </c>
      <c r="I9655">
        <v>54.563397278049102</v>
      </c>
      <c r="J9655">
        <v>60.18927249699</v>
      </c>
      <c r="K9655">
        <v>57.696254565886001</v>
      </c>
      <c r="L9655">
        <v>62.743685187753201</v>
      </c>
      <c r="M9655">
        <v>50.618443393374903</v>
      </c>
      <c r="N9655">
        <v>92.953530568841103</v>
      </c>
      <c r="O9655">
        <v>67.729521106232298</v>
      </c>
      <c r="P9655">
        <v>74.071087500679099</v>
      </c>
      <c r="Q9655">
        <v>67.266883831743101</v>
      </c>
      <c r="R9655">
        <v>66.136184628976096</v>
      </c>
    </row>
    <row r="9656" spans="1:18" hidden="1">
      <c r="A9656" t="s">
        <v>15479</v>
      </c>
      <c r="B9656">
        <v>0.10526242680169801</v>
      </c>
      <c r="C9656">
        <v>0.47393328116829597</v>
      </c>
      <c r="D9656">
        <v>0.72294852348167304</v>
      </c>
      <c r="E9656" s="2">
        <f t="shared" si="151"/>
        <v>1.075690041108653</v>
      </c>
      <c r="F9656" t="s">
        <v>15480</v>
      </c>
      <c r="G9656">
        <v>2624.04929118165</v>
      </c>
      <c r="H9656">
        <v>1633.70346202521</v>
      </c>
      <c r="I9656">
        <v>1948.6927599303301</v>
      </c>
      <c r="J9656">
        <v>1562.9476661513499</v>
      </c>
      <c r="K9656">
        <v>1676.1250902699801</v>
      </c>
      <c r="L9656">
        <v>1976.4260834142201</v>
      </c>
      <c r="M9656">
        <v>2286.2663599340999</v>
      </c>
      <c r="N9656">
        <v>1948.53838454933</v>
      </c>
      <c r="O9656">
        <v>1397.5175833891601</v>
      </c>
      <c r="P9656">
        <v>1634.5019975149901</v>
      </c>
      <c r="Q9656">
        <v>1469.1477381802399</v>
      </c>
      <c r="R9656">
        <v>1883.9086709753899</v>
      </c>
    </row>
    <row r="9657" spans="1:18" hidden="1">
      <c r="A9657" t="s">
        <v>19523</v>
      </c>
      <c r="B9657">
        <v>-7.0092796140889896E-2</v>
      </c>
      <c r="C9657">
        <v>0.47401245248232099</v>
      </c>
      <c r="D9657">
        <v>0.72295000521542296</v>
      </c>
      <c r="E9657" s="2">
        <f t="shared" si="151"/>
        <v>0.95257672502060431</v>
      </c>
      <c r="F9657" t="s">
        <v>19524</v>
      </c>
      <c r="G9657">
        <v>1412.1069809850401</v>
      </c>
      <c r="H9657">
        <v>1061.90725031638</v>
      </c>
      <c r="I9657">
        <v>1098.08837022074</v>
      </c>
      <c r="J9657">
        <v>1034.0714356859901</v>
      </c>
      <c r="K9657">
        <v>1156.858799177</v>
      </c>
      <c r="L9657">
        <v>1131.17901009921</v>
      </c>
      <c r="M9657">
        <v>1255.9701266981101</v>
      </c>
      <c r="N9657">
        <v>1358.28346543719</v>
      </c>
      <c r="O9657">
        <v>1108.47469754144</v>
      </c>
      <c r="P9657">
        <v>1225.6295945112399</v>
      </c>
      <c r="Q9657">
        <v>1110.39102441095</v>
      </c>
      <c r="R9657">
        <v>1180.72541381731</v>
      </c>
    </row>
    <row r="9658" spans="1:18" hidden="1">
      <c r="A9658" t="s">
        <v>3006</v>
      </c>
      <c r="B9658">
        <v>-0.10682198374950801</v>
      </c>
      <c r="C9658">
        <v>0.47412072777751402</v>
      </c>
      <c r="D9658">
        <v>0.72296536824731905</v>
      </c>
      <c r="E9658" s="2">
        <f t="shared" si="151"/>
        <v>0.92863143042757601</v>
      </c>
      <c r="F9658" t="s">
        <v>3007</v>
      </c>
      <c r="G9658">
        <v>277.84051318394</v>
      </c>
      <c r="H9658">
        <v>187.15210545984999</v>
      </c>
      <c r="I9658">
        <v>262.09917621062903</v>
      </c>
      <c r="J9658">
        <v>315.74700326289798</v>
      </c>
      <c r="K9658">
        <v>296.30449378751598</v>
      </c>
      <c r="L9658">
        <v>258.14544762961299</v>
      </c>
      <c r="M9658">
        <v>280.51054047161898</v>
      </c>
      <c r="N9658">
        <v>328.82311438727498</v>
      </c>
      <c r="O9658">
        <v>248.97753533417799</v>
      </c>
      <c r="P9658">
        <v>375.29351000344099</v>
      </c>
      <c r="Q9658">
        <v>242.745711218899</v>
      </c>
      <c r="R9658">
        <v>245.09291950738199</v>
      </c>
    </row>
    <row r="9659" spans="1:18" hidden="1">
      <c r="A9659" t="s">
        <v>41422</v>
      </c>
      <c r="B9659">
        <v>0.91324296428393703</v>
      </c>
      <c r="C9659">
        <v>0.47407537943290301</v>
      </c>
      <c r="D9659">
        <v>0.72296536824731905</v>
      </c>
      <c r="E9659" s="2">
        <f t="shared" si="151"/>
        <v>1.8832740645782793</v>
      </c>
      <c r="F9659" t="s">
        <v>41423</v>
      </c>
      <c r="G9659">
        <v>2.9875323998273098</v>
      </c>
      <c r="H9659">
        <v>1.0339895329273501</v>
      </c>
      <c r="I9659">
        <v>0</v>
      </c>
      <c r="J9659">
        <v>0.98670938519655804</v>
      </c>
      <c r="K9659">
        <v>0.97790261976077897</v>
      </c>
      <c r="L9659">
        <v>1.7926767196500899</v>
      </c>
      <c r="M9659">
        <v>0</v>
      </c>
      <c r="N9659">
        <v>2.3238382642210298</v>
      </c>
      <c r="O9659">
        <v>0.95393691698918803</v>
      </c>
      <c r="P9659">
        <v>0</v>
      </c>
      <c r="Q9659">
        <v>0</v>
      </c>
      <c r="R9659">
        <v>0.97259095042611898</v>
      </c>
    </row>
    <row r="9660" spans="1:18" hidden="1">
      <c r="A9660" t="s">
        <v>23303</v>
      </c>
      <c r="B9660">
        <v>-9.7661131318033098E-2</v>
      </c>
      <c r="C9660">
        <v>0.47425204394676101</v>
      </c>
      <c r="D9660">
        <v>0.72309072124594698</v>
      </c>
      <c r="E9660" s="2">
        <f t="shared" si="151"/>
        <v>0.93454683295238494</v>
      </c>
      <c r="F9660" t="s">
        <v>23304</v>
      </c>
      <c r="G9660">
        <v>170.289346790157</v>
      </c>
      <c r="H9660">
        <v>196.45801125619599</v>
      </c>
      <c r="I9660">
        <v>128.61372215540101</v>
      </c>
      <c r="J9660">
        <v>226.94315859520799</v>
      </c>
      <c r="K9660">
        <v>171.13295845813599</v>
      </c>
      <c r="L9660">
        <v>175.68231852570901</v>
      </c>
      <c r="M9660">
        <v>165.56449193249699</v>
      </c>
      <c r="N9660">
        <v>187.068980269793</v>
      </c>
      <c r="O9660">
        <v>192.69525723181599</v>
      </c>
      <c r="P9660">
        <v>203.44858700186501</v>
      </c>
      <c r="Q9660">
        <v>191.07694537712501</v>
      </c>
      <c r="R9660">
        <v>203.27150863905899</v>
      </c>
    </row>
    <row r="9661" spans="1:18" hidden="1">
      <c r="A9661" t="s">
        <v>18619</v>
      </c>
      <c r="B9661">
        <v>0.35514711740642102</v>
      </c>
      <c r="C9661">
        <v>0.47438047914213999</v>
      </c>
      <c r="D9661">
        <v>0.72321165612848004</v>
      </c>
      <c r="E9661" s="2">
        <f t="shared" si="151"/>
        <v>1.279116011223002</v>
      </c>
      <c r="F9661" t="s">
        <v>18620</v>
      </c>
      <c r="G9661">
        <v>3.9833765331030802</v>
      </c>
      <c r="H9661">
        <v>9.30590579634611</v>
      </c>
      <c r="I9661">
        <v>9.7434637996516305</v>
      </c>
      <c r="J9661">
        <v>7.8936750815724599</v>
      </c>
      <c r="K9661">
        <v>5.8674157185646703</v>
      </c>
      <c r="L9661">
        <v>3.5853534393001798</v>
      </c>
      <c r="M9661">
        <v>5.27275452014322</v>
      </c>
      <c r="N9661">
        <v>5.8095956605525698</v>
      </c>
      <c r="O9661">
        <v>5.7236215019351304</v>
      </c>
      <c r="P9661">
        <v>5.9256870000543298</v>
      </c>
      <c r="Q9661">
        <v>2.9246471231192701</v>
      </c>
      <c r="R9661">
        <v>5.8355457025567103</v>
      </c>
    </row>
    <row r="9662" spans="1:18" hidden="1">
      <c r="A9662" t="s">
        <v>4684</v>
      </c>
      <c r="B9662">
        <v>-8.1176866207792103E-2</v>
      </c>
      <c r="C9662">
        <v>0.47467903516737803</v>
      </c>
      <c r="D9662">
        <v>0.72351698900667305</v>
      </c>
      <c r="E9662" s="2">
        <f t="shared" si="151"/>
        <v>0.94528622293158593</v>
      </c>
      <c r="F9662" t="s">
        <v>4685</v>
      </c>
      <c r="G9662">
        <v>772.77504742199699</v>
      </c>
      <c r="H9662">
        <v>740.33650557598003</v>
      </c>
      <c r="I9662">
        <v>1006.49981050401</v>
      </c>
      <c r="J9662">
        <v>691.68327902278702</v>
      </c>
      <c r="K9662">
        <v>890.86928660207002</v>
      </c>
      <c r="L9662">
        <v>879.30793098836898</v>
      </c>
      <c r="M9662">
        <v>817.27695062219902</v>
      </c>
      <c r="N9662">
        <v>905.13500391409002</v>
      </c>
      <c r="O9662">
        <v>944.39754781929605</v>
      </c>
      <c r="P9662">
        <v>804.90581750737897</v>
      </c>
      <c r="Q9662">
        <v>1023.62649309174</v>
      </c>
      <c r="R9662">
        <v>775.15498748961704</v>
      </c>
    </row>
    <row r="9663" spans="1:18" hidden="1">
      <c r="A9663" t="s">
        <v>11493</v>
      </c>
      <c r="B9663">
        <v>0.11117419203086699</v>
      </c>
      <c r="C9663">
        <v>0.47467839921208899</v>
      </c>
      <c r="D9663">
        <v>0.72351698900667305</v>
      </c>
      <c r="E9663" s="2">
        <f t="shared" si="151"/>
        <v>1.080106964847416</v>
      </c>
      <c r="F9663" t="s">
        <v>11494</v>
      </c>
      <c r="G9663">
        <v>113.52623119343799</v>
      </c>
      <c r="H9663">
        <v>141.65656601104601</v>
      </c>
      <c r="I9663">
        <v>156.869767174391</v>
      </c>
      <c r="J9663">
        <v>149.979826549877</v>
      </c>
      <c r="K9663">
        <v>127.127340568901</v>
      </c>
      <c r="L9663">
        <v>120.10934021655601</v>
      </c>
      <c r="M9663">
        <v>122.327904867323</v>
      </c>
      <c r="N9663">
        <v>122.001508871604</v>
      </c>
      <c r="O9663">
        <v>90.624007113972795</v>
      </c>
      <c r="P9663">
        <v>162.95639250149401</v>
      </c>
      <c r="Q9663">
        <v>112.111473052905</v>
      </c>
      <c r="R9663">
        <v>139.08050591093499</v>
      </c>
    </row>
    <row r="9664" spans="1:18" hidden="1">
      <c r="A9664" t="s">
        <v>32801</v>
      </c>
      <c r="B9664">
        <v>-0.66797643752188696</v>
      </c>
      <c r="C9664">
        <v>0.47486660852434898</v>
      </c>
      <c r="D9664">
        <v>0.723727972664581</v>
      </c>
      <c r="E9664" s="2">
        <f t="shared" si="151"/>
        <v>0.62938886601440514</v>
      </c>
      <c r="F9664" t="s">
        <v>32802</v>
      </c>
      <c r="G9664">
        <v>0.99584413327576904</v>
      </c>
      <c r="H9664">
        <v>3.1019685987820398</v>
      </c>
      <c r="I9664">
        <v>3.89738551986065</v>
      </c>
      <c r="J9664">
        <v>0</v>
      </c>
      <c r="K9664">
        <v>0</v>
      </c>
      <c r="L9664">
        <v>2.6890150794751402</v>
      </c>
      <c r="M9664">
        <v>0</v>
      </c>
      <c r="N9664">
        <v>2.3238382642210298</v>
      </c>
      <c r="O9664">
        <v>1.9078738339783801</v>
      </c>
      <c r="P9664">
        <v>0.98761450000905404</v>
      </c>
      <c r="Q9664">
        <v>5.8492942462385296</v>
      </c>
      <c r="R9664">
        <v>5.8355457025567103</v>
      </c>
    </row>
    <row r="9665" spans="1:18" hidden="1">
      <c r="A9665" t="s">
        <v>27789</v>
      </c>
      <c r="B9665">
        <v>0.14709793089797599</v>
      </c>
      <c r="C9665">
        <v>0.47494841100823099</v>
      </c>
      <c r="D9665">
        <v>0.72377772756004899</v>
      </c>
      <c r="E9665" s="2">
        <f t="shared" si="151"/>
        <v>1.1073397487375694</v>
      </c>
      <c r="F9665" t="s">
        <v>27790</v>
      </c>
      <c r="G9665">
        <v>73.692465862406905</v>
      </c>
      <c r="H9665">
        <v>69.2772987061322</v>
      </c>
      <c r="I9665">
        <v>89.639866956795004</v>
      </c>
      <c r="J9665">
        <v>117.41841683839</v>
      </c>
      <c r="K9665">
        <v>99.746067215599496</v>
      </c>
      <c r="L9665">
        <v>62.743685187753201</v>
      </c>
      <c r="M9665">
        <v>75.927665090062305</v>
      </c>
      <c r="N9665">
        <v>65.0674713981888</v>
      </c>
      <c r="O9665">
        <v>81.084637944080995</v>
      </c>
      <c r="P9665">
        <v>116.538511001068</v>
      </c>
      <c r="Q9665">
        <v>56.543177713639103</v>
      </c>
      <c r="R9665">
        <v>67.108775579402206</v>
      </c>
    </row>
    <row r="9666" spans="1:18" hidden="1">
      <c r="A9666" t="s">
        <v>32565</v>
      </c>
      <c r="B9666">
        <v>0.50079368366487598</v>
      </c>
      <c r="C9666">
        <v>0.475047775725564</v>
      </c>
      <c r="D9666">
        <v>0.72385423261753101</v>
      </c>
      <c r="E9666" s="2">
        <f t="shared" si="151"/>
        <v>1.4149917912965722</v>
      </c>
      <c r="F9666" t="s">
        <v>32566</v>
      </c>
      <c r="G9666">
        <v>2.9875323998273098</v>
      </c>
      <c r="H9666">
        <v>1.0339895329273501</v>
      </c>
      <c r="I9666">
        <v>4.8717318998258099</v>
      </c>
      <c r="J9666">
        <v>2.9601281555896701</v>
      </c>
      <c r="K9666">
        <v>6.8453183383254501</v>
      </c>
      <c r="L9666">
        <v>2.6890150794751402</v>
      </c>
      <c r="M9666">
        <v>1.05455090402864</v>
      </c>
      <c r="N9666">
        <v>2.3238382642210298</v>
      </c>
      <c r="O9666">
        <v>1.9078738339783801</v>
      </c>
      <c r="P9666">
        <v>3.9504580000362202</v>
      </c>
      <c r="Q9666">
        <v>3.8995294974923498</v>
      </c>
      <c r="R9666">
        <v>1.94518190085224</v>
      </c>
    </row>
    <row r="9667" spans="1:18" hidden="1">
      <c r="A9667" t="s">
        <v>23509</v>
      </c>
      <c r="B9667">
        <v>9.6687276583159204E-2</v>
      </c>
      <c r="C9667">
        <v>0.475308404890665</v>
      </c>
      <c r="D9667">
        <v>0.72410149545888902</v>
      </c>
      <c r="E9667" s="2">
        <f t="shared" si="151"/>
        <v>1.0693152743957308</v>
      </c>
      <c r="F9667" t="s">
        <v>23510</v>
      </c>
      <c r="G9667">
        <v>143.401555191711</v>
      </c>
      <c r="H9667">
        <v>180.948168262286</v>
      </c>
      <c r="I9667">
        <v>195.843622372998</v>
      </c>
      <c r="J9667">
        <v>154.91337347586</v>
      </c>
      <c r="K9667">
        <v>161.35393226052901</v>
      </c>
      <c r="L9667">
        <v>166.71893492745801</v>
      </c>
      <c r="M9667">
        <v>153.96443198818201</v>
      </c>
      <c r="N9667">
        <v>130.134942796378</v>
      </c>
      <c r="O9667">
        <v>139.274789880421</v>
      </c>
      <c r="P9667">
        <v>173.82015200159401</v>
      </c>
      <c r="Q9667">
        <v>194.00159250024501</v>
      </c>
      <c r="R9667">
        <v>145.88864256391801</v>
      </c>
    </row>
    <row r="9668" spans="1:18" hidden="1">
      <c r="A9668" t="s">
        <v>33257</v>
      </c>
      <c r="B9668">
        <v>-0.15653444110775899</v>
      </c>
      <c r="C9668">
        <v>0.47528535433906799</v>
      </c>
      <c r="D9668">
        <v>0.72410149545888902</v>
      </c>
      <c r="E9668" s="2">
        <f t="shared" si="151"/>
        <v>0.89717763292285035</v>
      </c>
      <c r="F9668" t="s">
        <v>33258</v>
      </c>
      <c r="G9668">
        <v>76.679998262234193</v>
      </c>
      <c r="H9668">
        <v>59.971392909786097</v>
      </c>
      <c r="I9668">
        <v>53.589050898083997</v>
      </c>
      <c r="J9668">
        <v>48.348759874631298</v>
      </c>
      <c r="K9668">
        <v>64.541572904211407</v>
      </c>
      <c r="L9668">
        <v>69.018053706528505</v>
      </c>
      <c r="M9668">
        <v>37.963832545031202</v>
      </c>
      <c r="N9668">
        <v>53.448280077083602</v>
      </c>
      <c r="O9668">
        <v>86.808259446016095</v>
      </c>
      <c r="P9668">
        <v>58.2692555005342</v>
      </c>
      <c r="Q9668">
        <v>82.865001821712497</v>
      </c>
      <c r="R9668">
        <v>94.341322191333504</v>
      </c>
    </row>
    <row r="9669" spans="1:18" hidden="1">
      <c r="A9669" t="s">
        <v>910</v>
      </c>
      <c r="B9669">
        <v>0.134954817447487</v>
      </c>
      <c r="C9669">
        <v>0.47543747326906499</v>
      </c>
      <c r="D9669">
        <v>0.72414827313682795</v>
      </c>
      <c r="E9669" s="2">
        <f t="shared" ref="E9669:E9732" si="152">2^B9669</f>
        <v>1.0980584240803513</v>
      </c>
      <c r="F9669" t="s">
        <v>911</v>
      </c>
      <c r="G9669">
        <v>1916.9999565558601</v>
      </c>
      <c r="H9669">
        <v>1698.8448025996299</v>
      </c>
      <c r="I9669">
        <v>2143.5620359233599</v>
      </c>
      <c r="J9669">
        <v>1166.2904933023301</v>
      </c>
      <c r="K9669">
        <v>1219.4445668416899</v>
      </c>
      <c r="L9669">
        <v>1817.7741937251899</v>
      </c>
      <c r="M9669">
        <v>1153.6786890073399</v>
      </c>
      <c r="N9669">
        <v>1297.8636705674401</v>
      </c>
      <c r="O9669">
        <v>1919.3210769822499</v>
      </c>
      <c r="P9669">
        <v>1376.73461301262</v>
      </c>
      <c r="Q9669">
        <v>2251.0034024274601</v>
      </c>
      <c r="R9669">
        <v>1073.7404092704401</v>
      </c>
    </row>
    <row r="9670" spans="1:18" hidden="1">
      <c r="A9670" t="s">
        <v>14581</v>
      </c>
      <c r="B9670">
        <v>0.13111159100289799</v>
      </c>
      <c r="C9670">
        <v>0.4754347451923</v>
      </c>
      <c r="D9670">
        <v>0.72414827313682795</v>
      </c>
      <c r="E9670" s="2">
        <f t="shared" si="152"/>
        <v>1.0951371752709911</v>
      </c>
      <c r="F9670" t="s">
        <v>14582</v>
      </c>
      <c r="G9670">
        <v>450.121548240648</v>
      </c>
      <c r="H9670">
        <v>438.41156196119499</v>
      </c>
      <c r="I9670">
        <v>464.76322324338298</v>
      </c>
      <c r="J9670">
        <v>264.43811523267698</v>
      </c>
      <c r="K9670">
        <v>261.099999476128</v>
      </c>
      <c r="L9670">
        <v>399.76690848197001</v>
      </c>
      <c r="M9670">
        <v>292.11060041593402</v>
      </c>
      <c r="N9670">
        <v>309.07048914139699</v>
      </c>
      <c r="O9670">
        <v>240.392103081275</v>
      </c>
      <c r="P9670">
        <v>480.96826150440899</v>
      </c>
      <c r="Q9670">
        <v>390.92783212360899</v>
      </c>
      <c r="R9670">
        <v>366.66678831064701</v>
      </c>
    </row>
    <row r="9671" spans="1:18" hidden="1">
      <c r="A9671" t="s">
        <v>1326</v>
      </c>
      <c r="B9671">
        <v>-0.57135952426049796</v>
      </c>
      <c r="C9671">
        <v>0.475497060178588</v>
      </c>
      <c r="D9671">
        <v>0.72416412019750998</v>
      </c>
      <c r="E9671" s="2">
        <f t="shared" si="152"/>
        <v>0.67298230437749196</v>
      </c>
      <c r="F9671" t="s">
        <v>1327</v>
      </c>
      <c r="G9671">
        <v>0.99584413327576904</v>
      </c>
      <c r="H9671">
        <v>2.0679790658546899</v>
      </c>
      <c r="I9671">
        <v>4.8717318998258099</v>
      </c>
      <c r="J9671">
        <v>3.9468375407862299</v>
      </c>
      <c r="K9671">
        <v>0.97790261976077897</v>
      </c>
      <c r="L9671">
        <v>0.89633835982504495</v>
      </c>
      <c r="M9671">
        <v>0</v>
      </c>
      <c r="N9671">
        <v>5.8095956605525698</v>
      </c>
      <c r="O9671">
        <v>0.95393691698918803</v>
      </c>
      <c r="P9671">
        <v>4.9380725000452701</v>
      </c>
      <c r="Q9671">
        <v>2.9246471231192701</v>
      </c>
      <c r="R9671">
        <v>5.8355457025567103</v>
      </c>
    </row>
    <row r="9672" spans="1:18" hidden="1">
      <c r="A9672" t="s">
        <v>4960</v>
      </c>
      <c r="B9672">
        <v>-0.17463684142963301</v>
      </c>
      <c r="C9672">
        <v>0.475763204437608</v>
      </c>
      <c r="D9672">
        <v>0.72442449123323704</v>
      </c>
      <c r="E9672" s="2">
        <f t="shared" si="152"/>
        <v>0.88599051463951028</v>
      </c>
      <c r="F9672" t="s">
        <v>4961</v>
      </c>
      <c r="G9672">
        <v>26.887791598445801</v>
      </c>
      <c r="H9672">
        <v>41.359581317093799</v>
      </c>
      <c r="I9672">
        <v>25.333005879094198</v>
      </c>
      <c r="J9672">
        <v>29.601281555896701</v>
      </c>
      <c r="K9672">
        <v>29.337078592823399</v>
      </c>
      <c r="L9672">
        <v>19.719443916151</v>
      </c>
      <c r="M9672">
        <v>22.1455689846015</v>
      </c>
      <c r="N9672">
        <v>30.209897434873401</v>
      </c>
      <c r="O9672">
        <v>37.203539762578302</v>
      </c>
      <c r="P9672">
        <v>38.516965500353102</v>
      </c>
      <c r="Q9672">
        <v>36.070647851804303</v>
      </c>
      <c r="R9672">
        <v>29.177728512783599</v>
      </c>
    </row>
    <row r="9673" spans="1:18" hidden="1">
      <c r="A9673" t="s">
        <v>16925</v>
      </c>
      <c r="B9673">
        <v>-0.14962947983903499</v>
      </c>
      <c r="C9673">
        <v>0.47581562447138198</v>
      </c>
      <c r="D9673">
        <v>0.72442449123323704</v>
      </c>
      <c r="E9673" s="2">
        <f t="shared" si="152"/>
        <v>0.90148195599069025</v>
      </c>
      <c r="F9673" t="s">
        <v>16926</v>
      </c>
      <c r="G9673">
        <v>186.22285292256899</v>
      </c>
      <c r="H9673">
        <v>179.91417872935801</v>
      </c>
      <c r="I9673">
        <v>225.07401377195299</v>
      </c>
      <c r="J9673">
        <v>117.41841683839</v>
      </c>
      <c r="K9673">
        <v>120.282022230576</v>
      </c>
      <c r="L9673">
        <v>198.09077752133501</v>
      </c>
      <c r="M9673">
        <v>161.34628831638199</v>
      </c>
      <c r="N9673">
        <v>202.173928987229</v>
      </c>
      <c r="O9673">
        <v>229.89879699439399</v>
      </c>
      <c r="P9673">
        <v>267.64352950245399</v>
      </c>
      <c r="Q9673">
        <v>104.31241405791999</v>
      </c>
      <c r="R9673">
        <v>174.09378012627499</v>
      </c>
    </row>
    <row r="9674" spans="1:18" hidden="1">
      <c r="A9674" t="s">
        <v>21893</v>
      </c>
      <c r="B9674">
        <v>0.32389250571042</v>
      </c>
      <c r="C9674">
        <v>0.47579356991092397</v>
      </c>
      <c r="D9674">
        <v>0.72442449123323704</v>
      </c>
      <c r="E9674" s="2">
        <f t="shared" si="152"/>
        <v>1.251703191570996</v>
      </c>
      <c r="F9674" t="s">
        <v>21894</v>
      </c>
      <c r="G9674">
        <v>8.9625971994819196</v>
      </c>
      <c r="H9674">
        <v>7.2379267304914201</v>
      </c>
      <c r="I9674">
        <v>11.692156559581999</v>
      </c>
      <c r="J9674">
        <v>3.9468375407862299</v>
      </c>
      <c r="K9674">
        <v>5.8674157185646703</v>
      </c>
      <c r="L9674">
        <v>8.9633835982504504</v>
      </c>
      <c r="M9674">
        <v>6.3273054241718603</v>
      </c>
      <c r="N9674">
        <v>4.6476765284420596</v>
      </c>
      <c r="O9674">
        <v>7.6314953359134998</v>
      </c>
      <c r="P9674">
        <v>5.9256870000543298</v>
      </c>
      <c r="Q9674">
        <v>5.8492942462385296</v>
      </c>
      <c r="R9674">
        <v>6.8081366529828298</v>
      </c>
    </row>
    <row r="9675" spans="1:18" hidden="1">
      <c r="A9675" t="s">
        <v>28259</v>
      </c>
      <c r="B9675">
        <v>-0.21309078221317301</v>
      </c>
      <c r="C9675">
        <v>0.47628161472275499</v>
      </c>
      <c r="D9675">
        <v>0.72498402720746902</v>
      </c>
      <c r="E9675" s="2">
        <f t="shared" si="152"/>
        <v>0.86268705787619071</v>
      </c>
      <c r="F9675" t="s">
        <v>28260</v>
      </c>
      <c r="G9675">
        <v>11.9501295993092</v>
      </c>
      <c r="H9675">
        <v>13.441863928055501</v>
      </c>
      <c r="I9675">
        <v>19.4869275993033</v>
      </c>
      <c r="J9675">
        <v>16.774059548341501</v>
      </c>
      <c r="K9675">
        <v>27.3812733533018</v>
      </c>
      <c r="L9675">
        <v>24.201135715276202</v>
      </c>
      <c r="M9675">
        <v>21.091018080572901</v>
      </c>
      <c r="N9675">
        <v>32.5337356990944</v>
      </c>
      <c r="O9675">
        <v>22.8944860077405</v>
      </c>
      <c r="P9675">
        <v>20.7399045001901</v>
      </c>
      <c r="Q9675">
        <v>20.4725298618349</v>
      </c>
      <c r="R9675">
        <v>14.588864256391799</v>
      </c>
    </row>
    <row r="9676" spans="1:18" hidden="1">
      <c r="A9676" t="s">
        <v>29851</v>
      </c>
      <c r="B9676">
        <v>-9.4979662784029598E-2</v>
      </c>
      <c r="C9676">
        <v>0.47624389811575302</v>
      </c>
      <c r="D9676">
        <v>0.72498402720746902</v>
      </c>
      <c r="E9676" s="2">
        <f t="shared" si="152"/>
        <v>0.93628544586144513</v>
      </c>
      <c r="F9676" t="s">
        <v>29852</v>
      </c>
      <c r="G9676">
        <v>973.93556234370305</v>
      </c>
      <c r="H9676">
        <v>706.21485098937706</v>
      </c>
      <c r="I9676">
        <v>645.99164991690304</v>
      </c>
      <c r="J9676">
        <v>516.04900845780003</v>
      </c>
      <c r="K9676">
        <v>710.93520456608599</v>
      </c>
      <c r="L9676">
        <v>794.15578680499004</v>
      </c>
      <c r="M9676">
        <v>696.00359665890505</v>
      </c>
      <c r="N9676">
        <v>874.92510647921699</v>
      </c>
      <c r="O9676">
        <v>706.86725548898801</v>
      </c>
      <c r="P9676">
        <v>762.43839400699005</v>
      </c>
      <c r="Q9676">
        <v>825.72537109400605</v>
      </c>
      <c r="R9676">
        <v>778.072760340895</v>
      </c>
    </row>
    <row r="9677" spans="1:18" hidden="1">
      <c r="A9677" t="s">
        <v>16169</v>
      </c>
      <c r="B9677">
        <v>0.19352387802500001</v>
      </c>
      <c r="C9677">
        <v>0.47640284501799102</v>
      </c>
      <c r="D9677">
        <v>0.72501865530179899</v>
      </c>
      <c r="E9677" s="2">
        <f t="shared" si="152"/>
        <v>1.1435535124133005</v>
      </c>
      <c r="F9677" t="s">
        <v>16170</v>
      </c>
      <c r="G9677">
        <v>15.933506132412299</v>
      </c>
      <c r="H9677">
        <v>25.849738323183601</v>
      </c>
      <c r="I9677">
        <v>18.512581219338099</v>
      </c>
      <c r="J9677">
        <v>35.521537867076098</v>
      </c>
      <c r="K9677">
        <v>25.425468113780301</v>
      </c>
      <c r="L9677">
        <v>29.579165874226501</v>
      </c>
      <c r="M9677">
        <v>25.309221696687398</v>
      </c>
      <c r="N9677">
        <v>24.400301774320798</v>
      </c>
      <c r="O9677">
        <v>20.032675256772901</v>
      </c>
      <c r="P9677">
        <v>15.8018320001449</v>
      </c>
      <c r="Q9677">
        <v>23.3971769849541</v>
      </c>
      <c r="R9677">
        <v>23.342182810226898</v>
      </c>
    </row>
    <row r="9678" spans="1:18" hidden="1">
      <c r="A9678" t="s">
        <v>32765</v>
      </c>
      <c r="B9678">
        <v>9.2667911003064804E-2</v>
      </c>
      <c r="C9678">
        <v>0.476380473776851</v>
      </c>
      <c r="D9678">
        <v>0.72501865530179899</v>
      </c>
      <c r="E9678" s="2">
        <f t="shared" si="152"/>
        <v>1.0663402953833556</v>
      </c>
      <c r="F9678" t="s">
        <v>32766</v>
      </c>
      <c r="G9678">
        <v>200.16467078842999</v>
      </c>
      <c r="H9678">
        <v>204.72992751961499</v>
      </c>
      <c r="I9678">
        <v>203.63839341271901</v>
      </c>
      <c r="J9678">
        <v>215.10264597285001</v>
      </c>
      <c r="K9678">
        <v>133.97265890722699</v>
      </c>
      <c r="L9678">
        <v>201.67613096063499</v>
      </c>
      <c r="M9678">
        <v>174.00089916472601</v>
      </c>
      <c r="N9678">
        <v>204.49776725145</v>
      </c>
      <c r="O9678">
        <v>183.155888061924</v>
      </c>
      <c r="P9678">
        <v>167.894465001539</v>
      </c>
      <c r="Q9678">
        <v>182.30300400776801</v>
      </c>
      <c r="R9678">
        <v>176.03896202712801</v>
      </c>
    </row>
    <row r="9679" spans="1:18" hidden="1">
      <c r="A9679" t="s">
        <v>13605</v>
      </c>
      <c r="B9679">
        <v>-5.9319299436367302E-2</v>
      </c>
      <c r="C9679">
        <v>0.476597177971193</v>
      </c>
      <c r="D9679">
        <v>0.72514358338732299</v>
      </c>
      <c r="E9679" s="2">
        <f t="shared" si="152"/>
        <v>0.95971683155952481</v>
      </c>
      <c r="F9679" t="s">
        <v>13606</v>
      </c>
      <c r="G9679">
        <v>4133.7489972277199</v>
      </c>
      <c r="H9679">
        <v>3461.7969562407502</v>
      </c>
      <c r="I9679">
        <v>3571.9538289522902</v>
      </c>
      <c r="J9679">
        <v>3453.4828481879499</v>
      </c>
      <c r="K9679">
        <v>3728.7426891478499</v>
      </c>
      <c r="L9679">
        <v>3323.6226382312698</v>
      </c>
      <c r="M9679">
        <v>4225.58547244277</v>
      </c>
      <c r="N9679">
        <v>3766.9418263022899</v>
      </c>
      <c r="O9679">
        <v>3389.3378660625799</v>
      </c>
      <c r="P9679">
        <v>3752.93510003441</v>
      </c>
      <c r="Q9679">
        <v>3601.2154909341898</v>
      </c>
      <c r="R9679">
        <v>3847.5697998857299</v>
      </c>
    </row>
    <row r="9680" spans="1:18" hidden="1">
      <c r="A9680" t="s">
        <v>35917</v>
      </c>
      <c r="B9680">
        <v>0.101958332068585</v>
      </c>
      <c r="C9680">
        <v>0.47659476595729</v>
      </c>
      <c r="D9680">
        <v>0.72514358338732299</v>
      </c>
      <c r="E9680" s="2">
        <f t="shared" si="152"/>
        <v>1.0732292889276458</v>
      </c>
      <c r="F9680" t="s">
        <v>35918</v>
      </c>
      <c r="G9680">
        <v>688.12829609355697</v>
      </c>
      <c r="H9680">
        <v>519.062745529528</v>
      </c>
      <c r="I9680">
        <v>645.01730353693802</v>
      </c>
      <c r="J9680">
        <v>514.07558968740705</v>
      </c>
      <c r="K9680">
        <v>663.01797619780803</v>
      </c>
      <c r="L9680">
        <v>781.60704976743898</v>
      </c>
      <c r="M9680">
        <v>686.51263852264697</v>
      </c>
      <c r="N9680">
        <v>633.24592700023004</v>
      </c>
      <c r="O9680">
        <v>407.33106355438298</v>
      </c>
      <c r="P9680">
        <v>616.27144800564997</v>
      </c>
      <c r="Q9680">
        <v>680.46789731241597</v>
      </c>
      <c r="R9680">
        <v>529.089477031809</v>
      </c>
    </row>
    <row r="9681" spans="1:18" hidden="1">
      <c r="A9681" t="s">
        <v>36077</v>
      </c>
      <c r="B9681">
        <v>0.12851681707863899</v>
      </c>
      <c r="C9681">
        <v>0.47663268133812198</v>
      </c>
      <c r="D9681">
        <v>0.72514358338732299</v>
      </c>
      <c r="E9681" s="2">
        <f t="shared" si="152"/>
        <v>1.0931692753251561</v>
      </c>
      <c r="F9681" t="s">
        <v>36078</v>
      </c>
      <c r="G9681">
        <v>170.289346790157</v>
      </c>
      <c r="H9681">
        <v>176.81221013057601</v>
      </c>
      <c r="I9681">
        <v>163.69019183414699</v>
      </c>
      <c r="J9681">
        <v>130.24563884594599</v>
      </c>
      <c r="K9681">
        <v>128.105243188662</v>
      </c>
      <c r="L9681">
        <v>124.59103201568099</v>
      </c>
      <c r="M9681">
        <v>100.18233588272101</v>
      </c>
      <c r="N9681">
        <v>103.410802757836</v>
      </c>
      <c r="O9681">
        <v>188.87950956385899</v>
      </c>
      <c r="P9681">
        <v>174.807766501603</v>
      </c>
      <c r="Q9681">
        <v>137.458414786606</v>
      </c>
      <c r="R9681">
        <v>110.87536834857799</v>
      </c>
    </row>
    <row r="9682" spans="1:18" hidden="1">
      <c r="A9682" t="s">
        <v>7697</v>
      </c>
      <c r="B9682">
        <v>0.10302216590451301</v>
      </c>
      <c r="C9682">
        <v>0.47671769722701601</v>
      </c>
      <c r="D9682">
        <v>0.72519799297144105</v>
      </c>
      <c r="E9682" s="2">
        <f t="shared" si="152"/>
        <v>1.0740209730031425</v>
      </c>
      <c r="F9682" t="s">
        <v>7698</v>
      </c>
      <c r="G9682">
        <v>103.56778986067999</v>
      </c>
      <c r="H9682">
        <v>106.500921891517</v>
      </c>
      <c r="I9682">
        <v>131.536761295297</v>
      </c>
      <c r="J9682">
        <v>89.790554052886705</v>
      </c>
      <c r="K9682">
        <v>130.06104842818399</v>
      </c>
      <c r="L9682">
        <v>98.597219580754995</v>
      </c>
      <c r="M9682">
        <v>103.345988594807</v>
      </c>
      <c r="N9682">
        <v>117.353832343162</v>
      </c>
      <c r="O9682">
        <v>101.117313200854</v>
      </c>
      <c r="P9682">
        <v>97.773835500896396</v>
      </c>
      <c r="Q9682">
        <v>101.38776693480099</v>
      </c>
      <c r="R9682">
        <v>94.341322191333504</v>
      </c>
    </row>
    <row r="9683" spans="1:18" hidden="1">
      <c r="A9683" t="s">
        <v>13937</v>
      </c>
      <c r="B9683">
        <v>0.79287305411331599</v>
      </c>
      <c r="C9683">
        <v>0.476797426082474</v>
      </c>
      <c r="D9683">
        <v>0.72524434934280402</v>
      </c>
      <c r="E9683" s="2">
        <f t="shared" si="152"/>
        <v>1.7325212577645226</v>
      </c>
      <c r="F9683" t="s">
        <v>13938</v>
      </c>
      <c r="G9683">
        <v>2.9875323998273098</v>
      </c>
      <c r="H9683">
        <v>2.0679790658546899</v>
      </c>
      <c r="I9683">
        <v>2.92303913989549</v>
      </c>
      <c r="J9683">
        <v>1.9734187703931201</v>
      </c>
      <c r="K9683">
        <v>0.97790261976077897</v>
      </c>
      <c r="L9683">
        <v>0</v>
      </c>
      <c r="M9683">
        <v>3.1636527120859301</v>
      </c>
      <c r="N9683">
        <v>2.3238382642210298</v>
      </c>
      <c r="O9683">
        <v>0</v>
      </c>
      <c r="P9683">
        <v>0</v>
      </c>
      <c r="Q9683">
        <v>0.974882374373089</v>
      </c>
      <c r="R9683">
        <v>0</v>
      </c>
    </row>
    <row r="9684" spans="1:18" hidden="1">
      <c r="A9684" t="s">
        <v>38408</v>
      </c>
      <c r="B9684">
        <v>-0.21584823305193901</v>
      </c>
      <c r="C9684">
        <v>0.47690958524604599</v>
      </c>
      <c r="D9684">
        <v>0.72534001995277197</v>
      </c>
      <c r="E9684" s="2">
        <f t="shared" si="152"/>
        <v>0.86103976223011958</v>
      </c>
      <c r="F9684" t="s">
        <v>38409</v>
      </c>
      <c r="G9684">
        <v>27.883635731721501</v>
      </c>
      <c r="H9684">
        <v>25.849738323183601</v>
      </c>
      <c r="I9684">
        <v>20.461273979268402</v>
      </c>
      <c r="J9684">
        <v>52.295597415417603</v>
      </c>
      <c r="K9684">
        <v>69.431086003015295</v>
      </c>
      <c r="L9684">
        <v>21.5121206358011</v>
      </c>
      <c r="M9684">
        <v>35.854730736973899</v>
      </c>
      <c r="N9684">
        <v>40.667169623867998</v>
      </c>
      <c r="O9684">
        <v>58.190151936340399</v>
      </c>
      <c r="P9684">
        <v>41.4798090003803</v>
      </c>
      <c r="Q9684">
        <v>47.769236344281303</v>
      </c>
      <c r="R9684">
        <v>28.2051375623575</v>
      </c>
    </row>
    <row r="9685" spans="1:18" hidden="1">
      <c r="A9685" t="s">
        <v>6268</v>
      </c>
      <c r="B9685">
        <v>-0.151382054788985</v>
      </c>
      <c r="C9685">
        <v>0.477204494226461</v>
      </c>
      <c r="D9685">
        <v>0.72541389355672303</v>
      </c>
      <c r="E9685" s="2">
        <f t="shared" si="152"/>
        <v>0.90038750747354146</v>
      </c>
      <c r="F9685" t="s">
        <v>6269</v>
      </c>
      <c r="G9685">
        <v>165.31012612377799</v>
      </c>
      <c r="H9685">
        <v>141.65656601104601</v>
      </c>
      <c r="I9685">
        <v>123.741990255576</v>
      </c>
      <c r="J9685">
        <v>328.57422527045401</v>
      </c>
      <c r="K9685">
        <v>261.099999476128</v>
      </c>
      <c r="L9685">
        <v>142.51779921218201</v>
      </c>
      <c r="M9685">
        <v>192.98281543724201</v>
      </c>
      <c r="N9685">
        <v>233.545745554213</v>
      </c>
      <c r="O9685">
        <v>205.09643715267501</v>
      </c>
      <c r="P9685">
        <v>260.73022800238999</v>
      </c>
      <c r="Q9685">
        <v>176.45370976152901</v>
      </c>
      <c r="R9685">
        <v>222.72332764758099</v>
      </c>
    </row>
    <row r="9686" spans="1:18" hidden="1">
      <c r="A9686" t="s">
        <v>10573</v>
      </c>
      <c r="B9686">
        <v>0.16218007458168601</v>
      </c>
      <c r="C9686">
        <v>0.47707607525710899</v>
      </c>
      <c r="D9686">
        <v>0.72541389355672303</v>
      </c>
      <c r="E9686" s="2">
        <f t="shared" si="152"/>
        <v>1.1189767609718544</v>
      </c>
      <c r="F9686" t="s">
        <v>10574</v>
      </c>
      <c r="G9686">
        <v>393.35843264392901</v>
      </c>
      <c r="H9686">
        <v>245.05551930378101</v>
      </c>
      <c r="I9686">
        <v>332.25211556812098</v>
      </c>
      <c r="J9686">
        <v>249.63747445472899</v>
      </c>
      <c r="K9686">
        <v>303.14981212584098</v>
      </c>
      <c r="L9686">
        <v>199.883454240985</v>
      </c>
      <c r="M9686">
        <v>252.037666062846</v>
      </c>
      <c r="N9686">
        <v>366.00452661481199</v>
      </c>
      <c r="O9686">
        <v>389.20626213158903</v>
      </c>
      <c r="P9686">
        <v>203.44858700186501</v>
      </c>
      <c r="Q9686">
        <v>125.759826294128</v>
      </c>
      <c r="R9686">
        <v>204.24409958948499</v>
      </c>
    </row>
    <row r="9687" spans="1:18" hidden="1">
      <c r="A9687" t="s">
        <v>13411</v>
      </c>
      <c r="B9687">
        <v>0.26037192878320597</v>
      </c>
      <c r="C9687">
        <v>0.477064422304739</v>
      </c>
      <c r="D9687">
        <v>0.72541389355672303</v>
      </c>
      <c r="E9687" s="2">
        <f t="shared" si="152"/>
        <v>1.1977874560869877</v>
      </c>
      <c r="F9687" t="s">
        <v>13412</v>
      </c>
      <c r="G9687">
        <v>11.9501295993092</v>
      </c>
      <c r="H9687">
        <v>12.4078743951282</v>
      </c>
      <c r="I9687">
        <v>17.538234839372901</v>
      </c>
      <c r="J9687">
        <v>6.9069656963758996</v>
      </c>
      <c r="K9687">
        <v>12.712734056890101</v>
      </c>
      <c r="L9687">
        <v>14.3414137572007</v>
      </c>
      <c r="M9687">
        <v>7.3818563282004996</v>
      </c>
      <c r="N9687">
        <v>8.1334339247736001</v>
      </c>
      <c r="O9687">
        <v>15.262990671827</v>
      </c>
      <c r="P9687">
        <v>9.8761450000905402</v>
      </c>
      <c r="Q9687">
        <v>9.74882374373089</v>
      </c>
      <c r="R9687">
        <v>12.6436823555395</v>
      </c>
    </row>
    <row r="9688" spans="1:18" hidden="1">
      <c r="A9688" t="s">
        <v>22701</v>
      </c>
      <c r="B9688">
        <v>9.1429261436405507E-2</v>
      </c>
      <c r="C9688">
        <v>0.47720018569655498</v>
      </c>
      <c r="D9688">
        <v>0.72541389355672303</v>
      </c>
      <c r="E9688" s="2">
        <f t="shared" si="152"/>
        <v>1.0654251642829511</v>
      </c>
      <c r="F9688" t="s">
        <v>22702</v>
      </c>
      <c r="G9688">
        <v>333.60778464738303</v>
      </c>
      <c r="H9688">
        <v>321.57074474040502</v>
      </c>
      <c r="I9688">
        <v>304.97041692909602</v>
      </c>
      <c r="J9688">
        <v>239.77038060276399</v>
      </c>
      <c r="K9688">
        <v>282.61385711086501</v>
      </c>
      <c r="L9688">
        <v>342.40125345316699</v>
      </c>
      <c r="M9688">
        <v>228.83754617421599</v>
      </c>
      <c r="N9688">
        <v>237.03150295054499</v>
      </c>
      <c r="O9688">
        <v>308.12162418750802</v>
      </c>
      <c r="P9688">
        <v>307.148109502816</v>
      </c>
      <c r="Q9688">
        <v>327.560477789358</v>
      </c>
      <c r="R9688">
        <v>302.47578558252297</v>
      </c>
    </row>
    <row r="9689" spans="1:18" hidden="1">
      <c r="A9689" t="s">
        <v>25435</v>
      </c>
      <c r="B9689">
        <v>-0.13446653856382401</v>
      </c>
      <c r="C9689">
        <v>0.47712011563083001</v>
      </c>
      <c r="D9689">
        <v>0.72541389355672303</v>
      </c>
      <c r="E9689" s="2">
        <f t="shared" si="152"/>
        <v>0.91100663177345365</v>
      </c>
      <c r="F9689" t="s">
        <v>25436</v>
      </c>
      <c r="G9689">
        <v>97.592725061025405</v>
      </c>
      <c r="H9689">
        <v>87.889110298824406</v>
      </c>
      <c r="I9689">
        <v>78.922056777178199</v>
      </c>
      <c r="J9689">
        <v>71.043075734152197</v>
      </c>
      <c r="K9689">
        <v>58.674157185646699</v>
      </c>
      <c r="L9689">
        <v>83.359467463729203</v>
      </c>
      <c r="M9689">
        <v>85.418623226320094</v>
      </c>
      <c r="N9689">
        <v>84.820096644067505</v>
      </c>
      <c r="O9689">
        <v>79.176764110102596</v>
      </c>
      <c r="P9689">
        <v>59.256870000543302</v>
      </c>
      <c r="Q9689">
        <v>87.739413693578001</v>
      </c>
      <c r="R9689">
        <v>127.409414505822</v>
      </c>
    </row>
    <row r="9690" spans="1:18" hidden="1">
      <c r="A9690" t="s">
        <v>32159</v>
      </c>
      <c r="B9690">
        <v>8.3998660552339496E-2</v>
      </c>
      <c r="C9690">
        <v>0.47726903225320899</v>
      </c>
      <c r="D9690">
        <v>0.72543710445919796</v>
      </c>
      <c r="E9690" s="2">
        <f t="shared" si="152"/>
        <v>1.0599517993011445</v>
      </c>
      <c r="F9690" t="s">
        <v>32160</v>
      </c>
      <c r="G9690">
        <v>165.31012612377799</v>
      </c>
      <c r="H9690">
        <v>195.424021723268</v>
      </c>
      <c r="I9690">
        <v>184.151465813416</v>
      </c>
      <c r="J9690">
        <v>206.222261506081</v>
      </c>
      <c r="K9690">
        <v>220.02808944617499</v>
      </c>
      <c r="L9690">
        <v>221.39557487678599</v>
      </c>
      <c r="M9690">
        <v>182.43730639695499</v>
      </c>
      <c r="N9690">
        <v>178.93554634501899</v>
      </c>
      <c r="O9690">
        <v>207.95824790364301</v>
      </c>
      <c r="P9690">
        <v>191.59721300175701</v>
      </c>
      <c r="Q9690">
        <v>165.73000364342499</v>
      </c>
      <c r="R9690">
        <v>198.40855388692799</v>
      </c>
    </row>
    <row r="9691" spans="1:18" hidden="1">
      <c r="A9691" t="s">
        <v>39462</v>
      </c>
      <c r="B9691">
        <v>0.130905981977051</v>
      </c>
      <c r="C9691">
        <v>0.477419479869782</v>
      </c>
      <c r="D9691">
        <v>0.72559087753949902</v>
      </c>
      <c r="E9691" s="2">
        <f t="shared" si="152"/>
        <v>1.0949811103807412</v>
      </c>
      <c r="F9691" t="s">
        <v>39463</v>
      </c>
      <c r="G9691">
        <v>44.812985997409598</v>
      </c>
      <c r="H9691">
        <v>57.903413843931403</v>
      </c>
      <c r="I9691">
        <v>52.614704518118799</v>
      </c>
      <c r="J9691">
        <v>51.308888030220999</v>
      </c>
      <c r="K9691">
        <v>54.762546706603601</v>
      </c>
      <c r="L9691">
        <v>51.987624869852603</v>
      </c>
      <c r="M9691">
        <v>40.072934353088399</v>
      </c>
      <c r="N9691">
        <v>46.476765284420601</v>
      </c>
      <c r="O9691">
        <v>55.328341185372899</v>
      </c>
      <c r="P9691">
        <v>51.355954000470803</v>
      </c>
      <c r="Q9691">
        <v>54.593412964892998</v>
      </c>
      <c r="R9691">
        <v>37.931047066618603</v>
      </c>
    </row>
    <row r="9692" spans="1:18" hidden="1">
      <c r="A9692" t="s">
        <v>16505</v>
      </c>
      <c r="B9692">
        <v>0.58477965720191305</v>
      </c>
      <c r="C9692">
        <v>0.47747874705139998</v>
      </c>
      <c r="D9692">
        <v>0.72560605548403501</v>
      </c>
      <c r="E9692" s="2">
        <f t="shared" si="152"/>
        <v>1.4998099058415102</v>
      </c>
      <c r="F9692" t="s">
        <v>16506</v>
      </c>
      <c r="G9692">
        <v>4.9792206663788496</v>
      </c>
      <c r="H9692">
        <v>2.0679790658546899</v>
      </c>
      <c r="I9692">
        <v>7.7947710397212999</v>
      </c>
      <c r="J9692">
        <v>2.9601281555896701</v>
      </c>
      <c r="K9692">
        <v>0.97790261976077897</v>
      </c>
      <c r="L9692">
        <v>0.89633835982504495</v>
      </c>
      <c r="M9692">
        <v>1.05455090402864</v>
      </c>
      <c r="N9692">
        <v>2.3238382642210298</v>
      </c>
      <c r="O9692">
        <v>5.7236215019351304</v>
      </c>
      <c r="P9692">
        <v>1.9752290000181101</v>
      </c>
      <c r="Q9692">
        <v>1.94976474874618</v>
      </c>
      <c r="R9692">
        <v>0</v>
      </c>
    </row>
    <row r="9693" spans="1:18" hidden="1">
      <c r="A9693" t="s">
        <v>15559</v>
      </c>
      <c r="B9693">
        <v>-8.6059468492052094E-2</v>
      </c>
      <c r="C9693">
        <v>0.47760349592287499</v>
      </c>
      <c r="D9693">
        <v>0.72572073002769999</v>
      </c>
      <c r="E9693" s="2">
        <f t="shared" si="152"/>
        <v>0.94209243966065359</v>
      </c>
      <c r="F9693" t="s">
        <v>15560</v>
      </c>
      <c r="G9693">
        <v>530.784923035985</v>
      </c>
      <c r="H9693">
        <v>423.935708500212</v>
      </c>
      <c r="I9693">
        <v>391.68724474599497</v>
      </c>
      <c r="J9693">
        <v>374.94956637469198</v>
      </c>
      <c r="K9693">
        <v>460.59213390732702</v>
      </c>
      <c r="L9693">
        <v>398.87057012214501</v>
      </c>
      <c r="M9693">
        <v>456.62054144440299</v>
      </c>
      <c r="N9693">
        <v>390.404828389133</v>
      </c>
      <c r="O9693">
        <v>542.790105766848</v>
      </c>
      <c r="P9693">
        <v>489.85679200449101</v>
      </c>
      <c r="Q9693">
        <v>473.79283394532098</v>
      </c>
      <c r="R9693">
        <v>384.17342541831698</v>
      </c>
    </row>
    <row r="9694" spans="1:18" hidden="1">
      <c r="A9694" t="s">
        <v>27203</v>
      </c>
      <c r="B9694">
        <v>0.13938510750403399</v>
      </c>
      <c r="C9694">
        <v>0.47765717936655</v>
      </c>
      <c r="D9694">
        <v>0.72572740780033895</v>
      </c>
      <c r="E9694" s="2">
        <f t="shared" si="152"/>
        <v>1.1014355718648683</v>
      </c>
      <c r="F9694" t="s">
        <v>27204</v>
      </c>
      <c r="G9694">
        <v>83.650907195164606</v>
      </c>
      <c r="H9694">
        <v>100.29698469395299</v>
      </c>
      <c r="I9694">
        <v>82.819442297038805</v>
      </c>
      <c r="J9694">
        <v>66.109528808169401</v>
      </c>
      <c r="K9694">
        <v>85.077527919187801</v>
      </c>
      <c r="L9694">
        <v>45.713256351077298</v>
      </c>
      <c r="M9694">
        <v>65.382156049775901</v>
      </c>
      <c r="N9694">
        <v>74.362824455072897</v>
      </c>
      <c r="O9694">
        <v>91.577944030962001</v>
      </c>
      <c r="P9694">
        <v>58.2692555005342</v>
      </c>
      <c r="Q9694">
        <v>70.191530954862401</v>
      </c>
      <c r="R9694">
        <v>60.300638926419403</v>
      </c>
    </row>
    <row r="9695" spans="1:18" hidden="1">
      <c r="A9695" t="s">
        <v>19875</v>
      </c>
      <c r="B9695">
        <v>0.135666436407054</v>
      </c>
      <c r="C9695">
        <v>0.47776693328634201</v>
      </c>
      <c r="D9695">
        <v>0.72581926596245305</v>
      </c>
      <c r="E9695" s="2">
        <f t="shared" si="152"/>
        <v>1.0986001823300229</v>
      </c>
      <c r="F9695" t="s">
        <v>19876</v>
      </c>
      <c r="G9695">
        <v>888.29296688198599</v>
      </c>
      <c r="H9695">
        <v>1313.1667068177301</v>
      </c>
      <c r="I9695">
        <v>1123.42137609983</v>
      </c>
      <c r="J9695">
        <v>1046.8986576935499</v>
      </c>
      <c r="K9695">
        <v>614.12284520976903</v>
      </c>
      <c r="L9695">
        <v>1374.08670561179</v>
      </c>
      <c r="M9695">
        <v>1326.6250372680299</v>
      </c>
      <c r="N9695">
        <v>764.54278892871798</v>
      </c>
      <c r="O9695">
        <v>1023.5743119294</v>
      </c>
      <c r="P9695">
        <v>1171.3107970107401</v>
      </c>
      <c r="Q9695">
        <v>659.02048507620805</v>
      </c>
      <c r="R9695">
        <v>844.20894496987103</v>
      </c>
    </row>
    <row r="9696" spans="1:18" hidden="1">
      <c r="A9696" t="s">
        <v>6621</v>
      </c>
      <c r="B9696">
        <v>-8.8470027835697407E-2</v>
      </c>
      <c r="C9696">
        <v>0.47801684615617102</v>
      </c>
      <c r="D9696">
        <v>0.72588798659517395</v>
      </c>
      <c r="E9696" s="2">
        <f t="shared" si="152"/>
        <v>0.94051963773467517</v>
      </c>
      <c r="F9696" t="s">
        <v>6622</v>
      </c>
      <c r="G9696">
        <v>4955.3204071802302</v>
      </c>
      <c r="H9696">
        <v>4988.9994963744402</v>
      </c>
      <c r="I9696">
        <v>5794.4379216528196</v>
      </c>
      <c r="J9696">
        <v>6548.7901895495497</v>
      </c>
      <c r="K9696">
        <v>5903.5981154958199</v>
      </c>
      <c r="L9696">
        <v>5961.5464311963697</v>
      </c>
      <c r="M9696">
        <v>7174.1098001068603</v>
      </c>
      <c r="N9696">
        <v>6201.1624080738102</v>
      </c>
      <c r="O9696">
        <v>4887.9727626526001</v>
      </c>
      <c r="P9696">
        <v>4771.1656495437401</v>
      </c>
      <c r="Q9696">
        <v>7404.2316333636099</v>
      </c>
      <c r="R9696">
        <v>5875.4219315241799</v>
      </c>
    </row>
    <row r="9697" spans="1:18" hidden="1">
      <c r="A9697" t="s">
        <v>17023</v>
      </c>
      <c r="B9697">
        <v>0.192011680280781</v>
      </c>
      <c r="C9697">
        <v>0.47804073296518901</v>
      </c>
      <c r="D9697">
        <v>0.72588798659517395</v>
      </c>
      <c r="E9697" s="2">
        <f t="shared" si="152"/>
        <v>1.1423554954967678</v>
      </c>
      <c r="F9697" t="s">
        <v>17024</v>
      </c>
      <c r="G9697">
        <v>33.858700531376201</v>
      </c>
      <c r="H9697">
        <v>29.985696454892999</v>
      </c>
      <c r="I9697">
        <v>38.9738551986065</v>
      </c>
      <c r="J9697">
        <v>74.989913274938402</v>
      </c>
      <c r="K9697">
        <v>60.629962425168301</v>
      </c>
      <c r="L9697">
        <v>25.993812434926301</v>
      </c>
      <c r="M9697">
        <v>35.854730736973899</v>
      </c>
      <c r="N9697">
        <v>26.724140038541801</v>
      </c>
      <c r="O9697">
        <v>41.019287430535101</v>
      </c>
      <c r="P9697">
        <v>38.516965500353102</v>
      </c>
      <c r="Q9697">
        <v>51.668765841773698</v>
      </c>
      <c r="R9697">
        <v>36.958456116192501</v>
      </c>
    </row>
    <row r="9698" spans="1:18" hidden="1">
      <c r="A9698" t="s">
        <v>17955</v>
      </c>
      <c r="B9698">
        <v>-9.8955541172241201E-2</v>
      </c>
      <c r="C9698">
        <v>0.478058666531744</v>
      </c>
      <c r="D9698">
        <v>0.72588798659517395</v>
      </c>
      <c r="E9698" s="2">
        <f t="shared" si="152"/>
        <v>0.93370871811705336</v>
      </c>
      <c r="F9698" t="s">
        <v>17956</v>
      </c>
      <c r="G9698">
        <v>4903.5365122498897</v>
      </c>
      <c r="H9698">
        <v>5812.0551645846099</v>
      </c>
      <c r="I9698">
        <v>6030.2297456043898</v>
      </c>
      <c r="J9698">
        <v>4990.7760703241902</v>
      </c>
      <c r="K9698">
        <v>4100.3456846569497</v>
      </c>
      <c r="L9698">
        <v>5982.1622134723502</v>
      </c>
      <c r="M9698">
        <v>7355.4925555997897</v>
      </c>
      <c r="N9698">
        <v>5695.7275856057404</v>
      </c>
      <c r="O9698">
        <v>5705.4967005123299</v>
      </c>
      <c r="P9698">
        <v>6079.75486205574</v>
      </c>
      <c r="Q9698">
        <v>3877.1072028817698</v>
      </c>
      <c r="R9698">
        <v>5365.7842735008999</v>
      </c>
    </row>
    <row r="9699" spans="1:18" hidden="1">
      <c r="A9699" t="s">
        <v>23623</v>
      </c>
      <c r="B9699">
        <v>0.201262353440122</v>
      </c>
      <c r="C9699">
        <v>0.47793920262973699</v>
      </c>
      <c r="D9699">
        <v>0.72588798659517395</v>
      </c>
      <c r="E9699" s="2">
        <f t="shared" si="152"/>
        <v>1.1497039021600741</v>
      </c>
      <c r="F9699" t="s">
        <v>23624</v>
      </c>
      <c r="G9699">
        <v>19.916882665515399</v>
      </c>
      <c r="H9699">
        <v>32.053675520747703</v>
      </c>
      <c r="I9699">
        <v>22.409966739198701</v>
      </c>
      <c r="J9699">
        <v>24.667734629913902</v>
      </c>
      <c r="K9699">
        <v>29.337078592823399</v>
      </c>
      <c r="L9699">
        <v>20.615782275975999</v>
      </c>
      <c r="M9699">
        <v>15.818263560429701</v>
      </c>
      <c r="N9699">
        <v>30.209897434873401</v>
      </c>
      <c r="O9699">
        <v>14.3090537548378</v>
      </c>
      <c r="P9699">
        <v>31.603664000289701</v>
      </c>
      <c r="Q9699">
        <v>21.447412236207999</v>
      </c>
      <c r="R9699">
        <v>16.534046157243999</v>
      </c>
    </row>
    <row r="9700" spans="1:18" hidden="1">
      <c r="A9700" t="s">
        <v>40534</v>
      </c>
      <c r="B9700">
        <v>0.60935139428707896</v>
      </c>
      <c r="C9700">
        <v>0.47793122971624602</v>
      </c>
      <c r="D9700">
        <v>0.72588798659517395</v>
      </c>
      <c r="E9700" s="2">
        <f t="shared" si="152"/>
        <v>1.5255731887558053</v>
      </c>
      <c r="F9700" t="s">
        <v>40535</v>
      </c>
      <c r="G9700">
        <v>0.99584413327576904</v>
      </c>
      <c r="H9700">
        <v>4.1359581317093799</v>
      </c>
      <c r="I9700">
        <v>0</v>
      </c>
      <c r="J9700">
        <v>4.9335469259827898</v>
      </c>
      <c r="K9700">
        <v>5.8674157185646703</v>
      </c>
      <c r="L9700">
        <v>2.6890150794751402</v>
      </c>
      <c r="M9700">
        <v>3.1636527120859301</v>
      </c>
      <c r="N9700">
        <v>2.3238382642210298</v>
      </c>
      <c r="O9700">
        <v>4.7696845849459404</v>
      </c>
      <c r="P9700">
        <v>0.98761450000905404</v>
      </c>
      <c r="Q9700">
        <v>0.974882374373089</v>
      </c>
      <c r="R9700">
        <v>0</v>
      </c>
    </row>
    <row r="9701" spans="1:18" hidden="1">
      <c r="A9701" t="s">
        <v>7047</v>
      </c>
      <c r="B9701">
        <v>-9.6579748886554601E-2</v>
      </c>
      <c r="C9701">
        <v>0.478353687629685</v>
      </c>
      <c r="D9701">
        <v>0.72594270393879801</v>
      </c>
      <c r="E9701" s="2">
        <f t="shared" si="152"/>
        <v>0.93524759184094886</v>
      </c>
      <c r="F9701" t="s">
        <v>7048</v>
      </c>
      <c r="G9701">
        <v>120.497140126368</v>
      </c>
      <c r="H9701">
        <v>115.80682768786301</v>
      </c>
      <c r="I9701">
        <v>118.87025835575</v>
      </c>
      <c r="J9701">
        <v>112.484869912408</v>
      </c>
      <c r="K9701">
        <v>143.75168510483499</v>
      </c>
      <c r="L9701">
        <v>108.45694153882999</v>
      </c>
      <c r="M9701">
        <v>113.891497635093</v>
      </c>
      <c r="N9701">
        <v>149.88756804225599</v>
      </c>
      <c r="O9701">
        <v>124.011799208594</v>
      </c>
      <c r="P9701">
        <v>124.439427001141</v>
      </c>
      <c r="Q9701">
        <v>146.232356155963</v>
      </c>
      <c r="R9701">
        <v>111.847959299004</v>
      </c>
    </row>
    <row r="9702" spans="1:18" hidden="1">
      <c r="A9702" t="s">
        <v>7309</v>
      </c>
      <c r="B9702">
        <v>-0.77343904812881603</v>
      </c>
      <c r="C9702">
        <v>0.47844438171005099</v>
      </c>
      <c r="D9702">
        <v>0.72594270393879801</v>
      </c>
      <c r="E9702" s="2">
        <f t="shared" si="152"/>
        <v>0.58502125706602015</v>
      </c>
      <c r="F9702" t="s">
        <v>7310</v>
      </c>
      <c r="G9702">
        <v>0.99584413327576904</v>
      </c>
      <c r="H9702">
        <v>2.0679790658546899</v>
      </c>
      <c r="I9702">
        <v>0</v>
      </c>
      <c r="J9702">
        <v>0</v>
      </c>
      <c r="K9702">
        <v>0.97790261976077897</v>
      </c>
      <c r="L9702">
        <v>1.7926767196500899</v>
      </c>
      <c r="M9702">
        <v>2.1091018080572899</v>
      </c>
      <c r="N9702">
        <v>0</v>
      </c>
      <c r="O9702">
        <v>2.8618107509675599</v>
      </c>
      <c r="P9702">
        <v>2.96284350002716</v>
      </c>
      <c r="Q9702">
        <v>0.974882374373089</v>
      </c>
      <c r="R9702">
        <v>0.97259095042611898</v>
      </c>
    </row>
    <row r="9703" spans="1:18" hidden="1">
      <c r="A9703" t="s">
        <v>10175</v>
      </c>
      <c r="B9703">
        <v>9.2178104656512397E-2</v>
      </c>
      <c r="C9703">
        <v>0.47829330710152701</v>
      </c>
      <c r="D9703">
        <v>0.72594270393879801</v>
      </c>
      <c r="E9703" s="2">
        <f t="shared" si="152"/>
        <v>1.0659783258908646</v>
      </c>
      <c r="F9703" t="s">
        <v>10176</v>
      </c>
      <c r="G9703">
        <v>306.719993048937</v>
      </c>
      <c r="H9703">
        <v>345.352503997734</v>
      </c>
      <c r="I9703">
        <v>369.27727800679702</v>
      </c>
      <c r="J9703">
        <v>400.604010389802</v>
      </c>
      <c r="K9703">
        <v>381.38202170670399</v>
      </c>
      <c r="L9703">
        <v>297.58433546191497</v>
      </c>
      <c r="M9703">
        <v>340.61994200125201</v>
      </c>
      <c r="N9703">
        <v>422.938564088227</v>
      </c>
      <c r="O9703">
        <v>252.79328300213501</v>
      </c>
      <c r="P9703">
        <v>303.19765150277999</v>
      </c>
      <c r="Q9703">
        <v>321.71118354311898</v>
      </c>
      <c r="R9703">
        <v>331.653514095307</v>
      </c>
    </row>
    <row r="9704" spans="1:18" hidden="1">
      <c r="A9704" t="s">
        <v>12991</v>
      </c>
      <c r="B9704">
        <v>-8.0193857660202206E-2</v>
      </c>
      <c r="C9704">
        <v>0.47818481601852297</v>
      </c>
      <c r="D9704">
        <v>0.72594270393879801</v>
      </c>
      <c r="E9704" s="2">
        <f t="shared" si="152"/>
        <v>0.9459305317115233</v>
      </c>
      <c r="F9704" t="s">
        <v>12992</v>
      </c>
      <c r="G9704">
        <v>10498.1888529932</v>
      </c>
      <c r="H9704">
        <v>9032.9325596532908</v>
      </c>
      <c r="I9704">
        <v>11254.675034977599</v>
      </c>
      <c r="J9704">
        <v>10384.1295698086</v>
      </c>
      <c r="K9704">
        <v>14061.2617695402</v>
      </c>
      <c r="L9704">
        <v>9821.1794086030204</v>
      </c>
      <c r="M9704">
        <v>12801.193424003701</v>
      </c>
      <c r="N9704">
        <v>12535.9455163403</v>
      </c>
      <c r="O9704">
        <v>10054.495105066</v>
      </c>
      <c r="P9704">
        <v>10363.038948595</v>
      </c>
      <c r="Q9704">
        <v>10942.0797699635</v>
      </c>
      <c r="R9704">
        <v>12075.689240490699</v>
      </c>
    </row>
    <row r="9705" spans="1:18" hidden="1">
      <c r="A9705" t="s">
        <v>14333</v>
      </c>
      <c r="B9705">
        <v>9.0520098318428999E-2</v>
      </c>
      <c r="C9705">
        <v>0.47848766767092199</v>
      </c>
      <c r="D9705">
        <v>0.72594270393879801</v>
      </c>
      <c r="E9705" s="2">
        <f t="shared" si="152"/>
        <v>1.0647539620616315</v>
      </c>
      <c r="F9705" t="s">
        <v>14334</v>
      </c>
      <c r="G9705">
        <v>973.93556234370305</v>
      </c>
      <c r="H9705">
        <v>1007.10580507123</v>
      </c>
      <c r="I9705">
        <v>1037.6788946628999</v>
      </c>
      <c r="J9705">
        <v>1483.0242059504301</v>
      </c>
      <c r="K9705">
        <v>1292.78726332375</v>
      </c>
      <c r="L9705">
        <v>1366.01966037337</v>
      </c>
      <c r="M9705">
        <v>1336.1159954042901</v>
      </c>
      <c r="N9705">
        <v>1197.9386252059401</v>
      </c>
      <c r="O9705">
        <v>1163.80303872681</v>
      </c>
      <c r="P9705">
        <v>959.96129400880102</v>
      </c>
      <c r="Q9705">
        <v>1037.2748463329699</v>
      </c>
      <c r="R9705">
        <v>1031.91899840211</v>
      </c>
    </row>
    <row r="9706" spans="1:18" hidden="1">
      <c r="A9706" t="s">
        <v>14803</v>
      </c>
      <c r="B9706">
        <v>-9.7693987143588998E-2</v>
      </c>
      <c r="C9706">
        <v>0.478538432792039</v>
      </c>
      <c r="D9706">
        <v>0.72594270393879801</v>
      </c>
      <c r="E9706" s="2">
        <f t="shared" si="152"/>
        <v>0.93452554989726278</v>
      </c>
      <c r="F9706" t="s">
        <v>14804</v>
      </c>
      <c r="G9706">
        <v>1029.70283380715</v>
      </c>
      <c r="H9706">
        <v>852.00737513213301</v>
      </c>
      <c r="I9706">
        <v>826.24573021045796</v>
      </c>
      <c r="J9706">
        <v>792.32763631283603</v>
      </c>
      <c r="K9706">
        <v>916.29475471584999</v>
      </c>
      <c r="L9706">
        <v>979.69782728877396</v>
      </c>
      <c r="M9706">
        <v>1128.36946731065</v>
      </c>
      <c r="N9706">
        <v>1201.42438260227</v>
      </c>
      <c r="O9706">
        <v>1002.58769975564</v>
      </c>
      <c r="P9706">
        <v>737.74803150676405</v>
      </c>
      <c r="Q9706">
        <v>697.04089767675805</v>
      </c>
      <c r="R9706">
        <v>1009.54940654231</v>
      </c>
    </row>
    <row r="9707" spans="1:18" hidden="1">
      <c r="A9707" t="s">
        <v>21151</v>
      </c>
      <c r="B9707">
        <v>0.114082873916002</v>
      </c>
      <c r="C9707">
        <v>0.47851865126732301</v>
      </c>
      <c r="D9707">
        <v>0.72594270393879801</v>
      </c>
      <c r="E9707" s="2">
        <f t="shared" si="152"/>
        <v>1.0822868134303061</v>
      </c>
      <c r="F9707" t="s">
        <v>21152</v>
      </c>
      <c r="G9707">
        <v>112.530387060162</v>
      </c>
      <c r="H9707">
        <v>118.908796286645</v>
      </c>
      <c r="I9707">
        <v>149.07499613466999</v>
      </c>
      <c r="J9707">
        <v>131.232348231142</v>
      </c>
      <c r="K9707">
        <v>83.121722679666206</v>
      </c>
      <c r="L9707">
        <v>112.042294978131</v>
      </c>
      <c r="M9707">
        <v>89.636826842434701</v>
      </c>
      <c r="N9707">
        <v>92.953530568841103</v>
      </c>
      <c r="O9707">
        <v>128.78148379353999</v>
      </c>
      <c r="P9707">
        <v>122.46419800112299</v>
      </c>
      <c r="Q9707">
        <v>103.337531683547</v>
      </c>
      <c r="R9707">
        <v>114.76573215028201</v>
      </c>
    </row>
    <row r="9708" spans="1:18" hidden="1">
      <c r="A9708" t="s">
        <v>27805</v>
      </c>
      <c r="B9708">
        <v>0.176308338117379</v>
      </c>
      <c r="C9708">
        <v>0.478289462855013</v>
      </c>
      <c r="D9708">
        <v>0.72594270393879801</v>
      </c>
      <c r="E9708" s="2">
        <f t="shared" si="152"/>
        <v>1.1299886941252135</v>
      </c>
      <c r="F9708" t="s">
        <v>27806</v>
      </c>
      <c r="G9708">
        <v>57.758959729994601</v>
      </c>
      <c r="H9708">
        <v>80.651183568332996</v>
      </c>
      <c r="I9708">
        <v>99.383330756446597</v>
      </c>
      <c r="J9708">
        <v>60.18927249699</v>
      </c>
      <c r="K9708">
        <v>36.182396931148801</v>
      </c>
      <c r="L9708">
        <v>69.018053706528505</v>
      </c>
      <c r="M9708">
        <v>53.782096105460802</v>
      </c>
      <c r="N9708">
        <v>26.724140038541801</v>
      </c>
      <c r="O9708">
        <v>70.591331857199904</v>
      </c>
      <c r="P9708">
        <v>66.1701715006066</v>
      </c>
      <c r="Q9708">
        <v>70.191530954862401</v>
      </c>
      <c r="R9708">
        <v>68.081366529828301</v>
      </c>
    </row>
    <row r="9709" spans="1:18" hidden="1">
      <c r="A9709" t="s">
        <v>38636</v>
      </c>
      <c r="B9709">
        <v>-0.62130847444747395</v>
      </c>
      <c r="C9709">
        <v>0.47845427813044999</v>
      </c>
      <c r="D9709">
        <v>0.72594270393879801</v>
      </c>
      <c r="E9709" s="2">
        <f t="shared" si="152"/>
        <v>0.65008105925516124</v>
      </c>
      <c r="F9709" t="s">
        <v>38637</v>
      </c>
      <c r="G9709">
        <v>0.99584413327576904</v>
      </c>
      <c r="H9709">
        <v>3.1019685987820398</v>
      </c>
      <c r="I9709">
        <v>1.9486927599303301</v>
      </c>
      <c r="J9709">
        <v>0.98670938519655804</v>
      </c>
      <c r="K9709">
        <v>0</v>
      </c>
      <c r="L9709">
        <v>3.5853534393001798</v>
      </c>
      <c r="M9709">
        <v>1.05455090402864</v>
      </c>
      <c r="N9709">
        <v>5.8095956605525698</v>
      </c>
      <c r="O9709">
        <v>2.8618107509675599</v>
      </c>
      <c r="P9709">
        <v>0</v>
      </c>
      <c r="Q9709">
        <v>3.8995294974923498</v>
      </c>
      <c r="R9709">
        <v>2.9177728512783601</v>
      </c>
    </row>
    <row r="9710" spans="1:18" hidden="1">
      <c r="A9710" t="s">
        <v>31057</v>
      </c>
      <c r="B9710">
        <v>7.4474776640444898E-2</v>
      </c>
      <c r="C9710">
        <v>0.47869407627641403</v>
      </c>
      <c r="D9710">
        <v>0.72610400526361596</v>
      </c>
      <c r="E9710" s="2">
        <f t="shared" si="152"/>
        <v>1.0529776221969656</v>
      </c>
      <c r="F9710" t="s">
        <v>31058</v>
      </c>
      <c r="G9710">
        <v>1637.1677551053699</v>
      </c>
      <c r="H9710">
        <v>1572.69807958249</v>
      </c>
      <c r="I9710">
        <v>1381.6231667906</v>
      </c>
      <c r="J9710">
        <v>1199.8386123990099</v>
      </c>
      <c r="K9710">
        <v>1331.90336811418</v>
      </c>
      <c r="L9710">
        <v>1497.7813992676499</v>
      </c>
      <c r="M9710">
        <v>1526.98970903348</v>
      </c>
      <c r="N9710">
        <v>1424.5128559674899</v>
      </c>
      <c r="O9710">
        <v>1441.3986815706601</v>
      </c>
      <c r="P9710">
        <v>1423.15249451305</v>
      </c>
      <c r="Q9710">
        <v>1231.27643883321</v>
      </c>
      <c r="R9710">
        <v>1140.84918484984</v>
      </c>
    </row>
    <row r="9711" spans="1:18" hidden="1">
      <c r="A9711" t="s">
        <v>27627</v>
      </c>
      <c r="B9711">
        <v>9.6240860351144306E-2</v>
      </c>
      <c r="C9711">
        <v>0.47879908594196602</v>
      </c>
      <c r="D9711">
        <v>0.72618847768948402</v>
      </c>
      <c r="E9711" s="2">
        <f t="shared" si="152"/>
        <v>1.0689844450558479</v>
      </c>
      <c r="F9711" t="s">
        <v>27628</v>
      </c>
      <c r="G9711">
        <v>391.36674437737702</v>
      </c>
      <c r="H9711">
        <v>423.935708500212</v>
      </c>
      <c r="I9711">
        <v>349.79035040749301</v>
      </c>
      <c r="J9711">
        <v>253.58431199551501</v>
      </c>
      <c r="K9711">
        <v>326.61947500010001</v>
      </c>
      <c r="L9711">
        <v>328.05983969596701</v>
      </c>
      <c r="M9711">
        <v>323.74712753679398</v>
      </c>
      <c r="N9711">
        <v>273.05099604597098</v>
      </c>
      <c r="O9711">
        <v>398.74563130147999</v>
      </c>
      <c r="P9711">
        <v>321.96232700295201</v>
      </c>
      <c r="Q9711">
        <v>283.69077094256897</v>
      </c>
      <c r="R9711">
        <v>336.51646884743701</v>
      </c>
    </row>
    <row r="9712" spans="1:18" hidden="1">
      <c r="A9712" t="s">
        <v>4938</v>
      </c>
      <c r="B9712">
        <v>-0.193598609313093</v>
      </c>
      <c r="C9712">
        <v>0.47905872420477003</v>
      </c>
      <c r="D9712">
        <v>0.72635780611585099</v>
      </c>
      <c r="E9712" s="2">
        <f t="shared" si="152"/>
        <v>0.8744218706912118</v>
      </c>
      <c r="F9712" t="s">
        <v>4939</v>
      </c>
      <c r="G9712">
        <v>23.9002591986185</v>
      </c>
      <c r="H9712">
        <v>15.509842993910199</v>
      </c>
      <c r="I9712">
        <v>21.435620359233599</v>
      </c>
      <c r="J9712">
        <v>27.627862785503599</v>
      </c>
      <c r="K9712">
        <v>27.3812733533018</v>
      </c>
      <c r="L9712">
        <v>25.993812434926301</v>
      </c>
      <c r="M9712">
        <v>28.4728744087734</v>
      </c>
      <c r="N9712">
        <v>38.343331359647003</v>
      </c>
      <c r="O9712">
        <v>13.3551168378486</v>
      </c>
      <c r="P9712">
        <v>27.653206000253501</v>
      </c>
      <c r="Q9712">
        <v>25.346941733700302</v>
      </c>
      <c r="R9712">
        <v>30.150319463209701</v>
      </c>
    </row>
    <row r="9713" spans="1:18" hidden="1">
      <c r="A9713" t="s">
        <v>11571</v>
      </c>
      <c r="B9713">
        <v>-0.14774159091839001</v>
      </c>
      <c r="C9713">
        <v>0.47905857268276397</v>
      </c>
      <c r="D9713">
        <v>0.72635780611585099</v>
      </c>
      <c r="E9713" s="2">
        <f t="shared" si="152"/>
        <v>0.90266239383330615</v>
      </c>
      <c r="F9713" t="s">
        <v>11572</v>
      </c>
      <c r="G9713">
        <v>182.23947638946601</v>
      </c>
      <c r="H9713">
        <v>145.79252414275601</v>
      </c>
      <c r="I9713">
        <v>128.61372215540101</v>
      </c>
      <c r="J9713">
        <v>81.896878971314294</v>
      </c>
      <c r="K9713">
        <v>89.967041017991704</v>
      </c>
      <c r="L9713">
        <v>128.17638545498099</v>
      </c>
      <c r="M9713">
        <v>146.58257565998099</v>
      </c>
      <c r="N9713">
        <v>115.029994078941</v>
      </c>
      <c r="O9713">
        <v>111.61061928773501</v>
      </c>
      <c r="P9713">
        <v>216.28757550198301</v>
      </c>
      <c r="Q9713">
        <v>116.011002550398</v>
      </c>
      <c r="R9713">
        <v>132.27236925795199</v>
      </c>
    </row>
    <row r="9714" spans="1:18" hidden="1">
      <c r="A9714" t="s">
        <v>19529</v>
      </c>
      <c r="B9714">
        <v>-9.1073268882614605E-2</v>
      </c>
      <c r="C9714">
        <v>0.47896322455539703</v>
      </c>
      <c r="D9714">
        <v>0.72635780611585099</v>
      </c>
      <c r="E9714" s="2">
        <f t="shared" si="152"/>
        <v>0.93882406687354747</v>
      </c>
      <c r="F9714" t="s">
        <v>19530</v>
      </c>
      <c r="G9714">
        <v>565.63946770063706</v>
      </c>
      <c r="H9714">
        <v>496.31497580512598</v>
      </c>
      <c r="I9714">
        <v>502.76273206202399</v>
      </c>
      <c r="J9714">
        <v>511.115461531817</v>
      </c>
      <c r="K9714">
        <v>480.15018630254298</v>
      </c>
      <c r="L9714">
        <v>432.93142779549697</v>
      </c>
      <c r="M9714">
        <v>418.65670889937098</v>
      </c>
      <c r="N9714">
        <v>697.151479266308</v>
      </c>
      <c r="O9714">
        <v>609.56568995609098</v>
      </c>
      <c r="P9714">
        <v>462.20358600423702</v>
      </c>
      <c r="Q9714">
        <v>474.76771631969399</v>
      </c>
      <c r="R9714">
        <v>522.28134037882603</v>
      </c>
    </row>
    <row r="9715" spans="1:18" hidden="1">
      <c r="A9715" t="s">
        <v>518</v>
      </c>
      <c r="B9715">
        <v>-0.39662782236334998</v>
      </c>
      <c r="C9715">
        <v>0.47916346837142998</v>
      </c>
      <c r="D9715">
        <v>0.72644181510512096</v>
      </c>
      <c r="E9715" s="2">
        <f t="shared" si="152"/>
        <v>0.7596317847910149</v>
      </c>
      <c r="F9715" t="s">
        <v>519</v>
      </c>
      <c r="G9715">
        <v>3.9833765331030802</v>
      </c>
      <c r="H9715">
        <v>9.30590579634611</v>
      </c>
      <c r="I9715">
        <v>1.9486927599303301</v>
      </c>
      <c r="J9715">
        <v>3.9468375407862299</v>
      </c>
      <c r="K9715">
        <v>1.9558052395215599</v>
      </c>
      <c r="L9715">
        <v>4.4816917991252296</v>
      </c>
      <c r="M9715">
        <v>4.21820361611457</v>
      </c>
      <c r="N9715">
        <v>8.1334339247736001</v>
      </c>
      <c r="O9715">
        <v>7.6314953359134998</v>
      </c>
      <c r="P9715">
        <v>4.9380725000452701</v>
      </c>
      <c r="Q9715">
        <v>3.8995294974923498</v>
      </c>
      <c r="R9715">
        <v>4.8629547521305998</v>
      </c>
    </row>
    <row r="9716" spans="1:18" hidden="1">
      <c r="A9716" t="s">
        <v>7677</v>
      </c>
      <c r="B9716">
        <v>-0.70520131569929601</v>
      </c>
      <c r="C9716">
        <v>0.47954353483960899</v>
      </c>
      <c r="D9716">
        <v>0.726543347108216</v>
      </c>
      <c r="E9716" s="2">
        <f t="shared" si="152"/>
        <v>0.61335689396961035</v>
      </c>
      <c r="F9716" t="s">
        <v>7678</v>
      </c>
      <c r="G9716">
        <v>1.9916882665515401</v>
      </c>
      <c r="H9716">
        <v>2.0679790658546899</v>
      </c>
      <c r="I9716">
        <v>0.97434637996516305</v>
      </c>
      <c r="J9716">
        <v>0</v>
      </c>
      <c r="K9716">
        <v>0</v>
      </c>
      <c r="L9716">
        <v>1.7926767196500899</v>
      </c>
      <c r="M9716">
        <v>1.05455090402864</v>
      </c>
      <c r="N9716">
        <v>2.3238382642210298</v>
      </c>
      <c r="O9716">
        <v>2.8618107509675599</v>
      </c>
      <c r="P9716">
        <v>0.98761450000905404</v>
      </c>
      <c r="Q9716">
        <v>2.9246471231192701</v>
      </c>
      <c r="R9716">
        <v>0.97259095042611898</v>
      </c>
    </row>
    <row r="9717" spans="1:18" hidden="1">
      <c r="A9717" t="s">
        <v>16749</v>
      </c>
      <c r="B9717">
        <v>-7.4804036227321097E-2</v>
      </c>
      <c r="C9717">
        <v>0.47967453662312998</v>
      </c>
      <c r="D9717">
        <v>0.726543347108216</v>
      </c>
      <c r="E9717" s="2">
        <f t="shared" si="152"/>
        <v>0.9494710804975649</v>
      </c>
      <c r="F9717" t="s">
        <v>16750</v>
      </c>
      <c r="G9717">
        <v>1172.1085448655799</v>
      </c>
      <c r="H9717">
        <v>899.57089364679098</v>
      </c>
      <c r="I9717">
        <v>881.78347386847202</v>
      </c>
      <c r="J9717">
        <v>899.87895929926106</v>
      </c>
      <c r="K9717">
        <v>987.68164595838698</v>
      </c>
      <c r="L9717">
        <v>1018.24037676125</v>
      </c>
      <c r="M9717">
        <v>882.659106671975</v>
      </c>
      <c r="N9717">
        <v>1124.7377198829799</v>
      </c>
      <c r="O9717">
        <v>1031.2058072653101</v>
      </c>
      <c r="P9717">
        <v>1174.2736405107701</v>
      </c>
      <c r="Q9717">
        <v>909.56525529009195</v>
      </c>
      <c r="R9717">
        <v>1049.42563550978</v>
      </c>
    </row>
    <row r="9718" spans="1:18" hidden="1">
      <c r="A9718" t="s">
        <v>17303</v>
      </c>
      <c r="B9718">
        <v>0.100654360935291</v>
      </c>
      <c r="C9718">
        <v>0.47936184952872501</v>
      </c>
      <c r="D9718">
        <v>0.726543347108216</v>
      </c>
      <c r="E9718" s="2">
        <f t="shared" si="152"/>
        <v>1.0722596954125128</v>
      </c>
      <c r="F9718" t="s">
        <v>17304</v>
      </c>
      <c r="G9718">
        <v>219.085709320669</v>
      </c>
      <c r="H9718">
        <v>237.81759257329</v>
      </c>
      <c r="I9718">
        <v>248.458326891117</v>
      </c>
      <c r="J9718">
        <v>178.594398720577</v>
      </c>
      <c r="K9718">
        <v>165.265542739572</v>
      </c>
      <c r="L9718">
        <v>220.49923651696099</v>
      </c>
      <c r="M9718">
        <v>258.36497148701801</v>
      </c>
      <c r="N9718">
        <v>173.125950684467</v>
      </c>
      <c r="O9718">
        <v>182.20195114493501</v>
      </c>
      <c r="P9718">
        <v>204.436201501874</v>
      </c>
      <c r="Q9718">
        <v>173.52906263841001</v>
      </c>
      <c r="R9718">
        <v>192.57300818437199</v>
      </c>
    </row>
    <row r="9719" spans="1:18" hidden="1">
      <c r="A9719" t="s">
        <v>17843</v>
      </c>
      <c r="B9719">
        <v>0.114942698853202</v>
      </c>
      <c r="C9719">
        <v>0.47966855991380197</v>
      </c>
      <c r="D9719">
        <v>0.726543347108216</v>
      </c>
      <c r="E9719" s="2">
        <f t="shared" si="152"/>
        <v>1.0829320326382725</v>
      </c>
      <c r="F9719" t="s">
        <v>17844</v>
      </c>
      <c r="G9719">
        <v>105.559478127232</v>
      </c>
      <c r="H9719">
        <v>94.093047496388493</v>
      </c>
      <c r="I9719">
        <v>100.35767713641199</v>
      </c>
      <c r="J9719">
        <v>117.41841683839</v>
      </c>
      <c r="K9719">
        <v>75.298501721579996</v>
      </c>
      <c r="L9719">
        <v>84.255805823554198</v>
      </c>
      <c r="M9719">
        <v>84.364072322291506</v>
      </c>
      <c r="N9719">
        <v>102.248883625725</v>
      </c>
      <c r="O9719">
        <v>66.775584189243105</v>
      </c>
      <c r="P9719">
        <v>99.7490645009145</v>
      </c>
      <c r="Q9719">
        <v>81.890119447339401</v>
      </c>
      <c r="R9719">
        <v>98.231685993037999</v>
      </c>
    </row>
    <row r="9720" spans="1:18" hidden="1">
      <c r="A9720" t="s">
        <v>17949</v>
      </c>
      <c r="B9720">
        <v>0.106270894629082</v>
      </c>
      <c r="C9720">
        <v>0.47955644519681201</v>
      </c>
      <c r="D9720">
        <v>0.726543347108216</v>
      </c>
      <c r="E9720" s="2">
        <f t="shared" si="152"/>
        <v>1.0764422292028093</v>
      </c>
      <c r="F9720" t="s">
        <v>17950</v>
      </c>
      <c r="G9720">
        <v>707.04933462579595</v>
      </c>
      <c r="H9720">
        <v>671.05920686984803</v>
      </c>
      <c r="I9720">
        <v>1047.4223584625499</v>
      </c>
      <c r="J9720">
        <v>787.39408938685301</v>
      </c>
      <c r="K9720">
        <v>702.13408098823902</v>
      </c>
      <c r="L9720">
        <v>941.15527781629703</v>
      </c>
      <c r="M9720">
        <v>988.11419707483901</v>
      </c>
      <c r="N9720">
        <v>639.05552266078303</v>
      </c>
      <c r="O9720">
        <v>824.20149627865806</v>
      </c>
      <c r="P9720">
        <v>790.09160000724398</v>
      </c>
      <c r="Q9720">
        <v>547.88389439767604</v>
      </c>
      <c r="R9720">
        <v>722.63507616660604</v>
      </c>
    </row>
    <row r="9721" spans="1:18" hidden="1">
      <c r="A9721" t="s">
        <v>24919</v>
      </c>
      <c r="B9721">
        <v>-0.141190883213794</v>
      </c>
      <c r="C9721">
        <v>0.479474206610086</v>
      </c>
      <c r="D9721">
        <v>0.726543347108216</v>
      </c>
      <c r="E9721" s="2">
        <f t="shared" si="152"/>
        <v>0.906770346064949</v>
      </c>
      <c r="F9721" t="s">
        <v>24920</v>
      </c>
      <c r="G9721">
        <v>67.717401062752302</v>
      </c>
      <c r="H9721">
        <v>65.141340574422799</v>
      </c>
      <c r="I9721">
        <v>69.178592977526606</v>
      </c>
      <c r="J9721">
        <v>52.295597415417603</v>
      </c>
      <c r="K9721">
        <v>41.071910029952697</v>
      </c>
      <c r="L9721">
        <v>50.194948150202499</v>
      </c>
      <c r="M9721">
        <v>52.7275452014322</v>
      </c>
      <c r="N9721">
        <v>67.391309662409796</v>
      </c>
      <c r="O9721">
        <v>54.374404268383699</v>
      </c>
      <c r="P9721">
        <v>59.256870000543302</v>
      </c>
      <c r="Q9721">
        <v>55.568295339266101</v>
      </c>
      <c r="R9721">
        <v>91.423549340055203</v>
      </c>
    </row>
    <row r="9722" spans="1:18" hidden="1">
      <c r="A9722" t="s">
        <v>25407</v>
      </c>
      <c r="B9722">
        <v>-0.12358951646051999</v>
      </c>
      <c r="C9722">
        <v>0.47961571081492599</v>
      </c>
      <c r="D9722">
        <v>0.726543347108216</v>
      </c>
      <c r="E9722" s="2">
        <f t="shared" si="152"/>
        <v>0.91790101141227631</v>
      </c>
      <c r="F9722" t="s">
        <v>25408</v>
      </c>
      <c r="G9722">
        <v>110.53869879361</v>
      </c>
      <c r="H9722">
        <v>108.568900957371</v>
      </c>
      <c r="I9722">
        <v>86.716827816899496</v>
      </c>
      <c r="J9722">
        <v>149.979826549877</v>
      </c>
      <c r="K9722">
        <v>116.370411751533</v>
      </c>
      <c r="L9722">
        <v>103.07891137988</v>
      </c>
      <c r="M9722">
        <v>125.491557579409</v>
      </c>
      <c r="N9722">
        <v>152.21140630647699</v>
      </c>
      <c r="O9722">
        <v>96.347628615907993</v>
      </c>
      <c r="P9722">
        <v>84.934847000778703</v>
      </c>
      <c r="Q9722">
        <v>136.48353241223199</v>
      </c>
      <c r="R9722">
        <v>141.02568781178701</v>
      </c>
    </row>
    <row r="9723" spans="1:18" hidden="1">
      <c r="A9723" t="s">
        <v>31655</v>
      </c>
      <c r="B9723">
        <v>-0.117115853133079</v>
      </c>
      <c r="C9723">
        <v>0.479644181563259</v>
      </c>
      <c r="D9723">
        <v>0.726543347108216</v>
      </c>
      <c r="E9723" s="2">
        <f t="shared" si="152"/>
        <v>0.92202907298769632</v>
      </c>
      <c r="F9723" t="s">
        <v>31656</v>
      </c>
      <c r="G9723">
        <v>145.39324345826199</v>
      </c>
      <c r="H9723">
        <v>204.72992751961499</v>
      </c>
      <c r="I9723">
        <v>207.53577893258</v>
      </c>
      <c r="J9723">
        <v>191.42162072813201</v>
      </c>
      <c r="K9723">
        <v>229.80711564378299</v>
      </c>
      <c r="L9723">
        <v>189.12739392308401</v>
      </c>
      <c r="M9723">
        <v>179.273653684869</v>
      </c>
      <c r="N9723">
        <v>264.91756212119702</v>
      </c>
      <c r="O9723">
        <v>244.20785074923199</v>
      </c>
      <c r="P9723">
        <v>182.70868250167501</v>
      </c>
      <c r="Q9723">
        <v>256.39406446012202</v>
      </c>
      <c r="R9723">
        <v>140.05309686136101</v>
      </c>
    </row>
    <row r="9724" spans="1:18" hidden="1">
      <c r="A9724" t="s">
        <v>37507</v>
      </c>
      <c r="B9724">
        <v>0.354832349194657</v>
      </c>
      <c r="C9724">
        <v>0.47946071755041803</v>
      </c>
      <c r="D9724">
        <v>0.726543347108216</v>
      </c>
      <c r="E9724" s="2">
        <f t="shared" si="152"/>
        <v>1.2788369632407417</v>
      </c>
      <c r="F9724" t="s">
        <v>37508</v>
      </c>
      <c r="G9724">
        <v>16.9293502656881</v>
      </c>
      <c r="H9724">
        <v>6.2039371975640796</v>
      </c>
      <c r="I9724">
        <v>2.92303913989549</v>
      </c>
      <c r="J9724">
        <v>6.9069656963758996</v>
      </c>
      <c r="K9724">
        <v>12.712734056890101</v>
      </c>
      <c r="L9724">
        <v>12.5487370375506</v>
      </c>
      <c r="M9724">
        <v>4.21820361611457</v>
      </c>
      <c r="N9724">
        <v>10.457272188994599</v>
      </c>
      <c r="O9724">
        <v>13.3551168378486</v>
      </c>
      <c r="P9724">
        <v>5.9256870000543298</v>
      </c>
      <c r="Q9724">
        <v>1.94976474874618</v>
      </c>
      <c r="R9724">
        <v>9.7259095042611907</v>
      </c>
    </row>
    <row r="9725" spans="1:18" hidden="1">
      <c r="A9725" t="s">
        <v>5142</v>
      </c>
      <c r="B9725">
        <v>0.33999621043218398</v>
      </c>
      <c r="C9725">
        <v>0.479737853329186</v>
      </c>
      <c r="D9725">
        <v>0.72656450858042898</v>
      </c>
      <c r="E9725" s="2">
        <f t="shared" si="152"/>
        <v>1.2657532691760471</v>
      </c>
      <c r="F9725" t="s">
        <v>5143</v>
      </c>
      <c r="G9725">
        <v>13.9418178658608</v>
      </c>
      <c r="H9725">
        <v>7.2379267304914201</v>
      </c>
      <c r="I9725">
        <v>7.7947710397212999</v>
      </c>
      <c r="J9725">
        <v>5.92025631117935</v>
      </c>
      <c r="K9725">
        <v>13.6906366766509</v>
      </c>
      <c r="L9725">
        <v>3.5853534393001798</v>
      </c>
      <c r="M9725">
        <v>2.1091018080572899</v>
      </c>
      <c r="N9725">
        <v>4.6476765284420596</v>
      </c>
      <c r="O9725">
        <v>9.5393691698918808</v>
      </c>
      <c r="P9725">
        <v>8.8885305000814903</v>
      </c>
      <c r="Q9725">
        <v>8.7739413693578001</v>
      </c>
      <c r="R9725">
        <v>6.8081366529828298</v>
      </c>
    </row>
    <row r="9726" spans="1:18" hidden="1">
      <c r="A9726" t="s">
        <v>17149</v>
      </c>
      <c r="B9726">
        <v>-0.111472290557745</v>
      </c>
      <c r="C9726">
        <v>0.47985559319222199</v>
      </c>
      <c r="D9726">
        <v>0.72666808126733295</v>
      </c>
      <c r="E9726" s="2">
        <f t="shared" si="152"/>
        <v>0.92564294808849523</v>
      </c>
      <c r="F9726" t="s">
        <v>17150</v>
      </c>
      <c r="G9726">
        <v>1066.5490667383499</v>
      </c>
      <c r="H9726">
        <v>1410.3617229128999</v>
      </c>
      <c r="I9726">
        <v>1579.41548192353</v>
      </c>
      <c r="J9726">
        <v>1040.9784013823701</v>
      </c>
      <c r="K9726">
        <v>799.92434296431702</v>
      </c>
      <c r="L9726">
        <v>1125.80097994026</v>
      </c>
      <c r="M9726">
        <v>1114.66030555828</v>
      </c>
      <c r="N9726">
        <v>978.33590923705299</v>
      </c>
      <c r="O9726">
        <v>1633.1400018854899</v>
      </c>
      <c r="P9726">
        <v>1188.1002435108901</v>
      </c>
      <c r="Q9726">
        <v>1352.1618532554701</v>
      </c>
      <c r="R9726">
        <v>1318.83332877782</v>
      </c>
    </row>
    <row r="9727" spans="1:18" hidden="1">
      <c r="A9727" t="s">
        <v>38896</v>
      </c>
      <c r="B9727">
        <v>-0.79854614775467303</v>
      </c>
      <c r="C9727">
        <v>0.47994140964696103</v>
      </c>
      <c r="D9727">
        <v>0.72672329449216999</v>
      </c>
      <c r="E9727" s="2">
        <f t="shared" si="152"/>
        <v>0.57492826018561438</v>
      </c>
      <c r="F9727" t="s">
        <v>38897</v>
      </c>
      <c r="G9727">
        <v>2.9875323998273098</v>
      </c>
      <c r="H9727">
        <v>1.0339895329273501</v>
      </c>
      <c r="I9727">
        <v>0</v>
      </c>
      <c r="J9727">
        <v>1.9734187703931201</v>
      </c>
      <c r="K9727">
        <v>0</v>
      </c>
      <c r="L9727">
        <v>0</v>
      </c>
      <c r="M9727">
        <v>2.1091018080572899</v>
      </c>
      <c r="N9727">
        <v>3.48575739633154</v>
      </c>
      <c r="O9727">
        <v>1.9078738339783801</v>
      </c>
      <c r="P9727">
        <v>0</v>
      </c>
      <c r="Q9727">
        <v>1.94976474874618</v>
      </c>
      <c r="R9727">
        <v>0.97259095042611898</v>
      </c>
    </row>
    <row r="9728" spans="1:18" hidden="1">
      <c r="A9728" t="s">
        <v>31665</v>
      </c>
      <c r="B9728">
        <v>-7.7590077106099095E-2</v>
      </c>
      <c r="C9728">
        <v>0.480204123263898</v>
      </c>
      <c r="D9728">
        <v>0.72704632503214695</v>
      </c>
      <c r="E9728" s="2">
        <f t="shared" si="152"/>
        <v>0.94763929163853622</v>
      </c>
      <c r="F9728" t="s">
        <v>31666</v>
      </c>
      <c r="G9728">
        <v>275.84882491738801</v>
      </c>
      <c r="H9728">
        <v>283.31313202209299</v>
      </c>
      <c r="I9728">
        <v>302.04737778920003</v>
      </c>
      <c r="J9728">
        <v>225.95644921001201</v>
      </c>
      <c r="K9728">
        <v>286.52546758990798</v>
      </c>
      <c r="L9728">
        <v>310.13307249946598</v>
      </c>
      <c r="M9728">
        <v>315.31072030456397</v>
      </c>
      <c r="N9728">
        <v>255.62220906431301</v>
      </c>
      <c r="O9728">
        <v>289.04288584772399</v>
      </c>
      <c r="P9728">
        <v>283.44536150259898</v>
      </c>
      <c r="Q9728">
        <v>312.93724217376098</v>
      </c>
      <c r="R9728">
        <v>319.982422690193</v>
      </c>
    </row>
    <row r="9729" spans="1:18" hidden="1">
      <c r="A9729" t="s">
        <v>7547</v>
      </c>
      <c r="B9729">
        <v>-0.55822071255263905</v>
      </c>
      <c r="C9729">
        <v>0.48032671634341501</v>
      </c>
      <c r="D9729">
        <v>0.72715716342180203</v>
      </c>
      <c r="E9729" s="2">
        <f t="shared" si="152"/>
        <v>0.679139235338862</v>
      </c>
      <c r="F9729" t="s">
        <v>7548</v>
      </c>
      <c r="G9729">
        <v>0</v>
      </c>
      <c r="H9729">
        <v>3.1019685987820398</v>
      </c>
      <c r="I9729">
        <v>1.9486927599303301</v>
      </c>
      <c r="J9729">
        <v>5.92025631117935</v>
      </c>
      <c r="K9729">
        <v>2.93370785928234</v>
      </c>
      <c r="L9729">
        <v>0</v>
      </c>
      <c r="M9729">
        <v>5.27275452014322</v>
      </c>
      <c r="N9729">
        <v>3.48575739633154</v>
      </c>
      <c r="O9729">
        <v>4.7696845849459404</v>
      </c>
      <c r="P9729">
        <v>0.98761450000905404</v>
      </c>
      <c r="Q9729">
        <v>2.9246471231192701</v>
      </c>
      <c r="R9729">
        <v>2.9177728512783601</v>
      </c>
    </row>
    <row r="9730" spans="1:18" hidden="1">
      <c r="A9730" t="s">
        <v>24243</v>
      </c>
      <c r="B9730">
        <v>7.7114339385175895E-2</v>
      </c>
      <c r="C9730">
        <v>0.48053400773022298</v>
      </c>
      <c r="D9730">
        <v>0.72739618894004299</v>
      </c>
      <c r="E9730" s="2">
        <f t="shared" si="152"/>
        <v>1.0549059192925339</v>
      </c>
      <c r="F9730" t="s">
        <v>24244</v>
      </c>
      <c r="G9730">
        <v>1225.8841280624699</v>
      </c>
      <c r="H9730">
        <v>1208.73376399207</v>
      </c>
      <c r="I9730">
        <v>1142.9083036991401</v>
      </c>
      <c r="J9730">
        <v>1142.60946805761</v>
      </c>
      <c r="K9730">
        <v>1485.4340794166201</v>
      </c>
      <c r="L9730">
        <v>1476.2692786318501</v>
      </c>
      <c r="M9730">
        <v>1136.80587454288</v>
      </c>
      <c r="N9730">
        <v>1177.02408082795</v>
      </c>
      <c r="O9730">
        <v>1429.9514385667901</v>
      </c>
      <c r="P9730">
        <v>1013.29247700929</v>
      </c>
      <c r="Q9730">
        <v>1270.27173380813</v>
      </c>
      <c r="R9730">
        <v>1254.6423260496899</v>
      </c>
    </row>
    <row r="9731" spans="1:18" hidden="1">
      <c r="A9731" t="s">
        <v>31299</v>
      </c>
      <c r="B9731">
        <v>0.94001390000976903</v>
      </c>
      <c r="C9731">
        <v>0.48063958673294399</v>
      </c>
      <c r="D9731">
        <v>0.72748121659702503</v>
      </c>
      <c r="E9731" s="2">
        <f t="shared" si="152"/>
        <v>1.9185467232844753</v>
      </c>
      <c r="F9731" t="s">
        <v>31300</v>
      </c>
      <c r="G9731">
        <v>0</v>
      </c>
      <c r="H9731">
        <v>1.0339895329273501</v>
      </c>
      <c r="I9731">
        <v>1.9486927599303301</v>
      </c>
      <c r="J9731">
        <v>2.9601281555896701</v>
      </c>
      <c r="K9731">
        <v>0</v>
      </c>
      <c r="L9731">
        <v>1.7926767196500899</v>
      </c>
      <c r="M9731">
        <v>0</v>
      </c>
      <c r="N9731">
        <v>1.16191913211051</v>
      </c>
      <c r="O9731">
        <v>1.9078738339783801</v>
      </c>
      <c r="P9731">
        <v>0</v>
      </c>
      <c r="Q9731">
        <v>0</v>
      </c>
      <c r="R9731">
        <v>0.97259095042611898</v>
      </c>
    </row>
    <row r="9732" spans="1:18" hidden="1">
      <c r="A9732" t="s">
        <v>3494</v>
      </c>
      <c r="B9732">
        <v>7.6914802593757298E-2</v>
      </c>
      <c r="C9732">
        <v>0.48080120175754598</v>
      </c>
      <c r="D9732">
        <v>0.72750460571478304</v>
      </c>
      <c r="E9732" s="2">
        <f t="shared" si="152"/>
        <v>1.0547600270695414</v>
      </c>
      <c r="F9732" t="s">
        <v>3495</v>
      </c>
      <c r="G9732">
        <v>30034.659059597201</v>
      </c>
      <c r="H9732">
        <v>25813.548689531199</v>
      </c>
      <c r="I9732">
        <v>30851.703775216902</v>
      </c>
      <c r="J9732">
        <v>26460.5855828161</v>
      </c>
      <c r="K9732">
        <v>29259.824285862302</v>
      </c>
      <c r="L9732">
        <v>28748.260214668699</v>
      </c>
      <c r="M9732">
        <v>32124.784189424601</v>
      </c>
      <c r="N9732">
        <v>29793.930385577802</v>
      </c>
      <c r="O9732">
        <v>23338.0666741405</v>
      </c>
      <c r="P9732">
        <v>23058.8233462114</v>
      </c>
      <c r="Q9732">
        <v>30911.570326621899</v>
      </c>
      <c r="R9732">
        <v>23057.213661752001</v>
      </c>
    </row>
    <row r="9733" spans="1:18" hidden="1">
      <c r="A9733" t="s">
        <v>15607</v>
      </c>
      <c r="B9733">
        <v>-9.4162613772657999E-2</v>
      </c>
      <c r="C9733">
        <v>0.48080326801212703</v>
      </c>
      <c r="D9733">
        <v>0.72750460571478304</v>
      </c>
      <c r="E9733" s="2">
        <f t="shared" ref="E9733:E9796" si="153">2^B9733</f>
        <v>0.93681584746248669</v>
      </c>
      <c r="F9733" t="s">
        <v>15608</v>
      </c>
      <c r="G9733">
        <v>337.59116118048598</v>
      </c>
      <c r="H9733">
        <v>317.43478660869499</v>
      </c>
      <c r="I9733">
        <v>377.07204904651798</v>
      </c>
      <c r="J9733">
        <v>369.02931006351298</v>
      </c>
      <c r="K9733">
        <v>330.53108547914297</v>
      </c>
      <c r="L9733">
        <v>248.28572567153699</v>
      </c>
      <c r="M9733">
        <v>397.565690818799</v>
      </c>
      <c r="N9733">
        <v>284.67018736707598</v>
      </c>
      <c r="O9733">
        <v>376.80508221072898</v>
      </c>
      <c r="P9733">
        <v>424.67423500389299</v>
      </c>
      <c r="Q9733">
        <v>310.01259505064201</v>
      </c>
      <c r="R9733">
        <v>318.03724078934101</v>
      </c>
    </row>
    <row r="9734" spans="1:18" hidden="1">
      <c r="A9734" t="s">
        <v>17375</v>
      </c>
      <c r="B9734">
        <v>-9.64331818513708E-2</v>
      </c>
      <c r="C9734">
        <v>0.480763040793172</v>
      </c>
      <c r="D9734">
        <v>0.72750460571478304</v>
      </c>
      <c r="E9734" s="2">
        <f t="shared" si="153"/>
        <v>0.93534261083389059</v>
      </c>
      <c r="F9734" t="s">
        <v>17376</v>
      </c>
      <c r="G9734">
        <v>276.84466905066398</v>
      </c>
      <c r="H9734">
        <v>206.79790658546901</v>
      </c>
      <c r="I9734">
        <v>251.38136603101199</v>
      </c>
      <c r="J9734">
        <v>216.08935535804599</v>
      </c>
      <c r="K9734">
        <v>165.265542739572</v>
      </c>
      <c r="L9734">
        <v>203.46880768028501</v>
      </c>
      <c r="M9734">
        <v>267.85592962327502</v>
      </c>
      <c r="N9734">
        <v>223.08847336521899</v>
      </c>
      <c r="O9734">
        <v>230.85273391138301</v>
      </c>
      <c r="P9734">
        <v>261.71784250239898</v>
      </c>
      <c r="Q9734">
        <v>196.92623962336401</v>
      </c>
      <c r="R9734">
        <v>230.50405525099001</v>
      </c>
    </row>
    <row r="9735" spans="1:18" hidden="1">
      <c r="A9735" t="s">
        <v>8821</v>
      </c>
      <c r="B9735">
        <v>-0.25239001700181202</v>
      </c>
      <c r="C9735">
        <v>0.48093985360416203</v>
      </c>
      <c r="D9735">
        <v>0.72756173887472397</v>
      </c>
      <c r="E9735" s="2">
        <f t="shared" si="153"/>
        <v>0.83950451129896964</v>
      </c>
      <c r="F9735" t="s">
        <v>8822</v>
      </c>
      <c r="G9735">
        <v>16.9293502656881</v>
      </c>
      <c r="H9735">
        <v>10.339895329273499</v>
      </c>
      <c r="I9735">
        <v>10.7178101796168</v>
      </c>
      <c r="J9735">
        <v>9.8670938519655795</v>
      </c>
      <c r="K9735">
        <v>11.7348314371293</v>
      </c>
      <c r="L9735">
        <v>21.5121206358011</v>
      </c>
      <c r="M9735">
        <v>12.654610848343699</v>
      </c>
      <c r="N9735">
        <v>6.9715147926630801</v>
      </c>
      <c r="O9735">
        <v>22.8944860077405</v>
      </c>
      <c r="P9735">
        <v>12.838988500117701</v>
      </c>
      <c r="Q9735">
        <v>20.4725298618349</v>
      </c>
      <c r="R9735">
        <v>20.424409958948502</v>
      </c>
    </row>
    <row r="9736" spans="1:18" hidden="1">
      <c r="A9736" t="s">
        <v>27051</v>
      </c>
      <c r="B9736">
        <v>9.5136084767099699E-2</v>
      </c>
      <c r="C9736">
        <v>0.48093604494547898</v>
      </c>
      <c r="D9736">
        <v>0.72756173887472397</v>
      </c>
      <c r="E9736" s="2">
        <f t="shared" si="153"/>
        <v>1.0681661599624797</v>
      </c>
      <c r="F9736" t="s">
        <v>27052</v>
      </c>
      <c r="G9736">
        <v>430.20466557513203</v>
      </c>
      <c r="H9736">
        <v>324.672713339187</v>
      </c>
      <c r="I9736">
        <v>272.81698639024597</v>
      </c>
      <c r="J9736">
        <v>305.87990941093301</v>
      </c>
      <c r="K9736">
        <v>368.66928764981401</v>
      </c>
      <c r="L9736">
        <v>272.48686138681398</v>
      </c>
      <c r="M9736">
        <v>318.47437301665002</v>
      </c>
      <c r="N9736">
        <v>346.25190136893298</v>
      </c>
      <c r="O9736">
        <v>289.04288584772399</v>
      </c>
      <c r="P9736">
        <v>314.06141100287903</v>
      </c>
      <c r="Q9736">
        <v>247.62012309076499</v>
      </c>
      <c r="R9736">
        <v>333.59869599615899</v>
      </c>
    </row>
    <row r="9737" spans="1:18" hidden="1">
      <c r="A9737" t="s">
        <v>5182</v>
      </c>
      <c r="B9737">
        <v>0.10568743860564001</v>
      </c>
      <c r="C9737">
        <v>0.48105577467590199</v>
      </c>
      <c r="D9737">
        <v>0.72761973727121498</v>
      </c>
      <c r="E9737" s="2">
        <f t="shared" si="153"/>
        <v>1.0760069814877968</v>
      </c>
      <c r="F9737" t="s">
        <v>5183</v>
      </c>
      <c r="G9737">
        <v>296.76155171617899</v>
      </c>
      <c r="H9737">
        <v>316.40079707576803</v>
      </c>
      <c r="I9737">
        <v>352.713389547389</v>
      </c>
      <c r="J9737">
        <v>294.03939678857398</v>
      </c>
      <c r="K9737">
        <v>251.32097327852</v>
      </c>
      <c r="L9737">
        <v>302.962365620865</v>
      </c>
      <c r="M9737">
        <v>360.65640917779598</v>
      </c>
      <c r="N9737">
        <v>223.08847336521899</v>
      </c>
      <c r="O9737">
        <v>345.32516395008599</v>
      </c>
      <c r="P9737">
        <v>263.69307150241798</v>
      </c>
      <c r="Q9737">
        <v>198.87600437211</v>
      </c>
      <c r="R9737">
        <v>293.72246702868802</v>
      </c>
    </row>
    <row r="9738" spans="1:18" hidden="1">
      <c r="A9738" t="s">
        <v>11457</v>
      </c>
      <c r="B9738">
        <v>8.4768190596242396E-2</v>
      </c>
      <c r="C9738">
        <v>0.48107702678180397</v>
      </c>
      <c r="D9738">
        <v>0.72761973727121498</v>
      </c>
      <c r="E9738" s="2">
        <f t="shared" si="153"/>
        <v>1.0605173258379481</v>
      </c>
      <c r="F9738" t="s">
        <v>11458</v>
      </c>
      <c r="G9738">
        <v>648.29453076252605</v>
      </c>
      <c r="H9738">
        <v>684.50107079790303</v>
      </c>
      <c r="I9738">
        <v>721.99066755418596</v>
      </c>
      <c r="J9738">
        <v>747.92571397899098</v>
      </c>
      <c r="K9738">
        <v>907.49363113800302</v>
      </c>
      <c r="L9738">
        <v>735.89379341636197</v>
      </c>
      <c r="M9738">
        <v>603.20311710438398</v>
      </c>
      <c r="N9738">
        <v>737.81864889017595</v>
      </c>
      <c r="O9738">
        <v>701.14363398705302</v>
      </c>
      <c r="P9738">
        <v>564.91549400517897</v>
      </c>
      <c r="Q9738">
        <v>868.62019556642201</v>
      </c>
      <c r="R9738">
        <v>716.79953046405001</v>
      </c>
    </row>
    <row r="9739" spans="1:18" hidden="1">
      <c r="A9739" t="s">
        <v>8275</v>
      </c>
      <c r="B9739">
        <v>-9.0548373352819594E-2</v>
      </c>
      <c r="C9739">
        <v>0.48118717419774798</v>
      </c>
      <c r="D9739">
        <v>0.72765518255082395</v>
      </c>
      <c r="E9739" s="2">
        <f t="shared" si="153"/>
        <v>0.9391657012437622</v>
      </c>
      <c r="F9739" t="s">
        <v>8276</v>
      </c>
      <c r="G9739">
        <v>17970.0073849613</v>
      </c>
      <c r="H9739">
        <v>19200.151636927902</v>
      </c>
      <c r="I9739">
        <v>20289.789016394501</v>
      </c>
      <c r="J9739">
        <v>18891.5378889733</v>
      </c>
      <c r="K9739">
        <v>14203.0576494056</v>
      </c>
      <c r="L9739">
        <v>17553.890438813702</v>
      </c>
      <c r="M9739">
        <v>22591.644017005601</v>
      </c>
      <c r="N9739">
        <v>20184.859163023899</v>
      </c>
      <c r="O9739">
        <v>22953.630096593799</v>
      </c>
      <c r="P9739">
        <v>13610.3154246248</v>
      </c>
      <c r="Q9739">
        <v>17871.543687007499</v>
      </c>
      <c r="R9739">
        <v>17899.563851642299</v>
      </c>
    </row>
    <row r="9740" spans="1:18" hidden="1">
      <c r="A9740" t="s">
        <v>23059</v>
      </c>
      <c r="B9740">
        <v>0.145213354504902</v>
      </c>
      <c r="C9740">
        <v>0.48119930131060701</v>
      </c>
      <c r="D9740">
        <v>0.72765518255082395</v>
      </c>
      <c r="E9740" s="2">
        <f t="shared" si="153"/>
        <v>1.1058941875768944</v>
      </c>
      <c r="F9740" t="s">
        <v>23060</v>
      </c>
      <c r="G9740">
        <v>91.617660261370801</v>
      </c>
      <c r="H9740">
        <v>76.515225436623595</v>
      </c>
      <c r="I9740">
        <v>97.434637996516301</v>
      </c>
      <c r="J9740">
        <v>83.870297741707404</v>
      </c>
      <c r="K9740">
        <v>58.674157185646699</v>
      </c>
      <c r="L9740">
        <v>58.2619933886279</v>
      </c>
      <c r="M9740">
        <v>53.782096105460802</v>
      </c>
      <c r="N9740">
        <v>54.610199209194199</v>
      </c>
      <c r="O9740">
        <v>70.591331857199904</v>
      </c>
      <c r="P9740">
        <v>61.232099000561398</v>
      </c>
      <c r="Q9740">
        <v>108.211943555413</v>
      </c>
      <c r="R9740">
        <v>71.971730331532797</v>
      </c>
    </row>
    <row r="9741" spans="1:18" hidden="1">
      <c r="A9741" t="s">
        <v>24341</v>
      </c>
      <c r="B9741">
        <v>-9.8702747472343103E-2</v>
      </c>
      <c r="C9741">
        <v>0.48127359850554902</v>
      </c>
      <c r="D9741">
        <v>0.72769279774036799</v>
      </c>
      <c r="E9741" s="2">
        <f t="shared" si="153"/>
        <v>0.93387233991893503</v>
      </c>
      <c r="F9741" t="s">
        <v>24342</v>
      </c>
      <c r="G9741">
        <v>236.01505958635701</v>
      </c>
      <c r="H9741">
        <v>189.22008452570401</v>
      </c>
      <c r="I9741">
        <v>209.48447169251</v>
      </c>
      <c r="J9741">
        <v>256.54444015110499</v>
      </c>
      <c r="K9741">
        <v>254.254681137803</v>
      </c>
      <c r="L9741">
        <v>176.578656885534</v>
      </c>
      <c r="M9741">
        <v>252.037666062846</v>
      </c>
      <c r="N9741">
        <v>275.374834310192</v>
      </c>
      <c r="O9741">
        <v>264.24052600600498</v>
      </c>
      <c r="P9741">
        <v>176.782995501621</v>
      </c>
      <c r="Q9741">
        <v>227.14759322892999</v>
      </c>
      <c r="R9741">
        <v>220.778145746729</v>
      </c>
    </row>
    <row r="9742" spans="1:18" hidden="1">
      <c r="A9742" t="s">
        <v>3490</v>
      </c>
      <c r="B9742">
        <v>7.2487690599493504E-2</v>
      </c>
      <c r="C9742">
        <v>0.48159344088138201</v>
      </c>
      <c r="D9742">
        <v>0.72777404740796903</v>
      </c>
      <c r="E9742" s="2">
        <f t="shared" si="153"/>
        <v>1.0515283090782845</v>
      </c>
      <c r="F9742" t="s">
        <v>3491</v>
      </c>
      <c r="G9742">
        <v>352.52882317962201</v>
      </c>
      <c r="H9742">
        <v>375.33820045262701</v>
      </c>
      <c r="I9742">
        <v>401.43070854564701</v>
      </c>
      <c r="J9742">
        <v>313.77358449250499</v>
      </c>
      <c r="K9742">
        <v>394.09475576359398</v>
      </c>
      <c r="L9742">
        <v>364.80971244879299</v>
      </c>
      <c r="M9742">
        <v>361.71096008182502</v>
      </c>
      <c r="N9742">
        <v>354.38533529370699</v>
      </c>
      <c r="O9742">
        <v>328.15429944428098</v>
      </c>
      <c r="P9742">
        <v>401.95910150368502</v>
      </c>
      <c r="Q9742">
        <v>311.96235979938803</v>
      </c>
      <c r="R9742">
        <v>336.51646884743701</v>
      </c>
    </row>
    <row r="9743" spans="1:18" hidden="1">
      <c r="A9743" t="s">
        <v>8549</v>
      </c>
      <c r="B9743">
        <v>-0.15219598793427899</v>
      </c>
      <c r="C9743">
        <v>0.48140580748301098</v>
      </c>
      <c r="D9743">
        <v>0.72777404740796903</v>
      </c>
      <c r="E9743" s="2">
        <f t="shared" si="153"/>
        <v>0.89987967419999682</v>
      </c>
      <c r="F9743" t="s">
        <v>8550</v>
      </c>
      <c r="G9743">
        <v>43.817141864133902</v>
      </c>
      <c r="H9743">
        <v>26.883727856111001</v>
      </c>
      <c r="I9743">
        <v>39.948201578571698</v>
      </c>
      <c r="J9743">
        <v>44.4019223338451</v>
      </c>
      <c r="K9743">
        <v>38.138202170670397</v>
      </c>
      <c r="L9743">
        <v>59.158331748453001</v>
      </c>
      <c r="M9743">
        <v>35.854730736973899</v>
      </c>
      <c r="N9743">
        <v>58.0959566055257</v>
      </c>
      <c r="O9743">
        <v>41.019287430535101</v>
      </c>
      <c r="P9743">
        <v>45.430267000416499</v>
      </c>
      <c r="Q9743">
        <v>53.618530590519903</v>
      </c>
      <c r="R9743">
        <v>47.6569565708798</v>
      </c>
    </row>
    <row r="9744" spans="1:18" hidden="1">
      <c r="A9744" t="s">
        <v>18933</v>
      </c>
      <c r="B9744">
        <v>0.14248274922878801</v>
      </c>
      <c r="C9744">
        <v>0.48152408747811298</v>
      </c>
      <c r="D9744">
        <v>0.72777404740796903</v>
      </c>
      <c r="E9744" s="2">
        <f t="shared" si="153"/>
        <v>1.1038030287023213</v>
      </c>
      <c r="F9744" t="s">
        <v>18934</v>
      </c>
      <c r="G9744">
        <v>668.21141342804106</v>
      </c>
      <c r="H9744">
        <v>800.30789848576603</v>
      </c>
      <c r="I9744">
        <v>986.03853652474504</v>
      </c>
      <c r="J9744">
        <v>526.902811694962</v>
      </c>
      <c r="K9744">
        <v>367.69138503005303</v>
      </c>
      <c r="L9744">
        <v>727.82674817793702</v>
      </c>
      <c r="M9744">
        <v>549.42102099892304</v>
      </c>
      <c r="N9744">
        <v>547.26391122405198</v>
      </c>
      <c r="O9744">
        <v>478.876332328572</v>
      </c>
      <c r="P9744">
        <v>572.81641000525201</v>
      </c>
      <c r="Q9744">
        <v>950.51031501376099</v>
      </c>
      <c r="R9744">
        <v>594.253070710359</v>
      </c>
    </row>
    <row r="9745" spans="1:18" hidden="1">
      <c r="A9745" t="s">
        <v>22941</v>
      </c>
      <c r="B9745">
        <v>-0.86977452442084702</v>
      </c>
      <c r="C9745">
        <v>0.48160673463072701</v>
      </c>
      <c r="D9745">
        <v>0.72777404740796903</v>
      </c>
      <c r="E9745" s="2">
        <f t="shared" si="153"/>
        <v>0.54723236966974198</v>
      </c>
      <c r="F9745" t="s">
        <v>22942</v>
      </c>
      <c r="G9745">
        <v>0.99584413327576904</v>
      </c>
      <c r="H9745">
        <v>2.0679790658546899</v>
      </c>
      <c r="I9745">
        <v>0.97434637996516305</v>
      </c>
      <c r="J9745">
        <v>0</v>
      </c>
      <c r="K9745">
        <v>0</v>
      </c>
      <c r="L9745">
        <v>0.89633835982504495</v>
      </c>
      <c r="M9745">
        <v>1.05455090402864</v>
      </c>
      <c r="N9745">
        <v>0</v>
      </c>
      <c r="O9745">
        <v>1.9078738339783801</v>
      </c>
      <c r="P9745">
        <v>4.9380725000452701</v>
      </c>
      <c r="Q9745">
        <v>0.974882374373089</v>
      </c>
      <c r="R9745">
        <v>0</v>
      </c>
    </row>
    <row r="9746" spans="1:18" hidden="1">
      <c r="A9746" t="s">
        <v>23479</v>
      </c>
      <c r="B9746">
        <v>0.12523855427619901</v>
      </c>
      <c r="C9746">
        <v>0.48161488322113</v>
      </c>
      <c r="D9746">
        <v>0.72777404740796903</v>
      </c>
      <c r="E9746" s="2">
        <f t="shared" si="153"/>
        <v>1.0906880665435881</v>
      </c>
      <c r="F9746" t="s">
        <v>23480</v>
      </c>
      <c r="G9746">
        <v>70.704933462579604</v>
      </c>
      <c r="H9746">
        <v>70.311288239059493</v>
      </c>
      <c r="I9746">
        <v>57.486436417944603</v>
      </c>
      <c r="J9746">
        <v>57.2291443414003</v>
      </c>
      <c r="K9746">
        <v>44.005617889235097</v>
      </c>
      <c r="L9746">
        <v>68.121715346703397</v>
      </c>
      <c r="M9746">
        <v>52.7275452014322</v>
      </c>
      <c r="N9746">
        <v>58.0959566055257</v>
      </c>
      <c r="O9746">
        <v>56.282278102362099</v>
      </c>
      <c r="P9746">
        <v>49.380725000452699</v>
      </c>
      <c r="Q9746">
        <v>64.342236708623901</v>
      </c>
      <c r="R9746">
        <v>56.4102751247149</v>
      </c>
    </row>
    <row r="9747" spans="1:18" hidden="1">
      <c r="A9747" t="s">
        <v>41074</v>
      </c>
      <c r="B9747">
        <v>-0.556902396321445</v>
      </c>
      <c r="C9747">
        <v>0.48162390097414098</v>
      </c>
      <c r="D9747">
        <v>0.72777404740796903</v>
      </c>
      <c r="E9747" s="2">
        <f t="shared" si="153"/>
        <v>0.67976010769408923</v>
      </c>
      <c r="F9747" t="s">
        <v>41075</v>
      </c>
      <c r="G9747">
        <v>0.99584413327576904</v>
      </c>
      <c r="H9747">
        <v>6.2039371975640796</v>
      </c>
      <c r="I9747">
        <v>1.9486927599303301</v>
      </c>
      <c r="J9747">
        <v>1.9734187703931201</v>
      </c>
      <c r="K9747">
        <v>0.97790261976077897</v>
      </c>
      <c r="L9747">
        <v>1.7926767196500899</v>
      </c>
      <c r="M9747">
        <v>7.3818563282004996</v>
      </c>
      <c r="N9747">
        <v>1.16191913211051</v>
      </c>
      <c r="O9747">
        <v>0.95393691698918803</v>
      </c>
      <c r="P9747">
        <v>4.9380725000452701</v>
      </c>
      <c r="Q9747">
        <v>4.8744118718654397</v>
      </c>
      <c r="R9747">
        <v>0.97259095042611898</v>
      </c>
    </row>
    <row r="9748" spans="1:18" hidden="1">
      <c r="A9748" t="s">
        <v>5828</v>
      </c>
      <c r="B9748">
        <v>0.684416747750625</v>
      </c>
      <c r="C9748">
        <v>0.48177500592031802</v>
      </c>
      <c r="D9748">
        <v>0.72790929933042103</v>
      </c>
      <c r="E9748" s="2">
        <f t="shared" si="153"/>
        <v>1.6070521516537111</v>
      </c>
      <c r="F9748" t="s">
        <v>5829</v>
      </c>
      <c r="G9748">
        <v>0.99584413327576904</v>
      </c>
      <c r="H9748">
        <v>4.1359581317093799</v>
      </c>
      <c r="I9748">
        <v>0.97434637996516305</v>
      </c>
      <c r="J9748">
        <v>8.8803844667690193</v>
      </c>
      <c r="K9748">
        <v>2.93370785928234</v>
      </c>
      <c r="L9748">
        <v>0</v>
      </c>
      <c r="M9748">
        <v>0</v>
      </c>
      <c r="N9748">
        <v>2.3238382642210298</v>
      </c>
      <c r="O9748">
        <v>0.95393691698918803</v>
      </c>
      <c r="P9748">
        <v>0</v>
      </c>
      <c r="Q9748">
        <v>4.8744118718654397</v>
      </c>
      <c r="R9748">
        <v>2.9177728512783601</v>
      </c>
    </row>
    <row r="9749" spans="1:18" hidden="1">
      <c r="A9749" t="s">
        <v>27001</v>
      </c>
      <c r="B9749">
        <v>-9.3135931189030005E-2</v>
      </c>
      <c r="C9749">
        <v>0.48181228139597099</v>
      </c>
      <c r="D9749">
        <v>0.72790929933042103</v>
      </c>
      <c r="E9749" s="2">
        <f t="shared" si="153"/>
        <v>0.93748276236947747</v>
      </c>
      <c r="F9749" t="s">
        <v>27002</v>
      </c>
      <c r="G9749">
        <v>452.11323650719902</v>
      </c>
      <c r="H9749">
        <v>444.61549915875901</v>
      </c>
      <c r="I9749">
        <v>405.32809406550803</v>
      </c>
      <c r="J9749">
        <v>411.45781362696499</v>
      </c>
      <c r="K9749">
        <v>611.18913735048704</v>
      </c>
      <c r="L9749">
        <v>451.754533351823</v>
      </c>
      <c r="M9749">
        <v>430.25676884368698</v>
      </c>
      <c r="N9749">
        <v>486.84411635430502</v>
      </c>
      <c r="O9749">
        <v>619.10505912598296</v>
      </c>
      <c r="P9749">
        <v>485.906334004455</v>
      </c>
      <c r="Q9749">
        <v>537.16018827957203</v>
      </c>
      <c r="R9749">
        <v>401.68006252598701</v>
      </c>
    </row>
    <row r="9750" spans="1:18" hidden="1">
      <c r="A9750" t="s">
        <v>35301</v>
      </c>
      <c r="B9750">
        <v>1.11275123867834</v>
      </c>
      <c r="C9750">
        <v>0.48187104411593901</v>
      </c>
      <c r="D9750">
        <v>0.72791888000612404</v>
      </c>
      <c r="E9750" s="2">
        <f t="shared" si="153"/>
        <v>2.1625766056067088</v>
      </c>
      <c r="F9750" t="s">
        <v>35302</v>
      </c>
      <c r="G9750">
        <v>0</v>
      </c>
      <c r="H9750">
        <v>0</v>
      </c>
      <c r="I9750">
        <v>0</v>
      </c>
      <c r="J9750">
        <v>7.8936750815724599</v>
      </c>
      <c r="K9750">
        <v>0.97790261976077897</v>
      </c>
      <c r="L9750">
        <v>0</v>
      </c>
      <c r="M9750">
        <v>1.05455090402864</v>
      </c>
      <c r="N9750">
        <v>1.16191913211051</v>
      </c>
      <c r="O9750">
        <v>1.9078738339783801</v>
      </c>
      <c r="P9750">
        <v>0</v>
      </c>
      <c r="Q9750">
        <v>0</v>
      </c>
      <c r="R9750">
        <v>0</v>
      </c>
    </row>
    <row r="9751" spans="1:18" hidden="1">
      <c r="A9751" t="s">
        <v>35671</v>
      </c>
      <c r="B9751">
        <v>0.36452274200664497</v>
      </c>
      <c r="C9751">
        <v>0.481917498118697</v>
      </c>
      <c r="D9751">
        <v>0.72791888000612404</v>
      </c>
      <c r="E9751" s="2">
        <f t="shared" si="153"/>
        <v>1.2874556558081909</v>
      </c>
      <c r="F9751" t="s">
        <v>35672</v>
      </c>
      <c r="G9751">
        <v>4.9792206663788496</v>
      </c>
      <c r="H9751">
        <v>6.2039371975640796</v>
      </c>
      <c r="I9751">
        <v>7.7947710397212999</v>
      </c>
      <c r="J9751">
        <v>3.9468375407862299</v>
      </c>
      <c r="K9751">
        <v>6.8453183383254501</v>
      </c>
      <c r="L9751">
        <v>5.3780301589502697</v>
      </c>
      <c r="M9751">
        <v>3.1636527120859301</v>
      </c>
      <c r="N9751">
        <v>4.6476765284420596</v>
      </c>
      <c r="O9751">
        <v>6.6775584189243098</v>
      </c>
      <c r="P9751">
        <v>5.9256870000543298</v>
      </c>
      <c r="Q9751">
        <v>3.8995294974923498</v>
      </c>
      <c r="R9751">
        <v>2.9177728512783601</v>
      </c>
    </row>
    <row r="9752" spans="1:18" hidden="1">
      <c r="A9752" t="s">
        <v>21827</v>
      </c>
      <c r="B9752">
        <v>9.1141364975261999E-2</v>
      </c>
      <c r="C9752">
        <v>0.48209977320845498</v>
      </c>
      <c r="D9752">
        <v>0.72808413633690805</v>
      </c>
      <c r="E9752" s="2">
        <f t="shared" si="153"/>
        <v>1.0652125749810917</v>
      </c>
      <c r="F9752" t="s">
        <v>21828</v>
      </c>
      <c r="G9752">
        <v>244.977656785839</v>
      </c>
      <c r="H9752">
        <v>206.79790658546901</v>
      </c>
      <c r="I9752">
        <v>214.35620359233599</v>
      </c>
      <c r="J9752">
        <v>245.690636913943</v>
      </c>
      <c r="K9752">
        <v>263.05580471565003</v>
      </c>
      <c r="L9752">
        <v>244.70037223223699</v>
      </c>
      <c r="M9752">
        <v>161.34628831638199</v>
      </c>
      <c r="N9752">
        <v>270.72715778175001</v>
      </c>
      <c r="O9752">
        <v>243.253913832243</v>
      </c>
      <c r="P9752">
        <v>212.33711750194701</v>
      </c>
      <c r="Q9752">
        <v>226.17271085455701</v>
      </c>
      <c r="R9752">
        <v>219.805554796303</v>
      </c>
    </row>
    <row r="9753" spans="1:18" hidden="1">
      <c r="A9753" t="s">
        <v>24675</v>
      </c>
      <c r="B9753">
        <v>-0.40530425880018101</v>
      </c>
      <c r="C9753">
        <v>0.48212580340158001</v>
      </c>
      <c r="D9753">
        <v>0.72808413633690805</v>
      </c>
      <c r="E9753" s="2">
        <f t="shared" si="153"/>
        <v>0.75507703316461139</v>
      </c>
      <c r="F9753" t="s">
        <v>24676</v>
      </c>
      <c r="G9753">
        <v>4.9792206663788496</v>
      </c>
      <c r="H9753">
        <v>6.2039371975640796</v>
      </c>
      <c r="I9753">
        <v>5.84607827979098</v>
      </c>
      <c r="J9753">
        <v>9.8670938519655795</v>
      </c>
      <c r="K9753">
        <v>3.9116104790431199</v>
      </c>
      <c r="L9753">
        <v>3.5853534393001798</v>
      </c>
      <c r="M9753">
        <v>16.872814464458301</v>
      </c>
      <c r="N9753">
        <v>1.16191913211051</v>
      </c>
      <c r="O9753">
        <v>2.8618107509675599</v>
      </c>
      <c r="P9753">
        <v>8.8885305000814903</v>
      </c>
      <c r="Q9753">
        <v>2.9246471231192701</v>
      </c>
      <c r="R9753">
        <v>12.6436823555395</v>
      </c>
    </row>
    <row r="9754" spans="1:18" hidden="1">
      <c r="A9754" t="s">
        <v>25821</v>
      </c>
      <c r="B9754">
        <v>-0.12508648887654999</v>
      </c>
      <c r="C9754">
        <v>0.48217984731660202</v>
      </c>
      <c r="D9754">
        <v>0.72809107495535297</v>
      </c>
      <c r="E9754" s="2">
        <f t="shared" si="153"/>
        <v>0.91694907089938804</v>
      </c>
      <c r="F9754" t="s">
        <v>25822</v>
      </c>
      <c r="G9754">
        <v>161.32674959067501</v>
      </c>
      <c r="H9754">
        <v>171.64226246593901</v>
      </c>
      <c r="I9754">
        <v>164.66453821411301</v>
      </c>
      <c r="J9754">
        <v>93.737391593672996</v>
      </c>
      <c r="K9754">
        <v>103.657677694643</v>
      </c>
      <c r="L9754">
        <v>151.48118281043301</v>
      </c>
      <c r="M9754">
        <v>111.782395827036</v>
      </c>
      <c r="N9754">
        <v>135.94453845692999</v>
      </c>
      <c r="O9754">
        <v>175.524392726011</v>
      </c>
      <c r="P9754">
        <v>153.08024750140299</v>
      </c>
      <c r="Q9754">
        <v>191.07694537712501</v>
      </c>
      <c r="R9754">
        <v>154.641961117753</v>
      </c>
    </row>
    <row r="9755" spans="1:18" hidden="1">
      <c r="A9755" t="s">
        <v>6328</v>
      </c>
      <c r="B9755">
        <v>9.5635827049708994E-2</v>
      </c>
      <c r="C9755">
        <v>0.48278812893513001</v>
      </c>
      <c r="D9755">
        <v>0.728529106863545</v>
      </c>
      <c r="E9755" s="2">
        <f t="shared" si="153"/>
        <v>1.0685362314222777</v>
      </c>
      <c r="F9755" t="s">
        <v>6329</v>
      </c>
      <c r="G9755">
        <v>481.98856050547198</v>
      </c>
      <c r="H9755">
        <v>511.824818799036</v>
      </c>
      <c r="I9755">
        <v>498.86534654216302</v>
      </c>
      <c r="J9755">
        <v>657.14845054090699</v>
      </c>
      <c r="K9755">
        <v>612.16703997024797</v>
      </c>
      <c r="L9755">
        <v>518.97991033870096</v>
      </c>
      <c r="M9755">
        <v>438.69317607591603</v>
      </c>
      <c r="N9755">
        <v>569.34037473415196</v>
      </c>
      <c r="O9755">
        <v>657.26253580554999</v>
      </c>
      <c r="P9755">
        <v>415.78570450381198</v>
      </c>
      <c r="Q9755">
        <v>567.38154188513795</v>
      </c>
      <c r="R9755">
        <v>422.10447248493603</v>
      </c>
    </row>
    <row r="9756" spans="1:18" hidden="1">
      <c r="A9756" t="s">
        <v>15097</v>
      </c>
      <c r="B9756">
        <v>0.143270252979493</v>
      </c>
      <c r="C9756">
        <v>0.48281332038022401</v>
      </c>
      <c r="D9756">
        <v>0.728529106863545</v>
      </c>
      <c r="E9756" s="2">
        <f t="shared" si="153"/>
        <v>1.104405710687129</v>
      </c>
      <c r="F9756" t="s">
        <v>15098</v>
      </c>
      <c r="G9756">
        <v>121.492984259644</v>
      </c>
      <c r="H9756">
        <v>114.772838154935</v>
      </c>
      <c r="I9756">
        <v>112.049833695994</v>
      </c>
      <c r="J9756">
        <v>254.57102138071201</v>
      </c>
      <c r="K9756">
        <v>155.48651654196399</v>
      </c>
      <c r="L9756">
        <v>112.042294978131</v>
      </c>
      <c r="M9756">
        <v>122.327904867323</v>
      </c>
      <c r="N9756">
        <v>166.15443589180401</v>
      </c>
      <c r="O9756">
        <v>102.07125011784299</v>
      </c>
      <c r="P9756">
        <v>135.30318650123999</v>
      </c>
      <c r="Q9756">
        <v>124.78494391975499</v>
      </c>
      <c r="R9756">
        <v>138.10791496050899</v>
      </c>
    </row>
    <row r="9757" spans="1:18" hidden="1">
      <c r="A9757" t="s">
        <v>20567</v>
      </c>
      <c r="B9757">
        <v>-0.13039083908104901</v>
      </c>
      <c r="C9757">
        <v>0.48268281460205398</v>
      </c>
      <c r="D9757">
        <v>0.728529106863545</v>
      </c>
      <c r="E9757" s="2">
        <f t="shared" si="153"/>
        <v>0.91358391858936816</v>
      </c>
      <c r="F9757" t="s">
        <v>20568</v>
      </c>
      <c r="G9757">
        <v>97.592725061025405</v>
      </c>
      <c r="H9757">
        <v>80.651183568332996</v>
      </c>
      <c r="I9757">
        <v>96.460291616551103</v>
      </c>
      <c r="J9757">
        <v>175.63427056498699</v>
      </c>
      <c r="K9757">
        <v>101.70187245512101</v>
      </c>
      <c r="L9757">
        <v>85.152144183379306</v>
      </c>
      <c r="M9757">
        <v>106.509641306893</v>
      </c>
      <c r="N9757">
        <v>140.59221498537201</v>
      </c>
      <c r="O9757">
        <v>121.149988457627</v>
      </c>
      <c r="P9757">
        <v>107.649980500987</v>
      </c>
      <c r="Q9757">
        <v>104.31241405791999</v>
      </c>
      <c r="R9757">
        <v>117.68350500155999</v>
      </c>
    </row>
    <row r="9758" spans="1:18" hidden="1">
      <c r="A9758" t="s">
        <v>21865</v>
      </c>
      <c r="B9758">
        <v>-0.13887596212477901</v>
      </c>
      <c r="C9758">
        <v>0.48274100257346098</v>
      </c>
      <c r="D9758">
        <v>0.728529106863545</v>
      </c>
      <c r="E9758" s="2">
        <f t="shared" si="153"/>
        <v>0.90822650050371123</v>
      </c>
      <c r="F9758" t="s">
        <v>21866</v>
      </c>
      <c r="G9758">
        <v>44.812985997409598</v>
      </c>
      <c r="H9758">
        <v>42.393570850021199</v>
      </c>
      <c r="I9758">
        <v>65.2812074576659</v>
      </c>
      <c r="J9758">
        <v>61.175981882186598</v>
      </c>
      <c r="K9758">
        <v>45.9614231287566</v>
      </c>
      <c r="L9758">
        <v>51.091286510027601</v>
      </c>
      <c r="M9758">
        <v>59.054850625603997</v>
      </c>
      <c r="N9758">
        <v>36.019493095425901</v>
      </c>
      <c r="O9758">
        <v>53.4204673513945</v>
      </c>
      <c r="P9758">
        <v>66.1701715006066</v>
      </c>
      <c r="Q9758">
        <v>59.467824836758403</v>
      </c>
      <c r="R9758">
        <v>67.108775579402206</v>
      </c>
    </row>
    <row r="9759" spans="1:18" hidden="1">
      <c r="A9759" t="s">
        <v>31413</v>
      </c>
      <c r="B9759">
        <v>-7.9884901766206398E-2</v>
      </c>
      <c r="C9759">
        <v>0.482624654636573</v>
      </c>
      <c r="D9759">
        <v>0.728529106863545</v>
      </c>
      <c r="E9759" s="2">
        <f t="shared" si="153"/>
        <v>0.9461331262308551</v>
      </c>
      <c r="F9759" t="s">
        <v>31414</v>
      </c>
      <c r="G9759">
        <v>267.88207185118199</v>
      </c>
      <c r="H9759">
        <v>297.78898548307598</v>
      </c>
      <c r="I9759">
        <v>260.150483450698</v>
      </c>
      <c r="J9759">
        <v>278.25204662542899</v>
      </c>
      <c r="K9759">
        <v>281.63595449110397</v>
      </c>
      <c r="L9759">
        <v>242.011357152762</v>
      </c>
      <c r="M9759">
        <v>242.546707926588</v>
      </c>
      <c r="N9759">
        <v>262.593723856976</v>
      </c>
      <c r="O9759">
        <v>262.332652172027</v>
      </c>
      <c r="P9759">
        <v>301.22242250276202</v>
      </c>
      <c r="Q9759">
        <v>345.10836052807298</v>
      </c>
      <c r="R9759">
        <v>304.42096748337502</v>
      </c>
    </row>
    <row r="9760" spans="1:18" hidden="1">
      <c r="A9760" t="s">
        <v>31865</v>
      </c>
      <c r="B9760">
        <v>-9.1841207629091995E-2</v>
      </c>
      <c r="C9760">
        <v>0.48279819379606598</v>
      </c>
      <c r="D9760">
        <v>0.728529106863545</v>
      </c>
      <c r="E9760" s="2">
        <f t="shared" si="153"/>
        <v>0.93832446889247201</v>
      </c>
      <c r="F9760" t="s">
        <v>31866</v>
      </c>
      <c r="G9760">
        <v>314.68674611514302</v>
      </c>
      <c r="H9760">
        <v>289.517069219657</v>
      </c>
      <c r="I9760">
        <v>299.124338649305</v>
      </c>
      <c r="J9760">
        <v>398.63059161940902</v>
      </c>
      <c r="K9760">
        <v>381.38202170670399</v>
      </c>
      <c r="L9760">
        <v>410.52296879987102</v>
      </c>
      <c r="M9760">
        <v>397.565690818799</v>
      </c>
      <c r="N9760">
        <v>400.86210057812701</v>
      </c>
      <c r="O9760">
        <v>290.95075968170198</v>
      </c>
      <c r="P9760">
        <v>337.76415900309701</v>
      </c>
      <c r="Q9760">
        <v>431.87289184727803</v>
      </c>
      <c r="R9760">
        <v>374.447515914056</v>
      </c>
    </row>
    <row r="9761" spans="1:18" hidden="1">
      <c r="A9761" t="s">
        <v>34617</v>
      </c>
      <c r="B9761">
        <v>0.92362579837565195</v>
      </c>
      <c r="C9761">
        <v>0.482816288017826</v>
      </c>
      <c r="D9761">
        <v>0.728529106863545</v>
      </c>
      <c r="E9761" s="2">
        <f t="shared" si="153"/>
        <v>1.8968765606939759</v>
      </c>
      <c r="F9761" t="s">
        <v>34618</v>
      </c>
      <c r="G9761">
        <v>1.9916882665515401</v>
      </c>
      <c r="H9761">
        <v>0</v>
      </c>
      <c r="I9761">
        <v>0</v>
      </c>
      <c r="J9761">
        <v>1.9734187703931201</v>
      </c>
      <c r="K9761">
        <v>1.9558052395215599</v>
      </c>
      <c r="L9761">
        <v>1.7926767196500899</v>
      </c>
      <c r="M9761">
        <v>1.05455090402864</v>
      </c>
      <c r="N9761">
        <v>1.16191913211051</v>
      </c>
      <c r="O9761">
        <v>1.9078738339783801</v>
      </c>
      <c r="P9761">
        <v>0</v>
      </c>
      <c r="Q9761">
        <v>0</v>
      </c>
      <c r="R9761">
        <v>0</v>
      </c>
    </row>
    <row r="9762" spans="1:18" hidden="1">
      <c r="A9762" t="s">
        <v>12517</v>
      </c>
      <c r="B9762">
        <v>0.17608895647428</v>
      </c>
      <c r="C9762">
        <v>0.48300129541667802</v>
      </c>
      <c r="D9762">
        <v>0.72858427145939597</v>
      </c>
      <c r="E9762" s="2">
        <f t="shared" si="153"/>
        <v>1.1298168768512094</v>
      </c>
      <c r="F9762" t="s">
        <v>12518</v>
      </c>
      <c r="G9762">
        <v>207.13557972135999</v>
      </c>
      <c r="H9762">
        <v>99.262995161025202</v>
      </c>
      <c r="I9762">
        <v>169.536270113938</v>
      </c>
      <c r="J9762">
        <v>93.737391593672996</v>
      </c>
      <c r="K9762">
        <v>70.408988622776107</v>
      </c>
      <c r="L9762">
        <v>112.042294978131</v>
      </c>
      <c r="M9762">
        <v>84.364072322291506</v>
      </c>
      <c r="N9762">
        <v>73.200905322962399</v>
      </c>
      <c r="O9762">
        <v>149.768095967302</v>
      </c>
      <c r="P9762">
        <v>135.30318650123999</v>
      </c>
      <c r="Q9762">
        <v>139.40817953535199</v>
      </c>
      <c r="R9762">
        <v>82.670230786220102</v>
      </c>
    </row>
    <row r="9763" spans="1:18" hidden="1">
      <c r="A9763" t="s">
        <v>26075</v>
      </c>
      <c r="B9763">
        <v>9.20425368366702E-2</v>
      </c>
      <c r="C9763">
        <v>0.48292446480764201</v>
      </c>
      <c r="D9763">
        <v>0.72858427145939597</v>
      </c>
      <c r="E9763" s="2">
        <f t="shared" si="153"/>
        <v>1.0658781622637945</v>
      </c>
      <c r="F9763" t="s">
        <v>26076</v>
      </c>
      <c r="G9763">
        <v>746.88309995682698</v>
      </c>
      <c r="H9763">
        <v>719.65671491743296</v>
      </c>
      <c r="I9763">
        <v>665.47857751620597</v>
      </c>
      <c r="J9763">
        <v>593.01234050313099</v>
      </c>
      <c r="K9763">
        <v>717.78052290441201</v>
      </c>
      <c r="L9763">
        <v>923.228510619796</v>
      </c>
      <c r="M9763">
        <v>796.18593254162602</v>
      </c>
      <c r="N9763">
        <v>821.47682640213304</v>
      </c>
      <c r="O9763">
        <v>594.30269928426401</v>
      </c>
      <c r="P9763">
        <v>619.23429150567699</v>
      </c>
      <c r="Q9763">
        <v>719.46319228733898</v>
      </c>
      <c r="R9763">
        <v>548.54129604033096</v>
      </c>
    </row>
    <row r="9764" spans="1:18" hidden="1">
      <c r="A9764" t="s">
        <v>34393</v>
      </c>
      <c r="B9764">
        <v>0.143407152310396</v>
      </c>
      <c r="C9764">
        <v>0.482978719512903</v>
      </c>
      <c r="D9764">
        <v>0.72858427145939597</v>
      </c>
      <c r="E9764" s="2">
        <f t="shared" si="153"/>
        <v>1.1045105142472773</v>
      </c>
      <c r="F9764" t="s">
        <v>34394</v>
      </c>
      <c r="G9764">
        <v>63.734024529649197</v>
      </c>
      <c r="H9764">
        <v>42.393570850021199</v>
      </c>
      <c r="I9764">
        <v>65.2812074576659</v>
      </c>
      <c r="J9764">
        <v>38.481666022665699</v>
      </c>
      <c r="K9764">
        <v>63.563670284450602</v>
      </c>
      <c r="L9764">
        <v>51.987624869852603</v>
      </c>
      <c r="M9764">
        <v>39.018383449059797</v>
      </c>
      <c r="N9764">
        <v>55.772118341304697</v>
      </c>
      <c r="O9764">
        <v>56.282278102362099</v>
      </c>
      <c r="P9764">
        <v>46.417881500425601</v>
      </c>
      <c r="Q9764">
        <v>38.995294974923503</v>
      </c>
      <c r="R9764">
        <v>58.355457025567098</v>
      </c>
    </row>
    <row r="9765" spans="1:18" hidden="1">
      <c r="A9765" t="s">
        <v>176</v>
      </c>
      <c r="B9765">
        <v>0.13021888207988599</v>
      </c>
      <c r="C9765">
        <v>0.483129163011847</v>
      </c>
      <c r="D9765">
        <v>0.728617526463606</v>
      </c>
      <c r="E9765" s="2">
        <f t="shared" si="153"/>
        <v>1.094459737356555</v>
      </c>
      <c r="F9765" t="s">
        <v>177</v>
      </c>
      <c r="G9765">
        <v>114.52207532671299</v>
      </c>
      <c r="H9765">
        <v>125.112733484209</v>
      </c>
      <c r="I9765">
        <v>91.5885597167253</v>
      </c>
      <c r="J9765">
        <v>138.139313927518</v>
      </c>
      <c r="K9765">
        <v>100.72396983535999</v>
      </c>
      <c r="L9765">
        <v>121.902016936206</v>
      </c>
      <c r="M9765">
        <v>64.327605145747299</v>
      </c>
      <c r="N9765">
        <v>77.848581851404404</v>
      </c>
      <c r="O9765">
        <v>105.88699778580001</v>
      </c>
      <c r="P9765">
        <v>137.27841550125899</v>
      </c>
      <c r="Q9765">
        <v>126.73470866850199</v>
      </c>
      <c r="R9765">
        <v>118.656095951987</v>
      </c>
    </row>
    <row r="9766" spans="1:18" hidden="1">
      <c r="A9766" t="s">
        <v>10077</v>
      </c>
      <c r="B9766">
        <v>0.193108962031731</v>
      </c>
      <c r="C9766">
        <v>0.48322128130379699</v>
      </c>
      <c r="D9766">
        <v>0.728617526463606</v>
      </c>
      <c r="E9766" s="2">
        <f t="shared" si="153"/>
        <v>1.1432246761693023</v>
      </c>
      <c r="F9766" t="s">
        <v>10078</v>
      </c>
      <c r="G9766">
        <v>30.871168131548899</v>
      </c>
      <c r="H9766">
        <v>49.631497580512601</v>
      </c>
      <c r="I9766">
        <v>53.589050898083997</v>
      </c>
      <c r="J9766">
        <v>16.774059548341501</v>
      </c>
      <c r="K9766">
        <v>24.4475654940195</v>
      </c>
      <c r="L9766">
        <v>39.438887832302001</v>
      </c>
      <c r="M9766">
        <v>24.2546707926588</v>
      </c>
      <c r="N9766">
        <v>30.209897434873401</v>
      </c>
      <c r="O9766">
        <v>32.433855177632402</v>
      </c>
      <c r="P9766">
        <v>26.665591500244499</v>
      </c>
      <c r="Q9766">
        <v>39.970177349296598</v>
      </c>
      <c r="R9766">
        <v>34.0406832649142</v>
      </c>
    </row>
    <row r="9767" spans="1:18" hidden="1">
      <c r="A9767" t="s">
        <v>22789</v>
      </c>
      <c r="B9767">
        <v>0.53667430271037997</v>
      </c>
      <c r="C9767">
        <v>0.48321495495900402</v>
      </c>
      <c r="D9767">
        <v>0.728617526463606</v>
      </c>
      <c r="E9767" s="2">
        <f t="shared" si="153"/>
        <v>1.4506246834099916</v>
      </c>
      <c r="F9767" t="s">
        <v>22790</v>
      </c>
      <c r="G9767">
        <v>6.9709089329303904</v>
      </c>
      <c r="H9767">
        <v>3.1019685987820398</v>
      </c>
      <c r="I9767">
        <v>8.7691174196864594</v>
      </c>
      <c r="J9767">
        <v>3.9468375407862299</v>
      </c>
      <c r="K9767">
        <v>0</v>
      </c>
      <c r="L9767">
        <v>4.4816917991252296</v>
      </c>
      <c r="M9767">
        <v>1.05455090402864</v>
      </c>
      <c r="N9767">
        <v>0</v>
      </c>
      <c r="O9767">
        <v>4.7696845849459404</v>
      </c>
      <c r="P9767">
        <v>3.9504580000362202</v>
      </c>
      <c r="Q9767">
        <v>7.7990589949847102</v>
      </c>
      <c r="R9767">
        <v>0.97259095042611898</v>
      </c>
    </row>
    <row r="9768" spans="1:18" hidden="1">
      <c r="A9768" t="s">
        <v>26593</v>
      </c>
      <c r="B9768">
        <v>-0.288342555911275</v>
      </c>
      <c r="C9768">
        <v>0.48308838067861698</v>
      </c>
      <c r="D9768">
        <v>0.728617526463606</v>
      </c>
      <c r="E9768" s="2">
        <f t="shared" si="153"/>
        <v>0.81884224750956258</v>
      </c>
      <c r="F9768" t="s">
        <v>26594</v>
      </c>
      <c r="G9768">
        <v>5.9750647996546196</v>
      </c>
      <c r="H9768">
        <v>9.30590579634611</v>
      </c>
      <c r="I9768">
        <v>13.6408493195123</v>
      </c>
      <c r="J9768">
        <v>11.8405126223587</v>
      </c>
      <c r="K9768">
        <v>9.7790261976077897</v>
      </c>
      <c r="L9768">
        <v>3.5853534393001798</v>
      </c>
      <c r="M9768">
        <v>9.4909581362577899</v>
      </c>
      <c r="N9768">
        <v>11.619191321105101</v>
      </c>
      <c r="O9768">
        <v>11.4472430038703</v>
      </c>
      <c r="P9768">
        <v>15.8018320001449</v>
      </c>
      <c r="Q9768">
        <v>11.6985884924771</v>
      </c>
      <c r="R9768">
        <v>5.8355457025567103</v>
      </c>
    </row>
    <row r="9769" spans="1:18" hidden="1">
      <c r="A9769" t="s">
        <v>1418</v>
      </c>
      <c r="B9769">
        <v>0.73242971222227204</v>
      </c>
      <c r="C9769">
        <v>0.48355697256420699</v>
      </c>
      <c r="D9769">
        <v>0.72885115884278895</v>
      </c>
      <c r="E9769" s="2">
        <f t="shared" si="153"/>
        <v>1.6614348391961946</v>
      </c>
      <c r="F9769" t="s">
        <v>1419</v>
      </c>
      <c r="G9769">
        <v>0.99584413327576904</v>
      </c>
      <c r="H9769">
        <v>4.1359581317093799</v>
      </c>
      <c r="I9769">
        <v>0.97434637996516305</v>
      </c>
      <c r="J9769">
        <v>2.9601281555896701</v>
      </c>
      <c r="K9769">
        <v>2.93370785928234</v>
      </c>
      <c r="L9769">
        <v>0</v>
      </c>
      <c r="M9769">
        <v>3.1636527120859301</v>
      </c>
      <c r="N9769">
        <v>1.16191913211051</v>
      </c>
      <c r="O9769">
        <v>0.95393691698918803</v>
      </c>
      <c r="P9769">
        <v>0</v>
      </c>
      <c r="Q9769">
        <v>1.94976474874618</v>
      </c>
      <c r="R9769">
        <v>0</v>
      </c>
    </row>
    <row r="9770" spans="1:18" hidden="1">
      <c r="A9770" t="s">
        <v>8623</v>
      </c>
      <c r="B9770">
        <v>8.5828341595618696E-2</v>
      </c>
      <c r="C9770">
        <v>0.483532131076646</v>
      </c>
      <c r="D9770">
        <v>0.72885115884278895</v>
      </c>
      <c r="E9770" s="2">
        <f t="shared" si="153"/>
        <v>1.0612969235117329</v>
      </c>
      <c r="F9770" t="s">
        <v>8624</v>
      </c>
      <c r="G9770">
        <v>640.32777769632003</v>
      </c>
      <c r="H9770">
        <v>666.923248738138</v>
      </c>
      <c r="I9770">
        <v>859.373507129274</v>
      </c>
      <c r="J9770">
        <v>704.51050103034197</v>
      </c>
      <c r="K9770">
        <v>516.33258323369103</v>
      </c>
      <c r="L9770">
        <v>599.65036272295504</v>
      </c>
      <c r="M9770">
        <v>650.65790778567305</v>
      </c>
      <c r="N9770">
        <v>587.93108084792004</v>
      </c>
      <c r="O9770">
        <v>684.926706398237</v>
      </c>
      <c r="P9770">
        <v>539.23751700494404</v>
      </c>
      <c r="Q9770">
        <v>693.14136817926601</v>
      </c>
      <c r="R9770">
        <v>600.08861641291503</v>
      </c>
    </row>
    <row r="9771" spans="1:18" hidden="1">
      <c r="A9771" t="s">
        <v>8969</v>
      </c>
      <c r="B9771">
        <v>-0.138007888822819</v>
      </c>
      <c r="C9771">
        <v>0.48360040242893199</v>
      </c>
      <c r="D9771">
        <v>0.72885115884278895</v>
      </c>
      <c r="E9771" s="2">
        <f t="shared" si="153"/>
        <v>0.90877314715858815</v>
      </c>
      <c r="F9771" t="s">
        <v>8970</v>
      </c>
      <c r="G9771">
        <v>49.792206663788498</v>
      </c>
      <c r="H9771">
        <v>54.801445245149303</v>
      </c>
      <c r="I9771">
        <v>51.640358138153601</v>
      </c>
      <c r="J9771">
        <v>58.215853726596897</v>
      </c>
      <c r="K9771">
        <v>70.408988622776107</v>
      </c>
      <c r="L9771">
        <v>45.713256351077298</v>
      </c>
      <c r="M9771">
        <v>53.782096105460802</v>
      </c>
      <c r="N9771">
        <v>65.0674713981888</v>
      </c>
      <c r="O9771">
        <v>65.821647272253998</v>
      </c>
      <c r="P9771">
        <v>41.4798090003803</v>
      </c>
      <c r="Q9771">
        <v>82.865001821712497</v>
      </c>
      <c r="R9771">
        <v>54.465093223862702</v>
      </c>
    </row>
    <row r="9772" spans="1:18" hidden="1">
      <c r="A9772" t="s">
        <v>19305</v>
      </c>
      <c r="B9772">
        <v>7.2966862268040597E-2</v>
      </c>
      <c r="C9772">
        <v>0.483623731451647</v>
      </c>
      <c r="D9772">
        <v>0.72885115884278895</v>
      </c>
      <c r="E9772" s="2">
        <f t="shared" si="153"/>
        <v>1.0518776180070193</v>
      </c>
      <c r="F9772" t="s">
        <v>19306</v>
      </c>
      <c r="G9772">
        <v>3392.8409620705502</v>
      </c>
      <c r="H9772">
        <v>3789.5716381787201</v>
      </c>
      <c r="I9772">
        <v>3430.6736038573399</v>
      </c>
      <c r="J9772">
        <v>4021.8274540611701</v>
      </c>
      <c r="K9772">
        <v>4130.66066586953</v>
      </c>
      <c r="L9772">
        <v>3567.4266721036802</v>
      </c>
      <c r="M9772">
        <v>3503.2181031831501</v>
      </c>
      <c r="N9772">
        <v>2952.4365146928199</v>
      </c>
      <c r="O9772">
        <v>4336.5972246328502</v>
      </c>
      <c r="P9772">
        <v>3669.9754820336502</v>
      </c>
      <c r="Q9772">
        <v>3101.1008328808002</v>
      </c>
      <c r="R9772">
        <v>3665.6952921560401</v>
      </c>
    </row>
    <row r="9773" spans="1:18" hidden="1">
      <c r="A9773" t="s">
        <v>23283</v>
      </c>
      <c r="B9773">
        <v>0.28622874434758799</v>
      </c>
      <c r="C9773">
        <v>0.48353318228769099</v>
      </c>
      <c r="D9773">
        <v>0.72885115884278895</v>
      </c>
      <c r="E9773" s="2">
        <f t="shared" si="153"/>
        <v>1.2194484265647401</v>
      </c>
      <c r="F9773" t="s">
        <v>23284</v>
      </c>
      <c r="G9773">
        <v>14.9376619991365</v>
      </c>
      <c r="H9773">
        <v>13.441863928055501</v>
      </c>
      <c r="I9773">
        <v>17.538234839372901</v>
      </c>
      <c r="J9773">
        <v>4.9335469259827898</v>
      </c>
      <c r="K9773">
        <v>4.8895130988038904</v>
      </c>
      <c r="L9773">
        <v>13.4450753973757</v>
      </c>
      <c r="M9773">
        <v>7.3818563282004996</v>
      </c>
      <c r="N9773">
        <v>10.457272188994599</v>
      </c>
      <c r="O9773">
        <v>8.5854322529026899</v>
      </c>
      <c r="P9773">
        <v>12.838988500117701</v>
      </c>
      <c r="Q9773">
        <v>8.7739413693578001</v>
      </c>
      <c r="R9773">
        <v>8.7533185538350704</v>
      </c>
    </row>
    <row r="9774" spans="1:18" hidden="1">
      <c r="A9774" t="s">
        <v>38766</v>
      </c>
      <c r="B9774">
        <v>-0.70280129607374697</v>
      </c>
      <c r="C9774">
        <v>0.48367966608598201</v>
      </c>
      <c r="D9774">
        <v>0.728860853899294</v>
      </c>
      <c r="E9774" s="2">
        <f t="shared" si="153"/>
        <v>0.61437810334701692</v>
      </c>
      <c r="F9774" t="s">
        <v>38767</v>
      </c>
      <c r="G9774">
        <v>1.9916882665515401</v>
      </c>
      <c r="H9774">
        <v>1.0339895329273501</v>
      </c>
      <c r="I9774">
        <v>1.9486927599303301</v>
      </c>
      <c r="J9774">
        <v>0</v>
      </c>
      <c r="K9774">
        <v>1.9558052395215599</v>
      </c>
      <c r="L9774">
        <v>0</v>
      </c>
      <c r="M9774">
        <v>2.1091018080572899</v>
      </c>
      <c r="N9774">
        <v>2.3238382642210298</v>
      </c>
      <c r="O9774">
        <v>0.95393691698918803</v>
      </c>
      <c r="P9774">
        <v>0.98761450000905404</v>
      </c>
      <c r="Q9774">
        <v>0.974882374373089</v>
      </c>
      <c r="R9774">
        <v>3.8903638017044799</v>
      </c>
    </row>
    <row r="9775" spans="1:18" hidden="1">
      <c r="A9775" t="s">
        <v>22867</v>
      </c>
      <c r="B9775">
        <v>-0.149786287203693</v>
      </c>
      <c r="C9775">
        <v>0.48378806065001301</v>
      </c>
      <c r="D9775">
        <v>0.72894959117998204</v>
      </c>
      <c r="E9775" s="2">
        <f t="shared" si="153"/>
        <v>0.90138397871629683</v>
      </c>
      <c r="F9775" t="s">
        <v>22868</v>
      </c>
      <c r="G9775">
        <v>111.534542926886</v>
      </c>
      <c r="H9775">
        <v>53.767455712222002</v>
      </c>
      <c r="I9775">
        <v>82.819442297038805</v>
      </c>
      <c r="J9775">
        <v>71.043075734152197</v>
      </c>
      <c r="K9775">
        <v>96.812359356317103</v>
      </c>
      <c r="L9775">
        <v>107.560603179005</v>
      </c>
      <c r="M9775">
        <v>64.327605145747299</v>
      </c>
      <c r="N9775">
        <v>82.496258379846495</v>
      </c>
      <c r="O9775">
        <v>95.393691698918801</v>
      </c>
      <c r="P9775">
        <v>101.724293500933</v>
      </c>
      <c r="Q9775">
        <v>149.157003279083</v>
      </c>
      <c r="R9775">
        <v>87.533185538350693</v>
      </c>
    </row>
    <row r="9776" spans="1:18" hidden="1">
      <c r="A9776" t="s">
        <v>3396</v>
      </c>
      <c r="B9776">
        <v>7.1907039627532296E-2</v>
      </c>
      <c r="C9776">
        <v>0.48423599436772602</v>
      </c>
      <c r="D9776">
        <v>0.72954985992739196</v>
      </c>
      <c r="E9776" s="2">
        <f t="shared" si="153"/>
        <v>1.0511051787121017</v>
      </c>
      <c r="F9776" t="s">
        <v>3397</v>
      </c>
      <c r="G9776">
        <v>464.06336610650902</v>
      </c>
      <c r="H9776">
        <v>488.04305954170701</v>
      </c>
      <c r="I9776">
        <v>450.14802754390502</v>
      </c>
      <c r="J9776">
        <v>532.82306800614106</v>
      </c>
      <c r="K9776">
        <v>439.07827627259002</v>
      </c>
      <c r="L9776">
        <v>525.25427885747604</v>
      </c>
      <c r="M9776">
        <v>456.62054144440299</v>
      </c>
      <c r="N9776">
        <v>383.43331359646999</v>
      </c>
      <c r="O9776">
        <v>508.44837675523701</v>
      </c>
      <c r="P9776">
        <v>421.71139150386603</v>
      </c>
      <c r="Q9776">
        <v>479.64212819156</v>
      </c>
      <c r="R9776">
        <v>506.71988517200799</v>
      </c>
    </row>
    <row r="9777" spans="1:18" hidden="1">
      <c r="A9777" t="s">
        <v>41406</v>
      </c>
      <c r="B9777">
        <v>1.0080408899597999</v>
      </c>
      <c r="C9777">
        <v>0.484289405313162</v>
      </c>
      <c r="D9777">
        <v>0.72955567872222205</v>
      </c>
      <c r="E9777" s="2">
        <f t="shared" si="153"/>
        <v>2.0111781623298151</v>
      </c>
      <c r="F9777" t="s">
        <v>41407</v>
      </c>
      <c r="G9777">
        <v>2.9875323998273098</v>
      </c>
      <c r="H9777">
        <v>4.1359581317093799</v>
      </c>
      <c r="I9777">
        <v>0</v>
      </c>
      <c r="J9777">
        <v>0</v>
      </c>
      <c r="K9777">
        <v>0</v>
      </c>
      <c r="L9777">
        <v>0.89633835982504495</v>
      </c>
      <c r="M9777">
        <v>0</v>
      </c>
      <c r="N9777">
        <v>0</v>
      </c>
      <c r="O9777">
        <v>0.95393691698918803</v>
      </c>
      <c r="P9777">
        <v>0</v>
      </c>
      <c r="Q9777">
        <v>0.974882374373089</v>
      </c>
      <c r="R9777">
        <v>1.94518190085224</v>
      </c>
    </row>
    <row r="9778" spans="1:18" hidden="1">
      <c r="A9778" t="s">
        <v>40404</v>
      </c>
      <c r="B9778">
        <v>-0.586353992278141</v>
      </c>
      <c r="C9778">
        <v>0.48436421533836299</v>
      </c>
      <c r="D9778">
        <v>0.72959372957974999</v>
      </c>
      <c r="E9778" s="2">
        <f t="shared" si="153"/>
        <v>0.66602397102618027</v>
      </c>
      <c r="F9778" t="s">
        <v>40405</v>
      </c>
      <c r="G9778">
        <v>0.99584413327576904</v>
      </c>
      <c r="H9778">
        <v>4.1359581317093799</v>
      </c>
      <c r="I9778">
        <v>1.9486927599303301</v>
      </c>
      <c r="J9778">
        <v>1.9734187703931201</v>
      </c>
      <c r="K9778">
        <v>2.93370785928234</v>
      </c>
      <c r="L9778">
        <v>0</v>
      </c>
      <c r="M9778">
        <v>4.21820361611457</v>
      </c>
      <c r="N9778">
        <v>8.1334339247736001</v>
      </c>
      <c r="O9778">
        <v>1.9078738339783801</v>
      </c>
      <c r="P9778">
        <v>1.9752290000181101</v>
      </c>
      <c r="Q9778">
        <v>0.974882374373089</v>
      </c>
      <c r="R9778">
        <v>0.97259095042611898</v>
      </c>
    </row>
    <row r="9779" spans="1:18" hidden="1">
      <c r="A9779" t="s">
        <v>3840</v>
      </c>
      <c r="B9779">
        <v>0.40512716399158</v>
      </c>
      <c r="C9779">
        <v>0.48482925978904001</v>
      </c>
      <c r="D9779">
        <v>0.72973061682943596</v>
      </c>
      <c r="E9779" s="2">
        <f t="shared" si="153"/>
        <v>1.3242056251875955</v>
      </c>
      <c r="F9779" t="s">
        <v>3841</v>
      </c>
      <c r="G9779">
        <v>3.9833765331030802</v>
      </c>
      <c r="H9779">
        <v>4.1359581317093799</v>
      </c>
      <c r="I9779">
        <v>7.7947710397212999</v>
      </c>
      <c r="J9779">
        <v>3.9468375407862299</v>
      </c>
      <c r="K9779">
        <v>4.8895130988038904</v>
      </c>
      <c r="L9779">
        <v>4.4816917991252296</v>
      </c>
      <c r="M9779">
        <v>2.1091018080572899</v>
      </c>
      <c r="N9779">
        <v>2.3238382642210298</v>
      </c>
      <c r="O9779">
        <v>6.6775584189243098</v>
      </c>
      <c r="P9779">
        <v>2.96284350002716</v>
      </c>
      <c r="Q9779">
        <v>4.8744118718654397</v>
      </c>
      <c r="R9779">
        <v>2.9177728512783601</v>
      </c>
    </row>
    <row r="9780" spans="1:18" hidden="1">
      <c r="A9780" t="s">
        <v>5650</v>
      </c>
      <c r="B9780">
        <v>-0.207826622139167</v>
      </c>
      <c r="C9780">
        <v>0.48467103953387403</v>
      </c>
      <c r="D9780">
        <v>0.72973061682943596</v>
      </c>
      <c r="E9780" s="2">
        <f t="shared" si="153"/>
        <v>0.86584061285405123</v>
      </c>
      <c r="F9780" t="s">
        <v>5651</v>
      </c>
      <c r="G9780">
        <v>19.916882665515399</v>
      </c>
      <c r="H9780">
        <v>31.019685987820399</v>
      </c>
      <c r="I9780">
        <v>19.4869275993033</v>
      </c>
      <c r="J9780">
        <v>31.574700326289801</v>
      </c>
      <c r="K9780">
        <v>52.806741467082098</v>
      </c>
      <c r="L9780">
        <v>21.5121206358011</v>
      </c>
      <c r="M9780">
        <v>39.018383449059797</v>
      </c>
      <c r="N9780">
        <v>54.610199209194199</v>
      </c>
      <c r="O9780">
        <v>26.7102336756973</v>
      </c>
      <c r="P9780">
        <v>23.702748000217301</v>
      </c>
      <c r="Q9780">
        <v>36.070647851804303</v>
      </c>
      <c r="R9780">
        <v>24.314773760653001</v>
      </c>
    </row>
    <row r="9781" spans="1:18" hidden="1">
      <c r="A9781" t="s">
        <v>14763</v>
      </c>
      <c r="B9781">
        <v>8.0421705255821693E-2</v>
      </c>
      <c r="C9781">
        <v>0.48500025918859402</v>
      </c>
      <c r="D9781">
        <v>0.72973061682943596</v>
      </c>
      <c r="E9781" s="2">
        <f t="shared" si="153"/>
        <v>1.0573270561219366</v>
      </c>
      <c r="F9781" t="s">
        <v>14764</v>
      </c>
      <c r="G9781">
        <v>367.466485178759</v>
      </c>
      <c r="H9781">
        <v>369.13426325506202</v>
      </c>
      <c r="I9781">
        <v>407.27678682543802</v>
      </c>
      <c r="J9781">
        <v>374.94956637469198</v>
      </c>
      <c r="K9781">
        <v>433.21086055402498</v>
      </c>
      <c r="L9781">
        <v>336.12688493439202</v>
      </c>
      <c r="M9781">
        <v>361.71096008182502</v>
      </c>
      <c r="N9781">
        <v>357.87109269003798</v>
      </c>
      <c r="O9781">
        <v>399.69956821847001</v>
      </c>
      <c r="P9781">
        <v>292.33389200267999</v>
      </c>
      <c r="Q9781">
        <v>428.948244724159</v>
      </c>
      <c r="R9781">
        <v>322.90019554147199</v>
      </c>
    </row>
    <row r="9782" spans="1:18" hidden="1">
      <c r="A9782" t="s">
        <v>16623</v>
      </c>
      <c r="B9782">
        <v>0.12479492552957699</v>
      </c>
      <c r="C9782">
        <v>0.48486258833273999</v>
      </c>
      <c r="D9782">
        <v>0.72973061682943596</v>
      </c>
      <c r="E9782" s="2">
        <f t="shared" si="153"/>
        <v>1.0903527315072417</v>
      </c>
      <c r="F9782" t="s">
        <v>16624</v>
      </c>
      <c r="G9782">
        <v>191.202073588948</v>
      </c>
      <c r="H9782">
        <v>184.05013686106801</v>
      </c>
      <c r="I9782">
        <v>147.12630337473999</v>
      </c>
      <c r="J9782">
        <v>158.86021101664599</v>
      </c>
      <c r="K9782">
        <v>188.73520561383</v>
      </c>
      <c r="L9782">
        <v>119.213001856731</v>
      </c>
      <c r="M9782">
        <v>106.509641306893</v>
      </c>
      <c r="N9782">
        <v>126.64918540004599</v>
      </c>
      <c r="O9782">
        <v>227.03698624342701</v>
      </c>
      <c r="P9782">
        <v>137.27841550125899</v>
      </c>
      <c r="Q9782">
        <v>152.081650402202</v>
      </c>
      <c r="R9782">
        <v>155.61455206817899</v>
      </c>
    </row>
    <row r="9783" spans="1:18" hidden="1">
      <c r="A9783" t="s">
        <v>21705</v>
      </c>
      <c r="B9783">
        <v>9.8459411301520194E-2</v>
      </c>
      <c r="C9783">
        <v>0.48459984124001898</v>
      </c>
      <c r="D9783">
        <v>0.72973061682943596</v>
      </c>
      <c r="E9783" s="2">
        <f t="shared" si="153"/>
        <v>1.0706295750548376</v>
      </c>
      <c r="F9783" t="s">
        <v>21706</v>
      </c>
      <c r="G9783">
        <v>303.73246064911001</v>
      </c>
      <c r="H9783">
        <v>406.35788644044698</v>
      </c>
      <c r="I9783">
        <v>320.55995900853901</v>
      </c>
      <c r="J9783">
        <v>391.72362592303301</v>
      </c>
      <c r="K9783">
        <v>390.18314528455102</v>
      </c>
      <c r="L9783">
        <v>336.12688493439202</v>
      </c>
      <c r="M9783">
        <v>302.65610945622097</v>
      </c>
      <c r="N9783">
        <v>235.86958381843399</v>
      </c>
      <c r="O9783">
        <v>361.54209153890201</v>
      </c>
      <c r="P9783">
        <v>434.550380003984</v>
      </c>
      <c r="Q9783">
        <v>310.01259505064201</v>
      </c>
      <c r="R9783">
        <v>359.85865165766398</v>
      </c>
    </row>
    <row r="9784" spans="1:18" hidden="1">
      <c r="A9784" t="s">
        <v>22579</v>
      </c>
      <c r="B9784">
        <v>-9.5045188919023998E-2</v>
      </c>
      <c r="C9784">
        <v>0.48472639538601098</v>
      </c>
      <c r="D9784">
        <v>0.72973061682943596</v>
      </c>
      <c r="E9784" s="2">
        <f t="shared" si="153"/>
        <v>0.93624292143906962</v>
      </c>
      <c r="F9784" t="s">
        <v>22580</v>
      </c>
      <c r="G9784">
        <v>1247.7926989945399</v>
      </c>
      <c r="H9784">
        <v>853.04136466505997</v>
      </c>
      <c r="I9784">
        <v>954.85945236585997</v>
      </c>
      <c r="J9784">
        <v>837.71626803187803</v>
      </c>
      <c r="K9784">
        <v>839.04044775474802</v>
      </c>
      <c r="L9784">
        <v>1024.51474528003</v>
      </c>
      <c r="M9784">
        <v>1153.6786890073399</v>
      </c>
      <c r="N9784">
        <v>779.64773764615495</v>
      </c>
      <c r="O9784">
        <v>1154.2636695569199</v>
      </c>
      <c r="P9784">
        <v>1125.8805300103199</v>
      </c>
      <c r="Q9784">
        <v>826.70025346837895</v>
      </c>
      <c r="R9784">
        <v>1107.7810925353499</v>
      </c>
    </row>
    <row r="9785" spans="1:18" hidden="1">
      <c r="A9785" t="s">
        <v>23713</v>
      </c>
      <c r="B9785">
        <v>7.4574374189120204E-2</v>
      </c>
      <c r="C9785">
        <v>0.484716196679155</v>
      </c>
      <c r="D9785">
        <v>0.72973061682943596</v>
      </c>
      <c r="E9785" s="2">
        <f t="shared" si="153"/>
        <v>1.0530503178167046</v>
      </c>
      <c r="F9785" t="s">
        <v>23714</v>
      </c>
      <c r="G9785">
        <v>526.80154650288205</v>
      </c>
      <c r="H9785">
        <v>481.83912234414299</v>
      </c>
      <c r="I9785">
        <v>411.17417234529898</v>
      </c>
      <c r="J9785">
        <v>531.83635862094502</v>
      </c>
      <c r="K9785">
        <v>538.82434348818902</v>
      </c>
      <c r="L9785">
        <v>503.74215822167503</v>
      </c>
      <c r="M9785">
        <v>429.202217939658</v>
      </c>
      <c r="N9785">
        <v>536.80663903505797</v>
      </c>
      <c r="O9785">
        <v>503.67869217029101</v>
      </c>
      <c r="P9785">
        <v>475.042574504355</v>
      </c>
      <c r="Q9785">
        <v>398.72689111859302</v>
      </c>
      <c r="R9785">
        <v>500.88433946945099</v>
      </c>
    </row>
    <row r="9786" spans="1:18" hidden="1">
      <c r="A9786" t="s">
        <v>28187</v>
      </c>
      <c r="B9786">
        <v>0.390137344539772</v>
      </c>
      <c r="C9786">
        <v>0.48486881099432599</v>
      </c>
      <c r="D9786">
        <v>0.72973061682943596</v>
      </c>
      <c r="E9786" s="2">
        <f t="shared" si="153"/>
        <v>1.3105181592231288</v>
      </c>
      <c r="F9786" t="s">
        <v>28188</v>
      </c>
      <c r="G9786">
        <v>6.9709089329303904</v>
      </c>
      <c r="H9786">
        <v>8.2719162634187704</v>
      </c>
      <c r="I9786">
        <v>17.538234839372901</v>
      </c>
      <c r="J9786">
        <v>2.9601281555896701</v>
      </c>
      <c r="K9786">
        <v>4.8895130988038904</v>
      </c>
      <c r="L9786">
        <v>3.5853534393001798</v>
      </c>
      <c r="M9786">
        <v>2.1091018080572899</v>
      </c>
      <c r="N9786">
        <v>9.2953530568841103</v>
      </c>
      <c r="O9786">
        <v>3.8157476679567499</v>
      </c>
      <c r="P9786">
        <v>8.8885305000814903</v>
      </c>
      <c r="Q9786">
        <v>2.9246471231192701</v>
      </c>
      <c r="R9786">
        <v>6.8081366529828298</v>
      </c>
    </row>
    <row r="9787" spans="1:18" hidden="1">
      <c r="A9787" t="s">
        <v>33239</v>
      </c>
      <c r="B9787">
        <v>-0.13953715980852099</v>
      </c>
      <c r="C9787">
        <v>0.48495877299030599</v>
      </c>
      <c r="D9787">
        <v>0.72973061682943596</v>
      </c>
      <c r="E9787" s="2">
        <f t="shared" si="153"/>
        <v>0.90781034902905755</v>
      </c>
      <c r="F9787" t="s">
        <v>33240</v>
      </c>
      <c r="G9787">
        <v>41.825453597582303</v>
      </c>
      <c r="H9787">
        <v>81.685173101260304</v>
      </c>
      <c r="I9787">
        <v>92.562906096690497</v>
      </c>
      <c r="J9787">
        <v>98.670938519655806</v>
      </c>
      <c r="K9787">
        <v>86.055430538948599</v>
      </c>
      <c r="L9787">
        <v>57.365655028802898</v>
      </c>
      <c r="M9787">
        <v>95.964132266606597</v>
      </c>
      <c r="N9787">
        <v>95.277368833062198</v>
      </c>
      <c r="O9787">
        <v>85.854322529026902</v>
      </c>
      <c r="P9787">
        <v>67.157786000615701</v>
      </c>
      <c r="Q9787">
        <v>77.015707575473996</v>
      </c>
      <c r="R9787">
        <v>83.642821736646198</v>
      </c>
    </row>
    <row r="9788" spans="1:18" hidden="1">
      <c r="A9788" t="s">
        <v>35591</v>
      </c>
      <c r="B9788">
        <v>0.17134484612999001</v>
      </c>
      <c r="C9788">
        <v>0.48496432466495998</v>
      </c>
      <c r="D9788">
        <v>0.72973061682943596</v>
      </c>
      <c r="E9788" s="2">
        <f t="shared" si="153"/>
        <v>1.1261077265112542</v>
      </c>
      <c r="F9788" t="s">
        <v>35592</v>
      </c>
      <c r="G9788">
        <v>49.792206663788498</v>
      </c>
      <c r="H9788">
        <v>36.189633652457097</v>
      </c>
      <c r="I9788">
        <v>46.768626238327798</v>
      </c>
      <c r="J9788">
        <v>44.4019223338451</v>
      </c>
      <c r="K9788">
        <v>57.696254565886001</v>
      </c>
      <c r="L9788">
        <v>58.2619933886279</v>
      </c>
      <c r="M9788">
        <v>29.527425312801999</v>
      </c>
      <c r="N9788">
        <v>22.076463510099799</v>
      </c>
      <c r="O9788">
        <v>69.637394940210697</v>
      </c>
      <c r="P9788">
        <v>45.430267000416499</v>
      </c>
      <c r="Q9788">
        <v>47.769236344281303</v>
      </c>
      <c r="R9788">
        <v>44.739183719601499</v>
      </c>
    </row>
    <row r="9789" spans="1:18" hidden="1">
      <c r="A9789" t="s">
        <v>40938</v>
      </c>
      <c r="B9789">
        <v>-0.490833379134127</v>
      </c>
      <c r="C9789">
        <v>0.48494846299707201</v>
      </c>
      <c r="D9789">
        <v>0.72973061682943596</v>
      </c>
      <c r="E9789" s="2">
        <f t="shared" si="153"/>
        <v>0.7116139121429409</v>
      </c>
      <c r="F9789" t="s">
        <v>40939</v>
      </c>
      <c r="G9789">
        <v>0</v>
      </c>
      <c r="H9789">
        <v>2.0679790658546899</v>
      </c>
      <c r="I9789">
        <v>3.89738551986065</v>
      </c>
      <c r="J9789">
        <v>4.9335469259827898</v>
      </c>
      <c r="K9789">
        <v>5.8674157185646703</v>
      </c>
      <c r="L9789">
        <v>1.7926767196500899</v>
      </c>
      <c r="M9789">
        <v>2.1091018080572899</v>
      </c>
      <c r="N9789">
        <v>2.3238382642210298</v>
      </c>
      <c r="O9789">
        <v>3.8157476679567499</v>
      </c>
      <c r="P9789">
        <v>9.8761450000905402</v>
      </c>
      <c r="Q9789">
        <v>5.8492942462385296</v>
      </c>
      <c r="R9789">
        <v>1.94518190085224</v>
      </c>
    </row>
    <row r="9790" spans="1:18" hidden="1">
      <c r="A9790" t="s">
        <v>26077</v>
      </c>
      <c r="B9790">
        <v>-7.6432888132735299E-2</v>
      </c>
      <c r="C9790">
        <v>0.48513305968422199</v>
      </c>
      <c r="D9790">
        <v>0.72985584661188196</v>
      </c>
      <c r="E9790" s="2">
        <f t="shared" si="153"/>
        <v>0.94839970019148612</v>
      </c>
      <c r="F9790" t="s">
        <v>26078</v>
      </c>
      <c r="G9790">
        <v>355.51635557945002</v>
      </c>
      <c r="H9790">
        <v>472.533216547797</v>
      </c>
      <c r="I9790">
        <v>447.22498840400999</v>
      </c>
      <c r="J9790">
        <v>491.38127382788599</v>
      </c>
      <c r="K9790">
        <v>434.18876317378601</v>
      </c>
      <c r="L9790">
        <v>501.05314314219999</v>
      </c>
      <c r="M9790">
        <v>530.439104726408</v>
      </c>
      <c r="N9790">
        <v>517.05401378917895</v>
      </c>
      <c r="O9790">
        <v>494.13932300039897</v>
      </c>
      <c r="P9790">
        <v>455.290284504174</v>
      </c>
      <c r="Q9790">
        <v>429.92312709853201</v>
      </c>
      <c r="R9790">
        <v>424.04965438578802</v>
      </c>
    </row>
    <row r="9791" spans="1:18" hidden="1">
      <c r="A9791" t="s">
        <v>10745</v>
      </c>
      <c r="B9791">
        <v>0.22253654184580399</v>
      </c>
      <c r="C9791">
        <v>0.48524746110984202</v>
      </c>
      <c r="D9791">
        <v>0.72995337325105403</v>
      </c>
      <c r="E9791" s="2">
        <f t="shared" si="153"/>
        <v>1.1667832186669924</v>
      </c>
      <c r="F9791" t="s">
        <v>10746</v>
      </c>
      <c r="G9791">
        <v>26.887791598445801</v>
      </c>
      <c r="H9791">
        <v>19.645801125619599</v>
      </c>
      <c r="I9791">
        <v>28.256045018989699</v>
      </c>
      <c r="J9791">
        <v>24.667734629913902</v>
      </c>
      <c r="K9791">
        <v>16.624344535933201</v>
      </c>
      <c r="L9791">
        <v>34.060857673351698</v>
      </c>
      <c r="M9791">
        <v>21.091018080572901</v>
      </c>
      <c r="N9791">
        <v>33.695654831204898</v>
      </c>
      <c r="O9791">
        <v>22.8944860077405</v>
      </c>
      <c r="P9791">
        <v>22.7151335002082</v>
      </c>
      <c r="Q9791">
        <v>5.8492942462385296</v>
      </c>
      <c r="R9791">
        <v>23.342182810226898</v>
      </c>
    </row>
    <row r="9792" spans="1:18" hidden="1">
      <c r="A9792" t="s">
        <v>25013</v>
      </c>
      <c r="B9792">
        <v>-8.7532212093543199E-2</v>
      </c>
      <c r="C9792">
        <v>0.48532301313571702</v>
      </c>
      <c r="D9792">
        <v>0.72999244513334305</v>
      </c>
      <c r="E9792" s="2">
        <f t="shared" si="153"/>
        <v>0.94113121595449134</v>
      </c>
      <c r="F9792" t="s">
        <v>25014</v>
      </c>
      <c r="G9792">
        <v>912.19322608060497</v>
      </c>
      <c r="H9792">
        <v>664.85526967228304</v>
      </c>
      <c r="I9792">
        <v>760.96452275279205</v>
      </c>
      <c r="J9792">
        <v>535.78319616173098</v>
      </c>
      <c r="K9792">
        <v>610.21123473072601</v>
      </c>
      <c r="L9792">
        <v>804.91184712288998</v>
      </c>
      <c r="M9792">
        <v>863.67719039945905</v>
      </c>
      <c r="N9792">
        <v>735.49481062595498</v>
      </c>
      <c r="O9792">
        <v>714.498750824902</v>
      </c>
      <c r="P9792">
        <v>759.47555050696303</v>
      </c>
      <c r="Q9792">
        <v>710.68925091798201</v>
      </c>
      <c r="R9792">
        <v>774.18239653919102</v>
      </c>
    </row>
    <row r="9793" spans="1:18" hidden="1">
      <c r="A9793" t="s">
        <v>12867</v>
      </c>
      <c r="B9793">
        <v>8.7278645692294099E-2</v>
      </c>
      <c r="C9793">
        <v>0.48549118469747099</v>
      </c>
      <c r="D9793">
        <v>0.73002167110759497</v>
      </c>
      <c r="E9793" s="2">
        <f t="shared" si="153"/>
        <v>1.0623643543632237</v>
      </c>
      <c r="F9793" t="s">
        <v>12868</v>
      </c>
      <c r="G9793">
        <v>783.72933288803097</v>
      </c>
      <c r="H9793">
        <v>974.01814001755997</v>
      </c>
      <c r="I9793">
        <v>1105.88314126046</v>
      </c>
      <c r="J9793">
        <v>1293.5760039926899</v>
      </c>
      <c r="K9793">
        <v>1049.2895110033201</v>
      </c>
      <c r="L9793">
        <v>992.24656432632503</v>
      </c>
      <c r="M9793">
        <v>1130.4785691187101</v>
      </c>
      <c r="N9793">
        <v>941.15449700951604</v>
      </c>
      <c r="O9793">
        <v>807.98456868984204</v>
      </c>
      <c r="P9793">
        <v>872.06360350799503</v>
      </c>
      <c r="Q9793">
        <v>986.58096286556599</v>
      </c>
      <c r="R9793">
        <v>1097.0825920806601</v>
      </c>
    </row>
    <row r="9794" spans="1:18" hidden="1">
      <c r="A9794" t="s">
        <v>19187</v>
      </c>
      <c r="B9794">
        <v>0.19099843490701501</v>
      </c>
      <c r="C9794">
        <v>0.48542419294615802</v>
      </c>
      <c r="D9794">
        <v>0.73002167110759497</v>
      </c>
      <c r="E9794" s="2">
        <f t="shared" si="153"/>
        <v>1.1415534687234767</v>
      </c>
      <c r="F9794" t="s">
        <v>19188</v>
      </c>
      <c r="G9794">
        <v>50.788050797064201</v>
      </c>
      <c r="H9794">
        <v>75.481235903696302</v>
      </c>
      <c r="I9794">
        <v>113.99852645592399</v>
      </c>
      <c r="J9794">
        <v>26.6411534003071</v>
      </c>
      <c r="K9794">
        <v>41.071910029952697</v>
      </c>
      <c r="L9794">
        <v>70.810730426178594</v>
      </c>
      <c r="M9794">
        <v>53.782096105460802</v>
      </c>
      <c r="N9794">
        <v>60.419794869746703</v>
      </c>
      <c r="O9794">
        <v>58.190151936340399</v>
      </c>
      <c r="P9794">
        <v>66.1701715006066</v>
      </c>
      <c r="Q9794">
        <v>55.568295339266101</v>
      </c>
      <c r="R9794">
        <v>37.931047066618603</v>
      </c>
    </row>
    <row r="9795" spans="1:18" hidden="1">
      <c r="A9795" t="s">
        <v>38354</v>
      </c>
      <c r="B9795">
        <v>-0.30949988666668998</v>
      </c>
      <c r="C9795">
        <v>0.48548008219962302</v>
      </c>
      <c r="D9795">
        <v>0.73002167110759497</v>
      </c>
      <c r="E9795" s="2">
        <f t="shared" si="153"/>
        <v>0.8069214317915232</v>
      </c>
      <c r="F9795" t="s">
        <v>38355</v>
      </c>
      <c r="G9795">
        <v>8.9625971994819196</v>
      </c>
      <c r="H9795">
        <v>7.2379267304914201</v>
      </c>
      <c r="I9795">
        <v>3.89738551986065</v>
      </c>
      <c r="J9795">
        <v>14.8006407779484</v>
      </c>
      <c r="K9795">
        <v>6.8453183383254501</v>
      </c>
      <c r="L9795">
        <v>13.4450753973757</v>
      </c>
      <c r="M9795">
        <v>4.21820361611457</v>
      </c>
      <c r="N9795">
        <v>13.943029585326199</v>
      </c>
      <c r="O9795">
        <v>20.986612173762101</v>
      </c>
      <c r="P9795">
        <v>6.9133015000633797</v>
      </c>
      <c r="Q9795">
        <v>11.6985884924771</v>
      </c>
      <c r="R9795">
        <v>10.6985004546873</v>
      </c>
    </row>
    <row r="9796" spans="1:18" hidden="1">
      <c r="A9796" t="s">
        <v>5644</v>
      </c>
      <c r="B9796">
        <v>0.100741769553645</v>
      </c>
      <c r="C9796">
        <v>0.485561827888356</v>
      </c>
      <c r="D9796">
        <v>0.73005333951068696</v>
      </c>
      <c r="E9796" s="2">
        <f t="shared" si="153"/>
        <v>1.072324662418807</v>
      </c>
      <c r="F9796" t="s">
        <v>5645</v>
      </c>
      <c r="G9796">
        <v>178.25609985636299</v>
      </c>
      <c r="H9796">
        <v>136.48661834641001</v>
      </c>
      <c r="I9796">
        <v>115.94721921585401</v>
      </c>
      <c r="J9796">
        <v>134.19247638673201</v>
      </c>
      <c r="K9796">
        <v>143.75168510483499</v>
      </c>
      <c r="L9796">
        <v>133.55441561393201</v>
      </c>
      <c r="M9796">
        <v>122.327904867323</v>
      </c>
      <c r="N9796">
        <v>141.75413411748301</v>
      </c>
      <c r="O9796">
        <v>103.025187034832</v>
      </c>
      <c r="P9796">
        <v>122.46419800112299</v>
      </c>
      <c r="Q9796">
        <v>146.232356155963</v>
      </c>
      <c r="R9796">
        <v>149.779006365622</v>
      </c>
    </row>
    <row r="9797" spans="1:18" hidden="1">
      <c r="A9797" t="s">
        <v>5416</v>
      </c>
      <c r="B9797">
        <v>-7.1077898975162396E-2</v>
      </c>
      <c r="C9797">
        <v>0.485836925946251</v>
      </c>
      <c r="D9797">
        <v>0.73015718389723405</v>
      </c>
      <c r="E9797" s="2">
        <f t="shared" ref="E9797:E9860" si="154">2^B9797</f>
        <v>0.95192650740493512</v>
      </c>
      <c r="F9797" t="s">
        <v>5417</v>
      </c>
      <c r="G9797">
        <v>1659.0763260374299</v>
      </c>
      <c r="H9797">
        <v>1582.0039853788401</v>
      </c>
      <c r="I9797">
        <v>1461.5195699477399</v>
      </c>
      <c r="J9797">
        <v>1895.4687289625899</v>
      </c>
      <c r="K9797">
        <v>1531.3955025453799</v>
      </c>
      <c r="L9797">
        <v>1629.5431381619301</v>
      </c>
      <c r="M9797">
        <v>1936.1554597965901</v>
      </c>
      <c r="N9797">
        <v>1489.58032736568</v>
      </c>
      <c r="O9797">
        <v>1900.24233864246</v>
      </c>
      <c r="P9797">
        <v>1798.4460045164899</v>
      </c>
      <c r="Q9797">
        <v>1449.6500906927799</v>
      </c>
      <c r="R9797">
        <v>1676.74679853463</v>
      </c>
    </row>
    <row r="9798" spans="1:18" hidden="1">
      <c r="A9798" t="s">
        <v>6206</v>
      </c>
      <c r="B9798">
        <v>-0.121434397520476</v>
      </c>
      <c r="C9798">
        <v>0.48602761201961397</v>
      </c>
      <c r="D9798">
        <v>0.73015718389723405</v>
      </c>
      <c r="E9798" s="2">
        <f t="shared" si="154"/>
        <v>0.91927321001013251</v>
      </c>
      <c r="F9798" t="s">
        <v>6207</v>
      </c>
      <c r="G9798">
        <v>82.655063061888896</v>
      </c>
      <c r="H9798">
        <v>62.039371975640798</v>
      </c>
      <c r="I9798">
        <v>64.306861077700702</v>
      </c>
      <c r="J9798">
        <v>68.082947578562496</v>
      </c>
      <c r="K9798">
        <v>69.431086003015295</v>
      </c>
      <c r="L9798">
        <v>92.322851061979605</v>
      </c>
      <c r="M9798">
        <v>99.127784978692503</v>
      </c>
      <c r="N9798">
        <v>59.257875737636198</v>
      </c>
      <c r="O9798">
        <v>74.407079525156604</v>
      </c>
      <c r="P9798">
        <v>93.823377500860204</v>
      </c>
      <c r="Q9798">
        <v>73.116178077981601</v>
      </c>
      <c r="R9798">
        <v>77.807276034089497</v>
      </c>
    </row>
    <row r="9799" spans="1:18" hidden="1">
      <c r="A9799" t="s">
        <v>15127</v>
      </c>
      <c r="B9799">
        <v>7.9309371520262698E-2</v>
      </c>
      <c r="C9799">
        <v>0.48582048045870502</v>
      </c>
      <c r="D9799">
        <v>0.73015718389723405</v>
      </c>
      <c r="E9799" s="2">
        <f t="shared" si="154"/>
        <v>1.0565121595263312</v>
      </c>
      <c r="F9799" t="s">
        <v>15128</v>
      </c>
      <c r="G9799">
        <v>509.87219623719398</v>
      </c>
      <c r="H9799">
        <v>488.04305954170701</v>
      </c>
      <c r="I9799">
        <v>484.25015084268603</v>
      </c>
      <c r="J9799">
        <v>697.60353533396597</v>
      </c>
      <c r="K9799">
        <v>582.82996137742396</v>
      </c>
      <c r="L9799">
        <v>560.21147489065299</v>
      </c>
      <c r="M9799">
        <v>612.69407524064195</v>
      </c>
      <c r="N9799">
        <v>547.26391122405198</v>
      </c>
      <c r="O9799">
        <v>466.47515240771298</v>
      </c>
      <c r="P9799">
        <v>499.73293700458203</v>
      </c>
      <c r="Q9799">
        <v>507.913717048379</v>
      </c>
      <c r="R9799">
        <v>512.55543087456499</v>
      </c>
    </row>
    <row r="9800" spans="1:18" hidden="1">
      <c r="A9800" t="s">
        <v>17937</v>
      </c>
      <c r="B9800">
        <v>-0.14755125204692801</v>
      </c>
      <c r="C9800">
        <v>0.48579355096153298</v>
      </c>
      <c r="D9800">
        <v>0.73015718389723405</v>
      </c>
      <c r="E9800" s="2">
        <f t="shared" si="154"/>
        <v>0.90278149251375384</v>
      </c>
      <c r="F9800" t="s">
        <v>17938</v>
      </c>
      <c r="G9800">
        <v>89.625971994819295</v>
      </c>
      <c r="H9800">
        <v>100.29698469395299</v>
      </c>
      <c r="I9800">
        <v>69.178592977526606</v>
      </c>
      <c r="J9800">
        <v>125.312091919963</v>
      </c>
      <c r="K9800">
        <v>141.795879865313</v>
      </c>
      <c r="L9800">
        <v>89.633835982504493</v>
      </c>
      <c r="M9800">
        <v>80.145868706176898</v>
      </c>
      <c r="N9800">
        <v>139.43029585326201</v>
      </c>
      <c r="O9800">
        <v>96.347628615907993</v>
      </c>
      <c r="P9800">
        <v>80.984389000742496</v>
      </c>
      <c r="Q9800">
        <v>164.75512126905201</v>
      </c>
      <c r="R9800">
        <v>120.601277852839</v>
      </c>
    </row>
    <row r="9801" spans="1:18" hidden="1">
      <c r="A9801" t="s">
        <v>18077</v>
      </c>
      <c r="B9801">
        <v>-0.23088919315876599</v>
      </c>
      <c r="C9801">
        <v>0.48597344018884903</v>
      </c>
      <c r="D9801">
        <v>0.73015718389723405</v>
      </c>
      <c r="E9801" s="2">
        <f t="shared" si="154"/>
        <v>0.85210953921785837</v>
      </c>
      <c r="F9801" t="s">
        <v>18078</v>
      </c>
      <c r="G9801">
        <v>9.9584413327576993</v>
      </c>
      <c r="H9801">
        <v>24.815748790256301</v>
      </c>
      <c r="I9801">
        <v>13.6408493195123</v>
      </c>
      <c r="J9801">
        <v>11.8405126223587</v>
      </c>
      <c r="K9801">
        <v>11.7348314371293</v>
      </c>
      <c r="L9801">
        <v>23.3047973554512</v>
      </c>
      <c r="M9801">
        <v>20.0364671765442</v>
      </c>
      <c r="N9801">
        <v>23.238382642210301</v>
      </c>
      <c r="O9801">
        <v>20.032675256772901</v>
      </c>
      <c r="P9801">
        <v>20.7399045001901</v>
      </c>
      <c r="Q9801">
        <v>9.74882374373089</v>
      </c>
      <c r="R9801">
        <v>18.4792280580963</v>
      </c>
    </row>
    <row r="9802" spans="1:18" hidden="1">
      <c r="A9802" t="s">
        <v>21985</v>
      </c>
      <c r="B9802">
        <v>-8.34743172485026E-2</v>
      </c>
      <c r="C9802">
        <v>0.48601504254258898</v>
      </c>
      <c r="D9802">
        <v>0.73015718389723405</v>
      </c>
      <c r="E9802" s="2">
        <f t="shared" si="154"/>
        <v>0.94378207933338132</v>
      </c>
      <c r="F9802" t="s">
        <v>21986</v>
      </c>
      <c r="G9802">
        <v>642.31946596287105</v>
      </c>
      <c r="H9802">
        <v>557.32035824783998</v>
      </c>
      <c r="I9802">
        <v>692.76027615523105</v>
      </c>
      <c r="J9802">
        <v>588.07879357714796</v>
      </c>
      <c r="K9802">
        <v>749.07340673675697</v>
      </c>
      <c r="L9802">
        <v>719.75970293951104</v>
      </c>
      <c r="M9802">
        <v>693.89449485084697</v>
      </c>
      <c r="N9802">
        <v>715.74218538007699</v>
      </c>
      <c r="O9802">
        <v>546.605853434805</v>
      </c>
      <c r="P9802">
        <v>661.70171500606602</v>
      </c>
      <c r="Q9802">
        <v>874.46948981266098</v>
      </c>
      <c r="R9802">
        <v>693.45734765382304</v>
      </c>
    </row>
    <row r="9803" spans="1:18" hidden="1">
      <c r="A9803" t="s">
        <v>29099</v>
      </c>
      <c r="B9803">
        <v>0.150246914254758</v>
      </c>
      <c r="C9803">
        <v>0.48590897810570399</v>
      </c>
      <c r="D9803">
        <v>0.73015718389723405</v>
      </c>
      <c r="E9803" s="2">
        <f t="shared" si="154"/>
        <v>1.109759388826024</v>
      </c>
      <c r="F9803" t="s">
        <v>29100</v>
      </c>
      <c r="G9803">
        <v>47.8005183972369</v>
      </c>
      <c r="H9803">
        <v>46.5295289817306</v>
      </c>
      <c r="I9803">
        <v>41.896894338502001</v>
      </c>
      <c r="J9803">
        <v>76.963332045331498</v>
      </c>
      <c r="K9803">
        <v>44.005617889235097</v>
      </c>
      <c r="L9803">
        <v>40.335226192127003</v>
      </c>
      <c r="M9803">
        <v>42.182036161145703</v>
      </c>
      <c r="N9803">
        <v>48.800603548641597</v>
      </c>
      <c r="O9803">
        <v>34.341729011610802</v>
      </c>
      <c r="P9803">
        <v>43.455038000398403</v>
      </c>
      <c r="Q9803">
        <v>57.518060088012199</v>
      </c>
      <c r="R9803">
        <v>41.821410868323099</v>
      </c>
    </row>
    <row r="9804" spans="1:18" hidden="1">
      <c r="A9804" t="s">
        <v>31597</v>
      </c>
      <c r="B9804">
        <v>-0.10130647433399</v>
      </c>
      <c r="C9804">
        <v>0.48568941790932202</v>
      </c>
      <c r="D9804">
        <v>0.73015718389723405</v>
      </c>
      <c r="E9804" s="2">
        <f t="shared" si="154"/>
        <v>0.93218843891463388</v>
      </c>
      <c r="F9804" t="s">
        <v>31598</v>
      </c>
      <c r="G9804">
        <v>340.57869358031297</v>
      </c>
      <c r="H9804">
        <v>280.21116342331101</v>
      </c>
      <c r="I9804">
        <v>341.995579367772</v>
      </c>
      <c r="J9804">
        <v>328.57422527045401</v>
      </c>
      <c r="K9804">
        <v>294.34868854799402</v>
      </c>
      <c r="L9804">
        <v>267.10883122786299</v>
      </c>
      <c r="M9804">
        <v>340.61994200125201</v>
      </c>
      <c r="N9804">
        <v>331.14695265149697</v>
      </c>
      <c r="O9804">
        <v>274.73383209288602</v>
      </c>
      <c r="P9804">
        <v>442.45129600405602</v>
      </c>
      <c r="Q9804">
        <v>232.99688747516799</v>
      </c>
      <c r="R9804">
        <v>365.69419736022098</v>
      </c>
    </row>
    <row r="9805" spans="1:18" hidden="1">
      <c r="A9805" t="s">
        <v>11937</v>
      </c>
      <c r="B9805">
        <v>-7.3576707967203697E-2</v>
      </c>
      <c r="C9805">
        <v>0.48613182268139499</v>
      </c>
      <c r="D9805">
        <v>0.73016474111607299</v>
      </c>
      <c r="E9805" s="2">
        <f t="shared" si="154"/>
        <v>0.95027915737708724</v>
      </c>
      <c r="F9805" t="s">
        <v>11938</v>
      </c>
      <c r="G9805">
        <v>418.25453597582299</v>
      </c>
      <c r="H9805">
        <v>505.62088160147198</v>
      </c>
      <c r="I9805">
        <v>401.43070854564701</v>
      </c>
      <c r="J9805">
        <v>447.96606087923698</v>
      </c>
      <c r="K9805">
        <v>511.44307013488702</v>
      </c>
      <c r="L9805">
        <v>449.06551827234802</v>
      </c>
      <c r="M9805">
        <v>420.76581070742901</v>
      </c>
      <c r="N9805">
        <v>440.36735106988499</v>
      </c>
      <c r="O9805">
        <v>519.89561975910703</v>
      </c>
      <c r="P9805">
        <v>479.9806470044</v>
      </c>
      <c r="Q9805">
        <v>555.68295339266103</v>
      </c>
      <c r="R9805">
        <v>458.090337650702</v>
      </c>
    </row>
    <row r="9806" spans="1:18" hidden="1">
      <c r="A9806" t="s">
        <v>19959</v>
      </c>
      <c r="B9806">
        <v>0.190121757413072</v>
      </c>
      <c r="C9806">
        <v>0.48612396242932199</v>
      </c>
      <c r="D9806">
        <v>0.73016474111607299</v>
      </c>
      <c r="E9806" s="2">
        <f t="shared" si="154"/>
        <v>1.1408599956062317</v>
      </c>
      <c r="F9806" t="s">
        <v>19960</v>
      </c>
      <c r="G9806">
        <v>24.896103331894199</v>
      </c>
      <c r="H9806">
        <v>28.951706921965702</v>
      </c>
      <c r="I9806">
        <v>28.256045018989699</v>
      </c>
      <c r="J9806">
        <v>38.481666022665699</v>
      </c>
      <c r="K9806">
        <v>36.182396931148801</v>
      </c>
      <c r="L9806">
        <v>20.615782275975999</v>
      </c>
      <c r="M9806">
        <v>15.818263560429701</v>
      </c>
      <c r="N9806">
        <v>26.724140038541801</v>
      </c>
      <c r="O9806">
        <v>40.065350513545901</v>
      </c>
      <c r="P9806">
        <v>17.777061000162998</v>
      </c>
      <c r="Q9806">
        <v>25.346941733700302</v>
      </c>
      <c r="R9806">
        <v>29.177728512783599</v>
      </c>
    </row>
    <row r="9807" spans="1:18" hidden="1">
      <c r="A9807" t="s">
        <v>8707</v>
      </c>
      <c r="B9807">
        <v>-0.34484008372956199</v>
      </c>
      <c r="C9807">
        <v>0.48624253831815001</v>
      </c>
      <c r="D9807">
        <v>0.73025654163570397</v>
      </c>
      <c r="E9807" s="2">
        <f t="shared" si="154"/>
        <v>0.78739525096184992</v>
      </c>
      <c r="F9807" t="s">
        <v>8708</v>
      </c>
      <c r="G9807">
        <v>5.9750647996546196</v>
      </c>
      <c r="H9807">
        <v>6.2039371975640796</v>
      </c>
      <c r="I9807">
        <v>5.84607827979098</v>
      </c>
      <c r="J9807">
        <v>5.92025631117935</v>
      </c>
      <c r="K9807">
        <v>3.9116104790431199</v>
      </c>
      <c r="L9807">
        <v>2.6890150794751402</v>
      </c>
      <c r="M9807">
        <v>5.27275452014322</v>
      </c>
      <c r="N9807">
        <v>8.1334339247736001</v>
      </c>
      <c r="O9807">
        <v>5.7236215019351304</v>
      </c>
      <c r="P9807">
        <v>7.9009160000724297</v>
      </c>
      <c r="Q9807">
        <v>3.8995294974923498</v>
      </c>
      <c r="R9807">
        <v>7.7807276034089501</v>
      </c>
    </row>
    <row r="9808" spans="1:18" hidden="1">
      <c r="A9808" t="s">
        <v>31379</v>
      </c>
      <c r="B9808">
        <v>-0.62137609496969903</v>
      </c>
      <c r="C9808">
        <v>0.486368697171562</v>
      </c>
      <c r="D9808">
        <v>0.73029703213890196</v>
      </c>
      <c r="E9808" s="2">
        <f t="shared" si="154"/>
        <v>0.65005059003658805</v>
      </c>
      <c r="F9808" t="s">
        <v>31380</v>
      </c>
      <c r="G9808">
        <v>0</v>
      </c>
      <c r="H9808">
        <v>2.0679790658546899</v>
      </c>
      <c r="I9808">
        <v>2.92303913989549</v>
      </c>
      <c r="J9808">
        <v>5.92025631117935</v>
      </c>
      <c r="K9808">
        <v>0.97790261976077897</v>
      </c>
      <c r="L9808">
        <v>0.89633835982504495</v>
      </c>
      <c r="M9808">
        <v>11.600059944315101</v>
      </c>
      <c r="N9808">
        <v>2.3238382642210298</v>
      </c>
      <c r="O9808">
        <v>0.95393691698918803</v>
      </c>
      <c r="P9808">
        <v>0.98761450000905404</v>
      </c>
      <c r="Q9808">
        <v>0.974882374373089</v>
      </c>
      <c r="R9808">
        <v>2.9177728512783601</v>
      </c>
    </row>
    <row r="9809" spans="1:18" hidden="1">
      <c r="A9809" t="s">
        <v>37853</v>
      </c>
      <c r="B9809">
        <v>-0.31867721414323302</v>
      </c>
      <c r="C9809">
        <v>0.48631969024613703</v>
      </c>
      <c r="D9809">
        <v>0.73029703213890196</v>
      </c>
      <c r="E9809" s="2">
        <f t="shared" si="154"/>
        <v>0.80180470359842371</v>
      </c>
      <c r="F9809" t="s">
        <v>37854</v>
      </c>
      <c r="G9809">
        <v>13.9418178658608</v>
      </c>
      <c r="H9809">
        <v>6.2039371975640796</v>
      </c>
      <c r="I9809">
        <v>1.9486927599303301</v>
      </c>
      <c r="J9809">
        <v>16.774059548341501</v>
      </c>
      <c r="K9809">
        <v>7.82322095808623</v>
      </c>
      <c r="L9809">
        <v>7.1707068786003596</v>
      </c>
      <c r="M9809">
        <v>7.3818563282004996</v>
      </c>
      <c r="N9809">
        <v>5.8095956605525698</v>
      </c>
      <c r="O9809">
        <v>9.5393691698918808</v>
      </c>
      <c r="P9809">
        <v>12.838988500117701</v>
      </c>
      <c r="Q9809">
        <v>12.673470866850201</v>
      </c>
      <c r="R9809">
        <v>18.4792280580963</v>
      </c>
    </row>
    <row r="9810" spans="1:18" hidden="1">
      <c r="A9810" t="s">
        <v>6955</v>
      </c>
      <c r="B9810">
        <v>-8.6985790436035604E-2</v>
      </c>
      <c r="C9810">
        <v>0.48645115365471198</v>
      </c>
      <c r="D9810">
        <v>0.73034636345589699</v>
      </c>
      <c r="E9810" s="2">
        <f t="shared" si="154"/>
        <v>0.94148773750878845</v>
      </c>
      <c r="F9810" t="s">
        <v>6956</v>
      </c>
      <c r="G9810">
        <v>1417.08620165142</v>
      </c>
      <c r="H9810">
        <v>1661.62117941425</v>
      </c>
      <c r="I9810">
        <v>1775.25910429653</v>
      </c>
      <c r="J9810">
        <v>1429.74189914981</v>
      </c>
      <c r="K9810">
        <v>1413.06928555433</v>
      </c>
      <c r="L9810">
        <v>1726.34768102304</v>
      </c>
      <c r="M9810">
        <v>1786.4092314245199</v>
      </c>
      <c r="N9810">
        <v>1286.24447924634</v>
      </c>
      <c r="O9810">
        <v>2091.0297220402999</v>
      </c>
      <c r="P9810">
        <v>1714.4987720157201</v>
      </c>
      <c r="Q9810">
        <v>1773.3110389846499</v>
      </c>
      <c r="R9810">
        <v>1355.7917848940101</v>
      </c>
    </row>
    <row r="9811" spans="1:18" hidden="1">
      <c r="A9811" t="s">
        <v>1292</v>
      </c>
      <c r="B9811">
        <v>0.70778849961925905</v>
      </c>
      <c r="C9811">
        <v>0.48657590982694199</v>
      </c>
      <c r="D9811">
        <v>0.73045918600039705</v>
      </c>
      <c r="E9811" s="2">
        <f t="shared" si="154"/>
        <v>1.6332985216467553</v>
      </c>
      <c r="F9811" t="s">
        <v>1293</v>
      </c>
      <c r="G9811">
        <v>1.9916882665515401</v>
      </c>
      <c r="H9811">
        <v>1.0339895329273501</v>
      </c>
      <c r="I9811">
        <v>0.97434637996516305</v>
      </c>
      <c r="J9811">
        <v>2.9601281555896701</v>
      </c>
      <c r="K9811">
        <v>0.97790261976077897</v>
      </c>
      <c r="L9811">
        <v>3.5853534393001798</v>
      </c>
      <c r="M9811">
        <v>1.05455090402864</v>
      </c>
      <c r="N9811">
        <v>1.16191913211051</v>
      </c>
      <c r="O9811">
        <v>0</v>
      </c>
      <c r="P9811">
        <v>0.98761450000905404</v>
      </c>
      <c r="Q9811">
        <v>3.8995294974923498</v>
      </c>
      <c r="R9811">
        <v>0</v>
      </c>
    </row>
    <row r="9812" spans="1:18" hidden="1">
      <c r="A9812" t="s">
        <v>32609</v>
      </c>
      <c r="B9812">
        <v>9.8388296953167406E-2</v>
      </c>
      <c r="C9812">
        <v>0.48683942857199702</v>
      </c>
      <c r="D9812">
        <v>0.73078027793802502</v>
      </c>
      <c r="E9812" s="2">
        <f t="shared" si="154"/>
        <v>1.0705768021222859</v>
      </c>
      <c r="F9812" t="s">
        <v>32610</v>
      </c>
      <c r="G9812">
        <v>232.031683053254</v>
      </c>
      <c r="H9812">
        <v>188.18609499277699</v>
      </c>
      <c r="I9812">
        <v>212.40751083240499</v>
      </c>
      <c r="J9812">
        <v>214.11593658765301</v>
      </c>
      <c r="K9812">
        <v>170.155055838376</v>
      </c>
      <c r="L9812">
        <v>193.60908572221001</v>
      </c>
      <c r="M9812">
        <v>169.782695548612</v>
      </c>
      <c r="N9812">
        <v>253.29837080009199</v>
      </c>
      <c r="O9812">
        <v>185.06376189590199</v>
      </c>
      <c r="P9812">
        <v>166.90685050152999</v>
      </c>
      <c r="Q9812">
        <v>207.649945741468</v>
      </c>
      <c r="R9812">
        <v>149.779006365622</v>
      </c>
    </row>
    <row r="9813" spans="1:18" hidden="1">
      <c r="A9813" t="s">
        <v>19135</v>
      </c>
      <c r="B9813">
        <v>0.114415242529103</v>
      </c>
      <c r="C9813">
        <v>0.48707048664109398</v>
      </c>
      <c r="D9813">
        <v>0.73082908848501704</v>
      </c>
      <c r="E9813" s="2">
        <f t="shared" si="154"/>
        <v>1.0825361797871209</v>
      </c>
      <c r="F9813" t="s">
        <v>19136</v>
      </c>
      <c r="G9813">
        <v>360.495576245829</v>
      </c>
      <c r="H9813">
        <v>310.19685987820401</v>
      </c>
      <c r="I9813">
        <v>229.94574567177801</v>
      </c>
      <c r="J9813">
        <v>411.45781362696499</v>
      </c>
      <c r="K9813">
        <v>465.48164700613103</v>
      </c>
      <c r="L9813">
        <v>394.38887832301998</v>
      </c>
      <c r="M9813">
        <v>331.12898386499398</v>
      </c>
      <c r="N9813">
        <v>370.65220314325398</v>
      </c>
      <c r="O9813">
        <v>282.36532742880001</v>
      </c>
      <c r="P9813">
        <v>256.77977000235398</v>
      </c>
      <c r="Q9813">
        <v>341.208831030581</v>
      </c>
      <c r="R9813">
        <v>425.02224533621398</v>
      </c>
    </row>
    <row r="9814" spans="1:18" hidden="1">
      <c r="A9814" t="s">
        <v>19965</v>
      </c>
      <c r="B9814">
        <v>-0.104427387097953</v>
      </c>
      <c r="C9814">
        <v>0.48701283698940401</v>
      </c>
      <c r="D9814">
        <v>0.73082908848501704</v>
      </c>
      <c r="E9814" s="2">
        <f t="shared" si="154"/>
        <v>0.93017406010865722</v>
      </c>
      <c r="F9814" t="s">
        <v>19966</v>
      </c>
      <c r="G9814">
        <v>107.55116639378301</v>
      </c>
      <c r="H9814">
        <v>110.636880023226</v>
      </c>
      <c r="I9814">
        <v>112.049833695994</v>
      </c>
      <c r="J9814">
        <v>120.37854499398</v>
      </c>
      <c r="K9814">
        <v>105.613482934164</v>
      </c>
      <c r="L9814">
        <v>95.908204501279798</v>
      </c>
      <c r="M9814">
        <v>104.400539498836</v>
      </c>
      <c r="N9814">
        <v>102.248883625725</v>
      </c>
      <c r="O9814">
        <v>157.399591303216</v>
      </c>
      <c r="P9814">
        <v>105.67475150096899</v>
      </c>
      <c r="Q9814">
        <v>100.412884560428</v>
      </c>
      <c r="R9814">
        <v>129.35459640667401</v>
      </c>
    </row>
    <row r="9815" spans="1:18" hidden="1">
      <c r="A9815" t="s">
        <v>29467</v>
      </c>
      <c r="B9815">
        <v>-0.167621706880725</v>
      </c>
      <c r="C9815">
        <v>0.487066362305691</v>
      </c>
      <c r="D9815">
        <v>0.73082908848501704</v>
      </c>
      <c r="E9815" s="2">
        <f t="shared" si="154"/>
        <v>0.89030915311228154</v>
      </c>
      <c r="F9815" t="s">
        <v>29468</v>
      </c>
      <c r="G9815">
        <v>43.817141864133902</v>
      </c>
      <c r="H9815">
        <v>61.005382442713397</v>
      </c>
      <c r="I9815">
        <v>56.512090037979398</v>
      </c>
      <c r="J9815">
        <v>29.601281555896701</v>
      </c>
      <c r="K9815">
        <v>28.359175973062602</v>
      </c>
      <c r="L9815">
        <v>47.505933070727401</v>
      </c>
      <c r="M9815">
        <v>32.691078024887901</v>
      </c>
      <c r="N9815">
        <v>45.314846152309997</v>
      </c>
      <c r="O9815">
        <v>41.019287430535101</v>
      </c>
      <c r="P9815">
        <v>62.2197135005704</v>
      </c>
      <c r="Q9815">
        <v>66.292001457370006</v>
      </c>
      <c r="R9815">
        <v>51.547320372584302</v>
      </c>
    </row>
    <row r="9816" spans="1:18" hidden="1">
      <c r="A9816" t="s">
        <v>31197</v>
      </c>
      <c r="B9816">
        <v>-0.104268216249245</v>
      </c>
      <c r="C9816">
        <v>0.487038858259078</v>
      </c>
      <c r="D9816">
        <v>0.73082908848501704</v>
      </c>
      <c r="E9816" s="2">
        <f t="shared" si="154"/>
        <v>0.93027669078121988</v>
      </c>
      <c r="F9816" t="s">
        <v>31198</v>
      </c>
      <c r="G9816">
        <v>114.52207532671299</v>
      </c>
      <c r="H9816">
        <v>148.89449274153799</v>
      </c>
      <c r="I9816">
        <v>133.485454055227</v>
      </c>
      <c r="J9816">
        <v>103.604485445639</v>
      </c>
      <c r="K9816">
        <v>161.35393226052901</v>
      </c>
      <c r="L9816">
        <v>114.731310057606</v>
      </c>
      <c r="M9816">
        <v>131.81886300357999</v>
      </c>
      <c r="N9816">
        <v>141.75413411748301</v>
      </c>
      <c r="O9816">
        <v>162.16927588816199</v>
      </c>
      <c r="P9816">
        <v>159.005934501458</v>
      </c>
      <c r="Q9816">
        <v>115.036120176024</v>
      </c>
      <c r="R9816">
        <v>124.491641654543</v>
      </c>
    </row>
    <row r="9817" spans="1:18" hidden="1">
      <c r="A9817" t="s">
        <v>24165</v>
      </c>
      <c r="B9817">
        <v>9.39363467597467E-2</v>
      </c>
      <c r="C9817">
        <v>0.48714313103020701</v>
      </c>
      <c r="D9817">
        <v>0.73086360926113403</v>
      </c>
      <c r="E9817" s="2">
        <f t="shared" si="154"/>
        <v>1.0672782475492444</v>
      </c>
      <c r="F9817" t="s">
        <v>24166</v>
      </c>
      <c r="G9817">
        <v>257.92363051842398</v>
      </c>
      <c r="H9817">
        <v>263.667330896473</v>
      </c>
      <c r="I9817">
        <v>288.406528469688</v>
      </c>
      <c r="J9817">
        <v>300.94636248494999</v>
      </c>
      <c r="K9817">
        <v>251.32097327852</v>
      </c>
      <c r="L9817">
        <v>266.212492868038</v>
      </c>
      <c r="M9817">
        <v>357.49275646570999</v>
      </c>
      <c r="N9817">
        <v>235.86958381843399</v>
      </c>
      <c r="O9817">
        <v>243.253913832243</v>
      </c>
      <c r="P9817">
        <v>250.8540830023</v>
      </c>
      <c r="Q9817">
        <v>196.92623962336401</v>
      </c>
      <c r="R9817">
        <v>242.175146656104</v>
      </c>
    </row>
    <row r="9818" spans="1:18" hidden="1">
      <c r="A9818" t="s">
        <v>28081</v>
      </c>
      <c r="B9818">
        <v>-8.0770754412074902E-2</v>
      </c>
      <c r="C9818">
        <v>0.48732240704518698</v>
      </c>
      <c r="D9818">
        <v>0.731058086737987</v>
      </c>
      <c r="E9818" s="2">
        <f t="shared" si="154"/>
        <v>0.94555235396518644</v>
      </c>
      <c r="F9818" t="s">
        <v>28082</v>
      </c>
      <c r="G9818">
        <v>409.291938776341</v>
      </c>
      <c r="H9818">
        <v>438.41156196119499</v>
      </c>
      <c r="I9818">
        <v>396.55897664582102</v>
      </c>
      <c r="J9818">
        <v>323.64067834447098</v>
      </c>
      <c r="K9818">
        <v>373.55880074861801</v>
      </c>
      <c r="L9818">
        <v>386.321833084594</v>
      </c>
      <c r="M9818">
        <v>437.63862517188699</v>
      </c>
      <c r="N9818">
        <v>421.77664495611702</v>
      </c>
      <c r="O9818">
        <v>418.77830655825301</v>
      </c>
      <c r="P9818">
        <v>478.00541800438202</v>
      </c>
      <c r="Q9818">
        <v>316.83677167125398</v>
      </c>
      <c r="R9818">
        <v>389.03638017044801</v>
      </c>
    </row>
    <row r="9819" spans="1:18" hidden="1">
      <c r="A9819" t="s">
        <v>3234</v>
      </c>
      <c r="B9819">
        <v>0.52095409272583804</v>
      </c>
      <c r="C9819">
        <v>0.48742250796497999</v>
      </c>
      <c r="D9819">
        <v>0.73107849662294799</v>
      </c>
      <c r="E9819" s="2">
        <f t="shared" si="154"/>
        <v>1.4349038745248728</v>
      </c>
      <c r="F9819" t="s">
        <v>3235</v>
      </c>
      <c r="G9819">
        <v>7.9667530662061603</v>
      </c>
      <c r="H9819">
        <v>3.1019685987820398</v>
      </c>
      <c r="I9819">
        <v>0.97434637996516305</v>
      </c>
      <c r="J9819">
        <v>4.9335469259827898</v>
      </c>
      <c r="K9819">
        <v>7.82322095808623</v>
      </c>
      <c r="L9819">
        <v>0</v>
      </c>
      <c r="M9819">
        <v>3.1636527120859301</v>
      </c>
      <c r="N9819">
        <v>2.3238382642210298</v>
      </c>
      <c r="O9819">
        <v>1.9078738339783801</v>
      </c>
      <c r="P9819">
        <v>2.96284350002716</v>
      </c>
      <c r="Q9819">
        <v>5.8492942462385296</v>
      </c>
      <c r="R9819">
        <v>0.97259095042611898</v>
      </c>
    </row>
    <row r="9820" spans="1:18" hidden="1">
      <c r="A9820" t="s">
        <v>23357</v>
      </c>
      <c r="B9820">
        <v>7.57778840890692E-2</v>
      </c>
      <c r="C9820">
        <v>0.48750374117321799</v>
      </c>
      <c r="D9820">
        <v>0.73107849662294799</v>
      </c>
      <c r="E9820" s="2">
        <f t="shared" si="154"/>
        <v>1.0539291489030613</v>
      </c>
      <c r="F9820" t="s">
        <v>23358</v>
      </c>
      <c r="G9820">
        <v>753.85400888975801</v>
      </c>
      <c r="H9820">
        <v>710.35080912108697</v>
      </c>
      <c r="I9820">
        <v>785.32318225192103</v>
      </c>
      <c r="J9820">
        <v>637.41426283697604</v>
      </c>
      <c r="K9820">
        <v>733.42696482058398</v>
      </c>
      <c r="L9820">
        <v>829.112982838167</v>
      </c>
      <c r="M9820">
        <v>832.04066327860005</v>
      </c>
      <c r="N9820">
        <v>775.00006111771302</v>
      </c>
      <c r="O9820">
        <v>581.90151936340396</v>
      </c>
      <c r="P9820">
        <v>743.67371850681798</v>
      </c>
      <c r="Q9820">
        <v>628.79913147064201</v>
      </c>
      <c r="R9820">
        <v>663.30702819061298</v>
      </c>
    </row>
    <row r="9821" spans="1:18" hidden="1">
      <c r="A9821" t="s">
        <v>27445</v>
      </c>
      <c r="B9821">
        <v>0.11735584845597501</v>
      </c>
      <c r="C9821">
        <v>0.48755928713493002</v>
      </c>
      <c r="D9821">
        <v>0.73107849662294799</v>
      </c>
      <c r="E9821" s="2">
        <f t="shared" si="154"/>
        <v>1.0847449339941084</v>
      </c>
      <c r="F9821" t="s">
        <v>27446</v>
      </c>
      <c r="G9821">
        <v>79.667530662061594</v>
      </c>
      <c r="H9821">
        <v>137.52060787933701</v>
      </c>
      <c r="I9821">
        <v>102.30636989634201</v>
      </c>
      <c r="J9821">
        <v>163.79375794262899</v>
      </c>
      <c r="K9821">
        <v>131.03895104794401</v>
      </c>
      <c r="L9821">
        <v>112.042294978131</v>
      </c>
      <c r="M9821">
        <v>105.455090402864</v>
      </c>
      <c r="N9821">
        <v>95.277368833062198</v>
      </c>
      <c r="O9821">
        <v>107.79487161977799</v>
      </c>
      <c r="P9821">
        <v>130.365114001195</v>
      </c>
      <c r="Q9821">
        <v>116.011002550398</v>
      </c>
      <c r="R9821">
        <v>113.793141199856</v>
      </c>
    </row>
    <row r="9822" spans="1:18" hidden="1">
      <c r="A9822" t="s">
        <v>31515</v>
      </c>
      <c r="B9822">
        <v>-9.0949900226877697E-2</v>
      </c>
      <c r="C9822">
        <v>0.48754307157370802</v>
      </c>
      <c r="D9822">
        <v>0.73107849662294799</v>
      </c>
      <c r="E9822" s="2">
        <f t="shared" si="154"/>
        <v>0.93890435162677777</v>
      </c>
      <c r="F9822" t="s">
        <v>31516</v>
      </c>
      <c r="G9822">
        <v>371.44986171186201</v>
      </c>
      <c r="H9822">
        <v>361.89633652457098</v>
      </c>
      <c r="I9822">
        <v>371.22597076672702</v>
      </c>
      <c r="J9822">
        <v>282.19888416621598</v>
      </c>
      <c r="K9822">
        <v>311.95093570368903</v>
      </c>
      <c r="L9822">
        <v>387.218171444419</v>
      </c>
      <c r="M9822">
        <v>398.62024172282702</v>
      </c>
      <c r="N9822">
        <v>427.58624061666899</v>
      </c>
      <c r="O9822">
        <v>275.68776900987501</v>
      </c>
      <c r="P9822">
        <v>350.60314750321402</v>
      </c>
      <c r="Q9822">
        <v>336.334419158716</v>
      </c>
      <c r="R9822">
        <v>434.74815484047502</v>
      </c>
    </row>
    <row r="9823" spans="1:18" hidden="1">
      <c r="A9823" t="s">
        <v>36159</v>
      </c>
      <c r="B9823">
        <v>-0.84073930635932803</v>
      </c>
      <c r="C9823">
        <v>0.487584273080505</v>
      </c>
      <c r="D9823">
        <v>0.73107849662294799</v>
      </c>
      <c r="E9823" s="2">
        <f t="shared" si="154"/>
        <v>0.55835736652845536</v>
      </c>
      <c r="F9823" t="s">
        <v>36160</v>
      </c>
      <c r="G9823">
        <v>0</v>
      </c>
      <c r="H9823">
        <v>0</v>
      </c>
      <c r="I9823">
        <v>0</v>
      </c>
      <c r="J9823">
        <v>2.9601281555896701</v>
      </c>
      <c r="K9823">
        <v>0</v>
      </c>
      <c r="L9823">
        <v>2.6890150794751402</v>
      </c>
      <c r="M9823">
        <v>1.05455090402864</v>
      </c>
      <c r="N9823">
        <v>3.48575739633154</v>
      </c>
      <c r="O9823">
        <v>2.8618107509675599</v>
      </c>
      <c r="P9823">
        <v>1.9752290000181101</v>
      </c>
      <c r="Q9823">
        <v>0</v>
      </c>
      <c r="R9823">
        <v>0.97259095042611898</v>
      </c>
    </row>
    <row r="9824" spans="1:18" hidden="1">
      <c r="A9824" t="s">
        <v>19191</v>
      </c>
      <c r="B9824">
        <v>0.11083874864900201</v>
      </c>
      <c r="C9824">
        <v>0.48782858304297899</v>
      </c>
      <c r="D9824">
        <v>0.73127229314351805</v>
      </c>
      <c r="E9824" s="2">
        <f t="shared" si="154"/>
        <v>1.0798558566056422</v>
      </c>
      <c r="F9824" t="s">
        <v>19192</v>
      </c>
      <c r="G9824">
        <v>172.28103505670799</v>
      </c>
      <c r="H9824">
        <v>175.77822059764901</v>
      </c>
      <c r="I9824">
        <v>170.510616493903</v>
      </c>
      <c r="J9824">
        <v>179.58110810577301</v>
      </c>
      <c r="K9824">
        <v>101.70187245512101</v>
      </c>
      <c r="L9824">
        <v>188.23105556325899</v>
      </c>
      <c r="M9824">
        <v>165.56449193249699</v>
      </c>
      <c r="N9824">
        <v>140.59221498537201</v>
      </c>
      <c r="O9824">
        <v>150.72203288429199</v>
      </c>
      <c r="P9824">
        <v>178.75822450163901</v>
      </c>
      <c r="Q9824">
        <v>115.036120176024</v>
      </c>
      <c r="R9824">
        <v>164.36787062201401</v>
      </c>
    </row>
    <row r="9825" spans="1:18" hidden="1">
      <c r="A9825" t="s">
        <v>27569</v>
      </c>
      <c r="B9825">
        <v>0.189479881824129</v>
      </c>
      <c r="C9825">
        <v>0.48786251939342401</v>
      </c>
      <c r="D9825">
        <v>0.73127229314351805</v>
      </c>
      <c r="E9825" s="2">
        <f t="shared" si="154"/>
        <v>1.140352523630646</v>
      </c>
      <c r="F9825" t="s">
        <v>27570</v>
      </c>
      <c r="G9825">
        <v>35.8503887979277</v>
      </c>
      <c r="H9825">
        <v>44.461549915875899</v>
      </c>
      <c r="I9825">
        <v>33.127776918815499</v>
      </c>
      <c r="J9825">
        <v>21.707606474324301</v>
      </c>
      <c r="K9825">
        <v>21.5138576347371</v>
      </c>
      <c r="L9825">
        <v>49.298609790377498</v>
      </c>
      <c r="M9825">
        <v>27.418323504744698</v>
      </c>
      <c r="N9825">
        <v>25.5622209064313</v>
      </c>
      <c r="O9825">
        <v>27.6641705926864</v>
      </c>
      <c r="P9825">
        <v>39.504580000362203</v>
      </c>
      <c r="Q9825">
        <v>40.945059723669701</v>
      </c>
      <c r="R9825">
        <v>19.451819008522399</v>
      </c>
    </row>
    <row r="9826" spans="1:18" hidden="1">
      <c r="A9826" t="s">
        <v>29927</v>
      </c>
      <c r="B9826">
        <v>-0.43924374268726901</v>
      </c>
      <c r="C9826">
        <v>0.48783651442925502</v>
      </c>
      <c r="D9826">
        <v>0.73127229314351805</v>
      </c>
      <c r="E9826" s="2">
        <f t="shared" si="154"/>
        <v>0.73752111414982557</v>
      </c>
      <c r="F9826" t="s">
        <v>29928</v>
      </c>
      <c r="G9826">
        <v>4.9792206663788496</v>
      </c>
      <c r="H9826">
        <v>2.0679790658546899</v>
      </c>
      <c r="I9826">
        <v>0.97434637996516305</v>
      </c>
      <c r="J9826">
        <v>0.98670938519655804</v>
      </c>
      <c r="K9826">
        <v>6.8453183383254501</v>
      </c>
      <c r="L9826">
        <v>3.5853534393001798</v>
      </c>
      <c r="M9826">
        <v>3.1636527120859301</v>
      </c>
      <c r="N9826">
        <v>5.8095956605525698</v>
      </c>
      <c r="O9826">
        <v>4.7696845849459404</v>
      </c>
      <c r="P9826">
        <v>4.9380725000452701</v>
      </c>
      <c r="Q9826">
        <v>3.8995294974923498</v>
      </c>
      <c r="R9826">
        <v>3.8903638017044799</v>
      </c>
    </row>
    <row r="9827" spans="1:18" hidden="1">
      <c r="A9827" t="s">
        <v>33441</v>
      </c>
      <c r="B9827">
        <v>-9.8479720595595593E-2</v>
      </c>
      <c r="C9827">
        <v>0.48811881805815299</v>
      </c>
      <c r="D9827">
        <v>0.73158199074595298</v>
      </c>
      <c r="E9827" s="2">
        <f t="shared" si="154"/>
        <v>0.93401671882447157</v>
      </c>
      <c r="F9827" t="s">
        <v>33442</v>
      </c>
      <c r="G9827">
        <v>397.34180917703202</v>
      </c>
      <c r="H9827">
        <v>328.808671470896</v>
      </c>
      <c r="I9827">
        <v>268.91960087038501</v>
      </c>
      <c r="J9827">
        <v>470.66037673875798</v>
      </c>
      <c r="K9827">
        <v>435.166665793547</v>
      </c>
      <c r="L9827">
        <v>331.64519313526699</v>
      </c>
      <c r="M9827">
        <v>382.80197816239797</v>
      </c>
      <c r="N9827">
        <v>404.34785797445898</v>
      </c>
      <c r="O9827">
        <v>374.897208376751</v>
      </c>
      <c r="P9827">
        <v>497.75770800456303</v>
      </c>
      <c r="Q9827">
        <v>386.05342025174298</v>
      </c>
      <c r="R9827">
        <v>344.297196450846</v>
      </c>
    </row>
    <row r="9828" spans="1:18" hidden="1">
      <c r="A9828" t="s">
        <v>39664</v>
      </c>
      <c r="B9828">
        <v>0.17479658303200801</v>
      </c>
      <c r="C9828">
        <v>0.48823575178343698</v>
      </c>
      <c r="D9828">
        <v>0.731682769390261</v>
      </c>
      <c r="E9828" s="2">
        <f t="shared" si="154"/>
        <v>1.128805234419924</v>
      </c>
      <c r="F9828" t="s">
        <v>39665</v>
      </c>
      <c r="G9828">
        <v>64.729868662925</v>
      </c>
      <c r="H9828">
        <v>49.631497580512601</v>
      </c>
      <c r="I9828">
        <v>33.127776918815499</v>
      </c>
      <c r="J9828">
        <v>39.468375407862297</v>
      </c>
      <c r="K9828">
        <v>60.629962425168301</v>
      </c>
      <c r="L9828">
        <v>34.060857673351698</v>
      </c>
      <c r="M9828">
        <v>21.091018080572901</v>
      </c>
      <c r="N9828">
        <v>41.829088755978503</v>
      </c>
      <c r="O9828">
        <v>39.111413596556702</v>
      </c>
      <c r="P9828">
        <v>51.355954000470803</v>
      </c>
      <c r="Q9828">
        <v>57.518060088012199</v>
      </c>
      <c r="R9828">
        <v>37.931047066618603</v>
      </c>
    </row>
    <row r="9829" spans="1:18" hidden="1">
      <c r="A9829" t="s">
        <v>1478</v>
      </c>
      <c r="B9829">
        <v>-7.5446891041194994E-2</v>
      </c>
      <c r="C9829">
        <v>0.48847318786660299</v>
      </c>
      <c r="D9829">
        <v>0.73188961210418901</v>
      </c>
      <c r="E9829" s="2">
        <f t="shared" si="154"/>
        <v>0.94904809707496007</v>
      </c>
      <c r="F9829" t="s">
        <v>1479</v>
      </c>
      <c r="G9829">
        <v>18230.918547879501</v>
      </c>
      <c r="H9829">
        <v>17726.716552506401</v>
      </c>
      <c r="I9829">
        <v>21048.8048463874</v>
      </c>
      <c r="J9829">
        <v>14188.8809591265</v>
      </c>
      <c r="K9829">
        <v>18483.3374160985</v>
      </c>
      <c r="L9829">
        <v>18813.245834367899</v>
      </c>
      <c r="M9829">
        <v>21714.257664853802</v>
      </c>
      <c r="N9829">
        <v>18672.040453016001</v>
      </c>
      <c r="O9829">
        <v>18304.141563188499</v>
      </c>
      <c r="P9829">
        <v>15361.3559331408</v>
      </c>
      <c r="Q9829">
        <v>20787.416868757398</v>
      </c>
      <c r="R9829">
        <v>19478.0789641839</v>
      </c>
    </row>
    <row r="9830" spans="1:18" hidden="1">
      <c r="A9830" t="s">
        <v>18445</v>
      </c>
      <c r="B9830">
        <v>0.15298484670100199</v>
      </c>
      <c r="C9830">
        <v>0.488455478080635</v>
      </c>
      <c r="D9830">
        <v>0.73188961210418901</v>
      </c>
      <c r="E9830" s="2">
        <f t="shared" si="154"/>
        <v>1.1118674789929825</v>
      </c>
      <c r="F9830" t="s">
        <v>18446</v>
      </c>
      <c r="G9830">
        <v>60.746492129821902</v>
      </c>
      <c r="H9830">
        <v>43.427560382948499</v>
      </c>
      <c r="I9830">
        <v>94.511598856620793</v>
      </c>
      <c r="J9830">
        <v>76.963332045331498</v>
      </c>
      <c r="K9830">
        <v>56.718351946125203</v>
      </c>
      <c r="L9830">
        <v>102.182573020055</v>
      </c>
      <c r="M9830">
        <v>63.273054241718597</v>
      </c>
      <c r="N9830">
        <v>70.877067058741403</v>
      </c>
      <c r="O9830">
        <v>69.637394940210697</v>
      </c>
      <c r="P9830">
        <v>72.095858500660995</v>
      </c>
      <c r="Q9830">
        <v>75.065942826727806</v>
      </c>
      <c r="R9830">
        <v>40.848819917897004</v>
      </c>
    </row>
    <row r="9831" spans="1:18" hidden="1">
      <c r="A9831" t="s">
        <v>10339</v>
      </c>
      <c r="B9831">
        <v>-0.105851568179163</v>
      </c>
      <c r="C9831">
        <v>0.48882726933623999</v>
      </c>
      <c r="D9831">
        <v>0.73215074652649004</v>
      </c>
      <c r="E9831" s="2">
        <f t="shared" si="154"/>
        <v>0.9292562759559625</v>
      </c>
      <c r="F9831" t="s">
        <v>10340</v>
      </c>
      <c r="G9831">
        <v>109.542854660335</v>
      </c>
      <c r="H9831">
        <v>113.73884862200801</v>
      </c>
      <c r="I9831">
        <v>134.45980043519199</v>
      </c>
      <c r="J9831">
        <v>118.405126223587</v>
      </c>
      <c r="K9831">
        <v>117.348314371293</v>
      </c>
      <c r="L9831">
        <v>125.487370375506</v>
      </c>
      <c r="M9831">
        <v>152.909881084153</v>
      </c>
      <c r="N9831">
        <v>145.239891513814</v>
      </c>
      <c r="O9831">
        <v>82.992511778059296</v>
      </c>
      <c r="P9831">
        <v>124.439427001141</v>
      </c>
      <c r="Q9831">
        <v>143.307709032844</v>
      </c>
      <c r="R9831">
        <v>126.43682355539499</v>
      </c>
    </row>
    <row r="9832" spans="1:18" hidden="1">
      <c r="A9832" t="s">
        <v>16149</v>
      </c>
      <c r="B9832">
        <v>-0.103342132062126</v>
      </c>
      <c r="C9832">
        <v>0.48870000325353502</v>
      </c>
      <c r="D9832">
        <v>0.73215074652649004</v>
      </c>
      <c r="E9832" s="2">
        <f t="shared" si="154"/>
        <v>0.93087403885289322</v>
      </c>
      <c r="F9832" t="s">
        <v>16150</v>
      </c>
      <c r="G9832">
        <v>198.172982521878</v>
      </c>
      <c r="H9832">
        <v>133.384649747628</v>
      </c>
      <c r="I9832">
        <v>161.74149907421699</v>
      </c>
      <c r="J9832">
        <v>148.00640777948399</v>
      </c>
      <c r="K9832">
        <v>130.06104842818399</v>
      </c>
      <c r="L9832">
        <v>149.68850609078299</v>
      </c>
      <c r="M9832">
        <v>211.96473170975699</v>
      </c>
      <c r="N9832">
        <v>154.53524457069801</v>
      </c>
      <c r="O9832">
        <v>133.55116837848601</v>
      </c>
      <c r="P9832">
        <v>142.21648800130399</v>
      </c>
      <c r="Q9832">
        <v>169.629533140917</v>
      </c>
      <c r="R9832">
        <v>177.98414392798</v>
      </c>
    </row>
    <row r="9833" spans="1:18" hidden="1">
      <c r="A9833" t="s">
        <v>18491</v>
      </c>
      <c r="B9833">
        <v>0.11451429067353</v>
      </c>
      <c r="C9833">
        <v>0.48876252660604702</v>
      </c>
      <c r="D9833">
        <v>0.73215074652649004</v>
      </c>
      <c r="E9833" s="2">
        <f t="shared" si="154"/>
        <v>1.0826105037971365</v>
      </c>
      <c r="F9833" t="s">
        <v>18492</v>
      </c>
      <c r="G9833">
        <v>262.90285118480301</v>
      </c>
      <c r="H9833">
        <v>276.07520529160098</v>
      </c>
      <c r="I9833">
        <v>346.86731126759798</v>
      </c>
      <c r="J9833">
        <v>163.79375794262899</v>
      </c>
      <c r="K9833">
        <v>182.86778989526599</v>
      </c>
      <c r="L9833">
        <v>243.80403387241199</v>
      </c>
      <c r="M9833">
        <v>221.45568984601499</v>
      </c>
      <c r="N9833">
        <v>210.30736291200299</v>
      </c>
      <c r="O9833">
        <v>200.32675256772899</v>
      </c>
      <c r="P9833">
        <v>269.61875850247202</v>
      </c>
      <c r="Q9833">
        <v>240.79594647015301</v>
      </c>
      <c r="R9833">
        <v>220.778145746729</v>
      </c>
    </row>
    <row r="9834" spans="1:18" hidden="1">
      <c r="A9834" t="s">
        <v>29433</v>
      </c>
      <c r="B9834">
        <v>0.104857383889286</v>
      </c>
      <c r="C9834">
        <v>0.48884637252797603</v>
      </c>
      <c r="D9834">
        <v>0.73215074652649004</v>
      </c>
      <c r="E9834" s="2">
        <f t="shared" si="154"/>
        <v>1.0753880788380026</v>
      </c>
      <c r="F9834" t="s">
        <v>29434</v>
      </c>
      <c r="G9834">
        <v>125.476360792747</v>
      </c>
      <c r="H9834">
        <v>130.282681148846</v>
      </c>
      <c r="I9834">
        <v>133.485454055227</v>
      </c>
      <c r="J9834">
        <v>119.391835608783</v>
      </c>
      <c r="K9834">
        <v>170.155055838376</v>
      </c>
      <c r="L9834">
        <v>178.37133360518399</v>
      </c>
      <c r="M9834">
        <v>128.655210291495</v>
      </c>
      <c r="N9834">
        <v>139.43029585326201</v>
      </c>
      <c r="O9834">
        <v>109.702745453757</v>
      </c>
      <c r="P9834">
        <v>119.501354501096</v>
      </c>
      <c r="Q9834">
        <v>133.55888528911299</v>
      </c>
      <c r="R9834">
        <v>167.285643473292</v>
      </c>
    </row>
    <row r="9835" spans="1:18" hidden="1">
      <c r="A9835" t="s">
        <v>5112</v>
      </c>
      <c r="B9835">
        <v>-0.38741016824885099</v>
      </c>
      <c r="C9835">
        <v>0.48903940942599899</v>
      </c>
      <c r="D9835">
        <v>0.73229088420506505</v>
      </c>
      <c r="E9835" s="2">
        <f t="shared" si="154"/>
        <v>0.76450075515135973</v>
      </c>
      <c r="F9835" t="s">
        <v>5113</v>
      </c>
      <c r="G9835">
        <v>2.9875323998273098</v>
      </c>
      <c r="H9835">
        <v>10.339895329273499</v>
      </c>
      <c r="I9835">
        <v>1.9486927599303301</v>
      </c>
      <c r="J9835">
        <v>6.9069656963758996</v>
      </c>
      <c r="K9835">
        <v>3.9116104790431199</v>
      </c>
      <c r="L9835">
        <v>3.5853534393001798</v>
      </c>
      <c r="M9835">
        <v>11.600059944315101</v>
      </c>
      <c r="N9835">
        <v>4.6476765284420596</v>
      </c>
      <c r="O9835">
        <v>2.8618107509675599</v>
      </c>
      <c r="P9835">
        <v>3.9504580000362202</v>
      </c>
      <c r="Q9835">
        <v>9.74882374373089</v>
      </c>
      <c r="R9835">
        <v>5.8355457025567103</v>
      </c>
    </row>
    <row r="9836" spans="1:18" hidden="1">
      <c r="A9836" t="s">
        <v>36121</v>
      </c>
      <c r="B9836">
        <v>-0.12377483692549</v>
      </c>
      <c r="C9836">
        <v>0.48903651782817298</v>
      </c>
      <c r="D9836">
        <v>0.73229088420506505</v>
      </c>
      <c r="E9836" s="2">
        <f t="shared" si="154"/>
        <v>0.91778311059993556</v>
      </c>
      <c r="F9836" t="s">
        <v>36122</v>
      </c>
      <c r="G9836">
        <v>80.663374795337305</v>
      </c>
      <c r="H9836">
        <v>69.2772987061322</v>
      </c>
      <c r="I9836">
        <v>66.255553837631098</v>
      </c>
      <c r="J9836">
        <v>82.883588356510899</v>
      </c>
      <c r="K9836">
        <v>89.967041017991704</v>
      </c>
      <c r="L9836">
        <v>73.499745505653706</v>
      </c>
      <c r="M9836">
        <v>110.72784492300801</v>
      </c>
      <c r="N9836">
        <v>70.877067058741403</v>
      </c>
      <c r="O9836">
        <v>57.236215019351299</v>
      </c>
      <c r="P9836">
        <v>96.786221000887295</v>
      </c>
      <c r="Q9836">
        <v>93.588707939816501</v>
      </c>
      <c r="R9836">
        <v>74.889503182811197</v>
      </c>
    </row>
    <row r="9837" spans="1:18" hidden="1">
      <c r="A9837" t="s">
        <v>26177</v>
      </c>
      <c r="B9837">
        <v>7.3179539140195995E-2</v>
      </c>
      <c r="C9837">
        <v>0.48910290802373102</v>
      </c>
      <c r="D9837">
        <v>0.73231149255048</v>
      </c>
      <c r="E9837" s="2">
        <f t="shared" si="154"/>
        <v>1.0520326934217252</v>
      </c>
      <c r="F9837" t="s">
        <v>26178</v>
      </c>
      <c r="G9837">
        <v>498.91791077116102</v>
      </c>
      <c r="H9837">
        <v>474.60119561365201</v>
      </c>
      <c r="I9837">
        <v>506.660117581885</v>
      </c>
      <c r="J9837">
        <v>503.221786450244</v>
      </c>
      <c r="K9837">
        <v>551.537077545079</v>
      </c>
      <c r="L9837">
        <v>508.22385002080102</v>
      </c>
      <c r="M9837">
        <v>505.12988302972002</v>
      </c>
      <c r="N9837">
        <v>526.34936684606305</v>
      </c>
      <c r="O9837">
        <v>426.409801894167</v>
      </c>
      <c r="P9837">
        <v>581.70494050533296</v>
      </c>
      <c r="Q9837">
        <v>407.50083248795102</v>
      </c>
      <c r="R9837">
        <v>447.39183719601499</v>
      </c>
    </row>
    <row r="9838" spans="1:18" hidden="1">
      <c r="A9838" t="s">
        <v>19655</v>
      </c>
      <c r="B9838">
        <v>-8.2257836520378796E-2</v>
      </c>
      <c r="C9838">
        <v>0.48915915761037498</v>
      </c>
      <c r="D9838">
        <v>0.73231973658949601</v>
      </c>
      <c r="E9838" s="2">
        <f t="shared" si="154"/>
        <v>0.94457821216157734</v>
      </c>
      <c r="F9838" t="s">
        <v>19656</v>
      </c>
      <c r="G9838">
        <v>1051.61140473921</v>
      </c>
      <c r="H9838">
        <v>1049.49937592126</v>
      </c>
      <c r="I9838">
        <v>1020.14065982353</v>
      </c>
      <c r="J9838">
        <v>1046.8986576935499</v>
      </c>
      <c r="K9838">
        <v>1275.18501616806</v>
      </c>
      <c r="L9838">
        <v>1251.28835031576</v>
      </c>
      <c r="M9838">
        <v>1222.2244977692001</v>
      </c>
      <c r="N9838">
        <v>1573.23850487764</v>
      </c>
      <c r="O9838">
        <v>986.37077216681996</v>
      </c>
      <c r="P9838">
        <v>1104.1530110101201</v>
      </c>
      <c r="Q9838">
        <v>1091.86825929786</v>
      </c>
      <c r="R9838">
        <v>1113.6166382379099</v>
      </c>
    </row>
    <row r="9839" spans="1:18" hidden="1">
      <c r="A9839" t="s">
        <v>31785</v>
      </c>
      <c r="B9839">
        <v>0.14205290137801799</v>
      </c>
      <c r="C9839">
        <v>0.48920788706155099</v>
      </c>
      <c r="D9839">
        <v>0.73231973658949601</v>
      </c>
      <c r="E9839" s="2">
        <f t="shared" si="154"/>
        <v>1.10347420197881</v>
      </c>
      <c r="F9839" t="s">
        <v>31786</v>
      </c>
      <c r="G9839">
        <v>93.609348527922293</v>
      </c>
      <c r="H9839">
        <v>58.937403376858697</v>
      </c>
      <c r="I9839">
        <v>144.203264234844</v>
      </c>
      <c r="J9839">
        <v>130.24563884594599</v>
      </c>
      <c r="K9839">
        <v>134.950561526988</v>
      </c>
      <c r="L9839">
        <v>113.834971697781</v>
      </c>
      <c r="M9839">
        <v>120.218803059265</v>
      </c>
      <c r="N9839">
        <v>119.67767060738301</v>
      </c>
      <c r="O9839">
        <v>75.361016442145797</v>
      </c>
      <c r="P9839">
        <v>99.7490645009145</v>
      </c>
      <c r="Q9839">
        <v>119.91053204789</v>
      </c>
      <c r="R9839">
        <v>78.779866984515607</v>
      </c>
    </row>
    <row r="9840" spans="1:18" hidden="1">
      <c r="A9840" t="s">
        <v>23573</v>
      </c>
      <c r="B9840">
        <v>-9.5546532410343193E-2</v>
      </c>
      <c r="C9840">
        <v>0.489271878863278</v>
      </c>
      <c r="D9840">
        <v>0.73234107394357095</v>
      </c>
      <c r="E9840" s="2">
        <f t="shared" si="154"/>
        <v>0.9359176290277722</v>
      </c>
      <c r="F9840" t="s">
        <v>23574</v>
      </c>
      <c r="G9840">
        <v>273.85713665083699</v>
      </c>
      <c r="H9840">
        <v>353.62442026115201</v>
      </c>
      <c r="I9840">
        <v>282.56045018989698</v>
      </c>
      <c r="J9840">
        <v>227.92986798040499</v>
      </c>
      <c r="K9840">
        <v>303.14981212584098</v>
      </c>
      <c r="L9840">
        <v>352.26097541124301</v>
      </c>
      <c r="M9840">
        <v>268.910480527304</v>
      </c>
      <c r="N9840">
        <v>249.81261340376099</v>
      </c>
      <c r="O9840">
        <v>358.68028078793498</v>
      </c>
      <c r="P9840">
        <v>349.61553300320497</v>
      </c>
      <c r="Q9840">
        <v>359.73159614367</v>
      </c>
      <c r="R9840">
        <v>327.763150293602</v>
      </c>
    </row>
    <row r="9841" spans="1:18" hidden="1">
      <c r="A9841" t="s">
        <v>37321</v>
      </c>
      <c r="B9841">
        <v>1.20725881534736</v>
      </c>
      <c r="C9841">
        <v>0.48939248736626401</v>
      </c>
      <c r="D9841">
        <v>0.73244714210010897</v>
      </c>
      <c r="E9841" s="2">
        <f t="shared" si="154"/>
        <v>2.3089850231629474</v>
      </c>
      <c r="F9841" t="s">
        <v>37322</v>
      </c>
      <c r="G9841">
        <v>0</v>
      </c>
      <c r="H9841">
        <v>3.1019685987820398</v>
      </c>
      <c r="I9841">
        <v>0</v>
      </c>
      <c r="J9841">
        <v>3.9468375407862299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0.98761450000905404</v>
      </c>
      <c r="Q9841">
        <v>0</v>
      </c>
      <c r="R9841">
        <v>1.94518190085224</v>
      </c>
    </row>
    <row r="9842" spans="1:18" hidden="1">
      <c r="A9842" t="s">
        <v>16769</v>
      </c>
      <c r="B9842">
        <v>-0.18667430154186301</v>
      </c>
      <c r="C9842">
        <v>0.48944714721795402</v>
      </c>
      <c r="D9842">
        <v>0.73245449696484999</v>
      </c>
      <c r="E9842" s="2">
        <f t="shared" si="154"/>
        <v>0.87862880242426378</v>
      </c>
      <c r="F9842" t="s">
        <v>16770</v>
      </c>
      <c r="G9842">
        <v>18.921038532239599</v>
      </c>
      <c r="H9842">
        <v>23.781759257329</v>
      </c>
      <c r="I9842">
        <v>22.409966739198701</v>
      </c>
      <c r="J9842">
        <v>47.3620504894348</v>
      </c>
      <c r="K9842">
        <v>34.226591691627299</v>
      </c>
      <c r="L9842">
        <v>25.993812434926301</v>
      </c>
      <c r="M9842">
        <v>29.527425312801999</v>
      </c>
      <c r="N9842">
        <v>42.991007888089001</v>
      </c>
      <c r="O9842">
        <v>22.8944860077405</v>
      </c>
      <c r="P9842">
        <v>26.665591500244499</v>
      </c>
      <c r="Q9842">
        <v>41.919942098042803</v>
      </c>
      <c r="R9842">
        <v>33.068092314487998</v>
      </c>
    </row>
    <row r="9843" spans="1:18" hidden="1">
      <c r="A9843" t="s">
        <v>26513</v>
      </c>
      <c r="B9843">
        <v>-0.116084974049164</v>
      </c>
      <c r="C9843">
        <v>0.48978128580185998</v>
      </c>
      <c r="D9843">
        <v>0.73280557383869405</v>
      </c>
      <c r="E9843" s="2">
        <f t="shared" si="154"/>
        <v>0.92268814516203579</v>
      </c>
      <c r="F9843" t="s">
        <v>26514</v>
      </c>
      <c r="G9843">
        <v>675.18232236097197</v>
      </c>
      <c r="H9843">
        <v>625.56366742104399</v>
      </c>
      <c r="I9843">
        <v>550.50570468031697</v>
      </c>
      <c r="J9843">
        <v>541.70345247291004</v>
      </c>
      <c r="K9843">
        <v>562.29400636244804</v>
      </c>
      <c r="L9843">
        <v>648.05263415350805</v>
      </c>
      <c r="M9843">
        <v>429.202217939658</v>
      </c>
      <c r="N9843">
        <v>461.28189544787398</v>
      </c>
      <c r="O9843">
        <v>970.15384457800405</v>
      </c>
      <c r="P9843">
        <v>717.99574150658304</v>
      </c>
      <c r="Q9843">
        <v>730.186898405443</v>
      </c>
      <c r="R9843">
        <v>594.253070710359</v>
      </c>
    </row>
    <row r="9844" spans="1:18" hidden="1">
      <c r="A9844" t="s">
        <v>31363</v>
      </c>
      <c r="B9844">
        <v>-0.109257272017291</v>
      </c>
      <c r="C9844">
        <v>0.489737235446986</v>
      </c>
      <c r="D9844">
        <v>0.73280557383869405</v>
      </c>
      <c r="E9844" s="2">
        <f t="shared" si="154"/>
        <v>0.92706521058995162</v>
      </c>
      <c r="F9844" t="s">
        <v>31364</v>
      </c>
      <c r="G9844">
        <v>140.41402279188301</v>
      </c>
      <c r="H9844">
        <v>160.268377603739</v>
      </c>
      <c r="I9844">
        <v>160.76715269425199</v>
      </c>
      <c r="J9844">
        <v>102.617776060442</v>
      </c>
      <c r="K9844">
        <v>161.35393226052901</v>
      </c>
      <c r="L9844">
        <v>138.03610741305701</v>
      </c>
      <c r="M9844">
        <v>186.65551001307</v>
      </c>
      <c r="N9844">
        <v>139.43029585326201</v>
      </c>
      <c r="O9844">
        <v>189.83344648084801</v>
      </c>
      <c r="P9844">
        <v>160.981163501476</v>
      </c>
      <c r="Q9844">
        <v>116.011002550398</v>
      </c>
      <c r="R9844">
        <v>138.10791496050899</v>
      </c>
    </row>
    <row r="9845" spans="1:18" hidden="1">
      <c r="A9845" t="s">
        <v>3062</v>
      </c>
      <c r="B9845">
        <v>-0.11961196779285301</v>
      </c>
      <c r="C9845">
        <v>0.48986775276872102</v>
      </c>
      <c r="D9845">
        <v>0.73286047467655502</v>
      </c>
      <c r="E9845" s="2">
        <f t="shared" si="154"/>
        <v>0.9204351807387352</v>
      </c>
      <c r="F9845" t="s">
        <v>3063</v>
      </c>
      <c r="G9845">
        <v>114.52207532671299</v>
      </c>
      <c r="H9845">
        <v>149.92848227446501</v>
      </c>
      <c r="I9845">
        <v>142.254571474914</v>
      </c>
      <c r="J9845">
        <v>122.351963764373</v>
      </c>
      <c r="K9845">
        <v>103.657677694643</v>
      </c>
      <c r="L9845">
        <v>159.54822804885799</v>
      </c>
      <c r="M9845">
        <v>157.128084700268</v>
      </c>
      <c r="N9845">
        <v>101.086964493615</v>
      </c>
      <c r="O9845">
        <v>158.35352822020499</v>
      </c>
      <c r="P9845">
        <v>170.857308501566</v>
      </c>
      <c r="Q9845">
        <v>101.38776693480099</v>
      </c>
      <c r="R9845">
        <v>171.176007274997</v>
      </c>
    </row>
    <row r="9846" spans="1:18" hidden="1">
      <c r="A9846" t="s">
        <v>35165</v>
      </c>
      <c r="B9846">
        <v>-0.104324857865407</v>
      </c>
      <c r="C9846">
        <v>0.48996909216194801</v>
      </c>
      <c r="D9846">
        <v>0.73293761180458405</v>
      </c>
      <c r="E9846" s="2">
        <f t="shared" si="154"/>
        <v>0.93024016792684883</v>
      </c>
      <c r="F9846" t="s">
        <v>35166</v>
      </c>
      <c r="G9846">
        <v>192.19791772222399</v>
      </c>
      <c r="H9846">
        <v>198.52599032205001</v>
      </c>
      <c r="I9846">
        <v>172.45930925383399</v>
      </c>
      <c r="J9846">
        <v>304.89320002573601</v>
      </c>
      <c r="K9846">
        <v>286.52546758990798</v>
      </c>
      <c r="L9846">
        <v>213.328529638361</v>
      </c>
      <c r="M9846">
        <v>221.45568984601499</v>
      </c>
      <c r="N9846">
        <v>237.03150295054499</v>
      </c>
      <c r="O9846">
        <v>258.51690450407</v>
      </c>
      <c r="P9846">
        <v>229.12656400210099</v>
      </c>
      <c r="Q9846">
        <v>290.51494756317999</v>
      </c>
      <c r="R9846">
        <v>233.42182810226899</v>
      </c>
    </row>
    <row r="9847" spans="1:18" hidden="1">
      <c r="A9847" t="s">
        <v>21143</v>
      </c>
      <c r="B9847">
        <v>-0.107873452968031</v>
      </c>
      <c r="C9847">
        <v>0.49028258590041901</v>
      </c>
      <c r="D9847">
        <v>0.73327968770135699</v>
      </c>
      <c r="E9847" s="2">
        <f t="shared" si="154"/>
        <v>0.92795486912952752</v>
      </c>
      <c r="F9847" t="s">
        <v>21144</v>
      </c>
      <c r="G9847">
        <v>442.15479517444197</v>
      </c>
      <c r="H9847">
        <v>445.64948869168597</v>
      </c>
      <c r="I9847">
        <v>393.63593750592599</v>
      </c>
      <c r="J9847">
        <v>628.53387837020705</v>
      </c>
      <c r="K9847">
        <v>338.35430643722998</v>
      </c>
      <c r="L9847">
        <v>319.09645609771599</v>
      </c>
      <c r="M9847">
        <v>389.12928358656899</v>
      </c>
      <c r="N9847">
        <v>515.89209465706801</v>
      </c>
      <c r="O9847">
        <v>519.89561975910703</v>
      </c>
      <c r="P9847">
        <v>515.53476900472594</v>
      </c>
      <c r="Q9847">
        <v>396.777126369847</v>
      </c>
      <c r="R9847">
        <v>428.91260913791803</v>
      </c>
    </row>
    <row r="9848" spans="1:18" hidden="1">
      <c r="A9848" t="s">
        <v>28509</v>
      </c>
      <c r="B9848">
        <v>0.114026524171968</v>
      </c>
      <c r="C9848">
        <v>0.49029737336456503</v>
      </c>
      <c r="D9848">
        <v>0.73327968770135699</v>
      </c>
      <c r="E9848" s="2">
        <f t="shared" si="154"/>
        <v>1.0822445415764714</v>
      </c>
      <c r="F9848" t="s">
        <v>28510</v>
      </c>
      <c r="G9848">
        <v>3325.1235610077902</v>
      </c>
      <c r="H9848">
        <v>3268.4409135833398</v>
      </c>
      <c r="I9848">
        <v>3386.8280167589101</v>
      </c>
      <c r="J9848">
        <v>1907.3092415849501</v>
      </c>
      <c r="K9848">
        <v>2573.8396952103699</v>
      </c>
      <c r="L9848">
        <v>3469.7257908827501</v>
      </c>
      <c r="M9848">
        <v>2240.9206710608701</v>
      </c>
      <c r="N9848">
        <v>2735.15763698815</v>
      </c>
      <c r="O9848">
        <v>2162.5749908144899</v>
      </c>
      <c r="P9848">
        <v>3009.2613815275899</v>
      </c>
      <c r="Q9848">
        <v>3958.0224399547401</v>
      </c>
      <c r="R9848">
        <v>2462.6002864789298</v>
      </c>
    </row>
    <row r="9849" spans="1:18" hidden="1">
      <c r="A9849" t="s">
        <v>33209</v>
      </c>
      <c r="B9849">
        <v>-0.14035670899953601</v>
      </c>
      <c r="C9849">
        <v>0.49046612657307698</v>
      </c>
      <c r="D9849">
        <v>0.73345757136522305</v>
      </c>
      <c r="E9849" s="2">
        <f t="shared" si="154"/>
        <v>0.90729479727622764</v>
      </c>
      <c r="F9849" t="s">
        <v>33210</v>
      </c>
      <c r="G9849">
        <v>59.750647996546199</v>
      </c>
      <c r="H9849">
        <v>40.325591784166498</v>
      </c>
      <c r="I9849">
        <v>67.229900217596196</v>
      </c>
      <c r="J9849">
        <v>54.269016185810699</v>
      </c>
      <c r="K9849">
        <v>42.049812649713502</v>
      </c>
      <c r="L9849">
        <v>50.194948150202499</v>
      </c>
      <c r="M9849">
        <v>74.873114186033703</v>
      </c>
      <c r="N9849">
        <v>63.905552266078303</v>
      </c>
      <c r="O9849">
        <v>61.051962687307999</v>
      </c>
      <c r="P9849">
        <v>60.244484500552304</v>
      </c>
      <c r="Q9849">
        <v>46.7943539699083</v>
      </c>
      <c r="R9849">
        <v>39.876228967470901</v>
      </c>
    </row>
    <row r="9850" spans="1:18" hidden="1">
      <c r="A9850" t="s">
        <v>1402</v>
      </c>
      <c r="B9850">
        <v>-7.3232837175742499E-2</v>
      </c>
      <c r="C9850">
        <v>0.49080831677832099</v>
      </c>
      <c r="D9850">
        <v>0.73355528339150899</v>
      </c>
      <c r="E9850" s="2">
        <f t="shared" si="154"/>
        <v>0.95050568632706722</v>
      </c>
      <c r="F9850" t="s">
        <v>1403</v>
      </c>
      <c r="G9850">
        <v>1080.4908846042099</v>
      </c>
      <c r="H9850">
        <v>1077.4170933102901</v>
      </c>
      <c r="I9850">
        <v>1139.01091817928</v>
      </c>
      <c r="J9850">
        <v>780.48712369047701</v>
      </c>
      <c r="K9850">
        <v>856.64269491044195</v>
      </c>
      <c r="L9850">
        <v>991.35022596650003</v>
      </c>
      <c r="M9850">
        <v>1088.29653295756</v>
      </c>
      <c r="N9850">
        <v>1019.00307886092</v>
      </c>
      <c r="O9850">
        <v>973.96959224596105</v>
      </c>
      <c r="P9850">
        <v>1065.6360455097699</v>
      </c>
      <c r="Q9850">
        <v>1122.08961290343</v>
      </c>
      <c r="R9850">
        <v>964.81022282270999</v>
      </c>
    </row>
    <row r="9851" spans="1:18" hidden="1">
      <c r="A9851" t="s">
        <v>4064</v>
      </c>
      <c r="B9851">
        <v>0.19924433612446699</v>
      </c>
      <c r="C9851">
        <v>0.49112931157793399</v>
      </c>
      <c r="D9851">
        <v>0.73355528339150899</v>
      </c>
      <c r="E9851" s="2">
        <f t="shared" si="154"/>
        <v>1.1480968400997209</v>
      </c>
      <c r="F9851" t="s">
        <v>4065</v>
      </c>
      <c r="G9851">
        <v>50.788050797064201</v>
      </c>
      <c r="H9851">
        <v>41.359581317093799</v>
      </c>
      <c r="I9851">
        <v>48.717318998258101</v>
      </c>
      <c r="J9851">
        <v>30.587990941093299</v>
      </c>
      <c r="K9851">
        <v>18.5801497754548</v>
      </c>
      <c r="L9851">
        <v>25.993812434926301</v>
      </c>
      <c r="M9851">
        <v>25.309221696687398</v>
      </c>
      <c r="N9851">
        <v>19.752625245878701</v>
      </c>
      <c r="O9851">
        <v>22.8944860077405</v>
      </c>
      <c r="P9851">
        <v>37.5293510003441</v>
      </c>
      <c r="Q9851">
        <v>48.744118718654398</v>
      </c>
      <c r="R9851">
        <v>33.068092314487998</v>
      </c>
    </row>
    <row r="9852" spans="1:18" hidden="1">
      <c r="A9852" t="s">
        <v>6711</v>
      </c>
      <c r="B9852">
        <v>0.109703517788505</v>
      </c>
      <c r="C9852">
        <v>0.49106270257430901</v>
      </c>
      <c r="D9852">
        <v>0.73355528339150899</v>
      </c>
      <c r="E9852" s="2">
        <f t="shared" si="154"/>
        <v>1.0790064716203724</v>
      </c>
      <c r="F9852" t="s">
        <v>6712</v>
      </c>
      <c r="G9852">
        <v>867.38024008319496</v>
      </c>
      <c r="H9852">
        <v>600.74791863078804</v>
      </c>
      <c r="I9852">
        <v>693.73462253519597</v>
      </c>
      <c r="J9852">
        <v>941.32075347751595</v>
      </c>
      <c r="K9852">
        <v>1037.5546795661901</v>
      </c>
      <c r="L9852">
        <v>797.74114024429002</v>
      </c>
      <c r="M9852">
        <v>992.33240069095302</v>
      </c>
      <c r="N9852">
        <v>866.79167255444304</v>
      </c>
      <c r="O9852">
        <v>593.34876236727496</v>
      </c>
      <c r="P9852">
        <v>747.62417650685404</v>
      </c>
      <c r="Q9852">
        <v>552.75830626954098</v>
      </c>
      <c r="R9852">
        <v>825.72971691177497</v>
      </c>
    </row>
    <row r="9853" spans="1:18" hidden="1">
      <c r="A9853" t="s">
        <v>10461</v>
      </c>
      <c r="B9853">
        <v>8.4965536662545998E-2</v>
      </c>
      <c r="C9853">
        <v>0.49093698606922898</v>
      </c>
      <c r="D9853">
        <v>0.73355528339150899</v>
      </c>
      <c r="E9853" s="2">
        <f t="shared" si="154"/>
        <v>1.0606624037868726</v>
      </c>
      <c r="F9853" t="s">
        <v>10462</v>
      </c>
      <c r="G9853">
        <v>405.30856224323799</v>
      </c>
      <c r="H9853">
        <v>428.071666631921</v>
      </c>
      <c r="I9853">
        <v>458.91714496359202</v>
      </c>
      <c r="J9853">
        <v>344.361575433599</v>
      </c>
      <c r="K9853">
        <v>354.000748353402</v>
      </c>
      <c r="L9853">
        <v>484.919052665349</v>
      </c>
      <c r="M9853">
        <v>427.09311613160099</v>
      </c>
      <c r="N9853">
        <v>361.35685008637</v>
      </c>
      <c r="O9853">
        <v>352.95665928599902</v>
      </c>
      <c r="P9853">
        <v>349.61553300320497</v>
      </c>
      <c r="Q9853">
        <v>479.64212819156</v>
      </c>
      <c r="R9853">
        <v>363.74901545936802</v>
      </c>
    </row>
    <row r="9854" spans="1:18" hidden="1">
      <c r="A9854" t="s">
        <v>12333</v>
      </c>
      <c r="B9854">
        <v>-7.3066956843044095E-2</v>
      </c>
      <c r="C9854">
        <v>0.49069158656490702</v>
      </c>
      <c r="D9854">
        <v>0.73355528339150899</v>
      </c>
      <c r="E9854" s="2">
        <f t="shared" si="154"/>
        <v>0.95061498126451227</v>
      </c>
      <c r="F9854" t="s">
        <v>12334</v>
      </c>
      <c r="G9854">
        <v>569.62284423374001</v>
      </c>
      <c r="H9854">
        <v>632.80159415153605</v>
      </c>
      <c r="I9854">
        <v>693.73462253519597</v>
      </c>
      <c r="J9854">
        <v>718.32443242309398</v>
      </c>
      <c r="K9854">
        <v>593.586890194793</v>
      </c>
      <c r="L9854">
        <v>653.43066431245802</v>
      </c>
      <c r="M9854">
        <v>774.04036355702397</v>
      </c>
      <c r="N9854">
        <v>778.48581851404401</v>
      </c>
      <c r="O9854">
        <v>572.362150193513</v>
      </c>
      <c r="P9854">
        <v>653.80079900599401</v>
      </c>
      <c r="Q9854">
        <v>612.22613110630004</v>
      </c>
      <c r="R9854">
        <v>674.00552864530096</v>
      </c>
    </row>
    <row r="9855" spans="1:18" hidden="1">
      <c r="A9855" t="s">
        <v>15053</v>
      </c>
      <c r="B9855">
        <v>1.16975114542917</v>
      </c>
      <c r="C9855">
        <v>0.49098416809789103</v>
      </c>
      <c r="D9855">
        <v>0.73355528339150899</v>
      </c>
      <c r="E9855" s="2">
        <f t="shared" si="154"/>
        <v>2.2497288737747421</v>
      </c>
      <c r="F9855" t="s">
        <v>15054</v>
      </c>
      <c r="G9855">
        <v>0</v>
      </c>
      <c r="H9855">
        <v>1.0339895329273501</v>
      </c>
      <c r="I9855">
        <v>0.97434637996516305</v>
      </c>
      <c r="J9855">
        <v>6.9069656963758996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3.8995294974923498</v>
      </c>
      <c r="R9855">
        <v>0</v>
      </c>
    </row>
    <row r="9856" spans="1:18" hidden="1">
      <c r="A9856" t="s">
        <v>15265</v>
      </c>
      <c r="B9856">
        <v>0.20613843609551699</v>
      </c>
      <c r="C9856">
        <v>0.49111974068019498</v>
      </c>
      <c r="D9856">
        <v>0.73355528339150899</v>
      </c>
      <c r="E9856" s="2">
        <f t="shared" si="154"/>
        <v>1.1535962949151108</v>
      </c>
      <c r="F9856" t="s">
        <v>15266</v>
      </c>
      <c r="G9856">
        <v>21.908570932066901</v>
      </c>
      <c r="H9856">
        <v>21.713780191474299</v>
      </c>
      <c r="I9856">
        <v>24.3586594991291</v>
      </c>
      <c r="J9856">
        <v>15.7873501631449</v>
      </c>
      <c r="K9856">
        <v>13.6906366766509</v>
      </c>
      <c r="L9856">
        <v>19.719443916151</v>
      </c>
      <c r="M9856">
        <v>16.872814464458301</v>
      </c>
      <c r="N9856">
        <v>9.2953530568841103</v>
      </c>
      <c r="O9856">
        <v>22.8944860077405</v>
      </c>
      <c r="P9856">
        <v>14.814217500135801</v>
      </c>
      <c r="Q9856">
        <v>19.497647487461801</v>
      </c>
      <c r="R9856">
        <v>17.506637107670102</v>
      </c>
    </row>
    <row r="9857" spans="1:18" hidden="1">
      <c r="A9857" t="s">
        <v>18061</v>
      </c>
      <c r="B9857">
        <v>-7.1547623882083994E-2</v>
      </c>
      <c r="C9857">
        <v>0.49096940967386499</v>
      </c>
      <c r="D9857">
        <v>0.73355528339150899</v>
      </c>
      <c r="E9857" s="2">
        <f t="shared" si="154"/>
        <v>0.95161662153653515</v>
      </c>
      <c r="F9857" t="s">
        <v>18062</v>
      </c>
      <c r="G9857">
        <v>1656.0887936376</v>
      </c>
      <c r="H9857">
        <v>2081.4209297827501</v>
      </c>
      <c r="I9857">
        <v>2046.1273979268401</v>
      </c>
      <c r="J9857">
        <v>2019.7941114973501</v>
      </c>
      <c r="K9857">
        <v>1702.5284610035201</v>
      </c>
      <c r="L9857">
        <v>1912.78605986665</v>
      </c>
      <c r="M9857">
        <v>2142.8474369862001</v>
      </c>
      <c r="N9857">
        <v>2277.3614989366101</v>
      </c>
      <c r="O9857">
        <v>1910.73564472934</v>
      </c>
      <c r="P9857">
        <v>1927.8235040176701</v>
      </c>
      <c r="Q9857">
        <v>1601.73174109498</v>
      </c>
      <c r="R9857">
        <v>2140.6726818878901</v>
      </c>
    </row>
    <row r="9858" spans="1:18" hidden="1">
      <c r="A9858" t="s">
        <v>22361</v>
      </c>
      <c r="B9858">
        <v>7.8347164331618299E-2</v>
      </c>
      <c r="C9858">
        <v>0.49106757637749199</v>
      </c>
      <c r="D9858">
        <v>0.73355528339150899</v>
      </c>
      <c r="E9858" s="2">
        <f t="shared" si="154"/>
        <v>1.0558077524025011</v>
      </c>
      <c r="F9858" t="s">
        <v>22362</v>
      </c>
      <c r="G9858">
        <v>855.43011048388598</v>
      </c>
      <c r="H9858">
        <v>1062.94123984931</v>
      </c>
      <c r="I9858">
        <v>992.85896118450103</v>
      </c>
      <c r="J9858">
        <v>956.121394255464</v>
      </c>
      <c r="K9858">
        <v>847.84157133259498</v>
      </c>
      <c r="L9858">
        <v>878.41159262854399</v>
      </c>
      <c r="M9858">
        <v>862.62263949543001</v>
      </c>
      <c r="N9858">
        <v>801.72420115625505</v>
      </c>
      <c r="O9858">
        <v>1093.21170686961</v>
      </c>
      <c r="P9858">
        <v>922.43194300845698</v>
      </c>
      <c r="Q9858">
        <v>694.11625055363902</v>
      </c>
      <c r="R9858">
        <v>922.01622100396105</v>
      </c>
    </row>
    <row r="9859" spans="1:18" hidden="1">
      <c r="A9859" t="s">
        <v>23391</v>
      </c>
      <c r="B9859">
        <v>-0.10732417580911301</v>
      </c>
      <c r="C9859">
        <v>0.49074794087658702</v>
      </c>
      <c r="D9859">
        <v>0.73355528339150899</v>
      </c>
      <c r="E9859" s="2">
        <f t="shared" si="154"/>
        <v>0.92830823657160288</v>
      </c>
      <c r="F9859" t="s">
        <v>23392</v>
      </c>
      <c r="G9859">
        <v>178.25609985636299</v>
      </c>
      <c r="H9859">
        <v>178.88018919643099</v>
      </c>
      <c r="I9859">
        <v>172.45930925383399</v>
      </c>
      <c r="J9859">
        <v>250.62418383992599</v>
      </c>
      <c r="K9859">
        <v>201.44793967071999</v>
      </c>
      <c r="L9859">
        <v>194.50542408203501</v>
      </c>
      <c r="M9859">
        <v>273.12868414341898</v>
      </c>
      <c r="N9859">
        <v>199.85009072300801</v>
      </c>
      <c r="O9859">
        <v>161.215338971173</v>
      </c>
      <c r="P9859">
        <v>174.807766501603</v>
      </c>
      <c r="Q9859">
        <v>193.026710125872</v>
      </c>
      <c r="R9859">
        <v>265.51732946633001</v>
      </c>
    </row>
    <row r="9860" spans="1:18" hidden="1">
      <c r="A9860" t="s">
        <v>25797</v>
      </c>
      <c r="B9860">
        <v>9.4898759298570903E-2</v>
      </c>
      <c r="C9860">
        <v>0.49100974827544303</v>
      </c>
      <c r="D9860">
        <v>0.73355528339150899</v>
      </c>
      <c r="E9860" s="2">
        <f t="shared" si="154"/>
        <v>1.0679904595008252</v>
      </c>
      <c r="F9860" t="s">
        <v>25798</v>
      </c>
      <c r="G9860">
        <v>302.73661651583399</v>
      </c>
      <c r="H9860">
        <v>297.78898548307598</v>
      </c>
      <c r="I9860">
        <v>242.61224861132601</v>
      </c>
      <c r="J9860">
        <v>235.82354306197701</v>
      </c>
      <c r="K9860">
        <v>396.05056100311498</v>
      </c>
      <c r="L9860">
        <v>288.62095186366503</v>
      </c>
      <c r="M9860">
        <v>257.31042058298902</v>
      </c>
      <c r="N9860">
        <v>329.98503351938598</v>
      </c>
      <c r="O9860">
        <v>262.332652172027</v>
      </c>
      <c r="P9860">
        <v>237.02748000217301</v>
      </c>
      <c r="Q9860">
        <v>288.56518281443402</v>
      </c>
      <c r="R9860">
        <v>277.18842087144401</v>
      </c>
    </row>
    <row r="9861" spans="1:18" hidden="1">
      <c r="A9861" t="s">
        <v>34341</v>
      </c>
      <c r="B9861">
        <v>0.203577578720081</v>
      </c>
      <c r="C9861">
        <v>0.49105492782780702</v>
      </c>
      <c r="D9861">
        <v>0.73355528339150899</v>
      </c>
      <c r="E9861" s="2">
        <f t="shared" ref="E9861:E9924" si="155">2^B9861</f>
        <v>1.1515504188823356</v>
      </c>
      <c r="F9861" t="s">
        <v>34342</v>
      </c>
      <c r="G9861">
        <v>40.8296094643066</v>
      </c>
      <c r="H9861">
        <v>49.631497580512601</v>
      </c>
      <c r="I9861">
        <v>40.922547958536803</v>
      </c>
      <c r="J9861">
        <v>38.481666022665699</v>
      </c>
      <c r="K9861">
        <v>15.646441916172501</v>
      </c>
      <c r="L9861">
        <v>30.475504234051499</v>
      </c>
      <c r="M9861">
        <v>28.4728744087734</v>
      </c>
      <c r="N9861">
        <v>46.476765284420601</v>
      </c>
      <c r="O9861">
        <v>13.3551168378486</v>
      </c>
      <c r="P9861">
        <v>28.640820500262599</v>
      </c>
      <c r="Q9861">
        <v>32.171118354311901</v>
      </c>
      <c r="R9861">
        <v>38.903638017044798</v>
      </c>
    </row>
    <row r="9862" spans="1:18" hidden="1">
      <c r="A9862" t="s">
        <v>4268</v>
      </c>
      <c r="B9862">
        <v>-0.11787698576634401</v>
      </c>
      <c r="C9862">
        <v>0.491191257391422</v>
      </c>
      <c r="D9862">
        <v>0.73356907115572501</v>
      </c>
      <c r="E9862" s="2">
        <f t="shared" si="155"/>
        <v>0.92154276000694035</v>
      </c>
      <c r="F9862" t="s">
        <v>4269</v>
      </c>
      <c r="G9862">
        <v>98.588569194301201</v>
      </c>
      <c r="H9862">
        <v>78.583204502478296</v>
      </c>
      <c r="I9862">
        <v>78.922056777178199</v>
      </c>
      <c r="J9862">
        <v>117.41841683839</v>
      </c>
      <c r="K9862">
        <v>152.55280868268201</v>
      </c>
      <c r="L9862">
        <v>112.93863333795601</v>
      </c>
      <c r="M9862">
        <v>109.67329401897901</v>
      </c>
      <c r="N9862">
        <v>125.48726626793599</v>
      </c>
      <c r="O9862">
        <v>102.07125011784299</v>
      </c>
      <c r="P9862">
        <v>109.625209501005</v>
      </c>
      <c r="Q9862">
        <v>132.58400291474001</v>
      </c>
      <c r="R9862">
        <v>114.76573215028201</v>
      </c>
    </row>
    <row r="9863" spans="1:18" hidden="1">
      <c r="A9863" t="s">
        <v>35807</v>
      </c>
      <c r="B9863">
        <v>-0.11913595657727</v>
      </c>
      <c r="C9863">
        <v>0.49123818538409703</v>
      </c>
      <c r="D9863">
        <v>0.73356907115572501</v>
      </c>
      <c r="E9863" s="2">
        <f t="shared" si="155"/>
        <v>0.92073892459699713</v>
      </c>
      <c r="F9863" t="s">
        <v>35808</v>
      </c>
      <c r="G9863">
        <v>304.72830478238501</v>
      </c>
      <c r="H9863">
        <v>282.279142489165</v>
      </c>
      <c r="I9863">
        <v>281.58610380993201</v>
      </c>
      <c r="J9863">
        <v>213.12922720245601</v>
      </c>
      <c r="K9863">
        <v>228.82921302402201</v>
      </c>
      <c r="L9863">
        <v>311.02941085929098</v>
      </c>
      <c r="M9863">
        <v>235.164851598387</v>
      </c>
      <c r="N9863">
        <v>204.49776725145</v>
      </c>
      <c r="O9863">
        <v>265.19446292299398</v>
      </c>
      <c r="P9863">
        <v>455.290284504174</v>
      </c>
      <c r="Q9863">
        <v>294.41447706067299</v>
      </c>
      <c r="R9863">
        <v>305.39355843380099</v>
      </c>
    </row>
    <row r="9864" spans="1:18" hidden="1">
      <c r="A9864" t="s">
        <v>1926</v>
      </c>
      <c r="B9864">
        <v>-0.65993447285044404</v>
      </c>
      <c r="C9864">
        <v>0.49134969644535298</v>
      </c>
      <c r="D9864">
        <v>0.73366118349674203</v>
      </c>
      <c r="E9864" s="2">
        <f t="shared" si="155"/>
        <v>0.63290704294423394</v>
      </c>
      <c r="F9864" t="s">
        <v>1927</v>
      </c>
      <c r="G9864">
        <v>0</v>
      </c>
      <c r="H9864">
        <v>3.1019685987820398</v>
      </c>
      <c r="I9864">
        <v>0.97434637996516305</v>
      </c>
      <c r="J9864">
        <v>2.9601281555896701</v>
      </c>
      <c r="K9864">
        <v>0.97790261976077897</v>
      </c>
      <c r="L9864">
        <v>0.89633835982504495</v>
      </c>
      <c r="M9864">
        <v>0</v>
      </c>
      <c r="N9864">
        <v>1.16191913211051</v>
      </c>
      <c r="O9864">
        <v>0.95393691698918803</v>
      </c>
      <c r="P9864">
        <v>4.9380725000452701</v>
      </c>
      <c r="Q9864">
        <v>1.94976474874618</v>
      </c>
      <c r="R9864">
        <v>4.8629547521305998</v>
      </c>
    </row>
    <row r="9865" spans="1:18" hidden="1">
      <c r="A9865" t="s">
        <v>16469</v>
      </c>
      <c r="B9865">
        <v>-0.104907056838988</v>
      </c>
      <c r="C9865">
        <v>0.49145224570380402</v>
      </c>
      <c r="D9865">
        <v>0.73373989715502097</v>
      </c>
      <c r="E9865" s="2">
        <f t="shared" si="155"/>
        <v>0.92986484563618466</v>
      </c>
      <c r="F9865" t="s">
        <v>16470</v>
      </c>
      <c r="G9865">
        <v>239.002591986185</v>
      </c>
      <c r="H9865">
        <v>265.73530996232802</v>
      </c>
      <c r="I9865">
        <v>227.99705291184799</v>
      </c>
      <c r="J9865">
        <v>348.30841297438502</v>
      </c>
      <c r="K9865">
        <v>369.64719026957403</v>
      </c>
      <c r="L9865">
        <v>318.20011773789099</v>
      </c>
      <c r="M9865">
        <v>269.96503143133299</v>
      </c>
      <c r="N9865">
        <v>260.26988559275497</v>
      </c>
      <c r="O9865">
        <v>375.85114529373999</v>
      </c>
      <c r="P9865">
        <v>279.49490350256201</v>
      </c>
      <c r="Q9865">
        <v>328.53536016373101</v>
      </c>
      <c r="R9865">
        <v>387.091198269595</v>
      </c>
    </row>
    <row r="9866" spans="1:18" hidden="1">
      <c r="A9866" t="s">
        <v>5628</v>
      </c>
      <c r="B9866">
        <v>0.10191259197161701</v>
      </c>
      <c r="C9866">
        <v>0.49189183529530101</v>
      </c>
      <c r="D9866">
        <v>0.73402405826370898</v>
      </c>
      <c r="E9866" s="2">
        <f t="shared" si="155"/>
        <v>1.0731952631410606</v>
      </c>
      <c r="F9866" t="s">
        <v>5629</v>
      </c>
      <c r="G9866">
        <v>196.181294255327</v>
      </c>
      <c r="H9866">
        <v>187.15210545984999</v>
      </c>
      <c r="I9866">
        <v>209.48447169251</v>
      </c>
      <c r="J9866">
        <v>129.25892946074899</v>
      </c>
      <c r="K9866">
        <v>179.93408203598301</v>
      </c>
      <c r="L9866">
        <v>228.566281755386</v>
      </c>
      <c r="M9866">
        <v>182.43730639695499</v>
      </c>
      <c r="N9866">
        <v>168.47827415602501</v>
      </c>
      <c r="O9866">
        <v>177.43226655998899</v>
      </c>
      <c r="P9866">
        <v>188.634369501729</v>
      </c>
      <c r="Q9866">
        <v>202.77553386960199</v>
      </c>
      <c r="R9866">
        <v>134.21755115880401</v>
      </c>
    </row>
    <row r="9867" spans="1:18" hidden="1">
      <c r="A9867" t="s">
        <v>6873</v>
      </c>
      <c r="B9867">
        <v>-8.7016563897499094E-2</v>
      </c>
      <c r="C9867">
        <v>0.49184460232911698</v>
      </c>
      <c r="D9867">
        <v>0.73402405826370898</v>
      </c>
      <c r="E9867" s="2">
        <f t="shared" si="155"/>
        <v>0.9414676552829635</v>
      </c>
      <c r="F9867" t="s">
        <v>6874</v>
      </c>
      <c r="G9867">
        <v>248.96103331894199</v>
      </c>
      <c r="H9867">
        <v>207.831896118397</v>
      </c>
      <c r="I9867">
        <v>277.68871829007099</v>
      </c>
      <c r="J9867">
        <v>223.983030439619</v>
      </c>
      <c r="K9867">
        <v>241.541947080912</v>
      </c>
      <c r="L9867">
        <v>242.907695512587</v>
      </c>
      <c r="M9867">
        <v>283.67419318370497</v>
      </c>
      <c r="N9867">
        <v>313.71816566983898</v>
      </c>
      <c r="O9867">
        <v>245.16178766622099</v>
      </c>
      <c r="P9867">
        <v>236.03986550216399</v>
      </c>
      <c r="Q9867">
        <v>198.87600437211</v>
      </c>
      <c r="R9867">
        <v>257.73660186292199</v>
      </c>
    </row>
    <row r="9868" spans="1:18" hidden="1">
      <c r="A9868" t="s">
        <v>10149</v>
      </c>
      <c r="B9868">
        <v>0.75300124978297001</v>
      </c>
      <c r="C9868">
        <v>0.49179526758055098</v>
      </c>
      <c r="D9868">
        <v>0.73402405826370898</v>
      </c>
      <c r="E9868" s="2">
        <f t="shared" si="155"/>
        <v>1.6852951189490959</v>
      </c>
      <c r="F9868" t="s">
        <v>10150</v>
      </c>
      <c r="G9868">
        <v>2.9875323998273098</v>
      </c>
      <c r="H9868">
        <v>2.0679790658546899</v>
      </c>
      <c r="I9868">
        <v>1.9486927599303301</v>
      </c>
      <c r="J9868">
        <v>1.9734187703931201</v>
      </c>
      <c r="K9868">
        <v>2.93370785928234</v>
      </c>
      <c r="L9868">
        <v>0</v>
      </c>
      <c r="M9868">
        <v>1.05455090402864</v>
      </c>
      <c r="N9868">
        <v>1.16191913211051</v>
      </c>
      <c r="O9868">
        <v>4.7696845849459404</v>
      </c>
      <c r="P9868">
        <v>0</v>
      </c>
      <c r="Q9868">
        <v>0</v>
      </c>
      <c r="R9868">
        <v>0</v>
      </c>
    </row>
    <row r="9869" spans="1:18" hidden="1">
      <c r="A9869" t="s">
        <v>28315</v>
      </c>
      <c r="B9869">
        <v>0.14918372061747501</v>
      </c>
      <c r="C9869">
        <v>0.49183996388992002</v>
      </c>
      <c r="D9869">
        <v>0.73402405826370898</v>
      </c>
      <c r="E9869" s="2">
        <f t="shared" si="155"/>
        <v>1.1089418532866235</v>
      </c>
      <c r="F9869" t="s">
        <v>28316</v>
      </c>
      <c r="G9869">
        <v>50.788050797064201</v>
      </c>
      <c r="H9869">
        <v>47.5635185146579</v>
      </c>
      <c r="I9869">
        <v>55.5377436580143</v>
      </c>
      <c r="J9869">
        <v>37.494956637469201</v>
      </c>
      <c r="K9869">
        <v>62.585767664689897</v>
      </c>
      <c r="L9869">
        <v>63.640023547578203</v>
      </c>
      <c r="M9869">
        <v>48.5093415853176</v>
      </c>
      <c r="N9869">
        <v>40.667169623867998</v>
      </c>
      <c r="O9869">
        <v>62.959836521286398</v>
      </c>
      <c r="P9869">
        <v>58.2692555005342</v>
      </c>
      <c r="Q9869">
        <v>28.271588856819601</v>
      </c>
      <c r="R9869">
        <v>47.6569565708798</v>
      </c>
    </row>
    <row r="9870" spans="1:18" hidden="1">
      <c r="A9870" t="s">
        <v>28769</v>
      </c>
      <c r="B9870">
        <v>-0.90062070535625105</v>
      </c>
      <c r="C9870">
        <v>0.49173471086488701</v>
      </c>
      <c r="D9870">
        <v>0.73402405826370898</v>
      </c>
      <c r="E9870" s="2">
        <f t="shared" si="155"/>
        <v>0.53565622086202125</v>
      </c>
      <c r="F9870" t="s">
        <v>28770</v>
      </c>
      <c r="G9870">
        <v>0</v>
      </c>
      <c r="H9870">
        <v>2.0679790658546899</v>
      </c>
      <c r="I9870">
        <v>0</v>
      </c>
      <c r="J9870">
        <v>0</v>
      </c>
      <c r="K9870">
        <v>0.97790261976077897</v>
      </c>
      <c r="L9870">
        <v>0.89633835982504495</v>
      </c>
      <c r="M9870">
        <v>1.05455090402864</v>
      </c>
      <c r="N9870">
        <v>3.48575739633154</v>
      </c>
      <c r="O9870">
        <v>0</v>
      </c>
      <c r="P9870">
        <v>0.98761450000905404</v>
      </c>
      <c r="Q9870">
        <v>0.974882374373089</v>
      </c>
      <c r="R9870">
        <v>0.97259095042611898</v>
      </c>
    </row>
    <row r="9871" spans="1:18" hidden="1">
      <c r="A9871" t="s">
        <v>36215</v>
      </c>
      <c r="B9871">
        <v>-0.106579709465915</v>
      </c>
      <c r="C9871">
        <v>0.49215786404755102</v>
      </c>
      <c r="D9871">
        <v>0.73434661433280701</v>
      </c>
      <c r="E9871" s="2">
        <f t="shared" si="155"/>
        <v>0.92878739021127621</v>
      </c>
      <c r="F9871" t="s">
        <v>36216</v>
      </c>
      <c r="G9871">
        <v>96.596880927749595</v>
      </c>
      <c r="H9871">
        <v>112.704859089081</v>
      </c>
      <c r="I9871">
        <v>102.30636989634201</v>
      </c>
      <c r="J9871">
        <v>114.458288682801</v>
      </c>
      <c r="K9871">
        <v>76.276404341340793</v>
      </c>
      <c r="L9871">
        <v>95.908204501279798</v>
      </c>
      <c r="M9871">
        <v>89.636826842434701</v>
      </c>
      <c r="N9871">
        <v>87.1439349082886</v>
      </c>
      <c r="O9871">
        <v>124.011799208594</v>
      </c>
      <c r="P9871">
        <v>126.414656001159</v>
      </c>
      <c r="Q9871">
        <v>103.337531683547</v>
      </c>
      <c r="R9871">
        <v>111.847959299004</v>
      </c>
    </row>
    <row r="9872" spans="1:18" hidden="1">
      <c r="A9872" t="s">
        <v>17493</v>
      </c>
      <c r="B9872">
        <v>-9.7707148815874306E-2</v>
      </c>
      <c r="C9872">
        <v>0.49222623659883302</v>
      </c>
      <c r="D9872">
        <v>0.73437421295786998</v>
      </c>
      <c r="E9872" s="2">
        <f t="shared" si="155"/>
        <v>0.93451702428195549</v>
      </c>
      <c r="F9872" t="s">
        <v>17494</v>
      </c>
      <c r="G9872">
        <v>1089.45348180369</v>
      </c>
      <c r="H9872">
        <v>898.53690411386401</v>
      </c>
      <c r="I9872">
        <v>776.55406483223499</v>
      </c>
      <c r="J9872">
        <v>527.88952108015803</v>
      </c>
      <c r="K9872">
        <v>679.64232073374103</v>
      </c>
      <c r="L9872">
        <v>848.83242675431802</v>
      </c>
      <c r="M9872">
        <v>840.47707051082898</v>
      </c>
      <c r="N9872">
        <v>820.31490727002301</v>
      </c>
      <c r="O9872">
        <v>856.635351456291</v>
      </c>
      <c r="P9872">
        <v>974.77551150893703</v>
      </c>
      <c r="Q9872">
        <v>815.97654735027504</v>
      </c>
      <c r="R9872">
        <v>850.04449067242797</v>
      </c>
    </row>
    <row r="9873" spans="1:18" hidden="1">
      <c r="A9873" t="s">
        <v>11707</v>
      </c>
      <c r="B9873">
        <v>-0.25424446998514</v>
      </c>
      <c r="C9873">
        <v>0.49228191339487598</v>
      </c>
      <c r="D9873">
        <v>0.73438286654773599</v>
      </c>
      <c r="E9873" s="2">
        <f t="shared" si="155"/>
        <v>0.83842609801423973</v>
      </c>
      <c r="F9873" t="s">
        <v>11708</v>
      </c>
      <c r="G9873">
        <v>18.921038532239599</v>
      </c>
      <c r="H9873">
        <v>18.611811592692199</v>
      </c>
      <c r="I9873">
        <v>18.512581219338099</v>
      </c>
      <c r="J9873">
        <v>7.8936750815724599</v>
      </c>
      <c r="K9873">
        <v>11.7348314371293</v>
      </c>
      <c r="L9873">
        <v>12.5487370375506</v>
      </c>
      <c r="M9873">
        <v>31.636527120859299</v>
      </c>
      <c r="N9873">
        <v>6.9715147926630801</v>
      </c>
      <c r="O9873">
        <v>9.5393691698918808</v>
      </c>
      <c r="P9873">
        <v>18.764675500172</v>
      </c>
      <c r="Q9873">
        <v>19.497647487461801</v>
      </c>
      <c r="R9873">
        <v>18.4792280580963</v>
      </c>
    </row>
    <row r="9874" spans="1:18" hidden="1">
      <c r="A9874" t="s">
        <v>4708</v>
      </c>
      <c r="B9874">
        <v>7.7152634523539501E-2</v>
      </c>
      <c r="C9874">
        <v>0.49235421006076202</v>
      </c>
      <c r="D9874">
        <v>0.73441630928321899</v>
      </c>
      <c r="E9874" s="2">
        <f t="shared" si="155"/>
        <v>1.0549339212632638</v>
      </c>
      <c r="F9874" t="s">
        <v>4709</v>
      </c>
      <c r="G9874">
        <v>1457.9158111157301</v>
      </c>
      <c r="H9874">
        <v>1272.8411150335601</v>
      </c>
      <c r="I9874">
        <v>1236.44555617579</v>
      </c>
      <c r="J9874">
        <v>1046.8986576935499</v>
      </c>
      <c r="K9874">
        <v>1173.4831437129301</v>
      </c>
      <c r="L9874">
        <v>1283.55653126946</v>
      </c>
      <c r="M9874">
        <v>1294.98851014717</v>
      </c>
      <c r="N9874">
        <v>1417.54134117483</v>
      </c>
      <c r="O9874">
        <v>1073.1790316128399</v>
      </c>
      <c r="P9874">
        <v>1009.34201900925</v>
      </c>
      <c r="Q9874">
        <v>1254.67361581817</v>
      </c>
      <c r="R9874">
        <v>1034.83677125339</v>
      </c>
    </row>
    <row r="9875" spans="1:18" hidden="1">
      <c r="A9875" t="s">
        <v>11055</v>
      </c>
      <c r="B9875">
        <v>-0.46625012430979901</v>
      </c>
      <c r="C9875">
        <v>0.492454835767694</v>
      </c>
      <c r="D9875">
        <v>0.73448504717655305</v>
      </c>
      <c r="E9875" s="2">
        <f t="shared" si="155"/>
        <v>0.72384358040623553</v>
      </c>
      <c r="F9875" t="s">
        <v>11056</v>
      </c>
      <c r="G9875">
        <v>2.9875323998273098</v>
      </c>
      <c r="H9875">
        <v>2.0679790658546899</v>
      </c>
      <c r="I9875">
        <v>0</v>
      </c>
      <c r="J9875">
        <v>3.9468375407862299</v>
      </c>
      <c r="K9875">
        <v>5.8674157185646703</v>
      </c>
      <c r="L9875">
        <v>2.6890150794751402</v>
      </c>
      <c r="M9875">
        <v>2.1091018080572899</v>
      </c>
      <c r="N9875">
        <v>4.6476765284420596</v>
      </c>
      <c r="O9875">
        <v>4.7696845849459404</v>
      </c>
      <c r="P9875">
        <v>3.9504580000362202</v>
      </c>
      <c r="Q9875">
        <v>1.94976474874618</v>
      </c>
      <c r="R9875">
        <v>6.8081366529828298</v>
      </c>
    </row>
    <row r="9876" spans="1:18" hidden="1">
      <c r="A9876" t="s">
        <v>15227</v>
      </c>
      <c r="B9876">
        <v>6.9154592192238601E-2</v>
      </c>
      <c r="C9876">
        <v>0.49250005913977901</v>
      </c>
      <c r="D9876">
        <v>0.73448504717655305</v>
      </c>
      <c r="E9876" s="2">
        <f t="shared" si="155"/>
        <v>1.0491017381980752</v>
      </c>
      <c r="F9876" t="s">
        <v>15228</v>
      </c>
      <c r="G9876">
        <v>479.00102810564499</v>
      </c>
      <c r="H9876">
        <v>506.65487113440003</v>
      </c>
      <c r="I9876">
        <v>419.94328976498502</v>
      </c>
      <c r="J9876">
        <v>512.10217091701304</v>
      </c>
      <c r="K9876">
        <v>444.94569199115398</v>
      </c>
      <c r="L9876">
        <v>408.73029208022098</v>
      </c>
      <c r="M9876">
        <v>440.80227788397298</v>
      </c>
      <c r="N9876">
        <v>408.99553450290102</v>
      </c>
      <c r="O9876">
        <v>477.92239541158301</v>
      </c>
      <c r="P9876">
        <v>438.50083800402001</v>
      </c>
      <c r="Q9876">
        <v>389.95294974923502</v>
      </c>
      <c r="R9876">
        <v>483.37770236178102</v>
      </c>
    </row>
    <row r="9877" spans="1:18" hidden="1">
      <c r="A9877" t="s">
        <v>30895</v>
      </c>
      <c r="B9877">
        <v>-9.9077167087253906E-2</v>
      </c>
      <c r="C9877">
        <v>0.492760605936994</v>
      </c>
      <c r="D9877">
        <v>0.73479918592427595</v>
      </c>
      <c r="E9877" s="2">
        <f t="shared" si="155"/>
        <v>0.9336300054389336</v>
      </c>
      <c r="F9877" t="s">
        <v>30896</v>
      </c>
      <c r="G9877">
        <v>787.71270942113404</v>
      </c>
      <c r="H9877">
        <v>832.36157400651302</v>
      </c>
      <c r="I9877">
        <v>815.52792003084096</v>
      </c>
      <c r="J9877">
        <v>593.01234050313099</v>
      </c>
      <c r="K9877">
        <v>531.00112253010298</v>
      </c>
      <c r="L9877">
        <v>823.73495267921601</v>
      </c>
      <c r="M9877">
        <v>873.16814853571702</v>
      </c>
      <c r="N9877">
        <v>550.749668620384</v>
      </c>
      <c r="O9877">
        <v>921.50306181155497</v>
      </c>
      <c r="P9877">
        <v>790.09160000724398</v>
      </c>
      <c r="Q9877">
        <v>751.63431064165104</v>
      </c>
      <c r="R9877">
        <v>806.27789790325301</v>
      </c>
    </row>
    <row r="9878" spans="1:18" hidden="1">
      <c r="A9878" t="s">
        <v>804</v>
      </c>
      <c r="B9878">
        <v>2.0752570939920298</v>
      </c>
      <c r="C9878">
        <v>0.49284819466855401</v>
      </c>
      <c r="D9878">
        <v>0.73485537400504197</v>
      </c>
      <c r="E9878" s="2">
        <f t="shared" si="155"/>
        <v>4.2141950632236469</v>
      </c>
      <c r="F9878" t="s">
        <v>805</v>
      </c>
      <c r="G9878">
        <v>2.9875323998273098</v>
      </c>
      <c r="H9878">
        <v>0</v>
      </c>
      <c r="I9878">
        <v>0</v>
      </c>
      <c r="J9878">
        <v>9.8670938519655795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2.96284350002716</v>
      </c>
      <c r="Q9878">
        <v>0</v>
      </c>
      <c r="R9878">
        <v>0</v>
      </c>
    </row>
    <row r="9879" spans="1:18" hidden="1">
      <c r="A9879" t="s">
        <v>24677</v>
      </c>
      <c r="B9879">
        <v>0.111378796464982</v>
      </c>
      <c r="C9879">
        <v>0.49300349936659699</v>
      </c>
      <c r="D9879">
        <v>0.73501250756113601</v>
      </c>
      <c r="E9879" s="2">
        <f t="shared" si="155"/>
        <v>1.080260157545557</v>
      </c>
      <c r="F9879" t="s">
        <v>24678</v>
      </c>
      <c r="G9879">
        <v>300.744928249282</v>
      </c>
      <c r="H9879">
        <v>285.38111108794698</v>
      </c>
      <c r="I9879">
        <v>226.04836015191799</v>
      </c>
      <c r="J9879">
        <v>297.98623432936</v>
      </c>
      <c r="K9879">
        <v>405.82958720072298</v>
      </c>
      <c r="L9879">
        <v>328.05983969596701</v>
      </c>
      <c r="M9879">
        <v>304.76521126427798</v>
      </c>
      <c r="N9879">
        <v>342.76614397260198</v>
      </c>
      <c r="O9879">
        <v>289.99682276471299</v>
      </c>
      <c r="P9879">
        <v>180.73345350165701</v>
      </c>
      <c r="Q9879">
        <v>259.31871158324202</v>
      </c>
      <c r="R9879">
        <v>330.68092314488001</v>
      </c>
    </row>
    <row r="9880" spans="1:18" hidden="1">
      <c r="A9880" t="s">
        <v>16381</v>
      </c>
      <c r="B9880">
        <v>-8.3167152925559096E-2</v>
      </c>
      <c r="C9880">
        <v>0.49350994642539903</v>
      </c>
      <c r="D9880">
        <v>0.73555944893005998</v>
      </c>
      <c r="E9880" s="2">
        <f t="shared" si="155"/>
        <v>0.94398304144823475</v>
      </c>
      <c r="F9880" t="s">
        <v>16382</v>
      </c>
      <c r="G9880">
        <v>241.99012438601201</v>
      </c>
      <c r="H9880">
        <v>249.19147743548999</v>
      </c>
      <c r="I9880">
        <v>314.71388072874799</v>
      </c>
      <c r="J9880">
        <v>264.43811523267698</v>
      </c>
      <c r="K9880">
        <v>234.696628742587</v>
      </c>
      <c r="L9880">
        <v>264.41981614838801</v>
      </c>
      <c r="M9880">
        <v>284.72874408773401</v>
      </c>
      <c r="N9880">
        <v>309.07048914139699</v>
      </c>
      <c r="O9880">
        <v>250.885409168156</v>
      </c>
      <c r="P9880">
        <v>227.15133500208299</v>
      </c>
      <c r="Q9880">
        <v>326.58559541498499</v>
      </c>
      <c r="R9880">
        <v>265.51732946633001</v>
      </c>
    </row>
    <row r="9881" spans="1:18" hidden="1">
      <c r="A9881" t="s">
        <v>25105</v>
      </c>
      <c r="B9881">
        <v>-7.7018556976127306E-2</v>
      </c>
      <c r="C9881">
        <v>0.49352022520918698</v>
      </c>
      <c r="D9881">
        <v>0.73555944893005998</v>
      </c>
      <c r="E9881" s="2">
        <f t="shared" si="155"/>
        <v>0.94801477100575859</v>
      </c>
      <c r="F9881" t="s">
        <v>25106</v>
      </c>
      <c r="G9881">
        <v>611.44829783132298</v>
      </c>
      <c r="H9881">
        <v>695.87495566010398</v>
      </c>
      <c r="I9881">
        <v>683.99115873554399</v>
      </c>
      <c r="J9881">
        <v>713.39088549711096</v>
      </c>
      <c r="K9881">
        <v>867.39962372781099</v>
      </c>
      <c r="L9881">
        <v>709.89998098143599</v>
      </c>
      <c r="M9881">
        <v>713.93096202739196</v>
      </c>
      <c r="N9881">
        <v>913.26843783886397</v>
      </c>
      <c r="O9881">
        <v>760.28772284038303</v>
      </c>
      <c r="P9881">
        <v>770.33931000706195</v>
      </c>
      <c r="Q9881">
        <v>614.17589585504595</v>
      </c>
      <c r="R9881">
        <v>746.94984992725904</v>
      </c>
    </row>
    <row r="9882" spans="1:18" hidden="1">
      <c r="A9882" t="s">
        <v>25773</v>
      </c>
      <c r="B9882">
        <v>-0.18434412753834101</v>
      </c>
      <c r="C9882">
        <v>0.49349441573802399</v>
      </c>
      <c r="D9882">
        <v>0.73555944893005998</v>
      </c>
      <c r="E9882" s="2">
        <f t="shared" si="155"/>
        <v>0.88004906951145978</v>
      </c>
      <c r="F9882" t="s">
        <v>25774</v>
      </c>
      <c r="G9882">
        <v>25.891947465169999</v>
      </c>
      <c r="H9882">
        <v>45.4955394488032</v>
      </c>
      <c r="I9882">
        <v>33.127776918815499</v>
      </c>
      <c r="J9882">
        <v>60.18927249699</v>
      </c>
      <c r="K9882">
        <v>47.917228368278202</v>
      </c>
      <c r="L9882">
        <v>34.9571960331768</v>
      </c>
      <c r="M9882">
        <v>44.291137969203</v>
      </c>
      <c r="N9882">
        <v>29.0479783027629</v>
      </c>
      <c r="O9882">
        <v>61.051962687307999</v>
      </c>
      <c r="P9882">
        <v>70.120629500642906</v>
      </c>
      <c r="Q9882">
        <v>26.3218241080734</v>
      </c>
      <c r="R9882">
        <v>49.602138471732097</v>
      </c>
    </row>
    <row r="9883" spans="1:18" hidden="1">
      <c r="A9883" t="s">
        <v>10957</v>
      </c>
      <c r="B9883">
        <v>-7.7914872974377103E-2</v>
      </c>
      <c r="C9883">
        <v>0.49376199318360797</v>
      </c>
      <c r="D9883">
        <v>0.73562193540781595</v>
      </c>
      <c r="E9883" s="2">
        <f t="shared" si="155"/>
        <v>0.94742597234796722</v>
      </c>
      <c r="F9883" t="s">
        <v>10958</v>
      </c>
      <c r="G9883">
        <v>631.36518049683798</v>
      </c>
      <c r="H9883">
        <v>640.03952088202698</v>
      </c>
      <c r="I9883">
        <v>670.35030941603202</v>
      </c>
      <c r="J9883">
        <v>458.819864116399</v>
      </c>
      <c r="K9883">
        <v>531.00112253010298</v>
      </c>
      <c r="L9883">
        <v>540.49203097450197</v>
      </c>
      <c r="M9883">
        <v>553.63922461503796</v>
      </c>
      <c r="N9883">
        <v>533.32088163872595</v>
      </c>
      <c r="O9883">
        <v>684.926706398237</v>
      </c>
      <c r="P9883">
        <v>658.738871506039</v>
      </c>
      <c r="Q9883">
        <v>618.07542535253799</v>
      </c>
      <c r="R9883">
        <v>613.70488971888096</v>
      </c>
    </row>
    <row r="9884" spans="1:18" hidden="1">
      <c r="A9884" t="s">
        <v>16821</v>
      </c>
      <c r="B9884">
        <v>-0.618889203877382</v>
      </c>
      <c r="C9884">
        <v>0.49362617396923197</v>
      </c>
      <c r="D9884">
        <v>0.73562193540781595</v>
      </c>
      <c r="E9884" s="2">
        <f t="shared" si="155"/>
        <v>0.65117210159236549</v>
      </c>
      <c r="F9884" t="s">
        <v>16822</v>
      </c>
      <c r="G9884">
        <v>0.99584413327576904</v>
      </c>
      <c r="H9884">
        <v>4.1359581317093799</v>
      </c>
      <c r="I9884">
        <v>0.97434637996516305</v>
      </c>
      <c r="J9884">
        <v>0</v>
      </c>
      <c r="K9884">
        <v>0.97790261976077897</v>
      </c>
      <c r="L9884">
        <v>3.5853534393001798</v>
      </c>
      <c r="M9884">
        <v>7.3818563282004996</v>
      </c>
      <c r="N9884">
        <v>2.3238382642210298</v>
      </c>
      <c r="O9884">
        <v>1.9078738339783801</v>
      </c>
      <c r="P9884">
        <v>2.96284350002716</v>
      </c>
      <c r="Q9884">
        <v>1.94976474874618</v>
      </c>
      <c r="R9884">
        <v>0</v>
      </c>
    </row>
    <row r="9885" spans="1:18" hidden="1">
      <c r="A9885" t="s">
        <v>26501</v>
      </c>
      <c r="B9885">
        <v>-0.103032487682892</v>
      </c>
      <c r="C9885">
        <v>0.49375646303361498</v>
      </c>
      <c r="D9885">
        <v>0.73562193540781595</v>
      </c>
      <c r="E9885" s="2">
        <f t="shared" si="155"/>
        <v>0.93107385297874057</v>
      </c>
      <c r="F9885" t="s">
        <v>26502</v>
      </c>
      <c r="G9885">
        <v>115.517919459989</v>
      </c>
      <c r="H9885">
        <v>147.86050320861</v>
      </c>
      <c r="I9885">
        <v>129.588068535367</v>
      </c>
      <c r="J9885">
        <v>178.594398720577</v>
      </c>
      <c r="K9885">
        <v>134.950561526988</v>
      </c>
      <c r="L9885">
        <v>108.45694153882999</v>
      </c>
      <c r="M9885">
        <v>118.10970125120799</v>
      </c>
      <c r="N9885">
        <v>130.134942796378</v>
      </c>
      <c r="O9885">
        <v>143.09053754837799</v>
      </c>
      <c r="P9885">
        <v>155.05547650142199</v>
      </c>
      <c r="Q9885">
        <v>155.98117989969401</v>
      </c>
      <c r="R9885">
        <v>171.176007274997</v>
      </c>
    </row>
    <row r="9886" spans="1:18" hidden="1">
      <c r="A9886" t="s">
        <v>33947</v>
      </c>
      <c r="B9886">
        <v>0.39068387659148901</v>
      </c>
      <c r="C9886">
        <v>0.49368454068975298</v>
      </c>
      <c r="D9886">
        <v>0.73562193540781595</v>
      </c>
      <c r="E9886" s="2">
        <f t="shared" si="155"/>
        <v>1.3110147131314842</v>
      </c>
      <c r="F9886" t="s">
        <v>33948</v>
      </c>
      <c r="G9886">
        <v>5.9750647996546196</v>
      </c>
      <c r="H9886">
        <v>4.1359581317093799</v>
      </c>
      <c r="I9886">
        <v>6.8204246597561404</v>
      </c>
      <c r="J9886">
        <v>4.9335469259827898</v>
      </c>
      <c r="K9886">
        <v>3.9116104790431199</v>
      </c>
      <c r="L9886">
        <v>4.4816917991252296</v>
      </c>
      <c r="M9886">
        <v>4.21820361611457</v>
      </c>
      <c r="N9886">
        <v>1.16191913211051</v>
      </c>
      <c r="O9886">
        <v>5.7236215019351304</v>
      </c>
      <c r="P9886">
        <v>1.9752290000181101</v>
      </c>
      <c r="Q9886">
        <v>5.8492942462385296</v>
      </c>
      <c r="R9886">
        <v>3.8903638017044799</v>
      </c>
    </row>
    <row r="9887" spans="1:18" hidden="1">
      <c r="A9887" t="s">
        <v>23715</v>
      </c>
      <c r="B9887">
        <v>0.10833857153285099</v>
      </c>
      <c r="C9887">
        <v>0.49387122140754702</v>
      </c>
      <c r="D9887">
        <v>0.73571022501059602</v>
      </c>
      <c r="E9887" s="2">
        <f t="shared" si="155"/>
        <v>1.0779860970342687</v>
      </c>
      <c r="F9887" t="s">
        <v>23716</v>
      </c>
      <c r="G9887">
        <v>212.114800387739</v>
      </c>
      <c r="H9887">
        <v>176.81221013057601</v>
      </c>
      <c r="I9887">
        <v>153.946728034496</v>
      </c>
      <c r="J9887">
        <v>131.232348231142</v>
      </c>
      <c r="K9887">
        <v>175.04456893717901</v>
      </c>
      <c r="L9887">
        <v>208.84683783923501</v>
      </c>
      <c r="M9887">
        <v>129.70976119552299</v>
      </c>
      <c r="N9887">
        <v>154.53524457069801</v>
      </c>
      <c r="O9887">
        <v>166.93896047310801</v>
      </c>
      <c r="P9887">
        <v>153.08024750140299</v>
      </c>
      <c r="Q9887">
        <v>152.081650402202</v>
      </c>
      <c r="R9887">
        <v>224.66850954843301</v>
      </c>
    </row>
    <row r="9888" spans="1:18" hidden="1">
      <c r="A9888" t="s">
        <v>20499</v>
      </c>
      <c r="B9888">
        <v>-9.5519048766690803E-2</v>
      </c>
      <c r="C9888">
        <v>0.49409487687192599</v>
      </c>
      <c r="D9888">
        <v>0.73596893951059505</v>
      </c>
      <c r="E9888" s="2">
        <f t="shared" si="155"/>
        <v>0.9359354586250781</v>
      </c>
      <c r="F9888" t="s">
        <v>20500</v>
      </c>
      <c r="G9888">
        <v>379.41661477806798</v>
      </c>
      <c r="H9888">
        <v>306.06090174649398</v>
      </c>
      <c r="I9888">
        <v>419.94328976498502</v>
      </c>
      <c r="J9888">
        <v>394.683754078623</v>
      </c>
      <c r="K9888">
        <v>379.42621646718197</v>
      </c>
      <c r="L9888">
        <v>532.42498573607702</v>
      </c>
      <c r="M9888">
        <v>450.29323602023101</v>
      </c>
      <c r="N9888">
        <v>443.85310846621599</v>
      </c>
      <c r="O9888">
        <v>327.20036252729102</v>
      </c>
      <c r="P9888">
        <v>523.43568500479898</v>
      </c>
      <c r="Q9888">
        <v>406.52595011357801</v>
      </c>
      <c r="R9888">
        <v>427.940018187492</v>
      </c>
    </row>
    <row r="9889" spans="1:18" hidden="1">
      <c r="A9889" t="s">
        <v>8715</v>
      </c>
      <c r="B9889">
        <v>-0.20016842261089801</v>
      </c>
      <c r="C9889">
        <v>0.49438696609587401</v>
      </c>
      <c r="D9889">
        <v>0.73625505095536103</v>
      </c>
      <c r="E9889" s="2">
        <f t="shared" si="155"/>
        <v>0.87044893971205917</v>
      </c>
      <c r="F9889" t="s">
        <v>8716</v>
      </c>
      <c r="G9889">
        <v>14.9376619991365</v>
      </c>
      <c r="H9889">
        <v>39.291602251239098</v>
      </c>
      <c r="I9889">
        <v>19.4869275993033</v>
      </c>
      <c r="J9889">
        <v>36.508247252272596</v>
      </c>
      <c r="K9889">
        <v>13.6906366766509</v>
      </c>
      <c r="L9889">
        <v>20.615782275975999</v>
      </c>
      <c r="M9889">
        <v>32.691078024887901</v>
      </c>
      <c r="N9889">
        <v>30.209897434873401</v>
      </c>
      <c r="O9889">
        <v>27.6641705926864</v>
      </c>
      <c r="P9889">
        <v>22.7151335002082</v>
      </c>
      <c r="Q9889">
        <v>29.2464712311927</v>
      </c>
      <c r="R9889">
        <v>23.342182810226898</v>
      </c>
    </row>
    <row r="9890" spans="1:18" hidden="1">
      <c r="A9890" t="s">
        <v>13375</v>
      </c>
      <c r="B9890">
        <v>-0.10853359792264999</v>
      </c>
      <c r="C9890">
        <v>0.49436039793922099</v>
      </c>
      <c r="D9890">
        <v>0.73625505095536103</v>
      </c>
      <c r="E9890" s="2">
        <f t="shared" si="155"/>
        <v>0.92753035488607471</v>
      </c>
      <c r="F9890" t="s">
        <v>13376</v>
      </c>
      <c r="G9890">
        <v>73.692465862406905</v>
      </c>
      <c r="H9890">
        <v>80.651183568332996</v>
      </c>
      <c r="I9890">
        <v>92.562906096690497</v>
      </c>
      <c r="J9890">
        <v>92.750682208476405</v>
      </c>
      <c r="K9890">
        <v>105.613482934164</v>
      </c>
      <c r="L9890">
        <v>108.45694153882999</v>
      </c>
      <c r="M9890">
        <v>99.127784978692503</v>
      </c>
      <c r="N9890">
        <v>104.572721889946</v>
      </c>
      <c r="O9890">
        <v>79.176764110102596</v>
      </c>
      <c r="P9890">
        <v>124.439427001141</v>
      </c>
      <c r="Q9890">
        <v>102.362649309174</v>
      </c>
      <c r="R9890">
        <v>88.505776488776803</v>
      </c>
    </row>
    <row r="9891" spans="1:18" hidden="1">
      <c r="A9891" t="s">
        <v>3296</v>
      </c>
      <c r="B9891">
        <v>0.24173308544428601</v>
      </c>
      <c r="C9891">
        <v>0.49463515654481699</v>
      </c>
      <c r="D9891">
        <v>0.73630539152215002</v>
      </c>
      <c r="E9891" s="2">
        <f t="shared" si="155"/>
        <v>1.1824122206542576</v>
      </c>
      <c r="F9891" t="s">
        <v>3297</v>
      </c>
      <c r="G9891">
        <v>12.945973732584999</v>
      </c>
      <c r="H9891">
        <v>16.543832526837502</v>
      </c>
      <c r="I9891">
        <v>17.538234839372901</v>
      </c>
      <c r="J9891">
        <v>13.813931392751799</v>
      </c>
      <c r="K9891">
        <v>10.7569288173686</v>
      </c>
      <c r="L9891">
        <v>22.408458995626098</v>
      </c>
      <c r="M9891">
        <v>5.27275452014322</v>
      </c>
      <c r="N9891">
        <v>13.943029585326199</v>
      </c>
      <c r="O9891">
        <v>18.124801422794601</v>
      </c>
      <c r="P9891">
        <v>18.764675500172</v>
      </c>
      <c r="Q9891">
        <v>8.7739413693578001</v>
      </c>
      <c r="R9891">
        <v>14.588864256391799</v>
      </c>
    </row>
    <row r="9892" spans="1:18" hidden="1">
      <c r="A9892" t="s">
        <v>13393</v>
      </c>
      <c r="B9892">
        <v>-0.10143486243663399</v>
      </c>
      <c r="C9892">
        <v>0.494668755768429</v>
      </c>
      <c r="D9892">
        <v>0.73630539152215002</v>
      </c>
      <c r="E9892" s="2">
        <f t="shared" si="155"/>
        <v>0.93210548543078064</v>
      </c>
      <c r="F9892" t="s">
        <v>13394</v>
      </c>
      <c r="G9892">
        <v>271.865448384285</v>
      </c>
      <c r="H9892">
        <v>235.74961350743499</v>
      </c>
      <c r="I9892">
        <v>275.740025530141</v>
      </c>
      <c r="J9892">
        <v>203.26213335049101</v>
      </c>
      <c r="K9892">
        <v>166.24344535933199</v>
      </c>
      <c r="L9892">
        <v>244.70037223223699</v>
      </c>
      <c r="M9892">
        <v>205.63742628558501</v>
      </c>
      <c r="N9892">
        <v>205.659686383561</v>
      </c>
      <c r="O9892">
        <v>239.438166164286</v>
      </c>
      <c r="P9892">
        <v>292.33389200267999</v>
      </c>
      <c r="Q9892">
        <v>257.36894683449498</v>
      </c>
      <c r="R9892">
        <v>297.612830830392</v>
      </c>
    </row>
    <row r="9893" spans="1:18" hidden="1">
      <c r="A9893" t="s">
        <v>15475</v>
      </c>
      <c r="B9893">
        <v>-6.9692210070294899E-2</v>
      </c>
      <c r="C9893">
        <v>0.494665960764687</v>
      </c>
      <c r="D9893">
        <v>0.73630539152215002</v>
      </c>
      <c r="E9893" s="2">
        <f t="shared" si="155"/>
        <v>0.95284125906159955</v>
      </c>
      <c r="F9893" t="s">
        <v>15476</v>
      </c>
      <c r="G9893">
        <v>1379.24412458694</v>
      </c>
      <c r="H9893">
        <v>1414.4976810446101</v>
      </c>
      <c r="I9893">
        <v>1392.34097697022</v>
      </c>
      <c r="J9893">
        <v>1453.4229243945299</v>
      </c>
      <c r="K9893">
        <v>1653.6333300154799</v>
      </c>
      <c r="L9893">
        <v>1857.2130815574901</v>
      </c>
      <c r="M9893">
        <v>1512.22599637707</v>
      </c>
      <c r="N9893">
        <v>1433.8082090243699</v>
      </c>
      <c r="O9893">
        <v>1538.7002471035601</v>
      </c>
      <c r="P9893">
        <v>1855.7276455170099</v>
      </c>
      <c r="Q9893">
        <v>1647.5512126905201</v>
      </c>
      <c r="R9893">
        <v>1615.4735686577801</v>
      </c>
    </row>
    <row r="9894" spans="1:18" hidden="1">
      <c r="A9894" t="s">
        <v>19183</v>
      </c>
      <c r="B9894">
        <v>0.108893238504242</v>
      </c>
      <c r="C9894">
        <v>0.494481632438035</v>
      </c>
      <c r="D9894">
        <v>0.73630539152215002</v>
      </c>
      <c r="E9894" s="2">
        <f t="shared" si="155"/>
        <v>1.0784006255534404</v>
      </c>
      <c r="F9894" t="s">
        <v>19184</v>
      </c>
      <c r="G9894">
        <v>506.88466383736699</v>
      </c>
      <c r="H9894">
        <v>435.30959336241301</v>
      </c>
      <c r="I9894">
        <v>594.35129177874899</v>
      </c>
      <c r="J9894">
        <v>282.19888416621598</v>
      </c>
      <c r="K9894">
        <v>341.28801429651202</v>
      </c>
      <c r="L9894">
        <v>471.47397726797402</v>
      </c>
      <c r="M9894">
        <v>399.674792626856</v>
      </c>
      <c r="N9894">
        <v>353.22341616159599</v>
      </c>
      <c r="O9894">
        <v>462.65940473975598</v>
      </c>
      <c r="P9894">
        <v>413.81047550379401</v>
      </c>
      <c r="Q9894">
        <v>456.24495120660498</v>
      </c>
      <c r="R9894">
        <v>354.02310595510698</v>
      </c>
    </row>
    <row r="9895" spans="1:18" hidden="1">
      <c r="A9895" t="s">
        <v>37363</v>
      </c>
      <c r="B9895">
        <v>0.25319855552808401</v>
      </c>
      <c r="C9895">
        <v>0.49472081216575797</v>
      </c>
      <c r="D9895">
        <v>0.73630539152215002</v>
      </c>
      <c r="E9895" s="2">
        <f t="shared" si="155"/>
        <v>1.1918465949937491</v>
      </c>
      <c r="F9895" t="s">
        <v>37364</v>
      </c>
      <c r="G9895">
        <v>20.912726798791201</v>
      </c>
      <c r="H9895">
        <v>19.645801125619599</v>
      </c>
      <c r="I9895">
        <v>10.7178101796168</v>
      </c>
      <c r="J9895">
        <v>11.8405126223587</v>
      </c>
      <c r="K9895">
        <v>31.292883832344899</v>
      </c>
      <c r="L9895">
        <v>13.4450753973757</v>
      </c>
      <c r="M9895">
        <v>6.3273054241718603</v>
      </c>
      <c r="N9895">
        <v>11.619191321105101</v>
      </c>
      <c r="O9895">
        <v>17.170864505805401</v>
      </c>
      <c r="P9895">
        <v>23.702748000217301</v>
      </c>
      <c r="Q9895">
        <v>10.723706118103999</v>
      </c>
      <c r="R9895">
        <v>20.424409958948502</v>
      </c>
    </row>
    <row r="9896" spans="1:18" hidden="1">
      <c r="A9896" t="s">
        <v>37823</v>
      </c>
      <c r="B9896">
        <v>0.364261438753605</v>
      </c>
      <c r="C9896">
        <v>0.49471443023502998</v>
      </c>
      <c r="D9896">
        <v>0.73630539152215002</v>
      </c>
      <c r="E9896" s="2">
        <f t="shared" si="155"/>
        <v>1.2872224908792373</v>
      </c>
      <c r="F9896" t="s">
        <v>37824</v>
      </c>
      <c r="G9896">
        <v>8.9625971994819196</v>
      </c>
      <c r="H9896">
        <v>17.577822059764902</v>
      </c>
      <c r="I9896">
        <v>23.384313119163899</v>
      </c>
      <c r="J9896">
        <v>7.8936750815724599</v>
      </c>
      <c r="K9896">
        <v>3.9116104790431199</v>
      </c>
      <c r="L9896">
        <v>19.719443916151</v>
      </c>
      <c r="M9896">
        <v>13.709161752372401</v>
      </c>
      <c r="N9896">
        <v>5.8095956605525698</v>
      </c>
      <c r="O9896">
        <v>18.124801422794601</v>
      </c>
      <c r="P9896">
        <v>16.7894465001539</v>
      </c>
      <c r="Q9896">
        <v>0</v>
      </c>
      <c r="R9896">
        <v>8.7533185538350704</v>
      </c>
    </row>
    <row r="9897" spans="1:18" hidden="1">
      <c r="A9897" t="s">
        <v>4974</v>
      </c>
      <c r="B9897">
        <v>-0.12849241384246199</v>
      </c>
      <c r="C9897">
        <v>0.49480262414172899</v>
      </c>
      <c r="D9897">
        <v>0.736352722646334</v>
      </c>
      <c r="E9897" s="2">
        <f t="shared" si="155"/>
        <v>0.91478688410810305</v>
      </c>
      <c r="F9897" t="s">
        <v>4975</v>
      </c>
      <c r="G9897">
        <v>46.804674263961203</v>
      </c>
      <c r="H9897">
        <v>47.5635185146579</v>
      </c>
      <c r="I9897">
        <v>60.409475557840103</v>
      </c>
      <c r="J9897">
        <v>48.348759874631298</v>
      </c>
      <c r="K9897">
        <v>56.718351946125203</v>
      </c>
      <c r="L9897">
        <v>57.365655028802898</v>
      </c>
      <c r="M9897">
        <v>76.982215994091007</v>
      </c>
      <c r="N9897">
        <v>54.610199209194199</v>
      </c>
      <c r="O9897">
        <v>51.5125935174161</v>
      </c>
      <c r="P9897">
        <v>55.306412000507002</v>
      </c>
      <c r="Q9897">
        <v>42.894824472415898</v>
      </c>
      <c r="R9897">
        <v>66.136184628976096</v>
      </c>
    </row>
    <row r="9898" spans="1:18" hidden="1">
      <c r="A9898" t="s">
        <v>38169</v>
      </c>
      <c r="B9898">
        <v>0.52579908888479199</v>
      </c>
      <c r="C9898">
        <v>0.494886896348599</v>
      </c>
      <c r="D9898">
        <v>0.73640370508709196</v>
      </c>
      <c r="E9898" s="2">
        <f t="shared" si="155"/>
        <v>1.4397308062402361</v>
      </c>
      <c r="F9898" t="s">
        <v>38170</v>
      </c>
      <c r="G9898">
        <v>2.9875323998273098</v>
      </c>
      <c r="H9898">
        <v>4.1359581317093799</v>
      </c>
      <c r="I9898">
        <v>5.84607827979098</v>
      </c>
      <c r="J9898">
        <v>3.9468375407862299</v>
      </c>
      <c r="K9898">
        <v>0</v>
      </c>
      <c r="L9898">
        <v>3.5853534393001798</v>
      </c>
      <c r="M9898">
        <v>1.05455090402864</v>
      </c>
      <c r="N9898">
        <v>3.48575739633154</v>
      </c>
      <c r="O9898">
        <v>0.95393691698918803</v>
      </c>
      <c r="P9898">
        <v>1.9752290000181101</v>
      </c>
      <c r="Q9898">
        <v>5.8492942462385296</v>
      </c>
      <c r="R9898">
        <v>0.97259095042611898</v>
      </c>
    </row>
    <row r="9899" spans="1:18" hidden="1">
      <c r="A9899" t="s">
        <v>394</v>
      </c>
      <c r="B9899">
        <v>8.7329365937522802E-2</v>
      </c>
      <c r="C9899">
        <v>0.494953491576687</v>
      </c>
      <c r="D9899">
        <v>0.73640770240481102</v>
      </c>
      <c r="E9899" s="2">
        <f t="shared" si="155"/>
        <v>1.0624017041330902</v>
      </c>
      <c r="F9899" t="s">
        <v>395</v>
      </c>
      <c r="G9899">
        <v>292.77817518307597</v>
      </c>
      <c r="H9899">
        <v>242.987540237926</v>
      </c>
      <c r="I9899">
        <v>245.53528775122101</v>
      </c>
      <c r="J9899">
        <v>255.55773076590799</v>
      </c>
      <c r="K9899">
        <v>354.97865097316298</v>
      </c>
      <c r="L9899">
        <v>253.66375583048799</v>
      </c>
      <c r="M9899">
        <v>238.32850431047299</v>
      </c>
      <c r="N9899">
        <v>270.72715778175001</v>
      </c>
      <c r="O9899">
        <v>277.59564284385402</v>
      </c>
      <c r="P9899">
        <v>255.792155502345</v>
      </c>
      <c r="Q9899">
        <v>293.43959468629998</v>
      </c>
      <c r="R9899">
        <v>212.99741814332</v>
      </c>
    </row>
    <row r="9900" spans="1:18" hidden="1">
      <c r="A9900" t="s">
        <v>16007</v>
      </c>
      <c r="B9900">
        <v>-0.52284013307237298</v>
      </c>
      <c r="C9900">
        <v>0.49498961088701499</v>
      </c>
      <c r="D9900">
        <v>0.73640770240481102</v>
      </c>
      <c r="E9900" s="2">
        <f t="shared" si="155"/>
        <v>0.69600031634948256</v>
      </c>
      <c r="F9900" t="s">
        <v>16008</v>
      </c>
      <c r="G9900">
        <v>0.99584413327576904</v>
      </c>
      <c r="H9900">
        <v>2.0679790658546899</v>
      </c>
      <c r="I9900">
        <v>0.97434637996516305</v>
      </c>
      <c r="J9900">
        <v>5.92025631117935</v>
      </c>
      <c r="K9900">
        <v>3.9116104790431199</v>
      </c>
      <c r="L9900">
        <v>1.7926767196500899</v>
      </c>
      <c r="M9900">
        <v>2.1091018080572899</v>
      </c>
      <c r="N9900">
        <v>6.9715147926630801</v>
      </c>
      <c r="O9900">
        <v>6.6775584189243098</v>
      </c>
      <c r="P9900">
        <v>1.9752290000181101</v>
      </c>
      <c r="Q9900">
        <v>0</v>
      </c>
      <c r="R9900">
        <v>4.8629547521305998</v>
      </c>
    </row>
    <row r="9901" spans="1:18" hidden="1">
      <c r="A9901" t="s">
        <v>8375</v>
      </c>
      <c r="B9901">
        <v>0.52656141720404903</v>
      </c>
      <c r="C9901">
        <v>0.495095324269685</v>
      </c>
      <c r="D9901">
        <v>0.73641615865712096</v>
      </c>
      <c r="E9901" s="2">
        <f t="shared" si="155"/>
        <v>1.4404917692718395</v>
      </c>
      <c r="F9901" t="s">
        <v>8376</v>
      </c>
      <c r="G9901">
        <v>3.9833765331030802</v>
      </c>
      <c r="H9901">
        <v>3.1019685987820398</v>
      </c>
      <c r="I9901">
        <v>2.92303913989549</v>
      </c>
      <c r="J9901">
        <v>2.9601281555896701</v>
      </c>
      <c r="K9901">
        <v>1.9558052395215599</v>
      </c>
      <c r="L9901">
        <v>2.6890150794751402</v>
      </c>
      <c r="M9901">
        <v>0</v>
      </c>
      <c r="N9901">
        <v>3.48575739633154</v>
      </c>
      <c r="O9901">
        <v>0.95393691698918803</v>
      </c>
      <c r="P9901">
        <v>3.9504580000362202</v>
      </c>
      <c r="Q9901">
        <v>2.9246471231192701</v>
      </c>
      <c r="R9901">
        <v>0.97259095042611898</v>
      </c>
    </row>
    <row r="9902" spans="1:18" hidden="1">
      <c r="A9902" t="s">
        <v>35763</v>
      </c>
      <c r="B9902">
        <v>0.32873050084581801</v>
      </c>
      <c r="C9902">
        <v>0.49509489097977799</v>
      </c>
      <c r="D9902">
        <v>0.73641615865712096</v>
      </c>
      <c r="E9902" s="2">
        <f t="shared" si="155"/>
        <v>1.2559077524225908</v>
      </c>
      <c r="F9902" t="s">
        <v>35764</v>
      </c>
      <c r="G9902">
        <v>1.9916882665515401</v>
      </c>
      <c r="H9902">
        <v>7.2379267304914201</v>
      </c>
      <c r="I9902">
        <v>8.7691174196864594</v>
      </c>
      <c r="J9902">
        <v>8.8803844667690193</v>
      </c>
      <c r="K9902">
        <v>16.624344535933201</v>
      </c>
      <c r="L9902">
        <v>6.2743685187753204</v>
      </c>
      <c r="M9902">
        <v>7.3818563282004996</v>
      </c>
      <c r="N9902">
        <v>8.1334339247736001</v>
      </c>
      <c r="O9902">
        <v>8.5854322529026899</v>
      </c>
      <c r="P9902">
        <v>4.9380725000452701</v>
      </c>
      <c r="Q9902">
        <v>4.8744118718654397</v>
      </c>
      <c r="R9902">
        <v>5.8355457025567103</v>
      </c>
    </row>
    <row r="9903" spans="1:18" hidden="1">
      <c r="A9903" t="s">
        <v>7439</v>
      </c>
      <c r="B9903">
        <v>-0.14931318043935099</v>
      </c>
      <c r="C9903">
        <v>0.495153377838911</v>
      </c>
      <c r="D9903">
        <v>0.73642811467678004</v>
      </c>
      <c r="E9903" s="2">
        <f t="shared" si="155"/>
        <v>0.90167962039851601</v>
      </c>
      <c r="F9903" t="s">
        <v>7440</v>
      </c>
      <c r="G9903">
        <v>62.738180396373501</v>
      </c>
      <c r="H9903">
        <v>69.2772987061322</v>
      </c>
      <c r="I9903">
        <v>75.999017637282705</v>
      </c>
      <c r="J9903">
        <v>63.1494006525797</v>
      </c>
      <c r="K9903">
        <v>42.049812649713502</v>
      </c>
      <c r="L9903">
        <v>52.883963229677697</v>
      </c>
      <c r="M9903">
        <v>53.782096105460802</v>
      </c>
      <c r="N9903">
        <v>41.829088755978503</v>
      </c>
      <c r="O9903">
        <v>88.716133279994494</v>
      </c>
      <c r="P9903">
        <v>65.182557000597598</v>
      </c>
      <c r="Q9903">
        <v>96.513355062935801</v>
      </c>
      <c r="R9903">
        <v>58.355457025567098</v>
      </c>
    </row>
    <row r="9904" spans="1:18" hidden="1">
      <c r="A9904" t="s">
        <v>4506</v>
      </c>
      <c r="B9904">
        <v>0.10858704980922999</v>
      </c>
      <c r="C9904">
        <v>0.49536539309789002</v>
      </c>
      <c r="D9904">
        <v>0.736669028176278</v>
      </c>
      <c r="E9904" s="2">
        <f t="shared" si="155"/>
        <v>1.0781717767432746</v>
      </c>
      <c r="F9904" t="s">
        <v>4507</v>
      </c>
      <c r="G9904">
        <v>88.6301278615435</v>
      </c>
      <c r="H9904">
        <v>102.364963759807</v>
      </c>
      <c r="I9904">
        <v>94.511598856620793</v>
      </c>
      <c r="J9904">
        <v>79.923460200921198</v>
      </c>
      <c r="K9904">
        <v>96.812359356317103</v>
      </c>
      <c r="L9904">
        <v>86.048482543204301</v>
      </c>
      <c r="M9904">
        <v>71.709461473947798</v>
      </c>
      <c r="N9904">
        <v>109.220398418388</v>
      </c>
      <c r="O9904">
        <v>83.946448695048502</v>
      </c>
      <c r="P9904">
        <v>68.145400500624802</v>
      </c>
      <c r="Q9904">
        <v>99.438002186055002</v>
      </c>
      <c r="R9904">
        <v>76.834685083663402</v>
      </c>
    </row>
    <row r="9905" spans="1:18" hidden="1">
      <c r="A9905" t="s">
        <v>4602</v>
      </c>
      <c r="B9905">
        <v>8.6489850347930899E-2</v>
      </c>
      <c r="C9905">
        <v>0.49603820371016</v>
      </c>
      <c r="D9905">
        <v>0.73699964797461104</v>
      </c>
      <c r="E9905" s="2">
        <f t="shared" si="155"/>
        <v>1.0617836640653964</v>
      </c>
      <c r="F9905" t="s">
        <v>4603</v>
      </c>
      <c r="G9905">
        <v>493.93869010478198</v>
      </c>
      <c r="H9905">
        <v>498.382954870981</v>
      </c>
      <c r="I9905">
        <v>533.941816220909</v>
      </c>
      <c r="J9905">
        <v>392.71033530823001</v>
      </c>
      <c r="K9905">
        <v>401.91797672168002</v>
      </c>
      <c r="L9905">
        <v>602.33937780243002</v>
      </c>
      <c r="M9905">
        <v>529.38455382237896</v>
      </c>
      <c r="N9905">
        <v>511.24441812862602</v>
      </c>
      <c r="O9905">
        <v>411.14681122233998</v>
      </c>
      <c r="P9905">
        <v>405.90955950372103</v>
      </c>
      <c r="Q9905">
        <v>414.32500910856299</v>
      </c>
      <c r="R9905">
        <v>483.37770236178102</v>
      </c>
    </row>
    <row r="9906" spans="1:18" hidden="1">
      <c r="A9906" t="s">
        <v>5724</v>
      </c>
      <c r="B9906">
        <v>9.3578252562559097E-2</v>
      </c>
      <c r="C9906">
        <v>0.49577941788044</v>
      </c>
      <c r="D9906">
        <v>0.73699964797461104</v>
      </c>
      <c r="E9906" s="2">
        <f t="shared" si="155"/>
        <v>1.0670133691731949</v>
      </c>
      <c r="F9906" t="s">
        <v>5725</v>
      </c>
      <c r="G9906">
        <v>108.547010527059</v>
      </c>
      <c r="H9906">
        <v>122.01076488542699</v>
      </c>
      <c r="I9906">
        <v>107.17810179616799</v>
      </c>
      <c r="J9906">
        <v>147.01969839428699</v>
      </c>
      <c r="K9906">
        <v>123.215730089858</v>
      </c>
      <c r="L9906">
        <v>146.99949101130699</v>
      </c>
      <c r="M9906">
        <v>103.345988594807</v>
      </c>
      <c r="N9906">
        <v>125.48726626793599</v>
      </c>
      <c r="O9906">
        <v>118.288177706659</v>
      </c>
      <c r="P9906">
        <v>125.42704150115</v>
      </c>
      <c r="Q9906">
        <v>124.78494391975499</v>
      </c>
      <c r="R9906">
        <v>110.87536834857799</v>
      </c>
    </row>
    <row r="9907" spans="1:18" hidden="1">
      <c r="A9907" t="s">
        <v>9521</v>
      </c>
      <c r="B9907">
        <v>-6.9551200433316696E-2</v>
      </c>
      <c r="C9907">
        <v>0.49598510062721801</v>
      </c>
      <c r="D9907">
        <v>0.73699964797461104</v>
      </c>
      <c r="E9907" s="2">
        <f t="shared" si="155"/>
        <v>0.95293439472966257</v>
      </c>
      <c r="F9907" t="s">
        <v>9522</v>
      </c>
      <c r="G9907">
        <v>780.74180048820301</v>
      </c>
      <c r="H9907">
        <v>781.69608689307404</v>
      </c>
      <c r="I9907">
        <v>683.01681235557896</v>
      </c>
      <c r="J9907">
        <v>734.11178258623897</v>
      </c>
      <c r="K9907">
        <v>866.42172110804995</v>
      </c>
      <c r="L9907">
        <v>665.97940135000897</v>
      </c>
      <c r="M9907">
        <v>810.94964519802704</v>
      </c>
      <c r="N9907">
        <v>776.16198024982305</v>
      </c>
      <c r="O9907">
        <v>893.83889121886898</v>
      </c>
      <c r="P9907">
        <v>656.76364250602103</v>
      </c>
      <c r="Q9907">
        <v>751.63431064165104</v>
      </c>
      <c r="R9907">
        <v>844.20894496987103</v>
      </c>
    </row>
    <row r="9908" spans="1:18" hidden="1">
      <c r="A9908" t="s">
        <v>10247</v>
      </c>
      <c r="B9908">
        <v>-0.15027784434448599</v>
      </c>
      <c r="C9908">
        <v>0.49594687400902099</v>
      </c>
      <c r="D9908">
        <v>0.73699964797461104</v>
      </c>
      <c r="E9908" s="2">
        <f t="shared" si="155"/>
        <v>0.9010769101788535</v>
      </c>
      <c r="F9908" t="s">
        <v>10248</v>
      </c>
      <c r="G9908">
        <v>30.871168131548899</v>
      </c>
      <c r="H9908">
        <v>37.223623185384497</v>
      </c>
      <c r="I9908">
        <v>37.999508818641402</v>
      </c>
      <c r="J9908">
        <v>27.627862785503599</v>
      </c>
      <c r="K9908">
        <v>31.292883832344899</v>
      </c>
      <c r="L9908">
        <v>32.268180953701602</v>
      </c>
      <c r="M9908">
        <v>43.236587065174398</v>
      </c>
      <c r="N9908">
        <v>36.019493095425901</v>
      </c>
      <c r="O9908">
        <v>45.788972015481001</v>
      </c>
      <c r="P9908">
        <v>26.665591500244499</v>
      </c>
      <c r="Q9908">
        <v>37.045530226177398</v>
      </c>
      <c r="R9908">
        <v>30.150319463209701</v>
      </c>
    </row>
    <row r="9909" spans="1:18" hidden="1">
      <c r="A9909" t="s">
        <v>10895</v>
      </c>
      <c r="B9909">
        <v>-0.10113851338742599</v>
      </c>
      <c r="C9909">
        <v>0.49600581714112602</v>
      </c>
      <c r="D9909">
        <v>0.73699964797461104</v>
      </c>
      <c r="E9909" s="2">
        <f t="shared" si="155"/>
        <v>0.93229697215460094</v>
      </c>
      <c r="F9909" t="s">
        <v>10896</v>
      </c>
      <c r="G9909">
        <v>2675.83318611199</v>
      </c>
      <c r="H9909">
        <v>2033.8574112680899</v>
      </c>
      <c r="I9909">
        <v>1916.5393293914799</v>
      </c>
      <c r="J9909">
        <v>1699.11356130847</v>
      </c>
      <c r="K9909">
        <v>2001.7666626503101</v>
      </c>
      <c r="L9909">
        <v>2077.7123180744502</v>
      </c>
      <c r="M9909">
        <v>2283.1027072220099</v>
      </c>
      <c r="N9909">
        <v>2107.7213056484702</v>
      </c>
      <c r="O9909">
        <v>3285.35874211076</v>
      </c>
      <c r="P9909">
        <v>1857.7028745170301</v>
      </c>
      <c r="Q9909">
        <v>1805.48215733896</v>
      </c>
      <c r="R9909">
        <v>1965.60631081119</v>
      </c>
    </row>
    <row r="9910" spans="1:18" hidden="1">
      <c r="A9910" t="s">
        <v>14109</v>
      </c>
      <c r="B9910">
        <v>0.10968026347233099</v>
      </c>
      <c r="C9910">
        <v>0.49587680044469301</v>
      </c>
      <c r="D9910">
        <v>0.73699964797461104</v>
      </c>
      <c r="E9910" s="2">
        <f t="shared" si="155"/>
        <v>1.0789890796181034</v>
      </c>
      <c r="F9910" t="s">
        <v>14110</v>
      </c>
      <c r="G9910">
        <v>137.426490392056</v>
      </c>
      <c r="H9910">
        <v>83.753152167115005</v>
      </c>
      <c r="I9910">
        <v>111.075487316029</v>
      </c>
      <c r="J9910">
        <v>130.24563884594599</v>
      </c>
      <c r="K9910">
        <v>92.900748877273998</v>
      </c>
      <c r="L9910">
        <v>138.03610741305701</v>
      </c>
      <c r="M9910">
        <v>100.18233588272101</v>
      </c>
      <c r="N9910">
        <v>104.572721889946</v>
      </c>
      <c r="O9910">
        <v>112.564556204724</v>
      </c>
      <c r="P9910">
        <v>108.637595000996</v>
      </c>
      <c r="Q9910">
        <v>89.689178442324206</v>
      </c>
      <c r="R9910">
        <v>127.409414505822</v>
      </c>
    </row>
    <row r="9911" spans="1:18" hidden="1">
      <c r="A9911" t="s">
        <v>22351</v>
      </c>
      <c r="B9911">
        <v>-0.10257068806086</v>
      </c>
      <c r="C9911">
        <v>0.49603766785189302</v>
      </c>
      <c r="D9911">
        <v>0.73699964797461104</v>
      </c>
      <c r="E9911" s="2">
        <f t="shared" si="155"/>
        <v>0.93137193286681053</v>
      </c>
      <c r="F9911" t="s">
        <v>22352</v>
      </c>
      <c r="G9911">
        <v>370.45401757858599</v>
      </c>
      <c r="H9911">
        <v>337.08058773431497</v>
      </c>
      <c r="I9911">
        <v>291.32956760958399</v>
      </c>
      <c r="J9911">
        <v>211.155808432063</v>
      </c>
      <c r="K9911">
        <v>213.18277110784999</v>
      </c>
      <c r="L9911">
        <v>246.493048951887</v>
      </c>
      <c r="M9911">
        <v>300.547007648163</v>
      </c>
      <c r="N9911">
        <v>259.107966460645</v>
      </c>
      <c r="O9911">
        <v>280.457453594821</v>
      </c>
      <c r="P9911">
        <v>337.76415900309701</v>
      </c>
      <c r="Q9911">
        <v>278.81635907070302</v>
      </c>
      <c r="R9911">
        <v>334.57128694658502</v>
      </c>
    </row>
    <row r="9912" spans="1:18" hidden="1">
      <c r="A9912" t="s">
        <v>25691</v>
      </c>
      <c r="B9912">
        <v>-8.8487710825328705E-2</v>
      </c>
      <c r="C9912">
        <v>0.49598729995382701</v>
      </c>
      <c r="D9912">
        <v>0.73699964797461104</v>
      </c>
      <c r="E9912" s="2">
        <f t="shared" si="155"/>
        <v>0.94050810993662526</v>
      </c>
      <c r="F9912" t="s">
        <v>25692</v>
      </c>
      <c r="G9912">
        <v>243.981812652564</v>
      </c>
      <c r="H9912">
        <v>275.04121575867401</v>
      </c>
      <c r="I9912">
        <v>273.791332770211</v>
      </c>
      <c r="J9912">
        <v>191.42162072813201</v>
      </c>
      <c r="K9912">
        <v>199.49213443119899</v>
      </c>
      <c r="L9912">
        <v>291.30996694314001</v>
      </c>
      <c r="M9912">
        <v>242.546707926588</v>
      </c>
      <c r="N9912">
        <v>255.62220906431301</v>
      </c>
      <c r="O9912">
        <v>232.76060774536199</v>
      </c>
      <c r="P9912">
        <v>293.32150650268898</v>
      </c>
      <c r="Q9912">
        <v>277.84147669633001</v>
      </c>
      <c r="R9912">
        <v>266.489920416757</v>
      </c>
    </row>
    <row r="9913" spans="1:18" hidden="1">
      <c r="A9913" t="s">
        <v>26083</v>
      </c>
      <c r="B9913">
        <v>7.32346917986193E-2</v>
      </c>
      <c r="C9913">
        <v>0.49599479440577998</v>
      </c>
      <c r="D9913">
        <v>0.73699964797461104</v>
      </c>
      <c r="E9913" s="2">
        <f t="shared" si="155"/>
        <v>1.0520729122533055</v>
      </c>
      <c r="F9913" t="s">
        <v>26084</v>
      </c>
      <c r="G9913">
        <v>1489.7828233805501</v>
      </c>
      <c r="H9913">
        <v>1646.11133642033</v>
      </c>
      <c r="I9913">
        <v>1761.6182549770101</v>
      </c>
      <c r="J9913">
        <v>1355.73869526007</v>
      </c>
      <c r="K9913">
        <v>1389.5996226800701</v>
      </c>
      <c r="L9913">
        <v>1856.3167431976699</v>
      </c>
      <c r="M9913">
        <v>1746.33629707143</v>
      </c>
      <c r="N9913">
        <v>1527.9236587253299</v>
      </c>
      <c r="O9913">
        <v>1380.3467188833499</v>
      </c>
      <c r="P9913">
        <v>1317.4777430120801</v>
      </c>
      <c r="Q9913">
        <v>1612.4554472130901</v>
      </c>
      <c r="R9913">
        <v>1446.24274328364</v>
      </c>
    </row>
    <row r="9914" spans="1:18" hidden="1">
      <c r="A9914" t="s">
        <v>9181</v>
      </c>
      <c r="B9914">
        <v>0.505421995611959</v>
      </c>
      <c r="C9914">
        <v>0.496357471690823</v>
      </c>
      <c r="D9914">
        <v>0.73739959773743102</v>
      </c>
      <c r="E9914" s="2">
        <f t="shared" si="155"/>
        <v>1.4195385176905537</v>
      </c>
      <c r="F9914" t="s">
        <v>9182</v>
      </c>
      <c r="G9914">
        <v>1.9916882665515401</v>
      </c>
      <c r="H9914">
        <v>2.0679790658546899</v>
      </c>
      <c r="I9914">
        <v>4.8717318998258099</v>
      </c>
      <c r="J9914">
        <v>1.9734187703931201</v>
      </c>
      <c r="K9914">
        <v>4.8895130988038904</v>
      </c>
      <c r="L9914">
        <v>2.6890150794751402</v>
      </c>
      <c r="M9914">
        <v>1.05455090402864</v>
      </c>
      <c r="N9914">
        <v>1.16191913211051</v>
      </c>
      <c r="O9914">
        <v>2.8618107509675599</v>
      </c>
      <c r="P9914">
        <v>0.98761450000905404</v>
      </c>
      <c r="Q9914">
        <v>3.8995294974923498</v>
      </c>
      <c r="R9914">
        <v>2.9177728512783601</v>
      </c>
    </row>
    <row r="9915" spans="1:18" hidden="1">
      <c r="A9915" t="s">
        <v>24701</v>
      </c>
      <c r="B9915">
        <v>0.28314658444616803</v>
      </c>
      <c r="C9915">
        <v>0.496519783213135</v>
      </c>
      <c r="D9915">
        <v>0.73756631235171399</v>
      </c>
      <c r="E9915" s="2">
        <f t="shared" si="155"/>
        <v>1.2168459894978698</v>
      </c>
      <c r="F9915" t="s">
        <v>24702</v>
      </c>
      <c r="G9915">
        <v>8.9625971994819196</v>
      </c>
      <c r="H9915">
        <v>13.441863928055501</v>
      </c>
      <c r="I9915">
        <v>7.7947710397212999</v>
      </c>
      <c r="J9915">
        <v>8.8803844667690193</v>
      </c>
      <c r="K9915">
        <v>6.8453183383254501</v>
      </c>
      <c r="L9915">
        <v>10.7560603179005</v>
      </c>
      <c r="M9915">
        <v>4.21820361611457</v>
      </c>
      <c r="N9915">
        <v>9.2953530568841103</v>
      </c>
      <c r="O9915">
        <v>8.5854322529026899</v>
      </c>
      <c r="P9915">
        <v>4.9380725000452701</v>
      </c>
      <c r="Q9915">
        <v>8.7739413693578001</v>
      </c>
      <c r="R9915">
        <v>10.6985004546873</v>
      </c>
    </row>
    <row r="9916" spans="1:18" hidden="1">
      <c r="A9916" t="s">
        <v>27913</v>
      </c>
      <c r="B9916">
        <v>-0.17481763744456399</v>
      </c>
      <c r="C9916">
        <v>0.49676552141225599</v>
      </c>
      <c r="D9916">
        <v>0.73785690883426303</v>
      </c>
      <c r="E9916" s="2">
        <f t="shared" si="155"/>
        <v>0.88587949081726658</v>
      </c>
      <c r="F9916" t="s">
        <v>27914</v>
      </c>
      <c r="G9916">
        <v>33.858700531376201</v>
      </c>
      <c r="H9916">
        <v>31.019685987820399</v>
      </c>
      <c r="I9916">
        <v>38.9738551986065</v>
      </c>
      <c r="J9916">
        <v>22.694315859520799</v>
      </c>
      <c r="K9916">
        <v>17.602247155693998</v>
      </c>
      <c r="L9916">
        <v>19.719443916151</v>
      </c>
      <c r="M9916">
        <v>27.418323504744698</v>
      </c>
      <c r="N9916">
        <v>33.695654831204898</v>
      </c>
      <c r="O9916">
        <v>22.8944860077405</v>
      </c>
      <c r="P9916">
        <v>31.603664000289701</v>
      </c>
      <c r="Q9916">
        <v>37.045530226177398</v>
      </c>
      <c r="R9916">
        <v>32.095501364061903</v>
      </c>
    </row>
    <row r="9917" spans="1:18" hidden="1">
      <c r="A9917" t="s">
        <v>29623</v>
      </c>
      <c r="B9917">
        <v>-0.10192101456026199</v>
      </c>
      <c r="C9917">
        <v>0.49684963040000901</v>
      </c>
      <c r="D9917">
        <v>0.73790739943612405</v>
      </c>
      <c r="E9917" s="2">
        <f t="shared" si="155"/>
        <v>0.93179144212457288</v>
      </c>
      <c r="F9917" t="s">
        <v>29624</v>
      </c>
      <c r="G9917">
        <v>97.592725061025405</v>
      </c>
      <c r="H9917">
        <v>89.957089364679106</v>
      </c>
      <c r="I9917">
        <v>93.537252476655596</v>
      </c>
      <c r="J9917">
        <v>82.883588356510899</v>
      </c>
      <c r="K9917">
        <v>107.569288173686</v>
      </c>
      <c r="L9917">
        <v>74.396083865478701</v>
      </c>
      <c r="M9917">
        <v>91.745928650492004</v>
      </c>
      <c r="N9917">
        <v>118.515751475272</v>
      </c>
      <c r="O9917">
        <v>90.624007113972795</v>
      </c>
      <c r="P9917">
        <v>86.910076000796806</v>
      </c>
      <c r="Q9917">
        <v>106.262178806667</v>
      </c>
      <c r="R9917">
        <v>92.396140290481299</v>
      </c>
    </row>
    <row r="9918" spans="1:18" hidden="1">
      <c r="A9918" t="s">
        <v>4944</v>
      </c>
      <c r="B9918">
        <v>8.9486268263979901E-2</v>
      </c>
      <c r="C9918">
        <v>0.497068321216312</v>
      </c>
      <c r="D9918">
        <v>0.73800886977805602</v>
      </c>
      <c r="E9918" s="2">
        <f t="shared" si="155"/>
        <v>1.0639912365347453</v>
      </c>
      <c r="F9918" t="s">
        <v>4945</v>
      </c>
      <c r="G9918">
        <v>376.42908237824099</v>
      </c>
      <c r="H9918">
        <v>398.085970177028</v>
      </c>
      <c r="I9918">
        <v>442.353256504184</v>
      </c>
      <c r="J9918">
        <v>533.809777391338</v>
      </c>
      <c r="K9918">
        <v>585.76366923670696</v>
      </c>
      <c r="L9918">
        <v>418.59001403829598</v>
      </c>
      <c r="M9918">
        <v>419.71125980340003</v>
      </c>
      <c r="N9918">
        <v>518.21593292128898</v>
      </c>
      <c r="O9918">
        <v>350.09484853503199</v>
      </c>
      <c r="P9918">
        <v>420.72377700385698</v>
      </c>
      <c r="Q9918">
        <v>434.79753897039802</v>
      </c>
      <c r="R9918">
        <v>447.39183719601499</v>
      </c>
    </row>
    <row r="9919" spans="1:18" hidden="1">
      <c r="A9919" t="s">
        <v>18591</v>
      </c>
      <c r="B9919">
        <v>0.95993686816638701</v>
      </c>
      <c r="C9919">
        <v>0.49699978830899799</v>
      </c>
      <c r="D9919">
        <v>0.73800886977805602</v>
      </c>
      <c r="E9919" s="2">
        <f t="shared" si="155"/>
        <v>1.9452247706021391</v>
      </c>
      <c r="F9919" t="s">
        <v>18592</v>
      </c>
      <c r="G9919">
        <v>0</v>
      </c>
      <c r="H9919">
        <v>3.1019685987820398</v>
      </c>
      <c r="I9919">
        <v>2.92303913989549</v>
      </c>
      <c r="J9919">
        <v>1.9734187703931201</v>
      </c>
      <c r="K9919">
        <v>0</v>
      </c>
      <c r="L9919">
        <v>0</v>
      </c>
      <c r="M9919">
        <v>0</v>
      </c>
      <c r="N9919">
        <v>1.16191913211051</v>
      </c>
      <c r="O9919">
        <v>0</v>
      </c>
      <c r="P9919">
        <v>1.9752290000181101</v>
      </c>
      <c r="Q9919">
        <v>0.974882374373089</v>
      </c>
      <c r="R9919">
        <v>0</v>
      </c>
    </row>
    <row r="9920" spans="1:18" hidden="1">
      <c r="A9920" t="s">
        <v>30995</v>
      </c>
      <c r="B9920">
        <v>0.64371064389812604</v>
      </c>
      <c r="C9920">
        <v>0.49703191153690801</v>
      </c>
      <c r="D9920">
        <v>0.73800886977805602</v>
      </c>
      <c r="E9920" s="2">
        <f t="shared" si="155"/>
        <v>1.5623423755854455</v>
      </c>
      <c r="F9920" t="s">
        <v>30996</v>
      </c>
      <c r="G9920">
        <v>0</v>
      </c>
      <c r="H9920">
        <v>4.1359581317093799</v>
      </c>
      <c r="I9920">
        <v>0.97434637996516305</v>
      </c>
      <c r="J9920">
        <v>16.774059548341501</v>
      </c>
      <c r="K9920">
        <v>2.93370785928234</v>
      </c>
      <c r="L9920">
        <v>0</v>
      </c>
      <c r="M9920">
        <v>1.05455090402864</v>
      </c>
      <c r="N9920">
        <v>0</v>
      </c>
      <c r="O9920">
        <v>1.9078738339783801</v>
      </c>
      <c r="P9920">
        <v>3.9504580000362202</v>
      </c>
      <c r="Q9920">
        <v>4.8744118718654397</v>
      </c>
      <c r="R9920">
        <v>3.8903638017044799</v>
      </c>
    </row>
    <row r="9921" spans="1:18" hidden="1">
      <c r="A9921" t="s">
        <v>9511</v>
      </c>
      <c r="B9921">
        <v>-7.4722571102579294E-2</v>
      </c>
      <c r="C9921">
        <v>0.49716693794085098</v>
      </c>
      <c r="D9921">
        <v>0.738080862496581</v>
      </c>
      <c r="E9921" s="2">
        <f t="shared" si="155"/>
        <v>0.94952469610010015</v>
      </c>
      <c r="F9921" t="s">
        <v>9512</v>
      </c>
      <c r="G9921">
        <v>454.10492477375101</v>
      </c>
      <c r="H9921">
        <v>377.406179518481</v>
      </c>
      <c r="I9921">
        <v>456.968452203661</v>
      </c>
      <c r="J9921">
        <v>509.14204276142402</v>
      </c>
      <c r="K9921">
        <v>563.27190898220897</v>
      </c>
      <c r="L9921">
        <v>467.88862382867399</v>
      </c>
      <c r="M9921">
        <v>500.91167941360601</v>
      </c>
      <c r="N9921">
        <v>524.02552858184197</v>
      </c>
      <c r="O9921">
        <v>560.91490718964201</v>
      </c>
      <c r="P9921">
        <v>486.89394850446399</v>
      </c>
      <c r="Q9921">
        <v>440.64683321663603</v>
      </c>
      <c r="R9921">
        <v>466.84365620453701</v>
      </c>
    </row>
    <row r="9922" spans="1:18" hidden="1">
      <c r="A9922" t="s">
        <v>32307</v>
      </c>
      <c r="B9922">
        <v>8.8821187347351199E-2</v>
      </c>
      <c r="C9922">
        <v>0.49743385392001299</v>
      </c>
      <c r="D9922">
        <v>0.73840266812362898</v>
      </c>
      <c r="E9922" s="2">
        <f t="shared" si="155"/>
        <v>1.0635008507212673</v>
      </c>
      <c r="F9922" t="s">
        <v>32308</v>
      </c>
      <c r="G9922">
        <v>291.78233104980001</v>
      </c>
      <c r="H9922">
        <v>244.02152977085399</v>
      </c>
      <c r="I9922">
        <v>242.61224861132601</v>
      </c>
      <c r="J9922">
        <v>316.73371264809498</v>
      </c>
      <c r="K9922">
        <v>330.53108547914297</v>
      </c>
      <c r="L9922">
        <v>261.73080106891302</v>
      </c>
      <c r="M9922">
        <v>213.019282613786</v>
      </c>
      <c r="N9922">
        <v>259.107966460645</v>
      </c>
      <c r="O9922">
        <v>280.457453594821</v>
      </c>
      <c r="P9922">
        <v>247.89123950227301</v>
      </c>
      <c r="Q9922">
        <v>333.40977203559601</v>
      </c>
      <c r="R9922">
        <v>251.90105616036499</v>
      </c>
    </row>
    <row r="9923" spans="1:18" hidden="1">
      <c r="A9923" t="s">
        <v>11343</v>
      </c>
      <c r="B9923">
        <v>0.110362820464942</v>
      </c>
      <c r="C9923">
        <v>0.49789332338860698</v>
      </c>
      <c r="D9923">
        <v>0.73886774972884495</v>
      </c>
      <c r="E9923" s="2">
        <f t="shared" si="155"/>
        <v>1.0794996835674993</v>
      </c>
      <c r="F9923" t="s">
        <v>11344</v>
      </c>
      <c r="G9923">
        <v>2013.59683748361</v>
      </c>
      <c r="H9923">
        <v>1742.27236298258</v>
      </c>
      <c r="I9923">
        <v>1748.95175203747</v>
      </c>
      <c r="J9923">
        <v>1333.04437940055</v>
      </c>
      <c r="K9923">
        <v>1191.0853908686299</v>
      </c>
      <c r="L9923">
        <v>1486.12900058992</v>
      </c>
      <c r="M9923">
        <v>2045.8287538155701</v>
      </c>
      <c r="N9923">
        <v>1785.86970605386</v>
      </c>
      <c r="O9923">
        <v>1084.6262746167099</v>
      </c>
      <c r="P9923">
        <v>1251.3075715114701</v>
      </c>
      <c r="Q9923">
        <v>1231.27643883321</v>
      </c>
      <c r="R9923">
        <v>1417.06501477086</v>
      </c>
    </row>
    <row r="9924" spans="1:18" hidden="1">
      <c r="A9924" t="s">
        <v>26289</v>
      </c>
      <c r="B9924">
        <v>0.40663803476593602</v>
      </c>
      <c r="C9924">
        <v>0.49794788648188798</v>
      </c>
      <c r="D9924">
        <v>0.73886774972884495</v>
      </c>
      <c r="E9924" s="2">
        <f t="shared" si="155"/>
        <v>1.325593133643393</v>
      </c>
      <c r="F9924" t="s">
        <v>26290</v>
      </c>
      <c r="G9924">
        <v>4.9792206663788496</v>
      </c>
      <c r="H9924">
        <v>3.1019685987820398</v>
      </c>
      <c r="I9924">
        <v>4.8717318998258099</v>
      </c>
      <c r="J9924">
        <v>7.8936750815724599</v>
      </c>
      <c r="K9924">
        <v>8.8011235778470098</v>
      </c>
      <c r="L9924">
        <v>2.6890150794751402</v>
      </c>
      <c r="M9924">
        <v>5.27275452014322</v>
      </c>
      <c r="N9924">
        <v>3.48575739633154</v>
      </c>
      <c r="O9924">
        <v>0</v>
      </c>
      <c r="P9924">
        <v>3.9504580000362202</v>
      </c>
      <c r="Q9924">
        <v>5.8492942462385296</v>
      </c>
      <c r="R9924">
        <v>5.8355457025567103</v>
      </c>
    </row>
    <row r="9925" spans="1:18" hidden="1">
      <c r="A9925" t="s">
        <v>31223</v>
      </c>
      <c r="B9925">
        <v>0.205963324010775</v>
      </c>
      <c r="C9925">
        <v>0.49790409832000099</v>
      </c>
      <c r="D9925">
        <v>0.73886774972884495</v>
      </c>
      <c r="E9925" s="2">
        <f t="shared" ref="E9925:E9988" si="156">2^B9925</f>
        <v>1.1534562816848883</v>
      </c>
      <c r="F9925" t="s">
        <v>31224</v>
      </c>
      <c r="G9925">
        <v>14.9376619991365</v>
      </c>
      <c r="H9925">
        <v>16.543832526837502</v>
      </c>
      <c r="I9925">
        <v>16.563888459407799</v>
      </c>
      <c r="J9925">
        <v>24.667734629913902</v>
      </c>
      <c r="K9925">
        <v>13.6906366766509</v>
      </c>
      <c r="L9925">
        <v>21.5121206358011</v>
      </c>
      <c r="M9925">
        <v>14.763712656400999</v>
      </c>
      <c r="N9925">
        <v>10.457272188994599</v>
      </c>
      <c r="O9925">
        <v>17.170864505805401</v>
      </c>
      <c r="P9925">
        <v>13.8266030001268</v>
      </c>
      <c r="Q9925">
        <v>17.5478827387156</v>
      </c>
      <c r="R9925">
        <v>19.451819008522399</v>
      </c>
    </row>
    <row r="9926" spans="1:18" hidden="1">
      <c r="A9926" t="s">
        <v>40400</v>
      </c>
      <c r="B9926">
        <v>0.22561944907466999</v>
      </c>
      <c r="C9926">
        <v>0.49783104998837102</v>
      </c>
      <c r="D9926">
        <v>0.73886774972884495</v>
      </c>
      <c r="E9926" s="2">
        <f t="shared" si="156"/>
        <v>1.1692791934755369</v>
      </c>
      <c r="F9926" t="s">
        <v>40401</v>
      </c>
      <c r="G9926">
        <v>38.837921197755001</v>
      </c>
      <c r="H9926">
        <v>29.985696454892999</v>
      </c>
      <c r="I9926">
        <v>22.409966739198701</v>
      </c>
      <c r="J9926">
        <v>62.162691267383103</v>
      </c>
      <c r="K9926">
        <v>92.900748877273998</v>
      </c>
      <c r="L9926">
        <v>31.3718425938766</v>
      </c>
      <c r="M9926">
        <v>16.872814464458301</v>
      </c>
      <c r="N9926">
        <v>38.343331359647003</v>
      </c>
      <c r="O9926">
        <v>47.6968458494594</v>
      </c>
      <c r="P9926">
        <v>55.306412000507002</v>
      </c>
      <c r="Q9926">
        <v>48.744118718654398</v>
      </c>
      <c r="R9926">
        <v>30.150319463209701</v>
      </c>
    </row>
    <row r="9927" spans="1:18" hidden="1">
      <c r="A9927" t="s">
        <v>16309</v>
      </c>
      <c r="B9927">
        <v>-6.5867843056773803E-2</v>
      </c>
      <c r="C9927">
        <v>0.49804612131374598</v>
      </c>
      <c r="D9927">
        <v>0.73891485020457404</v>
      </c>
      <c r="E9927" s="2">
        <f t="shared" si="156"/>
        <v>0.95537044833179441</v>
      </c>
      <c r="F9927" t="s">
        <v>16310</v>
      </c>
      <c r="G9927">
        <v>2762.4716257069799</v>
      </c>
      <c r="H9927">
        <v>2891.03473406486</v>
      </c>
      <c r="I9927">
        <v>3018.5250851320702</v>
      </c>
      <c r="J9927">
        <v>2647.3412804823602</v>
      </c>
      <c r="K9927">
        <v>2559.1711559139599</v>
      </c>
      <c r="L9927">
        <v>3237.5741556880598</v>
      </c>
      <c r="M9927">
        <v>2969.6153457446599</v>
      </c>
      <c r="N9927">
        <v>2529.4979506045902</v>
      </c>
      <c r="O9927">
        <v>2685.3324213245601</v>
      </c>
      <c r="P9927">
        <v>3329.2484795305199</v>
      </c>
      <c r="Q9927">
        <v>3061.1306555315</v>
      </c>
      <c r="R9927">
        <v>3339.87732376329</v>
      </c>
    </row>
    <row r="9928" spans="1:18" hidden="1">
      <c r="A9928" t="s">
        <v>19295</v>
      </c>
      <c r="B9928">
        <v>-0.102986728470566</v>
      </c>
      <c r="C9928">
        <v>0.49807999784572099</v>
      </c>
      <c r="D9928">
        <v>0.73891485020457404</v>
      </c>
      <c r="E9928" s="2">
        <f t="shared" si="156"/>
        <v>0.93110338512559243</v>
      </c>
      <c r="F9928" t="s">
        <v>19296</v>
      </c>
      <c r="G9928">
        <v>1646.13035230485</v>
      </c>
      <c r="H9928">
        <v>1499.28482274465</v>
      </c>
      <c r="I9928">
        <v>1417.6739828493101</v>
      </c>
      <c r="J9928">
        <v>2356.2620118493801</v>
      </c>
      <c r="K9928">
        <v>2109.3359508240001</v>
      </c>
      <c r="L9928">
        <v>1674.36005615318</v>
      </c>
      <c r="M9928">
        <v>2273.61174908576</v>
      </c>
      <c r="N9928">
        <v>2520.2025975477</v>
      </c>
      <c r="O9928">
        <v>1710.4088921616101</v>
      </c>
      <c r="P9928">
        <v>1494.2607385137001</v>
      </c>
      <c r="Q9928">
        <v>1818.15562820581</v>
      </c>
      <c r="R9928">
        <v>1680.63716233633</v>
      </c>
    </row>
    <row r="9929" spans="1:18" hidden="1">
      <c r="A9929" t="s">
        <v>30287</v>
      </c>
      <c r="B9929">
        <v>8.7211934441844594E-2</v>
      </c>
      <c r="C9929">
        <v>0.49815435267402502</v>
      </c>
      <c r="D9929">
        <v>0.73895070408748098</v>
      </c>
      <c r="E9929" s="2">
        <f t="shared" si="156"/>
        <v>1.062315231011475</v>
      </c>
      <c r="F9929" t="s">
        <v>30288</v>
      </c>
      <c r="G9929">
        <v>155.35168479102001</v>
      </c>
      <c r="H9929">
        <v>155.098429939102</v>
      </c>
      <c r="I9929">
        <v>157.844113554356</v>
      </c>
      <c r="J9929">
        <v>173.66085179459401</v>
      </c>
      <c r="K9929">
        <v>172.110861077897</v>
      </c>
      <c r="L9929">
        <v>145.206814291657</v>
      </c>
      <c r="M9929">
        <v>130.764312099552</v>
      </c>
      <c r="N9929">
        <v>139.43029585326201</v>
      </c>
      <c r="O9929">
        <v>137.36691604644301</v>
      </c>
      <c r="P9929">
        <v>192.584827501766</v>
      </c>
      <c r="Q9929">
        <v>151.10676802782899</v>
      </c>
      <c r="R9929">
        <v>150.75159731604799</v>
      </c>
    </row>
    <row r="9930" spans="1:18" hidden="1">
      <c r="A9930" t="s">
        <v>9109</v>
      </c>
      <c r="B9930">
        <v>-0.10874617925367</v>
      </c>
      <c r="C9930">
        <v>0.49845688512945402</v>
      </c>
      <c r="D9930">
        <v>0.73932499009228103</v>
      </c>
      <c r="E9930" s="2">
        <f t="shared" si="156"/>
        <v>0.92739369321773968</v>
      </c>
      <c r="F9930" t="s">
        <v>9110</v>
      </c>
      <c r="G9930">
        <v>100.58025746085301</v>
      </c>
      <c r="H9930">
        <v>92.025068430533807</v>
      </c>
      <c r="I9930">
        <v>70.152939357491704</v>
      </c>
      <c r="J9930">
        <v>127.28551069035601</v>
      </c>
      <c r="K9930">
        <v>115.392509131772</v>
      </c>
      <c r="L9930">
        <v>93.2191894218047</v>
      </c>
      <c r="M9930">
        <v>94.909581362577896</v>
      </c>
      <c r="N9930">
        <v>96.439287965172696</v>
      </c>
      <c r="O9930">
        <v>103.025187034832</v>
      </c>
      <c r="P9930">
        <v>124.439427001141</v>
      </c>
      <c r="Q9930">
        <v>105.287296432294</v>
      </c>
      <c r="R9930">
        <v>120.601277852839</v>
      </c>
    </row>
    <row r="9931" spans="1:18" hidden="1">
      <c r="A9931" t="s">
        <v>548</v>
      </c>
      <c r="B9931">
        <v>0.134427775397231</v>
      </c>
      <c r="C9931">
        <v>0.49868403163765601</v>
      </c>
      <c r="D9931">
        <v>0.73938430802891197</v>
      </c>
      <c r="E9931" s="2">
        <f t="shared" si="156"/>
        <v>1.0976573571530199</v>
      </c>
      <c r="F9931" t="s">
        <v>549</v>
      </c>
      <c r="G9931">
        <v>177.260255723087</v>
      </c>
      <c r="H9931">
        <v>196.45801125619599</v>
      </c>
      <c r="I9931">
        <v>234.817477571604</v>
      </c>
      <c r="J9931">
        <v>119.391835608783</v>
      </c>
      <c r="K9931">
        <v>114.41460651201101</v>
      </c>
      <c r="L9931">
        <v>206.15782275975999</v>
      </c>
      <c r="M9931">
        <v>191.928264533213</v>
      </c>
      <c r="N9931">
        <v>142.91605324959301</v>
      </c>
      <c r="O9931">
        <v>145.952348299346</v>
      </c>
      <c r="P9931">
        <v>174.807766501603</v>
      </c>
      <c r="Q9931">
        <v>101.38776693480099</v>
      </c>
      <c r="R9931">
        <v>198.40855388692799</v>
      </c>
    </row>
    <row r="9932" spans="1:18" hidden="1">
      <c r="A9932" t="s">
        <v>860</v>
      </c>
      <c r="B9932">
        <v>-0.100731944354558</v>
      </c>
      <c r="C9932">
        <v>0.49869128045474598</v>
      </c>
      <c r="D9932">
        <v>0.73938430802891197</v>
      </c>
      <c r="E9932" s="2">
        <f t="shared" si="156"/>
        <v>0.93255974181975243</v>
      </c>
      <c r="F9932" t="s">
        <v>861</v>
      </c>
      <c r="G9932">
        <v>247.96518918566699</v>
      </c>
      <c r="H9932">
        <v>302.958933147712</v>
      </c>
      <c r="I9932">
        <v>240.66355585139499</v>
      </c>
      <c r="J9932">
        <v>245.690636913943</v>
      </c>
      <c r="K9932">
        <v>278.70224663182199</v>
      </c>
      <c r="L9932">
        <v>250.974740751013</v>
      </c>
      <c r="M9932">
        <v>359.60185827376699</v>
      </c>
      <c r="N9932">
        <v>260.26988559275497</v>
      </c>
      <c r="O9932">
        <v>304.30587651955102</v>
      </c>
      <c r="P9932">
        <v>239.9903235022</v>
      </c>
      <c r="Q9932">
        <v>186.20253350525999</v>
      </c>
      <c r="R9932">
        <v>329.70833219445399</v>
      </c>
    </row>
    <row r="9933" spans="1:18" hidden="1">
      <c r="A9933" t="s">
        <v>16773</v>
      </c>
      <c r="B9933">
        <v>-0.66934091447169997</v>
      </c>
      <c r="C9933">
        <v>0.49856060962608001</v>
      </c>
      <c r="D9933">
        <v>0.73938430802891197</v>
      </c>
      <c r="E9933" s="2">
        <f t="shared" si="156"/>
        <v>0.62879388191119234</v>
      </c>
      <c r="F9933" t="s">
        <v>16774</v>
      </c>
      <c r="G9933">
        <v>0</v>
      </c>
      <c r="H9933">
        <v>2.0679790658546899</v>
      </c>
      <c r="I9933">
        <v>2.92303913989549</v>
      </c>
      <c r="J9933">
        <v>0.98670938519655804</v>
      </c>
      <c r="K9933">
        <v>0</v>
      </c>
      <c r="L9933">
        <v>2.6890150794751402</v>
      </c>
      <c r="M9933">
        <v>1.05455090402864</v>
      </c>
      <c r="N9933">
        <v>0</v>
      </c>
      <c r="O9933">
        <v>4.7696845849459404</v>
      </c>
      <c r="P9933">
        <v>4.9380725000452701</v>
      </c>
      <c r="Q9933">
        <v>0.974882374373089</v>
      </c>
      <c r="R9933">
        <v>1.94518190085224</v>
      </c>
    </row>
    <row r="9934" spans="1:18" hidden="1">
      <c r="A9934" t="s">
        <v>33191</v>
      </c>
      <c r="B9934">
        <v>0.13299685321240401</v>
      </c>
      <c r="C9934">
        <v>0.49879817520043401</v>
      </c>
      <c r="D9934">
        <v>0.73938430802891197</v>
      </c>
      <c r="E9934" s="2">
        <f t="shared" si="156"/>
        <v>1.0965691967628639</v>
      </c>
      <c r="F9934" t="s">
        <v>33192</v>
      </c>
      <c r="G9934">
        <v>67.717401062752302</v>
      </c>
      <c r="H9934">
        <v>74.447246370768895</v>
      </c>
      <c r="I9934">
        <v>61.383821937805301</v>
      </c>
      <c r="J9934">
        <v>87.817135282493595</v>
      </c>
      <c r="K9934">
        <v>92.900748877273998</v>
      </c>
      <c r="L9934">
        <v>66.329038627053293</v>
      </c>
      <c r="M9934">
        <v>45.345688873231701</v>
      </c>
      <c r="N9934">
        <v>63.905552266078303</v>
      </c>
      <c r="O9934">
        <v>99.2094393668755</v>
      </c>
      <c r="P9934">
        <v>57.281641000525198</v>
      </c>
      <c r="Q9934">
        <v>77.015707575473996</v>
      </c>
      <c r="R9934">
        <v>67.108775579402206</v>
      </c>
    </row>
    <row r="9935" spans="1:18" hidden="1">
      <c r="A9935" t="s">
        <v>39102</v>
      </c>
      <c r="B9935">
        <v>0.11582579870726099</v>
      </c>
      <c r="C9935">
        <v>0.498769158788745</v>
      </c>
      <c r="D9935">
        <v>0.73938430802891197</v>
      </c>
      <c r="E9935" s="2">
        <f t="shared" si="156"/>
        <v>1.0835951179392282</v>
      </c>
      <c r="F9935" t="s">
        <v>39103</v>
      </c>
      <c r="G9935">
        <v>64.729868662925</v>
      </c>
      <c r="H9935">
        <v>98.229005628097894</v>
      </c>
      <c r="I9935">
        <v>80.870749537108495</v>
      </c>
      <c r="J9935">
        <v>95.710810364066106</v>
      </c>
      <c r="K9935">
        <v>81.165917440144696</v>
      </c>
      <c r="L9935">
        <v>78.877775664604002</v>
      </c>
      <c r="M9935">
        <v>70.654910569919096</v>
      </c>
      <c r="N9935">
        <v>70.877067058741403</v>
      </c>
      <c r="O9935">
        <v>82.992511778059296</v>
      </c>
      <c r="P9935">
        <v>73.083473000669997</v>
      </c>
      <c r="Q9935">
        <v>102.362649309174</v>
      </c>
      <c r="R9935">
        <v>60.300638926419403</v>
      </c>
    </row>
    <row r="9936" spans="1:18" hidden="1">
      <c r="A9936" t="s">
        <v>39716</v>
      </c>
      <c r="B9936">
        <v>0.79999971956777405</v>
      </c>
      <c r="C9936">
        <v>0.49873762296305701</v>
      </c>
      <c r="D9936">
        <v>0.73938430802891197</v>
      </c>
      <c r="E9936" s="2">
        <f t="shared" si="156"/>
        <v>1.7411007881556395</v>
      </c>
      <c r="F9936" t="s">
        <v>39717</v>
      </c>
      <c r="G9936">
        <v>2.9875323998273098</v>
      </c>
      <c r="H9936">
        <v>1.0339895329273501</v>
      </c>
      <c r="I9936">
        <v>0</v>
      </c>
      <c r="J9936">
        <v>0.98670938519655804</v>
      </c>
      <c r="K9936">
        <v>3.9116104790431199</v>
      </c>
      <c r="L9936">
        <v>0</v>
      </c>
      <c r="M9936">
        <v>1.05455090402864</v>
      </c>
      <c r="N9936">
        <v>1.16191913211051</v>
      </c>
      <c r="O9936">
        <v>0.95393691698918803</v>
      </c>
      <c r="P9936">
        <v>0.98761450000905404</v>
      </c>
      <c r="Q9936">
        <v>0</v>
      </c>
      <c r="R9936">
        <v>0.97259095042611898</v>
      </c>
    </row>
    <row r="9937" spans="1:18" hidden="1">
      <c r="A9937" t="s">
        <v>26429</v>
      </c>
      <c r="B9937">
        <v>0.10876321685547299</v>
      </c>
      <c r="C9937">
        <v>0.49889119735905002</v>
      </c>
      <c r="D9937">
        <v>0.73944775416898101</v>
      </c>
      <c r="E9937" s="2">
        <f t="shared" si="156"/>
        <v>1.0783034400047371</v>
      </c>
      <c r="F9937" t="s">
        <v>26430</v>
      </c>
      <c r="G9937">
        <v>673.19063409442003</v>
      </c>
      <c r="H9937">
        <v>614.18978255884304</v>
      </c>
      <c r="I9937">
        <v>579.73609607927199</v>
      </c>
      <c r="J9937">
        <v>401.590719774999</v>
      </c>
      <c r="K9937">
        <v>580.87415613790301</v>
      </c>
      <c r="L9937">
        <v>632.814882036482</v>
      </c>
      <c r="M9937">
        <v>485.093415853176</v>
      </c>
      <c r="N9937">
        <v>478.71068242953203</v>
      </c>
      <c r="O9937">
        <v>813.70819019177702</v>
      </c>
      <c r="P9937">
        <v>507.63385300465399</v>
      </c>
      <c r="Q9937">
        <v>408.47571486232403</v>
      </c>
      <c r="R9937">
        <v>534.92502273436503</v>
      </c>
    </row>
    <row r="9938" spans="1:18" hidden="1">
      <c r="A9938" t="s">
        <v>18513</v>
      </c>
      <c r="B9938">
        <v>-0.12105399561232</v>
      </c>
      <c r="C9938">
        <v>0.49895605723701902</v>
      </c>
      <c r="D9938">
        <v>0.73945202074279504</v>
      </c>
      <c r="E9938" s="2">
        <f t="shared" si="156"/>
        <v>0.91951563088214439</v>
      </c>
      <c r="F9938" t="s">
        <v>18514</v>
      </c>
      <c r="G9938">
        <v>114.52207532671299</v>
      </c>
      <c r="H9938">
        <v>82.719162634187697</v>
      </c>
      <c r="I9938">
        <v>98.408984376481399</v>
      </c>
      <c r="J9938">
        <v>92.750682208476405</v>
      </c>
      <c r="K9938">
        <v>88.011235778470095</v>
      </c>
      <c r="L9938">
        <v>116.523986777256</v>
      </c>
      <c r="M9938">
        <v>89.636826842434701</v>
      </c>
      <c r="N9938">
        <v>73.200905322962399</v>
      </c>
      <c r="O9938">
        <v>103.025187034832</v>
      </c>
      <c r="P9938">
        <v>157.03070550144</v>
      </c>
      <c r="Q9938">
        <v>114.061237801651</v>
      </c>
      <c r="R9938">
        <v>106.985004546873</v>
      </c>
    </row>
    <row r="9939" spans="1:18" hidden="1">
      <c r="A9939" t="s">
        <v>40726</v>
      </c>
      <c r="B9939">
        <v>1.15238823393885</v>
      </c>
      <c r="C9939">
        <v>0.49899451766506397</v>
      </c>
      <c r="D9939">
        <v>0.73945202074279504</v>
      </c>
      <c r="E9939" s="2">
        <f t="shared" si="156"/>
        <v>2.2228155437425214</v>
      </c>
      <c r="F9939" t="s">
        <v>40727</v>
      </c>
      <c r="G9939">
        <v>0</v>
      </c>
      <c r="H9939">
        <v>1.0339895329273501</v>
      </c>
      <c r="I9939">
        <v>0</v>
      </c>
      <c r="J9939">
        <v>7.8936750815724599</v>
      </c>
      <c r="K9939">
        <v>0</v>
      </c>
      <c r="L9939">
        <v>0</v>
      </c>
      <c r="M9939">
        <v>1.05455090402864</v>
      </c>
      <c r="N9939">
        <v>0</v>
      </c>
      <c r="O9939">
        <v>0</v>
      </c>
      <c r="P9939">
        <v>0</v>
      </c>
      <c r="Q9939">
        <v>2.9246471231192701</v>
      </c>
      <c r="R9939">
        <v>0</v>
      </c>
    </row>
    <row r="9940" spans="1:18" hidden="1">
      <c r="A9940" t="s">
        <v>16311</v>
      </c>
      <c r="B9940">
        <v>-7.4638023005595494E-2</v>
      </c>
      <c r="C9940">
        <v>0.49914926501611001</v>
      </c>
      <c r="D9940">
        <v>0.73945807204921998</v>
      </c>
      <c r="E9940" s="2">
        <f t="shared" si="156"/>
        <v>0.94958034393713786</v>
      </c>
      <c r="F9940" t="s">
        <v>16312</v>
      </c>
      <c r="G9940">
        <v>321.65765504807399</v>
      </c>
      <c r="H9940">
        <v>336.04659820138698</v>
      </c>
      <c r="I9940">
        <v>291.32956760958399</v>
      </c>
      <c r="J9940">
        <v>317.72042203329198</v>
      </c>
      <c r="K9940">
        <v>308.03932522464498</v>
      </c>
      <c r="L9940">
        <v>363.017035729143</v>
      </c>
      <c r="M9940">
        <v>322.692576632765</v>
      </c>
      <c r="N9940">
        <v>309.07048914139699</v>
      </c>
      <c r="O9940">
        <v>307.167687270518</v>
      </c>
      <c r="P9940">
        <v>414.798090003803</v>
      </c>
      <c r="Q9940">
        <v>370.45530226177402</v>
      </c>
      <c r="R9940">
        <v>316.09205888848902</v>
      </c>
    </row>
    <row r="9941" spans="1:18" hidden="1">
      <c r="A9941" t="s">
        <v>18255</v>
      </c>
      <c r="B9941">
        <v>0.41566762746295399</v>
      </c>
      <c r="C9941">
        <v>0.49912046768199197</v>
      </c>
      <c r="D9941">
        <v>0.73945807204921998</v>
      </c>
      <c r="E9941" s="2">
        <f t="shared" si="156"/>
        <v>1.3339158226304</v>
      </c>
      <c r="F9941" t="s">
        <v>18256</v>
      </c>
      <c r="G9941">
        <v>8.9625971994819196</v>
      </c>
      <c r="H9941">
        <v>5.1699476646367302</v>
      </c>
      <c r="I9941">
        <v>1.9486927599303301</v>
      </c>
      <c r="J9941">
        <v>10.853803237162101</v>
      </c>
      <c r="K9941">
        <v>4.8895130988038904</v>
      </c>
      <c r="L9941">
        <v>0.89633835982504495</v>
      </c>
      <c r="M9941">
        <v>2.1091018080572899</v>
      </c>
      <c r="N9941">
        <v>5.8095956605525698</v>
      </c>
      <c r="O9941">
        <v>3.8157476679567499</v>
      </c>
      <c r="P9941">
        <v>5.9256870000543298</v>
      </c>
      <c r="Q9941">
        <v>2.9246471231192701</v>
      </c>
      <c r="R9941">
        <v>3.8903638017044799</v>
      </c>
    </row>
    <row r="9942" spans="1:18" hidden="1">
      <c r="A9942" t="s">
        <v>37481</v>
      </c>
      <c r="B9942">
        <v>-0.49085439126813601</v>
      </c>
      <c r="C9942">
        <v>0.49907683170755401</v>
      </c>
      <c r="D9942">
        <v>0.73945807204921998</v>
      </c>
      <c r="E9942" s="2">
        <f t="shared" si="156"/>
        <v>0.71160354791656355</v>
      </c>
      <c r="F9942" t="s">
        <v>37482</v>
      </c>
      <c r="G9942">
        <v>0.99584413327576904</v>
      </c>
      <c r="H9942">
        <v>2.0679790658546899</v>
      </c>
      <c r="I9942">
        <v>1.9486927599303301</v>
      </c>
      <c r="J9942">
        <v>0.98670938519655804</v>
      </c>
      <c r="K9942">
        <v>2.93370785928234</v>
      </c>
      <c r="L9942">
        <v>5.3780301589502697</v>
      </c>
      <c r="M9942">
        <v>4.21820361611457</v>
      </c>
      <c r="N9942">
        <v>3.48575739633154</v>
      </c>
      <c r="O9942">
        <v>2.8618107509675599</v>
      </c>
      <c r="P9942">
        <v>5.9256870000543298</v>
      </c>
      <c r="Q9942">
        <v>0.974882374373089</v>
      </c>
      <c r="R9942">
        <v>2.9177728512783601</v>
      </c>
    </row>
    <row r="9943" spans="1:18" hidden="1">
      <c r="A9943" t="s">
        <v>4682</v>
      </c>
      <c r="B9943">
        <v>-0.13034590798102799</v>
      </c>
      <c r="C9943">
        <v>0.499255788746225</v>
      </c>
      <c r="D9943">
        <v>0.73951407783794598</v>
      </c>
      <c r="E9943" s="2">
        <f t="shared" si="156"/>
        <v>0.91361237156693353</v>
      </c>
      <c r="F9943" t="s">
        <v>4683</v>
      </c>
      <c r="G9943">
        <v>191.202073588948</v>
      </c>
      <c r="H9943">
        <v>166.47231480130301</v>
      </c>
      <c r="I9943">
        <v>232.868784811674</v>
      </c>
      <c r="J9943">
        <v>251.610893225122</v>
      </c>
      <c r="K9943">
        <v>247.40936279947701</v>
      </c>
      <c r="L9943">
        <v>181.956687044484</v>
      </c>
      <c r="M9943">
        <v>342.72904380930902</v>
      </c>
      <c r="N9943">
        <v>314.88008480194901</v>
      </c>
      <c r="O9943">
        <v>158.35352822020499</v>
      </c>
      <c r="P9943">
        <v>165.919236001521</v>
      </c>
      <c r="Q9943">
        <v>205.70018099272201</v>
      </c>
      <c r="R9943">
        <v>206.18928149033701</v>
      </c>
    </row>
    <row r="9944" spans="1:18" hidden="1">
      <c r="A9944" t="s">
        <v>5710</v>
      </c>
      <c r="B9944">
        <v>-0.148291793180507</v>
      </c>
      <c r="C9944">
        <v>0.49939519311994801</v>
      </c>
      <c r="D9944">
        <v>0.73951407783794598</v>
      </c>
      <c r="E9944" s="2">
        <f t="shared" si="156"/>
        <v>0.90231821007611401</v>
      </c>
      <c r="F9944" t="s">
        <v>5711</v>
      </c>
      <c r="G9944">
        <v>36.846232931203502</v>
      </c>
      <c r="H9944">
        <v>35.155644119529804</v>
      </c>
      <c r="I9944">
        <v>47.742972618293003</v>
      </c>
      <c r="J9944">
        <v>26.6411534003071</v>
      </c>
      <c r="K9944">
        <v>29.337078592823399</v>
      </c>
      <c r="L9944">
        <v>50.194948150202499</v>
      </c>
      <c r="M9944">
        <v>45.345688873231701</v>
      </c>
      <c r="N9944">
        <v>46.476765284420601</v>
      </c>
      <c r="O9944">
        <v>33.387792094621602</v>
      </c>
      <c r="P9944">
        <v>39.504580000362203</v>
      </c>
      <c r="Q9944">
        <v>38.995294974923503</v>
      </c>
      <c r="R9944">
        <v>47.6569565708798</v>
      </c>
    </row>
    <row r="9945" spans="1:18" hidden="1">
      <c r="A9945" t="s">
        <v>34171</v>
      </c>
      <c r="B9945">
        <v>-0.21049651398427499</v>
      </c>
      <c r="C9945">
        <v>0.49943819546458401</v>
      </c>
      <c r="D9945">
        <v>0.73951407783794598</v>
      </c>
      <c r="E9945" s="2">
        <f t="shared" si="156"/>
        <v>0.8642397457298352</v>
      </c>
      <c r="F9945" t="s">
        <v>34172</v>
      </c>
      <c r="G9945">
        <v>8.9625971994819196</v>
      </c>
      <c r="H9945">
        <v>14.475853460982799</v>
      </c>
      <c r="I9945">
        <v>14.6151956994774</v>
      </c>
      <c r="J9945">
        <v>15.7873501631449</v>
      </c>
      <c r="K9945">
        <v>14.6685392964117</v>
      </c>
      <c r="L9945">
        <v>17.926767196500901</v>
      </c>
      <c r="M9945">
        <v>15.818263560429701</v>
      </c>
      <c r="N9945">
        <v>17.428786981657701</v>
      </c>
      <c r="O9945">
        <v>19.078738339783801</v>
      </c>
      <c r="P9945">
        <v>11.8513740001087</v>
      </c>
      <c r="Q9945">
        <v>14.6232356155963</v>
      </c>
      <c r="R9945">
        <v>21.397000909374601</v>
      </c>
    </row>
    <row r="9946" spans="1:18" hidden="1">
      <c r="A9946" t="s">
        <v>35231</v>
      </c>
      <c r="B9946">
        <v>7.5403995061624707E-2</v>
      </c>
      <c r="C9946">
        <v>0.499301278368737</v>
      </c>
      <c r="D9946">
        <v>0.73951407783794598</v>
      </c>
      <c r="E9946" s="2">
        <f t="shared" si="156"/>
        <v>1.0536560478828392</v>
      </c>
      <c r="F9946" t="s">
        <v>35232</v>
      </c>
      <c r="G9946">
        <v>719.99530835838095</v>
      </c>
      <c r="H9946">
        <v>611.087813960061</v>
      </c>
      <c r="I9946">
        <v>660.60684561638004</v>
      </c>
      <c r="J9946">
        <v>814.03524278715997</v>
      </c>
      <c r="K9946">
        <v>894.78089708111304</v>
      </c>
      <c r="L9946">
        <v>712.58899606091097</v>
      </c>
      <c r="M9946">
        <v>669.63982405818899</v>
      </c>
      <c r="N9946">
        <v>633.24592700023004</v>
      </c>
      <c r="O9946">
        <v>633.41411288082099</v>
      </c>
      <c r="P9946">
        <v>694.29299350636495</v>
      </c>
      <c r="Q9946">
        <v>797.45378223718603</v>
      </c>
      <c r="R9946">
        <v>759.59353228279895</v>
      </c>
    </row>
    <row r="9947" spans="1:18" hidden="1">
      <c r="A9947" t="s">
        <v>39564</v>
      </c>
      <c r="B9947">
        <v>-0.90787289064849697</v>
      </c>
      <c r="C9947">
        <v>0.49939405466653403</v>
      </c>
      <c r="D9947">
        <v>0.73951407783794598</v>
      </c>
      <c r="E9947" s="2">
        <f t="shared" si="156"/>
        <v>0.53297032357619756</v>
      </c>
      <c r="F9947" t="s">
        <v>39565</v>
      </c>
      <c r="G9947">
        <v>0</v>
      </c>
      <c r="H9947">
        <v>0</v>
      </c>
      <c r="I9947">
        <v>0</v>
      </c>
      <c r="J9947">
        <v>2.9601281555896701</v>
      </c>
      <c r="K9947">
        <v>1.9558052395215599</v>
      </c>
      <c r="L9947">
        <v>0</v>
      </c>
      <c r="M9947">
        <v>2.1091018080572899</v>
      </c>
      <c r="N9947">
        <v>2.3238382642210298</v>
      </c>
      <c r="O9947">
        <v>3.8157476679567499</v>
      </c>
      <c r="P9947">
        <v>0.98761450000905404</v>
      </c>
      <c r="Q9947">
        <v>0</v>
      </c>
      <c r="R9947">
        <v>0</v>
      </c>
    </row>
    <row r="9948" spans="1:18" hidden="1">
      <c r="A9948" t="s">
        <v>30715</v>
      </c>
      <c r="B9948">
        <v>-1.2075825680110499</v>
      </c>
      <c r="C9948">
        <v>0.49950893033275701</v>
      </c>
      <c r="D9948">
        <v>0.73954444346098702</v>
      </c>
      <c r="E9948" s="2">
        <f t="shared" si="156"/>
        <v>0.43299354777194515</v>
      </c>
      <c r="F9948" t="s">
        <v>30716</v>
      </c>
      <c r="G9948">
        <v>0.99584413327576904</v>
      </c>
      <c r="H9948">
        <v>2.0679790658546899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0.95393691698918803</v>
      </c>
      <c r="P9948">
        <v>0</v>
      </c>
      <c r="Q9948">
        <v>0</v>
      </c>
      <c r="R9948">
        <v>5.8355457025567103</v>
      </c>
    </row>
    <row r="9949" spans="1:18" hidden="1">
      <c r="A9949" t="s">
        <v>34755</v>
      </c>
      <c r="B9949">
        <v>0.74791813888852998</v>
      </c>
      <c r="C9949">
        <v>0.49979777344690302</v>
      </c>
      <c r="D9949">
        <v>0.73989768914460097</v>
      </c>
      <c r="E9949" s="2">
        <f t="shared" si="156"/>
        <v>1.6793676928413324</v>
      </c>
      <c r="F9949" t="s">
        <v>34756</v>
      </c>
      <c r="G9949">
        <v>1.9916882665515401</v>
      </c>
      <c r="H9949">
        <v>0</v>
      </c>
      <c r="I9949">
        <v>0</v>
      </c>
      <c r="J9949">
        <v>5.92025631117935</v>
      </c>
      <c r="K9949">
        <v>1.9558052395215599</v>
      </c>
      <c r="L9949">
        <v>1.7926767196500899</v>
      </c>
      <c r="M9949">
        <v>1.05455090402864</v>
      </c>
      <c r="N9949">
        <v>0</v>
      </c>
      <c r="O9949">
        <v>2.8618107509675599</v>
      </c>
      <c r="P9949">
        <v>0</v>
      </c>
      <c r="Q9949">
        <v>0.974882374373089</v>
      </c>
      <c r="R9949">
        <v>1.94518190085224</v>
      </c>
    </row>
    <row r="9950" spans="1:18" hidden="1">
      <c r="A9950" t="s">
        <v>38305</v>
      </c>
      <c r="B9950">
        <v>0.31247469837490999</v>
      </c>
      <c r="C9950">
        <v>0.49985957711538498</v>
      </c>
      <c r="D9950">
        <v>0.73991478973026303</v>
      </c>
      <c r="E9950" s="2">
        <f t="shared" si="156"/>
        <v>1.2418360328725024</v>
      </c>
      <c r="F9950" t="s">
        <v>41617</v>
      </c>
      <c r="G9950">
        <v>4.9792206663788496</v>
      </c>
      <c r="H9950">
        <v>7.2379267304914201</v>
      </c>
      <c r="I9950">
        <v>3.89738551986065</v>
      </c>
      <c r="J9950">
        <v>16.774059548341501</v>
      </c>
      <c r="K9950">
        <v>10.7569288173686</v>
      </c>
      <c r="L9950">
        <v>8.9633835982504504</v>
      </c>
      <c r="M9950">
        <v>7.3818563282004996</v>
      </c>
      <c r="N9950">
        <v>5.8095956605525698</v>
      </c>
      <c r="O9950">
        <v>9.5393691698918808</v>
      </c>
      <c r="P9950">
        <v>3.9504580000362202</v>
      </c>
      <c r="Q9950">
        <v>8.7739413693578001</v>
      </c>
      <c r="R9950">
        <v>6.8081366529828298</v>
      </c>
    </row>
    <row r="9951" spans="1:18" hidden="1">
      <c r="A9951" t="s">
        <v>5580</v>
      </c>
      <c r="B9951">
        <v>0.133060030772746</v>
      </c>
      <c r="C9951">
        <v>0.49994113051351402</v>
      </c>
      <c r="D9951">
        <v>0.73996111838369205</v>
      </c>
      <c r="E9951" s="2">
        <f t="shared" si="156"/>
        <v>1.0966172180574252</v>
      </c>
      <c r="F9951" t="s">
        <v>5581</v>
      </c>
      <c r="G9951">
        <v>115.517919459989</v>
      </c>
      <c r="H9951">
        <v>101.33097422688</v>
      </c>
      <c r="I9951">
        <v>131.536761295297</v>
      </c>
      <c r="J9951">
        <v>94.724100978869501</v>
      </c>
      <c r="K9951">
        <v>55.740449326364399</v>
      </c>
      <c r="L9951">
        <v>133.55441561393201</v>
      </c>
      <c r="M9951">
        <v>74.873114186033703</v>
      </c>
      <c r="N9951">
        <v>92.953530568841103</v>
      </c>
      <c r="O9951">
        <v>83.946448695048502</v>
      </c>
      <c r="P9951">
        <v>122.46419800112299</v>
      </c>
      <c r="Q9951">
        <v>102.362649309174</v>
      </c>
      <c r="R9951">
        <v>100.17686789389001</v>
      </c>
    </row>
    <row r="9952" spans="1:18" hidden="1">
      <c r="A9952" t="s">
        <v>3600</v>
      </c>
      <c r="B9952">
        <v>-0.151904191388985</v>
      </c>
      <c r="C9952">
        <v>0.50018101687082295</v>
      </c>
      <c r="D9952">
        <v>0.74009298486644504</v>
      </c>
      <c r="E9952" s="2">
        <f t="shared" si="156"/>
        <v>0.90006170042805334</v>
      </c>
      <c r="F9952" t="s">
        <v>3601</v>
      </c>
      <c r="G9952">
        <v>59.750647996546199</v>
      </c>
      <c r="H9952">
        <v>77.549214969550903</v>
      </c>
      <c r="I9952">
        <v>70.152939357491704</v>
      </c>
      <c r="J9952">
        <v>55.255725571007197</v>
      </c>
      <c r="K9952">
        <v>32.270786452105703</v>
      </c>
      <c r="L9952">
        <v>89.633835982504493</v>
      </c>
      <c r="M9952">
        <v>97.0186831706352</v>
      </c>
      <c r="N9952">
        <v>51.124441812862599</v>
      </c>
      <c r="O9952">
        <v>64.867710355264805</v>
      </c>
      <c r="P9952">
        <v>82.959618000760599</v>
      </c>
      <c r="Q9952">
        <v>66.292001457370006</v>
      </c>
      <c r="R9952">
        <v>65.163593678550001</v>
      </c>
    </row>
    <row r="9953" spans="1:18" hidden="1">
      <c r="A9953" t="s">
        <v>7203</v>
      </c>
      <c r="B9953">
        <v>-7.8493529922519706E-2</v>
      </c>
      <c r="C9953">
        <v>0.50014464378372003</v>
      </c>
      <c r="D9953">
        <v>0.74009298486644504</v>
      </c>
      <c r="E9953" s="2">
        <f t="shared" si="156"/>
        <v>0.94704604126483038</v>
      </c>
      <c r="F9953" t="s">
        <v>7204</v>
      </c>
      <c r="G9953">
        <v>323.64934331462501</v>
      </c>
      <c r="H9953">
        <v>264.70132042940099</v>
      </c>
      <c r="I9953">
        <v>296.20129950940901</v>
      </c>
      <c r="J9953">
        <v>339.42802850761598</v>
      </c>
      <c r="K9953">
        <v>403.87378196120198</v>
      </c>
      <c r="L9953">
        <v>293.10264366279</v>
      </c>
      <c r="M9953">
        <v>332.18353476902303</v>
      </c>
      <c r="N9953">
        <v>354.38533529370699</v>
      </c>
      <c r="O9953">
        <v>307.167687270518</v>
      </c>
      <c r="P9953">
        <v>361.46690700331402</v>
      </c>
      <c r="Q9953">
        <v>313.91212454813501</v>
      </c>
      <c r="R9953">
        <v>359.85865165766398</v>
      </c>
    </row>
    <row r="9954" spans="1:18" hidden="1">
      <c r="A9954" t="s">
        <v>15903</v>
      </c>
      <c r="B9954">
        <v>8.0694583349688501E-2</v>
      </c>
      <c r="C9954">
        <v>0.50014821807218501</v>
      </c>
      <c r="D9954">
        <v>0.74009298486644504</v>
      </c>
      <c r="E9954" s="2">
        <f t="shared" si="156"/>
        <v>1.0575270628256084</v>
      </c>
      <c r="F9954" t="s">
        <v>15904</v>
      </c>
      <c r="G9954">
        <v>224.064929987048</v>
      </c>
      <c r="H9954">
        <v>213.001843783033</v>
      </c>
      <c r="I9954">
        <v>250.40701965104699</v>
      </c>
      <c r="J9954">
        <v>234.836833676781</v>
      </c>
      <c r="K9954">
        <v>226.87340778450101</v>
      </c>
      <c r="L9954">
        <v>190.02373228291</v>
      </c>
      <c r="M9954">
        <v>170.83724645263999</v>
      </c>
      <c r="N9954">
        <v>220.76463510099799</v>
      </c>
      <c r="O9954">
        <v>225.129112409448</v>
      </c>
      <c r="P9954">
        <v>228.138949502092</v>
      </c>
      <c r="Q9954">
        <v>232.02200510079501</v>
      </c>
      <c r="R9954">
        <v>188.68264438266701</v>
      </c>
    </row>
    <row r="9955" spans="1:18" hidden="1">
      <c r="A9955" t="s">
        <v>9337</v>
      </c>
      <c r="B9955">
        <v>-0.46671467004562101</v>
      </c>
      <c r="C9955">
        <v>0.50033904712538002</v>
      </c>
      <c r="D9955">
        <v>0.74025242462561303</v>
      </c>
      <c r="E9955" s="2">
        <f t="shared" si="156"/>
        <v>0.72361054133173119</v>
      </c>
      <c r="F9955" t="s">
        <v>9338</v>
      </c>
      <c r="G9955">
        <v>2.9875323998273098</v>
      </c>
      <c r="H9955">
        <v>1.0339895329273501</v>
      </c>
      <c r="I9955">
        <v>3.89738551986065</v>
      </c>
      <c r="J9955">
        <v>0.98670938519655804</v>
      </c>
      <c r="K9955">
        <v>4.8895130988038904</v>
      </c>
      <c r="L9955">
        <v>3.5853534393001798</v>
      </c>
      <c r="M9955">
        <v>3.1636527120859301</v>
      </c>
      <c r="N9955">
        <v>2.3238382642210298</v>
      </c>
      <c r="O9955">
        <v>0.95393691698918803</v>
      </c>
      <c r="P9955">
        <v>2.96284350002716</v>
      </c>
      <c r="Q9955">
        <v>7.7990589949847102</v>
      </c>
      <c r="R9955">
        <v>6.8081366529828298</v>
      </c>
    </row>
    <row r="9956" spans="1:18" hidden="1">
      <c r="A9956" t="s">
        <v>4922</v>
      </c>
      <c r="B9956">
        <v>-1.0314285727336701</v>
      </c>
      <c r="C9956">
        <v>0.50093599719265702</v>
      </c>
      <c r="D9956">
        <v>0.74084960350274498</v>
      </c>
      <c r="E9956" s="2">
        <f t="shared" si="156"/>
        <v>0.4892254723433237</v>
      </c>
      <c r="F9956" t="s">
        <v>4923</v>
      </c>
      <c r="G9956">
        <v>1.9916882665515401</v>
      </c>
      <c r="H9956">
        <v>0</v>
      </c>
      <c r="I9956">
        <v>1.9486927599303301</v>
      </c>
      <c r="J9956">
        <v>0</v>
      </c>
      <c r="K9956">
        <v>0</v>
      </c>
      <c r="L9956">
        <v>0</v>
      </c>
      <c r="M9956">
        <v>0</v>
      </c>
      <c r="N9956">
        <v>1.16191913211051</v>
      </c>
      <c r="O9956">
        <v>0</v>
      </c>
      <c r="P9956">
        <v>1.9752290000181101</v>
      </c>
      <c r="Q9956">
        <v>0</v>
      </c>
      <c r="R9956">
        <v>4.8629547521305998</v>
      </c>
    </row>
    <row r="9957" spans="1:18" hidden="1">
      <c r="A9957" t="s">
        <v>5022</v>
      </c>
      <c r="B9957">
        <v>-9.2382046279806604E-2</v>
      </c>
      <c r="C9957">
        <v>0.50095851000886504</v>
      </c>
      <c r="D9957">
        <v>0.74084960350274498</v>
      </c>
      <c r="E9957" s="2">
        <f t="shared" si="156"/>
        <v>0.93797277500392195</v>
      </c>
      <c r="F9957" t="s">
        <v>5023</v>
      </c>
      <c r="G9957">
        <v>157.34337305757199</v>
      </c>
      <c r="H9957">
        <v>157.16640900495699</v>
      </c>
      <c r="I9957">
        <v>163.69019183414699</v>
      </c>
      <c r="J9957">
        <v>168.72730486861099</v>
      </c>
      <c r="K9957">
        <v>184.82359513478701</v>
      </c>
      <c r="L9957">
        <v>205.261484399935</v>
      </c>
      <c r="M9957">
        <v>167.673593740554</v>
      </c>
      <c r="N9957">
        <v>134.78261932481999</v>
      </c>
      <c r="O9957">
        <v>207.95824790364301</v>
      </c>
      <c r="P9957">
        <v>206.411430501892</v>
      </c>
      <c r="Q9957">
        <v>176.45370976152901</v>
      </c>
      <c r="R9957">
        <v>211.05223624246801</v>
      </c>
    </row>
    <row r="9958" spans="1:18" hidden="1">
      <c r="A9958" t="s">
        <v>13321</v>
      </c>
      <c r="B9958">
        <v>6.3197582308390898E-2</v>
      </c>
      <c r="C9958">
        <v>0.50091656088057002</v>
      </c>
      <c r="D9958">
        <v>0.74084960350274498</v>
      </c>
      <c r="E9958" s="2">
        <f t="shared" si="156"/>
        <v>1.0447788393107216</v>
      </c>
      <c r="F9958" t="s">
        <v>13322</v>
      </c>
      <c r="G9958">
        <v>678.16985476079901</v>
      </c>
      <c r="H9958">
        <v>615.22377209177102</v>
      </c>
      <c r="I9958">
        <v>667.42727027613603</v>
      </c>
      <c r="J9958">
        <v>651.22819422972805</v>
      </c>
      <c r="K9958">
        <v>677.68651549421998</v>
      </c>
      <c r="L9958">
        <v>665.97940135000897</v>
      </c>
      <c r="M9958">
        <v>574.73024269561097</v>
      </c>
      <c r="N9958">
        <v>679.72269228465098</v>
      </c>
      <c r="O9958">
        <v>692.55820173414997</v>
      </c>
      <c r="P9958">
        <v>570.84118100523301</v>
      </c>
      <c r="Q9958">
        <v>711.66413329235502</v>
      </c>
      <c r="R9958">
        <v>557.29461459416598</v>
      </c>
    </row>
    <row r="9959" spans="1:18" hidden="1">
      <c r="A9959" t="s">
        <v>15323</v>
      </c>
      <c r="B9959">
        <v>-0.17806373777683901</v>
      </c>
      <c r="C9959">
        <v>0.50091998029073803</v>
      </c>
      <c r="D9959">
        <v>0.74084960350274498</v>
      </c>
      <c r="E9959" s="2">
        <f t="shared" si="156"/>
        <v>0.88388848030823997</v>
      </c>
      <c r="F9959" t="s">
        <v>15324</v>
      </c>
      <c r="G9959">
        <v>18.921038532239599</v>
      </c>
      <c r="H9959">
        <v>25.849738323183601</v>
      </c>
      <c r="I9959">
        <v>16.563888459407799</v>
      </c>
      <c r="J9959">
        <v>19.734187703931202</v>
      </c>
      <c r="K9959">
        <v>25.425468113780301</v>
      </c>
      <c r="L9959">
        <v>17.926767196500901</v>
      </c>
      <c r="M9959">
        <v>26.3637726007161</v>
      </c>
      <c r="N9959">
        <v>18.590706113768199</v>
      </c>
      <c r="O9959">
        <v>24.8023598417189</v>
      </c>
      <c r="P9959">
        <v>27.653206000253501</v>
      </c>
      <c r="Q9959">
        <v>18.522765113088699</v>
      </c>
      <c r="R9959">
        <v>24.314773760653001</v>
      </c>
    </row>
    <row r="9960" spans="1:18" hidden="1">
      <c r="A9960" t="s">
        <v>19477</v>
      </c>
      <c r="B9960">
        <v>-0.74986986419827795</v>
      </c>
      <c r="C9960">
        <v>0.50104457699540395</v>
      </c>
      <c r="D9960">
        <v>0.74084960350274498</v>
      </c>
      <c r="E9960" s="2">
        <f t="shared" si="156"/>
        <v>0.59465719510217196</v>
      </c>
      <c r="F9960" t="s">
        <v>19478</v>
      </c>
      <c r="G9960">
        <v>0.99584413327576904</v>
      </c>
      <c r="H9960">
        <v>0</v>
      </c>
      <c r="I9960">
        <v>2.92303913989549</v>
      </c>
      <c r="J9960">
        <v>1.9734187703931201</v>
      </c>
      <c r="K9960">
        <v>0.97790261976077897</v>
      </c>
      <c r="L9960">
        <v>0</v>
      </c>
      <c r="M9960">
        <v>3.1636527120859301</v>
      </c>
      <c r="N9960">
        <v>4.6476765284420596</v>
      </c>
      <c r="O9960">
        <v>0.95393691698918803</v>
      </c>
      <c r="P9960">
        <v>2.96284350002716</v>
      </c>
      <c r="Q9960">
        <v>0</v>
      </c>
      <c r="R9960">
        <v>0</v>
      </c>
    </row>
    <row r="9961" spans="1:18" hidden="1">
      <c r="A9961" t="s">
        <v>31651</v>
      </c>
      <c r="B9961">
        <v>8.3153597959463296E-2</v>
      </c>
      <c r="C9961">
        <v>0.50104079562465498</v>
      </c>
      <c r="D9961">
        <v>0.74084960350274498</v>
      </c>
      <c r="E9961" s="2">
        <f t="shared" si="156"/>
        <v>1.059331111418534</v>
      </c>
      <c r="F9961" t="s">
        <v>31652</v>
      </c>
      <c r="G9961">
        <v>420.24622424237498</v>
      </c>
      <c r="H9961">
        <v>317.43478660869499</v>
      </c>
      <c r="I9961">
        <v>416.04590424512497</v>
      </c>
      <c r="J9961">
        <v>498.288239524262</v>
      </c>
      <c r="K9961">
        <v>330.53108547914297</v>
      </c>
      <c r="L9961">
        <v>409.62663044004597</v>
      </c>
      <c r="M9961">
        <v>393.34748720268402</v>
      </c>
      <c r="N9961">
        <v>427.58624061666899</v>
      </c>
      <c r="O9961">
        <v>335.78579478019401</v>
      </c>
      <c r="P9961">
        <v>346.65268950317801</v>
      </c>
      <c r="Q9961">
        <v>392.87759687235501</v>
      </c>
      <c r="R9961">
        <v>363.74901545936802</v>
      </c>
    </row>
    <row r="9962" spans="1:18" hidden="1">
      <c r="A9962" t="s">
        <v>33297</v>
      </c>
      <c r="B9962">
        <v>-7.8082591204785196E-2</v>
      </c>
      <c r="C9962">
        <v>0.50113149926337097</v>
      </c>
      <c r="D9962">
        <v>0.74090372478701505</v>
      </c>
      <c r="E9962" s="2">
        <f t="shared" si="156"/>
        <v>0.94731583724178725</v>
      </c>
      <c r="F9962" t="s">
        <v>33298</v>
      </c>
      <c r="G9962">
        <v>421.24206837564998</v>
      </c>
      <c r="H9962">
        <v>361.89633652457098</v>
      </c>
      <c r="I9962">
        <v>425.78936804477598</v>
      </c>
      <c r="J9962">
        <v>326.60080650006103</v>
      </c>
      <c r="K9962">
        <v>374.53670336837803</v>
      </c>
      <c r="L9962">
        <v>337.02322329421702</v>
      </c>
      <c r="M9962">
        <v>475.60245771691802</v>
      </c>
      <c r="N9962">
        <v>335.79462917993902</v>
      </c>
      <c r="O9962">
        <v>423.547991143199</v>
      </c>
      <c r="P9962">
        <v>398.996258003658</v>
      </c>
      <c r="Q9962">
        <v>349.98277239993899</v>
      </c>
      <c r="R9962">
        <v>387.091198269595</v>
      </c>
    </row>
    <row r="9963" spans="1:18" hidden="1">
      <c r="A9963" t="s">
        <v>430</v>
      </c>
      <c r="B9963">
        <v>-0.16941759275530699</v>
      </c>
      <c r="C9963">
        <v>0.50125257078350105</v>
      </c>
      <c r="D9963">
        <v>0.74098387506049801</v>
      </c>
      <c r="E9963" s="2">
        <f t="shared" si="156"/>
        <v>0.88920157400677025</v>
      </c>
      <c r="F9963" t="s">
        <v>431</v>
      </c>
      <c r="G9963">
        <v>33.858700531376201</v>
      </c>
      <c r="H9963">
        <v>16.543832526837502</v>
      </c>
      <c r="I9963">
        <v>25.333005879094198</v>
      </c>
      <c r="J9963">
        <v>24.667734629913902</v>
      </c>
      <c r="K9963">
        <v>39.116104790431201</v>
      </c>
      <c r="L9963">
        <v>34.9571960331768</v>
      </c>
      <c r="M9963">
        <v>33.745628928916602</v>
      </c>
      <c r="N9963">
        <v>24.400301774320798</v>
      </c>
      <c r="O9963">
        <v>36.249602845589102</v>
      </c>
      <c r="P9963">
        <v>39.504580000362203</v>
      </c>
      <c r="Q9963">
        <v>25.346941733700302</v>
      </c>
      <c r="R9963">
        <v>36.958456116192501</v>
      </c>
    </row>
    <row r="9964" spans="1:18" hidden="1">
      <c r="A9964" t="s">
        <v>2020</v>
      </c>
      <c r="B9964">
        <v>0.78447817602757397</v>
      </c>
      <c r="C9964">
        <v>0.50148623834281003</v>
      </c>
      <c r="D9964">
        <v>0.74098387506049801</v>
      </c>
      <c r="E9964" s="2">
        <f t="shared" si="156"/>
        <v>1.7224691882276968</v>
      </c>
      <c r="F9964" t="s">
        <v>2021</v>
      </c>
      <c r="G9964">
        <v>1.9916882665515401</v>
      </c>
      <c r="H9964">
        <v>0</v>
      </c>
      <c r="I9964">
        <v>0</v>
      </c>
      <c r="J9964">
        <v>10.853803237162101</v>
      </c>
      <c r="K9964">
        <v>0.97790261976077897</v>
      </c>
      <c r="L9964">
        <v>0</v>
      </c>
      <c r="M9964">
        <v>2.1091018080572899</v>
      </c>
      <c r="N9964">
        <v>0</v>
      </c>
      <c r="O9964">
        <v>0.95393691698918803</v>
      </c>
      <c r="P9964">
        <v>0.98761450000905404</v>
      </c>
      <c r="Q9964">
        <v>0.974882374373089</v>
      </c>
      <c r="R9964">
        <v>2.9177728512783601</v>
      </c>
    </row>
    <row r="9965" spans="1:18" hidden="1">
      <c r="A9965" t="s">
        <v>4636</v>
      </c>
      <c r="B9965">
        <v>7.9898494050107197E-2</v>
      </c>
      <c r="C9965">
        <v>0.501537985523834</v>
      </c>
      <c r="D9965">
        <v>0.74098387506049801</v>
      </c>
      <c r="E9965" s="2">
        <f t="shared" si="156"/>
        <v>1.0569436729072357</v>
      </c>
      <c r="F9965" t="s">
        <v>4637</v>
      </c>
      <c r="G9965">
        <v>284.81142211687001</v>
      </c>
      <c r="H9965">
        <v>326.74069240504099</v>
      </c>
      <c r="I9965">
        <v>318.61126624860799</v>
      </c>
      <c r="J9965">
        <v>331.53435342604303</v>
      </c>
      <c r="K9965">
        <v>331.50898809890401</v>
      </c>
      <c r="L9965">
        <v>325.37082461649101</v>
      </c>
      <c r="M9965">
        <v>377.52922364225401</v>
      </c>
      <c r="N9965">
        <v>282.34634910285502</v>
      </c>
      <c r="O9965">
        <v>332.92398402922697</v>
      </c>
      <c r="P9965">
        <v>275.544445502526</v>
      </c>
      <c r="Q9965">
        <v>237.87129934703401</v>
      </c>
      <c r="R9965">
        <v>309.283922235506</v>
      </c>
    </row>
    <row r="9966" spans="1:18" hidden="1">
      <c r="A9966" t="s">
        <v>16911</v>
      </c>
      <c r="B9966">
        <v>0.103760481147376</v>
      </c>
      <c r="C9966">
        <v>0.50142334582604797</v>
      </c>
      <c r="D9966">
        <v>0.74098387506049801</v>
      </c>
      <c r="E9966" s="2">
        <f t="shared" si="156"/>
        <v>1.0745707558555555</v>
      </c>
      <c r="F9966" t="s">
        <v>16912</v>
      </c>
      <c r="G9966">
        <v>110.53869879361</v>
      </c>
      <c r="H9966">
        <v>101.33097422688</v>
      </c>
      <c r="I9966">
        <v>106.20375541620299</v>
      </c>
      <c r="J9966">
        <v>100.644357290049</v>
      </c>
      <c r="K9966">
        <v>132.994756287466</v>
      </c>
      <c r="L9966">
        <v>147.89582937113201</v>
      </c>
      <c r="M9966">
        <v>93.855030458549294</v>
      </c>
      <c r="N9966">
        <v>112.70615581472001</v>
      </c>
      <c r="O9966">
        <v>102.07125011784299</v>
      </c>
      <c r="P9966">
        <v>101.724293500933</v>
      </c>
      <c r="Q9966">
        <v>102.362649309174</v>
      </c>
      <c r="R9966">
        <v>139.08050591093499</v>
      </c>
    </row>
    <row r="9967" spans="1:18" hidden="1">
      <c r="A9967" t="s">
        <v>24699</v>
      </c>
      <c r="B9967">
        <v>-9.5309994790583205E-2</v>
      </c>
      <c r="C9967">
        <v>0.50141269230291396</v>
      </c>
      <c r="D9967">
        <v>0.74098387506049801</v>
      </c>
      <c r="E9967" s="2">
        <f t="shared" si="156"/>
        <v>0.93607109034231029</v>
      </c>
      <c r="F9967" t="s">
        <v>24700</v>
      </c>
      <c r="G9967">
        <v>410.28778290961702</v>
      </c>
      <c r="H9967">
        <v>442.54752009290399</v>
      </c>
      <c r="I9967">
        <v>274.76567915017603</v>
      </c>
      <c r="J9967">
        <v>418.36477932333997</v>
      </c>
      <c r="K9967">
        <v>433.21086055402498</v>
      </c>
      <c r="L9967">
        <v>468.78496218849898</v>
      </c>
      <c r="M9967">
        <v>458.72964325245999</v>
      </c>
      <c r="N9967">
        <v>349.737658765265</v>
      </c>
      <c r="O9967">
        <v>531.34286276297803</v>
      </c>
      <c r="P9967">
        <v>397.02102900364002</v>
      </c>
      <c r="Q9967">
        <v>384.10365550299701</v>
      </c>
      <c r="R9967">
        <v>493.103611866042</v>
      </c>
    </row>
    <row r="9968" spans="1:18" hidden="1">
      <c r="A9968" t="s">
        <v>25179</v>
      </c>
      <c r="B9968">
        <v>0.103057927911229</v>
      </c>
      <c r="C9968">
        <v>0.50150975106817497</v>
      </c>
      <c r="D9968">
        <v>0.74098387506049801</v>
      </c>
      <c r="E9968" s="2">
        <f t="shared" si="156"/>
        <v>1.074047596523855</v>
      </c>
      <c r="F9968" t="s">
        <v>25180</v>
      </c>
      <c r="G9968">
        <v>111.534542926886</v>
      </c>
      <c r="H9968">
        <v>90.9910788976064</v>
      </c>
      <c r="I9968">
        <v>85.742481436934298</v>
      </c>
      <c r="J9968">
        <v>123.33867314957</v>
      </c>
      <c r="K9968">
        <v>136.906366766509</v>
      </c>
      <c r="L9968">
        <v>114.731310057606</v>
      </c>
      <c r="M9968">
        <v>97.0186831706352</v>
      </c>
      <c r="N9968">
        <v>102.248883625725</v>
      </c>
      <c r="O9968">
        <v>93.485817864940401</v>
      </c>
      <c r="P9968">
        <v>125.42704150115</v>
      </c>
      <c r="Q9968">
        <v>99.438002186055002</v>
      </c>
      <c r="R9968">
        <v>100.17686789389001</v>
      </c>
    </row>
    <row r="9969" spans="1:18" hidden="1">
      <c r="A9969" t="s">
        <v>28601</v>
      </c>
      <c r="B9969">
        <v>0.113285161553744</v>
      </c>
      <c r="C9969">
        <v>0.50146578344111103</v>
      </c>
      <c r="D9969">
        <v>0.74098387506049801</v>
      </c>
      <c r="E9969" s="2">
        <f t="shared" si="156"/>
        <v>1.0816885477524145</v>
      </c>
      <c r="F9969" t="s">
        <v>28602</v>
      </c>
      <c r="G9969">
        <v>107.55116639378301</v>
      </c>
      <c r="H9969">
        <v>133.384649747628</v>
      </c>
      <c r="I9969">
        <v>157.844113554356</v>
      </c>
      <c r="J9969">
        <v>144.05957023869701</v>
      </c>
      <c r="K9969">
        <v>179.93408203598301</v>
      </c>
      <c r="L9969">
        <v>132.65807725410701</v>
      </c>
      <c r="M9969">
        <v>132.87341390760901</v>
      </c>
      <c r="N9969">
        <v>160.344840231251</v>
      </c>
      <c r="O9969">
        <v>91.577944030962001</v>
      </c>
      <c r="P9969">
        <v>153.08024750140299</v>
      </c>
      <c r="Q9969">
        <v>149.157003279083</v>
      </c>
      <c r="R9969">
        <v>105.03982264602099</v>
      </c>
    </row>
    <row r="9970" spans="1:18" hidden="1">
      <c r="A9970" t="s">
        <v>36979</v>
      </c>
      <c r="B9970">
        <v>-0.41256622267969201</v>
      </c>
      <c r="C9970">
        <v>0.50179130348811396</v>
      </c>
      <c r="D9970">
        <v>0.74124724897031802</v>
      </c>
      <c r="E9970" s="2">
        <f t="shared" si="156"/>
        <v>0.75128581976879871</v>
      </c>
      <c r="F9970" t="s">
        <v>36980</v>
      </c>
      <c r="G9970">
        <v>2.9875323998273098</v>
      </c>
      <c r="H9970">
        <v>6.2039371975640796</v>
      </c>
      <c r="I9970">
        <v>0.97434637996516305</v>
      </c>
      <c r="J9970">
        <v>4.9335469259827898</v>
      </c>
      <c r="K9970">
        <v>3.9116104790431199</v>
      </c>
      <c r="L9970">
        <v>1.7926767196500899</v>
      </c>
      <c r="M9970">
        <v>4.21820361611457</v>
      </c>
      <c r="N9970">
        <v>5.8095956605525698</v>
      </c>
      <c r="O9970">
        <v>1.9078738339783801</v>
      </c>
      <c r="P9970">
        <v>5.9256870000543298</v>
      </c>
      <c r="Q9970">
        <v>3.8995294974923498</v>
      </c>
      <c r="R9970">
        <v>5.8355457025567103</v>
      </c>
    </row>
    <row r="9971" spans="1:18" hidden="1">
      <c r="A9971" t="s">
        <v>39882</v>
      </c>
      <c r="B9971">
        <v>0.280707397766842</v>
      </c>
      <c r="C9971">
        <v>0.50181693681989503</v>
      </c>
      <c r="D9971">
        <v>0.74124724897031802</v>
      </c>
      <c r="E9971" s="2">
        <f t="shared" si="156"/>
        <v>1.2147903874895674</v>
      </c>
      <c r="F9971" t="s">
        <v>39883</v>
      </c>
      <c r="G9971">
        <v>10.9542854660335</v>
      </c>
      <c r="H9971">
        <v>12.4078743951282</v>
      </c>
      <c r="I9971">
        <v>8.7691174196864594</v>
      </c>
      <c r="J9971">
        <v>18.747478318734601</v>
      </c>
      <c r="K9971">
        <v>9.7790261976077897</v>
      </c>
      <c r="L9971">
        <v>4.4816917991252296</v>
      </c>
      <c r="M9971">
        <v>10.545509040286399</v>
      </c>
      <c r="N9971">
        <v>4.6476765284420596</v>
      </c>
      <c r="O9971">
        <v>9.5393691698918808</v>
      </c>
      <c r="P9971">
        <v>12.838988500117701</v>
      </c>
      <c r="Q9971">
        <v>8.7739413693578001</v>
      </c>
      <c r="R9971">
        <v>6.8081366529828298</v>
      </c>
    </row>
    <row r="9972" spans="1:18" hidden="1">
      <c r="A9972" t="s">
        <v>26309</v>
      </c>
      <c r="B9972">
        <v>0.84668613556359296</v>
      </c>
      <c r="C9972">
        <v>0.50191394621502505</v>
      </c>
      <c r="D9972">
        <v>0.74131617454810195</v>
      </c>
      <c r="E9972" s="2">
        <f t="shared" si="156"/>
        <v>1.7983653397130142</v>
      </c>
      <c r="F9972" t="s">
        <v>26310</v>
      </c>
      <c r="G9972">
        <v>0</v>
      </c>
      <c r="H9972">
        <v>3.1019685987820398</v>
      </c>
      <c r="I9972">
        <v>0.97434637996516305</v>
      </c>
      <c r="J9972">
        <v>1.9734187703931201</v>
      </c>
      <c r="K9972">
        <v>2.93370785928234</v>
      </c>
      <c r="L9972">
        <v>0</v>
      </c>
      <c r="M9972">
        <v>0</v>
      </c>
      <c r="N9972">
        <v>0</v>
      </c>
      <c r="O9972">
        <v>1.9078738339783801</v>
      </c>
      <c r="P9972">
        <v>1.9752290000181101</v>
      </c>
      <c r="Q9972">
        <v>0.974882374373089</v>
      </c>
      <c r="R9972">
        <v>0</v>
      </c>
    </row>
    <row r="9973" spans="1:18" hidden="1">
      <c r="A9973" t="s">
        <v>1404</v>
      </c>
      <c r="B9973">
        <v>-5.9536538277824298E-2</v>
      </c>
      <c r="C9973">
        <v>0.50214842483005695</v>
      </c>
      <c r="D9973">
        <v>0.74136560335877999</v>
      </c>
      <c r="E9973" s="2">
        <f t="shared" si="156"/>
        <v>0.95957232972746254</v>
      </c>
      <c r="F9973" t="s">
        <v>1405</v>
      </c>
      <c r="G9973">
        <v>987.87738020956294</v>
      </c>
      <c r="H9973">
        <v>1105.3348106993301</v>
      </c>
      <c r="I9973">
        <v>1028.9097772432101</v>
      </c>
      <c r="J9973">
        <v>1019.27079490804</v>
      </c>
      <c r="K9973">
        <v>1083.5161026949399</v>
      </c>
      <c r="L9973">
        <v>1033.4781288782799</v>
      </c>
      <c r="M9973">
        <v>1138.9149763509299</v>
      </c>
      <c r="N9973">
        <v>1171.2144851674</v>
      </c>
      <c r="O9973">
        <v>1206.73019999132</v>
      </c>
      <c r="P9973">
        <v>927.37001550850198</v>
      </c>
      <c r="Q9973">
        <v>977.80702149620799</v>
      </c>
      <c r="R9973">
        <v>1100.9729558823699</v>
      </c>
    </row>
    <row r="9974" spans="1:18" hidden="1">
      <c r="A9974" t="s">
        <v>2034</v>
      </c>
      <c r="B9974">
        <v>-0.29771423740569603</v>
      </c>
      <c r="C9974">
        <v>0.50214881569526704</v>
      </c>
      <c r="D9974">
        <v>0.74136560335877999</v>
      </c>
      <c r="E9974" s="2">
        <f t="shared" si="156"/>
        <v>0.81354032461029557</v>
      </c>
      <c r="F9974" t="s">
        <v>2035</v>
      </c>
      <c r="G9974">
        <v>14.9376619991365</v>
      </c>
      <c r="H9974">
        <v>12.4078743951282</v>
      </c>
      <c r="I9974">
        <v>2.92303913989549</v>
      </c>
      <c r="J9974">
        <v>40.455084793058901</v>
      </c>
      <c r="K9974">
        <v>8.8011235778470098</v>
      </c>
      <c r="L9974">
        <v>8.9633835982504504</v>
      </c>
      <c r="M9974">
        <v>12.654610848343699</v>
      </c>
      <c r="N9974">
        <v>13.943029585326199</v>
      </c>
      <c r="O9974">
        <v>17.170864505805401</v>
      </c>
      <c r="P9974">
        <v>24.690362500226399</v>
      </c>
      <c r="Q9974">
        <v>15.598117989969399</v>
      </c>
      <c r="R9974">
        <v>24.314773760653001</v>
      </c>
    </row>
    <row r="9975" spans="1:18" hidden="1">
      <c r="A9975" t="s">
        <v>9063</v>
      </c>
      <c r="B9975">
        <v>-0.64341924314880705</v>
      </c>
      <c r="C9975">
        <v>0.50206374146476596</v>
      </c>
      <c r="D9975">
        <v>0.74136560335877999</v>
      </c>
      <c r="E9975" s="2">
        <f t="shared" si="156"/>
        <v>0.6401938650822725</v>
      </c>
      <c r="F9975" t="s">
        <v>9064</v>
      </c>
      <c r="G9975">
        <v>0</v>
      </c>
      <c r="H9975">
        <v>4.1359581317093799</v>
      </c>
      <c r="I9975">
        <v>0.97434637996516305</v>
      </c>
      <c r="J9975">
        <v>0</v>
      </c>
      <c r="K9975">
        <v>0.97790261976077897</v>
      </c>
      <c r="L9975">
        <v>1.7926767196500899</v>
      </c>
      <c r="M9975">
        <v>1.05455090402864</v>
      </c>
      <c r="N9975">
        <v>3.48575739633154</v>
      </c>
      <c r="O9975">
        <v>1.9078738339783801</v>
      </c>
      <c r="P9975">
        <v>1.9752290000181101</v>
      </c>
      <c r="Q9975">
        <v>1.94976474874618</v>
      </c>
      <c r="R9975">
        <v>1.94518190085224</v>
      </c>
    </row>
    <row r="9976" spans="1:18" hidden="1">
      <c r="A9976" t="s">
        <v>36597</v>
      </c>
      <c r="B9976">
        <v>0.14767831015763599</v>
      </c>
      <c r="C9976">
        <v>0.50208722611479994</v>
      </c>
      <c r="D9976">
        <v>0.74136560335877999</v>
      </c>
      <c r="E9976" s="2">
        <f t="shared" si="156"/>
        <v>1.1077853081201063</v>
      </c>
      <c r="F9976" t="s">
        <v>36598</v>
      </c>
      <c r="G9976">
        <v>45.808830130685401</v>
      </c>
      <c r="H9976">
        <v>38.257612718311798</v>
      </c>
      <c r="I9976">
        <v>33.127776918815499</v>
      </c>
      <c r="J9976">
        <v>40.455084793058901</v>
      </c>
      <c r="K9976">
        <v>33.248689071866501</v>
      </c>
      <c r="L9976">
        <v>28.682827514401399</v>
      </c>
      <c r="M9976">
        <v>33.745628928916602</v>
      </c>
      <c r="N9976">
        <v>24.400301774320798</v>
      </c>
      <c r="O9976">
        <v>32.433855177632402</v>
      </c>
      <c r="P9976">
        <v>41.4798090003803</v>
      </c>
      <c r="Q9976">
        <v>34.120883103058098</v>
      </c>
      <c r="R9976">
        <v>31.1229104136358</v>
      </c>
    </row>
    <row r="9977" spans="1:18" hidden="1">
      <c r="A9977" t="s">
        <v>3576</v>
      </c>
      <c r="B9977">
        <v>0.39310593362700902</v>
      </c>
      <c r="C9977">
        <v>0.50221114380363896</v>
      </c>
      <c r="D9977">
        <v>0.74138328467663706</v>
      </c>
      <c r="E9977" s="2">
        <f t="shared" si="156"/>
        <v>1.3132175482901947</v>
      </c>
      <c r="F9977" t="s">
        <v>3577</v>
      </c>
      <c r="G9977">
        <v>4.9792206663788496</v>
      </c>
      <c r="H9977">
        <v>10.339895329273499</v>
      </c>
      <c r="I9977">
        <v>1.9486927599303301</v>
      </c>
      <c r="J9977">
        <v>4.9335469259827898</v>
      </c>
      <c r="K9977">
        <v>5.8674157185646703</v>
      </c>
      <c r="L9977">
        <v>4.4816917991252296</v>
      </c>
      <c r="M9977">
        <v>3.1636527120859301</v>
      </c>
      <c r="N9977">
        <v>9.2953530568841103</v>
      </c>
      <c r="O9977">
        <v>4.7696845849459404</v>
      </c>
      <c r="P9977">
        <v>1.9752290000181101</v>
      </c>
      <c r="Q9977">
        <v>2.9246471231192701</v>
      </c>
      <c r="R9977">
        <v>2.9177728512783601</v>
      </c>
    </row>
    <row r="9978" spans="1:18" hidden="1">
      <c r="A9978" t="s">
        <v>19835</v>
      </c>
      <c r="B9978">
        <v>0.110771539894943</v>
      </c>
      <c r="C9978">
        <v>0.50240206619697603</v>
      </c>
      <c r="D9978">
        <v>0.74139307218512196</v>
      </c>
      <c r="E9978" s="2">
        <f t="shared" si="156"/>
        <v>1.0798055520893282</v>
      </c>
      <c r="F9978" t="s">
        <v>19836</v>
      </c>
      <c r="G9978">
        <v>57.758959729994601</v>
      </c>
      <c r="H9978">
        <v>76.515225436623595</v>
      </c>
      <c r="I9978">
        <v>94.511598856620793</v>
      </c>
      <c r="J9978">
        <v>82.883588356510899</v>
      </c>
      <c r="K9978">
        <v>75.298501721579996</v>
      </c>
      <c r="L9978">
        <v>70.810730426178594</v>
      </c>
      <c r="M9978">
        <v>73.818563282005002</v>
      </c>
      <c r="N9978">
        <v>83.658177511957007</v>
      </c>
      <c r="O9978">
        <v>65.821647272253998</v>
      </c>
      <c r="P9978">
        <v>66.1701715006066</v>
      </c>
      <c r="Q9978">
        <v>73.116178077981601</v>
      </c>
      <c r="R9978">
        <v>62.245820827271601</v>
      </c>
    </row>
    <row r="9979" spans="1:18" hidden="1">
      <c r="A9979" t="s">
        <v>25157</v>
      </c>
      <c r="B9979">
        <v>9.9331170307104602E-2</v>
      </c>
      <c r="C9979">
        <v>0.50241918461444901</v>
      </c>
      <c r="D9979">
        <v>0.74139307218512196</v>
      </c>
      <c r="E9979" s="2">
        <f t="shared" si="156"/>
        <v>1.0712767062849797</v>
      </c>
      <c r="F9979" t="s">
        <v>25158</v>
      </c>
      <c r="G9979">
        <v>244.977656785839</v>
      </c>
      <c r="H9979">
        <v>227.47769724401601</v>
      </c>
      <c r="I9979">
        <v>287.43218208972303</v>
      </c>
      <c r="J9979">
        <v>265.42482461787398</v>
      </c>
      <c r="K9979">
        <v>256.210486377324</v>
      </c>
      <c r="L9979">
        <v>304.75504234051499</v>
      </c>
      <c r="M9979">
        <v>273.12868414341898</v>
      </c>
      <c r="N9979">
        <v>326.49927612305402</v>
      </c>
      <c r="O9979">
        <v>189.83344648084801</v>
      </c>
      <c r="P9979">
        <v>191.59721300175701</v>
      </c>
      <c r="Q9979">
        <v>284.66565331694198</v>
      </c>
      <c r="R9979">
        <v>217.86037289545101</v>
      </c>
    </row>
    <row r="9980" spans="1:18" hidden="1">
      <c r="A9980" t="s">
        <v>32973</v>
      </c>
      <c r="B9980">
        <v>-0.54314742590891396</v>
      </c>
      <c r="C9980">
        <v>0.50230146790955998</v>
      </c>
      <c r="D9980">
        <v>0.74139307218512196</v>
      </c>
      <c r="E9980" s="2">
        <f t="shared" si="156"/>
        <v>0.68627208337333812</v>
      </c>
      <c r="F9980" t="s">
        <v>32974</v>
      </c>
      <c r="G9980">
        <v>2.9875323998273098</v>
      </c>
      <c r="H9980">
        <v>3.1019685987820398</v>
      </c>
      <c r="I9980">
        <v>1.9486927599303301</v>
      </c>
      <c r="J9980">
        <v>0</v>
      </c>
      <c r="K9980">
        <v>0.97790261976077897</v>
      </c>
      <c r="L9980">
        <v>3.5853534393001798</v>
      </c>
      <c r="M9980">
        <v>5.27275452014322</v>
      </c>
      <c r="N9980">
        <v>3.48575739633154</v>
      </c>
      <c r="O9980">
        <v>1.9078738339783801</v>
      </c>
      <c r="P9980">
        <v>4.9380725000452701</v>
      </c>
      <c r="Q9980">
        <v>0</v>
      </c>
      <c r="R9980">
        <v>2.9177728512783601</v>
      </c>
    </row>
    <row r="9981" spans="1:18" hidden="1">
      <c r="A9981" t="s">
        <v>36021</v>
      </c>
      <c r="B9981">
        <v>7.3256081284250499E-2</v>
      </c>
      <c r="C9981">
        <v>0.50232561491599104</v>
      </c>
      <c r="D9981">
        <v>0.74139307218512196</v>
      </c>
      <c r="E9981" s="2">
        <f t="shared" si="156"/>
        <v>1.0520885104668019</v>
      </c>
      <c r="F9981" t="s">
        <v>36022</v>
      </c>
      <c r="G9981">
        <v>247.96518918566699</v>
      </c>
      <c r="H9981">
        <v>229.545676309871</v>
      </c>
      <c r="I9981">
        <v>247.483980511151</v>
      </c>
      <c r="J9981">
        <v>286.145721707002</v>
      </c>
      <c r="K9981">
        <v>291.41498068871198</v>
      </c>
      <c r="L9981">
        <v>301.16968890121501</v>
      </c>
      <c r="M9981">
        <v>233.05574979033</v>
      </c>
      <c r="N9981">
        <v>261.43180472486603</v>
      </c>
      <c r="O9981">
        <v>234.66848157934001</v>
      </c>
      <c r="P9981">
        <v>256.77977000235398</v>
      </c>
      <c r="Q9981">
        <v>268.092652952599</v>
      </c>
      <c r="R9981">
        <v>271.35287516888701</v>
      </c>
    </row>
    <row r="9982" spans="1:18" hidden="1">
      <c r="A9982" t="s">
        <v>3832</v>
      </c>
      <c r="B9982">
        <v>0.21699981215258199</v>
      </c>
      <c r="C9982">
        <v>0.502725747608193</v>
      </c>
      <c r="D9982">
        <v>0.74164229774799795</v>
      </c>
      <c r="E9982" s="2">
        <f t="shared" si="156"/>
        <v>1.1623139561779632</v>
      </c>
      <c r="F9982" t="s">
        <v>3833</v>
      </c>
      <c r="G9982">
        <v>36.846232931203502</v>
      </c>
      <c r="H9982">
        <v>24.815748790256301</v>
      </c>
      <c r="I9982">
        <v>28.256045018989699</v>
      </c>
      <c r="J9982">
        <v>22.694315859520799</v>
      </c>
      <c r="K9982">
        <v>14.6685392964117</v>
      </c>
      <c r="L9982">
        <v>51.987624869852603</v>
      </c>
      <c r="M9982">
        <v>29.527425312801999</v>
      </c>
      <c r="N9982">
        <v>12.7811104532157</v>
      </c>
      <c r="O9982">
        <v>20.986612173762101</v>
      </c>
      <c r="P9982">
        <v>19.752290000181102</v>
      </c>
      <c r="Q9982">
        <v>29.2464712311927</v>
      </c>
      <c r="R9982">
        <v>41.821410868323099</v>
      </c>
    </row>
    <row r="9983" spans="1:18" hidden="1">
      <c r="A9983" t="s">
        <v>16679</v>
      </c>
      <c r="B9983">
        <v>0.11208926156929</v>
      </c>
      <c r="C9983">
        <v>0.50267646399932797</v>
      </c>
      <c r="D9983">
        <v>0.74164229774799795</v>
      </c>
      <c r="E9983" s="2">
        <f t="shared" si="156"/>
        <v>1.0807922701070767</v>
      </c>
      <c r="F9983" t="s">
        <v>16680</v>
      </c>
      <c r="G9983">
        <v>1076.5075080711099</v>
      </c>
      <c r="H9983">
        <v>1068.11118751395</v>
      </c>
      <c r="I9983">
        <v>732.70847773380206</v>
      </c>
      <c r="J9983">
        <v>1124.84869912408</v>
      </c>
      <c r="K9983">
        <v>1023.86404288954</v>
      </c>
      <c r="L9983">
        <v>923.228510619796</v>
      </c>
      <c r="M9983">
        <v>1304.4794682834299</v>
      </c>
      <c r="N9983">
        <v>1132.87115380775</v>
      </c>
      <c r="O9983">
        <v>801.307010270918</v>
      </c>
      <c r="P9983">
        <v>833.54663800764195</v>
      </c>
      <c r="Q9983">
        <v>577.13036562886896</v>
      </c>
      <c r="R9983">
        <v>856.85262732541105</v>
      </c>
    </row>
    <row r="9984" spans="1:18" hidden="1">
      <c r="A9984" t="s">
        <v>21825</v>
      </c>
      <c r="B9984">
        <v>9.0785338016456996E-2</v>
      </c>
      <c r="C9984">
        <v>0.50275887218917803</v>
      </c>
      <c r="D9984">
        <v>0.74164229774799795</v>
      </c>
      <c r="E9984" s="2">
        <f t="shared" si="156"/>
        <v>1.0649497352319686</v>
      </c>
      <c r="F9984" t="s">
        <v>21826</v>
      </c>
      <c r="G9984">
        <v>97.592725061025405</v>
      </c>
      <c r="H9984">
        <v>139.58858694519199</v>
      </c>
      <c r="I9984">
        <v>113.99852645592399</v>
      </c>
      <c r="J9984">
        <v>117.41841683839</v>
      </c>
      <c r="K9984">
        <v>132.994756287466</v>
      </c>
      <c r="L9984">
        <v>113.834971697781</v>
      </c>
      <c r="M9984">
        <v>126.546108483437</v>
      </c>
      <c r="N9984">
        <v>103.410802757836</v>
      </c>
      <c r="O9984">
        <v>107.79487161977799</v>
      </c>
      <c r="P9984">
        <v>109.625209501005</v>
      </c>
      <c r="Q9984">
        <v>110.16170830415901</v>
      </c>
      <c r="R9984">
        <v>113.793141199856</v>
      </c>
    </row>
    <row r="9985" spans="1:18" hidden="1">
      <c r="A9985" t="s">
        <v>28421</v>
      </c>
      <c r="B9985">
        <v>0.83122804953490104</v>
      </c>
      <c r="C9985">
        <v>0.50282840974936704</v>
      </c>
      <c r="D9985">
        <v>0.74164229774799795</v>
      </c>
      <c r="E9985" s="2">
        <f t="shared" si="156"/>
        <v>1.7791992062338191</v>
      </c>
      <c r="F9985" t="s">
        <v>28422</v>
      </c>
      <c r="G9985">
        <v>0.99584413327576904</v>
      </c>
      <c r="H9985">
        <v>1.0339895329273501</v>
      </c>
      <c r="I9985">
        <v>0.97434637996516305</v>
      </c>
      <c r="J9985">
        <v>4.9335469259827898</v>
      </c>
      <c r="K9985">
        <v>0</v>
      </c>
      <c r="L9985">
        <v>0.89633835982504495</v>
      </c>
      <c r="M9985">
        <v>0</v>
      </c>
      <c r="N9985">
        <v>0</v>
      </c>
      <c r="O9985">
        <v>1.9078738339783801</v>
      </c>
      <c r="P9985">
        <v>0.98761450000905404</v>
      </c>
      <c r="Q9985">
        <v>1.94976474874618</v>
      </c>
      <c r="R9985">
        <v>0</v>
      </c>
    </row>
    <row r="9986" spans="1:18" hidden="1">
      <c r="A9986" t="s">
        <v>38686</v>
      </c>
      <c r="B9986">
        <v>0.13311588021887599</v>
      </c>
      <c r="C9986">
        <v>0.50283992518461496</v>
      </c>
      <c r="D9986">
        <v>0.74164229774799795</v>
      </c>
      <c r="E9986" s="2">
        <f t="shared" si="156"/>
        <v>1.0966596710000003</v>
      </c>
      <c r="F9986" t="s">
        <v>38687</v>
      </c>
      <c r="G9986">
        <v>93.609348527922293</v>
      </c>
      <c r="H9986">
        <v>90.9910788976064</v>
      </c>
      <c r="I9986">
        <v>78.922056777178199</v>
      </c>
      <c r="J9986">
        <v>140.11273269791101</v>
      </c>
      <c r="K9986">
        <v>144.72958772459501</v>
      </c>
      <c r="L9986">
        <v>85.152144183379306</v>
      </c>
      <c r="M9986">
        <v>82.254970514234202</v>
      </c>
      <c r="N9986">
        <v>109.220398418388</v>
      </c>
      <c r="O9986">
        <v>98.255502449886293</v>
      </c>
      <c r="P9986">
        <v>130.365114001195</v>
      </c>
      <c r="Q9986">
        <v>68.241766206116196</v>
      </c>
      <c r="R9986">
        <v>89.478367439202898</v>
      </c>
    </row>
    <row r="9987" spans="1:18" hidden="1">
      <c r="A9987" t="s">
        <v>8355</v>
      </c>
      <c r="B9987">
        <v>-6.8688277077739099E-2</v>
      </c>
      <c r="C9987">
        <v>0.50307247300012803</v>
      </c>
      <c r="D9987">
        <v>0.74168810378030303</v>
      </c>
      <c r="E9987" s="2">
        <f t="shared" si="156"/>
        <v>0.95350454663037965</v>
      </c>
      <c r="F9987" t="s">
        <v>8356</v>
      </c>
      <c r="G9987">
        <v>305.72414891566098</v>
      </c>
      <c r="H9987">
        <v>295.72100641722102</v>
      </c>
      <c r="I9987">
        <v>262.09917621062903</v>
      </c>
      <c r="J9987">
        <v>281.21217478101897</v>
      </c>
      <c r="K9987">
        <v>280.65805187134401</v>
      </c>
      <c r="L9987">
        <v>278.761229905589</v>
      </c>
      <c r="M9987">
        <v>284.72874408773401</v>
      </c>
      <c r="N9987">
        <v>290.47978302762903</v>
      </c>
      <c r="O9987">
        <v>341.509416282129</v>
      </c>
      <c r="P9987">
        <v>260.73022800238999</v>
      </c>
      <c r="Q9987">
        <v>322.68606591749199</v>
      </c>
      <c r="R9987">
        <v>285.94173942527902</v>
      </c>
    </row>
    <row r="9988" spans="1:18" hidden="1">
      <c r="A9988" t="s">
        <v>10959</v>
      </c>
      <c r="B9988">
        <v>-9.1691569016851396E-2</v>
      </c>
      <c r="C9988">
        <v>0.50305986655407198</v>
      </c>
      <c r="D9988">
        <v>0.74168810378030303</v>
      </c>
      <c r="E9988" s="2">
        <f t="shared" si="156"/>
        <v>0.9384217984384815</v>
      </c>
      <c r="F9988" t="s">
        <v>10960</v>
      </c>
      <c r="G9988">
        <v>822.56725408578598</v>
      </c>
      <c r="H9988">
        <v>874.75514485653503</v>
      </c>
      <c r="I9988">
        <v>902.244747847741</v>
      </c>
      <c r="J9988">
        <v>586.10537480675498</v>
      </c>
      <c r="K9988">
        <v>881.09026040446201</v>
      </c>
      <c r="L9988">
        <v>762.78394421111295</v>
      </c>
      <c r="M9988">
        <v>615.85772795272806</v>
      </c>
      <c r="N9988">
        <v>880.73470213976998</v>
      </c>
      <c r="O9988">
        <v>860.45109912424698</v>
      </c>
      <c r="P9988">
        <v>1006.37917550923</v>
      </c>
      <c r="Q9988">
        <v>1008.0283751017701</v>
      </c>
      <c r="R9988">
        <v>774.18239653919102</v>
      </c>
    </row>
    <row r="9989" spans="1:18" hidden="1">
      <c r="A9989" t="s">
        <v>16989</v>
      </c>
      <c r="B9989">
        <v>0.18898703670130201</v>
      </c>
      <c r="C9989">
        <v>0.50301186289464805</v>
      </c>
      <c r="D9989">
        <v>0.74168810378030303</v>
      </c>
      <c r="E9989" s="2">
        <f t="shared" ref="E9989:E10052" si="157">2^B9989</f>
        <v>1.139963029539343</v>
      </c>
      <c r="F9989" t="s">
        <v>16990</v>
      </c>
      <c r="G9989">
        <v>1321.48516485695</v>
      </c>
      <c r="H9989">
        <v>1250.09334530916</v>
      </c>
      <c r="I9989">
        <v>1762.5926013569799</v>
      </c>
      <c r="J9989">
        <v>3779.0969453028201</v>
      </c>
      <c r="K9989">
        <v>2576.7734030696502</v>
      </c>
      <c r="L9989">
        <v>1317.6173889428201</v>
      </c>
      <c r="M9989">
        <v>1715.7543208546001</v>
      </c>
      <c r="N9989">
        <v>1914.8427297181299</v>
      </c>
      <c r="O9989">
        <v>1848.7297451250499</v>
      </c>
      <c r="P9989">
        <v>1504.1368835137901</v>
      </c>
      <c r="Q9989">
        <v>2065.77575129657</v>
      </c>
      <c r="R9989">
        <v>1484.1737903502601</v>
      </c>
    </row>
    <row r="9990" spans="1:18" hidden="1">
      <c r="A9990" t="s">
        <v>33979</v>
      </c>
      <c r="B9990">
        <v>-8.53122674301168E-2</v>
      </c>
      <c r="C9990">
        <v>0.50305581250104603</v>
      </c>
      <c r="D9990">
        <v>0.74168810378030303</v>
      </c>
      <c r="E9990" s="2">
        <f t="shared" si="157"/>
        <v>0.94258049484441453</v>
      </c>
      <c r="F9990" t="s">
        <v>33980</v>
      </c>
      <c r="G9990">
        <v>284.81142211687001</v>
      </c>
      <c r="H9990">
        <v>202.66194845376</v>
      </c>
      <c r="I9990">
        <v>213.38185721237099</v>
      </c>
      <c r="J9990">
        <v>256.54444015110499</v>
      </c>
      <c r="K9990">
        <v>247.40936279947701</v>
      </c>
      <c r="L9990">
        <v>178.37133360518399</v>
      </c>
      <c r="M9990">
        <v>236.21940250241599</v>
      </c>
      <c r="N9990">
        <v>248.65069427165</v>
      </c>
      <c r="O9990">
        <v>248.97753533417799</v>
      </c>
      <c r="P9990">
        <v>251.84169750230899</v>
      </c>
      <c r="Q9990">
        <v>217.39876948519901</v>
      </c>
      <c r="R9990">
        <v>263.57214756547802</v>
      </c>
    </row>
    <row r="9991" spans="1:18" hidden="1">
      <c r="A9991" t="s">
        <v>14313</v>
      </c>
      <c r="B9991">
        <v>-7.2866222201154601E-2</v>
      </c>
      <c r="C9991">
        <v>0.50312505615326697</v>
      </c>
      <c r="D9991">
        <v>0.741691362314848</v>
      </c>
      <c r="E9991" s="2">
        <f t="shared" si="157"/>
        <v>0.95074725775286151</v>
      </c>
      <c r="F9991" t="s">
        <v>14314</v>
      </c>
      <c r="G9991">
        <v>553.68933810132796</v>
      </c>
      <c r="H9991">
        <v>487.00907000877999</v>
      </c>
      <c r="I9991">
        <v>576.813056939376</v>
      </c>
      <c r="J9991">
        <v>589.06550296234502</v>
      </c>
      <c r="K9991">
        <v>556.42659064388295</v>
      </c>
      <c r="L9991">
        <v>624.74783679805603</v>
      </c>
      <c r="M9991">
        <v>687.56718942667601</v>
      </c>
      <c r="N9991">
        <v>662.29390530299304</v>
      </c>
      <c r="O9991">
        <v>467.42908932470198</v>
      </c>
      <c r="P9991">
        <v>577.75448250529701</v>
      </c>
      <c r="Q9991">
        <v>602.47730736256904</v>
      </c>
      <c r="R9991">
        <v>568.96570599927998</v>
      </c>
    </row>
    <row r="9992" spans="1:18" hidden="1">
      <c r="A9992" t="s">
        <v>29273</v>
      </c>
      <c r="B9992">
        <v>0.110134552402299</v>
      </c>
      <c r="C9992">
        <v>0.503424045303835</v>
      </c>
      <c r="D9992">
        <v>0.74200630987275595</v>
      </c>
      <c r="E9992" s="2">
        <f t="shared" si="157"/>
        <v>1.0793288950078193</v>
      </c>
      <c r="F9992" t="s">
        <v>29274</v>
      </c>
      <c r="G9992">
        <v>82.655063061888896</v>
      </c>
      <c r="H9992">
        <v>73.413256837841601</v>
      </c>
      <c r="I9992">
        <v>79.896403157143396</v>
      </c>
      <c r="J9992">
        <v>67.096238193365906</v>
      </c>
      <c r="K9992">
        <v>71.386891242536905</v>
      </c>
      <c r="L9992">
        <v>76.188760585128804</v>
      </c>
      <c r="M9992">
        <v>84.364072322291506</v>
      </c>
      <c r="N9992">
        <v>55.772118341304697</v>
      </c>
      <c r="O9992">
        <v>66.775584189243105</v>
      </c>
      <c r="P9992">
        <v>55.306412000507002</v>
      </c>
      <c r="Q9992">
        <v>77.015707575473996</v>
      </c>
      <c r="R9992">
        <v>77.807276034089497</v>
      </c>
    </row>
    <row r="9993" spans="1:18" hidden="1">
      <c r="A9993" t="s">
        <v>37875</v>
      </c>
      <c r="B9993">
        <v>-0.189152380303582</v>
      </c>
      <c r="C9993">
        <v>0.50343948897234703</v>
      </c>
      <c r="D9993">
        <v>0.74200630987275595</v>
      </c>
      <c r="E9993" s="2">
        <f t="shared" si="157"/>
        <v>0.87712090059577708</v>
      </c>
      <c r="F9993" t="s">
        <v>37876</v>
      </c>
      <c r="G9993">
        <v>35.8503887979277</v>
      </c>
      <c r="H9993">
        <v>41.359581317093799</v>
      </c>
      <c r="I9993">
        <v>17.538234839372901</v>
      </c>
      <c r="J9993">
        <v>50.322178645024401</v>
      </c>
      <c r="K9993">
        <v>40.0940074101919</v>
      </c>
      <c r="L9993">
        <v>19.719443916151</v>
      </c>
      <c r="M9993">
        <v>18.981916272515601</v>
      </c>
      <c r="N9993">
        <v>41.829088755978503</v>
      </c>
      <c r="O9993">
        <v>43.881098181502601</v>
      </c>
      <c r="P9993">
        <v>38.516965500353102</v>
      </c>
      <c r="Q9993">
        <v>48.744118718654398</v>
      </c>
      <c r="R9993">
        <v>40.848819917897004</v>
      </c>
    </row>
    <row r="9994" spans="1:18" hidden="1">
      <c r="A9994" t="s">
        <v>15453</v>
      </c>
      <c r="B9994">
        <v>-0.18175656698211701</v>
      </c>
      <c r="C9994">
        <v>0.50382975901574001</v>
      </c>
      <c r="D9994">
        <v>0.74250719364906004</v>
      </c>
      <c r="E9994" s="2">
        <f t="shared" si="157"/>
        <v>0.88162890693150564</v>
      </c>
      <c r="F9994" t="s">
        <v>15454</v>
      </c>
      <c r="G9994">
        <v>28.8794798649973</v>
      </c>
      <c r="H9994">
        <v>21.713780191474299</v>
      </c>
      <c r="I9994">
        <v>25.333005879094198</v>
      </c>
      <c r="J9994">
        <v>17.760768933537999</v>
      </c>
      <c r="K9994">
        <v>23.469662874258699</v>
      </c>
      <c r="L9994">
        <v>25.993812434926301</v>
      </c>
      <c r="M9994">
        <v>34.800179832945197</v>
      </c>
      <c r="N9994">
        <v>26.724140038541801</v>
      </c>
      <c r="O9994">
        <v>20.986612173762101</v>
      </c>
      <c r="P9994">
        <v>27.653206000253501</v>
      </c>
      <c r="Q9994">
        <v>14.6232356155963</v>
      </c>
      <c r="R9994">
        <v>37.931047066618603</v>
      </c>
    </row>
    <row r="9995" spans="1:18" hidden="1">
      <c r="A9995" t="s">
        <v>23093</v>
      </c>
      <c r="B9995">
        <v>0.14987293614434299</v>
      </c>
      <c r="C9995">
        <v>0.504015937681071</v>
      </c>
      <c r="D9995">
        <v>0.74270723242755099</v>
      </c>
      <c r="E9995" s="2">
        <f t="shared" si="157"/>
        <v>1.10947175220133</v>
      </c>
      <c r="F9995" t="s">
        <v>23094</v>
      </c>
      <c r="G9995">
        <v>56.763115596718897</v>
      </c>
      <c r="H9995">
        <v>51.699476646367302</v>
      </c>
      <c r="I9995">
        <v>54.563397278049102</v>
      </c>
      <c r="J9995">
        <v>45.388631719041697</v>
      </c>
      <c r="K9995">
        <v>45.9614231287566</v>
      </c>
      <c r="L9995">
        <v>63.640023547578203</v>
      </c>
      <c r="M9995">
        <v>34.800179832945197</v>
      </c>
      <c r="N9995">
        <v>27.886059170652299</v>
      </c>
      <c r="O9995">
        <v>49.6047196834378</v>
      </c>
      <c r="P9995">
        <v>72.095858500660995</v>
      </c>
      <c r="Q9995">
        <v>41.919942098042803</v>
      </c>
      <c r="R9995">
        <v>59.3280479759933</v>
      </c>
    </row>
    <row r="9996" spans="1:18" hidden="1">
      <c r="A9996" t="s">
        <v>22419</v>
      </c>
      <c r="B9996">
        <v>0.117116655155675</v>
      </c>
      <c r="C9996">
        <v>0.50424921419386304</v>
      </c>
      <c r="D9996">
        <v>0.74297662661767705</v>
      </c>
      <c r="E9996" s="2">
        <f t="shared" si="157"/>
        <v>1.0845651023557255</v>
      </c>
      <c r="F9996" t="s">
        <v>22420</v>
      </c>
      <c r="G9996">
        <v>118.505451859817</v>
      </c>
      <c r="H9996">
        <v>130.282681148846</v>
      </c>
      <c r="I9996">
        <v>113.99852645592399</v>
      </c>
      <c r="J9996">
        <v>132.219057616339</v>
      </c>
      <c r="K9996">
        <v>73.3426964820584</v>
      </c>
      <c r="L9996">
        <v>119.213001856731</v>
      </c>
      <c r="M9996">
        <v>105.455090402864</v>
      </c>
      <c r="N9996">
        <v>112.70615581472001</v>
      </c>
      <c r="O9996">
        <v>72.499205691178304</v>
      </c>
      <c r="P9996">
        <v>134.315572001231</v>
      </c>
      <c r="Q9996">
        <v>96.513355062935801</v>
      </c>
      <c r="R9996">
        <v>112.82055024943</v>
      </c>
    </row>
    <row r="9997" spans="1:18" hidden="1">
      <c r="A9997" t="s">
        <v>1516</v>
      </c>
      <c r="B9997">
        <v>-0.109723918781359</v>
      </c>
      <c r="C9997">
        <v>0.50445457752151202</v>
      </c>
      <c r="D9997">
        <v>0.74303373227274805</v>
      </c>
      <c r="E9997" s="2">
        <f t="shared" si="157"/>
        <v>0.92676539530629454</v>
      </c>
      <c r="F9997" t="s">
        <v>1517</v>
      </c>
      <c r="G9997">
        <v>611.44829783132298</v>
      </c>
      <c r="H9997">
        <v>479.771143278289</v>
      </c>
      <c r="I9997">
        <v>583.63348159913301</v>
      </c>
      <c r="J9997">
        <v>624.58704082942097</v>
      </c>
      <c r="K9997">
        <v>707.02359408704297</v>
      </c>
      <c r="L9997">
        <v>576.34556536750404</v>
      </c>
      <c r="M9997">
        <v>740.29473462810802</v>
      </c>
      <c r="N9997">
        <v>929.53530568841097</v>
      </c>
      <c r="O9997">
        <v>481.73814307954001</v>
      </c>
      <c r="P9997">
        <v>489.85679200449101</v>
      </c>
      <c r="Q9997">
        <v>736.03619265168197</v>
      </c>
      <c r="R9997">
        <v>491.15842996519001</v>
      </c>
    </row>
    <row r="9998" spans="1:18" hidden="1">
      <c r="A9998" t="s">
        <v>18439</v>
      </c>
      <c r="B9998">
        <v>0.123626772876074</v>
      </c>
      <c r="C9998">
        <v>0.50447361144849001</v>
      </c>
      <c r="D9998">
        <v>0.74303373227274805</v>
      </c>
      <c r="E9998" s="2">
        <f t="shared" si="157"/>
        <v>1.0894702283574271</v>
      </c>
      <c r="F9998" t="s">
        <v>18440</v>
      </c>
      <c r="G9998">
        <v>103.56778986067999</v>
      </c>
      <c r="H9998">
        <v>74.447246370768895</v>
      </c>
      <c r="I9998">
        <v>69.178592977526606</v>
      </c>
      <c r="J9998">
        <v>79.923460200921198</v>
      </c>
      <c r="K9998">
        <v>71.386891242536905</v>
      </c>
      <c r="L9998">
        <v>72.603407145828697</v>
      </c>
      <c r="M9998">
        <v>54.836647009489504</v>
      </c>
      <c r="N9998">
        <v>83.658177511957007</v>
      </c>
      <c r="O9998">
        <v>54.374404268383699</v>
      </c>
      <c r="P9998">
        <v>78.021545500715305</v>
      </c>
      <c r="Q9998">
        <v>96.513355062935801</v>
      </c>
      <c r="R9998">
        <v>65.163593678550001</v>
      </c>
    </row>
    <row r="9999" spans="1:18" hidden="1">
      <c r="A9999" t="s">
        <v>28797</v>
      </c>
      <c r="B9999">
        <v>-0.1622086720416</v>
      </c>
      <c r="C9999">
        <v>0.50448982759648597</v>
      </c>
      <c r="D9999">
        <v>0.74303373227274805</v>
      </c>
      <c r="E9999" s="2">
        <f t="shared" si="157"/>
        <v>0.89365589422897906</v>
      </c>
      <c r="F9999" t="s">
        <v>28798</v>
      </c>
      <c r="G9999">
        <v>48.796362530512702</v>
      </c>
      <c r="H9999">
        <v>45.4955394488032</v>
      </c>
      <c r="I9999">
        <v>46.768626238327798</v>
      </c>
      <c r="J9999">
        <v>31.574700326289801</v>
      </c>
      <c r="K9999">
        <v>36.182396931148801</v>
      </c>
      <c r="L9999">
        <v>45.713256351077298</v>
      </c>
      <c r="M9999">
        <v>35.854730736973899</v>
      </c>
      <c r="N9999">
        <v>23.238382642210301</v>
      </c>
      <c r="O9999">
        <v>56.282278102362099</v>
      </c>
      <c r="P9999">
        <v>44.442652500407398</v>
      </c>
      <c r="Q9999">
        <v>51.668765841773698</v>
      </c>
      <c r="R9999">
        <v>71.971730331532797</v>
      </c>
    </row>
    <row r="10000" spans="1:18" hidden="1">
      <c r="A10000" t="s">
        <v>32123</v>
      </c>
      <c r="B10000">
        <v>7.03256824076718E-2</v>
      </c>
      <c r="C10000">
        <v>0.50444140668029103</v>
      </c>
      <c r="D10000">
        <v>0.74303373227274805</v>
      </c>
      <c r="E10000" s="2">
        <f t="shared" si="157"/>
        <v>1.0499536795497566</v>
      </c>
      <c r="F10000" t="s">
        <v>32124</v>
      </c>
      <c r="G10000">
        <v>958.99790034456601</v>
      </c>
      <c r="H10000">
        <v>864.41524952726104</v>
      </c>
      <c r="I10000">
        <v>1241.3172880756199</v>
      </c>
      <c r="J10000">
        <v>862.38400266179099</v>
      </c>
      <c r="K10000">
        <v>1069.8254660182899</v>
      </c>
      <c r="L10000">
        <v>967.14909025122404</v>
      </c>
      <c r="M10000">
        <v>1052.44180222059</v>
      </c>
      <c r="N10000">
        <v>867.95359168655398</v>
      </c>
      <c r="O10000">
        <v>986.37077216681996</v>
      </c>
      <c r="P10000">
        <v>927.37001550850198</v>
      </c>
      <c r="Q10000">
        <v>915.41454953633001</v>
      </c>
      <c r="R10000">
        <v>930.76953955779595</v>
      </c>
    </row>
    <row r="10001" spans="1:18" hidden="1">
      <c r="A10001" t="s">
        <v>13663</v>
      </c>
      <c r="B10001">
        <v>7.2173310220923603E-2</v>
      </c>
      <c r="C10001">
        <v>0.50470439689510105</v>
      </c>
      <c r="D10001">
        <v>0.74327540907016099</v>
      </c>
      <c r="E10001" s="2">
        <f t="shared" si="157"/>
        <v>1.051299193539315</v>
      </c>
      <c r="F10001" t="s">
        <v>13664</v>
      </c>
      <c r="G10001">
        <v>1090.4493259369699</v>
      </c>
      <c r="H10001">
        <v>1105.3348106993301</v>
      </c>
      <c r="I10001">
        <v>1219.88166771638</v>
      </c>
      <c r="J10001">
        <v>1330.0842512449599</v>
      </c>
      <c r="K10001">
        <v>1112.85318128777</v>
      </c>
      <c r="L10001">
        <v>1120.4229497813101</v>
      </c>
      <c r="M10001">
        <v>946.98671181772204</v>
      </c>
      <c r="N10001">
        <v>1301.34942796378</v>
      </c>
      <c r="O10001">
        <v>1232.48649675003</v>
      </c>
      <c r="P10001">
        <v>1010.32963350926</v>
      </c>
      <c r="Q10001">
        <v>1211.7787913457501</v>
      </c>
      <c r="R10001">
        <v>936.60508526035301</v>
      </c>
    </row>
    <row r="10002" spans="1:18" hidden="1">
      <c r="A10002" t="s">
        <v>3476</v>
      </c>
      <c r="B10002">
        <v>9.3570643247367496E-2</v>
      </c>
      <c r="C10002">
        <v>0.50486013744107605</v>
      </c>
      <c r="D10002">
        <v>0.74335942719589498</v>
      </c>
      <c r="E10002" s="2">
        <f t="shared" si="157"/>
        <v>1.0670077413590016</v>
      </c>
      <c r="F10002" t="s">
        <v>3477</v>
      </c>
      <c r="G10002">
        <v>175.26856745653501</v>
      </c>
      <c r="H10002">
        <v>141.65656601104601</v>
      </c>
      <c r="I10002">
        <v>195.843622372998</v>
      </c>
      <c r="J10002">
        <v>130.24563884594599</v>
      </c>
      <c r="K10002">
        <v>185.801497754548</v>
      </c>
      <c r="L10002">
        <v>171.20062672658401</v>
      </c>
      <c r="M10002">
        <v>142.36437204386701</v>
      </c>
      <c r="N10002">
        <v>140.59221498537201</v>
      </c>
      <c r="O10002">
        <v>184.109824978913</v>
      </c>
      <c r="P10002">
        <v>149.12978950136699</v>
      </c>
      <c r="Q10002">
        <v>179.37835688464801</v>
      </c>
      <c r="R10002">
        <v>141.02568781178701</v>
      </c>
    </row>
    <row r="10003" spans="1:18" hidden="1">
      <c r="A10003" t="s">
        <v>32287</v>
      </c>
      <c r="B10003">
        <v>-0.10122132672344999</v>
      </c>
      <c r="C10003">
        <v>0.50486241999177905</v>
      </c>
      <c r="D10003">
        <v>0.74335942719589498</v>
      </c>
      <c r="E10003" s="2">
        <f t="shared" si="157"/>
        <v>0.93224345813785969</v>
      </c>
      <c r="F10003" t="s">
        <v>32288</v>
      </c>
      <c r="G10003">
        <v>351.53297904634701</v>
      </c>
      <c r="H10003">
        <v>306.06090174649398</v>
      </c>
      <c r="I10003">
        <v>358.55946782718001</v>
      </c>
      <c r="J10003">
        <v>439.08567641246799</v>
      </c>
      <c r="K10003">
        <v>453.746815569001</v>
      </c>
      <c r="L10003">
        <v>405.14493864091997</v>
      </c>
      <c r="M10003">
        <v>511.457188453892</v>
      </c>
      <c r="N10003">
        <v>492.653712014858</v>
      </c>
      <c r="O10003">
        <v>280.457453594821</v>
      </c>
      <c r="P10003">
        <v>368.38020850337699</v>
      </c>
      <c r="Q10003">
        <v>464.04401020159003</v>
      </c>
      <c r="R10003">
        <v>367.63937926107297</v>
      </c>
    </row>
    <row r="10004" spans="1:18" hidden="1">
      <c r="A10004" t="s">
        <v>17461</v>
      </c>
      <c r="B10004">
        <v>-9.2255217148308505E-2</v>
      </c>
      <c r="C10004">
        <v>0.50492411183008501</v>
      </c>
      <c r="D10004">
        <v>0.74337592466615099</v>
      </c>
      <c r="E10004" s="2">
        <f t="shared" si="157"/>
        <v>0.93805523699226023</v>
      </c>
      <c r="F10004" t="s">
        <v>17462</v>
      </c>
      <c r="G10004">
        <v>930.11842047956895</v>
      </c>
      <c r="H10004">
        <v>947.13441216144895</v>
      </c>
      <c r="I10004">
        <v>978.243765485023</v>
      </c>
      <c r="J10004">
        <v>630.50729714060003</v>
      </c>
      <c r="K10004">
        <v>852.73108443139904</v>
      </c>
      <c r="L10004">
        <v>1117.7339347018301</v>
      </c>
      <c r="M10004">
        <v>800.40413615774003</v>
      </c>
      <c r="N10004">
        <v>840.06753251590203</v>
      </c>
      <c r="O10004">
        <v>1093.21170686961</v>
      </c>
      <c r="P10004">
        <v>912.55579800836597</v>
      </c>
      <c r="Q10004">
        <v>1200.0802028532701</v>
      </c>
      <c r="R10004">
        <v>969.67317757484102</v>
      </c>
    </row>
    <row r="10005" spans="1:18" hidden="1">
      <c r="A10005" t="s">
        <v>18293</v>
      </c>
      <c r="B10005">
        <v>0.243624846005249</v>
      </c>
      <c r="C10005">
        <v>0.50510185771976401</v>
      </c>
      <c r="D10005">
        <v>0.74348892862799298</v>
      </c>
      <c r="E10005" s="2">
        <f t="shared" si="157"/>
        <v>1.1839636975312571</v>
      </c>
      <c r="F10005" t="s">
        <v>18294</v>
      </c>
      <c r="G10005">
        <v>21.908570932066901</v>
      </c>
      <c r="H10005">
        <v>14.475853460982799</v>
      </c>
      <c r="I10005">
        <v>21.435620359233599</v>
      </c>
      <c r="J10005">
        <v>6.9069656963758996</v>
      </c>
      <c r="K10005">
        <v>13.6906366766509</v>
      </c>
      <c r="L10005">
        <v>16.134090476850801</v>
      </c>
      <c r="M10005">
        <v>10.545509040286399</v>
      </c>
      <c r="N10005">
        <v>11.619191321105101</v>
      </c>
      <c r="O10005">
        <v>6.6775584189243098</v>
      </c>
      <c r="P10005">
        <v>21.727519000199202</v>
      </c>
      <c r="Q10005">
        <v>16.573000364342501</v>
      </c>
      <c r="R10005">
        <v>12.6436823555395</v>
      </c>
    </row>
    <row r="10006" spans="1:18" hidden="1">
      <c r="A10006" t="s">
        <v>23943</v>
      </c>
      <c r="B10006">
        <v>-7.9340049479188796E-2</v>
      </c>
      <c r="C10006">
        <v>0.505086814328363</v>
      </c>
      <c r="D10006">
        <v>0.74348892862799298</v>
      </c>
      <c r="E10006" s="2">
        <f t="shared" si="157"/>
        <v>0.94649051302322218</v>
      </c>
      <c r="F10006" t="s">
        <v>23944</v>
      </c>
      <c r="G10006">
        <v>916.17660261370804</v>
      </c>
      <c r="H10006">
        <v>1306.9627696201701</v>
      </c>
      <c r="I10006">
        <v>1187.72823717753</v>
      </c>
      <c r="J10006">
        <v>1153.46327129478</v>
      </c>
      <c r="K10006">
        <v>960.30037260508504</v>
      </c>
      <c r="L10006">
        <v>1241.4286283576901</v>
      </c>
      <c r="M10006">
        <v>1285.4975520109199</v>
      </c>
      <c r="N10006">
        <v>969.04055618016901</v>
      </c>
      <c r="O10006">
        <v>1132.3231204661699</v>
      </c>
      <c r="P10006">
        <v>1089.33879350999</v>
      </c>
      <c r="Q10006">
        <v>1402.85573672287</v>
      </c>
      <c r="R10006">
        <v>1268.25859935566</v>
      </c>
    </row>
    <row r="10007" spans="1:18" hidden="1">
      <c r="A10007" t="s">
        <v>21567</v>
      </c>
      <c r="B10007">
        <v>-0.16690031916468601</v>
      </c>
      <c r="C10007">
        <v>0.50526890858586704</v>
      </c>
      <c r="D10007">
        <v>0.74366047681110703</v>
      </c>
      <c r="E10007" s="2">
        <f t="shared" si="157"/>
        <v>0.89075444381375379</v>
      </c>
      <c r="F10007" t="s">
        <v>21568</v>
      </c>
      <c r="G10007">
        <v>43.817141864133902</v>
      </c>
      <c r="H10007">
        <v>46.5295289817306</v>
      </c>
      <c r="I10007">
        <v>39.948201578571698</v>
      </c>
      <c r="J10007">
        <v>32.561409711486398</v>
      </c>
      <c r="K10007">
        <v>28.359175973062602</v>
      </c>
      <c r="L10007">
        <v>25.097474075101299</v>
      </c>
      <c r="M10007">
        <v>30.5819762168307</v>
      </c>
      <c r="N10007">
        <v>23.238382642210301</v>
      </c>
      <c r="O10007">
        <v>60.098025770318799</v>
      </c>
      <c r="P10007">
        <v>44.442652500407398</v>
      </c>
      <c r="Q10007">
        <v>42.894824472415898</v>
      </c>
      <c r="R10007">
        <v>39.876228967470901</v>
      </c>
    </row>
    <row r="10008" spans="1:18" hidden="1">
      <c r="A10008" t="s">
        <v>25099</v>
      </c>
      <c r="B10008">
        <v>-0.54348832464013497</v>
      </c>
      <c r="C10008">
        <v>0.50538043494627205</v>
      </c>
      <c r="D10008">
        <v>0.74375027727625298</v>
      </c>
      <c r="E10008" s="2">
        <f t="shared" si="157"/>
        <v>0.68610994124506208</v>
      </c>
      <c r="F10008" t="s">
        <v>25100</v>
      </c>
      <c r="G10008">
        <v>0.99584413327576904</v>
      </c>
      <c r="H10008">
        <v>3.1019685987820398</v>
      </c>
      <c r="I10008">
        <v>0.97434637996516305</v>
      </c>
      <c r="J10008">
        <v>3.9468375407862299</v>
      </c>
      <c r="K10008">
        <v>4.8895130988038904</v>
      </c>
      <c r="L10008">
        <v>0</v>
      </c>
      <c r="M10008">
        <v>0</v>
      </c>
      <c r="N10008">
        <v>3.48575739633154</v>
      </c>
      <c r="O10008">
        <v>3.8157476679567499</v>
      </c>
      <c r="P10008">
        <v>6.9133015000633797</v>
      </c>
      <c r="Q10008">
        <v>3.8995294974923498</v>
      </c>
      <c r="R10008">
        <v>1.94518190085224</v>
      </c>
    </row>
    <row r="10009" spans="1:18" hidden="1">
      <c r="A10009" t="s">
        <v>11385</v>
      </c>
      <c r="B10009">
        <v>0.11106433913413501</v>
      </c>
      <c r="C10009">
        <v>0.50562755942753301</v>
      </c>
      <c r="D10009">
        <v>0.74389090577647798</v>
      </c>
      <c r="E10009" s="2">
        <f t="shared" si="157"/>
        <v>1.0800247240700824</v>
      </c>
      <c r="F10009" t="s">
        <v>11386</v>
      </c>
      <c r="G10009">
        <v>91.617660261370801</v>
      </c>
      <c r="H10009">
        <v>132.35066021470001</v>
      </c>
      <c r="I10009">
        <v>120.81895111567999</v>
      </c>
      <c r="J10009">
        <v>91.7639728232799</v>
      </c>
      <c r="K10009">
        <v>121.259924850337</v>
      </c>
      <c r="L10009">
        <v>105.767926459355</v>
      </c>
      <c r="M10009">
        <v>99.127784978692503</v>
      </c>
      <c r="N10009">
        <v>92.953530568841103</v>
      </c>
      <c r="O10009">
        <v>70.591331857199904</v>
      </c>
      <c r="P10009">
        <v>121.47658350111401</v>
      </c>
      <c r="Q10009">
        <v>103.337531683547</v>
      </c>
      <c r="R10009">
        <v>126.43682355539499</v>
      </c>
    </row>
    <row r="10010" spans="1:18" hidden="1">
      <c r="A10010" t="s">
        <v>16489</v>
      </c>
      <c r="B10010">
        <v>7.28428662703067E-2</v>
      </c>
      <c r="C10010">
        <v>0.505596946849174</v>
      </c>
      <c r="D10010">
        <v>0.74389090577647798</v>
      </c>
      <c r="E10010" s="2">
        <f t="shared" si="157"/>
        <v>1.0517872156654311</v>
      </c>
      <c r="F10010" t="s">
        <v>16490</v>
      </c>
      <c r="G10010">
        <v>1359.32724192143</v>
      </c>
      <c r="H10010">
        <v>1289.3849475604</v>
      </c>
      <c r="I10010">
        <v>1234.4968634158599</v>
      </c>
      <c r="J10010">
        <v>1320.21715739299</v>
      </c>
      <c r="K10010">
        <v>1201.8423196860001</v>
      </c>
      <c r="L10010">
        <v>1251.28835031576</v>
      </c>
      <c r="M10010">
        <v>1609.2446795477099</v>
      </c>
      <c r="N10010">
        <v>1220.0150887160401</v>
      </c>
      <c r="O10010">
        <v>1183.83571398358</v>
      </c>
      <c r="P10010">
        <v>1043.90852650957</v>
      </c>
      <c r="Q10010">
        <v>1042.1492582048299</v>
      </c>
      <c r="R10010">
        <v>1181.69800476773</v>
      </c>
    </row>
    <row r="10011" spans="1:18" hidden="1">
      <c r="A10011" t="s">
        <v>24775</v>
      </c>
      <c r="B10011">
        <v>5.8903755079274797E-2</v>
      </c>
      <c r="C10011">
        <v>0.50561188141518998</v>
      </c>
      <c r="D10011">
        <v>0.74389090577647798</v>
      </c>
      <c r="E10011" s="2">
        <f t="shared" si="157"/>
        <v>1.0416739346475821</v>
      </c>
      <c r="F10011" t="s">
        <v>24776</v>
      </c>
      <c r="G10011">
        <v>632.361024630114</v>
      </c>
      <c r="H10011">
        <v>632.80159415153605</v>
      </c>
      <c r="I10011">
        <v>646.96599629686796</v>
      </c>
      <c r="J10011">
        <v>664.055416237283</v>
      </c>
      <c r="K10011">
        <v>690.39924955110996</v>
      </c>
      <c r="L10011">
        <v>657.91235611158299</v>
      </c>
      <c r="M10011">
        <v>703.38545298710505</v>
      </c>
      <c r="N10011">
        <v>693.66572186997701</v>
      </c>
      <c r="O10011">
        <v>576.17789786146898</v>
      </c>
      <c r="P10011">
        <v>602.44484500552301</v>
      </c>
      <c r="Q10011">
        <v>558.60760051577995</v>
      </c>
      <c r="R10011">
        <v>636.07448157868203</v>
      </c>
    </row>
    <row r="10012" spans="1:18" hidden="1">
      <c r="A10012" t="s">
        <v>3334</v>
      </c>
      <c r="B10012">
        <v>-6.0259544482436603E-2</v>
      </c>
      <c r="C10012">
        <v>0.50573495325084095</v>
      </c>
      <c r="D10012">
        <v>0.74397456805528905</v>
      </c>
      <c r="E10012" s="2">
        <f t="shared" si="157"/>
        <v>0.95909156080919722</v>
      </c>
      <c r="F10012" t="s">
        <v>3335</v>
      </c>
      <c r="G10012">
        <v>699.08258155959004</v>
      </c>
      <c r="H10012">
        <v>695.87495566010398</v>
      </c>
      <c r="I10012">
        <v>767.78494741254804</v>
      </c>
      <c r="J10012">
        <v>741.01874828261498</v>
      </c>
      <c r="K10012">
        <v>707.02359408704297</v>
      </c>
      <c r="L10012">
        <v>627.43685187753204</v>
      </c>
      <c r="M10012">
        <v>778.258567173139</v>
      </c>
      <c r="N10012">
        <v>786.61925243881797</v>
      </c>
      <c r="O10012">
        <v>623.87474371092901</v>
      </c>
      <c r="P10012">
        <v>716.02051250656405</v>
      </c>
      <c r="Q10012">
        <v>776.00637000097902</v>
      </c>
      <c r="R10012">
        <v>739.16912232385005</v>
      </c>
    </row>
    <row r="10013" spans="1:18" hidden="1">
      <c r="A10013" t="s">
        <v>3766</v>
      </c>
      <c r="B10013">
        <v>6.2439511811446601E-2</v>
      </c>
      <c r="C10013">
        <v>0.50665136223723695</v>
      </c>
      <c r="D10013">
        <v>0.74400605281300403</v>
      </c>
      <c r="E10013" s="2">
        <f t="shared" si="157"/>
        <v>1.0442299998514093</v>
      </c>
      <c r="F10013" t="s">
        <v>3767</v>
      </c>
      <c r="G10013">
        <v>542.73505263529398</v>
      </c>
      <c r="H10013">
        <v>537.67455712221999</v>
      </c>
      <c r="I10013">
        <v>470.609301523174</v>
      </c>
      <c r="J10013">
        <v>470.66037673875798</v>
      </c>
      <c r="K10013">
        <v>507.531459655844</v>
      </c>
      <c r="L10013">
        <v>511.809203460101</v>
      </c>
      <c r="M10013">
        <v>466.11149958065999</v>
      </c>
      <c r="N10013">
        <v>457.79613805154298</v>
      </c>
      <c r="O10013">
        <v>559.96097027265296</v>
      </c>
      <c r="P10013">
        <v>501.7081660046</v>
      </c>
      <c r="Q10013">
        <v>493.290481432783</v>
      </c>
      <c r="R10013">
        <v>431.83038198919701</v>
      </c>
    </row>
    <row r="10014" spans="1:18" hidden="1">
      <c r="A10014" t="s">
        <v>6290</v>
      </c>
      <c r="B10014">
        <v>8.79401247479491E-2</v>
      </c>
      <c r="C10014">
        <v>0.50593436736672304</v>
      </c>
      <c r="D10014">
        <v>0.74400605281300403</v>
      </c>
      <c r="E10014" s="2">
        <f t="shared" si="157"/>
        <v>1.0628515625927319</v>
      </c>
      <c r="F10014" t="s">
        <v>6291</v>
      </c>
      <c r="G10014">
        <v>254.93609811859699</v>
      </c>
      <c r="H10014">
        <v>278.14318435745599</v>
      </c>
      <c r="I10014">
        <v>249.432673271082</v>
      </c>
      <c r="J10014">
        <v>303.90649064054003</v>
      </c>
      <c r="K10014">
        <v>262.07790209588899</v>
      </c>
      <c r="L10014">
        <v>326.267162976316</v>
      </c>
      <c r="M10014">
        <v>287.89239679982001</v>
      </c>
      <c r="N10014">
        <v>304.422812612955</v>
      </c>
      <c r="O10014">
        <v>280.457453594821</v>
      </c>
      <c r="P10014">
        <v>197.522900001811</v>
      </c>
      <c r="Q10014">
        <v>217.39876948519901</v>
      </c>
      <c r="R10014">
        <v>289.83210322698301</v>
      </c>
    </row>
    <row r="10015" spans="1:18" hidden="1">
      <c r="A10015" t="s">
        <v>6577</v>
      </c>
      <c r="B10015">
        <v>-0.31537296359218298</v>
      </c>
      <c r="C10015">
        <v>0.50627103668474704</v>
      </c>
      <c r="D10015">
        <v>0.74400605281300403</v>
      </c>
      <c r="E10015" s="2">
        <f t="shared" si="157"/>
        <v>0.80364320711940662</v>
      </c>
      <c r="F10015" t="s">
        <v>6578</v>
      </c>
      <c r="G10015">
        <v>7.9667530662061603</v>
      </c>
      <c r="H10015">
        <v>6.2039371975640796</v>
      </c>
      <c r="I10015">
        <v>3.89738551986065</v>
      </c>
      <c r="J10015">
        <v>2.9601281555896701</v>
      </c>
      <c r="K10015">
        <v>5.8674157185646703</v>
      </c>
      <c r="L10015">
        <v>7.1707068786003596</v>
      </c>
      <c r="M10015">
        <v>9.4909581362577899</v>
      </c>
      <c r="N10015">
        <v>4.6476765284420596</v>
      </c>
      <c r="O10015">
        <v>6.6775584189243098</v>
      </c>
      <c r="P10015">
        <v>6.9133015000633797</v>
      </c>
      <c r="Q10015">
        <v>5.8492942462385296</v>
      </c>
      <c r="R10015">
        <v>8.7533185538350704</v>
      </c>
    </row>
    <row r="10016" spans="1:18" hidden="1">
      <c r="A10016" t="s">
        <v>8577</v>
      </c>
      <c r="B10016">
        <v>0.14540040384069799</v>
      </c>
      <c r="C10016">
        <v>0.50666589863868505</v>
      </c>
      <c r="D10016">
        <v>0.74400605281300403</v>
      </c>
      <c r="E10016" s="2">
        <f t="shared" si="157"/>
        <v>1.1060375790613974</v>
      </c>
      <c r="F10016" t="s">
        <v>8578</v>
      </c>
      <c r="G10016">
        <v>55.767271463443102</v>
      </c>
      <c r="H10016">
        <v>32.053675520747703</v>
      </c>
      <c r="I10016">
        <v>43.845587098432297</v>
      </c>
      <c r="J10016">
        <v>45.388631719041697</v>
      </c>
      <c r="K10016">
        <v>32.270786452105703</v>
      </c>
      <c r="L10016">
        <v>44.816917991252303</v>
      </c>
      <c r="M10016">
        <v>26.3637726007161</v>
      </c>
      <c r="N10016">
        <v>42.991007888089001</v>
      </c>
      <c r="O10016">
        <v>33.387792094621602</v>
      </c>
      <c r="P10016">
        <v>45.430267000416499</v>
      </c>
      <c r="Q10016">
        <v>42.894824472415898</v>
      </c>
      <c r="R10016">
        <v>38.903638017044798</v>
      </c>
    </row>
    <row r="10017" spans="1:18" hidden="1">
      <c r="A10017" t="s">
        <v>8673</v>
      </c>
      <c r="B10017">
        <v>-0.262044389439401</v>
      </c>
      <c r="C10017">
        <v>0.50655255519394005</v>
      </c>
      <c r="D10017">
        <v>0.74400605281300403</v>
      </c>
      <c r="E10017" s="2">
        <f t="shared" si="157"/>
        <v>0.8339053854834555</v>
      </c>
      <c r="F10017" t="s">
        <v>8674</v>
      </c>
      <c r="G10017">
        <v>7.9667530662061603</v>
      </c>
      <c r="H10017">
        <v>4.1359581317093799</v>
      </c>
      <c r="I10017">
        <v>10.7178101796168</v>
      </c>
      <c r="J10017">
        <v>16.774059548341501</v>
      </c>
      <c r="K10017">
        <v>16.624344535933201</v>
      </c>
      <c r="L10017">
        <v>11.6523986777256</v>
      </c>
      <c r="M10017">
        <v>14.763712656400999</v>
      </c>
      <c r="N10017">
        <v>8.1334339247736001</v>
      </c>
      <c r="O10017">
        <v>15.262990671827</v>
      </c>
      <c r="P10017">
        <v>22.7151335002082</v>
      </c>
      <c r="Q10017">
        <v>8.7739413693578001</v>
      </c>
      <c r="R10017">
        <v>11.671091405113399</v>
      </c>
    </row>
    <row r="10018" spans="1:18" hidden="1">
      <c r="A10018" t="s">
        <v>12341</v>
      </c>
      <c r="B10018">
        <v>9.0027783998510399E-2</v>
      </c>
      <c r="C10018">
        <v>0.506367445249712</v>
      </c>
      <c r="D10018">
        <v>0.74400605281300403</v>
      </c>
      <c r="E10018" s="2">
        <f t="shared" si="157"/>
        <v>1.0643906807177099</v>
      </c>
      <c r="F10018" t="s">
        <v>12342</v>
      </c>
      <c r="G10018">
        <v>259.91531878497602</v>
      </c>
      <c r="H10018">
        <v>226.44370771108899</v>
      </c>
      <c r="I10018">
        <v>229.94574567177801</v>
      </c>
      <c r="J10018">
        <v>191.42162072813201</v>
      </c>
      <c r="K10018">
        <v>199.49213443119899</v>
      </c>
      <c r="L10018">
        <v>206.15782275975999</v>
      </c>
      <c r="M10018">
        <v>179.273653684869</v>
      </c>
      <c r="N10018">
        <v>183.58322287346101</v>
      </c>
      <c r="O10018">
        <v>269.01021059095098</v>
      </c>
      <c r="P10018">
        <v>172.83253750158499</v>
      </c>
      <c r="Q10018">
        <v>215.44900473645299</v>
      </c>
      <c r="R10018">
        <v>212.02482719289401</v>
      </c>
    </row>
    <row r="10019" spans="1:18" hidden="1">
      <c r="A10019" t="s">
        <v>15183</v>
      </c>
      <c r="B10019">
        <v>-0.113908301279872</v>
      </c>
      <c r="C10019">
        <v>0.50602434943244301</v>
      </c>
      <c r="D10019">
        <v>0.74400605281300403</v>
      </c>
      <c r="E10019" s="2">
        <f t="shared" si="157"/>
        <v>0.92408130584350212</v>
      </c>
      <c r="F10019" t="s">
        <v>15184</v>
      </c>
      <c r="G10019">
        <v>210.12311212118701</v>
      </c>
      <c r="H10019">
        <v>192.32205312448599</v>
      </c>
      <c r="I10019">
        <v>176.35669477369399</v>
      </c>
      <c r="J10019">
        <v>158.86021101664599</v>
      </c>
      <c r="K10019">
        <v>159.39812702100701</v>
      </c>
      <c r="L10019">
        <v>279.657568265414</v>
      </c>
      <c r="M10019">
        <v>202.47377357350001</v>
      </c>
      <c r="N10019">
        <v>241.67917947898701</v>
      </c>
      <c r="O10019">
        <v>193.64919414880501</v>
      </c>
      <c r="P10019">
        <v>237.02748000217301</v>
      </c>
      <c r="Q10019">
        <v>141.35794428409801</v>
      </c>
      <c r="R10019">
        <v>258.70919281334801</v>
      </c>
    </row>
    <row r="10020" spans="1:18" hidden="1">
      <c r="A10020" t="s">
        <v>15277</v>
      </c>
      <c r="B10020">
        <v>7.7594713030506704E-2</v>
      </c>
      <c r="C10020">
        <v>0.50641619860494302</v>
      </c>
      <c r="D10020">
        <v>0.74400605281300403</v>
      </c>
      <c r="E10020" s="2">
        <f t="shared" si="157"/>
        <v>1.0552572294190314</v>
      </c>
      <c r="F10020" t="s">
        <v>15278</v>
      </c>
      <c r="G10020">
        <v>434.18804210823498</v>
      </c>
      <c r="H10020">
        <v>423.935708500212</v>
      </c>
      <c r="I10020">
        <v>444.301949264114</v>
      </c>
      <c r="J10020">
        <v>427.24516379010902</v>
      </c>
      <c r="K10020">
        <v>345.19962477555498</v>
      </c>
      <c r="L10020">
        <v>396.18155504267003</v>
      </c>
      <c r="M10020">
        <v>321.63802572873601</v>
      </c>
      <c r="N10020">
        <v>382.27139446435899</v>
      </c>
      <c r="O10020">
        <v>416.87043272427502</v>
      </c>
      <c r="P10020">
        <v>370.35543750339502</v>
      </c>
      <c r="Q10020">
        <v>490.36583430966402</v>
      </c>
      <c r="R10020">
        <v>358.88606070723802</v>
      </c>
    </row>
    <row r="10021" spans="1:18" hidden="1">
      <c r="A10021" t="s">
        <v>17277</v>
      </c>
      <c r="B10021">
        <v>-0.117866106485999</v>
      </c>
      <c r="C10021">
        <v>0.50609546499178304</v>
      </c>
      <c r="D10021">
        <v>0.74400605281300403</v>
      </c>
      <c r="E10021" s="2">
        <f t="shared" si="157"/>
        <v>0.92154970933410496</v>
      </c>
      <c r="F10021" t="s">
        <v>17278</v>
      </c>
      <c r="G10021">
        <v>117.50960772654101</v>
      </c>
      <c r="H10021">
        <v>136.48661834641001</v>
      </c>
      <c r="I10021">
        <v>96.460291616551103</v>
      </c>
      <c r="J10021">
        <v>107.55132298642501</v>
      </c>
      <c r="K10021">
        <v>111.480898652729</v>
      </c>
      <c r="L10021">
        <v>82.463129103904095</v>
      </c>
      <c r="M10021">
        <v>171.891797356669</v>
      </c>
      <c r="N10021">
        <v>113.86807494683001</v>
      </c>
      <c r="O10021">
        <v>117.33424078967001</v>
      </c>
      <c r="P10021">
        <v>93.823377500860204</v>
      </c>
      <c r="Q10021">
        <v>89.689178442324206</v>
      </c>
      <c r="R10021">
        <v>120.601277852839</v>
      </c>
    </row>
    <row r="10022" spans="1:18" hidden="1">
      <c r="A10022" t="s">
        <v>18325</v>
      </c>
      <c r="B10022">
        <v>-0.116795408385703</v>
      </c>
      <c r="C10022">
        <v>0.50640933774324903</v>
      </c>
      <c r="D10022">
        <v>0.74400605281300403</v>
      </c>
      <c r="E10022" s="2">
        <f t="shared" si="157"/>
        <v>0.922233892565262</v>
      </c>
      <c r="F10022" t="s">
        <v>18326</v>
      </c>
      <c r="G10022">
        <v>126.472204926023</v>
      </c>
      <c r="H10022">
        <v>151.99646134032</v>
      </c>
      <c r="I10022">
        <v>177.33104115366001</v>
      </c>
      <c r="J10022">
        <v>125.312091919963</v>
      </c>
      <c r="K10022">
        <v>81.165917440144696</v>
      </c>
      <c r="L10022">
        <v>142.51779921218201</v>
      </c>
      <c r="M10022">
        <v>126.546108483437</v>
      </c>
      <c r="N10022">
        <v>153.37332543858801</v>
      </c>
      <c r="O10022">
        <v>136.41297912945399</v>
      </c>
      <c r="P10022">
        <v>189.62198400173801</v>
      </c>
      <c r="Q10022">
        <v>147.20723853033601</v>
      </c>
      <c r="R10022">
        <v>119.62868690241299</v>
      </c>
    </row>
    <row r="10023" spans="1:18" hidden="1">
      <c r="A10023" t="s">
        <v>23543</v>
      </c>
      <c r="B10023">
        <v>0.119975142217109</v>
      </c>
      <c r="C10023">
        <v>0.50639680911595897</v>
      </c>
      <c r="D10023">
        <v>0.74400605281300403</v>
      </c>
      <c r="E10023" s="2">
        <f t="shared" si="157"/>
        <v>1.086716138134705</v>
      </c>
      <c r="F10023" t="s">
        <v>23544</v>
      </c>
      <c r="G10023">
        <v>232.031683053254</v>
      </c>
      <c r="H10023">
        <v>185.08412639399501</v>
      </c>
      <c r="I10023">
        <v>222.150974632057</v>
      </c>
      <c r="J10023">
        <v>161.82033917223501</v>
      </c>
      <c r="K10023">
        <v>113.43670389224999</v>
      </c>
      <c r="L10023">
        <v>198.09077752133501</v>
      </c>
      <c r="M10023">
        <v>195.09191724529899</v>
      </c>
      <c r="N10023">
        <v>163.83059762758199</v>
      </c>
      <c r="O10023">
        <v>190.787383397838</v>
      </c>
      <c r="P10023">
        <v>214.31234650196501</v>
      </c>
      <c r="Q10023">
        <v>127.709591042875</v>
      </c>
      <c r="R10023">
        <v>132.27236925795199</v>
      </c>
    </row>
    <row r="10024" spans="1:18" hidden="1">
      <c r="A10024" t="s">
        <v>25021</v>
      </c>
      <c r="B10024">
        <v>0.23222500184897699</v>
      </c>
      <c r="C10024">
        <v>0.50654438590519801</v>
      </c>
      <c r="D10024">
        <v>0.74400605281300403</v>
      </c>
      <c r="E10024" s="2">
        <f t="shared" si="157"/>
        <v>1.174645153878922</v>
      </c>
      <c r="F10024" t="s">
        <v>25022</v>
      </c>
      <c r="G10024">
        <v>15.933506132412299</v>
      </c>
      <c r="H10024">
        <v>13.441863928055501</v>
      </c>
      <c r="I10024">
        <v>15.5895420794426</v>
      </c>
      <c r="J10024">
        <v>5.92025631117935</v>
      </c>
      <c r="K10024">
        <v>17.602247155693998</v>
      </c>
      <c r="L10024">
        <v>17.926767196500901</v>
      </c>
      <c r="M10024">
        <v>9.4909581362577899</v>
      </c>
      <c r="N10024">
        <v>10.457272188994599</v>
      </c>
      <c r="O10024">
        <v>9.5393691698918808</v>
      </c>
      <c r="P10024">
        <v>13.8266030001268</v>
      </c>
      <c r="Q10024">
        <v>14.6232356155963</v>
      </c>
      <c r="R10024">
        <v>15.5614552068179</v>
      </c>
    </row>
    <row r="10025" spans="1:18" hidden="1">
      <c r="A10025" t="s">
        <v>26471</v>
      </c>
      <c r="B10025">
        <v>-0.107725168437422</v>
      </c>
      <c r="C10025">
        <v>0.50599470135292901</v>
      </c>
      <c r="D10025">
        <v>0.74400605281300403</v>
      </c>
      <c r="E10025" s="2">
        <f t="shared" si="157"/>
        <v>0.92805025202062885</v>
      </c>
      <c r="F10025" t="s">
        <v>26472</v>
      </c>
      <c r="G10025">
        <v>85.642595461716198</v>
      </c>
      <c r="H10025">
        <v>115.80682768786301</v>
      </c>
      <c r="I10025">
        <v>149.07499613466999</v>
      </c>
      <c r="J10025">
        <v>112.484869912408</v>
      </c>
      <c r="K10025">
        <v>103.657677694643</v>
      </c>
      <c r="L10025">
        <v>132.65807725410701</v>
      </c>
      <c r="M10025">
        <v>143.41892294789599</v>
      </c>
      <c r="N10025">
        <v>103.410802757836</v>
      </c>
      <c r="O10025">
        <v>105.88699778580001</v>
      </c>
      <c r="P10025">
        <v>112.58805300103199</v>
      </c>
      <c r="Q10025">
        <v>147.20723853033601</v>
      </c>
      <c r="R10025">
        <v>141.02568781178701</v>
      </c>
    </row>
    <row r="10026" spans="1:18" hidden="1">
      <c r="A10026" t="s">
        <v>26495</v>
      </c>
      <c r="B10026">
        <v>-8.1850253960005906E-2</v>
      </c>
      <c r="C10026">
        <v>0.506328924714191</v>
      </c>
      <c r="D10026">
        <v>0.74400605281300403</v>
      </c>
      <c r="E10026" s="2">
        <f t="shared" si="157"/>
        <v>0.94484510709333425</v>
      </c>
      <c r="F10026" t="s">
        <v>26496</v>
      </c>
      <c r="G10026">
        <v>947.04777074525703</v>
      </c>
      <c r="H10026">
        <v>737.23453697719799</v>
      </c>
      <c r="I10026">
        <v>806.75880261115503</v>
      </c>
      <c r="J10026">
        <v>717.33772303789704</v>
      </c>
      <c r="K10026">
        <v>696.26666526967495</v>
      </c>
      <c r="L10026">
        <v>798.63747860411502</v>
      </c>
      <c r="M10026">
        <v>1004.9870115393001</v>
      </c>
      <c r="N10026">
        <v>962.06904138750599</v>
      </c>
      <c r="O10026">
        <v>677.29521106232301</v>
      </c>
      <c r="P10026">
        <v>682.44161950625698</v>
      </c>
      <c r="Q10026">
        <v>796.47889986281302</v>
      </c>
      <c r="R10026">
        <v>856.85262732541105</v>
      </c>
    </row>
    <row r="10027" spans="1:18" hidden="1">
      <c r="A10027" t="s">
        <v>26795</v>
      </c>
      <c r="B10027">
        <v>-7.8566050599247206E-2</v>
      </c>
      <c r="C10027">
        <v>0.50598382300846001</v>
      </c>
      <c r="D10027">
        <v>0.74400605281300403</v>
      </c>
      <c r="E10027" s="2">
        <f t="shared" si="157"/>
        <v>0.94699843682197127</v>
      </c>
      <c r="F10027" t="s">
        <v>26796</v>
      </c>
      <c r="G10027">
        <v>582.56881796632501</v>
      </c>
      <c r="H10027">
        <v>661.75330107350101</v>
      </c>
      <c r="I10027">
        <v>520.30096690139703</v>
      </c>
      <c r="J10027">
        <v>609.78640005147304</v>
      </c>
      <c r="K10027">
        <v>637.59250808402805</v>
      </c>
      <c r="L10027">
        <v>656.119679391933</v>
      </c>
      <c r="M10027">
        <v>504.075332125692</v>
      </c>
      <c r="N10027">
        <v>618.14097828279398</v>
      </c>
      <c r="O10027">
        <v>609.56568995609098</v>
      </c>
      <c r="P10027">
        <v>629.11043650576801</v>
      </c>
      <c r="Q10027">
        <v>822.80072397088702</v>
      </c>
      <c r="R10027">
        <v>688.594392901692</v>
      </c>
    </row>
    <row r="10028" spans="1:18" hidden="1">
      <c r="A10028" t="s">
        <v>33711</v>
      </c>
      <c r="B10028">
        <v>0.98363432335856205</v>
      </c>
      <c r="C10028">
        <v>0.50661965812141796</v>
      </c>
      <c r="D10028">
        <v>0.74400605281300403</v>
      </c>
      <c r="E10028" s="2">
        <f t="shared" si="157"/>
        <v>1.9774405518614391</v>
      </c>
      <c r="F10028" t="s">
        <v>33712</v>
      </c>
      <c r="G10028">
        <v>0.99584413327576904</v>
      </c>
      <c r="H10028">
        <v>0</v>
      </c>
      <c r="I10028">
        <v>0</v>
      </c>
      <c r="J10028">
        <v>5.92025631117935</v>
      </c>
      <c r="K10028">
        <v>0.97790261976077897</v>
      </c>
      <c r="L10028">
        <v>0</v>
      </c>
      <c r="M10028">
        <v>0</v>
      </c>
      <c r="N10028">
        <v>0</v>
      </c>
      <c r="O10028">
        <v>0</v>
      </c>
      <c r="P10028">
        <v>1.9752290000181101</v>
      </c>
      <c r="Q10028">
        <v>0.974882374373089</v>
      </c>
      <c r="R10028">
        <v>0.97259095042611898</v>
      </c>
    </row>
    <row r="10029" spans="1:18" hidden="1">
      <c r="A10029" t="s">
        <v>34279</v>
      </c>
      <c r="B10029">
        <v>-8.5558895853360795E-2</v>
      </c>
      <c r="C10029">
        <v>0.50633575021458599</v>
      </c>
      <c r="D10029">
        <v>0.74400605281300403</v>
      </c>
      <c r="E10029" s="2">
        <f t="shared" si="157"/>
        <v>0.94241937467302495</v>
      </c>
      <c r="F10029" t="s">
        <v>34280</v>
      </c>
      <c r="G10029">
        <v>693.10751675993595</v>
      </c>
      <c r="H10029">
        <v>598.67993956493297</v>
      </c>
      <c r="I10029">
        <v>719.06762841428997</v>
      </c>
      <c r="J10029">
        <v>655.17503177051401</v>
      </c>
      <c r="K10029">
        <v>553.49288278460097</v>
      </c>
      <c r="L10029">
        <v>716.17434950021095</v>
      </c>
      <c r="M10029">
        <v>876.33180124780301</v>
      </c>
      <c r="N10029">
        <v>730.84713409751305</v>
      </c>
      <c r="O10029">
        <v>533.25073659695602</v>
      </c>
      <c r="P10029">
        <v>686.39207750629305</v>
      </c>
      <c r="Q10029">
        <v>571.28107138262999</v>
      </c>
      <c r="R10029">
        <v>780.01794224174705</v>
      </c>
    </row>
    <row r="10030" spans="1:18" hidden="1">
      <c r="A10030" t="s">
        <v>39678</v>
      </c>
      <c r="B10030">
        <v>0.25739090387291502</v>
      </c>
      <c r="C10030">
        <v>0.50661077213678496</v>
      </c>
      <c r="D10030">
        <v>0.74400605281300403</v>
      </c>
      <c r="E10030" s="2">
        <f t="shared" si="157"/>
        <v>1.1953150362746885</v>
      </c>
      <c r="F10030" t="s">
        <v>39679</v>
      </c>
      <c r="G10030">
        <v>8.9625971994819196</v>
      </c>
      <c r="H10030">
        <v>12.4078743951282</v>
      </c>
      <c r="I10030">
        <v>13.6408493195123</v>
      </c>
      <c r="J10030">
        <v>16.774059548341501</v>
      </c>
      <c r="K10030">
        <v>10.7569288173686</v>
      </c>
      <c r="L10030">
        <v>10.7560603179005</v>
      </c>
      <c r="M10030">
        <v>3.1636527120859301</v>
      </c>
      <c r="N10030">
        <v>8.1334339247736001</v>
      </c>
      <c r="O10030">
        <v>11.4472430038703</v>
      </c>
      <c r="P10030">
        <v>11.8513740001087</v>
      </c>
      <c r="Q10030">
        <v>9.74882374373089</v>
      </c>
      <c r="R10030">
        <v>16.534046157243999</v>
      </c>
    </row>
    <row r="10031" spans="1:18" hidden="1">
      <c r="A10031" t="s">
        <v>3670</v>
      </c>
      <c r="B10031">
        <v>-7.3609226869679703E-2</v>
      </c>
      <c r="C10031">
        <v>0.50673322775097496</v>
      </c>
      <c r="D10031">
        <v>0.74403071852865499</v>
      </c>
      <c r="E10031" s="2">
        <f t="shared" si="157"/>
        <v>0.95025773795988644</v>
      </c>
      <c r="F10031" t="s">
        <v>3671</v>
      </c>
      <c r="G10031">
        <v>841.48829261802496</v>
      </c>
      <c r="H10031">
        <v>832.36157400651302</v>
      </c>
      <c r="I10031">
        <v>749.27236619321002</v>
      </c>
      <c r="J10031">
        <v>815.02195217235703</v>
      </c>
      <c r="K10031">
        <v>1039.5104848057099</v>
      </c>
      <c r="L10031">
        <v>850.62510347396801</v>
      </c>
      <c r="M10031">
        <v>928.00479554520598</v>
      </c>
      <c r="N10031">
        <v>828.44834119479697</v>
      </c>
      <c r="O10031">
        <v>1114.19831904337</v>
      </c>
      <c r="P10031">
        <v>783.17829850717999</v>
      </c>
      <c r="Q10031">
        <v>827.67513584275196</v>
      </c>
      <c r="R10031">
        <v>914.23549340055195</v>
      </c>
    </row>
    <row r="10032" spans="1:18" hidden="1">
      <c r="A10032" t="s">
        <v>4804</v>
      </c>
      <c r="B10032">
        <v>8.9207529905716704E-2</v>
      </c>
      <c r="C10032">
        <v>0.50688792840044805</v>
      </c>
      <c r="D10032">
        <v>0.74410945740460599</v>
      </c>
      <c r="E10032" s="2">
        <f t="shared" si="157"/>
        <v>1.0637856861490003</v>
      </c>
      <c r="F10032" t="s">
        <v>4805</v>
      </c>
      <c r="G10032">
        <v>1165.13763593265</v>
      </c>
      <c r="H10032">
        <v>1018.47968993344</v>
      </c>
      <c r="I10032">
        <v>1155.57480663868</v>
      </c>
      <c r="J10032">
        <v>741.01874828261498</v>
      </c>
      <c r="K10032">
        <v>711.91310718584702</v>
      </c>
      <c r="L10032">
        <v>1061.26461803285</v>
      </c>
      <c r="M10032">
        <v>912.18653198477705</v>
      </c>
      <c r="N10032">
        <v>942.31641614162697</v>
      </c>
      <c r="O10032">
        <v>827.063307029626</v>
      </c>
      <c r="P10032">
        <v>1064.6484310097601</v>
      </c>
      <c r="Q10032">
        <v>907.61549054134605</v>
      </c>
      <c r="R10032">
        <v>849.07189972200194</v>
      </c>
    </row>
    <row r="10033" spans="1:18" hidden="1">
      <c r="A10033" t="s">
        <v>6825</v>
      </c>
      <c r="B10033">
        <v>-0.22523951987398599</v>
      </c>
      <c r="C10033">
        <v>0.50685066670160095</v>
      </c>
      <c r="D10033">
        <v>0.74410945740460599</v>
      </c>
      <c r="E10033" s="2">
        <f t="shared" si="157"/>
        <v>0.85545298942670389</v>
      </c>
      <c r="F10033" t="s">
        <v>6826</v>
      </c>
      <c r="G10033">
        <v>13.9418178658608</v>
      </c>
      <c r="H10033">
        <v>20.679790658546899</v>
      </c>
      <c r="I10033">
        <v>33.127776918815499</v>
      </c>
      <c r="J10033">
        <v>12.827222007555299</v>
      </c>
      <c r="K10033">
        <v>11.7348314371293</v>
      </c>
      <c r="L10033">
        <v>13.4450753973757</v>
      </c>
      <c r="M10033">
        <v>21.091018080572901</v>
      </c>
      <c r="N10033">
        <v>10.457272188994599</v>
      </c>
      <c r="O10033">
        <v>23.8484229247297</v>
      </c>
      <c r="P10033">
        <v>27.653206000253501</v>
      </c>
      <c r="Q10033">
        <v>14.6232356155963</v>
      </c>
      <c r="R10033">
        <v>25.2873647110791</v>
      </c>
    </row>
    <row r="10034" spans="1:18" hidden="1">
      <c r="A10034" t="s">
        <v>8567</v>
      </c>
      <c r="B10034">
        <v>0.81225932122769795</v>
      </c>
      <c r="C10034">
        <v>0.50694436317478597</v>
      </c>
      <c r="D10034">
        <v>0.74411811418458296</v>
      </c>
      <c r="E10034" s="2">
        <f t="shared" si="157"/>
        <v>1.7559591966174304</v>
      </c>
      <c r="F10034" t="s">
        <v>8568</v>
      </c>
      <c r="G10034">
        <v>0</v>
      </c>
      <c r="H10034">
        <v>1.0339895329273501</v>
      </c>
      <c r="I10034">
        <v>0.97434637996516305</v>
      </c>
      <c r="J10034">
        <v>0.98670938519655804</v>
      </c>
      <c r="K10034">
        <v>2.93370785928234</v>
      </c>
      <c r="L10034">
        <v>2.6890150794751402</v>
      </c>
      <c r="M10034">
        <v>0</v>
      </c>
      <c r="N10034">
        <v>0</v>
      </c>
      <c r="O10034">
        <v>2.8618107509675599</v>
      </c>
      <c r="P10034">
        <v>0</v>
      </c>
      <c r="Q10034">
        <v>0.974882374373089</v>
      </c>
      <c r="R10034">
        <v>0.97259095042611898</v>
      </c>
    </row>
    <row r="10035" spans="1:18" hidden="1">
      <c r="A10035" t="s">
        <v>4874</v>
      </c>
      <c r="B10035">
        <v>0.10263370805015699</v>
      </c>
      <c r="C10035">
        <v>0.50733370279909096</v>
      </c>
      <c r="D10035">
        <v>0.74417029687326297</v>
      </c>
      <c r="E10035" s="2">
        <f t="shared" si="157"/>
        <v>1.0737318226927801</v>
      </c>
      <c r="F10035" t="s">
        <v>4875</v>
      </c>
      <c r="G10035">
        <v>117.50960772654101</v>
      </c>
      <c r="H10035">
        <v>111.67086955615299</v>
      </c>
      <c r="I10035">
        <v>108.15244817613301</v>
      </c>
      <c r="J10035">
        <v>144.05957023869701</v>
      </c>
      <c r="K10035">
        <v>122.237827470097</v>
      </c>
      <c r="L10035">
        <v>114.731310057606</v>
      </c>
      <c r="M10035">
        <v>108.61874311494999</v>
      </c>
      <c r="N10035">
        <v>127.811104532157</v>
      </c>
      <c r="O10035">
        <v>86.808259446016095</v>
      </c>
      <c r="P10035">
        <v>143.204102501313</v>
      </c>
      <c r="Q10035">
        <v>88.714296067951096</v>
      </c>
      <c r="R10035">
        <v>114.76573215028201</v>
      </c>
    </row>
    <row r="10036" spans="1:18" hidden="1">
      <c r="A10036" t="s">
        <v>5454</v>
      </c>
      <c r="B10036">
        <v>-8.2626030274319195E-2</v>
      </c>
      <c r="C10036">
        <v>0.50730991597943198</v>
      </c>
      <c r="D10036">
        <v>0.74417029687326297</v>
      </c>
      <c r="E10036" s="2">
        <f t="shared" si="157"/>
        <v>0.94433717478925983</v>
      </c>
      <c r="F10036" t="s">
        <v>5455</v>
      </c>
      <c r="G10036">
        <v>255.93194225187301</v>
      </c>
      <c r="H10036">
        <v>284.34712155502001</v>
      </c>
      <c r="I10036">
        <v>220.202281872127</v>
      </c>
      <c r="J10036">
        <v>228.916577365601</v>
      </c>
      <c r="K10036">
        <v>261.099999476128</v>
      </c>
      <c r="L10036">
        <v>210.63951455888599</v>
      </c>
      <c r="M10036">
        <v>287.89239679982001</v>
      </c>
      <c r="N10036">
        <v>207.98352464778199</v>
      </c>
      <c r="O10036">
        <v>284.273201262778</v>
      </c>
      <c r="P10036">
        <v>242.95316700222699</v>
      </c>
      <c r="Q10036">
        <v>232.02200510079501</v>
      </c>
      <c r="R10036">
        <v>289.83210322698301</v>
      </c>
    </row>
    <row r="10037" spans="1:18" hidden="1">
      <c r="A10037" t="s">
        <v>7261</v>
      </c>
      <c r="B10037">
        <v>-6.9405697848476902E-2</v>
      </c>
      <c r="C10037">
        <v>0.50707958642117701</v>
      </c>
      <c r="D10037">
        <v>0.74417029687326297</v>
      </c>
      <c r="E10037" s="2">
        <f t="shared" si="157"/>
        <v>0.95303050749493623</v>
      </c>
      <c r="F10037" t="s">
        <v>7262</v>
      </c>
      <c r="G10037">
        <v>559.66440290098296</v>
      </c>
      <c r="H10037">
        <v>546.98046291856599</v>
      </c>
      <c r="I10037">
        <v>477.42972618292998</v>
      </c>
      <c r="J10037">
        <v>442.04580456805797</v>
      </c>
      <c r="K10037">
        <v>405.82958720072298</v>
      </c>
      <c r="L10037">
        <v>493.88243626360003</v>
      </c>
      <c r="M10037">
        <v>496.69347579749098</v>
      </c>
      <c r="N10037">
        <v>533.32088163872595</v>
      </c>
      <c r="O10037">
        <v>558.05309643867497</v>
      </c>
      <c r="P10037">
        <v>458.25312800420102</v>
      </c>
      <c r="Q10037">
        <v>487.44118718654403</v>
      </c>
      <c r="R10037">
        <v>535.89761368479196</v>
      </c>
    </row>
    <row r="10038" spans="1:18" hidden="1">
      <c r="A10038" t="s">
        <v>22497</v>
      </c>
      <c r="B10038">
        <v>0.14121127328098901</v>
      </c>
      <c r="C10038">
        <v>0.50724434522679096</v>
      </c>
      <c r="D10038">
        <v>0.74417029687326297</v>
      </c>
      <c r="E10038" s="2">
        <f t="shared" si="157"/>
        <v>1.1028306536017178</v>
      </c>
      <c r="F10038" t="s">
        <v>22498</v>
      </c>
      <c r="G10038">
        <v>1165.13763593265</v>
      </c>
      <c r="H10038">
        <v>942.99845402973904</v>
      </c>
      <c r="I10038">
        <v>1004.55111774408</v>
      </c>
      <c r="J10038">
        <v>642.34780976295895</v>
      </c>
      <c r="K10038">
        <v>570.11722732053397</v>
      </c>
      <c r="L10038">
        <v>820.14959923991603</v>
      </c>
      <c r="M10038">
        <v>528.33000291835003</v>
      </c>
      <c r="N10038">
        <v>453.14846152310002</v>
      </c>
      <c r="O10038">
        <v>1217.2235060782</v>
      </c>
      <c r="P10038">
        <v>923.41955750846603</v>
      </c>
      <c r="Q10038">
        <v>812.077017852783</v>
      </c>
      <c r="R10038">
        <v>729.44321281958901</v>
      </c>
    </row>
    <row r="10039" spans="1:18" hidden="1">
      <c r="A10039" t="s">
        <v>26353</v>
      </c>
      <c r="B10039">
        <v>-9.6670931809097693E-2</v>
      </c>
      <c r="C10039">
        <v>0.50716469054368896</v>
      </c>
      <c r="D10039">
        <v>0.74417029687326297</v>
      </c>
      <c r="E10039" s="2">
        <f t="shared" si="157"/>
        <v>0.93518848308169944</v>
      </c>
      <c r="F10039" t="s">
        <v>26354</v>
      </c>
      <c r="G10039">
        <v>129.45973732585</v>
      </c>
      <c r="H10039">
        <v>139.58858694519199</v>
      </c>
      <c r="I10039">
        <v>199.74100789285799</v>
      </c>
      <c r="J10039">
        <v>190.434911342936</v>
      </c>
      <c r="K10039">
        <v>165.265542739572</v>
      </c>
      <c r="L10039">
        <v>177.474995245359</v>
      </c>
      <c r="M10039">
        <v>166.61904283652601</v>
      </c>
      <c r="N10039">
        <v>225.41231162944001</v>
      </c>
      <c r="O10039">
        <v>159.30746513719399</v>
      </c>
      <c r="P10039">
        <v>150.117404001376</v>
      </c>
      <c r="Q10039">
        <v>181.32812163339401</v>
      </c>
      <c r="R10039">
        <v>190.627826283519</v>
      </c>
    </row>
    <row r="10040" spans="1:18" hidden="1">
      <c r="A10040" t="s">
        <v>27611</v>
      </c>
      <c r="B10040">
        <v>8.2816936194966301E-2</v>
      </c>
      <c r="C10040">
        <v>0.50711884684270703</v>
      </c>
      <c r="D10040">
        <v>0.74417029687326297</v>
      </c>
      <c r="E10040" s="2">
        <f t="shared" si="157"/>
        <v>1.059083938826509</v>
      </c>
      <c r="F10040" t="s">
        <v>27612</v>
      </c>
      <c r="G10040">
        <v>218.089865187394</v>
      </c>
      <c r="H10040">
        <v>224.37572864523401</v>
      </c>
      <c r="I10040">
        <v>215.33054997230099</v>
      </c>
      <c r="J10040">
        <v>197.34187703931201</v>
      </c>
      <c r="K10040">
        <v>284.56966235038698</v>
      </c>
      <c r="L10040">
        <v>261.73080106891302</v>
      </c>
      <c r="M10040">
        <v>225.67389346213</v>
      </c>
      <c r="N10040">
        <v>197.52625245878701</v>
      </c>
      <c r="O10040">
        <v>234.66848157934001</v>
      </c>
      <c r="P10040">
        <v>220.23803350201899</v>
      </c>
      <c r="Q10040">
        <v>192.051827751498</v>
      </c>
      <c r="R10040">
        <v>252.87364711079101</v>
      </c>
    </row>
    <row r="10041" spans="1:18" hidden="1">
      <c r="A10041" t="s">
        <v>39718</v>
      </c>
      <c r="B10041">
        <v>0.835951731431678</v>
      </c>
      <c r="C10041">
        <v>0.50729696603269403</v>
      </c>
      <c r="D10041">
        <v>0.74417029687326297</v>
      </c>
      <c r="E10041" s="2">
        <f t="shared" si="157"/>
        <v>1.7850342196606315</v>
      </c>
      <c r="F10041" t="s">
        <v>39719</v>
      </c>
      <c r="G10041">
        <v>0</v>
      </c>
      <c r="H10041">
        <v>2.0679790658546899</v>
      </c>
      <c r="I10041">
        <v>1.9486927599303301</v>
      </c>
      <c r="J10041">
        <v>2.9601281555896701</v>
      </c>
      <c r="K10041">
        <v>1.9558052395215599</v>
      </c>
      <c r="L10041">
        <v>0</v>
      </c>
      <c r="M10041">
        <v>0</v>
      </c>
      <c r="N10041">
        <v>0</v>
      </c>
      <c r="O10041">
        <v>0.95393691698918803</v>
      </c>
      <c r="P10041">
        <v>2.96284350002716</v>
      </c>
      <c r="Q10041">
        <v>0.974882374373089</v>
      </c>
      <c r="R10041">
        <v>0</v>
      </c>
    </row>
    <row r="10042" spans="1:18" hidden="1">
      <c r="A10042" t="s">
        <v>10325</v>
      </c>
      <c r="B10042">
        <v>0.307833771082962</v>
      </c>
      <c r="C10042">
        <v>0.50741326931305897</v>
      </c>
      <c r="D10042">
        <v>0.74421286755309102</v>
      </c>
      <c r="E10042" s="2">
        <f t="shared" si="157"/>
        <v>1.2378476564453464</v>
      </c>
      <c r="F10042" t="s">
        <v>10326</v>
      </c>
      <c r="G10042">
        <v>7.9667530662061603</v>
      </c>
      <c r="H10042">
        <v>10.339895329273499</v>
      </c>
      <c r="I10042">
        <v>10.7178101796168</v>
      </c>
      <c r="J10042">
        <v>4.9335469259827898</v>
      </c>
      <c r="K10042">
        <v>11.7348314371293</v>
      </c>
      <c r="L10042">
        <v>3.5853534393001798</v>
      </c>
      <c r="M10042">
        <v>9.4909581362577899</v>
      </c>
      <c r="N10042">
        <v>6.9715147926630801</v>
      </c>
      <c r="O10042">
        <v>5.7236215019351304</v>
      </c>
      <c r="P10042">
        <v>4.9380725000452701</v>
      </c>
      <c r="Q10042">
        <v>8.7739413693578001</v>
      </c>
      <c r="R10042">
        <v>3.8903638017044799</v>
      </c>
    </row>
    <row r="10043" spans="1:18" hidden="1">
      <c r="A10043" t="s">
        <v>23257</v>
      </c>
      <c r="B10043">
        <v>-9.4877814705990299E-2</v>
      </c>
      <c r="C10043">
        <v>0.50761088705548296</v>
      </c>
      <c r="D10043">
        <v>0.74435776355660999</v>
      </c>
      <c r="E10043" s="2">
        <f t="shared" si="157"/>
        <v>0.93635154592867842</v>
      </c>
      <c r="F10043" t="s">
        <v>23258</v>
      </c>
      <c r="G10043">
        <v>161.32674959067501</v>
      </c>
      <c r="H10043">
        <v>155.098429939102</v>
      </c>
      <c r="I10043">
        <v>154.921074414461</v>
      </c>
      <c r="J10043">
        <v>215.10264597285001</v>
      </c>
      <c r="K10043">
        <v>151.574906062921</v>
      </c>
      <c r="L10043">
        <v>129.969062174632</v>
      </c>
      <c r="M10043">
        <v>161.34628831638199</v>
      </c>
      <c r="N10043">
        <v>154.53524457069801</v>
      </c>
      <c r="O10043">
        <v>179.340140393967</v>
      </c>
      <c r="P10043">
        <v>187.64675500172001</v>
      </c>
      <c r="Q10043">
        <v>145.25747378158999</v>
      </c>
      <c r="R10043">
        <v>204.24409958948499</v>
      </c>
    </row>
    <row r="10044" spans="1:18" hidden="1">
      <c r="A10044" t="s">
        <v>30133</v>
      </c>
      <c r="B10044">
        <v>0.70291642285050104</v>
      </c>
      <c r="C10044">
        <v>0.50761316923878896</v>
      </c>
      <c r="D10044">
        <v>0.74435776355660999</v>
      </c>
      <c r="E10044" s="2">
        <f t="shared" si="157"/>
        <v>1.6277920673548669</v>
      </c>
      <c r="F10044" t="s">
        <v>30134</v>
      </c>
      <c r="G10044">
        <v>2.9875323998273098</v>
      </c>
      <c r="H10044">
        <v>1.0339895329273501</v>
      </c>
      <c r="I10044">
        <v>1.9486927599303301</v>
      </c>
      <c r="J10044">
        <v>0.98670938519655804</v>
      </c>
      <c r="K10044">
        <v>2.93370785928234</v>
      </c>
      <c r="L10044">
        <v>0</v>
      </c>
      <c r="M10044">
        <v>0</v>
      </c>
      <c r="N10044">
        <v>1.16191913211051</v>
      </c>
      <c r="O10044">
        <v>1.9078738339783801</v>
      </c>
      <c r="P10044">
        <v>0.98761450000905404</v>
      </c>
      <c r="Q10044">
        <v>0.974882374373089</v>
      </c>
      <c r="R10044">
        <v>0.97259095042611898</v>
      </c>
    </row>
    <row r="10045" spans="1:18" hidden="1">
      <c r="A10045" t="s">
        <v>38091</v>
      </c>
      <c r="B10045">
        <v>-0.23525424191268399</v>
      </c>
      <c r="C10045">
        <v>0.50783308663746696</v>
      </c>
      <c r="D10045">
        <v>0.74460609118204202</v>
      </c>
      <c r="E10045" s="2">
        <f t="shared" si="157"/>
        <v>0.84953527483823843</v>
      </c>
      <c r="F10045" t="s">
        <v>38092</v>
      </c>
      <c r="G10045">
        <v>14.9376619991365</v>
      </c>
      <c r="H10045">
        <v>12.4078743951282</v>
      </c>
      <c r="I10045">
        <v>29.2303913989549</v>
      </c>
      <c r="J10045">
        <v>7.8936750815724599</v>
      </c>
      <c r="K10045">
        <v>20.535955014976398</v>
      </c>
      <c r="L10045">
        <v>18.823105556325899</v>
      </c>
      <c r="M10045">
        <v>20.0364671765442</v>
      </c>
      <c r="N10045">
        <v>9.2953530568841103</v>
      </c>
      <c r="O10045">
        <v>20.032675256772901</v>
      </c>
      <c r="P10045">
        <v>35.554122000325997</v>
      </c>
      <c r="Q10045">
        <v>21.447412236207999</v>
      </c>
      <c r="R10045">
        <v>15.5614552068179</v>
      </c>
    </row>
    <row r="10046" spans="1:18" hidden="1">
      <c r="A10046" t="s">
        <v>17543</v>
      </c>
      <c r="B10046">
        <v>-6.09697121099851E-2</v>
      </c>
      <c r="C10046">
        <v>0.50794138305293701</v>
      </c>
      <c r="D10046">
        <v>0.744690722301249</v>
      </c>
      <c r="E10046" s="2">
        <f t="shared" si="157"/>
        <v>0.95861956350783384</v>
      </c>
      <c r="F10046" t="s">
        <v>17544</v>
      </c>
      <c r="G10046">
        <v>315.68259024841899</v>
      </c>
      <c r="H10046">
        <v>303.99292268063999</v>
      </c>
      <c r="I10046">
        <v>294.25260674947901</v>
      </c>
      <c r="J10046">
        <v>293.052687403378</v>
      </c>
      <c r="K10046">
        <v>309.995130464167</v>
      </c>
      <c r="L10046">
        <v>309.23673413964099</v>
      </c>
      <c r="M10046">
        <v>294.21970222399199</v>
      </c>
      <c r="N10046">
        <v>307.908570009286</v>
      </c>
      <c r="O10046">
        <v>300.49012885159402</v>
      </c>
      <c r="P10046">
        <v>324.92517050297897</v>
      </c>
      <c r="Q10046">
        <v>349.98277239993899</v>
      </c>
      <c r="R10046">
        <v>326.79055934317603</v>
      </c>
    </row>
    <row r="10047" spans="1:18" hidden="1">
      <c r="A10047" t="s">
        <v>1462</v>
      </c>
      <c r="B10047">
        <v>-7.5845619667087694E-2</v>
      </c>
      <c r="C10047">
        <v>0.50812598251857999</v>
      </c>
      <c r="D10047">
        <v>0.74473061450632905</v>
      </c>
      <c r="E10047" s="2">
        <f t="shared" si="157"/>
        <v>0.94878583766091007</v>
      </c>
      <c r="F10047" t="s">
        <v>1463</v>
      </c>
      <c r="G10047">
        <v>32372.901084528701</v>
      </c>
      <c r="H10047">
        <v>25978.987014799601</v>
      </c>
      <c r="I10047">
        <v>29918.279943210298</v>
      </c>
      <c r="J10047">
        <v>21595.121604411899</v>
      </c>
      <c r="K10047">
        <v>22506.428793794301</v>
      </c>
      <c r="L10047">
        <v>29601.574333222099</v>
      </c>
      <c r="M10047">
        <v>30825.577475661299</v>
      </c>
      <c r="N10047">
        <v>29182.760922087698</v>
      </c>
      <c r="O10047">
        <v>23601.353263229499</v>
      </c>
      <c r="P10047">
        <v>30165.697288276599</v>
      </c>
      <c r="Q10047">
        <v>29387.8291754768</v>
      </c>
      <c r="R10047">
        <v>27554.474216522402</v>
      </c>
    </row>
    <row r="10048" spans="1:18" hidden="1">
      <c r="A10048" t="s">
        <v>1524</v>
      </c>
      <c r="B10048">
        <v>0.60891371571634101</v>
      </c>
      <c r="C10048">
        <v>0.50817091034671902</v>
      </c>
      <c r="D10048">
        <v>0.74473061450632905</v>
      </c>
      <c r="E10048" s="2">
        <f t="shared" si="157"/>
        <v>1.5251104371689888</v>
      </c>
      <c r="F10048" t="s">
        <v>1525</v>
      </c>
      <c r="G10048">
        <v>3.9833765331030802</v>
      </c>
      <c r="H10048">
        <v>4.1359581317093799</v>
      </c>
      <c r="I10048">
        <v>1.9486927599303301</v>
      </c>
      <c r="J10048">
        <v>0.98670938519655804</v>
      </c>
      <c r="K10048">
        <v>1.9558052395215599</v>
      </c>
      <c r="L10048">
        <v>0.89633835982504495</v>
      </c>
      <c r="M10048">
        <v>0</v>
      </c>
      <c r="N10048">
        <v>1.16191913211051</v>
      </c>
      <c r="O10048">
        <v>0</v>
      </c>
      <c r="P10048">
        <v>2.96284350002716</v>
      </c>
      <c r="Q10048">
        <v>1.94976474874618</v>
      </c>
      <c r="R10048">
        <v>2.9177728512783601</v>
      </c>
    </row>
    <row r="10049" spans="1:18" hidden="1">
      <c r="A10049" t="s">
        <v>33749</v>
      </c>
      <c r="B10049">
        <v>-8.8288914657274203E-2</v>
      </c>
      <c r="C10049">
        <v>0.50802580971324995</v>
      </c>
      <c r="D10049">
        <v>0.74473061450632905</v>
      </c>
      <c r="E10049" s="2">
        <f t="shared" si="157"/>
        <v>0.94063771618416692</v>
      </c>
      <c r="F10049" t="s">
        <v>33750</v>
      </c>
      <c r="G10049">
        <v>156.347528924296</v>
      </c>
      <c r="H10049">
        <v>154.06444040617501</v>
      </c>
      <c r="I10049">
        <v>166.61323097404301</v>
      </c>
      <c r="J10049">
        <v>153.926664090663</v>
      </c>
      <c r="K10049">
        <v>139.840074625791</v>
      </c>
      <c r="L10049">
        <v>181.956687044484</v>
      </c>
      <c r="M10049">
        <v>207.74652809364301</v>
      </c>
      <c r="N10049">
        <v>152.21140630647699</v>
      </c>
      <c r="O10049">
        <v>186.01769881289201</v>
      </c>
      <c r="P10049">
        <v>135.30318650123999</v>
      </c>
      <c r="Q10049">
        <v>155.006297525321</v>
      </c>
      <c r="R10049">
        <v>177.011552977554</v>
      </c>
    </row>
    <row r="10050" spans="1:18" hidden="1">
      <c r="A10050" t="s">
        <v>41106</v>
      </c>
      <c r="B10050">
        <v>0.151248338504399</v>
      </c>
      <c r="C10050">
        <v>0.50812375762533302</v>
      </c>
      <c r="D10050">
        <v>0.74473061450632905</v>
      </c>
      <c r="E10050" s="2">
        <f t="shared" si="157"/>
        <v>1.11052997840361</v>
      </c>
      <c r="F10050" t="s">
        <v>41107</v>
      </c>
      <c r="G10050">
        <v>46.804674263961203</v>
      </c>
      <c r="H10050">
        <v>28.951706921965702</v>
      </c>
      <c r="I10050">
        <v>46.768626238327798</v>
      </c>
      <c r="J10050">
        <v>48.348759874631298</v>
      </c>
      <c r="K10050">
        <v>29.337078592823399</v>
      </c>
      <c r="L10050">
        <v>28.682827514401399</v>
      </c>
      <c r="M10050">
        <v>41.127485257117101</v>
      </c>
      <c r="N10050">
        <v>33.695654831204898</v>
      </c>
      <c r="O10050">
        <v>28.6181075096756</v>
      </c>
      <c r="P10050">
        <v>33.5788930003079</v>
      </c>
      <c r="Q10050">
        <v>32.171118354311901</v>
      </c>
      <c r="R10050">
        <v>36.958456116192501</v>
      </c>
    </row>
    <row r="10051" spans="1:18" hidden="1">
      <c r="A10051" t="s">
        <v>10191</v>
      </c>
      <c r="B10051">
        <v>7.5134204390732803E-2</v>
      </c>
      <c r="C10051">
        <v>0.50838959744672796</v>
      </c>
      <c r="D10051">
        <v>0.744902819465183</v>
      </c>
      <c r="E10051" s="2">
        <f t="shared" si="157"/>
        <v>1.0534590277323126</v>
      </c>
      <c r="F10051" t="s">
        <v>10192</v>
      </c>
      <c r="G10051">
        <v>6827.5073777386797</v>
      </c>
      <c r="H10051">
        <v>5705.5542426930997</v>
      </c>
      <c r="I10051">
        <v>6862.3215540946403</v>
      </c>
      <c r="J10051">
        <v>7455.5761145451897</v>
      </c>
      <c r="K10051">
        <v>8806.9909935655796</v>
      </c>
      <c r="L10051">
        <v>6675.9281039769403</v>
      </c>
      <c r="M10051">
        <v>6468.6152453117002</v>
      </c>
      <c r="N10051">
        <v>7639.6182936266296</v>
      </c>
      <c r="O10051">
        <v>5907.7313269140404</v>
      </c>
      <c r="P10051">
        <v>5741.0030885526303</v>
      </c>
      <c r="Q10051">
        <v>7410.0809276098498</v>
      </c>
      <c r="R10051">
        <v>7020.1614801757296</v>
      </c>
    </row>
    <row r="10052" spans="1:18" hidden="1">
      <c r="A10052" t="s">
        <v>10219</v>
      </c>
      <c r="B10052">
        <v>0.78789431027120005</v>
      </c>
      <c r="C10052">
        <v>0.50837874287086005</v>
      </c>
      <c r="D10052">
        <v>0.744902819465183</v>
      </c>
      <c r="E10052" s="2">
        <f t="shared" si="157"/>
        <v>1.7265526277951837</v>
      </c>
      <c r="F10052" t="s">
        <v>10220</v>
      </c>
      <c r="G10052">
        <v>0.99584413327576904</v>
      </c>
      <c r="H10052">
        <v>3.1019685987820398</v>
      </c>
      <c r="I10052">
        <v>0</v>
      </c>
      <c r="J10052">
        <v>1.9734187703931201</v>
      </c>
      <c r="K10052">
        <v>1.9558052395215599</v>
      </c>
      <c r="L10052">
        <v>0.89633835982504495</v>
      </c>
      <c r="M10052">
        <v>0</v>
      </c>
      <c r="N10052">
        <v>2.3238382642210298</v>
      </c>
      <c r="O10052">
        <v>0.95393691698918803</v>
      </c>
      <c r="P10052">
        <v>0</v>
      </c>
      <c r="Q10052">
        <v>1.94976474874618</v>
      </c>
      <c r="R10052">
        <v>0</v>
      </c>
    </row>
    <row r="10053" spans="1:18" hidden="1">
      <c r="A10053" t="s">
        <v>3462</v>
      </c>
      <c r="B10053">
        <v>0.124545927966296</v>
      </c>
      <c r="C10053">
        <v>0.50850477065976596</v>
      </c>
      <c r="D10053">
        <v>0.74499743713377098</v>
      </c>
      <c r="E10053" s="2">
        <f t="shared" ref="E10053:E10116" si="158">2^B10053</f>
        <v>1.0901645616321303</v>
      </c>
      <c r="F10053" t="s">
        <v>3463</v>
      </c>
      <c r="G10053">
        <v>71.700777595855399</v>
      </c>
      <c r="H10053">
        <v>86.855120765897098</v>
      </c>
      <c r="I10053">
        <v>114.97287283588901</v>
      </c>
      <c r="J10053">
        <v>103.604485445639</v>
      </c>
      <c r="K10053">
        <v>109.525093413207</v>
      </c>
      <c r="L10053">
        <v>110.24961825848099</v>
      </c>
      <c r="M10053">
        <v>119.16425215523699</v>
      </c>
      <c r="N10053">
        <v>103.410802757836</v>
      </c>
      <c r="O10053">
        <v>55.328341185372899</v>
      </c>
      <c r="P10053">
        <v>98.761450000905398</v>
      </c>
      <c r="Q10053">
        <v>97.488237437308896</v>
      </c>
      <c r="R10053">
        <v>74.889503182811197</v>
      </c>
    </row>
    <row r="10054" spans="1:18" hidden="1">
      <c r="A10054" t="s">
        <v>3232</v>
      </c>
      <c r="B10054">
        <v>0.14441926513433301</v>
      </c>
      <c r="C10054">
        <v>0.50860485952255197</v>
      </c>
      <c r="D10054">
        <v>0.74506993847478398</v>
      </c>
      <c r="E10054" s="2">
        <f t="shared" si="158"/>
        <v>1.1052856478960644</v>
      </c>
      <c r="F10054" t="s">
        <v>3233</v>
      </c>
      <c r="G10054">
        <v>60.746492129821902</v>
      </c>
      <c r="H10054">
        <v>48.597508047585301</v>
      </c>
      <c r="I10054">
        <v>53.589050898083997</v>
      </c>
      <c r="J10054">
        <v>39.468375407862297</v>
      </c>
      <c r="K10054">
        <v>57.696254565886001</v>
      </c>
      <c r="L10054">
        <v>45.713256351077298</v>
      </c>
      <c r="M10054">
        <v>35.854730736973899</v>
      </c>
      <c r="N10054">
        <v>54.610199209194199</v>
      </c>
      <c r="O10054">
        <v>67.729521106232298</v>
      </c>
      <c r="P10054">
        <v>47.405496000434603</v>
      </c>
      <c r="Q10054">
        <v>30.221353605565699</v>
      </c>
      <c r="R10054">
        <v>40.848819917897004</v>
      </c>
    </row>
    <row r="10055" spans="1:18" hidden="1">
      <c r="A10055" t="s">
        <v>34869</v>
      </c>
      <c r="B10055">
        <v>-0.116719821643021</v>
      </c>
      <c r="C10055">
        <v>0.50884653004068603</v>
      </c>
      <c r="D10055">
        <v>0.74534981181049098</v>
      </c>
      <c r="E10055" s="2">
        <f t="shared" si="158"/>
        <v>0.92228221218936812</v>
      </c>
      <c r="F10055" t="s">
        <v>34870</v>
      </c>
      <c r="G10055">
        <v>76.679998262234193</v>
      </c>
      <c r="H10055">
        <v>93.0590579634611</v>
      </c>
      <c r="I10055">
        <v>75.024671257317493</v>
      </c>
      <c r="J10055">
        <v>75.976622660135007</v>
      </c>
      <c r="K10055">
        <v>69.431086003015295</v>
      </c>
      <c r="L10055">
        <v>74.396083865478701</v>
      </c>
      <c r="M10055">
        <v>59.054850625603997</v>
      </c>
      <c r="N10055">
        <v>74.362824455072897</v>
      </c>
      <c r="O10055">
        <v>66.775584189243105</v>
      </c>
      <c r="P10055">
        <v>104.68713700096001</v>
      </c>
      <c r="Q10055">
        <v>102.362649309174</v>
      </c>
      <c r="R10055">
        <v>95.313913141759699</v>
      </c>
    </row>
    <row r="10056" spans="1:18" hidden="1">
      <c r="A10056" t="s">
        <v>35045</v>
      </c>
      <c r="B10056">
        <v>-0.24386540080607599</v>
      </c>
      <c r="C10056">
        <v>0.50892929197159498</v>
      </c>
      <c r="D10056">
        <v>0.74539688600316001</v>
      </c>
      <c r="E10056" s="2">
        <f t="shared" si="158"/>
        <v>0.84447967121218437</v>
      </c>
      <c r="F10056" t="s">
        <v>35046</v>
      </c>
      <c r="G10056">
        <v>10.9542854660335</v>
      </c>
      <c r="H10056">
        <v>22.7477697244016</v>
      </c>
      <c r="I10056">
        <v>4.8717318998258099</v>
      </c>
      <c r="J10056">
        <v>30.587990941093299</v>
      </c>
      <c r="K10056">
        <v>13.6906366766509</v>
      </c>
      <c r="L10056">
        <v>19.719443916151</v>
      </c>
      <c r="M10056">
        <v>26.3637726007161</v>
      </c>
      <c r="N10056">
        <v>15.104948717436701</v>
      </c>
      <c r="O10056">
        <v>11.4472430038703</v>
      </c>
      <c r="P10056">
        <v>18.764675500172</v>
      </c>
      <c r="Q10056">
        <v>23.3971769849541</v>
      </c>
      <c r="R10056">
        <v>26.259955661505199</v>
      </c>
    </row>
    <row r="10057" spans="1:18" hidden="1">
      <c r="A10057" t="s">
        <v>26621</v>
      </c>
      <c r="B10057">
        <v>9.05138315980695E-2</v>
      </c>
      <c r="C10057">
        <v>0.50920393452736601</v>
      </c>
      <c r="D10057">
        <v>0.74572495842261199</v>
      </c>
      <c r="E10057" s="2">
        <f t="shared" si="158"/>
        <v>1.0647493370364871</v>
      </c>
      <c r="F10057" t="s">
        <v>26622</v>
      </c>
      <c r="G10057">
        <v>184.231164656017</v>
      </c>
      <c r="H10057">
        <v>161.30236713666599</v>
      </c>
      <c r="I10057">
        <v>241.63790223135999</v>
      </c>
      <c r="J10057">
        <v>204.24884273568699</v>
      </c>
      <c r="K10057">
        <v>172.110861077897</v>
      </c>
      <c r="L10057">
        <v>246.493048951887</v>
      </c>
      <c r="M10057">
        <v>165.56449193249699</v>
      </c>
      <c r="N10057">
        <v>219.602715968887</v>
      </c>
      <c r="O10057">
        <v>203.18856331869699</v>
      </c>
      <c r="P10057">
        <v>181.721068001666</v>
      </c>
      <c r="Q10057">
        <v>190.102063002752</v>
      </c>
      <c r="R10057">
        <v>177.98414392798</v>
      </c>
    </row>
    <row r="10058" spans="1:18" hidden="1">
      <c r="A10058" t="s">
        <v>2922</v>
      </c>
      <c r="B10058">
        <v>-7.8993819501005494E-2</v>
      </c>
      <c r="C10058">
        <v>0.50947383321575401</v>
      </c>
      <c r="D10058">
        <v>0.74582349575151796</v>
      </c>
      <c r="E10058" s="2">
        <f t="shared" si="158"/>
        <v>0.94671768696229242</v>
      </c>
      <c r="F10058" t="s">
        <v>2923</v>
      </c>
      <c r="G10058">
        <v>1780.5693102970799</v>
      </c>
      <c r="H10058">
        <v>1748.47630018014</v>
      </c>
      <c r="I10058">
        <v>1768.4386796367701</v>
      </c>
      <c r="J10058">
        <v>1650.7648014338399</v>
      </c>
      <c r="K10058">
        <v>1382.75430434174</v>
      </c>
      <c r="L10058">
        <v>1763.99389213569</v>
      </c>
      <c r="M10058">
        <v>2051.1015083357102</v>
      </c>
      <c r="N10058">
        <v>2012.4439368154101</v>
      </c>
      <c r="O10058">
        <v>1265.87428884465</v>
      </c>
      <c r="P10058">
        <v>1639.44007001503</v>
      </c>
      <c r="Q10058">
        <v>1881.52298254006</v>
      </c>
      <c r="R10058">
        <v>1814.85471349514</v>
      </c>
    </row>
    <row r="10059" spans="1:18" hidden="1">
      <c r="A10059" t="s">
        <v>7059</v>
      </c>
      <c r="B10059">
        <v>9.2090315880151805E-2</v>
      </c>
      <c r="C10059">
        <v>0.50942475098864104</v>
      </c>
      <c r="D10059">
        <v>0.74582349575151796</v>
      </c>
      <c r="E10059" s="2">
        <f t="shared" si="158"/>
        <v>1.0659134625046069</v>
      </c>
      <c r="F10059" t="s">
        <v>7060</v>
      </c>
      <c r="G10059">
        <v>324.64518744790098</v>
      </c>
      <c r="H10059">
        <v>269.87126809403702</v>
      </c>
      <c r="I10059">
        <v>346.86731126759798</v>
      </c>
      <c r="J10059">
        <v>241.743799373157</v>
      </c>
      <c r="K10059">
        <v>245.45355755995601</v>
      </c>
      <c r="L10059">
        <v>323.57814789684102</v>
      </c>
      <c r="M10059">
        <v>361.71096008182502</v>
      </c>
      <c r="N10059">
        <v>289.31786389551797</v>
      </c>
      <c r="O10059">
        <v>248.97753533417799</v>
      </c>
      <c r="P10059">
        <v>250.8540830023</v>
      </c>
      <c r="Q10059">
        <v>265.16800582948002</v>
      </c>
      <c r="R10059">
        <v>229.53146430056401</v>
      </c>
    </row>
    <row r="10060" spans="1:18" hidden="1">
      <c r="A10060" t="s">
        <v>21223</v>
      </c>
      <c r="B10060">
        <v>-0.10793920740677</v>
      </c>
      <c r="C10060">
        <v>0.50933220514926603</v>
      </c>
      <c r="D10060">
        <v>0.74582349575151796</v>
      </c>
      <c r="E10060" s="2">
        <f t="shared" si="158"/>
        <v>0.92791257622674361</v>
      </c>
      <c r="F10060" t="s">
        <v>21224</v>
      </c>
      <c r="G10060">
        <v>1243.8093224614399</v>
      </c>
      <c r="H10060">
        <v>980.22207721512405</v>
      </c>
      <c r="I10060">
        <v>967.52595530540702</v>
      </c>
      <c r="J10060">
        <v>1831.33261892481</v>
      </c>
      <c r="K10060">
        <v>1600.8265885484</v>
      </c>
      <c r="L10060">
        <v>1161.6545143332601</v>
      </c>
      <c r="M10060">
        <v>1578.66270333088</v>
      </c>
      <c r="N10060">
        <v>1757.98364688321</v>
      </c>
      <c r="O10060">
        <v>1353.6364852076599</v>
      </c>
      <c r="P10060">
        <v>1150.57089251055</v>
      </c>
      <c r="Q10060">
        <v>1132.8133190215301</v>
      </c>
      <c r="R10060">
        <v>1418.03760572128</v>
      </c>
    </row>
    <row r="10061" spans="1:18" hidden="1">
      <c r="A10061" t="s">
        <v>32989</v>
      </c>
      <c r="B10061">
        <v>0.18342182145029601</v>
      </c>
      <c r="C10061">
        <v>0.50941391143018599</v>
      </c>
      <c r="D10061">
        <v>0.74582349575151796</v>
      </c>
      <c r="E10061" s="2">
        <f t="shared" si="158"/>
        <v>1.1355740776988894</v>
      </c>
      <c r="F10061" t="s">
        <v>32990</v>
      </c>
      <c r="G10061">
        <v>25.891947465169999</v>
      </c>
      <c r="H10061">
        <v>24.815748790256301</v>
      </c>
      <c r="I10061">
        <v>24.3586594991291</v>
      </c>
      <c r="J10061">
        <v>38.481666022665699</v>
      </c>
      <c r="K10061">
        <v>44.005617889235097</v>
      </c>
      <c r="L10061">
        <v>15.237752117025799</v>
      </c>
      <c r="M10061">
        <v>23.200119888630201</v>
      </c>
      <c r="N10061">
        <v>25.5622209064313</v>
      </c>
      <c r="O10061">
        <v>27.6641705926864</v>
      </c>
      <c r="P10061">
        <v>32.591278500298799</v>
      </c>
      <c r="Q10061">
        <v>23.3971769849541</v>
      </c>
      <c r="R10061">
        <v>19.451819008522399</v>
      </c>
    </row>
    <row r="10062" spans="1:18" hidden="1">
      <c r="A10062" t="s">
        <v>25957</v>
      </c>
      <c r="B10062">
        <v>7.2987770566135701E-2</v>
      </c>
      <c r="C10062">
        <v>0.50954710348947096</v>
      </c>
      <c r="D10062">
        <v>0.74585660123063602</v>
      </c>
      <c r="E10062" s="2">
        <f t="shared" si="158"/>
        <v>1.0518928624831845</v>
      </c>
      <c r="F10062" t="s">
        <v>25958</v>
      </c>
      <c r="G10062">
        <v>409.291938776341</v>
      </c>
      <c r="H10062">
        <v>403.255917841665</v>
      </c>
      <c r="I10062">
        <v>377.07204904651798</v>
      </c>
      <c r="J10062">
        <v>368.04260067831598</v>
      </c>
      <c r="K10062">
        <v>473.30486796421701</v>
      </c>
      <c r="L10062">
        <v>413.21198387934601</v>
      </c>
      <c r="M10062">
        <v>431.311319747715</v>
      </c>
      <c r="N10062">
        <v>384.59523272858002</v>
      </c>
      <c r="O10062">
        <v>451.21216173588601</v>
      </c>
      <c r="P10062">
        <v>373.31828100342301</v>
      </c>
      <c r="Q10062">
        <v>317.81165404562699</v>
      </c>
      <c r="R10062">
        <v>365.69419736022098</v>
      </c>
    </row>
    <row r="10063" spans="1:18" hidden="1">
      <c r="A10063" t="s">
        <v>8017</v>
      </c>
      <c r="B10063">
        <v>0.13985713359398699</v>
      </c>
      <c r="C10063">
        <v>0.50977115134665296</v>
      </c>
      <c r="D10063">
        <v>0.74611038095706905</v>
      </c>
      <c r="E10063" s="2">
        <f t="shared" si="158"/>
        <v>1.1017960024293751</v>
      </c>
      <c r="F10063" t="s">
        <v>8018</v>
      </c>
      <c r="G10063">
        <v>49.792206663788498</v>
      </c>
      <c r="H10063">
        <v>47.5635185146579</v>
      </c>
      <c r="I10063">
        <v>58.4607827979098</v>
      </c>
      <c r="J10063">
        <v>29.601281555896701</v>
      </c>
      <c r="K10063">
        <v>40.0940074101919</v>
      </c>
      <c r="L10063">
        <v>43.0242412716022</v>
      </c>
      <c r="M10063">
        <v>46.400239777260303</v>
      </c>
      <c r="N10063">
        <v>32.5337356990944</v>
      </c>
      <c r="O10063">
        <v>39.111413596556702</v>
      </c>
      <c r="P10063">
        <v>47.405496000434603</v>
      </c>
      <c r="Q10063">
        <v>34.120883103058098</v>
      </c>
      <c r="R10063">
        <v>43.766592769175404</v>
      </c>
    </row>
    <row r="10064" spans="1:18" hidden="1">
      <c r="A10064" t="s">
        <v>31291</v>
      </c>
      <c r="B10064">
        <v>0.388369427744236</v>
      </c>
      <c r="C10064">
        <v>0.50989543594475795</v>
      </c>
      <c r="D10064">
        <v>0.74621810941761402</v>
      </c>
      <c r="E10064" s="2">
        <f t="shared" si="158"/>
        <v>1.3089131990678933</v>
      </c>
      <c r="F10064" t="s">
        <v>31292</v>
      </c>
      <c r="G10064">
        <v>7.9667530662061603</v>
      </c>
      <c r="H10064">
        <v>6.2039371975640796</v>
      </c>
      <c r="I10064">
        <v>8.7691174196864594</v>
      </c>
      <c r="J10064">
        <v>1.9734187703931201</v>
      </c>
      <c r="K10064">
        <v>1.9558052395215599</v>
      </c>
      <c r="L10064">
        <v>8.9633835982504504</v>
      </c>
      <c r="M10064">
        <v>5.27275452014322</v>
      </c>
      <c r="N10064">
        <v>4.6476765284420596</v>
      </c>
      <c r="O10064">
        <v>2.8618107509675599</v>
      </c>
      <c r="P10064">
        <v>8.8885305000814903</v>
      </c>
      <c r="Q10064">
        <v>0.974882374373089</v>
      </c>
      <c r="R10064">
        <v>4.8629547521305998</v>
      </c>
    </row>
    <row r="10065" spans="1:18" hidden="1">
      <c r="A10065" t="s">
        <v>164</v>
      </c>
      <c r="B10065">
        <v>0.38551124489369998</v>
      </c>
      <c r="C10065">
        <v>0.51002960971245903</v>
      </c>
      <c r="D10065">
        <v>0.74631881942613099</v>
      </c>
      <c r="E10065" s="2">
        <f t="shared" si="158"/>
        <v>1.3063226239557657</v>
      </c>
      <c r="F10065" t="s">
        <v>165</v>
      </c>
      <c r="G10065">
        <v>4.9792206663788496</v>
      </c>
      <c r="H10065">
        <v>4.1359581317093799</v>
      </c>
      <c r="I10065">
        <v>8.7691174196864594</v>
      </c>
      <c r="J10065">
        <v>2.9601281555896701</v>
      </c>
      <c r="K10065">
        <v>4.8895130988038904</v>
      </c>
      <c r="L10065">
        <v>4.4816917991252296</v>
      </c>
      <c r="M10065">
        <v>4.21820361611457</v>
      </c>
      <c r="N10065">
        <v>1.16191913211051</v>
      </c>
      <c r="O10065">
        <v>1.9078738339783801</v>
      </c>
      <c r="P10065">
        <v>6.9133015000633797</v>
      </c>
      <c r="Q10065">
        <v>3.8995294974923498</v>
      </c>
      <c r="R10065">
        <v>4.8629547521305998</v>
      </c>
    </row>
    <row r="10066" spans="1:18" hidden="1">
      <c r="A10066" t="s">
        <v>5336</v>
      </c>
      <c r="B10066">
        <v>0.31652186697024598</v>
      </c>
      <c r="C10066">
        <v>0.51029317748964198</v>
      </c>
      <c r="D10066">
        <v>0.74631881942613099</v>
      </c>
      <c r="E10066" s="2">
        <f t="shared" si="158"/>
        <v>1.2453246259650996</v>
      </c>
      <c r="F10066" t="s">
        <v>5337</v>
      </c>
      <c r="G10066">
        <v>8.9625971994819196</v>
      </c>
      <c r="H10066">
        <v>5.1699476646367302</v>
      </c>
      <c r="I10066">
        <v>3.89738551986065</v>
      </c>
      <c r="J10066">
        <v>9.8670938519655795</v>
      </c>
      <c r="K10066">
        <v>5.8674157185646703</v>
      </c>
      <c r="L10066">
        <v>8.0670452384254094</v>
      </c>
      <c r="M10066">
        <v>8.4364072322291506</v>
      </c>
      <c r="N10066">
        <v>6.9715147926630801</v>
      </c>
      <c r="O10066">
        <v>4.7696845849459404</v>
      </c>
      <c r="P10066">
        <v>3.9504580000362202</v>
      </c>
      <c r="Q10066">
        <v>4.8744118718654397</v>
      </c>
      <c r="R10066">
        <v>4.8629547521305998</v>
      </c>
    </row>
    <row r="10067" spans="1:18" hidden="1">
      <c r="A10067" t="s">
        <v>8701</v>
      </c>
      <c r="B10067">
        <v>-0.17383758977924599</v>
      </c>
      <c r="C10067">
        <v>0.51022656005427902</v>
      </c>
      <c r="D10067">
        <v>0.74631881942613099</v>
      </c>
      <c r="E10067" s="2">
        <f t="shared" si="158"/>
        <v>0.88648148851042496</v>
      </c>
      <c r="F10067" t="s">
        <v>8702</v>
      </c>
      <c r="G10067">
        <v>54.771427330167299</v>
      </c>
      <c r="H10067">
        <v>62.039371975640798</v>
      </c>
      <c r="I10067">
        <v>85.742481436934298</v>
      </c>
      <c r="J10067">
        <v>65.122819422972796</v>
      </c>
      <c r="K10067">
        <v>68.453183383254498</v>
      </c>
      <c r="L10067">
        <v>53.780301589502699</v>
      </c>
      <c r="M10067">
        <v>35.854730736973899</v>
      </c>
      <c r="N10067">
        <v>58.0959566055257</v>
      </c>
      <c r="O10067">
        <v>76.314953359135004</v>
      </c>
      <c r="P10067">
        <v>56.294026500516097</v>
      </c>
      <c r="Q10067">
        <v>147.20723853033601</v>
      </c>
      <c r="R10067">
        <v>65.163593678550001</v>
      </c>
    </row>
    <row r="10068" spans="1:18" hidden="1">
      <c r="A10068" t="s">
        <v>10285</v>
      </c>
      <c r="B10068">
        <v>6.7610336388177497E-2</v>
      </c>
      <c r="C10068">
        <v>0.51036974957903503</v>
      </c>
      <c r="D10068">
        <v>0.74631881942613099</v>
      </c>
      <c r="E10068" s="2">
        <f t="shared" si="158"/>
        <v>1.047979384099077</v>
      </c>
      <c r="F10068" t="s">
        <v>10286</v>
      </c>
      <c r="G10068">
        <v>1958.8254101534401</v>
      </c>
      <c r="H10068">
        <v>2053.5032123937099</v>
      </c>
      <c r="I10068">
        <v>2319.9187306970498</v>
      </c>
      <c r="J10068">
        <v>2235.8834668554</v>
      </c>
      <c r="K10068">
        <v>2445.7344520217098</v>
      </c>
      <c r="L10068">
        <v>2519.6071294682001</v>
      </c>
      <c r="M10068">
        <v>2280.9936054139598</v>
      </c>
      <c r="N10068">
        <v>2435.38250090364</v>
      </c>
      <c r="O10068">
        <v>1983.2348504205199</v>
      </c>
      <c r="P10068">
        <v>1830.04966851678</v>
      </c>
      <c r="Q10068">
        <v>2416.7334060708899</v>
      </c>
      <c r="R10068">
        <v>1970.4692655633201</v>
      </c>
    </row>
    <row r="10069" spans="1:18" hidden="1">
      <c r="A10069" t="s">
        <v>12101</v>
      </c>
      <c r="B10069">
        <v>0.104728786497855</v>
      </c>
      <c r="C10069">
        <v>0.51035110912868298</v>
      </c>
      <c r="D10069">
        <v>0.74631881942613099</v>
      </c>
      <c r="E10069" s="2">
        <f t="shared" si="158"/>
        <v>1.0752922263296676</v>
      </c>
      <c r="F10069" t="s">
        <v>12102</v>
      </c>
      <c r="G10069">
        <v>202.15635905498101</v>
      </c>
      <c r="H10069">
        <v>160.268377603739</v>
      </c>
      <c r="I10069">
        <v>117.895911975785</v>
      </c>
      <c r="J10069">
        <v>114.458288682801</v>
      </c>
      <c r="K10069">
        <v>155.48651654196399</v>
      </c>
      <c r="L10069">
        <v>156.85921296938301</v>
      </c>
      <c r="M10069">
        <v>131.81886300357999</v>
      </c>
      <c r="N10069">
        <v>110.382317550499</v>
      </c>
      <c r="O10069">
        <v>140.22872679741101</v>
      </c>
      <c r="P10069">
        <v>161.96877800148499</v>
      </c>
      <c r="Q10069">
        <v>136.48353241223199</v>
      </c>
      <c r="R10069">
        <v>161.45009777073599</v>
      </c>
    </row>
    <row r="10070" spans="1:18" hidden="1">
      <c r="A10070" t="s">
        <v>17771</v>
      </c>
      <c r="B10070">
        <v>-0.10695850353407101</v>
      </c>
      <c r="C10070">
        <v>0.51019553118126904</v>
      </c>
      <c r="D10070">
        <v>0.74631881942613099</v>
      </c>
      <c r="E10070" s="2">
        <f t="shared" si="158"/>
        <v>0.92854355976808722</v>
      </c>
      <c r="F10070" t="s">
        <v>17772</v>
      </c>
      <c r="G10070">
        <v>264.894539451355</v>
      </c>
      <c r="H10070">
        <v>335.01260866846002</v>
      </c>
      <c r="I10070">
        <v>307.89345606899099</v>
      </c>
      <c r="J10070">
        <v>214.11593658765301</v>
      </c>
      <c r="K10070">
        <v>252.29887589828101</v>
      </c>
      <c r="L10070">
        <v>325.37082461649101</v>
      </c>
      <c r="M10070">
        <v>241.49215702255901</v>
      </c>
      <c r="N10070">
        <v>210.30736291200299</v>
      </c>
      <c r="O10070">
        <v>389.20626213158903</v>
      </c>
      <c r="P10070">
        <v>348.62791850319599</v>
      </c>
      <c r="Q10070">
        <v>355.832066646177</v>
      </c>
      <c r="R10070">
        <v>283.02396657400101</v>
      </c>
    </row>
    <row r="10071" spans="1:18" hidden="1">
      <c r="A10071" t="s">
        <v>30451</v>
      </c>
      <c r="B10071">
        <v>-9.3841685243474499E-2</v>
      </c>
      <c r="C10071">
        <v>0.51017355173813606</v>
      </c>
      <c r="D10071">
        <v>0.74631881942613099</v>
      </c>
      <c r="E10071" s="2">
        <f t="shared" si="158"/>
        <v>0.93702426598892885</v>
      </c>
      <c r="F10071" t="s">
        <v>30452</v>
      </c>
      <c r="G10071">
        <v>185.227008789293</v>
      </c>
      <c r="H10071">
        <v>220.239770513525</v>
      </c>
      <c r="I10071">
        <v>248.458326891117</v>
      </c>
      <c r="J10071">
        <v>314.760293877702</v>
      </c>
      <c r="K10071">
        <v>293.370785928234</v>
      </c>
      <c r="L10071">
        <v>269.797846307339</v>
      </c>
      <c r="M10071">
        <v>243.60125883061701</v>
      </c>
      <c r="N10071">
        <v>270.72715778175001</v>
      </c>
      <c r="O10071">
        <v>293.81257043266999</v>
      </c>
      <c r="P10071">
        <v>279.49490350256201</v>
      </c>
      <c r="Q10071">
        <v>324.63583066623897</v>
      </c>
      <c r="R10071">
        <v>222.72332764758099</v>
      </c>
    </row>
    <row r="10072" spans="1:18" hidden="1">
      <c r="A10072" t="s">
        <v>36695</v>
      </c>
      <c r="B10072">
        <v>0.117616687644912</v>
      </c>
      <c r="C10072">
        <v>0.51012016268960303</v>
      </c>
      <c r="D10072">
        <v>0.74631881942613099</v>
      </c>
      <c r="E10072" s="2">
        <f t="shared" si="158"/>
        <v>1.084941073552669</v>
      </c>
      <c r="F10072" t="s">
        <v>36696</v>
      </c>
      <c r="G10072">
        <v>71.700777595855399</v>
      </c>
      <c r="H10072">
        <v>62.039371975640798</v>
      </c>
      <c r="I10072">
        <v>70.152939357491704</v>
      </c>
      <c r="J10072">
        <v>87.817135282493595</v>
      </c>
      <c r="K10072">
        <v>75.298501721579996</v>
      </c>
      <c r="L10072">
        <v>59.158331748453001</v>
      </c>
      <c r="M10072">
        <v>52.7275452014322</v>
      </c>
      <c r="N10072">
        <v>69.715147926630806</v>
      </c>
      <c r="O10072">
        <v>74.407079525156604</v>
      </c>
      <c r="P10072">
        <v>58.2692555005342</v>
      </c>
      <c r="Q10072">
        <v>83.839884196085606</v>
      </c>
      <c r="R10072">
        <v>53.4925022734365</v>
      </c>
    </row>
    <row r="10073" spans="1:18" hidden="1">
      <c r="A10073" t="s">
        <v>30993</v>
      </c>
      <c r="B10073">
        <v>6.2138103422777501E-2</v>
      </c>
      <c r="C10073">
        <v>0.51062797348937095</v>
      </c>
      <c r="D10073">
        <v>0.74662227225993005</v>
      </c>
      <c r="E10073" s="2">
        <f t="shared" si="158"/>
        <v>1.0440118617160035</v>
      </c>
      <c r="F10073" t="s">
        <v>30994</v>
      </c>
      <c r="G10073">
        <v>1289.6181525921199</v>
      </c>
      <c r="H10073">
        <v>1161.1702454774099</v>
      </c>
      <c r="I10073">
        <v>1238.39424893572</v>
      </c>
      <c r="J10073">
        <v>1276.8019444443501</v>
      </c>
      <c r="K10073">
        <v>1406.2239672159999</v>
      </c>
      <c r="L10073">
        <v>1319.4100656624701</v>
      </c>
      <c r="M10073">
        <v>1085.13288024547</v>
      </c>
      <c r="N10073">
        <v>1048.0510571636801</v>
      </c>
      <c r="O10073">
        <v>1380.3467188833499</v>
      </c>
      <c r="P10073">
        <v>1331.3043460122101</v>
      </c>
      <c r="Q10073">
        <v>1312.1916759061801</v>
      </c>
      <c r="R10073">
        <v>1207.9579604292401</v>
      </c>
    </row>
    <row r="10074" spans="1:18" hidden="1">
      <c r="A10074" t="s">
        <v>1758</v>
      </c>
      <c r="B10074">
        <v>-8.0271504103762895E-2</v>
      </c>
      <c r="C10074">
        <v>0.511131817027633</v>
      </c>
      <c r="D10074">
        <v>0.74728476555603895</v>
      </c>
      <c r="E10074" s="2">
        <f t="shared" si="158"/>
        <v>0.94587962270921033</v>
      </c>
      <c r="F10074" t="s">
        <v>1759</v>
      </c>
      <c r="G10074">
        <v>444.14648344099299</v>
      </c>
      <c r="H10074">
        <v>514.92678739781798</v>
      </c>
      <c r="I10074">
        <v>611.88952661812198</v>
      </c>
      <c r="J10074">
        <v>401.590719774999</v>
      </c>
      <c r="K10074">
        <v>519.26629109297403</v>
      </c>
      <c r="L10074">
        <v>632.814882036482</v>
      </c>
      <c r="M10074">
        <v>606.36676981646997</v>
      </c>
      <c r="N10074">
        <v>504.27290333596301</v>
      </c>
      <c r="O10074">
        <v>516.07987209115004</v>
      </c>
      <c r="P10074">
        <v>534.29944450489802</v>
      </c>
      <c r="Q10074">
        <v>607.35171923443397</v>
      </c>
      <c r="R10074">
        <v>535.89761368479196</v>
      </c>
    </row>
    <row r="10075" spans="1:18" hidden="1">
      <c r="A10075" t="s">
        <v>1400</v>
      </c>
      <c r="B10075">
        <v>0.10942865852787</v>
      </c>
      <c r="C10075">
        <v>0.51118614022067499</v>
      </c>
      <c r="D10075">
        <v>0.74728998496914401</v>
      </c>
      <c r="E10075" s="2">
        <f t="shared" si="158"/>
        <v>1.0788009211311973</v>
      </c>
      <c r="F10075" t="s">
        <v>1401</v>
      </c>
      <c r="G10075">
        <v>326.636875714452</v>
      </c>
      <c r="H10075">
        <v>301.92494361478498</v>
      </c>
      <c r="I10075">
        <v>266.97090811045501</v>
      </c>
      <c r="J10075">
        <v>195.368458268918</v>
      </c>
      <c r="K10075">
        <v>190.691010853352</v>
      </c>
      <c r="L10075">
        <v>271.59052302698899</v>
      </c>
      <c r="M10075">
        <v>237.273953406445</v>
      </c>
      <c r="N10075">
        <v>171.964031552356</v>
      </c>
      <c r="O10075">
        <v>226.08304932643699</v>
      </c>
      <c r="P10075">
        <v>241.965552502218</v>
      </c>
      <c r="Q10075">
        <v>326.58559541498499</v>
      </c>
      <c r="R10075">
        <v>234.39441905269501</v>
      </c>
    </row>
    <row r="10076" spans="1:18" hidden="1">
      <c r="A10076" t="s">
        <v>6867</v>
      </c>
      <c r="B10076">
        <v>0.746436183292293</v>
      </c>
      <c r="C10076">
        <v>0.51133026168828799</v>
      </c>
      <c r="D10076">
        <v>0.74735227050807496</v>
      </c>
      <c r="E10076" s="2">
        <f t="shared" si="158"/>
        <v>1.677643509642631</v>
      </c>
      <c r="F10076" t="s">
        <v>6868</v>
      </c>
      <c r="G10076">
        <v>1.9916882665515401</v>
      </c>
      <c r="H10076">
        <v>5.1699476646367302</v>
      </c>
      <c r="I10076">
        <v>0</v>
      </c>
      <c r="J10076">
        <v>0</v>
      </c>
      <c r="K10076">
        <v>0.97790261976077897</v>
      </c>
      <c r="L10076">
        <v>3.5853534393001798</v>
      </c>
      <c r="M10076">
        <v>1.05455090402864</v>
      </c>
      <c r="N10076">
        <v>0</v>
      </c>
      <c r="O10076">
        <v>0.95393691698918803</v>
      </c>
      <c r="P10076">
        <v>0.98761450000905404</v>
      </c>
      <c r="Q10076">
        <v>3.8995294974923498</v>
      </c>
      <c r="R10076">
        <v>0</v>
      </c>
    </row>
    <row r="10077" spans="1:18" hidden="1">
      <c r="A10077" t="s">
        <v>14777</v>
      </c>
      <c r="B10077">
        <v>-8.8290876958203396E-2</v>
      </c>
      <c r="C10077">
        <v>0.51132966034062299</v>
      </c>
      <c r="D10077">
        <v>0.74735227050807496</v>
      </c>
      <c r="E10077" s="2">
        <f t="shared" si="158"/>
        <v>0.94063643676408371</v>
      </c>
      <c r="F10077" t="s">
        <v>14778</v>
      </c>
      <c r="G10077">
        <v>339.58284944703701</v>
      </c>
      <c r="H10077">
        <v>255.395414633054</v>
      </c>
      <c r="I10077">
        <v>209.48447169251</v>
      </c>
      <c r="J10077">
        <v>349.295122359581</v>
      </c>
      <c r="K10077">
        <v>236.65243398210899</v>
      </c>
      <c r="L10077">
        <v>280.55390662523899</v>
      </c>
      <c r="M10077">
        <v>305.81976216830702</v>
      </c>
      <c r="N10077">
        <v>285.83210649918601</v>
      </c>
      <c r="O10077">
        <v>317.66099335739898</v>
      </c>
      <c r="P10077">
        <v>295.29673550270701</v>
      </c>
      <c r="Q10077">
        <v>262.24335870636099</v>
      </c>
      <c r="R10077">
        <v>309.283922235506</v>
      </c>
    </row>
    <row r="10078" spans="1:18" hidden="1">
      <c r="A10078" t="s">
        <v>12295</v>
      </c>
      <c r="B10078">
        <v>6.9007276785888902E-2</v>
      </c>
      <c r="C10078">
        <v>0.51156115739222496</v>
      </c>
      <c r="D10078">
        <v>0.74739298287786504</v>
      </c>
      <c r="E10078" s="2">
        <f t="shared" si="158"/>
        <v>1.0489946185683789</v>
      </c>
      <c r="F10078" t="s">
        <v>12296</v>
      </c>
      <c r="G10078">
        <v>600.494012365289</v>
      </c>
      <c r="H10078">
        <v>614.18978255884304</v>
      </c>
      <c r="I10078">
        <v>662.55553837631101</v>
      </c>
      <c r="J10078">
        <v>652.21490361492499</v>
      </c>
      <c r="K10078">
        <v>585.76366923670696</v>
      </c>
      <c r="L10078">
        <v>559.315136530828</v>
      </c>
      <c r="M10078">
        <v>668.58527315415995</v>
      </c>
      <c r="N10078">
        <v>640.21744179289306</v>
      </c>
      <c r="O10078">
        <v>541.83616884985895</v>
      </c>
      <c r="P10078">
        <v>516.52238350473499</v>
      </c>
      <c r="Q10078">
        <v>488.41606956091698</v>
      </c>
      <c r="R10078">
        <v>648.71816393422102</v>
      </c>
    </row>
    <row r="10079" spans="1:18" hidden="1">
      <c r="A10079" t="s">
        <v>25073</v>
      </c>
      <c r="B10079">
        <v>0.177577762226755</v>
      </c>
      <c r="C10079">
        <v>0.51153293387086896</v>
      </c>
      <c r="D10079">
        <v>0.74739298287786504</v>
      </c>
      <c r="E10079" s="2">
        <f t="shared" si="158"/>
        <v>1.1309834061843242</v>
      </c>
      <c r="F10079" t="s">
        <v>25074</v>
      </c>
      <c r="G10079">
        <v>39.833765331030797</v>
      </c>
      <c r="H10079">
        <v>18.611811592692199</v>
      </c>
      <c r="I10079">
        <v>43.845587098432297</v>
      </c>
      <c r="J10079">
        <v>34.534828481879501</v>
      </c>
      <c r="K10079">
        <v>44.983520508995802</v>
      </c>
      <c r="L10079">
        <v>30.475504234051499</v>
      </c>
      <c r="M10079">
        <v>32.691078024887901</v>
      </c>
      <c r="N10079">
        <v>40.667169623867998</v>
      </c>
      <c r="O10079">
        <v>14.3090537548378</v>
      </c>
      <c r="P10079">
        <v>36.541736500334999</v>
      </c>
      <c r="Q10079">
        <v>29.2464712311927</v>
      </c>
      <c r="R10079">
        <v>35.013274215340303</v>
      </c>
    </row>
    <row r="10080" spans="1:18" hidden="1">
      <c r="A10080" t="s">
        <v>31621</v>
      </c>
      <c r="B10080">
        <v>8.8372499169332305E-2</v>
      </c>
      <c r="C10080">
        <v>0.51150317602794904</v>
      </c>
      <c r="D10080">
        <v>0.74739298287786504</v>
      </c>
      <c r="E10080" s="2">
        <f t="shared" si="158"/>
        <v>1.063170145998499</v>
      </c>
      <c r="F10080" t="s">
        <v>31622</v>
      </c>
      <c r="G10080">
        <v>143.401555191711</v>
      </c>
      <c r="H10080">
        <v>174.74423106472099</v>
      </c>
      <c r="I10080">
        <v>144.203264234844</v>
      </c>
      <c r="J10080">
        <v>149.979826549877</v>
      </c>
      <c r="K10080">
        <v>203.40374491024201</v>
      </c>
      <c r="L10080">
        <v>142.51779921218201</v>
      </c>
      <c r="M10080">
        <v>133.92796481163799</v>
      </c>
      <c r="N10080">
        <v>155.69716370280901</v>
      </c>
      <c r="O10080">
        <v>166.93896047310801</v>
      </c>
      <c r="P10080">
        <v>149.12978950136699</v>
      </c>
      <c r="Q10080">
        <v>132.58400291474001</v>
      </c>
      <c r="R10080">
        <v>162.42268872116199</v>
      </c>
    </row>
    <row r="10081" spans="1:18" hidden="1">
      <c r="A10081" t="s">
        <v>35019</v>
      </c>
      <c r="B10081">
        <v>0.127440344053948</v>
      </c>
      <c r="C10081">
        <v>0.51142392846743301</v>
      </c>
      <c r="D10081">
        <v>0.74739298287786504</v>
      </c>
      <c r="E10081" s="2">
        <f t="shared" si="158"/>
        <v>1.0923539066663548</v>
      </c>
      <c r="F10081" t="s">
        <v>35020</v>
      </c>
      <c r="G10081">
        <v>107.55116639378301</v>
      </c>
      <c r="H10081">
        <v>76.515225436623595</v>
      </c>
      <c r="I10081">
        <v>87.691174196864694</v>
      </c>
      <c r="J10081">
        <v>79.923460200921198</v>
      </c>
      <c r="K10081">
        <v>86.055430538948599</v>
      </c>
      <c r="L10081">
        <v>93.2191894218047</v>
      </c>
      <c r="M10081">
        <v>58.000299721575402</v>
      </c>
      <c r="N10081">
        <v>111.544236682609</v>
      </c>
      <c r="O10081">
        <v>49.6047196834378</v>
      </c>
      <c r="P10081">
        <v>88.885305000814895</v>
      </c>
      <c r="Q10081">
        <v>97.488237437308896</v>
      </c>
      <c r="R10081">
        <v>81.697639835794007</v>
      </c>
    </row>
    <row r="10082" spans="1:18" hidden="1">
      <c r="A10082" t="s">
        <v>4152</v>
      </c>
      <c r="B10082">
        <v>-0.354594165301096</v>
      </c>
      <c r="C10082">
        <v>0.51165070595719897</v>
      </c>
      <c r="D10082">
        <v>0.74740770629401498</v>
      </c>
      <c r="E10082" s="2">
        <f t="shared" si="158"/>
        <v>0.78208961648160569</v>
      </c>
      <c r="F10082" t="s">
        <v>4153</v>
      </c>
      <c r="G10082">
        <v>10.9542854660335</v>
      </c>
      <c r="H10082">
        <v>6.2039371975640796</v>
      </c>
      <c r="I10082">
        <v>8.7691174196864594</v>
      </c>
      <c r="J10082">
        <v>1.9734187703931201</v>
      </c>
      <c r="K10082">
        <v>6.8453183383254501</v>
      </c>
      <c r="L10082">
        <v>4.4816917991252296</v>
      </c>
      <c r="M10082">
        <v>2.1091018080572899</v>
      </c>
      <c r="N10082">
        <v>5.8095956605525698</v>
      </c>
      <c r="O10082">
        <v>10.4933060868811</v>
      </c>
      <c r="P10082">
        <v>16.7894465001539</v>
      </c>
      <c r="Q10082">
        <v>11.6985884924771</v>
      </c>
      <c r="R10082">
        <v>2.9177728512783601</v>
      </c>
    </row>
    <row r="10083" spans="1:18" hidden="1">
      <c r="A10083" t="s">
        <v>23229</v>
      </c>
      <c r="B10083">
        <v>0.10264622784841999</v>
      </c>
      <c r="C10083">
        <v>0.51177427973758904</v>
      </c>
      <c r="D10083">
        <v>0.74740770629401498</v>
      </c>
      <c r="E10083" s="2">
        <f t="shared" si="158"/>
        <v>1.0737411406454707</v>
      </c>
      <c r="F10083" t="s">
        <v>23230</v>
      </c>
      <c r="G10083">
        <v>379.41661477806798</v>
      </c>
      <c r="H10083">
        <v>340.18255633309701</v>
      </c>
      <c r="I10083">
        <v>384.86682008623899</v>
      </c>
      <c r="J10083">
        <v>279.23875601062599</v>
      </c>
      <c r="K10083">
        <v>203.40374491024201</v>
      </c>
      <c r="L10083">
        <v>389.90718652389501</v>
      </c>
      <c r="M10083">
        <v>340.61994200125201</v>
      </c>
      <c r="N10083">
        <v>326.49927612305402</v>
      </c>
      <c r="O10083">
        <v>331.01611019524802</v>
      </c>
      <c r="P10083">
        <v>329.86324300302402</v>
      </c>
      <c r="Q10083">
        <v>261.26847633198798</v>
      </c>
      <c r="R10083">
        <v>252.87364711079101</v>
      </c>
    </row>
    <row r="10084" spans="1:18" hidden="1">
      <c r="A10084" t="s">
        <v>26047</v>
      </c>
      <c r="B10084">
        <v>-0.25592913343832902</v>
      </c>
      <c r="C10084">
        <v>0.51177245482949096</v>
      </c>
      <c r="D10084">
        <v>0.74740770629401498</v>
      </c>
      <c r="E10084" s="2">
        <f t="shared" si="158"/>
        <v>0.83744762272713358</v>
      </c>
      <c r="F10084" t="s">
        <v>26048</v>
      </c>
      <c r="G10084">
        <v>7.9667530662061603</v>
      </c>
      <c r="H10084">
        <v>17.577822059764902</v>
      </c>
      <c r="I10084">
        <v>12.666502939547099</v>
      </c>
      <c r="J10084">
        <v>6.9069656963758996</v>
      </c>
      <c r="K10084">
        <v>5.8674157185646703</v>
      </c>
      <c r="L10084">
        <v>7.1707068786003596</v>
      </c>
      <c r="M10084">
        <v>11.600059944315101</v>
      </c>
      <c r="N10084">
        <v>13.943029585326199</v>
      </c>
      <c r="O10084">
        <v>8.5854322529026899</v>
      </c>
      <c r="P10084">
        <v>9.8761450000905402</v>
      </c>
      <c r="Q10084">
        <v>11.6985884924771</v>
      </c>
      <c r="R10084">
        <v>13.6162733059657</v>
      </c>
    </row>
    <row r="10085" spans="1:18" hidden="1">
      <c r="A10085" t="s">
        <v>35979</v>
      </c>
      <c r="B10085">
        <v>-0.40387630755161202</v>
      </c>
      <c r="C10085">
        <v>0.51176031972942804</v>
      </c>
      <c r="D10085">
        <v>0.74740770629401498</v>
      </c>
      <c r="E10085" s="2">
        <f t="shared" si="158"/>
        <v>0.75582476358228345</v>
      </c>
      <c r="F10085" t="s">
        <v>35980</v>
      </c>
      <c r="G10085">
        <v>1.9916882665515401</v>
      </c>
      <c r="H10085">
        <v>14.475853460982799</v>
      </c>
      <c r="I10085">
        <v>1.9486927599303301</v>
      </c>
      <c r="J10085">
        <v>7.8936750815724599</v>
      </c>
      <c r="K10085">
        <v>1.9558052395215599</v>
      </c>
      <c r="L10085">
        <v>4.4816917991252296</v>
      </c>
      <c r="M10085">
        <v>7.3818563282004996</v>
      </c>
      <c r="N10085">
        <v>2.3238382642210298</v>
      </c>
      <c r="O10085">
        <v>1.9078738339783801</v>
      </c>
      <c r="P10085">
        <v>8.8885305000814903</v>
      </c>
      <c r="Q10085">
        <v>9.74882374373089</v>
      </c>
      <c r="R10085">
        <v>12.6436823555395</v>
      </c>
    </row>
    <row r="10086" spans="1:18" hidden="1">
      <c r="A10086" t="s">
        <v>8599</v>
      </c>
      <c r="B10086">
        <v>0.207542661252026</v>
      </c>
      <c r="C10086">
        <v>0.51187711432402705</v>
      </c>
      <c r="D10086">
        <v>0.74748374802211304</v>
      </c>
      <c r="E10086" s="2">
        <f t="shared" si="158"/>
        <v>1.1547196768527197</v>
      </c>
      <c r="F10086" t="s">
        <v>8600</v>
      </c>
      <c r="G10086">
        <v>22.9044150653427</v>
      </c>
      <c r="H10086">
        <v>23.781759257329</v>
      </c>
      <c r="I10086">
        <v>23.384313119163899</v>
      </c>
      <c r="J10086">
        <v>13.813931392751799</v>
      </c>
      <c r="K10086">
        <v>13.6906366766509</v>
      </c>
      <c r="L10086">
        <v>18.823105556325899</v>
      </c>
      <c r="M10086">
        <v>21.091018080572901</v>
      </c>
      <c r="N10086">
        <v>9.2953530568841103</v>
      </c>
      <c r="O10086">
        <v>23.8484229247297</v>
      </c>
      <c r="P10086">
        <v>19.752290000181102</v>
      </c>
      <c r="Q10086">
        <v>10.723706118103999</v>
      </c>
      <c r="R10086">
        <v>15.5614552068179</v>
      </c>
    </row>
    <row r="10087" spans="1:18" hidden="1">
      <c r="A10087" t="s">
        <v>7751</v>
      </c>
      <c r="B10087">
        <v>-0.24266750329530001</v>
      </c>
      <c r="C10087">
        <v>0.51205251950210795</v>
      </c>
      <c r="D10087">
        <v>0.74754245298925603</v>
      </c>
      <c r="E10087" s="2">
        <f t="shared" si="158"/>
        <v>0.84518115015205608</v>
      </c>
      <c r="F10087" t="s">
        <v>7752</v>
      </c>
      <c r="G10087">
        <v>7.9667530662061603</v>
      </c>
      <c r="H10087">
        <v>8.2719162634187704</v>
      </c>
      <c r="I10087">
        <v>12.666502939547099</v>
      </c>
      <c r="J10087">
        <v>13.813931392751799</v>
      </c>
      <c r="K10087">
        <v>23.469662874258699</v>
      </c>
      <c r="L10087">
        <v>12.5487370375506</v>
      </c>
      <c r="M10087">
        <v>22.1455689846015</v>
      </c>
      <c r="N10087">
        <v>12.7811104532157</v>
      </c>
      <c r="O10087">
        <v>14.3090537548378</v>
      </c>
      <c r="P10087">
        <v>20.7399045001901</v>
      </c>
      <c r="Q10087">
        <v>6.8241766206116203</v>
      </c>
      <c r="R10087">
        <v>16.534046157243999</v>
      </c>
    </row>
    <row r="10088" spans="1:18" hidden="1">
      <c r="A10088" t="s">
        <v>9225</v>
      </c>
      <c r="B10088">
        <v>8.9770939343835898E-2</v>
      </c>
      <c r="C10088">
        <v>0.51217116719339895</v>
      </c>
      <c r="D10088">
        <v>0.74754245298925603</v>
      </c>
      <c r="E10088" s="2">
        <f t="shared" si="158"/>
        <v>1.064201202889635</v>
      </c>
      <c r="F10088" t="s">
        <v>9226</v>
      </c>
      <c r="G10088">
        <v>557.67271463443103</v>
      </c>
      <c r="H10088">
        <v>603.84988722956996</v>
      </c>
      <c r="I10088">
        <v>561.22351485993397</v>
      </c>
      <c r="J10088">
        <v>919.61314700319201</v>
      </c>
      <c r="K10088">
        <v>769.60936175173299</v>
      </c>
      <c r="L10088">
        <v>550.35175293257805</v>
      </c>
      <c r="M10088">
        <v>573.67569179158204</v>
      </c>
      <c r="N10088">
        <v>690.17996447364499</v>
      </c>
      <c r="O10088">
        <v>631.50623904684198</v>
      </c>
      <c r="P10088">
        <v>660.71410050605698</v>
      </c>
      <c r="Q10088">
        <v>544.95924727455701</v>
      </c>
      <c r="R10088">
        <v>622.45820827271598</v>
      </c>
    </row>
    <row r="10089" spans="1:18" hidden="1">
      <c r="A10089" t="s">
        <v>24055</v>
      </c>
      <c r="B10089">
        <v>-0.13705257802273199</v>
      </c>
      <c r="C10089">
        <v>0.51202162979263699</v>
      </c>
      <c r="D10089">
        <v>0.74754245298925603</v>
      </c>
      <c r="E10089" s="2">
        <f t="shared" si="158"/>
        <v>0.90937510965003521</v>
      </c>
      <c r="F10089" t="s">
        <v>24056</v>
      </c>
      <c r="G10089">
        <v>34.854544664651897</v>
      </c>
      <c r="H10089">
        <v>46.5295289817306</v>
      </c>
      <c r="I10089">
        <v>40.922547958536803</v>
      </c>
      <c r="J10089">
        <v>31.574700326289801</v>
      </c>
      <c r="K10089">
        <v>37.160299550909599</v>
      </c>
      <c r="L10089">
        <v>42.127902911777099</v>
      </c>
      <c r="M10089">
        <v>39.018383449059797</v>
      </c>
      <c r="N10089">
        <v>55.772118341304697</v>
      </c>
      <c r="O10089">
        <v>41.019287430535101</v>
      </c>
      <c r="P10089">
        <v>44.442652500407398</v>
      </c>
      <c r="Q10089">
        <v>46.7943539699083</v>
      </c>
      <c r="R10089">
        <v>30.150319463209701</v>
      </c>
    </row>
    <row r="10090" spans="1:18" hidden="1">
      <c r="A10090" t="s">
        <v>30577</v>
      </c>
      <c r="B10090">
        <v>-8.7210820117104307E-2</v>
      </c>
      <c r="C10090">
        <v>0.512152578729695</v>
      </c>
      <c r="D10090">
        <v>0.74754245298925603</v>
      </c>
      <c r="E10090" s="2">
        <f t="shared" si="158"/>
        <v>0.94134089693810341</v>
      </c>
      <c r="F10090" t="s">
        <v>30578</v>
      </c>
      <c r="G10090">
        <v>1440.98646085004</v>
      </c>
      <c r="H10090">
        <v>1178.7480675371701</v>
      </c>
      <c r="I10090">
        <v>1226.7020923761399</v>
      </c>
      <c r="J10090">
        <v>1336.9912169413401</v>
      </c>
      <c r="K10090">
        <v>1785.6501836831801</v>
      </c>
      <c r="L10090">
        <v>1305.0686519052699</v>
      </c>
      <c r="M10090">
        <v>1376.18892975738</v>
      </c>
      <c r="N10090">
        <v>1789.35546345019</v>
      </c>
      <c r="O10090">
        <v>1756.19786417709</v>
      </c>
      <c r="P10090">
        <v>1141.6823620104699</v>
      </c>
      <c r="Q10090">
        <v>1436.0017374515601</v>
      </c>
      <c r="R10090">
        <v>1291.60078216589</v>
      </c>
    </row>
    <row r="10091" spans="1:18" hidden="1">
      <c r="A10091" t="s">
        <v>38496</v>
      </c>
      <c r="B10091">
        <v>0.658717392017245</v>
      </c>
      <c r="C10091">
        <v>0.51213969921217095</v>
      </c>
      <c r="D10091">
        <v>0.74754245298925603</v>
      </c>
      <c r="E10091" s="2">
        <f t="shared" si="158"/>
        <v>1.5786784974741537</v>
      </c>
      <c r="F10091" t="s">
        <v>38497</v>
      </c>
      <c r="G10091">
        <v>0</v>
      </c>
      <c r="H10091">
        <v>0</v>
      </c>
      <c r="I10091">
        <v>1.9486927599303301</v>
      </c>
      <c r="J10091">
        <v>5.92025631117935</v>
      </c>
      <c r="K10091">
        <v>5.8674157185646703</v>
      </c>
      <c r="L10091">
        <v>0.89633835982504495</v>
      </c>
      <c r="M10091">
        <v>1.05455090402864</v>
      </c>
      <c r="N10091">
        <v>3.48575739633154</v>
      </c>
      <c r="O10091">
        <v>1.9078738339783801</v>
      </c>
      <c r="P10091">
        <v>1.9752290000181101</v>
      </c>
      <c r="Q10091">
        <v>0</v>
      </c>
      <c r="R10091">
        <v>0.97259095042611898</v>
      </c>
    </row>
    <row r="10092" spans="1:18" hidden="1">
      <c r="A10092" t="s">
        <v>30009</v>
      </c>
      <c r="B10092">
        <v>0.329048351593073</v>
      </c>
      <c r="C10092">
        <v>0.51239178898628901</v>
      </c>
      <c r="D10092">
        <v>0.74779033611201595</v>
      </c>
      <c r="E10092" s="2">
        <f t="shared" si="158"/>
        <v>1.2561844811725211</v>
      </c>
      <c r="F10092" t="s">
        <v>30010</v>
      </c>
      <c r="G10092">
        <v>3.9833765331030802</v>
      </c>
      <c r="H10092">
        <v>4.1359581317093799</v>
      </c>
      <c r="I10092">
        <v>4.8717318998258099</v>
      </c>
      <c r="J10092">
        <v>8.8803844667690193</v>
      </c>
      <c r="K10092">
        <v>6.8453183383254501</v>
      </c>
      <c r="L10092">
        <v>10.7560603179005</v>
      </c>
      <c r="M10092">
        <v>7.3818563282004996</v>
      </c>
      <c r="N10092">
        <v>6.9715147926630801</v>
      </c>
      <c r="O10092">
        <v>5.7236215019351304</v>
      </c>
      <c r="P10092">
        <v>3.9504580000362202</v>
      </c>
      <c r="Q10092">
        <v>3.8995294974923498</v>
      </c>
      <c r="R10092">
        <v>3.8903638017044799</v>
      </c>
    </row>
    <row r="10093" spans="1:18" hidden="1">
      <c r="A10093" t="s">
        <v>40950</v>
      </c>
      <c r="B10093">
        <v>-0.51744086101833697</v>
      </c>
      <c r="C10093">
        <v>0.51309934488525399</v>
      </c>
      <c r="D10093">
        <v>0.74874873677804499</v>
      </c>
      <c r="E10093" s="2">
        <f t="shared" si="158"/>
        <v>0.69860997097101718</v>
      </c>
      <c r="F10093" t="s">
        <v>40951</v>
      </c>
      <c r="G10093">
        <v>0</v>
      </c>
      <c r="H10093">
        <v>5.1699476646367302</v>
      </c>
      <c r="I10093">
        <v>1.9486927599303301</v>
      </c>
      <c r="J10093">
        <v>0.98670938519655804</v>
      </c>
      <c r="K10093">
        <v>1.9558052395215599</v>
      </c>
      <c r="L10093">
        <v>2.6890150794751402</v>
      </c>
      <c r="M10093">
        <v>4.21820361611457</v>
      </c>
      <c r="N10093">
        <v>2.3238382642210298</v>
      </c>
      <c r="O10093">
        <v>2.8618107509675599</v>
      </c>
      <c r="P10093">
        <v>0.98761450000905404</v>
      </c>
      <c r="Q10093">
        <v>1.94976474874618</v>
      </c>
      <c r="R10093">
        <v>5.8355457025567103</v>
      </c>
    </row>
    <row r="10094" spans="1:18" hidden="1">
      <c r="A10094" t="s">
        <v>17383</v>
      </c>
      <c r="B10094">
        <v>-9.4077134959553999E-2</v>
      </c>
      <c r="C10094">
        <v>0.51323310904744701</v>
      </c>
      <c r="D10094">
        <v>0.74886971535175995</v>
      </c>
      <c r="E10094" s="2">
        <f t="shared" si="158"/>
        <v>0.93687135488214179</v>
      </c>
      <c r="F10094" t="s">
        <v>17384</v>
      </c>
      <c r="G10094">
        <v>122.48882839292</v>
      </c>
      <c r="H10094">
        <v>136.48661834641001</v>
      </c>
      <c r="I10094">
        <v>132.511107675262</v>
      </c>
      <c r="J10094">
        <v>148.00640777948399</v>
      </c>
      <c r="K10094">
        <v>150.59700344315999</v>
      </c>
      <c r="L10094">
        <v>147.89582937113201</v>
      </c>
      <c r="M10094">
        <v>147.63712656401</v>
      </c>
      <c r="N10094">
        <v>146.401810645925</v>
      </c>
      <c r="O10094">
        <v>158.35352822020499</v>
      </c>
      <c r="P10094">
        <v>135.30318650123999</v>
      </c>
      <c r="Q10094">
        <v>195.951357248991</v>
      </c>
      <c r="R10094">
        <v>110.87536834857799</v>
      </c>
    </row>
    <row r="10095" spans="1:18" hidden="1">
      <c r="A10095" t="s">
        <v>19225</v>
      </c>
      <c r="B10095">
        <v>-9.7234709956667498E-2</v>
      </c>
      <c r="C10095">
        <v>0.51342029803501599</v>
      </c>
      <c r="D10095">
        <v>0.74906861556357296</v>
      </c>
      <c r="E10095" s="2">
        <f t="shared" si="158"/>
        <v>0.93482310036977645</v>
      </c>
      <c r="F10095" t="s">
        <v>19226</v>
      </c>
      <c r="G10095">
        <v>206.13973558808399</v>
      </c>
      <c r="H10095">
        <v>169.57428340008499</v>
      </c>
      <c r="I10095">
        <v>225.07401377195299</v>
      </c>
      <c r="J10095">
        <v>195.368458268918</v>
      </c>
      <c r="K10095">
        <v>135.92846414674801</v>
      </c>
      <c r="L10095">
        <v>181.060348684659</v>
      </c>
      <c r="M10095">
        <v>236.21940250241599</v>
      </c>
      <c r="N10095">
        <v>194.04049506245599</v>
      </c>
      <c r="O10095">
        <v>240.392103081275</v>
      </c>
      <c r="P10095">
        <v>159.005934501458</v>
      </c>
      <c r="Q10095">
        <v>185.22765113088701</v>
      </c>
      <c r="R10095">
        <v>176.03896202712801</v>
      </c>
    </row>
    <row r="10096" spans="1:18" hidden="1">
      <c r="A10096" t="s">
        <v>16397</v>
      </c>
      <c r="B10096">
        <v>-0.13497715136126601</v>
      </c>
      <c r="C10096">
        <v>0.51347911854186401</v>
      </c>
      <c r="D10096">
        <v>0.74908020820473697</v>
      </c>
      <c r="E10096" s="2">
        <f t="shared" si="158"/>
        <v>0.91068425641191919</v>
      </c>
      <c r="F10096" t="s">
        <v>16398</v>
      </c>
      <c r="G10096">
        <v>40.8296094643066</v>
      </c>
      <c r="H10096">
        <v>40.325591784166498</v>
      </c>
      <c r="I10096">
        <v>48.717318998258101</v>
      </c>
      <c r="J10096">
        <v>59.202563111793502</v>
      </c>
      <c r="K10096">
        <v>52.806741467082098</v>
      </c>
      <c r="L10096">
        <v>65.432700267228299</v>
      </c>
      <c r="M10096">
        <v>52.7275452014322</v>
      </c>
      <c r="N10096">
        <v>63.905552266078303</v>
      </c>
      <c r="O10096">
        <v>46.742908932470201</v>
      </c>
      <c r="P10096">
        <v>54.318797500498</v>
      </c>
      <c r="Q10096">
        <v>78.965472324220201</v>
      </c>
      <c r="R10096">
        <v>41.821410868323099</v>
      </c>
    </row>
    <row r="10097" spans="1:18" hidden="1">
      <c r="A10097" t="s">
        <v>14167</v>
      </c>
      <c r="B10097">
        <v>0.31452170482389202</v>
      </c>
      <c r="C10097">
        <v>0.51363884223276401</v>
      </c>
      <c r="D10097">
        <v>0.74916476602627202</v>
      </c>
      <c r="E10097" s="2">
        <f t="shared" si="158"/>
        <v>1.2435992957757922</v>
      </c>
      <c r="F10097" t="s">
        <v>14168</v>
      </c>
      <c r="G10097">
        <v>8.9625971994819196</v>
      </c>
      <c r="H10097">
        <v>9.30590579634611</v>
      </c>
      <c r="I10097">
        <v>5.84607827979098</v>
      </c>
      <c r="J10097">
        <v>9.8670938519655795</v>
      </c>
      <c r="K10097">
        <v>3.9116104790431199</v>
      </c>
      <c r="L10097">
        <v>7.1707068786003596</v>
      </c>
      <c r="M10097">
        <v>3.1636527120859301</v>
      </c>
      <c r="N10097">
        <v>3.48575739633154</v>
      </c>
      <c r="O10097">
        <v>5.7236215019351304</v>
      </c>
      <c r="P10097">
        <v>10.863759500099601</v>
      </c>
      <c r="Q10097">
        <v>4.8744118718654397</v>
      </c>
      <c r="R10097">
        <v>7.7807276034089501</v>
      </c>
    </row>
    <row r="10098" spans="1:18" hidden="1">
      <c r="A10098" t="s">
        <v>22181</v>
      </c>
      <c r="B10098">
        <v>-7.9554422297802102E-2</v>
      </c>
      <c r="C10098">
        <v>0.51362996396889804</v>
      </c>
      <c r="D10098">
        <v>0.74916476602627202</v>
      </c>
      <c r="E10098" s="2">
        <f t="shared" si="158"/>
        <v>0.94634988263407016</v>
      </c>
      <c r="F10098" t="s">
        <v>22182</v>
      </c>
      <c r="G10098">
        <v>495.93037837133301</v>
      </c>
      <c r="H10098">
        <v>477.70316421243399</v>
      </c>
      <c r="I10098">
        <v>436.50717822439299</v>
      </c>
      <c r="J10098">
        <v>400.604010389802</v>
      </c>
      <c r="K10098">
        <v>549.58127230555795</v>
      </c>
      <c r="L10098">
        <v>424.864382557071</v>
      </c>
      <c r="M10098">
        <v>388.07473268254103</v>
      </c>
      <c r="N10098">
        <v>533.32088163872595</v>
      </c>
      <c r="O10098">
        <v>511.31018750620501</v>
      </c>
      <c r="P10098">
        <v>443.43891050406501</v>
      </c>
      <c r="Q10098">
        <v>597.60289549070296</v>
      </c>
      <c r="R10098">
        <v>468.788838105389</v>
      </c>
    </row>
    <row r="10099" spans="1:18" hidden="1">
      <c r="A10099" t="s">
        <v>14827</v>
      </c>
      <c r="B10099">
        <v>-7.6829405163525905E-2</v>
      </c>
      <c r="C10099">
        <v>0.51373530153671798</v>
      </c>
      <c r="D10099">
        <v>0.74923123809693404</v>
      </c>
      <c r="E10099" s="2">
        <f t="shared" si="158"/>
        <v>0.94813907341408621</v>
      </c>
      <c r="F10099" t="s">
        <v>14828</v>
      </c>
      <c r="G10099">
        <v>437.17557450806299</v>
      </c>
      <c r="H10099">
        <v>394.98400157824602</v>
      </c>
      <c r="I10099">
        <v>512.50619586167602</v>
      </c>
      <c r="J10099">
        <v>363.10905375233301</v>
      </c>
      <c r="K10099">
        <v>400.94007410191898</v>
      </c>
      <c r="L10099">
        <v>501.05314314219999</v>
      </c>
      <c r="M10099">
        <v>431.311319747715</v>
      </c>
      <c r="N10099">
        <v>543.77815382772098</v>
      </c>
      <c r="O10099">
        <v>491.27751224943199</v>
      </c>
      <c r="P10099">
        <v>432.57515100396603</v>
      </c>
      <c r="Q10099">
        <v>457.21983358097901</v>
      </c>
      <c r="R10099">
        <v>398.762289674709</v>
      </c>
    </row>
    <row r="10100" spans="1:18" hidden="1">
      <c r="A10100" t="s">
        <v>30851</v>
      </c>
      <c r="B10100">
        <v>0.28346387890131802</v>
      </c>
      <c r="C10100">
        <v>0.51408295066659304</v>
      </c>
      <c r="D10100">
        <v>0.74966399580220999</v>
      </c>
      <c r="E10100" s="2">
        <f t="shared" si="158"/>
        <v>1.2171136420058961</v>
      </c>
      <c r="F10100" t="s">
        <v>30852</v>
      </c>
      <c r="G10100">
        <v>13.9418178658608</v>
      </c>
      <c r="H10100">
        <v>15.509842993910199</v>
      </c>
      <c r="I10100">
        <v>4.8717318998258099</v>
      </c>
      <c r="J10100">
        <v>6.9069656963758996</v>
      </c>
      <c r="K10100">
        <v>13.6906366766509</v>
      </c>
      <c r="L10100">
        <v>10.7560603179005</v>
      </c>
      <c r="M10100">
        <v>7.3818563282004996</v>
      </c>
      <c r="N10100">
        <v>10.457272188994599</v>
      </c>
      <c r="O10100">
        <v>5.7236215019351304</v>
      </c>
      <c r="P10100">
        <v>17.777061000162998</v>
      </c>
      <c r="Q10100">
        <v>7.7990589949847102</v>
      </c>
      <c r="R10100">
        <v>4.8629547521305998</v>
      </c>
    </row>
    <row r="10101" spans="1:18" hidden="1">
      <c r="A10101" t="s">
        <v>2048</v>
      </c>
      <c r="B10101">
        <v>1.1633353760877301</v>
      </c>
      <c r="C10101">
        <v>0.51440568055313296</v>
      </c>
      <c r="D10101">
        <v>0.74997900457203504</v>
      </c>
      <c r="E10101" s="2">
        <f t="shared" si="158"/>
        <v>2.2397463794141337</v>
      </c>
      <c r="F10101" t="s">
        <v>2049</v>
      </c>
      <c r="G10101">
        <v>0.99584413327576904</v>
      </c>
      <c r="H10101">
        <v>0</v>
      </c>
      <c r="I10101">
        <v>0</v>
      </c>
      <c r="J10101">
        <v>5.92025631117935</v>
      </c>
      <c r="K10101">
        <v>0</v>
      </c>
      <c r="L10101">
        <v>0</v>
      </c>
      <c r="M10101">
        <v>2.1091018080572899</v>
      </c>
      <c r="N10101">
        <v>0</v>
      </c>
      <c r="O10101">
        <v>0</v>
      </c>
      <c r="P10101">
        <v>0</v>
      </c>
      <c r="Q10101">
        <v>0</v>
      </c>
      <c r="R10101">
        <v>0.97259095042611898</v>
      </c>
    </row>
    <row r="10102" spans="1:18" hidden="1">
      <c r="A10102" t="s">
        <v>25547</v>
      </c>
      <c r="B10102">
        <v>-0.14827067503446001</v>
      </c>
      <c r="C10102">
        <v>0.514355854252869</v>
      </c>
      <c r="D10102">
        <v>0.74997900457203504</v>
      </c>
      <c r="E10102" s="2">
        <f t="shared" si="158"/>
        <v>0.90233141829175723</v>
      </c>
      <c r="F10102" t="s">
        <v>25548</v>
      </c>
      <c r="G10102">
        <v>59.750647996546199</v>
      </c>
      <c r="H10102">
        <v>35.155644119529804</v>
      </c>
      <c r="I10102">
        <v>44.819933478397502</v>
      </c>
      <c r="J10102">
        <v>74.989913274938402</v>
      </c>
      <c r="K10102">
        <v>88.989138398230907</v>
      </c>
      <c r="L10102">
        <v>64.536361907403204</v>
      </c>
      <c r="M10102">
        <v>41.127485257117101</v>
      </c>
      <c r="N10102">
        <v>67.391309662409796</v>
      </c>
      <c r="O10102">
        <v>66.775584189243105</v>
      </c>
      <c r="P10102">
        <v>70.120629500642906</v>
      </c>
      <c r="Q10102">
        <v>83.839884196085606</v>
      </c>
      <c r="R10102">
        <v>78.779866984515607</v>
      </c>
    </row>
    <row r="10103" spans="1:18" hidden="1">
      <c r="A10103" t="s">
        <v>31287</v>
      </c>
      <c r="B10103">
        <v>-0.18169279455450399</v>
      </c>
      <c r="C10103">
        <v>0.51445177575234702</v>
      </c>
      <c r="D10103">
        <v>0.74997900457203504</v>
      </c>
      <c r="E10103" s="2">
        <f t="shared" si="158"/>
        <v>0.88166787903352251</v>
      </c>
      <c r="F10103" t="s">
        <v>31288</v>
      </c>
      <c r="G10103">
        <v>16.9293502656881</v>
      </c>
      <c r="H10103">
        <v>18.611811592692199</v>
      </c>
      <c r="I10103">
        <v>14.6151956994774</v>
      </c>
      <c r="J10103">
        <v>30.587990941093299</v>
      </c>
      <c r="K10103">
        <v>30.3149812125842</v>
      </c>
      <c r="L10103">
        <v>25.993812434926301</v>
      </c>
      <c r="M10103">
        <v>28.4728744087734</v>
      </c>
      <c r="N10103">
        <v>32.5337356990944</v>
      </c>
      <c r="O10103">
        <v>29.572044426664799</v>
      </c>
      <c r="P10103">
        <v>18.764675500172</v>
      </c>
      <c r="Q10103">
        <v>28.271588856819601</v>
      </c>
      <c r="R10103">
        <v>18.4792280580963</v>
      </c>
    </row>
    <row r="10104" spans="1:18" hidden="1">
      <c r="A10104" t="s">
        <v>41042</v>
      </c>
      <c r="B10104">
        <v>-0.53724392590496794</v>
      </c>
      <c r="C10104">
        <v>0.51454219054298</v>
      </c>
      <c r="D10104">
        <v>0.75003655217848197</v>
      </c>
      <c r="E10104" s="2">
        <f t="shared" si="158"/>
        <v>0.68908605834218217</v>
      </c>
      <c r="F10104" t="s">
        <v>41043</v>
      </c>
      <c r="G10104">
        <v>1.9916882665515401</v>
      </c>
      <c r="H10104">
        <v>2.0679790658546899</v>
      </c>
      <c r="I10104">
        <v>0.97434637996516305</v>
      </c>
      <c r="J10104">
        <v>2.9601281555896701</v>
      </c>
      <c r="K10104">
        <v>1.9558052395215599</v>
      </c>
      <c r="L10104">
        <v>1.7926767196500899</v>
      </c>
      <c r="M10104">
        <v>2.1091018080572899</v>
      </c>
      <c r="N10104">
        <v>1.16191913211051</v>
      </c>
      <c r="O10104">
        <v>2.8618107509675599</v>
      </c>
      <c r="P10104">
        <v>2.96284350002716</v>
      </c>
      <c r="Q10104">
        <v>0</v>
      </c>
      <c r="R10104">
        <v>7.7807276034089501</v>
      </c>
    </row>
    <row r="10105" spans="1:18" hidden="1">
      <c r="A10105" t="s">
        <v>14135</v>
      </c>
      <c r="B10105">
        <v>0.17638203975512201</v>
      </c>
      <c r="C10105">
        <v>0.51466942196282195</v>
      </c>
      <c r="D10105">
        <v>0.75012821037758903</v>
      </c>
      <c r="E10105" s="2">
        <f t="shared" si="158"/>
        <v>1.1300464222952979</v>
      </c>
      <c r="F10105" t="s">
        <v>14136</v>
      </c>
      <c r="G10105">
        <v>32.862856398100398</v>
      </c>
      <c r="H10105">
        <v>19.645801125619599</v>
      </c>
      <c r="I10105">
        <v>20.461273979268402</v>
      </c>
      <c r="J10105">
        <v>30.587990941093299</v>
      </c>
      <c r="K10105">
        <v>19.558052395215601</v>
      </c>
      <c r="L10105">
        <v>24.201135715276202</v>
      </c>
      <c r="M10105">
        <v>27.418323504744698</v>
      </c>
      <c r="N10105">
        <v>16.2668678495472</v>
      </c>
      <c r="O10105">
        <v>21.940549090751301</v>
      </c>
      <c r="P10105">
        <v>16.7894465001539</v>
      </c>
      <c r="Q10105">
        <v>20.4725298618349</v>
      </c>
      <c r="R10105">
        <v>27.232546611931301</v>
      </c>
    </row>
    <row r="10106" spans="1:18" hidden="1">
      <c r="A10106" t="s">
        <v>16363</v>
      </c>
      <c r="B10106">
        <v>8.9888967889431001E-2</v>
      </c>
      <c r="C10106">
        <v>0.51470696206498101</v>
      </c>
      <c r="D10106">
        <v>0.75012821037758903</v>
      </c>
      <c r="E10106" s="2">
        <f t="shared" si="158"/>
        <v>1.0642882699791922</v>
      </c>
      <c r="F10106" t="s">
        <v>16364</v>
      </c>
      <c r="G10106">
        <v>1923.97086548879</v>
      </c>
      <c r="H10106">
        <v>1739.1703943837999</v>
      </c>
      <c r="I10106">
        <v>2401.7638266141298</v>
      </c>
      <c r="J10106">
        <v>2871.3243109219802</v>
      </c>
      <c r="K10106">
        <v>2635.4475602552998</v>
      </c>
      <c r="L10106">
        <v>2247.1202680813899</v>
      </c>
      <c r="M10106">
        <v>2454.9945045786799</v>
      </c>
      <c r="N10106">
        <v>2646.8517829477501</v>
      </c>
      <c r="O10106">
        <v>1921.22895081622</v>
      </c>
      <c r="P10106">
        <v>1781.6565580163301</v>
      </c>
      <c r="Q10106">
        <v>2292.9233445254999</v>
      </c>
      <c r="R10106">
        <v>1888.7716257275199</v>
      </c>
    </row>
    <row r="10107" spans="1:18" hidden="1">
      <c r="A10107" t="s">
        <v>18333</v>
      </c>
      <c r="B10107">
        <v>-0.89239371471445395</v>
      </c>
      <c r="C10107">
        <v>0.51480869345694602</v>
      </c>
      <c r="D10107">
        <v>0.75020221718725999</v>
      </c>
      <c r="E10107" s="2">
        <f t="shared" si="158"/>
        <v>0.53871953468922262</v>
      </c>
      <c r="F10107" t="s">
        <v>18334</v>
      </c>
      <c r="G10107">
        <v>0.99584413327576904</v>
      </c>
      <c r="H10107">
        <v>1.0339895329273501</v>
      </c>
      <c r="I10107">
        <v>0</v>
      </c>
      <c r="J10107">
        <v>0</v>
      </c>
      <c r="K10107">
        <v>0</v>
      </c>
      <c r="L10107">
        <v>1.7926767196500899</v>
      </c>
      <c r="M10107">
        <v>0</v>
      </c>
      <c r="N10107">
        <v>2.3238382642210298</v>
      </c>
      <c r="O10107">
        <v>0.95393691698918803</v>
      </c>
      <c r="P10107">
        <v>2.96284350002716</v>
      </c>
      <c r="Q10107">
        <v>0</v>
      </c>
      <c r="R10107">
        <v>0.97259095042611898</v>
      </c>
    </row>
    <row r="10108" spans="1:18" hidden="1">
      <c r="A10108" t="s">
        <v>23123</v>
      </c>
      <c r="B10108">
        <v>6.6209988426625802E-2</v>
      </c>
      <c r="C10108">
        <v>0.51487301964777998</v>
      </c>
      <c r="D10108">
        <v>0.75022170621414297</v>
      </c>
      <c r="E10108" s="2">
        <f t="shared" si="158"/>
        <v>1.0469626593212835</v>
      </c>
      <c r="F10108" t="s">
        <v>23124</v>
      </c>
      <c r="G10108">
        <v>686.13660782700504</v>
      </c>
      <c r="H10108">
        <v>685.53506033082999</v>
      </c>
      <c r="I10108">
        <v>689.83723701533495</v>
      </c>
      <c r="J10108">
        <v>686.749732096804</v>
      </c>
      <c r="K10108">
        <v>637.59250808402805</v>
      </c>
      <c r="L10108">
        <v>757.40591405216298</v>
      </c>
      <c r="M10108">
        <v>804.62233977385495</v>
      </c>
      <c r="N10108">
        <v>594.90259564058294</v>
      </c>
      <c r="O10108">
        <v>631.50623904684198</v>
      </c>
      <c r="P10108">
        <v>679.47877600622905</v>
      </c>
      <c r="Q10108">
        <v>690.21672105614698</v>
      </c>
      <c r="R10108">
        <v>557.29461459416598</v>
      </c>
    </row>
    <row r="10109" spans="1:18" hidden="1">
      <c r="A10109" t="s">
        <v>5578</v>
      </c>
      <c r="B10109">
        <v>0.197655220507617</v>
      </c>
      <c r="C10109">
        <v>0.51499032286353597</v>
      </c>
      <c r="D10109">
        <v>0.75022412772161995</v>
      </c>
      <c r="E10109" s="2">
        <f t="shared" si="158"/>
        <v>1.1468329179796437</v>
      </c>
      <c r="F10109" t="s">
        <v>5579</v>
      </c>
      <c r="G10109">
        <v>13.9418178658608</v>
      </c>
      <c r="H10109">
        <v>24.815748790256301</v>
      </c>
      <c r="I10109">
        <v>16.563888459407799</v>
      </c>
      <c r="J10109">
        <v>21.707606474324301</v>
      </c>
      <c r="K10109">
        <v>15.646441916172501</v>
      </c>
      <c r="L10109">
        <v>28.682827514401399</v>
      </c>
      <c r="M10109">
        <v>9.4909581362577899</v>
      </c>
      <c r="N10109">
        <v>18.590706113768199</v>
      </c>
      <c r="O10109">
        <v>21.940549090751301</v>
      </c>
      <c r="P10109">
        <v>16.7894465001539</v>
      </c>
      <c r="Q10109">
        <v>20.4725298618349</v>
      </c>
      <c r="R10109">
        <v>18.4792280580963</v>
      </c>
    </row>
    <row r="10110" spans="1:18" hidden="1">
      <c r="A10110" t="s">
        <v>24577</v>
      </c>
      <c r="B10110">
        <v>0.37392326886532201</v>
      </c>
      <c r="C10110">
        <v>0.51497758377890301</v>
      </c>
      <c r="D10110">
        <v>0.75022412772161995</v>
      </c>
      <c r="E10110" s="2">
        <f t="shared" si="158"/>
        <v>1.295872041389373</v>
      </c>
      <c r="F10110" t="s">
        <v>24578</v>
      </c>
      <c r="G10110">
        <v>7.9667530662061603</v>
      </c>
      <c r="H10110">
        <v>6.2039371975640796</v>
      </c>
      <c r="I10110">
        <v>4.8717318998258099</v>
      </c>
      <c r="J10110">
        <v>3.9468375407862299</v>
      </c>
      <c r="K10110">
        <v>7.82322095808623</v>
      </c>
      <c r="L10110">
        <v>1.7926767196500899</v>
      </c>
      <c r="M10110">
        <v>3.1636527120859301</v>
      </c>
      <c r="N10110">
        <v>1.16191913211051</v>
      </c>
      <c r="O10110">
        <v>5.7236215019351304</v>
      </c>
      <c r="P10110">
        <v>6.9133015000633797</v>
      </c>
      <c r="Q10110">
        <v>3.8995294974923498</v>
      </c>
      <c r="R10110">
        <v>3.8903638017044799</v>
      </c>
    </row>
    <row r="10111" spans="1:18" hidden="1">
      <c r="A10111" t="s">
        <v>35027</v>
      </c>
      <c r="B10111">
        <v>0.19644744987947099</v>
      </c>
      <c r="C10111">
        <v>0.51502753891674402</v>
      </c>
      <c r="D10111">
        <v>0.75022412772161995</v>
      </c>
      <c r="E10111" s="2">
        <f t="shared" si="158"/>
        <v>1.1458732338783681</v>
      </c>
      <c r="F10111" t="s">
        <v>35028</v>
      </c>
      <c r="G10111">
        <v>16.9293502656881</v>
      </c>
      <c r="H10111">
        <v>17.577822059764902</v>
      </c>
      <c r="I10111">
        <v>18.512581219338099</v>
      </c>
      <c r="J10111">
        <v>18.747478318734601</v>
      </c>
      <c r="K10111">
        <v>19.558052395215601</v>
      </c>
      <c r="L10111">
        <v>14.3414137572007</v>
      </c>
      <c r="M10111">
        <v>17.9273653684869</v>
      </c>
      <c r="N10111">
        <v>13.943029585326199</v>
      </c>
      <c r="O10111">
        <v>20.986612173762101</v>
      </c>
      <c r="P10111">
        <v>16.7894465001539</v>
      </c>
      <c r="Q10111">
        <v>11.6985884924771</v>
      </c>
      <c r="R10111">
        <v>10.6985004546873</v>
      </c>
    </row>
    <row r="10112" spans="1:18" hidden="1">
      <c r="A10112" t="s">
        <v>29919</v>
      </c>
      <c r="B10112">
        <v>0.126418186020714</v>
      </c>
      <c r="C10112">
        <v>0.51508255883071996</v>
      </c>
      <c r="D10112">
        <v>0.75023005205495297</v>
      </c>
      <c r="E10112" s="2">
        <f t="shared" si="158"/>
        <v>1.0915802415198852</v>
      </c>
      <c r="F10112" t="s">
        <v>29920</v>
      </c>
      <c r="G10112">
        <v>43.817141864133902</v>
      </c>
      <c r="H10112">
        <v>39.291602251239098</v>
      </c>
      <c r="I10112">
        <v>47.742972618293003</v>
      </c>
      <c r="J10112">
        <v>43.415212948648502</v>
      </c>
      <c r="K10112">
        <v>49.873033607799698</v>
      </c>
      <c r="L10112">
        <v>51.987624869852603</v>
      </c>
      <c r="M10112">
        <v>45.345688873231701</v>
      </c>
      <c r="N10112">
        <v>31.371816566983899</v>
      </c>
      <c r="O10112">
        <v>49.6047196834378</v>
      </c>
      <c r="P10112">
        <v>44.442652500407398</v>
      </c>
      <c r="Q10112">
        <v>37.045530226177398</v>
      </c>
      <c r="R10112">
        <v>44.739183719601499</v>
      </c>
    </row>
    <row r="10113" spans="1:18" hidden="1">
      <c r="A10113" t="s">
        <v>6999</v>
      </c>
      <c r="B10113">
        <v>-0.102671079821974</v>
      </c>
      <c r="C10113">
        <v>0.51516715825707404</v>
      </c>
      <c r="D10113">
        <v>0.75027905422128205</v>
      </c>
      <c r="E10113" s="2">
        <f t="shared" si="158"/>
        <v>0.93130712442650387</v>
      </c>
      <c r="F10113" t="s">
        <v>7000</v>
      </c>
      <c r="G10113">
        <v>1426.0487988509001</v>
      </c>
      <c r="H10113">
        <v>1678.1650119410799</v>
      </c>
      <c r="I10113">
        <v>1568.69767174391</v>
      </c>
      <c r="J10113">
        <v>1099.1942551089701</v>
      </c>
      <c r="K10113">
        <v>1093.2951288925501</v>
      </c>
      <c r="L10113">
        <v>1624.1651080029801</v>
      </c>
      <c r="M10113">
        <v>2186.0840240513799</v>
      </c>
      <c r="N10113">
        <v>1321.10205320965</v>
      </c>
      <c r="O10113">
        <v>1523.43725643173</v>
      </c>
      <c r="P10113">
        <v>1471.5456050134901</v>
      </c>
      <c r="Q10113">
        <v>1095.76778879535</v>
      </c>
      <c r="R10113">
        <v>1518.2144736151699</v>
      </c>
    </row>
    <row r="10114" spans="1:18" hidden="1">
      <c r="A10114" t="s">
        <v>6408</v>
      </c>
      <c r="B10114">
        <v>0.243694640842995</v>
      </c>
      <c r="C10114">
        <v>0.51535264424267402</v>
      </c>
      <c r="D10114">
        <v>0.75040074503848297</v>
      </c>
      <c r="E10114" s="2">
        <f t="shared" si="158"/>
        <v>1.1840209768250147</v>
      </c>
      <c r="F10114" t="s">
        <v>6409</v>
      </c>
      <c r="G10114">
        <v>9.9584413327576993</v>
      </c>
      <c r="H10114">
        <v>13.441863928055501</v>
      </c>
      <c r="I10114">
        <v>14.6151956994774</v>
      </c>
      <c r="J10114">
        <v>7.8936750815724599</v>
      </c>
      <c r="K10114">
        <v>18.5801497754548</v>
      </c>
      <c r="L10114">
        <v>20.615782275975999</v>
      </c>
      <c r="M10114">
        <v>7.3818563282004996</v>
      </c>
      <c r="N10114">
        <v>5.8095956605525698</v>
      </c>
      <c r="O10114">
        <v>15.262990671827</v>
      </c>
      <c r="P10114">
        <v>14.814217500135801</v>
      </c>
      <c r="Q10114">
        <v>10.723706118103999</v>
      </c>
      <c r="R10114">
        <v>17.506637107670102</v>
      </c>
    </row>
    <row r="10115" spans="1:18" hidden="1">
      <c r="A10115" t="s">
        <v>6835</v>
      </c>
      <c r="B10115">
        <v>-0.48208651782230799</v>
      </c>
      <c r="C10115">
        <v>0.51532387382881695</v>
      </c>
      <c r="D10115">
        <v>0.75040074503848297</v>
      </c>
      <c r="E10115" s="2">
        <f t="shared" si="158"/>
        <v>0.71594143460272586</v>
      </c>
      <c r="F10115" t="s">
        <v>6836</v>
      </c>
      <c r="G10115">
        <v>3.9833765331030802</v>
      </c>
      <c r="H10115">
        <v>0</v>
      </c>
      <c r="I10115">
        <v>6.8204246597561404</v>
      </c>
      <c r="J10115">
        <v>2.9601281555896701</v>
      </c>
      <c r="K10115">
        <v>2.93370785928234</v>
      </c>
      <c r="L10115">
        <v>0</v>
      </c>
      <c r="M10115">
        <v>6.3273054241718603</v>
      </c>
      <c r="N10115">
        <v>2.3238382642210298</v>
      </c>
      <c r="O10115">
        <v>2.8618107509675599</v>
      </c>
      <c r="P10115">
        <v>2.96284350002716</v>
      </c>
      <c r="Q10115">
        <v>5.8492942462385296</v>
      </c>
      <c r="R10115">
        <v>2.9177728512783601</v>
      </c>
    </row>
    <row r="10116" spans="1:18" hidden="1">
      <c r="A10116" t="s">
        <v>32389</v>
      </c>
      <c r="B10116">
        <v>-0.20819437710126601</v>
      </c>
      <c r="C10116">
        <v>0.51547149719862295</v>
      </c>
      <c r="D10116">
        <v>0.75049958714056397</v>
      </c>
      <c r="E10116" s="2">
        <f t="shared" si="158"/>
        <v>0.86561993101028312</v>
      </c>
      <c r="F10116" t="s">
        <v>32390</v>
      </c>
      <c r="G10116">
        <v>13.9418178658608</v>
      </c>
      <c r="H10116">
        <v>33.087665053675103</v>
      </c>
      <c r="I10116">
        <v>40.922547958536803</v>
      </c>
      <c r="J10116">
        <v>20.7208970891277</v>
      </c>
      <c r="K10116">
        <v>19.558052395215601</v>
      </c>
      <c r="L10116">
        <v>20.615782275975999</v>
      </c>
      <c r="M10116">
        <v>24.2546707926588</v>
      </c>
      <c r="N10116">
        <v>12.7811104532157</v>
      </c>
      <c r="O10116">
        <v>38.157476679567502</v>
      </c>
      <c r="P10116">
        <v>22.7151335002082</v>
      </c>
      <c r="Q10116">
        <v>43.869706846789001</v>
      </c>
      <c r="R10116">
        <v>29.177728512783599</v>
      </c>
    </row>
    <row r="10117" spans="1:18" hidden="1">
      <c r="A10117" t="s">
        <v>674</v>
      </c>
      <c r="B10117">
        <v>-0.56005164623257397</v>
      </c>
      <c r="C10117">
        <v>0.51553475657603898</v>
      </c>
      <c r="D10117">
        <v>0.75051747635214605</v>
      </c>
      <c r="E10117" s="2">
        <f t="shared" ref="E10117:E10180" si="159">2^B10117</f>
        <v>0.67827788199881667</v>
      </c>
      <c r="F10117" t="s">
        <v>675</v>
      </c>
      <c r="G10117">
        <v>0.99584413327576904</v>
      </c>
      <c r="H10117">
        <v>2.0679790658546899</v>
      </c>
      <c r="I10117">
        <v>1.9486927599303301</v>
      </c>
      <c r="J10117">
        <v>0</v>
      </c>
      <c r="K10117">
        <v>0.97790261976077897</v>
      </c>
      <c r="L10117">
        <v>5.3780301589502697</v>
      </c>
      <c r="M10117">
        <v>3.1636527120859301</v>
      </c>
      <c r="N10117">
        <v>0</v>
      </c>
      <c r="O10117">
        <v>2.8618107509675599</v>
      </c>
      <c r="P10117">
        <v>5.9256870000543298</v>
      </c>
      <c r="Q10117">
        <v>1.94976474874618</v>
      </c>
      <c r="R10117">
        <v>2.9177728512783601</v>
      </c>
    </row>
    <row r="10118" spans="1:18" hidden="1">
      <c r="A10118" t="s">
        <v>17281</v>
      </c>
      <c r="B10118">
        <v>-7.5015110030015E-2</v>
      </c>
      <c r="C10118">
        <v>0.51563855313569096</v>
      </c>
      <c r="D10118">
        <v>0.75059437037764798</v>
      </c>
      <c r="E10118" s="2">
        <f t="shared" si="159"/>
        <v>0.94933217809189918</v>
      </c>
      <c r="F10118" t="s">
        <v>17282</v>
      </c>
      <c r="G10118">
        <v>1521.6498356453801</v>
      </c>
      <c r="H10118">
        <v>1347.2883614043301</v>
      </c>
      <c r="I10118">
        <v>1336.8032333122001</v>
      </c>
      <c r="J10118">
        <v>981.77583827057504</v>
      </c>
      <c r="K10118">
        <v>1025.8198481290599</v>
      </c>
      <c r="L10118">
        <v>1387.5317810091699</v>
      </c>
      <c r="M10118">
        <v>1281.2793483948001</v>
      </c>
      <c r="N10118">
        <v>1225.8246843765901</v>
      </c>
      <c r="O10118">
        <v>1477.6482844162499</v>
      </c>
      <c r="P10118">
        <v>1340.19287651229</v>
      </c>
      <c r="Q10118">
        <v>1335.58885289113</v>
      </c>
      <c r="R10118">
        <v>1345.0932844393201</v>
      </c>
    </row>
    <row r="10119" spans="1:18" hidden="1">
      <c r="A10119" t="s">
        <v>16759</v>
      </c>
      <c r="B10119">
        <v>6.2208029553214299E-2</v>
      </c>
      <c r="C10119">
        <v>0.51571972416155798</v>
      </c>
      <c r="D10119">
        <v>0.75063831737394004</v>
      </c>
      <c r="E10119" s="2">
        <f t="shared" si="159"/>
        <v>1.0440624652578412</v>
      </c>
      <c r="F10119" t="s">
        <v>16760</v>
      </c>
      <c r="G10119">
        <v>892.27634341508997</v>
      </c>
      <c r="H10119">
        <v>854.07535419798796</v>
      </c>
      <c r="I10119">
        <v>841.83527228990101</v>
      </c>
      <c r="J10119">
        <v>940.33404409232003</v>
      </c>
      <c r="K10119">
        <v>945.63183330867298</v>
      </c>
      <c r="L10119">
        <v>854.21045691326799</v>
      </c>
      <c r="M10119">
        <v>833.09521418262796</v>
      </c>
      <c r="N10119">
        <v>1029.4603510499201</v>
      </c>
      <c r="O10119">
        <v>724.99205691178304</v>
      </c>
      <c r="P10119">
        <v>886.87782100813104</v>
      </c>
      <c r="Q10119">
        <v>837.42395958648297</v>
      </c>
      <c r="R10119">
        <v>794.60680649813901</v>
      </c>
    </row>
    <row r="10120" spans="1:18" hidden="1">
      <c r="A10120" t="s">
        <v>8045</v>
      </c>
      <c r="B10120">
        <v>0.35363740518631798</v>
      </c>
      <c r="C10120">
        <v>0.51585672183993803</v>
      </c>
      <c r="D10120">
        <v>0.75076350423754501</v>
      </c>
      <c r="E10120" s="2">
        <f t="shared" si="159"/>
        <v>1.2777781768437437</v>
      </c>
      <c r="F10120" t="s">
        <v>8046</v>
      </c>
      <c r="G10120">
        <v>2.9875323998273098</v>
      </c>
      <c r="H10120">
        <v>6.2039371975640796</v>
      </c>
      <c r="I10120">
        <v>9.7434637996516305</v>
      </c>
      <c r="J10120">
        <v>4.9335469259827898</v>
      </c>
      <c r="K10120">
        <v>2.93370785928234</v>
      </c>
      <c r="L10120">
        <v>13.4450753973757</v>
      </c>
      <c r="M10120">
        <v>4.21820361611457</v>
      </c>
      <c r="N10120">
        <v>9.2953530568841103</v>
      </c>
      <c r="O10120">
        <v>4.7696845849459404</v>
      </c>
      <c r="P10120">
        <v>1.9752290000181101</v>
      </c>
      <c r="Q10120">
        <v>5.8492942462385296</v>
      </c>
      <c r="R10120">
        <v>5.8355457025567103</v>
      </c>
    </row>
    <row r="10121" spans="1:18" hidden="1">
      <c r="A10121" t="s">
        <v>5508</v>
      </c>
      <c r="B10121">
        <v>-0.14319138864297501</v>
      </c>
      <c r="C10121">
        <v>0.51607425117255701</v>
      </c>
      <c r="D10121">
        <v>0.75095708036361997</v>
      </c>
      <c r="E10121" s="2">
        <f t="shared" si="159"/>
        <v>0.9055138491310728</v>
      </c>
      <c r="F10121" t="s">
        <v>5509</v>
      </c>
      <c r="G10121">
        <v>98.588569194301201</v>
      </c>
      <c r="H10121">
        <v>67.209319640277499</v>
      </c>
      <c r="I10121">
        <v>70.152939357491704</v>
      </c>
      <c r="J10121">
        <v>54.269016185810699</v>
      </c>
      <c r="K10121">
        <v>94.856554116795607</v>
      </c>
      <c r="L10121">
        <v>67.225376986878402</v>
      </c>
      <c r="M10121">
        <v>79.091317802148296</v>
      </c>
      <c r="N10121">
        <v>84.820096644067505</v>
      </c>
      <c r="O10121">
        <v>66.775584189243105</v>
      </c>
      <c r="P10121">
        <v>61.232099000561398</v>
      </c>
      <c r="Q10121">
        <v>140.383061909725</v>
      </c>
      <c r="R10121">
        <v>67.108775579402206</v>
      </c>
    </row>
    <row r="10122" spans="1:18" hidden="1">
      <c r="A10122" t="s">
        <v>5932</v>
      </c>
      <c r="B10122">
        <v>-0.10774930232070799</v>
      </c>
      <c r="C10122">
        <v>0.51609173432487598</v>
      </c>
      <c r="D10122">
        <v>0.75095708036361997</v>
      </c>
      <c r="E10122" s="2">
        <f t="shared" si="159"/>
        <v>0.92803472741667858</v>
      </c>
      <c r="F10122" t="s">
        <v>5933</v>
      </c>
      <c r="G10122">
        <v>197.177138388602</v>
      </c>
      <c r="H10122">
        <v>195.424021723268</v>
      </c>
      <c r="I10122">
        <v>179.27973391359001</v>
      </c>
      <c r="J10122">
        <v>209.18238966166999</v>
      </c>
      <c r="K10122">
        <v>236.65243398210899</v>
      </c>
      <c r="L10122">
        <v>195.40176244186</v>
      </c>
      <c r="M10122">
        <v>292.11060041593402</v>
      </c>
      <c r="N10122">
        <v>225.41231162944001</v>
      </c>
      <c r="O10122">
        <v>269.01021059095098</v>
      </c>
      <c r="P10122">
        <v>167.894465001539</v>
      </c>
      <c r="Q10122">
        <v>138.43329716097901</v>
      </c>
      <c r="R10122">
        <v>214.942600044172</v>
      </c>
    </row>
    <row r="10123" spans="1:18" hidden="1">
      <c r="A10123" t="s">
        <v>3484</v>
      </c>
      <c r="B10123">
        <v>-0.24518079962793701</v>
      </c>
      <c r="C10123">
        <v>0.51620422756464801</v>
      </c>
      <c r="D10123">
        <v>0.75103501355795999</v>
      </c>
      <c r="E10123" s="2">
        <f t="shared" si="159"/>
        <v>0.84371005512551078</v>
      </c>
      <c r="F10123" t="s">
        <v>3485</v>
      </c>
      <c r="G10123">
        <v>12.945973732584999</v>
      </c>
      <c r="H10123">
        <v>7.2379267304914201</v>
      </c>
      <c r="I10123">
        <v>11.692156559581999</v>
      </c>
      <c r="J10123">
        <v>14.8006407779484</v>
      </c>
      <c r="K10123">
        <v>9.7790261976077897</v>
      </c>
      <c r="L10123">
        <v>8.0670452384254094</v>
      </c>
      <c r="M10123">
        <v>7.3818563282004996</v>
      </c>
      <c r="N10123">
        <v>9.2953530568841103</v>
      </c>
      <c r="O10123">
        <v>14.3090537548378</v>
      </c>
      <c r="P10123">
        <v>16.7894465001539</v>
      </c>
      <c r="Q10123">
        <v>19.497647487461801</v>
      </c>
      <c r="R10123">
        <v>8.7533185538350704</v>
      </c>
    </row>
    <row r="10124" spans="1:18" hidden="1">
      <c r="A10124" t="s">
        <v>14787</v>
      </c>
      <c r="B10124">
        <v>7.7221690961963393E-2</v>
      </c>
      <c r="C10124">
        <v>0.51624730862673995</v>
      </c>
      <c r="D10124">
        <v>0.75103501355795999</v>
      </c>
      <c r="E10124" s="2">
        <f t="shared" si="159"/>
        <v>1.0549844182296126</v>
      </c>
      <c r="F10124" t="s">
        <v>14788</v>
      </c>
      <c r="G10124">
        <v>2164.9651457415198</v>
      </c>
      <c r="H10124">
        <v>2157.93615521937</v>
      </c>
      <c r="I10124">
        <v>2113.3572981444399</v>
      </c>
      <c r="J10124">
        <v>1750.4224493386901</v>
      </c>
      <c r="K10124">
        <v>1829.6558015724199</v>
      </c>
      <c r="L10124">
        <v>1856.3167431976699</v>
      </c>
      <c r="M10124">
        <v>1508.00779276096</v>
      </c>
      <c r="N10124">
        <v>2377.2865442981101</v>
      </c>
      <c r="O10124">
        <v>1712.31676599559</v>
      </c>
      <c r="P10124">
        <v>1837.9505845168501</v>
      </c>
      <c r="Q10124">
        <v>2160.3393416107601</v>
      </c>
      <c r="R10124">
        <v>1659.24016142696</v>
      </c>
    </row>
    <row r="10125" spans="1:18" hidden="1">
      <c r="A10125" t="s">
        <v>15591</v>
      </c>
      <c r="B10125">
        <v>9.16042094223775E-2</v>
      </c>
      <c r="C10125">
        <v>0.51650719537079504</v>
      </c>
      <c r="D10125">
        <v>0.75112899910827302</v>
      </c>
      <c r="E10125" s="2">
        <f t="shared" si="159"/>
        <v>1.0655543705832258</v>
      </c>
      <c r="F10125" t="s">
        <v>15592</v>
      </c>
      <c r="G10125">
        <v>434.18804210823498</v>
      </c>
      <c r="H10125">
        <v>413.59581317093802</v>
      </c>
      <c r="I10125">
        <v>529.07008432108296</v>
      </c>
      <c r="J10125">
        <v>613.733237592259</v>
      </c>
      <c r="K10125">
        <v>480.15018630254298</v>
      </c>
      <c r="L10125">
        <v>431.13875107584698</v>
      </c>
      <c r="M10125">
        <v>427.09311613160099</v>
      </c>
      <c r="N10125">
        <v>537.968558167168</v>
      </c>
      <c r="O10125">
        <v>331.01611019524802</v>
      </c>
      <c r="P10125">
        <v>474.05496000434601</v>
      </c>
      <c r="Q10125">
        <v>550.80854152079496</v>
      </c>
      <c r="R10125">
        <v>403.625244426839</v>
      </c>
    </row>
    <row r="10126" spans="1:18" hidden="1">
      <c r="A10126" t="s">
        <v>23201</v>
      </c>
      <c r="B10126">
        <v>-0.10732571084887201</v>
      </c>
      <c r="C10126">
        <v>0.516515968213207</v>
      </c>
      <c r="D10126">
        <v>0.75112899910827302</v>
      </c>
      <c r="E10126" s="2">
        <f t="shared" si="159"/>
        <v>0.92830724884429172</v>
      </c>
      <c r="F10126" t="s">
        <v>23202</v>
      </c>
      <c r="G10126">
        <v>258.9194746517</v>
      </c>
      <c r="H10126">
        <v>281.24515295623797</v>
      </c>
      <c r="I10126">
        <v>247.483980511151</v>
      </c>
      <c r="J10126">
        <v>150.96653593507301</v>
      </c>
      <c r="K10126">
        <v>206.33745276952399</v>
      </c>
      <c r="L10126">
        <v>229.46262011521199</v>
      </c>
      <c r="M10126">
        <v>252.037666062846</v>
      </c>
      <c r="N10126">
        <v>214.95503944044501</v>
      </c>
      <c r="O10126">
        <v>345.32516395008599</v>
      </c>
      <c r="P10126">
        <v>220.23803350201899</v>
      </c>
      <c r="Q10126">
        <v>195.951357248991</v>
      </c>
      <c r="R10126">
        <v>250.92846520993899</v>
      </c>
    </row>
    <row r="10127" spans="1:18" hidden="1">
      <c r="A10127" t="s">
        <v>31173</v>
      </c>
      <c r="B10127">
        <v>-7.1393190550200103E-2</v>
      </c>
      <c r="C10127">
        <v>0.51641820737973998</v>
      </c>
      <c r="D10127">
        <v>0.75112899910827302</v>
      </c>
      <c r="E10127" s="2">
        <f t="shared" si="159"/>
        <v>0.95171849281729448</v>
      </c>
      <c r="F10127" t="s">
        <v>31174</v>
      </c>
      <c r="G10127">
        <v>1887.1246325575801</v>
      </c>
      <c r="H10127">
        <v>2227.2134539254998</v>
      </c>
      <c r="I10127">
        <v>2509.9162747902601</v>
      </c>
      <c r="J10127">
        <v>2031.63462411971</v>
      </c>
      <c r="K10127">
        <v>2364.56853458156</v>
      </c>
      <c r="L10127">
        <v>2280.2847873949099</v>
      </c>
      <c r="M10127">
        <v>1977.2829450537099</v>
      </c>
      <c r="N10127">
        <v>2290.1426093898199</v>
      </c>
      <c r="O10127">
        <v>2455.43362433017</v>
      </c>
      <c r="P10127">
        <v>2128.3092475195099</v>
      </c>
      <c r="Q10127">
        <v>2935.3708292373699</v>
      </c>
      <c r="R10127">
        <v>2188.3296384587702</v>
      </c>
    </row>
    <row r="10128" spans="1:18" hidden="1">
      <c r="A10128" t="s">
        <v>34291</v>
      </c>
      <c r="B10128">
        <v>-0.61767236566310901</v>
      </c>
      <c r="C10128">
        <v>0.51649448503933604</v>
      </c>
      <c r="D10128">
        <v>0.75112899910827302</v>
      </c>
      <c r="E10128" s="2">
        <f t="shared" si="159"/>
        <v>0.65172156307291962</v>
      </c>
      <c r="F10128" t="s">
        <v>34292</v>
      </c>
      <c r="G10128">
        <v>0</v>
      </c>
      <c r="H10128">
        <v>3.1019685987820398</v>
      </c>
      <c r="I10128">
        <v>0.97434637996516305</v>
      </c>
      <c r="J10128">
        <v>1.9734187703931201</v>
      </c>
      <c r="K10128">
        <v>1.9558052395215599</v>
      </c>
      <c r="L10128">
        <v>0</v>
      </c>
      <c r="M10128">
        <v>1.05455090402864</v>
      </c>
      <c r="N10128">
        <v>2.3238382642210298</v>
      </c>
      <c r="O10128">
        <v>2.8618107509675599</v>
      </c>
      <c r="P10128">
        <v>1.9752290000181101</v>
      </c>
      <c r="Q10128">
        <v>0.974882374373089</v>
      </c>
      <c r="R10128">
        <v>2.9177728512783601</v>
      </c>
    </row>
    <row r="10129" spans="1:18" hidden="1">
      <c r="A10129" t="s">
        <v>1778</v>
      </c>
      <c r="B10129">
        <v>-7.8063894901585801E-2</v>
      </c>
      <c r="C10129">
        <v>0.51665863593713701</v>
      </c>
      <c r="D10129">
        <v>0.75112980526919104</v>
      </c>
      <c r="E10129" s="2">
        <f t="shared" si="159"/>
        <v>0.94732811386184912</v>
      </c>
      <c r="F10129" t="s">
        <v>1779</v>
      </c>
      <c r="G10129">
        <v>478.00518397236903</v>
      </c>
      <c r="H10129">
        <v>422.90171896728498</v>
      </c>
      <c r="I10129">
        <v>467.68626238327801</v>
      </c>
      <c r="J10129">
        <v>444.01922333845101</v>
      </c>
      <c r="K10129">
        <v>416.58651601809203</v>
      </c>
      <c r="L10129">
        <v>448.16917991252302</v>
      </c>
      <c r="M10129">
        <v>424.98401432354302</v>
      </c>
      <c r="N10129">
        <v>403.18593884234798</v>
      </c>
      <c r="O10129">
        <v>599.07238386920994</v>
      </c>
      <c r="P10129">
        <v>557.01457800510696</v>
      </c>
      <c r="Q10129">
        <v>399.70177349296603</v>
      </c>
      <c r="R10129">
        <v>440.58370054303202</v>
      </c>
    </row>
    <row r="10130" spans="1:18" hidden="1">
      <c r="A10130" t="s">
        <v>2244</v>
      </c>
      <c r="B10130">
        <v>0.224416768272579</v>
      </c>
      <c r="C10130">
        <v>0.51659465551135397</v>
      </c>
      <c r="D10130">
        <v>0.75112980526919104</v>
      </c>
      <c r="E10130" s="2">
        <f t="shared" si="159"/>
        <v>1.1683048478213101</v>
      </c>
      <c r="F10130" t="s">
        <v>2245</v>
      </c>
      <c r="G10130">
        <v>15.933506132412299</v>
      </c>
      <c r="H10130">
        <v>13.441863928055501</v>
      </c>
      <c r="I10130">
        <v>14.6151956994774</v>
      </c>
      <c r="J10130">
        <v>20.7208970891277</v>
      </c>
      <c r="K10130">
        <v>17.602247155693998</v>
      </c>
      <c r="L10130">
        <v>14.3414137572007</v>
      </c>
      <c r="M10130">
        <v>9.4909581362577899</v>
      </c>
      <c r="N10130">
        <v>11.619191321105101</v>
      </c>
      <c r="O10130">
        <v>14.3090537548378</v>
      </c>
      <c r="P10130">
        <v>22.7151335002082</v>
      </c>
      <c r="Q10130">
        <v>5.8492942462385296</v>
      </c>
      <c r="R10130">
        <v>18.4792280580963</v>
      </c>
    </row>
    <row r="10131" spans="1:18" hidden="1">
      <c r="A10131" t="s">
        <v>14963</v>
      </c>
      <c r="B10131">
        <v>-0.11469995705374</v>
      </c>
      <c r="C10131">
        <v>0.51666956450464296</v>
      </c>
      <c r="D10131">
        <v>0.75112980526919104</v>
      </c>
      <c r="E10131" s="2">
        <f t="shared" si="159"/>
        <v>0.92357437014127308</v>
      </c>
      <c r="F10131" t="s">
        <v>14964</v>
      </c>
      <c r="G10131">
        <v>175.26856745653501</v>
      </c>
      <c r="H10131">
        <v>194.390032190341</v>
      </c>
      <c r="I10131">
        <v>150.04934251463499</v>
      </c>
      <c r="J10131">
        <v>273.31849969944602</v>
      </c>
      <c r="K10131">
        <v>248.38726541923799</v>
      </c>
      <c r="L10131">
        <v>194.50542408203501</v>
      </c>
      <c r="M10131">
        <v>198.25556995738501</v>
      </c>
      <c r="N10131">
        <v>199.85009072300801</v>
      </c>
      <c r="O10131">
        <v>338.64760553116201</v>
      </c>
      <c r="P10131">
        <v>185.67152600170201</v>
      </c>
      <c r="Q10131">
        <v>199.85088674648301</v>
      </c>
      <c r="R10131">
        <v>214.942600044172</v>
      </c>
    </row>
    <row r="10132" spans="1:18" hidden="1">
      <c r="A10132" t="s">
        <v>27575</v>
      </c>
      <c r="B10132">
        <v>-7.4754738799431494E-2</v>
      </c>
      <c r="C10132">
        <v>0.51676146738915196</v>
      </c>
      <c r="D10132">
        <v>0.75118924334464099</v>
      </c>
      <c r="E10132" s="2">
        <f t="shared" si="159"/>
        <v>0.94950352483299549</v>
      </c>
      <c r="F10132" t="s">
        <v>27576</v>
      </c>
      <c r="G10132">
        <v>379.41661477806798</v>
      </c>
      <c r="H10132">
        <v>328.808671470896</v>
      </c>
      <c r="I10132">
        <v>403.37940130557701</v>
      </c>
      <c r="J10132">
        <v>436.12554825687897</v>
      </c>
      <c r="K10132">
        <v>402.895879341441</v>
      </c>
      <c r="L10132">
        <v>342.40125345316699</v>
      </c>
      <c r="M10132">
        <v>487.202517661233</v>
      </c>
      <c r="N10132">
        <v>381.10947533224902</v>
      </c>
      <c r="O10132">
        <v>329.10823636126997</v>
      </c>
      <c r="P10132">
        <v>409.860017503758</v>
      </c>
      <c r="Q10132">
        <v>391.902714497982</v>
      </c>
      <c r="R10132">
        <v>416.26892678237903</v>
      </c>
    </row>
    <row r="10133" spans="1:18" hidden="1">
      <c r="A10133" t="s">
        <v>33119</v>
      </c>
      <c r="B10133">
        <v>0.12828615263103901</v>
      </c>
      <c r="C10133">
        <v>0.51697672009189799</v>
      </c>
      <c r="D10133">
        <v>0.75142795919379102</v>
      </c>
      <c r="E10133" s="2">
        <f t="shared" si="159"/>
        <v>1.0929945085705028</v>
      </c>
      <c r="F10133" t="s">
        <v>33120</v>
      </c>
      <c r="G10133">
        <v>250.952721585494</v>
      </c>
      <c r="H10133">
        <v>170.60827293301199</v>
      </c>
      <c r="I10133">
        <v>190.97189047317201</v>
      </c>
      <c r="J10133">
        <v>122.351963764373</v>
      </c>
      <c r="K10133">
        <v>146.685392964117</v>
      </c>
      <c r="L10133">
        <v>129.969062174632</v>
      </c>
      <c r="M10133">
        <v>152.909881084153</v>
      </c>
      <c r="N10133">
        <v>141.75413411748301</v>
      </c>
      <c r="O10133">
        <v>208.91218482063201</v>
      </c>
      <c r="P10133">
        <v>93.823377500860204</v>
      </c>
      <c r="Q10133">
        <v>159.88070939718699</v>
      </c>
      <c r="R10133">
        <v>167.285643473292</v>
      </c>
    </row>
    <row r="10134" spans="1:18" hidden="1">
      <c r="A10134" t="s">
        <v>14365</v>
      </c>
      <c r="B10134">
        <v>7.6039071763879307E-2</v>
      </c>
      <c r="C10134">
        <v>0.51721135784055405</v>
      </c>
      <c r="D10134">
        <v>0.75162061121637602</v>
      </c>
      <c r="E10134" s="2">
        <f t="shared" si="159"/>
        <v>1.0541199710903315</v>
      </c>
      <c r="F10134" t="s">
        <v>14366</v>
      </c>
      <c r="G10134">
        <v>1741.73138909932</v>
      </c>
      <c r="H10134">
        <v>1995.59979854978</v>
      </c>
      <c r="I10134">
        <v>2108.4855662446098</v>
      </c>
      <c r="J10134">
        <v>2306.9265425895501</v>
      </c>
      <c r="K10134">
        <v>2333.2756507492199</v>
      </c>
      <c r="L10134">
        <v>1925.3347969041999</v>
      </c>
      <c r="M10134">
        <v>1872.88240555487</v>
      </c>
      <c r="N10134">
        <v>2226.2370571237402</v>
      </c>
      <c r="O10134">
        <v>1876.3939157177299</v>
      </c>
      <c r="P10134">
        <v>1603.8859480147</v>
      </c>
      <c r="Q10134">
        <v>2445.9798773020798</v>
      </c>
      <c r="R10134">
        <v>1749.6911198165899</v>
      </c>
    </row>
    <row r="10135" spans="1:18" hidden="1">
      <c r="A10135" t="s">
        <v>22091</v>
      </c>
      <c r="B10135">
        <v>-9.4508576773771197E-2</v>
      </c>
      <c r="C10135">
        <v>0.51719034188355095</v>
      </c>
      <c r="D10135">
        <v>0.75162061121637602</v>
      </c>
      <c r="E10135" s="2">
        <f t="shared" si="159"/>
        <v>0.9365912228845652</v>
      </c>
      <c r="F10135" t="s">
        <v>22092</v>
      </c>
      <c r="G10135">
        <v>172.28103505670799</v>
      </c>
      <c r="H10135">
        <v>162.33635666959299</v>
      </c>
      <c r="I10135">
        <v>154.921074414461</v>
      </c>
      <c r="J10135">
        <v>122.351963764373</v>
      </c>
      <c r="K10135">
        <v>129.08314580842301</v>
      </c>
      <c r="L10135">
        <v>146.10315265148199</v>
      </c>
      <c r="M10135">
        <v>149.74622837206701</v>
      </c>
      <c r="N10135">
        <v>156.85908283491901</v>
      </c>
      <c r="O10135">
        <v>161.215338971173</v>
      </c>
      <c r="P10135">
        <v>204.436201501874</v>
      </c>
      <c r="Q10135">
        <v>119.91053204789</v>
      </c>
      <c r="R10135">
        <v>154.641961117753</v>
      </c>
    </row>
    <row r="10136" spans="1:18" hidden="1">
      <c r="A10136" t="s">
        <v>18533</v>
      </c>
      <c r="B10136">
        <v>9.8116644730745398E-2</v>
      </c>
      <c r="C10136">
        <v>0.51735717623830002</v>
      </c>
      <c r="D10136">
        <v>0.75168565657443998</v>
      </c>
      <c r="E10136" s="2">
        <f t="shared" si="159"/>
        <v>1.0703752368706945</v>
      </c>
      <c r="F10136" t="s">
        <v>18534</v>
      </c>
      <c r="G10136">
        <v>244.977656785839</v>
      </c>
      <c r="H10136">
        <v>305.02691221356702</v>
      </c>
      <c r="I10136">
        <v>299.124338649305</v>
      </c>
      <c r="J10136">
        <v>344.361575433599</v>
      </c>
      <c r="K10136">
        <v>320.75205928153599</v>
      </c>
      <c r="L10136">
        <v>279.657568265414</v>
      </c>
      <c r="M10136">
        <v>384.91107997045498</v>
      </c>
      <c r="N10136">
        <v>202.173928987229</v>
      </c>
      <c r="O10136">
        <v>315.75311952342099</v>
      </c>
      <c r="P10136">
        <v>289.37104850265303</v>
      </c>
      <c r="Q10136">
        <v>221.29829898269099</v>
      </c>
      <c r="R10136">
        <v>261.62696566462603</v>
      </c>
    </row>
    <row r="10137" spans="1:18" hidden="1">
      <c r="A10137" t="s">
        <v>25859</v>
      </c>
      <c r="B10137">
        <v>-0.15443947085214099</v>
      </c>
      <c r="C10137">
        <v>0.51735822084524397</v>
      </c>
      <c r="D10137">
        <v>0.75168565657443998</v>
      </c>
      <c r="E10137" s="2">
        <f t="shared" si="159"/>
        <v>0.89848139133242044</v>
      </c>
      <c r="F10137" t="s">
        <v>25860</v>
      </c>
      <c r="G10137">
        <v>37.842077064479199</v>
      </c>
      <c r="H10137">
        <v>33.087665053675103</v>
      </c>
      <c r="I10137">
        <v>26.3073522590594</v>
      </c>
      <c r="J10137">
        <v>20.7208970891277</v>
      </c>
      <c r="K10137">
        <v>28.359175973062602</v>
      </c>
      <c r="L10137">
        <v>26.8901507947513</v>
      </c>
      <c r="M10137">
        <v>41.127485257117101</v>
      </c>
      <c r="N10137">
        <v>38.343331359647003</v>
      </c>
      <c r="O10137">
        <v>26.7102336756973</v>
      </c>
      <c r="P10137">
        <v>32.591278500298799</v>
      </c>
      <c r="Q10137">
        <v>25.346941733700302</v>
      </c>
      <c r="R10137">
        <v>29.177728512783599</v>
      </c>
    </row>
    <row r="10138" spans="1:18" hidden="1">
      <c r="A10138" t="s">
        <v>1740</v>
      </c>
      <c r="B10138">
        <v>-0.313536071495296</v>
      </c>
      <c r="C10138">
        <v>0.517496834147258</v>
      </c>
      <c r="D10138">
        <v>0.75171764304446398</v>
      </c>
      <c r="E10138" s="2">
        <f t="shared" si="159"/>
        <v>0.80466708672849674</v>
      </c>
      <c r="F10138" t="s">
        <v>1741</v>
      </c>
      <c r="G10138">
        <v>6.9709089329303904</v>
      </c>
      <c r="H10138">
        <v>3.1019685987820398</v>
      </c>
      <c r="I10138">
        <v>6.8204246597561404</v>
      </c>
      <c r="J10138">
        <v>4.9335469259827898</v>
      </c>
      <c r="K10138">
        <v>5.8674157185646703</v>
      </c>
      <c r="L10138">
        <v>5.3780301589502697</v>
      </c>
      <c r="M10138">
        <v>5.27275452014322</v>
      </c>
      <c r="N10138">
        <v>3.48575739633154</v>
      </c>
      <c r="O10138">
        <v>7.6314953359134998</v>
      </c>
      <c r="P10138">
        <v>7.9009160000724297</v>
      </c>
      <c r="Q10138">
        <v>5.8492942462385296</v>
      </c>
      <c r="R10138">
        <v>10.6985004546873</v>
      </c>
    </row>
    <row r="10139" spans="1:18" hidden="1">
      <c r="A10139" t="s">
        <v>12869</v>
      </c>
      <c r="B10139">
        <v>-9.8459864277061604E-2</v>
      </c>
      <c r="C10139">
        <v>0.51767052618074505</v>
      </c>
      <c r="D10139">
        <v>0.75171764304446398</v>
      </c>
      <c r="E10139" s="2">
        <f t="shared" si="159"/>
        <v>0.93402957411307275</v>
      </c>
      <c r="F10139" t="s">
        <v>12870</v>
      </c>
      <c r="G10139">
        <v>248.96103331894199</v>
      </c>
      <c r="H10139">
        <v>188.18609499277699</v>
      </c>
      <c r="I10139">
        <v>195.843622372998</v>
      </c>
      <c r="J10139">
        <v>245.690636913943</v>
      </c>
      <c r="K10139">
        <v>186.77940037430901</v>
      </c>
      <c r="L10139">
        <v>272.48686138681398</v>
      </c>
      <c r="M10139">
        <v>235.164851598387</v>
      </c>
      <c r="N10139">
        <v>182.42130374135101</v>
      </c>
      <c r="O10139">
        <v>206.050374069665</v>
      </c>
      <c r="P10139">
        <v>283.44536150259898</v>
      </c>
      <c r="Q10139">
        <v>305.13818317877701</v>
      </c>
      <c r="R10139">
        <v>219.805554796303</v>
      </c>
    </row>
    <row r="10140" spans="1:18" hidden="1">
      <c r="A10140" t="s">
        <v>22727</v>
      </c>
      <c r="B10140">
        <v>8.1919936748970704E-2</v>
      </c>
      <c r="C10140">
        <v>0.51778866719349104</v>
      </c>
      <c r="D10140">
        <v>0.75171764304446398</v>
      </c>
      <c r="E10140" s="2">
        <f t="shared" si="159"/>
        <v>1.058425655260764</v>
      </c>
      <c r="F10140" t="s">
        <v>22728</v>
      </c>
      <c r="G10140">
        <v>506.88466383736699</v>
      </c>
      <c r="H10140">
        <v>492.17901767341698</v>
      </c>
      <c r="I10140">
        <v>583.63348159913301</v>
      </c>
      <c r="J10140">
        <v>454.87302657561298</v>
      </c>
      <c r="K10140">
        <v>396.05056100311498</v>
      </c>
      <c r="L10140">
        <v>548.55907621292795</v>
      </c>
      <c r="M10140">
        <v>459.78419415648898</v>
      </c>
      <c r="N10140">
        <v>381.10947533224902</v>
      </c>
      <c r="O10140">
        <v>416.87043272427502</v>
      </c>
      <c r="P10140">
        <v>535.28705900490797</v>
      </c>
      <c r="Q10140">
        <v>571.28107138262999</v>
      </c>
      <c r="R10140">
        <v>452.254791948145</v>
      </c>
    </row>
    <row r="10141" spans="1:18" hidden="1">
      <c r="A10141" t="s">
        <v>29241</v>
      </c>
      <c r="B10141">
        <v>0.248965362392226</v>
      </c>
      <c r="C10141">
        <v>0.51761117568746895</v>
      </c>
      <c r="D10141">
        <v>0.75171764304446398</v>
      </c>
      <c r="E10141" s="2">
        <f t="shared" si="159"/>
        <v>1.1883545735568033</v>
      </c>
      <c r="F10141" t="s">
        <v>29242</v>
      </c>
      <c r="G10141">
        <v>12.945973732584999</v>
      </c>
      <c r="H10141">
        <v>20.679790658546899</v>
      </c>
      <c r="I10141">
        <v>11.692156559581999</v>
      </c>
      <c r="J10141">
        <v>16.774059548341501</v>
      </c>
      <c r="K10141">
        <v>10.7569288173686</v>
      </c>
      <c r="L10141">
        <v>5.3780301589502697</v>
      </c>
      <c r="M10141">
        <v>7.3818563282004996</v>
      </c>
      <c r="N10141">
        <v>9.2953530568841103</v>
      </c>
      <c r="O10141">
        <v>14.3090537548378</v>
      </c>
      <c r="P10141">
        <v>9.8761450000905402</v>
      </c>
      <c r="Q10141">
        <v>15.598117989969399</v>
      </c>
      <c r="R10141">
        <v>8.7533185538350704</v>
      </c>
    </row>
    <row r="10142" spans="1:18" hidden="1">
      <c r="A10142" t="s">
        <v>31485</v>
      </c>
      <c r="B10142">
        <v>-0.49298087320447698</v>
      </c>
      <c r="C10142">
        <v>0.51757228408853895</v>
      </c>
      <c r="D10142">
        <v>0.75171764304446398</v>
      </c>
      <c r="E10142" s="2">
        <f t="shared" si="159"/>
        <v>0.71055544184802377</v>
      </c>
      <c r="F10142" t="s">
        <v>31486</v>
      </c>
      <c r="G10142">
        <v>1.9916882665515401</v>
      </c>
      <c r="H10142">
        <v>0</v>
      </c>
      <c r="I10142">
        <v>3.89738551986065</v>
      </c>
      <c r="J10142">
        <v>2.9601281555896701</v>
      </c>
      <c r="K10142">
        <v>0.97790261976077897</v>
      </c>
      <c r="L10142">
        <v>4.4816917991252296</v>
      </c>
      <c r="M10142">
        <v>7.3818563282004996</v>
      </c>
      <c r="N10142">
        <v>2.3238382642210298</v>
      </c>
      <c r="O10142">
        <v>1.9078738339783801</v>
      </c>
      <c r="P10142">
        <v>0.98761450000905404</v>
      </c>
      <c r="Q10142">
        <v>3.8995294974923498</v>
      </c>
      <c r="R10142">
        <v>3.8903638017044799</v>
      </c>
    </row>
    <row r="10143" spans="1:18" hidden="1">
      <c r="A10143" t="s">
        <v>34691</v>
      </c>
      <c r="B10143">
        <v>8.4272177802980006E-2</v>
      </c>
      <c r="C10143">
        <v>0.51753238150674097</v>
      </c>
      <c r="D10143">
        <v>0.75171764304446398</v>
      </c>
      <c r="E10143" s="2">
        <f t="shared" si="159"/>
        <v>1.0601527721870601</v>
      </c>
      <c r="F10143" t="s">
        <v>34692</v>
      </c>
      <c r="G10143">
        <v>202.15635905498101</v>
      </c>
      <c r="H10143">
        <v>167.50630433423001</v>
      </c>
      <c r="I10143">
        <v>161.74149907421699</v>
      </c>
      <c r="J10143">
        <v>204.24884273568699</v>
      </c>
      <c r="K10143">
        <v>240.56404446115201</v>
      </c>
      <c r="L10143">
        <v>187.334717203434</v>
      </c>
      <c r="M10143">
        <v>172.94634826069799</v>
      </c>
      <c r="N10143">
        <v>167.31635502391401</v>
      </c>
      <c r="O10143">
        <v>219.40549090751301</v>
      </c>
      <c r="P10143">
        <v>169.86969400155701</v>
      </c>
      <c r="Q10143">
        <v>183.27788638214099</v>
      </c>
      <c r="R10143">
        <v>183.819689630536</v>
      </c>
    </row>
    <row r="10144" spans="1:18" hidden="1">
      <c r="A10144" t="s">
        <v>35537</v>
      </c>
      <c r="B10144">
        <v>0.10298014661412</v>
      </c>
      <c r="C10144">
        <v>0.517786731227033</v>
      </c>
      <c r="D10144">
        <v>0.75171764304446398</v>
      </c>
      <c r="E10144" s="2">
        <f t="shared" si="159"/>
        <v>1.0739896920042702</v>
      </c>
      <c r="F10144" t="s">
        <v>35538</v>
      </c>
      <c r="G10144">
        <v>104.563633993956</v>
      </c>
      <c r="H10144">
        <v>92.025068430533807</v>
      </c>
      <c r="I10144">
        <v>87.691174196864694</v>
      </c>
      <c r="J10144">
        <v>126.298801305159</v>
      </c>
      <c r="K10144">
        <v>114.41460651201101</v>
      </c>
      <c r="L10144">
        <v>77.085098944953899</v>
      </c>
      <c r="M10144">
        <v>84.364072322291506</v>
      </c>
      <c r="N10144">
        <v>79.010500983515001</v>
      </c>
      <c r="O10144">
        <v>97.301565532897101</v>
      </c>
      <c r="P10144">
        <v>110.612824001014</v>
      </c>
      <c r="Q10144">
        <v>93.588707939816501</v>
      </c>
      <c r="R10144">
        <v>94.341322191333504</v>
      </c>
    </row>
    <row r="10145" spans="1:18" hidden="1">
      <c r="A10145" t="s">
        <v>35827</v>
      </c>
      <c r="B10145">
        <v>9.9174009315526404E-2</v>
      </c>
      <c r="C10145">
        <v>0.51777656800062299</v>
      </c>
      <c r="D10145">
        <v>0.75171764304446398</v>
      </c>
      <c r="E10145" s="2">
        <f t="shared" si="159"/>
        <v>1.0711600123651905</v>
      </c>
      <c r="F10145" t="s">
        <v>35828</v>
      </c>
      <c r="G10145">
        <v>246.96934505239099</v>
      </c>
      <c r="H10145">
        <v>282.279142489165</v>
      </c>
      <c r="I10145">
        <v>221.176628252092</v>
      </c>
      <c r="J10145">
        <v>204.24884273568699</v>
      </c>
      <c r="K10145">
        <v>156.464419161725</v>
      </c>
      <c r="L10145">
        <v>180.16401032483401</v>
      </c>
      <c r="M10145">
        <v>165.56449193249699</v>
      </c>
      <c r="N10145">
        <v>231.221907289992</v>
      </c>
      <c r="O10145">
        <v>202.234626401708</v>
      </c>
      <c r="P10145">
        <v>237.02748000217301</v>
      </c>
      <c r="Q10145">
        <v>177.42859213590199</v>
      </c>
      <c r="R10145">
        <v>191.600417233945</v>
      </c>
    </row>
    <row r="10146" spans="1:18" hidden="1">
      <c r="A10146" t="s">
        <v>7265</v>
      </c>
      <c r="B10146">
        <v>-0.29577138145251503</v>
      </c>
      <c r="C10146">
        <v>0.51785156520921705</v>
      </c>
      <c r="D10146">
        <v>0.75173364566920198</v>
      </c>
      <c r="E10146" s="2">
        <f t="shared" si="159"/>
        <v>0.81463664529869251</v>
      </c>
      <c r="F10146" t="s">
        <v>7266</v>
      </c>
      <c r="G10146">
        <v>70.704933462579604</v>
      </c>
      <c r="H10146">
        <v>166.47231480130301</v>
      </c>
      <c r="I10146">
        <v>255.27875155087301</v>
      </c>
      <c r="J10146">
        <v>94.724100978869501</v>
      </c>
      <c r="K10146">
        <v>63.563670284450602</v>
      </c>
      <c r="L10146">
        <v>94.115527781629694</v>
      </c>
      <c r="M10146">
        <v>75.927665090062305</v>
      </c>
      <c r="N10146">
        <v>112.70615581472001</v>
      </c>
      <c r="O10146">
        <v>81.084637944080995</v>
      </c>
      <c r="P10146">
        <v>166.90685050152999</v>
      </c>
      <c r="Q10146">
        <v>336.334419158716</v>
      </c>
      <c r="R10146">
        <v>141.02568781178701</v>
      </c>
    </row>
    <row r="10147" spans="1:18" hidden="1">
      <c r="A10147" t="s">
        <v>16743</v>
      </c>
      <c r="B10147">
        <v>-0.443543733963846</v>
      </c>
      <c r="C10147">
        <v>0.51792288479193704</v>
      </c>
      <c r="D10147">
        <v>0.75173364566920198</v>
      </c>
      <c r="E10147" s="2">
        <f t="shared" si="159"/>
        <v>0.73532618532857941</v>
      </c>
      <c r="F10147" t="s">
        <v>16744</v>
      </c>
      <c r="G10147">
        <v>1.9916882665515401</v>
      </c>
      <c r="H10147">
        <v>2.0679790658546899</v>
      </c>
      <c r="I10147">
        <v>2.92303913989549</v>
      </c>
      <c r="J10147">
        <v>4.9335469259827898</v>
      </c>
      <c r="K10147">
        <v>1.9558052395215599</v>
      </c>
      <c r="L10147">
        <v>1.7926767196500899</v>
      </c>
      <c r="M10147">
        <v>2.1091018080572899</v>
      </c>
      <c r="N10147">
        <v>4.6476765284420596</v>
      </c>
      <c r="O10147">
        <v>4.7696845849459404</v>
      </c>
      <c r="P10147">
        <v>0.98761450000905404</v>
      </c>
      <c r="Q10147">
        <v>3.8995294974923498</v>
      </c>
      <c r="R10147">
        <v>4.8629547521305998</v>
      </c>
    </row>
    <row r="10148" spans="1:18" hidden="1">
      <c r="A10148" t="s">
        <v>19109</v>
      </c>
      <c r="B10148">
        <v>0.15967483385300199</v>
      </c>
      <c r="C10148">
        <v>0.517952854884138</v>
      </c>
      <c r="D10148">
        <v>0.75173364566920198</v>
      </c>
      <c r="E10148" s="2">
        <f t="shared" si="159"/>
        <v>1.1170353433377944</v>
      </c>
      <c r="F10148" t="s">
        <v>19110</v>
      </c>
      <c r="G10148">
        <v>96.596880927749595</v>
      </c>
      <c r="H10148">
        <v>115.80682768786301</v>
      </c>
      <c r="I10148">
        <v>86.716827816899496</v>
      </c>
      <c r="J10148">
        <v>287.13243109219798</v>
      </c>
      <c r="K10148">
        <v>165.265542739572</v>
      </c>
      <c r="L10148">
        <v>119.213001856731</v>
      </c>
      <c r="M10148">
        <v>116.000599443151</v>
      </c>
      <c r="N10148">
        <v>146.401810645925</v>
      </c>
      <c r="O10148">
        <v>107.79487161977799</v>
      </c>
      <c r="P10148">
        <v>103.69952250095101</v>
      </c>
      <c r="Q10148">
        <v>130.63423816599399</v>
      </c>
      <c r="R10148">
        <v>175.06637107670099</v>
      </c>
    </row>
    <row r="10149" spans="1:18" hidden="1">
      <c r="A10149" t="s">
        <v>32347</v>
      </c>
      <c r="B10149">
        <v>-8.0100375037339897E-2</v>
      </c>
      <c r="C10149">
        <v>0.51812674936596403</v>
      </c>
      <c r="D10149">
        <v>0.75191191185338602</v>
      </c>
      <c r="E10149" s="2">
        <f t="shared" si="159"/>
        <v>0.94599182736282283</v>
      </c>
      <c r="F10149" t="s">
        <v>32348</v>
      </c>
      <c r="G10149">
        <v>240.99428025273599</v>
      </c>
      <c r="H10149">
        <v>208.86588565132399</v>
      </c>
      <c r="I10149">
        <v>214.35620359233599</v>
      </c>
      <c r="J10149">
        <v>197.34187703931201</v>
      </c>
      <c r="K10149">
        <v>221.005992065936</v>
      </c>
      <c r="L10149">
        <v>248.28572567153699</v>
      </c>
      <c r="M10149">
        <v>232.00119888630201</v>
      </c>
      <c r="N10149">
        <v>250.97453253587099</v>
      </c>
      <c r="O10149">
        <v>225.129112409448</v>
      </c>
      <c r="P10149">
        <v>178.75822450163901</v>
      </c>
      <c r="Q10149">
        <v>279.79124144507603</v>
      </c>
      <c r="R10149">
        <v>241.20255570567701</v>
      </c>
    </row>
    <row r="10150" spans="1:18" hidden="1">
      <c r="A10150" t="s">
        <v>31915</v>
      </c>
      <c r="B10150">
        <v>-8.3943385471756699E-2</v>
      </c>
      <c r="C10150">
        <v>0.51823867173240501</v>
      </c>
      <c r="D10150">
        <v>0.75200021706789499</v>
      </c>
      <c r="E10150" s="2">
        <f t="shared" si="159"/>
        <v>0.94347527421491773</v>
      </c>
      <c r="F10150" t="s">
        <v>31916</v>
      </c>
      <c r="G10150">
        <v>184.231164656017</v>
      </c>
      <c r="H10150">
        <v>129.24869161591801</v>
      </c>
      <c r="I10150">
        <v>160.76715269425199</v>
      </c>
      <c r="J10150">
        <v>128.27222007555201</v>
      </c>
      <c r="K10150">
        <v>168.19925059885401</v>
      </c>
      <c r="L10150">
        <v>160.44456640868299</v>
      </c>
      <c r="M10150">
        <v>165.56449193249699</v>
      </c>
      <c r="N10150">
        <v>146.401810645925</v>
      </c>
      <c r="O10150">
        <v>178.38620347697801</v>
      </c>
      <c r="P10150">
        <v>180.73345350165701</v>
      </c>
      <c r="Q10150">
        <v>160.85559177156</v>
      </c>
      <c r="R10150">
        <v>154.641961117753</v>
      </c>
    </row>
    <row r="10151" spans="1:18" hidden="1">
      <c r="A10151" t="s">
        <v>28171</v>
      </c>
      <c r="B10151">
        <v>-0.143336237303302</v>
      </c>
      <c r="C10151">
        <v>0.51829954135551404</v>
      </c>
      <c r="D10151">
        <v>0.75201443111140998</v>
      </c>
      <c r="E10151" s="2">
        <f t="shared" si="159"/>
        <v>0.90542293880005575</v>
      </c>
      <c r="F10151" t="s">
        <v>28172</v>
      </c>
      <c r="G10151">
        <v>60.746492129821902</v>
      </c>
      <c r="H10151">
        <v>49.631497580512601</v>
      </c>
      <c r="I10151">
        <v>41.896894338502001</v>
      </c>
      <c r="J10151">
        <v>66.109528808169401</v>
      </c>
      <c r="K10151">
        <v>53.784644086842803</v>
      </c>
      <c r="L10151">
        <v>43.920579631427202</v>
      </c>
      <c r="M10151">
        <v>35.854730736973899</v>
      </c>
      <c r="N10151">
        <v>47.638684416531099</v>
      </c>
      <c r="O10151">
        <v>74.407079525156604</v>
      </c>
      <c r="P10151">
        <v>82.959618000760599</v>
      </c>
      <c r="Q10151">
        <v>45.819471595535198</v>
      </c>
      <c r="R10151">
        <v>61.273229876845498</v>
      </c>
    </row>
    <row r="10152" spans="1:18" hidden="1">
      <c r="A10152" t="s">
        <v>39080</v>
      </c>
      <c r="B10152">
        <v>-0.13733070852943299</v>
      </c>
      <c r="C10152">
        <v>0.518368114949186</v>
      </c>
      <c r="D10152">
        <v>0.75203981914590701</v>
      </c>
      <c r="E10152" s="2">
        <f t="shared" si="159"/>
        <v>0.90919981232502178</v>
      </c>
      <c r="F10152" t="s">
        <v>39081</v>
      </c>
      <c r="G10152">
        <v>47.8005183972369</v>
      </c>
      <c r="H10152">
        <v>50.665487113440001</v>
      </c>
      <c r="I10152">
        <v>43.845587098432297</v>
      </c>
      <c r="J10152">
        <v>87.817135282493595</v>
      </c>
      <c r="K10152">
        <v>85.077527919187801</v>
      </c>
      <c r="L10152">
        <v>50.194948150202499</v>
      </c>
      <c r="M10152">
        <v>62.218503337690002</v>
      </c>
      <c r="N10152">
        <v>52.286360944973097</v>
      </c>
      <c r="O10152">
        <v>83.946448695048502</v>
      </c>
      <c r="P10152">
        <v>71.108244000651894</v>
      </c>
      <c r="Q10152">
        <v>67.266883831743101</v>
      </c>
      <c r="R10152">
        <v>64.191002728123806</v>
      </c>
    </row>
    <row r="10153" spans="1:18" hidden="1">
      <c r="A10153" t="s">
        <v>27701</v>
      </c>
      <c r="B10153">
        <v>-9.7658339187953594E-2</v>
      </c>
      <c r="C10153">
        <v>0.51849044300582703</v>
      </c>
      <c r="D10153">
        <v>0.75214318057318197</v>
      </c>
      <c r="E10153" s="2">
        <f t="shared" si="159"/>
        <v>0.9345486416359764</v>
      </c>
      <c r="F10153" t="s">
        <v>27702</v>
      </c>
      <c r="G10153">
        <v>232.031683053254</v>
      </c>
      <c r="H10153">
        <v>205.76391705254201</v>
      </c>
      <c r="I10153">
        <v>239.68920947142999</v>
      </c>
      <c r="J10153">
        <v>155.90008286105601</v>
      </c>
      <c r="K10153">
        <v>222.96179730545799</v>
      </c>
      <c r="L10153">
        <v>245.59671059206201</v>
      </c>
      <c r="M10153">
        <v>181.382755492927</v>
      </c>
      <c r="N10153">
        <v>211.46928204411401</v>
      </c>
      <c r="O10153">
        <v>319.56886719137799</v>
      </c>
      <c r="P10153">
        <v>224.188491502055</v>
      </c>
      <c r="Q10153">
        <v>239.82106409578</v>
      </c>
      <c r="R10153">
        <v>215.91519099459799</v>
      </c>
    </row>
    <row r="10154" spans="1:18" hidden="1">
      <c r="A10154" t="s">
        <v>4712</v>
      </c>
      <c r="B10154">
        <v>-0.24834920324041701</v>
      </c>
      <c r="C10154">
        <v>0.51867108109978599</v>
      </c>
      <c r="D10154">
        <v>0.75228273995219397</v>
      </c>
      <c r="E10154" s="2">
        <f t="shared" si="159"/>
        <v>0.84185915757450092</v>
      </c>
      <c r="F10154" t="s">
        <v>4713</v>
      </c>
      <c r="G10154">
        <v>18.921038532239599</v>
      </c>
      <c r="H10154">
        <v>13.441863928055501</v>
      </c>
      <c r="I10154">
        <v>15.5895420794426</v>
      </c>
      <c r="J10154">
        <v>5.92025631117935</v>
      </c>
      <c r="K10154">
        <v>8.8011235778470098</v>
      </c>
      <c r="L10154">
        <v>5.3780301589502697</v>
      </c>
      <c r="M10154">
        <v>10.545509040286399</v>
      </c>
      <c r="N10154">
        <v>9.2953530568841103</v>
      </c>
      <c r="O10154">
        <v>13.3551168378486</v>
      </c>
      <c r="P10154">
        <v>16.7894465001539</v>
      </c>
      <c r="Q10154">
        <v>17.5478827387156</v>
      </c>
      <c r="R10154">
        <v>12.6436823555395</v>
      </c>
    </row>
    <row r="10155" spans="1:18" hidden="1">
      <c r="A10155" t="s">
        <v>36893</v>
      </c>
      <c r="B10155">
        <v>0.41297524017245402</v>
      </c>
      <c r="C10155">
        <v>0.51872177802494601</v>
      </c>
      <c r="D10155">
        <v>0.75228273995219397</v>
      </c>
      <c r="E10155" s="2">
        <f t="shared" si="159"/>
        <v>1.3314287627873793</v>
      </c>
      <c r="F10155" t="s">
        <v>36894</v>
      </c>
      <c r="G10155">
        <v>5.9750647996546196</v>
      </c>
      <c r="H10155">
        <v>5.1699476646367302</v>
      </c>
      <c r="I10155">
        <v>3.89738551986065</v>
      </c>
      <c r="J10155">
        <v>2.9601281555896701</v>
      </c>
      <c r="K10155">
        <v>4.8895130988038904</v>
      </c>
      <c r="L10155">
        <v>2.6890150794751402</v>
      </c>
      <c r="M10155">
        <v>0</v>
      </c>
      <c r="N10155">
        <v>3.48575739633154</v>
      </c>
      <c r="O10155">
        <v>3.8157476679567499</v>
      </c>
      <c r="P10155">
        <v>4.9380725000452701</v>
      </c>
      <c r="Q10155">
        <v>1.94976474874618</v>
      </c>
      <c r="R10155">
        <v>4.8629547521305998</v>
      </c>
    </row>
    <row r="10156" spans="1:18" hidden="1">
      <c r="A10156" t="s">
        <v>40798</v>
      </c>
      <c r="B10156">
        <v>0.22485586868613799</v>
      </c>
      <c r="C10156">
        <v>0.51873992520610102</v>
      </c>
      <c r="D10156">
        <v>0.75228273995219397</v>
      </c>
      <c r="E10156" s="2">
        <f t="shared" si="159"/>
        <v>1.1686604886215832</v>
      </c>
      <c r="F10156" t="s">
        <v>40799</v>
      </c>
      <c r="G10156">
        <v>18.921038532239599</v>
      </c>
      <c r="H10156">
        <v>12.4078743951282</v>
      </c>
      <c r="I10156">
        <v>17.538234839372901</v>
      </c>
      <c r="J10156">
        <v>10.853803237162101</v>
      </c>
      <c r="K10156">
        <v>20.535955014976398</v>
      </c>
      <c r="L10156">
        <v>14.3414137572007</v>
      </c>
      <c r="M10156">
        <v>11.600059944315101</v>
      </c>
      <c r="N10156">
        <v>13.943029585326199</v>
      </c>
      <c r="O10156">
        <v>18.124801422794601</v>
      </c>
      <c r="P10156">
        <v>18.764675500172</v>
      </c>
      <c r="Q10156">
        <v>4.8744118718654397</v>
      </c>
      <c r="R10156">
        <v>13.6162733059657</v>
      </c>
    </row>
    <row r="10157" spans="1:18" hidden="1">
      <c r="A10157" t="s">
        <v>3602</v>
      </c>
      <c r="B10157">
        <v>-0.499593832725716</v>
      </c>
      <c r="C10157">
        <v>0.51942295100425895</v>
      </c>
      <c r="D10157">
        <v>0.75244820066142704</v>
      </c>
      <c r="E10157" s="2">
        <f t="shared" si="159"/>
        <v>0.70730588360136593</v>
      </c>
      <c r="F10157" t="s">
        <v>3603</v>
      </c>
      <c r="G10157">
        <v>2.9875323998273098</v>
      </c>
      <c r="H10157">
        <v>3.1019685987820398</v>
      </c>
      <c r="I10157">
        <v>0.97434637996516305</v>
      </c>
      <c r="J10157">
        <v>1.9734187703931201</v>
      </c>
      <c r="K10157">
        <v>0.97790261976077897</v>
      </c>
      <c r="L10157">
        <v>3.5853534393001798</v>
      </c>
      <c r="M10157">
        <v>5.27275452014322</v>
      </c>
      <c r="N10157">
        <v>2.3238382642210298</v>
      </c>
      <c r="O10157">
        <v>0.95393691698918803</v>
      </c>
      <c r="P10157">
        <v>0.98761450000905404</v>
      </c>
      <c r="Q10157">
        <v>1.94976474874618</v>
      </c>
      <c r="R10157">
        <v>7.7807276034089501</v>
      </c>
    </row>
    <row r="10158" spans="1:18" hidden="1">
      <c r="A10158" t="s">
        <v>6162</v>
      </c>
      <c r="B10158">
        <v>-0.32265359457880699</v>
      </c>
      <c r="C10158">
        <v>0.51937297525475101</v>
      </c>
      <c r="D10158">
        <v>0.75244820066142704</v>
      </c>
      <c r="E10158" s="2">
        <f t="shared" si="159"/>
        <v>0.79959779868508796</v>
      </c>
      <c r="F10158" t="s">
        <v>6163</v>
      </c>
      <c r="G10158">
        <v>3.9833765331030802</v>
      </c>
      <c r="H10158">
        <v>5.1699476646367302</v>
      </c>
      <c r="I10158">
        <v>3.89738551986065</v>
      </c>
      <c r="J10158">
        <v>3.9468375407862299</v>
      </c>
      <c r="K10158">
        <v>4.8895130988038904</v>
      </c>
      <c r="L10158">
        <v>7.1707068786003596</v>
      </c>
      <c r="M10158">
        <v>7.3818563282004996</v>
      </c>
      <c r="N10158">
        <v>5.8095956605525698</v>
      </c>
      <c r="O10158">
        <v>7.6314953359134998</v>
      </c>
      <c r="P10158">
        <v>5.9256870000543298</v>
      </c>
      <c r="Q10158">
        <v>5.8492942462385296</v>
      </c>
      <c r="R10158">
        <v>3.8903638017044799</v>
      </c>
    </row>
    <row r="10159" spans="1:18" hidden="1">
      <c r="A10159" t="s">
        <v>11537</v>
      </c>
      <c r="B10159">
        <v>-0.10601833280956099</v>
      </c>
      <c r="C10159">
        <v>0.518929274487686</v>
      </c>
      <c r="D10159">
        <v>0.75244820066142704</v>
      </c>
      <c r="E10159" s="2">
        <f t="shared" si="159"/>
        <v>0.92914886716973455</v>
      </c>
      <c r="F10159" t="s">
        <v>11538</v>
      </c>
      <c r="G10159">
        <v>768.79167088889403</v>
      </c>
      <c r="H10159">
        <v>693.80697659424902</v>
      </c>
      <c r="I10159">
        <v>830.14311573031898</v>
      </c>
      <c r="J10159">
        <v>1135.70250236124</v>
      </c>
      <c r="K10159">
        <v>1247.80374281475</v>
      </c>
      <c r="L10159">
        <v>897.23469818487001</v>
      </c>
      <c r="M10159">
        <v>1307.6431209955199</v>
      </c>
      <c r="N10159">
        <v>1107.3089329013201</v>
      </c>
      <c r="O10159">
        <v>1032.1597441823001</v>
      </c>
      <c r="P10159">
        <v>717.008127006574</v>
      </c>
      <c r="Q10159">
        <v>1024.6013754661201</v>
      </c>
      <c r="R10159">
        <v>811.14085265538301</v>
      </c>
    </row>
    <row r="10160" spans="1:18" hidden="1">
      <c r="A10160" t="s">
        <v>13049</v>
      </c>
      <c r="B10160">
        <v>-9.2111064125923098E-2</v>
      </c>
      <c r="C10160">
        <v>0.51946094713395796</v>
      </c>
      <c r="D10160">
        <v>0.75244820066142704</v>
      </c>
      <c r="E10160" s="2">
        <f t="shared" si="159"/>
        <v>0.93814897146121257</v>
      </c>
      <c r="F10160" t="s">
        <v>13050</v>
      </c>
      <c r="G10160">
        <v>10509.1431384592</v>
      </c>
      <c r="H10160">
        <v>11397.6666214581</v>
      </c>
      <c r="I10160">
        <v>11878.2567181553</v>
      </c>
      <c r="J10160">
        <v>10799.5342209763</v>
      </c>
      <c r="K10160">
        <v>9105.2512925926094</v>
      </c>
      <c r="L10160">
        <v>10439.652876882299</v>
      </c>
      <c r="M10160">
        <v>13298.941450705201</v>
      </c>
      <c r="N10160">
        <v>14931.822766752201</v>
      </c>
      <c r="O10160">
        <v>13300.742433580201</v>
      </c>
      <c r="P10160">
        <v>8456.9429635775305</v>
      </c>
      <c r="Q10160">
        <v>8596.5127772219003</v>
      </c>
      <c r="R10160">
        <v>9774.5390517824999</v>
      </c>
    </row>
    <row r="10161" spans="1:18" hidden="1">
      <c r="A10161" t="s">
        <v>14751</v>
      </c>
      <c r="B10161">
        <v>9.42856415342187E-2</v>
      </c>
      <c r="C10161">
        <v>0.51949664268538698</v>
      </c>
      <c r="D10161">
        <v>0.75244820066142704</v>
      </c>
      <c r="E10161" s="2">
        <f t="shared" si="159"/>
        <v>1.0675366804383977</v>
      </c>
      <c r="F10161" t="s">
        <v>14752</v>
      </c>
      <c r="G10161">
        <v>133.44311385895301</v>
      </c>
      <c r="H10161">
        <v>111.67086955615299</v>
      </c>
      <c r="I10161">
        <v>126.665029395471</v>
      </c>
      <c r="J10161">
        <v>123.33867314957</v>
      </c>
      <c r="K10161">
        <v>124.193632709619</v>
      </c>
      <c r="L10161">
        <v>118.316663496906</v>
      </c>
      <c r="M10161">
        <v>92.800479554520606</v>
      </c>
      <c r="N10161">
        <v>106.89656015416701</v>
      </c>
      <c r="O10161">
        <v>95.393691698918801</v>
      </c>
      <c r="P10161">
        <v>120.488969001105</v>
      </c>
      <c r="Q10161">
        <v>152.081650402202</v>
      </c>
      <c r="R10161">
        <v>122.546459753691</v>
      </c>
    </row>
    <row r="10162" spans="1:18" hidden="1">
      <c r="A10162" t="s">
        <v>21111</v>
      </c>
      <c r="B10162">
        <v>-0.272900947006331</v>
      </c>
      <c r="C10162">
        <v>0.51916536203294805</v>
      </c>
      <c r="D10162">
        <v>0.75244820066142704</v>
      </c>
      <c r="E10162" s="2">
        <f t="shared" si="159"/>
        <v>0.82765363942207848</v>
      </c>
      <c r="F10162" t="s">
        <v>21112</v>
      </c>
      <c r="G10162">
        <v>6.9709089329303904</v>
      </c>
      <c r="H10162">
        <v>9.30590579634611</v>
      </c>
      <c r="I10162">
        <v>9.7434637996516305</v>
      </c>
      <c r="J10162">
        <v>9.8670938519655795</v>
      </c>
      <c r="K10162">
        <v>12.712734056890101</v>
      </c>
      <c r="L10162">
        <v>8.9633835982504504</v>
      </c>
      <c r="M10162">
        <v>16.872814464458301</v>
      </c>
      <c r="N10162">
        <v>13.943029585326199</v>
      </c>
      <c r="O10162">
        <v>6.6775584189243098</v>
      </c>
      <c r="P10162">
        <v>20.7399045001901</v>
      </c>
      <c r="Q10162">
        <v>7.7990589949847102</v>
      </c>
      <c r="R10162">
        <v>3.8903638017044799</v>
      </c>
    </row>
    <row r="10163" spans="1:18" hidden="1">
      <c r="A10163" t="s">
        <v>25477</v>
      </c>
      <c r="B10163">
        <v>9.5022937022771398E-2</v>
      </c>
      <c r="C10163">
        <v>0.519151918933212</v>
      </c>
      <c r="D10163">
        <v>0.75244820066142704</v>
      </c>
      <c r="E10163" s="2">
        <f t="shared" si="159"/>
        <v>1.0680823890692301</v>
      </c>
      <c r="F10163" t="s">
        <v>25478</v>
      </c>
      <c r="G10163">
        <v>554.68518223460399</v>
      </c>
      <c r="H10163">
        <v>643.14148948080901</v>
      </c>
      <c r="I10163">
        <v>409.22547958536802</v>
      </c>
      <c r="J10163">
        <v>815.02195217235703</v>
      </c>
      <c r="K10163">
        <v>617.05655306905203</v>
      </c>
      <c r="L10163">
        <v>485.81539102517399</v>
      </c>
      <c r="M10163">
        <v>537.82096105460801</v>
      </c>
      <c r="N10163">
        <v>512.40633726073702</v>
      </c>
      <c r="O10163">
        <v>630.55230212985305</v>
      </c>
      <c r="P10163">
        <v>480.96826150440899</v>
      </c>
      <c r="Q10163">
        <v>517.66254079211001</v>
      </c>
      <c r="R10163">
        <v>619.54043542143802</v>
      </c>
    </row>
    <row r="10164" spans="1:18" hidden="1">
      <c r="A10164" t="s">
        <v>26545</v>
      </c>
      <c r="B10164">
        <v>-0.83857197046217302</v>
      </c>
      <c r="C10164">
        <v>0.51951836511301697</v>
      </c>
      <c r="D10164">
        <v>0.75244820066142704</v>
      </c>
      <c r="E10164" s="2">
        <f t="shared" si="159"/>
        <v>0.55919680755872747</v>
      </c>
      <c r="F10164" t="s">
        <v>26546</v>
      </c>
      <c r="G10164">
        <v>0</v>
      </c>
      <c r="H10164">
        <v>1.0339895329273501</v>
      </c>
      <c r="I10164">
        <v>0</v>
      </c>
      <c r="J10164">
        <v>0</v>
      </c>
      <c r="K10164">
        <v>1.9558052395215599</v>
      </c>
      <c r="L10164">
        <v>0.89633835982504495</v>
      </c>
      <c r="M10164">
        <v>1.05455090402864</v>
      </c>
      <c r="N10164">
        <v>0</v>
      </c>
      <c r="O10164">
        <v>1.9078738339783801</v>
      </c>
      <c r="P10164">
        <v>0.98761450000905404</v>
      </c>
      <c r="Q10164">
        <v>0.974882374373089</v>
      </c>
      <c r="R10164">
        <v>1.94518190085224</v>
      </c>
    </row>
    <row r="10165" spans="1:18" hidden="1">
      <c r="A10165" t="s">
        <v>27025</v>
      </c>
      <c r="B10165">
        <v>-8.6326542916111804E-2</v>
      </c>
      <c r="C10165">
        <v>0.51902645269032899</v>
      </c>
      <c r="D10165">
        <v>0.75244820066142704</v>
      </c>
      <c r="E10165" s="2">
        <f t="shared" si="159"/>
        <v>0.94191805387509742</v>
      </c>
      <c r="F10165" t="s">
        <v>27026</v>
      </c>
      <c r="G10165">
        <v>622.40258329735605</v>
      </c>
      <c r="H10165">
        <v>690.70500799546699</v>
      </c>
      <c r="I10165">
        <v>620.65864403780904</v>
      </c>
      <c r="J10165">
        <v>497.30153013906499</v>
      </c>
      <c r="K10165">
        <v>434.18876317378601</v>
      </c>
      <c r="L10165">
        <v>584.41261060592899</v>
      </c>
      <c r="M10165">
        <v>534.65730834252201</v>
      </c>
      <c r="N10165">
        <v>522.86360944973103</v>
      </c>
      <c r="O10165">
        <v>669.66371572641003</v>
      </c>
      <c r="P10165">
        <v>567.87833750520599</v>
      </c>
      <c r="Q10165">
        <v>776.00637000097902</v>
      </c>
      <c r="R10165">
        <v>589.39011595822797</v>
      </c>
    </row>
    <row r="10166" spans="1:18" hidden="1">
      <c r="A10166" t="s">
        <v>32075</v>
      </c>
      <c r="B10166">
        <v>0.61578338076085604</v>
      </c>
      <c r="C10166">
        <v>0.519407291400374</v>
      </c>
      <c r="D10166">
        <v>0.75244820066142704</v>
      </c>
      <c r="E10166" s="2">
        <f t="shared" si="159"/>
        <v>1.5323898561059759</v>
      </c>
      <c r="F10166" t="s">
        <v>32076</v>
      </c>
      <c r="G10166">
        <v>2.9875323998273098</v>
      </c>
      <c r="H10166">
        <v>1.0339895329273501</v>
      </c>
      <c r="I10166">
        <v>3.89738551986065</v>
      </c>
      <c r="J10166">
        <v>2.9601281555896701</v>
      </c>
      <c r="K10166">
        <v>0</v>
      </c>
      <c r="L10166">
        <v>1.7926767196500899</v>
      </c>
      <c r="M10166">
        <v>1.05455090402864</v>
      </c>
      <c r="N10166">
        <v>3.48575739633154</v>
      </c>
      <c r="O10166">
        <v>0</v>
      </c>
      <c r="P10166">
        <v>1.9752290000181101</v>
      </c>
      <c r="Q10166">
        <v>0.974882374373089</v>
      </c>
      <c r="R10166">
        <v>0.97259095042611898</v>
      </c>
    </row>
    <row r="10167" spans="1:18" hidden="1">
      <c r="A10167" t="s">
        <v>32783</v>
      </c>
      <c r="B10167">
        <v>-0.267142033577978</v>
      </c>
      <c r="C10167">
        <v>0.51920692034145599</v>
      </c>
      <c r="D10167">
        <v>0.75244820066142704</v>
      </c>
      <c r="E10167" s="2">
        <f t="shared" si="159"/>
        <v>0.83096404901116949</v>
      </c>
      <c r="F10167" t="s">
        <v>32784</v>
      </c>
      <c r="G10167">
        <v>4.9792206663788496</v>
      </c>
      <c r="H10167">
        <v>14.475853460982799</v>
      </c>
      <c r="I10167">
        <v>5.84607827979098</v>
      </c>
      <c r="J10167">
        <v>10.853803237162101</v>
      </c>
      <c r="K10167">
        <v>9.7790261976077897</v>
      </c>
      <c r="L10167">
        <v>14.3414137572007</v>
      </c>
      <c r="M10167">
        <v>18.981916272515601</v>
      </c>
      <c r="N10167">
        <v>16.2668678495472</v>
      </c>
      <c r="O10167">
        <v>15.262990671827</v>
      </c>
      <c r="P10167">
        <v>8.8885305000814903</v>
      </c>
      <c r="Q10167">
        <v>5.8492942462385296</v>
      </c>
      <c r="R10167">
        <v>7.7807276034089501</v>
      </c>
    </row>
    <row r="10168" spans="1:18" hidden="1">
      <c r="A10168" t="s">
        <v>39396</v>
      </c>
      <c r="B10168">
        <v>-0.250986581790478</v>
      </c>
      <c r="C10168">
        <v>0.51927635237784397</v>
      </c>
      <c r="D10168">
        <v>0.75244820066142704</v>
      </c>
      <c r="E10168" s="2">
        <f t="shared" si="159"/>
        <v>0.84032156785481504</v>
      </c>
      <c r="F10168" t="s">
        <v>39397</v>
      </c>
      <c r="G10168">
        <v>166.30597025705401</v>
      </c>
      <c r="H10168">
        <v>170.60827293301199</v>
      </c>
      <c r="I10168">
        <v>145.177610614809</v>
      </c>
      <c r="J10168">
        <v>83.870297741707404</v>
      </c>
      <c r="K10168">
        <v>71.386891242536905</v>
      </c>
      <c r="L10168">
        <v>94.115527781629694</v>
      </c>
      <c r="M10168">
        <v>45.345688873231701</v>
      </c>
      <c r="N10168">
        <v>87.1439349082886</v>
      </c>
      <c r="O10168">
        <v>168.846834307086</v>
      </c>
      <c r="P10168">
        <v>171.84492300157501</v>
      </c>
      <c r="Q10168">
        <v>253.46941733700299</v>
      </c>
      <c r="R10168">
        <v>142.970869712639</v>
      </c>
    </row>
    <row r="10169" spans="1:18" hidden="1">
      <c r="A10169" t="s">
        <v>41314</v>
      </c>
      <c r="B10169">
        <v>0.161948756455398</v>
      </c>
      <c r="C10169">
        <v>0.51940212338174696</v>
      </c>
      <c r="D10169">
        <v>0.75244820066142704</v>
      </c>
      <c r="E10169" s="2">
        <f t="shared" si="159"/>
        <v>1.118797361410178</v>
      </c>
      <c r="F10169" t="s">
        <v>41315</v>
      </c>
      <c r="G10169">
        <v>23.9002591986185</v>
      </c>
      <c r="H10169">
        <v>33.087665053675103</v>
      </c>
      <c r="I10169">
        <v>30.204737778919998</v>
      </c>
      <c r="J10169">
        <v>28.6145721707002</v>
      </c>
      <c r="K10169">
        <v>37.160299550909599</v>
      </c>
      <c r="L10169">
        <v>34.060857673351698</v>
      </c>
      <c r="M10169">
        <v>26.3637726007161</v>
      </c>
      <c r="N10169">
        <v>39.505250491757501</v>
      </c>
      <c r="O10169">
        <v>22.8944860077405</v>
      </c>
      <c r="P10169">
        <v>31.603664000289701</v>
      </c>
      <c r="Q10169">
        <v>15.598117989969399</v>
      </c>
      <c r="R10169">
        <v>32.095501364061903</v>
      </c>
    </row>
    <row r="10170" spans="1:18" hidden="1">
      <c r="A10170" t="s">
        <v>4086</v>
      </c>
      <c r="B10170">
        <v>9.4567870745841207E-2</v>
      </c>
      <c r="C10170">
        <v>0.51965350433628599</v>
      </c>
      <c r="D10170">
        <v>0.75256990241442701</v>
      </c>
      <c r="E10170" s="2">
        <f t="shared" si="159"/>
        <v>1.0677455392056492</v>
      </c>
      <c r="F10170" t="s">
        <v>4087</v>
      </c>
      <c r="G10170">
        <v>181.24363225619001</v>
      </c>
      <c r="H10170">
        <v>129.24869161591801</v>
      </c>
      <c r="I10170">
        <v>141.280225094949</v>
      </c>
      <c r="J10170">
        <v>134.19247638673201</v>
      </c>
      <c r="K10170">
        <v>137.88426938627001</v>
      </c>
      <c r="L10170">
        <v>159.54822804885799</v>
      </c>
      <c r="M10170">
        <v>117.05515034717899</v>
      </c>
      <c r="N10170">
        <v>176.611708080798</v>
      </c>
      <c r="O10170">
        <v>111.61061928773501</v>
      </c>
      <c r="P10170">
        <v>153.08024750140299</v>
      </c>
      <c r="Q10170">
        <v>141.35794428409801</v>
      </c>
      <c r="R10170">
        <v>129.35459640667401</v>
      </c>
    </row>
    <row r="10171" spans="1:18" hidden="1">
      <c r="A10171" t="s">
        <v>22487</v>
      </c>
      <c r="B10171">
        <v>0.31976668146840298</v>
      </c>
      <c r="C10171">
        <v>0.51987719440104396</v>
      </c>
      <c r="D10171">
        <v>0.75281980825737405</v>
      </c>
      <c r="E10171" s="2">
        <f t="shared" si="159"/>
        <v>1.2481286801130851</v>
      </c>
      <c r="F10171" t="s">
        <v>22488</v>
      </c>
      <c r="G10171">
        <v>9.9584413327576993</v>
      </c>
      <c r="H10171">
        <v>6.2039371975640796</v>
      </c>
      <c r="I10171">
        <v>3.89738551986065</v>
      </c>
      <c r="J10171">
        <v>10.853803237162101</v>
      </c>
      <c r="K10171">
        <v>6.8453183383254501</v>
      </c>
      <c r="L10171">
        <v>8.9633835982504504</v>
      </c>
      <c r="M10171">
        <v>10.545509040286399</v>
      </c>
      <c r="N10171">
        <v>4.6476765284420596</v>
      </c>
      <c r="O10171">
        <v>7.6314953359134998</v>
      </c>
      <c r="P10171">
        <v>1.9752290000181101</v>
      </c>
      <c r="Q10171">
        <v>2.9246471231192701</v>
      </c>
      <c r="R10171">
        <v>9.7259095042611907</v>
      </c>
    </row>
    <row r="10172" spans="1:18" hidden="1">
      <c r="A10172" t="s">
        <v>13095</v>
      </c>
      <c r="B10172">
        <v>-0.134964665112497</v>
      </c>
      <c r="C10172">
        <v>0.52005825073530898</v>
      </c>
      <c r="D10172">
        <v>0.75282193586788204</v>
      </c>
      <c r="E10172" s="2">
        <f t="shared" si="159"/>
        <v>0.91069213824353323</v>
      </c>
      <c r="F10172" t="s">
        <v>13096</v>
      </c>
      <c r="G10172">
        <v>71.700777595855399</v>
      </c>
      <c r="H10172">
        <v>89.957089364679106</v>
      </c>
      <c r="I10172">
        <v>96.460291616551103</v>
      </c>
      <c r="J10172">
        <v>57.2291443414003</v>
      </c>
      <c r="K10172">
        <v>80.188014820383898</v>
      </c>
      <c r="L10172">
        <v>104.87158809953</v>
      </c>
      <c r="M10172">
        <v>48.5093415853176</v>
      </c>
      <c r="N10172">
        <v>75.524743587183394</v>
      </c>
      <c r="O10172">
        <v>113.51849312171301</v>
      </c>
      <c r="P10172">
        <v>106.662366000978</v>
      </c>
      <c r="Q10172">
        <v>114.061237801651</v>
      </c>
      <c r="R10172">
        <v>90.450958389629093</v>
      </c>
    </row>
    <row r="10173" spans="1:18" hidden="1">
      <c r="A10173" t="s">
        <v>16829</v>
      </c>
      <c r="B10173">
        <v>7.26273546222099E-2</v>
      </c>
      <c r="C10173">
        <v>0.52008317927520398</v>
      </c>
      <c r="D10173">
        <v>0.75282193586788204</v>
      </c>
      <c r="E10173" s="2">
        <f t="shared" si="159"/>
        <v>1.0516301100676391</v>
      </c>
      <c r="F10173" t="s">
        <v>16830</v>
      </c>
      <c r="G10173">
        <v>1456.91996698245</v>
      </c>
      <c r="H10173">
        <v>1802.24375589236</v>
      </c>
      <c r="I10173">
        <v>1890.2319771324201</v>
      </c>
      <c r="J10173">
        <v>1527.4261282842699</v>
      </c>
      <c r="K10173">
        <v>1371.01947290461</v>
      </c>
      <c r="L10173">
        <v>1808.8108101269399</v>
      </c>
      <c r="M10173">
        <v>1771.6455187681199</v>
      </c>
      <c r="N10173">
        <v>1665.0301163143699</v>
      </c>
      <c r="O10173">
        <v>1304.9857024412099</v>
      </c>
      <c r="P10173">
        <v>1363.8956245125</v>
      </c>
      <c r="Q10173">
        <v>1634.87774182367</v>
      </c>
      <c r="R10173">
        <v>1633.9527967158799</v>
      </c>
    </row>
    <row r="10174" spans="1:18" hidden="1">
      <c r="A10174" t="s">
        <v>30705</v>
      </c>
      <c r="B10174">
        <v>-0.84721630446917096</v>
      </c>
      <c r="C10174">
        <v>0.51997091081505797</v>
      </c>
      <c r="D10174">
        <v>0.75282193586788204</v>
      </c>
      <c r="E10174" s="2">
        <f t="shared" si="159"/>
        <v>0.55585623252268268</v>
      </c>
      <c r="F10174" t="s">
        <v>30706</v>
      </c>
      <c r="G10174">
        <v>0</v>
      </c>
      <c r="H10174">
        <v>0</v>
      </c>
      <c r="I10174">
        <v>0.97434637996516305</v>
      </c>
      <c r="J10174">
        <v>0.98670938519655804</v>
      </c>
      <c r="K10174">
        <v>0.97790261976077897</v>
      </c>
      <c r="L10174">
        <v>0.89633835982504495</v>
      </c>
      <c r="M10174">
        <v>1.05455090402864</v>
      </c>
      <c r="N10174">
        <v>0</v>
      </c>
      <c r="O10174">
        <v>1.9078738339783801</v>
      </c>
      <c r="P10174">
        <v>0.98761450000905404</v>
      </c>
      <c r="Q10174">
        <v>2.9246471231192701</v>
      </c>
      <c r="R10174">
        <v>0</v>
      </c>
    </row>
    <row r="10175" spans="1:18" hidden="1">
      <c r="A10175" t="s">
        <v>32631</v>
      </c>
      <c r="B10175">
        <v>-7.7863551657143704E-2</v>
      </c>
      <c r="C10175">
        <v>0.52002387361642699</v>
      </c>
      <c r="D10175">
        <v>0.75282193586788204</v>
      </c>
      <c r="E10175" s="2">
        <f t="shared" si="159"/>
        <v>0.9474596759459939</v>
      </c>
      <c r="F10175" t="s">
        <v>32632</v>
      </c>
      <c r="G10175">
        <v>704.06180222596902</v>
      </c>
      <c r="H10175">
        <v>809.61380428211203</v>
      </c>
      <c r="I10175">
        <v>638.19687887718203</v>
      </c>
      <c r="J10175">
        <v>808.11498647598103</v>
      </c>
      <c r="K10175">
        <v>749.07340673675697</v>
      </c>
      <c r="L10175">
        <v>662.39404791070797</v>
      </c>
      <c r="M10175">
        <v>740.29473462810802</v>
      </c>
      <c r="N10175">
        <v>589.09299998003098</v>
      </c>
      <c r="O10175">
        <v>988.27864600079795</v>
      </c>
      <c r="P10175">
        <v>744.66133300682702</v>
      </c>
      <c r="Q10175">
        <v>811.10213547840999</v>
      </c>
      <c r="R10175">
        <v>737.223940422998</v>
      </c>
    </row>
    <row r="10176" spans="1:18" hidden="1">
      <c r="A10176" t="s">
        <v>25633</v>
      </c>
      <c r="B10176">
        <v>0.11833645907687999</v>
      </c>
      <c r="C10176">
        <v>0.52022967224558703</v>
      </c>
      <c r="D10176">
        <v>0.75295996207058102</v>
      </c>
      <c r="E10176" s="2">
        <f t="shared" si="159"/>
        <v>1.0854824938814387</v>
      </c>
      <c r="F10176" t="s">
        <v>25634</v>
      </c>
      <c r="G10176">
        <v>109.542854660335</v>
      </c>
      <c r="H10176">
        <v>111.67086955615299</v>
      </c>
      <c r="I10176">
        <v>94.511598856620793</v>
      </c>
      <c r="J10176">
        <v>68.082947578562496</v>
      </c>
      <c r="K10176">
        <v>89.967041017991704</v>
      </c>
      <c r="L10176">
        <v>71.707068786003603</v>
      </c>
      <c r="M10176">
        <v>61.163952433661301</v>
      </c>
      <c r="N10176">
        <v>72.038986190851901</v>
      </c>
      <c r="O10176">
        <v>86.808259446016095</v>
      </c>
      <c r="P10176">
        <v>113.575667501041</v>
      </c>
      <c r="Q10176">
        <v>79.940354698593296</v>
      </c>
      <c r="R10176">
        <v>87.533185538350693</v>
      </c>
    </row>
    <row r="10177" spans="1:18" hidden="1">
      <c r="A10177" t="s">
        <v>27223</v>
      </c>
      <c r="B10177">
        <v>-0.12509122746468401</v>
      </c>
      <c r="C10177">
        <v>0.52029983833061999</v>
      </c>
      <c r="D10177">
        <v>0.75298749946727495</v>
      </c>
      <c r="E10177" s="2">
        <f t="shared" si="159"/>
        <v>0.91694605914934513</v>
      </c>
      <c r="F10177" t="s">
        <v>27224</v>
      </c>
      <c r="G10177">
        <v>110.53869879361</v>
      </c>
      <c r="H10177">
        <v>127.180712550064</v>
      </c>
      <c r="I10177">
        <v>92.562906096690497</v>
      </c>
      <c r="J10177">
        <v>148.00640777948399</v>
      </c>
      <c r="K10177">
        <v>150.59700344315999</v>
      </c>
      <c r="L10177">
        <v>94.115527781629694</v>
      </c>
      <c r="M10177">
        <v>138.146168427752</v>
      </c>
      <c r="N10177">
        <v>97.601207097283194</v>
      </c>
      <c r="O10177">
        <v>102.07125011784299</v>
      </c>
      <c r="P10177">
        <v>194.560056501784</v>
      </c>
      <c r="Q10177">
        <v>104.31241405791999</v>
      </c>
      <c r="R10177">
        <v>150.75159731604799</v>
      </c>
    </row>
    <row r="10178" spans="1:18" hidden="1">
      <c r="A10178" t="s">
        <v>29295</v>
      </c>
      <c r="B10178">
        <v>0.108316763455221</v>
      </c>
      <c r="C10178">
        <v>0.52037797069801295</v>
      </c>
      <c r="D10178">
        <v>0.753026559268555</v>
      </c>
      <c r="E10178" s="2">
        <f t="shared" si="159"/>
        <v>1.0779698020958786</v>
      </c>
      <c r="F10178" t="s">
        <v>29296</v>
      </c>
      <c r="G10178">
        <v>532.77661130253705</v>
      </c>
      <c r="H10178">
        <v>572.83020124175005</v>
      </c>
      <c r="I10178">
        <v>507.63446396184997</v>
      </c>
      <c r="J10178">
        <v>331.53435342604303</v>
      </c>
      <c r="K10178">
        <v>309.995130464167</v>
      </c>
      <c r="L10178">
        <v>500.15680478237499</v>
      </c>
      <c r="M10178">
        <v>532.54820653446495</v>
      </c>
      <c r="N10178">
        <v>368.32836487903302</v>
      </c>
      <c r="O10178">
        <v>309.07556110449701</v>
      </c>
      <c r="P10178">
        <v>478.00541800438202</v>
      </c>
      <c r="Q10178">
        <v>437.722186093517</v>
      </c>
      <c r="R10178">
        <v>429.88520008834502</v>
      </c>
    </row>
    <row r="10179" spans="1:18" hidden="1">
      <c r="A10179" t="s">
        <v>3734</v>
      </c>
      <c r="B10179">
        <v>0.58400430734034303</v>
      </c>
      <c r="C10179">
        <v>0.520461378711362</v>
      </c>
      <c r="D10179">
        <v>0.75307324490429395</v>
      </c>
      <c r="E10179" s="2">
        <f t="shared" si="159"/>
        <v>1.4990040772066404</v>
      </c>
      <c r="F10179" t="s">
        <v>3735</v>
      </c>
      <c r="G10179">
        <v>0.99584413327576904</v>
      </c>
      <c r="H10179">
        <v>6.2039371975640796</v>
      </c>
      <c r="I10179">
        <v>1.9486927599303301</v>
      </c>
      <c r="J10179">
        <v>6.9069656963758996</v>
      </c>
      <c r="K10179">
        <v>0</v>
      </c>
      <c r="L10179">
        <v>0.89633835982504495</v>
      </c>
      <c r="M10179">
        <v>3.1636527120859301</v>
      </c>
      <c r="N10179">
        <v>2.3238382642210298</v>
      </c>
      <c r="O10179">
        <v>1.9078738339783801</v>
      </c>
      <c r="P10179">
        <v>0.98761450000905404</v>
      </c>
      <c r="Q10179">
        <v>0</v>
      </c>
      <c r="R10179">
        <v>2.9177728512783601</v>
      </c>
    </row>
    <row r="10180" spans="1:18" hidden="1">
      <c r="A10180" t="s">
        <v>20373</v>
      </c>
      <c r="B10180">
        <v>-8.7346820937913197E-2</v>
      </c>
      <c r="C10180">
        <v>0.52057361211901099</v>
      </c>
      <c r="D10180">
        <v>0.753126770047997</v>
      </c>
      <c r="E10180" s="2">
        <f t="shared" si="159"/>
        <v>0.94125216224579067</v>
      </c>
      <c r="F10180" t="s">
        <v>20374</v>
      </c>
      <c r="G10180">
        <v>344.56207011341598</v>
      </c>
      <c r="H10180">
        <v>286.41510062087502</v>
      </c>
      <c r="I10180">
        <v>366.35423886690103</v>
      </c>
      <c r="J10180">
        <v>349.295122359581</v>
      </c>
      <c r="K10180">
        <v>229.80711564378299</v>
      </c>
      <c r="L10180">
        <v>260.83446270908797</v>
      </c>
      <c r="M10180">
        <v>339.56539109722303</v>
      </c>
      <c r="N10180">
        <v>259.107966460645</v>
      </c>
      <c r="O10180">
        <v>352.95665928599902</v>
      </c>
      <c r="P10180">
        <v>303.19765150277999</v>
      </c>
      <c r="Q10180">
        <v>362.65624326678898</v>
      </c>
      <c r="R10180">
        <v>332.62610504573303</v>
      </c>
    </row>
    <row r="10181" spans="1:18" hidden="1">
      <c r="A10181" t="s">
        <v>38890</v>
      </c>
      <c r="B10181">
        <v>-7.0542959032113897E-2</v>
      </c>
      <c r="C10181">
        <v>0.52060067003181998</v>
      </c>
      <c r="D10181">
        <v>0.753126770047997</v>
      </c>
      <c r="E10181" s="2">
        <f t="shared" ref="E10181:E10244" si="160">2^B10181</f>
        <v>0.95227953969306478</v>
      </c>
      <c r="F10181" t="s">
        <v>38891</v>
      </c>
      <c r="G10181">
        <v>303.73246064911001</v>
      </c>
      <c r="H10181">
        <v>281.24515295623797</v>
      </c>
      <c r="I10181">
        <v>297.17564588937501</v>
      </c>
      <c r="J10181">
        <v>295.02610617377098</v>
      </c>
      <c r="K10181">
        <v>394.09475576359398</v>
      </c>
      <c r="L10181">
        <v>282.34658334488898</v>
      </c>
      <c r="M10181">
        <v>296.32880403204899</v>
      </c>
      <c r="N10181">
        <v>323.01351872672302</v>
      </c>
      <c r="O10181">
        <v>337.693668614172</v>
      </c>
      <c r="P10181">
        <v>313.07379650286998</v>
      </c>
      <c r="Q10181">
        <v>343.15859577932702</v>
      </c>
      <c r="R10181">
        <v>332.62610504573303</v>
      </c>
    </row>
    <row r="10182" spans="1:18" hidden="1">
      <c r="A10182" t="s">
        <v>34339</v>
      </c>
      <c r="B10182">
        <v>0.11621989576028501</v>
      </c>
      <c r="C10182">
        <v>0.52067898798430001</v>
      </c>
      <c r="D10182">
        <v>0.75316606926818197</v>
      </c>
      <c r="E10182" s="2">
        <f t="shared" si="160"/>
        <v>1.0838911610826198</v>
      </c>
      <c r="F10182" t="s">
        <v>34340</v>
      </c>
      <c r="G10182">
        <v>142.405711058435</v>
      </c>
      <c r="H10182">
        <v>134.418639280555</v>
      </c>
      <c r="I10182">
        <v>76.973364017247903</v>
      </c>
      <c r="J10182">
        <v>134.19247638673201</v>
      </c>
      <c r="K10182">
        <v>129.08314580842301</v>
      </c>
      <c r="L10182">
        <v>137.13976905323199</v>
      </c>
      <c r="M10182">
        <v>90.691377746463303</v>
      </c>
      <c r="N10182">
        <v>147.563729778035</v>
      </c>
      <c r="O10182">
        <v>135.45904221246499</v>
      </c>
      <c r="P10182">
        <v>98.761450000905398</v>
      </c>
      <c r="Q10182">
        <v>89.689178442324206</v>
      </c>
      <c r="R10182">
        <v>134.21755115880401</v>
      </c>
    </row>
    <row r="10183" spans="1:18" hidden="1">
      <c r="A10183" t="s">
        <v>24183</v>
      </c>
      <c r="B10183">
        <v>-9.9478390482510198E-2</v>
      </c>
      <c r="C10183">
        <v>0.52075689428813698</v>
      </c>
      <c r="D10183">
        <v>0.75317142461395503</v>
      </c>
      <c r="E10183" s="2">
        <f t="shared" si="160"/>
        <v>0.93337039262659338</v>
      </c>
      <c r="F10183" t="s">
        <v>24184</v>
      </c>
      <c r="G10183">
        <v>1068.5407550048999</v>
      </c>
      <c r="H10183">
        <v>1311.09872775187</v>
      </c>
      <c r="I10183">
        <v>1243.26598083555</v>
      </c>
      <c r="J10183">
        <v>854.49032758021895</v>
      </c>
      <c r="K10183">
        <v>808.72546654216399</v>
      </c>
      <c r="L10183">
        <v>1205.57509396469</v>
      </c>
      <c r="M10183">
        <v>1094.6238383817299</v>
      </c>
      <c r="N10183">
        <v>931.85914395263205</v>
      </c>
      <c r="O10183">
        <v>1121.8298143792799</v>
      </c>
      <c r="P10183">
        <v>1074.5245760098501</v>
      </c>
      <c r="Q10183">
        <v>1678.74744867046</v>
      </c>
      <c r="R10183">
        <v>1052.34340836106</v>
      </c>
    </row>
    <row r="10184" spans="1:18" hidden="1">
      <c r="A10184" t="s">
        <v>28233</v>
      </c>
      <c r="B10184">
        <v>8.8585995424148106E-2</v>
      </c>
      <c r="C10184">
        <v>0.52078499551716095</v>
      </c>
      <c r="D10184">
        <v>0.75317142461395503</v>
      </c>
      <c r="E10184" s="2">
        <f t="shared" si="160"/>
        <v>1.0633274901590799</v>
      </c>
      <c r="F10184" t="s">
        <v>28234</v>
      </c>
      <c r="G10184">
        <v>287.79895451669699</v>
      </c>
      <c r="H10184">
        <v>228.51168677694301</v>
      </c>
      <c r="I10184">
        <v>249.432673271082</v>
      </c>
      <c r="J10184">
        <v>360.14892559674399</v>
      </c>
      <c r="K10184">
        <v>311.95093570368903</v>
      </c>
      <c r="L10184">
        <v>285.93193678418902</v>
      </c>
      <c r="M10184">
        <v>308.98341488039301</v>
      </c>
      <c r="N10184">
        <v>227.73614989366101</v>
      </c>
      <c r="O10184">
        <v>213.681869405578</v>
      </c>
      <c r="P10184">
        <v>276.53206000253499</v>
      </c>
      <c r="Q10184">
        <v>305.13818317877701</v>
      </c>
      <c r="R10184">
        <v>288.85951227655698</v>
      </c>
    </row>
    <row r="10185" spans="1:18" hidden="1">
      <c r="A10185" t="s">
        <v>15017</v>
      </c>
      <c r="B10185">
        <v>9.6399035415726697E-2</v>
      </c>
      <c r="C10185">
        <v>0.52085499222818699</v>
      </c>
      <c r="D10185">
        <v>0.753198674677649</v>
      </c>
      <c r="E10185" s="2">
        <f t="shared" si="160"/>
        <v>1.0691016534390434</v>
      </c>
      <c r="F10185" t="s">
        <v>15018</v>
      </c>
      <c r="G10185">
        <v>302.73661651583399</v>
      </c>
      <c r="H10185">
        <v>236.78360304036201</v>
      </c>
      <c r="I10185">
        <v>200.71535427282399</v>
      </c>
      <c r="J10185">
        <v>253.58431199551501</v>
      </c>
      <c r="K10185">
        <v>257.18838899708499</v>
      </c>
      <c r="L10185">
        <v>213.328529638361</v>
      </c>
      <c r="M10185">
        <v>157.128084700268</v>
      </c>
      <c r="N10185">
        <v>201.012009855119</v>
      </c>
      <c r="O10185">
        <v>269.01021059095098</v>
      </c>
      <c r="P10185">
        <v>244.92839600224499</v>
      </c>
      <c r="Q10185">
        <v>275.89171194758399</v>
      </c>
      <c r="R10185">
        <v>219.805554796303</v>
      </c>
    </row>
    <row r="10186" spans="1:18" hidden="1">
      <c r="A10186" t="s">
        <v>18419</v>
      </c>
      <c r="B10186">
        <v>1.0744774718448</v>
      </c>
      <c r="C10186">
        <v>0.52105241651036405</v>
      </c>
      <c r="D10186">
        <v>0.753410171923657</v>
      </c>
      <c r="E10186" s="2">
        <f t="shared" si="160"/>
        <v>2.1059591786869643</v>
      </c>
      <c r="F10186" t="s">
        <v>18420</v>
      </c>
      <c r="G10186">
        <v>0</v>
      </c>
      <c r="H10186">
        <v>0</v>
      </c>
      <c r="I10186">
        <v>1.9486927599303301</v>
      </c>
      <c r="J10186">
        <v>0.98670938519655804</v>
      </c>
      <c r="K10186">
        <v>0</v>
      </c>
      <c r="L10186">
        <v>5.3780301589502697</v>
      </c>
      <c r="M10186">
        <v>0</v>
      </c>
      <c r="N10186">
        <v>0</v>
      </c>
      <c r="O10186">
        <v>0</v>
      </c>
      <c r="P10186">
        <v>3.9504580000362202</v>
      </c>
      <c r="Q10186">
        <v>0</v>
      </c>
      <c r="R10186">
        <v>0</v>
      </c>
    </row>
    <row r="10187" spans="1:18" hidden="1">
      <c r="A10187" t="s">
        <v>20095</v>
      </c>
      <c r="B10187">
        <v>0.21370527396274699</v>
      </c>
      <c r="C10187">
        <v>0.52118331855861</v>
      </c>
      <c r="D10187">
        <v>0.75345146612243297</v>
      </c>
      <c r="E10187" s="2">
        <f t="shared" si="160"/>
        <v>1.1596627245214881</v>
      </c>
      <c r="F10187" t="s">
        <v>20096</v>
      </c>
      <c r="G10187">
        <v>15.933506132412299</v>
      </c>
      <c r="H10187">
        <v>9.30590579634611</v>
      </c>
      <c r="I10187">
        <v>14.6151956994774</v>
      </c>
      <c r="J10187">
        <v>22.694315859520799</v>
      </c>
      <c r="K10187">
        <v>21.5138576347371</v>
      </c>
      <c r="L10187">
        <v>17.030428836675899</v>
      </c>
      <c r="M10187">
        <v>7.3818563282004996</v>
      </c>
      <c r="N10187">
        <v>19.752625245878701</v>
      </c>
      <c r="O10187">
        <v>14.3090537548378</v>
      </c>
      <c r="P10187">
        <v>18.764675500172</v>
      </c>
      <c r="Q10187">
        <v>15.598117989969399</v>
      </c>
      <c r="R10187">
        <v>11.671091405113399</v>
      </c>
    </row>
    <row r="10188" spans="1:18" hidden="1">
      <c r="A10188" t="s">
        <v>31545</v>
      </c>
      <c r="B10188">
        <v>0.17465215965522399</v>
      </c>
      <c r="C10188">
        <v>0.52114082164912801</v>
      </c>
      <c r="D10188">
        <v>0.75345146612243297</v>
      </c>
      <c r="E10188" s="2">
        <f t="shared" si="160"/>
        <v>1.1286922391580347</v>
      </c>
      <c r="F10188" t="s">
        <v>31546</v>
      </c>
      <c r="G10188">
        <v>20.912726798791201</v>
      </c>
      <c r="H10188">
        <v>21.713780191474299</v>
      </c>
      <c r="I10188">
        <v>28.256045018989699</v>
      </c>
      <c r="J10188">
        <v>34.534828481879501</v>
      </c>
      <c r="K10188">
        <v>35.204494311387997</v>
      </c>
      <c r="L10188">
        <v>29.579165874226501</v>
      </c>
      <c r="M10188">
        <v>35.854730736973899</v>
      </c>
      <c r="N10188">
        <v>31.371816566983899</v>
      </c>
      <c r="O10188">
        <v>24.8023598417189</v>
      </c>
      <c r="P10188">
        <v>13.8266030001268</v>
      </c>
      <c r="Q10188">
        <v>18.522765113088699</v>
      </c>
      <c r="R10188">
        <v>27.232546611931301</v>
      </c>
    </row>
    <row r="10189" spans="1:18" hidden="1">
      <c r="A10189" t="s">
        <v>17205</v>
      </c>
      <c r="B10189">
        <v>6.8417265780540401E-2</v>
      </c>
      <c r="C10189">
        <v>0.52156879121637501</v>
      </c>
      <c r="D10189">
        <v>0.75393470271646401</v>
      </c>
      <c r="E10189" s="2">
        <f t="shared" si="160"/>
        <v>1.0485657047567905</v>
      </c>
      <c r="F10189" t="s">
        <v>17206</v>
      </c>
      <c r="G10189">
        <v>1066.5490667383499</v>
      </c>
      <c r="H10189">
        <v>901.63887271264605</v>
      </c>
      <c r="I10189">
        <v>1035.7302019029701</v>
      </c>
      <c r="J10189">
        <v>1081.4334861754301</v>
      </c>
      <c r="K10189">
        <v>1214.5550537428901</v>
      </c>
      <c r="L10189">
        <v>1078.2950468695301</v>
      </c>
      <c r="M10189">
        <v>882.659106671975</v>
      </c>
      <c r="N10189">
        <v>1208.39589739493</v>
      </c>
      <c r="O10189">
        <v>853.77354070532294</v>
      </c>
      <c r="P10189">
        <v>1031.0695380094501</v>
      </c>
      <c r="Q10189">
        <v>1085.0440826772499</v>
      </c>
      <c r="R10189">
        <v>1024.1382707987</v>
      </c>
    </row>
    <row r="10190" spans="1:18" hidden="1">
      <c r="A10190" t="s">
        <v>22087</v>
      </c>
      <c r="B10190">
        <v>6.4515865903701605E-2</v>
      </c>
      <c r="C10190">
        <v>0.52177359348014296</v>
      </c>
      <c r="D10190">
        <v>0.75400867508112901</v>
      </c>
      <c r="E10190" s="2">
        <f t="shared" si="160"/>
        <v>1.0457339574943818</v>
      </c>
      <c r="F10190" t="s">
        <v>22088</v>
      </c>
      <c r="G10190">
        <v>742.89972342372403</v>
      </c>
      <c r="H10190">
        <v>687.60303939668495</v>
      </c>
      <c r="I10190">
        <v>708.34981823467297</v>
      </c>
      <c r="J10190">
        <v>660.10857869649703</v>
      </c>
      <c r="K10190">
        <v>672.79700239541603</v>
      </c>
      <c r="L10190">
        <v>598.75402436313004</v>
      </c>
      <c r="M10190">
        <v>751.89479457242305</v>
      </c>
      <c r="N10190">
        <v>604.19794869746704</v>
      </c>
      <c r="O10190">
        <v>701.14363398705302</v>
      </c>
      <c r="P10190">
        <v>689.35492100631996</v>
      </c>
      <c r="Q10190">
        <v>561.53224763889898</v>
      </c>
      <c r="R10190">
        <v>583.55457025567102</v>
      </c>
    </row>
    <row r="10191" spans="1:18" hidden="1">
      <c r="A10191" t="s">
        <v>24941</v>
      </c>
      <c r="B10191">
        <v>0.246140789883875</v>
      </c>
      <c r="C10191">
        <v>0.52168042441046003</v>
      </c>
      <c r="D10191">
        <v>0.75400867508112901</v>
      </c>
      <c r="E10191" s="2">
        <f t="shared" si="160"/>
        <v>1.1860302362139994</v>
      </c>
      <c r="F10191" t="s">
        <v>24942</v>
      </c>
      <c r="G10191">
        <v>11.9501295993092</v>
      </c>
      <c r="H10191">
        <v>14.475853460982799</v>
      </c>
      <c r="I10191">
        <v>14.6151956994774</v>
      </c>
      <c r="J10191">
        <v>8.8803844667690193</v>
      </c>
      <c r="K10191">
        <v>11.7348314371293</v>
      </c>
      <c r="L10191">
        <v>14.3414137572007</v>
      </c>
      <c r="M10191">
        <v>4.21820361611457</v>
      </c>
      <c r="N10191">
        <v>5.8095956605525698</v>
      </c>
      <c r="O10191">
        <v>14.3090537548378</v>
      </c>
      <c r="P10191">
        <v>17.777061000162998</v>
      </c>
      <c r="Q10191">
        <v>11.6985884924771</v>
      </c>
      <c r="R10191">
        <v>9.7259095042611907</v>
      </c>
    </row>
    <row r="10192" spans="1:18" hidden="1">
      <c r="A10192" t="s">
        <v>38087</v>
      </c>
      <c r="B10192">
        <v>-0.46107629379384302</v>
      </c>
      <c r="C10192">
        <v>0.52175844561760099</v>
      </c>
      <c r="D10192">
        <v>0.75400867508112901</v>
      </c>
      <c r="E10192" s="2">
        <f t="shared" si="160"/>
        <v>0.72644410735103193</v>
      </c>
      <c r="F10192" t="s">
        <v>38088</v>
      </c>
      <c r="G10192">
        <v>2.9875323998273098</v>
      </c>
      <c r="H10192">
        <v>3.1019685987820398</v>
      </c>
      <c r="I10192">
        <v>0.97434637996516305</v>
      </c>
      <c r="J10192">
        <v>6.9069656963758996</v>
      </c>
      <c r="K10192">
        <v>3.9116104790431199</v>
      </c>
      <c r="L10192">
        <v>0</v>
      </c>
      <c r="M10192">
        <v>1.05455090402864</v>
      </c>
      <c r="N10192">
        <v>6.9715147926630801</v>
      </c>
      <c r="O10192">
        <v>3.8157476679567499</v>
      </c>
      <c r="P10192">
        <v>1.9752290000181101</v>
      </c>
      <c r="Q10192">
        <v>4.8744118718654397</v>
      </c>
      <c r="R10192">
        <v>5.8355457025567103</v>
      </c>
    </row>
    <row r="10193" spans="1:18" hidden="1">
      <c r="A10193" t="s">
        <v>5110</v>
      </c>
      <c r="B10193">
        <v>0.146364417847136</v>
      </c>
      <c r="C10193">
        <v>0.52185464874209897</v>
      </c>
      <c r="D10193">
        <v>0.75402178157143496</v>
      </c>
      <c r="E10193" s="2">
        <f t="shared" si="160"/>
        <v>1.1067768843187513</v>
      </c>
      <c r="F10193" t="s">
        <v>5111</v>
      </c>
      <c r="G10193">
        <v>61.742336263097698</v>
      </c>
      <c r="H10193">
        <v>58.937403376858697</v>
      </c>
      <c r="I10193">
        <v>51.640358138153601</v>
      </c>
      <c r="J10193">
        <v>31.574700326289801</v>
      </c>
      <c r="K10193">
        <v>35.204494311387997</v>
      </c>
      <c r="L10193">
        <v>74.396083865478701</v>
      </c>
      <c r="M10193">
        <v>55.891197913518099</v>
      </c>
      <c r="N10193">
        <v>49.962522680752102</v>
      </c>
      <c r="O10193">
        <v>33.387792094621602</v>
      </c>
      <c r="P10193">
        <v>45.430267000416499</v>
      </c>
      <c r="Q10193">
        <v>49.719001093027501</v>
      </c>
      <c r="R10193">
        <v>49.602138471732097</v>
      </c>
    </row>
    <row r="10194" spans="1:18" hidden="1">
      <c r="A10194" t="s">
        <v>29211</v>
      </c>
      <c r="B10194">
        <v>-8.0946723291198994E-2</v>
      </c>
      <c r="C10194">
        <v>0.52188508394420596</v>
      </c>
      <c r="D10194">
        <v>0.75402178157143496</v>
      </c>
      <c r="E10194" s="2">
        <f t="shared" si="160"/>
        <v>0.9454370297724608</v>
      </c>
      <c r="F10194" t="s">
        <v>29212</v>
      </c>
      <c r="G10194">
        <v>789.70439768768495</v>
      </c>
      <c r="H10194">
        <v>936.79451683217496</v>
      </c>
      <c r="I10194">
        <v>987.01288290470995</v>
      </c>
      <c r="J10194">
        <v>932.44036901074696</v>
      </c>
      <c r="K10194">
        <v>1057.1127319614</v>
      </c>
      <c r="L10194">
        <v>1072.9170167105799</v>
      </c>
      <c r="M10194">
        <v>983.89599345872398</v>
      </c>
      <c r="N10194">
        <v>1049.21297629579</v>
      </c>
      <c r="O10194">
        <v>946.30542165327404</v>
      </c>
      <c r="P10194">
        <v>867.12553100795003</v>
      </c>
      <c r="Q10194">
        <v>1392.1320306047701</v>
      </c>
      <c r="R10194">
        <v>871.44149158180301</v>
      </c>
    </row>
    <row r="10195" spans="1:18" hidden="1">
      <c r="A10195" t="s">
        <v>8851</v>
      </c>
      <c r="B10195">
        <v>0.102807830573966</v>
      </c>
      <c r="C10195">
        <v>0.52203989050507604</v>
      </c>
      <c r="D10195">
        <v>0.75417144307267903</v>
      </c>
      <c r="E10195" s="2">
        <f t="shared" si="160"/>
        <v>1.0738614219306013</v>
      </c>
      <c r="F10195" t="s">
        <v>8852</v>
      </c>
      <c r="G10195">
        <v>127.468049059298</v>
      </c>
      <c r="H10195">
        <v>146.826513675683</v>
      </c>
      <c r="I10195">
        <v>169.536270113938</v>
      </c>
      <c r="J10195">
        <v>107.55132298642501</v>
      </c>
      <c r="K10195">
        <v>108.54719079344601</v>
      </c>
      <c r="L10195">
        <v>114.731310057606</v>
      </c>
      <c r="M10195">
        <v>137.09161752372401</v>
      </c>
      <c r="N10195">
        <v>141.75413411748301</v>
      </c>
      <c r="O10195">
        <v>103.025187034832</v>
      </c>
      <c r="P10195">
        <v>109.625209501005</v>
      </c>
      <c r="Q10195">
        <v>96.513355062935801</v>
      </c>
      <c r="R10195">
        <v>134.21755115880401</v>
      </c>
    </row>
    <row r="10196" spans="1:18" hidden="1">
      <c r="A10196" t="s">
        <v>19003</v>
      </c>
      <c r="B10196">
        <v>-0.11905129256777899</v>
      </c>
      <c r="C10196">
        <v>0.52256794636252601</v>
      </c>
      <c r="D10196">
        <v>0.75486024156203602</v>
      </c>
      <c r="E10196" s="2">
        <f t="shared" si="160"/>
        <v>0.92079295939591188</v>
      </c>
      <c r="F10196" t="s">
        <v>19004</v>
      </c>
      <c r="G10196">
        <v>68.713245196028097</v>
      </c>
      <c r="H10196">
        <v>76.515225436623595</v>
      </c>
      <c r="I10196">
        <v>81.845095917073706</v>
      </c>
      <c r="J10196">
        <v>77.950041430528103</v>
      </c>
      <c r="K10196">
        <v>106.59138555392499</v>
      </c>
      <c r="L10196">
        <v>98.597219580754995</v>
      </c>
      <c r="M10196">
        <v>80.145868706176898</v>
      </c>
      <c r="N10196">
        <v>108.058479286278</v>
      </c>
      <c r="O10196">
        <v>108.748808536767</v>
      </c>
      <c r="P10196">
        <v>60.244484500552304</v>
      </c>
      <c r="Q10196">
        <v>79.940354698593296</v>
      </c>
      <c r="R10196">
        <v>117.68350500155999</v>
      </c>
    </row>
    <row r="10197" spans="1:18" hidden="1">
      <c r="A10197" t="s">
        <v>9605</v>
      </c>
      <c r="B10197">
        <v>-0.63075921695676695</v>
      </c>
      <c r="C10197">
        <v>0.52271454502039205</v>
      </c>
      <c r="D10197">
        <v>0.75492388041983804</v>
      </c>
      <c r="E10197" s="2">
        <f t="shared" si="160"/>
        <v>0.64583645502599962</v>
      </c>
      <c r="F10197" t="s">
        <v>9606</v>
      </c>
      <c r="G10197">
        <v>2.9875323998273098</v>
      </c>
      <c r="H10197">
        <v>2.0679790658546899</v>
      </c>
      <c r="I10197">
        <v>1.9486927599303301</v>
      </c>
      <c r="J10197">
        <v>0</v>
      </c>
      <c r="K10197">
        <v>0</v>
      </c>
      <c r="L10197">
        <v>0.89633835982504495</v>
      </c>
      <c r="M10197">
        <v>2.1091018080572899</v>
      </c>
      <c r="N10197">
        <v>2.3238382642210298</v>
      </c>
      <c r="O10197">
        <v>3.8157476679567499</v>
      </c>
      <c r="P10197">
        <v>1.9752290000181101</v>
      </c>
      <c r="Q10197">
        <v>0</v>
      </c>
      <c r="R10197">
        <v>1.94518190085224</v>
      </c>
    </row>
    <row r="10198" spans="1:18" hidden="1">
      <c r="A10198" t="s">
        <v>13789</v>
      </c>
      <c r="B10198">
        <v>-0.28416924233864199</v>
      </c>
      <c r="C10198">
        <v>0.52266934009018595</v>
      </c>
      <c r="D10198">
        <v>0.75492388041983804</v>
      </c>
      <c r="E10198" s="2">
        <f t="shared" si="160"/>
        <v>0.8212143585681253</v>
      </c>
      <c r="F10198" t="s">
        <v>13790</v>
      </c>
      <c r="G10198">
        <v>18.921038532239599</v>
      </c>
      <c r="H10198">
        <v>6.2039371975640796</v>
      </c>
      <c r="I10198">
        <v>11.692156559581999</v>
      </c>
      <c r="J10198">
        <v>8.8803844667690193</v>
      </c>
      <c r="K10198">
        <v>9.7790261976077897</v>
      </c>
      <c r="L10198">
        <v>9.8597219580754896</v>
      </c>
      <c r="M10198">
        <v>9.4909581362577899</v>
      </c>
      <c r="N10198">
        <v>9.2953530568841103</v>
      </c>
      <c r="O10198">
        <v>10.4933060868811</v>
      </c>
      <c r="P10198">
        <v>32.591278500298799</v>
      </c>
      <c r="Q10198">
        <v>4.8744118718654397</v>
      </c>
      <c r="R10198">
        <v>12.6436823555395</v>
      </c>
    </row>
    <row r="10199" spans="1:18" hidden="1">
      <c r="A10199" t="s">
        <v>25261</v>
      </c>
      <c r="B10199">
        <v>-9.7644567230391097E-2</v>
      </c>
      <c r="C10199">
        <v>0.52305235269290895</v>
      </c>
      <c r="D10199">
        <v>0.75533766585429496</v>
      </c>
      <c r="E10199" s="2">
        <f t="shared" si="160"/>
        <v>0.93455756287386749</v>
      </c>
      <c r="F10199" t="s">
        <v>25262</v>
      </c>
      <c r="G10199">
        <v>172.28103505670799</v>
      </c>
      <c r="H10199">
        <v>186.118115926922</v>
      </c>
      <c r="I10199">
        <v>141.280225094949</v>
      </c>
      <c r="J10199">
        <v>217.07606474324299</v>
      </c>
      <c r="K10199">
        <v>237.630336601869</v>
      </c>
      <c r="L10199">
        <v>179.26767196500899</v>
      </c>
      <c r="M10199">
        <v>176.11000097278301</v>
      </c>
      <c r="N10199">
        <v>263.75564298908699</v>
      </c>
      <c r="O10199">
        <v>192.69525723181599</v>
      </c>
      <c r="P10199">
        <v>165.919236001521</v>
      </c>
      <c r="Q10199">
        <v>188.15229825400601</v>
      </c>
      <c r="R10199">
        <v>227.58628239971199</v>
      </c>
    </row>
    <row r="10200" spans="1:18" hidden="1">
      <c r="A10200" t="s">
        <v>8391</v>
      </c>
      <c r="B10200">
        <v>0.13436134047689199</v>
      </c>
      <c r="C10200">
        <v>0.52328586516167697</v>
      </c>
      <c r="D10200">
        <v>0.75553354211343804</v>
      </c>
      <c r="E10200" s="2">
        <f t="shared" si="160"/>
        <v>1.0976068120980889</v>
      </c>
      <c r="F10200" t="s">
        <v>8392</v>
      </c>
      <c r="G10200">
        <v>47.8005183972369</v>
      </c>
      <c r="H10200">
        <v>40.325591784166498</v>
      </c>
      <c r="I10200">
        <v>50.666011758188503</v>
      </c>
      <c r="J10200">
        <v>29.601281555896701</v>
      </c>
      <c r="K10200">
        <v>36.182396931148801</v>
      </c>
      <c r="L10200">
        <v>38.5425494724769</v>
      </c>
      <c r="M10200">
        <v>34.800179832945197</v>
      </c>
      <c r="N10200">
        <v>33.695654831204898</v>
      </c>
      <c r="O10200">
        <v>36.249602845589102</v>
      </c>
      <c r="P10200">
        <v>36.541736500334999</v>
      </c>
      <c r="Q10200">
        <v>45.819471595535198</v>
      </c>
      <c r="R10200">
        <v>34.0406832649142</v>
      </c>
    </row>
    <row r="10201" spans="1:18" hidden="1">
      <c r="A10201" t="s">
        <v>15941</v>
      </c>
      <c r="B10201">
        <v>-0.32991164930878603</v>
      </c>
      <c r="C10201">
        <v>0.52329061820652301</v>
      </c>
      <c r="D10201">
        <v>0.75553354211343804</v>
      </c>
      <c r="E10201" s="2">
        <f t="shared" si="160"/>
        <v>0.79558520392684828</v>
      </c>
      <c r="F10201" t="s">
        <v>15942</v>
      </c>
      <c r="G10201">
        <v>6.9709089329303904</v>
      </c>
      <c r="H10201">
        <v>4.1359581317093799</v>
      </c>
      <c r="I10201">
        <v>4.8717318998258099</v>
      </c>
      <c r="J10201">
        <v>2.9601281555896701</v>
      </c>
      <c r="K10201">
        <v>4.8895130988038904</v>
      </c>
      <c r="L10201">
        <v>3.5853534393001798</v>
      </c>
      <c r="M10201">
        <v>6.3273054241718603</v>
      </c>
      <c r="N10201">
        <v>4.6476765284420596</v>
      </c>
      <c r="O10201">
        <v>3.8157476679567499</v>
      </c>
      <c r="P10201">
        <v>5.9256870000543298</v>
      </c>
      <c r="Q10201">
        <v>6.8241766206116203</v>
      </c>
      <c r="R10201">
        <v>6.8081366529828298</v>
      </c>
    </row>
    <row r="10202" spans="1:18" hidden="1">
      <c r="A10202" t="s">
        <v>40444</v>
      </c>
      <c r="B10202">
        <v>-0.55130098277763195</v>
      </c>
      <c r="C10202">
        <v>0.52336728040678404</v>
      </c>
      <c r="D10202">
        <v>0.75557013792621797</v>
      </c>
      <c r="E10202" s="2">
        <f t="shared" si="160"/>
        <v>0.6824044772086223</v>
      </c>
      <c r="F10202" t="s">
        <v>40445</v>
      </c>
      <c r="G10202">
        <v>1.9916882665515401</v>
      </c>
      <c r="H10202">
        <v>1.0339895329273501</v>
      </c>
      <c r="I10202">
        <v>1.9486927599303301</v>
      </c>
      <c r="J10202">
        <v>0.98670938519655804</v>
      </c>
      <c r="K10202">
        <v>1.9558052395215599</v>
      </c>
      <c r="L10202">
        <v>2.6890150794751402</v>
      </c>
      <c r="M10202">
        <v>1.05455090402864</v>
      </c>
      <c r="N10202">
        <v>8.1334339247736001</v>
      </c>
      <c r="O10202">
        <v>2.8618107509675599</v>
      </c>
      <c r="P10202">
        <v>0</v>
      </c>
      <c r="Q10202">
        <v>1.94976474874618</v>
      </c>
      <c r="R10202">
        <v>1.94518190085224</v>
      </c>
    </row>
    <row r="10203" spans="1:18" hidden="1">
      <c r="A10203" t="s">
        <v>4384</v>
      </c>
      <c r="B10203">
        <v>9.7247398635280993E-2</v>
      </c>
      <c r="C10203">
        <v>0.523535950116228</v>
      </c>
      <c r="D10203">
        <v>0.75558181327632401</v>
      </c>
      <c r="E10203" s="2">
        <f t="shared" si="160"/>
        <v>1.0697305134681867</v>
      </c>
      <c r="F10203" t="s">
        <v>4385</v>
      </c>
      <c r="G10203">
        <v>361.491420379104</v>
      </c>
      <c r="H10203">
        <v>367.06628418920798</v>
      </c>
      <c r="I10203">
        <v>347.84165764756301</v>
      </c>
      <c r="J10203">
        <v>397.64388223421298</v>
      </c>
      <c r="K10203">
        <v>548.60336968579702</v>
      </c>
      <c r="L10203">
        <v>425.76072091689599</v>
      </c>
      <c r="M10203">
        <v>263.63772600716101</v>
      </c>
      <c r="N10203">
        <v>427.58624061666899</v>
      </c>
      <c r="O10203">
        <v>461.70546782276699</v>
      </c>
      <c r="P10203">
        <v>314.06141100287903</v>
      </c>
      <c r="Q10203">
        <v>420.174303354801</v>
      </c>
      <c r="R10203">
        <v>401.68006252598701</v>
      </c>
    </row>
    <row r="10204" spans="1:18" hidden="1">
      <c r="A10204" t="s">
        <v>17535</v>
      </c>
      <c r="B10204">
        <v>8.8984433281485503E-2</v>
      </c>
      <c r="C10204">
        <v>0.52358063303846303</v>
      </c>
      <c r="D10204">
        <v>0.75558181327632401</v>
      </c>
      <c r="E10204" s="2">
        <f t="shared" si="160"/>
        <v>1.0636211963297904</v>
      </c>
      <c r="F10204" t="s">
        <v>17536</v>
      </c>
      <c r="G10204">
        <v>466.05505437305999</v>
      </c>
      <c r="H10204">
        <v>475.63518514657898</v>
      </c>
      <c r="I10204">
        <v>468.66060876324298</v>
      </c>
      <c r="J10204">
        <v>408.49768547137501</v>
      </c>
      <c r="K10204">
        <v>394.09475576359398</v>
      </c>
      <c r="L10204">
        <v>431.13875107584698</v>
      </c>
      <c r="M10204">
        <v>532.54820653446495</v>
      </c>
      <c r="N10204">
        <v>397.37634318179602</v>
      </c>
      <c r="O10204">
        <v>458.84365707179899</v>
      </c>
      <c r="P10204">
        <v>356.52883450326902</v>
      </c>
      <c r="Q10204">
        <v>278.81635907070302</v>
      </c>
      <c r="R10204">
        <v>461.980701452407</v>
      </c>
    </row>
    <row r="10205" spans="1:18" hidden="1">
      <c r="A10205" t="s">
        <v>27515</v>
      </c>
      <c r="B10205">
        <v>9.3512057030413195E-2</v>
      </c>
      <c r="C10205">
        <v>0.52351202943928199</v>
      </c>
      <c r="D10205">
        <v>0.75558181327632401</v>
      </c>
      <c r="E10205" s="2">
        <f t="shared" si="160"/>
        <v>1.0669644122589472</v>
      </c>
      <c r="F10205" t="s">
        <v>27516</v>
      </c>
      <c r="G10205">
        <v>139.41817865860801</v>
      </c>
      <c r="H10205">
        <v>119.94278581957199</v>
      </c>
      <c r="I10205">
        <v>153.946728034496</v>
      </c>
      <c r="J10205">
        <v>106.564613601228</v>
      </c>
      <c r="K10205">
        <v>117.348314371293</v>
      </c>
      <c r="L10205">
        <v>155.96287460955801</v>
      </c>
      <c r="M10205">
        <v>148.69167746803899</v>
      </c>
      <c r="N10205">
        <v>134.78261932481999</v>
      </c>
      <c r="O10205">
        <v>120.196051540638</v>
      </c>
      <c r="P10205">
        <v>110.612824001014</v>
      </c>
      <c r="Q10205">
        <v>104.31241405791999</v>
      </c>
      <c r="R10205">
        <v>126.43682355539499</v>
      </c>
    </row>
    <row r="10206" spans="1:18" hidden="1">
      <c r="A10206" t="s">
        <v>36879</v>
      </c>
      <c r="B10206">
        <v>-0.11821921159888001</v>
      </c>
      <c r="C10206">
        <v>0.52353734795698503</v>
      </c>
      <c r="D10206">
        <v>0.75558181327632401</v>
      </c>
      <c r="E10206" s="2">
        <f t="shared" si="160"/>
        <v>0.92132418412867845</v>
      </c>
      <c r="F10206" t="s">
        <v>36880</v>
      </c>
      <c r="G10206">
        <v>59.750647996546199</v>
      </c>
      <c r="H10206">
        <v>92.025068430533807</v>
      </c>
      <c r="I10206">
        <v>62.358168317770399</v>
      </c>
      <c r="J10206">
        <v>104.59119483083499</v>
      </c>
      <c r="K10206">
        <v>57.696254565886001</v>
      </c>
      <c r="L10206">
        <v>77.085098944953899</v>
      </c>
      <c r="M10206">
        <v>68.545808761861807</v>
      </c>
      <c r="N10206">
        <v>91.791611436730605</v>
      </c>
      <c r="O10206">
        <v>70.591331857199904</v>
      </c>
      <c r="P10206">
        <v>97.773835500896396</v>
      </c>
      <c r="Q10206">
        <v>79.940354698593296</v>
      </c>
      <c r="R10206">
        <v>83.642821736646198</v>
      </c>
    </row>
    <row r="10207" spans="1:18" hidden="1">
      <c r="A10207" t="s">
        <v>17255</v>
      </c>
      <c r="B10207">
        <v>-5.5511033548505499E-2</v>
      </c>
      <c r="C10207">
        <v>0.52367092062509901</v>
      </c>
      <c r="D10207">
        <v>0.75563804736220597</v>
      </c>
      <c r="E10207" s="2">
        <f t="shared" si="160"/>
        <v>0.9622535318721358</v>
      </c>
      <c r="F10207" t="s">
        <v>17256</v>
      </c>
      <c r="G10207">
        <v>4731.25547719318</v>
      </c>
      <c r="H10207">
        <v>4524.7381960900702</v>
      </c>
      <c r="I10207">
        <v>5111.42110929724</v>
      </c>
      <c r="J10207">
        <v>4363.2289013391801</v>
      </c>
      <c r="K10207">
        <v>4699.7999905703</v>
      </c>
      <c r="L10207">
        <v>5713.26070552484</v>
      </c>
      <c r="M10207">
        <v>5522.6830843980097</v>
      </c>
      <c r="N10207">
        <v>4577.9613805154304</v>
      </c>
      <c r="O10207">
        <v>4971.9192113476502</v>
      </c>
      <c r="P10207">
        <v>4928.1963550451801</v>
      </c>
      <c r="Q10207">
        <v>4982.6238154208604</v>
      </c>
      <c r="R10207">
        <v>5304.5110436240502</v>
      </c>
    </row>
    <row r="10208" spans="1:18" hidden="1">
      <c r="A10208" t="s">
        <v>29657</v>
      </c>
      <c r="B10208">
        <v>6.8553479056695593E-2</v>
      </c>
      <c r="C10208">
        <v>0.52384819773080404</v>
      </c>
      <c r="D10208">
        <v>0.75581978083178503</v>
      </c>
      <c r="E10208" s="2">
        <f t="shared" si="160"/>
        <v>1.0486647106511153</v>
      </c>
      <c r="F10208" t="s">
        <v>29658</v>
      </c>
      <c r="G10208">
        <v>403.31687397668702</v>
      </c>
      <c r="H10208">
        <v>404.28990737459202</v>
      </c>
      <c r="I10208">
        <v>373.17466352665701</v>
      </c>
      <c r="J10208">
        <v>427.24516379010902</v>
      </c>
      <c r="K10208">
        <v>373.55880074861801</v>
      </c>
      <c r="L10208">
        <v>302.962365620865</v>
      </c>
      <c r="M10208">
        <v>396.51113991477001</v>
      </c>
      <c r="N10208">
        <v>332.308871783607</v>
      </c>
      <c r="O10208">
        <v>380.62082987868598</v>
      </c>
      <c r="P10208">
        <v>342.702231503142</v>
      </c>
      <c r="Q10208">
        <v>386.05342025174298</v>
      </c>
      <c r="R10208">
        <v>338.461650748289</v>
      </c>
    </row>
    <row r="10209" spans="1:18" hidden="1">
      <c r="A10209" t="s">
        <v>27969</v>
      </c>
      <c r="B10209">
        <v>-0.405409085919678</v>
      </c>
      <c r="C10209">
        <v>0.52412971142783005</v>
      </c>
      <c r="D10209">
        <v>0.75615155000564005</v>
      </c>
      <c r="E10209" s="2">
        <f t="shared" si="160"/>
        <v>0.75502217079066913</v>
      </c>
      <c r="F10209" t="s">
        <v>27970</v>
      </c>
      <c r="G10209">
        <v>2.9875323998273098</v>
      </c>
      <c r="H10209">
        <v>1.0339895329273501</v>
      </c>
      <c r="I10209">
        <v>3.89738551986065</v>
      </c>
      <c r="J10209">
        <v>7.8936750815724599</v>
      </c>
      <c r="K10209">
        <v>0.97790261976077897</v>
      </c>
      <c r="L10209">
        <v>3.5853534393001798</v>
      </c>
      <c r="M10209">
        <v>3.1636527120859301</v>
      </c>
      <c r="N10209">
        <v>2.3238382642210298</v>
      </c>
      <c r="O10209">
        <v>5.7236215019351304</v>
      </c>
      <c r="P10209">
        <v>3.9504580000362202</v>
      </c>
      <c r="Q10209">
        <v>6.8241766206116203</v>
      </c>
      <c r="R10209">
        <v>4.8629547521305998</v>
      </c>
    </row>
    <row r="10210" spans="1:18" hidden="1">
      <c r="A10210" t="s">
        <v>36073</v>
      </c>
      <c r="B10210">
        <v>-0.125258901218952</v>
      </c>
      <c r="C10210">
        <v>0.524180852411544</v>
      </c>
      <c r="D10210">
        <v>0.75615155000564005</v>
      </c>
      <c r="E10210" s="2">
        <f t="shared" si="160"/>
        <v>0.91683949549610966</v>
      </c>
      <c r="F10210" t="s">
        <v>36074</v>
      </c>
      <c r="G10210">
        <v>57.758959729994601</v>
      </c>
      <c r="H10210">
        <v>59.971392909786097</v>
      </c>
      <c r="I10210">
        <v>82.819442297038805</v>
      </c>
      <c r="J10210">
        <v>69.069656963759002</v>
      </c>
      <c r="K10210">
        <v>92.900748877273998</v>
      </c>
      <c r="L10210">
        <v>78.877775664604002</v>
      </c>
      <c r="M10210">
        <v>76.982215994091007</v>
      </c>
      <c r="N10210">
        <v>68.553228794520294</v>
      </c>
      <c r="O10210">
        <v>85.854322529026902</v>
      </c>
      <c r="P10210">
        <v>121.47658350111401</v>
      </c>
      <c r="Q10210">
        <v>68.241766206116196</v>
      </c>
      <c r="R10210">
        <v>60.300638926419403</v>
      </c>
    </row>
    <row r="10211" spans="1:18" hidden="1">
      <c r="A10211" t="s">
        <v>14685</v>
      </c>
      <c r="B10211">
        <v>-7.8086434377624594E-2</v>
      </c>
      <c r="C10211">
        <v>0.52431289500580702</v>
      </c>
      <c r="D10211">
        <v>0.756193855036292</v>
      </c>
      <c r="E10211" s="2">
        <f t="shared" si="160"/>
        <v>0.94731331370525063</v>
      </c>
      <c r="F10211" t="s">
        <v>14686</v>
      </c>
      <c r="G10211">
        <v>3045.2913595573</v>
      </c>
      <c r="H10211">
        <v>2075.2169925851799</v>
      </c>
      <c r="I10211">
        <v>2014.9483137679599</v>
      </c>
      <c r="J10211">
        <v>1863.8940286362999</v>
      </c>
      <c r="K10211">
        <v>2691.18800958166</v>
      </c>
      <c r="L10211">
        <v>2330.4797355451201</v>
      </c>
      <c r="M10211">
        <v>2616.3407928950601</v>
      </c>
      <c r="N10211">
        <v>2407.4964417329902</v>
      </c>
      <c r="O10211">
        <v>2674.8391152376798</v>
      </c>
      <c r="P10211">
        <v>2146.0863085196802</v>
      </c>
      <c r="Q10211">
        <v>2347.5167574903999</v>
      </c>
      <c r="R10211">
        <v>2608.48892904285</v>
      </c>
    </row>
    <row r="10212" spans="1:18" hidden="1">
      <c r="A10212" t="s">
        <v>30945</v>
      </c>
      <c r="B10212">
        <v>0.12823087593431701</v>
      </c>
      <c r="C10212">
        <v>0.52430168567021496</v>
      </c>
      <c r="D10212">
        <v>0.756193855036292</v>
      </c>
      <c r="E10212" s="2">
        <f t="shared" si="160"/>
        <v>1.0929526314122442</v>
      </c>
      <c r="F10212" t="s">
        <v>30946</v>
      </c>
      <c r="G10212">
        <v>68.713245196028097</v>
      </c>
      <c r="H10212">
        <v>76.515225436623595</v>
      </c>
      <c r="I10212">
        <v>48.717318998258101</v>
      </c>
      <c r="J10212">
        <v>117.41841683839</v>
      </c>
      <c r="K10212">
        <v>111.480898652729</v>
      </c>
      <c r="L10212">
        <v>74.396083865478701</v>
      </c>
      <c r="M10212">
        <v>73.818563282005002</v>
      </c>
      <c r="N10212">
        <v>84.820096644067505</v>
      </c>
      <c r="O10212">
        <v>72.499205691178304</v>
      </c>
      <c r="P10212">
        <v>78.021545500715305</v>
      </c>
      <c r="Q10212">
        <v>64.342236708623901</v>
      </c>
      <c r="R10212">
        <v>81.697639835794007</v>
      </c>
    </row>
    <row r="10213" spans="1:18" hidden="1">
      <c r="A10213" t="s">
        <v>29743</v>
      </c>
      <c r="B10213">
        <v>0.63796012396791701</v>
      </c>
      <c r="C10213">
        <v>0.52436974286117999</v>
      </c>
      <c r="D10213">
        <v>0.75620177217316498</v>
      </c>
      <c r="E10213" s="2">
        <f t="shared" si="160"/>
        <v>1.5561273412201793</v>
      </c>
      <c r="F10213" t="s">
        <v>29744</v>
      </c>
      <c r="G10213">
        <v>3.9833765331030802</v>
      </c>
      <c r="H10213">
        <v>4.1359581317093799</v>
      </c>
      <c r="I10213">
        <v>3.89738551986065</v>
      </c>
      <c r="J10213">
        <v>0</v>
      </c>
      <c r="K10213">
        <v>0</v>
      </c>
      <c r="L10213">
        <v>3.5853534393001798</v>
      </c>
      <c r="M10213">
        <v>0</v>
      </c>
      <c r="N10213">
        <v>1.16191913211051</v>
      </c>
      <c r="O10213">
        <v>0.95393691698918803</v>
      </c>
      <c r="P10213">
        <v>3.9504580000362202</v>
      </c>
      <c r="Q10213">
        <v>0</v>
      </c>
      <c r="R10213">
        <v>3.8903638017044799</v>
      </c>
    </row>
    <row r="10214" spans="1:18" hidden="1">
      <c r="A10214" t="s">
        <v>9625</v>
      </c>
      <c r="B10214">
        <v>0.103082923177296</v>
      </c>
      <c r="C10214">
        <v>0.52445631498037104</v>
      </c>
      <c r="D10214">
        <v>0.75625254938507303</v>
      </c>
      <c r="E10214" s="2">
        <f t="shared" si="160"/>
        <v>1.0740662049873513</v>
      </c>
      <c r="F10214" t="s">
        <v>9626</v>
      </c>
      <c r="G10214">
        <v>219.085709320669</v>
      </c>
      <c r="H10214">
        <v>207.831896118397</v>
      </c>
      <c r="I10214">
        <v>195.843622372998</v>
      </c>
      <c r="J10214">
        <v>226.94315859520799</v>
      </c>
      <c r="K10214">
        <v>176.02247155693999</v>
      </c>
      <c r="L10214">
        <v>165.82259656763301</v>
      </c>
      <c r="M10214">
        <v>210.910180805729</v>
      </c>
      <c r="N10214">
        <v>173.125950684467</v>
      </c>
      <c r="O10214">
        <v>163.12321280515101</v>
      </c>
      <c r="P10214">
        <v>217.275190001992</v>
      </c>
      <c r="Q10214">
        <v>114.061237801651</v>
      </c>
      <c r="R10214">
        <v>230.50405525099001</v>
      </c>
    </row>
    <row r="10215" spans="1:18" hidden="1">
      <c r="A10215" t="s">
        <v>9443</v>
      </c>
      <c r="B10215">
        <v>-7.6366853215941999E-2</v>
      </c>
      <c r="C10215">
        <v>0.52481470502729</v>
      </c>
      <c r="D10215">
        <v>0.75638519992554898</v>
      </c>
      <c r="E10215" s="2">
        <f t="shared" si="160"/>
        <v>0.94844311125676739</v>
      </c>
      <c r="F10215" t="s">
        <v>9444</v>
      </c>
      <c r="G10215">
        <v>596.51063583218604</v>
      </c>
      <c r="H10215">
        <v>660.71931154057404</v>
      </c>
      <c r="I10215">
        <v>746.34932705331505</v>
      </c>
      <c r="J10215">
        <v>604.85285312549001</v>
      </c>
      <c r="K10215">
        <v>590.65318233551102</v>
      </c>
      <c r="L10215">
        <v>682.11349182685899</v>
      </c>
      <c r="M10215">
        <v>690.73084213876098</v>
      </c>
      <c r="N10215">
        <v>664.61774356721401</v>
      </c>
      <c r="O10215">
        <v>728.80780457973901</v>
      </c>
      <c r="P10215">
        <v>804.90581750737897</v>
      </c>
      <c r="Q10215">
        <v>486.46630481217102</v>
      </c>
      <c r="R10215">
        <v>716.79953046405001</v>
      </c>
    </row>
    <row r="10216" spans="1:18" hidden="1">
      <c r="A10216" t="s">
        <v>16365</v>
      </c>
      <c r="B10216">
        <v>0.10707784864202299</v>
      </c>
      <c r="C10216">
        <v>0.52485332565866405</v>
      </c>
      <c r="D10216">
        <v>0.75638519992554898</v>
      </c>
      <c r="E10216" s="2">
        <f t="shared" si="160"/>
        <v>1.0770444925562488</v>
      </c>
      <c r="F10216" t="s">
        <v>16366</v>
      </c>
      <c r="G10216">
        <v>96.596880927749595</v>
      </c>
      <c r="H10216">
        <v>109.602890490299</v>
      </c>
      <c r="I10216">
        <v>110.101140936063</v>
      </c>
      <c r="J10216">
        <v>117.41841683839</v>
      </c>
      <c r="K10216">
        <v>101.70187245512101</v>
      </c>
      <c r="L10216">
        <v>75.292422225303795</v>
      </c>
      <c r="M10216">
        <v>86.473174130348795</v>
      </c>
      <c r="N10216">
        <v>88.305854040399097</v>
      </c>
      <c r="O10216">
        <v>131.643294544508</v>
      </c>
      <c r="P10216">
        <v>95.798606500878293</v>
      </c>
      <c r="Q10216">
        <v>74.091060452354697</v>
      </c>
      <c r="R10216">
        <v>89.478367439202898</v>
      </c>
    </row>
    <row r="10217" spans="1:18" hidden="1">
      <c r="A10217" t="s">
        <v>27583</v>
      </c>
      <c r="B10217">
        <v>-8.07463400372571E-2</v>
      </c>
      <c r="C10217">
        <v>0.524841281029502</v>
      </c>
      <c r="D10217">
        <v>0.75638519992554898</v>
      </c>
      <c r="E10217" s="2">
        <f t="shared" si="160"/>
        <v>0.94556835545147278</v>
      </c>
      <c r="F10217" t="s">
        <v>27584</v>
      </c>
      <c r="G10217">
        <v>195.18545012205101</v>
      </c>
      <c r="H10217">
        <v>219.20578098059701</v>
      </c>
      <c r="I10217">
        <v>220.202281872127</v>
      </c>
      <c r="J10217">
        <v>284.17230293660901</v>
      </c>
      <c r="K10217">
        <v>287.50337020966901</v>
      </c>
      <c r="L10217">
        <v>259.93812434926298</v>
      </c>
      <c r="M10217">
        <v>227.782995270187</v>
      </c>
      <c r="N10217">
        <v>228.89806902577101</v>
      </c>
      <c r="O10217">
        <v>287.13501201374498</v>
      </c>
      <c r="P10217">
        <v>255.792155502345</v>
      </c>
      <c r="Q10217">
        <v>275.89171194758399</v>
      </c>
      <c r="R10217">
        <v>274.27064802016599</v>
      </c>
    </row>
    <row r="10218" spans="1:18" hidden="1">
      <c r="A10218" t="s">
        <v>30385</v>
      </c>
      <c r="B10218">
        <v>7.7543708217167495E-2</v>
      </c>
      <c r="C10218">
        <v>0.52485653271117405</v>
      </c>
      <c r="D10218">
        <v>0.75638519992554898</v>
      </c>
      <c r="E10218" s="2">
        <f t="shared" si="160"/>
        <v>1.0552199226805532</v>
      </c>
      <c r="F10218" t="s">
        <v>30386</v>
      </c>
      <c r="G10218">
        <v>281.82388971704302</v>
      </c>
      <c r="H10218">
        <v>232.64764490865301</v>
      </c>
      <c r="I10218">
        <v>267.94525449041998</v>
      </c>
      <c r="J10218">
        <v>317.72042203329198</v>
      </c>
      <c r="K10218">
        <v>313.90674094321002</v>
      </c>
      <c r="L10218">
        <v>233.047973554512</v>
      </c>
      <c r="M10218">
        <v>224.61934255810101</v>
      </c>
      <c r="N10218">
        <v>290.47978302762903</v>
      </c>
      <c r="O10218">
        <v>254.701156836113</v>
      </c>
      <c r="P10218">
        <v>249.86646850229101</v>
      </c>
      <c r="Q10218">
        <v>295.389359435046</v>
      </c>
      <c r="R10218">
        <v>246.06551045780799</v>
      </c>
    </row>
    <row r="10219" spans="1:18" hidden="1">
      <c r="A10219" t="s">
        <v>33031</v>
      </c>
      <c r="B10219">
        <v>8.4047902393654603E-2</v>
      </c>
      <c r="C10219">
        <v>0.52465775247406798</v>
      </c>
      <c r="D10219">
        <v>0.75638519992554898</v>
      </c>
      <c r="E10219" s="2">
        <f t="shared" si="160"/>
        <v>1.0599879780274672</v>
      </c>
      <c r="F10219" t="s">
        <v>33032</v>
      </c>
      <c r="G10219">
        <v>188.21454118912001</v>
      </c>
      <c r="H10219">
        <v>178.88018919643099</v>
      </c>
      <c r="I10219">
        <v>170.510616493903</v>
      </c>
      <c r="J10219">
        <v>186.48807380214899</v>
      </c>
      <c r="K10219">
        <v>181.889887275505</v>
      </c>
      <c r="L10219">
        <v>168.511611647108</v>
      </c>
      <c r="M10219">
        <v>144.47347385192401</v>
      </c>
      <c r="N10219">
        <v>196.36433332667701</v>
      </c>
      <c r="O10219">
        <v>200.32675256772899</v>
      </c>
      <c r="P10219">
        <v>185.67152600170201</v>
      </c>
      <c r="Q10219">
        <v>129.65935579162101</v>
      </c>
      <c r="R10219">
        <v>157.55973396903099</v>
      </c>
    </row>
    <row r="10220" spans="1:18" hidden="1">
      <c r="A10220" t="s">
        <v>36805</v>
      </c>
      <c r="B10220">
        <v>-0.213726852082222</v>
      </c>
      <c r="C10220">
        <v>0.52475893058714695</v>
      </c>
      <c r="D10220">
        <v>0.75638519992554898</v>
      </c>
      <c r="E10220" s="2">
        <f t="shared" si="160"/>
        <v>0.86230679158183743</v>
      </c>
      <c r="F10220" t="s">
        <v>36806</v>
      </c>
      <c r="G10220">
        <v>13.9418178658608</v>
      </c>
      <c r="H10220">
        <v>17.577822059764902</v>
      </c>
      <c r="I10220">
        <v>16.563888459407799</v>
      </c>
      <c r="J10220">
        <v>34.534828481879501</v>
      </c>
      <c r="K10220">
        <v>16.624344535933201</v>
      </c>
      <c r="L10220">
        <v>11.6523986777256</v>
      </c>
      <c r="M10220">
        <v>16.872814464458301</v>
      </c>
      <c r="N10220">
        <v>27.886059170652299</v>
      </c>
      <c r="O10220">
        <v>10.4933060868811</v>
      </c>
      <c r="P10220">
        <v>30.616049500280699</v>
      </c>
      <c r="Q10220">
        <v>24.372059359327199</v>
      </c>
      <c r="R10220">
        <v>18.4792280580963</v>
      </c>
    </row>
    <row r="10221" spans="1:18" hidden="1">
      <c r="A10221" t="s">
        <v>14437</v>
      </c>
      <c r="B10221">
        <v>-7.2712666122764405E-2</v>
      </c>
      <c r="C10221">
        <v>0.52498517686523805</v>
      </c>
      <c r="D10221">
        <v>0.75649654963434798</v>
      </c>
      <c r="E10221" s="2">
        <f t="shared" si="160"/>
        <v>0.95084845778897831</v>
      </c>
      <c r="F10221" t="s">
        <v>14438</v>
      </c>
      <c r="G10221">
        <v>2962.6362964954101</v>
      </c>
      <c r="H10221">
        <v>3411.1314691273101</v>
      </c>
      <c r="I10221">
        <v>3727.84924974671</v>
      </c>
      <c r="J10221">
        <v>2706.5438435941601</v>
      </c>
      <c r="K10221">
        <v>2915.1277095068799</v>
      </c>
      <c r="L10221">
        <v>3444.6283168076502</v>
      </c>
      <c r="M10221">
        <v>3863.8745123609501</v>
      </c>
      <c r="N10221">
        <v>3166.2296350011502</v>
      </c>
      <c r="O10221">
        <v>2831.2847696239101</v>
      </c>
      <c r="P10221">
        <v>3153.4530985289098</v>
      </c>
      <c r="Q10221">
        <v>4046.7367360226899</v>
      </c>
      <c r="R10221">
        <v>3097.70217710719</v>
      </c>
    </row>
    <row r="10222" spans="1:18" hidden="1">
      <c r="A10222" t="s">
        <v>12247</v>
      </c>
      <c r="B10222">
        <v>7.4505483049759999E-2</v>
      </c>
      <c r="C10222">
        <v>0.52511523345227895</v>
      </c>
      <c r="D10222">
        <v>0.75660991264814104</v>
      </c>
      <c r="E10222" s="2">
        <f t="shared" si="160"/>
        <v>1.0530000340754591</v>
      </c>
      <c r="F10222" t="s">
        <v>12248</v>
      </c>
      <c r="G10222">
        <v>1348.3729564553901</v>
      </c>
      <c r="H10222">
        <v>1393.8178903860601</v>
      </c>
      <c r="I10222">
        <v>1424.49440750907</v>
      </c>
      <c r="J10222">
        <v>1271.8683975183601</v>
      </c>
      <c r="K10222">
        <v>1219.4445668416899</v>
      </c>
      <c r="L10222">
        <v>1307.7576669847399</v>
      </c>
      <c r="M10222">
        <v>1085.13288024547</v>
      </c>
      <c r="N10222">
        <v>1556.9716370280901</v>
      </c>
      <c r="O10222">
        <v>1114.19831904337</v>
      </c>
      <c r="P10222">
        <v>1126.86814451033</v>
      </c>
      <c r="Q10222">
        <v>1572.4852698637901</v>
      </c>
      <c r="R10222">
        <v>1110.6988653866299</v>
      </c>
    </row>
    <row r="10223" spans="1:18" hidden="1">
      <c r="A10223" t="s">
        <v>19367</v>
      </c>
      <c r="B10223">
        <v>-9.8263976411089707E-2</v>
      </c>
      <c r="C10223">
        <v>0.52519670581502198</v>
      </c>
      <c r="D10223">
        <v>0.75665325796676997</v>
      </c>
      <c r="E10223" s="2">
        <f t="shared" si="160"/>
        <v>0.93415640443883219</v>
      </c>
      <c r="F10223" t="s">
        <v>19368</v>
      </c>
      <c r="G10223">
        <v>714.02024355872697</v>
      </c>
      <c r="H10223">
        <v>793.06997175527397</v>
      </c>
      <c r="I10223">
        <v>781.42579673206103</v>
      </c>
      <c r="J10223">
        <v>1142.60946805761</v>
      </c>
      <c r="K10223">
        <v>1167.61572799437</v>
      </c>
      <c r="L10223">
        <v>997.624594485275</v>
      </c>
      <c r="M10223">
        <v>1267.5701866424299</v>
      </c>
      <c r="N10223">
        <v>1204.9101399986</v>
      </c>
      <c r="O10223">
        <v>911.00975572467405</v>
      </c>
      <c r="P10223">
        <v>845.39801200775105</v>
      </c>
      <c r="Q10223">
        <v>776.00637000097902</v>
      </c>
      <c r="R10223">
        <v>988.15240563293696</v>
      </c>
    </row>
    <row r="10224" spans="1:18" hidden="1">
      <c r="A10224" t="s">
        <v>11731</v>
      </c>
      <c r="B10224">
        <v>8.1738927180812507E-2</v>
      </c>
      <c r="C10224">
        <v>0.52541026870924801</v>
      </c>
      <c r="D10224">
        <v>0.75681283471678396</v>
      </c>
      <c r="E10224" s="2">
        <f t="shared" si="160"/>
        <v>1.0582928668702027</v>
      </c>
      <c r="F10224" t="s">
        <v>11732</v>
      </c>
      <c r="G10224">
        <v>1090.4493259369699</v>
      </c>
      <c r="H10224">
        <v>1011.24176320294</v>
      </c>
      <c r="I10224">
        <v>1285.16287517405</v>
      </c>
      <c r="J10224">
        <v>1029.1378887600099</v>
      </c>
      <c r="K10224">
        <v>1233.1352035183399</v>
      </c>
      <c r="L10224">
        <v>1213.64213920311</v>
      </c>
      <c r="M10224">
        <v>1202.18803059265</v>
      </c>
      <c r="N10224">
        <v>887.70621693243299</v>
      </c>
      <c r="O10224">
        <v>885.25345896596605</v>
      </c>
      <c r="P10224">
        <v>999.46587400916303</v>
      </c>
      <c r="Q10224">
        <v>1454.52450256465</v>
      </c>
      <c r="R10224">
        <v>1055.26118121234</v>
      </c>
    </row>
    <row r="10225" spans="1:18" hidden="1">
      <c r="A10225" t="s">
        <v>29203</v>
      </c>
      <c r="B10225">
        <v>-6.8539511268955494E-2</v>
      </c>
      <c r="C10225">
        <v>0.52540359167173201</v>
      </c>
      <c r="D10225">
        <v>0.75681283471678396</v>
      </c>
      <c r="E10225" s="2">
        <f t="shared" si="160"/>
        <v>0.95360287384768894</v>
      </c>
      <c r="F10225" t="s">
        <v>29204</v>
      </c>
      <c r="G10225">
        <v>643.31531009614696</v>
      </c>
      <c r="H10225">
        <v>636.93755228324505</v>
      </c>
      <c r="I10225">
        <v>720.041974794255</v>
      </c>
      <c r="J10225">
        <v>728.19152627506003</v>
      </c>
      <c r="K10225">
        <v>718.75842552417305</v>
      </c>
      <c r="L10225">
        <v>887.37497622679496</v>
      </c>
      <c r="M10225">
        <v>857.34988497528695</v>
      </c>
      <c r="N10225">
        <v>751.761678475503</v>
      </c>
      <c r="O10225">
        <v>662.03222039049604</v>
      </c>
      <c r="P10225">
        <v>763.42600850699898</v>
      </c>
      <c r="Q10225">
        <v>830.59978296587201</v>
      </c>
      <c r="R10225">
        <v>682.75884719913597</v>
      </c>
    </row>
    <row r="10226" spans="1:18" hidden="1">
      <c r="A10226" t="s">
        <v>4216</v>
      </c>
      <c r="B10226">
        <v>0.18064762315306901</v>
      </c>
      <c r="C10226">
        <v>0.52558023797593101</v>
      </c>
      <c r="D10226">
        <v>0.75694265537711602</v>
      </c>
      <c r="E10226" s="2">
        <f t="shared" si="160"/>
        <v>1.1333925489509125</v>
      </c>
      <c r="F10226" t="s">
        <v>4217</v>
      </c>
      <c r="G10226">
        <v>50.788050797064201</v>
      </c>
      <c r="H10226">
        <v>49.631497580512601</v>
      </c>
      <c r="I10226">
        <v>37.025162438676197</v>
      </c>
      <c r="J10226">
        <v>59.202563111793502</v>
      </c>
      <c r="K10226">
        <v>40.0940074101919</v>
      </c>
      <c r="L10226">
        <v>43.0242412716022</v>
      </c>
      <c r="M10226">
        <v>21.091018080572901</v>
      </c>
      <c r="N10226">
        <v>27.886059170652299</v>
      </c>
      <c r="O10226">
        <v>78.222827193113403</v>
      </c>
      <c r="P10226">
        <v>55.306412000507002</v>
      </c>
      <c r="Q10226">
        <v>26.3218241080734</v>
      </c>
      <c r="R10226">
        <v>36.958456116192501</v>
      </c>
    </row>
    <row r="10227" spans="1:18" hidden="1">
      <c r="A10227" t="s">
        <v>9433</v>
      </c>
      <c r="B10227">
        <v>-9.6556210780746707E-2</v>
      </c>
      <c r="C10227">
        <v>0.52562091157384905</v>
      </c>
      <c r="D10227">
        <v>0.75694265537711602</v>
      </c>
      <c r="E10227" s="2">
        <f t="shared" si="160"/>
        <v>0.93526285087749739</v>
      </c>
      <c r="F10227" t="s">
        <v>9434</v>
      </c>
      <c r="G10227">
        <v>280.82804558376699</v>
      </c>
      <c r="H10227">
        <v>315.36680754283998</v>
      </c>
      <c r="I10227">
        <v>235.791823951569</v>
      </c>
      <c r="J10227">
        <v>284.17230293660901</v>
      </c>
      <c r="K10227">
        <v>300.216104266559</v>
      </c>
      <c r="L10227">
        <v>201.67613096063499</v>
      </c>
      <c r="M10227">
        <v>352.22000194556699</v>
      </c>
      <c r="N10227">
        <v>317.20392306616998</v>
      </c>
      <c r="O10227">
        <v>314.799182606432</v>
      </c>
      <c r="P10227">
        <v>201.473358001847</v>
      </c>
      <c r="Q10227">
        <v>239.82106409578</v>
      </c>
      <c r="R10227">
        <v>304.42096748337502</v>
      </c>
    </row>
    <row r="10228" spans="1:18" hidden="1">
      <c r="A10228" t="s">
        <v>35401</v>
      </c>
      <c r="B10228">
        <v>0.159563688933308</v>
      </c>
      <c r="C10228">
        <v>0.52565462178966404</v>
      </c>
      <c r="D10228">
        <v>0.75694265537711602</v>
      </c>
      <c r="E10228" s="2">
        <f t="shared" si="160"/>
        <v>1.1169492904868576</v>
      </c>
      <c r="F10228" t="s">
        <v>35402</v>
      </c>
      <c r="G10228">
        <v>53.775583196891603</v>
      </c>
      <c r="H10228">
        <v>46.5295289817306</v>
      </c>
      <c r="I10228">
        <v>33.127776918815499</v>
      </c>
      <c r="J10228">
        <v>57.2291443414003</v>
      </c>
      <c r="K10228">
        <v>45.9614231287566</v>
      </c>
      <c r="L10228">
        <v>35.853534393001802</v>
      </c>
      <c r="M10228">
        <v>37.963832545031202</v>
      </c>
      <c r="N10228">
        <v>20.914544377989301</v>
      </c>
      <c r="O10228">
        <v>52.4665304344053</v>
      </c>
      <c r="P10228">
        <v>63.207328000579501</v>
      </c>
      <c r="Q10228">
        <v>32.171118354311901</v>
      </c>
      <c r="R10228">
        <v>35.985865165766398</v>
      </c>
    </row>
    <row r="10229" spans="1:18" hidden="1">
      <c r="A10229" t="s">
        <v>8905</v>
      </c>
      <c r="B10229">
        <v>-0.17095638239164601</v>
      </c>
      <c r="C10229">
        <v>0.52573006864823701</v>
      </c>
      <c r="D10229">
        <v>0.75697726684692301</v>
      </c>
      <c r="E10229" s="2">
        <f t="shared" si="160"/>
        <v>0.88825365038413062</v>
      </c>
      <c r="F10229" t="s">
        <v>8906</v>
      </c>
      <c r="G10229">
        <v>30.871168131548899</v>
      </c>
      <c r="H10229">
        <v>24.815748790256301</v>
      </c>
      <c r="I10229">
        <v>34.102123298780697</v>
      </c>
      <c r="J10229">
        <v>42.428503563451997</v>
      </c>
      <c r="K10229">
        <v>34.226591691627299</v>
      </c>
      <c r="L10229">
        <v>12.5487370375506</v>
      </c>
      <c r="M10229">
        <v>30.5819762168307</v>
      </c>
      <c r="N10229">
        <v>32.5337356990944</v>
      </c>
      <c r="O10229">
        <v>44.835035098491801</v>
      </c>
      <c r="P10229">
        <v>28.640820500262599</v>
      </c>
      <c r="Q10229">
        <v>26.3218241080734</v>
      </c>
      <c r="R10229">
        <v>37.931047066618603</v>
      </c>
    </row>
    <row r="10230" spans="1:18" hidden="1">
      <c r="A10230" t="s">
        <v>24473</v>
      </c>
      <c r="B10230">
        <v>7.273674304154E-2</v>
      </c>
      <c r="C10230">
        <v>0.52611594391759997</v>
      </c>
      <c r="D10230">
        <v>0.75740073375605699</v>
      </c>
      <c r="E10230" s="2">
        <f t="shared" si="160"/>
        <v>1.0517098500774549</v>
      </c>
      <c r="F10230" t="s">
        <v>24474</v>
      </c>
      <c r="G10230">
        <v>588.54388276598002</v>
      </c>
      <c r="H10230">
        <v>552.15041058320298</v>
      </c>
      <c r="I10230">
        <v>502.76273206202399</v>
      </c>
      <c r="J10230">
        <v>664.055416237283</v>
      </c>
      <c r="K10230">
        <v>685.50973645230602</v>
      </c>
      <c r="L10230">
        <v>526.15061721730103</v>
      </c>
      <c r="M10230">
        <v>524.11179930223602</v>
      </c>
      <c r="N10230">
        <v>529.83512424239404</v>
      </c>
      <c r="O10230">
        <v>644.86135588469097</v>
      </c>
      <c r="P10230">
        <v>502.69578050460899</v>
      </c>
      <c r="Q10230">
        <v>642.44748471186494</v>
      </c>
      <c r="R10230">
        <v>500.88433946945099</v>
      </c>
    </row>
    <row r="10231" spans="1:18" hidden="1">
      <c r="A10231" t="s">
        <v>26805</v>
      </c>
      <c r="B10231">
        <v>-9.3079793015158799E-2</v>
      </c>
      <c r="C10231">
        <v>0.52617849127891203</v>
      </c>
      <c r="D10231">
        <v>0.75740073375605699</v>
      </c>
      <c r="E10231" s="2">
        <f t="shared" si="160"/>
        <v>0.93751924242435991</v>
      </c>
      <c r="F10231" t="s">
        <v>26806</v>
      </c>
      <c r="G10231">
        <v>448.12985997409601</v>
      </c>
      <c r="H10231">
        <v>533.53859899051099</v>
      </c>
      <c r="I10231">
        <v>455.019759443731</v>
      </c>
      <c r="J10231">
        <v>853.503618195022</v>
      </c>
      <c r="K10231">
        <v>659.10636571876501</v>
      </c>
      <c r="L10231">
        <v>508.22385002080102</v>
      </c>
      <c r="M10231">
        <v>624.29413518495699</v>
      </c>
      <c r="N10231">
        <v>646.02703745344604</v>
      </c>
      <c r="O10231">
        <v>578.08577169544799</v>
      </c>
      <c r="P10231">
        <v>570.84118100523301</v>
      </c>
      <c r="Q10231">
        <v>658.04560270183504</v>
      </c>
      <c r="R10231">
        <v>610.787116867603</v>
      </c>
    </row>
    <row r="10232" spans="1:18" hidden="1">
      <c r="A10232" t="s">
        <v>28527</v>
      </c>
      <c r="B10232">
        <v>-8.9506729919661507E-2</v>
      </c>
      <c r="C10232">
        <v>0.52616253205151697</v>
      </c>
      <c r="D10232">
        <v>0.75740073375605699</v>
      </c>
      <c r="E10232" s="2">
        <f t="shared" si="160"/>
        <v>0.93984403519941695</v>
      </c>
      <c r="F10232" t="s">
        <v>28528</v>
      </c>
      <c r="G10232">
        <v>521.82232583650296</v>
      </c>
      <c r="H10232">
        <v>579.03413843931401</v>
      </c>
      <c r="I10232">
        <v>546.60831916045595</v>
      </c>
      <c r="J10232">
        <v>566.37118710282402</v>
      </c>
      <c r="K10232">
        <v>374.53670336837803</v>
      </c>
      <c r="L10232">
        <v>519.87624869852596</v>
      </c>
      <c r="M10232">
        <v>562.075631847267</v>
      </c>
      <c r="N10232">
        <v>457.79613805154298</v>
      </c>
      <c r="O10232">
        <v>615.28931145802596</v>
      </c>
      <c r="P10232">
        <v>694.29299350636495</v>
      </c>
      <c r="Q10232">
        <v>409.45059723669698</v>
      </c>
      <c r="R10232">
        <v>567.02052409842702</v>
      </c>
    </row>
    <row r="10233" spans="1:18" hidden="1">
      <c r="A10233" t="s">
        <v>370</v>
      </c>
      <c r="B10233">
        <v>-0.33243098741329802</v>
      </c>
      <c r="C10233">
        <v>0.52632785884508104</v>
      </c>
      <c r="D10233">
        <v>0.75754168070723105</v>
      </c>
      <c r="E10233" s="2">
        <f t="shared" si="160"/>
        <v>0.79419710802817867</v>
      </c>
      <c r="F10233" t="s">
        <v>371</v>
      </c>
      <c r="G10233">
        <v>24.896103331894199</v>
      </c>
      <c r="H10233">
        <v>10.339895329273499</v>
      </c>
      <c r="I10233">
        <v>11.692156559581999</v>
      </c>
      <c r="J10233">
        <v>1.9734187703931201</v>
      </c>
      <c r="K10233">
        <v>2.93370785928234</v>
      </c>
      <c r="L10233">
        <v>14.3414137572007</v>
      </c>
      <c r="M10233">
        <v>21.091018080572901</v>
      </c>
      <c r="N10233">
        <v>4.6476765284420596</v>
      </c>
      <c r="O10233">
        <v>17.170864505805401</v>
      </c>
      <c r="P10233">
        <v>24.690362500226399</v>
      </c>
      <c r="Q10233">
        <v>5.8492942462385296</v>
      </c>
      <c r="R10233">
        <v>9.7259095042611907</v>
      </c>
    </row>
    <row r="10234" spans="1:18" hidden="1">
      <c r="A10234" t="s">
        <v>27655</v>
      </c>
      <c r="B10234">
        <v>-7.8705718482437501E-2</v>
      </c>
      <c r="C10234">
        <v>0.52649747085042897</v>
      </c>
      <c r="D10234">
        <v>0.75767159066804501</v>
      </c>
      <c r="E10234" s="2">
        <f t="shared" si="160"/>
        <v>0.94690676196263723</v>
      </c>
      <c r="F10234" t="s">
        <v>27656</v>
      </c>
      <c r="G10234">
        <v>164.314281990502</v>
      </c>
      <c r="H10234">
        <v>175.77822059764901</v>
      </c>
      <c r="I10234">
        <v>170.510616493903</v>
      </c>
      <c r="J10234">
        <v>221.02290228402899</v>
      </c>
      <c r="K10234">
        <v>187.75730299406999</v>
      </c>
      <c r="L10234">
        <v>193.60908572221001</v>
      </c>
      <c r="M10234">
        <v>218.292037133929</v>
      </c>
      <c r="N10234">
        <v>169.64019328813501</v>
      </c>
      <c r="O10234">
        <v>222.26730165848099</v>
      </c>
      <c r="P10234">
        <v>206.411430501892</v>
      </c>
      <c r="Q10234">
        <v>172.554180264037</v>
      </c>
      <c r="R10234">
        <v>185.76487153138899</v>
      </c>
    </row>
    <row r="10235" spans="1:18" hidden="1">
      <c r="A10235" t="s">
        <v>33809</v>
      </c>
      <c r="B10235">
        <v>-7.0398437953055296E-2</v>
      </c>
      <c r="C10235">
        <v>0.52652103475383305</v>
      </c>
      <c r="D10235">
        <v>0.75767159066804501</v>
      </c>
      <c r="E10235" s="2">
        <f t="shared" si="160"/>
        <v>0.95237493848227095</v>
      </c>
      <c r="F10235" t="s">
        <v>33810</v>
      </c>
      <c r="G10235">
        <v>592.52725929908297</v>
      </c>
      <c r="H10235">
        <v>657.617342941792</v>
      </c>
      <c r="I10235">
        <v>799.93837795139905</v>
      </c>
      <c r="J10235">
        <v>833.76943049109104</v>
      </c>
      <c r="K10235">
        <v>619.99026092833401</v>
      </c>
      <c r="L10235">
        <v>626.54051351770602</v>
      </c>
      <c r="M10235">
        <v>711.82186021933398</v>
      </c>
      <c r="N10235">
        <v>656.48430964244005</v>
      </c>
      <c r="O10235">
        <v>663.94009422447505</v>
      </c>
      <c r="P10235">
        <v>810.83150450743403</v>
      </c>
      <c r="Q10235">
        <v>773.08172287785897</v>
      </c>
      <c r="R10235">
        <v>719.71730331532797</v>
      </c>
    </row>
    <row r="10236" spans="1:18" hidden="1">
      <c r="A10236" t="s">
        <v>20569</v>
      </c>
      <c r="B10236">
        <v>-6.0268153379875899E-2</v>
      </c>
      <c r="C10236">
        <v>0.52663203730060504</v>
      </c>
      <c r="D10236">
        <v>0.75775726739119598</v>
      </c>
      <c r="E10236" s="2">
        <f t="shared" si="160"/>
        <v>0.95908583770347267</v>
      </c>
      <c r="F10236" t="s">
        <v>20570</v>
      </c>
      <c r="G10236">
        <v>323.64934331462501</v>
      </c>
      <c r="H10236">
        <v>290.55105875258403</v>
      </c>
      <c r="I10236">
        <v>279.63741105000202</v>
      </c>
      <c r="J10236">
        <v>324.62738772966702</v>
      </c>
      <c r="K10236">
        <v>331.50898809890401</v>
      </c>
      <c r="L10236">
        <v>326.267162976316</v>
      </c>
      <c r="M10236">
        <v>313.20161849650702</v>
      </c>
      <c r="N10236">
        <v>355.54725442581702</v>
      </c>
      <c r="O10236">
        <v>329.10823636126997</v>
      </c>
      <c r="P10236">
        <v>333.81370100305998</v>
      </c>
      <c r="Q10236">
        <v>322.68606591749199</v>
      </c>
      <c r="R10236">
        <v>303.448376532949</v>
      </c>
    </row>
    <row r="10237" spans="1:18" hidden="1">
      <c r="A10237" t="s">
        <v>18215</v>
      </c>
      <c r="B10237">
        <v>-0.12731618566172001</v>
      </c>
      <c r="C10237">
        <v>0.526849163132877</v>
      </c>
      <c r="D10237">
        <v>0.75799561051089304</v>
      </c>
      <c r="E10237" s="2">
        <f t="shared" si="160"/>
        <v>0.91553301328399084</v>
      </c>
      <c r="F10237" t="s">
        <v>18216</v>
      </c>
      <c r="G10237">
        <v>227.05246238687499</v>
      </c>
      <c r="H10237">
        <v>236.78360304036201</v>
      </c>
      <c r="I10237">
        <v>187.07450495331099</v>
      </c>
      <c r="J10237">
        <v>112.484869912408</v>
      </c>
      <c r="K10237">
        <v>198.51423181143801</v>
      </c>
      <c r="L10237">
        <v>223.188251596436</v>
      </c>
      <c r="M10237">
        <v>202.47377357350001</v>
      </c>
      <c r="N10237">
        <v>161.506759363361</v>
      </c>
      <c r="O10237">
        <v>262.332652172027</v>
      </c>
      <c r="P10237">
        <v>137.27841550125899</v>
      </c>
      <c r="Q10237">
        <v>307.08794792752298</v>
      </c>
      <c r="R10237">
        <v>222.72332764758099</v>
      </c>
    </row>
    <row r="10238" spans="1:18" hidden="1">
      <c r="A10238" t="s">
        <v>33993</v>
      </c>
      <c r="B10238">
        <v>-0.13501764368376101</v>
      </c>
      <c r="C10238">
        <v>0.52692657201128201</v>
      </c>
      <c r="D10238">
        <v>0.75803291121583904</v>
      </c>
      <c r="E10238" s="2">
        <f t="shared" si="160"/>
        <v>0.91065869646885189</v>
      </c>
      <c r="F10238" t="s">
        <v>33994</v>
      </c>
      <c r="G10238">
        <v>61.742336263097698</v>
      </c>
      <c r="H10238">
        <v>62.039371975640798</v>
      </c>
      <c r="I10238">
        <v>41.896894338502001</v>
      </c>
      <c r="J10238">
        <v>40.455084793058901</v>
      </c>
      <c r="K10238">
        <v>56.718351946125203</v>
      </c>
      <c r="L10238">
        <v>32.268180953701602</v>
      </c>
      <c r="M10238">
        <v>35.854730736973899</v>
      </c>
      <c r="N10238">
        <v>54.610199209194199</v>
      </c>
      <c r="O10238">
        <v>53.4204673513945</v>
      </c>
      <c r="P10238">
        <v>63.207328000579501</v>
      </c>
      <c r="Q10238">
        <v>55.568295339266101</v>
      </c>
      <c r="R10238">
        <v>60.300638926419403</v>
      </c>
    </row>
    <row r="10239" spans="1:18" hidden="1">
      <c r="A10239" t="s">
        <v>23599</v>
      </c>
      <c r="B10239">
        <v>-0.102263808248928</v>
      </c>
      <c r="C10239">
        <v>0.52704787846936696</v>
      </c>
      <c r="D10239">
        <v>0.75813334921677999</v>
      </c>
      <c r="E10239" s="2">
        <f t="shared" si="160"/>
        <v>0.93157006874193848</v>
      </c>
      <c r="F10239" t="s">
        <v>23600</v>
      </c>
      <c r="G10239">
        <v>217.094021054118</v>
      </c>
      <c r="H10239">
        <v>251.259456501345</v>
      </c>
      <c r="I10239">
        <v>210.458818072475</v>
      </c>
      <c r="J10239">
        <v>308.84003756652299</v>
      </c>
      <c r="K10239">
        <v>300.216104266559</v>
      </c>
      <c r="L10239">
        <v>210.63951455888599</v>
      </c>
      <c r="M10239">
        <v>214.07383351781499</v>
      </c>
      <c r="N10239">
        <v>278.860591706523</v>
      </c>
      <c r="O10239">
        <v>321.47674102535598</v>
      </c>
      <c r="P10239">
        <v>336.77654450308802</v>
      </c>
      <c r="Q10239">
        <v>269.06753532697201</v>
      </c>
      <c r="R10239">
        <v>187.71005343224101</v>
      </c>
    </row>
    <row r="10240" spans="1:18" hidden="1">
      <c r="A10240" t="s">
        <v>21061</v>
      </c>
      <c r="B10240">
        <v>0.11263261228176</v>
      </c>
      <c r="C10240">
        <v>0.52718667844786504</v>
      </c>
      <c r="D10240">
        <v>0.75825892873560297</v>
      </c>
      <c r="E10240" s="2">
        <f t="shared" si="160"/>
        <v>1.0811993969306464</v>
      </c>
      <c r="F10240" t="s">
        <v>21062</v>
      </c>
      <c r="G10240">
        <v>161.32674959067501</v>
      </c>
      <c r="H10240">
        <v>138.554597412264</v>
      </c>
      <c r="I10240">
        <v>110.101140936063</v>
      </c>
      <c r="J10240">
        <v>172.674142409398</v>
      </c>
      <c r="K10240">
        <v>130.06104842818399</v>
      </c>
      <c r="L10240">
        <v>119.213001856731</v>
      </c>
      <c r="M10240">
        <v>120.218803059265</v>
      </c>
      <c r="N10240">
        <v>119.67767060738301</v>
      </c>
      <c r="O10240">
        <v>116.380303872681</v>
      </c>
      <c r="P10240">
        <v>194.560056501784</v>
      </c>
      <c r="Q10240">
        <v>92.613825565443406</v>
      </c>
      <c r="R10240">
        <v>125.464232604969</v>
      </c>
    </row>
    <row r="10241" spans="1:18" hidden="1">
      <c r="A10241" t="s">
        <v>21083</v>
      </c>
      <c r="B10241">
        <v>-0.119017832855875</v>
      </c>
      <c r="C10241">
        <v>0.52760617648095298</v>
      </c>
      <c r="D10241">
        <v>0.75878817566961798</v>
      </c>
      <c r="E10241" s="2">
        <f t="shared" si="160"/>
        <v>0.92081431513884349</v>
      </c>
      <c r="F10241" t="s">
        <v>21084</v>
      </c>
      <c r="G10241">
        <v>77.675842395510003</v>
      </c>
      <c r="H10241">
        <v>111.67086955615299</v>
      </c>
      <c r="I10241">
        <v>96.460291616551103</v>
      </c>
      <c r="J10241">
        <v>105.577904216032</v>
      </c>
      <c r="K10241">
        <v>139.840074625791</v>
      </c>
      <c r="L10241">
        <v>78.877775664604002</v>
      </c>
      <c r="M10241">
        <v>110.72784492300801</v>
      </c>
      <c r="N10241">
        <v>69.715147926630806</v>
      </c>
      <c r="O10241">
        <v>123.05786229160501</v>
      </c>
      <c r="P10241">
        <v>139.25364450127699</v>
      </c>
      <c r="Q10241">
        <v>95.538472688562706</v>
      </c>
      <c r="R10241">
        <v>122.546459753691</v>
      </c>
    </row>
    <row r="10242" spans="1:18" hidden="1">
      <c r="A10242" t="s">
        <v>19547</v>
      </c>
      <c r="B10242">
        <v>-8.6455501166972995E-2</v>
      </c>
      <c r="C10242">
        <v>0.52770589064178197</v>
      </c>
      <c r="D10242">
        <v>0.75885746008493005</v>
      </c>
      <c r="E10242" s="2">
        <f t="shared" si="160"/>
        <v>0.94183386236368039</v>
      </c>
      <c r="F10242" t="s">
        <v>19548</v>
      </c>
      <c r="G10242">
        <v>193.19376185549899</v>
      </c>
      <c r="H10242">
        <v>183.01614732813999</v>
      </c>
      <c r="I10242">
        <v>189.99754409320701</v>
      </c>
      <c r="J10242">
        <v>245.690636913943</v>
      </c>
      <c r="K10242">
        <v>150.59700344315999</v>
      </c>
      <c r="L10242">
        <v>198.98711588116001</v>
      </c>
      <c r="M10242">
        <v>246.764911542703</v>
      </c>
      <c r="N10242">
        <v>185.90706113768201</v>
      </c>
      <c r="O10242">
        <v>184.109824978913</v>
      </c>
      <c r="P10242">
        <v>222.213262502037</v>
      </c>
      <c r="Q10242">
        <v>216.423887110826</v>
      </c>
      <c r="R10242">
        <v>177.98414392798</v>
      </c>
    </row>
    <row r="10243" spans="1:18" hidden="1">
      <c r="A10243" t="s">
        <v>6190</v>
      </c>
      <c r="B10243">
        <v>0.37939958052452699</v>
      </c>
      <c r="C10243">
        <v>0.52781398395995804</v>
      </c>
      <c r="D10243">
        <v>0.75893877927992504</v>
      </c>
      <c r="E10243" s="2">
        <f t="shared" si="160"/>
        <v>1.3008003768870728</v>
      </c>
      <c r="F10243" t="s">
        <v>6191</v>
      </c>
      <c r="G10243">
        <v>3.9833765331030802</v>
      </c>
      <c r="H10243">
        <v>6.2039371975640796</v>
      </c>
      <c r="I10243">
        <v>6.8204246597561404</v>
      </c>
      <c r="J10243">
        <v>3.9468375407862299</v>
      </c>
      <c r="K10243">
        <v>4.8895130988038904</v>
      </c>
      <c r="L10243">
        <v>1.7926767196500899</v>
      </c>
      <c r="M10243">
        <v>2.1091018080572899</v>
      </c>
      <c r="N10243">
        <v>2.3238382642210298</v>
      </c>
      <c r="O10243">
        <v>2.8618107509675599</v>
      </c>
      <c r="P10243">
        <v>4.9380725000452701</v>
      </c>
      <c r="Q10243">
        <v>2.9246471231192701</v>
      </c>
      <c r="R10243">
        <v>5.8355457025567103</v>
      </c>
    </row>
    <row r="10244" spans="1:18" hidden="1">
      <c r="A10244" t="s">
        <v>11575</v>
      </c>
      <c r="B10244">
        <v>-0.129268160070038</v>
      </c>
      <c r="C10244">
        <v>0.52805811633205002</v>
      </c>
      <c r="D10244">
        <v>0.75908263039873003</v>
      </c>
      <c r="E10244" s="2">
        <f t="shared" si="160"/>
        <v>0.91429512964936532</v>
      </c>
      <c r="F10244" t="s">
        <v>11576</v>
      </c>
      <c r="G10244">
        <v>33.858700531376201</v>
      </c>
      <c r="H10244">
        <v>48.597508047585301</v>
      </c>
      <c r="I10244">
        <v>33.127776918815499</v>
      </c>
      <c r="J10244">
        <v>49.335469259827903</v>
      </c>
      <c r="K10244">
        <v>56.718351946125203</v>
      </c>
      <c r="L10244">
        <v>49.298609790377498</v>
      </c>
      <c r="M10244">
        <v>44.291137969203</v>
      </c>
      <c r="N10244">
        <v>46.476765284420601</v>
      </c>
      <c r="O10244">
        <v>38.157476679567502</v>
      </c>
      <c r="P10244">
        <v>58.2692555005342</v>
      </c>
      <c r="Q10244">
        <v>51.668765841773698</v>
      </c>
      <c r="R10244">
        <v>57.382866075141003</v>
      </c>
    </row>
    <row r="10245" spans="1:18" hidden="1">
      <c r="A10245" t="s">
        <v>16733</v>
      </c>
      <c r="B10245">
        <v>9.0380638360957805E-2</v>
      </c>
      <c r="C10245">
        <v>0.52796870810169705</v>
      </c>
      <c r="D10245">
        <v>0.75908263039873003</v>
      </c>
      <c r="E10245" s="2">
        <f t="shared" ref="E10245:E10308" si="161">2^B10245</f>
        <v>1.0646510412354866</v>
      </c>
      <c r="F10245" t="s">
        <v>16734</v>
      </c>
      <c r="G10245">
        <v>566.63531183391297</v>
      </c>
      <c r="H10245">
        <v>415.66379223679297</v>
      </c>
      <c r="I10245">
        <v>420.91763614495</v>
      </c>
      <c r="J10245">
        <v>425.27174501971598</v>
      </c>
      <c r="K10245">
        <v>445.92359461091502</v>
      </c>
      <c r="L10245">
        <v>406.04127700074503</v>
      </c>
      <c r="M10245">
        <v>419.71125980340003</v>
      </c>
      <c r="N10245">
        <v>591.41683824425195</v>
      </c>
      <c r="O10245">
        <v>382.52870371266403</v>
      </c>
      <c r="P10245">
        <v>406.89717400373002</v>
      </c>
      <c r="Q10245">
        <v>309.037712676269</v>
      </c>
      <c r="R10245">
        <v>410.43338107982203</v>
      </c>
    </row>
    <row r="10246" spans="1:18" hidden="1">
      <c r="A10246" t="s">
        <v>20917</v>
      </c>
      <c r="B10246">
        <v>-0.13294102687006201</v>
      </c>
      <c r="C10246">
        <v>0.52817001042169398</v>
      </c>
      <c r="D10246">
        <v>0.75908263039873003</v>
      </c>
      <c r="E10246" s="2">
        <f t="shared" si="161"/>
        <v>0.9119704434272482</v>
      </c>
      <c r="F10246" t="s">
        <v>20918</v>
      </c>
      <c r="G10246">
        <v>44.812985997409598</v>
      </c>
      <c r="H10246">
        <v>68.243309173204807</v>
      </c>
      <c r="I10246">
        <v>65.2812074576659</v>
      </c>
      <c r="J10246">
        <v>66.109528808169401</v>
      </c>
      <c r="K10246">
        <v>50.850936227560503</v>
      </c>
      <c r="L10246">
        <v>32.268180953701602</v>
      </c>
      <c r="M10246">
        <v>63.273054241718597</v>
      </c>
      <c r="N10246">
        <v>58.0959566055257</v>
      </c>
      <c r="O10246">
        <v>74.407079525156604</v>
      </c>
      <c r="P10246">
        <v>66.1701715006066</v>
      </c>
      <c r="Q10246">
        <v>47.769236344281303</v>
      </c>
      <c r="R10246">
        <v>48.629547521306002</v>
      </c>
    </row>
    <row r="10247" spans="1:18" hidden="1">
      <c r="A10247" t="s">
        <v>25027</v>
      </c>
      <c r="B10247">
        <v>0.19513889752170899</v>
      </c>
      <c r="C10247">
        <v>0.528171797638888</v>
      </c>
      <c r="D10247">
        <v>0.75908263039873003</v>
      </c>
      <c r="E10247" s="2">
        <f t="shared" si="161"/>
        <v>1.1448343758545989</v>
      </c>
      <c r="F10247" t="s">
        <v>25028</v>
      </c>
      <c r="G10247">
        <v>18.921038532239599</v>
      </c>
      <c r="H10247">
        <v>19.645801125619599</v>
      </c>
      <c r="I10247">
        <v>12.666502939547099</v>
      </c>
      <c r="J10247">
        <v>33.548119096683003</v>
      </c>
      <c r="K10247">
        <v>17.602247155693998</v>
      </c>
      <c r="L10247">
        <v>18.823105556325899</v>
      </c>
      <c r="M10247">
        <v>15.818263560429701</v>
      </c>
      <c r="N10247">
        <v>22.076463510099799</v>
      </c>
      <c r="O10247">
        <v>10.4933060868811</v>
      </c>
      <c r="P10247">
        <v>21.727519000199202</v>
      </c>
      <c r="Q10247">
        <v>17.5478827387156</v>
      </c>
      <c r="R10247">
        <v>18.4792280580963</v>
      </c>
    </row>
    <row r="10248" spans="1:18" hidden="1">
      <c r="A10248" t="s">
        <v>29209</v>
      </c>
      <c r="B10248">
        <v>-0.27638514671258901</v>
      </c>
      <c r="C10248">
        <v>0.52807856133545295</v>
      </c>
      <c r="D10248">
        <v>0.75908263039873003</v>
      </c>
      <c r="E10248" s="2">
        <f t="shared" si="161"/>
        <v>0.82565721528834513</v>
      </c>
      <c r="F10248" t="s">
        <v>29210</v>
      </c>
      <c r="G10248">
        <v>5.9750647996546196</v>
      </c>
      <c r="H10248">
        <v>7.2379267304914201</v>
      </c>
      <c r="I10248">
        <v>3.89738551986065</v>
      </c>
      <c r="J10248">
        <v>12.827222007555299</v>
      </c>
      <c r="K10248">
        <v>8.8011235778470098</v>
      </c>
      <c r="L10248">
        <v>7.1707068786003596</v>
      </c>
      <c r="M10248">
        <v>9.4909581362577899</v>
      </c>
      <c r="N10248">
        <v>8.1334339247736001</v>
      </c>
      <c r="O10248">
        <v>9.5393691698918808</v>
      </c>
      <c r="P10248">
        <v>4.9380725000452701</v>
      </c>
      <c r="Q10248">
        <v>15.598117989969399</v>
      </c>
      <c r="R10248">
        <v>7.7807276034089501</v>
      </c>
    </row>
    <row r="10249" spans="1:18" hidden="1">
      <c r="A10249" t="s">
        <v>4110</v>
      </c>
      <c r="B10249">
        <v>0.82630888761466004</v>
      </c>
      <c r="C10249">
        <v>0.52837204505923097</v>
      </c>
      <c r="D10249">
        <v>0.75929630992115105</v>
      </c>
      <c r="E10249" s="2">
        <f t="shared" si="161"/>
        <v>1.7731429957865088</v>
      </c>
      <c r="F10249" t="s">
        <v>4111</v>
      </c>
      <c r="G10249">
        <v>1.9916882665515401</v>
      </c>
      <c r="H10249">
        <v>0</v>
      </c>
      <c r="I10249">
        <v>0</v>
      </c>
      <c r="J10249">
        <v>0.98670938519655804</v>
      </c>
      <c r="K10249">
        <v>4.8895130988038904</v>
      </c>
      <c r="L10249">
        <v>0.89633835982504495</v>
      </c>
      <c r="M10249">
        <v>0</v>
      </c>
      <c r="N10249">
        <v>0</v>
      </c>
      <c r="O10249">
        <v>0.95393691698918803</v>
      </c>
      <c r="P10249">
        <v>0</v>
      </c>
      <c r="Q10249">
        <v>0.974882374373089</v>
      </c>
      <c r="R10249">
        <v>2.9177728512783601</v>
      </c>
    </row>
    <row r="10250" spans="1:18" hidden="1">
      <c r="A10250" t="s">
        <v>6737</v>
      </c>
      <c r="B10250">
        <v>-6.3604922370867206E-2</v>
      </c>
      <c r="C10250">
        <v>0.52862787708777104</v>
      </c>
      <c r="D10250">
        <v>0.759549992999354</v>
      </c>
      <c r="E10250" s="2">
        <f t="shared" si="161"/>
        <v>0.95687015818560217</v>
      </c>
      <c r="F10250" t="s">
        <v>6738</v>
      </c>
      <c r="G10250">
        <v>1016.75686007456</v>
      </c>
      <c r="H10250">
        <v>1209.76775352499</v>
      </c>
      <c r="I10250">
        <v>1060.0888614021001</v>
      </c>
      <c r="J10250">
        <v>1123.8619897388801</v>
      </c>
      <c r="K10250">
        <v>1045.37790052427</v>
      </c>
      <c r="L10250">
        <v>1252.18468867559</v>
      </c>
      <c r="M10250">
        <v>1395.1708460299001</v>
      </c>
      <c r="N10250">
        <v>1099.17549897655</v>
      </c>
      <c r="O10250">
        <v>1153.30973263993</v>
      </c>
      <c r="P10250">
        <v>1072.5493470098299</v>
      </c>
      <c r="Q10250">
        <v>1016.80231647113</v>
      </c>
      <c r="R10250">
        <v>1274.09414505822</v>
      </c>
    </row>
    <row r="10251" spans="1:18" hidden="1">
      <c r="A10251" t="s">
        <v>14295</v>
      </c>
      <c r="B10251">
        <v>-0.340986441445919</v>
      </c>
      <c r="C10251">
        <v>0.52865174736874398</v>
      </c>
      <c r="D10251">
        <v>0.759549992999354</v>
      </c>
      <c r="E10251" s="2">
        <f t="shared" si="161"/>
        <v>0.78950130645702221</v>
      </c>
      <c r="F10251" t="s">
        <v>14296</v>
      </c>
      <c r="G10251">
        <v>6.9709089329303904</v>
      </c>
      <c r="H10251">
        <v>3.1019685987820398</v>
      </c>
      <c r="I10251">
        <v>0.97434637996516305</v>
      </c>
      <c r="J10251">
        <v>12.827222007555299</v>
      </c>
      <c r="K10251">
        <v>5.8674157185646703</v>
      </c>
      <c r="L10251">
        <v>4.4816917991252296</v>
      </c>
      <c r="M10251">
        <v>4.21820361611457</v>
      </c>
      <c r="N10251">
        <v>5.8095956605525698</v>
      </c>
      <c r="O10251">
        <v>6.6775584189243098</v>
      </c>
      <c r="P10251">
        <v>12.838988500117701</v>
      </c>
      <c r="Q10251">
        <v>8.7739413693578001</v>
      </c>
      <c r="R10251">
        <v>4.8629547521305998</v>
      </c>
    </row>
    <row r="10252" spans="1:18" hidden="1">
      <c r="A10252" t="s">
        <v>28237</v>
      </c>
      <c r="B10252">
        <v>-8.5650028220003699E-2</v>
      </c>
      <c r="C10252">
        <v>0.52875025890640703</v>
      </c>
      <c r="D10252">
        <v>0.75961740776055597</v>
      </c>
      <c r="E10252" s="2">
        <f t="shared" si="161"/>
        <v>0.94235984567139097</v>
      </c>
      <c r="F10252" t="s">
        <v>28238</v>
      </c>
      <c r="G10252">
        <v>611.44829783132298</v>
      </c>
      <c r="H10252">
        <v>566.62626404418597</v>
      </c>
      <c r="I10252">
        <v>537.83920174077002</v>
      </c>
      <c r="J10252">
        <v>514.07558968740705</v>
      </c>
      <c r="K10252">
        <v>438.10037365282898</v>
      </c>
      <c r="L10252">
        <v>540.49203097450197</v>
      </c>
      <c r="M10252">
        <v>496.69347579749098</v>
      </c>
      <c r="N10252">
        <v>475.22492503320001</v>
      </c>
      <c r="O10252">
        <v>503.67869217029101</v>
      </c>
      <c r="P10252">
        <v>762.43839400699005</v>
      </c>
      <c r="Q10252">
        <v>493.290481432783</v>
      </c>
      <c r="R10252">
        <v>672.060346744448</v>
      </c>
    </row>
    <row r="10253" spans="1:18" hidden="1">
      <c r="A10253" t="s">
        <v>13005</v>
      </c>
      <c r="B10253">
        <v>7.2699595044419404E-2</v>
      </c>
      <c r="C10253">
        <v>0.52887059377554801</v>
      </c>
      <c r="D10253">
        <v>0.75966363920808</v>
      </c>
      <c r="E10253" s="2">
        <f t="shared" si="161"/>
        <v>1.0516827699181794</v>
      </c>
      <c r="F10253" t="s">
        <v>13006</v>
      </c>
      <c r="G10253">
        <v>456.09661304030197</v>
      </c>
      <c r="H10253">
        <v>599.71392909786096</v>
      </c>
      <c r="I10253">
        <v>559.27482210000301</v>
      </c>
      <c r="J10253">
        <v>635.44084406658305</v>
      </c>
      <c r="K10253">
        <v>712.89100980560795</v>
      </c>
      <c r="L10253">
        <v>622.05882171858104</v>
      </c>
      <c r="M10253">
        <v>655.93066230581599</v>
      </c>
      <c r="N10253">
        <v>613.49330175435102</v>
      </c>
      <c r="O10253">
        <v>539.92829501588005</v>
      </c>
      <c r="P10253">
        <v>550.10127650504296</v>
      </c>
      <c r="Q10253">
        <v>504.98906992526003</v>
      </c>
      <c r="R10253">
        <v>546.59611413947903</v>
      </c>
    </row>
    <row r="10254" spans="1:18" hidden="1">
      <c r="A10254" t="s">
        <v>33945</v>
      </c>
      <c r="B10254">
        <v>0.37216195498038601</v>
      </c>
      <c r="C10254">
        <v>0.52888562656357097</v>
      </c>
      <c r="D10254">
        <v>0.75966363920808</v>
      </c>
      <c r="E10254" s="2">
        <f t="shared" si="161"/>
        <v>1.294290941666159</v>
      </c>
      <c r="F10254" t="s">
        <v>33946</v>
      </c>
      <c r="G10254">
        <v>8.9625971994819196</v>
      </c>
      <c r="H10254">
        <v>6.2039371975640796</v>
      </c>
      <c r="I10254">
        <v>5.84607827979098</v>
      </c>
      <c r="J10254">
        <v>3.9468375407862299</v>
      </c>
      <c r="K10254">
        <v>4.8895130988038904</v>
      </c>
      <c r="L10254">
        <v>15.237752117025799</v>
      </c>
      <c r="M10254">
        <v>6.3273054241718603</v>
      </c>
      <c r="N10254">
        <v>1.16191913211051</v>
      </c>
      <c r="O10254">
        <v>7.6314953359134998</v>
      </c>
      <c r="P10254">
        <v>8.8885305000814903</v>
      </c>
      <c r="Q10254">
        <v>10.723706118103999</v>
      </c>
      <c r="R10254">
        <v>0</v>
      </c>
    </row>
    <row r="10255" spans="1:18" hidden="1">
      <c r="A10255" t="s">
        <v>3208</v>
      </c>
      <c r="B10255">
        <v>-8.1042990059589898E-2</v>
      </c>
      <c r="C10255">
        <v>0.52914926004138996</v>
      </c>
      <c r="D10255">
        <v>0.75967177309374301</v>
      </c>
      <c r="E10255" s="2">
        <f t="shared" si="161"/>
        <v>0.9453739456635476</v>
      </c>
      <c r="F10255" t="s">
        <v>3209</v>
      </c>
      <c r="G10255">
        <v>305.72414891566098</v>
      </c>
      <c r="H10255">
        <v>341.21654586602398</v>
      </c>
      <c r="I10255">
        <v>244.56094137125601</v>
      </c>
      <c r="J10255">
        <v>309.82674695171897</v>
      </c>
      <c r="K10255">
        <v>355.95655359292402</v>
      </c>
      <c r="L10255">
        <v>296.68799710208998</v>
      </c>
      <c r="M10255">
        <v>285.78329499176198</v>
      </c>
      <c r="N10255">
        <v>413.64321103134301</v>
      </c>
      <c r="O10255">
        <v>317.66099335739898</v>
      </c>
      <c r="P10255">
        <v>334.80131550306902</v>
      </c>
      <c r="Q10255">
        <v>268.092652952599</v>
      </c>
      <c r="R10255">
        <v>342.35201454999401</v>
      </c>
    </row>
    <row r="10256" spans="1:18" hidden="1">
      <c r="A10256" t="s">
        <v>24269</v>
      </c>
      <c r="B10256">
        <v>-0.155913002678088</v>
      </c>
      <c r="C10256">
        <v>0.52909379246541</v>
      </c>
      <c r="D10256">
        <v>0.75967177309374301</v>
      </c>
      <c r="E10256" s="2">
        <f t="shared" si="161"/>
        <v>0.89756417390387677</v>
      </c>
      <c r="F10256" t="s">
        <v>24270</v>
      </c>
      <c r="G10256">
        <v>27.883635731721501</v>
      </c>
      <c r="H10256">
        <v>31.019685987820399</v>
      </c>
      <c r="I10256">
        <v>25.333005879094198</v>
      </c>
      <c r="J10256">
        <v>19.734187703931202</v>
      </c>
      <c r="K10256">
        <v>31.292883832344899</v>
      </c>
      <c r="L10256">
        <v>18.823105556325899</v>
      </c>
      <c r="M10256">
        <v>29.527425312801999</v>
      </c>
      <c r="N10256">
        <v>27.886059170652299</v>
      </c>
      <c r="O10256">
        <v>20.986612173762101</v>
      </c>
      <c r="P10256">
        <v>28.640820500262599</v>
      </c>
      <c r="Q10256">
        <v>28.271588856819601</v>
      </c>
      <c r="R10256">
        <v>35.985865165766398</v>
      </c>
    </row>
    <row r="10257" spans="1:18" hidden="1">
      <c r="A10257" t="s">
        <v>31615</v>
      </c>
      <c r="B10257">
        <v>0.11884972762002299</v>
      </c>
      <c r="C10257">
        <v>0.52910346690662402</v>
      </c>
      <c r="D10257">
        <v>0.75967177309374301</v>
      </c>
      <c r="E10257" s="2">
        <f t="shared" si="161"/>
        <v>1.0858687453912488</v>
      </c>
      <c r="F10257" t="s">
        <v>31616</v>
      </c>
      <c r="G10257">
        <v>90.621816128095006</v>
      </c>
      <c r="H10257">
        <v>73.413256837841601</v>
      </c>
      <c r="I10257">
        <v>61.383821937805301</v>
      </c>
      <c r="J10257">
        <v>47.3620504894348</v>
      </c>
      <c r="K10257">
        <v>76.276404341340793</v>
      </c>
      <c r="L10257">
        <v>80.670452384254006</v>
      </c>
      <c r="M10257">
        <v>67.491257857833205</v>
      </c>
      <c r="N10257">
        <v>52.286360944973097</v>
      </c>
      <c r="O10257">
        <v>61.051962687307999</v>
      </c>
      <c r="P10257">
        <v>86.910076000796806</v>
      </c>
      <c r="Q10257">
        <v>66.292001457370006</v>
      </c>
      <c r="R10257">
        <v>61.273229876845498</v>
      </c>
    </row>
    <row r="10258" spans="1:18" hidden="1">
      <c r="A10258" t="s">
        <v>34311</v>
      </c>
      <c r="B10258">
        <v>-8.4496199836570501E-2</v>
      </c>
      <c r="C10258">
        <v>0.52905270232144597</v>
      </c>
      <c r="D10258">
        <v>0.75967177309374301</v>
      </c>
      <c r="E10258" s="2">
        <f t="shared" si="161"/>
        <v>0.94311382099368524</v>
      </c>
      <c r="F10258" t="s">
        <v>34312</v>
      </c>
      <c r="G10258">
        <v>434.18804210823498</v>
      </c>
      <c r="H10258">
        <v>354.65840979408</v>
      </c>
      <c r="I10258">
        <v>426.76371442474101</v>
      </c>
      <c r="J10258">
        <v>289.10584986259101</v>
      </c>
      <c r="K10258">
        <v>275.76853877254001</v>
      </c>
      <c r="L10258">
        <v>418.59001403829598</v>
      </c>
      <c r="M10258">
        <v>421.82036161145697</v>
      </c>
      <c r="N10258">
        <v>417.12896842767498</v>
      </c>
      <c r="O10258">
        <v>382.52870371266403</v>
      </c>
      <c r="P10258">
        <v>376.28112450344997</v>
      </c>
      <c r="Q10258">
        <v>407.50083248795102</v>
      </c>
      <c r="R10258">
        <v>327.763150293602</v>
      </c>
    </row>
    <row r="10259" spans="1:18" hidden="1">
      <c r="A10259" t="s">
        <v>35547</v>
      </c>
      <c r="B10259">
        <v>9.8637585311438097E-2</v>
      </c>
      <c r="C10259">
        <v>0.52896622306909302</v>
      </c>
      <c r="D10259">
        <v>0.75967177309374301</v>
      </c>
      <c r="E10259" s="2">
        <f t="shared" si="161"/>
        <v>1.0707618068425742</v>
      </c>
      <c r="F10259" t="s">
        <v>35548</v>
      </c>
      <c r="G10259">
        <v>87.634283728267704</v>
      </c>
      <c r="H10259">
        <v>101.33097422688</v>
      </c>
      <c r="I10259">
        <v>84.7681350569692</v>
      </c>
      <c r="J10259">
        <v>79.923460200921198</v>
      </c>
      <c r="K10259">
        <v>83.121722679666206</v>
      </c>
      <c r="L10259">
        <v>69.9143920663535</v>
      </c>
      <c r="M10259">
        <v>64.327605145747299</v>
      </c>
      <c r="N10259">
        <v>70.877067058741403</v>
      </c>
      <c r="O10259">
        <v>84.900385612037695</v>
      </c>
      <c r="P10259">
        <v>89.872919500823997</v>
      </c>
      <c r="Q10259">
        <v>86.764531319204906</v>
      </c>
      <c r="R10259">
        <v>74.889503182811197</v>
      </c>
    </row>
    <row r="10260" spans="1:18" hidden="1">
      <c r="A10260" t="s">
        <v>32021</v>
      </c>
      <c r="B10260">
        <v>-0.69071986103606298</v>
      </c>
      <c r="C10260">
        <v>0.52952879138702802</v>
      </c>
      <c r="D10260">
        <v>0.760142529431861</v>
      </c>
      <c r="E10260" s="2">
        <f t="shared" si="161"/>
        <v>0.61954463886234035</v>
      </c>
      <c r="F10260" t="s">
        <v>32022</v>
      </c>
      <c r="G10260">
        <v>0</v>
      </c>
      <c r="H10260">
        <v>3.1019685987820398</v>
      </c>
      <c r="I10260">
        <v>2.92303913989549</v>
      </c>
      <c r="J10260">
        <v>0</v>
      </c>
      <c r="K10260">
        <v>0</v>
      </c>
      <c r="L10260">
        <v>0.89633835982504495</v>
      </c>
      <c r="M10260">
        <v>2.1091018080572899</v>
      </c>
      <c r="N10260">
        <v>1.16191913211051</v>
      </c>
      <c r="O10260">
        <v>1.9078738339783801</v>
      </c>
      <c r="P10260">
        <v>3.9504580000362202</v>
      </c>
      <c r="Q10260">
        <v>1.94976474874618</v>
      </c>
      <c r="R10260">
        <v>0</v>
      </c>
    </row>
    <row r="10261" spans="1:18" hidden="1">
      <c r="A10261" t="s">
        <v>27663</v>
      </c>
      <c r="B10261">
        <v>-7.8151798354933896E-2</v>
      </c>
      <c r="C10261">
        <v>0.52960189773743904</v>
      </c>
      <c r="D10261">
        <v>0.76017336150185799</v>
      </c>
      <c r="E10261" s="2">
        <f t="shared" si="161"/>
        <v>0.94727039488907394</v>
      </c>
      <c r="F10261" t="s">
        <v>27664</v>
      </c>
      <c r="G10261">
        <v>389.37505611082599</v>
      </c>
      <c r="H10261">
        <v>285.38111108794698</v>
      </c>
      <c r="I10261">
        <v>336.14950108798098</v>
      </c>
      <c r="J10261">
        <v>271.34508092905298</v>
      </c>
      <c r="K10261">
        <v>286.52546758990798</v>
      </c>
      <c r="L10261">
        <v>327.163501336141</v>
      </c>
      <c r="M10261">
        <v>313.20161849650702</v>
      </c>
      <c r="N10261">
        <v>289.31786389551797</v>
      </c>
      <c r="O10261">
        <v>367.265713040837</v>
      </c>
      <c r="P10261">
        <v>382.20681150350401</v>
      </c>
      <c r="Q10261">
        <v>285.64053569131499</v>
      </c>
      <c r="R10261">
        <v>362.776424508942</v>
      </c>
    </row>
    <row r="10262" spans="1:18" hidden="1">
      <c r="A10262" t="s">
        <v>8467</v>
      </c>
      <c r="B10262">
        <v>7.5623180785968094E-2</v>
      </c>
      <c r="C10262">
        <v>0.53006281098395902</v>
      </c>
      <c r="D10262">
        <v>0.76031610608161804</v>
      </c>
      <c r="E10262" s="2">
        <f t="shared" si="161"/>
        <v>1.0538161398648673</v>
      </c>
      <c r="F10262" t="s">
        <v>8468</v>
      </c>
      <c r="G10262">
        <v>396.345965043756</v>
      </c>
      <c r="H10262">
        <v>347.42048306358799</v>
      </c>
      <c r="I10262">
        <v>401.43070854564701</v>
      </c>
      <c r="J10262">
        <v>421.32490747893002</v>
      </c>
      <c r="K10262">
        <v>376.49250860789999</v>
      </c>
      <c r="L10262">
        <v>293.10264366279</v>
      </c>
      <c r="M10262">
        <v>342.72904380930902</v>
      </c>
      <c r="N10262">
        <v>363.68068835059103</v>
      </c>
      <c r="O10262">
        <v>339.60154244815101</v>
      </c>
      <c r="P10262">
        <v>363.442136003332</v>
      </c>
      <c r="Q10262">
        <v>423.09895047792003</v>
      </c>
      <c r="R10262">
        <v>288.85951227655698</v>
      </c>
    </row>
    <row r="10263" spans="1:18" hidden="1">
      <c r="A10263" t="s">
        <v>8963</v>
      </c>
      <c r="B10263">
        <v>8.6921078455490103E-2</v>
      </c>
      <c r="C10263">
        <v>0.53006080825613</v>
      </c>
      <c r="D10263">
        <v>0.76031610608161804</v>
      </c>
      <c r="E10263" s="2">
        <f t="shared" si="161"/>
        <v>1.0621010834671325</v>
      </c>
      <c r="F10263" t="s">
        <v>8964</v>
      </c>
      <c r="G10263">
        <v>695.09920502648697</v>
      </c>
      <c r="H10263">
        <v>764.11826483330901</v>
      </c>
      <c r="I10263">
        <v>749.27236619321002</v>
      </c>
      <c r="J10263">
        <v>847.58336188384305</v>
      </c>
      <c r="K10263">
        <v>1085.47190793446</v>
      </c>
      <c r="L10263">
        <v>833.59467463729197</v>
      </c>
      <c r="M10263">
        <v>613.74862614467099</v>
      </c>
      <c r="N10263">
        <v>865.62975342233301</v>
      </c>
      <c r="O10263">
        <v>869.03653137715003</v>
      </c>
      <c r="P10263">
        <v>672.56547450616597</v>
      </c>
      <c r="Q10263">
        <v>977.80702149620799</v>
      </c>
      <c r="R10263">
        <v>685.67662005041404</v>
      </c>
    </row>
    <row r="10264" spans="1:18" hidden="1">
      <c r="A10264" t="s">
        <v>9707</v>
      </c>
      <c r="B10264">
        <v>0.15251281859718299</v>
      </c>
      <c r="C10264">
        <v>0.52985953850099798</v>
      </c>
      <c r="D10264">
        <v>0.76031610608161804</v>
      </c>
      <c r="E10264" s="2">
        <f t="shared" si="161"/>
        <v>1.1115037521944435</v>
      </c>
      <c r="F10264" t="s">
        <v>9708</v>
      </c>
      <c r="G10264">
        <v>38.837921197755001</v>
      </c>
      <c r="H10264">
        <v>31.019685987820399</v>
      </c>
      <c r="I10264">
        <v>30.204737778919998</v>
      </c>
      <c r="J10264">
        <v>32.561409711486398</v>
      </c>
      <c r="K10264">
        <v>18.5801497754548</v>
      </c>
      <c r="L10264">
        <v>37.646211112651898</v>
      </c>
      <c r="M10264">
        <v>29.527425312801999</v>
      </c>
      <c r="N10264">
        <v>26.724140038541801</v>
      </c>
      <c r="O10264">
        <v>27.6641705926864</v>
      </c>
      <c r="P10264">
        <v>25.677977000235401</v>
      </c>
      <c r="Q10264">
        <v>23.3971769849541</v>
      </c>
      <c r="R10264">
        <v>36.958456116192501</v>
      </c>
    </row>
    <row r="10265" spans="1:18" hidden="1">
      <c r="A10265" t="s">
        <v>10933</v>
      </c>
      <c r="B10265">
        <v>7.9367196488233899E-2</v>
      </c>
      <c r="C10265">
        <v>0.53002096265137899</v>
      </c>
      <c r="D10265">
        <v>0.76031610608161804</v>
      </c>
      <c r="E10265" s="2">
        <f t="shared" si="161"/>
        <v>1.0565545066644353</v>
      </c>
      <c r="F10265" t="s">
        <v>10934</v>
      </c>
      <c r="G10265">
        <v>731.94543795769096</v>
      </c>
      <c r="H10265">
        <v>1102.23284210055</v>
      </c>
      <c r="I10265">
        <v>1018.1919670636</v>
      </c>
      <c r="J10265">
        <v>1102.15438326456</v>
      </c>
      <c r="K10265">
        <v>1082.5382000751799</v>
      </c>
      <c r="L10265">
        <v>1054.09391115425</v>
      </c>
      <c r="M10265">
        <v>872.11359763168798</v>
      </c>
      <c r="N10265">
        <v>945.80217353795797</v>
      </c>
      <c r="O10265">
        <v>1104.65894987348</v>
      </c>
      <c r="P10265">
        <v>1158.4718085106199</v>
      </c>
      <c r="Q10265">
        <v>899.81643154636095</v>
      </c>
      <c r="R10265">
        <v>783.90830604345194</v>
      </c>
    </row>
    <row r="10266" spans="1:18" hidden="1">
      <c r="A10266" t="s">
        <v>13989</v>
      </c>
      <c r="B10266">
        <v>-7.1096970537932902E-2</v>
      </c>
      <c r="C10266">
        <v>0.53003866932171395</v>
      </c>
      <c r="D10266">
        <v>0.76031610608161804</v>
      </c>
      <c r="E10266" s="2">
        <f t="shared" si="161"/>
        <v>0.95191392359087346</v>
      </c>
      <c r="F10266" t="s">
        <v>13990</v>
      </c>
      <c r="G10266">
        <v>518.83479343667602</v>
      </c>
      <c r="H10266">
        <v>462.19332121852398</v>
      </c>
      <c r="I10266">
        <v>558.30047572003798</v>
      </c>
      <c r="J10266">
        <v>413.43123239735797</v>
      </c>
      <c r="K10266">
        <v>550.55917492531898</v>
      </c>
      <c r="L10266">
        <v>554.83344473170303</v>
      </c>
      <c r="M10266">
        <v>500.91167941360601</v>
      </c>
      <c r="N10266">
        <v>477.54876329742098</v>
      </c>
      <c r="O10266">
        <v>507.49443983824801</v>
      </c>
      <c r="P10266">
        <v>525.41091400481696</v>
      </c>
      <c r="Q10266">
        <v>661.94513219932696</v>
      </c>
      <c r="R10266">
        <v>538.81538653607004</v>
      </c>
    </row>
    <row r="10267" spans="1:18" hidden="1">
      <c r="A10267" t="s">
        <v>23485</v>
      </c>
      <c r="B10267">
        <v>-8.1169452099851894E-2</v>
      </c>
      <c r="C10267">
        <v>0.52976246836992702</v>
      </c>
      <c r="D10267">
        <v>0.76031610608161804</v>
      </c>
      <c r="E10267" s="2">
        <f t="shared" si="161"/>
        <v>0.94529108083426172</v>
      </c>
      <c r="F10267" t="s">
        <v>23486</v>
      </c>
      <c r="G10267">
        <v>626.385959830459</v>
      </c>
      <c r="H10267">
        <v>541.810515253929</v>
      </c>
      <c r="I10267">
        <v>701.52939357491698</v>
      </c>
      <c r="J10267">
        <v>507.16862399103098</v>
      </c>
      <c r="K10267">
        <v>547.62546706603598</v>
      </c>
      <c r="L10267">
        <v>602.33937780243002</v>
      </c>
      <c r="M10267">
        <v>613.74862614467099</v>
      </c>
      <c r="N10267">
        <v>575.14997039470404</v>
      </c>
      <c r="O10267">
        <v>483.646016913518</v>
      </c>
      <c r="P10267">
        <v>830.58379450761504</v>
      </c>
      <c r="Q10267">
        <v>628.79913147064201</v>
      </c>
      <c r="R10267">
        <v>599.11602546248901</v>
      </c>
    </row>
    <row r="10268" spans="1:18" hidden="1">
      <c r="A10268" t="s">
        <v>26831</v>
      </c>
      <c r="B10268">
        <v>8.5877048021904004E-2</v>
      </c>
      <c r="C10268">
        <v>0.52999417771355595</v>
      </c>
      <c r="D10268">
        <v>0.76031610608161804</v>
      </c>
      <c r="E10268" s="2">
        <f t="shared" si="161"/>
        <v>1.0613327542670177</v>
      </c>
      <c r="F10268" t="s">
        <v>26832</v>
      </c>
      <c r="G10268">
        <v>318.67012264824598</v>
      </c>
      <c r="H10268">
        <v>417.73177130264799</v>
      </c>
      <c r="I10268">
        <v>366.35423886690103</v>
      </c>
      <c r="J10268">
        <v>531.83635862094502</v>
      </c>
      <c r="K10268">
        <v>533.93483038938496</v>
      </c>
      <c r="L10268">
        <v>355.84632885054299</v>
      </c>
      <c r="M10268">
        <v>427.09311613160099</v>
      </c>
      <c r="N10268">
        <v>426.42432148455902</v>
      </c>
      <c r="O10268">
        <v>375.85114529373999</v>
      </c>
      <c r="P10268">
        <v>386.15726950354002</v>
      </c>
      <c r="Q10268">
        <v>362.65624326678898</v>
      </c>
      <c r="R10268">
        <v>400.70747157556099</v>
      </c>
    </row>
    <row r="10269" spans="1:18" hidden="1">
      <c r="A10269" t="s">
        <v>2970</v>
      </c>
      <c r="B10269">
        <v>6.9455890759356598E-2</v>
      </c>
      <c r="C10269">
        <v>0.53029414948328801</v>
      </c>
      <c r="D10269">
        <v>0.76033654039619603</v>
      </c>
      <c r="E10269" s="2">
        <f t="shared" si="161"/>
        <v>1.0493208599465431</v>
      </c>
      <c r="F10269" t="s">
        <v>2971</v>
      </c>
      <c r="G10269">
        <v>328.62856398100399</v>
      </c>
      <c r="H10269">
        <v>471.49922701486997</v>
      </c>
      <c r="I10269">
        <v>394.61028388589102</v>
      </c>
      <c r="J10269">
        <v>413.43123239735797</v>
      </c>
      <c r="K10269">
        <v>418.54232125761303</v>
      </c>
      <c r="L10269">
        <v>389.90718652389501</v>
      </c>
      <c r="M10269">
        <v>369.09281641002502</v>
      </c>
      <c r="N10269">
        <v>343.92806310471201</v>
      </c>
      <c r="O10269">
        <v>444.53460331696101</v>
      </c>
      <c r="P10269">
        <v>367.392594003368</v>
      </c>
      <c r="Q10269">
        <v>417.24965623168202</v>
      </c>
      <c r="R10269">
        <v>358.88606070723802</v>
      </c>
    </row>
    <row r="10270" spans="1:18" hidden="1">
      <c r="A10270" t="s">
        <v>3936</v>
      </c>
      <c r="B10270">
        <v>7.4869949948886003E-2</v>
      </c>
      <c r="C10270">
        <v>0.53027096157113995</v>
      </c>
      <c r="D10270">
        <v>0.76033654039619603</v>
      </c>
      <c r="E10270" s="2">
        <f t="shared" si="161"/>
        <v>1.0532660862402499</v>
      </c>
      <c r="F10270" t="s">
        <v>3937</v>
      </c>
      <c r="G10270">
        <v>614.43583023115002</v>
      </c>
      <c r="H10270">
        <v>643.14148948080901</v>
      </c>
      <c r="I10270">
        <v>556.35178296010804</v>
      </c>
      <c r="J10270">
        <v>567.35789648802097</v>
      </c>
      <c r="K10270">
        <v>796.99063510503504</v>
      </c>
      <c r="L10270">
        <v>779.81437304778899</v>
      </c>
      <c r="M10270">
        <v>533.602757438494</v>
      </c>
      <c r="N10270">
        <v>691.34188360575604</v>
      </c>
      <c r="O10270">
        <v>596.210573118242</v>
      </c>
      <c r="P10270">
        <v>636.02373800583098</v>
      </c>
      <c r="Q10270">
        <v>705.81483904611605</v>
      </c>
      <c r="R10270">
        <v>596.19825261121105</v>
      </c>
    </row>
    <row r="10271" spans="1:18" hidden="1">
      <c r="A10271" t="s">
        <v>6308</v>
      </c>
      <c r="B10271">
        <v>-0.12700840338420299</v>
      </c>
      <c r="C10271">
        <v>0.53030030022357399</v>
      </c>
      <c r="D10271">
        <v>0.76033654039619603</v>
      </c>
      <c r="E10271" s="2">
        <f t="shared" si="161"/>
        <v>0.91572835248450568</v>
      </c>
      <c r="F10271" t="s">
        <v>6309</v>
      </c>
      <c r="G10271">
        <v>67.717401062752302</v>
      </c>
      <c r="H10271">
        <v>31.019685987820399</v>
      </c>
      <c r="I10271">
        <v>53.589050898083997</v>
      </c>
      <c r="J10271">
        <v>55.255725571007197</v>
      </c>
      <c r="K10271">
        <v>51.8288388473213</v>
      </c>
      <c r="L10271">
        <v>66.329038627053293</v>
      </c>
      <c r="M10271">
        <v>53.782096105460802</v>
      </c>
      <c r="N10271">
        <v>49.962522680752102</v>
      </c>
      <c r="O10271">
        <v>55.328341185372899</v>
      </c>
      <c r="P10271">
        <v>77.033931000706204</v>
      </c>
      <c r="Q10271">
        <v>62.392471959877703</v>
      </c>
      <c r="R10271">
        <v>57.382866075141003</v>
      </c>
    </row>
    <row r="10272" spans="1:18" hidden="1">
      <c r="A10272" t="s">
        <v>16715</v>
      </c>
      <c r="B10272">
        <v>0.101261957293064</v>
      </c>
      <c r="C10272">
        <v>0.530335253318998</v>
      </c>
      <c r="D10272">
        <v>0.76033654039619603</v>
      </c>
      <c r="E10272" s="2">
        <f t="shared" si="161"/>
        <v>1.0727113766600107</v>
      </c>
      <c r="F10272" t="s">
        <v>16716</v>
      </c>
      <c r="G10272">
        <v>254.93609811859699</v>
      </c>
      <c r="H10272">
        <v>254.36142510012701</v>
      </c>
      <c r="I10272">
        <v>367.328585246866</v>
      </c>
      <c r="J10272">
        <v>279.23875601062599</v>
      </c>
      <c r="K10272">
        <v>205.359550149764</v>
      </c>
      <c r="L10272">
        <v>228.566281755386</v>
      </c>
      <c r="M10272">
        <v>269.96503143133299</v>
      </c>
      <c r="N10272">
        <v>196.36433332667701</v>
      </c>
      <c r="O10272">
        <v>207.00431098665399</v>
      </c>
      <c r="P10272">
        <v>239.00270900219101</v>
      </c>
      <c r="Q10272">
        <v>337.30930153308901</v>
      </c>
      <c r="R10272">
        <v>231.476646201416</v>
      </c>
    </row>
    <row r="10273" spans="1:18" hidden="1">
      <c r="A10273" t="s">
        <v>40124</v>
      </c>
      <c r="B10273">
        <v>-0.93511343548710102</v>
      </c>
      <c r="C10273">
        <v>0.53027659412307004</v>
      </c>
      <c r="D10273">
        <v>0.76033654039619603</v>
      </c>
      <c r="E10273" s="2">
        <f t="shared" si="161"/>
        <v>0.52300134599746384</v>
      </c>
      <c r="F10273" t="s">
        <v>40125</v>
      </c>
      <c r="G10273">
        <v>0</v>
      </c>
      <c r="H10273">
        <v>0</v>
      </c>
      <c r="I10273">
        <v>0</v>
      </c>
      <c r="J10273">
        <v>0.98670938519655804</v>
      </c>
      <c r="K10273">
        <v>0.97790261976077897</v>
      </c>
      <c r="L10273">
        <v>1.7926767196500899</v>
      </c>
      <c r="M10273">
        <v>5.27275452014322</v>
      </c>
      <c r="N10273">
        <v>1.16191913211051</v>
      </c>
      <c r="O10273">
        <v>0.95393691698918803</v>
      </c>
      <c r="P10273">
        <v>0</v>
      </c>
      <c r="Q10273">
        <v>0</v>
      </c>
      <c r="R10273">
        <v>0</v>
      </c>
    </row>
    <row r="10274" spans="1:18" hidden="1">
      <c r="A10274" t="s">
        <v>8405</v>
      </c>
      <c r="B10274">
        <v>6.6350996258214903E-2</v>
      </c>
      <c r="C10274">
        <v>0.53041448088251297</v>
      </c>
      <c r="D10274">
        <v>0.76035459613436895</v>
      </c>
      <c r="E10274" s="2">
        <f t="shared" si="161"/>
        <v>1.0470649935949941</v>
      </c>
      <c r="F10274" t="s">
        <v>8406</v>
      </c>
      <c r="G10274">
        <v>1165.13763593265</v>
      </c>
      <c r="H10274">
        <v>1418.63363917632</v>
      </c>
      <c r="I10274">
        <v>1077.6270962414701</v>
      </c>
      <c r="J10274">
        <v>1412.9678396014699</v>
      </c>
      <c r="K10274">
        <v>1114.80898652729</v>
      </c>
      <c r="L10274">
        <v>1285.34920798911</v>
      </c>
      <c r="M10274">
        <v>1325.5704863640001</v>
      </c>
      <c r="N10274">
        <v>1099.17549897655</v>
      </c>
      <c r="O10274">
        <v>1310.7093239431399</v>
      </c>
      <c r="P10274">
        <v>1053.78467150966</v>
      </c>
      <c r="Q10274">
        <v>1080.1696708053801</v>
      </c>
      <c r="R10274">
        <v>1268.25859935566</v>
      </c>
    </row>
    <row r="10275" spans="1:18" hidden="1">
      <c r="A10275" t="s">
        <v>23911</v>
      </c>
      <c r="B10275">
        <v>-8.2264846461589006E-2</v>
      </c>
      <c r="C10275">
        <v>0.53045112819153994</v>
      </c>
      <c r="D10275">
        <v>0.76035459613436895</v>
      </c>
      <c r="E10275" s="2">
        <f t="shared" si="161"/>
        <v>0.94457362254182986</v>
      </c>
      <c r="F10275" t="s">
        <v>23912</v>
      </c>
      <c r="G10275">
        <v>660.24466036183503</v>
      </c>
      <c r="H10275">
        <v>612.12180349298899</v>
      </c>
      <c r="I10275">
        <v>798.964031571433</v>
      </c>
      <c r="J10275">
        <v>963.02835995184</v>
      </c>
      <c r="K10275">
        <v>818.50449273977199</v>
      </c>
      <c r="L10275">
        <v>766.36929765041396</v>
      </c>
      <c r="M10275">
        <v>898.47737023240404</v>
      </c>
      <c r="N10275">
        <v>993.44085795448996</v>
      </c>
      <c r="O10275">
        <v>712.59087699092299</v>
      </c>
      <c r="P10275">
        <v>747.62417650685404</v>
      </c>
      <c r="Q10275">
        <v>873.49460743828695</v>
      </c>
      <c r="R10275">
        <v>667.19739199231799</v>
      </c>
    </row>
    <row r="10276" spans="1:18" hidden="1">
      <c r="A10276" t="s">
        <v>35975</v>
      </c>
      <c r="B10276">
        <v>6.8904781430565901E-2</v>
      </c>
      <c r="C10276">
        <v>0.53052110353105697</v>
      </c>
      <c r="D10276">
        <v>0.76038087495291296</v>
      </c>
      <c r="E10276" s="2">
        <f t="shared" si="161"/>
        <v>1.0489200960574088</v>
      </c>
      <c r="F10276" t="s">
        <v>35976</v>
      </c>
      <c r="G10276">
        <v>406.30440637651401</v>
      </c>
      <c r="H10276">
        <v>409.45985503922901</v>
      </c>
      <c r="I10276">
        <v>393.63593750592599</v>
      </c>
      <c r="J10276">
        <v>392.71033530823001</v>
      </c>
      <c r="K10276">
        <v>405.82958720072298</v>
      </c>
      <c r="L10276">
        <v>339.712238373692</v>
      </c>
      <c r="M10276">
        <v>360.65640917779598</v>
      </c>
      <c r="N10276">
        <v>328.82311438727498</v>
      </c>
      <c r="O10276">
        <v>412.10074813932903</v>
      </c>
      <c r="P10276">
        <v>323.93755600296998</v>
      </c>
      <c r="Q10276">
        <v>453.32030408348601</v>
      </c>
      <c r="R10276">
        <v>356.94087880638602</v>
      </c>
    </row>
    <row r="10277" spans="1:18" hidden="1">
      <c r="A10277" t="s">
        <v>18645</v>
      </c>
      <c r="B10277">
        <v>-8.5093911223324104E-2</v>
      </c>
      <c r="C10277">
        <v>0.53065191227618203</v>
      </c>
      <c r="D10277">
        <v>0.76049382401569998</v>
      </c>
      <c r="E10277" s="2">
        <f t="shared" si="161"/>
        <v>0.94272316801650602</v>
      </c>
      <c r="F10277" t="s">
        <v>18646</v>
      </c>
      <c r="G10277">
        <v>728.957905557863</v>
      </c>
      <c r="H10277">
        <v>634.86957321738998</v>
      </c>
      <c r="I10277">
        <v>709.32416461463902</v>
      </c>
      <c r="J10277">
        <v>918.62643761799495</v>
      </c>
      <c r="K10277">
        <v>826.32771369785803</v>
      </c>
      <c r="L10277">
        <v>734.99745505653698</v>
      </c>
      <c r="M10277">
        <v>981.78689165066703</v>
      </c>
      <c r="N10277">
        <v>955.09752659484298</v>
      </c>
      <c r="O10277">
        <v>561.86884410663197</v>
      </c>
      <c r="P10277">
        <v>788.11637100722498</v>
      </c>
      <c r="Q10277">
        <v>750.65942826727803</v>
      </c>
      <c r="R10277">
        <v>794.60680649813901</v>
      </c>
    </row>
    <row r="10278" spans="1:18" hidden="1">
      <c r="A10278" t="s">
        <v>22993</v>
      </c>
      <c r="B10278">
        <v>-0.138603133637627</v>
      </c>
      <c r="C10278">
        <v>0.53083542916163895</v>
      </c>
      <c r="D10278">
        <v>0.76049382401569998</v>
      </c>
      <c r="E10278" s="2">
        <f t="shared" si="161"/>
        <v>0.90839827172798482</v>
      </c>
      <c r="F10278" t="s">
        <v>22994</v>
      </c>
      <c r="G10278">
        <v>47.8005183972369</v>
      </c>
      <c r="H10278">
        <v>81.685173101260304</v>
      </c>
      <c r="I10278">
        <v>72.101632117422</v>
      </c>
      <c r="J10278">
        <v>76.963332045331498</v>
      </c>
      <c r="K10278">
        <v>72.364793862297603</v>
      </c>
      <c r="L10278">
        <v>85.152144183379306</v>
      </c>
      <c r="M10278">
        <v>101.23688678675001</v>
      </c>
      <c r="N10278">
        <v>119.67767060738301</v>
      </c>
      <c r="O10278">
        <v>82.992511778059296</v>
      </c>
      <c r="P10278">
        <v>43.455038000398403</v>
      </c>
      <c r="Q10278">
        <v>67.266883831743101</v>
      </c>
      <c r="R10278">
        <v>67.108775579402206</v>
      </c>
    </row>
    <row r="10279" spans="1:18" hidden="1">
      <c r="A10279" t="s">
        <v>29555</v>
      </c>
      <c r="B10279">
        <v>-0.18426407208602999</v>
      </c>
      <c r="C10279">
        <v>0.53085815832880701</v>
      </c>
      <c r="D10279">
        <v>0.76049382401569998</v>
      </c>
      <c r="E10279" s="2">
        <f t="shared" si="161"/>
        <v>0.88009790497500073</v>
      </c>
      <c r="F10279" t="s">
        <v>29556</v>
      </c>
      <c r="G10279">
        <v>20.912726798791201</v>
      </c>
      <c r="H10279">
        <v>29.985696454892999</v>
      </c>
      <c r="I10279">
        <v>18.512581219338099</v>
      </c>
      <c r="J10279">
        <v>24.667734629913902</v>
      </c>
      <c r="K10279">
        <v>15.646441916172501</v>
      </c>
      <c r="L10279">
        <v>33.164519313526696</v>
      </c>
      <c r="M10279">
        <v>21.091018080572901</v>
      </c>
      <c r="N10279">
        <v>15.104948717436701</v>
      </c>
      <c r="O10279">
        <v>26.7102336756973</v>
      </c>
      <c r="P10279">
        <v>39.504580000362203</v>
      </c>
      <c r="Q10279">
        <v>21.447412236207999</v>
      </c>
      <c r="R10279">
        <v>37.931047066618603</v>
      </c>
    </row>
    <row r="10280" spans="1:18" hidden="1">
      <c r="A10280" t="s">
        <v>29793</v>
      </c>
      <c r="B10280">
        <v>-0.112840959526496</v>
      </c>
      <c r="C10280">
        <v>0.53082149248175303</v>
      </c>
      <c r="D10280">
        <v>0.76049382401569998</v>
      </c>
      <c r="E10280" s="2">
        <f t="shared" si="161"/>
        <v>0.92476521718431726</v>
      </c>
      <c r="F10280" t="s">
        <v>29794</v>
      </c>
      <c r="G10280">
        <v>72.696621729131195</v>
      </c>
      <c r="H10280">
        <v>53.767455712222002</v>
      </c>
      <c r="I10280">
        <v>78.922056777178199</v>
      </c>
      <c r="J10280">
        <v>59.202563111793502</v>
      </c>
      <c r="K10280">
        <v>68.453183383254498</v>
      </c>
      <c r="L10280">
        <v>43.920579631427202</v>
      </c>
      <c r="M10280">
        <v>73.818563282005002</v>
      </c>
      <c r="N10280">
        <v>74.362824455072897</v>
      </c>
      <c r="O10280">
        <v>63.913773438275598</v>
      </c>
      <c r="P10280">
        <v>64.194942500588496</v>
      </c>
      <c r="Q10280">
        <v>57.518060088012199</v>
      </c>
      <c r="R10280">
        <v>73.916912232385002</v>
      </c>
    </row>
    <row r="10281" spans="1:18" hidden="1">
      <c r="A10281" t="s">
        <v>30855</v>
      </c>
      <c r="B10281">
        <v>0.28205234396826501</v>
      </c>
      <c r="C10281">
        <v>0.53080071891168701</v>
      </c>
      <c r="D10281">
        <v>0.76049382401569998</v>
      </c>
      <c r="E10281" s="2">
        <f t="shared" si="161"/>
        <v>1.2159233986055462</v>
      </c>
      <c r="F10281" t="s">
        <v>30856</v>
      </c>
      <c r="G10281">
        <v>10.9542854660335</v>
      </c>
      <c r="H10281">
        <v>6.2039371975640796</v>
      </c>
      <c r="I10281">
        <v>13.6408493195123</v>
      </c>
      <c r="J10281">
        <v>15.7873501631449</v>
      </c>
      <c r="K10281">
        <v>5.8674157185646703</v>
      </c>
      <c r="L10281">
        <v>14.3414137572007</v>
      </c>
      <c r="M10281">
        <v>8.4364072322291506</v>
      </c>
      <c r="N10281">
        <v>11.619191321105101</v>
      </c>
      <c r="O10281">
        <v>3.8157476679567499</v>
      </c>
      <c r="P10281">
        <v>18.764675500172</v>
      </c>
      <c r="Q10281">
        <v>3.8995294974923498</v>
      </c>
      <c r="R10281">
        <v>8.7533185538350704</v>
      </c>
    </row>
    <row r="10282" spans="1:18" hidden="1">
      <c r="A10282" t="s">
        <v>16351</v>
      </c>
      <c r="B10282">
        <v>7.3955834952556296E-2</v>
      </c>
      <c r="C10282">
        <v>0.53115080446775098</v>
      </c>
      <c r="D10282">
        <v>0.76054307546272104</v>
      </c>
      <c r="E10282" s="2">
        <f t="shared" si="161"/>
        <v>1.0525989311334303</v>
      </c>
      <c r="F10282" t="s">
        <v>16352</v>
      </c>
      <c r="G10282">
        <v>968.95634167732396</v>
      </c>
      <c r="H10282">
        <v>854.07535419798796</v>
      </c>
      <c r="I10282">
        <v>964.60291616551103</v>
      </c>
      <c r="J10282">
        <v>776.54028614969104</v>
      </c>
      <c r="K10282">
        <v>983.77003547934396</v>
      </c>
      <c r="L10282">
        <v>1169.72155957168</v>
      </c>
      <c r="M10282">
        <v>733.96742920393604</v>
      </c>
      <c r="N10282">
        <v>948.12601180217996</v>
      </c>
      <c r="O10282">
        <v>873.80621596209596</v>
      </c>
      <c r="P10282">
        <v>1084.4007210099401</v>
      </c>
      <c r="Q10282">
        <v>930.03778515192698</v>
      </c>
      <c r="R10282">
        <v>862.68817302796799</v>
      </c>
    </row>
    <row r="10283" spans="1:18" hidden="1">
      <c r="A10283" t="s">
        <v>25025</v>
      </c>
      <c r="B10283">
        <v>-0.108406742447808</v>
      </c>
      <c r="C10283">
        <v>0.53110332805179805</v>
      </c>
      <c r="D10283">
        <v>0.76054307546272104</v>
      </c>
      <c r="E10283" s="2">
        <f t="shared" si="161"/>
        <v>0.92761191576582469</v>
      </c>
      <c r="F10283" t="s">
        <v>25026</v>
      </c>
      <c r="G10283">
        <v>230.03999478670301</v>
      </c>
      <c r="H10283">
        <v>319.50276567455001</v>
      </c>
      <c r="I10283">
        <v>227.02270653188299</v>
      </c>
      <c r="J10283">
        <v>475.593923664741</v>
      </c>
      <c r="K10283">
        <v>375.51460598813901</v>
      </c>
      <c r="L10283">
        <v>305.65138070033998</v>
      </c>
      <c r="M10283">
        <v>378.583774546283</v>
      </c>
      <c r="N10283">
        <v>374.137960539586</v>
      </c>
      <c r="O10283">
        <v>322.43067794234503</v>
      </c>
      <c r="P10283">
        <v>405.90955950372103</v>
      </c>
      <c r="Q10283">
        <v>261.26847633198798</v>
      </c>
      <c r="R10283">
        <v>342.35201454999401</v>
      </c>
    </row>
    <row r="10284" spans="1:18" hidden="1">
      <c r="A10284" t="s">
        <v>27457</v>
      </c>
      <c r="B10284">
        <v>0.62498899227745697</v>
      </c>
      <c r="C10284">
        <v>0.530989803779501</v>
      </c>
      <c r="D10284">
        <v>0.76054307546272104</v>
      </c>
      <c r="E10284" s="2">
        <f t="shared" si="161"/>
        <v>1.5421990584276546</v>
      </c>
      <c r="F10284" t="s">
        <v>27458</v>
      </c>
      <c r="G10284">
        <v>2.9875323998273098</v>
      </c>
      <c r="H10284">
        <v>1.0339895329273501</v>
      </c>
      <c r="I10284">
        <v>2.92303913989549</v>
      </c>
      <c r="J10284">
        <v>0.98670938519655804</v>
      </c>
      <c r="K10284">
        <v>2.93370785928234</v>
      </c>
      <c r="L10284">
        <v>1.7926767196500899</v>
      </c>
      <c r="M10284">
        <v>0</v>
      </c>
      <c r="N10284">
        <v>3.48575739633154</v>
      </c>
      <c r="O10284">
        <v>0.95393691698918803</v>
      </c>
      <c r="P10284">
        <v>0</v>
      </c>
      <c r="Q10284">
        <v>0</v>
      </c>
      <c r="R10284">
        <v>3.8903638017044799</v>
      </c>
    </row>
    <row r="10285" spans="1:18" hidden="1">
      <c r="A10285" t="s">
        <v>32679</v>
      </c>
      <c r="B10285">
        <v>0.112930339060712</v>
      </c>
      <c r="C10285">
        <v>0.53114871537515196</v>
      </c>
      <c r="D10285">
        <v>0.76054307546272104</v>
      </c>
      <c r="E10285" s="2">
        <f t="shared" si="161"/>
        <v>1.0814225454285811</v>
      </c>
      <c r="F10285" t="s">
        <v>32680</v>
      </c>
      <c r="G10285">
        <v>456.09661304030197</v>
      </c>
      <c r="H10285">
        <v>348.45447259651598</v>
      </c>
      <c r="I10285">
        <v>459.89149134355699</v>
      </c>
      <c r="J10285">
        <v>204.24884273568699</v>
      </c>
      <c r="K10285">
        <v>233.71872612282601</v>
      </c>
      <c r="L10285">
        <v>351.36463705141801</v>
      </c>
      <c r="M10285">
        <v>336.40173838513698</v>
      </c>
      <c r="N10285">
        <v>282.34634910285502</v>
      </c>
      <c r="O10285">
        <v>296.67438118363702</v>
      </c>
      <c r="P10285">
        <v>350.60314750321402</v>
      </c>
      <c r="Q10285">
        <v>282.71588856819602</v>
      </c>
      <c r="R10285">
        <v>350.132742153403</v>
      </c>
    </row>
    <row r="10286" spans="1:18" hidden="1">
      <c r="A10286" t="s">
        <v>38001</v>
      </c>
      <c r="B10286">
        <v>-0.55079317542862105</v>
      </c>
      <c r="C10286">
        <v>0.53112080059757405</v>
      </c>
      <c r="D10286">
        <v>0.76054307546272104</v>
      </c>
      <c r="E10286" s="2">
        <f t="shared" si="161"/>
        <v>0.68264471578474561</v>
      </c>
      <c r="F10286" t="s">
        <v>38002</v>
      </c>
      <c r="G10286">
        <v>2.9875323998273098</v>
      </c>
      <c r="H10286">
        <v>2.0679790658546899</v>
      </c>
      <c r="I10286">
        <v>1.9486927599303301</v>
      </c>
      <c r="J10286">
        <v>1.9734187703931201</v>
      </c>
      <c r="K10286">
        <v>1.9558052395215599</v>
      </c>
      <c r="L10286">
        <v>0</v>
      </c>
      <c r="M10286">
        <v>1.05455090402864</v>
      </c>
      <c r="N10286">
        <v>0</v>
      </c>
      <c r="O10286">
        <v>0.95393691698918803</v>
      </c>
      <c r="P10286">
        <v>2.96284350002716</v>
      </c>
      <c r="Q10286">
        <v>5.8492942462385296</v>
      </c>
      <c r="R10286">
        <v>4.8629547521305998</v>
      </c>
    </row>
    <row r="10287" spans="1:18" hidden="1">
      <c r="A10287" t="s">
        <v>12877</v>
      </c>
      <c r="B10287">
        <v>-6.60115496075592E-2</v>
      </c>
      <c r="C10287">
        <v>0.53130170895925</v>
      </c>
      <c r="D10287">
        <v>0.76061121659854103</v>
      </c>
      <c r="E10287" s="2">
        <f t="shared" si="161"/>
        <v>0.95527528882106971</v>
      </c>
      <c r="F10287" t="s">
        <v>12878</v>
      </c>
      <c r="G10287">
        <v>2151.02332787566</v>
      </c>
      <c r="H10287">
        <v>1922.18654171194</v>
      </c>
      <c r="I10287">
        <v>2102.6394879648201</v>
      </c>
      <c r="J10287">
        <v>1605.3761697148</v>
      </c>
      <c r="K10287">
        <v>1479.56666369806</v>
      </c>
      <c r="L10287">
        <v>1789.98770457061</v>
      </c>
      <c r="M10287">
        <v>1965.6828851093901</v>
      </c>
      <c r="N10287">
        <v>2019.41545160807</v>
      </c>
      <c r="O10287">
        <v>1824.88132220032</v>
      </c>
      <c r="P10287">
        <v>1766.8423405162</v>
      </c>
      <c r="Q10287">
        <v>2103.7961638971301</v>
      </c>
      <c r="R10287">
        <v>1887.7990347770999</v>
      </c>
    </row>
    <row r="10288" spans="1:18" hidden="1">
      <c r="A10288" t="s">
        <v>26087</v>
      </c>
      <c r="B10288">
        <v>-0.259110100352547</v>
      </c>
      <c r="C10288">
        <v>0.53129507039832002</v>
      </c>
      <c r="D10288">
        <v>0.76061121659854103</v>
      </c>
      <c r="E10288" s="2">
        <f t="shared" si="161"/>
        <v>0.83560318680545287</v>
      </c>
      <c r="F10288" t="s">
        <v>26088</v>
      </c>
      <c r="G10288">
        <v>11.9501295993092</v>
      </c>
      <c r="H10288">
        <v>8.2719162634187704</v>
      </c>
      <c r="I10288">
        <v>12.666502939547099</v>
      </c>
      <c r="J10288">
        <v>9.8670938519655795</v>
      </c>
      <c r="K10288">
        <v>2.93370785928234</v>
      </c>
      <c r="L10288">
        <v>13.4450753973757</v>
      </c>
      <c r="M10288">
        <v>16.872814464458301</v>
      </c>
      <c r="N10288">
        <v>19.752625245878701</v>
      </c>
      <c r="O10288">
        <v>10.4933060868811</v>
      </c>
      <c r="P10288">
        <v>7.9009160000724297</v>
      </c>
      <c r="Q10288">
        <v>7.7990589949847102</v>
      </c>
      <c r="R10288">
        <v>8.7533185538350704</v>
      </c>
    </row>
    <row r="10289" spans="1:18" hidden="1">
      <c r="A10289" t="s">
        <v>29653</v>
      </c>
      <c r="B10289">
        <v>0.59112522881345797</v>
      </c>
      <c r="C10289">
        <v>0.53136515830837505</v>
      </c>
      <c r="D10289">
        <v>0.76062809556022803</v>
      </c>
      <c r="E10289" s="2">
        <f t="shared" si="161"/>
        <v>1.5064212213321531</v>
      </c>
      <c r="F10289" t="s">
        <v>29654</v>
      </c>
      <c r="G10289">
        <v>2.9875323998273098</v>
      </c>
      <c r="H10289">
        <v>0</v>
      </c>
      <c r="I10289">
        <v>0.97434637996516305</v>
      </c>
      <c r="J10289">
        <v>5.92025631117935</v>
      </c>
      <c r="K10289">
        <v>1.9558052395215599</v>
      </c>
      <c r="L10289">
        <v>3.5853534393001798</v>
      </c>
      <c r="M10289">
        <v>3.1636527120859301</v>
      </c>
      <c r="N10289">
        <v>2.3238382642210298</v>
      </c>
      <c r="O10289">
        <v>0.95393691698918803</v>
      </c>
      <c r="P10289">
        <v>3.9504580000362202</v>
      </c>
      <c r="Q10289">
        <v>0</v>
      </c>
      <c r="R10289">
        <v>0</v>
      </c>
    </row>
    <row r="10290" spans="1:18" hidden="1">
      <c r="A10290" t="s">
        <v>4168</v>
      </c>
      <c r="B10290">
        <v>-9.4711087782374401E-2</v>
      </c>
      <c r="C10290">
        <v>0.53163028723831096</v>
      </c>
      <c r="D10290">
        <v>0.76074129906739096</v>
      </c>
      <c r="E10290" s="2">
        <f t="shared" si="161"/>
        <v>0.9364597628625525</v>
      </c>
      <c r="F10290" t="s">
        <v>4169</v>
      </c>
      <c r="G10290">
        <v>82.655063061888896</v>
      </c>
      <c r="H10290">
        <v>115.80682768786301</v>
      </c>
      <c r="I10290">
        <v>109.12679455609801</v>
      </c>
      <c r="J10290">
        <v>122.351963764373</v>
      </c>
      <c r="K10290">
        <v>101.70187245512101</v>
      </c>
      <c r="L10290">
        <v>98.597219580754995</v>
      </c>
      <c r="M10290">
        <v>117.05515034717899</v>
      </c>
      <c r="N10290">
        <v>123.163428003714</v>
      </c>
      <c r="O10290">
        <v>116.380303872681</v>
      </c>
      <c r="P10290">
        <v>84.934847000778703</v>
      </c>
      <c r="Q10290">
        <v>101.38776693480099</v>
      </c>
      <c r="R10290">
        <v>130.3271873571</v>
      </c>
    </row>
    <row r="10291" spans="1:18" hidden="1">
      <c r="A10291" t="s">
        <v>20509</v>
      </c>
      <c r="B10291">
        <v>7.0634363156430097E-2</v>
      </c>
      <c r="C10291">
        <v>0.53163912213739695</v>
      </c>
      <c r="D10291">
        <v>0.76074129906739096</v>
      </c>
      <c r="E10291" s="2">
        <f t="shared" si="161"/>
        <v>1.0501783529240418</v>
      </c>
      <c r="F10291" t="s">
        <v>20510</v>
      </c>
      <c r="G10291">
        <v>361.491420379104</v>
      </c>
      <c r="H10291">
        <v>375.33820045262701</v>
      </c>
      <c r="I10291">
        <v>356.61077506725002</v>
      </c>
      <c r="J10291">
        <v>382.84324145626402</v>
      </c>
      <c r="K10291">
        <v>416.58651601809203</v>
      </c>
      <c r="L10291">
        <v>402.45592356144499</v>
      </c>
      <c r="M10291">
        <v>285.78329499176198</v>
      </c>
      <c r="N10291">
        <v>368.32836487903302</v>
      </c>
      <c r="O10291">
        <v>377.75901912771798</v>
      </c>
      <c r="P10291">
        <v>451.33982650413799</v>
      </c>
      <c r="Q10291">
        <v>355.832066646177</v>
      </c>
      <c r="R10291">
        <v>346.24237835169799</v>
      </c>
    </row>
    <row r="10292" spans="1:18" hidden="1">
      <c r="A10292" t="s">
        <v>26931</v>
      </c>
      <c r="B10292">
        <v>0.158444357265422</v>
      </c>
      <c r="C10292">
        <v>0.53155656992970401</v>
      </c>
      <c r="D10292">
        <v>0.76074129906739096</v>
      </c>
      <c r="E10292" s="2">
        <f t="shared" si="161"/>
        <v>1.1160830285278638</v>
      </c>
      <c r="F10292" t="s">
        <v>26932</v>
      </c>
      <c r="G10292">
        <v>41.825453597582303</v>
      </c>
      <c r="H10292">
        <v>41.359581317093799</v>
      </c>
      <c r="I10292">
        <v>24.3586594991291</v>
      </c>
      <c r="J10292">
        <v>32.561409711486398</v>
      </c>
      <c r="K10292">
        <v>43.027715269474299</v>
      </c>
      <c r="L10292">
        <v>37.646211112651898</v>
      </c>
      <c r="M10292">
        <v>17.9273653684869</v>
      </c>
      <c r="N10292">
        <v>25.5622209064313</v>
      </c>
      <c r="O10292">
        <v>49.6047196834378</v>
      </c>
      <c r="P10292">
        <v>37.5293510003441</v>
      </c>
      <c r="Q10292">
        <v>36.070647851804303</v>
      </c>
      <c r="R10292">
        <v>30.150319463209701</v>
      </c>
    </row>
    <row r="10293" spans="1:18" hidden="1">
      <c r="A10293" t="s">
        <v>35449</v>
      </c>
      <c r="B10293">
        <v>-0.52044519579845605</v>
      </c>
      <c r="C10293">
        <v>0.53165090786494495</v>
      </c>
      <c r="D10293">
        <v>0.76074129906739096</v>
      </c>
      <c r="E10293" s="2">
        <f t="shared" si="161"/>
        <v>0.6971566670428595</v>
      </c>
      <c r="F10293" t="s">
        <v>35450</v>
      </c>
      <c r="G10293">
        <v>1.9916882665515401</v>
      </c>
      <c r="H10293">
        <v>7.2379267304914201</v>
      </c>
      <c r="I10293">
        <v>1.9486927599303301</v>
      </c>
      <c r="J10293">
        <v>3.9468375407862299</v>
      </c>
      <c r="K10293">
        <v>0.97790261976077897</v>
      </c>
      <c r="L10293">
        <v>0</v>
      </c>
      <c r="M10293">
        <v>2.1091018080572899</v>
      </c>
      <c r="N10293">
        <v>9.2953530568841103</v>
      </c>
      <c r="O10293">
        <v>1.9078738339783801</v>
      </c>
      <c r="P10293">
        <v>2.96284350002716</v>
      </c>
      <c r="Q10293">
        <v>6.8241766206116203</v>
      </c>
      <c r="R10293">
        <v>0</v>
      </c>
    </row>
    <row r="10294" spans="1:18" hidden="1">
      <c r="A10294" t="s">
        <v>10679</v>
      </c>
      <c r="B10294">
        <v>0.113647169190617</v>
      </c>
      <c r="C10294">
        <v>0.53186001435701102</v>
      </c>
      <c r="D10294">
        <v>0.76096655829293902</v>
      </c>
      <c r="E10294" s="2">
        <f t="shared" si="161"/>
        <v>1.0819600040453077</v>
      </c>
      <c r="F10294" t="s">
        <v>10680</v>
      </c>
      <c r="G10294">
        <v>51.783894930339997</v>
      </c>
      <c r="H10294">
        <v>64.107351041495406</v>
      </c>
      <c r="I10294">
        <v>55.5377436580143</v>
      </c>
      <c r="J10294">
        <v>62.162691267383103</v>
      </c>
      <c r="K10294">
        <v>50.850936227560503</v>
      </c>
      <c r="L10294">
        <v>55.572978309152802</v>
      </c>
      <c r="M10294">
        <v>48.5093415853176</v>
      </c>
      <c r="N10294">
        <v>67.391309662409796</v>
      </c>
      <c r="O10294">
        <v>57.236215019351299</v>
      </c>
      <c r="P10294">
        <v>44.442652500407398</v>
      </c>
      <c r="Q10294">
        <v>41.919942098042803</v>
      </c>
      <c r="R10294">
        <v>55.437684174288798</v>
      </c>
    </row>
    <row r="10295" spans="1:18" hidden="1">
      <c r="A10295" t="s">
        <v>6152</v>
      </c>
      <c r="B10295">
        <v>-0.116344822231726</v>
      </c>
      <c r="C10295">
        <v>0.53198788993941204</v>
      </c>
      <c r="D10295">
        <v>0.76099191162466895</v>
      </c>
      <c r="E10295" s="2">
        <f t="shared" si="161"/>
        <v>0.92252197196517327</v>
      </c>
      <c r="F10295" t="s">
        <v>6153</v>
      </c>
      <c r="G10295">
        <v>65.725712796200796</v>
      </c>
      <c r="H10295">
        <v>76.515225436623595</v>
      </c>
      <c r="I10295">
        <v>71.127285737456901</v>
      </c>
      <c r="J10295">
        <v>91.7639728232799</v>
      </c>
      <c r="K10295">
        <v>87.033333158709297</v>
      </c>
      <c r="L10295">
        <v>88.737497622679498</v>
      </c>
      <c r="M10295">
        <v>79.091317802148296</v>
      </c>
      <c r="N10295">
        <v>70.877067058741403</v>
      </c>
      <c r="O10295">
        <v>86.808259446016095</v>
      </c>
      <c r="P10295">
        <v>124.439427001141</v>
      </c>
      <c r="Q10295">
        <v>59.467824836758403</v>
      </c>
      <c r="R10295">
        <v>100.17686789389001</v>
      </c>
    </row>
    <row r="10296" spans="1:18" hidden="1">
      <c r="A10296" t="s">
        <v>27819</v>
      </c>
      <c r="B10296">
        <v>-8.2032137704155503E-2</v>
      </c>
      <c r="C10296">
        <v>0.53203278580985702</v>
      </c>
      <c r="D10296">
        <v>0.76099191162466895</v>
      </c>
      <c r="E10296" s="2">
        <f t="shared" si="161"/>
        <v>0.94472599589628525</v>
      </c>
      <c r="F10296" t="s">
        <v>27820</v>
      </c>
      <c r="G10296">
        <v>214.10648865428999</v>
      </c>
      <c r="H10296">
        <v>209.89987518425099</v>
      </c>
      <c r="I10296">
        <v>209.48447169251</v>
      </c>
      <c r="J10296">
        <v>204.24884273568699</v>
      </c>
      <c r="K10296">
        <v>209.271160628807</v>
      </c>
      <c r="L10296">
        <v>259.93812434926298</v>
      </c>
      <c r="M10296">
        <v>179.273653684869</v>
      </c>
      <c r="N10296">
        <v>221.92655423310799</v>
      </c>
      <c r="O10296">
        <v>193.64919414880501</v>
      </c>
      <c r="P10296">
        <v>265.66830050243601</v>
      </c>
      <c r="Q10296">
        <v>267.11777057822599</v>
      </c>
      <c r="R10296">
        <v>255.791419962069</v>
      </c>
    </row>
    <row r="10297" spans="1:18" hidden="1">
      <c r="A10297" t="s">
        <v>33723</v>
      </c>
      <c r="B10297">
        <v>-6.70968123020243E-2</v>
      </c>
      <c r="C10297">
        <v>0.531958691468992</v>
      </c>
      <c r="D10297">
        <v>0.76099191162466895</v>
      </c>
      <c r="E10297" s="2">
        <f t="shared" si="161"/>
        <v>0.95455695627960691</v>
      </c>
      <c r="F10297" t="s">
        <v>33724</v>
      </c>
      <c r="G10297">
        <v>372.44570584513798</v>
      </c>
      <c r="H10297">
        <v>351.55644119529802</v>
      </c>
      <c r="I10297">
        <v>377.07204904651798</v>
      </c>
      <c r="J10297">
        <v>339.42802850761598</v>
      </c>
      <c r="K10297">
        <v>434.18876317378601</v>
      </c>
      <c r="L10297">
        <v>392.59620160336999</v>
      </c>
      <c r="M10297">
        <v>403.89299624297001</v>
      </c>
      <c r="N10297">
        <v>420.61472582400597</v>
      </c>
      <c r="O10297">
        <v>433.08736031309098</v>
      </c>
      <c r="P10297">
        <v>412.82286100378502</v>
      </c>
      <c r="Q10297">
        <v>391.902714497982</v>
      </c>
      <c r="R10297">
        <v>314.14687698763601</v>
      </c>
    </row>
    <row r="10298" spans="1:18" hidden="1">
      <c r="A10298" t="s">
        <v>15465</v>
      </c>
      <c r="B10298">
        <v>0.100130020166531</v>
      </c>
      <c r="C10298">
        <v>0.532185131984104</v>
      </c>
      <c r="D10298">
        <v>0.76113587987702302</v>
      </c>
      <c r="E10298" s="2">
        <f t="shared" si="161"/>
        <v>1.0718700584486285</v>
      </c>
      <c r="F10298" t="s">
        <v>15466</v>
      </c>
      <c r="G10298">
        <v>117.50960772654101</v>
      </c>
      <c r="H10298">
        <v>99.262995161025202</v>
      </c>
      <c r="I10298">
        <v>132.511107675262</v>
      </c>
      <c r="J10298">
        <v>139.12602331271501</v>
      </c>
      <c r="K10298">
        <v>105.613482934164</v>
      </c>
      <c r="L10298">
        <v>129.969062174632</v>
      </c>
      <c r="M10298">
        <v>122.327904867323</v>
      </c>
      <c r="N10298">
        <v>127.811104532157</v>
      </c>
      <c r="O10298">
        <v>71.545268774189097</v>
      </c>
      <c r="P10298">
        <v>126.414656001159</v>
      </c>
      <c r="Q10298">
        <v>114.061237801651</v>
      </c>
      <c r="R10298">
        <v>114.76573215028201</v>
      </c>
    </row>
    <row r="10299" spans="1:18" hidden="1">
      <c r="A10299" t="s">
        <v>11955</v>
      </c>
      <c r="B10299">
        <v>9.8698148423051996E-2</v>
      </c>
      <c r="C10299">
        <v>0.53259130577112401</v>
      </c>
      <c r="D10299">
        <v>0.76164281139996404</v>
      </c>
      <c r="E10299" s="2">
        <f t="shared" si="161"/>
        <v>1.0708067574566311</v>
      </c>
      <c r="F10299" t="s">
        <v>11956</v>
      </c>
      <c r="G10299">
        <v>2284.4664417346198</v>
      </c>
      <c r="H10299">
        <v>1975.95399742416</v>
      </c>
      <c r="I10299">
        <v>2152.3311533430401</v>
      </c>
      <c r="J10299">
        <v>1781.0104402797899</v>
      </c>
      <c r="K10299">
        <v>1159.7925070362801</v>
      </c>
      <c r="L10299">
        <v>1944.1579024605201</v>
      </c>
      <c r="M10299">
        <v>2355.8667195999901</v>
      </c>
      <c r="N10299">
        <v>2042.6538342502799</v>
      </c>
      <c r="O10299">
        <v>1492.9112750880799</v>
      </c>
      <c r="P10299">
        <v>1557.4680665142801</v>
      </c>
      <c r="Q10299">
        <v>1561.76156374569</v>
      </c>
      <c r="R10299">
        <v>1541.5566564254</v>
      </c>
    </row>
    <row r="10300" spans="1:18" hidden="1">
      <c r="A10300" t="s">
        <v>17647</v>
      </c>
      <c r="B10300">
        <v>-9.8892773755675997E-2</v>
      </c>
      <c r="C10300">
        <v>0.53297731747088195</v>
      </c>
      <c r="D10300">
        <v>0.76203523723556599</v>
      </c>
      <c r="E10300" s="2">
        <f t="shared" si="161"/>
        <v>0.93374934191994707</v>
      </c>
      <c r="F10300" t="s">
        <v>17648</v>
      </c>
      <c r="G10300">
        <v>256.92778638514898</v>
      </c>
      <c r="H10300">
        <v>214.03583331596101</v>
      </c>
      <c r="I10300">
        <v>208.510125312545</v>
      </c>
      <c r="J10300">
        <v>136.16589515712499</v>
      </c>
      <c r="K10300">
        <v>211.22696586832799</v>
      </c>
      <c r="L10300">
        <v>268.90150794751298</v>
      </c>
      <c r="M10300">
        <v>224.61934255810101</v>
      </c>
      <c r="N10300">
        <v>198.68817159089801</v>
      </c>
      <c r="O10300">
        <v>225.129112409448</v>
      </c>
      <c r="P10300">
        <v>202.46097250185599</v>
      </c>
      <c r="Q10300">
        <v>297.33912418379202</v>
      </c>
      <c r="R10300">
        <v>239.25737380482499</v>
      </c>
    </row>
    <row r="10301" spans="1:18" hidden="1">
      <c r="A10301" t="s">
        <v>21353</v>
      </c>
      <c r="B10301">
        <v>-9.5582156386037204E-2</v>
      </c>
      <c r="C10301">
        <v>0.53293478076082901</v>
      </c>
      <c r="D10301">
        <v>0.76203523723556599</v>
      </c>
      <c r="E10301" s="2">
        <f t="shared" si="161"/>
        <v>0.93589451901887477</v>
      </c>
      <c r="F10301" t="s">
        <v>21354</v>
      </c>
      <c r="G10301">
        <v>245.973500919115</v>
      </c>
      <c r="H10301">
        <v>229.545676309871</v>
      </c>
      <c r="I10301">
        <v>256.25309793083801</v>
      </c>
      <c r="J10301">
        <v>385.80336961185401</v>
      </c>
      <c r="K10301">
        <v>330.53108547914297</v>
      </c>
      <c r="L10301">
        <v>197.19443916150999</v>
      </c>
      <c r="M10301">
        <v>250.98311515881699</v>
      </c>
      <c r="N10301">
        <v>290.47978302762903</v>
      </c>
      <c r="O10301">
        <v>294.76650734965898</v>
      </c>
      <c r="P10301">
        <v>331.838472003042</v>
      </c>
      <c r="Q10301">
        <v>285.64053569131499</v>
      </c>
      <c r="R10301">
        <v>303.448376532949</v>
      </c>
    </row>
    <row r="10302" spans="1:18" hidden="1">
      <c r="A10302" t="s">
        <v>37209</v>
      </c>
      <c r="B10302">
        <v>0.565756403724755</v>
      </c>
      <c r="C10302">
        <v>0.53302097991640196</v>
      </c>
      <c r="D10302">
        <v>0.76203523723556599</v>
      </c>
      <c r="E10302" s="2">
        <f t="shared" si="161"/>
        <v>1.4801633541716954</v>
      </c>
      <c r="F10302" t="s">
        <v>37210</v>
      </c>
      <c r="G10302">
        <v>1.9916882665515401</v>
      </c>
      <c r="H10302">
        <v>3.1019685987820398</v>
      </c>
      <c r="I10302">
        <v>2.92303913989549</v>
      </c>
      <c r="J10302">
        <v>2.9601281555896701</v>
      </c>
      <c r="K10302">
        <v>0</v>
      </c>
      <c r="L10302">
        <v>2.6890150794751402</v>
      </c>
      <c r="M10302">
        <v>1.05455090402864</v>
      </c>
      <c r="N10302">
        <v>3.48575739633154</v>
      </c>
      <c r="O10302">
        <v>2.8618107509675599</v>
      </c>
      <c r="P10302">
        <v>0.98761450000905404</v>
      </c>
      <c r="Q10302">
        <v>0.974882374373089</v>
      </c>
      <c r="R10302">
        <v>0</v>
      </c>
    </row>
    <row r="10303" spans="1:18" hidden="1">
      <c r="A10303" t="s">
        <v>4644</v>
      </c>
      <c r="B10303">
        <v>-8.1992457509604696E-2</v>
      </c>
      <c r="C10303">
        <v>0.53313277542833903</v>
      </c>
      <c r="D10303">
        <v>0.762047081390822</v>
      </c>
      <c r="E10303" s="2">
        <f t="shared" si="161"/>
        <v>0.94475198020050799</v>
      </c>
      <c r="F10303" t="s">
        <v>4645</v>
      </c>
      <c r="G10303">
        <v>219.085709320669</v>
      </c>
      <c r="H10303">
        <v>232.64764490865301</v>
      </c>
      <c r="I10303">
        <v>189.99754409320701</v>
      </c>
      <c r="J10303">
        <v>275.29191846984003</v>
      </c>
      <c r="K10303">
        <v>246.431460179716</v>
      </c>
      <c r="L10303">
        <v>298.48067382174003</v>
      </c>
      <c r="M10303">
        <v>298.437905840106</v>
      </c>
      <c r="N10303">
        <v>248.65069427165</v>
      </c>
      <c r="O10303">
        <v>280.457453594821</v>
      </c>
      <c r="P10303">
        <v>226.16372050207301</v>
      </c>
      <c r="Q10303">
        <v>270.04241770134598</v>
      </c>
      <c r="R10303">
        <v>224.66850954843301</v>
      </c>
    </row>
    <row r="10304" spans="1:18" hidden="1">
      <c r="A10304" t="s">
        <v>36997</v>
      </c>
      <c r="B10304">
        <v>-0.650741252052075</v>
      </c>
      <c r="C10304">
        <v>0.53311126569864598</v>
      </c>
      <c r="D10304">
        <v>0.762047081390822</v>
      </c>
      <c r="E10304" s="2">
        <f t="shared" si="161"/>
        <v>0.63695296519539402</v>
      </c>
      <c r="F10304" t="s">
        <v>36998</v>
      </c>
      <c r="G10304">
        <v>2.9875323998273098</v>
      </c>
      <c r="H10304">
        <v>0</v>
      </c>
      <c r="I10304">
        <v>0</v>
      </c>
      <c r="J10304">
        <v>2.9601281555896701</v>
      </c>
      <c r="K10304">
        <v>1.9558052395215599</v>
      </c>
      <c r="L10304">
        <v>0.89633835982504495</v>
      </c>
      <c r="M10304">
        <v>0</v>
      </c>
      <c r="N10304">
        <v>0</v>
      </c>
      <c r="O10304">
        <v>3.8157476679567499</v>
      </c>
      <c r="P10304">
        <v>5.9256870000543298</v>
      </c>
      <c r="Q10304">
        <v>0.974882374373089</v>
      </c>
      <c r="R10304">
        <v>2.9177728512783601</v>
      </c>
    </row>
    <row r="10305" spans="1:18" hidden="1">
      <c r="A10305" t="s">
        <v>4134</v>
      </c>
      <c r="B10305">
        <v>0.21552430386660201</v>
      </c>
      <c r="C10305">
        <v>0.53339422507227496</v>
      </c>
      <c r="D10305">
        <v>0.76205461622770598</v>
      </c>
      <c r="E10305" s="2">
        <f t="shared" si="161"/>
        <v>1.1611258137651415</v>
      </c>
      <c r="F10305" t="s">
        <v>4135</v>
      </c>
      <c r="G10305">
        <v>14.9376619991365</v>
      </c>
      <c r="H10305">
        <v>11.3738848622008</v>
      </c>
      <c r="I10305">
        <v>20.461273979268402</v>
      </c>
      <c r="J10305">
        <v>9.8670938519655795</v>
      </c>
      <c r="K10305">
        <v>19.558052395215601</v>
      </c>
      <c r="L10305">
        <v>17.030428836675899</v>
      </c>
      <c r="M10305">
        <v>12.654610848343699</v>
      </c>
      <c r="N10305">
        <v>6.9715147926630801</v>
      </c>
      <c r="O10305">
        <v>10.4933060868811</v>
      </c>
      <c r="P10305">
        <v>12.838988500117701</v>
      </c>
      <c r="Q10305">
        <v>15.598117989969399</v>
      </c>
      <c r="R10305">
        <v>21.397000909374601</v>
      </c>
    </row>
    <row r="10306" spans="1:18" hidden="1">
      <c r="A10306" t="s">
        <v>4882</v>
      </c>
      <c r="B10306">
        <v>0.100819045367952</v>
      </c>
      <c r="C10306">
        <v>0.53332000077002994</v>
      </c>
      <c r="D10306">
        <v>0.76205461622770598</v>
      </c>
      <c r="E10306" s="2">
        <f t="shared" si="161"/>
        <v>1.0723821014329054</v>
      </c>
      <c r="F10306" t="s">
        <v>4883</v>
      </c>
      <c r="G10306">
        <v>125.476360792747</v>
      </c>
      <c r="H10306">
        <v>132.35066021470001</v>
      </c>
      <c r="I10306">
        <v>111.075487316029</v>
      </c>
      <c r="J10306">
        <v>134.19247638673201</v>
      </c>
      <c r="K10306">
        <v>143.75168510483499</v>
      </c>
      <c r="L10306">
        <v>99.493557940580004</v>
      </c>
      <c r="M10306">
        <v>133.92796481163799</v>
      </c>
      <c r="N10306">
        <v>115.029994078941</v>
      </c>
      <c r="O10306">
        <v>102.07125011784299</v>
      </c>
      <c r="P10306">
        <v>152.09263300139401</v>
      </c>
      <c r="Q10306">
        <v>82.865001821712497</v>
      </c>
      <c r="R10306">
        <v>109.902777398151</v>
      </c>
    </row>
    <row r="10307" spans="1:18" hidden="1">
      <c r="A10307" t="s">
        <v>24111</v>
      </c>
      <c r="B10307">
        <v>6.3733217591170996E-2</v>
      </c>
      <c r="C10307">
        <v>0.53339682659893595</v>
      </c>
      <c r="D10307">
        <v>0.76205461622770598</v>
      </c>
      <c r="E10307" s="2">
        <f t="shared" si="161"/>
        <v>1.0451668106368224</v>
      </c>
      <c r="F10307" t="s">
        <v>24112</v>
      </c>
      <c r="G10307">
        <v>355.51635557945002</v>
      </c>
      <c r="H10307">
        <v>326.74069240504099</v>
      </c>
      <c r="I10307">
        <v>316.66257348867799</v>
      </c>
      <c r="J10307">
        <v>271.34508092905298</v>
      </c>
      <c r="K10307">
        <v>288.48127282943</v>
      </c>
      <c r="L10307">
        <v>311.92574921911603</v>
      </c>
      <c r="M10307">
        <v>274.183235047447</v>
      </c>
      <c r="N10307">
        <v>299.77513608451301</v>
      </c>
      <c r="O10307">
        <v>311.93737185546399</v>
      </c>
      <c r="P10307">
        <v>326.900399502997</v>
      </c>
      <c r="Q10307">
        <v>285.64053569131499</v>
      </c>
      <c r="R10307">
        <v>290.80469417741</v>
      </c>
    </row>
    <row r="10308" spans="1:18" hidden="1">
      <c r="A10308" t="s">
        <v>34093</v>
      </c>
      <c r="B10308">
        <v>8.6873320736795503E-2</v>
      </c>
      <c r="C10308">
        <v>0.533386632578702</v>
      </c>
      <c r="D10308">
        <v>0.76205461622770598</v>
      </c>
      <c r="E10308" s="2">
        <f t="shared" si="161"/>
        <v>1.0620659251808784</v>
      </c>
      <c r="F10308" t="s">
        <v>34094</v>
      </c>
      <c r="G10308">
        <v>207.13557972135999</v>
      </c>
      <c r="H10308">
        <v>214.03583331596101</v>
      </c>
      <c r="I10308">
        <v>194.869275993033</v>
      </c>
      <c r="J10308">
        <v>170.700723639004</v>
      </c>
      <c r="K10308">
        <v>206.33745276952399</v>
      </c>
      <c r="L10308">
        <v>193.60908572221001</v>
      </c>
      <c r="M10308">
        <v>163.45539012443999</v>
      </c>
      <c r="N10308">
        <v>259.107966460645</v>
      </c>
      <c r="O10308">
        <v>171.708645058054</v>
      </c>
      <c r="P10308">
        <v>149.12978950136699</v>
      </c>
      <c r="Q10308">
        <v>196.92623962336401</v>
      </c>
      <c r="R10308">
        <v>178.956734878406</v>
      </c>
    </row>
    <row r="10309" spans="1:18" hidden="1">
      <c r="A10309" t="s">
        <v>39322</v>
      </c>
      <c r="B10309">
        <v>-0.555890558738524</v>
      </c>
      <c r="C10309">
        <v>0.53335376535789303</v>
      </c>
      <c r="D10309">
        <v>0.76205461622770598</v>
      </c>
      <c r="E10309" s="2">
        <f t="shared" ref="E10309:E10372" si="162">2^B10309</f>
        <v>0.68023702627958715</v>
      </c>
      <c r="F10309" t="s">
        <v>39323</v>
      </c>
      <c r="G10309">
        <v>41.825453597582303</v>
      </c>
      <c r="H10309">
        <v>72.379267304914194</v>
      </c>
      <c r="I10309">
        <v>73.075978497387197</v>
      </c>
      <c r="J10309">
        <v>0</v>
      </c>
      <c r="K10309">
        <v>1.9558052395215599</v>
      </c>
      <c r="L10309">
        <v>43.920579631427202</v>
      </c>
      <c r="M10309">
        <v>60.109401529632699</v>
      </c>
      <c r="N10309">
        <v>26.724140038541801</v>
      </c>
      <c r="O10309">
        <v>56.282278102362099</v>
      </c>
      <c r="P10309">
        <v>70.120629500642906</v>
      </c>
      <c r="Q10309">
        <v>21.447412236207999</v>
      </c>
      <c r="R10309">
        <v>107.957595497299</v>
      </c>
    </row>
    <row r="10310" spans="1:18" hidden="1">
      <c r="A10310" t="s">
        <v>17941</v>
      </c>
      <c r="B10310">
        <v>0.69266129950430699</v>
      </c>
      <c r="C10310">
        <v>0.53350654571479605</v>
      </c>
      <c r="D10310">
        <v>0.76213741914278199</v>
      </c>
      <c r="E10310" s="2">
        <f t="shared" si="162"/>
        <v>1.6162622443207486</v>
      </c>
      <c r="F10310" t="s">
        <v>17942</v>
      </c>
      <c r="G10310">
        <v>2.9875323998273098</v>
      </c>
      <c r="H10310">
        <v>1.0339895329273501</v>
      </c>
      <c r="I10310">
        <v>3.89738551986065</v>
      </c>
      <c r="J10310">
        <v>0</v>
      </c>
      <c r="K10310">
        <v>1.9558052395215599</v>
      </c>
      <c r="L10310">
        <v>0</v>
      </c>
      <c r="M10310">
        <v>1.05455090402864</v>
      </c>
      <c r="N10310">
        <v>1.16191913211051</v>
      </c>
      <c r="O10310">
        <v>0.95393691698918803</v>
      </c>
      <c r="P10310">
        <v>0</v>
      </c>
      <c r="Q10310">
        <v>1.94976474874618</v>
      </c>
      <c r="R10310">
        <v>0.97259095042611898</v>
      </c>
    </row>
    <row r="10311" spans="1:18" hidden="1">
      <c r="A10311" t="s">
        <v>16305</v>
      </c>
      <c r="B10311">
        <v>8.7189666381545503E-2</v>
      </c>
      <c r="C10311">
        <v>0.53376877457648597</v>
      </c>
      <c r="D10311">
        <v>0.76214524144415996</v>
      </c>
      <c r="E10311" s="2">
        <f t="shared" si="162"/>
        <v>1.0622988342565212</v>
      </c>
      <c r="F10311" t="s">
        <v>16306</v>
      </c>
      <c r="G10311">
        <v>900.24309648129599</v>
      </c>
      <c r="H10311">
        <v>965.74622375414106</v>
      </c>
      <c r="I10311">
        <v>1373.82839575088</v>
      </c>
      <c r="J10311">
        <v>1145.5695962131999</v>
      </c>
      <c r="K10311">
        <v>1102.0962524704</v>
      </c>
      <c r="L10311">
        <v>1106.0815360241099</v>
      </c>
      <c r="M10311">
        <v>991.277849786925</v>
      </c>
      <c r="N10311">
        <v>894.67773172509601</v>
      </c>
      <c r="O10311">
        <v>870.94440521112801</v>
      </c>
      <c r="P10311">
        <v>1030.08192350944</v>
      </c>
      <c r="Q10311">
        <v>1476.9467971752299</v>
      </c>
      <c r="R10311">
        <v>942.44063096290904</v>
      </c>
    </row>
    <row r="10312" spans="1:18" hidden="1">
      <c r="A10312" t="s">
        <v>22333</v>
      </c>
      <c r="B10312">
        <v>-7.2291959499542105E-2</v>
      </c>
      <c r="C10312">
        <v>0.53367039124741</v>
      </c>
      <c r="D10312">
        <v>0.76214524144415996</v>
      </c>
      <c r="E10312" s="2">
        <f t="shared" si="162"/>
        <v>0.95112577667110043</v>
      </c>
      <c r="F10312" t="s">
        <v>22334</v>
      </c>
      <c r="G10312">
        <v>697.09089329303902</v>
      </c>
      <c r="H10312">
        <v>605.91786629542503</v>
      </c>
      <c r="I10312">
        <v>685.93985149547495</v>
      </c>
      <c r="J10312">
        <v>659.121869311301</v>
      </c>
      <c r="K10312">
        <v>566.20561684149095</v>
      </c>
      <c r="L10312">
        <v>662.39404791070797</v>
      </c>
      <c r="M10312">
        <v>639.05784784135801</v>
      </c>
      <c r="N10312">
        <v>493.81563114696797</v>
      </c>
      <c r="O10312">
        <v>772.68890276124205</v>
      </c>
      <c r="P10312">
        <v>702.19390950643799</v>
      </c>
      <c r="Q10312">
        <v>684.36742680990801</v>
      </c>
      <c r="R10312">
        <v>780.99053319217398</v>
      </c>
    </row>
    <row r="10313" spans="1:18" hidden="1">
      <c r="A10313" t="s">
        <v>23177</v>
      </c>
      <c r="B10313">
        <v>8.3646639148949098E-2</v>
      </c>
      <c r="C10313">
        <v>0.53383006716622305</v>
      </c>
      <c r="D10313">
        <v>0.76214524144415996</v>
      </c>
      <c r="E10313" s="2">
        <f t="shared" si="162"/>
        <v>1.059693199811153</v>
      </c>
      <c r="F10313" t="s">
        <v>23178</v>
      </c>
      <c r="G10313">
        <v>210.12311212118701</v>
      </c>
      <c r="H10313">
        <v>209.89987518425099</v>
      </c>
      <c r="I10313">
        <v>250.40701965104699</v>
      </c>
      <c r="J10313">
        <v>329.56093465564999</v>
      </c>
      <c r="K10313">
        <v>213.18277110784999</v>
      </c>
      <c r="L10313">
        <v>252.76741747066299</v>
      </c>
      <c r="M10313">
        <v>265.74682781521801</v>
      </c>
      <c r="N10313">
        <v>211.46928204411401</v>
      </c>
      <c r="O10313">
        <v>220.35942782450201</v>
      </c>
      <c r="P10313">
        <v>251.84169750230899</v>
      </c>
      <c r="Q10313">
        <v>217.39876948519901</v>
      </c>
      <c r="R10313">
        <v>216.88778194502501</v>
      </c>
    </row>
    <row r="10314" spans="1:18" hidden="1">
      <c r="A10314" t="s">
        <v>24385</v>
      </c>
      <c r="B10314">
        <v>0.26643720899120799</v>
      </c>
      <c r="C10314">
        <v>0.53392611827604697</v>
      </c>
      <c r="D10314">
        <v>0.76214524144415996</v>
      </c>
      <c r="E10314" s="2">
        <f t="shared" si="162"/>
        <v>1.2028337126425974</v>
      </c>
      <c r="F10314" t="s">
        <v>24386</v>
      </c>
      <c r="G10314">
        <v>17.9251943989638</v>
      </c>
      <c r="H10314">
        <v>11.3738848622008</v>
      </c>
      <c r="I10314">
        <v>6.8204246597561404</v>
      </c>
      <c r="J10314">
        <v>11.8405126223587</v>
      </c>
      <c r="K10314">
        <v>13.6906366766509</v>
      </c>
      <c r="L10314">
        <v>16.134090476850801</v>
      </c>
      <c r="M10314">
        <v>2.1091018080572899</v>
      </c>
      <c r="N10314">
        <v>12.7811104532157</v>
      </c>
      <c r="O10314">
        <v>8.5854322529026899</v>
      </c>
      <c r="P10314">
        <v>22.7151335002082</v>
      </c>
      <c r="Q10314">
        <v>7.7990589949847102</v>
      </c>
      <c r="R10314">
        <v>10.6985004546873</v>
      </c>
    </row>
    <row r="10315" spans="1:18" hidden="1">
      <c r="A10315" t="s">
        <v>28651</v>
      </c>
      <c r="B10315">
        <v>6.7961687380884594E-2</v>
      </c>
      <c r="C10315">
        <v>0.53390978543562795</v>
      </c>
      <c r="D10315">
        <v>0.76214524144415996</v>
      </c>
      <c r="E10315" s="2">
        <f t="shared" si="162"/>
        <v>1.0482346379306395</v>
      </c>
      <c r="F10315" t="s">
        <v>28652</v>
      </c>
      <c r="G10315">
        <v>288.79479864997302</v>
      </c>
      <c r="H10315">
        <v>290.55105875258403</v>
      </c>
      <c r="I10315">
        <v>308.86780244895698</v>
      </c>
      <c r="J10315">
        <v>256.54444015110499</v>
      </c>
      <c r="K10315">
        <v>305.105617365363</v>
      </c>
      <c r="L10315">
        <v>299.37701218156502</v>
      </c>
      <c r="M10315">
        <v>254.14676787090301</v>
      </c>
      <c r="N10315">
        <v>324.17543785883299</v>
      </c>
      <c r="O10315">
        <v>274.73383209288602</v>
      </c>
      <c r="P10315">
        <v>299.24719350274302</v>
      </c>
      <c r="Q10315">
        <v>286.615418065688</v>
      </c>
      <c r="R10315">
        <v>231.476646201416</v>
      </c>
    </row>
    <row r="10316" spans="1:18" hidden="1">
      <c r="A10316" t="s">
        <v>29539</v>
      </c>
      <c r="B10316">
        <v>0.66305712495357505</v>
      </c>
      <c r="C10316">
        <v>0.53364431685218505</v>
      </c>
      <c r="D10316">
        <v>0.76214524144415996</v>
      </c>
      <c r="E10316" s="2">
        <f t="shared" si="162"/>
        <v>1.583434428171697</v>
      </c>
      <c r="F10316" t="s">
        <v>29540</v>
      </c>
      <c r="G10316">
        <v>1.9916882665515401</v>
      </c>
      <c r="H10316">
        <v>0</v>
      </c>
      <c r="I10316">
        <v>1.9486927599303301</v>
      </c>
      <c r="J10316">
        <v>3.9468375407862299</v>
      </c>
      <c r="K10316">
        <v>0.97790261976077897</v>
      </c>
      <c r="L10316">
        <v>0.89633835982504495</v>
      </c>
      <c r="M10316">
        <v>1.05455090402864</v>
      </c>
      <c r="N10316">
        <v>2.3238382642210298</v>
      </c>
      <c r="O10316">
        <v>0.95393691698918803</v>
      </c>
      <c r="P10316">
        <v>0</v>
      </c>
      <c r="Q10316">
        <v>0.974882374373089</v>
      </c>
      <c r="R10316">
        <v>0.97259095042611898</v>
      </c>
    </row>
    <row r="10317" spans="1:18" hidden="1">
      <c r="A10317" t="s">
        <v>36197</v>
      </c>
      <c r="B10317">
        <v>0.19007704437572101</v>
      </c>
      <c r="C10317">
        <v>0.53381950620821905</v>
      </c>
      <c r="D10317">
        <v>0.76214524144415996</v>
      </c>
      <c r="E10317" s="2">
        <f t="shared" si="162"/>
        <v>1.1408246378045699</v>
      </c>
      <c r="F10317" t="s">
        <v>36198</v>
      </c>
      <c r="G10317">
        <v>25.891947465169999</v>
      </c>
      <c r="H10317">
        <v>21.713780191474299</v>
      </c>
      <c r="I10317">
        <v>14.6151956994774</v>
      </c>
      <c r="J10317">
        <v>13.813931392751799</v>
      </c>
      <c r="K10317">
        <v>20.535955014976398</v>
      </c>
      <c r="L10317">
        <v>15.237752117025799</v>
      </c>
      <c r="M10317">
        <v>14.763712656400999</v>
      </c>
      <c r="N10317">
        <v>11.619191321105101</v>
      </c>
      <c r="O10317">
        <v>13.3551168378486</v>
      </c>
      <c r="P10317">
        <v>15.8018320001449</v>
      </c>
      <c r="Q10317">
        <v>20.4725298618349</v>
      </c>
      <c r="R10317">
        <v>21.397000909374601</v>
      </c>
    </row>
    <row r="10318" spans="1:18" hidden="1">
      <c r="A10318" t="s">
        <v>41354</v>
      </c>
      <c r="B10318">
        <v>0.18603495592979999</v>
      </c>
      <c r="C10318">
        <v>0.533576461058482</v>
      </c>
      <c r="D10318">
        <v>0.76214524144415996</v>
      </c>
      <c r="E10318" s="2">
        <f t="shared" si="162"/>
        <v>1.1376327919308262</v>
      </c>
      <c r="F10318" t="s">
        <v>41355</v>
      </c>
      <c r="G10318">
        <v>10.9542854660335</v>
      </c>
      <c r="H10318">
        <v>25.849738323183601</v>
      </c>
      <c r="I10318">
        <v>19.4869275993033</v>
      </c>
      <c r="J10318">
        <v>18.747478318734601</v>
      </c>
      <c r="K10318">
        <v>22.491760254497901</v>
      </c>
      <c r="L10318">
        <v>23.3047973554512</v>
      </c>
      <c r="M10318">
        <v>21.091018080572901</v>
      </c>
      <c r="N10318">
        <v>16.2668678495472</v>
      </c>
      <c r="O10318">
        <v>24.8023598417189</v>
      </c>
      <c r="P10318">
        <v>14.814217500135801</v>
      </c>
      <c r="Q10318">
        <v>15.598117989969399</v>
      </c>
      <c r="R10318">
        <v>13.6162733059657</v>
      </c>
    </row>
    <row r="10319" spans="1:18" hidden="1">
      <c r="A10319" t="s">
        <v>13347</v>
      </c>
      <c r="B10319">
        <v>-0.57996799808048105</v>
      </c>
      <c r="C10319">
        <v>0.53416662400978099</v>
      </c>
      <c r="D10319">
        <v>0.76241463473439397</v>
      </c>
      <c r="E10319" s="2">
        <f t="shared" si="162"/>
        <v>0.6689786165390974</v>
      </c>
      <c r="F10319" t="s">
        <v>13348</v>
      </c>
      <c r="G10319">
        <v>0</v>
      </c>
      <c r="H10319">
        <v>0</v>
      </c>
      <c r="I10319">
        <v>3.89738551986065</v>
      </c>
      <c r="J10319">
        <v>3.9468375407862299</v>
      </c>
      <c r="K10319">
        <v>3.9116104790431199</v>
      </c>
      <c r="L10319">
        <v>0.89633835982504495</v>
      </c>
      <c r="M10319">
        <v>5.27275452014322</v>
      </c>
      <c r="N10319">
        <v>0</v>
      </c>
      <c r="O10319">
        <v>4.7696845849459404</v>
      </c>
      <c r="P10319">
        <v>0</v>
      </c>
      <c r="Q10319">
        <v>4.8744118718654397</v>
      </c>
      <c r="R10319">
        <v>3.8903638017044799</v>
      </c>
    </row>
    <row r="10320" spans="1:18" hidden="1">
      <c r="A10320" t="s">
        <v>4406</v>
      </c>
      <c r="B10320">
        <v>0.13248283536725899</v>
      </c>
      <c r="C10320">
        <v>0.53474391951137501</v>
      </c>
      <c r="D10320">
        <v>0.76257169198874597</v>
      </c>
      <c r="E10320" s="2">
        <f t="shared" si="162"/>
        <v>1.0961785696940818</v>
      </c>
      <c r="F10320" t="s">
        <v>4407</v>
      </c>
      <c r="G10320">
        <v>384.39583544444702</v>
      </c>
      <c r="H10320">
        <v>340.18255633309701</v>
      </c>
      <c r="I10320">
        <v>307.89345606899099</v>
      </c>
      <c r="J10320">
        <v>662.08199746689002</v>
      </c>
      <c r="K10320">
        <v>753.96291983556102</v>
      </c>
      <c r="L10320">
        <v>415.90099895882099</v>
      </c>
      <c r="M10320">
        <v>410.220301667142</v>
      </c>
      <c r="N10320">
        <v>607.68370609379895</v>
      </c>
      <c r="O10320">
        <v>307.167687270518</v>
      </c>
      <c r="P10320">
        <v>403.93433050370299</v>
      </c>
      <c r="Q10320">
        <v>508.88859942275201</v>
      </c>
      <c r="R10320">
        <v>376.39269781490799</v>
      </c>
    </row>
    <row r="10321" spans="1:18" hidden="1">
      <c r="A10321" t="s">
        <v>5082</v>
      </c>
      <c r="B10321">
        <v>-6.8526697551965499E-2</v>
      </c>
      <c r="C10321">
        <v>0.53471384592109295</v>
      </c>
      <c r="D10321">
        <v>0.76257169198874597</v>
      </c>
      <c r="E10321" s="2">
        <f t="shared" si="162"/>
        <v>0.95361134358749156</v>
      </c>
      <c r="F10321" t="s">
        <v>5083</v>
      </c>
      <c r="G10321">
        <v>374.437394111689</v>
      </c>
      <c r="H10321">
        <v>401.18793877580998</v>
      </c>
      <c r="I10321">
        <v>482.30145808275603</v>
      </c>
      <c r="J10321">
        <v>367.05589129311898</v>
      </c>
      <c r="K10321">
        <v>388.227340045029</v>
      </c>
      <c r="L10321">
        <v>466.09594710902297</v>
      </c>
      <c r="M10321">
        <v>422.87491251548602</v>
      </c>
      <c r="N10321">
        <v>445.01502759832698</v>
      </c>
      <c r="O10321">
        <v>354.86453311997798</v>
      </c>
      <c r="P10321">
        <v>461.21597150422798</v>
      </c>
      <c r="Q10321">
        <v>472.81795157094803</v>
      </c>
      <c r="R10321">
        <v>444.47406434473601</v>
      </c>
    </row>
    <row r="10322" spans="1:18" hidden="1">
      <c r="A10322" t="s">
        <v>7477</v>
      </c>
      <c r="B10322">
        <v>0.38089239252241802</v>
      </c>
      <c r="C10322">
        <v>0.53467363015384595</v>
      </c>
      <c r="D10322">
        <v>0.76257169198874597</v>
      </c>
      <c r="E10322" s="2">
        <f t="shared" si="162"/>
        <v>1.3021470616365458</v>
      </c>
      <c r="F10322" t="s">
        <v>7478</v>
      </c>
      <c r="G10322">
        <v>3.9833765331030802</v>
      </c>
      <c r="H10322">
        <v>2.0679790658546899</v>
      </c>
      <c r="I10322">
        <v>1.9486927599303301</v>
      </c>
      <c r="J10322">
        <v>11.8405126223587</v>
      </c>
      <c r="K10322">
        <v>11.7348314371293</v>
      </c>
      <c r="L10322">
        <v>8.0670452384254094</v>
      </c>
      <c r="M10322">
        <v>13.709161752372401</v>
      </c>
      <c r="N10322">
        <v>2.3238382642210298</v>
      </c>
      <c r="O10322">
        <v>4.7696845849459404</v>
      </c>
      <c r="P10322">
        <v>2.96284350002716</v>
      </c>
      <c r="Q10322">
        <v>3.8995294974923498</v>
      </c>
      <c r="R10322">
        <v>2.9177728512783601</v>
      </c>
    </row>
    <row r="10323" spans="1:18" hidden="1">
      <c r="A10323" t="s">
        <v>9345</v>
      </c>
      <c r="B10323">
        <v>0.57265640065898205</v>
      </c>
      <c r="C10323">
        <v>0.53487471021809596</v>
      </c>
      <c r="D10323">
        <v>0.76257169198874597</v>
      </c>
      <c r="E10323" s="2">
        <f t="shared" si="162"/>
        <v>1.4872595072172685</v>
      </c>
      <c r="F10323" t="s">
        <v>9346</v>
      </c>
      <c r="G10323">
        <v>1.9916882665515401</v>
      </c>
      <c r="H10323">
        <v>6.2039371975640796</v>
      </c>
      <c r="I10323">
        <v>2.92303913989549</v>
      </c>
      <c r="J10323">
        <v>0.98670938519655804</v>
      </c>
      <c r="K10323">
        <v>1.9558052395215599</v>
      </c>
      <c r="L10323">
        <v>0.89633835982504495</v>
      </c>
      <c r="M10323">
        <v>1.05455090402864</v>
      </c>
      <c r="N10323">
        <v>0</v>
      </c>
      <c r="O10323">
        <v>0</v>
      </c>
      <c r="P10323">
        <v>1.9752290000181101</v>
      </c>
      <c r="Q10323">
        <v>1.94976474874618</v>
      </c>
      <c r="R10323">
        <v>4.8629547521305998</v>
      </c>
    </row>
    <row r="10324" spans="1:18" hidden="1">
      <c r="A10324" t="s">
        <v>13923</v>
      </c>
      <c r="B10324">
        <v>0.65065183163884199</v>
      </c>
      <c r="C10324">
        <v>0.53489815504345095</v>
      </c>
      <c r="D10324">
        <v>0.76257169198874597</v>
      </c>
      <c r="E10324" s="2">
        <f t="shared" si="162"/>
        <v>1.5698773301208393</v>
      </c>
      <c r="F10324" t="s">
        <v>13924</v>
      </c>
      <c r="G10324">
        <v>0</v>
      </c>
      <c r="H10324">
        <v>1.0339895329273501</v>
      </c>
      <c r="I10324">
        <v>0</v>
      </c>
      <c r="J10324">
        <v>6.9069656963758996</v>
      </c>
      <c r="K10324">
        <v>2.93370785928234</v>
      </c>
      <c r="L10324">
        <v>1.7926767196500899</v>
      </c>
      <c r="M10324">
        <v>3.1636527120859301</v>
      </c>
      <c r="N10324">
        <v>0</v>
      </c>
      <c r="O10324">
        <v>0.95393691698918803</v>
      </c>
      <c r="P10324">
        <v>1.9752290000181101</v>
      </c>
      <c r="Q10324">
        <v>0.974882374373089</v>
      </c>
      <c r="R10324">
        <v>0.97259095042611898</v>
      </c>
    </row>
    <row r="10325" spans="1:18" hidden="1">
      <c r="A10325" t="s">
        <v>18163</v>
      </c>
      <c r="B10325">
        <v>9.1350954289921404E-2</v>
      </c>
      <c r="C10325">
        <v>0.53441491209630099</v>
      </c>
      <c r="D10325">
        <v>0.76257169198874597</v>
      </c>
      <c r="E10325" s="2">
        <f t="shared" si="162"/>
        <v>1.065367336302782</v>
      </c>
      <c r="F10325" t="s">
        <v>18164</v>
      </c>
      <c r="G10325">
        <v>179.25194398963899</v>
      </c>
      <c r="H10325">
        <v>157.16640900495699</v>
      </c>
      <c r="I10325">
        <v>156.869767174391</v>
      </c>
      <c r="J10325">
        <v>217.07606474324299</v>
      </c>
      <c r="K10325">
        <v>216.116478967132</v>
      </c>
      <c r="L10325">
        <v>143.41413757200701</v>
      </c>
      <c r="M10325">
        <v>166.61904283652601</v>
      </c>
      <c r="N10325">
        <v>170.802112420246</v>
      </c>
      <c r="O10325">
        <v>136.41297912945399</v>
      </c>
      <c r="P10325">
        <v>176.782995501621</v>
      </c>
      <c r="Q10325">
        <v>204.725298618349</v>
      </c>
      <c r="R10325">
        <v>148.806415415196</v>
      </c>
    </row>
    <row r="10326" spans="1:18" hidden="1">
      <c r="A10326" t="s">
        <v>20623</v>
      </c>
      <c r="B10326">
        <v>-6.2721688374776693E-2</v>
      </c>
      <c r="C10326">
        <v>0.53478245849718697</v>
      </c>
      <c r="D10326">
        <v>0.76257169198874597</v>
      </c>
      <c r="E10326" s="2">
        <f t="shared" si="162"/>
        <v>0.95745614412479263</v>
      </c>
      <c r="F10326" t="s">
        <v>20624</v>
      </c>
      <c r="G10326">
        <v>978.91478301008101</v>
      </c>
      <c r="H10326">
        <v>1014.34373180173</v>
      </c>
      <c r="I10326">
        <v>1034.755855523</v>
      </c>
      <c r="J10326">
        <v>1267.92155997758</v>
      </c>
      <c r="K10326">
        <v>932.919099251783</v>
      </c>
      <c r="L10326">
        <v>1110.5632278232299</v>
      </c>
      <c r="M10326">
        <v>1210.62443782488</v>
      </c>
      <c r="N10326">
        <v>1032.94610844625</v>
      </c>
      <c r="O10326">
        <v>1258.2427935087401</v>
      </c>
      <c r="P10326">
        <v>991.56495800909101</v>
      </c>
      <c r="Q10326">
        <v>1049.9483171998199</v>
      </c>
      <c r="R10326">
        <v>1077.6307730721401</v>
      </c>
    </row>
    <row r="10327" spans="1:18" hidden="1">
      <c r="A10327" t="s">
        <v>24575</v>
      </c>
      <c r="B10327">
        <v>-0.84589158120990604</v>
      </c>
      <c r="C10327">
        <v>0.53472400322632996</v>
      </c>
      <c r="D10327">
        <v>0.76257169198874597</v>
      </c>
      <c r="E10327" s="2">
        <f t="shared" si="162"/>
        <v>0.55636686979107441</v>
      </c>
      <c r="F10327" t="s">
        <v>24576</v>
      </c>
      <c r="G10327">
        <v>0</v>
      </c>
      <c r="H10327">
        <v>1.0339895329273501</v>
      </c>
      <c r="I10327">
        <v>0.97434637996516305</v>
      </c>
      <c r="J10327">
        <v>2.9601281555896701</v>
      </c>
      <c r="K10327">
        <v>0</v>
      </c>
      <c r="L10327">
        <v>0</v>
      </c>
      <c r="M10327">
        <v>0</v>
      </c>
      <c r="N10327">
        <v>0</v>
      </c>
      <c r="O10327">
        <v>2.8618107509675599</v>
      </c>
      <c r="P10327">
        <v>3.9504580000362202</v>
      </c>
      <c r="Q10327">
        <v>1.94976474874618</v>
      </c>
      <c r="R10327">
        <v>0</v>
      </c>
    </row>
    <row r="10328" spans="1:18" hidden="1">
      <c r="A10328" t="s">
        <v>25169</v>
      </c>
      <c r="B10328">
        <v>0.20942803568441301</v>
      </c>
      <c r="C10328">
        <v>0.53477136715151596</v>
      </c>
      <c r="D10328">
        <v>0.76257169198874597</v>
      </c>
      <c r="E10328" s="2">
        <f t="shared" si="162"/>
        <v>1.1562296994580046</v>
      </c>
      <c r="F10328" t="s">
        <v>25170</v>
      </c>
      <c r="G10328">
        <v>11.9501295993092</v>
      </c>
      <c r="H10328">
        <v>21.713780191474299</v>
      </c>
      <c r="I10328">
        <v>22.409966739198701</v>
      </c>
      <c r="J10328">
        <v>11.8405126223587</v>
      </c>
      <c r="K10328">
        <v>16.624344535933201</v>
      </c>
      <c r="L10328">
        <v>21.5121206358011</v>
      </c>
      <c r="M10328">
        <v>18.981916272515601</v>
      </c>
      <c r="N10328">
        <v>8.1334339247736001</v>
      </c>
      <c r="O10328">
        <v>10.4933060868811</v>
      </c>
      <c r="P10328">
        <v>24.690362500226399</v>
      </c>
      <c r="Q10328">
        <v>16.573000364342501</v>
      </c>
      <c r="R10328">
        <v>12.6436823555395</v>
      </c>
    </row>
    <row r="10329" spans="1:18" hidden="1">
      <c r="A10329" t="s">
        <v>27709</v>
      </c>
      <c r="B10329">
        <v>-0.10789793216190301</v>
      </c>
      <c r="C10329">
        <v>0.53484560906326395</v>
      </c>
      <c r="D10329">
        <v>0.76257169198874597</v>
      </c>
      <c r="E10329" s="2">
        <f t="shared" si="162"/>
        <v>0.927939124017922</v>
      </c>
      <c r="F10329" t="s">
        <v>27710</v>
      </c>
      <c r="G10329">
        <v>116.513763593265</v>
      </c>
      <c r="H10329">
        <v>135.45262881348199</v>
      </c>
      <c r="I10329">
        <v>104.255062656272</v>
      </c>
      <c r="J10329">
        <v>77.950041430528103</v>
      </c>
      <c r="K10329">
        <v>162.33183488028899</v>
      </c>
      <c r="L10329">
        <v>93.2191894218047</v>
      </c>
      <c r="M10329">
        <v>105.455090402864</v>
      </c>
      <c r="N10329">
        <v>117.353832343162</v>
      </c>
      <c r="O10329">
        <v>115.426366955692</v>
      </c>
      <c r="P10329">
        <v>132.340343001213</v>
      </c>
      <c r="Q10329">
        <v>147.20723853033601</v>
      </c>
      <c r="R10329">
        <v>124.491641654543</v>
      </c>
    </row>
    <row r="10330" spans="1:18" hidden="1">
      <c r="A10330" t="s">
        <v>35409</v>
      </c>
      <c r="B10330">
        <v>0.148398154806923</v>
      </c>
      <c r="C10330">
        <v>0.53471824006141899</v>
      </c>
      <c r="D10330">
        <v>0.76257169198874597</v>
      </c>
      <c r="E10330" s="2">
        <f t="shared" si="162"/>
        <v>1.1083381847018361</v>
      </c>
      <c r="F10330" t="s">
        <v>35410</v>
      </c>
      <c r="G10330">
        <v>50.788050797064201</v>
      </c>
      <c r="H10330">
        <v>26.883727856111001</v>
      </c>
      <c r="I10330">
        <v>28.256045018989699</v>
      </c>
      <c r="J10330">
        <v>32.561409711486398</v>
      </c>
      <c r="K10330">
        <v>50.850936227560503</v>
      </c>
      <c r="L10330">
        <v>34.060857673351698</v>
      </c>
      <c r="M10330">
        <v>34.800179832945197</v>
      </c>
      <c r="N10330">
        <v>34.857573963315403</v>
      </c>
      <c r="O10330">
        <v>38.157476679567502</v>
      </c>
      <c r="P10330">
        <v>22.7151335002082</v>
      </c>
      <c r="Q10330">
        <v>35.0957654774312</v>
      </c>
      <c r="R10330">
        <v>35.985865165766398</v>
      </c>
    </row>
    <row r="10331" spans="1:18" hidden="1">
      <c r="A10331" t="s">
        <v>40588</v>
      </c>
      <c r="B10331">
        <v>0.20154030696185299</v>
      </c>
      <c r="C10331">
        <v>0.53433251152669303</v>
      </c>
      <c r="D10331">
        <v>0.76257169198874597</v>
      </c>
      <c r="E10331" s="2">
        <f t="shared" si="162"/>
        <v>1.149925428557218</v>
      </c>
      <c r="F10331" t="s">
        <v>40589</v>
      </c>
      <c r="G10331">
        <v>24.896103331894199</v>
      </c>
      <c r="H10331">
        <v>19.645801125619599</v>
      </c>
      <c r="I10331">
        <v>13.6408493195123</v>
      </c>
      <c r="J10331">
        <v>53.282306800614101</v>
      </c>
      <c r="K10331">
        <v>44.005617889235097</v>
      </c>
      <c r="L10331">
        <v>18.823105556325899</v>
      </c>
      <c r="M10331">
        <v>24.2546707926588</v>
      </c>
      <c r="N10331">
        <v>29.0479783027629</v>
      </c>
      <c r="O10331">
        <v>20.032675256772901</v>
      </c>
      <c r="P10331">
        <v>31.603664000289701</v>
      </c>
      <c r="Q10331">
        <v>18.522765113088699</v>
      </c>
      <c r="R10331">
        <v>28.2051375623575</v>
      </c>
    </row>
    <row r="10332" spans="1:18" hidden="1">
      <c r="A10332" t="s">
        <v>23821</v>
      </c>
      <c r="B10332">
        <v>7.7991451692024302E-2</v>
      </c>
      <c r="C10332">
        <v>0.53502907321547299</v>
      </c>
      <c r="D10332">
        <v>0.76260090622414101</v>
      </c>
      <c r="E10332" s="2">
        <f t="shared" si="162"/>
        <v>1.0555474632520603</v>
      </c>
      <c r="F10332" t="s">
        <v>23822</v>
      </c>
      <c r="G10332">
        <v>184.231164656017</v>
      </c>
      <c r="H10332">
        <v>175.77822059764901</v>
      </c>
      <c r="I10332">
        <v>155.895420794426</v>
      </c>
      <c r="J10332">
        <v>187.47478318734599</v>
      </c>
      <c r="K10332">
        <v>211.22696586832799</v>
      </c>
      <c r="L10332">
        <v>195.40176244186</v>
      </c>
      <c r="M10332">
        <v>174.00089916472601</v>
      </c>
      <c r="N10332">
        <v>162.66867849547199</v>
      </c>
      <c r="O10332">
        <v>218.45155399052399</v>
      </c>
      <c r="P10332">
        <v>156.04309100143101</v>
      </c>
      <c r="Q10332">
        <v>174.50394501278299</v>
      </c>
      <c r="R10332">
        <v>165.34046157244001</v>
      </c>
    </row>
    <row r="10333" spans="1:18" hidden="1">
      <c r="A10333" t="s">
        <v>26305</v>
      </c>
      <c r="B10333">
        <v>-8.5733740018570398E-2</v>
      </c>
      <c r="C10333">
        <v>0.53502069032319899</v>
      </c>
      <c r="D10333">
        <v>0.76260090622414101</v>
      </c>
      <c r="E10333" s="2">
        <f t="shared" si="162"/>
        <v>0.94230516720733315</v>
      </c>
      <c r="F10333" t="s">
        <v>26306</v>
      </c>
      <c r="G10333">
        <v>156.347528924296</v>
      </c>
      <c r="H10333">
        <v>167.50630433423001</v>
      </c>
      <c r="I10333">
        <v>177.33104115366001</v>
      </c>
      <c r="J10333">
        <v>189.448201957739</v>
      </c>
      <c r="K10333">
        <v>167.221347979093</v>
      </c>
      <c r="L10333">
        <v>135.347092333582</v>
      </c>
      <c r="M10333">
        <v>145.528024755953</v>
      </c>
      <c r="N10333">
        <v>149.88756804225599</v>
      </c>
      <c r="O10333">
        <v>168.846834307086</v>
      </c>
      <c r="P10333">
        <v>173.82015200159401</v>
      </c>
      <c r="Q10333">
        <v>225.19782848018301</v>
      </c>
      <c r="R10333">
        <v>188.68264438266701</v>
      </c>
    </row>
    <row r="10334" spans="1:18" hidden="1">
      <c r="A10334" t="s">
        <v>31391</v>
      </c>
      <c r="B10334">
        <v>-0.72605807569389602</v>
      </c>
      <c r="C10334">
        <v>0.53507402622939404</v>
      </c>
      <c r="D10334">
        <v>0.76260090622414101</v>
      </c>
      <c r="E10334" s="2">
        <f t="shared" si="162"/>
        <v>0.60455350112355177</v>
      </c>
      <c r="F10334" t="s">
        <v>31392</v>
      </c>
      <c r="G10334">
        <v>0.99584413327576904</v>
      </c>
      <c r="H10334">
        <v>0</v>
      </c>
      <c r="I10334">
        <v>0</v>
      </c>
      <c r="J10334">
        <v>0.98670938519655804</v>
      </c>
      <c r="K10334">
        <v>1.9558052395215599</v>
      </c>
      <c r="L10334">
        <v>0.89633835982504495</v>
      </c>
      <c r="M10334">
        <v>0</v>
      </c>
      <c r="N10334">
        <v>1.16191913211051</v>
      </c>
      <c r="O10334">
        <v>0.95393691698918803</v>
      </c>
      <c r="P10334">
        <v>1.9752290000181101</v>
      </c>
      <c r="Q10334">
        <v>1.94976474874618</v>
      </c>
      <c r="R10334">
        <v>1.94518190085224</v>
      </c>
    </row>
    <row r="10335" spans="1:18" hidden="1">
      <c r="A10335" t="s">
        <v>20787</v>
      </c>
      <c r="B10335">
        <v>8.7124716925622903E-2</v>
      </c>
      <c r="C10335">
        <v>0.53517186831810204</v>
      </c>
      <c r="D10335">
        <v>0.76266653011186003</v>
      </c>
      <c r="E10335" s="2">
        <f t="shared" si="162"/>
        <v>1.0622510111363868</v>
      </c>
      <c r="F10335" t="s">
        <v>20788</v>
      </c>
      <c r="G10335">
        <v>600.494012365289</v>
      </c>
      <c r="H10335">
        <v>637.97154181617202</v>
      </c>
      <c r="I10335">
        <v>482.30145808275603</v>
      </c>
      <c r="J10335">
        <v>456.84644534600602</v>
      </c>
      <c r="K10335">
        <v>638.57041070378898</v>
      </c>
      <c r="L10335">
        <v>440.99847303392198</v>
      </c>
      <c r="M10335">
        <v>407.056648955056</v>
      </c>
      <c r="N10335">
        <v>447.338865862548</v>
      </c>
      <c r="O10335">
        <v>671.57158956038802</v>
      </c>
      <c r="P10335">
        <v>509.60908200467202</v>
      </c>
      <c r="Q10335">
        <v>508.88859942275201</v>
      </c>
      <c r="R10335">
        <v>519.36356752754796</v>
      </c>
    </row>
    <row r="10336" spans="1:18" hidden="1">
      <c r="A10336" t="s">
        <v>5718</v>
      </c>
      <c r="B10336">
        <v>-6.8661505767828604E-2</v>
      </c>
      <c r="C10336">
        <v>0.535321656560104</v>
      </c>
      <c r="D10336">
        <v>0.76278266900282998</v>
      </c>
      <c r="E10336" s="2">
        <f t="shared" si="162"/>
        <v>0.95352224046160394</v>
      </c>
      <c r="F10336" t="s">
        <v>5719</v>
      </c>
      <c r="G10336">
        <v>531.78076716926103</v>
      </c>
      <c r="H10336">
        <v>374.30421091969902</v>
      </c>
      <c r="I10336">
        <v>376.097702666553</v>
      </c>
      <c r="J10336">
        <v>373.96285698949498</v>
      </c>
      <c r="K10336">
        <v>438.10037365282898</v>
      </c>
      <c r="L10336">
        <v>415.004660598996</v>
      </c>
      <c r="M10336">
        <v>471.38425410080401</v>
      </c>
      <c r="N10336">
        <v>440.36735106988499</v>
      </c>
      <c r="O10336">
        <v>462.65940473975598</v>
      </c>
      <c r="P10336">
        <v>448.37698300411103</v>
      </c>
      <c r="Q10336">
        <v>399.70177349296603</v>
      </c>
      <c r="R10336">
        <v>409.460790129396</v>
      </c>
    </row>
    <row r="10337" spans="1:18" hidden="1">
      <c r="A10337" t="s">
        <v>8665</v>
      </c>
      <c r="B10337">
        <v>0.230177021676579</v>
      </c>
      <c r="C10337">
        <v>0.53535697510698499</v>
      </c>
      <c r="D10337">
        <v>0.76278266900282998</v>
      </c>
      <c r="E10337" s="2">
        <f t="shared" si="162"/>
        <v>1.1729788673443218</v>
      </c>
      <c r="F10337" t="s">
        <v>8666</v>
      </c>
      <c r="G10337">
        <v>46.804674263961203</v>
      </c>
      <c r="H10337">
        <v>26.883727856111001</v>
      </c>
      <c r="I10337">
        <v>14.6151956994774</v>
      </c>
      <c r="J10337">
        <v>8.8803844667690193</v>
      </c>
      <c r="K10337">
        <v>13.6906366766509</v>
      </c>
      <c r="L10337">
        <v>16.134090476850801</v>
      </c>
      <c r="M10337">
        <v>17.9273653684869</v>
      </c>
      <c r="N10337">
        <v>15.104948717436701</v>
      </c>
      <c r="O10337">
        <v>14.3090537548378</v>
      </c>
      <c r="P10337">
        <v>13.8266030001268</v>
      </c>
      <c r="Q10337">
        <v>23.3971769849541</v>
      </c>
      <c r="R10337">
        <v>23.342182810226898</v>
      </c>
    </row>
    <row r="10338" spans="1:18" hidden="1">
      <c r="A10338" t="s">
        <v>6130</v>
      </c>
      <c r="B10338">
        <v>0.105000824580366</v>
      </c>
      <c r="C10338">
        <v>0.53570991674088997</v>
      </c>
      <c r="D10338">
        <v>0.76284892251622805</v>
      </c>
      <c r="E10338" s="2">
        <f t="shared" si="162"/>
        <v>1.075495005162348</v>
      </c>
      <c r="F10338" t="s">
        <v>6131</v>
      </c>
      <c r="G10338">
        <v>333.60778464738303</v>
      </c>
      <c r="H10338">
        <v>253.32743556720001</v>
      </c>
      <c r="I10338">
        <v>191.94623685313701</v>
      </c>
      <c r="J10338">
        <v>180.56781749096999</v>
      </c>
      <c r="K10338">
        <v>249.365168038999</v>
      </c>
      <c r="L10338">
        <v>192.71274736238499</v>
      </c>
      <c r="M10338">
        <v>146.58257565998099</v>
      </c>
      <c r="N10338">
        <v>219.602715968887</v>
      </c>
      <c r="O10338">
        <v>233.71454466235099</v>
      </c>
      <c r="P10338">
        <v>207.39904500190099</v>
      </c>
      <c r="Q10338">
        <v>241.77082884452599</v>
      </c>
      <c r="R10338">
        <v>252.87364711079101</v>
      </c>
    </row>
    <row r="10339" spans="1:18" hidden="1">
      <c r="A10339" t="s">
        <v>9275</v>
      </c>
      <c r="B10339">
        <v>-0.10028932707726899</v>
      </c>
      <c r="C10339">
        <v>0.53580297800551302</v>
      </c>
      <c r="D10339">
        <v>0.76284892251622805</v>
      </c>
      <c r="E10339" s="2">
        <f t="shared" si="162"/>
        <v>0.93284589403269524</v>
      </c>
      <c r="F10339" t="s">
        <v>9276</v>
      </c>
      <c r="G10339">
        <v>258.9194746517</v>
      </c>
      <c r="H10339">
        <v>307.09489127942197</v>
      </c>
      <c r="I10339">
        <v>240.66355585139499</v>
      </c>
      <c r="J10339">
        <v>252.597602610319</v>
      </c>
      <c r="K10339">
        <v>233.71872612282601</v>
      </c>
      <c r="L10339">
        <v>257.24910926978799</v>
      </c>
      <c r="M10339">
        <v>284.72874408773401</v>
      </c>
      <c r="N10339">
        <v>415.96704929556398</v>
      </c>
      <c r="O10339">
        <v>214.63580632256699</v>
      </c>
      <c r="P10339">
        <v>211.34950300193799</v>
      </c>
      <c r="Q10339">
        <v>226.17271085455701</v>
      </c>
      <c r="R10339">
        <v>311.22910413635799</v>
      </c>
    </row>
    <row r="10340" spans="1:18" hidden="1">
      <c r="A10340" t="s">
        <v>13819</v>
      </c>
      <c r="B10340">
        <v>9.7788094524386304E-2</v>
      </c>
      <c r="C10340">
        <v>0.53581795413358002</v>
      </c>
      <c r="D10340">
        <v>0.76284892251622805</v>
      </c>
      <c r="E10340" s="2">
        <f t="shared" si="162"/>
        <v>1.0701315041661001</v>
      </c>
      <c r="F10340" t="s">
        <v>13820</v>
      </c>
      <c r="G10340">
        <v>513.85557277029704</v>
      </c>
      <c r="H10340">
        <v>865.44923906018903</v>
      </c>
      <c r="I10340">
        <v>743.42628791341895</v>
      </c>
      <c r="J10340">
        <v>693.65669779318</v>
      </c>
      <c r="K10340">
        <v>634.65880022474596</v>
      </c>
      <c r="L10340">
        <v>763.68028257093795</v>
      </c>
      <c r="M10340">
        <v>687.56718942667601</v>
      </c>
      <c r="N10340">
        <v>855.17248123333798</v>
      </c>
      <c r="O10340">
        <v>766.96528125930695</v>
      </c>
      <c r="P10340">
        <v>590.59347100541504</v>
      </c>
      <c r="Q10340">
        <v>427.97336234978599</v>
      </c>
      <c r="R10340">
        <v>611.75970781802903</v>
      </c>
    </row>
    <row r="10341" spans="1:18" hidden="1">
      <c r="A10341" t="s">
        <v>22077</v>
      </c>
      <c r="B10341">
        <v>0.156081706496143</v>
      </c>
      <c r="C10341">
        <v>0.53573826555207105</v>
      </c>
      <c r="D10341">
        <v>0.76284892251622805</v>
      </c>
      <c r="E10341" s="2">
        <f t="shared" si="162"/>
        <v>1.1142567545485482</v>
      </c>
      <c r="F10341" t="s">
        <v>22078</v>
      </c>
      <c r="G10341">
        <v>31.867012264824599</v>
      </c>
      <c r="H10341">
        <v>28.951706921965702</v>
      </c>
      <c r="I10341">
        <v>24.3586594991291</v>
      </c>
      <c r="J10341">
        <v>32.561409711486398</v>
      </c>
      <c r="K10341">
        <v>51.8288388473213</v>
      </c>
      <c r="L10341">
        <v>35.853534393001802</v>
      </c>
      <c r="M10341">
        <v>32.691078024887901</v>
      </c>
      <c r="N10341">
        <v>32.5337356990944</v>
      </c>
      <c r="O10341">
        <v>33.387792094621602</v>
      </c>
      <c r="P10341">
        <v>18.764675500172</v>
      </c>
      <c r="Q10341">
        <v>40.945059723669701</v>
      </c>
      <c r="R10341">
        <v>26.259955661505199</v>
      </c>
    </row>
    <row r="10342" spans="1:18" hidden="1">
      <c r="A10342" t="s">
        <v>26321</v>
      </c>
      <c r="B10342">
        <v>-7.3027471537453995E-2</v>
      </c>
      <c r="C10342">
        <v>0.535572102044785</v>
      </c>
      <c r="D10342">
        <v>0.76284892251622805</v>
      </c>
      <c r="E10342" s="2">
        <f t="shared" si="162"/>
        <v>0.95064099912388578</v>
      </c>
      <c r="F10342" t="s">
        <v>26322</v>
      </c>
      <c r="G10342">
        <v>243.981812652564</v>
      </c>
      <c r="H10342">
        <v>256.42940416598202</v>
      </c>
      <c r="I10342">
        <v>248.458326891117</v>
      </c>
      <c r="J10342">
        <v>204.24884273568699</v>
      </c>
      <c r="K10342">
        <v>184.82359513478701</v>
      </c>
      <c r="L10342">
        <v>213.328529638361</v>
      </c>
      <c r="M10342">
        <v>228.83754617421599</v>
      </c>
      <c r="N10342">
        <v>220.76463510099799</v>
      </c>
      <c r="O10342">
        <v>221.31336474149199</v>
      </c>
      <c r="P10342">
        <v>237.02748000217301</v>
      </c>
      <c r="Q10342">
        <v>238.84618172140699</v>
      </c>
      <c r="R10342">
        <v>273.298057069739</v>
      </c>
    </row>
    <row r="10343" spans="1:18" hidden="1">
      <c r="A10343" t="s">
        <v>29195</v>
      </c>
      <c r="B10343">
        <v>-8.2611058028805001E-2</v>
      </c>
      <c r="C10343">
        <v>0.53562478988909701</v>
      </c>
      <c r="D10343">
        <v>0.76284892251622805</v>
      </c>
      <c r="E10343" s="2">
        <f t="shared" si="162"/>
        <v>0.94434697514276145</v>
      </c>
      <c r="F10343" t="s">
        <v>29196</v>
      </c>
      <c r="G10343">
        <v>445.14232757426902</v>
      </c>
      <c r="H10343">
        <v>362.93032605749801</v>
      </c>
      <c r="I10343">
        <v>355.63642868728402</v>
      </c>
      <c r="J10343">
        <v>349.295122359581</v>
      </c>
      <c r="K10343">
        <v>283.59175973062599</v>
      </c>
      <c r="L10343">
        <v>475.059330707274</v>
      </c>
      <c r="M10343">
        <v>423.929463419515</v>
      </c>
      <c r="N10343">
        <v>450.824623258879</v>
      </c>
      <c r="O10343">
        <v>329.10823636126997</v>
      </c>
      <c r="P10343">
        <v>429.61230750393901</v>
      </c>
      <c r="Q10343">
        <v>406.52595011357801</v>
      </c>
      <c r="R10343">
        <v>367.63937926107297</v>
      </c>
    </row>
    <row r="10344" spans="1:18" hidden="1">
      <c r="A10344" t="s">
        <v>33267</v>
      </c>
      <c r="B10344">
        <v>0.19855753602488199</v>
      </c>
      <c r="C10344">
        <v>0.53562282458659005</v>
      </c>
      <c r="D10344">
        <v>0.76284892251622805</v>
      </c>
      <c r="E10344" s="2">
        <f t="shared" si="162"/>
        <v>1.1475504145944428</v>
      </c>
      <c r="F10344" t="s">
        <v>33268</v>
      </c>
      <c r="G10344">
        <v>48.796362530512702</v>
      </c>
      <c r="H10344">
        <v>44.461549915875899</v>
      </c>
      <c r="I10344">
        <v>48.717318998258101</v>
      </c>
      <c r="J10344">
        <v>23.6810252447174</v>
      </c>
      <c r="K10344">
        <v>34.226591691627299</v>
      </c>
      <c r="L10344">
        <v>49.298609790377498</v>
      </c>
      <c r="M10344">
        <v>25.309221696687398</v>
      </c>
      <c r="N10344">
        <v>9.2953530568841103</v>
      </c>
      <c r="O10344">
        <v>61.051962687307999</v>
      </c>
      <c r="P10344">
        <v>45.430267000416499</v>
      </c>
      <c r="Q10344">
        <v>47.769236344281303</v>
      </c>
      <c r="R10344">
        <v>27.232546611931301</v>
      </c>
    </row>
    <row r="10345" spans="1:18" hidden="1">
      <c r="A10345" t="s">
        <v>37867</v>
      </c>
      <c r="B10345">
        <v>0.14676214076060401</v>
      </c>
      <c r="C10345">
        <v>0.53550030898971002</v>
      </c>
      <c r="D10345">
        <v>0.76284892251622805</v>
      </c>
      <c r="E10345" s="2">
        <f t="shared" si="162"/>
        <v>1.1070820432026907</v>
      </c>
      <c r="F10345" t="s">
        <v>37868</v>
      </c>
      <c r="G10345">
        <v>43.817141864133902</v>
      </c>
      <c r="H10345">
        <v>74.447246370768895</v>
      </c>
      <c r="I10345">
        <v>71.127285737456901</v>
      </c>
      <c r="J10345">
        <v>47.3620504894348</v>
      </c>
      <c r="K10345">
        <v>44.005617889235097</v>
      </c>
      <c r="L10345">
        <v>29.579165874226501</v>
      </c>
      <c r="M10345">
        <v>30.5819762168307</v>
      </c>
      <c r="N10345">
        <v>46.476765284420601</v>
      </c>
      <c r="O10345">
        <v>47.6968458494594</v>
      </c>
      <c r="P10345">
        <v>55.306412000507002</v>
      </c>
      <c r="Q10345">
        <v>46.7943539699083</v>
      </c>
      <c r="R10345">
        <v>52.519911323010398</v>
      </c>
    </row>
    <row r="10346" spans="1:18" hidden="1">
      <c r="A10346" t="s">
        <v>30735</v>
      </c>
      <c r="B10346">
        <v>0.12330820238899599</v>
      </c>
      <c r="C10346">
        <v>0.53592107395882704</v>
      </c>
      <c r="D10346">
        <v>0.76292196586771399</v>
      </c>
      <c r="E10346" s="2">
        <f t="shared" si="162"/>
        <v>1.089229682202761</v>
      </c>
      <c r="F10346" t="s">
        <v>30736</v>
      </c>
      <c r="G10346">
        <v>53.775583196891603</v>
      </c>
      <c r="H10346">
        <v>71.3452777719869</v>
      </c>
      <c r="I10346">
        <v>86.716827816899496</v>
      </c>
      <c r="J10346">
        <v>67.096238193365906</v>
      </c>
      <c r="K10346">
        <v>54.762546706603601</v>
      </c>
      <c r="L10346">
        <v>49.298609790377498</v>
      </c>
      <c r="M10346">
        <v>63.273054241718597</v>
      </c>
      <c r="N10346">
        <v>61.5817140018572</v>
      </c>
      <c r="O10346">
        <v>41.973224347524301</v>
      </c>
      <c r="P10346">
        <v>51.355954000470803</v>
      </c>
      <c r="Q10346">
        <v>77.015707575473996</v>
      </c>
      <c r="R10346">
        <v>56.4102751247149</v>
      </c>
    </row>
    <row r="10347" spans="1:18" hidden="1">
      <c r="A10347" t="s">
        <v>14833</v>
      </c>
      <c r="B10347">
        <v>0.11401325250103</v>
      </c>
      <c r="C10347">
        <v>0.53602182402166099</v>
      </c>
      <c r="D10347">
        <v>0.76293698220574502</v>
      </c>
      <c r="E10347" s="2">
        <f t="shared" si="162"/>
        <v>1.0822345858152342</v>
      </c>
      <c r="F10347" t="s">
        <v>14834</v>
      </c>
      <c r="G10347">
        <v>60.746492129821902</v>
      </c>
      <c r="H10347">
        <v>88.923099831751799</v>
      </c>
      <c r="I10347">
        <v>94.511598856620793</v>
      </c>
      <c r="J10347">
        <v>86.830425897297104</v>
      </c>
      <c r="K10347">
        <v>90.944943637752402</v>
      </c>
      <c r="L10347">
        <v>85.152144183379306</v>
      </c>
      <c r="M10347">
        <v>47.454790681288998</v>
      </c>
      <c r="N10347">
        <v>66.229390530299298</v>
      </c>
      <c r="O10347">
        <v>88.716133279994494</v>
      </c>
      <c r="P10347">
        <v>79.009160000724293</v>
      </c>
      <c r="Q10347">
        <v>92.613825565443406</v>
      </c>
      <c r="R10347">
        <v>93.368731240907394</v>
      </c>
    </row>
    <row r="10348" spans="1:18" hidden="1">
      <c r="A10348" t="s">
        <v>19215</v>
      </c>
      <c r="B10348">
        <v>0.81739347952822605</v>
      </c>
      <c r="C10348">
        <v>0.53603525406943997</v>
      </c>
      <c r="D10348">
        <v>0.76293698220574502</v>
      </c>
      <c r="E10348" s="2">
        <f t="shared" si="162"/>
        <v>1.7622193090467733</v>
      </c>
      <c r="F10348" t="s">
        <v>19216</v>
      </c>
      <c r="G10348">
        <v>0</v>
      </c>
      <c r="H10348">
        <v>2.0679790658546899</v>
      </c>
      <c r="I10348">
        <v>1.9486927599303301</v>
      </c>
      <c r="J10348">
        <v>6.9069656963758996</v>
      </c>
      <c r="K10348">
        <v>0</v>
      </c>
      <c r="L10348">
        <v>0</v>
      </c>
      <c r="M10348">
        <v>0</v>
      </c>
      <c r="N10348">
        <v>2.3238382642210298</v>
      </c>
      <c r="O10348">
        <v>0</v>
      </c>
      <c r="P10348">
        <v>0.98761450000905404</v>
      </c>
      <c r="Q10348">
        <v>2.9246471231192701</v>
      </c>
      <c r="R10348">
        <v>0</v>
      </c>
    </row>
    <row r="10349" spans="1:18" hidden="1">
      <c r="A10349" t="s">
        <v>37397</v>
      </c>
      <c r="B10349">
        <v>-0.16865243525866699</v>
      </c>
      <c r="C10349">
        <v>0.53612686266812704</v>
      </c>
      <c r="D10349">
        <v>0.76299361356326101</v>
      </c>
      <c r="E10349" s="2">
        <f t="shared" si="162"/>
        <v>0.88967330204925887</v>
      </c>
      <c r="F10349" t="s">
        <v>37398</v>
      </c>
      <c r="G10349">
        <v>23.9002591986185</v>
      </c>
      <c r="H10349">
        <v>32.053675520747703</v>
      </c>
      <c r="I10349">
        <v>23.384313119163899</v>
      </c>
      <c r="J10349">
        <v>35.521537867076098</v>
      </c>
      <c r="K10349">
        <v>31.292883832344899</v>
      </c>
      <c r="L10349">
        <v>15.237752117025799</v>
      </c>
      <c r="M10349">
        <v>23.200119888630201</v>
      </c>
      <c r="N10349">
        <v>37.181412227536399</v>
      </c>
      <c r="O10349">
        <v>23.8484229247297</v>
      </c>
      <c r="P10349">
        <v>40.492194500371198</v>
      </c>
      <c r="Q10349">
        <v>36.070647851804303</v>
      </c>
      <c r="R10349">
        <v>20.424409958948502</v>
      </c>
    </row>
    <row r="10350" spans="1:18" hidden="1">
      <c r="A10350" t="s">
        <v>6849</v>
      </c>
      <c r="B10350">
        <v>0.75719801798808195</v>
      </c>
      <c r="C10350">
        <v>0.53632560212290703</v>
      </c>
      <c r="D10350">
        <v>0.76312892980843505</v>
      </c>
      <c r="E10350" s="2">
        <f t="shared" si="162"/>
        <v>1.690204742988044</v>
      </c>
      <c r="F10350" t="s">
        <v>6850</v>
      </c>
      <c r="G10350">
        <v>1.9916882665515401</v>
      </c>
      <c r="H10350">
        <v>1.0339895329273501</v>
      </c>
      <c r="I10350">
        <v>0.97434637996516305</v>
      </c>
      <c r="J10350">
        <v>3.9468375407862299</v>
      </c>
      <c r="K10350">
        <v>0.97790261976077897</v>
      </c>
      <c r="L10350">
        <v>0</v>
      </c>
      <c r="M10350">
        <v>0</v>
      </c>
      <c r="N10350">
        <v>3.48575739633154</v>
      </c>
      <c r="O10350">
        <v>0</v>
      </c>
      <c r="P10350">
        <v>0.98761450000905404</v>
      </c>
      <c r="Q10350">
        <v>0</v>
      </c>
      <c r="R10350">
        <v>0.97259095042611898</v>
      </c>
    </row>
    <row r="10351" spans="1:18" hidden="1">
      <c r="A10351" t="s">
        <v>19371</v>
      </c>
      <c r="B10351">
        <v>0.49961667818197703</v>
      </c>
      <c r="C10351">
        <v>0.53628644824030403</v>
      </c>
      <c r="D10351">
        <v>0.76312892980843505</v>
      </c>
      <c r="E10351" s="2">
        <f t="shared" si="162"/>
        <v>1.4138378579536577</v>
      </c>
      <c r="F10351" t="s">
        <v>19372</v>
      </c>
      <c r="G10351">
        <v>0</v>
      </c>
      <c r="H10351">
        <v>4.1359581317093799</v>
      </c>
      <c r="I10351">
        <v>8.7691174196864594</v>
      </c>
      <c r="J10351">
        <v>0.98670938519655804</v>
      </c>
      <c r="K10351">
        <v>1.9558052395215599</v>
      </c>
      <c r="L10351">
        <v>2.6890150794751402</v>
      </c>
      <c r="M10351">
        <v>3.1636527120859301</v>
      </c>
      <c r="N10351">
        <v>1.16191913211051</v>
      </c>
      <c r="O10351">
        <v>2.8618107509675599</v>
      </c>
      <c r="P10351">
        <v>1.9752290000181101</v>
      </c>
      <c r="Q10351">
        <v>1.94976474874618</v>
      </c>
      <c r="R10351">
        <v>1.94518190085224</v>
      </c>
    </row>
    <row r="10352" spans="1:18" hidden="1">
      <c r="A10352" t="s">
        <v>15853</v>
      </c>
      <c r="B10352">
        <v>-0.32937828941586</v>
      </c>
      <c r="C10352">
        <v>0.53651985813338299</v>
      </c>
      <c r="D10352">
        <v>0.76333156741288399</v>
      </c>
      <c r="E10352" s="2">
        <f t="shared" si="162"/>
        <v>0.79587938369052735</v>
      </c>
      <c r="F10352" t="s">
        <v>15854</v>
      </c>
      <c r="G10352">
        <v>10.9542854660335</v>
      </c>
      <c r="H10352">
        <v>10.339895329273499</v>
      </c>
      <c r="I10352">
        <v>8.7691174196864594</v>
      </c>
      <c r="J10352">
        <v>1.9734187703931201</v>
      </c>
      <c r="K10352">
        <v>2.93370785928234</v>
      </c>
      <c r="L10352">
        <v>1.7926767196500899</v>
      </c>
      <c r="M10352">
        <v>6.3273054241718603</v>
      </c>
      <c r="N10352">
        <v>11.619191321105101</v>
      </c>
      <c r="O10352">
        <v>8.5854322529026899</v>
      </c>
      <c r="P10352">
        <v>3.9504580000362202</v>
      </c>
      <c r="Q10352">
        <v>5.8492942462385296</v>
      </c>
      <c r="R10352">
        <v>9.7259095042611907</v>
      </c>
    </row>
    <row r="10353" spans="1:18" hidden="1">
      <c r="A10353" t="s">
        <v>3864</v>
      </c>
      <c r="B10353">
        <v>9.4953270880750104E-2</v>
      </c>
      <c r="C10353">
        <v>0.53667912636139303</v>
      </c>
      <c r="D10353">
        <v>0.76341419216332396</v>
      </c>
      <c r="E10353" s="2">
        <f t="shared" si="162"/>
        <v>1.0680308138015824</v>
      </c>
      <c r="F10353" t="s">
        <v>3865</v>
      </c>
      <c r="G10353">
        <v>261.90700705152699</v>
      </c>
      <c r="H10353">
        <v>300.89095408185801</v>
      </c>
      <c r="I10353">
        <v>338.09819384791098</v>
      </c>
      <c r="J10353">
        <v>197.34187703931201</v>
      </c>
      <c r="K10353">
        <v>200.47003705096</v>
      </c>
      <c r="L10353">
        <v>241.11501879293701</v>
      </c>
      <c r="M10353">
        <v>258.36497148701801</v>
      </c>
      <c r="N10353">
        <v>234.70766468632399</v>
      </c>
      <c r="O10353">
        <v>194.603131065794</v>
      </c>
      <c r="P10353">
        <v>301.22242250276202</v>
      </c>
      <c r="Q10353">
        <v>224.22294610581</v>
      </c>
      <c r="R10353">
        <v>228.55887335013799</v>
      </c>
    </row>
    <row r="10354" spans="1:18" hidden="1">
      <c r="A10354" t="s">
        <v>18747</v>
      </c>
      <c r="B10354">
        <v>-8.2618149746059494E-2</v>
      </c>
      <c r="C10354">
        <v>0.53668489356913995</v>
      </c>
      <c r="D10354">
        <v>0.76341419216332396</v>
      </c>
      <c r="E10354" s="2">
        <f t="shared" si="162"/>
        <v>0.94434233311857196</v>
      </c>
      <c r="F10354" t="s">
        <v>18748</v>
      </c>
      <c r="G10354">
        <v>164.314281990502</v>
      </c>
      <c r="H10354">
        <v>204.72992751961499</v>
      </c>
      <c r="I10354">
        <v>194.869275993033</v>
      </c>
      <c r="J10354">
        <v>276.27862785503601</v>
      </c>
      <c r="K10354">
        <v>259.14419423660598</v>
      </c>
      <c r="L10354">
        <v>211.53585291871099</v>
      </c>
      <c r="M10354">
        <v>220.40113894198601</v>
      </c>
      <c r="N10354">
        <v>241.67917947898701</v>
      </c>
      <c r="O10354">
        <v>223.22123857547001</v>
      </c>
      <c r="P10354">
        <v>211.34950300193799</v>
      </c>
      <c r="Q10354">
        <v>246.64524071639099</v>
      </c>
      <c r="R10354">
        <v>245.09291950738199</v>
      </c>
    </row>
    <row r="10355" spans="1:18" hidden="1">
      <c r="A10355" t="s">
        <v>29599</v>
      </c>
      <c r="B10355">
        <v>6.5616490881754502E-2</v>
      </c>
      <c r="C10355">
        <v>0.53673347713085595</v>
      </c>
      <c r="D10355">
        <v>0.76341419216332396</v>
      </c>
      <c r="E10355" s="2">
        <f t="shared" si="162"/>
        <v>1.0465320471975212</v>
      </c>
      <c r="F10355" t="s">
        <v>29600</v>
      </c>
      <c r="G10355">
        <v>536.75998783564</v>
      </c>
      <c r="H10355">
        <v>506.65487113440003</v>
      </c>
      <c r="I10355">
        <v>551.48005106028199</v>
      </c>
      <c r="J10355">
        <v>423.298326249323</v>
      </c>
      <c r="K10355">
        <v>468.41535486541301</v>
      </c>
      <c r="L10355">
        <v>527.94329393695102</v>
      </c>
      <c r="M10355">
        <v>481.92976314109001</v>
      </c>
      <c r="N10355">
        <v>464.767652844206</v>
      </c>
      <c r="O10355">
        <v>416.87043272427502</v>
      </c>
      <c r="P10355">
        <v>552.07650550506105</v>
      </c>
      <c r="Q10355">
        <v>528.38624691021403</v>
      </c>
      <c r="R10355">
        <v>436.69333674132702</v>
      </c>
    </row>
    <row r="10356" spans="1:18" hidden="1">
      <c r="A10356" t="s">
        <v>19017</v>
      </c>
      <c r="B10356">
        <v>7.1028772599526599E-2</v>
      </c>
      <c r="C10356">
        <v>0.53691467114520797</v>
      </c>
      <c r="D10356">
        <v>0.76359814719811103</v>
      </c>
      <c r="E10356" s="2">
        <f t="shared" si="162"/>
        <v>1.050465493914041</v>
      </c>
      <c r="F10356" t="s">
        <v>19018</v>
      </c>
      <c r="G10356">
        <v>284.81142211687001</v>
      </c>
      <c r="H10356">
        <v>293.65302735136601</v>
      </c>
      <c r="I10356">
        <v>305.94476330906099</v>
      </c>
      <c r="J10356">
        <v>312.78687510730902</v>
      </c>
      <c r="K10356">
        <v>347.155430015077</v>
      </c>
      <c r="L10356">
        <v>373.77309604704402</v>
      </c>
      <c r="M10356">
        <v>299.49245674413498</v>
      </c>
      <c r="N10356">
        <v>253.29837080009199</v>
      </c>
      <c r="O10356">
        <v>336.739731697183</v>
      </c>
      <c r="P10356">
        <v>345.66507500316902</v>
      </c>
      <c r="Q10356">
        <v>314.88700692250802</v>
      </c>
      <c r="R10356">
        <v>275.24323897059202</v>
      </c>
    </row>
    <row r="10357" spans="1:18" hidden="1">
      <c r="A10357" t="s">
        <v>14679</v>
      </c>
      <c r="B10357">
        <v>-7.9703190827810702E-2</v>
      </c>
      <c r="C10357">
        <v>0.53700571503526895</v>
      </c>
      <c r="D10357">
        <v>0.76360849792830099</v>
      </c>
      <c r="E10357" s="2">
        <f t="shared" si="162"/>
        <v>0.9462523014971721</v>
      </c>
      <c r="F10357" t="s">
        <v>14680</v>
      </c>
      <c r="G10357">
        <v>2639.98279731407</v>
      </c>
      <c r="H10357">
        <v>2962.3800118368499</v>
      </c>
      <c r="I10357">
        <v>2989.2946937331199</v>
      </c>
      <c r="J10357">
        <v>4101.7509142620902</v>
      </c>
      <c r="K10357">
        <v>2876.0116047164502</v>
      </c>
      <c r="L10357">
        <v>3536.9511678696299</v>
      </c>
      <c r="M10357">
        <v>4017.8389443491301</v>
      </c>
      <c r="N10357">
        <v>2524.8502740761501</v>
      </c>
      <c r="O10357">
        <v>3424.63353199118</v>
      </c>
      <c r="P10357">
        <v>3243.3260180297302</v>
      </c>
      <c r="Q10357">
        <v>3280.47918976544</v>
      </c>
      <c r="R10357">
        <v>3699.7359754209601</v>
      </c>
    </row>
    <row r="10358" spans="1:18" hidden="1">
      <c r="A10358" t="s">
        <v>30181</v>
      </c>
      <c r="B10358">
        <v>-0.12720208629600299</v>
      </c>
      <c r="C10358">
        <v>0.53712939507222301</v>
      </c>
      <c r="D10358">
        <v>0.76360849792830099</v>
      </c>
      <c r="E10358" s="2">
        <f t="shared" si="162"/>
        <v>0.91560542350519059</v>
      </c>
      <c r="F10358" t="s">
        <v>30182</v>
      </c>
      <c r="G10358">
        <v>158.33921719084699</v>
      </c>
      <c r="H10358">
        <v>154.06444040617501</v>
      </c>
      <c r="I10358">
        <v>153.946728034496</v>
      </c>
      <c r="J10358">
        <v>98.670938519655806</v>
      </c>
      <c r="K10358">
        <v>70.408988622776107</v>
      </c>
      <c r="L10358">
        <v>145.206814291657</v>
      </c>
      <c r="M10358">
        <v>159.23718650832501</v>
      </c>
      <c r="N10358">
        <v>156.85908283491901</v>
      </c>
      <c r="O10358">
        <v>147.86022213332399</v>
      </c>
      <c r="P10358">
        <v>182.70868250167501</v>
      </c>
      <c r="Q10358">
        <v>97.488237437308896</v>
      </c>
      <c r="R10358">
        <v>108.93018644772501</v>
      </c>
    </row>
    <row r="10359" spans="1:18" hidden="1">
      <c r="A10359" t="s">
        <v>36425</v>
      </c>
      <c r="B10359">
        <v>0.36481534725023901</v>
      </c>
      <c r="C10359">
        <v>0.53704123624546596</v>
      </c>
      <c r="D10359">
        <v>0.76360849792830099</v>
      </c>
      <c r="E10359" s="2">
        <f t="shared" si="162"/>
        <v>1.2877168021143777</v>
      </c>
      <c r="F10359" t="s">
        <v>36426</v>
      </c>
      <c r="G10359">
        <v>4.9792206663788496</v>
      </c>
      <c r="H10359">
        <v>6.2039371975640796</v>
      </c>
      <c r="I10359">
        <v>3.89738551986065</v>
      </c>
      <c r="J10359">
        <v>3.9468375407862299</v>
      </c>
      <c r="K10359">
        <v>5.8674157185646703</v>
      </c>
      <c r="L10359">
        <v>5.3780301589502697</v>
      </c>
      <c r="M10359">
        <v>3.1636527120859301</v>
      </c>
      <c r="N10359">
        <v>6.9715147926630801</v>
      </c>
      <c r="O10359">
        <v>5.7236215019351304</v>
      </c>
      <c r="P10359">
        <v>4.9380725000452701</v>
      </c>
      <c r="Q10359">
        <v>0</v>
      </c>
      <c r="R10359">
        <v>2.9177728512783601</v>
      </c>
    </row>
    <row r="10360" spans="1:18" hidden="1">
      <c r="A10360" t="s">
        <v>38532</v>
      </c>
      <c r="B10360">
        <v>-0.36134990823731999</v>
      </c>
      <c r="C10360">
        <v>0.53711442151056299</v>
      </c>
      <c r="D10360">
        <v>0.76360849792830099</v>
      </c>
      <c r="E10360" s="2">
        <f t="shared" si="162"/>
        <v>0.77843586795716158</v>
      </c>
      <c r="F10360" t="s">
        <v>38533</v>
      </c>
      <c r="G10360">
        <v>0.99584413327576904</v>
      </c>
      <c r="H10360">
        <v>1.0339895329273501</v>
      </c>
      <c r="I10360">
        <v>2.92303913989549</v>
      </c>
      <c r="J10360">
        <v>8.8803844667690193</v>
      </c>
      <c r="K10360">
        <v>8.8011235778470098</v>
      </c>
      <c r="L10360">
        <v>5.3780301589502697</v>
      </c>
      <c r="M10360">
        <v>3.1636527120859301</v>
      </c>
      <c r="N10360">
        <v>4.6476765284420596</v>
      </c>
      <c r="O10360">
        <v>9.5393691698918808</v>
      </c>
      <c r="P10360">
        <v>6.9133015000633797</v>
      </c>
      <c r="Q10360">
        <v>5.8492942462385296</v>
      </c>
      <c r="R10360">
        <v>5.8355457025567103</v>
      </c>
    </row>
    <row r="10361" spans="1:18" hidden="1">
      <c r="A10361" t="s">
        <v>10943</v>
      </c>
      <c r="B10361">
        <v>-8.4417606610866905E-2</v>
      </c>
      <c r="C10361">
        <v>0.53761621768572099</v>
      </c>
      <c r="D10361">
        <v>0.76387165756983499</v>
      </c>
      <c r="E10361" s="2">
        <f t="shared" si="162"/>
        <v>0.9431652000962002</v>
      </c>
      <c r="F10361" t="s">
        <v>10944</v>
      </c>
      <c r="G10361">
        <v>1913.0165800227501</v>
      </c>
      <c r="H10361">
        <v>2021.4495368729599</v>
      </c>
      <c r="I10361">
        <v>1850.2837755538401</v>
      </c>
      <c r="J10361">
        <v>1851.0668066287401</v>
      </c>
      <c r="K10361">
        <v>1334.8370759734601</v>
      </c>
      <c r="L10361">
        <v>1547.9763474178501</v>
      </c>
      <c r="M10361">
        <v>2395.9396539530799</v>
      </c>
      <c r="N10361">
        <v>2154.19807093289</v>
      </c>
      <c r="O10361">
        <v>1433.7671862347499</v>
      </c>
      <c r="P10361">
        <v>1834.9877410168201</v>
      </c>
      <c r="Q10361">
        <v>1617.3298590849499</v>
      </c>
      <c r="R10361">
        <v>1717.5956184525301</v>
      </c>
    </row>
    <row r="10362" spans="1:18" hidden="1">
      <c r="A10362" t="s">
        <v>11413</v>
      </c>
      <c r="B10362">
        <v>8.9011244783626098E-2</v>
      </c>
      <c r="C10362">
        <v>0.53740221449380099</v>
      </c>
      <c r="D10362">
        <v>0.76387165756983499</v>
      </c>
      <c r="E10362" s="2">
        <f t="shared" si="162"/>
        <v>1.0636409631870698</v>
      </c>
      <c r="F10362" t="s">
        <v>11414</v>
      </c>
      <c r="G10362">
        <v>399.33349744358401</v>
      </c>
      <c r="H10362">
        <v>515.96077693074596</v>
      </c>
      <c r="I10362">
        <v>386.81551284617001</v>
      </c>
      <c r="J10362">
        <v>336.46790035202599</v>
      </c>
      <c r="K10362">
        <v>397.02846362287602</v>
      </c>
      <c r="L10362">
        <v>431.13875107584698</v>
      </c>
      <c r="M10362">
        <v>383.85652906642599</v>
      </c>
      <c r="N10362">
        <v>257.94604732853401</v>
      </c>
      <c r="O10362">
        <v>491.27751224943199</v>
      </c>
      <c r="P10362">
        <v>376.28112450344997</v>
      </c>
      <c r="Q10362">
        <v>423.09895047792003</v>
      </c>
      <c r="R10362">
        <v>384.17342541831698</v>
      </c>
    </row>
    <row r="10363" spans="1:18" hidden="1">
      <c r="A10363" t="s">
        <v>17895</v>
      </c>
      <c r="B10363">
        <v>7.27108924041171E-2</v>
      </c>
      <c r="C10363">
        <v>0.53771267616728002</v>
      </c>
      <c r="D10363">
        <v>0.76387165756983499</v>
      </c>
      <c r="E10363" s="2">
        <f t="shared" si="162"/>
        <v>1.0516910053974196</v>
      </c>
      <c r="F10363" t="s">
        <v>17896</v>
      </c>
      <c r="G10363">
        <v>446.13817170754498</v>
      </c>
      <c r="H10363">
        <v>353.62442026115201</v>
      </c>
      <c r="I10363">
        <v>358.55946782718001</v>
      </c>
      <c r="J10363">
        <v>345.34828481879498</v>
      </c>
      <c r="K10363">
        <v>421.47602911689597</v>
      </c>
      <c r="L10363">
        <v>468.78496218849898</v>
      </c>
      <c r="M10363">
        <v>325.85622934485099</v>
      </c>
      <c r="N10363">
        <v>424.10048322033799</v>
      </c>
      <c r="O10363">
        <v>395.88382055051301</v>
      </c>
      <c r="P10363">
        <v>362.45452150332301</v>
      </c>
      <c r="Q10363">
        <v>426.99847997541298</v>
      </c>
      <c r="R10363">
        <v>342.35201454999401</v>
      </c>
    </row>
    <row r="10364" spans="1:18" hidden="1">
      <c r="A10364" t="s">
        <v>21409</v>
      </c>
      <c r="B10364">
        <v>-0.117371786483263</v>
      </c>
      <c r="C10364">
        <v>0.53769358170244497</v>
      </c>
      <c r="D10364">
        <v>0.76387165756983499</v>
      </c>
      <c r="E10364" s="2">
        <f t="shared" si="162"/>
        <v>0.92186552001705424</v>
      </c>
      <c r="F10364" t="s">
        <v>21410</v>
      </c>
      <c r="G10364">
        <v>54.771427330167299</v>
      </c>
      <c r="H10364">
        <v>52.733466179294602</v>
      </c>
      <c r="I10364">
        <v>60.409475557840103</v>
      </c>
      <c r="J10364">
        <v>95.710810364066106</v>
      </c>
      <c r="K10364">
        <v>62.585767664689897</v>
      </c>
      <c r="L10364">
        <v>60.054670108278003</v>
      </c>
      <c r="M10364">
        <v>73.818563282005002</v>
      </c>
      <c r="N10364">
        <v>63.905552266078303</v>
      </c>
      <c r="O10364">
        <v>65.821647272253998</v>
      </c>
      <c r="P10364">
        <v>83.947232500769601</v>
      </c>
      <c r="Q10364">
        <v>52.643648216146801</v>
      </c>
      <c r="R10364">
        <v>78.779866984515607</v>
      </c>
    </row>
    <row r="10365" spans="1:18" hidden="1">
      <c r="A10365" t="s">
        <v>21637</v>
      </c>
      <c r="B10365">
        <v>-9.2183962396498703E-2</v>
      </c>
      <c r="C10365">
        <v>0.53761091248560999</v>
      </c>
      <c r="D10365">
        <v>0.76387165756983499</v>
      </c>
      <c r="E10365" s="2">
        <f t="shared" si="162"/>
        <v>0.93810156871300865</v>
      </c>
      <c r="F10365" t="s">
        <v>21638</v>
      </c>
      <c r="G10365">
        <v>274.85298078411199</v>
      </c>
      <c r="H10365">
        <v>288.48307968672998</v>
      </c>
      <c r="I10365">
        <v>265.99656173048902</v>
      </c>
      <c r="J10365">
        <v>236.81025244717401</v>
      </c>
      <c r="K10365">
        <v>218.07228420665399</v>
      </c>
      <c r="L10365">
        <v>299.37701218156502</v>
      </c>
      <c r="M10365">
        <v>321.63802572873601</v>
      </c>
      <c r="N10365">
        <v>226.57423076155001</v>
      </c>
      <c r="O10365">
        <v>323.38461485933499</v>
      </c>
      <c r="P10365">
        <v>250.8540830023</v>
      </c>
      <c r="Q10365">
        <v>359.73159614367</v>
      </c>
      <c r="R10365">
        <v>205.21669053991101</v>
      </c>
    </row>
    <row r="10366" spans="1:18" hidden="1">
      <c r="A10366" t="s">
        <v>24883</v>
      </c>
      <c r="B10366">
        <v>-0.489070108668888</v>
      </c>
      <c r="C10366">
        <v>0.53769313558328202</v>
      </c>
      <c r="D10366">
        <v>0.76387165756983499</v>
      </c>
      <c r="E10366" s="2">
        <f t="shared" si="162"/>
        <v>0.71248418261810798</v>
      </c>
      <c r="F10366" t="s">
        <v>24884</v>
      </c>
      <c r="G10366">
        <v>1.9916882665515401</v>
      </c>
      <c r="H10366">
        <v>5.1699476646367302</v>
      </c>
      <c r="I10366">
        <v>0.97434637996516305</v>
      </c>
      <c r="J10366">
        <v>2.9601281555896701</v>
      </c>
      <c r="K10366">
        <v>0.97790261976077897</v>
      </c>
      <c r="L10366">
        <v>0.89633835982504495</v>
      </c>
      <c r="M10366">
        <v>0</v>
      </c>
      <c r="N10366">
        <v>2.3238382642210298</v>
      </c>
      <c r="O10366">
        <v>3.8157476679567499</v>
      </c>
      <c r="P10366">
        <v>2.96284350002716</v>
      </c>
      <c r="Q10366">
        <v>4.8744118718654397</v>
      </c>
      <c r="R10366">
        <v>3.8903638017044799</v>
      </c>
    </row>
    <row r="10367" spans="1:18" hidden="1">
      <c r="A10367" t="s">
        <v>32591</v>
      </c>
      <c r="B10367">
        <v>0.63461539255718702</v>
      </c>
      <c r="C10367">
        <v>0.53772953889645003</v>
      </c>
      <c r="D10367">
        <v>0.76387165756983499</v>
      </c>
      <c r="E10367" s="2">
        <f t="shared" si="162"/>
        <v>1.5525238081821791</v>
      </c>
      <c r="F10367" t="s">
        <v>32592</v>
      </c>
      <c r="G10367">
        <v>1.9916882665515401</v>
      </c>
      <c r="H10367">
        <v>2.0679790658546899</v>
      </c>
      <c r="I10367">
        <v>0.97434637996516305</v>
      </c>
      <c r="J10367">
        <v>1.9734187703931201</v>
      </c>
      <c r="K10367">
        <v>2.93370785928234</v>
      </c>
      <c r="L10367">
        <v>0.89633835982504495</v>
      </c>
      <c r="M10367">
        <v>0</v>
      </c>
      <c r="N10367">
        <v>0</v>
      </c>
      <c r="O10367">
        <v>1.9078738339783801</v>
      </c>
      <c r="P10367">
        <v>1.9752290000181101</v>
      </c>
      <c r="Q10367">
        <v>0</v>
      </c>
      <c r="R10367">
        <v>2.9177728512783601</v>
      </c>
    </row>
    <row r="10368" spans="1:18" hidden="1">
      <c r="A10368" t="s">
        <v>38297</v>
      </c>
      <c r="B10368">
        <v>-0.75450257730322501</v>
      </c>
      <c r="C10368">
        <v>0.53746547809858602</v>
      </c>
      <c r="D10368">
        <v>0.76387165756983499</v>
      </c>
      <c r="E10368" s="2">
        <f t="shared" si="162"/>
        <v>0.59275072306870957</v>
      </c>
      <c r="F10368" t="s">
        <v>38298</v>
      </c>
      <c r="G10368">
        <v>0</v>
      </c>
      <c r="H10368">
        <v>1.0339895329273501</v>
      </c>
      <c r="I10368">
        <v>0.97434637996516305</v>
      </c>
      <c r="J10368">
        <v>1.9734187703931201</v>
      </c>
      <c r="K10368">
        <v>0.97790261976077897</v>
      </c>
      <c r="L10368">
        <v>0</v>
      </c>
      <c r="M10368">
        <v>1.05455090402864</v>
      </c>
      <c r="N10368">
        <v>3.48575739633154</v>
      </c>
      <c r="O10368">
        <v>0</v>
      </c>
      <c r="P10368">
        <v>0</v>
      </c>
      <c r="Q10368">
        <v>1.94976474874618</v>
      </c>
      <c r="R10368">
        <v>1.94518190085224</v>
      </c>
    </row>
    <row r="10369" spans="1:18" hidden="1">
      <c r="A10369" t="s">
        <v>1304</v>
      </c>
      <c r="B10369">
        <v>-0.42191542338714599</v>
      </c>
      <c r="C10369">
        <v>0.53844041823565103</v>
      </c>
      <c r="D10369">
        <v>0.76476995547724902</v>
      </c>
      <c r="E10369" s="2">
        <f t="shared" si="162"/>
        <v>0.74643294928146853</v>
      </c>
      <c r="F10369" t="s">
        <v>1305</v>
      </c>
      <c r="G10369">
        <v>2.9875323998273098</v>
      </c>
      <c r="H10369">
        <v>1.0339895329273501</v>
      </c>
      <c r="I10369">
        <v>0.97434637996516305</v>
      </c>
      <c r="J10369">
        <v>3.9468375407862299</v>
      </c>
      <c r="K10369">
        <v>2.93370785928234</v>
      </c>
      <c r="L10369">
        <v>4.4816917991252296</v>
      </c>
      <c r="M10369">
        <v>4.21820361611457</v>
      </c>
      <c r="N10369">
        <v>1.16191913211051</v>
      </c>
      <c r="O10369">
        <v>3.8157476679567499</v>
      </c>
      <c r="P10369">
        <v>1.9752290000181101</v>
      </c>
      <c r="Q10369">
        <v>4.8744118718654397</v>
      </c>
      <c r="R10369">
        <v>5.8355457025567103</v>
      </c>
    </row>
    <row r="10370" spans="1:18" hidden="1">
      <c r="A10370" t="s">
        <v>31783</v>
      </c>
      <c r="B10370">
        <v>7.4047100542845704E-2</v>
      </c>
      <c r="C10370">
        <v>0.53854077902664199</v>
      </c>
      <c r="D10370">
        <v>0.76476995547724902</v>
      </c>
      <c r="E10370" s="2">
        <f t="shared" si="162"/>
        <v>1.0526655211602356</v>
      </c>
      <c r="F10370" t="s">
        <v>31784</v>
      </c>
      <c r="G10370">
        <v>182.23947638946601</v>
      </c>
      <c r="H10370">
        <v>198.52599032205001</v>
      </c>
      <c r="I10370">
        <v>155.895420794426</v>
      </c>
      <c r="J10370">
        <v>192.40833011332899</v>
      </c>
      <c r="K10370">
        <v>203.40374491024201</v>
      </c>
      <c r="L10370">
        <v>180.16401032483401</v>
      </c>
      <c r="M10370">
        <v>181.382755492927</v>
      </c>
      <c r="N10370">
        <v>148.72564891014599</v>
      </c>
      <c r="O10370">
        <v>181.24801422794599</v>
      </c>
      <c r="P10370">
        <v>190.609598501748</v>
      </c>
      <c r="Q10370">
        <v>194.97647487461799</v>
      </c>
      <c r="R10370">
        <v>158.53232491945701</v>
      </c>
    </row>
    <row r="10371" spans="1:18" hidden="1">
      <c r="A10371" t="s">
        <v>34657</v>
      </c>
      <c r="B10371">
        <v>0.38362721100800601</v>
      </c>
      <c r="C10371">
        <v>0.538569659626704</v>
      </c>
      <c r="D10371">
        <v>0.76476995547724902</v>
      </c>
      <c r="E10371" s="2">
        <f t="shared" si="162"/>
        <v>1.3046177939735448</v>
      </c>
      <c r="F10371" t="s">
        <v>34658</v>
      </c>
      <c r="G10371">
        <v>7.9667530662061603</v>
      </c>
      <c r="H10371">
        <v>5.1699476646367302</v>
      </c>
      <c r="I10371">
        <v>0.97434637996516305</v>
      </c>
      <c r="J10371">
        <v>2.9601281555896701</v>
      </c>
      <c r="K10371">
        <v>2.93370785928234</v>
      </c>
      <c r="L10371">
        <v>6.2743685187753204</v>
      </c>
      <c r="M10371">
        <v>3.1636527120859301</v>
      </c>
      <c r="N10371">
        <v>2.3238382642210298</v>
      </c>
      <c r="O10371">
        <v>3.8157476679567499</v>
      </c>
      <c r="P10371">
        <v>2.96284350002716</v>
      </c>
      <c r="Q10371">
        <v>3.8995294974923498</v>
      </c>
      <c r="R10371">
        <v>3.8903638017044799</v>
      </c>
    </row>
    <row r="10372" spans="1:18" hidden="1">
      <c r="A10372" t="s">
        <v>38684</v>
      </c>
      <c r="B10372">
        <v>0.202091151488485</v>
      </c>
      <c r="C10372">
        <v>0.53851758850562403</v>
      </c>
      <c r="D10372">
        <v>0.76476995547724902</v>
      </c>
      <c r="E10372" s="2">
        <f t="shared" si="162"/>
        <v>1.1503645726956364</v>
      </c>
      <c r="F10372" t="s">
        <v>38685</v>
      </c>
      <c r="G10372">
        <v>19.916882665515399</v>
      </c>
      <c r="H10372">
        <v>16.543832526837502</v>
      </c>
      <c r="I10372">
        <v>18.512581219338099</v>
      </c>
      <c r="J10372">
        <v>27.627862785503599</v>
      </c>
      <c r="K10372">
        <v>17.602247155693998</v>
      </c>
      <c r="L10372">
        <v>10.7560603179005</v>
      </c>
      <c r="M10372">
        <v>13.709161752372401</v>
      </c>
      <c r="N10372">
        <v>6.9715147926630801</v>
      </c>
      <c r="O10372">
        <v>20.032675256772901</v>
      </c>
      <c r="P10372">
        <v>22.7151335002082</v>
      </c>
      <c r="Q10372">
        <v>14.6232356155963</v>
      </c>
      <c r="R10372">
        <v>17.506637107670102</v>
      </c>
    </row>
    <row r="10373" spans="1:18" hidden="1">
      <c r="A10373" t="s">
        <v>716</v>
      </c>
      <c r="B10373">
        <v>0.15853257073423599</v>
      </c>
      <c r="C10373">
        <v>0.53886920199982002</v>
      </c>
      <c r="D10373">
        <v>0.76484172056689403</v>
      </c>
      <c r="E10373" s="2">
        <f t="shared" ref="E10373:E10436" si="163">2^B10373</f>
        <v>1.1161512734186196</v>
      </c>
      <c r="F10373" t="s">
        <v>717</v>
      </c>
      <c r="G10373">
        <v>31.867012264824599</v>
      </c>
      <c r="H10373">
        <v>34.121654586602403</v>
      </c>
      <c r="I10373">
        <v>33.127776918815499</v>
      </c>
      <c r="J10373">
        <v>47.3620504894348</v>
      </c>
      <c r="K10373">
        <v>43.027715269474299</v>
      </c>
      <c r="L10373">
        <v>44.816917991252303</v>
      </c>
      <c r="M10373">
        <v>25.309221696687398</v>
      </c>
      <c r="N10373">
        <v>17.428786981657701</v>
      </c>
      <c r="O10373">
        <v>34.341729011610802</v>
      </c>
      <c r="P10373">
        <v>30.616049500280699</v>
      </c>
      <c r="Q10373">
        <v>50.693883467400603</v>
      </c>
      <c r="R10373">
        <v>50.5747294221582</v>
      </c>
    </row>
    <row r="10374" spans="1:18" hidden="1">
      <c r="A10374" t="s">
        <v>9035</v>
      </c>
      <c r="B10374">
        <v>0.15153814744181501</v>
      </c>
      <c r="C10374">
        <v>0.53885357495499697</v>
      </c>
      <c r="D10374">
        <v>0.76484172056689403</v>
      </c>
      <c r="E10374" s="2">
        <f t="shared" si="163"/>
        <v>1.1107530843489783</v>
      </c>
      <c r="F10374" t="s">
        <v>9036</v>
      </c>
      <c r="G10374">
        <v>34.854544664651897</v>
      </c>
      <c r="H10374">
        <v>26.883727856111001</v>
      </c>
      <c r="I10374">
        <v>27.281698639024601</v>
      </c>
      <c r="J10374">
        <v>19.734187703931202</v>
      </c>
      <c r="K10374">
        <v>45.9614231287566</v>
      </c>
      <c r="L10374">
        <v>33.164519313526696</v>
      </c>
      <c r="M10374">
        <v>25.309221696687398</v>
      </c>
      <c r="N10374">
        <v>30.209897434873401</v>
      </c>
      <c r="O10374">
        <v>22.8944860077405</v>
      </c>
      <c r="P10374">
        <v>29.628435000271601</v>
      </c>
      <c r="Q10374">
        <v>31.196235979938798</v>
      </c>
      <c r="R10374">
        <v>30.150319463209701</v>
      </c>
    </row>
    <row r="10375" spans="1:18" hidden="1">
      <c r="A10375" t="s">
        <v>30913</v>
      </c>
      <c r="B10375">
        <v>-9.0711762406319202E-2</v>
      </c>
      <c r="C10375">
        <v>0.53892230665639396</v>
      </c>
      <c r="D10375">
        <v>0.76484172056689403</v>
      </c>
      <c r="E10375" s="2">
        <f t="shared" si="163"/>
        <v>0.93905934425097548</v>
      </c>
      <c r="F10375" t="s">
        <v>30914</v>
      </c>
      <c r="G10375">
        <v>209.12726798791201</v>
      </c>
      <c r="H10375">
        <v>229.545676309871</v>
      </c>
      <c r="I10375">
        <v>172.45930925383399</v>
      </c>
      <c r="J10375">
        <v>153.926664090663</v>
      </c>
      <c r="K10375">
        <v>175.04456893717901</v>
      </c>
      <c r="L10375">
        <v>222.29191323661101</v>
      </c>
      <c r="M10375">
        <v>227.782995270187</v>
      </c>
      <c r="N10375">
        <v>199.85009072300801</v>
      </c>
      <c r="O10375">
        <v>172.662581975043</v>
      </c>
      <c r="P10375">
        <v>215.299961001974</v>
      </c>
      <c r="Q10375">
        <v>162.80535652030599</v>
      </c>
      <c r="R10375">
        <v>259.68178376377398</v>
      </c>
    </row>
    <row r="10376" spans="1:18" hidden="1">
      <c r="A10376" t="s">
        <v>36787</v>
      </c>
      <c r="B10376">
        <v>0.16416132993237401</v>
      </c>
      <c r="C10376">
        <v>0.53881193254706095</v>
      </c>
      <c r="D10376">
        <v>0.76484172056689403</v>
      </c>
      <c r="E10376" s="2">
        <f t="shared" si="163"/>
        <v>1.1205145091579494</v>
      </c>
      <c r="F10376" t="s">
        <v>36788</v>
      </c>
      <c r="G10376">
        <v>29.8753239982731</v>
      </c>
      <c r="H10376">
        <v>29.985696454892999</v>
      </c>
      <c r="I10376">
        <v>18.512581219338099</v>
      </c>
      <c r="J10376">
        <v>30.587990941093299</v>
      </c>
      <c r="K10376">
        <v>34.226591691627299</v>
      </c>
      <c r="L10376">
        <v>20.615782275975999</v>
      </c>
      <c r="M10376">
        <v>15.818263560429701</v>
      </c>
      <c r="N10376">
        <v>18.590706113768199</v>
      </c>
      <c r="O10376">
        <v>24.8023598417189</v>
      </c>
      <c r="P10376">
        <v>26.665591500244499</v>
      </c>
      <c r="Q10376">
        <v>25.346941733700302</v>
      </c>
      <c r="R10376">
        <v>34.0406832649142</v>
      </c>
    </row>
    <row r="10377" spans="1:18" hidden="1">
      <c r="A10377" t="s">
        <v>37125</v>
      </c>
      <c r="B10377">
        <v>0.11875933777881301</v>
      </c>
      <c r="C10377">
        <v>0.538908376489041</v>
      </c>
      <c r="D10377">
        <v>0.76484172056689403</v>
      </c>
      <c r="E10377" s="2">
        <f t="shared" si="163"/>
        <v>1.0858007140845711</v>
      </c>
      <c r="F10377" t="s">
        <v>37126</v>
      </c>
      <c r="G10377">
        <v>93.609348527922293</v>
      </c>
      <c r="H10377">
        <v>81.685173101260304</v>
      </c>
      <c r="I10377">
        <v>55.5377436580143</v>
      </c>
      <c r="J10377">
        <v>90.777263438083295</v>
      </c>
      <c r="K10377">
        <v>92.900748877273998</v>
      </c>
      <c r="L10377">
        <v>73.499745505653706</v>
      </c>
      <c r="M10377">
        <v>54.836647009489504</v>
      </c>
      <c r="N10377">
        <v>84.820096644067505</v>
      </c>
      <c r="O10377">
        <v>62.005899604297198</v>
      </c>
      <c r="P10377">
        <v>101.724293500933</v>
      </c>
      <c r="Q10377">
        <v>60.442707211131498</v>
      </c>
      <c r="R10377">
        <v>85.588003637498502</v>
      </c>
    </row>
    <row r="10378" spans="1:18" hidden="1">
      <c r="A10378" t="s">
        <v>38584</v>
      </c>
      <c r="B10378">
        <v>-0.31009322677925999</v>
      </c>
      <c r="C10378">
        <v>0.53893186979635399</v>
      </c>
      <c r="D10378">
        <v>0.76484172056689403</v>
      </c>
      <c r="E10378" s="2">
        <f t="shared" si="163"/>
        <v>0.80658963581321264</v>
      </c>
      <c r="F10378" t="s">
        <v>38585</v>
      </c>
      <c r="G10378">
        <v>14.9376619991365</v>
      </c>
      <c r="H10378">
        <v>6.2039371975640796</v>
      </c>
      <c r="I10378">
        <v>2.92303913989549</v>
      </c>
      <c r="J10378">
        <v>12.827222007555299</v>
      </c>
      <c r="K10378">
        <v>10.7569288173686</v>
      </c>
      <c r="L10378">
        <v>2.6890150794751402</v>
      </c>
      <c r="M10378">
        <v>4.21820361611457</v>
      </c>
      <c r="N10378">
        <v>9.2953530568841103</v>
      </c>
      <c r="O10378">
        <v>14.3090537548378</v>
      </c>
      <c r="P10378">
        <v>5.9256870000543298</v>
      </c>
      <c r="Q10378">
        <v>7.7990589949847102</v>
      </c>
      <c r="R10378">
        <v>20.424409958948502</v>
      </c>
    </row>
    <row r="10379" spans="1:18" hidden="1">
      <c r="A10379" t="s">
        <v>12323</v>
      </c>
      <c r="B10379">
        <v>7.2024148804382404E-2</v>
      </c>
      <c r="C10379">
        <v>0.539033525437556</v>
      </c>
      <c r="D10379">
        <v>0.76485801679682197</v>
      </c>
      <c r="E10379" s="2">
        <f t="shared" si="163"/>
        <v>1.0511905044773677</v>
      </c>
      <c r="F10379" t="s">
        <v>12324</v>
      </c>
      <c r="G10379">
        <v>294.76986344962802</v>
      </c>
      <c r="H10379">
        <v>386.71208531482699</v>
      </c>
      <c r="I10379">
        <v>361.48250696707498</v>
      </c>
      <c r="J10379">
        <v>417.37806993814399</v>
      </c>
      <c r="K10379">
        <v>355.95655359292402</v>
      </c>
      <c r="L10379">
        <v>339.712238373692</v>
      </c>
      <c r="M10379">
        <v>297.38335493607701</v>
      </c>
      <c r="N10379">
        <v>309.07048914139699</v>
      </c>
      <c r="O10379">
        <v>410.19287430535098</v>
      </c>
      <c r="P10379">
        <v>367.392594003368</v>
      </c>
      <c r="Q10379">
        <v>346.08324290244701</v>
      </c>
      <c r="R10379">
        <v>319.00983173976698</v>
      </c>
    </row>
    <row r="10380" spans="1:18" hidden="1">
      <c r="A10380" t="s">
        <v>16941</v>
      </c>
      <c r="B10380">
        <v>0.41787503286149202</v>
      </c>
      <c r="C10380">
        <v>0.53904724533419102</v>
      </c>
      <c r="D10380">
        <v>0.76485801679682197</v>
      </c>
      <c r="E10380" s="2">
        <f t="shared" si="163"/>
        <v>1.3359583518376634</v>
      </c>
      <c r="F10380" t="s">
        <v>16942</v>
      </c>
      <c r="G10380">
        <v>3.9833765331030802</v>
      </c>
      <c r="H10380">
        <v>5.1699476646367302</v>
      </c>
      <c r="I10380">
        <v>2.92303913989549</v>
      </c>
      <c r="J10380">
        <v>2.9601281555896701</v>
      </c>
      <c r="K10380">
        <v>2.93370785928234</v>
      </c>
      <c r="L10380">
        <v>3.5853534393001798</v>
      </c>
      <c r="M10380">
        <v>2.1091018080572899</v>
      </c>
      <c r="N10380">
        <v>1.16191913211051</v>
      </c>
      <c r="O10380">
        <v>0.95393691698918803</v>
      </c>
      <c r="P10380">
        <v>4.9380725000452701</v>
      </c>
      <c r="Q10380">
        <v>1.94976474874618</v>
      </c>
      <c r="R10380">
        <v>4.8629547521305998</v>
      </c>
    </row>
    <row r="10381" spans="1:18" hidden="1">
      <c r="A10381" t="s">
        <v>20097</v>
      </c>
      <c r="B10381">
        <v>6.6898675608007399E-2</v>
      </c>
      <c r="C10381">
        <v>0.53910231177977597</v>
      </c>
      <c r="D10381">
        <v>0.76486244350023302</v>
      </c>
      <c r="E10381" s="2">
        <f t="shared" si="163"/>
        <v>1.0474625583753174</v>
      </c>
      <c r="F10381" t="s">
        <v>20098</v>
      </c>
      <c r="G10381">
        <v>328.62856398100399</v>
      </c>
      <c r="H10381">
        <v>364.99830512335302</v>
      </c>
      <c r="I10381">
        <v>350.764696787459</v>
      </c>
      <c r="J10381">
        <v>422.31161686412702</v>
      </c>
      <c r="K10381">
        <v>367.69138503005303</v>
      </c>
      <c r="L10381">
        <v>285.03559842436403</v>
      </c>
      <c r="M10381">
        <v>324.801678440822</v>
      </c>
      <c r="N10381">
        <v>333.470790915718</v>
      </c>
      <c r="O10381">
        <v>327.20036252729102</v>
      </c>
      <c r="P10381">
        <v>316.036640002897</v>
      </c>
      <c r="Q10381">
        <v>355.832066646177</v>
      </c>
      <c r="R10381">
        <v>364.72160640979502</v>
      </c>
    </row>
    <row r="10382" spans="1:18" hidden="1">
      <c r="A10382" t="s">
        <v>34551</v>
      </c>
      <c r="B10382">
        <v>8.4879386874810406E-2</v>
      </c>
      <c r="C10382">
        <v>0.53918757807956397</v>
      </c>
      <c r="D10382">
        <v>0.76490971188394896</v>
      </c>
      <c r="E10382" s="2">
        <f t="shared" si="163"/>
        <v>1.0605990687713778</v>
      </c>
      <c r="F10382" t="s">
        <v>34552</v>
      </c>
      <c r="G10382">
        <v>150.372464124641</v>
      </c>
      <c r="H10382">
        <v>155.098429939102</v>
      </c>
      <c r="I10382">
        <v>156.869767174391</v>
      </c>
      <c r="J10382">
        <v>195.368458268918</v>
      </c>
      <c r="K10382">
        <v>192.646816092873</v>
      </c>
      <c r="L10382">
        <v>162.23724312833301</v>
      </c>
      <c r="M10382">
        <v>138.146168427752</v>
      </c>
      <c r="N10382">
        <v>197.52625245878701</v>
      </c>
      <c r="O10382">
        <v>138.320852963432</v>
      </c>
      <c r="P10382">
        <v>144.19171700132199</v>
      </c>
      <c r="Q10382">
        <v>151.10676802782899</v>
      </c>
      <c r="R10382">
        <v>186.73746248181499</v>
      </c>
    </row>
    <row r="10383" spans="1:18" hidden="1">
      <c r="A10383" t="s">
        <v>27829</v>
      </c>
      <c r="B10383">
        <v>0.14037230850088001</v>
      </c>
      <c r="C10383">
        <v>0.53959576056150405</v>
      </c>
      <c r="D10383">
        <v>0.76541502683117402</v>
      </c>
      <c r="E10383" s="2">
        <f t="shared" si="163"/>
        <v>1.1021895152611323</v>
      </c>
      <c r="F10383" t="s">
        <v>27830</v>
      </c>
      <c r="G10383">
        <v>58.754803863270403</v>
      </c>
      <c r="H10383">
        <v>109.602890490299</v>
      </c>
      <c r="I10383">
        <v>106.20375541620299</v>
      </c>
      <c r="J10383">
        <v>52.295597415417603</v>
      </c>
      <c r="K10383">
        <v>61.607865044929099</v>
      </c>
      <c r="L10383">
        <v>102.182573020055</v>
      </c>
      <c r="M10383">
        <v>58.000299721575402</v>
      </c>
      <c r="N10383">
        <v>68.553228794520294</v>
      </c>
      <c r="O10383">
        <v>57.236215019351299</v>
      </c>
      <c r="P10383">
        <v>80.984389000742496</v>
      </c>
      <c r="Q10383">
        <v>110.16170830415901</v>
      </c>
      <c r="R10383">
        <v>70.026548430680606</v>
      </c>
    </row>
    <row r="10384" spans="1:18" hidden="1">
      <c r="A10384" t="s">
        <v>14223</v>
      </c>
      <c r="B10384">
        <v>0.123782638190752</v>
      </c>
      <c r="C10384">
        <v>0.539660733864472</v>
      </c>
      <c r="D10384">
        <v>0.76543345009348596</v>
      </c>
      <c r="E10384" s="2">
        <f t="shared" si="163"/>
        <v>1.0895879384683367</v>
      </c>
      <c r="F10384" t="s">
        <v>14224</v>
      </c>
      <c r="G10384">
        <v>45.808830130685401</v>
      </c>
      <c r="H10384">
        <v>59.971392909786097</v>
      </c>
      <c r="I10384">
        <v>93.537252476655596</v>
      </c>
      <c r="J10384">
        <v>86.830425897297104</v>
      </c>
      <c r="K10384">
        <v>76.276404341340793</v>
      </c>
      <c r="L10384">
        <v>76.188760585128804</v>
      </c>
      <c r="M10384">
        <v>50.618443393374903</v>
      </c>
      <c r="N10384">
        <v>55.772118341304697</v>
      </c>
      <c r="O10384">
        <v>78.222827193113403</v>
      </c>
      <c r="P10384">
        <v>88.885305000814895</v>
      </c>
      <c r="Q10384">
        <v>64.342236708623901</v>
      </c>
      <c r="R10384">
        <v>64.191002728123806</v>
      </c>
    </row>
    <row r="10385" spans="1:18" hidden="1">
      <c r="A10385" t="s">
        <v>15203</v>
      </c>
      <c r="B10385">
        <v>-0.124244286949138</v>
      </c>
      <c r="C10385">
        <v>0.53989360668891495</v>
      </c>
      <c r="D10385">
        <v>0.76561624433088604</v>
      </c>
      <c r="E10385" s="2">
        <f t="shared" si="163"/>
        <v>0.91748451443167034</v>
      </c>
      <c r="F10385" t="s">
        <v>15204</v>
      </c>
      <c r="G10385">
        <v>79.667530662061594</v>
      </c>
      <c r="H10385">
        <v>124.07874395128199</v>
      </c>
      <c r="I10385">
        <v>91.5885597167253</v>
      </c>
      <c r="J10385">
        <v>73.016494504545307</v>
      </c>
      <c r="K10385">
        <v>90.944943637752402</v>
      </c>
      <c r="L10385">
        <v>113.834971697781</v>
      </c>
      <c r="M10385">
        <v>74.873114186033703</v>
      </c>
      <c r="N10385">
        <v>84.820096644067505</v>
      </c>
      <c r="O10385">
        <v>123.05786229160501</v>
      </c>
      <c r="P10385">
        <v>74.071087500679099</v>
      </c>
      <c r="Q10385">
        <v>152.081650402202</v>
      </c>
      <c r="R10385">
        <v>114.76573215028201</v>
      </c>
    </row>
    <row r="10386" spans="1:18" hidden="1">
      <c r="A10386" t="s">
        <v>37337</v>
      </c>
      <c r="B10386">
        <v>-0.28822723217412</v>
      </c>
      <c r="C10386">
        <v>0.53988608951219497</v>
      </c>
      <c r="D10386">
        <v>0.76561624433088604</v>
      </c>
      <c r="E10386" s="2">
        <f t="shared" si="163"/>
        <v>0.81890770536435431</v>
      </c>
      <c r="F10386" t="s">
        <v>37338</v>
      </c>
      <c r="G10386">
        <v>5.9750647996546196</v>
      </c>
      <c r="H10386">
        <v>6.2039371975640796</v>
      </c>
      <c r="I10386">
        <v>2.92303913989549</v>
      </c>
      <c r="J10386">
        <v>17.760768933537999</v>
      </c>
      <c r="K10386">
        <v>15.646441916172501</v>
      </c>
      <c r="L10386">
        <v>3.5853534393001798</v>
      </c>
      <c r="M10386">
        <v>8.4364072322291506</v>
      </c>
      <c r="N10386">
        <v>17.428786981657701</v>
      </c>
      <c r="O10386">
        <v>8.5854322529026899</v>
      </c>
      <c r="P10386">
        <v>9.8761450000905402</v>
      </c>
      <c r="Q10386">
        <v>8.7739413693578001</v>
      </c>
      <c r="R10386">
        <v>10.6985004546873</v>
      </c>
    </row>
    <row r="10387" spans="1:18" hidden="1">
      <c r="A10387" t="s">
        <v>30293</v>
      </c>
      <c r="B10387">
        <v>0.178006945700318</v>
      </c>
      <c r="C10387">
        <v>0.54009428887320998</v>
      </c>
      <c r="D10387">
        <v>0.76582707139533401</v>
      </c>
      <c r="E10387" s="2">
        <f t="shared" si="163"/>
        <v>1.1313199094509809</v>
      </c>
      <c r="F10387" t="s">
        <v>30294</v>
      </c>
      <c r="G10387">
        <v>49.792206663788498</v>
      </c>
      <c r="H10387">
        <v>38.257612718311798</v>
      </c>
      <c r="I10387">
        <v>33.127776918815499</v>
      </c>
      <c r="J10387">
        <v>22.694315859520799</v>
      </c>
      <c r="K10387">
        <v>28.359175973062602</v>
      </c>
      <c r="L10387">
        <v>43.920579631427202</v>
      </c>
      <c r="M10387">
        <v>21.091018080572901</v>
      </c>
      <c r="N10387">
        <v>19.752625245878701</v>
      </c>
      <c r="O10387">
        <v>54.374404268383699</v>
      </c>
      <c r="P10387">
        <v>44.442652500407398</v>
      </c>
      <c r="Q10387">
        <v>27.296706482446499</v>
      </c>
      <c r="R10387">
        <v>23.342182810226898</v>
      </c>
    </row>
    <row r="10388" spans="1:18" hidden="1">
      <c r="A10388" t="s">
        <v>28359</v>
      </c>
      <c r="B10388">
        <v>0.16842405976778899</v>
      </c>
      <c r="C10388">
        <v>0.54026022288860398</v>
      </c>
      <c r="D10388">
        <v>0.76598859141182496</v>
      </c>
      <c r="E10388" s="2">
        <f t="shared" si="163"/>
        <v>1.1238301884498614</v>
      </c>
      <c r="F10388" t="s">
        <v>28360</v>
      </c>
      <c r="G10388">
        <v>36.846232931203502</v>
      </c>
      <c r="H10388">
        <v>52.733466179294602</v>
      </c>
      <c r="I10388">
        <v>42.871240718467199</v>
      </c>
      <c r="J10388">
        <v>31.574700326289801</v>
      </c>
      <c r="K10388">
        <v>19.558052395215601</v>
      </c>
      <c r="L10388">
        <v>20.615782275975999</v>
      </c>
      <c r="M10388">
        <v>33.745628928916602</v>
      </c>
      <c r="N10388">
        <v>36.019493095425901</v>
      </c>
      <c r="O10388">
        <v>28.6181075096756</v>
      </c>
      <c r="P10388">
        <v>31.603664000289701</v>
      </c>
      <c r="Q10388">
        <v>18.522765113088699</v>
      </c>
      <c r="R10388">
        <v>33.068092314487998</v>
      </c>
    </row>
    <row r="10389" spans="1:18" hidden="1">
      <c r="A10389" t="s">
        <v>8957</v>
      </c>
      <c r="B10389">
        <v>-0.10565133639008099</v>
      </c>
      <c r="C10389">
        <v>0.54058843881860597</v>
      </c>
      <c r="D10389">
        <v>0.76631426208818998</v>
      </c>
      <c r="E10389" s="2">
        <f t="shared" si="163"/>
        <v>0.92938525647788717</v>
      </c>
      <c r="F10389" t="s">
        <v>8958</v>
      </c>
      <c r="G10389">
        <v>476.013495705818</v>
      </c>
      <c r="H10389">
        <v>368.100273722135</v>
      </c>
      <c r="I10389">
        <v>411.17417234529898</v>
      </c>
      <c r="J10389">
        <v>242.73050875835301</v>
      </c>
      <c r="K10389">
        <v>256.210486377324</v>
      </c>
      <c r="L10389">
        <v>391.699863243545</v>
      </c>
      <c r="M10389">
        <v>408.11119985908499</v>
      </c>
      <c r="N10389">
        <v>457.79613805154298</v>
      </c>
      <c r="O10389">
        <v>404.469252803416</v>
      </c>
      <c r="P10389">
        <v>379.24396800347699</v>
      </c>
      <c r="Q10389">
        <v>403.60130299045898</v>
      </c>
      <c r="R10389">
        <v>256.764010912495</v>
      </c>
    </row>
    <row r="10390" spans="1:18" hidden="1">
      <c r="A10390" t="s">
        <v>21585</v>
      </c>
      <c r="B10390">
        <v>0.81903061606803196</v>
      </c>
      <c r="C10390">
        <v>0.540646057767734</v>
      </c>
      <c r="D10390">
        <v>0.76631426208818998</v>
      </c>
      <c r="E10390" s="2">
        <f t="shared" si="163"/>
        <v>1.7642201692917483</v>
      </c>
      <c r="F10390" t="s">
        <v>21586</v>
      </c>
      <c r="G10390">
        <v>0</v>
      </c>
      <c r="H10390">
        <v>0</v>
      </c>
      <c r="I10390">
        <v>0</v>
      </c>
      <c r="J10390">
        <v>8.8803844667690193</v>
      </c>
      <c r="K10390">
        <v>3.9116104790431199</v>
      </c>
      <c r="L10390">
        <v>0</v>
      </c>
      <c r="M10390">
        <v>4.21820361611457</v>
      </c>
      <c r="N10390">
        <v>1.16191913211051</v>
      </c>
      <c r="O10390">
        <v>0.95393691698918803</v>
      </c>
      <c r="P10390">
        <v>0</v>
      </c>
      <c r="Q10390">
        <v>0</v>
      </c>
      <c r="R10390">
        <v>0.97259095042611898</v>
      </c>
    </row>
    <row r="10391" spans="1:18" hidden="1">
      <c r="A10391" t="s">
        <v>26809</v>
      </c>
      <c r="B10391">
        <v>-0.122768822960408</v>
      </c>
      <c r="C10391">
        <v>0.540637521230249</v>
      </c>
      <c r="D10391">
        <v>0.76631426208818998</v>
      </c>
      <c r="E10391" s="2">
        <f t="shared" si="163"/>
        <v>0.91842331839962299</v>
      </c>
      <c r="F10391" t="s">
        <v>26810</v>
      </c>
      <c r="G10391">
        <v>37.842077064479199</v>
      </c>
      <c r="H10391">
        <v>54.801445245149303</v>
      </c>
      <c r="I10391">
        <v>38.9738551986065</v>
      </c>
      <c r="J10391">
        <v>48.348759874631298</v>
      </c>
      <c r="K10391">
        <v>48.895130988039</v>
      </c>
      <c r="L10391">
        <v>66.329038627053293</v>
      </c>
      <c r="M10391">
        <v>59.054850625603997</v>
      </c>
      <c r="N10391">
        <v>60.419794869746703</v>
      </c>
      <c r="O10391">
        <v>61.051962687307999</v>
      </c>
      <c r="P10391">
        <v>43.455038000398403</v>
      </c>
      <c r="Q10391">
        <v>56.543177713639103</v>
      </c>
      <c r="R10391">
        <v>41.821410868323099</v>
      </c>
    </row>
    <row r="10392" spans="1:18" hidden="1">
      <c r="A10392" t="s">
        <v>19969</v>
      </c>
      <c r="B10392">
        <v>-8.9969414012173607E-2</v>
      </c>
      <c r="C10392">
        <v>0.54096397638916005</v>
      </c>
      <c r="D10392">
        <v>0.76661728473089497</v>
      </c>
      <c r="E10392" s="2">
        <f t="shared" si="163"/>
        <v>0.93954266786290863</v>
      </c>
      <c r="F10392" t="s">
        <v>19970</v>
      </c>
      <c r="G10392">
        <v>124.48051665947099</v>
      </c>
      <c r="H10392">
        <v>164.404335735448</v>
      </c>
      <c r="I10392">
        <v>148.10064975470499</v>
      </c>
      <c r="J10392">
        <v>191.42162072813201</v>
      </c>
      <c r="K10392">
        <v>185.801497754548</v>
      </c>
      <c r="L10392">
        <v>181.060348684659</v>
      </c>
      <c r="M10392">
        <v>220.40113894198601</v>
      </c>
      <c r="N10392">
        <v>182.42130374135101</v>
      </c>
      <c r="O10392">
        <v>174.57045580902101</v>
      </c>
      <c r="P10392">
        <v>140.24125900128601</v>
      </c>
      <c r="Q10392">
        <v>191.07694537712501</v>
      </c>
      <c r="R10392">
        <v>151.72418826647501</v>
      </c>
    </row>
    <row r="10393" spans="1:18" hidden="1">
      <c r="A10393" t="s">
        <v>29771</v>
      </c>
      <c r="B10393">
        <v>9.7950278691974604E-2</v>
      </c>
      <c r="C10393">
        <v>0.54094356772848695</v>
      </c>
      <c r="D10393">
        <v>0.76661728473089497</v>
      </c>
      <c r="E10393" s="2">
        <f t="shared" si="163"/>
        <v>1.0702518124351101</v>
      </c>
      <c r="F10393" t="s">
        <v>29772</v>
      </c>
      <c r="G10393">
        <v>151.36830825791699</v>
      </c>
      <c r="H10393">
        <v>142.690555543974</v>
      </c>
      <c r="I10393">
        <v>178.30538753362501</v>
      </c>
      <c r="J10393">
        <v>146.03298900909101</v>
      </c>
      <c r="K10393">
        <v>124.193632709619</v>
      </c>
      <c r="L10393">
        <v>166.71893492745801</v>
      </c>
      <c r="M10393">
        <v>200.36467176544201</v>
      </c>
      <c r="N10393">
        <v>158.02100196703</v>
      </c>
      <c r="O10393">
        <v>111.61061928773501</v>
      </c>
      <c r="P10393">
        <v>123.451812501132</v>
      </c>
      <c r="Q10393">
        <v>116.011002550398</v>
      </c>
      <c r="R10393">
        <v>141.998278762213</v>
      </c>
    </row>
    <row r="10394" spans="1:18" hidden="1">
      <c r="A10394" t="s">
        <v>15137</v>
      </c>
      <c r="B10394">
        <v>-0.71401678348502695</v>
      </c>
      <c r="C10394">
        <v>0.54102903695694504</v>
      </c>
      <c r="D10394">
        <v>0.76663569821519195</v>
      </c>
      <c r="E10394" s="2">
        <f t="shared" si="163"/>
        <v>0.60962045502285855</v>
      </c>
      <c r="F10394" t="s">
        <v>15138</v>
      </c>
      <c r="G10394">
        <v>0.99584413327576904</v>
      </c>
      <c r="H10394">
        <v>2.0679790658546899</v>
      </c>
      <c r="I10394">
        <v>0.97434637996516305</v>
      </c>
      <c r="J10394">
        <v>0.98670938519655804</v>
      </c>
      <c r="K10394">
        <v>0</v>
      </c>
      <c r="L10394">
        <v>0</v>
      </c>
      <c r="M10394">
        <v>2.1091018080572899</v>
      </c>
      <c r="N10394">
        <v>1.16191913211051</v>
      </c>
      <c r="O10394">
        <v>0.95393691698918803</v>
      </c>
      <c r="P10394">
        <v>0</v>
      </c>
      <c r="Q10394">
        <v>1.94976474874618</v>
      </c>
      <c r="R10394">
        <v>1.94518190085224</v>
      </c>
    </row>
    <row r="10395" spans="1:18" hidden="1">
      <c r="A10395" t="s">
        <v>10599</v>
      </c>
      <c r="B10395">
        <v>0.72628024182080397</v>
      </c>
      <c r="C10395">
        <v>0.54115302192902903</v>
      </c>
      <c r="D10395">
        <v>0.76673759573547096</v>
      </c>
      <c r="E10395" s="2">
        <f t="shared" si="163"/>
        <v>1.6543680647343397</v>
      </c>
      <c r="F10395" t="s">
        <v>10600</v>
      </c>
      <c r="G10395">
        <v>1.9916882665515401</v>
      </c>
      <c r="H10395">
        <v>1.0339895329273501</v>
      </c>
      <c r="I10395">
        <v>0</v>
      </c>
      <c r="J10395">
        <v>4.9335469259827898</v>
      </c>
      <c r="K10395">
        <v>3.9116104790431199</v>
      </c>
      <c r="L10395">
        <v>0</v>
      </c>
      <c r="M10395">
        <v>0</v>
      </c>
      <c r="N10395">
        <v>2.3238382642210298</v>
      </c>
      <c r="O10395">
        <v>0</v>
      </c>
      <c r="P10395">
        <v>0</v>
      </c>
      <c r="Q10395">
        <v>3.8995294974923498</v>
      </c>
      <c r="R10395">
        <v>0.97259095042611898</v>
      </c>
    </row>
    <row r="10396" spans="1:18" hidden="1">
      <c r="A10396" t="s">
        <v>1902</v>
      </c>
      <c r="B10396">
        <v>-0.50783816786361102</v>
      </c>
      <c r="C10396">
        <v>0.54128945673445406</v>
      </c>
      <c r="D10396">
        <v>0.76685711160955405</v>
      </c>
      <c r="E10396" s="2">
        <f t="shared" si="163"/>
        <v>0.70327548439696197</v>
      </c>
      <c r="F10396" t="s">
        <v>1903</v>
      </c>
      <c r="G10396">
        <v>1.9916882665515401</v>
      </c>
      <c r="H10396">
        <v>1.0339895329273501</v>
      </c>
      <c r="I10396">
        <v>0</v>
      </c>
      <c r="J10396">
        <v>4.9335469259827898</v>
      </c>
      <c r="K10396">
        <v>4.8895130988038904</v>
      </c>
      <c r="L10396">
        <v>0</v>
      </c>
      <c r="M10396">
        <v>1.05455090402864</v>
      </c>
      <c r="N10396">
        <v>3.48575739633154</v>
      </c>
      <c r="O10396">
        <v>3.8157476679567499</v>
      </c>
      <c r="P10396">
        <v>3.9504580000362202</v>
      </c>
      <c r="Q10396">
        <v>1.94976474874618</v>
      </c>
      <c r="R10396">
        <v>3.8903638017044799</v>
      </c>
    </row>
    <row r="10397" spans="1:18" hidden="1">
      <c r="A10397" t="s">
        <v>5792</v>
      </c>
      <c r="B10397">
        <v>-5.25710818351088E-2</v>
      </c>
      <c r="C10397">
        <v>0.54168598929085099</v>
      </c>
      <c r="D10397">
        <v>0.767058482414952</v>
      </c>
      <c r="E10397" s="2">
        <f t="shared" si="163"/>
        <v>0.96421642997070212</v>
      </c>
      <c r="F10397" t="s">
        <v>5793</v>
      </c>
      <c r="G10397">
        <v>1160.1584152662699</v>
      </c>
      <c r="H10397">
        <v>1250.09334530916</v>
      </c>
      <c r="I10397">
        <v>1288.0859143139501</v>
      </c>
      <c r="J10397">
        <v>1462.3033088612999</v>
      </c>
      <c r="K10397">
        <v>1397.42284363815</v>
      </c>
      <c r="L10397">
        <v>1171.51423629133</v>
      </c>
      <c r="M10397">
        <v>1340.3341990204101</v>
      </c>
      <c r="N10397">
        <v>1459.3704299308099</v>
      </c>
      <c r="O10397">
        <v>1265.87428884465</v>
      </c>
      <c r="P10397">
        <v>1284.8864645117801</v>
      </c>
      <c r="Q10397">
        <v>1372.6343831173101</v>
      </c>
      <c r="R10397">
        <v>1294.51855501716</v>
      </c>
    </row>
    <row r="10398" spans="1:18" hidden="1">
      <c r="A10398" t="s">
        <v>6550</v>
      </c>
      <c r="B10398">
        <v>8.5628817297980803E-2</v>
      </c>
      <c r="C10398">
        <v>0.541557875666411</v>
      </c>
      <c r="D10398">
        <v>0.767058482414952</v>
      </c>
      <c r="E10398" s="2">
        <f t="shared" si="163"/>
        <v>1.0611501566101154</v>
      </c>
      <c r="F10398" t="s">
        <v>6551</v>
      </c>
      <c r="G10398">
        <v>194.18960598877501</v>
      </c>
      <c r="H10398">
        <v>159.23438807081101</v>
      </c>
      <c r="I10398">
        <v>171.48496287386899</v>
      </c>
      <c r="J10398">
        <v>185.50136441695301</v>
      </c>
      <c r="K10398">
        <v>187.75730299406999</v>
      </c>
      <c r="L10398">
        <v>171.20062672658401</v>
      </c>
      <c r="M10398">
        <v>159.23718650832501</v>
      </c>
      <c r="N10398">
        <v>203.33584811934</v>
      </c>
      <c r="O10398">
        <v>135.45904221246499</v>
      </c>
      <c r="P10398">
        <v>208.38665950191</v>
      </c>
      <c r="Q10398">
        <v>131.609120540367</v>
      </c>
      <c r="R10398">
        <v>171.176007274997</v>
      </c>
    </row>
    <row r="10399" spans="1:18" hidden="1">
      <c r="A10399" t="s">
        <v>21833</v>
      </c>
      <c r="B10399">
        <v>9.4931094994440399E-2</v>
      </c>
      <c r="C10399">
        <v>0.54154419498490602</v>
      </c>
      <c r="D10399">
        <v>0.767058482414952</v>
      </c>
      <c r="E10399" s="2">
        <f t="shared" si="163"/>
        <v>1.0680143970626303</v>
      </c>
      <c r="F10399" t="s">
        <v>21834</v>
      </c>
      <c r="G10399">
        <v>278.836357317215</v>
      </c>
      <c r="H10399">
        <v>267.80328902818297</v>
      </c>
      <c r="I10399">
        <v>298.14999226933998</v>
      </c>
      <c r="J10399">
        <v>155.90008286105601</v>
      </c>
      <c r="K10399">
        <v>178.95617941622299</v>
      </c>
      <c r="L10399">
        <v>268.00516958768799</v>
      </c>
      <c r="M10399">
        <v>228.83754617421599</v>
      </c>
      <c r="N10399">
        <v>237.03150295054499</v>
      </c>
      <c r="O10399">
        <v>205.09643715267501</v>
      </c>
      <c r="P10399">
        <v>239.9903235022</v>
      </c>
      <c r="Q10399">
        <v>215.44900473645299</v>
      </c>
      <c r="R10399">
        <v>229.53146430056401</v>
      </c>
    </row>
    <row r="10400" spans="1:18" hidden="1">
      <c r="A10400" t="s">
        <v>28685</v>
      </c>
      <c r="B10400">
        <v>8.8040393666275293E-2</v>
      </c>
      <c r="C10400">
        <v>0.54168899613737398</v>
      </c>
      <c r="D10400">
        <v>0.767058482414952</v>
      </c>
      <c r="E10400" s="2">
        <f t="shared" si="163"/>
        <v>1.0629254345316994</v>
      </c>
      <c r="F10400" t="s">
        <v>28686</v>
      </c>
      <c r="G10400">
        <v>1198.99633646403</v>
      </c>
      <c r="H10400">
        <v>1393.8178903860601</v>
      </c>
      <c r="I10400">
        <v>1457.62218442788</v>
      </c>
      <c r="J10400">
        <v>1930.99026682966</v>
      </c>
      <c r="K10400">
        <v>1965.5842657191699</v>
      </c>
      <c r="L10400">
        <v>1247.70299687646</v>
      </c>
      <c r="M10400">
        <v>1608.1901286436801</v>
      </c>
      <c r="N10400">
        <v>1678.9731458996901</v>
      </c>
      <c r="O10400">
        <v>1622.6466957986099</v>
      </c>
      <c r="P10400">
        <v>1279.94839201173</v>
      </c>
      <c r="Q10400">
        <v>1210.80390897138</v>
      </c>
      <c r="R10400">
        <v>1250.7519622479899</v>
      </c>
    </row>
    <row r="10401" spans="1:18" hidden="1">
      <c r="A10401" t="s">
        <v>34613</v>
      </c>
      <c r="B10401">
        <v>-6.5274142017839695E-2</v>
      </c>
      <c r="C10401">
        <v>0.54169207417486198</v>
      </c>
      <c r="D10401">
        <v>0.767058482414952</v>
      </c>
      <c r="E10401" s="2">
        <f t="shared" si="163"/>
        <v>0.95576368538902479</v>
      </c>
      <c r="F10401" t="s">
        <v>34614</v>
      </c>
      <c r="G10401">
        <v>712.02855529217504</v>
      </c>
      <c r="H10401">
        <v>663.82128013935596</v>
      </c>
      <c r="I10401">
        <v>772.65667931237397</v>
      </c>
      <c r="J10401">
        <v>717.33772303789704</v>
      </c>
      <c r="K10401">
        <v>590.65318233551102</v>
      </c>
      <c r="L10401">
        <v>814.77156908096595</v>
      </c>
      <c r="M10401">
        <v>839.42251960680005</v>
      </c>
      <c r="N10401">
        <v>841.22945164801195</v>
      </c>
      <c r="O10401">
        <v>684.926706398237</v>
      </c>
      <c r="P10401">
        <v>708.11959650649203</v>
      </c>
      <c r="Q10401">
        <v>752.60919301602496</v>
      </c>
      <c r="R10401">
        <v>645.80039108294295</v>
      </c>
    </row>
    <row r="10402" spans="1:18" hidden="1">
      <c r="A10402" t="s">
        <v>22047</v>
      </c>
      <c r="B10402">
        <v>8.1293029198724706E-2</v>
      </c>
      <c r="C10402">
        <v>0.54178323298338904</v>
      </c>
      <c r="D10402">
        <v>0.76711379194609197</v>
      </c>
      <c r="E10402" s="2">
        <f t="shared" si="163"/>
        <v>1.0579658277360668</v>
      </c>
      <c r="F10402" t="s">
        <v>22048</v>
      </c>
      <c r="G10402">
        <v>609.45660956477104</v>
      </c>
      <c r="H10402">
        <v>607.98584536127896</v>
      </c>
      <c r="I10402">
        <v>664.50423113624095</v>
      </c>
      <c r="J10402">
        <v>454.87302657561298</v>
      </c>
      <c r="K10402">
        <v>471.34906272469601</v>
      </c>
      <c r="L10402">
        <v>695.55856722423505</v>
      </c>
      <c r="M10402">
        <v>643.27605145747202</v>
      </c>
      <c r="N10402">
        <v>499.62522680752102</v>
      </c>
      <c r="O10402">
        <v>447.39641406792902</v>
      </c>
      <c r="P10402">
        <v>516.52238350473499</v>
      </c>
      <c r="Q10402">
        <v>581.029895126361</v>
      </c>
      <c r="R10402">
        <v>624.40339017356803</v>
      </c>
    </row>
    <row r="10403" spans="1:18" hidden="1">
      <c r="A10403" t="s">
        <v>40340</v>
      </c>
      <c r="B10403">
        <v>0.59815629143175497</v>
      </c>
      <c r="C10403">
        <v>0.54211043513478196</v>
      </c>
      <c r="D10403">
        <v>0.76750327374274296</v>
      </c>
      <c r="E10403" s="2">
        <f t="shared" si="163"/>
        <v>1.5137807764472868</v>
      </c>
      <c r="F10403" t="s">
        <v>40341</v>
      </c>
      <c r="G10403">
        <v>0.99584413327576904</v>
      </c>
      <c r="H10403">
        <v>1.0339895329273501</v>
      </c>
      <c r="I10403">
        <v>4.8717318998258099</v>
      </c>
      <c r="J10403">
        <v>0.98670938519655804</v>
      </c>
      <c r="K10403">
        <v>2.93370785928234</v>
      </c>
      <c r="L10403">
        <v>2.6890150794751402</v>
      </c>
      <c r="M10403">
        <v>0</v>
      </c>
      <c r="N10403">
        <v>0</v>
      </c>
      <c r="O10403">
        <v>0</v>
      </c>
      <c r="P10403">
        <v>3.9504580000362202</v>
      </c>
      <c r="Q10403">
        <v>1.94976474874618</v>
      </c>
      <c r="R10403">
        <v>2.9177728512783601</v>
      </c>
    </row>
    <row r="10404" spans="1:18" hidden="1">
      <c r="A10404" t="s">
        <v>23071</v>
      </c>
      <c r="B10404">
        <v>0.56638174489789594</v>
      </c>
      <c r="C10404">
        <v>0.54222653071453197</v>
      </c>
      <c r="D10404">
        <v>0.76752003828501902</v>
      </c>
      <c r="E10404" s="2">
        <f t="shared" si="163"/>
        <v>1.4808050751833357</v>
      </c>
      <c r="F10404" t="s">
        <v>23072</v>
      </c>
      <c r="G10404">
        <v>1.9916882665515401</v>
      </c>
      <c r="H10404">
        <v>1.0339895329273501</v>
      </c>
      <c r="I10404">
        <v>4.8717318998258099</v>
      </c>
      <c r="J10404">
        <v>1.9734187703931201</v>
      </c>
      <c r="K10404">
        <v>1.9558052395215599</v>
      </c>
      <c r="L10404">
        <v>1.7926767196500899</v>
      </c>
      <c r="M10404">
        <v>4.21820361611457</v>
      </c>
      <c r="N10404">
        <v>1.16191913211051</v>
      </c>
      <c r="O10404">
        <v>0</v>
      </c>
      <c r="P10404">
        <v>0.98761450000905404</v>
      </c>
      <c r="Q10404">
        <v>2.9246471231192701</v>
      </c>
      <c r="R10404">
        <v>0</v>
      </c>
    </row>
    <row r="10405" spans="1:18" hidden="1">
      <c r="A10405" t="s">
        <v>35649</v>
      </c>
      <c r="B10405">
        <v>0.33431387153313402</v>
      </c>
      <c r="C10405">
        <v>0.54219495038813503</v>
      </c>
      <c r="D10405">
        <v>0.76752003828501902</v>
      </c>
      <c r="E10405" s="2">
        <f t="shared" si="163"/>
        <v>1.260777655485666</v>
      </c>
      <c r="F10405" t="s">
        <v>35650</v>
      </c>
      <c r="G10405">
        <v>10.9542854660335</v>
      </c>
      <c r="H10405">
        <v>7.2379267304914201</v>
      </c>
      <c r="I10405">
        <v>4.8717318998258099</v>
      </c>
      <c r="J10405">
        <v>7.8936750815724599</v>
      </c>
      <c r="K10405">
        <v>8.8011235778470098</v>
      </c>
      <c r="L10405">
        <v>5.3780301589502697</v>
      </c>
      <c r="M10405">
        <v>4.21820361611457</v>
      </c>
      <c r="N10405">
        <v>0</v>
      </c>
      <c r="O10405">
        <v>11.4472430038703</v>
      </c>
      <c r="P10405">
        <v>9.8761450000905402</v>
      </c>
      <c r="Q10405">
        <v>1.94976474874618</v>
      </c>
      <c r="R10405">
        <v>7.7807276034089501</v>
      </c>
    </row>
    <row r="10406" spans="1:18" hidden="1">
      <c r="A10406" t="s">
        <v>7923</v>
      </c>
      <c r="B10406">
        <v>-0.58015743942467302</v>
      </c>
      <c r="C10406">
        <v>0.54236326555880299</v>
      </c>
      <c r="D10406">
        <v>0.76763978872323602</v>
      </c>
      <c r="E10406" s="2">
        <f t="shared" si="163"/>
        <v>0.66889077823337395</v>
      </c>
      <c r="F10406" t="s">
        <v>7924</v>
      </c>
      <c r="G10406">
        <v>2.9875323998273098</v>
      </c>
      <c r="H10406">
        <v>0</v>
      </c>
      <c r="I10406">
        <v>0</v>
      </c>
      <c r="J10406">
        <v>0.98670938519655804</v>
      </c>
      <c r="K10406">
        <v>3.9116104790431199</v>
      </c>
      <c r="L10406">
        <v>1.7926767196500899</v>
      </c>
      <c r="M10406">
        <v>4.21820361611457</v>
      </c>
      <c r="N10406">
        <v>4.6476765284420596</v>
      </c>
      <c r="O10406">
        <v>0.95393691698918803</v>
      </c>
      <c r="P10406">
        <v>1.9752290000181101</v>
      </c>
      <c r="Q10406">
        <v>0</v>
      </c>
      <c r="R10406">
        <v>2.9177728512783601</v>
      </c>
    </row>
    <row r="10407" spans="1:18" hidden="1">
      <c r="A10407" t="s">
        <v>19559</v>
      </c>
      <c r="B10407">
        <v>-7.5543602257465606E-2</v>
      </c>
      <c r="C10407">
        <v>0.54244056268524998</v>
      </c>
      <c r="D10407">
        <v>0.76767539840230903</v>
      </c>
      <c r="E10407" s="2">
        <f t="shared" si="163"/>
        <v>0.94898447966665589</v>
      </c>
      <c r="F10407" t="s">
        <v>19560</v>
      </c>
      <c r="G10407">
        <v>1440.98646085004</v>
      </c>
      <c r="H10407">
        <v>1814.65163028749</v>
      </c>
      <c r="I10407">
        <v>1686.5935837197001</v>
      </c>
      <c r="J10407">
        <v>1436.64886484619</v>
      </c>
      <c r="K10407">
        <v>1624.2962514226499</v>
      </c>
      <c r="L10407">
        <v>1864.3837884360901</v>
      </c>
      <c r="M10407">
        <v>2251.4661801011498</v>
      </c>
      <c r="N10407">
        <v>1484.9326508372401</v>
      </c>
      <c r="O10407">
        <v>1962.2482382467599</v>
      </c>
      <c r="P10407">
        <v>1453.76854401333</v>
      </c>
      <c r="Q10407">
        <v>1714.81809652226</v>
      </c>
      <c r="R10407">
        <v>1530.85815597071</v>
      </c>
    </row>
    <row r="10408" spans="1:18" hidden="1">
      <c r="A10408" t="s">
        <v>26175</v>
      </c>
      <c r="B10408">
        <v>0.101958908727788</v>
      </c>
      <c r="C10408">
        <v>0.54269670613826204</v>
      </c>
      <c r="D10408">
        <v>0.76796408468810795</v>
      </c>
      <c r="E10408" s="2">
        <f t="shared" si="163"/>
        <v>1.0732297179078896</v>
      </c>
      <c r="F10408" t="s">
        <v>26176</v>
      </c>
      <c r="G10408">
        <v>1481.8160703143501</v>
      </c>
      <c r="H10408">
        <v>1320.4046335482201</v>
      </c>
      <c r="I10408">
        <v>1154.60046025872</v>
      </c>
      <c r="J10408">
        <v>1715.8876208568099</v>
      </c>
      <c r="K10408">
        <v>1828.6778989526599</v>
      </c>
      <c r="L10408">
        <v>1375.87938233144</v>
      </c>
      <c r="M10408">
        <v>1222.2244977692001</v>
      </c>
      <c r="N10408">
        <v>1834.6703096025001</v>
      </c>
      <c r="O10408">
        <v>1539.65418402055</v>
      </c>
      <c r="P10408">
        <v>792.06682900726196</v>
      </c>
      <c r="Q10408">
        <v>1348.2623237579801</v>
      </c>
      <c r="R10408">
        <v>1535.72111072284</v>
      </c>
    </row>
    <row r="10409" spans="1:18" hidden="1">
      <c r="A10409" t="s">
        <v>22313</v>
      </c>
      <c r="B10409">
        <v>-0.58780085783798097</v>
      </c>
      <c r="C10409">
        <v>0.54295761368319195</v>
      </c>
      <c r="D10409">
        <v>0.768259456455056</v>
      </c>
      <c r="E10409" s="2">
        <f t="shared" si="163"/>
        <v>0.66535635655223779</v>
      </c>
      <c r="F10409" t="s">
        <v>22314</v>
      </c>
      <c r="G10409">
        <v>0</v>
      </c>
      <c r="H10409">
        <v>2.0679790658546899</v>
      </c>
      <c r="I10409">
        <v>0.97434637996516305</v>
      </c>
      <c r="J10409">
        <v>2.9601281555896701</v>
      </c>
      <c r="K10409">
        <v>0</v>
      </c>
      <c r="L10409">
        <v>2.6890150794751402</v>
      </c>
      <c r="M10409">
        <v>3.1636527120859301</v>
      </c>
      <c r="N10409">
        <v>1.16191913211051</v>
      </c>
      <c r="O10409">
        <v>2.8618107509675599</v>
      </c>
      <c r="P10409">
        <v>3.9504580000362202</v>
      </c>
      <c r="Q10409">
        <v>1.94976474874618</v>
      </c>
      <c r="R10409">
        <v>0</v>
      </c>
    </row>
    <row r="10410" spans="1:18" hidden="1">
      <c r="A10410" t="s">
        <v>8925</v>
      </c>
      <c r="B10410">
        <v>7.4967246898449996E-2</v>
      </c>
      <c r="C10410">
        <v>0.54309153948134603</v>
      </c>
      <c r="D10410">
        <v>0.76830129009640002</v>
      </c>
      <c r="E10410" s="2">
        <f t="shared" si="163"/>
        <v>1.0533371220656402</v>
      </c>
      <c r="F10410" t="s">
        <v>8926</v>
      </c>
      <c r="G10410">
        <v>473.02596330599101</v>
      </c>
      <c r="H10410">
        <v>406.35788644044698</v>
      </c>
      <c r="I10410">
        <v>412.14851872526401</v>
      </c>
      <c r="J10410">
        <v>496.31482075386901</v>
      </c>
      <c r="K10410">
        <v>501.66404393727998</v>
      </c>
      <c r="L10410">
        <v>409.62663044004597</v>
      </c>
      <c r="M10410">
        <v>306.87431307233499</v>
      </c>
      <c r="N10410">
        <v>471.73916763686901</v>
      </c>
      <c r="O10410">
        <v>503.67869217029101</v>
      </c>
      <c r="P10410">
        <v>428.62469300393002</v>
      </c>
      <c r="Q10410">
        <v>432.84777422165098</v>
      </c>
      <c r="R10410">
        <v>418.21410868323102</v>
      </c>
    </row>
    <row r="10411" spans="1:18" hidden="1">
      <c r="A10411" t="s">
        <v>13159</v>
      </c>
      <c r="B10411">
        <v>0.116045453518603</v>
      </c>
      <c r="C10411">
        <v>0.54304869056429195</v>
      </c>
      <c r="D10411">
        <v>0.76830129009640002</v>
      </c>
      <c r="E10411" s="2">
        <f t="shared" si="163"/>
        <v>1.0837601112294113</v>
      </c>
      <c r="F10411" t="s">
        <v>13160</v>
      </c>
      <c r="G10411">
        <v>91.617660261370801</v>
      </c>
      <c r="H10411">
        <v>104.432942825662</v>
      </c>
      <c r="I10411">
        <v>68.204246597561394</v>
      </c>
      <c r="J10411">
        <v>75.976622660135007</v>
      </c>
      <c r="K10411">
        <v>55.740449326364399</v>
      </c>
      <c r="L10411">
        <v>94.115527781629694</v>
      </c>
      <c r="M10411">
        <v>62.218503337690002</v>
      </c>
      <c r="N10411">
        <v>83.658177511957007</v>
      </c>
      <c r="O10411">
        <v>65.821647272253998</v>
      </c>
      <c r="P10411">
        <v>71.108244000651894</v>
      </c>
      <c r="Q10411">
        <v>103.337531683547</v>
      </c>
      <c r="R10411">
        <v>66.136184628976096</v>
      </c>
    </row>
    <row r="10412" spans="1:18" hidden="1">
      <c r="A10412" t="s">
        <v>16805</v>
      </c>
      <c r="B10412">
        <v>0.11421990352710799</v>
      </c>
      <c r="C10412">
        <v>0.54332767510535995</v>
      </c>
      <c r="D10412">
        <v>0.768340058418298</v>
      </c>
      <c r="E10412" s="2">
        <f t="shared" si="163"/>
        <v>1.0823896157414772</v>
      </c>
      <c r="F10412" t="s">
        <v>16806</v>
      </c>
      <c r="G10412">
        <v>1116.3412734021399</v>
      </c>
      <c r="H10412">
        <v>805.477846150402</v>
      </c>
      <c r="I10412">
        <v>871.06566368885603</v>
      </c>
      <c r="J10412">
        <v>747.92571397899098</v>
      </c>
      <c r="K10412">
        <v>678.66441811398101</v>
      </c>
      <c r="L10412">
        <v>989.55754924685004</v>
      </c>
      <c r="M10412">
        <v>1055.60545493267</v>
      </c>
      <c r="N10412">
        <v>1070.1275206737801</v>
      </c>
      <c r="O10412">
        <v>502.72475525330202</v>
      </c>
      <c r="P10412">
        <v>800.95535950734302</v>
      </c>
      <c r="Q10412">
        <v>507.913717048379</v>
      </c>
      <c r="R10412">
        <v>877.27703728435904</v>
      </c>
    </row>
    <row r="10413" spans="1:18" hidden="1">
      <c r="A10413" t="s">
        <v>31703</v>
      </c>
      <c r="B10413">
        <v>0.108970280288507</v>
      </c>
      <c r="C10413">
        <v>0.54324042132470396</v>
      </c>
      <c r="D10413">
        <v>0.768340058418298</v>
      </c>
      <c r="E10413" s="2">
        <f t="shared" si="163"/>
        <v>1.0784582150816295</v>
      </c>
      <c r="F10413" t="s">
        <v>31704</v>
      </c>
      <c r="G10413">
        <v>96.596880927749595</v>
      </c>
      <c r="H10413">
        <v>84.787141700042397</v>
      </c>
      <c r="I10413">
        <v>102.30636989634201</v>
      </c>
      <c r="J10413">
        <v>68.082947578562496</v>
      </c>
      <c r="K10413">
        <v>73.3426964820584</v>
      </c>
      <c r="L10413">
        <v>110.24961825848099</v>
      </c>
      <c r="M10413">
        <v>84.364072322291506</v>
      </c>
      <c r="N10413">
        <v>81.334339247735997</v>
      </c>
      <c r="O10413">
        <v>55.328341185372899</v>
      </c>
      <c r="P10413">
        <v>102.711908000942</v>
      </c>
      <c r="Q10413">
        <v>90.664060816697202</v>
      </c>
      <c r="R10413">
        <v>82.670230786220102</v>
      </c>
    </row>
    <row r="10414" spans="1:18" hidden="1">
      <c r="A10414" t="s">
        <v>32699</v>
      </c>
      <c r="B10414">
        <v>-0.109835317990642</v>
      </c>
      <c r="C10414">
        <v>0.54331917771128302</v>
      </c>
      <c r="D10414">
        <v>0.768340058418298</v>
      </c>
      <c r="E10414" s="2">
        <f t="shared" si="163"/>
        <v>0.92669383690796614</v>
      </c>
      <c r="F10414" t="s">
        <v>32700</v>
      </c>
      <c r="G10414">
        <v>130.45558145912599</v>
      </c>
      <c r="H10414">
        <v>119.94278581957199</v>
      </c>
      <c r="I10414">
        <v>184.151465813416</v>
      </c>
      <c r="J10414">
        <v>130.24563884594599</v>
      </c>
      <c r="K10414">
        <v>128.105243188662</v>
      </c>
      <c r="L10414">
        <v>178.37133360518399</v>
      </c>
      <c r="M10414">
        <v>206.69197718961399</v>
      </c>
      <c r="N10414">
        <v>127.811104532157</v>
      </c>
      <c r="O10414">
        <v>105.88699778580001</v>
      </c>
      <c r="P10414">
        <v>138.26603000126801</v>
      </c>
      <c r="Q10414">
        <v>163.780238894679</v>
      </c>
      <c r="R10414">
        <v>198.40855388692799</v>
      </c>
    </row>
    <row r="10415" spans="1:18" hidden="1">
      <c r="A10415" t="s">
        <v>41404</v>
      </c>
      <c r="B10415">
        <v>0.118831819505022</v>
      </c>
      <c r="C10415">
        <v>0.54319033650126702</v>
      </c>
      <c r="D10415">
        <v>0.768340058418298</v>
      </c>
      <c r="E10415" s="2">
        <f t="shared" si="163"/>
        <v>1.0858552666302304</v>
      </c>
      <c r="F10415" t="s">
        <v>41405</v>
      </c>
      <c r="G10415">
        <v>86.638439594991993</v>
      </c>
      <c r="H10415">
        <v>71.3452777719869</v>
      </c>
      <c r="I10415">
        <v>40.922547958536803</v>
      </c>
      <c r="J10415">
        <v>58.215853726596897</v>
      </c>
      <c r="K10415">
        <v>60.629962425168301</v>
      </c>
      <c r="L10415">
        <v>67.225376986878402</v>
      </c>
      <c r="M10415">
        <v>46.400239777260303</v>
      </c>
      <c r="N10415">
        <v>73.200905322962399</v>
      </c>
      <c r="O10415">
        <v>57.236215019351299</v>
      </c>
      <c r="P10415">
        <v>57.281641000525198</v>
      </c>
      <c r="Q10415">
        <v>55.568295339266101</v>
      </c>
      <c r="R10415">
        <v>65.163593678550001</v>
      </c>
    </row>
    <row r="10416" spans="1:18" hidden="1">
      <c r="A10416" t="s">
        <v>4082</v>
      </c>
      <c r="B10416">
        <v>-0.288407069840386</v>
      </c>
      <c r="C10416">
        <v>0.54340891572202099</v>
      </c>
      <c r="D10416">
        <v>0.768381146172192</v>
      </c>
      <c r="E10416" s="2">
        <f t="shared" si="163"/>
        <v>0.8188056316288076</v>
      </c>
      <c r="F10416" t="s">
        <v>4083</v>
      </c>
      <c r="G10416">
        <v>6.9709089329303904</v>
      </c>
      <c r="H10416">
        <v>15.509842993910199</v>
      </c>
      <c r="I10416">
        <v>13.6408493195123</v>
      </c>
      <c r="J10416">
        <v>1.9734187703931201</v>
      </c>
      <c r="K10416">
        <v>17.602247155693998</v>
      </c>
      <c r="L10416">
        <v>3.5853534393001798</v>
      </c>
      <c r="M10416">
        <v>7.3818563282004996</v>
      </c>
      <c r="N10416">
        <v>15.104948717436701</v>
      </c>
      <c r="O10416">
        <v>5.7236215019351304</v>
      </c>
      <c r="P10416">
        <v>14.814217500135801</v>
      </c>
      <c r="Q10416">
        <v>11.6985884924771</v>
      </c>
      <c r="R10416">
        <v>17.506637107670102</v>
      </c>
    </row>
    <row r="10417" spans="1:18" hidden="1">
      <c r="A10417" t="s">
        <v>18189</v>
      </c>
      <c r="B10417">
        <v>-9.3448858959061604E-2</v>
      </c>
      <c r="C10417">
        <v>0.54357311225317295</v>
      </c>
      <c r="D10417">
        <v>0.768391945546824</v>
      </c>
      <c r="E10417" s="2">
        <f t="shared" si="163"/>
        <v>0.93727943972113104</v>
      </c>
      <c r="F10417" t="s">
        <v>18190</v>
      </c>
      <c r="G10417">
        <v>149.376619991365</v>
      </c>
      <c r="H10417">
        <v>170.60827293301199</v>
      </c>
      <c r="I10417">
        <v>161.74149907421699</v>
      </c>
      <c r="J10417">
        <v>98.670938519655806</v>
      </c>
      <c r="K10417">
        <v>168.19925059885401</v>
      </c>
      <c r="L10417">
        <v>154.170197889908</v>
      </c>
      <c r="M10417">
        <v>151.85533018012501</v>
      </c>
      <c r="N10417">
        <v>149.88756804225599</v>
      </c>
      <c r="O10417">
        <v>148.81415905031301</v>
      </c>
      <c r="P10417">
        <v>211.34950300193799</v>
      </c>
      <c r="Q10417">
        <v>157.93094464844</v>
      </c>
      <c r="R10417">
        <v>142.970869712639</v>
      </c>
    </row>
    <row r="10418" spans="1:18" hidden="1">
      <c r="A10418" t="s">
        <v>24265</v>
      </c>
      <c r="B10418">
        <v>0.13800095620578701</v>
      </c>
      <c r="C10418">
        <v>0.54349467776516902</v>
      </c>
      <c r="D10418">
        <v>0.768391945546824</v>
      </c>
      <c r="E10418" s="2">
        <f t="shared" si="163"/>
        <v>1.1003793386877978</v>
      </c>
      <c r="F10418" t="s">
        <v>24266</v>
      </c>
      <c r="G10418">
        <v>471.03427503943902</v>
      </c>
      <c r="H10418">
        <v>460.12534215266902</v>
      </c>
      <c r="I10418">
        <v>639.17122525714694</v>
      </c>
      <c r="J10418">
        <v>237.79696183236999</v>
      </c>
      <c r="K10418">
        <v>271.85692829349699</v>
      </c>
      <c r="L10418">
        <v>536.010339175377</v>
      </c>
      <c r="M10418">
        <v>537.82096105460801</v>
      </c>
      <c r="N10418">
        <v>223.08847336521899</v>
      </c>
      <c r="O10418">
        <v>436.90310798104798</v>
      </c>
      <c r="P10418">
        <v>477.01780350437298</v>
      </c>
      <c r="Q10418">
        <v>353.88230189743098</v>
      </c>
      <c r="R10418">
        <v>348.18756025255101</v>
      </c>
    </row>
    <row r="10419" spans="1:18" hidden="1">
      <c r="A10419" t="s">
        <v>32733</v>
      </c>
      <c r="B10419">
        <v>8.1878900998376095E-2</v>
      </c>
      <c r="C10419">
        <v>0.54355954428690201</v>
      </c>
      <c r="D10419">
        <v>0.768391945546824</v>
      </c>
      <c r="E10419" s="2">
        <f t="shared" si="163"/>
        <v>1.0583955500255737</v>
      </c>
      <c r="F10419" t="s">
        <v>32734</v>
      </c>
      <c r="G10419">
        <v>124.48051665947099</v>
      </c>
      <c r="H10419">
        <v>137.52060787933701</v>
      </c>
      <c r="I10419">
        <v>148.10064975470499</v>
      </c>
      <c r="J10419">
        <v>150.96653593507301</v>
      </c>
      <c r="K10419">
        <v>166.24344535933199</v>
      </c>
      <c r="L10419">
        <v>166.71893492745801</v>
      </c>
      <c r="M10419">
        <v>147.63712656401</v>
      </c>
      <c r="N10419">
        <v>164.99251675969299</v>
      </c>
      <c r="O10419">
        <v>110.656682370746</v>
      </c>
      <c r="P10419">
        <v>131.35272850120401</v>
      </c>
      <c r="Q10419">
        <v>148.182120904709</v>
      </c>
      <c r="R10419">
        <v>143.94346066306599</v>
      </c>
    </row>
    <row r="10420" spans="1:18" hidden="1">
      <c r="A10420" t="s">
        <v>17523</v>
      </c>
      <c r="B10420">
        <v>-9.9878366566304999E-2</v>
      </c>
      <c r="C10420">
        <v>0.54377092876122801</v>
      </c>
      <c r="D10420">
        <v>0.76859778775850196</v>
      </c>
      <c r="E10420" s="2">
        <f t="shared" si="163"/>
        <v>0.93311165874471269</v>
      </c>
      <c r="F10420" t="s">
        <v>17524</v>
      </c>
      <c r="G10420">
        <v>3661.718878055</v>
      </c>
      <c r="H10420">
        <v>3025.45337334541</v>
      </c>
      <c r="I10420">
        <v>3272.82949030298</v>
      </c>
      <c r="J10420">
        <v>2277.3252610336599</v>
      </c>
      <c r="K10420">
        <v>2475.0715306145298</v>
      </c>
      <c r="L10420">
        <v>3780.7552017420398</v>
      </c>
      <c r="M10420">
        <v>4471.2958330814499</v>
      </c>
      <c r="N10420">
        <v>3885.4575777775599</v>
      </c>
      <c r="O10420">
        <v>2931.4481459077701</v>
      </c>
      <c r="P10420">
        <v>3195.9205220293002</v>
      </c>
      <c r="Q10420">
        <v>2154.4900473645298</v>
      </c>
      <c r="R10420">
        <v>3182.3175897942601</v>
      </c>
    </row>
    <row r="10421" spans="1:18" hidden="1">
      <c r="A10421" t="s">
        <v>23083</v>
      </c>
      <c r="B10421">
        <v>-0.14597869042679901</v>
      </c>
      <c r="C10421">
        <v>0.54399261764566997</v>
      </c>
      <c r="D10421">
        <v>0.768837329834406</v>
      </c>
      <c r="E10421" s="2">
        <f t="shared" si="163"/>
        <v>0.9037660758834889</v>
      </c>
      <c r="F10421" t="s">
        <v>23084</v>
      </c>
      <c r="G10421">
        <v>92.613504394646597</v>
      </c>
      <c r="H10421">
        <v>135.45262881348199</v>
      </c>
      <c r="I10421">
        <v>99.383330756446597</v>
      </c>
      <c r="J10421">
        <v>95.710810364066106</v>
      </c>
      <c r="K10421">
        <v>67.475280763493799</v>
      </c>
      <c r="L10421">
        <v>210.63951455888599</v>
      </c>
      <c r="M10421">
        <v>126.546108483437</v>
      </c>
      <c r="N10421">
        <v>109.220398418388</v>
      </c>
      <c r="O10421">
        <v>112.564556204724</v>
      </c>
      <c r="P10421">
        <v>182.70868250167501</v>
      </c>
      <c r="Q10421">
        <v>156.95606227406699</v>
      </c>
      <c r="R10421">
        <v>88.505776488776803</v>
      </c>
    </row>
    <row r="10422" spans="1:18" hidden="1">
      <c r="A10422" t="s">
        <v>28563</v>
      </c>
      <c r="B10422">
        <v>0.110886010336271</v>
      </c>
      <c r="C10422">
        <v>0.54404551188974704</v>
      </c>
      <c r="D10422">
        <v>0.76883828746181304</v>
      </c>
      <c r="E10422" s="2">
        <f t="shared" si="163"/>
        <v>1.0798912325127479</v>
      </c>
      <c r="F10422" t="s">
        <v>28564</v>
      </c>
      <c r="G10422">
        <v>88.6301278615435</v>
      </c>
      <c r="H10422">
        <v>95.127037029315801</v>
      </c>
      <c r="I10422">
        <v>76.973364017247903</v>
      </c>
      <c r="J10422">
        <v>56.242434956203802</v>
      </c>
      <c r="K10422">
        <v>79.210112200623101</v>
      </c>
      <c r="L10422">
        <v>83.359467463729203</v>
      </c>
      <c r="M10422">
        <v>80.145868706176898</v>
      </c>
      <c r="N10422">
        <v>47.638684416531099</v>
      </c>
      <c r="O10422">
        <v>85.854322529026902</v>
      </c>
      <c r="P10422">
        <v>88.885305000814895</v>
      </c>
      <c r="Q10422">
        <v>75.065942826727806</v>
      </c>
      <c r="R10422">
        <v>65.163593678550001</v>
      </c>
    </row>
    <row r="10423" spans="1:18" hidden="1">
      <c r="A10423" t="s">
        <v>8579</v>
      </c>
      <c r="B10423">
        <v>7.6214263947861099E-2</v>
      </c>
      <c r="C10423">
        <v>0.54422130182334605</v>
      </c>
      <c r="D10423">
        <v>0.76891769659459697</v>
      </c>
      <c r="E10423" s="2">
        <f t="shared" si="163"/>
        <v>1.054247984834024</v>
      </c>
      <c r="F10423" t="s">
        <v>8580</v>
      </c>
      <c r="G10423">
        <v>464.06336610650902</v>
      </c>
      <c r="H10423">
        <v>479.771143278289</v>
      </c>
      <c r="I10423">
        <v>361.48250696707498</v>
      </c>
      <c r="J10423">
        <v>371.00272883390602</v>
      </c>
      <c r="K10423">
        <v>447.87939985043698</v>
      </c>
      <c r="L10423">
        <v>446.37650319287201</v>
      </c>
      <c r="M10423">
        <v>371.20191821808203</v>
      </c>
      <c r="N10423">
        <v>400.86210057812701</v>
      </c>
      <c r="O10423">
        <v>538.02042118190195</v>
      </c>
      <c r="P10423">
        <v>400.97148700367597</v>
      </c>
      <c r="Q10423">
        <v>346.08324290244701</v>
      </c>
      <c r="R10423">
        <v>380.283061616613</v>
      </c>
    </row>
    <row r="10424" spans="1:18" hidden="1">
      <c r="A10424" t="s">
        <v>19797</v>
      </c>
      <c r="B10424">
        <v>8.4966177896907802E-2</v>
      </c>
      <c r="C10424">
        <v>0.54434263181944598</v>
      </c>
      <c r="D10424">
        <v>0.76891769659459697</v>
      </c>
      <c r="E10424" s="2">
        <f t="shared" si="163"/>
        <v>1.0606628752193732</v>
      </c>
      <c r="F10424" t="s">
        <v>19798</v>
      </c>
      <c r="G10424">
        <v>484.97609290529999</v>
      </c>
      <c r="H10424">
        <v>379.47415858433601</v>
      </c>
      <c r="I10424">
        <v>368.30293162683199</v>
      </c>
      <c r="J10424">
        <v>489.40785505749301</v>
      </c>
      <c r="K10424">
        <v>566.20561684149095</v>
      </c>
      <c r="L10424">
        <v>365.70605080861799</v>
      </c>
      <c r="M10424">
        <v>382.80197816239797</v>
      </c>
      <c r="N10424">
        <v>510.08249899651599</v>
      </c>
      <c r="O10424">
        <v>393.97594671653502</v>
      </c>
      <c r="P10424">
        <v>438.50083800402001</v>
      </c>
      <c r="Q10424">
        <v>330.48512491247698</v>
      </c>
      <c r="R10424">
        <v>447.39183719601499</v>
      </c>
    </row>
    <row r="10425" spans="1:18" hidden="1">
      <c r="A10425" t="s">
        <v>25373</v>
      </c>
      <c r="B10425">
        <v>7.6812929739977096E-2</v>
      </c>
      <c r="C10425">
        <v>0.54436281372603101</v>
      </c>
      <c r="D10425">
        <v>0.76891769659459697</v>
      </c>
      <c r="E10425" s="2">
        <f t="shared" si="163"/>
        <v>1.0546855500544219</v>
      </c>
      <c r="F10425" t="s">
        <v>25374</v>
      </c>
      <c r="G10425">
        <v>249.95687745221801</v>
      </c>
      <c r="H10425">
        <v>227.47769724401601</v>
      </c>
      <c r="I10425">
        <v>228.97139929181299</v>
      </c>
      <c r="J10425">
        <v>252.597602610319</v>
      </c>
      <c r="K10425">
        <v>276.74644139230003</v>
      </c>
      <c r="L10425">
        <v>233.047973554512</v>
      </c>
      <c r="M10425">
        <v>223.564791654072</v>
      </c>
      <c r="N10425">
        <v>206.82160551567199</v>
      </c>
      <c r="O10425">
        <v>239.438166164286</v>
      </c>
      <c r="P10425">
        <v>213.32473200195599</v>
      </c>
      <c r="Q10425">
        <v>309.037712676269</v>
      </c>
      <c r="R10425">
        <v>199.38114483735399</v>
      </c>
    </row>
    <row r="10426" spans="1:18" hidden="1">
      <c r="A10426" t="s">
        <v>36463</v>
      </c>
      <c r="B10426">
        <v>0.60961699331680796</v>
      </c>
      <c r="C10426">
        <v>0.54424275808385503</v>
      </c>
      <c r="D10426">
        <v>0.76891769659459697</v>
      </c>
      <c r="E10426" s="2">
        <f t="shared" si="163"/>
        <v>1.5258540714421451</v>
      </c>
      <c r="F10426" t="s">
        <v>36464</v>
      </c>
      <c r="G10426">
        <v>0.99584413327576904</v>
      </c>
      <c r="H10426">
        <v>3.1019685987820398</v>
      </c>
      <c r="I10426">
        <v>0.97434637996516305</v>
      </c>
      <c r="J10426">
        <v>7.8936750815724599</v>
      </c>
      <c r="K10426">
        <v>0</v>
      </c>
      <c r="L10426">
        <v>0.89633835982504495</v>
      </c>
      <c r="M10426">
        <v>0</v>
      </c>
      <c r="N10426">
        <v>1.16191913211051</v>
      </c>
      <c r="O10426">
        <v>0.95393691698918803</v>
      </c>
      <c r="P10426">
        <v>3.9504580000362202</v>
      </c>
      <c r="Q10426">
        <v>0.974882374373089</v>
      </c>
      <c r="R10426">
        <v>1.94518190085224</v>
      </c>
    </row>
    <row r="10427" spans="1:18" hidden="1">
      <c r="A10427" t="s">
        <v>37911</v>
      </c>
      <c r="B10427">
        <v>0.101570795588666</v>
      </c>
      <c r="C10427">
        <v>0.54435000881803397</v>
      </c>
      <c r="D10427">
        <v>0.76891769659459697</v>
      </c>
      <c r="E10427" s="2">
        <f t="shared" si="163"/>
        <v>1.0729410369877563</v>
      </c>
      <c r="F10427" t="s">
        <v>37912</v>
      </c>
      <c r="G10427">
        <v>71.700777595855399</v>
      </c>
      <c r="H10427">
        <v>78.583204502478296</v>
      </c>
      <c r="I10427">
        <v>67.229900217596196</v>
      </c>
      <c r="J10427">
        <v>69.069656963759002</v>
      </c>
      <c r="K10427">
        <v>62.585767664689897</v>
      </c>
      <c r="L10427">
        <v>79.774114024428997</v>
      </c>
      <c r="M10427">
        <v>61.163952433661301</v>
      </c>
      <c r="N10427">
        <v>65.0674713981888</v>
      </c>
      <c r="O10427">
        <v>50.5586566004269</v>
      </c>
      <c r="P10427">
        <v>66.1701715006066</v>
      </c>
      <c r="Q10427">
        <v>82.865001821712497</v>
      </c>
      <c r="R10427">
        <v>73.916912232385002</v>
      </c>
    </row>
    <row r="10428" spans="1:18" hidden="1">
      <c r="A10428" t="s">
        <v>9801</v>
      </c>
      <c r="B10428">
        <v>0.54257338071727501</v>
      </c>
      <c r="C10428">
        <v>0.54444687696284799</v>
      </c>
      <c r="D10428">
        <v>0.76893425878865795</v>
      </c>
      <c r="E10428" s="2">
        <f t="shared" si="163"/>
        <v>1.4565683284554396</v>
      </c>
      <c r="F10428" t="s">
        <v>9802</v>
      </c>
      <c r="G10428">
        <v>3.9833765331030802</v>
      </c>
      <c r="H10428">
        <v>1.0339895329273501</v>
      </c>
      <c r="I10428">
        <v>0</v>
      </c>
      <c r="J10428">
        <v>4.9335469259827898</v>
      </c>
      <c r="K10428">
        <v>6.8453183383254501</v>
      </c>
      <c r="L10428">
        <v>0.89633835982504495</v>
      </c>
      <c r="M10428">
        <v>0</v>
      </c>
      <c r="N10428">
        <v>2.3238382642210298</v>
      </c>
      <c r="O10428">
        <v>0.95393691698918803</v>
      </c>
      <c r="P10428">
        <v>3.9504580000362202</v>
      </c>
      <c r="Q10428">
        <v>3.8995294974923498</v>
      </c>
      <c r="R10428">
        <v>0.97259095042611898</v>
      </c>
    </row>
    <row r="10429" spans="1:18" hidden="1">
      <c r="A10429" t="s">
        <v>34667</v>
      </c>
      <c r="B10429">
        <v>0.493721029608229</v>
      </c>
      <c r="C10429">
        <v>0.54447898547477203</v>
      </c>
      <c r="D10429">
        <v>0.76893425878865795</v>
      </c>
      <c r="E10429" s="2">
        <f t="shared" si="163"/>
        <v>1.4080719251807297</v>
      </c>
      <c r="F10429" t="s">
        <v>34668</v>
      </c>
      <c r="G10429">
        <v>0.99584413327576904</v>
      </c>
      <c r="H10429">
        <v>4.1359581317093799</v>
      </c>
      <c r="I10429">
        <v>3.89738551986065</v>
      </c>
      <c r="J10429">
        <v>7.8936750815724599</v>
      </c>
      <c r="K10429">
        <v>0</v>
      </c>
      <c r="L10429">
        <v>1.7926767196500899</v>
      </c>
      <c r="M10429">
        <v>3.1636527120859301</v>
      </c>
      <c r="N10429">
        <v>2.3238382642210298</v>
      </c>
      <c r="O10429">
        <v>0.95393691698918803</v>
      </c>
      <c r="P10429">
        <v>3.9504580000362202</v>
      </c>
      <c r="Q10429">
        <v>0.974882374373089</v>
      </c>
      <c r="R10429">
        <v>1.94518190085224</v>
      </c>
    </row>
    <row r="10430" spans="1:18" hidden="1">
      <c r="A10430" t="s">
        <v>13221</v>
      </c>
      <c r="B10430">
        <v>-0.10884830109789</v>
      </c>
      <c r="C10430">
        <v>0.54461366767995001</v>
      </c>
      <c r="D10430">
        <v>0.76905069942644899</v>
      </c>
      <c r="E10430" s="2">
        <f t="shared" si="163"/>
        <v>0.92732804954411552</v>
      </c>
      <c r="F10430" t="s">
        <v>13222</v>
      </c>
      <c r="G10430">
        <v>477.00933983909403</v>
      </c>
      <c r="H10430">
        <v>526.30067226001904</v>
      </c>
      <c r="I10430">
        <v>400.45636216568198</v>
      </c>
      <c r="J10430">
        <v>888.03844667690203</v>
      </c>
      <c r="K10430">
        <v>870.33333158709297</v>
      </c>
      <c r="L10430">
        <v>491.19342118412499</v>
      </c>
      <c r="M10430">
        <v>654.87611140178797</v>
      </c>
      <c r="N10430">
        <v>729.68521496540302</v>
      </c>
      <c r="O10430">
        <v>565.68459177458794</v>
      </c>
      <c r="P10430">
        <v>720.95858500660995</v>
      </c>
      <c r="Q10430">
        <v>617.10054297816498</v>
      </c>
      <c r="R10430">
        <v>651.63593678550001</v>
      </c>
    </row>
    <row r="10431" spans="1:18" hidden="1">
      <c r="A10431" t="s">
        <v>12979</v>
      </c>
      <c r="B10431">
        <v>-0.101907677977064</v>
      </c>
      <c r="C10431">
        <v>0.54467675891993395</v>
      </c>
      <c r="D10431">
        <v>0.76906603359581005</v>
      </c>
      <c r="E10431" s="2">
        <f t="shared" si="163"/>
        <v>0.9318000558448517</v>
      </c>
      <c r="F10431" t="s">
        <v>12980</v>
      </c>
      <c r="G10431">
        <v>151.36830825791699</v>
      </c>
      <c r="H10431">
        <v>133.384649747628</v>
      </c>
      <c r="I10431">
        <v>149.07499613466999</v>
      </c>
      <c r="J10431">
        <v>222.996321054422</v>
      </c>
      <c r="K10431">
        <v>218.07228420665399</v>
      </c>
      <c r="L10431">
        <v>149.68850609078299</v>
      </c>
      <c r="M10431">
        <v>179.273653684869</v>
      </c>
      <c r="N10431">
        <v>240.51726034687599</v>
      </c>
      <c r="O10431">
        <v>132.59723146149699</v>
      </c>
      <c r="P10431">
        <v>172.83253750158499</v>
      </c>
      <c r="Q10431">
        <v>191.07694537712501</v>
      </c>
      <c r="R10431">
        <v>184.79228058096299</v>
      </c>
    </row>
    <row r="10432" spans="1:18" hidden="1">
      <c r="A10432" t="s">
        <v>9807</v>
      </c>
      <c r="B10432">
        <v>-0.62689027347417103</v>
      </c>
      <c r="C10432">
        <v>0.54491413247252396</v>
      </c>
      <c r="D10432">
        <v>0.76932742223851203</v>
      </c>
      <c r="E10432" s="2">
        <f t="shared" si="163"/>
        <v>0.64757074960449124</v>
      </c>
      <c r="F10432" t="s">
        <v>9808</v>
      </c>
      <c r="G10432">
        <v>1.9916882665515401</v>
      </c>
      <c r="H10432">
        <v>0</v>
      </c>
      <c r="I10432">
        <v>0.97434637996516305</v>
      </c>
      <c r="J10432">
        <v>2.9601281555896701</v>
      </c>
      <c r="K10432">
        <v>1.9558052395215599</v>
      </c>
      <c r="L10432">
        <v>0</v>
      </c>
      <c r="M10432">
        <v>2.1091018080572899</v>
      </c>
      <c r="N10432">
        <v>1.16191913211051</v>
      </c>
      <c r="O10432">
        <v>0.95393691698918803</v>
      </c>
      <c r="P10432">
        <v>5.9256870000543298</v>
      </c>
      <c r="Q10432">
        <v>1.94976474874618</v>
      </c>
      <c r="R10432">
        <v>0</v>
      </c>
    </row>
    <row r="10433" spans="1:18" hidden="1">
      <c r="A10433" t="s">
        <v>30797</v>
      </c>
      <c r="B10433">
        <v>0.173320713189555</v>
      </c>
      <c r="C10433">
        <v>0.54512622768479402</v>
      </c>
      <c r="D10433">
        <v>0.76955307540085405</v>
      </c>
      <c r="E10433" s="2">
        <f t="shared" si="163"/>
        <v>1.127651062742965</v>
      </c>
      <c r="F10433" t="s">
        <v>30798</v>
      </c>
      <c r="G10433">
        <v>22.9044150653427</v>
      </c>
      <c r="H10433">
        <v>20.679790658546899</v>
      </c>
      <c r="I10433">
        <v>26.3073522590594</v>
      </c>
      <c r="J10433">
        <v>15.7873501631449</v>
      </c>
      <c r="K10433">
        <v>17.602247155693998</v>
      </c>
      <c r="L10433">
        <v>18.823105556325899</v>
      </c>
      <c r="M10433">
        <v>14.763712656400999</v>
      </c>
      <c r="N10433">
        <v>17.428786981657701</v>
      </c>
      <c r="O10433">
        <v>14.3090537548378</v>
      </c>
      <c r="P10433">
        <v>18.764675500172</v>
      </c>
      <c r="Q10433">
        <v>16.573000364342501</v>
      </c>
      <c r="R10433">
        <v>26.259955661505199</v>
      </c>
    </row>
    <row r="10434" spans="1:18" hidden="1">
      <c r="A10434" t="s">
        <v>22481</v>
      </c>
      <c r="B10434">
        <v>6.6597307363202796E-2</v>
      </c>
      <c r="C10434">
        <v>0.54549113457961496</v>
      </c>
      <c r="D10434">
        <v>0.76999438841436496</v>
      </c>
      <c r="E10434" s="2">
        <f t="shared" si="163"/>
        <v>1.047243774103308</v>
      </c>
      <c r="F10434" t="s">
        <v>22482</v>
      </c>
      <c r="G10434">
        <v>2092.2685240123901</v>
      </c>
      <c r="H10434">
        <v>1755.71422691063</v>
      </c>
      <c r="I10434">
        <v>2296.5344175778901</v>
      </c>
      <c r="J10434">
        <v>1788.90411536136</v>
      </c>
      <c r="K10434">
        <v>2373.3696581594099</v>
      </c>
      <c r="L10434">
        <v>2412.0465262891998</v>
      </c>
      <c r="M10434">
        <v>1958.3010287811901</v>
      </c>
      <c r="N10434">
        <v>2186.7318066319899</v>
      </c>
      <c r="O10434">
        <v>2033.7935070209501</v>
      </c>
      <c r="P10434">
        <v>1766.8423405162</v>
      </c>
      <c r="Q10434">
        <v>2337.7679337466702</v>
      </c>
      <c r="R10434">
        <v>1863.4842610164401</v>
      </c>
    </row>
    <row r="10435" spans="1:18" hidden="1">
      <c r="A10435" t="s">
        <v>11929</v>
      </c>
      <c r="B10435">
        <v>-8.2010541827715694E-2</v>
      </c>
      <c r="C10435">
        <v>0.54579886262712096</v>
      </c>
      <c r="D10435">
        <v>0.77020725065379902</v>
      </c>
      <c r="E10435" s="2">
        <f t="shared" si="163"/>
        <v>0.9447401377197483</v>
      </c>
      <c r="F10435" t="s">
        <v>11930</v>
      </c>
      <c r="G10435">
        <v>336.59531704721002</v>
      </c>
      <c r="H10435">
        <v>342.25053539895202</v>
      </c>
      <c r="I10435">
        <v>319.58561262857302</v>
      </c>
      <c r="J10435">
        <v>251.610893225122</v>
      </c>
      <c r="K10435">
        <v>387.24943742526898</v>
      </c>
      <c r="L10435">
        <v>327.163501336141</v>
      </c>
      <c r="M10435">
        <v>363.82006188988203</v>
      </c>
      <c r="N10435">
        <v>458.95805718365301</v>
      </c>
      <c r="O10435">
        <v>315.75311952342099</v>
      </c>
      <c r="P10435">
        <v>318.01186900291498</v>
      </c>
      <c r="Q10435">
        <v>347.05812527682002</v>
      </c>
      <c r="R10435">
        <v>278.16101182186998</v>
      </c>
    </row>
    <row r="10436" spans="1:18" hidden="1">
      <c r="A10436" t="s">
        <v>22719</v>
      </c>
      <c r="B10436">
        <v>8.2355807432043196E-2</v>
      </c>
      <c r="C10436">
        <v>0.54578001698436596</v>
      </c>
      <c r="D10436">
        <v>0.77020725065379902</v>
      </c>
      <c r="E10436" s="2">
        <f t="shared" si="163"/>
        <v>1.0587454778132719</v>
      </c>
      <c r="F10436" t="s">
        <v>22720</v>
      </c>
      <c r="G10436">
        <v>437.17557450806299</v>
      </c>
      <c r="H10436">
        <v>350.52245166236997</v>
      </c>
      <c r="I10436">
        <v>373.17466352665701</v>
      </c>
      <c r="J10436">
        <v>273.31849969944602</v>
      </c>
      <c r="K10436">
        <v>369.64719026957403</v>
      </c>
      <c r="L10436">
        <v>426.65705927672099</v>
      </c>
      <c r="M10436">
        <v>368.038265505997</v>
      </c>
      <c r="N10436">
        <v>263.75564298908699</v>
      </c>
      <c r="O10436">
        <v>407.33106355438298</v>
      </c>
      <c r="P10436">
        <v>355.54122000325998</v>
      </c>
      <c r="Q10436">
        <v>389.95294974923502</v>
      </c>
      <c r="R10436">
        <v>320.95501364061897</v>
      </c>
    </row>
    <row r="10437" spans="1:18" hidden="1">
      <c r="A10437" t="s">
        <v>22985</v>
      </c>
      <c r="B10437">
        <v>0.46449308529181399</v>
      </c>
      <c r="C10437">
        <v>0.54576267393001399</v>
      </c>
      <c r="D10437">
        <v>0.77020725065379902</v>
      </c>
      <c r="E10437" s="2">
        <f t="shared" ref="E10437:E10500" si="164">2^B10437</f>
        <v>1.3798324413141427</v>
      </c>
      <c r="F10437" t="s">
        <v>22986</v>
      </c>
      <c r="G10437">
        <v>8.9625971994819196</v>
      </c>
      <c r="H10437">
        <v>2.0679790658546899</v>
      </c>
      <c r="I10437">
        <v>5.84607827979098</v>
      </c>
      <c r="J10437">
        <v>4.9335469259827898</v>
      </c>
      <c r="K10437">
        <v>0</v>
      </c>
      <c r="L10437">
        <v>0.89633835982504495</v>
      </c>
      <c r="M10437">
        <v>5.27275452014322</v>
      </c>
      <c r="N10437">
        <v>3.48575739633154</v>
      </c>
      <c r="O10437">
        <v>1.9078738339783801</v>
      </c>
      <c r="P10437">
        <v>1.9752290000181101</v>
      </c>
      <c r="Q10437">
        <v>0.974882374373089</v>
      </c>
      <c r="R10437">
        <v>2.9177728512783601</v>
      </c>
    </row>
    <row r="10438" spans="1:18" hidden="1">
      <c r="A10438" t="s">
        <v>20201</v>
      </c>
      <c r="B10438">
        <v>-7.7167896082970006E-2</v>
      </c>
      <c r="C10438">
        <v>0.54593847002607698</v>
      </c>
      <c r="D10438">
        <v>0.77033042957968001</v>
      </c>
      <c r="E10438" s="2">
        <f t="shared" si="164"/>
        <v>0.94791664330178438</v>
      </c>
      <c r="F10438" t="s">
        <v>20202</v>
      </c>
      <c r="G10438">
        <v>297.75739584945501</v>
      </c>
      <c r="H10438">
        <v>281.24515295623797</v>
      </c>
      <c r="I10438">
        <v>245.53528775122101</v>
      </c>
      <c r="J10438">
        <v>307.85332818132599</v>
      </c>
      <c r="K10438">
        <v>306.08351998512398</v>
      </c>
      <c r="L10438">
        <v>269.797846307339</v>
      </c>
      <c r="M10438">
        <v>359.60185827376699</v>
      </c>
      <c r="N10438">
        <v>231.221907289992</v>
      </c>
      <c r="O10438">
        <v>288.088948930735</v>
      </c>
      <c r="P10438">
        <v>255.792155502345</v>
      </c>
      <c r="Q10438">
        <v>311.96235979938803</v>
      </c>
      <c r="R10438">
        <v>354.02310595510698</v>
      </c>
    </row>
    <row r="10439" spans="1:18" hidden="1">
      <c r="A10439" t="s">
        <v>16551</v>
      </c>
      <c r="B10439">
        <v>9.6491375956229003E-2</v>
      </c>
      <c r="C10439">
        <v>0.54604677745897801</v>
      </c>
      <c r="D10439">
        <v>0.77040942423399705</v>
      </c>
      <c r="E10439" s="2">
        <f t="shared" si="164"/>
        <v>1.0691700841060665</v>
      </c>
      <c r="F10439" t="s">
        <v>16552</v>
      </c>
      <c r="G10439">
        <v>96.596880927749595</v>
      </c>
      <c r="H10439">
        <v>87.889110298824406</v>
      </c>
      <c r="I10439">
        <v>113.02418007595899</v>
      </c>
      <c r="J10439">
        <v>121.365254379177</v>
      </c>
      <c r="K10439">
        <v>86.055430538948599</v>
      </c>
      <c r="L10439">
        <v>103.07891137988</v>
      </c>
      <c r="M10439">
        <v>122.327904867323</v>
      </c>
      <c r="N10439">
        <v>87.1439349082886</v>
      </c>
      <c r="O10439">
        <v>82.992511778059296</v>
      </c>
      <c r="P10439">
        <v>76.046316500697202</v>
      </c>
      <c r="Q10439">
        <v>106.262178806667</v>
      </c>
      <c r="R10439">
        <v>94.341322191333504</v>
      </c>
    </row>
    <row r="10440" spans="1:18" hidden="1">
      <c r="A10440" t="s">
        <v>2356</v>
      </c>
      <c r="B10440">
        <v>-0.641385702833425</v>
      </c>
      <c r="C10440">
        <v>0.54683659268822105</v>
      </c>
      <c r="D10440">
        <v>0.77093443452986299</v>
      </c>
      <c r="E10440" s="2">
        <f t="shared" si="164"/>
        <v>0.64109688196546866</v>
      </c>
      <c r="F10440" t="s">
        <v>2357</v>
      </c>
      <c r="G10440">
        <v>0.99584413327576904</v>
      </c>
      <c r="H10440">
        <v>0</v>
      </c>
      <c r="I10440">
        <v>0.97434637996516305</v>
      </c>
      <c r="J10440">
        <v>1.9734187703931201</v>
      </c>
      <c r="K10440">
        <v>1.9558052395215599</v>
      </c>
      <c r="L10440">
        <v>0</v>
      </c>
      <c r="M10440">
        <v>1.05455090402864</v>
      </c>
      <c r="N10440">
        <v>2.3238382642210298</v>
      </c>
      <c r="O10440">
        <v>0.95393691698918803</v>
      </c>
      <c r="P10440">
        <v>0.98761450000905404</v>
      </c>
      <c r="Q10440">
        <v>1.94976474874618</v>
      </c>
      <c r="R10440">
        <v>1.94518190085224</v>
      </c>
    </row>
    <row r="10441" spans="1:18" hidden="1">
      <c r="A10441" t="s">
        <v>4676</v>
      </c>
      <c r="B10441">
        <v>-0.12734352814682701</v>
      </c>
      <c r="C10441">
        <v>0.54677319189643803</v>
      </c>
      <c r="D10441">
        <v>0.77093443452986299</v>
      </c>
      <c r="E10441" s="2">
        <f t="shared" si="164"/>
        <v>0.91551566193124068</v>
      </c>
      <c r="F10441" t="s">
        <v>4677</v>
      </c>
      <c r="G10441">
        <v>43.817141864133902</v>
      </c>
      <c r="H10441">
        <v>44.461549915875899</v>
      </c>
      <c r="I10441">
        <v>52.614704518118799</v>
      </c>
      <c r="J10441">
        <v>59.202563111793502</v>
      </c>
      <c r="K10441">
        <v>58.674157185646699</v>
      </c>
      <c r="L10441">
        <v>54.6766399493278</v>
      </c>
      <c r="M10441">
        <v>49.563892489346202</v>
      </c>
      <c r="N10441">
        <v>66.229390530299298</v>
      </c>
      <c r="O10441">
        <v>65.821647272253998</v>
      </c>
      <c r="P10441">
        <v>31.603664000289701</v>
      </c>
      <c r="Q10441">
        <v>77.015707575473996</v>
      </c>
      <c r="R10441">
        <v>52.519911323010398</v>
      </c>
    </row>
    <row r="10442" spans="1:18" hidden="1">
      <c r="A10442" t="s">
        <v>4878</v>
      </c>
      <c r="B10442">
        <v>-7.2692030204623101E-2</v>
      </c>
      <c r="C10442">
        <v>0.54662800763361896</v>
      </c>
      <c r="D10442">
        <v>0.77093443452986299</v>
      </c>
      <c r="E10442" s="2">
        <f t="shared" si="164"/>
        <v>0.95086205856441275</v>
      </c>
      <c r="F10442" t="s">
        <v>4879</v>
      </c>
      <c r="G10442">
        <v>236.01505958635701</v>
      </c>
      <c r="H10442">
        <v>327.77468193796898</v>
      </c>
      <c r="I10442">
        <v>283.53479656986201</v>
      </c>
      <c r="J10442">
        <v>249.63747445472899</v>
      </c>
      <c r="K10442">
        <v>299.23820164679802</v>
      </c>
      <c r="L10442">
        <v>310.13307249946598</v>
      </c>
      <c r="M10442">
        <v>334.29263657707997</v>
      </c>
      <c r="N10442">
        <v>311.39432740561801</v>
      </c>
      <c r="O10442">
        <v>310.02949802148601</v>
      </c>
      <c r="P10442">
        <v>298.25957900273397</v>
      </c>
      <c r="Q10442">
        <v>306.11306555315002</v>
      </c>
      <c r="R10442">
        <v>235.36701000312101</v>
      </c>
    </row>
    <row r="10443" spans="1:18" hidden="1">
      <c r="A10443" t="s">
        <v>10159</v>
      </c>
      <c r="B10443">
        <v>-9.7606086411881801E-2</v>
      </c>
      <c r="C10443">
        <v>0.54689784056663404</v>
      </c>
      <c r="D10443">
        <v>0.77093443452986299</v>
      </c>
      <c r="E10443" s="2">
        <f t="shared" si="164"/>
        <v>0.9345824905394936</v>
      </c>
      <c r="F10443" t="s">
        <v>10160</v>
      </c>
      <c r="G10443">
        <v>718.99946422510595</v>
      </c>
      <c r="H10443">
        <v>493.213007206344</v>
      </c>
      <c r="I10443">
        <v>495.942307402268</v>
      </c>
      <c r="J10443">
        <v>458.819864116399</v>
      </c>
      <c r="K10443">
        <v>401.91797672168002</v>
      </c>
      <c r="L10443">
        <v>612.19909976050599</v>
      </c>
      <c r="M10443">
        <v>381.74742725836899</v>
      </c>
      <c r="N10443">
        <v>500.78714593963201</v>
      </c>
      <c r="O10443">
        <v>591.44088853329595</v>
      </c>
      <c r="P10443">
        <v>673.55308900617501</v>
      </c>
      <c r="Q10443">
        <v>701.91530954862401</v>
      </c>
      <c r="R10443">
        <v>553.40425079246199</v>
      </c>
    </row>
    <row r="10444" spans="1:18" hidden="1">
      <c r="A10444" t="s">
        <v>18651</v>
      </c>
      <c r="B10444">
        <v>-0.191066640208057</v>
      </c>
      <c r="C10444">
        <v>0.54686033067099904</v>
      </c>
      <c r="D10444">
        <v>0.77093443452986299</v>
      </c>
      <c r="E10444" s="2">
        <f t="shared" si="164"/>
        <v>0.87595785234972068</v>
      </c>
      <c r="F10444" t="s">
        <v>18652</v>
      </c>
      <c r="G10444">
        <v>25.891947465169999</v>
      </c>
      <c r="H10444">
        <v>31.019685987820399</v>
      </c>
      <c r="I10444">
        <v>25.333005879094198</v>
      </c>
      <c r="J10444">
        <v>23.6810252447174</v>
      </c>
      <c r="K10444">
        <v>24.4475654940195</v>
      </c>
      <c r="L10444">
        <v>9.8597219580754896</v>
      </c>
      <c r="M10444">
        <v>11.600059944315101</v>
      </c>
      <c r="N10444">
        <v>23.238382642210301</v>
      </c>
      <c r="O10444">
        <v>42.927161264513401</v>
      </c>
      <c r="P10444">
        <v>29.628435000271601</v>
      </c>
      <c r="Q10444">
        <v>30.221353605565699</v>
      </c>
      <c r="R10444">
        <v>21.397000909374601</v>
      </c>
    </row>
    <row r="10445" spans="1:18" hidden="1">
      <c r="A10445" t="s">
        <v>23023</v>
      </c>
      <c r="B10445">
        <v>-7.0263005733249798E-2</v>
      </c>
      <c r="C10445">
        <v>0.54650834859888697</v>
      </c>
      <c r="D10445">
        <v>0.77093443452986299</v>
      </c>
      <c r="E10445" s="2">
        <f t="shared" si="164"/>
        <v>0.95246434636308375</v>
      </c>
      <c r="F10445" t="s">
        <v>23024</v>
      </c>
      <c r="G10445">
        <v>228.04830652015099</v>
      </c>
      <c r="H10445">
        <v>251.259456501345</v>
      </c>
      <c r="I10445">
        <v>265.99656173048902</v>
      </c>
      <c r="J10445">
        <v>238.78367121756699</v>
      </c>
      <c r="K10445">
        <v>251.32097327852</v>
      </c>
      <c r="L10445">
        <v>243.80403387241199</v>
      </c>
      <c r="M10445">
        <v>232.00119888630201</v>
      </c>
      <c r="N10445">
        <v>269.56523864963901</v>
      </c>
      <c r="O10445">
        <v>246.11572458321001</v>
      </c>
      <c r="P10445">
        <v>280.482518002571</v>
      </c>
      <c r="Q10445">
        <v>313.91212454813501</v>
      </c>
      <c r="R10445">
        <v>211.05223624246801</v>
      </c>
    </row>
    <row r="10446" spans="1:18" hidden="1">
      <c r="A10446" t="s">
        <v>23233</v>
      </c>
      <c r="B10446">
        <v>-9.7812350046716401E-2</v>
      </c>
      <c r="C10446">
        <v>0.54694248187306105</v>
      </c>
      <c r="D10446">
        <v>0.77093443452986299</v>
      </c>
      <c r="E10446" s="2">
        <f t="shared" si="164"/>
        <v>0.93444888184434161</v>
      </c>
      <c r="F10446" t="s">
        <v>23234</v>
      </c>
      <c r="G10446">
        <v>345.55791424669201</v>
      </c>
      <c r="H10446">
        <v>403.255917841665</v>
      </c>
      <c r="I10446">
        <v>297.17564588937501</v>
      </c>
      <c r="J10446">
        <v>312.78687510730902</v>
      </c>
      <c r="K10446">
        <v>265.98951257493201</v>
      </c>
      <c r="L10446">
        <v>296.68799710208998</v>
      </c>
      <c r="M10446">
        <v>272.07413323938999</v>
      </c>
      <c r="N10446">
        <v>246.326856007429</v>
      </c>
      <c r="O10446">
        <v>345.32516395008599</v>
      </c>
      <c r="P10446">
        <v>507.63385300465399</v>
      </c>
      <c r="Q10446">
        <v>356.80694902055001</v>
      </c>
      <c r="R10446">
        <v>325.81796839275</v>
      </c>
    </row>
    <row r="10447" spans="1:18" hidden="1">
      <c r="A10447" t="s">
        <v>24571</v>
      </c>
      <c r="B10447">
        <v>0.80940115560061798</v>
      </c>
      <c r="C10447">
        <v>0.54689901607847602</v>
      </c>
      <c r="D10447">
        <v>0.77093443452986299</v>
      </c>
      <c r="E10447" s="2">
        <f t="shared" si="164"/>
        <v>1.7524838578317556</v>
      </c>
      <c r="F10447" t="s">
        <v>24572</v>
      </c>
      <c r="G10447">
        <v>0.99584413327576904</v>
      </c>
      <c r="H10447">
        <v>0</v>
      </c>
      <c r="I10447">
        <v>1.9486927599303301</v>
      </c>
      <c r="J10447">
        <v>2.9601281555896701</v>
      </c>
      <c r="K10447">
        <v>0</v>
      </c>
      <c r="L10447">
        <v>2.6890150794751402</v>
      </c>
      <c r="M10447">
        <v>0</v>
      </c>
      <c r="N10447">
        <v>0</v>
      </c>
      <c r="O10447">
        <v>1.9078738339783801</v>
      </c>
      <c r="P10447">
        <v>0</v>
      </c>
      <c r="Q10447">
        <v>2.9246471231192701</v>
      </c>
      <c r="R10447">
        <v>0</v>
      </c>
    </row>
    <row r="10448" spans="1:18" hidden="1">
      <c r="A10448" t="s">
        <v>31735</v>
      </c>
      <c r="B10448">
        <v>0.172295122848726</v>
      </c>
      <c r="C10448">
        <v>0.546910593917321</v>
      </c>
      <c r="D10448">
        <v>0.77093443452986299</v>
      </c>
      <c r="E10448" s="2">
        <f t="shared" si="164"/>
        <v>1.1268497173232745</v>
      </c>
      <c r="F10448" t="s">
        <v>31736</v>
      </c>
      <c r="G10448">
        <v>10.9542854660335</v>
      </c>
      <c r="H10448">
        <v>23.781759257329</v>
      </c>
      <c r="I10448">
        <v>22.409966739198701</v>
      </c>
      <c r="J10448">
        <v>25.654444015110499</v>
      </c>
      <c r="K10448">
        <v>37.160299550909599</v>
      </c>
      <c r="L10448">
        <v>26.8901507947513</v>
      </c>
      <c r="M10448">
        <v>18.981916272515601</v>
      </c>
      <c r="N10448">
        <v>22.076463510099799</v>
      </c>
      <c r="O10448">
        <v>25.7562967587081</v>
      </c>
      <c r="P10448">
        <v>17.777061000162998</v>
      </c>
      <c r="Q10448">
        <v>20.4725298618349</v>
      </c>
      <c r="R10448">
        <v>25.2873647110791</v>
      </c>
    </row>
    <row r="10449" spans="1:18" hidden="1">
      <c r="A10449" t="s">
        <v>31997</v>
      </c>
      <c r="B10449">
        <v>-0.29973096212285499</v>
      </c>
      <c r="C10449">
        <v>0.54685760021649499</v>
      </c>
      <c r="D10449">
        <v>0.77093443452986299</v>
      </c>
      <c r="E10449" s="2">
        <f t="shared" si="164"/>
        <v>0.81240388161904642</v>
      </c>
      <c r="F10449" t="s">
        <v>31998</v>
      </c>
      <c r="G10449">
        <v>3.9833765331030802</v>
      </c>
      <c r="H10449">
        <v>8.2719162634187704</v>
      </c>
      <c r="I10449">
        <v>4.8717318998258099</v>
      </c>
      <c r="J10449">
        <v>2.9601281555896701</v>
      </c>
      <c r="K10449">
        <v>5.8674157185646703</v>
      </c>
      <c r="L10449">
        <v>4.4816917991252296</v>
      </c>
      <c r="M10449">
        <v>4.21820361611457</v>
      </c>
      <c r="N10449">
        <v>5.8095956605525698</v>
      </c>
      <c r="O10449">
        <v>7.6314953359134998</v>
      </c>
      <c r="P10449">
        <v>5.9256870000543298</v>
      </c>
      <c r="Q10449">
        <v>6.8241766206116203</v>
      </c>
      <c r="R10449">
        <v>6.8081366529828298</v>
      </c>
    </row>
    <row r="10450" spans="1:18" hidden="1">
      <c r="A10450" t="s">
        <v>9969</v>
      </c>
      <c r="B10450">
        <v>5.8427568850393699E-2</v>
      </c>
      <c r="C10450">
        <v>0.54708792278485197</v>
      </c>
      <c r="D10450">
        <v>0.77106562411066903</v>
      </c>
      <c r="E10450" s="2">
        <f t="shared" si="164"/>
        <v>1.0413301690450938</v>
      </c>
      <c r="F10450" t="s">
        <v>9970</v>
      </c>
      <c r="G10450">
        <v>1508.70386191279</v>
      </c>
      <c r="H10450">
        <v>1242.85541857867</v>
      </c>
      <c r="I10450">
        <v>1419.6226756092401</v>
      </c>
      <c r="J10450">
        <v>1730.68826163476</v>
      </c>
      <c r="K10450">
        <v>1550.9535549406</v>
      </c>
      <c r="L10450">
        <v>1513.9154897445001</v>
      </c>
      <c r="M10450">
        <v>1494.2986310085901</v>
      </c>
      <c r="N10450">
        <v>1460.53234906292</v>
      </c>
      <c r="O10450">
        <v>1201.96051540638</v>
      </c>
      <c r="P10450">
        <v>1503.14926901378</v>
      </c>
      <c r="Q10450">
        <v>1447.7003259440401</v>
      </c>
      <c r="R10450">
        <v>1504.5982003092099</v>
      </c>
    </row>
    <row r="10451" spans="1:18" hidden="1">
      <c r="A10451" t="s">
        <v>3110</v>
      </c>
      <c r="B10451">
        <v>0.29516943078868202</v>
      </c>
      <c r="C10451">
        <v>0.547242848336979</v>
      </c>
      <c r="D10451">
        <v>0.77121015494962497</v>
      </c>
      <c r="E10451" s="2">
        <f t="shared" si="164"/>
        <v>1.2270290716675245</v>
      </c>
      <c r="F10451" t="s">
        <v>3111</v>
      </c>
      <c r="G10451">
        <v>10.9542854660335</v>
      </c>
      <c r="H10451">
        <v>10.339895329273499</v>
      </c>
      <c r="I10451">
        <v>14.6151956994774</v>
      </c>
      <c r="J10451">
        <v>5.92025631117935</v>
      </c>
      <c r="K10451">
        <v>5.8674157185646703</v>
      </c>
      <c r="L10451">
        <v>5.3780301589502697</v>
      </c>
      <c r="M10451">
        <v>1.05455090402864</v>
      </c>
      <c r="N10451">
        <v>6.9715147926630801</v>
      </c>
      <c r="O10451">
        <v>11.4472430038703</v>
      </c>
      <c r="P10451">
        <v>3.9504580000362202</v>
      </c>
      <c r="Q10451">
        <v>10.723706118103999</v>
      </c>
      <c r="R10451">
        <v>8.7533185538350704</v>
      </c>
    </row>
    <row r="10452" spans="1:18" hidden="1">
      <c r="A10452" t="s">
        <v>16429</v>
      </c>
      <c r="B10452">
        <v>7.1713700996104898E-2</v>
      </c>
      <c r="C10452">
        <v>0.54740721227946598</v>
      </c>
      <c r="D10452">
        <v>0.77129414292850296</v>
      </c>
      <c r="E10452" s="2">
        <f t="shared" si="164"/>
        <v>1.05096432730923</v>
      </c>
      <c r="F10452" t="s">
        <v>16430</v>
      </c>
      <c r="G10452">
        <v>917.17244674698395</v>
      </c>
      <c r="H10452">
        <v>809.61380428211203</v>
      </c>
      <c r="I10452">
        <v>891.52693766812399</v>
      </c>
      <c r="J10452">
        <v>737.07191074182902</v>
      </c>
      <c r="K10452">
        <v>793.07902462599202</v>
      </c>
      <c r="L10452">
        <v>876.618915908894</v>
      </c>
      <c r="M10452">
        <v>717.09461473947704</v>
      </c>
      <c r="N10452">
        <v>965.55479878383699</v>
      </c>
      <c r="O10452">
        <v>802.26094718790705</v>
      </c>
      <c r="P10452">
        <v>750.58702000688095</v>
      </c>
      <c r="Q10452">
        <v>939.78660889565799</v>
      </c>
      <c r="R10452">
        <v>607.86934401632402</v>
      </c>
    </row>
    <row r="10453" spans="1:18" hidden="1">
      <c r="A10453" t="s">
        <v>32301</v>
      </c>
      <c r="B10453">
        <v>8.0478221471716793E-2</v>
      </c>
      <c r="C10453">
        <v>0.547357658097128</v>
      </c>
      <c r="D10453">
        <v>0.77129414292850296</v>
      </c>
      <c r="E10453" s="2">
        <f t="shared" si="164"/>
        <v>1.0573684767222311</v>
      </c>
      <c r="F10453" t="s">
        <v>32302</v>
      </c>
      <c r="G10453">
        <v>125.476360792747</v>
      </c>
      <c r="H10453">
        <v>142.690555543974</v>
      </c>
      <c r="I10453">
        <v>138.35718595505301</v>
      </c>
      <c r="J10453">
        <v>156.88679224625301</v>
      </c>
      <c r="K10453">
        <v>140.81797724555199</v>
      </c>
      <c r="L10453">
        <v>127.28004709515599</v>
      </c>
      <c r="M10453">
        <v>140.25527023581</v>
      </c>
      <c r="N10453">
        <v>130.134942796378</v>
      </c>
      <c r="O10453">
        <v>100.16337628386501</v>
      </c>
      <c r="P10453">
        <v>153.08024750140299</v>
      </c>
      <c r="Q10453">
        <v>130.63423816599399</v>
      </c>
      <c r="R10453">
        <v>132.27236925795199</v>
      </c>
    </row>
    <row r="10454" spans="1:18" hidden="1">
      <c r="A10454" t="s">
        <v>2884</v>
      </c>
      <c r="B10454">
        <v>-6.3311589653373607E-2</v>
      </c>
      <c r="C10454">
        <v>0.54767548103885999</v>
      </c>
      <c r="D10454">
        <v>0.77140136508707202</v>
      </c>
      <c r="E10454" s="2">
        <f t="shared" si="164"/>
        <v>0.95706473143373583</v>
      </c>
      <c r="F10454" t="s">
        <v>2885</v>
      </c>
      <c r="G10454">
        <v>756.84154128958505</v>
      </c>
      <c r="H10454">
        <v>806.51183568332999</v>
      </c>
      <c r="I10454">
        <v>767.78494741254804</v>
      </c>
      <c r="J10454">
        <v>976.84229134459201</v>
      </c>
      <c r="K10454">
        <v>776.45468009005901</v>
      </c>
      <c r="L10454">
        <v>811.18621564166597</v>
      </c>
      <c r="M10454">
        <v>878.44090305585996</v>
      </c>
      <c r="N10454">
        <v>1006.2219684077101</v>
      </c>
      <c r="O10454">
        <v>690.65032790017199</v>
      </c>
      <c r="P10454">
        <v>829.59618000760599</v>
      </c>
      <c r="Q10454">
        <v>843.27325383272205</v>
      </c>
      <c r="R10454">
        <v>869.49630968095005</v>
      </c>
    </row>
    <row r="10455" spans="1:18" hidden="1">
      <c r="A10455" t="s">
        <v>7637</v>
      </c>
      <c r="B10455">
        <v>-0.76826648667622699</v>
      </c>
      <c r="C10455">
        <v>0.54772417882667102</v>
      </c>
      <c r="D10455">
        <v>0.77140136508707202</v>
      </c>
      <c r="E10455" s="2">
        <f t="shared" si="164"/>
        <v>0.58712252555319622</v>
      </c>
      <c r="F10455" t="s">
        <v>7638</v>
      </c>
      <c r="G10455">
        <v>1.9916882665515401</v>
      </c>
      <c r="H10455">
        <v>0</v>
      </c>
      <c r="I10455">
        <v>1.9486927599303301</v>
      </c>
      <c r="J10455">
        <v>0</v>
      </c>
      <c r="K10455">
        <v>0</v>
      </c>
      <c r="L10455">
        <v>0.89633835982504495</v>
      </c>
      <c r="M10455">
        <v>3.1636527120859301</v>
      </c>
      <c r="N10455">
        <v>2.3238382642210298</v>
      </c>
      <c r="O10455">
        <v>1.9078738339783801</v>
      </c>
      <c r="P10455">
        <v>0</v>
      </c>
      <c r="Q10455">
        <v>0</v>
      </c>
      <c r="R10455">
        <v>0.97259095042611898</v>
      </c>
    </row>
    <row r="10456" spans="1:18" hidden="1">
      <c r="A10456" t="s">
        <v>8257</v>
      </c>
      <c r="B10456">
        <v>0.52059741359023903</v>
      </c>
      <c r="C10456">
        <v>0.54779094828743702</v>
      </c>
      <c r="D10456">
        <v>0.77140136508707202</v>
      </c>
      <c r="E10456" s="2">
        <f t="shared" si="164"/>
        <v>1.4345491654575639</v>
      </c>
      <c r="F10456" t="s">
        <v>8258</v>
      </c>
      <c r="G10456">
        <v>2.9875323998273098</v>
      </c>
      <c r="H10456">
        <v>4.1359581317093799</v>
      </c>
      <c r="I10456">
        <v>4.8717318998258099</v>
      </c>
      <c r="J10456">
        <v>2.9601281555896701</v>
      </c>
      <c r="K10456">
        <v>0</v>
      </c>
      <c r="L10456">
        <v>0.89633835982504495</v>
      </c>
      <c r="M10456">
        <v>0</v>
      </c>
      <c r="N10456">
        <v>1.16191913211051</v>
      </c>
      <c r="O10456">
        <v>3.8157476679567499</v>
      </c>
      <c r="P10456">
        <v>1.9752290000181101</v>
      </c>
      <c r="Q10456">
        <v>1.94976474874618</v>
      </c>
      <c r="R10456">
        <v>1.94518190085224</v>
      </c>
    </row>
    <row r="10457" spans="1:18" hidden="1">
      <c r="A10457" t="s">
        <v>14067</v>
      </c>
      <c r="B10457">
        <v>6.0342640654778401E-2</v>
      </c>
      <c r="C10457">
        <v>0.54762513596494</v>
      </c>
      <c r="D10457">
        <v>0.77140136508707202</v>
      </c>
      <c r="E10457" s="2">
        <f t="shared" si="164"/>
        <v>1.0427133762834937</v>
      </c>
      <c r="F10457" t="s">
        <v>14068</v>
      </c>
      <c r="G10457">
        <v>525.80570236960602</v>
      </c>
      <c r="H10457">
        <v>504.58689206854501</v>
      </c>
      <c r="I10457">
        <v>573.89001779948103</v>
      </c>
      <c r="J10457">
        <v>555.51738386566205</v>
      </c>
      <c r="K10457">
        <v>558.38239588340502</v>
      </c>
      <c r="L10457">
        <v>506.43117330115001</v>
      </c>
      <c r="M10457">
        <v>519.89359568612099</v>
      </c>
      <c r="N10457">
        <v>483.35835895797402</v>
      </c>
      <c r="O10457">
        <v>593.34876236727496</v>
      </c>
      <c r="P10457">
        <v>572.81641000525201</v>
      </c>
      <c r="Q10457">
        <v>495.24024618152902</v>
      </c>
      <c r="R10457">
        <v>426.96742723706598</v>
      </c>
    </row>
    <row r="10458" spans="1:18" hidden="1">
      <c r="A10458" t="s">
        <v>15945</v>
      </c>
      <c r="B10458">
        <v>-7.08651720993142E-2</v>
      </c>
      <c r="C10458">
        <v>0.54779765507677403</v>
      </c>
      <c r="D10458">
        <v>0.77140136508707202</v>
      </c>
      <c r="E10458" s="2">
        <f t="shared" si="164"/>
        <v>0.95206688030176689</v>
      </c>
      <c r="F10458" t="s">
        <v>15946</v>
      </c>
      <c r="G10458">
        <v>1843.3074906934501</v>
      </c>
      <c r="H10458">
        <v>1771.2240699045401</v>
      </c>
      <c r="I10458">
        <v>2216.6380144207501</v>
      </c>
      <c r="J10458">
        <v>1480.0640777948399</v>
      </c>
      <c r="K10458">
        <v>1754.35729985084</v>
      </c>
      <c r="L10458">
        <v>1728.14035774269</v>
      </c>
      <c r="M10458">
        <v>1893.97342363544</v>
      </c>
      <c r="N10458">
        <v>1836.9941478667199</v>
      </c>
      <c r="O10458">
        <v>2416.3222107336101</v>
      </c>
      <c r="P10458">
        <v>1594.9974175146201</v>
      </c>
      <c r="Q10458">
        <v>1864.9499821757199</v>
      </c>
      <c r="R10458">
        <v>1729.2667098576401</v>
      </c>
    </row>
    <row r="10459" spans="1:18" hidden="1">
      <c r="A10459" t="s">
        <v>16221</v>
      </c>
      <c r="B10459">
        <v>0.34627754914731901</v>
      </c>
      <c r="C10459">
        <v>0.54761593329679603</v>
      </c>
      <c r="D10459">
        <v>0.77140136508707202</v>
      </c>
      <c r="E10459" s="2">
        <f t="shared" si="164"/>
        <v>1.2712762369664625</v>
      </c>
      <c r="F10459" t="s">
        <v>16222</v>
      </c>
      <c r="G10459">
        <v>1.9916882665515401</v>
      </c>
      <c r="H10459">
        <v>4.1359581317093799</v>
      </c>
      <c r="I10459">
        <v>5.84607827979098</v>
      </c>
      <c r="J10459">
        <v>9.8670938519655795</v>
      </c>
      <c r="K10459">
        <v>7.82322095808623</v>
      </c>
      <c r="L10459">
        <v>2.6890150794751402</v>
      </c>
      <c r="M10459">
        <v>7.3818563282004996</v>
      </c>
      <c r="N10459">
        <v>3.48575739633154</v>
      </c>
      <c r="O10459">
        <v>2.8618107509675599</v>
      </c>
      <c r="P10459">
        <v>3.9504580000362202</v>
      </c>
      <c r="Q10459">
        <v>4.8744118718654397</v>
      </c>
      <c r="R10459">
        <v>2.9177728512783601</v>
      </c>
    </row>
    <row r="10460" spans="1:18" hidden="1">
      <c r="A10460" t="s">
        <v>31717</v>
      </c>
      <c r="B10460">
        <v>-0.56917218563779604</v>
      </c>
      <c r="C10460">
        <v>0.54785469426514799</v>
      </c>
      <c r="D10460">
        <v>0.771407910333752</v>
      </c>
      <c r="E10460" s="2">
        <f t="shared" si="164"/>
        <v>0.67400341876707737</v>
      </c>
      <c r="F10460" t="s">
        <v>31718</v>
      </c>
      <c r="G10460">
        <v>2.9875323998273098</v>
      </c>
      <c r="H10460">
        <v>1.0339895329273501</v>
      </c>
      <c r="I10460">
        <v>0</v>
      </c>
      <c r="J10460">
        <v>2.9601281555896701</v>
      </c>
      <c r="K10460">
        <v>0.97790261976077897</v>
      </c>
      <c r="L10460">
        <v>0.89633835982504495</v>
      </c>
      <c r="M10460">
        <v>1.05455090402864</v>
      </c>
      <c r="N10460">
        <v>2.3238382642210298</v>
      </c>
      <c r="O10460">
        <v>4.7696845849459404</v>
      </c>
      <c r="P10460">
        <v>1.9752290000181101</v>
      </c>
      <c r="Q10460">
        <v>0</v>
      </c>
      <c r="R10460">
        <v>2.9177728512783601</v>
      </c>
    </row>
    <row r="10461" spans="1:18" hidden="1">
      <c r="A10461" t="s">
        <v>19775</v>
      </c>
      <c r="B10461">
        <v>0.16557576777670499</v>
      </c>
      <c r="C10461">
        <v>0.547935767741762</v>
      </c>
      <c r="D10461">
        <v>0.77144829262093195</v>
      </c>
      <c r="E10461" s="2">
        <f t="shared" si="164"/>
        <v>1.1216136155274465</v>
      </c>
      <c r="F10461" t="s">
        <v>19776</v>
      </c>
      <c r="G10461">
        <v>58.754803863270403</v>
      </c>
      <c r="H10461">
        <v>44.461549915875899</v>
      </c>
      <c r="I10461">
        <v>30.204737778919998</v>
      </c>
      <c r="J10461">
        <v>45.388631719041697</v>
      </c>
      <c r="K10461">
        <v>35.204494311387997</v>
      </c>
      <c r="L10461">
        <v>43.0242412716022</v>
      </c>
      <c r="M10461">
        <v>69.600359665890494</v>
      </c>
      <c r="N10461">
        <v>32.5337356990944</v>
      </c>
      <c r="O10461">
        <v>39.111413596556702</v>
      </c>
      <c r="P10461">
        <v>40.492194500371198</v>
      </c>
      <c r="Q10461">
        <v>17.5478827387156</v>
      </c>
      <c r="R10461">
        <v>30.150319463209701</v>
      </c>
    </row>
    <row r="10462" spans="1:18" hidden="1">
      <c r="A10462" t="s">
        <v>1488</v>
      </c>
      <c r="B10462">
        <v>-0.13698973677047299</v>
      </c>
      <c r="C10462">
        <v>0.54805291370394005</v>
      </c>
      <c r="D10462">
        <v>0.77146446327767704</v>
      </c>
      <c r="E10462" s="2">
        <f t="shared" si="164"/>
        <v>0.90941472128912548</v>
      </c>
      <c r="F10462" t="s">
        <v>1489</v>
      </c>
      <c r="G10462">
        <v>245.973500919115</v>
      </c>
      <c r="H10462">
        <v>285.38111108794698</v>
      </c>
      <c r="I10462">
        <v>581.68478883920204</v>
      </c>
      <c r="J10462">
        <v>500.26165829465498</v>
      </c>
      <c r="K10462">
        <v>347.155430015077</v>
      </c>
      <c r="L10462">
        <v>346.88294525229202</v>
      </c>
      <c r="M10462">
        <v>287.89239679982001</v>
      </c>
      <c r="N10462">
        <v>366.00452661481199</v>
      </c>
      <c r="O10462">
        <v>527.52711509502103</v>
      </c>
      <c r="P10462">
        <v>297.27196450272498</v>
      </c>
      <c r="Q10462">
        <v>692.166485804893</v>
      </c>
      <c r="R10462">
        <v>365.69419736022098</v>
      </c>
    </row>
    <row r="10463" spans="1:18" hidden="1">
      <c r="A10463" t="s">
        <v>12381</v>
      </c>
      <c r="B10463">
        <v>8.0849604995890903E-2</v>
      </c>
      <c r="C10463">
        <v>0.54810443835559497</v>
      </c>
      <c r="D10463">
        <v>0.77146446327767704</v>
      </c>
      <c r="E10463" s="2">
        <f t="shared" si="164"/>
        <v>1.0576407031929327</v>
      </c>
      <c r="F10463" t="s">
        <v>12382</v>
      </c>
      <c r="G10463">
        <v>260.91116291825199</v>
      </c>
      <c r="H10463">
        <v>191.28806359155899</v>
      </c>
      <c r="I10463">
        <v>178.30538753362501</v>
      </c>
      <c r="J10463">
        <v>236.81025244717401</v>
      </c>
      <c r="K10463">
        <v>210.24906324856701</v>
      </c>
      <c r="L10463">
        <v>172.99330344623399</v>
      </c>
      <c r="M10463">
        <v>209.85562990170001</v>
      </c>
      <c r="N10463">
        <v>235.86958381843399</v>
      </c>
      <c r="O10463">
        <v>191.74132031482699</v>
      </c>
      <c r="P10463">
        <v>181.721068001666</v>
      </c>
      <c r="Q10463">
        <v>189.12718062837899</v>
      </c>
      <c r="R10463">
        <v>175.06637107670099</v>
      </c>
    </row>
    <row r="10464" spans="1:18" hidden="1">
      <c r="A10464" t="s">
        <v>14681</v>
      </c>
      <c r="B10464">
        <v>5.7031756062764297E-2</v>
      </c>
      <c r="C10464">
        <v>0.54803914415125898</v>
      </c>
      <c r="D10464">
        <v>0.77146446327767704</v>
      </c>
      <c r="E10464" s="2">
        <f t="shared" si="164"/>
        <v>1.0403231654737464</v>
      </c>
      <c r="F10464" t="s">
        <v>14682</v>
      </c>
      <c r="G10464">
        <v>930.11842047956895</v>
      </c>
      <c r="H10464">
        <v>1004.00383647245</v>
      </c>
      <c r="I10464">
        <v>1169.2156559581999</v>
      </c>
      <c r="J10464">
        <v>1074.5265204790501</v>
      </c>
      <c r="K10464">
        <v>883.04606564398398</v>
      </c>
      <c r="L10464">
        <v>978.80148892894897</v>
      </c>
      <c r="M10464">
        <v>1039.7871913722399</v>
      </c>
      <c r="N10464">
        <v>872.60126821499603</v>
      </c>
      <c r="O10464">
        <v>1013.08100584252</v>
      </c>
      <c r="P10464">
        <v>873.05121800800396</v>
      </c>
      <c r="Q10464">
        <v>1012.90278697364</v>
      </c>
      <c r="R10464">
        <v>993.01536038506799</v>
      </c>
    </row>
    <row r="10465" spans="1:18" hidden="1">
      <c r="A10465" t="s">
        <v>3794</v>
      </c>
      <c r="B10465">
        <v>6.1399989871803999E-2</v>
      </c>
      <c r="C10465">
        <v>0.54820536456621205</v>
      </c>
      <c r="D10465">
        <v>0.77153276504233503</v>
      </c>
      <c r="E10465" s="2">
        <f t="shared" si="164"/>
        <v>1.0434778595972121</v>
      </c>
      <c r="F10465" t="s">
        <v>3795</v>
      </c>
      <c r="G10465">
        <v>499.91375490443602</v>
      </c>
      <c r="H10465">
        <v>579.03413843931401</v>
      </c>
      <c r="I10465">
        <v>611.88952661812198</v>
      </c>
      <c r="J10465">
        <v>617.68007513304497</v>
      </c>
      <c r="K10465">
        <v>648.34943690139698</v>
      </c>
      <c r="L10465">
        <v>562.00415161030298</v>
      </c>
      <c r="M10465">
        <v>626.40323699301405</v>
      </c>
      <c r="N10465">
        <v>620.46481654701404</v>
      </c>
      <c r="O10465">
        <v>593.34876236727496</v>
      </c>
      <c r="P10465">
        <v>492.81963550451798</v>
      </c>
      <c r="Q10465">
        <v>501.08954042776799</v>
      </c>
      <c r="R10465">
        <v>539.78797748649595</v>
      </c>
    </row>
    <row r="10466" spans="1:18" hidden="1">
      <c r="A10466" t="s">
        <v>34541</v>
      </c>
      <c r="B10466">
        <v>-0.22302010042626699</v>
      </c>
      <c r="C10466">
        <v>0.54832235962465203</v>
      </c>
      <c r="D10466">
        <v>0.77162366655006898</v>
      </c>
      <c r="E10466" s="2">
        <f t="shared" si="164"/>
        <v>0.85677001769105166</v>
      </c>
      <c r="F10466" t="s">
        <v>34542</v>
      </c>
      <c r="G10466">
        <v>9.9584413327576993</v>
      </c>
      <c r="H10466">
        <v>10.339895329273499</v>
      </c>
      <c r="I10466">
        <v>13.6408493195123</v>
      </c>
      <c r="J10466">
        <v>4.9335469259827898</v>
      </c>
      <c r="K10466">
        <v>10.7569288173686</v>
      </c>
      <c r="L10466">
        <v>24.201135715276202</v>
      </c>
      <c r="M10466">
        <v>10.545509040286399</v>
      </c>
      <c r="N10466">
        <v>12.7811104532157</v>
      </c>
      <c r="O10466">
        <v>16.216927588816201</v>
      </c>
      <c r="P10466">
        <v>16.7894465001539</v>
      </c>
      <c r="Q10466">
        <v>16.573000364342501</v>
      </c>
      <c r="R10466">
        <v>13.6162733059657</v>
      </c>
    </row>
    <row r="10467" spans="1:18" hidden="1">
      <c r="A10467" t="s">
        <v>10833</v>
      </c>
      <c r="B10467">
        <v>5.5748094237730798E-2</v>
      </c>
      <c r="C10467">
        <v>0.548542436259984</v>
      </c>
      <c r="D10467">
        <v>0.77166191650254501</v>
      </c>
      <c r="E10467" s="2">
        <f t="shared" si="164"/>
        <v>1.039397932375886</v>
      </c>
      <c r="F10467" t="s">
        <v>10834</v>
      </c>
      <c r="G10467">
        <v>5367.5998783564</v>
      </c>
      <c r="H10467">
        <v>5180.2875599660001</v>
      </c>
      <c r="I10467">
        <v>5934.7438003678099</v>
      </c>
      <c r="J10467">
        <v>5217.7192289193999</v>
      </c>
      <c r="K10467">
        <v>4673.3966198367598</v>
      </c>
      <c r="L10467">
        <v>5070.5861015302798</v>
      </c>
      <c r="M10467">
        <v>5298.0637418399001</v>
      </c>
      <c r="N10467">
        <v>5344.82800770836</v>
      </c>
      <c r="O10467">
        <v>5711.2203220142701</v>
      </c>
      <c r="P10467">
        <v>4259.5813385390502</v>
      </c>
      <c r="Q10467">
        <v>4593.6457480459903</v>
      </c>
      <c r="R10467">
        <v>5045.8018508107098</v>
      </c>
    </row>
    <row r="10468" spans="1:18" hidden="1">
      <c r="A10468" t="s">
        <v>13119</v>
      </c>
      <c r="B10468">
        <v>-0.12181505484456399</v>
      </c>
      <c r="C10468">
        <v>0.54861158258276499</v>
      </c>
      <c r="D10468">
        <v>0.77166191650254501</v>
      </c>
      <c r="E10468" s="2">
        <f t="shared" si="164"/>
        <v>0.9190306903439257</v>
      </c>
      <c r="F10468" t="s">
        <v>13120</v>
      </c>
      <c r="G10468">
        <v>95.601036794473899</v>
      </c>
      <c r="H10468">
        <v>72.379267304914194</v>
      </c>
      <c r="I10468">
        <v>68.204246597561394</v>
      </c>
      <c r="J10468">
        <v>42.428503563451997</v>
      </c>
      <c r="K10468">
        <v>70.408988622776107</v>
      </c>
      <c r="L10468">
        <v>78.877775664604002</v>
      </c>
      <c r="M10468">
        <v>49.563892489346202</v>
      </c>
      <c r="N10468">
        <v>73.200905322962399</v>
      </c>
      <c r="O10468">
        <v>89.670070196983602</v>
      </c>
      <c r="P10468">
        <v>97.773835500896396</v>
      </c>
      <c r="Q10468">
        <v>80.915237072966406</v>
      </c>
      <c r="R10468">
        <v>73.916912232385002</v>
      </c>
    </row>
    <row r="10469" spans="1:18" hidden="1">
      <c r="A10469" t="s">
        <v>30047</v>
      </c>
      <c r="B10469">
        <v>0.11967578199206599</v>
      </c>
      <c r="C10469">
        <v>0.54840671056743595</v>
      </c>
      <c r="D10469">
        <v>0.77166191650254501</v>
      </c>
      <c r="E10469" s="2">
        <f t="shared" si="164"/>
        <v>1.0864906671732304</v>
      </c>
      <c r="F10469" t="s">
        <v>30048</v>
      </c>
      <c r="G10469">
        <v>161.32674959067501</v>
      </c>
      <c r="H10469">
        <v>147.86050320861</v>
      </c>
      <c r="I10469">
        <v>164.66453821411301</v>
      </c>
      <c r="J10469">
        <v>209.18238966166999</v>
      </c>
      <c r="K10469">
        <v>261.099999476128</v>
      </c>
      <c r="L10469">
        <v>109.353279898656</v>
      </c>
      <c r="M10469">
        <v>108.61874311494999</v>
      </c>
      <c r="N10469">
        <v>226.57423076155001</v>
      </c>
      <c r="O10469">
        <v>155.49171746923801</v>
      </c>
      <c r="P10469">
        <v>164.93162150151201</v>
      </c>
      <c r="Q10469">
        <v>147.20723853033601</v>
      </c>
      <c r="R10469">
        <v>167.285643473292</v>
      </c>
    </row>
    <row r="10470" spans="1:18" hidden="1">
      <c r="A10470" t="s">
        <v>30271</v>
      </c>
      <c r="B10470">
        <v>-0.179950704842508</v>
      </c>
      <c r="C10470">
        <v>0.54857691745500103</v>
      </c>
      <c r="D10470">
        <v>0.77166191650254501</v>
      </c>
      <c r="E10470" s="2">
        <f t="shared" si="164"/>
        <v>0.88273315770757887</v>
      </c>
      <c r="F10470" t="s">
        <v>30272</v>
      </c>
      <c r="G10470">
        <v>478.00518397236903</v>
      </c>
      <c r="H10470">
        <v>539.74253618807495</v>
      </c>
      <c r="I10470">
        <v>422.86632890488102</v>
      </c>
      <c r="J10470">
        <v>215.10264597285001</v>
      </c>
      <c r="K10470">
        <v>227.85131040426199</v>
      </c>
      <c r="L10470">
        <v>597.85768600330505</v>
      </c>
      <c r="M10470">
        <v>649.603356881644</v>
      </c>
      <c r="N10470">
        <v>364.842607482701</v>
      </c>
      <c r="O10470">
        <v>394.92988363352401</v>
      </c>
      <c r="P10470">
        <v>551.08889100505201</v>
      </c>
      <c r="Q10470">
        <v>298.31400655816498</v>
      </c>
      <c r="R10470">
        <v>552.43165984203597</v>
      </c>
    </row>
    <row r="10471" spans="1:18" hidden="1">
      <c r="A10471" t="s">
        <v>36187</v>
      </c>
      <c r="B10471">
        <v>-0.104733730052436</v>
      </c>
      <c r="C10471">
        <v>0.54855735303277098</v>
      </c>
      <c r="D10471">
        <v>0.77166191650254501</v>
      </c>
      <c r="E10471" s="2">
        <f t="shared" si="164"/>
        <v>0.92997656721491806</v>
      </c>
      <c r="F10471" t="s">
        <v>36188</v>
      </c>
      <c r="G10471">
        <v>106.555322260507</v>
      </c>
      <c r="H10471">
        <v>103.398953292735</v>
      </c>
      <c r="I10471">
        <v>79.896403157143396</v>
      </c>
      <c r="J10471">
        <v>88.8038446676902</v>
      </c>
      <c r="K10471">
        <v>116.370411751533</v>
      </c>
      <c r="L10471">
        <v>163.133581488158</v>
      </c>
      <c r="M10471">
        <v>133.92796481163799</v>
      </c>
      <c r="N10471">
        <v>130.134942796378</v>
      </c>
      <c r="O10471">
        <v>108.748808536767</v>
      </c>
      <c r="P10471">
        <v>126.414656001159</v>
      </c>
      <c r="Q10471">
        <v>95.538472688562706</v>
      </c>
      <c r="R10471">
        <v>114.76573215028201</v>
      </c>
    </row>
    <row r="10472" spans="1:18" hidden="1">
      <c r="A10472" t="s">
        <v>4510</v>
      </c>
      <c r="B10472">
        <v>9.1289005297129799E-2</v>
      </c>
      <c r="C10472">
        <v>0.54869951909329395</v>
      </c>
      <c r="D10472">
        <v>0.77171188452857598</v>
      </c>
      <c r="E10472" s="2">
        <f t="shared" si="164"/>
        <v>1.0653215906568845</v>
      </c>
      <c r="F10472" t="s">
        <v>4511</v>
      </c>
      <c r="G10472">
        <v>409.291938776341</v>
      </c>
      <c r="H10472">
        <v>385.67809578190003</v>
      </c>
      <c r="I10472">
        <v>347.84165764756301</v>
      </c>
      <c r="J10472">
        <v>538.74332431732103</v>
      </c>
      <c r="K10472">
        <v>526.11160943129903</v>
      </c>
      <c r="L10472">
        <v>429.34607435619699</v>
      </c>
      <c r="M10472">
        <v>344.83814561736602</v>
      </c>
      <c r="N10472">
        <v>436.88159367355303</v>
      </c>
      <c r="O10472">
        <v>576.17789786146898</v>
      </c>
      <c r="P10472">
        <v>360.47929250330498</v>
      </c>
      <c r="Q10472">
        <v>421.14918572917401</v>
      </c>
      <c r="R10472">
        <v>335.54387789701099</v>
      </c>
    </row>
    <row r="10473" spans="1:18" hidden="1">
      <c r="A10473" t="s">
        <v>5908</v>
      </c>
      <c r="B10473">
        <v>0.75554546458974603</v>
      </c>
      <c r="C10473">
        <v>0.54877423918047596</v>
      </c>
      <c r="D10473">
        <v>0.77174325670423405</v>
      </c>
      <c r="E10473" s="2">
        <f t="shared" si="164"/>
        <v>1.688269784873712</v>
      </c>
      <c r="F10473" t="s">
        <v>5909</v>
      </c>
      <c r="G10473">
        <v>0</v>
      </c>
      <c r="H10473">
        <v>1.0339895329273501</v>
      </c>
      <c r="I10473">
        <v>0.97434637996516305</v>
      </c>
      <c r="J10473">
        <v>1.9734187703931201</v>
      </c>
      <c r="K10473">
        <v>0.97790261976077897</v>
      </c>
      <c r="L10473">
        <v>1.7926767196500899</v>
      </c>
      <c r="M10473">
        <v>1.05455090402864</v>
      </c>
      <c r="N10473">
        <v>0</v>
      </c>
      <c r="O10473">
        <v>0.95393691698918803</v>
      </c>
      <c r="P10473">
        <v>0.98761450000905404</v>
      </c>
      <c r="Q10473">
        <v>0</v>
      </c>
      <c r="R10473">
        <v>0.97259095042611898</v>
      </c>
    </row>
    <row r="10474" spans="1:18" hidden="1">
      <c r="A10474" t="s">
        <v>9879</v>
      </c>
      <c r="B10474">
        <v>-8.5922045978012895E-2</v>
      </c>
      <c r="C10474">
        <v>0.54896528237440301</v>
      </c>
      <c r="D10474">
        <v>0.77193819288326904</v>
      </c>
      <c r="E10474" s="2">
        <f t="shared" si="164"/>
        <v>0.94218218203451598</v>
      </c>
      <c r="F10474" t="s">
        <v>9880</v>
      </c>
      <c r="G10474">
        <v>403.31687397668702</v>
      </c>
      <c r="H10474">
        <v>393.950012045319</v>
      </c>
      <c r="I10474">
        <v>618.70995127787796</v>
      </c>
      <c r="J10474">
        <v>398.63059161940902</v>
      </c>
      <c r="K10474">
        <v>498.73033607799698</v>
      </c>
      <c r="L10474">
        <v>571.86387356837895</v>
      </c>
      <c r="M10474">
        <v>602.14856620035505</v>
      </c>
      <c r="N10474">
        <v>450.824623258879</v>
      </c>
      <c r="O10474">
        <v>420.68618039223202</v>
      </c>
      <c r="P10474">
        <v>506.646238504645</v>
      </c>
      <c r="Q10474">
        <v>601.50242498819603</v>
      </c>
      <c r="R10474">
        <v>481.43252046092903</v>
      </c>
    </row>
    <row r="10475" spans="1:18" hidden="1">
      <c r="A10475" t="s">
        <v>16639</v>
      </c>
      <c r="B10475">
        <v>0.100318101228072</v>
      </c>
      <c r="C10475">
        <v>0.54919007730633895</v>
      </c>
      <c r="D10475">
        <v>0.77218054796204405</v>
      </c>
      <c r="E10475" s="2">
        <f t="shared" si="164"/>
        <v>1.0720098049607212</v>
      </c>
      <c r="F10475" t="s">
        <v>16640</v>
      </c>
      <c r="G10475">
        <v>272.86129251756103</v>
      </c>
      <c r="H10475">
        <v>255.395414633054</v>
      </c>
      <c r="I10475">
        <v>261.124829830664</v>
      </c>
      <c r="J10475">
        <v>390.73691653783698</v>
      </c>
      <c r="K10475">
        <v>434.18876317378601</v>
      </c>
      <c r="L10475">
        <v>325.37082461649101</v>
      </c>
      <c r="M10475">
        <v>248.87401335076001</v>
      </c>
      <c r="N10475">
        <v>392.72866665335403</v>
      </c>
      <c r="O10475">
        <v>322.43067794234503</v>
      </c>
      <c r="P10475">
        <v>229.12656400210099</v>
      </c>
      <c r="Q10475">
        <v>349.00789002556598</v>
      </c>
      <c r="R10475">
        <v>268.43510231760899</v>
      </c>
    </row>
    <row r="10476" spans="1:18" hidden="1">
      <c r="A10476" t="s">
        <v>35589</v>
      </c>
      <c r="B10476">
        <v>0.376595643129706</v>
      </c>
      <c r="C10476">
        <v>0.54945745864062501</v>
      </c>
      <c r="D10476">
        <v>0.77248272901981796</v>
      </c>
      <c r="E10476" s="2">
        <f t="shared" si="164"/>
        <v>1.2982746728320551</v>
      </c>
      <c r="F10476" t="s">
        <v>35590</v>
      </c>
      <c r="G10476">
        <v>13.9418178658608</v>
      </c>
      <c r="H10476">
        <v>5.1699476646367302</v>
      </c>
      <c r="I10476">
        <v>6.8204246597561404</v>
      </c>
      <c r="J10476">
        <v>0</v>
      </c>
      <c r="K10476">
        <v>4.8895130988038904</v>
      </c>
      <c r="L10476">
        <v>8.0670452384254094</v>
      </c>
      <c r="M10476">
        <v>1.05455090402864</v>
      </c>
      <c r="N10476">
        <v>3.48575739633154</v>
      </c>
      <c r="O10476">
        <v>9.5393691698918808</v>
      </c>
      <c r="P10476">
        <v>7.9009160000724297</v>
      </c>
      <c r="Q10476">
        <v>2.9246471231192701</v>
      </c>
      <c r="R10476">
        <v>4.8629547521305998</v>
      </c>
    </row>
    <row r="10477" spans="1:18" hidden="1">
      <c r="A10477" t="s">
        <v>14077</v>
      </c>
      <c r="B10477">
        <v>-0.10297957133350399</v>
      </c>
      <c r="C10477">
        <v>0.54969913990272101</v>
      </c>
      <c r="D10477">
        <v>0.77274872407176398</v>
      </c>
      <c r="E10477" s="2">
        <f t="shared" si="164"/>
        <v>0.93110800429380691</v>
      </c>
      <c r="F10477" t="s">
        <v>14078</v>
      </c>
      <c r="G10477">
        <v>295.76570758290399</v>
      </c>
      <c r="H10477">
        <v>223.34173911230701</v>
      </c>
      <c r="I10477">
        <v>151.02368889460001</v>
      </c>
      <c r="J10477">
        <v>265.42482461787398</v>
      </c>
      <c r="K10477">
        <v>374.53670336837803</v>
      </c>
      <c r="L10477">
        <v>234.84065027416199</v>
      </c>
      <c r="M10477">
        <v>254.14676787090301</v>
      </c>
      <c r="N10477">
        <v>318.36584219828097</v>
      </c>
      <c r="O10477">
        <v>283.31926434578901</v>
      </c>
      <c r="P10477">
        <v>241.965552502218</v>
      </c>
      <c r="Q10477">
        <v>256.39406446012202</v>
      </c>
      <c r="R10477">
        <v>305.39355843380099</v>
      </c>
    </row>
    <row r="10478" spans="1:18" hidden="1">
      <c r="A10478" t="s">
        <v>28079</v>
      </c>
      <c r="B10478">
        <v>-7.1541722855628806E-2</v>
      </c>
      <c r="C10478">
        <v>0.549912976626587</v>
      </c>
      <c r="D10478">
        <v>0.77297552915034595</v>
      </c>
      <c r="E10478" s="2">
        <f t="shared" si="164"/>
        <v>0.95162051392278735</v>
      </c>
      <c r="F10478" t="s">
        <v>28080</v>
      </c>
      <c r="G10478">
        <v>245.973500919115</v>
      </c>
      <c r="H10478">
        <v>177.846199663504</v>
      </c>
      <c r="I10478">
        <v>233.843131191639</v>
      </c>
      <c r="J10478">
        <v>285.15901232180499</v>
      </c>
      <c r="K10478">
        <v>249.365168038999</v>
      </c>
      <c r="L10478">
        <v>246.493048951887</v>
      </c>
      <c r="M10478">
        <v>249.928564254788</v>
      </c>
      <c r="N10478">
        <v>250.97453253587099</v>
      </c>
      <c r="O10478">
        <v>233.71454466235099</v>
      </c>
      <c r="P10478">
        <v>277.51967450254398</v>
      </c>
      <c r="Q10478">
        <v>241.77082884452599</v>
      </c>
      <c r="R10478">
        <v>258.70919281334801</v>
      </c>
    </row>
    <row r="10479" spans="1:18" hidden="1">
      <c r="A10479" t="s">
        <v>29717</v>
      </c>
      <c r="B10479">
        <v>-8.9061540266468397E-2</v>
      </c>
      <c r="C10479">
        <v>0.55003288259223104</v>
      </c>
      <c r="D10479">
        <v>0.77307027140969997</v>
      </c>
      <c r="E10479" s="2">
        <f t="shared" si="164"/>
        <v>0.94013409885914745</v>
      </c>
      <c r="F10479" t="s">
        <v>29718</v>
      </c>
      <c r="G10479">
        <v>75.684154128958497</v>
      </c>
      <c r="H10479">
        <v>72.379267304914194</v>
      </c>
      <c r="I10479">
        <v>92.562906096690497</v>
      </c>
      <c r="J10479">
        <v>76.963332045331498</v>
      </c>
      <c r="K10479">
        <v>73.3426964820584</v>
      </c>
      <c r="L10479">
        <v>86.944820903029395</v>
      </c>
      <c r="M10479">
        <v>79.091317802148296</v>
      </c>
      <c r="N10479">
        <v>80.172420115625499</v>
      </c>
      <c r="O10479">
        <v>88.716133279994494</v>
      </c>
      <c r="P10479">
        <v>96.786221000887295</v>
      </c>
      <c r="Q10479">
        <v>76.040825201100901</v>
      </c>
      <c r="R10479">
        <v>87.533185538350693</v>
      </c>
    </row>
    <row r="10480" spans="1:18" hidden="1">
      <c r="A10480" t="s">
        <v>22755</v>
      </c>
      <c r="B10480">
        <v>0.51425724620212299</v>
      </c>
      <c r="C10480">
        <v>0.55023044677936706</v>
      </c>
      <c r="D10480">
        <v>0.77327413366225095</v>
      </c>
      <c r="E10480" s="2">
        <f t="shared" si="164"/>
        <v>1.4282586290342292</v>
      </c>
      <c r="F10480" t="s">
        <v>22756</v>
      </c>
      <c r="G10480">
        <v>2.9875323998273098</v>
      </c>
      <c r="H10480">
        <v>2.0679790658546899</v>
      </c>
      <c r="I10480">
        <v>1.9486927599303301</v>
      </c>
      <c r="J10480">
        <v>3.9468375407862299</v>
      </c>
      <c r="K10480">
        <v>2.93370785928234</v>
      </c>
      <c r="L10480">
        <v>1.7926767196500899</v>
      </c>
      <c r="M10480">
        <v>2.1091018080572899</v>
      </c>
      <c r="N10480">
        <v>0</v>
      </c>
      <c r="O10480">
        <v>5.7236215019351304</v>
      </c>
      <c r="P10480">
        <v>1.9752290000181101</v>
      </c>
      <c r="Q10480">
        <v>0.974882374373089</v>
      </c>
      <c r="R10480">
        <v>0</v>
      </c>
    </row>
    <row r="10481" spans="1:18" hidden="1">
      <c r="A10481" t="s">
        <v>14335</v>
      </c>
      <c r="B10481">
        <v>-7.9163177292860099E-2</v>
      </c>
      <c r="C10481">
        <v>0.55029398883534297</v>
      </c>
      <c r="D10481">
        <v>0.773286832596214</v>
      </c>
      <c r="E10481" s="2">
        <f t="shared" si="164"/>
        <v>0.94660655841329022</v>
      </c>
      <c r="F10481" t="s">
        <v>14336</v>
      </c>
      <c r="G10481">
        <v>1749.69814216553</v>
      </c>
      <c r="H10481">
        <v>1230.44754418354</v>
      </c>
      <c r="I10481">
        <v>1277.36810413433</v>
      </c>
      <c r="J10481">
        <v>1312.3234823114201</v>
      </c>
      <c r="K10481">
        <v>1239.00261923691</v>
      </c>
      <c r="L10481">
        <v>1372.29402889214</v>
      </c>
      <c r="M10481">
        <v>1675.6813865015099</v>
      </c>
      <c r="N10481">
        <v>1842.8037435272799</v>
      </c>
      <c r="O10481">
        <v>1426.13569089884</v>
      </c>
      <c r="P10481">
        <v>1142.66997651048</v>
      </c>
      <c r="Q10481">
        <v>1202.02996760202</v>
      </c>
      <c r="R10481">
        <v>1355.7917848940101</v>
      </c>
    </row>
    <row r="10482" spans="1:18" hidden="1">
      <c r="A10482" t="s">
        <v>37413</v>
      </c>
      <c r="B10482">
        <v>9.2512616946637205E-2</v>
      </c>
      <c r="C10482">
        <v>0.55034452042758297</v>
      </c>
      <c r="D10482">
        <v>0.773286832596214</v>
      </c>
      <c r="E10482" s="2">
        <f t="shared" si="164"/>
        <v>1.066225518945439</v>
      </c>
      <c r="F10482" t="s">
        <v>37414</v>
      </c>
      <c r="G10482">
        <v>519.83063756995205</v>
      </c>
      <c r="H10482">
        <v>353.62442026115201</v>
      </c>
      <c r="I10482">
        <v>518.35227414146698</v>
      </c>
      <c r="J10482">
        <v>365.08247252272599</v>
      </c>
      <c r="K10482">
        <v>470.37116010493497</v>
      </c>
      <c r="L10482">
        <v>419.48635239812103</v>
      </c>
      <c r="M10482">
        <v>545.20281738280903</v>
      </c>
      <c r="N10482">
        <v>350.89957789737502</v>
      </c>
      <c r="O10482">
        <v>420.68618039223202</v>
      </c>
      <c r="P10482">
        <v>500.72055150459101</v>
      </c>
      <c r="Q10482">
        <v>306.11306555315002</v>
      </c>
      <c r="R10482">
        <v>358.88606070723802</v>
      </c>
    </row>
    <row r="10483" spans="1:18" hidden="1">
      <c r="A10483" t="s">
        <v>26935</v>
      </c>
      <c r="B10483">
        <v>6.6260324262077994E-2</v>
      </c>
      <c r="C10483">
        <v>0.55046546136846597</v>
      </c>
      <c r="D10483">
        <v>0.77338296309058097</v>
      </c>
      <c r="E10483" s="2">
        <f t="shared" si="164"/>
        <v>1.0469991886348335</v>
      </c>
      <c r="F10483" t="s">
        <v>26936</v>
      </c>
      <c r="G10483">
        <v>1128.2914030014499</v>
      </c>
      <c r="H10483">
        <v>1387.6139531885001</v>
      </c>
      <c r="I10483">
        <v>1383.57185955053</v>
      </c>
      <c r="J10483">
        <v>1249.1740816588399</v>
      </c>
      <c r="K10483">
        <v>916.29475471584999</v>
      </c>
      <c r="L10483">
        <v>1248.59933523629</v>
      </c>
      <c r="M10483">
        <v>1242.2609649457399</v>
      </c>
      <c r="N10483">
        <v>1283.9206409821199</v>
      </c>
      <c r="O10483">
        <v>1132.3231204661699</v>
      </c>
      <c r="P10483">
        <v>1016.25532050932</v>
      </c>
      <c r="Q10483">
        <v>1124.0393776521701</v>
      </c>
      <c r="R10483">
        <v>1187.53355047029</v>
      </c>
    </row>
    <row r="10484" spans="1:18" hidden="1">
      <c r="A10484" t="s">
        <v>3784</v>
      </c>
      <c r="B10484">
        <v>0.136729023637844</v>
      </c>
      <c r="C10484">
        <v>0.55065496500344002</v>
      </c>
      <c r="D10484">
        <v>0.77354496888984303</v>
      </c>
      <c r="E10484" s="2">
        <f t="shared" si="164"/>
        <v>1.099409631655665</v>
      </c>
      <c r="F10484" t="s">
        <v>3785</v>
      </c>
      <c r="G10484">
        <v>40.8296094643066</v>
      </c>
      <c r="H10484">
        <v>53.767455712222002</v>
      </c>
      <c r="I10484">
        <v>50.666011758188503</v>
      </c>
      <c r="J10484">
        <v>63.1494006525797</v>
      </c>
      <c r="K10484">
        <v>48.895130988039</v>
      </c>
      <c r="L10484">
        <v>48.402271430552403</v>
      </c>
      <c r="M10484">
        <v>26.3637726007161</v>
      </c>
      <c r="N10484">
        <v>34.857573963315403</v>
      </c>
      <c r="O10484">
        <v>48.6507827664486</v>
      </c>
      <c r="P10484">
        <v>38.516965500353102</v>
      </c>
      <c r="Q10484">
        <v>65.317119082996896</v>
      </c>
      <c r="R10484">
        <v>63.218411777697703</v>
      </c>
    </row>
    <row r="10485" spans="1:18" hidden="1">
      <c r="A10485" t="s">
        <v>11739</v>
      </c>
      <c r="B10485">
        <v>-5.5777660127603601E-2</v>
      </c>
      <c r="C10485">
        <v>0.55069071914263201</v>
      </c>
      <c r="D10485">
        <v>0.77354496888984303</v>
      </c>
      <c r="E10485" s="2">
        <f t="shared" si="164"/>
        <v>0.96207571282252069</v>
      </c>
      <c r="F10485" t="s">
        <v>11740</v>
      </c>
      <c r="G10485">
        <v>1455.9241228491801</v>
      </c>
      <c r="H10485">
        <v>1538.57642499589</v>
      </c>
      <c r="I10485">
        <v>1443.0069887284101</v>
      </c>
      <c r="J10485">
        <v>1639.9109981966801</v>
      </c>
      <c r="K10485">
        <v>1667.3239666921299</v>
      </c>
      <c r="L10485">
        <v>1642.98821355931</v>
      </c>
      <c r="M10485">
        <v>1658.80857203706</v>
      </c>
      <c r="N10485">
        <v>1425.6747750996001</v>
      </c>
      <c r="O10485">
        <v>1749.52030575817</v>
      </c>
      <c r="P10485">
        <v>1435.0038685131599</v>
      </c>
      <c r="Q10485">
        <v>1896.1462181556601</v>
      </c>
      <c r="R10485">
        <v>1591.1587948971301</v>
      </c>
    </row>
    <row r="10486" spans="1:18" hidden="1">
      <c r="A10486" t="s">
        <v>35601</v>
      </c>
      <c r="B10486">
        <v>0.15228650699865501</v>
      </c>
      <c r="C10486">
        <v>0.550738380119005</v>
      </c>
      <c r="D10486">
        <v>0.77354496888984303</v>
      </c>
      <c r="E10486" s="2">
        <f t="shared" si="164"/>
        <v>1.1113294073362769</v>
      </c>
      <c r="F10486" t="s">
        <v>35602</v>
      </c>
      <c r="G10486">
        <v>17.9251943989638</v>
      </c>
      <c r="H10486">
        <v>46.5295289817306</v>
      </c>
      <c r="I10486">
        <v>50.666011758188503</v>
      </c>
      <c r="J10486">
        <v>49.335469259827903</v>
      </c>
      <c r="K10486">
        <v>42.049812649713502</v>
      </c>
      <c r="L10486">
        <v>46.6095947109023</v>
      </c>
      <c r="M10486">
        <v>41.127485257117101</v>
      </c>
      <c r="N10486">
        <v>34.857573963315403</v>
      </c>
      <c r="O10486">
        <v>25.7562967587081</v>
      </c>
      <c r="P10486">
        <v>37.5293510003441</v>
      </c>
      <c r="Q10486">
        <v>33.146000728685003</v>
      </c>
      <c r="R10486">
        <v>55.437684174288798</v>
      </c>
    </row>
    <row r="10487" spans="1:18" hidden="1">
      <c r="A10487" t="s">
        <v>224</v>
      </c>
      <c r="B10487">
        <v>-0.10473127058444399</v>
      </c>
      <c r="C10487">
        <v>0.55106995417051696</v>
      </c>
      <c r="D10487">
        <v>0.77358952837417105</v>
      </c>
      <c r="E10487" s="2">
        <f t="shared" si="164"/>
        <v>0.92997815261549488</v>
      </c>
      <c r="F10487" t="s">
        <v>225</v>
      </c>
      <c r="G10487">
        <v>301.74077238255802</v>
      </c>
      <c r="H10487">
        <v>312.264838944058</v>
      </c>
      <c r="I10487">
        <v>341.995579367772</v>
      </c>
      <c r="J10487">
        <v>182.541236261363</v>
      </c>
      <c r="K10487">
        <v>241.541947080912</v>
      </c>
      <c r="L10487">
        <v>273.38319974663898</v>
      </c>
      <c r="M10487">
        <v>221.45568984601499</v>
      </c>
      <c r="N10487">
        <v>237.03150295054499</v>
      </c>
      <c r="O10487">
        <v>370.127523791805</v>
      </c>
      <c r="P10487">
        <v>290.35866300266201</v>
      </c>
      <c r="Q10487">
        <v>402.62642061608602</v>
      </c>
      <c r="R10487">
        <v>254.818829011643</v>
      </c>
    </row>
    <row r="10488" spans="1:18" hidden="1">
      <c r="A10488" t="s">
        <v>14533</v>
      </c>
      <c r="B10488">
        <v>8.0716818503661997E-2</v>
      </c>
      <c r="C10488">
        <v>0.55119187338198905</v>
      </c>
      <c r="D10488">
        <v>0.77358952837417105</v>
      </c>
      <c r="E10488" s="2">
        <f t="shared" si="164"/>
        <v>1.0575433618060661</v>
      </c>
      <c r="F10488" t="s">
        <v>14534</v>
      </c>
      <c r="G10488">
        <v>186.22285292256899</v>
      </c>
      <c r="H10488">
        <v>178.88018919643099</v>
      </c>
      <c r="I10488">
        <v>242.61224861132601</v>
      </c>
      <c r="J10488">
        <v>232.86341490638799</v>
      </c>
      <c r="K10488">
        <v>187.75730299406999</v>
      </c>
      <c r="L10488">
        <v>244.70037223223699</v>
      </c>
      <c r="M10488">
        <v>211.96473170975699</v>
      </c>
      <c r="N10488">
        <v>151.04948717436699</v>
      </c>
      <c r="O10488">
        <v>207.00431098665399</v>
      </c>
      <c r="P10488">
        <v>221.22564800202801</v>
      </c>
      <c r="Q10488">
        <v>189.12718062837899</v>
      </c>
      <c r="R10488">
        <v>222.72332764758099</v>
      </c>
    </row>
    <row r="10489" spans="1:18" hidden="1">
      <c r="A10489" t="s">
        <v>14995</v>
      </c>
      <c r="B10489">
        <v>-0.108257349257131</v>
      </c>
      <c r="C10489">
        <v>0.55120659608997702</v>
      </c>
      <c r="D10489">
        <v>0.77358952837417105</v>
      </c>
      <c r="E10489" s="2">
        <f t="shared" si="164"/>
        <v>0.92770797631580271</v>
      </c>
      <c r="F10489" t="s">
        <v>14996</v>
      </c>
      <c r="G10489">
        <v>106.555322260507</v>
      </c>
      <c r="H10489">
        <v>194.390032190341</v>
      </c>
      <c r="I10489">
        <v>220.202281872127</v>
      </c>
      <c r="J10489">
        <v>176.62097995018399</v>
      </c>
      <c r="K10489">
        <v>149.61910082339901</v>
      </c>
      <c r="L10489">
        <v>199.883454240985</v>
      </c>
      <c r="M10489">
        <v>164.50994102846801</v>
      </c>
      <c r="N10489">
        <v>181.25938460923999</v>
      </c>
      <c r="O10489">
        <v>125.919673042573</v>
      </c>
      <c r="P10489">
        <v>209.37427400192001</v>
      </c>
      <c r="Q10489">
        <v>232.02200510079501</v>
      </c>
      <c r="R10489">
        <v>215.91519099459799</v>
      </c>
    </row>
    <row r="10490" spans="1:18" hidden="1">
      <c r="A10490" t="s">
        <v>16009</v>
      </c>
      <c r="B10490">
        <v>0.329024164834747</v>
      </c>
      <c r="C10490">
        <v>0.55083415713425898</v>
      </c>
      <c r="D10490">
        <v>0.77358952837417105</v>
      </c>
      <c r="E10490" s="2">
        <f t="shared" si="164"/>
        <v>1.2561634214371553</v>
      </c>
      <c r="F10490" t="s">
        <v>16010</v>
      </c>
      <c r="G10490">
        <v>2.9875323998273098</v>
      </c>
      <c r="H10490">
        <v>14.475853460982799</v>
      </c>
      <c r="I10490">
        <v>6.8204246597561404</v>
      </c>
      <c r="J10490">
        <v>3.9468375407862299</v>
      </c>
      <c r="K10490">
        <v>11.7348314371293</v>
      </c>
      <c r="L10490">
        <v>4.4816917991252296</v>
      </c>
      <c r="M10490">
        <v>4.21820361611457</v>
      </c>
      <c r="N10490">
        <v>3.48575739633154</v>
      </c>
      <c r="O10490">
        <v>2.8618107509675599</v>
      </c>
      <c r="P10490">
        <v>13.8266030001268</v>
      </c>
      <c r="Q10490">
        <v>5.8492942462385296</v>
      </c>
      <c r="R10490">
        <v>4.8629547521305998</v>
      </c>
    </row>
    <row r="10491" spans="1:18" hidden="1">
      <c r="A10491" t="s">
        <v>17609</v>
      </c>
      <c r="B10491">
        <v>-0.108759084371439</v>
      </c>
      <c r="C10491">
        <v>0.55124295922995104</v>
      </c>
      <c r="D10491">
        <v>0.77358952837417105</v>
      </c>
      <c r="E10491" s="2">
        <f t="shared" si="164"/>
        <v>0.92738539758286065</v>
      </c>
      <c r="F10491" t="s">
        <v>17610</v>
      </c>
      <c r="G10491">
        <v>214.10648865428999</v>
      </c>
      <c r="H10491">
        <v>263.667330896473</v>
      </c>
      <c r="I10491">
        <v>162.71584545418199</v>
      </c>
      <c r="J10491">
        <v>370.01601944870902</v>
      </c>
      <c r="K10491">
        <v>291.41498068871198</v>
      </c>
      <c r="L10491">
        <v>197.19443916150999</v>
      </c>
      <c r="M10491">
        <v>236.21940250241599</v>
      </c>
      <c r="N10491">
        <v>235.86958381843399</v>
      </c>
      <c r="O10491">
        <v>299.53619193460497</v>
      </c>
      <c r="P10491">
        <v>223.20087700204601</v>
      </c>
      <c r="Q10491">
        <v>352.90741952305802</v>
      </c>
      <c r="R10491">
        <v>267.46251136718303</v>
      </c>
    </row>
    <row r="10492" spans="1:18" hidden="1">
      <c r="A10492" t="s">
        <v>19811</v>
      </c>
      <c r="B10492">
        <v>-8.0473504245097596E-2</v>
      </c>
      <c r="C10492">
        <v>0.55123239019349102</v>
      </c>
      <c r="D10492">
        <v>0.77358952837417105</v>
      </c>
      <c r="E10492" s="2">
        <f t="shared" si="164"/>
        <v>0.94574719386151684</v>
      </c>
      <c r="F10492" t="s">
        <v>19812</v>
      </c>
      <c r="G10492">
        <v>887.29712274871099</v>
      </c>
      <c r="H10492">
        <v>656.58335340886504</v>
      </c>
      <c r="I10492">
        <v>564.14655399982905</v>
      </c>
      <c r="J10492">
        <v>906.78592499563695</v>
      </c>
      <c r="K10492">
        <v>945.63183330867298</v>
      </c>
      <c r="L10492">
        <v>819.25326088009103</v>
      </c>
      <c r="M10492">
        <v>865.786292207516</v>
      </c>
      <c r="N10492">
        <v>792.42884809937095</v>
      </c>
      <c r="O10492">
        <v>1029.29793343133</v>
      </c>
      <c r="P10492">
        <v>768.36408100704398</v>
      </c>
      <c r="Q10492">
        <v>742.86036927229395</v>
      </c>
      <c r="R10492">
        <v>854.907445424559</v>
      </c>
    </row>
    <row r="10493" spans="1:18" hidden="1">
      <c r="A10493" t="s">
        <v>27039</v>
      </c>
      <c r="B10493">
        <v>-0.38381323978631698</v>
      </c>
      <c r="C10493">
        <v>0.55121108107884798</v>
      </c>
      <c r="D10493">
        <v>0.77358952837417105</v>
      </c>
      <c r="E10493" s="2">
        <f t="shared" si="164"/>
        <v>0.76640918712639994</v>
      </c>
      <c r="F10493" t="s">
        <v>27040</v>
      </c>
      <c r="G10493">
        <v>2.9875323998273098</v>
      </c>
      <c r="H10493">
        <v>3.1019685987820398</v>
      </c>
      <c r="I10493">
        <v>1.9486927599303301</v>
      </c>
      <c r="J10493">
        <v>1.9734187703931201</v>
      </c>
      <c r="K10493">
        <v>1.9558052395215599</v>
      </c>
      <c r="L10493">
        <v>7.1707068786003596</v>
      </c>
      <c r="M10493">
        <v>1.05455090402864</v>
      </c>
      <c r="N10493">
        <v>4.6476765284420596</v>
      </c>
      <c r="O10493">
        <v>5.7236215019351304</v>
      </c>
      <c r="P10493">
        <v>3.9504580000362202</v>
      </c>
      <c r="Q10493">
        <v>3.8995294974923498</v>
      </c>
      <c r="R10493">
        <v>5.8355457025567103</v>
      </c>
    </row>
    <row r="10494" spans="1:18" hidden="1">
      <c r="A10494" t="s">
        <v>30087</v>
      </c>
      <c r="B10494">
        <v>0.631233567762429</v>
      </c>
      <c r="C10494">
        <v>0.55121078759185504</v>
      </c>
      <c r="D10494">
        <v>0.77358952837417105</v>
      </c>
      <c r="E10494" s="2">
        <f t="shared" si="164"/>
        <v>1.5488887956042152</v>
      </c>
      <c r="F10494" t="s">
        <v>30088</v>
      </c>
      <c r="G10494">
        <v>0.99584413327576904</v>
      </c>
      <c r="H10494">
        <v>2.0679790658546899</v>
      </c>
      <c r="I10494">
        <v>4.8717318998258099</v>
      </c>
      <c r="J10494">
        <v>1.9734187703931201</v>
      </c>
      <c r="K10494">
        <v>0</v>
      </c>
      <c r="L10494">
        <v>0.89633835982504495</v>
      </c>
      <c r="M10494">
        <v>0</v>
      </c>
      <c r="N10494">
        <v>0</v>
      </c>
      <c r="O10494">
        <v>0.95393691698918803</v>
      </c>
      <c r="P10494">
        <v>1.9752290000181101</v>
      </c>
      <c r="Q10494">
        <v>1.94976474874618</v>
      </c>
      <c r="R10494">
        <v>1.94518190085224</v>
      </c>
    </row>
    <row r="10495" spans="1:18" hidden="1">
      <c r="A10495" t="s">
        <v>31389</v>
      </c>
      <c r="B10495">
        <v>-9.9460242795252299E-2</v>
      </c>
      <c r="C10495">
        <v>0.55109927178673501</v>
      </c>
      <c r="D10495">
        <v>0.77358952837417105</v>
      </c>
      <c r="E10495" s="2">
        <f t="shared" si="164"/>
        <v>0.93338213358364719</v>
      </c>
      <c r="F10495" t="s">
        <v>31390</v>
      </c>
      <c r="G10495">
        <v>129.45973732585</v>
      </c>
      <c r="H10495">
        <v>108.568900957371</v>
      </c>
      <c r="I10495">
        <v>97.434637996516301</v>
      </c>
      <c r="J10495">
        <v>183.52794564656</v>
      </c>
      <c r="K10495">
        <v>134.950561526988</v>
      </c>
      <c r="L10495">
        <v>107.560603179005</v>
      </c>
      <c r="M10495">
        <v>132.87341390760901</v>
      </c>
      <c r="N10495">
        <v>122.001508871604</v>
      </c>
      <c r="O10495">
        <v>164.07714972214001</v>
      </c>
      <c r="P10495">
        <v>116.538511001068</v>
      </c>
      <c r="Q10495">
        <v>125.759826294128</v>
      </c>
      <c r="R10495">
        <v>153.669370167327</v>
      </c>
    </row>
    <row r="10496" spans="1:18" hidden="1">
      <c r="A10496" t="s">
        <v>14309</v>
      </c>
      <c r="B10496">
        <v>8.1537370735687204E-2</v>
      </c>
      <c r="C10496">
        <v>0.55154009608402099</v>
      </c>
      <c r="D10496">
        <v>0.77388326397907103</v>
      </c>
      <c r="E10496" s="2">
        <f t="shared" si="164"/>
        <v>1.0581450249198898</v>
      </c>
      <c r="F10496" t="s">
        <v>14310</v>
      </c>
      <c r="G10496">
        <v>164.314281990502</v>
      </c>
      <c r="H10496">
        <v>198.52599032205001</v>
      </c>
      <c r="I10496">
        <v>215.33054997230099</v>
      </c>
      <c r="J10496">
        <v>243.71721814355001</v>
      </c>
      <c r="K10496">
        <v>215.13857634737099</v>
      </c>
      <c r="L10496">
        <v>169.40795000693399</v>
      </c>
      <c r="M10496">
        <v>163.45539012443999</v>
      </c>
      <c r="N10496">
        <v>174.287869816577</v>
      </c>
      <c r="O10496">
        <v>192.69525723181599</v>
      </c>
      <c r="P10496">
        <v>186.65914050171099</v>
      </c>
      <c r="Q10496">
        <v>239.82106409578</v>
      </c>
      <c r="R10496">
        <v>181.87450772968401</v>
      </c>
    </row>
    <row r="10497" spans="1:18" hidden="1">
      <c r="A10497" t="s">
        <v>14603</v>
      </c>
      <c r="B10497">
        <v>-0.134092147292697</v>
      </c>
      <c r="C10497">
        <v>0.55159197711201402</v>
      </c>
      <c r="D10497">
        <v>0.77388326397907103</v>
      </c>
      <c r="E10497" s="2">
        <f t="shared" si="164"/>
        <v>0.91124307619216705</v>
      </c>
      <c r="F10497" t="s">
        <v>14604</v>
      </c>
      <c r="G10497">
        <v>50.788050797064201</v>
      </c>
      <c r="H10497">
        <v>26.883727856111001</v>
      </c>
      <c r="I10497">
        <v>33.127776918815499</v>
      </c>
      <c r="J10497">
        <v>34.534828481879501</v>
      </c>
      <c r="K10497">
        <v>33.248689071866501</v>
      </c>
      <c r="L10497">
        <v>30.475504234051499</v>
      </c>
      <c r="M10497">
        <v>42.182036161145703</v>
      </c>
      <c r="N10497">
        <v>30.209897434873401</v>
      </c>
      <c r="O10497">
        <v>41.973224347524301</v>
      </c>
      <c r="P10497">
        <v>46.417881500425601</v>
      </c>
      <c r="Q10497">
        <v>30.221353605565699</v>
      </c>
      <c r="R10497">
        <v>37.931047066618603</v>
      </c>
    </row>
    <row r="10498" spans="1:18" hidden="1">
      <c r="A10498" t="s">
        <v>31517</v>
      </c>
      <c r="B10498">
        <v>-6.9033257477805698E-2</v>
      </c>
      <c r="C10498">
        <v>0.55160994671694796</v>
      </c>
      <c r="D10498">
        <v>0.77388326397907103</v>
      </c>
      <c r="E10498" s="2">
        <f t="shared" si="164"/>
        <v>0.95327656979168385</v>
      </c>
      <c r="F10498" t="s">
        <v>31518</v>
      </c>
      <c r="G10498">
        <v>528.79323476943398</v>
      </c>
      <c r="H10498">
        <v>431.17363523070298</v>
      </c>
      <c r="I10498">
        <v>395.58463026585599</v>
      </c>
      <c r="J10498">
        <v>451.912898420023</v>
      </c>
      <c r="K10498">
        <v>400.94007410191898</v>
      </c>
      <c r="L10498">
        <v>394.38887832301998</v>
      </c>
      <c r="M10498">
        <v>376.47467273822599</v>
      </c>
      <c r="N10498">
        <v>543.77815382772098</v>
      </c>
      <c r="O10498">
        <v>432.13342339610199</v>
      </c>
      <c r="P10498">
        <v>473.06734550433703</v>
      </c>
      <c r="Q10498">
        <v>420.174303354801</v>
      </c>
      <c r="R10498">
        <v>485.32288426263301</v>
      </c>
    </row>
    <row r="10499" spans="1:18" hidden="1">
      <c r="A10499" t="s">
        <v>33607</v>
      </c>
      <c r="B10499">
        <v>7.9250303389998805E-2</v>
      </c>
      <c r="C10499">
        <v>0.55174737489777503</v>
      </c>
      <c r="D10499">
        <v>0.77400231974036304</v>
      </c>
      <c r="E10499" s="2">
        <f t="shared" si="164"/>
        <v>1.0564689037317472</v>
      </c>
      <c r="F10499" t="s">
        <v>33608</v>
      </c>
      <c r="G10499">
        <v>288.79479864997302</v>
      </c>
      <c r="H10499">
        <v>259.531372764764</v>
      </c>
      <c r="I10499">
        <v>354.662082307319</v>
      </c>
      <c r="J10499">
        <v>406.52426670098203</v>
      </c>
      <c r="K10499">
        <v>310.97303308392799</v>
      </c>
      <c r="L10499">
        <v>302.06602726104001</v>
      </c>
      <c r="M10499">
        <v>335.34718748110902</v>
      </c>
      <c r="N10499">
        <v>362.51876921847997</v>
      </c>
      <c r="O10499">
        <v>300.49012885159402</v>
      </c>
      <c r="P10499">
        <v>240.97793800220899</v>
      </c>
      <c r="Q10499">
        <v>291.48982993755402</v>
      </c>
      <c r="R10499">
        <v>290.80469417741</v>
      </c>
    </row>
    <row r="10500" spans="1:18" hidden="1">
      <c r="A10500" t="s">
        <v>8849</v>
      </c>
      <c r="B10500">
        <v>-7.5741076188476697E-2</v>
      </c>
      <c r="C10500">
        <v>0.55186097538231904</v>
      </c>
      <c r="D10500">
        <v>0.77408793003041498</v>
      </c>
      <c r="E10500" s="2">
        <f t="shared" si="164"/>
        <v>0.94885459298551544</v>
      </c>
      <c r="F10500" t="s">
        <v>8850</v>
      </c>
      <c r="G10500">
        <v>265.89038358463</v>
      </c>
      <c r="H10500">
        <v>297.78898548307598</v>
      </c>
      <c r="I10500">
        <v>261.124829830664</v>
      </c>
      <c r="J10500">
        <v>329.56093465564999</v>
      </c>
      <c r="K10500">
        <v>384.31572956598598</v>
      </c>
      <c r="L10500">
        <v>276.96855318593902</v>
      </c>
      <c r="M10500">
        <v>320.58347482470799</v>
      </c>
      <c r="N10500">
        <v>312.55624653772799</v>
      </c>
      <c r="O10500">
        <v>342.46335319911799</v>
      </c>
      <c r="P10500">
        <v>249.86646850229101</v>
      </c>
      <c r="Q10500">
        <v>355.832066646177</v>
      </c>
      <c r="R10500">
        <v>331.653514095307</v>
      </c>
    </row>
    <row r="10501" spans="1:18" hidden="1">
      <c r="A10501" t="s">
        <v>7705</v>
      </c>
      <c r="B10501">
        <v>8.0151741263339599E-2</v>
      </c>
      <c r="C10501">
        <v>0.55217900318945901</v>
      </c>
      <c r="D10501">
        <v>0.77438647899434199</v>
      </c>
      <c r="E10501" s="2">
        <f t="shared" ref="E10501:E10564" si="165">2^B10501</f>
        <v>1.0571292225392761</v>
      </c>
      <c r="F10501" t="s">
        <v>7706</v>
      </c>
      <c r="G10501">
        <v>743.89556755700005</v>
      </c>
      <c r="H10501">
        <v>808.57981474918404</v>
      </c>
      <c r="I10501">
        <v>775.57971845226996</v>
      </c>
      <c r="J10501">
        <v>544.66358062849997</v>
      </c>
      <c r="K10501">
        <v>712.89100980560795</v>
      </c>
      <c r="L10501">
        <v>959.08204501279795</v>
      </c>
      <c r="M10501">
        <v>696.00359665890505</v>
      </c>
      <c r="N10501">
        <v>747.11400194706096</v>
      </c>
      <c r="O10501">
        <v>699.23576015307503</v>
      </c>
      <c r="P10501">
        <v>592.56870000543302</v>
      </c>
      <c r="Q10501">
        <v>903.71596104385299</v>
      </c>
      <c r="R10501">
        <v>661.36184628976105</v>
      </c>
    </row>
    <row r="10502" spans="1:18" hidden="1">
      <c r="A10502" t="s">
        <v>38324</v>
      </c>
      <c r="B10502">
        <v>0.150795118416051</v>
      </c>
      <c r="C10502">
        <v>0.55212725245730099</v>
      </c>
      <c r="D10502">
        <v>0.77438647899434199</v>
      </c>
      <c r="E10502" s="2">
        <f t="shared" si="165"/>
        <v>1.1101811621733864</v>
      </c>
      <c r="F10502" t="s">
        <v>38325</v>
      </c>
      <c r="G10502">
        <v>43.817141864133902</v>
      </c>
      <c r="H10502">
        <v>49.631497580512601</v>
      </c>
      <c r="I10502">
        <v>43.845587098432297</v>
      </c>
      <c r="J10502">
        <v>46.375341104238203</v>
      </c>
      <c r="K10502">
        <v>44.983520508995802</v>
      </c>
      <c r="L10502">
        <v>25.097474075101299</v>
      </c>
      <c r="M10502">
        <v>26.3637726007161</v>
      </c>
      <c r="N10502">
        <v>55.772118341304697</v>
      </c>
      <c r="O10502">
        <v>51.5125935174161</v>
      </c>
      <c r="P10502">
        <v>42.467423500389302</v>
      </c>
      <c r="Q10502">
        <v>26.3218241080734</v>
      </c>
      <c r="R10502">
        <v>26.259955661505199</v>
      </c>
    </row>
    <row r="10503" spans="1:18" hidden="1">
      <c r="A10503" t="s">
        <v>37741</v>
      </c>
      <c r="B10503">
        <v>9.7978671947654999E-2</v>
      </c>
      <c r="C10503">
        <v>0.55252674891166198</v>
      </c>
      <c r="D10503">
        <v>0.77480036675955299</v>
      </c>
      <c r="E10503" s="2">
        <f t="shared" si="165"/>
        <v>1.0702728759527085</v>
      </c>
      <c r="F10503" t="s">
        <v>37742</v>
      </c>
      <c r="G10503">
        <v>365.47479691220701</v>
      </c>
      <c r="H10503">
        <v>331.91064006967798</v>
      </c>
      <c r="I10503">
        <v>424.81502166481101</v>
      </c>
      <c r="J10503">
        <v>222.009611669225</v>
      </c>
      <c r="K10503">
        <v>250.34307065875899</v>
      </c>
      <c r="L10503">
        <v>309.23673413964099</v>
      </c>
      <c r="M10503">
        <v>273.12868414341898</v>
      </c>
      <c r="N10503">
        <v>292.80362129184999</v>
      </c>
      <c r="O10503">
        <v>383.48264062965302</v>
      </c>
      <c r="P10503">
        <v>304.18526600278898</v>
      </c>
      <c r="Q10503">
        <v>217.39876948519901</v>
      </c>
      <c r="R10503">
        <v>307.33874033465401</v>
      </c>
    </row>
    <row r="10504" spans="1:18" hidden="1">
      <c r="A10504" t="s">
        <v>27785</v>
      </c>
      <c r="B10504">
        <v>8.6856251179488503E-2</v>
      </c>
      <c r="C10504">
        <v>0.55272610014430801</v>
      </c>
      <c r="D10504">
        <v>0.77500610404007197</v>
      </c>
      <c r="E10504" s="2">
        <f t="shared" si="165"/>
        <v>1.0620533591933261</v>
      </c>
      <c r="F10504" t="s">
        <v>27786</v>
      </c>
      <c r="G10504">
        <v>112.530387060162</v>
      </c>
      <c r="H10504">
        <v>98.229005628097894</v>
      </c>
      <c r="I10504">
        <v>103.280716276307</v>
      </c>
      <c r="J10504">
        <v>111.498160527211</v>
      </c>
      <c r="K10504">
        <v>94.856554116795607</v>
      </c>
      <c r="L10504">
        <v>90.530174342329502</v>
      </c>
      <c r="M10504">
        <v>110.72784492300801</v>
      </c>
      <c r="N10504">
        <v>111.544236682609</v>
      </c>
      <c r="O10504">
        <v>77.268890276124196</v>
      </c>
      <c r="P10504">
        <v>88.885305000814895</v>
      </c>
      <c r="Q10504">
        <v>87.739413693578001</v>
      </c>
      <c r="R10504">
        <v>100.17686789389001</v>
      </c>
    </row>
    <row r="10505" spans="1:18" hidden="1">
      <c r="A10505" t="s">
        <v>23461</v>
      </c>
      <c r="B10505">
        <v>-0.12551444590482999</v>
      </c>
      <c r="C10505">
        <v>0.55285639522680696</v>
      </c>
      <c r="D10505">
        <v>0.77511498412868995</v>
      </c>
      <c r="E10505" s="2">
        <f t="shared" si="165"/>
        <v>0.91667711002637919</v>
      </c>
      <c r="F10505" t="s">
        <v>23462</v>
      </c>
      <c r="G10505">
        <v>151.36830825791699</v>
      </c>
      <c r="H10505">
        <v>185.08412639399501</v>
      </c>
      <c r="I10505">
        <v>172.45930925383399</v>
      </c>
      <c r="J10505">
        <v>96.697519749262696</v>
      </c>
      <c r="K10505">
        <v>101.70187245512101</v>
      </c>
      <c r="L10505">
        <v>120.10934021655601</v>
      </c>
      <c r="M10505">
        <v>179.273653684869</v>
      </c>
      <c r="N10505">
        <v>87.1439349082886</v>
      </c>
      <c r="O10505">
        <v>146.90628521633499</v>
      </c>
      <c r="P10505">
        <v>218.26280450200099</v>
      </c>
      <c r="Q10505">
        <v>125.759826294128</v>
      </c>
      <c r="R10505">
        <v>143.94346066306599</v>
      </c>
    </row>
    <row r="10506" spans="1:18" hidden="1">
      <c r="A10506" t="s">
        <v>4766</v>
      </c>
      <c r="B10506">
        <v>8.0911340301644805E-2</v>
      </c>
      <c r="C10506">
        <v>0.55311070561153397</v>
      </c>
      <c r="D10506">
        <v>0.77539769869791697</v>
      </c>
      <c r="E10506" s="2">
        <f t="shared" si="165"/>
        <v>1.0576859623553843</v>
      </c>
      <c r="F10506" t="s">
        <v>4767</v>
      </c>
      <c r="G10506">
        <v>491.94700183822999</v>
      </c>
      <c r="H10506">
        <v>683.46708126497595</v>
      </c>
      <c r="I10506">
        <v>653.78642095662406</v>
      </c>
      <c r="J10506">
        <v>739.045329512222</v>
      </c>
      <c r="K10506">
        <v>534.912733009146</v>
      </c>
      <c r="L10506">
        <v>658.80869447140799</v>
      </c>
      <c r="M10506">
        <v>602.14856620035505</v>
      </c>
      <c r="N10506">
        <v>501.94906507174198</v>
      </c>
      <c r="O10506">
        <v>773.64283967823098</v>
      </c>
      <c r="P10506">
        <v>640.96181050587597</v>
      </c>
      <c r="Q10506">
        <v>480.61701056593301</v>
      </c>
      <c r="R10506">
        <v>556.32202364373995</v>
      </c>
    </row>
    <row r="10507" spans="1:18" hidden="1">
      <c r="A10507" t="s">
        <v>32351</v>
      </c>
      <c r="B10507">
        <v>-0.20605207327745401</v>
      </c>
      <c r="C10507">
        <v>0.55332077134872204</v>
      </c>
      <c r="D10507">
        <v>0.77561014098410697</v>
      </c>
      <c r="E10507" s="2">
        <f t="shared" si="165"/>
        <v>0.86690627244881224</v>
      </c>
      <c r="F10507" t="s">
        <v>32352</v>
      </c>
      <c r="G10507">
        <v>7.9667530662061603</v>
      </c>
      <c r="H10507">
        <v>12.4078743951282</v>
      </c>
      <c r="I10507">
        <v>9.7434637996516305</v>
      </c>
      <c r="J10507">
        <v>11.8405126223587</v>
      </c>
      <c r="K10507">
        <v>9.7790261976077897</v>
      </c>
      <c r="L10507">
        <v>11.6523986777256</v>
      </c>
      <c r="M10507">
        <v>13.709161752372401</v>
      </c>
      <c r="N10507">
        <v>13.943029585326199</v>
      </c>
      <c r="O10507">
        <v>10.4933060868811</v>
      </c>
      <c r="P10507">
        <v>10.863759500099601</v>
      </c>
      <c r="Q10507">
        <v>11.6985884924771</v>
      </c>
      <c r="R10507">
        <v>12.6436823555395</v>
      </c>
    </row>
    <row r="10508" spans="1:18" hidden="1">
      <c r="A10508" t="s">
        <v>36827</v>
      </c>
      <c r="B10508">
        <v>9.4997807271856402E-2</v>
      </c>
      <c r="C10508">
        <v>0.553367599228338</v>
      </c>
      <c r="D10508">
        <v>0.77561014098410697</v>
      </c>
      <c r="E10508" s="2">
        <f t="shared" si="165"/>
        <v>1.0680637847142755</v>
      </c>
      <c r="F10508" t="s">
        <v>36828</v>
      </c>
      <c r="G10508">
        <v>227.05246238687499</v>
      </c>
      <c r="H10508">
        <v>355.69239932700702</v>
      </c>
      <c r="I10508">
        <v>428.71240718467197</v>
      </c>
      <c r="J10508">
        <v>245.690636913943</v>
      </c>
      <c r="K10508">
        <v>258.16629161684602</v>
      </c>
      <c r="L10508">
        <v>289.51729022349002</v>
      </c>
      <c r="M10508">
        <v>259.41952239104597</v>
      </c>
      <c r="N10508">
        <v>302.09897434873398</v>
      </c>
      <c r="O10508">
        <v>239.438166164286</v>
      </c>
      <c r="P10508">
        <v>266.655915002445</v>
      </c>
      <c r="Q10508">
        <v>354.85718427180399</v>
      </c>
      <c r="R10508">
        <v>267.46251136718303</v>
      </c>
    </row>
    <row r="10509" spans="1:18" hidden="1">
      <c r="A10509" t="s">
        <v>6386</v>
      </c>
      <c r="B10509">
        <v>-8.5272730134163102E-2</v>
      </c>
      <c r="C10509">
        <v>0.553455085550837</v>
      </c>
      <c r="D10509">
        <v>0.77565892629454802</v>
      </c>
      <c r="E10509" s="2">
        <f t="shared" si="165"/>
        <v>0.94260632677256884</v>
      </c>
      <c r="F10509" t="s">
        <v>6387</v>
      </c>
      <c r="G10509">
        <v>163.318437857226</v>
      </c>
      <c r="H10509">
        <v>164.404335735448</v>
      </c>
      <c r="I10509">
        <v>189.99754409320701</v>
      </c>
      <c r="J10509">
        <v>157.87350163144899</v>
      </c>
      <c r="K10509">
        <v>168.19925059885401</v>
      </c>
      <c r="L10509">
        <v>166.71893492745801</v>
      </c>
      <c r="M10509">
        <v>192.98281543724201</v>
      </c>
      <c r="N10509">
        <v>247.488775139539</v>
      </c>
      <c r="O10509">
        <v>138.320852963432</v>
      </c>
      <c r="P10509">
        <v>168.88207950154799</v>
      </c>
      <c r="Q10509">
        <v>149.157003279083</v>
      </c>
      <c r="R10509">
        <v>177.98414392798</v>
      </c>
    </row>
    <row r="10510" spans="1:18" hidden="1">
      <c r="A10510" t="s">
        <v>29009</v>
      </c>
      <c r="B10510">
        <v>-8.1966948571041795E-2</v>
      </c>
      <c r="C10510">
        <v>0.55354037278560597</v>
      </c>
      <c r="D10510">
        <v>0.775704620623895</v>
      </c>
      <c r="E10510" s="2">
        <f t="shared" si="165"/>
        <v>0.94476868493199762</v>
      </c>
      <c r="F10510" t="s">
        <v>29010</v>
      </c>
      <c r="G10510">
        <v>346.55375837996797</v>
      </c>
      <c r="H10510">
        <v>244.02152977085399</v>
      </c>
      <c r="I10510">
        <v>299.124338649305</v>
      </c>
      <c r="J10510">
        <v>224.96973982481501</v>
      </c>
      <c r="K10510">
        <v>212.20486848808901</v>
      </c>
      <c r="L10510">
        <v>241.11501879293701</v>
      </c>
      <c r="M10510">
        <v>247.81946244673099</v>
      </c>
      <c r="N10510">
        <v>259.107966460645</v>
      </c>
      <c r="O10510">
        <v>300.49012885159402</v>
      </c>
      <c r="P10510">
        <v>295.29673550270701</v>
      </c>
      <c r="Q10510">
        <v>239.82106409578</v>
      </c>
      <c r="R10510">
        <v>316.09205888848902</v>
      </c>
    </row>
    <row r="10511" spans="1:18" hidden="1">
      <c r="A10511" t="s">
        <v>16735</v>
      </c>
      <c r="B10511">
        <v>0.102629168508053</v>
      </c>
      <c r="C10511">
        <v>0.55364915430477102</v>
      </c>
      <c r="D10511">
        <v>0.77571607342992599</v>
      </c>
      <c r="E10511" s="2">
        <f t="shared" si="165"/>
        <v>1.073728444124884</v>
      </c>
      <c r="F10511" t="s">
        <v>16736</v>
      </c>
      <c r="G10511">
        <v>234.02337131980599</v>
      </c>
      <c r="H10511">
        <v>261.59935183061901</v>
      </c>
      <c r="I10511">
        <v>256.25309793083801</v>
      </c>
      <c r="J10511">
        <v>147.01969839428699</v>
      </c>
      <c r="K10511">
        <v>155.48651654196399</v>
      </c>
      <c r="L10511">
        <v>232.151635194687</v>
      </c>
      <c r="M10511">
        <v>156.07353379623899</v>
      </c>
      <c r="N10511">
        <v>187.068980269793</v>
      </c>
      <c r="O10511">
        <v>250.885409168156</v>
      </c>
      <c r="P10511">
        <v>180.73345350165701</v>
      </c>
      <c r="Q10511">
        <v>178.403474510275</v>
      </c>
      <c r="R10511">
        <v>244.120328556956</v>
      </c>
    </row>
    <row r="10512" spans="1:18" hidden="1">
      <c r="A10512" t="s">
        <v>23775</v>
      </c>
      <c r="B10512">
        <v>-0.11753683721331</v>
      </c>
      <c r="C10512">
        <v>0.55370659683160295</v>
      </c>
      <c r="D10512">
        <v>0.77571607342992599</v>
      </c>
      <c r="E10512" s="2">
        <f t="shared" si="165"/>
        <v>0.92176006053357118</v>
      </c>
      <c r="F10512" t="s">
        <v>23776</v>
      </c>
      <c r="G10512">
        <v>118.505451859817</v>
      </c>
      <c r="H10512">
        <v>104.432942825662</v>
      </c>
      <c r="I10512">
        <v>66.255553837631098</v>
      </c>
      <c r="J10512">
        <v>93.737391593672996</v>
      </c>
      <c r="K10512">
        <v>83.121722679666206</v>
      </c>
      <c r="L10512">
        <v>63.640023547578203</v>
      </c>
      <c r="M10512">
        <v>85.418623226320094</v>
      </c>
      <c r="N10512">
        <v>63.905552266078303</v>
      </c>
      <c r="O10512">
        <v>92.531880947951194</v>
      </c>
      <c r="P10512">
        <v>127.402270501168</v>
      </c>
      <c r="Q10512">
        <v>87.739413693578001</v>
      </c>
      <c r="R10512">
        <v>115.738323100708</v>
      </c>
    </row>
    <row r="10513" spans="1:18" hidden="1">
      <c r="A10513" t="s">
        <v>33805</v>
      </c>
      <c r="B10513">
        <v>7.3695228791185299E-2</v>
      </c>
      <c r="C10513">
        <v>0.55365866222697102</v>
      </c>
      <c r="D10513">
        <v>0.77571607342992599</v>
      </c>
      <c r="E10513" s="2">
        <f t="shared" si="165"/>
        <v>1.052408808491555</v>
      </c>
      <c r="F10513" t="s">
        <v>33806</v>
      </c>
      <c r="G10513">
        <v>374.437394111689</v>
      </c>
      <c r="H10513">
        <v>319.50276567455001</v>
      </c>
      <c r="I10513">
        <v>328.35473004826002</v>
      </c>
      <c r="J10513">
        <v>346.33499420399198</v>
      </c>
      <c r="K10513">
        <v>445.92359461091502</v>
      </c>
      <c r="L10513">
        <v>278.761229905589</v>
      </c>
      <c r="M10513">
        <v>325.85622934485099</v>
      </c>
      <c r="N10513">
        <v>325.33735699094399</v>
      </c>
      <c r="O10513">
        <v>295.72044426664797</v>
      </c>
      <c r="P10513">
        <v>391.09534200358598</v>
      </c>
      <c r="Q10513">
        <v>340.23394865620799</v>
      </c>
      <c r="R10513">
        <v>310.25651318593202</v>
      </c>
    </row>
    <row r="10514" spans="1:18" hidden="1">
      <c r="A10514" t="s">
        <v>5214</v>
      </c>
      <c r="B10514">
        <v>0.116250463871058</v>
      </c>
      <c r="C10514">
        <v>0.55386903840361801</v>
      </c>
      <c r="D10514">
        <v>0.77572538119905099</v>
      </c>
      <c r="E10514" s="2">
        <f t="shared" si="165"/>
        <v>1.0839141270284021</v>
      </c>
      <c r="F10514" t="s">
        <v>5215</v>
      </c>
      <c r="G10514">
        <v>68.713245196028097</v>
      </c>
      <c r="H10514">
        <v>83.753152167115005</v>
      </c>
      <c r="I10514">
        <v>77.947710397213001</v>
      </c>
      <c r="J10514">
        <v>148.99311716468</v>
      </c>
      <c r="K10514">
        <v>109.525093413207</v>
      </c>
      <c r="L10514">
        <v>89.633835982504493</v>
      </c>
      <c r="M10514">
        <v>80.145868706176898</v>
      </c>
      <c r="N10514">
        <v>113.86807494683001</v>
      </c>
      <c r="O10514">
        <v>70.591331857199904</v>
      </c>
      <c r="P10514">
        <v>89.872919500823997</v>
      </c>
      <c r="Q10514">
        <v>100.412884560428</v>
      </c>
      <c r="R10514">
        <v>79.752457934941802</v>
      </c>
    </row>
    <row r="10515" spans="1:18" hidden="1">
      <c r="A10515" t="s">
        <v>18267</v>
      </c>
      <c r="B10515">
        <v>-8.1573165866835995E-2</v>
      </c>
      <c r="C10515">
        <v>0.553798473749326</v>
      </c>
      <c r="D10515">
        <v>0.77572538119905099</v>
      </c>
      <c r="E10515" s="2">
        <f t="shared" si="165"/>
        <v>0.94502659414693213</v>
      </c>
      <c r="F10515" t="s">
        <v>18268</v>
      </c>
      <c r="G10515">
        <v>738.91634689062096</v>
      </c>
      <c r="H10515">
        <v>798.23991941991096</v>
      </c>
      <c r="I10515">
        <v>700.55504719495195</v>
      </c>
      <c r="J10515">
        <v>451.912898420023</v>
      </c>
      <c r="K10515">
        <v>618.03445568881205</v>
      </c>
      <c r="L10515">
        <v>635.50389711595699</v>
      </c>
      <c r="M10515">
        <v>636.94874603330095</v>
      </c>
      <c r="N10515">
        <v>596.064514772694</v>
      </c>
      <c r="O10515">
        <v>664.89403114146398</v>
      </c>
      <c r="P10515">
        <v>632.07328000579503</v>
      </c>
      <c r="Q10515">
        <v>838.39884196085598</v>
      </c>
      <c r="R10515">
        <v>802.387534101548</v>
      </c>
    </row>
    <row r="10516" spans="1:18" hidden="1">
      <c r="A10516" t="s">
        <v>22765</v>
      </c>
      <c r="B10516">
        <v>0.75163108634938203</v>
      </c>
      <c r="C10516">
        <v>0.55387129397892099</v>
      </c>
      <c r="D10516">
        <v>0.77572538119905099</v>
      </c>
      <c r="E10516" s="2">
        <f t="shared" si="165"/>
        <v>1.6836953119840832</v>
      </c>
      <c r="F10516" t="s">
        <v>22766</v>
      </c>
      <c r="G10516">
        <v>0</v>
      </c>
      <c r="H10516">
        <v>1.0339895329273501</v>
      </c>
      <c r="I10516">
        <v>0.97434637996516305</v>
      </c>
      <c r="J10516">
        <v>2.9601281555896701</v>
      </c>
      <c r="K10516">
        <v>0.97790261976077897</v>
      </c>
      <c r="L10516">
        <v>0.89633835982504495</v>
      </c>
      <c r="M10516">
        <v>0</v>
      </c>
      <c r="N10516">
        <v>1.16191913211051</v>
      </c>
      <c r="O10516">
        <v>0.95393691698918803</v>
      </c>
      <c r="P10516">
        <v>0.98761450000905404</v>
      </c>
      <c r="Q10516">
        <v>0.974882374373089</v>
      </c>
      <c r="R10516">
        <v>0</v>
      </c>
    </row>
    <row r="10517" spans="1:18" hidden="1">
      <c r="A10517" t="s">
        <v>36649</v>
      </c>
      <c r="B10517">
        <v>0.19226527206107399</v>
      </c>
      <c r="C10517">
        <v>0.55397699811395396</v>
      </c>
      <c r="D10517">
        <v>0.77579963099009597</v>
      </c>
      <c r="E10517" s="2">
        <f t="shared" si="165"/>
        <v>1.1425563123136422</v>
      </c>
      <c r="F10517" t="s">
        <v>36650</v>
      </c>
      <c r="G10517">
        <v>23.9002591986185</v>
      </c>
      <c r="H10517">
        <v>11.3738848622008</v>
      </c>
      <c r="I10517">
        <v>15.5895420794426</v>
      </c>
      <c r="J10517">
        <v>19.734187703931202</v>
      </c>
      <c r="K10517">
        <v>14.6685392964117</v>
      </c>
      <c r="L10517">
        <v>19.719443916151</v>
      </c>
      <c r="M10517">
        <v>13.709161752372401</v>
      </c>
      <c r="N10517">
        <v>12.7811104532157</v>
      </c>
      <c r="O10517">
        <v>10.4933060868811</v>
      </c>
      <c r="P10517">
        <v>25.677977000235401</v>
      </c>
      <c r="Q10517">
        <v>16.573000364342501</v>
      </c>
      <c r="R10517">
        <v>12.6436823555395</v>
      </c>
    </row>
    <row r="10518" spans="1:18" hidden="1">
      <c r="A10518" t="s">
        <v>5692</v>
      </c>
      <c r="B10518">
        <v>-9.4790983778835297E-2</v>
      </c>
      <c r="C10518">
        <v>0.55431299421095903</v>
      </c>
      <c r="D10518">
        <v>0.77619634110909796</v>
      </c>
      <c r="E10518" s="2">
        <f t="shared" si="165"/>
        <v>0.93640790345215708</v>
      </c>
      <c r="F10518" t="s">
        <v>5693</v>
      </c>
      <c r="G10518">
        <v>129.45973732585</v>
      </c>
      <c r="H10518">
        <v>103.398953292735</v>
      </c>
      <c r="I10518">
        <v>113.02418007595899</v>
      </c>
      <c r="J10518">
        <v>111.498160527211</v>
      </c>
      <c r="K10518">
        <v>168.19925059885401</v>
      </c>
      <c r="L10518">
        <v>134.450753973757</v>
      </c>
      <c r="M10518">
        <v>106.509641306893</v>
      </c>
      <c r="N10518">
        <v>142.91605324959301</v>
      </c>
      <c r="O10518">
        <v>119.24211462364801</v>
      </c>
      <c r="P10518">
        <v>158.01832000144901</v>
      </c>
      <c r="Q10518">
        <v>165.73000364342499</v>
      </c>
      <c r="R10518">
        <v>119.62868690241299</v>
      </c>
    </row>
    <row r="10519" spans="1:18" hidden="1">
      <c r="A10519" t="s">
        <v>15737</v>
      </c>
      <c r="B10519">
        <v>7.9968314804907098E-2</v>
      </c>
      <c r="C10519">
        <v>0.55456375648299705</v>
      </c>
      <c r="D10519">
        <v>0.77625936948123697</v>
      </c>
      <c r="E10519" s="2">
        <f t="shared" si="165"/>
        <v>1.0569948260537378</v>
      </c>
      <c r="F10519" t="s">
        <v>15738</v>
      </c>
      <c r="G10519">
        <v>196.181294255327</v>
      </c>
      <c r="H10519">
        <v>189.22008452570401</v>
      </c>
      <c r="I10519">
        <v>176.35669477369399</v>
      </c>
      <c r="J10519">
        <v>149.979826549877</v>
      </c>
      <c r="K10519">
        <v>171.13295845813599</v>
      </c>
      <c r="L10519">
        <v>175.68231852570901</v>
      </c>
      <c r="M10519">
        <v>119.16425215523699</v>
      </c>
      <c r="N10519">
        <v>169.64019328813501</v>
      </c>
      <c r="O10519">
        <v>180.294077310956</v>
      </c>
      <c r="P10519">
        <v>196.53528550180201</v>
      </c>
      <c r="Q10519">
        <v>155.98117989969401</v>
      </c>
      <c r="R10519">
        <v>178.956734878406</v>
      </c>
    </row>
    <row r="10520" spans="1:18" hidden="1">
      <c r="A10520" t="s">
        <v>17173</v>
      </c>
      <c r="B10520">
        <v>-0.106605825235528</v>
      </c>
      <c r="C10520">
        <v>0.55443916029988205</v>
      </c>
      <c r="D10520">
        <v>0.77625936948123697</v>
      </c>
      <c r="E10520" s="2">
        <f t="shared" si="165"/>
        <v>0.92877057738716984</v>
      </c>
      <c r="F10520" t="s">
        <v>17174</v>
      </c>
      <c r="G10520">
        <v>298.75323998273097</v>
      </c>
      <c r="H10520">
        <v>360.86234699164402</v>
      </c>
      <c r="I10520">
        <v>363.431199727006</v>
      </c>
      <c r="J10520">
        <v>664.055416237283</v>
      </c>
      <c r="K10520">
        <v>502.64194655704</v>
      </c>
      <c r="L10520">
        <v>335.23054657456697</v>
      </c>
      <c r="M10520">
        <v>488.25706856526199</v>
      </c>
      <c r="N10520">
        <v>542.61623469561005</v>
      </c>
      <c r="O10520">
        <v>372.98933454277199</v>
      </c>
      <c r="P10520">
        <v>497.75770800456303</v>
      </c>
      <c r="Q10520">
        <v>355.832066646177</v>
      </c>
      <c r="R10520">
        <v>461.980701452407</v>
      </c>
    </row>
    <row r="10521" spans="1:18" hidden="1">
      <c r="A10521" t="s">
        <v>19237</v>
      </c>
      <c r="B10521">
        <v>-5.4725852212523698E-2</v>
      </c>
      <c r="C10521">
        <v>0.55467342188420199</v>
      </c>
      <c r="D10521">
        <v>0.77625936948123697</v>
      </c>
      <c r="E10521" s="2">
        <f t="shared" si="165"/>
        <v>0.96277737726596313</v>
      </c>
      <c r="F10521" t="s">
        <v>19238</v>
      </c>
      <c r="G10521">
        <v>553.68933810132796</v>
      </c>
      <c r="H10521">
        <v>532.504609457583</v>
      </c>
      <c r="I10521">
        <v>538.81354812073505</v>
      </c>
      <c r="J10521">
        <v>518.02242722819301</v>
      </c>
      <c r="K10521">
        <v>496.77453083847598</v>
      </c>
      <c r="L10521">
        <v>565.58950504960296</v>
      </c>
      <c r="M10521">
        <v>643.27605145747202</v>
      </c>
      <c r="N10521">
        <v>498.46330767541099</v>
      </c>
      <c r="O10521">
        <v>493.18538608340998</v>
      </c>
      <c r="P10521">
        <v>568.86595200521504</v>
      </c>
      <c r="Q10521">
        <v>567.38154188513795</v>
      </c>
      <c r="R10521">
        <v>558.267205544592</v>
      </c>
    </row>
    <row r="10522" spans="1:18" hidden="1">
      <c r="A10522" t="s">
        <v>24777</v>
      </c>
      <c r="B10522">
        <v>0.12096196199886999</v>
      </c>
      <c r="C10522">
        <v>0.55461019668295897</v>
      </c>
      <c r="D10522">
        <v>0.77625936948123697</v>
      </c>
      <c r="E10522" s="2">
        <f t="shared" si="165"/>
        <v>1.0874597185865604</v>
      </c>
      <c r="F10522" t="s">
        <v>24778</v>
      </c>
      <c r="G10522">
        <v>68.713245196028097</v>
      </c>
      <c r="H10522">
        <v>56.869424311004003</v>
      </c>
      <c r="I10522">
        <v>48.717318998258101</v>
      </c>
      <c r="J10522">
        <v>46.375341104238203</v>
      </c>
      <c r="K10522">
        <v>54.762546706603601</v>
      </c>
      <c r="L10522">
        <v>48.402271430552403</v>
      </c>
      <c r="M10522">
        <v>56.945748817546701</v>
      </c>
      <c r="N10522">
        <v>60.419794869746703</v>
      </c>
      <c r="O10522">
        <v>34.341729011610802</v>
      </c>
      <c r="P10522">
        <v>49.380725000452699</v>
      </c>
      <c r="Q10522">
        <v>61.417589585504601</v>
      </c>
      <c r="R10522">
        <v>35.985865165766398</v>
      </c>
    </row>
    <row r="10523" spans="1:18" hidden="1">
      <c r="A10523" t="s">
        <v>29875</v>
      </c>
      <c r="B10523">
        <v>9.9900064735113897E-2</v>
      </c>
      <c r="C10523">
        <v>0.55450044962928602</v>
      </c>
      <c r="D10523">
        <v>0.77625936948123697</v>
      </c>
      <c r="E10523" s="2">
        <f t="shared" si="165"/>
        <v>1.0716992235237157</v>
      </c>
      <c r="F10523" t="s">
        <v>29876</v>
      </c>
      <c r="G10523">
        <v>116.513763593265</v>
      </c>
      <c r="H10523">
        <v>119.94278581957199</v>
      </c>
      <c r="I10523">
        <v>129.588068535367</v>
      </c>
      <c r="J10523">
        <v>205.23555212088399</v>
      </c>
      <c r="K10523">
        <v>181.889887275505</v>
      </c>
      <c r="L10523">
        <v>129.07272381480601</v>
      </c>
      <c r="M10523">
        <v>134.98251571566601</v>
      </c>
      <c r="N10523">
        <v>122.001508871604</v>
      </c>
      <c r="O10523">
        <v>158.35352822020499</v>
      </c>
      <c r="P10523">
        <v>162.95639250149401</v>
      </c>
      <c r="Q10523">
        <v>114.061237801651</v>
      </c>
      <c r="R10523">
        <v>130.3271873571</v>
      </c>
    </row>
    <row r="10524" spans="1:18" hidden="1">
      <c r="A10524" t="s">
        <v>31805</v>
      </c>
      <c r="B10524">
        <v>-6.6457757151248603E-2</v>
      </c>
      <c r="C10524">
        <v>0.55467432941538197</v>
      </c>
      <c r="D10524">
        <v>0.77625936948123697</v>
      </c>
      <c r="E10524" s="2">
        <f t="shared" si="165"/>
        <v>0.95497987979987753</v>
      </c>
      <c r="F10524" t="s">
        <v>31806</v>
      </c>
      <c r="G10524">
        <v>303.73246064911001</v>
      </c>
      <c r="H10524">
        <v>315.36680754283998</v>
      </c>
      <c r="I10524">
        <v>391.68724474599497</v>
      </c>
      <c r="J10524">
        <v>354.22866928556402</v>
      </c>
      <c r="K10524">
        <v>391.161047904312</v>
      </c>
      <c r="L10524">
        <v>363.017035729143</v>
      </c>
      <c r="M10524">
        <v>332.18353476902303</v>
      </c>
      <c r="N10524">
        <v>378.785637068028</v>
      </c>
      <c r="O10524">
        <v>392.06807288255601</v>
      </c>
      <c r="P10524">
        <v>376.28112450344997</v>
      </c>
      <c r="Q10524">
        <v>427.97336234978599</v>
      </c>
      <c r="R10524">
        <v>312.20169508678401</v>
      </c>
    </row>
    <row r="10525" spans="1:18" hidden="1">
      <c r="A10525" t="s">
        <v>36483</v>
      </c>
      <c r="B10525">
        <v>-6.3806506536761703E-2</v>
      </c>
      <c r="C10525">
        <v>0.55504397115810999</v>
      </c>
      <c r="D10525">
        <v>0.77670285414674101</v>
      </c>
      <c r="E10525" s="2">
        <f t="shared" si="165"/>
        <v>0.95673646645459953</v>
      </c>
      <c r="F10525" t="s">
        <v>36484</v>
      </c>
      <c r="G10525">
        <v>774.76673568854903</v>
      </c>
      <c r="H10525">
        <v>626.59765695397198</v>
      </c>
      <c r="I10525">
        <v>687.88854425540501</v>
      </c>
      <c r="J10525">
        <v>660.10857869649703</v>
      </c>
      <c r="K10525">
        <v>674.75280763493799</v>
      </c>
      <c r="L10525">
        <v>726.93040981811203</v>
      </c>
      <c r="M10525">
        <v>619.02138066481405</v>
      </c>
      <c r="N10525">
        <v>705.28491319108196</v>
      </c>
      <c r="O10525">
        <v>675.38733722834502</v>
      </c>
      <c r="P10525">
        <v>881.93974850808604</v>
      </c>
      <c r="Q10525">
        <v>814.02678260152902</v>
      </c>
      <c r="R10525">
        <v>642.88261823166499</v>
      </c>
    </row>
    <row r="10526" spans="1:18" hidden="1">
      <c r="A10526" t="s">
        <v>15957</v>
      </c>
      <c r="B10526">
        <v>-0.59616071043680297</v>
      </c>
      <c r="C10526">
        <v>0.55515737890706895</v>
      </c>
      <c r="D10526">
        <v>0.77678772660150996</v>
      </c>
      <c r="E10526" s="2">
        <f t="shared" si="165"/>
        <v>0.66151202606503656</v>
      </c>
      <c r="F10526" t="s">
        <v>15958</v>
      </c>
      <c r="G10526">
        <v>1.9916882665515401</v>
      </c>
      <c r="H10526">
        <v>1.0339895329273501</v>
      </c>
      <c r="I10526">
        <v>0</v>
      </c>
      <c r="J10526">
        <v>0</v>
      </c>
      <c r="K10526">
        <v>3.9116104790431199</v>
      </c>
      <c r="L10526">
        <v>1.7926767196500899</v>
      </c>
      <c r="M10526">
        <v>0</v>
      </c>
      <c r="N10526">
        <v>3.48575739633154</v>
      </c>
      <c r="O10526">
        <v>1.9078738339783801</v>
      </c>
      <c r="P10526">
        <v>5.9256870000543298</v>
      </c>
      <c r="Q10526">
        <v>0.974882374373089</v>
      </c>
      <c r="R10526">
        <v>0.97259095042611898</v>
      </c>
    </row>
    <row r="10527" spans="1:18" hidden="1">
      <c r="A10527" t="s">
        <v>7827</v>
      </c>
      <c r="B10527">
        <v>-0.79857423809800898</v>
      </c>
      <c r="C10527">
        <v>0.55531279803828604</v>
      </c>
      <c r="D10527">
        <v>0.776931360539313</v>
      </c>
      <c r="E10527" s="2">
        <f t="shared" si="165"/>
        <v>0.57491706601460824</v>
      </c>
      <c r="F10527" t="s">
        <v>7828</v>
      </c>
      <c r="G10527">
        <v>0</v>
      </c>
      <c r="H10527">
        <v>0</v>
      </c>
      <c r="I10527">
        <v>0</v>
      </c>
      <c r="J10527">
        <v>6.9069656963758996</v>
      </c>
      <c r="K10527">
        <v>0</v>
      </c>
      <c r="L10527">
        <v>0</v>
      </c>
      <c r="M10527">
        <v>2.1091018080572899</v>
      </c>
      <c r="N10527">
        <v>0</v>
      </c>
      <c r="O10527">
        <v>0.95393691698918803</v>
      </c>
      <c r="P10527">
        <v>6.9133015000633797</v>
      </c>
      <c r="Q10527">
        <v>0.974882374373089</v>
      </c>
      <c r="R10527">
        <v>0.97259095042611898</v>
      </c>
    </row>
    <row r="10528" spans="1:18" hidden="1">
      <c r="A10528" t="s">
        <v>13533</v>
      </c>
      <c r="B10528">
        <v>0.22391725750552599</v>
      </c>
      <c r="C10528">
        <v>0.55536822696159005</v>
      </c>
      <c r="D10528">
        <v>0.776935085395008</v>
      </c>
      <c r="E10528" s="2">
        <f t="shared" si="165"/>
        <v>1.1679004104191548</v>
      </c>
      <c r="F10528" t="s">
        <v>13534</v>
      </c>
      <c r="G10528">
        <v>18.921038532239599</v>
      </c>
      <c r="H10528">
        <v>7.2379267304914201</v>
      </c>
      <c r="I10528">
        <v>26.3073522590594</v>
      </c>
      <c r="J10528">
        <v>18.747478318734601</v>
      </c>
      <c r="K10528">
        <v>15.646441916172501</v>
      </c>
      <c r="L10528">
        <v>14.3414137572007</v>
      </c>
      <c r="M10528">
        <v>9.4909581362577899</v>
      </c>
      <c r="N10528">
        <v>4.6476765284420596</v>
      </c>
      <c r="O10528">
        <v>21.940549090751301</v>
      </c>
      <c r="P10528">
        <v>17.777061000162998</v>
      </c>
      <c r="Q10528">
        <v>20.4725298618349</v>
      </c>
      <c r="R10528">
        <v>11.671091405113399</v>
      </c>
    </row>
    <row r="10529" spans="1:18" hidden="1">
      <c r="A10529" t="s">
        <v>17791</v>
      </c>
      <c r="B10529">
        <v>5.89948422803422E-2</v>
      </c>
      <c r="C10529">
        <v>0.55545365672630398</v>
      </c>
      <c r="D10529">
        <v>0.77698077537888099</v>
      </c>
      <c r="E10529" s="2">
        <f t="shared" si="165"/>
        <v>1.0417397047208248</v>
      </c>
      <c r="F10529" t="s">
        <v>17792</v>
      </c>
      <c r="G10529">
        <v>445.14232757426902</v>
      </c>
      <c r="H10529">
        <v>450.81943635632302</v>
      </c>
      <c r="I10529">
        <v>465.73756962334801</v>
      </c>
      <c r="J10529">
        <v>472.63379550915101</v>
      </c>
      <c r="K10529">
        <v>386.271534805508</v>
      </c>
      <c r="L10529">
        <v>458.02890187059802</v>
      </c>
      <c r="M10529">
        <v>420.76581070742901</v>
      </c>
      <c r="N10529">
        <v>370.65220314325398</v>
      </c>
      <c r="O10529">
        <v>467.42908932470198</v>
      </c>
      <c r="P10529">
        <v>490.8444065045</v>
      </c>
      <c r="Q10529">
        <v>420.174303354801</v>
      </c>
      <c r="R10529">
        <v>399.73488062513502</v>
      </c>
    </row>
    <row r="10530" spans="1:18" hidden="1">
      <c r="A10530" t="s">
        <v>22473</v>
      </c>
      <c r="B10530">
        <v>0.10308392710264699</v>
      </c>
      <c r="C10530">
        <v>0.55571611877823601</v>
      </c>
      <c r="D10530">
        <v>0.77727406981008396</v>
      </c>
      <c r="E10530" s="2">
        <f t="shared" si="165"/>
        <v>1.0740669523959419</v>
      </c>
      <c r="F10530" t="s">
        <v>22474</v>
      </c>
      <c r="G10530">
        <v>127.468049059298</v>
      </c>
      <c r="H10530">
        <v>188.18609499277699</v>
      </c>
      <c r="I10530">
        <v>150.04934251463499</v>
      </c>
      <c r="J10530">
        <v>122.351963764373</v>
      </c>
      <c r="K10530">
        <v>131.03895104794401</v>
      </c>
      <c r="L10530">
        <v>133.55441561393201</v>
      </c>
      <c r="M10530">
        <v>180.32820458889799</v>
      </c>
      <c r="N10530">
        <v>171.964031552356</v>
      </c>
      <c r="O10530">
        <v>116.380303872681</v>
      </c>
      <c r="P10530">
        <v>100.736679000924</v>
      </c>
      <c r="Q10530">
        <v>107.23706118104</v>
      </c>
      <c r="R10530">
        <v>118.656095951987</v>
      </c>
    </row>
    <row r="10531" spans="1:18" hidden="1">
      <c r="A10531" t="s">
        <v>10441</v>
      </c>
      <c r="B10531">
        <v>9.0363627821805598E-2</v>
      </c>
      <c r="C10531">
        <v>0.55606881426302801</v>
      </c>
      <c r="D10531">
        <v>0.77763162216255699</v>
      </c>
      <c r="E10531" s="2">
        <f t="shared" si="165"/>
        <v>1.0646384882142728</v>
      </c>
      <c r="F10531" t="s">
        <v>10442</v>
      </c>
      <c r="G10531">
        <v>285.80726625014597</v>
      </c>
      <c r="H10531">
        <v>242.987540237926</v>
      </c>
      <c r="I10531">
        <v>181.22842667352</v>
      </c>
      <c r="J10531">
        <v>194.381748883722</v>
      </c>
      <c r="K10531">
        <v>207.315355389285</v>
      </c>
      <c r="L10531">
        <v>216.91388307766101</v>
      </c>
      <c r="M10531">
        <v>139.20071933178099</v>
      </c>
      <c r="N10531">
        <v>190.554737666124</v>
      </c>
      <c r="O10531">
        <v>231.806670828373</v>
      </c>
      <c r="P10531">
        <v>225.17610600206399</v>
      </c>
      <c r="Q10531">
        <v>246.64524071639099</v>
      </c>
      <c r="R10531">
        <v>212.99741814332</v>
      </c>
    </row>
    <row r="10532" spans="1:18" hidden="1">
      <c r="A10532" t="s">
        <v>16879</v>
      </c>
      <c r="B10532">
        <v>7.6839851860994304E-2</v>
      </c>
      <c r="C10532">
        <v>0.55613019433385802</v>
      </c>
      <c r="D10532">
        <v>0.77763162216255699</v>
      </c>
      <c r="E10532" s="2">
        <f t="shared" si="165"/>
        <v>1.0547052317169661</v>
      </c>
      <c r="F10532" t="s">
        <v>16880</v>
      </c>
      <c r="G10532">
        <v>2168.9485222746298</v>
      </c>
      <c r="H10532">
        <v>2686.3048065452399</v>
      </c>
      <c r="I10532">
        <v>2145.5107286832899</v>
      </c>
      <c r="J10532">
        <v>1835.2794564656001</v>
      </c>
      <c r="K10532">
        <v>2387.0602948360602</v>
      </c>
      <c r="L10532">
        <v>2438.0403387241199</v>
      </c>
      <c r="M10532">
        <v>1833.8640221058099</v>
      </c>
      <c r="N10532">
        <v>1810.27000782818</v>
      </c>
      <c r="O10532">
        <v>2566.0903067009099</v>
      </c>
      <c r="P10532">
        <v>1831.0372830167901</v>
      </c>
      <c r="Q10532">
        <v>2744.2938838602399</v>
      </c>
      <c r="R10532">
        <v>2164.9874556485402</v>
      </c>
    </row>
    <row r="10533" spans="1:18" hidden="1">
      <c r="A10533" t="s">
        <v>30261</v>
      </c>
      <c r="B10533">
        <v>-8.6027222204310902E-2</v>
      </c>
      <c r="C10533">
        <v>0.55609583651532302</v>
      </c>
      <c r="D10533">
        <v>0.77763162216255699</v>
      </c>
      <c r="E10533" s="2">
        <f t="shared" si="165"/>
        <v>0.94211349700301383</v>
      </c>
      <c r="F10533" t="s">
        <v>30262</v>
      </c>
      <c r="G10533">
        <v>433.19219797495998</v>
      </c>
      <c r="H10533">
        <v>459.091352619742</v>
      </c>
      <c r="I10533">
        <v>449.17368116393999</v>
      </c>
      <c r="J10533">
        <v>336.46790035202599</v>
      </c>
      <c r="K10533">
        <v>366.71348241029199</v>
      </c>
      <c r="L10533">
        <v>435.62044287497201</v>
      </c>
      <c r="M10533">
        <v>563.13018275129605</v>
      </c>
      <c r="N10533">
        <v>567.016536469931</v>
      </c>
      <c r="O10533">
        <v>340.55547936514</v>
      </c>
      <c r="P10533">
        <v>414.798090003803</v>
      </c>
      <c r="Q10533">
        <v>368.505537513028</v>
      </c>
      <c r="R10533">
        <v>381.25565256703902</v>
      </c>
    </row>
    <row r="10534" spans="1:18" hidden="1">
      <c r="A10534" t="s">
        <v>238</v>
      </c>
      <c r="B10534">
        <v>8.88968188706383E-2</v>
      </c>
      <c r="C10534">
        <v>0.55635073813928604</v>
      </c>
      <c r="D10534">
        <v>0.77770581052073096</v>
      </c>
      <c r="E10534" s="2">
        <f t="shared" si="165"/>
        <v>1.0635566049142506</v>
      </c>
      <c r="F10534" t="s">
        <v>239</v>
      </c>
      <c r="G10534">
        <v>95.601036794473899</v>
      </c>
      <c r="H10534">
        <v>87.889110298824406</v>
      </c>
      <c r="I10534">
        <v>90.614213336760102</v>
      </c>
      <c r="J10534">
        <v>108.538032371621</v>
      </c>
      <c r="K10534">
        <v>117.348314371293</v>
      </c>
      <c r="L10534">
        <v>95.908204501279798</v>
      </c>
      <c r="M10534">
        <v>100.18233588272101</v>
      </c>
      <c r="N10534">
        <v>109.220398418388</v>
      </c>
      <c r="O10534">
        <v>85.854322529026902</v>
      </c>
      <c r="P10534">
        <v>103.69952250095101</v>
      </c>
      <c r="Q10534">
        <v>72.141295703608606</v>
      </c>
      <c r="R10534">
        <v>90.450958389629093</v>
      </c>
    </row>
    <row r="10535" spans="1:18" hidden="1">
      <c r="A10535" t="s">
        <v>22249</v>
      </c>
      <c r="B10535">
        <v>-5.5946883183028401E-2</v>
      </c>
      <c r="C10535">
        <v>0.55639452648909105</v>
      </c>
      <c r="D10535">
        <v>0.77770581052073096</v>
      </c>
      <c r="E10535" s="2">
        <f t="shared" si="165"/>
        <v>0.96196287134238578</v>
      </c>
      <c r="F10535" t="s">
        <v>22250</v>
      </c>
      <c r="G10535">
        <v>1944.8835922875801</v>
      </c>
      <c r="H10535">
        <v>1934.5944161070599</v>
      </c>
      <c r="I10535">
        <v>2180.58719836203</v>
      </c>
      <c r="J10535">
        <v>1833.3060376952001</v>
      </c>
      <c r="K10535">
        <v>1968.51797357845</v>
      </c>
      <c r="L10535">
        <v>1802.53644160817</v>
      </c>
      <c r="M10535">
        <v>1841.2458784340099</v>
      </c>
      <c r="N10535">
        <v>2166.9791813861102</v>
      </c>
      <c r="O10535">
        <v>2217.9033319998598</v>
      </c>
      <c r="P10535">
        <v>1671.0437340153201</v>
      </c>
      <c r="Q10535">
        <v>2244.1792258068499</v>
      </c>
      <c r="R10535">
        <v>1984.0855388692801</v>
      </c>
    </row>
    <row r="10536" spans="1:18" hidden="1">
      <c r="A10536" t="s">
        <v>35237</v>
      </c>
      <c r="B10536">
        <v>7.47134964317024E-2</v>
      </c>
      <c r="C10536">
        <v>0.55638903508555204</v>
      </c>
      <c r="D10536">
        <v>0.77770581052073096</v>
      </c>
      <c r="E10536" s="2">
        <f t="shared" si="165"/>
        <v>1.0531518706616443</v>
      </c>
      <c r="F10536" t="s">
        <v>35238</v>
      </c>
      <c r="G10536">
        <v>180.24778812291399</v>
      </c>
      <c r="H10536">
        <v>195.424021723268</v>
      </c>
      <c r="I10536">
        <v>194.869275993033</v>
      </c>
      <c r="J10536">
        <v>223.983030439619</v>
      </c>
      <c r="K10536">
        <v>203.40374491024201</v>
      </c>
      <c r="L10536">
        <v>216.91388307766101</v>
      </c>
      <c r="M10536">
        <v>157.128084700268</v>
      </c>
      <c r="N10536">
        <v>182.42130374135101</v>
      </c>
      <c r="O10536">
        <v>186.01769881289201</v>
      </c>
      <c r="P10536">
        <v>238.015094502182</v>
      </c>
      <c r="Q10536">
        <v>172.554180264037</v>
      </c>
      <c r="R10536">
        <v>216.88778194502501</v>
      </c>
    </row>
    <row r="10537" spans="1:18" hidden="1">
      <c r="A10537" t="s">
        <v>38668</v>
      </c>
      <c r="B10537">
        <v>0.217493879586065</v>
      </c>
      <c r="C10537">
        <v>0.55626694251429099</v>
      </c>
      <c r="D10537">
        <v>0.77770581052073096</v>
      </c>
      <c r="E10537" s="2">
        <f t="shared" si="165"/>
        <v>1.1627120720648176</v>
      </c>
      <c r="F10537" t="s">
        <v>38669</v>
      </c>
      <c r="G10537">
        <v>25.891947465169999</v>
      </c>
      <c r="H10537">
        <v>11.3738848622008</v>
      </c>
      <c r="I10537">
        <v>14.6151956994774</v>
      </c>
      <c r="J10537">
        <v>15.7873501631449</v>
      </c>
      <c r="K10537">
        <v>19.558052395215601</v>
      </c>
      <c r="L10537">
        <v>7.1707068786003596</v>
      </c>
      <c r="M10537">
        <v>9.4909581362577899</v>
      </c>
      <c r="N10537">
        <v>13.943029585326199</v>
      </c>
      <c r="O10537">
        <v>6.6775584189243098</v>
      </c>
      <c r="P10537">
        <v>15.8018320001449</v>
      </c>
      <c r="Q10537">
        <v>19.497647487461801</v>
      </c>
      <c r="R10537">
        <v>15.5614552068179</v>
      </c>
    </row>
    <row r="10538" spans="1:18" hidden="1">
      <c r="A10538" t="s">
        <v>33655</v>
      </c>
      <c r="B10538">
        <v>-7.8514439411850906E-2</v>
      </c>
      <c r="C10538">
        <v>0.55651416513585295</v>
      </c>
      <c r="D10538">
        <v>0.77779919956908405</v>
      </c>
      <c r="E10538" s="2">
        <f t="shared" si="165"/>
        <v>0.94703231549116706</v>
      </c>
      <c r="F10538" t="s">
        <v>33656</v>
      </c>
      <c r="G10538">
        <v>186.22285292256899</v>
      </c>
      <c r="H10538">
        <v>165.438325268375</v>
      </c>
      <c r="I10538">
        <v>211.43316445244</v>
      </c>
      <c r="J10538">
        <v>169.71401425380799</v>
      </c>
      <c r="K10538">
        <v>177.000374176701</v>
      </c>
      <c r="L10538">
        <v>156.85921296938301</v>
      </c>
      <c r="M10538">
        <v>191.928264533213</v>
      </c>
      <c r="N10538">
        <v>148.72564891014599</v>
      </c>
      <c r="O10538">
        <v>162.16927588816199</v>
      </c>
      <c r="P10538">
        <v>188.634369501729</v>
      </c>
      <c r="Q10538">
        <v>230.07224035204899</v>
      </c>
      <c r="R10538">
        <v>203.27150863905899</v>
      </c>
    </row>
    <row r="10539" spans="1:18" hidden="1">
      <c r="A10539" t="s">
        <v>29247</v>
      </c>
      <c r="B10539">
        <v>-8.2708331479706104E-2</v>
      </c>
      <c r="C10539">
        <v>0.55671786593225203</v>
      </c>
      <c r="D10539">
        <v>0.77793621125429202</v>
      </c>
      <c r="E10539" s="2">
        <f t="shared" si="165"/>
        <v>0.94428330486611378</v>
      </c>
      <c r="F10539" t="s">
        <v>29248</v>
      </c>
      <c r="G10539">
        <v>391.36674437737702</v>
      </c>
      <c r="H10539">
        <v>345.352503997734</v>
      </c>
      <c r="I10539">
        <v>379.02074180644797</v>
      </c>
      <c r="J10539">
        <v>400.604010389802</v>
      </c>
      <c r="K10539">
        <v>488.95130988039</v>
      </c>
      <c r="L10539">
        <v>428.449735996372</v>
      </c>
      <c r="M10539">
        <v>375.420121834197</v>
      </c>
      <c r="N10539">
        <v>446.17694673043701</v>
      </c>
      <c r="O10539">
        <v>609.56568995609098</v>
      </c>
      <c r="P10539">
        <v>350.60314750321402</v>
      </c>
      <c r="Q10539">
        <v>420.174303354801</v>
      </c>
      <c r="R10539">
        <v>375.42010686448202</v>
      </c>
    </row>
    <row r="10540" spans="1:18" hidden="1">
      <c r="A10540" t="s">
        <v>30221</v>
      </c>
      <c r="B10540">
        <v>0.23323468466094199</v>
      </c>
      <c r="C10540">
        <v>0.55668644900117803</v>
      </c>
      <c r="D10540">
        <v>0.77793621125429202</v>
      </c>
      <c r="E10540" s="2">
        <f t="shared" si="165"/>
        <v>1.1754675273592217</v>
      </c>
      <c r="F10540" t="s">
        <v>30222</v>
      </c>
      <c r="G10540">
        <v>13.9418178658608</v>
      </c>
      <c r="H10540">
        <v>9.30590579634611</v>
      </c>
      <c r="I10540">
        <v>8.7691174196864594</v>
      </c>
      <c r="J10540">
        <v>14.8006407779484</v>
      </c>
      <c r="K10540">
        <v>25.425468113780301</v>
      </c>
      <c r="L10540">
        <v>19.719443916151</v>
      </c>
      <c r="M10540">
        <v>4.21820361611457</v>
      </c>
      <c r="N10540">
        <v>12.7811104532157</v>
      </c>
      <c r="O10540">
        <v>16.216927588816201</v>
      </c>
      <c r="P10540">
        <v>8.8885305000814903</v>
      </c>
      <c r="Q10540">
        <v>12.673470866850201</v>
      </c>
      <c r="R10540">
        <v>23.342182810226898</v>
      </c>
    </row>
    <row r="10541" spans="1:18" hidden="1">
      <c r="A10541" t="s">
        <v>2888</v>
      </c>
      <c r="B10541">
        <v>7.7656368196633505E-2</v>
      </c>
      <c r="C10541">
        <v>0.55681611785724505</v>
      </c>
      <c r="D10541">
        <v>0.77794044415568797</v>
      </c>
      <c r="E10541" s="2">
        <f t="shared" si="165"/>
        <v>1.055302327965995</v>
      </c>
      <c r="F10541" t="s">
        <v>2889</v>
      </c>
      <c r="G10541">
        <v>580.57712969977399</v>
      </c>
      <c r="H10541">
        <v>422.90171896728498</v>
      </c>
      <c r="I10541">
        <v>475.48103342299902</v>
      </c>
      <c r="J10541">
        <v>428.23187317530602</v>
      </c>
      <c r="K10541">
        <v>540.78014872771098</v>
      </c>
      <c r="L10541">
        <v>451.754533351823</v>
      </c>
      <c r="M10541">
        <v>330.074432960965</v>
      </c>
      <c r="N10541">
        <v>478.71068242953203</v>
      </c>
      <c r="O10541">
        <v>540.88223193286899</v>
      </c>
      <c r="P10541">
        <v>482.94349050442798</v>
      </c>
      <c r="Q10541">
        <v>508.88859942275201</v>
      </c>
      <c r="R10541">
        <v>405.57042632769202</v>
      </c>
    </row>
    <row r="10542" spans="1:18" hidden="1">
      <c r="A10542" t="s">
        <v>12243</v>
      </c>
      <c r="B10542">
        <v>5.4025078881703499E-2</v>
      </c>
      <c r="C10542">
        <v>0.55682656485715798</v>
      </c>
      <c r="D10542">
        <v>0.77794044415568797</v>
      </c>
      <c r="E10542" s="2">
        <f t="shared" si="165"/>
        <v>1.0381573170445784</v>
      </c>
      <c r="F10542" t="s">
        <v>12244</v>
      </c>
      <c r="G10542">
        <v>54667.859540306599</v>
      </c>
      <c r="H10542">
        <v>44868.941791849204</v>
      </c>
      <c r="I10542">
        <v>55405.232550339002</v>
      </c>
      <c r="J10542">
        <v>49834.744208737298</v>
      </c>
      <c r="K10542">
        <v>54577.723111468797</v>
      </c>
      <c r="L10542">
        <v>47837.578263862699</v>
      </c>
      <c r="M10542">
        <v>53383.475863738</v>
      </c>
      <c r="N10542">
        <v>57527.778149923703</v>
      </c>
      <c r="O10542">
        <v>44267.4426328833</v>
      </c>
      <c r="P10542">
        <v>47715.606953437498</v>
      </c>
      <c r="Q10542">
        <v>46529.185964078802</v>
      </c>
      <c r="R10542">
        <v>46481.094111814702</v>
      </c>
    </row>
    <row r="10543" spans="1:18" hidden="1">
      <c r="A10543" t="s">
        <v>27999</v>
      </c>
      <c r="B10543">
        <v>-0.113526402138154</v>
      </c>
      <c r="C10543">
        <v>0.55691071105601497</v>
      </c>
      <c r="D10543">
        <v>0.77798418497047095</v>
      </c>
      <c r="E10543" s="2">
        <f t="shared" si="165"/>
        <v>0.92432595392293704</v>
      </c>
      <c r="F10543" t="s">
        <v>28000</v>
      </c>
      <c r="G10543">
        <v>118.505451859817</v>
      </c>
      <c r="H10543">
        <v>122.01076488542699</v>
      </c>
      <c r="I10543">
        <v>56.512090037979398</v>
      </c>
      <c r="J10543">
        <v>135.17918577192799</v>
      </c>
      <c r="K10543">
        <v>116.370411751533</v>
      </c>
      <c r="L10543">
        <v>83.359467463729203</v>
      </c>
      <c r="M10543">
        <v>101.23688678675001</v>
      </c>
      <c r="N10543">
        <v>118.515751475272</v>
      </c>
      <c r="O10543">
        <v>99.2094393668755</v>
      </c>
      <c r="P10543">
        <v>138.26603000126801</v>
      </c>
      <c r="Q10543">
        <v>96.513355062935801</v>
      </c>
      <c r="R10543">
        <v>129.35459640667401</v>
      </c>
    </row>
    <row r="10544" spans="1:18" hidden="1">
      <c r="A10544" t="s">
        <v>30331</v>
      </c>
      <c r="B10544">
        <v>-7.5988372808800303E-2</v>
      </c>
      <c r="C10544">
        <v>0.55699689332892799</v>
      </c>
      <c r="D10544">
        <v>0.77803076153829298</v>
      </c>
      <c r="E10544" s="2">
        <f t="shared" si="165"/>
        <v>0.94869196095475095</v>
      </c>
      <c r="F10544" t="s">
        <v>30332</v>
      </c>
      <c r="G10544">
        <v>9140.8532993382905</v>
      </c>
      <c r="H10544">
        <v>9455.8342786205794</v>
      </c>
      <c r="I10544">
        <v>7721.6950612239198</v>
      </c>
      <c r="J10544">
        <v>5795.9309286445796</v>
      </c>
      <c r="K10544">
        <v>8472.5482976073909</v>
      </c>
      <c r="L10544">
        <v>10237.9767459217</v>
      </c>
      <c r="M10544">
        <v>9507.8309507222493</v>
      </c>
      <c r="N10544">
        <v>7304.9855835788003</v>
      </c>
      <c r="O10544">
        <v>9932.3911796914199</v>
      </c>
      <c r="P10544">
        <v>8336.45399457643</v>
      </c>
      <c r="Q10544">
        <v>8773.9413693578008</v>
      </c>
      <c r="R10544">
        <v>9717.1561857073593</v>
      </c>
    </row>
    <row r="10545" spans="1:18" hidden="1">
      <c r="A10545" t="s">
        <v>14573</v>
      </c>
      <c r="B10545">
        <v>6.3297858083261896E-2</v>
      </c>
      <c r="C10545">
        <v>0.55724904767946204</v>
      </c>
      <c r="D10545">
        <v>0.778161511573634</v>
      </c>
      <c r="E10545" s="2">
        <f t="shared" si="165"/>
        <v>1.0448514600973202</v>
      </c>
      <c r="F10545" t="s">
        <v>14574</v>
      </c>
      <c r="G10545">
        <v>946.051926611981</v>
      </c>
      <c r="H10545">
        <v>1136.35449668715</v>
      </c>
      <c r="I10545">
        <v>949.98772046603403</v>
      </c>
      <c r="J10545">
        <v>906.78592499563695</v>
      </c>
      <c r="K10545">
        <v>957.36666474580295</v>
      </c>
      <c r="L10545">
        <v>1049.61221935513</v>
      </c>
      <c r="M10545">
        <v>791.96772892551098</v>
      </c>
      <c r="N10545">
        <v>972.5263135765</v>
      </c>
      <c r="O10545">
        <v>874.76015287908501</v>
      </c>
      <c r="P10545">
        <v>1052.79705700965</v>
      </c>
      <c r="Q10545">
        <v>1143.53702513963</v>
      </c>
      <c r="R10545">
        <v>854.907445424559</v>
      </c>
    </row>
    <row r="10546" spans="1:18" hidden="1">
      <c r="A10546" t="s">
        <v>24291</v>
      </c>
      <c r="B10546">
        <v>7.2236588598524901E-2</v>
      </c>
      <c r="C10546">
        <v>0.55721732244064304</v>
      </c>
      <c r="D10546">
        <v>0.778161511573634</v>
      </c>
      <c r="E10546" s="2">
        <f t="shared" si="165"/>
        <v>1.0513453058252797</v>
      </c>
      <c r="F10546" t="s">
        <v>24292</v>
      </c>
      <c r="G10546">
        <v>432.19635384168402</v>
      </c>
      <c r="H10546">
        <v>508.72285020025402</v>
      </c>
      <c r="I10546">
        <v>547.582665540422</v>
      </c>
      <c r="J10546">
        <v>371.989438219102</v>
      </c>
      <c r="K10546">
        <v>439.07827627259002</v>
      </c>
      <c r="L10546">
        <v>516.29089525922598</v>
      </c>
      <c r="M10546">
        <v>527.27545201432201</v>
      </c>
      <c r="N10546">
        <v>361.35685008637</v>
      </c>
      <c r="O10546">
        <v>419.73224347524302</v>
      </c>
      <c r="P10546">
        <v>434.550380003984</v>
      </c>
      <c r="Q10546">
        <v>492.31559905840999</v>
      </c>
      <c r="R10546">
        <v>442.52888244388402</v>
      </c>
    </row>
    <row r="10547" spans="1:18" hidden="1">
      <c r="A10547" t="s">
        <v>30911</v>
      </c>
      <c r="B10547">
        <v>6.6469781678917997E-2</v>
      </c>
      <c r="C10547">
        <v>0.55723703801526003</v>
      </c>
      <c r="D10547">
        <v>0.778161511573634</v>
      </c>
      <c r="E10547" s="2">
        <f t="shared" si="165"/>
        <v>1.0471512080565972</v>
      </c>
      <c r="F10547" t="s">
        <v>30912</v>
      </c>
      <c r="G10547">
        <v>1264.7220492602301</v>
      </c>
      <c r="H10547">
        <v>1197.35987912987</v>
      </c>
      <c r="I10547">
        <v>1578.44113554356</v>
      </c>
      <c r="J10547">
        <v>1526.43941889907</v>
      </c>
      <c r="K10547">
        <v>1382.75430434174</v>
      </c>
      <c r="L10547">
        <v>1559.62874609558</v>
      </c>
      <c r="M10547">
        <v>1297.0976119552299</v>
      </c>
      <c r="N10547">
        <v>1122.4138816187599</v>
      </c>
      <c r="O10547">
        <v>1387.0242773022801</v>
      </c>
      <c r="P10547">
        <v>1361.9203955124899</v>
      </c>
      <c r="Q10547">
        <v>1695.3204490348</v>
      </c>
      <c r="R10547">
        <v>1261.4504627026799</v>
      </c>
    </row>
    <row r="10548" spans="1:18" hidden="1">
      <c r="A10548" t="s">
        <v>5968</v>
      </c>
      <c r="B10548">
        <v>0.12386591629949301</v>
      </c>
      <c r="C10548">
        <v>0.55768598468279795</v>
      </c>
      <c r="D10548">
        <v>0.77869781303646401</v>
      </c>
      <c r="E10548" s="2">
        <f t="shared" si="165"/>
        <v>1.089650835642864</v>
      </c>
      <c r="F10548" t="s">
        <v>5969</v>
      </c>
      <c r="G10548">
        <v>64.729868662925</v>
      </c>
      <c r="H10548">
        <v>46.5295289817306</v>
      </c>
      <c r="I10548">
        <v>65.2812074576659</v>
      </c>
      <c r="J10548">
        <v>39.468375407862297</v>
      </c>
      <c r="K10548">
        <v>35.204494311387997</v>
      </c>
      <c r="L10548">
        <v>48.402271430552403</v>
      </c>
      <c r="M10548">
        <v>33.745628928916602</v>
      </c>
      <c r="N10548">
        <v>46.476765284420601</v>
      </c>
      <c r="O10548">
        <v>44.835035098491801</v>
      </c>
      <c r="P10548">
        <v>44.442652500407398</v>
      </c>
      <c r="Q10548">
        <v>54.593412964892998</v>
      </c>
      <c r="R10548">
        <v>50.5747294221582</v>
      </c>
    </row>
    <row r="10549" spans="1:18" hidden="1">
      <c r="A10549" t="s">
        <v>1866</v>
      </c>
      <c r="B10549">
        <v>-8.4986439490042406E-2</v>
      </c>
      <c r="C10549">
        <v>0.55805651504953302</v>
      </c>
      <c r="D10549">
        <v>0.77876628590418695</v>
      </c>
      <c r="E10549" s="2">
        <f t="shared" si="165"/>
        <v>0.94279339759642455</v>
      </c>
      <c r="F10549" t="s">
        <v>1867</v>
      </c>
      <c r="G10549">
        <v>107.55116639378301</v>
      </c>
      <c r="H10549">
        <v>111.67086955615299</v>
      </c>
      <c r="I10549">
        <v>118.87025835575</v>
      </c>
      <c r="J10549">
        <v>93.737391593672996</v>
      </c>
      <c r="K10549">
        <v>142.77378248507401</v>
      </c>
      <c r="L10549">
        <v>129.969062174632</v>
      </c>
      <c r="M10549">
        <v>142.36437204386701</v>
      </c>
      <c r="N10549">
        <v>125.48726626793599</v>
      </c>
      <c r="O10549">
        <v>122.103925374616</v>
      </c>
      <c r="P10549">
        <v>142.21648800130399</v>
      </c>
      <c r="Q10549">
        <v>107.23706118104</v>
      </c>
      <c r="R10549">
        <v>108.93018644772501</v>
      </c>
    </row>
    <row r="10550" spans="1:18" hidden="1">
      <c r="A10550" t="s">
        <v>4572</v>
      </c>
      <c r="B10550">
        <v>7.3630838777655097E-2</v>
      </c>
      <c r="C10550">
        <v>0.55795395812553805</v>
      </c>
      <c r="D10550">
        <v>0.77876628590418695</v>
      </c>
      <c r="E10550" s="2">
        <f t="shared" si="165"/>
        <v>1.0523618386862301</v>
      </c>
      <c r="F10550" t="s">
        <v>4573</v>
      </c>
      <c r="G10550">
        <v>379.41661477806798</v>
      </c>
      <c r="H10550">
        <v>402.22192830873797</v>
      </c>
      <c r="I10550">
        <v>403.37940130557701</v>
      </c>
      <c r="J10550">
        <v>409.48439485657099</v>
      </c>
      <c r="K10550">
        <v>512.42097275464801</v>
      </c>
      <c r="L10550">
        <v>365.70605080861799</v>
      </c>
      <c r="M10550">
        <v>344.83814561736602</v>
      </c>
      <c r="N10550">
        <v>371.81412227536498</v>
      </c>
      <c r="O10550">
        <v>426.409801894167</v>
      </c>
      <c r="P10550">
        <v>321.96232700295201</v>
      </c>
      <c r="Q10550">
        <v>494.26536380715601</v>
      </c>
      <c r="R10550">
        <v>389.03638017044801</v>
      </c>
    </row>
    <row r="10551" spans="1:18" hidden="1">
      <c r="A10551" t="s">
        <v>5436</v>
      </c>
      <c r="B10551">
        <v>-0.230036097723778</v>
      </c>
      <c r="C10551">
        <v>0.55819397864103903</v>
      </c>
      <c r="D10551">
        <v>0.77876628590418695</v>
      </c>
      <c r="E10551" s="2">
        <f t="shared" si="165"/>
        <v>0.85261355822698903</v>
      </c>
      <c r="F10551" t="s">
        <v>5437</v>
      </c>
      <c r="G10551">
        <v>17.9251943989638</v>
      </c>
      <c r="H10551">
        <v>8.2719162634187704</v>
      </c>
      <c r="I10551">
        <v>14.6151956994774</v>
      </c>
      <c r="J10551">
        <v>9.8670938519655795</v>
      </c>
      <c r="K10551">
        <v>5.8674157185646703</v>
      </c>
      <c r="L10551">
        <v>10.7560603179005</v>
      </c>
      <c r="M10551">
        <v>4.21820361611457</v>
      </c>
      <c r="N10551">
        <v>16.2668678495472</v>
      </c>
      <c r="O10551">
        <v>11.4472430038703</v>
      </c>
      <c r="P10551">
        <v>18.764675500172</v>
      </c>
      <c r="Q10551">
        <v>13.6483532412232</v>
      </c>
      <c r="R10551">
        <v>14.588864256391799</v>
      </c>
    </row>
    <row r="10552" spans="1:18" hidden="1">
      <c r="A10552" t="s">
        <v>18059</v>
      </c>
      <c r="B10552">
        <v>0.14492809616399399</v>
      </c>
      <c r="C10552">
        <v>0.55787505088431699</v>
      </c>
      <c r="D10552">
        <v>0.77876628590418695</v>
      </c>
      <c r="E10552" s="2">
        <f t="shared" si="165"/>
        <v>1.1056755451428311</v>
      </c>
      <c r="F10552" t="s">
        <v>18060</v>
      </c>
      <c r="G10552">
        <v>27.883635731721501</v>
      </c>
      <c r="H10552">
        <v>24.815748790256301</v>
      </c>
      <c r="I10552">
        <v>35.076469678745902</v>
      </c>
      <c r="J10552">
        <v>21.707606474324301</v>
      </c>
      <c r="K10552">
        <v>38.138202170670397</v>
      </c>
      <c r="L10552">
        <v>43.920579631427202</v>
      </c>
      <c r="M10552">
        <v>35.854730736973899</v>
      </c>
      <c r="N10552">
        <v>20.914544377989301</v>
      </c>
      <c r="O10552">
        <v>31.479918260643199</v>
      </c>
      <c r="P10552">
        <v>31.603664000289701</v>
      </c>
      <c r="Q10552">
        <v>27.296706482446499</v>
      </c>
      <c r="R10552">
        <v>26.259955661505199</v>
      </c>
    </row>
    <row r="10553" spans="1:18" hidden="1">
      <c r="A10553" t="s">
        <v>29863</v>
      </c>
      <c r="B10553">
        <v>-0.211514685759289</v>
      </c>
      <c r="C10553">
        <v>0.55796353663896503</v>
      </c>
      <c r="D10553">
        <v>0.77876628590418695</v>
      </c>
      <c r="E10553" s="2">
        <f t="shared" si="165"/>
        <v>0.86363002984619053</v>
      </c>
      <c r="F10553" t="s">
        <v>29864</v>
      </c>
      <c r="G10553">
        <v>7.9667530662061603</v>
      </c>
      <c r="H10553">
        <v>13.441863928055501</v>
      </c>
      <c r="I10553">
        <v>7.7947710397212999</v>
      </c>
      <c r="J10553">
        <v>15.7873501631449</v>
      </c>
      <c r="K10553">
        <v>8.8011235778470098</v>
      </c>
      <c r="L10553">
        <v>12.5487370375506</v>
      </c>
      <c r="M10553">
        <v>17.9273653684869</v>
      </c>
      <c r="N10553">
        <v>8.1334339247736001</v>
      </c>
      <c r="O10553">
        <v>10.4933060868811</v>
      </c>
      <c r="P10553">
        <v>12.838988500117701</v>
      </c>
      <c r="Q10553">
        <v>12.673470866850201</v>
      </c>
      <c r="R10553">
        <v>14.588864256391799</v>
      </c>
    </row>
    <row r="10554" spans="1:18" hidden="1">
      <c r="A10554" t="s">
        <v>31653</v>
      </c>
      <c r="B10554">
        <v>8.0537030093999595E-2</v>
      </c>
      <c r="C10554">
        <v>0.55821104193376803</v>
      </c>
      <c r="D10554">
        <v>0.77876628590418695</v>
      </c>
      <c r="E10554" s="2">
        <f t="shared" si="165"/>
        <v>1.0574115791444252</v>
      </c>
      <c r="F10554" t="s">
        <v>31654</v>
      </c>
      <c r="G10554">
        <v>764.80829435579096</v>
      </c>
      <c r="H10554">
        <v>827.19162634187705</v>
      </c>
      <c r="I10554">
        <v>794.09229967160798</v>
      </c>
      <c r="J10554">
        <v>524.92939292456902</v>
      </c>
      <c r="K10554">
        <v>761.78614079364695</v>
      </c>
      <c r="L10554">
        <v>612.19909976050599</v>
      </c>
      <c r="M10554">
        <v>726.58557287573501</v>
      </c>
      <c r="N10554">
        <v>504.27290333596301</v>
      </c>
      <c r="O10554">
        <v>782.22827193113403</v>
      </c>
      <c r="P10554">
        <v>767.37646650703505</v>
      </c>
      <c r="Q10554">
        <v>601.50242498819603</v>
      </c>
      <c r="R10554">
        <v>668.16998294274401</v>
      </c>
    </row>
    <row r="10555" spans="1:18" hidden="1">
      <c r="A10555" t="s">
        <v>35689</v>
      </c>
      <c r="B10555">
        <v>8.7052209884277101E-2</v>
      </c>
      <c r="C10555">
        <v>0.558148160010428</v>
      </c>
      <c r="D10555">
        <v>0.77876628590418695</v>
      </c>
      <c r="E10555" s="2">
        <f t="shared" si="165"/>
        <v>1.0621976258121297</v>
      </c>
      <c r="F10555" t="s">
        <v>35690</v>
      </c>
      <c r="G10555">
        <v>3607.9432948581102</v>
      </c>
      <c r="H10555">
        <v>5438.7849431978402</v>
      </c>
      <c r="I10555">
        <v>5774.9509940535199</v>
      </c>
      <c r="J10555">
        <v>3997.1597194312599</v>
      </c>
      <c r="K10555">
        <v>3444.1730267974599</v>
      </c>
      <c r="L10555">
        <v>5746.42522483836</v>
      </c>
      <c r="M10555">
        <v>5626.0290729928101</v>
      </c>
      <c r="N10555">
        <v>4010.9448440454898</v>
      </c>
      <c r="O10555">
        <v>3863.4445138062101</v>
      </c>
      <c r="P10555">
        <v>4176.62172053829</v>
      </c>
      <c r="Q10555">
        <v>4128.62685547003</v>
      </c>
      <c r="R10555">
        <v>4564.3693303497803</v>
      </c>
    </row>
    <row r="10556" spans="1:18" hidden="1">
      <c r="A10556" t="s">
        <v>35843</v>
      </c>
      <c r="B10556">
        <v>-0.213961926452894</v>
      </c>
      <c r="C10556">
        <v>0.55780533183376202</v>
      </c>
      <c r="D10556">
        <v>0.77876628590418695</v>
      </c>
      <c r="E10556" s="2">
        <f t="shared" si="165"/>
        <v>0.8621662977789768</v>
      </c>
      <c r="F10556" t="s">
        <v>35844</v>
      </c>
      <c r="G10556">
        <v>79.667530662061594</v>
      </c>
      <c r="H10556">
        <v>78.583204502478296</v>
      </c>
      <c r="I10556">
        <v>87.691174196864694</v>
      </c>
      <c r="J10556">
        <v>229.903286750798</v>
      </c>
      <c r="K10556">
        <v>149.61910082339901</v>
      </c>
      <c r="L10556">
        <v>103.97524973970501</v>
      </c>
      <c r="M10556">
        <v>143.41892294789599</v>
      </c>
      <c r="N10556">
        <v>271.88907691385998</v>
      </c>
      <c r="O10556">
        <v>77.268890276124196</v>
      </c>
      <c r="P10556">
        <v>141.228873501295</v>
      </c>
      <c r="Q10556">
        <v>103.337531683547</v>
      </c>
      <c r="R10556">
        <v>109.902777398151</v>
      </c>
    </row>
    <row r="10557" spans="1:18" hidden="1">
      <c r="A10557" t="s">
        <v>41426</v>
      </c>
      <c r="B10557">
        <v>0.215961409962099</v>
      </c>
      <c r="C10557">
        <v>0.55820000999309705</v>
      </c>
      <c r="D10557">
        <v>0.77876628590418695</v>
      </c>
      <c r="E10557" s="2">
        <f t="shared" si="165"/>
        <v>1.1614776636366859</v>
      </c>
      <c r="F10557" t="s">
        <v>41427</v>
      </c>
      <c r="G10557">
        <v>12.945973732584999</v>
      </c>
      <c r="H10557">
        <v>16.543832526837502</v>
      </c>
      <c r="I10557">
        <v>9.7434637996516305</v>
      </c>
      <c r="J10557">
        <v>17.760768933537999</v>
      </c>
      <c r="K10557">
        <v>7.82322095808623</v>
      </c>
      <c r="L10557">
        <v>13.4450753973757</v>
      </c>
      <c r="M10557">
        <v>8.4364072322291506</v>
      </c>
      <c r="N10557">
        <v>6.9715147926630801</v>
      </c>
      <c r="O10557">
        <v>16.216927588816201</v>
      </c>
      <c r="P10557">
        <v>10.863759500099601</v>
      </c>
      <c r="Q10557">
        <v>15.598117989969399</v>
      </c>
      <c r="R10557">
        <v>8.7533185538350704</v>
      </c>
    </row>
    <row r="10558" spans="1:18" hidden="1">
      <c r="A10558" t="s">
        <v>40324</v>
      </c>
      <c r="B10558">
        <v>-0.53721757553348704</v>
      </c>
      <c r="C10558">
        <v>0.55848004540193097</v>
      </c>
      <c r="D10558">
        <v>0.77906775826603802</v>
      </c>
      <c r="E10558" s="2">
        <f t="shared" si="165"/>
        <v>0.6890986443973971</v>
      </c>
      <c r="F10558" t="s">
        <v>40325</v>
      </c>
      <c r="G10558">
        <v>3.9833765331030802</v>
      </c>
      <c r="H10558">
        <v>0</v>
      </c>
      <c r="I10558">
        <v>1.9486927599303301</v>
      </c>
      <c r="J10558">
        <v>0</v>
      </c>
      <c r="K10558">
        <v>0.97790261976077897</v>
      </c>
      <c r="L10558">
        <v>2.6890150794751402</v>
      </c>
      <c r="M10558">
        <v>1.05455090402864</v>
      </c>
      <c r="N10558">
        <v>1.16191913211051</v>
      </c>
      <c r="O10558">
        <v>0.95393691698918803</v>
      </c>
      <c r="P10558">
        <v>3.9504580000362202</v>
      </c>
      <c r="Q10558">
        <v>2.9246471231192701</v>
      </c>
      <c r="R10558">
        <v>3.8903638017044799</v>
      </c>
    </row>
    <row r="10559" spans="1:18" hidden="1">
      <c r="A10559" t="s">
        <v>2772</v>
      </c>
      <c r="B10559">
        <v>-7.0315956656368694E-2</v>
      </c>
      <c r="C10559">
        <v>0.55859344178348902</v>
      </c>
      <c r="D10559">
        <v>0.77910119053532201</v>
      </c>
      <c r="E10559" s="2">
        <f t="shared" si="165"/>
        <v>0.9524293889123211</v>
      </c>
      <c r="F10559" t="s">
        <v>2773</v>
      </c>
      <c r="G10559">
        <v>203.152203188257</v>
      </c>
      <c r="H10559">
        <v>162.33635666959299</v>
      </c>
      <c r="I10559">
        <v>185.12581219338099</v>
      </c>
      <c r="J10559">
        <v>187.47478318734599</v>
      </c>
      <c r="K10559">
        <v>197.536329191677</v>
      </c>
      <c r="L10559">
        <v>180.16401032483401</v>
      </c>
      <c r="M10559">
        <v>221.45568984601499</v>
      </c>
      <c r="N10559">
        <v>160.344840231251</v>
      </c>
      <c r="O10559">
        <v>187.92557264686999</v>
      </c>
      <c r="P10559">
        <v>222.213262502037</v>
      </c>
      <c r="Q10559">
        <v>197.90112199773699</v>
      </c>
      <c r="R10559">
        <v>180.90191677925799</v>
      </c>
    </row>
    <row r="10560" spans="1:18" hidden="1">
      <c r="A10560" t="s">
        <v>35103</v>
      </c>
      <c r="B10560">
        <v>0.194763753111212</v>
      </c>
      <c r="C10560">
        <v>0.55860983893516603</v>
      </c>
      <c r="D10560">
        <v>0.77910119053532201</v>
      </c>
      <c r="E10560" s="2">
        <f t="shared" si="165"/>
        <v>1.1445367229404051</v>
      </c>
      <c r="F10560" t="s">
        <v>35104</v>
      </c>
      <c r="G10560">
        <v>18.921038532239599</v>
      </c>
      <c r="H10560">
        <v>31.019685987820399</v>
      </c>
      <c r="I10560">
        <v>61.383821937805301</v>
      </c>
      <c r="J10560">
        <v>36.508247252272596</v>
      </c>
      <c r="K10560">
        <v>25.425468113780301</v>
      </c>
      <c r="L10560">
        <v>26.8901507947513</v>
      </c>
      <c r="M10560">
        <v>27.418323504744698</v>
      </c>
      <c r="N10560">
        <v>56.934037473415202</v>
      </c>
      <c r="O10560">
        <v>12.4011799208594</v>
      </c>
      <c r="P10560">
        <v>23.702748000217301</v>
      </c>
      <c r="Q10560">
        <v>26.3218241080734</v>
      </c>
      <c r="R10560">
        <v>29.177728512783599</v>
      </c>
    </row>
    <row r="10561" spans="1:18" hidden="1">
      <c r="A10561" t="s">
        <v>25655</v>
      </c>
      <c r="B10561">
        <v>-0.11320239035955799</v>
      </c>
      <c r="C10561">
        <v>0.558811010393096</v>
      </c>
      <c r="D10561">
        <v>0.77930794819359195</v>
      </c>
      <c r="E10561" s="2">
        <f t="shared" si="165"/>
        <v>0.92453356961547761</v>
      </c>
      <c r="F10561" t="s">
        <v>25656</v>
      </c>
      <c r="G10561">
        <v>460.07998957340499</v>
      </c>
      <c r="H10561">
        <v>487.00907000877999</v>
      </c>
      <c r="I10561">
        <v>361.48250696707498</v>
      </c>
      <c r="J10561">
        <v>656.16174115571096</v>
      </c>
      <c r="K10561">
        <v>728.53745172178003</v>
      </c>
      <c r="L10561">
        <v>373.77309604704402</v>
      </c>
      <c r="M10561">
        <v>474.54790681289001</v>
      </c>
      <c r="N10561">
        <v>864.46783429022196</v>
      </c>
      <c r="O10561">
        <v>573.31608711050205</v>
      </c>
      <c r="P10561">
        <v>504.67100950462702</v>
      </c>
      <c r="Q10561">
        <v>450.39565696036698</v>
      </c>
      <c r="R10561">
        <v>451.28220099771897</v>
      </c>
    </row>
    <row r="10562" spans="1:18" hidden="1">
      <c r="A10562" t="s">
        <v>1158</v>
      </c>
      <c r="B10562">
        <v>0.144770942851742</v>
      </c>
      <c r="C10562">
        <v>0.55890366051213103</v>
      </c>
      <c r="D10562">
        <v>0.77931820317193401</v>
      </c>
      <c r="E10562" s="2">
        <f t="shared" si="165"/>
        <v>1.105555110050374</v>
      </c>
      <c r="F10562" t="s">
        <v>1159</v>
      </c>
      <c r="G10562">
        <v>515.84726103684898</v>
      </c>
      <c r="H10562">
        <v>209.89987518425099</v>
      </c>
      <c r="I10562">
        <v>225.07401377195299</v>
      </c>
      <c r="J10562">
        <v>199.31529580970499</v>
      </c>
      <c r="K10562">
        <v>115.392509131772</v>
      </c>
      <c r="L10562">
        <v>281.45024498506399</v>
      </c>
      <c r="M10562">
        <v>232.00119888630201</v>
      </c>
      <c r="N10562">
        <v>217.278877704666</v>
      </c>
      <c r="O10562">
        <v>172.662581975043</v>
      </c>
      <c r="P10562">
        <v>221.22564800202801</v>
      </c>
      <c r="Q10562">
        <v>288.56518281443402</v>
      </c>
      <c r="R10562">
        <v>267.46251136718303</v>
      </c>
    </row>
    <row r="10563" spans="1:18" hidden="1">
      <c r="A10563" t="s">
        <v>3372</v>
      </c>
      <c r="B10563">
        <v>8.1203751915940994E-2</v>
      </c>
      <c r="C10563">
        <v>0.55892422069380698</v>
      </c>
      <c r="D10563">
        <v>0.77931820317193401</v>
      </c>
      <c r="E10563" s="2">
        <f t="shared" si="165"/>
        <v>1.0579003604063135</v>
      </c>
      <c r="F10563" t="s">
        <v>3373</v>
      </c>
      <c r="G10563">
        <v>61741.340418964399</v>
      </c>
      <c r="H10563">
        <v>52458.424963536003</v>
      </c>
      <c r="I10563">
        <v>62289.964071172901</v>
      </c>
      <c r="J10563">
        <v>39484.162758025501</v>
      </c>
      <c r="K10563">
        <v>55269.100263639702</v>
      </c>
      <c r="L10563">
        <v>65152.146360603103</v>
      </c>
      <c r="M10563">
        <v>51171.028067085899</v>
      </c>
      <c r="N10563">
        <v>44937.222434374104</v>
      </c>
      <c r="O10563">
        <v>41443.789358595299</v>
      </c>
      <c r="P10563">
        <v>58074.695444032397</v>
      </c>
      <c r="Q10563">
        <v>68227.142970500601</v>
      </c>
      <c r="R10563">
        <v>54129.549345965599</v>
      </c>
    </row>
    <row r="10564" spans="1:18" hidden="1">
      <c r="A10564" t="s">
        <v>11681</v>
      </c>
      <c r="B10564">
        <v>-0.64105110356987205</v>
      </c>
      <c r="C10564">
        <v>0.55899622053102005</v>
      </c>
      <c r="D10564">
        <v>0.77934479226386999</v>
      </c>
      <c r="E10564" s="2">
        <f t="shared" si="165"/>
        <v>0.64124558658824637</v>
      </c>
      <c r="F10564" t="s">
        <v>11682</v>
      </c>
      <c r="G10564">
        <v>0</v>
      </c>
      <c r="H10564">
        <v>1.0339895329273501</v>
      </c>
      <c r="I10564">
        <v>0.97434637996516305</v>
      </c>
      <c r="J10564">
        <v>4.9335469259827898</v>
      </c>
      <c r="K10564">
        <v>0.97790261976077897</v>
      </c>
      <c r="L10564">
        <v>0</v>
      </c>
      <c r="M10564">
        <v>3.1636527120859301</v>
      </c>
      <c r="N10564">
        <v>2.3238382642210298</v>
      </c>
      <c r="O10564">
        <v>0</v>
      </c>
      <c r="P10564">
        <v>2.96284350002716</v>
      </c>
      <c r="Q10564">
        <v>0</v>
      </c>
      <c r="R10564">
        <v>3.8903638017044799</v>
      </c>
    </row>
    <row r="10565" spans="1:18" hidden="1">
      <c r="A10565" t="s">
        <v>294</v>
      </c>
      <c r="B10565">
        <v>-6.4424715432176496E-2</v>
      </c>
      <c r="C10565">
        <v>0.55920629338646399</v>
      </c>
      <c r="D10565">
        <v>0.77949005621720102</v>
      </c>
      <c r="E10565" s="2">
        <f t="shared" ref="E10565:E10628" si="166">2^B10565</f>
        <v>0.95632658337353371</v>
      </c>
      <c r="F10565" t="s">
        <v>295</v>
      </c>
      <c r="G10565">
        <v>563.64777943408603</v>
      </c>
      <c r="H10565">
        <v>487.00907000877999</v>
      </c>
      <c r="I10565">
        <v>554.40309020017799</v>
      </c>
      <c r="J10565">
        <v>569.33131525841395</v>
      </c>
      <c r="K10565">
        <v>551.537077545079</v>
      </c>
      <c r="L10565">
        <v>561.10781325047799</v>
      </c>
      <c r="M10565">
        <v>639.05784784135801</v>
      </c>
      <c r="N10565">
        <v>621.62673567912498</v>
      </c>
      <c r="O10565">
        <v>455.98184632083201</v>
      </c>
      <c r="P10565">
        <v>477.01780350437298</v>
      </c>
      <c r="Q10565">
        <v>633.67354334250797</v>
      </c>
      <c r="R10565">
        <v>611.75970781802903</v>
      </c>
    </row>
    <row r="10566" spans="1:18" hidden="1">
      <c r="A10566" t="s">
        <v>9085</v>
      </c>
      <c r="B10566">
        <v>-9.3437994434846294E-2</v>
      </c>
      <c r="C10566">
        <v>0.55918784678196998</v>
      </c>
      <c r="D10566">
        <v>0.77949005621720102</v>
      </c>
      <c r="E10566" s="2">
        <f t="shared" si="166"/>
        <v>0.9372864981314144</v>
      </c>
      <c r="F10566" t="s">
        <v>9086</v>
      </c>
      <c r="G10566">
        <v>290.78648691652501</v>
      </c>
      <c r="H10566">
        <v>238.85158210621699</v>
      </c>
      <c r="I10566">
        <v>238.71486309146499</v>
      </c>
      <c r="J10566">
        <v>181.55452687616699</v>
      </c>
      <c r="K10566">
        <v>207.315355389285</v>
      </c>
      <c r="L10566">
        <v>244.70037223223699</v>
      </c>
      <c r="M10566">
        <v>253.09221696687399</v>
      </c>
      <c r="N10566">
        <v>181.25938460923999</v>
      </c>
      <c r="O10566">
        <v>219.40549090751301</v>
      </c>
      <c r="P10566">
        <v>224.188491502055</v>
      </c>
      <c r="Q10566">
        <v>356.80694902055001</v>
      </c>
      <c r="R10566">
        <v>259.68178376377398</v>
      </c>
    </row>
    <row r="10567" spans="1:18" hidden="1">
      <c r="A10567" t="s">
        <v>11957</v>
      </c>
      <c r="B10567">
        <v>-0.121600812563305</v>
      </c>
      <c r="C10567">
        <v>0.55944147908207897</v>
      </c>
      <c r="D10567">
        <v>0.77959647340569105</v>
      </c>
      <c r="E10567" s="2">
        <f t="shared" si="166"/>
        <v>0.91916717785265156</v>
      </c>
      <c r="F10567" t="s">
        <v>11958</v>
      </c>
      <c r="G10567">
        <v>75.684154128958497</v>
      </c>
      <c r="H10567">
        <v>75.481235903696302</v>
      </c>
      <c r="I10567">
        <v>68.204246597561394</v>
      </c>
      <c r="J10567">
        <v>83.870297741707404</v>
      </c>
      <c r="K10567">
        <v>57.696254565886001</v>
      </c>
      <c r="L10567">
        <v>76.188760585128804</v>
      </c>
      <c r="M10567">
        <v>98.073234074663802</v>
      </c>
      <c r="N10567">
        <v>118.515751475272</v>
      </c>
      <c r="O10567">
        <v>52.4665304344053</v>
      </c>
      <c r="P10567">
        <v>63.207328000579501</v>
      </c>
      <c r="Q10567">
        <v>89.689178442324206</v>
      </c>
      <c r="R10567">
        <v>55.437684174288798</v>
      </c>
    </row>
    <row r="10568" spans="1:18" hidden="1">
      <c r="A10568" t="s">
        <v>22147</v>
      </c>
      <c r="B10568">
        <v>-6.7171746597771406E-2</v>
      </c>
      <c r="C10568">
        <v>0.55943700001922203</v>
      </c>
      <c r="D10568">
        <v>0.77959647340569105</v>
      </c>
      <c r="E10568" s="2">
        <f t="shared" si="166"/>
        <v>0.95450737740559211</v>
      </c>
      <c r="F10568" t="s">
        <v>22148</v>
      </c>
      <c r="G10568">
        <v>628.37764809701105</v>
      </c>
      <c r="H10568">
        <v>667.95723827106599</v>
      </c>
      <c r="I10568">
        <v>571.94132503955097</v>
      </c>
      <c r="J10568">
        <v>705.49721041553903</v>
      </c>
      <c r="K10568">
        <v>858.59850014996402</v>
      </c>
      <c r="L10568">
        <v>717.96702621986105</v>
      </c>
      <c r="M10568">
        <v>866.84084311154504</v>
      </c>
      <c r="N10568">
        <v>610.00754435802003</v>
      </c>
      <c r="O10568">
        <v>709.72906623995596</v>
      </c>
      <c r="P10568">
        <v>728.85950100668197</v>
      </c>
      <c r="Q10568">
        <v>705.81483904611605</v>
      </c>
      <c r="R10568">
        <v>726.52543996831105</v>
      </c>
    </row>
    <row r="10569" spans="1:18" hidden="1">
      <c r="A10569" t="s">
        <v>35743</v>
      </c>
      <c r="B10569">
        <v>0.14473180247053499</v>
      </c>
      <c r="C10569">
        <v>0.55933833203384098</v>
      </c>
      <c r="D10569">
        <v>0.77959647340569105</v>
      </c>
      <c r="E10569" s="2">
        <f t="shared" si="166"/>
        <v>1.1055251166974838</v>
      </c>
      <c r="F10569" t="s">
        <v>35744</v>
      </c>
      <c r="G10569">
        <v>37.842077064479199</v>
      </c>
      <c r="H10569">
        <v>51.699476646367302</v>
      </c>
      <c r="I10569">
        <v>44.819933478397502</v>
      </c>
      <c r="J10569">
        <v>53.282306800614101</v>
      </c>
      <c r="K10569">
        <v>70.408988622776107</v>
      </c>
      <c r="L10569">
        <v>61.847346827928099</v>
      </c>
      <c r="M10569">
        <v>35.854730736973899</v>
      </c>
      <c r="N10569">
        <v>25.5622209064313</v>
      </c>
      <c r="O10569">
        <v>39.111413596556702</v>
      </c>
      <c r="P10569">
        <v>71.108244000651894</v>
      </c>
      <c r="Q10569">
        <v>68.241766206116196</v>
      </c>
      <c r="R10569">
        <v>48.629547521306002</v>
      </c>
    </row>
    <row r="10570" spans="1:18" hidden="1">
      <c r="A10570" t="s">
        <v>12095</v>
      </c>
      <c r="B10570">
        <v>-9.1451942226206298E-2</v>
      </c>
      <c r="C10570">
        <v>0.55951495379185001</v>
      </c>
      <c r="D10570">
        <v>0.77962507614566101</v>
      </c>
      <c r="E10570" s="2">
        <f t="shared" si="166"/>
        <v>0.93857768008612685</v>
      </c>
      <c r="F10570" t="s">
        <v>12096</v>
      </c>
      <c r="G10570">
        <v>158.33921719084699</v>
      </c>
      <c r="H10570">
        <v>186.118115926922</v>
      </c>
      <c r="I10570">
        <v>179.27973391359001</v>
      </c>
      <c r="J10570">
        <v>108.538032371621</v>
      </c>
      <c r="K10570">
        <v>106.59138555392499</v>
      </c>
      <c r="L10570">
        <v>158.651889689033</v>
      </c>
      <c r="M10570">
        <v>143.41892294789599</v>
      </c>
      <c r="N10570">
        <v>162.66867849547199</v>
      </c>
      <c r="O10570">
        <v>145.952348299346</v>
      </c>
      <c r="P10570">
        <v>179.74583900164799</v>
      </c>
      <c r="Q10570">
        <v>161.83047414593301</v>
      </c>
      <c r="R10570">
        <v>162.42268872116199</v>
      </c>
    </row>
    <row r="10571" spans="1:18" hidden="1">
      <c r="A10571" t="s">
        <v>7077</v>
      </c>
      <c r="B10571">
        <v>-0.107471257678321</v>
      </c>
      <c r="C10571">
        <v>0.55968231557050596</v>
      </c>
      <c r="D10571">
        <v>0.77978448282173896</v>
      </c>
      <c r="E10571" s="2">
        <f t="shared" si="166"/>
        <v>0.92821360094379801</v>
      </c>
      <c r="F10571" t="s">
        <v>7078</v>
      </c>
      <c r="G10571">
        <v>107.55116639378301</v>
      </c>
      <c r="H10571">
        <v>68.243309173204807</v>
      </c>
      <c r="I10571">
        <v>75.999017637282705</v>
      </c>
      <c r="J10571">
        <v>122.351963764373</v>
      </c>
      <c r="K10571">
        <v>105.613482934164</v>
      </c>
      <c r="L10571">
        <v>75.292422225303795</v>
      </c>
      <c r="M10571">
        <v>94.909581362577896</v>
      </c>
      <c r="N10571">
        <v>106.89656015416701</v>
      </c>
      <c r="O10571">
        <v>128.78148379353999</v>
      </c>
      <c r="P10571">
        <v>105.67475150096899</v>
      </c>
      <c r="Q10571">
        <v>84.814766570458701</v>
      </c>
      <c r="R10571">
        <v>76.834685083663402</v>
      </c>
    </row>
    <row r="10572" spans="1:18" hidden="1">
      <c r="A10572" t="s">
        <v>6228</v>
      </c>
      <c r="B10572">
        <v>0.54628025666114799</v>
      </c>
      <c r="C10572">
        <v>0.56008880791903104</v>
      </c>
      <c r="D10572">
        <v>0.77990803932284902</v>
      </c>
      <c r="E10572" s="2">
        <f t="shared" si="166"/>
        <v>1.460315662730173</v>
      </c>
      <c r="F10572" t="s">
        <v>6229</v>
      </c>
      <c r="G10572">
        <v>1.9916882665515401</v>
      </c>
      <c r="H10572">
        <v>2.0679790658546899</v>
      </c>
      <c r="I10572">
        <v>0</v>
      </c>
      <c r="J10572">
        <v>7.8936750815724599</v>
      </c>
      <c r="K10572">
        <v>2.93370785928234</v>
      </c>
      <c r="L10572">
        <v>0</v>
      </c>
      <c r="M10572">
        <v>3.1636527120859301</v>
      </c>
      <c r="N10572">
        <v>1.16191913211051</v>
      </c>
      <c r="O10572">
        <v>1.9078738339783801</v>
      </c>
      <c r="P10572">
        <v>0.98761450000905404</v>
      </c>
      <c r="Q10572">
        <v>1.94976474874618</v>
      </c>
      <c r="R10572">
        <v>0.97259095042611898</v>
      </c>
    </row>
    <row r="10573" spans="1:18" hidden="1">
      <c r="A10573" t="s">
        <v>17175</v>
      </c>
      <c r="B10573">
        <v>-5.8744687819043802E-2</v>
      </c>
      <c r="C10573">
        <v>0.55995432997725103</v>
      </c>
      <c r="D10573">
        <v>0.77990803932284902</v>
      </c>
      <c r="E10573" s="2">
        <f t="shared" si="166"/>
        <v>0.96009915371438537</v>
      </c>
      <c r="F10573" t="s">
        <v>17176</v>
      </c>
      <c r="G10573">
        <v>1298.5807497916001</v>
      </c>
      <c r="H10573">
        <v>1465.16316815805</v>
      </c>
      <c r="I10573">
        <v>1396.2383624900799</v>
      </c>
      <c r="J10573">
        <v>1351.79185771928</v>
      </c>
      <c r="K10573">
        <v>1296.6988738027901</v>
      </c>
      <c r="L10573">
        <v>1235.1542598389101</v>
      </c>
      <c r="M10573">
        <v>1514.3350981851299</v>
      </c>
      <c r="N10573">
        <v>1425.6747750996001</v>
      </c>
      <c r="O10573">
        <v>1376.5309712154001</v>
      </c>
      <c r="P10573">
        <v>1126.86814451033</v>
      </c>
      <c r="Q10573">
        <v>1658.27491880862</v>
      </c>
      <c r="R10573">
        <v>1276.03932695907</v>
      </c>
    </row>
    <row r="10574" spans="1:18" hidden="1">
      <c r="A10574" t="s">
        <v>29803</v>
      </c>
      <c r="B10574">
        <v>0.11822117309515</v>
      </c>
      <c r="C10574">
        <v>0.55995896073397999</v>
      </c>
      <c r="D10574">
        <v>0.77990803932284902</v>
      </c>
      <c r="E10574" s="2">
        <f t="shared" si="166"/>
        <v>1.0853957562747167</v>
      </c>
      <c r="F10574" t="s">
        <v>29804</v>
      </c>
      <c r="G10574">
        <v>71.700777595855399</v>
      </c>
      <c r="H10574">
        <v>95.127037029315801</v>
      </c>
      <c r="I10574">
        <v>81.845095917073706</v>
      </c>
      <c r="J10574">
        <v>79.923460200921198</v>
      </c>
      <c r="K10574">
        <v>74.320599101819198</v>
      </c>
      <c r="L10574">
        <v>56.469316668977797</v>
      </c>
      <c r="M10574">
        <v>71.709461473947798</v>
      </c>
      <c r="N10574">
        <v>84.820096644067505</v>
      </c>
      <c r="O10574">
        <v>95.393691698918801</v>
      </c>
      <c r="P10574">
        <v>59.256870000543302</v>
      </c>
      <c r="Q10574">
        <v>72.141295703608606</v>
      </c>
      <c r="R10574">
        <v>39.876228967470901</v>
      </c>
    </row>
    <row r="10575" spans="1:18" hidden="1">
      <c r="A10575" t="s">
        <v>32205</v>
      </c>
      <c r="B10575">
        <v>6.1876336607549799E-2</v>
      </c>
      <c r="C10575">
        <v>0.55983032481376505</v>
      </c>
      <c r="D10575">
        <v>0.77990803932284902</v>
      </c>
      <c r="E10575" s="2">
        <f t="shared" si="166"/>
        <v>1.0438224503291207</v>
      </c>
      <c r="F10575" t="s">
        <v>32206</v>
      </c>
      <c r="G10575">
        <v>812.60881275302802</v>
      </c>
      <c r="H10575">
        <v>963.67824468828599</v>
      </c>
      <c r="I10575">
        <v>1060.0888614021001</v>
      </c>
      <c r="J10575">
        <v>851.53019942462902</v>
      </c>
      <c r="K10575">
        <v>1031.68726384762</v>
      </c>
      <c r="L10575">
        <v>1111.4595661830599</v>
      </c>
      <c r="M10575">
        <v>1044.00539498836</v>
      </c>
      <c r="N10575">
        <v>1024.8126745214699</v>
      </c>
      <c r="O10575">
        <v>817.52393785973402</v>
      </c>
      <c r="P10575">
        <v>947.12230550868298</v>
      </c>
      <c r="Q10575">
        <v>894.94201967449499</v>
      </c>
      <c r="R10575">
        <v>860.74299112711503</v>
      </c>
    </row>
    <row r="10576" spans="1:18" hidden="1">
      <c r="A10576" t="s">
        <v>35811</v>
      </c>
      <c r="B10576">
        <v>-5.0091683383839403E-2</v>
      </c>
      <c r="C10576">
        <v>0.56003808848473302</v>
      </c>
      <c r="D10576">
        <v>0.77990803932284902</v>
      </c>
      <c r="E10576" s="2">
        <f t="shared" si="166"/>
        <v>0.96587494554530129</v>
      </c>
      <c r="F10576" t="s">
        <v>35812</v>
      </c>
      <c r="G10576">
        <v>541.73920850201898</v>
      </c>
      <c r="H10576">
        <v>505.62088160147198</v>
      </c>
      <c r="I10576">
        <v>586.55652073902797</v>
      </c>
      <c r="J10576">
        <v>486.44772690190302</v>
      </c>
      <c r="K10576">
        <v>486.99550464086798</v>
      </c>
      <c r="L10576">
        <v>541.38836933432697</v>
      </c>
      <c r="M10576">
        <v>558.91197913518101</v>
      </c>
      <c r="N10576">
        <v>578.63572779103595</v>
      </c>
      <c r="O10576">
        <v>519.89561975910703</v>
      </c>
      <c r="P10576">
        <v>532.32421550488004</v>
      </c>
      <c r="Q10576">
        <v>551.78342389516797</v>
      </c>
      <c r="R10576">
        <v>520.33615847797398</v>
      </c>
    </row>
    <row r="10577" spans="1:18" hidden="1">
      <c r="A10577" t="s">
        <v>38502</v>
      </c>
      <c r="B10577">
        <v>-0.16987732573226799</v>
      </c>
      <c r="C10577">
        <v>0.55999351339096703</v>
      </c>
      <c r="D10577">
        <v>0.77990803932284902</v>
      </c>
      <c r="E10577" s="2">
        <f t="shared" si="166"/>
        <v>0.88891826384891803</v>
      </c>
      <c r="F10577" t="s">
        <v>38503</v>
      </c>
      <c r="G10577">
        <v>36.846232931203502</v>
      </c>
      <c r="H10577">
        <v>32.053675520747703</v>
      </c>
      <c r="I10577">
        <v>16.563888459407799</v>
      </c>
      <c r="J10577">
        <v>58.215853726596897</v>
      </c>
      <c r="K10577">
        <v>34.226591691627299</v>
      </c>
      <c r="L10577">
        <v>15.237752117025799</v>
      </c>
      <c r="M10577">
        <v>30.5819762168307</v>
      </c>
      <c r="N10577">
        <v>32.5337356990944</v>
      </c>
      <c r="O10577">
        <v>47.6968458494594</v>
      </c>
      <c r="P10577">
        <v>35.554122000325997</v>
      </c>
      <c r="Q10577">
        <v>33.146000728685003</v>
      </c>
      <c r="R10577">
        <v>36.958456116192501</v>
      </c>
    </row>
    <row r="10578" spans="1:18" hidden="1">
      <c r="A10578" t="s">
        <v>13477</v>
      </c>
      <c r="B10578">
        <v>6.1033363234018298E-2</v>
      </c>
      <c r="C10578">
        <v>0.56015186667438199</v>
      </c>
      <c r="D10578">
        <v>0.779922088407905</v>
      </c>
      <c r="E10578" s="2">
        <f t="shared" si="166"/>
        <v>1.0432127182039035</v>
      </c>
      <c r="F10578" t="s">
        <v>13478</v>
      </c>
      <c r="G10578">
        <v>716.011931825278</v>
      </c>
      <c r="H10578">
        <v>572.83020124175005</v>
      </c>
      <c r="I10578">
        <v>467.68626238327801</v>
      </c>
      <c r="J10578">
        <v>592.02563111793495</v>
      </c>
      <c r="K10578">
        <v>599.45430591335798</v>
      </c>
      <c r="L10578">
        <v>572.76021192820394</v>
      </c>
      <c r="M10578">
        <v>565.239284559353</v>
      </c>
      <c r="N10578">
        <v>551.91158775249403</v>
      </c>
      <c r="O10578">
        <v>592.39482545028602</v>
      </c>
      <c r="P10578">
        <v>536.27467350491702</v>
      </c>
      <c r="Q10578">
        <v>526.43648216146801</v>
      </c>
      <c r="R10578">
        <v>602.03379831376799</v>
      </c>
    </row>
    <row r="10579" spans="1:18" hidden="1">
      <c r="A10579" t="s">
        <v>19803</v>
      </c>
      <c r="B10579">
        <v>0.372799727843037</v>
      </c>
      <c r="C10579">
        <v>0.56039239006848895</v>
      </c>
      <c r="D10579">
        <v>0.77996195778130495</v>
      </c>
      <c r="E10579" s="2">
        <f t="shared" si="166"/>
        <v>1.2948632359480443</v>
      </c>
      <c r="F10579" t="s">
        <v>19804</v>
      </c>
      <c r="G10579">
        <v>5.9750647996546196</v>
      </c>
      <c r="H10579">
        <v>4.1359581317093799</v>
      </c>
      <c r="I10579">
        <v>8.7691174196864594</v>
      </c>
      <c r="J10579">
        <v>1.9734187703931201</v>
      </c>
      <c r="K10579">
        <v>3.9116104790431199</v>
      </c>
      <c r="L10579">
        <v>2.6890150794751402</v>
      </c>
      <c r="M10579">
        <v>6.3273054241718603</v>
      </c>
      <c r="N10579">
        <v>1.16191913211051</v>
      </c>
      <c r="O10579">
        <v>5.7236215019351304</v>
      </c>
      <c r="P10579">
        <v>3.9504580000362202</v>
      </c>
      <c r="Q10579">
        <v>2.9246471231192701</v>
      </c>
      <c r="R10579">
        <v>0.97259095042611898</v>
      </c>
    </row>
    <row r="10580" spans="1:18" hidden="1">
      <c r="A10580" t="s">
        <v>28061</v>
      </c>
      <c r="B10580">
        <v>9.8829136339003004E-2</v>
      </c>
      <c r="C10580">
        <v>0.56035858275810302</v>
      </c>
      <c r="D10580">
        <v>0.77996195778130495</v>
      </c>
      <c r="E10580" s="2">
        <f t="shared" si="166"/>
        <v>1.0709039845969925</v>
      </c>
      <c r="F10580" t="s">
        <v>28062</v>
      </c>
      <c r="G10580">
        <v>101.576101594128</v>
      </c>
      <c r="H10580">
        <v>133.384649747628</v>
      </c>
      <c r="I10580">
        <v>121.79329749564501</v>
      </c>
      <c r="J10580">
        <v>89.790554052886705</v>
      </c>
      <c r="K10580">
        <v>79.210112200623101</v>
      </c>
      <c r="L10580">
        <v>120.10934021655601</v>
      </c>
      <c r="M10580">
        <v>99.127784978692503</v>
      </c>
      <c r="N10580">
        <v>91.791611436730605</v>
      </c>
      <c r="O10580">
        <v>78.222827193113403</v>
      </c>
      <c r="P10580">
        <v>115.550896501059</v>
      </c>
      <c r="Q10580">
        <v>125.759826294128</v>
      </c>
      <c r="R10580">
        <v>92.396140290481299</v>
      </c>
    </row>
    <row r="10581" spans="1:18" hidden="1">
      <c r="A10581" t="s">
        <v>31347</v>
      </c>
      <c r="B10581">
        <v>-6.1928973041719702E-2</v>
      </c>
      <c r="C10581">
        <v>0.56037205105038301</v>
      </c>
      <c r="D10581">
        <v>0.77996195778130495</v>
      </c>
      <c r="E10581" s="2">
        <f t="shared" si="166"/>
        <v>0.95798238058046259</v>
      </c>
      <c r="F10581" t="s">
        <v>31348</v>
      </c>
      <c r="G10581">
        <v>1140.2415326007599</v>
      </c>
      <c r="H10581">
        <v>986.426014412688</v>
      </c>
      <c r="I10581">
        <v>873.01435644878597</v>
      </c>
      <c r="J10581">
        <v>1135.70250236124</v>
      </c>
      <c r="K10581">
        <v>977.90261976077898</v>
      </c>
      <c r="L10581">
        <v>903.50906670364498</v>
      </c>
      <c r="M10581">
        <v>1088.29653295756</v>
      </c>
      <c r="N10581">
        <v>1211.88165479127</v>
      </c>
      <c r="O10581">
        <v>1003.54163667263</v>
      </c>
      <c r="P10581">
        <v>860.21222950788604</v>
      </c>
      <c r="Q10581">
        <v>1089.9184945491099</v>
      </c>
      <c r="R10581">
        <v>1028.02863460041</v>
      </c>
    </row>
    <row r="10582" spans="1:18" hidden="1">
      <c r="A10582" t="s">
        <v>32493</v>
      </c>
      <c r="B10582">
        <v>-9.0422162346292301E-2</v>
      </c>
      <c r="C10582">
        <v>0.56036567029999995</v>
      </c>
      <c r="D10582">
        <v>0.77996195778130495</v>
      </c>
      <c r="E10582" s="2">
        <f t="shared" si="166"/>
        <v>0.93924786568603391</v>
      </c>
      <c r="F10582" t="s">
        <v>32494</v>
      </c>
      <c r="G10582">
        <v>130.45558145912599</v>
      </c>
      <c r="H10582">
        <v>134.418639280555</v>
      </c>
      <c r="I10582">
        <v>115.94721921585401</v>
      </c>
      <c r="J10582">
        <v>211.155808432063</v>
      </c>
      <c r="K10582">
        <v>178.95617941622299</v>
      </c>
      <c r="L10582">
        <v>138.03610741305701</v>
      </c>
      <c r="M10582">
        <v>144.47347385192401</v>
      </c>
      <c r="N10582">
        <v>163.83059762758199</v>
      </c>
      <c r="O10582">
        <v>169.80077122407499</v>
      </c>
      <c r="P10582">
        <v>180.73345350165701</v>
      </c>
      <c r="Q10582">
        <v>165.73000364342499</v>
      </c>
      <c r="R10582">
        <v>142.970869712639</v>
      </c>
    </row>
    <row r="10583" spans="1:18" hidden="1">
      <c r="A10583" t="s">
        <v>3920</v>
      </c>
      <c r="B10583">
        <v>0.222557201418453</v>
      </c>
      <c r="C10583">
        <v>0.56045095571152603</v>
      </c>
      <c r="D10583">
        <v>0.77996974214522796</v>
      </c>
      <c r="E10583" s="2">
        <f t="shared" si="166"/>
        <v>1.1667999272676215</v>
      </c>
      <c r="F10583" t="s">
        <v>3921</v>
      </c>
      <c r="G10583">
        <v>16.9293502656881</v>
      </c>
      <c r="H10583">
        <v>13.441863928055501</v>
      </c>
      <c r="I10583">
        <v>21.435620359233599</v>
      </c>
      <c r="J10583">
        <v>14.8006407779484</v>
      </c>
      <c r="K10583">
        <v>21.5138576347371</v>
      </c>
      <c r="L10583">
        <v>17.926767196500901</v>
      </c>
      <c r="M10583">
        <v>8.4364072322291506</v>
      </c>
      <c r="N10583">
        <v>16.2668678495472</v>
      </c>
      <c r="O10583">
        <v>14.3090537548378</v>
      </c>
      <c r="P10583">
        <v>15.8018320001449</v>
      </c>
      <c r="Q10583">
        <v>32.171118354311901</v>
      </c>
      <c r="R10583">
        <v>3.8903638017044799</v>
      </c>
    </row>
    <row r="10584" spans="1:18" hidden="1">
      <c r="A10584" t="s">
        <v>31781</v>
      </c>
      <c r="B10584">
        <v>0.39876204905782398</v>
      </c>
      <c r="C10584">
        <v>0.56062042462382899</v>
      </c>
      <c r="D10584">
        <v>0.78013185258116002</v>
      </c>
      <c r="E10584" s="2">
        <f t="shared" si="166"/>
        <v>1.3183761501562519</v>
      </c>
      <c r="F10584" t="s">
        <v>31782</v>
      </c>
      <c r="G10584">
        <v>1.9916882665515401</v>
      </c>
      <c r="H10584">
        <v>3.1019685987820398</v>
      </c>
      <c r="I10584">
        <v>2.92303913989549</v>
      </c>
      <c r="J10584">
        <v>5.92025631117935</v>
      </c>
      <c r="K10584">
        <v>4.8895130988038904</v>
      </c>
      <c r="L10584">
        <v>3.5853534393001798</v>
      </c>
      <c r="M10584">
        <v>1.05455090402864</v>
      </c>
      <c r="N10584">
        <v>1.16191913211051</v>
      </c>
      <c r="O10584">
        <v>3.8157476679567499</v>
      </c>
      <c r="P10584">
        <v>3.9504580000362202</v>
      </c>
      <c r="Q10584">
        <v>0.974882374373089</v>
      </c>
      <c r="R10584">
        <v>5.8355457025567103</v>
      </c>
    </row>
    <row r="10585" spans="1:18" hidden="1">
      <c r="A10585" t="s">
        <v>9519</v>
      </c>
      <c r="B10585">
        <v>7.1334136431979306E-2</v>
      </c>
      <c r="C10585">
        <v>0.56105349595027798</v>
      </c>
      <c r="D10585">
        <v>0.78036573534591802</v>
      </c>
      <c r="E10585" s="2">
        <f t="shared" si="166"/>
        <v>1.0506878611574622</v>
      </c>
      <c r="F10585" t="s">
        <v>9520</v>
      </c>
      <c r="G10585">
        <v>1020.74023660766</v>
      </c>
      <c r="H10585">
        <v>1258.36526157258</v>
      </c>
      <c r="I10585">
        <v>1425.46875388903</v>
      </c>
      <c r="J10585">
        <v>949.21442855908901</v>
      </c>
      <c r="K10585">
        <v>861.53220800924601</v>
      </c>
      <c r="L10585">
        <v>1075.6060317900501</v>
      </c>
      <c r="M10585">
        <v>1041.8962931803001</v>
      </c>
      <c r="N10585">
        <v>998.088534482932</v>
      </c>
      <c r="O10585">
        <v>938.67392631736095</v>
      </c>
      <c r="P10585">
        <v>1006.37917550923</v>
      </c>
      <c r="Q10585">
        <v>1148.4114370115001</v>
      </c>
      <c r="R10585">
        <v>1138.90400294899</v>
      </c>
    </row>
    <row r="10586" spans="1:18" hidden="1">
      <c r="A10586" t="s">
        <v>14623</v>
      </c>
      <c r="B10586">
        <v>0.14704406198805001</v>
      </c>
      <c r="C10586">
        <v>0.56100652967254805</v>
      </c>
      <c r="D10586">
        <v>0.78036573534591802</v>
      </c>
      <c r="E10586" s="2">
        <f t="shared" si="166"/>
        <v>1.1072984024586641</v>
      </c>
      <c r="F10586" t="s">
        <v>14624</v>
      </c>
      <c r="G10586">
        <v>40.8296094643066</v>
      </c>
      <c r="H10586">
        <v>44.461549915875899</v>
      </c>
      <c r="I10586">
        <v>31.1790841588852</v>
      </c>
      <c r="J10586">
        <v>57.2291443414003</v>
      </c>
      <c r="K10586">
        <v>57.696254565886001</v>
      </c>
      <c r="L10586">
        <v>18.823105556325899</v>
      </c>
      <c r="M10586">
        <v>32.691078024887901</v>
      </c>
      <c r="N10586">
        <v>45.314846152309997</v>
      </c>
      <c r="O10586">
        <v>40.065350513545901</v>
      </c>
      <c r="P10586">
        <v>37.5293510003441</v>
      </c>
      <c r="Q10586">
        <v>36.070647851804303</v>
      </c>
      <c r="R10586">
        <v>34.0406832649142</v>
      </c>
    </row>
    <row r="10587" spans="1:18" hidden="1">
      <c r="A10587" t="s">
        <v>19777</v>
      </c>
      <c r="B10587">
        <v>-0.100271334637827</v>
      </c>
      <c r="C10587">
        <v>0.560966292693026</v>
      </c>
      <c r="D10587">
        <v>0.78036573534591802</v>
      </c>
      <c r="E10587" s="2">
        <f t="shared" si="166"/>
        <v>0.93285752800761235</v>
      </c>
      <c r="F10587" t="s">
        <v>19778</v>
      </c>
      <c r="G10587">
        <v>59.750647996546199</v>
      </c>
      <c r="H10587">
        <v>59.971392909786097</v>
      </c>
      <c r="I10587">
        <v>49.691665378223298</v>
      </c>
      <c r="J10587">
        <v>69.069656963759002</v>
      </c>
      <c r="K10587">
        <v>69.431086003015295</v>
      </c>
      <c r="L10587">
        <v>51.091286510027601</v>
      </c>
      <c r="M10587">
        <v>62.218503337690002</v>
      </c>
      <c r="N10587">
        <v>73.200905322962399</v>
      </c>
      <c r="O10587">
        <v>74.407079525156604</v>
      </c>
      <c r="P10587">
        <v>56.294026500516097</v>
      </c>
      <c r="Q10587">
        <v>57.518060088012199</v>
      </c>
      <c r="R10587">
        <v>61.273229876845498</v>
      </c>
    </row>
    <row r="10588" spans="1:18" hidden="1">
      <c r="A10588" t="s">
        <v>24413</v>
      </c>
      <c r="B10588">
        <v>-9.7525334463278601E-2</v>
      </c>
      <c r="C10588">
        <v>0.56101012589955701</v>
      </c>
      <c r="D10588">
        <v>0.78036573534591802</v>
      </c>
      <c r="E10588" s="2">
        <f t="shared" si="166"/>
        <v>0.93463480337572358</v>
      </c>
      <c r="F10588" t="s">
        <v>24414</v>
      </c>
      <c r="G10588">
        <v>131.45142559240199</v>
      </c>
      <c r="H10588">
        <v>136.48661834641001</v>
      </c>
      <c r="I10588">
        <v>131.536761295297</v>
      </c>
      <c r="J10588">
        <v>77.950041430528103</v>
      </c>
      <c r="K10588">
        <v>137.88426938627001</v>
      </c>
      <c r="L10588">
        <v>146.10315265148199</v>
      </c>
      <c r="M10588">
        <v>151.85533018012501</v>
      </c>
      <c r="N10588">
        <v>111.544236682609</v>
      </c>
      <c r="O10588">
        <v>111.61061928773501</v>
      </c>
      <c r="P10588">
        <v>167.894465001539</v>
      </c>
      <c r="Q10588">
        <v>122.835179171009</v>
      </c>
      <c r="R10588">
        <v>148.806415415196</v>
      </c>
    </row>
    <row r="10589" spans="1:18" hidden="1">
      <c r="A10589" t="s">
        <v>36741</v>
      </c>
      <c r="B10589">
        <v>7.1880314562971406E-2</v>
      </c>
      <c r="C10589">
        <v>0.56090721121428899</v>
      </c>
      <c r="D10589">
        <v>0.78036573534591802</v>
      </c>
      <c r="E10589" s="2">
        <f t="shared" si="166"/>
        <v>1.0510857077963616</v>
      </c>
      <c r="F10589" t="s">
        <v>36742</v>
      </c>
      <c r="G10589">
        <v>1044.6404958062799</v>
      </c>
      <c r="H10589">
        <v>1083.62103050786</v>
      </c>
      <c r="I10589">
        <v>1066.90928606185</v>
      </c>
      <c r="J10589">
        <v>1541.2400596770201</v>
      </c>
      <c r="K10589">
        <v>1280.0745292668601</v>
      </c>
      <c r="L10589">
        <v>908.88709686259597</v>
      </c>
      <c r="M10589">
        <v>1194.80617426445</v>
      </c>
      <c r="N10589">
        <v>992.27893882237902</v>
      </c>
      <c r="O10589">
        <v>1052.1924194390699</v>
      </c>
      <c r="P10589">
        <v>1229.58005251127</v>
      </c>
      <c r="Q10589">
        <v>1069.4459646872799</v>
      </c>
      <c r="R10589">
        <v>1049.42563550978</v>
      </c>
    </row>
    <row r="10590" spans="1:18" hidden="1">
      <c r="A10590" t="s">
        <v>5202</v>
      </c>
      <c r="B10590">
        <v>-7.1046358272413193E-2</v>
      </c>
      <c r="C10590">
        <v>0.56117516008549595</v>
      </c>
      <c r="D10590">
        <v>0.78038751955976904</v>
      </c>
      <c r="E10590" s="2">
        <f t="shared" si="166"/>
        <v>0.95194731898213114</v>
      </c>
      <c r="F10590" t="s">
        <v>5203</v>
      </c>
      <c r="G10590">
        <v>339.58284944703701</v>
      </c>
      <c r="H10590">
        <v>296.75499595014799</v>
      </c>
      <c r="I10590">
        <v>325.43169090836398</v>
      </c>
      <c r="J10590">
        <v>328.57422527045401</v>
      </c>
      <c r="K10590">
        <v>342.265916916273</v>
      </c>
      <c r="L10590">
        <v>353.157313771068</v>
      </c>
      <c r="M10590">
        <v>420.76581070742901</v>
      </c>
      <c r="N10590">
        <v>372.97604140747501</v>
      </c>
      <c r="O10590">
        <v>253.74721991912401</v>
      </c>
      <c r="P10590">
        <v>332.82608650305099</v>
      </c>
      <c r="Q10590">
        <v>324.63583066623897</v>
      </c>
      <c r="R10590">
        <v>383.20083446789101</v>
      </c>
    </row>
    <row r="10591" spans="1:18" hidden="1">
      <c r="A10591" t="s">
        <v>20433</v>
      </c>
      <c r="B10591">
        <v>-0.11816448987877801</v>
      </c>
      <c r="C10591">
        <v>0.56114017001342997</v>
      </c>
      <c r="D10591">
        <v>0.78038751955976904</v>
      </c>
      <c r="E10591" s="2">
        <f t="shared" si="166"/>
        <v>0.92135913080754217</v>
      </c>
      <c r="F10591" t="s">
        <v>20434</v>
      </c>
      <c r="G10591">
        <v>285.80726625014597</v>
      </c>
      <c r="H10591">
        <v>263.667330896473</v>
      </c>
      <c r="I10591">
        <v>199.74100789285799</v>
      </c>
      <c r="J10591">
        <v>490.39456444268899</v>
      </c>
      <c r="K10591">
        <v>369.64719026957403</v>
      </c>
      <c r="L10591">
        <v>212.43219127853601</v>
      </c>
      <c r="M10591">
        <v>297.38335493607701</v>
      </c>
      <c r="N10591">
        <v>362.51876921847997</v>
      </c>
      <c r="O10591">
        <v>312.89130877245401</v>
      </c>
      <c r="P10591">
        <v>381.21919700349503</v>
      </c>
      <c r="Q10591">
        <v>219.348534233945</v>
      </c>
      <c r="R10591">
        <v>403.625244426839</v>
      </c>
    </row>
    <row r="10592" spans="1:18" hidden="1">
      <c r="A10592" t="s">
        <v>4212</v>
      </c>
      <c r="B10592">
        <v>0.52251990800313297</v>
      </c>
      <c r="C10592">
        <v>0.56124698533314898</v>
      </c>
      <c r="D10592">
        <v>0.78041369459300103</v>
      </c>
      <c r="E10592" s="2">
        <f t="shared" si="166"/>
        <v>1.4364620791725047</v>
      </c>
      <c r="F10592" t="s">
        <v>4213</v>
      </c>
      <c r="G10592">
        <v>0</v>
      </c>
      <c r="H10592">
        <v>2.0679790658546899</v>
      </c>
      <c r="I10592">
        <v>1.9486927599303301</v>
      </c>
      <c r="J10592">
        <v>6.9069656963758996</v>
      </c>
      <c r="K10592">
        <v>1.9558052395215599</v>
      </c>
      <c r="L10592">
        <v>1.7926767196500899</v>
      </c>
      <c r="M10592">
        <v>2.1091018080572899</v>
      </c>
      <c r="N10592">
        <v>2.3238382642210298</v>
      </c>
      <c r="O10592">
        <v>1.9078738339783801</v>
      </c>
      <c r="P10592">
        <v>2.96284350002716</v>
      </c>
      <c r="Q10592">
        <v>0.974882374373089</v>
      </c>
      <c r="R10592">
        <v>0</v>
      </c>
    </row>
    <row r="10593" spans="1:18" hidden="1">
      <c r="A10593" t="s">
        <v>27073</v>
      </c>
      <c r="B10593">
        <v>-9.5353360134287801E-2</v>
      </c>
      <c r="C10593">
        <v>0.56137975084370495</v>
      </c>
      <c r="D10593">
        <v>0.78052459409090802</v>
      </c>
      <c r="E10593" s="2">
        <f t="shared" si="166"/>
        <v>0.93604295381079416</v>
      </c>
      <c r="F10593" t="s">
        <v>27074</v>
      </c>
      <c r="G10593">
        <v>151.36830825791699</v>
      </c>
      <c r="H10593">
        <v>188.18609499277699</v>
      </c>
      <c r="I10593">
        <v>151.02368889460001</v>
      </c>
      <c r="J10593">
        <v>184.51465503175601</v>
      </c>
      <c r="K10593">
        <v>198.51423181143801</v>
      </c>
      <c r="L10593">
        <v>136.24343069340699</v>
      </c>
      <c r="M10593">
        <v>112.836946731065</v>
      </c>
      <c r="N10593">
        <v>158.02100196703</v>
      </c>
      <c r="O10593">
        <v>206.050374069665</v>
      </c>
      <c r="P10593">
        <v>223.20087700204601</v>
      </c>
      <c r="Q10593">
        <v>176.45370976152901</v>
      </c>
      <c r="R10593">
        <v>200.35373578778101</v>
      </c>
    </row>
    <row r="10594" spans="1:18" hidden="1">
      <c r="A10594" t="s">
        <v>6472</v>
      </c>
      <c r="B10594">
        <v>9.7347168051316199E-2</v>
      </c>
      <c r="C10594">
        <v>0.56168283273033304</v>
      </c>
      <c r="D10594">
        <v>0.78067674139423504</v>
      </c>
      <c r="E10594" s="2">
        <f t="shared" si="166"/>
        <v>1.0698044931215644</v>
      </c>
      <c r="F10594" t="s">
        <v>6473</v>
      </c>
      <c r="G10594">
        <v>107.55116639378301</v>
      </c>
      <c r="H10594">
        <v>87.889110298824406</v>
      </c>
      <c r="I10594">
        <v>94.511598856620793</v>
      </c>
      <c r="J10594">
        <v>78.936750815724594</v>
      </c>
      <c r="K10594">
        <v>84.099625299427004</v>
      </c>
      <c r="L10594">
        <v>87.841159262854404</v>
      </c>
      <c r="M10594">
        <v>67.491257857833205</v>
      </c>
      <c r="N10594">
        <v>68.553228794520294</v>
      </c>
      <c r="O10594">
        <v>96.347628615907993</v>
      </c>
      <c r="P10594">
        <v>74.071087500679099</v>
      </c>
      <c r="Q10594">
        <v>114.061237801651</v>
      </c>
      <c r="R10594">
        <v>83.642821736646198</v>
      </c>
    </row>
    <row r="10595" spans="1:18" hidden="1">
      <c r="A10595" t="s">
        <v>9119</v>
      </c>
      <c r="B10595">
        <v>-0.108080534701395</v>
      </c>
      <c r="C10595">
        <v>0.56161905410205004</v>
      </c>
      <c r="D10595">
        <v>0.78067674139423504</v>
      </c>
      <c r="E10595" s="2">
        <f t="shared" si="166"/>
        <v>0.92782168179147284</v>
      </c>
      <c r="F10595" t="s">
        <v>9120</v>
      </c>
      <c r="G10595">
        <v>43.817141864133902</v>
      </c>
      <c r="H10595">
        <v>44.461549915875899</v>
      </c>
      <c r="I10595">
        <v>45.7942798583626</v>
      </c>
      <c r="J10595">
        <v>45.388631719041697</v>
      </c>
      <c r="K10595">
        <v>47.917228368278202</v>
      </c>
      <c r="L10595">
        <v>45.713256351077298</v>
      </c>
      <c r="M10595">
        <v>61.163952433661301</v>
      </c>
      <c r="N10595">
        <v>39.505250491757501</v>
      </c>
      <c r="O10595">
        <v>52.4665304344053</v>
      </c>
      <c r="P10595">
        <v>51.355954000470803</v>
      </c>
      <c r="Q10595">
        <v>40.945059723669701</v>
      </c>
      <c r="R10595">
        <v>48.629547521306002</v>
      </c>
    </row>
    <row r="10596" spans="1:18" hidden="1">
      <c r="A10596" t="s">
        <v>22667</v>
      </c>
      <c r="B10596">
        <v>-6.6730087120592793E-2</v>
      </c>
      <c r="C10596">
        <v>0.5617012631303</v>
      </c>
      <c r="D10596">
        <v>0.78067674139423504</v>
      </c>
      <c r="E10596" s="2">
        <f t="shared" si="166"/>
        <v>0.95479963027411241</v>
      </c>
      <c r="F10596" t="s">
        <v>22668</v>
      </c>
      <c r="G10596">
        <v>707.04933462579595</v>
      </c>
      <c r="H10596">
        <v>642.10749994788205</v>
      </c>
      <c r="I10596">
        <v>569.01828589965498</v>
      </c>
      <c r="J10596">
        <v>713.39088549711096</v>
      </c>
      <c r="K10596">
        <v>716.80262028465097</v>
      </c>
      <c r="L10596">
        <v>655.22334103210801</v>
      </c>
      <c r="M10596">
        <v>720.25826745156303</v>
      </c>
      <c r="N10596">
        <v>564.69269820571003</v>
      </c>
      <c r="O10596">
        <v>667.75584189243102</v>
      </c>
      <c r="P10596">
        <v>610.34576100559605</v>
      </c>
      <c r="Q10596">
        <v>862.77090132018304</v>
      </c>
      <c r="R10596">
        <v>765.429077985356</v>
      </c>
    </row>
    <row r="10597" spans="1:18" hidden="1">
      <c r="A10597" t="s">
        <v>39906</v>
      </c>
      <c r="B10597">
        <v>0.36473351860561098</v>
      </c>
      <c r="C10597">
        <v>0.56160185307893795</v>
      </c>
      <c r="D10597">
        <v>0.78067674139423504</v>
      </c>
      <c r="E10597" s="2">
        <f t="shared" si="166"/>
        <v>1.2876437657973907</v>
      </c>
      <c r="F10597" t="s">
        <v>39907</v>
      </c>
      <c r="G10597">
        <v>5.9750647996546196</v>
      </c>
      <c r="H10597">
        <v>7.2379267304914201</v>
      </c>
      <c r="I10597">
        <v>0.97434637996516305</v>
      </c>
      <c r="J10597">
        <v>2.9601281555896701</v>
      </c>
      <c r="K10597">
        <v>6.8453183383254501</v>
      </c>
      <c r="L10597">
        <v>3.5853534393001798</v>
      </c>
      <c r="M10597">
        <v>4.21820361611457</v>
      </c>
      <c r="N10597">
        <v>3.48575739633154</v>
      </c>
      <c r="O10597">
        <v>1.9078738339783801</v>
      </c>
      <c r="P10597">
        <v>6.9133015000633797</v>
      </c>
      <c r="Q10597">
        <v>1.94976474874618</v>
      </c>
      <c r="R10597">
        <v>2.9177728512783601</v>
      </c>
    </row>
    <row r="10598" spans="1:18" hidden="1">
      <c r="A10598" t="s">
        <v>10205</v>
      </c>
      <c r="B10598">
        <v>-0.214827672623121</v>
      </c>
      <c r="C10598">
        <v>0.56187318684245202</v>
      </c>
      <c r="D10598">
        <v>0.78070160842479697</v>
      </c>
      <c r="E10598" s="2">
        <f t="shared" si="166"/>
        <v>0.86164907602698881</v>
      </c>
      <c r="F10598" t="s">
        <v>10206</v>
      </c>
      <c r="G10598">
        <v>17.9251943989638</v>
      </c>
      <c r="H10598">
        <v>8.2719162634187704</v>
      </c>
      <c r="I10598">
        <v>8.7691174196864594</v>
      </c>
      <c r="J10598">
        <v>6.9069656963758996</v>
      </c>
      <c r="K10598">
        <v>11.7348314371293</v>
      </c>
      <c r="L10598">
        <v>20.615782275975999</v>
      </c>
      <c r="M10598">
        <v>16.872814464458301</v>
      </c>
      <c r="N10598">
        <v>16.2668678495472</v>
      </c>
      <c r="O10598">
        <v>8.5854322529026899</v>
      </c>
      <c r="P10598">
        <v>19.752290000181102</v>
      </c>
      <c r="Q10598">
        <v>12.673470866850201</v>
      </c>
      <c r="R10598">
        <v>12.6436823555395</v>
      </c>
    </row>
    <row r="10599" spans="1:18" hidden="1">
      <c r="A10599" t="s">
        <v>28709</v>
      </c>
      <c r="B10599">
        <v>-7.9653463244948694E-2</v>
      </c>
      <c r="C10599">
        <v>0.56178320284525796</v>
      </c>
      <c r="D10599">
        <v>0.78070160842479697</v>
      </c>
      <c r="E10599" s="2">
        <f t="shared" si="166"/>
        <v>0.94628491798878145</v>
      </c>
      <c r="F10599" t="s">
        <v>28710</v>
      </c>
      <c r="G10599">
        <v>231.035838919979</v>
      </c>
      <c r="H10599">
        <v>253.32743556720001</v>
      </c>
      <c r="I10599">
        <v>182.202773053485</v>
      </c>
      <c r="J10599">
        <v>267.39824338826702</v>
      </c>
      <c r="K10599">
        <v>273.81273353301799</v>
      </c>
      <c r="L10599">
        <v>217.81022143748601</v>
      </c>
      <c r="M10599">
        <v>230.94664798227299</v>
      </c>
      <c r="N10599">
        <v>226.57423076155001</v>
      </c>
      <c r="O10599">
        <v>322.43067794234503</v>
      </c>
      <c r="P10599">
        <v>248.878854002282</v>
      </c>
      <c r="Q10599">
        <v>210.574592864587</v>
      </c>
      <c r="R10599">
        <v>265.51732946633001</v>
      </c>
    </row>
    <row r="10600" spans="1:18" hidden="1">
      <c r="A10600" t="s">
        <v>31331</v>
      </c>
      <c r="B10600">
        <v>8.2620037902627397E-2</v>
      </c>
      <c r="C10600">
        <v>0.561878222254657</v>
      </c>
      <c r="D10600">
        <v>0.78070160842479697</v>
      </c>
      <c r="E10600" s="2">
        <f t="shared" si="166"/>
        <v>1.058939405447259</v>
      </c>
      <c r="F10600" t="s">
        <v>31332</v>
      </c>
      <c r="G10600">
        <v>272.86129251756103</v>
      </c>
      <c r="H10600">
        <v>217.13780191474299</v>
      </c>
      <c r="I10600">
        <v>277.68871829007099</v>
      </c>
      <c r="J10600">
        <v>227.92986798040499</v>
      </c>
      <c r="K10600">
        <v>236.65243398210899</v>
      </c>
      <c r="L10600">
        <v>165.82259656763301</v>
      </c>
      <c r="M10600">
        <v>184.54640820501299</v>
      </c>
      <c r="N10600">
        <v>187.068980269793</v>
      </c>
      <c r="O10600">
        <v>256.60903067009099</v>
      </c>
      <c r="P10600">
        <v>242.95316700222699</v>
      </c>
      <c r="Q10600">
        <v>221.29829898269099</v>
      </c>
      <c r="R10600">
        <v>225.64110049886</v>
      </c>
    </row>
    <row r="10601" spans="1:18" hidden="1">
      <c r="A10601" t="s">
        <v>2070</v>
      </c>
      <c r="B10601">
        <v>-0.41923703425640202</v>
      </c>
      <c r="C10601">
        <v>0.56210012251056796</v>
      </c>
      <c r="D10601">
        <v>0.78078888715524497</v>
      </c>
      <c r="E10601" s="2">
        <f t="shared" si="166"/>
        <v>0.74782000254005598</v>
      </c>
      <c r="F10601" t="s">
        <v>2071</v>
      </c>
      <c r="G10601">
        <v>1.9916882665515401</v>
      </c>
      <c r="H10601">
        <v>6.2039371975640796</v>
      </c>
      <c r="I10601">
        <v>0.97434637996516305</v>
      </c>
      <c r="J10601">
        <v>9.8670938519655795</v>
      </c>
      <c r="K10601">
        <v>1.9558052395215599</v>
      </c>
      <c r="L10601">
        <v>0.89633835982504495</v>
      </c>
      <c r="M10601">
        <v>1.05455090402864</v>
      </c>
      <c r="N10601">
        <v>3.48575739633154</v>
      </c>
      <c r="O10601">
        <v>3.8157476679567499</v>
      </c>
      <c r="P10601">
        <v>9.8761450000905402</v>
      </c>
      <c r="Q10601">
        <v>8.7739413693578001</v>
      </c>
      <c r="R10601">
        <v>1.94518190085224</v>
      </c>
    </row>
    <row r="10602" spans="1:18" hidden="1">
      <c r="A10602" t="s">
        <v>27795</v>
      </c>
      <c r="B10602">
        <v>-0.188974286207435</v>
      </c>
      <c r="C10602">
        <v>0.56204842428313295</v>
      </c>
      <c r="D10602">
        <v>0.78078888715524497</v>
      </c>
      <c r="E10602" s="2">
        <f t="shared" si="166"/>
        <v>0.87722918383768222</v>
      </c>
      <c r="F10602" t="s">
        <v>27796</v>
      </c>
      <c r="G10602">
        <v>22.9044150653427</v>
      </c>
      <c r="H10602">
        <v>15.509842993910199</v>
      </c>
      <c r="I10602">
        <v>18.512581219338099</v>
      </c>
      <c r="J10602">
        <v>14.8006407779484</v>
      </c>
      <c r="K10602">
        <v>25.425468113780301</v>
      </c>
      <c r="L10602">
        <v>17.030428836675899</v>
      </c>
      <c r="M10602">
        <v>10.545509040286399</v>
      </c>
      <c r="N10602">
        <v>15.104948717436701</v>
      </c>
      <c r="O10602">
        <v>31.479918260643199</v>
      </c>
      <c r="P10602">
        <v>20.7399045001901</v>
      </c>
      <c r="Q10602">
        <v>15.598117989969399</v>
      </c>
      <c r="R10602">
        <v>35.985865165766398</v>
      </c>
    </row>
    <row r="10603" spans="1:18" hidden="1">
      <c r="A10603" t="s">
        <v>33431</v>
      </c>
      <c r="B10603">
        <v>-0.16258297645130601</v>
      </c>
      <c r="C10603">
        <v>0.56204393959599896</v>
      </c>
      <c r="D10603">
        <v>0.78078888715524497</v>
      </c>
      <c r="E10603" s="2">
        <f t="shared" si="166"/>
        <v>0.89342406702805111</v>
      </c>
      <c r="F10603" t="s">
        <v>33432</v>
      </c>
      <c r="G10603">
        <v>17.9251943989638</v>
      </c>
      <c r="H10603">
        <v>20.679790658546899</v>
      </c>
      <c r="I10603">
        <v>21.435620359233599</v>
      </c>
      <c r="J10603">
        <v>15.7873501631449</v>
      </c>
      <c r="K10603">
        <v>13.6906366766509</v>
      </c>
      <c r="L10603">
        <v>25.097474075101299</v>
      </c>
      <c r="M10603">
        <v>22.1455689846015</v>
      </c>
      <c r="N10603">
        <v>19.752625245878701</v>
      </c>
      <c r="O10603">
        <v>19.078738339783801</v>
      </c>
      <c r="P10603">
        <v>18.764675500172</v>
      </c>
      <c r="Q10603">
        <v>30.221353605565699</v>
      </c>
      <c r="R10603">
        <v>18.4792280580963</v>
      </c>
    </row>
    <row r="10604" spans="1:18" hidden="1">
      <c r="A10604" t="s">
        <v>17231</v>
      </c>
      <c r="B10604">
        <v>-8.9619936716261298E-2</v>
      </c>
      <c r="C10604">
        <v>0.56220454046692403</v>
      </c>
      <c r="D10604">
        <v>0.78086026354447602</v>
      </c>
      <c r="E10604" s="2">
        <f t="shared" si="166"/>
        <v>0.93977028949765651</v>
      </c>
      <c r="F10604" t="s">
        <v>17232</v>
      </c>
      <c r="G10604">
        <v>117.50960772654101</v>
      </c>
      <c r="H10604">
        <v>80.651183568332996</v>
      </c>
      <c r="I10604">
        <v>108.15244817613301</v>
      </c>
      <c r="J10604">
        <v>82.883588356510899</v>
      </c>
      <c r="K10604">
        <v>116.370411751533</v>
      </c>
      <c r="L10604">
        <v>126.383708735331</v>
      </c>
      <c r="M10604">
        <v>111.782395827036</v>
      </c>
      <c r="N10604">
        <v>104.572721889946</v>
      </c>
      <c r="O10604">
        <v>133.55116837848601</v>
      </c>
      <c r="P10604">
        <v>117.526125501077</v>
      </c>
      <c r="Q10604">
        <v>107.23706118104</v>
      </c>
      <c r="R10604">
        <v>98.231685993037999</v>
      </c>
    </row>
    <row r="10605" spans="1:18" hidden="1">
      <c r="A10605" t="s">
        <v>5028</v>
      </c>
      <c r="B10605">
        <v>-0.156093783520864</v>
      </c>
      <c r="C10605">
        <v>0.56236723122811805</v>
      </c>
      <c r="D10605">
        <v>0.78101255542377002</v>
      </c>
      <c r="E10605" s="2">
        <f t="shared" si="166"/>
        <v>0.89745170921989104</v>
      </c>
      <c r="F10605" t="s">
        <v>5029</v>
      </c>
      <c r="G10605">
        <v>32.862856398100398</v>
      </c>
      <c r="H10605">
        <v>20.679790658546899</v>
      </c>
      <c r="I10605">
        <v>27.281698639024601</v>
      </c>
      <c r="J10605">
        <v>58.215853726596897</v>
      </c>
      <c r="K10605">
        <v>48.895130988039</v>
      </c>
      <c r="L10605">
        <v>29.579165874226501</v>
      </c>
      <c r="M10605">
        <v>25.309221696687398</v>
      </c>
      <c r="N10605">
        <v>40.667169623867998</v>
      </c>
      <c r="O10605">
        <v>32.433855177632402</v>
      </c>
      <c r="P10605">
        <v>46.417881500425601</v>
      </c>
      <c r="Q10605">
        <v>42.894824472415898</v>
      </c>
      <c r="R10605">
        <v>54.465093223862702</v>
      </c>
    </row>
    <row r="10606" spans="1:18" hidden="1">
      <c r="A10606" t="s">
        <v>22783</v>
      </c>
      <c r="B10606">
        <v>-6.8779083150717402E-2</v>
      </c>
      <c r="C10606">
        <v>0.56243327107153296</v>
      </c>
      <c r="D10606">
        <v>0.78103060296682603</v>
      </c>
      <c r="E10606" s="2">
        <f t="shared" si="166"/>
        <v>0.95344453306121524</v>
      </c>
      <c r="F10606" t="s">
        <v>22784</v>
      </c>
      <c r="G10606">
        <v>727.962061424588</v>
      </c>
      <c r="H10606">
        <v>634.86957321738998</v>
      </c>
      <c r="I10606">
        <v>868.14262454896004</v>
      </c>
      <c r="J10606">
        <v>803.181439549998</v>
      </c>
      <c r="K10606">
        <v>697.24456788943496</v>
      </c>
      <c r="L10606">
        <v>838.07636643641695</v>
      </c>
      <c r="M10606">
        <v>701.27635117904799</v>
      </c>
      <c r="N10606">
        <v>929.53530568841097</v>
      </c>
      <c r="O10606">
        <v>674.43340031135597</v>
      </c>
      <c r="P10606">
        <v>787.12875650721605</v>
      </c>
      <c r="Q10606">
        <v>959.28425638311899</v>
      </c>
      <c r="R10606">
        <v>743.05948612555505</v>
      </c>
    </row>
    <row r="10607" spans="1:18" hidden="1">
      <c r="A10607" t="s">
        <v>5552</v>
      </c>
      <c r="B10607">
        <v>-0.140611056899761</v>
      </c>
      <c r="C10607">
        <v>0.56278160603027005</v>
      </c>
      <c r="D10607">
        <v>0.78136693702873095</v>
      </c>
      <c r="E10607" s="2">
        <f t="shared" si="166"/>
        <v>0.90713485482205614</v>
      </c>
      <c r="F10607" t="s">
        <v>5553</v>
      </c>
      <c r="G10607">
        <v>28.8794798649973</v>
      </c>
      <c r="H10607">
        <v>27.917717389038302</v>
      </c>
      <c r="I10607">
        <v>36.050816058711</v>
      </c>
      <c r="J10607">
        <v>43.415212948648502</v>
      </c>
      <c r="K10607">
        <v>32.270786452105703</v>
      </c>
      <c r="L10607">
        <v>31.3718425938766</v>
      </c>
      <c r="M10607">
        <v>22.1455689846015</v>
      </c>
      <c r="N10607">
        <v>31.371816566983899</v>
      </c>
      <c r="O10607">
        <v>38.157476679567502</v>
      </c>
      <c r="P10607">
        <v>32.591278500298799</v>
      </c>
      <c r="Q10607">
        <v>56.543177713639103</v>
      </c>
      <c r="R10607">
        <v>38.903638017044798</v>
      </c>
    </row>
    <row r="10608" spans="1:18" hidden="1">
      <c r="A10608" t="s">
        <v>26391</v>
      </c>
      <c r="B10608">
        <v>-0.13068928608984201</v>
      </c>
      <c r="C10608">
        <v>0.56275099091417102</v>
      </c>
      <c r="D10608">
        <v>0.78136693702873095</v>
      </c>
      <c r="E10608" s="2">
        <f t="shared" si="166"/>
        <v>0.91339494712963354</v>
      </c>
      <c r="F10608" t="s">
        <v>26392</v>
      </c>
      <c r="G10608">
        <v>32.862856398100398</v>
      </c>
      <c r="H10608">
        <v>45.4955394488032</v>
      </c>
      <c r="I10608">
        <v>43.845587098432297</v>
      </c>
      <c r="J10608">
        <v>35.521537867076098</v>
      </c>
      <c r="K10608">
        <v>31.292883832344899</v>
      </c>
      <c r="L10608">
        <v>30.475504234051499</v>
      </c>
      <c r="M10608">
        <v>49.563892489346202</v>
      </c>
      <c r="N10608">
        <v>24.400301774320798</v>
      </c>
      <c r="O10608">
        <v>36.249602845589102</v>
      </c>
      <c r="P10608">
        <v>36.541736500334999</v>
      </c>
      <c r="Q10608">
        <v>41.919942098042803</v>
      </c>
      <c r="R10608">
        <v>50.5747294221582</v>
      </c>
    </row>
    <row r="10609" spans="1:18" hidden="1">
      <c r="A10609" t="s">
        <v>8953</v>
      </c>
      <c r="B10609">
        <v>-7.9301057491680094E-2</v>
      </c>
      <c r="C10609">
        <v>0.56308066937323797</v>
      </c>
      <c r="D10609">
        <v>0.78156106484271803</v>
      </c>
      <c r="E10609" s="2">
        <f t="shared" si="166"/>
        <v>0.9465160943442541</v>
      </c>
      <c r="F10609" t="s">
        <v>8954</v>
      </c>
      <c r="G10609">
        <v>536.75998783564</v>
      </c>
      <c r="H10609">
        <v>511.824818799036</v>
      </c>
      <c r="I10609">
        <v>498.86534654216302</v>
      </c>
      <c r="J10609">
        <v>545.65029001369601</v>
      </c>
      <c r="K10609">
        <v>636.61460546426702</v>
      </c>
      <c r="L10609">
        <v>544.07738441380195</v>
      </c>
      <c r="M10609">
        <v>601.09401529632703</v>
      </c>
      <c r="N10609">
        <v>771.514303721381</v>
      </c>
      <c r="O10609">
        <v>543.74404268383705</v>
      </c>
      <c r="P10609">
        <v>391.09534200358598</v>
      </c>
      <c r="Q10609">
        <v>538.13507065394504</v>
      </c>
      <c r="R10609">
        <v>615.65007161973301</v>
      </c>
    </row>
    <row r="10610" spans="1:18" hidden="1">
      <c r="A10610" t="s">
        <v>28927</v>
      </c>
      <c r="B10610">
        <v>0.10817885641851099</v>
      </c>
      <c r="C10610">
        <v>0.56304080969250803</v>
      </c>
      <c r="D10610">
        <v>0.78156106484271803</v>
      </c>
      <c r="E10610" s="2">
        <f t="shared" si="166"/>
        <v>1.0778667640234474</v>
      </c>
      <c r="F10610" t="s">
        <v>28928</v>
      </c>
      <c r="G10610">
        <v>199.16882665515399</v>
      </c>
      <c r="H10610">
        <v>220.239770513525</v>
      </c>
      <c r="I10610">
        <v>227.99705291184799</v>
      </c>
      <c r="J10610">
        <v>419.35148870853698</v>
      </c>
      <c r="K10610">
        <v>389.20524266478998</v>
      </c>
      <c r="L10610">
        <v>272.48686138681398</v>
      </c>
      <c r="M10610">
        <v>216.18293532587199</v>
      </c>
      <c r="N10610">
        <v>338.11846744415999</v>
      </c>
      <c r="O10610">
        <v>285.227138179767</v>
      </c>
      <c r="P10610">
        <v>236.03986550216399</v>
      </c>
      <c r="Q10610">
        <v>293.43959468629998</v>
      </c>
      <c r="R10610">
        <v>235.36701000312101</v>
      </c>
    </row>
    <row r="10611" spans="1:18" hidden="1">
      <c r="A10611" t="s">
        <v>33313</v>
      </c>
      <c r="B10611">
        <v>-9.7610883203058094E-2</v>
      </c>
      <c r="C10611">
        <v>0.56302812956304604</v>
      </c>
      <c r="D10611">
        <v>0.78156106484271803</v>
      </c>
      <c r="E10611" s="2">
        <f t="shared" si="166"/>
        <v>0.93457938316789779</v>
      </c>
      <c r="F10611" t="s">
        <v>33314</v>
      </c>
      <c r="G10611">
        <v>171.285190923432</v>
      </c>
      <c r="H10611">
        <v>129.24869161591801</v>
      </c>
      <c r="I10611">
        <v>154.921074414461</v>
      </c>
      <c r="J10611">
        <v>115.44499806799701</v>
      </c>
      <c r="K10611">
        <v>142.77378248507401</v>
      </c>
      <c r="L10611">
        <v>176.578656885534</v>
      </c>
      <c r="M10611">
        <v>156.07353379623899</v>
      </c>
      <c r="N10611">
        <v>97.601207097283194</v>
      </c>
      <c r="O10611">
        <v>155.49171746923801</v>
      </c>
      <c r="P10611">
        <v>206.411430501892</v>
      </c>
      <c r="Q10611">
        <v>155.98117989969401</v>
      </c>
      <c r="R10611">
        <v>179.92932582883199</v>
      </c>
    </row>
    <row r="10612" spans="1:18" hidden="1">
      <c r="A10612" t="s">
        <v>16547</v>
      </c>
      <c r="B10612">
        <v>-6.6578972622599306E-2</v>
      </c>
      <c r="C10612">
        <v>0.56317004449352104</v>
      </c>
      <c r="D10612">
        <v>0.78161143699902103</v>
      </c>
      <c r="E10612" s="2">
        <f t="shared" si="166"/>
        <v>0.95489964560616447</v>
      </c>
      <c r="F10612" t="s">
        <v>16548</v>
      </c>
      <c r="G10612">
        <v>450.121548240648</v>
      </c>
      <c r="H10612">
        <v>409.45985503922901</v>
      </c>
      <c r="I10612">
        <v>355.63642868728402</v>
      </c>
      <c r="J10612">
        <v>384.81666022665797</v>
      </c>
      <c r="K10612">
        <v>445.92359461091502</v>
      </c>
      <c r="L10612">
        <v>380.04746456581898</v>
      </c>
      <c r="M10612">
        <v>448.18413421217298</v>
      </c>
      <c r="N10612">
        <v>377.623717935917</v>
      </c>
      <c r="O10612">
        <v>521.80349359308605</v>
      </c>
      <c r="P10612">
        <v>394.058185503613</v>
      </c>
      <c r="Q10612">
        <v>357.78183139492398</v>
      </c>
      <c r="R10612">
        <v>439.611109592606</v>
      </c>
    </row>
    <row r="10613" spans="1:18" hidden="1">
      <c r="A10613" t="s">
        <v>1494</v>
      </c>
      <c r="B10613">
        <v>-7.9113384587696706E-2</v>
      </c>
      <c r="C10613">
        <v>0.56337060744567502</v>
      </c>
      <c r="D10613">
        <v>0.78175871429505905</v>
      </c>
      <c r="E10613" s="2">
        <f t="shared" si="166"/>
        <v>0.94663922984649507</v>
      </c>
      <c r="F10613" t="s">
        <v>1495</v>
      </c>
      <c r="G10613">
        <v>16244.209501994401</v>
      </c>
      <c r="H10613">
        <v>17540.598436579501</v>
      </c>
      <c r="I10613">
        <v>19682.771221676299</v>
      </c>
      <c r="J10613">
        <v>12327.947058645799</v>
      </c>
      <c r="K10613">
        <v>12250.1861177433</v>
      </c>
      <c r="L10613">
        <v>15347.1053969244</v>
      </c>
      <c r="M10613">
        <v>17515.035965011699</v>
      </c>
      <c r="N10613">
        <v>12118.8165479127</v>
      </c>
      <c r="O10613">
        <v>16814.092098851401</v>
      </c>
      <c r="P10613">
        <v>19239.718074676399</v>
      </c>
      <c r="Q10613">
        <v>15242.285923323199</v>
      </c>
      <c r="R10613">
        <v>17725.470071516</v>
      </c>
    </row>
    <row r="10614" spans="1:18" hidden="1">
      <c r="A10614" t="s">
        <v>7259</v>
      </c>
      <c r="B10614">
        <v>6.3202679235872805E-2</v>
      </c>
      <c r="C10614">
        <v>0.56348853808839094</v>
      </c>
      <c r="D10614">
        <v>0.78175871429505905</v>
      </c>
      <c r="E10614" s="2">
        <f t="shared" si="166"/>
        <v>1.0447825304382532</v>
      </c>
      <c r="F10614" t="s">
        <v>7260</v>
      </c>
      <c r="G10614">
        <v>410.28778290961702</v>
      </c>
      <c r="H10614">
        <v>349.48846212944301</v>
      </c>
      <c r="I10614">
        <v>372.20031714669199</v>
      </c>
      <c r="J10614">
        <v>397.64388223421298</v>
      </c>
      <c r="K10614">
        <v>432.23295793426399</v>
      </c>
      <c r="L10614">
        <v>328.05983969596701</v>
      </c>
      <c r="M10614">
        <v>394.40203810671301</v>
      </c>
      <c r="N10614">
        <v>392.72866665335403</v>
      </c>
      <c r="O10614">
        <v>391.11413596556702</v>
      </c>
      <c r="P10614">
        <v>298.25957900273397</v>
      </c>
      <c r="Q10614">
        <v>364.606008015535</v>
      </c>
      <c r="R10614">
        <v>351.10533310382903</v>
      </c>
    </row>
    <row r="10615" spans="1:18" hidden="1">
      <c r="A10615" t="s">
        <v>20457</v>
      </c>
      <c r="B10615">
        <v>8.8875849409043001E-2</v>
      </c>
      <c r="C10615">
        <v>0.56341302753136102</v>
      </c>
      <c r="D10615">
        <v>0.78175871429505905</v>
      </c>
      <c r="E10615" s="2">
        <f t="shared" si="166"/>
        <v>1.0635411463130431</v>
      </c>
      <c r="F10615" t="s">
        <v>20458</v>
      </c>
      <c r="G10615">
        <v>1294.5973732585001</v>
      </c>
      <c r="H10615">
        <v>1523.0665820019799</v>
      </c>
      <c r="I10615">
        <v>1951.61579907022</v>
      </c>
      <c r="J10615">
        <v>1099.1942551089701</v>
      </c>
      <c r="K10615">
        <v>1003.32808787456</v>
      </c>
      <c r="L10615">
        <v>1527.36056514188</v>
      </c>
      <c r="M10615">
        <v>1392.0071933178101</v>
      </c>
      <c r="N10615">
        <v>1034.10802757836</v>
      </c>
      <c r="O10615">
        <v>1233.44043366702</v>
      </c>
      <c r="P10615">
        <v>1305.6263690119699</v>
      </c>
      <c r="Q10615">
        <v>1647.5512126905201</v>
      </c>
      <c r="R10615">
        <v>1283.82005456248</v>
      </c>
    </row>
    <row r="10616" spans="1:18" hidden="1">
      <c r="A10616" t="s">
        <v>24005</v>
      </c>
      <c r="B10616">
        <v>-8.6061140111578296E-2</v>
      </c>
      <c r="C10616">
        <v>0.56348154588210497</v>
      </c>
      <c r="D10616">
        <v>0.78175871429505905</v>
      </c>
      <c r="E10616" s="2">
        <f t="shared" si="166"/>
        <v>0.94209134807916162</v>
      </c>
      <c r="F10616" t="s">
        <v>24006</v>
      </c>
      <c r="G10616">
        <v>144.39739932498699</v>
      </c>
      <c r="H10616">
        <v>143.72454507690099</v>
      </c>
      <c r="I10616">
        <v>159.79280631428699</v>
      </c>
      <c r="J10616">
        <v>210.16909904686699</v>
      </c>
      <c r="K10616">
        <v>192.646816092873</v>
      </c>
      <c r="L10616">
        <v>126.383708735331</v>
      </c>
      <c r="M10616">
        <v>160.291737412354</v>
      </c>
      <c r="N10616">
        <v>192.87857593034499</v>
      </c>
      <c r="O10616">
        <v>173.61651889203199</v>
      </c>
      <c r="P10616">
        <v>146.16694600133999</v>
      </c>
      <c r="Q10616">
        <v>203.75041624397599</v>
      </c>
      <c r="R10616">
        <v>160.47750682031</v>
      </c>
    </row>
    <row r="10617" spans="1:18" hidden="1">
      <c r="A10617" t="s">
        <v>19339</v>
      </c>
      <c r="B10617">
        <v>-5.8755247416382703E-2</v>
      </c>
      <c r="C10617">
        <v>0.56355760151029499</v>
      </c>
      <c r="D10617">
        <v>0.78178086721665596</v>
      </c>
      <c r="E10617" s="2">
        <f t="shared" si="166"/>
        <v>0.96009212643344344</v>
      </c>
      <c r="F10617" t="s">
        <v>19340</v>
      </c>
      <c r="G10617">
        <v>552.69349396805205</v>
      </c>
      <c r="H10617">
        <v>525.26668272709196</v>
      </c>
      <c r="I10617">
        <v>505.68577120191998</v>
      </c>
      <c r="J10617">
        <v>551.57054632487598</v>
      </c>
      <c r="K10617">
        <v>560.33820112292597</v>
      </c>
      <c r="L10617">
        <v>598.75402436313004</v>
      </c>
      <c r="M10617">
        <v>658.03976411387396</v>
      </c>
      <c r="N10617">
        <v>612.33138262224099</v>
      </c>
      <c r="O10617">
        <v>497.00113375136698</v>
      </c>
      <c r="P10617">
        <v>509.60908200467202</v>
      </c>
      <c r="Q10617">
        <v>521.56207028960205</v>
      </c>
      <c r="R10617">
        <v>635.101890628256</v>
      </c>
    </row>
    <row r="10618" spans="1:18" hidden="1">
      <c r="A10618" t="s">
        <v>4238</v>
      </c>
      <c r="B10618">
        <v>-0.25932225226635303</v>
      </c>
      <c r="C10618">
        <v>0.56374797561055301</v>
      </c>
      <c r="D10618">
        <v>0.78179891344128005</v>
      </c>
      <c r="E10618" s="2">
        <f t="shared" si="166"/>
        <v>0.83548031830135072</v>
      </c>
      <c r="F10618" t="s">
        <v>4239</v>
      </c>
      <c r="G10618">
        <v>17.9251943989638</v>
      </c>
      <c r="H10618">
        <v>7.2379267304914201</v>
      </c>
      <c r="I10618">
        <v>13.6408493195123</v>
      </c>
      <c r="J10618">
        <v>1.9734187703931201</v>
      </c>
      <c r="K10618">
        <v>4.8895130988038904</v>
      </c>
      <c r="L10618">
        <v>11.6523986777256</v>
      </c>
      <c r="M10618">
        <v>10.545509040286399</v>
      </c>
      <c r="N10618">
        <v>10.457272188994599</v>
      </c>
      <c r="O10618">
        <v>10.4933060868811</v>
      </c>
      <c r="P10618">
        <v>9.8761450000905402</v>
      </c>
      <c r="Q10618">
        <v>7.7990589949847102</v>
      </c>
      <c r="R10618">
        <v>19.451819008522399</v>
      </c>
    </row>
    <row r="10619" spans="1:18" hidden="1">
      <c r="A10619" t="s">
        <v>12663</v>
      </c>
      <c r="B10619">
        <v>7.4217841061469697E-2</v>
      </c>
      <c r="C10619">
        <v>0.56378299802496001</v>
      </c>
      <c r="D10619">
        <v>0.78179891344128005</v>
      </c>
      <c r="E10619" s="2">
        <f t="shared" si="166"/>
        <v>1.0527901097169812</v>
      </c>
      <c r="F10619" t="s">
        <v>12664</v>
      </c>
      <c r="G10619">
        <v>634.35271289666503</v>
      </c>
      <c r="H10619">
        <v>666.923248738138</v>
      </c>
      <c r="I10619">
        <v>576.813056939376</v>
      </c>
      <c r="J10619">
        <v>563.41105894723398</v>
      </c>
      <c r="K10619">
        <v>593.586890194793</v>
      </c>
      <c r="L10619">
        <v>865.86285559099304</v>
      </c>
      <c r="M10619">
        <v>716.04006383544902</v>
      </c>
      <c r="N10619">
        <v>553.07350688460497</v>
      </c>
      <c r="O10619">
        <v>503.67869217029101</v>
      </c>
      <c r="P10619">
        <v>605.40768850555003</v>
      </c>
      <c r="Q10619">
        <v>622.94983722440395</v>
      </c>
      <c r="R10619">
        <v>705.12843905893601</v>
      </c>
    </row>
    <row r="10620" spans="1:18" hidden="1">
      <c r="A10620" t="s">
        <v>19483</v>
      </c>
      <c r="B10620">
        <v>-0.11334190920086699</v>
      </c>
      <c r="C10620">
        <v>0.56363431707354605</v>
      </c>
      <c r="D10620">
        <v>0.78179891344128005</v>
      </c>
      <c r="E10620" s="2">
        <f t="shared" si="166"/>
        <v>0.92444416498607729</v>
      </c>
      <c r="F10620" t="s">
        <v>19484</v>
      </c>
      <c r="G10620">
        <v>81.6592189286131</v>
      </c>
      <c r="H10620">
        <v>69.2772987061322</v>
      </c>
      <c r="I10620">
        <v>101.33202351637701</v>
      </c>
      <c r="J10620">
        <v>114.458288682801</v>
      </c>
      <c r="K10620">
        <v>119.30411961081499</v>
      </c>
      <c r="L10620">
        <v>94.115527781629694</v>
      </c>
      <c r="M10620">
        <v>116.000599443151</v>
      </c>
      <c r="N10620">
        <v>132.45878106059899</v>
      </c>
      <c r="O10620">
        <v>70.591331857199904</v>
      </c>
      <c r="P10620">
        <v>83.947232500769601</v>
      </c>
      <c r="Q10620">
        <v>140.383061909725</v>
      </c>
      <c r="R10620">
        <v>85.588003637498502</v>
      </c>
    </row>
    <row r="10621" spans="1:18" hidden="1">
      <c r="A10621" t="s">
        <v>23681</v>
      </c>
      <c r="B10621">
        <v>0.66582874049157204</v>
      </c>
      <c r="C10621">
        <v>0.56367962329622201</v>
      </c>
      <c r="D10621">
        <v>0.78179891344128005</v>
      </c>
      <c r="E10621" s="2">
        <f t="shared" si="166"/>
        <v>1.5864793473414194</v>
      </c>
      <c r="F10621" t="s">
        <v>23682</v>
      </c>
      <c r="G10621">
        <v>1.9916882665515401</v>
      </c>
      <c r="H10621">
        <v>4.1359581317093799</v>
      </c>
      <c r="I10621">
        <v>0</v>
      </c>
      <c r="J10621">
        <v>2.9601281555896701</v>
      </c>
      <c r="K10621">
        <v>0</v>
      </c>
      <c r="L10621">
        <v>0.89633835982504495</v>
      </c>
      <c r="M10621">
        <v>2.1091018080572899</v>
      </c>
      <c r="N10621">
        <v>2.3238382642210298</v>
      </c>
      <c r="O10621">
        <v>0</v>
      </c>
      <c r="P10621">
        <v>0.98761450000905404</v>
      </c>
      <c r="Q10621">
        <v>0.974882374373089</v>
      </c>
      <c r="R10621">
        <v>0</v>
      </c>
    </row>
    <row r="10622" spans="1:18" hidden="1">
      <c r="A10622" t="s">
        <v>36495</v>
      </c>
      <c r="B10622">
        <v>-0.328106163798419</v>
      </c>
      <c r="C10622">
        <v>0.56395054379976195</v>
      </c>
      <c r="D10622">
        <v>0.78195760494469202</v>
      </c>
      <c r="E10622" s="2">
        <f t="shared" si="166"/>
        <v>0.79658147597811491</v>
      </c>
      <c r="F10622" t="s">
        <v>36496</v>
      </c>
      <c r="G10622">
        <v>4.9792206663788496</v>
      </c>
      <c r="H10622">
        <v>6.2039371975640796</v>
      </c>
      <c r="I10622">
        <v>1.9486927599303301</v>
      </c>
      <c r="J10622">
        <v>7.8936750815724599</v>
      </c>
      <c r="K10622">
        <v>1.9558052395215599</v>
      </c>
      <c r="L10622">
        <v>3.5853534393001798</v>
      </c>
      <c r="M10622">
        <v>7.3818563282004996</v>
      </c>
      <c r="N10622">
        <v>2.3238382642210298</v>
      </c>
      <c r="O10622">
        <v>6.6775584189243098</v>
      </c>
      <c r="P10622">
        <v>8.8885305000814903</v>
      </c>
      <c r="Q10622">
        <v>3.8995294974923498</v>
      </c>
      <c r="R10622">
        <v>3.8903638017044799</v>
      </c>
    </row>
    <row r="10623" spans="1:18" hidden="1">
      <c r="A10623" t="s">
        <v>19527</v>
      </c>
      <c r="B10623">
        <v>-9.8895728476186606E-2</v>
      </c>
      <c r="C10623">
        <v>0.56414413787512596</v>
      </c>
      <c r="D10623">
        <v>0.78211747732612602</v>
      </c>
      <c r="E10623" s="2">
        <f t="shared" si="166"/>
        <v>0.93374742955078449</v>
      </c>
      <c r="F10623" t="s">
        <v>19528</v>
      </c>
      <c r="G10623">
        <v>106.555322260507</v>
      </c>
      <c r="H10623">
        <v>137.52060787933701</v>
      </c>
      <c r="I10623">
        <v>118.87025835575</v>
      </c>
      <c r="J10623">
        <v>192.40833011332899</v>
      </c>
      <c r="K10623">
        <v>112.45880127249001</v>
      </c>
      <c r="L10623">
        <v>144.310475931832</v>
      </c>
      <c r="M10623">
        <v>133.92796481163799</v>
      </c>
      <c r="N10623">
        <v>178.93554634501899</v>
      </c>
      <c r="O10623">
        <v>129.73542071053001</v>
      </c>
      <c r="P10623">
        <v>111.60043850102301</v>
      </c>
      <c r="Q10623">
        <v>177.42859213590199</v>
      </c>
      <c r="R10623">
        <v>139.08050591093499</v>
      </c>
    </row>
    <row r="10624" spans="1:18" hidden="1">
      <c r="A10624" t="s">
        <v>29639</v>
      </c>
      <c r="B10624">
        <v>7.6290063274547695E-2</v>
      </c>
      <c r="C10624">
        <v>0.56417208140999597</v>
      </c>
      <c r="D10624">
        <v>0.78211747732612602</v>
      </c>
      <c r="E10624" s="2">
        <f t="shared" si="166"/>
        <v>1.0543033765727186</v>
      </c>
      <c r="F10624" t="s">
        <v>29640</v>
      </c>
      <c r="G10624">
        <v>1558.49606857658</v>
      </c>
      <c r="H10624">
        <v>1569.5961109837101</v>
      </c>
      <c r="I10624">
        <v>1941.8723352705699</v>
      </c>
      <c r="J10624">
        <v>2408.5576092647998</v>
      </c>
      <c r="K10624">
        <v>2080.9767748509398</v>
      </c>
      <c r="L10624">
        <v>1932.5055037827999</v>
      </c>
      <c r="M10624">
        <v>2031.0650411591701</v>
      </c>
      <c r="N10624">
        <v>2228.56089538797</v>
      </c>
      <c r="O10624">
        <v>1426.13569089884</v>
      </c>
      <c r="P10624">
        <v>1691.7836385155099</v>
      </c>
      <c r="Q10624">
        <v>1878.59833541694</v>
      </c>
      <c r="R10624">
        <v>1646.5964790714199</v>
      </c>
    </row>
    <row r="10625" spans="1:18" hidden="1">
      <c r="A10625" t="s">
        <v>8037</v>
      </c>
      <c r="B10625">
        <v>0.79235166850328298</v>
      </c>
      <c r="C10625">
        <v>0.56434341018080103</v>
      </c>
      <c r="D10625">
        <v>0.78219711854810603</v>
      </c>
      <c r="E10625" s="2">
        <f t="shared" si="166"/>
        <v>1.7318952429659034</v>
      </c>
      <c r="F10625" t="s">
        <v>8038</v>
      </c>
      <c r="G10625">
        <v>2.9875323998273098</v>
      </c>
      <c r="H10625">
        <v>2.0679790658546899</v>
      </c>
      <c r="I10625">
        <v>0</v>
      </c>
      <c r="J10625">
        <v>0</v>
      </c>
      <c r="K10625">
        <v>0.97790261976077897</v>
      </c>
      <c r="L10625">
        <v>0.89633835982504495</v>
      </c>
      <c r="M10625">
        <v>0</v>
      </c>
      <c r="N10625">
        <v>0</v>
      </c>
      <c r="O10625">
        <v>0.95393691698918803</v>
      </c>
      <c r="P10625">
        <v>1.9752290000181101</v>
      </c>
      <c r="Q10625">
        <v>0.974882374373089</v>
      </c>
      <c r="R10625">
        <v>0</v>
      </c>
    </row>
    <row r="10626" spans="1:18" hidden="1">
      <c r="A10626" t="s">
        <v>14859</v>
      </c>
      <c r="B10626">
        <v>7.6732978716213096E-2</v>
      </c>
      <c r="C10626">
        <v>0.56444202557549705</v>
      </c>
      <c r="D10626">
        <v>0.78219711854810603</v>
      </c>
      <c r="E10626" s="2">
        <f t="shared" si="166"/>
        <v>1.054627103292892</v>
      </c>
      <c r="F10626" t="s">
        <v>14860</v>
      </c>
      <c r="G10626">
        <v>369.45817344531002</v>
      </c>
      <c r="H10626">
        <v>368.100273722135</v>
      </c>
      <c r="I10626">
        <v>331.27776918815499</v>
      </c>
      <c r="J10626">
        <v>451.912898420023</v>
      </c>
      <c r="K10626">
        <v>499.70823869775802</v>
      </c>
      <c r="L10626">
        <v>473.26665398762401</v>
      </c>
      <c r="M10626">
        <v>417.60215799534302</v>
      </c>
      <c r="N10626">
        <v>458.95805718365301</v>
      </c>
      <c r="O10626">
        <v>300.49012885159402</v>
      </c>
      <c r="P10626">
        <v>408.87240300374901</v>
      </c>
      <c r="Q10626">
        <v>369.48041988740101</v>
      </c>
      <c r="R10626">
        <v>411.40597203024799</v>
      </c>
    </row>
    <row r="10627" spans="1:18" hidden="1">
      <c r="A10627" t="s">
        <v>15477</v>
      </c>
      <c r="B10627">
        <v>7.2642008788568496E-2</v>
      </c>
      <c r="C10627">
        <v>0.564341052933926</v>
      </c>
      <c r="D10627">
        <v>0.78219711854810603</v>
      </c>
      <c r="E10627" s="2">
        <f t="shared" si="166"/>
        <v>1.0516407920485231</v>
      </c>
      <c r="F10627" t="s">
        <v>15478</v>
      </c>
      <c r="G10627">
        <v>3163.7968114171199</v>
      </c>
      <c r="H10627">
        <v>2904.4765979929098</v>
      </c>
      <c r="I10627">
        <v>3143.2414217676201</v>
      </c>
      <c r="J10627">
        <v>2836.7894824401001</v>
      </c>
      <c r="K10627">
        <v>3148.84643562971</v>
      </c>
      <c r="L10627">
        <v>4288.9790517628398</v>
      </c>
      <c r="M10627">
        <v>3121.4706759247802</v>
      </c>
      <c r="N10627">
        <v>3905.21020302344</v>
      </c>
      <c r="O10627">
        <v>2609.0174679654301</v>
      </c>
      <c r="P10627">
        <v>3161.3540145289799</v>
      </c>
      <c r="Q10627">
        <v>3151.7947163481999</v>
      </c>
      <c r="R10627">
        <v>2584.1741552822</v>
      </c>
    </row>
    <row r="10628" spans="1:18" hidden="1">
      <c r="A10628" t="s">
        <v>30749</v>
      </c>
      <c r="B10628">
        <v>6.7093708420167403E-2</v>
      </c>
      <c r="C10628">
        <v>0.56442601756849398</v>
      </c>
      <c r="D10628">
        <v>0.78219711854810603</v>
      </c>
      <c r="E10628" s="2">
        <f t="shared" si="166"/>
        <v>1.0476041706854828</v>
      </c>
      <c r="F10628" t="s">
        <v>30750</v>
      </c>
      <c r="G10628">
        <v>764.80829435579096</v>
      </c>
      <c r="H10628">
        <v>756.88033810281695</v>
      </c>
      <c r="I10628">
        <v>911.01386526742704</v>
      </c>
      <c r="J10628">
        <v>812.06182401676699</v>
      </c>
      <c r="K10628">
        <v>777.43258270981903</v>
      </c>
      <c r="L10628">
        <v>836.28368971676696</v>
      </c>
      <c r="M10628">
        <v>802.513237965798</v>
      </c>
      <c r="N10628">
        <v>907.45884217831099</v>
      </c>
      <c r="O10628">
        <v>649.63104046963701</v>
      </c>
      <c r="P10628">
        <v>661.70171500606602</v>
      </c>
      <c r="Q10628">
        <v>947.58566789064196</v>
      </c>
      <c r="R10628">
        <v>671.08775579402197</v>
      </c>
    </row>
    <row r="10629" spans="1:18" hidden="1">
      <c r="A10629" t="s">
        <v>19259</v>
      </c>
      <c r="B10629">
        <v>0.49274480007525501</v>
      </c>
      <c r="C10629">
        <v>0.5645134706471</v>
      </c>
      <c r="D10629">
        <v>0.78222250534612203</v>
      </c>
      <c r="E10629" s="2">
        <f t="shared" ref="E10629:E10692" si="167">2^B10629</f>
        <v>1.407119446390984</v>
      </c>
      <c r="F10629" t="s">
        <v>19260</v>
      </c>
      <c r="G10629">
        <v>3.9833765331030802</v>
      </c>
      <c r="H10629">
        <v>0</v>
      </c>
      <c r="I10629">
        <v>0.97434637996516305</v>
      </c>
      <c r="J10629">
        <v>9.8670938519655795</v>
      </c>
      <c r="K10629">
        <v>1.9558052395215599</v>
      </c>
      <c r="L10629">
        <v>1.7926767196500899</v>
      </c>
      <c r="M10629">
        <v>4.21820361611457</v>
      </c>
      <c r="N10629">
        <v>1.16191913211051</v>
      </c>
      <c r="O10629">
        <v>0.95393691698918803</v>
      </c>
      <c r="P10629">
        <v>3.9504580000362202</v>
      </c>
      <c r="Q10629">
        <v>0.974882374373089</v>
      </c>
      <c r="R10629">
        <v>1.94518190085224</v>
      </c>
    </row>
    <row r="10630" spans="1:18" hidden="1">
      <c r="A10630" t="s">
        <v>19481</v>
      </c>
      <c r="B10630">
        <v>8.0468108801745694E-2</v>
      </c>
      <c r="C10630">
        <v>0.56463204934503397</v>
      </c>
      <c r="D10630">
        <v>0.78231319229851104</v>
      </c>
      <c r="E10630" s="2">
        <f t="shared" si="167"/>
        <v>1.0573610650512515</v>
      </c>
      <c r="F10630" t="s">
        <v>19482</v>
      </c>
      <c r="G10630">
        <v>338.58700531376201</v>
      </c>
      <c r="H10630">
        <v>378.44016905140899</v>
      </c>
      <c r="I10630">
        <v>271.84264001027998</v>
      </c>
      <c r="J10630">
        <v>366.069181907923</v>
      </c>
      <c r="K10630">
        <v>514.37677799416997</v>
      </c>
      <c r="L10630">
        <v>329.852516415617</v>
      </c>
      <c r="M10630">
        <v>316.36527120859301</v>
      </c>
      <c r="N10630">
        <v>313.71816566983898</v>
      </c>
      <c r="O10630">
        <v>339.60154244815101</v>
      </c>
      <c r="P10630">
        <v>338.75177350310599</v>
      </c>
      <c r="Q10630">
        <v>390.92783212360899</v>
      </c>
      <c r="R10630">
        <v>379.31047066618601</v>
      </c>
    </row>
    <row r="10631" spans="1:18" hidden="1">
      <c r="A10631" t="s">
        <v>12927</v>
      </c>
      <c r="B10631">
        <v>-0.10028065211406099</v>
      </c>
      <c r="C10631">
        <v>0.56477421607373601</v>
      </c>
      <c r="D10631">
        <v>0.78243654097381299</v>
      </c>
      <c r="E10631" s="2">
        <f t="shared" si="167"/>
        <v>0.93285150327644406</v>
      </c>
      <c r="F10631" t="s">
        <v>12928</v>
      </c>
      <c r="G10631">
        <v>324.64518744790098</v>
      </c>
      <c r="H10631">
        <v>218.17179144766999</v>
      </c>
      <c r="I10631">
        <v>290.35522122961902</v>
      </c>
      <c r="J10631">
        <v>176.62097995018399</v>
      </c>
      <c r="K10631">
        <v>189.71310823359099</v>
      </c>
      <c r="L10631">
        <v>226.77360503573601</v>
      </c>
      <c r="M10631">
        <v>275.23778595147598</v>
      </c>
      <c r="N10631">
        <v>177.77362721290899</v>
      </c>
      <c r="O10631">
        <v>281.41139051181</v>
      </c>
      <c r="P10631">
        <v>263.69307150241798</v>
      </c>
      <c r="Q10631">
        <v>207.649945741468</v>
      </c>
      <c r="R10631">
        <v>321.927604591045</v>
      </c>
    </row>
    <row r="10632" spans="1:18" hidden="1">
      <c r="A10632" t="s">
        <v>38930</v>
      </c>
      <c r="B10632">
        <v>-0.175451247541275</v>
      </c>
      <c r="C10632">
        <v>0.56484872050095603</v>
      </c>
      <c r="D10632">
        <v>0.78246613610462601</v>
      </c>
      <c r="E10632" s="2">
        <f t="shared" si="167"/>
        <v>0.88549051121019606</v>
      </c>
      <c r="F10632" t="s">
        <v>38931</v>
      </c>
      <c r="G10632">
        <v>8.9625971994819196</v>
      </c>
      <c r="H10632">
        <v>25.849738323183601</v>
      </c>
      <c r="I10632">
        <v>14.6151956994774</v>
      </c>
      <c r="J10632">
        <v>22.694315859520799</v>
      </c>
      <c r="K10632">
        <v>16.624344535933201</v>
      </c>
      <c r="L10632">
        <v>18.823105556325899</v>
      </c>
      <c r="M10632">
        <v>21.091018080572901</v>
      </c>
      <c r="N10632">
        <v>17.428786981657701</v>
      </c>
      <c r="O10632">
        <v>18.124801422794601</v>
      </c>
      <c r="P10632">
        <v>23.702748000217301</v>
      </c>
      <c r="Q10632">
        <v>14.6232356155963</v>
      </c>
      <c r="R10632">
        <v>26.259955661505199</v>
      </c>
    </row>
    <row r="10633" spans="1:18" hidden="1">
      <c r="A10633" t="s">
        <v>18817</v>
      </c>
      <c r="B10633">
        <v>0.13138926139375401</v>
      </c>
      <c r="C10633">
        <v>0.56502389227600602</v>
      </c>
      <c r="D10633">
        <v>0.78254092106755502</v>
      </c>
      <c r="E10633" s="2">
        <f t="shared" si="167"/>
        <v>1.0953479727188544</v>
      </c>
      <c r="F10633" t="s">
        <v>18818</v>
      </c>
      <c r="G10633">
        <v>52.7797390636158</v>
      </c>
      <c r="H10633">
        <v>25.849738323183601</v>
      </c>
      <c r="I10633">
        <v>51.640358138153601</v>
      </c>
      <c r="J10633">
        <v>39.468375407862297</v>
      </c>
      <c r="K10633">
        <v>30.3149812125842</v>
      </c>
      <c r="L10633">
        <v>47.505933070727401</v>
      </c>
      <c r="M10633">
        <v>37.963832545031202</v>
      </c>
      <c r="N10633">
        <v>32.5337356990944</v>
      </c>
      <c r="O10633">
        <v>39.111413596556702</v>
      </c>
      <c r="P10633">
        <v>40.492194500371198</v>
      </c>
      <c r="Q10633">
        <v>45.819471595535198</v>
      </c>
      <c r="R10633">
        <v>30.150319463209701</v>
      </c>
    </row>
    <row r="10634" spans="1:18" hidden="1">
      <c r="A10634" t="s">
        <v>23971</v>
      </c>
      <c r="B10634">
        <v>-0.36859381258846002</v>
      </c>
      <c r="C10634">
        <v>0.56506214838292901</v>
      </c>
      <c r="D10634">
        <v>0.78254092106755502</v>
      </c>
      <c r="E10634" s="2">
        <f t="shared" si="167"/>
        <v>0.77453706625556029</v>
      </c>
      <c r="F10634" t="s">
        <v>23972</v>
      </c>
      <c r="G10634">
        <v>4.9792206663788496</v>
      </c>
      <c r="H10634">
        <v>4.1359581317093799</v>
      </c>
      <c r="I10634">
        <v>2.92303913989549</v>
      </c>
      <c r="J10634">
        <v>0.98670938519655804</v>
      </c>
      <c r="K10634">
        <v>1.9558052395215599</v>
      </c>
      <c r="L10634">
        <v>4.4816917991252296</v>
      </c>
      <c r="M10634">
        <v>2.1091018080572899</v>
      </c>
      <c r="N10634">
        <v>3.48575739633154</v>
      </c>
      <c r="O10634">
        <v>3.8157476679567499</v>
      </c>
      <c r="P10634">
        <v>2.96284350002716</v>
      </c>
      <c r="Q10634">
        <v>3.8995294974923498</v>
      </c>
      <c r="R10634">
        <v>8.7533185538350704</v>
      </c>
    </row>
    <row r="10635" spans="1:18" hidden="1">
      <c r="A10635" t="s">
        <v>40696</v>
      </c>
      <c r="B10635">
        <v>0.27811325095285699</v>
      </c>
      <c r="C10635">
        <v>0.56502805324390204</v>
      </c>
      <c r="D10635">
        <v>0.78254092106755502</v>
      </c>
      <c r="E10635" s="2">
        <f t="shared" si="167"/>
        <v>1.2126080045431249</v>
      </c>
      <c r="F10635" t="s">
        <v>40697</v>
      </c>
      <c r="G10635">
        <v>15.933506132412299</v>
      </c>
      <c r="H10635">
        <v>10.339895329273499</v>
      </c>
      <c r="I10635">
        <v>3.89738551986065</v>
      </c>
      <c r="J10635">
        <v>5.92025631117935</v>
      </c>
      <c r="K10635">
        <v>5.8674157185646703</v>
      </c>
      <c r="L10635">
        <v>8.9633835982504504</v>
      </c>
      <c r="M10635">
        <v>7.3818563282004996</v>
      </c>
      <c r="N10635">
        <v>11.619191321105101</v>
      </c>
      <c r="O10635">
        <v>6.6775584189243098</v>
      </c>
      <c r="P10635">
        <v>1.9752290000181101</v>
      </c>
      <c r="Q10635">
        <v>5.8492942462385296</v>
      </c>
      <c r="R10635">
        <v>8.7533185538350704</v>
      </c>
    </row>
    <row r="10636" spans="1:18" hidden="1">
      <c r="A10636" t="s">
        <v>32361</v>
      </c>
      <c r="B10636">
        <v>-0.16886698001967099</v>
      </c>
      <c r="C10636">
        <v>0.56517224156493195</v>
      </c>
      <c r="D10636">
        <v>0.78261977662015003</v>
      </c>
      <c r="E10636" s="2">
        <f t="shared" si="167"/>
        <v>0.88954100759432719</v>
      </c>
      <c r="F10636" t="s">
        <v>32362</v>
      </c>
      <c r="G10636">
        <v>17.9251943989638</v>
      </c>
      <c r="H10636">
        <v>25.849738323183601</v>
      </c>
      <c r="I10636">
        <v>23.384313119163899</v>
      </c>
      <c r="J10636">
        <v>23.6810252447174</v>
      </c>
      <c r="K10636">
        <v>20.535955014976398</v>
      </c>
      <c r="L10636">
        <v>25.097474075101299</v>
      </c>
      <c r="M10636">
        <v>11.600059944315101</v>
      </c>
      <c r="N10636">
        <v>27.886059170652299</v>
      </c>
      <c r="O10636">
        <v>31.479918260643199</v>
      </c>
      <c r="P10636">
        <v>35.554122000325997</v>
      </c>
      <c r="Q10636">
        <v>14.6232356155963</v>
      </c>
      <c r="R10636">
        <v>32.095501364061903</v>
      </c>
    </row>
    <row r="10637" spans="1:18" hidden="1">
      <c r="A10637" t="s">
        <v>24695</v>
      </c>
      <c r="B10637">
        <v>-8.7351299689991002E-2</v>
      </c>
      <c r="C10637">
        <v>0.56527164230432103</v>
      </c>
      <c r="D10637">
        <v>0.78268381242136797</v>
      </c>
      <c r="E10637" s="2">
        <f t="shared" si="167"/>
        <v>0.9412492401947582</v>
      </c>
      <c r="F10637" t="s">
        <v>24696</v>
      </c>
      <c r="G10637">
        <v>189.21038532239601</v>
      </c>
      <c r="H10637">
        <v>250.225466968418</v>
      </c>
      <c r="I10637">
        <v>234.817477571604</v>
      </c>
      <c r="J10637">
        <v>230.88999613599501</v>
      </c>
      <c r="K10637">
        <v>291.41498068871198</v>
      </c>
      <c r="L10637">
        <v>202.57246932045999</v>
      </c>
      <c r="M10637">
        <v>201.419222669471</v>
      </c>
      <c r="N10637">
        <v>237.03150295054499</v>
      </c>
      <c r="O10637">
        <v>291.90469659869098</v>
      </c>
      <c r="P10637">
        <v>216.28757550198301</v>
      </c>
      <c r="Q10637">
        <v>330.48512491247698</v>
      </c>
      <c r="R10637">
        <v>208.134463391189</v>
      </c>
    </row>
    <row r="10638" spans="1:18" hidden="1">
      <c r="A10638" t="s">
        <v>13785</v>
      </c>
      <c r="B10638">
        <v>7.5302658729810706E-2</v>
      </c>
      <c r="C10638">
        <v>0.56544337602508699</v>
      </c>
      <c r="D10638">
        <v>0.78284798012161505</v>
      </c>
      <c r="E10638" s="2">
        <f t="shared" si="167"/>
        <v>1.0535820406352889</v>
      </c>
      <c r="F10638" t="s">
        <v>13786</v>
      </c>
      <c r="G10638">
        <v>251.94856571877</v>
      </c>
      <c r="H10638">
        <v>239.88557163914399</v>
      </c>
      <c r="I10638">
        <v>206.561432552615</v>
      </c>
      <c r="J10638">
        <v>333.50777219643697</v>
      </c>
      <c r="K10638">
        <v>290.437078068951</v>
      </c>
      <c r="L10638">
        <v>244.70037223223699</v>
      </c>
      <c r="M10638">
        <v>244.655809734645</v>
      </c>
      <c r="N10638">
        <v>210.30736291200299</v>
      </c>
      <c r="O10638">
        <v>278.54957976084302</v>
      </c>
      <c r="P10638">
        <v>264.68068600242702</v>
      </c>
      <c r="Q10638">
        <v>226.17271085455701</v>
      </c>
      <c r="R10638">
        <v>261.62696566462603</v>
      </c>
    </row>
    <row r="10639" spans="1:18" hidden="1">
      <c r="A10639" t="s">
        <v>22845</v>
      </c>
      <c r="B10639">
        <v>-5.4811241267874802E-2</v>
      </c>
      <c r="C10639">
        <v>0.56574279285725504</v>
      </c>
      <c r="D10639">
        <v>0.78304163207653898</v>
      </c>
      <c r="E10639" s="2">
        <f t="shared" si="167"/>
        <v>0.9627203948715084</v>
      </c>
      <c r="F10639" t="s">
        <v>22846</v>
      </c>
      <c r="G10639">
        <v>2620.06591464855</v>
      </c>
      <c r="H10639">
        <v>2374.0399676011898</v>
      </c>
      <c r="I10639">
        <v>2338.4313119163899</v>
      </c>
      <c r="J10639">
        <v>2553.6038888886901</v>
      </c>
      <c r="K10639">
        <v>2577.7513056894099</v>
      </c>
      <c r="L10639">
        <v>2662.12492868038</v>
      </c>
      <c r="M10639">
        <v>2231.4297129246102</v>
      </c>
      <c r="N10639">
        <v>2488.8307809807202</v>
      </c>
      <c r="O10639">
        <v>3132.7288353924901</v>
      </c>
      <c r="P10639">
        <v>2411.7546090221099</v>
      </c>
      <c r="Q10639">
        <v>2902.2248285086798</v>
      </c>
      <c r="R10639">
        <v>2543.3253353642999</v>
      </c>
    </row>
    <row r="10640" spans="1:18" hidden="1">
      <c r="A10640" t="s">
        <v>26915</v>
      </c>
      <c r="B10640">
        <v>8.8715735645133104E-2</v>
      </c>
      <c r="C10640">
        <v>0.56572750710729103</v>
      </c>
      <c r="D10640">
        <v>0.78304163207653898</v>
      </c>
      <c r="E10640" s="2">
        <f t="shared" si="167"/>
        <v>1.0634231185094736</v>
      </c>
      <c r="F10640" t="s">
        <v>26916</v>
      </c>
      <c r="G10640">
        <v>446.13817170754498</v>
      </c>
      <c r="H10640">
        <v>497.34896533805301</v>
      </c>
      <c r="I10640">
        <v>501.78838568205902</v>
      </c>
      <c r="J10640">
        <v>266.41153400307098</v>
      </c>
      <c r="K10640">
        <v>320.75205928153599</v>
      </c>
      <c r="L10640">
        <v>369.29140424791899</v>
      </c>
      <c r="M10640">
        <v>451.34778692425903</v>
      </c>
      <c r="N10640">
        <v>328.82311438727498</v>
      </c>
      <c r="O10640">
        <v>340.55547936514</v>
      </c>
      <c r="P10640">
        <v>401.95910150368502</v>
      </c>
      <c r="Q10640">
        <v>369.48041988740101</v>
      </c>
      <c r="R10640">
        <v>365.69419736022098</v>
      </c>
    </row>
    <row r="10641" spans="1:18" hidden="1">
      <c r="A10641" t="s">
        <v>28337</v>
      </c>
      <c r="B10641">
        <v>6.7843314324446999E-2</v>
      </c>
      <c r="C10641">
        <v>0.565718519946522</v>
      </c>
      <c r="D10641">
        <v>0.78304163207653898</v>
      </c>
      <c r="E10641" s="2">
        <f t="shared" si="167"/>
        <v>1.0481486338590327</v>
      </c>
      <c r="F10641" t="s">
        <v>28338</v>
      </c>
      <c r="G10641">
        <v>343.56622598014002</v>
      </c>
      <c r="H10641">
        <v>350.52245166236997</v>
      </c>
      <c r="I10641">
        <v>266.97090811045501</v>
      </c>
      <c r="J10641">
        <v>364.09576313753001</v>
      </c>
      <c r="K10641">
        <v>287.50337020966901</v>
      </c>
      <c r="L10641">
        <v>370.18774260774398</v>
      </c>
      <c r="M10641">
        <v>327.96533115290799</v>
      </c>
      <c r="N10641">
        <v>346.25190136893298</v>
      </c>
      <c r="O10641">
        <v>299.53619193460497</v>
      </c>
      <c r="P10641">
        <v>273.56921650250803</v>
      </c>
      <c r="Q10641">
        <v>354.85718427180399</v>
      </c>
      <c r="R10641">
        <v>290.80469417741</v>
      </c>
    </row>
    <row r="10642" spans="1:18" hidden="1">
      <c r="A10642" t="s">
        <v>5470</v>
      </c>
      <c r="B10642">
        <v>9.8133766791725599E-2</v>
      </c>
      <c r="C10642">
        <v>0.56591154032620195</v>
      </c>
      <c r="D10642">
        <v>0.78310731037373504</v>
      </c>
      <c r="E10642" s="2">
        <f t="shared" si="167"/>
        <v>1.0703879402753032</v>
      </c>
      <c r="F10642" t="s">
        <v>5471</v>
      </c>
      <c r="G10642">
        <v>230.03999478670301</v>
      </c>
      <c r="H10642">
        <v>210.93386471717901</v>
      </c>
      <c r="I10642">
        <v>239.68920947142999</v>
      </c>
      <c r="J10642">
        <v>108.538032371621</v>
      </c>
      <c r="K10642">
        <v>189.71310823359099</v>
      </c>
      <c r="L10642">
        <v>222.29191323661101</v>
      </c>
      <c r="M10642">
        <v>201.419222669471</v>
      </c>
      <c r="N10642">
        <v>169.64019328813501</v>
      </c>
      <c r="O10642">
        <v>184.109824978913</v>
      </c>
      <c r="P10642">
        <v>230.11417850211001</v>
      </c>
      <c r="Q10642">
        <v>180.353239259021</v>
      </c>
      <c r="R10642">
        <v>156.58714301860499</v>
      </c>
    </row>
    <row r="10643" spans="1:18" hidden="1">
      <c r="A10643" t="s">
        <v>19055</v>
      </c>
      <c r="B10643">
        <v>0.74709971490218696</v>
      </c>
      <c r="C10643">
        <v>0.56590494170225203</v>
      </c>
      <c r="D10643">
        <v>0.78310731037373504</v>
      </c>
      <c r="E10643" s="2">
        <f t="shared" si="167"/>
        <v>1.6784152774062613</v>
      </c>
      <c r="F10643" t="s">
        <v>19056</v>
      </c>
      <c r="G10643">
        <v>0</v>
      </c>
      <c r="H10643">
        <v>1.0339895329273501</v>
      </c>
      <c r="I10643">
        <v>1.9486927599303301</v>
      </c>
      <c r="J10643">
        <v>1.9734187703931201</v>
      </c>
      <c r="K10643">
        <v>0.97790261976077897</v>
      </c>
      <c r="L10643">
        <v>0.89633835982504495</v>
      </c>
      <c r="M10643">
        <v>0</v>
      </c>
      <c r="N10643">
        <v>1.16191913211051</v>
      </c>
      <c r="O10643">
        <v>0</v>
      </c>
      <c r="P10643">
        <v>0.98761450000905404</v>
      </c>
      <c r="Q10643">
        <v>0</v>
      </c>
      <c r="R10643">
        <v>1.94518190085224</v>
      </c>
    </row>
    <row r="10644" spans="1:18" hidden="1">
      <c r="A10644" t="s">
        <v>36799</v>
      </c>
      <c r="B10644">
        <v>-0.11370592628996801</v>
      </c>
      <c r="C10644">
        <v>0.56594980234222403</v>
      </c>
      <c r="D10644">
        <v>0.78310731037373504</v>
      </c>
      <c r="E10644" s="2">
        <f t="shared" si="167"/>
        <v>0.92421094104484014</v>
      </c>
      <c r="F10644" t="s">
        <v>36800</v>
      </c>
      <c r="G10644">
        <v>45.808830130685401</v>
      </c>
      <c r="H10644">
        <v>52.733466179294602</v>
      </c>
      <c r="I10644">
        <v>47.742972618293003</v>
      </c>
      <c r="J10644">
        <v>38.481666022665699</v>
      </c>
      <c r="K10644">
        <v>44.005617889235097</v>
      </c>
      <c r="L10644">
        <v>60.054670108278003</v>
      </c>
      <c r="M10644">
        <v>63.273054241718597</v>
      </c>
      <c r="N10644">
        <v>44.152927020199499</v>
      </c>
      <c r="O10644">
        <v>39.111413596556702</v>
      </c>
      <c r="P10644">
        <v>48.393110500443697</v>
      </c>
      <c r="Q10644">
        <v>52.643648216146801</v>
      </c>
      <c r="R10644">
        <v>65.163593678550001</v>
      </c>
    </row>
    <row r="10645" spans="1:18" hidden="1">
      <c r="A10645" t="s">
        <v>30883</v>
      </c>
      <c r="B10645">
        <v>0.12462858257333501</v>
      </c>
      <c r="C10645">
        <v>0.56600578865510298</v>
      </c>
      <c r="D10645">
        <v>0.78311118513040201</v>
      </c>
      <c r="E10645" s="2">
        <f t="shared" si="167"/>
        <v>1.0902270209198832</v>
      </c>
      <c r="F10645" t="s">
        <v>30884</v>
      </c>
      <c r="G10645">
        <v>87.634283728267704</v>
      </c>
      <c r="H10645">
        <v>93.0590579634611</v>
      </c>
      <c r="I10645">
        <v>75.024671257317493</v>
      </c>
      <c r="J10645">
        <v>60.18927249699</v>
      </c>
      <c r="K10645">
        <v>60.629962425168301</v>
      </c>
      <c r="L10645">
        <v>78.877775664604002</v>
      </c>
      <c r="M10645">
        <v>56.945748817546701</v>
      </c>
      <c r="N10645">
        <v>40.667169623867998</v>
      </c>
      <c r="O10645">
        <v>95.393691698918801</v>
      </c>
      <c r="P10645">
        <v>80.984389000742496</v>
      </c>
      <c r="Q10645">
        <v>91.638943191070297</v>
      </c>
      <c r="R10645">
        <v>50.5747294221582</v>
      </c>
    </row>
    <row r="10646" spans="1:18" hidden="1">
      <c r="A10646" t="s">
        <v>15817</v>
      </c>
      <c r="B10646">
        <v>-0.43024113290141502</v>
      </c>
      <c r="C10646">
        <v>0.56609946029328995</v>
      </c>
      <c r="D10646">
        <v>0.78312855573880402</v>
      </c>
      <c r="E10646" s="2">
        <f t="shared" si="167"/>
        <v>0.74213773360855795</v>
      </c>
      <c r="F10646" t="s">
        <v>15818</v>
      </c>
      <c r="G10646">
        <v>1.9916882665515401</v>
      </c>
      <c r="H10646">
        <v>1.0339895329273501</v>
      </c>
      <c r="I10646">
        <v>3.89738551986065</v>
      </c>
      <c r="J10646">
        <v>5.92025631117935</v>
      </c>
      <c r="K10646">
        <v>3.9116104790431199</v>
      </c>
      <c r="L10646">
        <v>0.89633835982504495</v>
      </c>
      <c r="M10646">
        <v>2.1091018080572899</v>
      </c>
      <c r="N10646">
        <v>8.1334339247736001</v>
      </c>
      <c r="O10646">
        <v>0</v>
      </c>
      <c r="P10646">
        <v>7.9009160000724297</v>
      </c>
      <c r="Q10646">
        <v>2.9246471231192701</v>
      </c>
      <c r="R10646">
        <v>2.9177728512783601</v>
      </c>
    </row>
    <row r="10647" spans="1:18" hidden="1">
      <c r="A10647" t="s">
        <v>21443</v>
      </c>
      <c r="B10647">
        <v>8.1707563849475306E-2</v>
      </c>
      <c r="C10647">
        <v>0.56612471796276997</v>
      </c>
      <c r="D10647">
        <v>0.78312855573880402</v>
      </c>
      <c r="E10647" s="2">
        <f t="shared" si="167"/>
        <v>1.0582698604633638</v>
      </c>
      <c r="F10647" t="s">
        <v>21444</v>
      </c>
      <c r="G10647">
        <v>317.67427851497001</v>
      </c>
      <c r="H10647">
        <v>343.28452493187899</v>
      </c>
      <c r="I10647">
        <v>280.61175742996699</v>
      </c>
      <c r="J10647">
        <v>319.69384080368502</v>
      </c>
      <c r="K10647">
        <v>321.72996190129601</v>
      </c>
      <c r="L10647">
        <v>363.913374088968</v>
      </c>
      <c r="M10647">
        <v>282.61964227967599</v>
      </c>
      <c r="N10647">
        <v>225.41231162944001</v>
      </c>
      <c r="O10647">
        <v>394.92988363352401</v>
      </c>
      <c r="P10647">
        <v>366.40497950335902</v>
      </c>
      <c r="Q10647">
        <v>242.745711218899</v>
      </c>
      <c r="R10647">
        <v>325.81796839275</v>
      </c>
    </row>
    <row r="10648" spans="1:18" hidden="1">
      <c r="A10648" t="s">
        <v>16737</v>
      </c>
      <c r="B10648">
        <v>-0.12830567327084899</v>
      </c>
      <c r="C10648">
        <v>0.56620207372244702</v>
      </c>
      <c r="D10648">
        <v>0.783161985297258</v>
      </c>
      <c r="E10648" s="2">
        <f t="shared" si="167"/>
        <v>0.91490530059748121</v>
      </c>
      <c r="F10648" t="s">
        <v>16738</v>
      </c>
      <c r="G10648">
        <v>73.692465862406905</v>
      </c>
      <c r="H10648">
        <v>54.801445245149303</v>
      </c>
      <c r="I10648">
        <v>55.5377436580143</v>
      </c>
      <c r="J10648">
        <v>67.096238193365906</v>
      </c>
      <c r="K10648">
        <v>46.939325748517398</v>
      </c>
      <c r="L10648">
        <v>50.194948150202499</v>
      </c>
      <c r="M10648">
        <v>45.345688873231701</v>
      </c>
      <c r="N10648">
        <v>58.0959566055257</v>
      </c>
      <c r="O10648">
        <v>47.6968458494594</v>
      </c>
      <c r="P10648">
        <v>76.046316500697202</v>
      </c>
      <c r="Q10648">
        <v>49.719001093027501</v>
      </c>
      <c r="R10648">
        <v>103.094640745169</v>
      </c>
    </row>
    <row r="10649" spans="1:18" hidden="1">
      <c r="A10649" t="s">
        <v>3310</v>
      </c>
      <c r="B10649">
        <v>-7.8779654383777098E-2</v>
      </c>
      <c r="C10649">
        <v>0.56634142726493997</v>
      </c>
      <c r="D10649">
        <v>0.78316703877968297</v>
      </c>
      <c r="E10649" s="2">
        <f t="shared" si="167"/>
        <v>0.946858235691309</v>
      </c>
      <c r="F10649" t="s">
        <v>3311</v>
      </c>
      <c r="G10649">
        <v>293.774019316352</v>
      </c>
      <c r="H10649">
        <v>253.32743556720001</v>
      </c>
      <c r="I10649">
        <v>287.43218208972303</v>
      </c>
      <c r="J10649">
        <v>362.12234436713698</v>
      </c>
      <c r="K10649">
        <v>375.51460598813901</v>
      </c>
      <c r="L10649">
        <v>239.32234207328699</v>
      </c>
      <c r="M10649">
        <v>280.51054047161898</v>
      </c>
      <c r="N10649">
        <v>386.91907099280098</v>
      </c>
      <c r="O10649">
        <v>350.09484853503199</v>
      </c>
      <c r="P10649">
        <v>310.11095300284302</v>
      </c>
      <c r="Q10649">
        <v>283.69077094256897</v>
      </c>
      <c r="R10649">
        <v>302.47578558252297</v>
      </c>
    </row>
    <row r="10650" spans="1:18" hidden="1">
      <c r="A10650" t="s">
        <v>4998</v>
      </c>
      <c r="B10650">
        <v>0.15620936102201199</v>
      </c>
      <c r="C10650">
        <v>0.56627283923242799</v>
      </c>
      <c r="D10650">
        <v>0.78316703877968297</v>
      </c>
      <c r="E10650" s="2">
        <f t="shared" si="167"/>
        <v>1.1143553521085219</v>
      </c>
      <c r="F10650" t="s">
        <v>4999</v>
      </c>
      <c r="G10650">
        <v>31.867012264824599</v>
      </c>
      <c r="H10650">
        <v>31.019685987820399</v>
      </c>
      <c r="I10650">
        <v>21.435620359233599</v>
      </c>
      <c r="J10650">
        <v>42.428503563451997</v>
      </c>
      <c r="K10650">
        <v>22.491760254497901</v>
      </c>
      <c r="L10650">
        <v>28.682827514401399</v>
      </c>
      <c r="M10650">
        <v>13.709161752372401</v>
      </c>
      <c r="N10650">
        <v>27.886059170652299</v>
      </c>
      <c r="O10650">
        <v>28.6181075096756</v>
      </c>
      <c r="P10650">
        <v>34.566507500316902</v>
      </c>
      <c r="Q10650">
        <v>34.120883103058098</v>
      </c>
      <c r="R10650">
        <v>20.424409958948502</v>
      </c>
    </row>
    <row r="10651" spans="1:18" hidden="1">
      <c r="A10651" t="s">
        <v>5418</v>
      </c>
      <c r="B10651">
        <v>-0.34274349916729901</v>
      </c>
      <c r="C10651">
        <v>0.566365296721412</v>
      </c>
      <c r="D10651">
        <v>0.78316703877968297</v>
      </c>
      <c r="E10651" s="2">
        <f t="shared" si="167"/>
        <v>0.78854035841512382</v>
      </c>
      <c r="F10651" t="s">
        <v>5419</v>
      </c>
      <c r="G10651">
        <v>4.9792206663788496</v>
      </c>
      <c r="H10651">
        <v>4.1359581317093799</v>
      </c>
      <c r="I10651">
        <v>1.9486927599303301</v>
      </c>
      <c r="J10651">
        <v>2.9601281555896701</v>
      </c>
      <c r="K10651">
        <v>1.9558052395215599</v>
      </c>
      <c r="L10651">
        <v>5.3780301589502697</v>
      </c>
      <c r="M10651">
        <v>4.21820361611457</v>
      </c>
      <c r="N10651">
        <v>2.3238382642210298</v>
      </c>
      <c r="O10651">
        <v>5.7236215019351304</v>
      </c>
      <c r="P10651">
        <v>6.9133015000633797</v>
      </c>
      <c r="Q10651">
        <v>2.9246471231192701</v>
      </c>
      <c r="R10651">
        <v>4.8629547521305998</v>
      </c>
    </row>
    <row r="10652" spans="1:18" hidden="1">
      <c r="A10652" t="s">
        <v>34073</v>
      </c>
      <c r="B10652">
        <v>0.20295338574138899</v>
      </c>
      <c r="C10652">
        <v>0.56662987219928196</v>
      </c>
      <c r="D10652">
        <v>0.78345931432643701</v>
      </c>
      <c r="E10652" s="2">
        <f t="shared" si="167"/>
        <v>1.1510522996033334</v>
      </c>
      <c r="F10652" t="s">
        <v>34074</v>
      </c>
      <c r="G10652">
        <v>10.9542854660335</v>
      </c>
      <c r="H10652">
        <v>11.3738848622008</v>
      </c>
      <c r="I10652">
        <v>14.6151956994774</v>
      </c>
      <c r="J10652">
        <v>19.734187703931202</v>
      </c>
      <c r="K10652">
        <v>11.7348314371293</v>
      </c>
      <c r="L10652">
        <v>22.408458995626098</v>
      </c>
      <c r="M10652">
        <v>12.654610848343699</v>
      </c>
      <c r="N10652">
        <v>13.943029585326199</v>
      </c>
      <c r="O10652">
        <v>8.5854322529026899</v>
      </c>
      <c r="P10652">
        <v>20.7399045001901</v>
      </c>
      <c r="Q10652">
        <v>15.598117989969399</v>
      </c>
      <c r="R10652">
        <v>7.7807276034089501</v>
      </c>
    </row>
    <row r="10653" spans="1:18" hidden="1">
      <c r="A10653" t="s">
        <v>22065</v>
      </c>
      <c r="B10653">
        <v>-0.74555212868522802</v>
      </c>
      <c r="C10653">
        <v>0.56671739632172602</v>
      </c>
      <c r="D10653">
        <v>0.78350675525268498</v>
      </c>
      <c r="E10653" s="2">
        <f t="shared" si="167"/>
        <v>0.59643956656768604</v>
      </c>
      <c r="F10653" t="s">
        <v>22066</v>
      </c>
      <c r="G10653">
        <v>0</v>
      </c>
      <c r="H10653">
        <v>0</v>
      </c>
      <c r="I10653">
        <v>0</v>
      </c>
      <c r="J10653">
        <v>3.9468375407862299</v>
      </c>
      <c r="K10653">
        <v>0</v>
      </c>
      <c r="L10653">
        <v>0.89633835982504495</v>
      </c>
      <c r="M10653">
        <v>0</v>
      </c>
      <c r="N10653">
        <v>2.3238382642210298</v>
      </c>
      <c r="O10653">
        <v>0.95393691698918803</v>
      </c>
      <c r="P10653">
        <v>1.9752290000181101</v>
      </c>
      <c r="Q10653">
        <v>1.94976474874618</v>
      </c>
      <c r="R10653">
        <v>0.97259095042611898</v>
      </c>
    </row>
    <row r="10654" spans="1:18" hidden="1">
      <c r="A10654" t="s">
        <v>9471</v>
      </c>
      <c r="B10654">
        <v>-0.229487841380484</v>
      </c>
      <c r="C10654">
        <v>0.56689821910738503</v>
      </c>
      <c r="D10654">
        <v>0.783683163847257</v>
      </c>
      <c r="E10654" s="2">
        <f t="shared" si="167"/>
        <v>0.85293763199902617</v>
      </c>
      <c r="F10654" t="s">
        <v>9472</v>
      </c>
      <c r="G10654">
        <v>5.9750647996546196</v>
      </c>
      <c r="H10654">
        <v>12.4078743951282</v>
      </c>
      <c r="I10654">
        <v>16.563888459407799</v>
      </c>
      <c r="J10654">
        <v>6.9069656963758996</v>
      </c>
      <c r="K10654">
        <v>5.8674157185646703</v>
      </c>
      <c r="L10654">
        <v>8.0670452384254094</v>
      </c>
      <c r="M10654">
        <v>10.545509040286399</v>
      </c>
      <c r="N10654">
        <v>16.2668678495472</v>
      </c>
      <c r="O10654">
        <v>9.5393691698918808</v>
      </c>
      <c r="P10654">
        <v>9.8761450000905402</v>
      </c>
      <c r="Q10654">
        <v>8.7739413693578001</v>
      </c>
      <c r="R10654">
        <v>10.6985004546873</v>
      </c>
    </row>
    <row r="10655" spans="1:18" hidden="1">
      <c r="A10655" t="s">
        <v>6851</v>
      </c>
      <c r="B10655">
        <v>0.178453444358529</v>
      </c>
      <c r="C10655">
        <v>0.56762678016628298</v>
      </c>
      <c r="D10655">
        <v>0.78377361034877902</v>
      </c>
      <c r="E10655" s="2">
        <f t="shared" si="167"/>
        <v>1.1316700950286125</v>
      </c>
      <c r="F10655" t="s">
        <v>6852</v>
      </c>
      <c r="G10655">
        <v>21.908570932066901</v>
      </c>
      <c r="H10655">
        <v>22.7477697244016</v>
      </c>
      <c r="I10655">
        <v>15.5895420794426</v>
      </c>
      <c r="J10655">
        <v>20.7208970891277</v>
      </c>
      <c r="K10655">
        <v>13.6906366766509</v>
      </c>
      <c r="L10655">
        <v>29.579165874226501</v>
      </c>
      <c r="M10655">
        <v>27.418323504744698</v>
      </c>
      <c r="N10655">
        <v>9.2953530568841103</v>
      </c>
      <c r="O10655">
        <v>16.216927588816201</v>
      </c>
      <c r="P10655">
        <v>15.8018320001449</v>
      </c>
      <c r="Q10655">
        <v>24.372059359327199</v>
      </c>
      <c r="R10655">
        <v>16.534046157243999</v>
      </c>
    </row>
    <row r="10656" spans="1:18" hidden="1">
      <c r="A10656" t="s">
        <v>7717</v>
      </c>
      <c r="B10656">
        <v>0.13392443907813401</v>
      </c>
      <c r="C10656">
        <v>0.567473866774027</v>
      </c>
      <c r="D10656">
        <v>0.78377361034877902</v>
      </c>
      <c r="E10656" s="2">
        <f t="shared" si="167"/>
        <v>1.0972744664996705</v>
      </c>
      <c r="F10656" t="s">
        <v>7718</v>
      </c>
      <c r="G10656">
        <v>42.821297730858099</v>
      </c>
      <c r="H10656">
        <v>33.087665053675103</v>
      </c>
      <c r="I10656">
        <v>32.153430538850401</v>
      </c>
      <c r="J10656">
        <v>44.4019223338451</v>
      </c>
      <c r="K10656">
        <v>38.138202170670397</v>
      </c>
      <c r="L10656">
        <v>42.127902911777099</v>
      </c>
      <c r="M10656">
        <v>54.836647009489504</v>
      </c>
      <c r="N10656">
        <v>39.505250491757501</v>
      </c>
      <c r="O10656">
        <v>27.6641705926864</v>
      </c>
      <c r="P10656">
        <v>38.516965500353102</v>
      </c>
      <c r="Q10656">
        <v>27.296706482446499</v>
      </c>
      <c r="R10656">
        <v>25.2873647110791</v>
      </c>
    </row>
    <row r="10657" spans="1:18" hidden="1">
      <c r="A10657" t="s">
        <v>12771</v>
      </c>
      <c r="B10657">
        <v>-6.7945372737140797E-2</v>
      </c>
      <c r="C10657">
        <v>0.56745759205830004</v>
      </c>
      <c r="D10657">
        <v>0.78377361034877902</v>
      </c>
      <c r="E10657" s="2">
        <f t="shared" si="167"/>
        <v>0.95399567265532692</v>
      </c>
      <c r="F10657" t="s">
        <v>12772</v>
      </c>
      <c r="G10657">
        <v>1713.8477533676</v>
      </c>
      <c r="H10657">
        <v>1860.1471697362999</v>
      </c>
      <c r="I10657">
        <v>2068.53736466604</v>
      </c>
      <c r="J10657">
        <v>1438.62228361658</v>
      </c>
      <c r="K10657">
        <v>1594.9591728298301</v>
      </c>
      <c r="L10657">
        <v>1962.08466965702</v>
      </c>
      <c r="M10657">
        <v>2219.8296529802901</v>
      </c>
      <c r="N10657">
        <v>1434.9701281564801</v>
      </c>
      <c r="O10657">
        <v>1846.82187129107</v>
      </c>
      <c r="P10657">
        <v>1792.5203175164299</v>
      </c>
      <c r="Q10657">
        <v>2004.3581617110699</v>
      </c>
      <c r="R10657">
        <v>1851.8131696113301</v>
      </c>
    </row>
    <row r="10658" spans="1:18" hidden="1">
      <c r="A10658" t="s">
        <v>26721</v>
      </c>
      <c r="B10658">
        <v>0.12996763824464</v>
      </c>
      <c r="C10658">
        <v>0.567182614242973</v>
      </c>
      <c r="D10658">
        <v>0.78377361034877902</v>
      </c>
      <c r="E10658" s="2">
        <f t="shared" si="167"/>
        <v>1.0942691549312202</v>
      </c>
      <c r="F10658" t="s">
        <v>26722</v>
      </c>
      <c r="G10658">
        <v>74.688309995682701</v>
      </c>
      <c r="H10658">
        <v>49.631497580512601</v>
      </c>
      <c r="I10658">
        <v>75.024671257317493</v>
      </c>
      <c r="J10658">
        <v>41.4417941782554</v>
      </c>
      <c r="K10658">
        <v>41.071910029952697</v>
      </c>
      <c r="L10658">
        <v>85.152144183379306</v>
      </c>
      <c r="M10658">
        <v>50.618443393374903</v>
      </c>
      <c r="N10658">
        <v>52.286360944973097</v>
      </c>
      <c r="O10658">
        <v>46.742908932470201</v>
      </c>
      <c r="P10658">
        <v>80.984389000742496</v>
      </c>
      <c r="Q10658">
        <v>49.719001093027501</v>
      </c>
      <c r="R10658">
        <v>55.437684174288798</v>
      </c>
    </row>
    <row r="10659" spans="1:18" hidden="1">
      <c r="A10659" t="s">
        <v>26785</v>
      </c>
      <c r="B10659">
        <v>9.7272653131422707E-2</v>
      </c>
      <c r="C10659">
        <v>0.567487503980597</v>
      </c>
      <c r="D10659">
        <v>0.78377361034877902</v>
      </c>
      <c r="E10659" s="2">
        <f t="shared" si="167"/>
        <v>1.0697492393532941</v>
      </c>
      <c r="F10659" t="s">
        <v>26786</v>
      </c>
      <c r="G10659">
        <v>707.04933462579595</v>
      </c>
      <c r="H10659">
        <v>745.506453240616</v>
      </c>
      <c r="I10659">
        <v>724.91370669408104</v>
      </c>
      <c r="J10659">
        <v>1097.2208363385701</v>
      </c>
      <c r="K10659">
        <v>1285.9419449854199</v>
      </c>
      <c r="L10659">
        <v>804.91184712288998</v>
      </c>
      <c r="M10659">
        <v>897.42281932837602</v>
      </c>
      <c r="N10659">
        <v>1154.94761731785</v>
      </c>
      <c r="O10659">
        <v>749.79441675350199</v>
      </c>
      <c r="P10659">
        <v>630.09805100577705</v>
      </c>
      <c r="Q10659">
        <v>822.80072397088702</v>
      </c>
      <c r="R10659">
        <v>762.51130513407702</v>
      </c>
    </row>
    <row r="10660" spans="1:18" hidden="1">
      <c r="A10660" t="s">
        <v>29301</v>
      </c>
      <c r="B10660">
        <v>0.54977449802398703</v>
      </c>
      <c r="C10660">
        <v>0.567701985296446</v>
      </c>
      <c r="D10660">
        <v>0.78377361034877902</v>
      </c>
      <c r="E10660" s="2">
        <f t="shared" si="167"/>
        <v>1.463856868364658</v>
      </c>
      <c r="F10660" t="s">
        <v>29302</v>
      </c>
      <c r="G10660">
        <v>0.99584413327576904</v>
      </c>
      <c r="H10660">
        <v>5.1699476646367302</v>
      </c>
      <c r="I10660">
        <v>0</v>
      </c>
      <c r="J10660">
        <v>5.92025631117935</v>
      </c>
      <c r="K10660">
        <v>1.9558052395215599</v>
      </c>
      <c r="L10660">
        <v>0.89633835982504495</v>
      </c>
      <c r="M10660">
        <v>5.27275452014322</v>
      </c>
      <c r="N10660">
        <v>0</v>
      </c>
      <c r="O10660">
        <v>0.95393691698918803</v>
      </c>
      <c r="P10660">
        <v>0.98761450000905404</v>
      </c>
      <c r="Q10660">
        <v>0.974882374373089</v>
      </c>
      <c r="R10660">
        <v>1.94518190085224</v>
      </c>
    </row>
    <row r="10661" spans="1:18" hidden="1">
      <c r="A10661" t="s">
        <v>29587</v>
      </c>
      <c r="B10661">
        <v>-7.59093338743103E-2</v>
      </c>
      <c r="C10661">
        <v>0.567319323864096</v>
      </c>
      <c r="D10661">
        <v>0.78377361034877902</v>
      </c>
      <c r="E10661" s="2">
        <f t="shared" si="167"/>
        <v>0.94874393705065252</v>
      </c>
      <c r="F10661" t="s">
        <v>29588</v>
      </c>
      <c r="G10661">
        <v>199.16882665515399</v>
      </c>
      <c r="H10661">
        <v>206.79790658546901</v>
      </c>
      <c r="I10661">
        <v>182.202773053485</v>
      </c>
      <c r="J10661">
        <v>164.78046732782499</v>
      </c>
      <c r="K10661">
        <v>185.801497754548</v>
      </c>
      <c r="L10661">
        <v>198.98711588116001</v>
      </c>
      <c r="M10661">
        <v>169.782695548612</v>
      </c>
      <c r="N10661">
        <v>254.46028993220301</v>
      </c>
      <c r="O10661">
        <v>222.26730165848099</v>
      </c>
      <c r="P10661">
        <v>211.34950300193799</v>
      </c>
      <c r="Q10661">
        <v>168.65465076654399</v>
      </c>
      <c r="R10661">
        <v>174.09378012627499</v>
      </c>
    </row>
    <row r="10662" spans="1:18" hidden="1">
      <c r="A10662" t="s">
        <v>31001</v>
      </c>
      <c r="B10662">
        <v>0.31578423391867699</v>
      </c>
      <c r="C10662">
        <v>0.56705598570962301</v>
      </c>
      <c r="D10662">
        <v>0.78377361034877902</v>
      </c>
      <c r="E10662" s="2">
        <f t="shared" si="167"/>
        <v>1.2446880688374864</v>
      </c>
      <c r="F10662" t="s">
        <v>31002</v>
      </c>
      <c r="G10662">
        <v>3.9833765331030802</v>
      </c>
      <c r="H10662">
        <v>7.2379267304914201</v>
      </c>
      <c r="I10662">
        <v>6.8204246597561404</v>
      </c>
      <c r="J10662">
        <v>1.9734187703931201</v>
      </c>
      <c r="K10662">
        <v>9.7790261976077897</v>
      </c>
      <c r="L10662">
        <v>5.3780301589502697</v>
      </c>
      <c r="M10662">
        <v>4.21820361611457</v>
      </c>
      <c r="N10662">
        <v>3.48575739633154</v>
      </c>
      <c r="O10662">
        <v>4.7696845849459404</v>
      </c>
      <c r="P10662">
        <v>4.9380725000452701</v>
      </c>
      <c r="Q10662">
        <v>8.7739413693578001</v>
      </c>
      <c r="R10662">
        <v>1.94518190085224</v>
      </c>
    </row>
    <row r="10663" spans="1:18" hidden="1">
      <c r="A10663" t="s">
        <v>33009</v>
      </c>
      <c r="B10663">
        <v>-0.46552490851294598</v>
      </c>
      <c r="C10663">
        <v>0.56759914807836898</v>
      </c>
      <c r="D10663">
        <v>0.78377361034877902</v>
      </c>
      <c r="E10663" s="2">
        <f t="shared" si="167"/>
        <v>0.72420753449608155</v>
      </c>
      <c r="F10663" t="s">
        <v>33010</v>
      </c>
      <c r="G10663">
        <v>1.9916882665515401</v>
      </c>
      <c r="H10663">
        <v>1.0339895329273501</v>
      </c>
      <c r="I10663">
        <v>3.89738551986065</v>
      </c>
      <c r="J10663">
        <v>2.9601281555896701</v>
      </c>
      <c r="K10663">
        <v>0</v>
      </c>
      <c r="L10663">
        <v>2.6890150794751402</v>
      </c>
      <c r="M10663">
        <v>5.27275452014322</v>
      </c>
      <c r="N10663">
        <v>3.48575739633154</v>
      </c>
      <c r="O10663">
        <v>0</v>
      </c>
      <c r="P10663">
        <v>2.96284350002716</v>
      </c>
      <c r="Q10663">
        <v>3.8995294974923498</v>
      </c>
      <c r="R10663">
        <v>1.94518190085224</v>
      </c>
    </row>
    <row r="10664" spans="1:18" hidden="1">
      <c r="A10664" t="s">
        <v>34159</v>
      </c>
      <c r="B10664">
        <v>-0.16432377896295999</v>
      </c>
      <c r="C10664">
        <v>0.56770888035654199</v>
      </c>
      <c r="D10664">
        <v>0.78377361034877902</v>
      </c>
      <c r="E10664" s="2">
        <f t="shared" si="167"/>
        <v>0.89234668277801255</v>
      </c>
      <c r="F10664" t="s">
        <v>34160</v>
      </c>
      <c r="G10664">
        <v>15.933506132412299</v>
      </c>
      <c r="H10664">
        <v>12.4078743951282</v>
      </c>
      <c r="I10664">
        <v>20.461273979268402</v>
      </c>
      <c r="J10664">
        <v>12.827222007555299</v>
      </c>
      <c r="K10664">
        <v>22.491760254497901</v>
      </c>
      <c r="L10664">
        <v>17.926767196500901</v>
      </c>
      <c r="M10664">
        <v>20.0364671765442</v>
      </c>
      <c r="N10664">
        <v>19.752625245878701</v>
      </c>
      <c r="O10664">
        <v>19.078738339783801</v>
      </c>
      <c r="P10664">
        <v>21.727519000199202</v>
      </c>
      <c r="Q10664">
        <v>17.5478827387156</v>
      </c>
      <c r="R10664">
        <v>16.534046157243999</v>
      </c>
    </row>
    <row r="10665" spans="1:18" hidden="1">
      <c r="A10665" t="s">
        <v>35073</v>
      </c>
      <c r="B10665">
        <v>-7.3046419677766705E-2</v>
      </c>
      <c r="C10665">
        <v>0.56757825616606195</v>
      </c>
      <c r="D10665">
        <v>0.78377361034877902</v>
      </c>
      <c r="E10665" s="2">
        <f t="shared" si="167"/>
        <v>0.95062851362955803</v>
      </c>
      <c r="F10665" t="s">
        <v>35074</v>
      </c>
      <c r="G10665">
        <v>417.25869184254702</v>
      </c>
      <c r="H10665">
        <v>434.27560382948502</v>
      </c>
      <c r="I10665">
        <v>402.40505492561198</v>
      </c>
      <c r="J10665">
        <v>440.07238579766499</v>
      </c>
      <c r="K10665">
        <v>449.83520508995798</v>
      </c>
      <c r="L10665">
        <v>424.864382557071</v>
      </c>
      <c r="M10665">
        <v>310.03796578442098</v>
      </c>
      <c r="N10665">
        <v>485.68219722219499</v>
      </c>
      <c r="O10665">
        <v>538.02042118190195</v>
      </c>
      <c r="P10665">
        <v>383.194426003513</v>
      </c>
      <c r="Q10665">
        <v>479.64212819156</v>
      </c>
      <c r="R10665">
        <v>504.774703271156</v>
      </c>
    </row>
    <row r="10666" spans="1:18" hidden="1">
      <c r="A10666" t="s">
        <v>35075</v>
      </c>
      <c r="B10666">
        <v>0.121532447546558</v>
      </c>
      <c r="C10666">
        <v>0.56757779371854</v>
      </c>
      <c r="D10666">
        <v>0.78377361034877902</v>
      </c>
      <c r="E10666" s="2">
        <f t="shared" si="167"/>
        <v>1.0878898183029322</v>
      </c>
      <c r="F10666" t="s">
        <v>35076</v>
      </c>
      <c r="G10666">
        <v>61.742336263097698</v>
      </c>
      <c r="H10666">
        <v>46.5295289817306</v>
      </c>
      <c r="I10666">
        <v>77.947710397213001</v>
      </c>
      <c r="J10666">
        <v>82.883588356510899</v>
      </c>
      <c r="K10666">
        <v>87.033333158709297</v>
      </c>
      <c r="L10666">
        <v>44.816917991252303</v>
      </c>
      <c r="M10666">
        <v>66.436706953804503</v>
      </c>
      <c r="N10666">
        <v>70.877067058741403</v>
      </c>
      <c r="O10666">
        <v>41.973224347524301</v>
      </c>
      <c r="P10666">
        <v>57.281641000525198</v>
      </c>
      <c r="Q10666">
        <v>75.065942826727806</v>
      </c>
      <c r="R10666">
        <v>57.382866075141003</v>
      </c>
    </row>
    <row r="10667" spans="1:18" hidden="1">
      <c r="A10667" t="s">
        <v>35645</v>
      </c>
      <c r="B10667">
        <v>5.1445437579377001E-2</v>
      </c>
      <c r="C10667">
        <v>0.567391689251313</v>
      </c>
      <c r="D10667">
        <v>0.78377361034877902</v>
      </c>
      <c r="E10667" s="2">
        <f t="shared" si="167"/>
        <v>1.0363026765619807</v>
      </c>
      <c r="F10667" t="s">
        <v>35646</v>
      </c>
      <c r="G10667">
        <v>661.24050449511105</v>
      </c>
      <c r="H10667">
        <v>610.05382442713403</v>
      </c>
      <c r="I10667">
        <v>562.197861239899</v>
      </c>
      <c r="J10667">
        <v>557.49080263605504</v>
      </c>
      <c r="K10667">
        <v>587.71947447622802</v>
      </c>
      <c r="L10667">
        <v>568.27852012907897</v>
      </c>
      <c r="M10667">
        <v>536.76641015057999</v>
      </c>
      <c r="N10667">
        <v>646.02703745344604</v>
      </c>
      <c r="O10667">
        <v>569.50033944254506</v>
      </c>
      <c r="P10667">
        <v>602.44484500552301</v>
      </c>
      <c r="Q10667">
        <v>541.05971777706395</v>
      </c>
      <c r="R10667">
        <v>528.11688608138297</v>
      </c>
    </row>
    <row r="10668" spans="1:18" hidden="1">
      <c r="A10668" t="s">
        <v>36929</v>
      </c>
      <c r="B10668">
        <v>-0.89940170874084302</v>
      </c>
      <c r="C10668">
        <v>0.56718888085719898</v>
      </c>
      <c r="D10668">
        <v>0.78377361034877902</v>
      </c>
      <c r="E10668" s="2">
        <f t="shared" si="167"/>
        <v>0.53610901167235037</v>
      </c>
      <c r="F10668" t="s">
        <v>36930</v>
      </c>
      <c r="G10668">
        <v>0</v>
      </c>
      <c r="H10668">
        <v>0</v>
      </c>
      <c r="I10668">
        <v>0</v>
      </c>
      <c r="J10668">
        <v>0.98670938519655804</v>
      </c>
      <c r="K10668">
        <v>0.97790261976077897</v>
      </c>
      <c r="L10668">
        <v>1.7926767196500899</v>
      </c>
      <c r="M10668">
        <v>3.1636527120859301</v>
      </c>
      <c r="N10668">
        <v>0</v>
      </c>
      <c r="O10668">
        <v>0</v>
      </c>
      <c r="P10668">
        <v>3.9504580000362202</v>
      </c>
      <c r="Q10668">
        <v>0</v>
      </c>
      <c r="R10668">
        <v>0</v>
      </c>
    </row>
    <row r="10669" spans="1:18" hidden="1">
      <c r="A10669" t="s">
        <v>9375</v>
      </c>
      <c r="B10669">
        <v>-7.7483823269093699E-2</v>
      </c>
      <c r="C10669">
        <v>0.567769515833904</v>
      </c>
      <c r="D10669">
        <v>0.78378383190871903</v>
      </c>
      <c r="E10669" s="2">
        <f t="shared" si="167"/>
        <v>0.94770908741378257</v>
      </c>
      <c r="F10669" t="s">
        <v>9376</v>
      </c>
      <c r="G10669">
        <v>641.32362182959605</v>
      </c>
      <c r="H10669">
        <v>681.39910219912099</v>
      </c>
      <c r="I10669">
        <v>652.81207457665903</v>
      </c>
      <c r="J10669">
        <v>495.32811136867201</v>
      </c>
      <c r="K10669">
        <v>442.011984131872</v>
      </c>
      <c r="L10669">
        <v>717.96702621986105</v>
      </c>
      <c r="M10669">
        <v>775.09491446105301</v>
      </c>
      <c r="N10669">
        <v>687.85612620942402</v>
      </c>
      <c r="O10669">
        <v>620.05899604297201</v>
      </c>
      <c r="P10669">
        <v>625.15997850573103</v>
      </c>
      <c r="Q10669">
        <v>520.58718791522904</v>
      </c>
      <c r="R10669">
        <v>603.97898021462004</v>
      </c>
    </row>
    <row r="10670" spans="1:18" hidden="1">
      <c r="A10670" t="s">
        <v>28447</v>
      </c>
      <c r="B10670">
        <v>0.17570766849291999</v>
      </c>
      <c r="C10670">
        <v>0.56785605307470799</v>
      </c>
      <c r="D10670">
        <v>0.783829804581606</v>
      </c>
      <c r="E10670" s="2">
        <f t="shared" si="167"/>
        <v>1.1295183184842588</v>
      </c>
      <c r="F10670" t="s">
        <v>28448</v>
      </c>
      <c r="G10670">
        <v>14.9376619991365</v>
      </c>
      <c r="H10670">
        <v>10.339895329273499</v>
      </c>
      <c r="I10670">
        <v>29.2303913989549</v>
      </c>
      <c r="J10670">
        <v>19.734187703931202</v>
      </c>
      <c r="K10670">
        <v>24.4475654940195</v>
      </c>
      <c r="L10670">
        <v>17.030428836675899</v>
      </c>
      <c r="M10670">
        <v>15.818263560429701</v>
      </c>
      <c r="N10670">
        <v>20.914544377989301</v>
      </c>
      <c r="O10670">
        <v>18.124801422794601</v>
      </c>
      <c r="P10670">
        <v>18.764675500172</v>
      </c>
      <c r="Q10670">
        <v>13.6483532412232</v>
      </c>
      <c r="R10670">
        <v>15.5614552068179</v>
      </c>
    </row>
    <row r="10671" spans="1:18" hidden="1">
      <c r="A10671" t="s">
        <v>23313</v>
      </c>
      <c r="B10671">
        <v>8.1962512328765405E-2</v>
      </c>
      <c r="C10671">
        <v>0.56816117275613098</v>
      </c>
      <c r="D10671">
        <v>0.78417745666116201</v>
      </c>
      <c r="E10671" s="2">
        <f t="shared" si="167"/>
        <v>1.0584568910726322</v>
      </c>
      <c r="F10671" t="s">
        <v>23314</v>
      </c>
      <c r="G10671">
        <v>441.15895104116601</v>
      </c>
      <c r="H10671">
        <v>432.20762476363097</v>
      </c>
      <c r="I10671">
        <v>483.275804462721</v>
      </c>
      <c r="J10671">
        <v>325.61409711486402</v>
      </c>
      <c r="K10671">
        <v>560.33820112292597</v>
      </c>
      <c r="L10671">
        <v>506.43117330115001</v>
      </c>
      <c r="M10671">
        <v>373.31102002614</v>
      </c>
      <c r="N10671">
        <v>396.21442404968502</v>
      </c>
      <c r="O10671">
        <v>513.218061340183</v>
      </c>
      <c r="P10671">
        <v>356.52883450326902</v>
      </c>
      <c r="Q10671">
        <v>536.18530590519902</v>
      </c>
      <c r="R10671">
        <v>421.13188153451</v>
      </c>
    </row>
    <row r="10672" spans="1:18" hidden="1">
      <c r="A10672" t="s">
        <v>32203</v>
      </c>
      <c r="B10672">
        <v>8.6109801198977307E-2</v>
      </c>
      <c r="C10672">
        <v>0.56824123957566697</v>
      </c>
      <c r="D10672">
        <v>0.78421445416741198</v>
      </c>
      <c r="E10672" s="2">
        <f t="shared" si="167"/>
        <v>1.0615039952371395</v>
      </c>
      <c r="F10672" t="s">
        <v>32204</v>
      </c>
      <c r="G10672">
        <v>158.33921719084699</v>
      </c>
      <c r="H10672">
        <v>149.92848227446501</v>
      </c>
      <c r="I10672">
        <v>120.81895111567999</v>
      </c>
      <c r="J10672">
        <v>115.44499806799701</v>
      </c>
      <c r="K10672">
        <v>102.679775074882</v>
      </c>
      <c r="L10672">
        <v>130.865400534457</v>
      </c>
      <c r="M10672">
        <v>104.400539498836</v>
      </c>
      <c r="N10672">
        <v>120.83958973949299</v>
      </c>
      <c r="O10672">
        <v>141.18266371440001</v>
      </c>
      <c r="P10672">
        <v>111.60043850102301</v>
      </c>
      <c r="Q10672">
        <v>108.211943555413</v>
      </c>
      <c r="R10672">
        <v>145.88864256391801</v>
      </c>
    </row>
    <row r="10673" spans="1:18" hidden="1">
      <c r="A10673" t="s">
        <v>28995</v>
      </c>
      <c r="B10673">
        <v>9.3768729876250706E-2</v>
      </c>
      <c r="C10673">
        <v>0.56848937148117396</v>
      </c>
      <c r="D10673">
        <v>0.78448336510673</v>
      </c>
      <c r="E10673" s="2">
        <f t="shared" si="167"/>
        <v>1.0671542549820128</v>
      </c>
      <c r="F10673" t="s">
        <v>28996</v>
      </c>
      <c r="G10673">
        <v>866.38439594991996</v>
      </c>
      <c r="H10673">
        <v>859.24530186262496</v>
      </c>
      <c r="I10673">
        <v>976.29507272509295</v>
      </c>
      <c r="J10673">
        <v>840.67639618746705</v>
      </c>
      <c r="K10673">
        <v>550.55917492531898</v>
      </c>
      <c r="L10673">
        <v>937.56992437699705</v>
      </c>
      <c r="M10673">
        <v>992.33240069095302</v>
      </c>
      <c r="N10673">
        <v>916.75419523519599</v>
      </c>
      <c r="O10673">
        <v>486.507827664486</v>
      </c>
      <c r="P10673">
        <v>765.40123750701696</v>
      </c>
      <c r="Q10673">
        <v>702.89019192299702</v>
      </c>
      <c r="R10673">
        <v>851.98967257328002</v>
      </c>
    </row>
    <row r="10674" spans="1:18" hidden="1">
      <c r="A10674" t="s">
        <v>8777</v>
      </c>
      <c r="B10674">
        <v>-0.110222047552182</v>
      </c>
      <c r="C10674">
        <v>0.568697551813938</v>
      </c>
      <c r="D10674">
        <v>0.784554406821377</v>
      </c>
      <c r="E10674" s="2">
        <f t="shared" si="167"/>
        <v>0.92644546018134244</v>
      </c>
      <c r="F10674" t="s">
        <v>8778</v>
      </c>
      <c r="G10674">
        <v>128.46389319257401</v>
      </c>
      <c r="H10674">
        <v>144.75853460982799</v>
      </c>
      <c r="I10674">
        <v>117.895911975785</v>
      </c>
      <c r="J10674">
        <v>181.55452687616699</v>
      </c>
      <c r="K10674">
        <v>224.91760254497899</v>
      </c>
      <c r="L10674">
        <v>134.450753973757</v>
      </c>
      <c r="M10674">
        <v>101.23688678675001</v>
      </c>
      <c r="N10674">
        <v>152.21140630647699</v>
      </c>
      <c r="O10674">
        <v>217.497617073535</v>
      </c>
      <c r="P10674">
        <v>159.005934501458</v>
      </c>
      <c r="Q10674">
        <v>204.725298618349</v>
      </c>
      <c r="R10674">
        <v>170.20341632457101</v>
      </c>
    </row>
    <row r="10675" spans="1:18" hidden="1">
      <c r="A10675" t="s">
        <v>23805</v>
      </c>
      <c r="B10675">
        <v>-9.3093331729515699E-2</v>
      </c>
      <c r="C10675">
        <v>0.568677979841547</v>
      </c>
      <c r="D10675">
        <v>0.784554406821377</v>
      </c>
      <c r="E10675" s="2">
        <f t="shared" si="167"/>
        <v>0.93751044448348464</v>
      </c>
      <c r="F10675" t="s">
        <v>23806</v>
      </c>
      <c r="G10675">
        <v>127.468049059298</v>
      </c>
      <c r="H10675">
        <v>137.52060787933701</v>
      </c>
      <c r="I10675">
        <v>118.87025835575</v>
      </c>
      <c r="J10675">
        <v>178.594398720577</v>
      </c>
      <c r="K10675">
        <v>143.75168510483499</v>
      </c>
      <c r="L10675">
        <v>161.34090476850801</v>
      </c>
      <c r="M10675">
        <v>216.18293532587199</v>
      </c>
      <c r="N10675">
        <v>118.515751475272</v>
      </c>
      <c r="O10675">
        <v>165.98502355611899</v>
      </c>
      <c r="P10675">
        <v>151.10501850138499</v>
      </c>
      <c r="Q10675">
        <v>121.86029679663601</v>
      </c>
      <c r="R10675">
        <v>151.72418826647501</v>
      </c>
    </row>
    <row r="10676" spans="1:18" hidden="1">
      <c r="A10676" t="s">
        <v>31181</v>
      </c>
      <c r="B10676">
        <v>-0.102467819926143</v>
      </c>
      <c r="C10676">
        <v>0.56870070524344996</v>
      </c>
      <c r="D10676">
        <v>0.784554406821377</v>
      </c>
      <c r="E10676" s="2">
        <f t="shared" si="167"/>
        <v>0.93143834462156971</v>
      </c>
      <c r="F10676" t="s">
        <v>31182</v>
      </c>
      <c r="G10676">
        <v>149.376619991365</v>
      </c>
      <c r="H10676">
        <v>166.47231480130301</v>
      </c>
      <c r="I10676">
        <v>175.38234839372899</v>
      </c>
      <c r="J10676">
        <v>146.03298900909101</v>
      </c>
      <c r="K10676">
        <v>96.812359356317103</v>
      </c>
      <c r="L10676">
        <v>142.51779921218201</v>
      </c>
      <c r="M10676">
        <v>227.782995270187</v>
      </c>
      <c r="N10676">
        <v>137.10645758904101</v>
      </c>
      <c r="O10676">
        <v>149.768095967302</v>
      </c>
      <c r="P10676">
        <v>145.17933150133101</v>
      </c>
      <c r="Q10676">
        <v>109.186825929786</v>
      </c>
      <c r="R10676">
        <v>172.148598225423</v>
      </c>
    </row>
    <row r="10677" spans="1:18" hidden="1">
      <c r="A10677" t="s">
        <v>1426</v>
      </c>
      <c r="B10677">
        <v>0.46486801528114702</v>
      </c>
      <c r="C10677">
        <v>0.56921783090543598</v>
      </c>
      <c r="D10677">
        <v>0.78504714708239498</v>
      </c>
      <c r="E10677" s="2">
        <f t="shared" si="167"/>
        <v>1.3801910810663607</v>
      </c>
      <c r="F10677" t="s">
        <v>1427</v>
      </c>
      <c r="G10677">
        <v>2.9875323998273098</v>
      </c>
      <c r="H10677">
        <v>2.0679790658546899</v>
      </c>
      <c r="I10677">
        <v>4.8717318998258099</v>
      </c>
      <c r="J10677">
        <v>2.9601281555896701</v>
      </c>
      <c r="K10677">
        <v>0</v>
      </c>
      <c r="L10677">
        <v>5.3780301589502697</v>
      </c>
      <c r="M10677">
        <v>2.1091018080572899</v>
      </c>
      <c r="N10677">
        <v>3.48575739633154</v>
      </c>
      <c r="O10677">
        <v>0</v>
      </c>
      <c r="P10677">
        <v>1.9752290000181101</v>
      </c>
      <c r="Q10677">
        <v>4.8744118718654397</v>
      </c>
      <c r="R10677">
        <v>0.97259095042611898</v>
      </c>
    </row>
    <row r="10678" spans="1:18" hidden="1">
      <c r="A10678" t="s">
        <v>30111</v>
      </c>
      <c r="B10678">
        <v>-0.29198488370583098</v>
      </c>
      <c r="C10678">
        <v>0.56917007276142395</v>
      </c>
      <c r="D10678">
        <v>0.78504714708239498</v>
      </c>
      <c r="E10678" s="2">
        <f t="shared" si="167"/>
        <v>0.81677754911061917</v>
      </c>
      <c r="F10678" t="s">
        <v>30112</v>
      </c>
      <c r="G10678">
        <v>7.9667530662061603</v>
      </c>
      <c r="H10678">
        <v>3.1019685987820398</v>
      </c>
      <c r="I10678">
        <v>3.89738551986065</v>
      </c>
      <c r="J10678">
        <v>5.92025631117935</v>
      </c>
      <c r="K10678">
        <v>8.8011235778470098</v>
      </c>
      <c r="L10678">
        <v>3.5853534393001798</v>
      </c>
      <c r="M10678">
        <v>6.3273054241718603</v>
      </c>
      <c r="N10678">
        <v>8.1334339247736001</v>
      </c>
      <c r="O10678">
        <v>1.9078738339783801</v>
      </c>
      <c r="P10678">
        <v>6.9133015000633797</v>
      </c>
      <c r="Q10678">
        <v>10.723706118103999</v>
      </c>
      <c r="R10678">
        <v>6.8081366529828298</v>
      </c>
    </row>
    <row r="10679" spans="1:18" hidden="1">
      <c r="A10679" t="s">
        <v>32381</v>
      </c>
      <c r="B10679">
        <v>-6.1569833016600302E-2</v>
      </c>
      <c r="C10679">
        <v>0.56915451285395902</v>
      </c>
      <c r="D10679">
        <v>0.78504714708239498</v>
      </c>
      <c r="E10679" s="2">
        <f t="shared" si="167"/>
        <v>0.95822088742589651</v>
      </c>
      <c r="F10679" t="s">
        <v>32382</v>
      </c>
      <c r="G10679">
        <v>965.96880927749601</v>
      </c>
      <c r="H10679">
        <v>958.50829702365002</v>
      </c>
      <c r="I10679">
        <v>1066.90928606185</v>
      </c>
      <c r="J10679">
        <v>1033.0847263008</v>
      </c>
      <c r="K10679">
        <v>1062.00224506021</v>
      </c>
      <c r="L10679">
        <v>1060.36827967303</v>
      </c>
      <c r="M10679">
        <v>1047.1690477004399</v>
      </c>
      <c r="N10679">
        <v>1178.1859999600599</v>
      </c>
      <c r="O10679">
        <v>1242.0258659199201</v>
      </c>
      <c r="P10679">
        <v>820.70764950752402</v>
      </c>
      <c r="Q10679">
        <v>1182.53232011456</v>
      </c>
      <c r="R10679">
        <v>945.35840381418802</v>
      </c>
    </row>
    <row r="10680" spans="1:18" hidden="1">
      <c r="A10680" t="s">
        <v>534</v>
      </c>
      <c r="B10680">
        <v>0.57165289689297305</v>
      </c>
      <c r="C10680">
        <v>0.569348602347168</v>
      </c>
      <c r="D10680">
        <v>0.78508042900914898</v>
      </c>
      <c r="E10680" s="2">
        <f t="shared" si="167"/>
        <v>1.4862253651904527</v>
      </c>
      <c r="F10680" t="s">
        <v>535</v>
      </c>
      <c r="G10680">
        <v>0.99584413327576904</v>
      </c>
      <c r="H10680">
        <v>3.1019685987820398</v>
      </c>
      <c r="I10680">
        <v>6.8204246597561404</v>
      </c>
      <c r="J10680">
        <v>0</v>
      </c>
      <c r="K10680">
        <v>0</v>
      </c>
      <c r="L10680">
        <v>2.6890150794751402</v>
      </c>
      <c r="M10680">
        <v>3.1636527120859301</v>
      </c>
      <c r="N10680">
        <v>1.16191913211051</v>
      </c>
      <c r="O10680">
        <v>0.95393691698918803</v>
      </c>
      <c r="P10680">
        <v>1.9752290000181101</v>
      </c>
      <c r="Q10680">
        <v>0</v>
      </c>
      <c r="R10680">
        <v>1.94518190085224</v>
      </c>
    </row>
    <row r="10681" spans="1:18" hidden="1">
      <c r="A10681" t="s">
        <v>5738</v>
      </c>
      <c r="B10681">
        <v>-0.26662929179817901</v>
      </c>
      <c r="C10681">
        <v>0.56933394290899997</v>
      </c>
      <c r="D10681">
        <v>0.78508042900914898</v>
      </c>
      <c r="E10681" s="2">
        <f t="shared" si="167"/>
        <v>0.8312594307073311</v>
      </c>
      <c r="F10681" t="s">
        <v>5739</v>
      </c>
      <c r="G10681">
        <v>5.9750647996546196</v>
      </c>
      <c r="H10681">
        <v>10.339895329273499</v>
      </c>
      <c r="I10681">
        <v>0.97434637996516305</v>
      </c>
      <c r="J10681">
        <v>18.747478318734601</v>
      </c>
      <c r="K10681">
        <v>15.646441916172501</v>
      </c>
      <c r="L10681">
        <v>6.2743685187753204</v>
      </c>
      <c r="M10681">
        <v>10.545509040286399</v>
      </c>
      <c r="N10681">
        <v>9.2953530568841103</v>
      </c>
      <c r="O10681">
        <v>10.4933060868811</v>
      </c>
      <c r="P10681">
        <v>10.863759500099601</v>
      </c>
      <c r="Q10681">
        <v>19.497647487461801</v>
      </c>
      <c r="R10681">
        <v>8.7533185538350704</v>
      </c>
    </row>
    <row r="10682" spans="1:18" hidden="1">
      <c r="A10682" t="s">
        <v>600</v>
      </c>
      <c r="B10682">
        <v>0.146805923830683</v>
      </c>
      <c r="C10682">
        <v>0.56985780954111998</v>
      </c>
      <c r="D10682">
        <v>0.78531681506949003</v>
      </c>
      <c r="E10682" s="2">
        <f t="shared" si="167"/>
        <v>1.1071156415618884</v>
      </c>
      <c r="F10682" t="s">
        <v>601</v>
      </c>
      <c r="G10682">
        <v>36.846232931203502</v>
      </c>
      <c r="H10682">
        <v>23.781759257329</v>
      </c>
      <c r="I10682">
        <v>33.127776918815499</v>
      </c>
      <c r="J10682">
        <v>39.468375407862297</v>
      </c>
      <c r="K10682">
        <v>32.270786452105703</v>
      </c>
      <c r="L10682">
        <v>27.786489154576401</v>
      </c>
      <c r="M10682">
        <v>27.418323504744698</v>
      </c>
      <c r="N10682">
        <v>32.5337356990944</v>
      </c>
      <c r="O10682">
        <v>33.387792094621602</v>
      </c>
      <c r="P10682">
        <v>43.455038000398403</v>
      </c>
      <c r="Q10682">
        <v>21.447412236207999</v>
      </c>
      <c r="R10682">
        <v>16.534046157243999</v>
      </c>
    </row>
    <row r="10683" spans="1:18" hidden="1">
      <c r="A10683" t="s">
        <v>12377</v>
      </c>
      <c r="B10683">
        <v>-8.5428521096307497E-2</v>
      </c>
      <c r="C10683">
        <v>0.56989338284552404</v>
      </c>
      <c r="D10683">
        <v>0.78531681506949003</v>
      </c>
      <c r="E10683" s="2">
        <f t="shared" si="167"/>
        <v>0.94250454391906036</v>
      </c>
      <c r="F10683" t="s">
        <v>12378</v>
      </c>
      <c r="G10683">
        <v>458.08830130685402</v>
      </c>
      <c r="H10683">
        <v>447.71746775754099</v>
      </c>
      <c r="I10683">
        <v>366.35423886690103</v>
      </c>
      <c r="J10683">
        <v>646.29464730374502</v>
      </c>
      <c r="K10683">
        <v>397.02846362287602</v>
      </c>
      <c r="L10683">
        <v>468.78496218849898</v>
      </c>
      <c r="M10683">
        <v>591.60305716006906</v>
      </c>
      <c r="N10683">
        <v>561.20694080937801</v>
      </c>
      <c r="O10683">
        <v>354.86453311997798</v>
      </c>
      <c r="P10683">
        <v>484.91871950444602</v>
      </c>
      <c r="Q10683">
        <v>447.471009837248</v>
      </c>
      <c r="R10683">
        <v>515.47320372584295</v>
      </c>
    </row>
    <row r="10684" spans="1:18" hidden="1">
      <c r="A10684" t="s">
        <v>14341</v>
      </c>
      <c r="B10684">
        <v>0.112042357311605</v>
      </c>
      <c r="C10684">
        <v>0.56971359537928801</v>
      </c>
      <c r="D10684">
        <v>0.78531681506949003</v>
      </c>
      <c r="E10684" s="2">
        <f t="shared" si="167"/>
        <v>1.0807571324420493</v>
      </c>
      <c r="F10684" t="s">
        <v>14342</v>
      </c>
      <c r="G10684">
        <v>117.50960772654101</v>
      </c>
      <c r="H10684">
        <v>140.62257647811899</v>
      </c>
      <c r="I10684">
        <v>139.33153233501801</v>
      </c>
      <c r="J10684">
        <v>116.43170745319399</v>
      </c>
      <c r="K10684">
        <v>86.055430538948599</v>
      </c>
      <c r="L10684">
        <v>154.170197889908</v>
      </c>
      <c r="M10684">
        <v>139.20071933178099</v>
      </c>
      <c r="N10684">
        <v>141.75413411748301</v>
      </c>
      <c r="O10684">
        <v>59.144088853329599</v>
      </c>
      <c r="P10684">
        <v>124.439427001141</v>
      </c>
      <c r="Q10684">
        <v>109.186825929786</v>
      </c>
      <c r="R10684">
        <v>125.464232604969</v>
      </c>
    </row>
    <row r="10685" spans="1:18" hidden="1">
      <c r="A10685" t="s">
        <v>18541</v>
      </c>
      <c r="B10685">
        <v>7.2660557004198295E-2</v>
      </c>
      <c r="C10685">
        <v>0.56980607772852399</v>
      </c>
      <c r="D10685">
        <v>0.78531681506949003</v>
      </c>
      <c r="E10685" s="2">
        <f t="shared" si="167"/>
        <v>1.0516543127060527</v>
      </c>
      <c r="F10685" t="s">
        <v>18542</v>
      </c>
      <c r="G10685">
        <v>350.53713491307099</v>
      </c>
      <c r="H10685">
        <v>496.31497580512598</v>
      </c>
      <c r="I10685">
        <v>447.22498840400999</v>
      </c>
      <c r="J10685">
        <v>461.77999227198899</v>
      </c>
      <c r="K10685">
        <v>574.02883779957699</v>
      </c>
      <c r="L10685">
        <v>421.27902911777102</v>
      </c>
      <c r="M10685">
        <v>495.63892489346199</v>
      </c>
      <c r="N10685">
        <v>441.52927020199502</v>
      </c>
      <c r="O10685">
        <v>502.72475525330202</v>
      </c>
      <c r="P10685">
        <v>413.81047550379401</v>
      </c>
      <c r="Q10685">
        <v>387.02830262611599</v>
      </c>
      <c r="R10685">
        <v>375.42010686448202</v>
      </c>
    </row>
    <row r="10686" spans="1:18" hidden="1">
      <c r="A10686" t="s">
        <v>23693</v>
      </c>
      <c r="B10686">
        <v>-5.8133760852328201E-2</v>
      </c>
      <c r="C10686">
        <v>0.56983880483889104</v>
      </c>
      <c r="D10686">
        <v>0.78531681506949003</v>
      </c>
      <c r="E10686" s="2">
        <f t="shared" si="167"/>
        <v>0.96050580560937004</v>
      </c>
      <c r="F10686" t="s">
        <v>23694</v>
      </c>
      <c r="G10686">
        <v>436.17973037478703</v>
      </c>
      <c r="H10686">
        <v>392.91602251239101</v>
      </c>
      <c r="I10686">
        <v>471.58364790313902</v>
      </c>
      <c r="J10686">
        <v>372.976147604299</v>
      </c>
      <c r="K10686">
        <v>354.97865097316298</v>
      </c>
      <c r="L10686">
        <v>442.79114975357197</v>
      </c>
      <c r="M10686">
        <v>417.60215799534302</v>
      </c>
      <c r="N10686">
        <v>399.70018144601698</v>
      </c>
      <c r="O10686">
        <v>421.64011730922101</v>
      </c>
      <c r="P10686">
        <v>470.10450200431001</v>
      </c>
      <c r="Q10686">
        <v>461.119363078471</v>
      </c>
      <c r="R10686">
        <v>402.65265347641298</v>
      </c>
    </row>
    <row r="10687" spans="1:18" hidden="1">
      <c r="A10687" t="s">
        <v>38692</v>
      </c>
      <c r="B10687">
        <v>0.282453211844441</v>
      </c>
      <c r="C10687">
        <v>0.56963479582770904</v>
      </c>
      <c r="D10687">
        <v>0.78531681506949003</v>
      </c>
      <c r="E10687" s="2">
        <f t="shared" si="167"/>
        <v>1.2162613025567337</v>
      </c>
      <c r="F10687" t="s">
        <v>38693</v>
      </c>
      <c r="G10687">
        <v>3.9833765331030802</v>
      </c>
      <c r="H10687">
        <v>8.2719162634187704</v>
      </c>
      <c r="I10687">
        <v>7.7947710397212999</v>
      </c>
      <c r="J10687">
        <v>22.694315859520799</v>
      </c>
      <c r="K10687">
        <v>29.337078592823399</v>
      </c>
      <c r="L10687">
        <v>6.2743685187753204</v>
      </c>
      <c r="M10687">
        <v>4.21820361611457</v>
      </c>
      <c r="N10687">
        <v>18.590706113768199</v>
      </c>
      <c r="O10687">
        <v>12.4011799208594</v>
      </c>
      <c r="P10687">
        <v>13.8266030001268</v>
      </c>
      <c r="Q10687">
        <v>5.8492942462385296</v>
      </c>
      <c r="R10687">
        <v>9.7259095042611907</v>
      </c>
    </row>
    <row r="10688" spans="1:18" hidden="1">
      <c r="A10688" t="s">
        <v>39596</v>
      </c>
      <c r="B10688">
        <v>0.24066953176373501</v>
      </c>
      <c r="C10688">
        <v>0.569715389073425</v>
      </c>
      <c r="D10688">
        <v>0.78531681506949003</v>
      </c>
      <c r="E10688" s="2">
        <f t="shared" si="167"/>
        <v>1.1815408684892168</v>
      </c>
      <c r="F10688" t="s">
        <v>39597</v>
      </c>
      <c r="G10688">
        <v>18.921038532239599</v>
      </c>
      <c r="H10688">
        <v>11.3738848622008</v>
      </c>
      <c r="I10688">
        <v>5.84607827979098</v>
      </c>
      <c r="J10688">
        <v>24.667734629913902</v>
      </c>
      <c r="K10688">
        <v>22.491760254497901</v>
      </c>
      <c r="L10688">
        <v>7.1707068786003596</v>
      </c>
      <c r="M10688">
        <v>5.27275452014322</v>
      </c>
      <c r="N10688">
        <v>19.752625245878701</v>
      </c>
      <c r="O10688">
        <v>10.4933060868811</v>
      </c>
      <c r="P10688">
        <v>17.777061000162998</v>
      </c>
      <c r="Q10688">
        <v>7.7990589949847102</v>
      </c>
      <c r="R10688">
        <v>15.5614552068179</v>
      </c>
    </row>
    <row r="10689" spans="1:18" hidden="1">
      <c r="A10689" t="s">
        <v>17171</v>
      </c>
      <c r="B10689">
        <v>4.5814849223867297E-2</v>
      </c>
      <c r="C10689">
        <v>0.56995545312787699</v>
      </c>
      <c r="D10689">
        <v>0.78532885007064102</v>
      </c>
      <c r="E10689" s="2">
        <f t="shared" si="167"/>
        <v>1.032266049324015</v>
      </c>
      <c r="F10689" t="s">
        <v>17172</v>
      </c>
      <c r="G10689">
        <v>2016.5843698834301</v>
      </c>
      <c r="H10689">
        <v>2000.7697462144099</v>
      </c>
      <c r="I10689">
        <v>2139.6646504035002</v>
      </c>
      <c r="J10689">
        <v>2294.099320582</v>
      </c>
      <c r="K10689">
        <v>2430.08801010554</v>
      </c>
      <c r="L10689">
        <v>2105.4988072290298</v>
      </c>
      <c r="M10689">
        <v>2282.0481563179801</v>
      </c>
      <c r="N10689">
        <v>2154.19807093289</v>
      </c>
      <c r="O10689">
        <v>1952.7088690768701</v>
      </c>
      <c r="P10689">
        <v>1967.32808401804</v>
      </c>
      <c r="Q10689">
        <v>2162.2891063595098</v>
      </c>
      <c r="R10689">
        <v>2063.83799680422</v>
      </c>
    </row>
    <row r="10690" spans="1:18" hidden="1">
      <c r="A10690" t="s">
        <v>7727</v>
      </c>
      <c r="B10690">
        <v>0.56277026782769801</v>
      </c>
      <c r="C10690">
        <v>0.57007492083716904</v>
      </c>
      <c r="D10690">
        <v>0.78541996204795395</v>
      </c>
      <c r="E10690" s="2">
        <f t="shared" si="167"/>
        <v>1.4771028336467158</v>
      </c>
      <c r="F10690" t="s">
        <v>7728</v>
      </c>
      <c r="G10690">
        <v>0</v>
      </c>
      <c r="H10690">
        <v>1.0339895329273501</v>
      </c>
      <c r="I10690">
        <v>2.92303913989549</v>
      </c>
      <c r="J10690">
        <v>5.92025631117935</v>
      </c>
      <c r="K10690">
        <v>2.93370785928234</v>
      </c>
      <c r="L10690">
        <v>0.89633835982504495</v>
      </c>
      <c r="M10690">
        <v>3.1636527120859301</v>
      </c>
      <c r="N10690">
        <v>2.3238382642210298</v>
      </c>
      <c r="O10690">
        <v>0</v>
      </c>
      <c r="P10690">
        <v>0.98761450000905404</v>
      </c>
      <c r="Q10690">
        <v>0</v>
      </c>
      <c r="R10690">
        <v>2.9177728512783601</v>
      </c>
    </row>
    <row r="10691" spans="1:18" hidden="1">
      <c r="A10691" t="s">
        <v>17901</v>
      </c>
      <c r="B10691">
        <v>-0.36980902077301098</v>
      </c>
      <c r="C10691">
        <v>0.57030680898965103</v>
      </c>
      <c r="D10691">
        <v>0.78553582726513205</v>
      </c>
      <c r="E10691" s="2">
        <f t="shared" si="167"/>
        <v>0.77388493433451222</v>
      </c>
      <c r="F10691" t="s">
        <v>17902</v>
      </c>
      <c r="G10691">
        <v>10.9542854660335</v>
      </c>
      <c r="H10691">
        <v>3.1019685987820398</v>
      </c>
      <c r="I10691">
        <v>2.92303913989549</v>
      </c>
      <c r="J10691">
        <v>3.9468375407862299</v>
      </c>
      <c r="K10691">
        <v>6.8453183383254501</v>
      </c>
      <c r="L10691">
        <v>4.4816917991252296</v>
      </c>
      <c r="M10691">
        <v>11.600059944315101</v>
      </c>
      <c r="N10691">
        <v>12.7811104532157</v>
      </c>
      <c r="O10691">
        <v>1.9078738339783801</v>
      </c>
      <c r="P10691">
        <v>12.838988500117701</v>
      </c>
      <c r="Q10691">
        <v>2.9246471231192701</v>
      </c>
      <c r="R10691">
        <v>0</v>
      </c>
    </row>
    <row r="10692" spans="1:18" hidden="1">
      <c r="A10692" t="s">
        <v>35723</v>
      </c>
      <c r="B10692">
        <v>7.78210402509108E-2</v>
      </c>
      <c r="C10692">
        <v>0.57031907046076202</v>
      </c>
      <c r="D10692">
        <v>0.78553582726513205</v>
      </c>
      <c r="E10692" s="2">
        <f t="shared" si="167"/>
        <v>1.0554227891275081</v>
      </c>
      <c r="F10692" t="s">
        <v>35724</v>
      </c>
      <c r="G10692">
        <v>160.33090545739901</v>
      </c>
      <c r="H10692">
        <v>116.84081722079</v>
      </c>
      <c r="I10692">
        <v>115.94721921585401</v>
      </c>
      <c r="J10692">
        <v>140.11273269791101</v>
      </c>
      <c r="K10692">
        <v>143.75168510483499</v>
      </c>
      <c r="L10692">
        <v>123.694693655856</v>
      </c>
      <c r="M10692">
        <v>100.18233588272101</v>
      </c>
      <c r="N10692">
        <v>138.26837672115099</v>
      </c>
      <c r="O10692">
        <v>131.643294544508</v>
      </c>
      <c r="P10692">
        <v>130.365114001195</v>
      </c>
      <c r="Q10692">
        <v>128.684473417248</v>
      </c>
      <c r="R10692">
        <v>129.35459640667401</v>
      </c>
    </row>
    <row r="10693" spans="1:18" hidden="1">
      <c r="A10693" t="s">
        <v>38388</v>
      </c>
      <c r="B10693">
        <v>0.10566258470998199</v>
      </c>
      <c r="C10693">
        <v>0.57031364993536304</v>
      </c>
      <c r="D10693">
        <v>0.78553582726513205</v>
      </c>
      <c r="E10693" s="2">
        <f t="shared" ref="E10693:E10756" si="168">2^B10693</f>
        <v>1.0759884448365069</v>
      </c>
      <c r="F10693" t="s">
        <v>38389</v>
      </c>
      <c r="G10693">
        <v>58.754803863270403</v>
      </c>
      <c r="H10693">
        <v>82.719162634187697</v>
      </c>
      <c r="I10693">
        <v>65.2812074576659</v>
      </c>
      <c r="J10693">
        <v>98.670938519655806</v>
      </c>
      <c r="K10693">
        <v>88.989138398230907</v>
      </c>
      <c r="L10693">
        <v>71.707068786003603</v>
      </c>
      <c r="M10693">
        <v>84.364072322291506</v>
      </c>
      <c r="N10693">
        <v>60.419794869746703</v>
      </c>
      <c r="O10693">
        <v>68.683458023221505</v>
      </c>
      <c r="P10693">
        <v>88.885305000814895</v>
      </c>
      <c r="Q10693">
        <v>51.668765841773698</v>
      </c>
      <c r="R10693">
        <v>78.779866984515607</v>
      </c>
    </row>
    <row r="10694" spans="1:18" hidden="1">
      <c r="A10694" t="s">
        <v>13017</v>
      </c>
      <c r="B10694">
        <v>0.20265849070709799</v>
      </c>
      <c r="C10694">
        <v>0.57042383599619595</v>
      </c>
      <c r="D10694">
        <v>0.78560663747151704</v>
      </c>
      <c r="E10694" s="2">
        <f t="shared" si="168"/>
        <v>1.1508170420413277</v>
      </c>
      <c r="F10694" t="s">
        <v>13018</v>
      </c>
      <c r="G10694">
        <v>4.9792206663788496</v>
      </c>
      <c r="H10694">
        <v>22.7477697244016</v>
      </c>
      <c r="I10694">
        <v>22.409966739198701</v>
      </c>
      <c r="J10694">
        <v>11.8405126223587</v>
      </c>
      <c r="K10694">
        <v>20.535955014976398</v>
      </c>
      <c r="L10694">
        <v>25.097474075101299</v>
      </c>
      <c r="M10694">
        <v>18.981916272515601</v>
      </c>
      <c r="N10694">
        <v>18.590706113768199</v>
      </c>
      <c r="O10694">
        <v>16.216927588816201</v>
      </c>
      <c r="P10694">
        <v>16.7894465001539</v>
      </c>
      <c r="Q10694">
        <v>14.6232356155963</v>
      </c>
      <c r="R10694">
        <v>8.7533185538350704</v>
      </c>
    </row>
    <row r="10695" spans="1:18" hidden="1">
      <c r="A10695" t="s">
        <v>18153</v>
      </c>
      <c r="B10695">
        <v>-4.7312946606463999E-2</v>
      </c>
      <c r="C10695">
        <v>0.57050849508804702</v>
      </c>
      <c r="D10695">
        <v>0.78564974576098101</v>
      </c>
      <c r="E10695" s="2">
        <f t="shared" si="168"/>
        <v>0.96773708447545237</v>
      </c>
      <c r="F10695" t="s">
        <v>18154</v>
      </c>
      <c r="G10695">
        <v>3905.7006907075702</v>
      </c>
      <c r="H10695">
        <v>4467.8687717790599</v>
      </c>
      <c r="I10695">
        <v>4777.2203009691902</v>
      </c>
      <c r="J10695">
        <v>4099.7774954917004</v>
      </c>
      <c r="K10695">
        <v>4351.6666579354696</v>
      </c>
      <c r="L10695">
        <v>4416.2590988579996</v>
      </c>
      <c r="M10695">
        <v>4541.9507436513704</v>
      </c>
      <c r="N10695">
        <v>4123.6509998602096</v>
      </c>
      <c r="O10695">
        <v>4411.0043041580002</v>
      </c>
      <c r="P10695">
        <v>4142.0552130379701</v>
      </c>
      <c r="Q10695">
        <v>5157.1277604336401</v>
      </c>
      <c r="R10695">
        <v>4508.9316461754897</v>
      </c>
    </row>
    <row r="10696" spans="1:18" hidden="1">
      <c r="A10696" t="s">
        <v>33345</v>
      </c>
      <c r="B10696">
        <v>0.33187834245862702</v>
      </c>
      <c r="C10696">
        <v>0.57058995507469301</v>
      </c>
      <c r="D10696">
        <v>0.78568844089776402</v>
      </c>
      <c r="E10696" s="2">
        <f t="shared" si="168"/>
        <v>1.258651031290472</v>
      </c>
      <c r="F10696" t="s">
        <v>33346</v>
      </c>
      <c r="G10696">
        <v>11.9501295993092</v>
      </c>
      <c r="H10696">
        <v>11.3738848622008</v>
      </c>
      <c r="I10696">
        <v>4.8717318998258099</v>
      </c>
      <c r="J10696">
        <v>3.9468375407862299</v>
      </c>
      <c r="K10696">
        <v>5.8674157185646703</v>
      </c>
      <c r="L10696">
        <v>3.5853534393001798</v>
      </c>
      <c r="M10696">
        <v>4.21820361611457</v>
      </c>
      <c r="N10696">
        <v>2.3238382642210298</v>
      </c>
      <c r="O10696">
        <v>15.262990671827</v>
      </c>
      <c r="P10696">
        <v>5.9256870000543298</v>
      </c>
      <c r="Q10696">
        <v>1.94976474874618</v>
      </c>
      <c r="R10696">
        <v>2.9177728512783601</v>
      </c>
    </row>
    <row r="10697" spans="1:18" hidden="1">
      <c r="A10697" t="s">
        <v>22549</v>
      </c>
      <c r="B10697">
        <v>8.1423058401935894E-2</v>
      </c>
      <c r="C10697">
        <v>0.57074425078358104</v>
      </c>
      <c r="D10697">
        <v>0.78575393628213697</v>
      </c>
      <c r="E10697" s="2">
        <f t="shared" si="168"/>
        <v>1.0580611858327413</v>
      </c>
      <c r="F10697" t="s">
        <v>22550</v>
      </c>
      <c r="G10697">
        <v>370.45401757858599</v>
      </c>
      <c r="H10697">
        <v>422.90171896728498</v>
      </c>
      <c r="I10697">
        <v>340.046886607842</v>
      </c>
      <c r="J10697">
        <v>315.74700326289798</v>
      </c>
      <c r="K10697">
        <v>264.03370733540999</v>
      </c>
      <c r="L10697">
        <v>305.65138070033998</v>
      </c>
      <c r="M10697">
        <v>290.00149860787701</v>
      </c>
      <c r="N10697">
        <v>293.96554042396002</v>
      </c>
      <c r="O10697">
        <v>253.74721991912401</v>
      </c>
      <c r="P10697">
        <v>420.72377700385698</v>
      </c>
      <c r="Q10697">
        <v>300.263771306911</v>
      </c>
      <c r="R10697">
        <v>348.18756025255101</v>
      </c>
    </row>
    <row r="10698" spans="1:18" hidden="1">
      <c r="A10698" t="s">
        <v>36613</v>
      </c>
      <c r="B10698">
        <v>-8.65316939074499E-2</v>
      </c>
      <c r="C10698">
        <v>0.57071945947872005</v>
      </c>
      <c r="D10698">
        <v>0.78575393628213697</v>
      </c>
      <c r="E10698" s="2">
        <f t="shared" si="168"/>
        <v>0.94178412280951229</v>
      </c>
      <c r="F10698" t="s">
        <v>36614</v>
      </c>
      <c r="G10698">
        <v>386.38752371099901</v>
      </c>
      <c r="H10698">
        <v>520.09673506245497</v>
      </c>
      <c r="I10698">
        <v>405.32809406550803</v>
      </c>
      <c r="J10698">
        <v>392.71033530823001</v>
      </c>
      <c r="K10698">
        <v>335.42059857794698</v>
      </c>
      <c r="L10698">
        <v>514.49821853957599</v>
      </c>
      <c r="M10698">
        <v>596.875811680212</v>
      </c>
      <c r="N10698">
        <v>367.16644574692202</v>
      </c>
      <c r="O10698">
        <v>342.46335319911799</v>
      </c>
      <c r="P10698">
        <v>483.93110500443697</v>
      </c>
      <c r="Q10698">
        <v>413.35012673418998</v>
      </c>
      <c r="R10698">
        <v>508.66506707285998</v>
      </c>
    </row>
    <row r="10699" spans="1:18" hidden="1">
      <c r="A10699" t="s">
        <v>5026</v>
      </c>
      <c r="B10699">
        <v>9.9621604516128601E-2</v>
      </c>
      <c r="C10699">
        <v>0.57123562328555999</v>
      </c>
      <c r="D10699">
        <v>0.78625160774883895</v>
      </c>
      <c r="E10699" s="2">
        <f t="shared" si="168"/>
        <v>1.0714923906216001</v>
      </c>
      <c r="F10699" t="s">
        <v>5027</v>
      </c>
      <c r="G10699">
        <v>246.96934505239099</v>
      </c>
      <c r="H10699">
        <v>205.76391705254201</v>
      </c>
      <c r="I10699">
        <v>198.76666151289299</v>
      </c>
      <c r="J10699">
        <v>157.87350163144899</v>
      </c>
      <c r="K10699">
        <v>167.221347979093</v>
      </c>
      <c r="L10699">
        <v>293.10264366279</v>
      </c>
      <c r="M10699">
        <v>260.47407329507502</v>
      </c>
      <c r="N10699">
        <v>171.964031552356</v>
      </c>
      <c r="O10699">
        <v>139.274789880421</v>
      </c>
      <c r="P10699">
        <v>183.696297001684</v>
      </c>
      <c r="Q10699">
        <v>216.423887110826</v>
      </c>
      <c r="R10699">
        <v>213.970009093746</v>
      </c>
    </row>
    <row r="10700" spans="1:18" hidden="1">
      <c r="A10700" t="s">
        <v>18279</v>
      </c>
      <c r="B10700">
        <v>-5.8657335597330898E-2</v>
      </c>
      <c r="C10700">
        <v>0.57126593994139296</v>
      </c>
      <c r="D10700">
        <v>0.78625160774883895</v>
      </c>
      <c r="E10700" s="2">
        <f t="shared" si="168"/>
        <v>0.96015728750621021</v>
      </c>
      <c r="F10700" t="s">
        <v>18280</v>
      </c>
      <c r="G10700">
        <v>345.55791424669201</v>
      </c>
      <c r="H10700">
        <v>360.86234699164402</v>
      </c>
      <c r="I10700">
        <v>396.55897664582102</v>
      </c>
      <c r="J10700">
        <v>414.41794178255401</v>
      </c>
      <c r="K10700">
        <v>355.95655359292402</v>
      </c>
      <c r="L10700">
        <v>320.88913281736598</v>
      </c>
      <c r="M10700">
        <v>352.22000194556699</v>
      </c>
      <c r="N10700">
        <v>332.308871783607</v>
      </c>
      <c r="O10700">
        <v>407.33106355438298</v>
      </c>
      <c r="P10700">
        <v>414.798090003803</v>
      </c>
      <c r="Q10700">
        <v>405.551067739205</v>
      </c>
      <c r="R10700">
        <v>370.55715211235099</v>
      </c>
    </row>
    <row r="10701" spans="1:18" hidden="1">
      <c r="A10701" t="s">
        <v>39248</v>
      </c>
      <c r="B10701">
        <v>0.33143987905934802</v>
      </c>
      <c r="C10701">
        <v>0.57125827520129502</v>
      </c>
      <c r="D10701">
        <v>0.78625160774883895</v>
      </c>
      <c r="E10701" s="2">
        <f t="shared" si="168"/>
        <v>1.2582685606087951</v>
      </c>
      <c r="F10701" t="s">
        <v>39249</v>
      </c>
      <c r="G10701">
        <v>1.9916882665515401</v>
      </c>
      <c r="H10701">
        <v>7.2379267304914201</v>
      </c>
      <c r="I10701">
        <v>16.563888459407799</v>
      </c>
      <c r="J10701">
        <v>7.8936750815724599</v>
      </c>
      <c r="K10701">
        <v>4.8895130988038904</v>
      </c>
      <c r="L10701">
        <v>4.4816917991252296</v>
      </c>
      <c r="M10701">
        <v>3.1636527120859301</v>
      </c>
      <c r="N10701">
        <v>4.6476765284420596</v>
      </c>
      <c r="O10701">
        <v>6.6775584189243098</v>
      </c>
      <c r="P10701">
        <v>5.9256870000543298</v>
      </c>
      <c r="Q10701">
        <v>12.673470866850201</v>
      </c>
      <c r="R10701">
        <v>0.97259095042611898</v>
      </c>
    </row>
    <row r="10702" spans="1:18" hidden="1">
      <c r="A10702" t="s">
        <v>1310</v>
      </c>
      <c r="B10702">
        <v>6.3914920423609606E-2</v>
      </c>
      <c r="C10702">
        <v>0.57178255654531096</v>
      </c>
      <c r="D10702">
        <v>0.78677891412993795</v>
      </c>
      <c r="E10702" s="2">
        <f t="shared" si="168"/>
        <v>1.0452984543482424</v>
      </c>
      <c r="F10702" t="s">
        <v>1311</v>
      </c>
      <c r="G10702">
        <v>755.84569715630903</v>
      </c>
      <c r="H10702">
        <v>641.07351041495497</v>
      </c>
      <c r="I10702">
        <v>712.24720375453398</v>
      </c>
      <c r="J10702">
        <v>963.02835995184</v>
      </c>
      <c r="K10702">
        <v>877.17864992541899</v>
      </c>
      <c r="L10702">
        <v>694.66222886441005</v>
      </c>
      <c r="M10702">
        <v>760.33120180465198</v>
      </c>
      <c r="N10702">
        <v>777.32389938193398</v>
      </c>
      <c r="O10702">
        <v>756.47197517242603</v>
      </c>
      <c r="P10702">
        <v>632.07328000579503</v>
      </c>
      <c r="Q10702">
        <v>734.08642790293595</v>
      </c>
      <c r="R10702">
        <v>782.93571509302603</v>
      </c>
    </row>
    <row r="10703" spans="1:18" hidden="1">
      <c r="A10703" t="s">
        <v>13649</v>
      </c>
      <c r="B10703">
        <v>0.21458488273938001</v>
      </c>
      <c r="C10703">
        <v>0.57180936974357999</v>
      </c>
      <c r="D10703">
        <v>0.78677891412993795</v>
      </c>
      <c r="E10703" s="2">
        <f t="shared" si="168"/>
        <v>1.160369984549394</v>
      </c>
      <c r="F10703" t="s">
        <v>13650</v>
      </c>
      <c r="G10703">
        <v>25.891947465169999</v>
      </c>
      <c r="H10703">
        <v>23.781759257329</v>
      </c>
      <c r="I10703">
        <v>9.7434637996516305</v>
      </c>
      <c r="J10703">
        <v>5.92025631117935</v>
      </c>
      <c r="K10703">
        <v>13.6906366766509</v>
      </c>
      <c r="L10703">
        <v>21.5121206358011</v>
      </c>
      <c r="M10703">
        <v>22.1455689846015</v>
      </c>
      <c r="N10703">
        <v>15.104948717436701</v>
      </c>
      <c r="O10703">
        <v>10.4933060868811</v>
      </c>
      <c r="P10703">
        <v>12.838988500117701</v>
      </c>
      <c r="Q10703">
        <v>17.5478827387156</v>
      </c>
      <c r="R10703">
        <v>8.7533185538350704</v>
      </c>
    </row>
    <row r="10704" spans="1:18" hidden="1">
      <c r="A10704" t="s">
        <v>18739</v>
      </c>
      <c r="B10704">
        <v>0.17518061654356201</v>
      </c>
      <c r="C10704">
        <v>0.57174797584554105</v>
      </c>
      <c r="D10704">
        <v>0.78677891412993795</v>
      </c>
      <c r="E10704" s="2">
        <f t="shared" si="168"/>
        <v>1.1291057530519284</v>
      </c>
      <c r="F10704" t="s">
        <v>18740</v>
      </c>
      <c r="G10704">
        <v>19.916882665515399</v>
      </c>
      <c r="H10704">
        <v>18.611811592692199</v>
      </c>
      <c r="I10704">
        <v>14.6151956994774</v>
      </c>
      <c r="J10704">
        <v>17.760768933537999</v>
      </c>
      <c r="K10704">
        <v>13.6906366766509</v>
      </c>
      <c r="L10704">
        <v>11.6523986777256</v>
      </c>
      <c r="M10704">
        <v>16.872814464458301</v>
      </c>
      <c r="N10704">
        <v>11.619191321105101</v>
      </c>
      <c r="O10704">
        <v>14.3090537548378</v>
      </c>
      <c r="P10704">
        <v>14.814217500135801</v>
      </c>
      <c r="Q10704">
        <v>14.6232356155963</v>
      </c>
      <c r="R10704">
        <v>12.6436823555395</v>
      </c>
    </row>
    <row r="10705" spans="1:18" hidden="1">
      <c r="A10705" t="s">
        <v>30539</v>
      </c>
      <c r="B10705">
        <v>-6.6778461401924394E-2</v>
      </c>
      <c r="C10705">
        <v>0.57187952401269204</v>
      </c>
      <c r="D10705">
        <v>0.78680191661024901</v>
      </c>
      <c r="E10705" s="2">
        <f t="shared" si="168"/>
        <v>0.95476761590497627</v>
      </c>
      <c r="F10705" t="s">
        <v>30540</v>
      </c>
      <c r="G10705">
        <v>1045.63633993956</v>
      </c>
      <c r="H10705">
        <v>844.76944840164197</v>
      </c>
      <c r="I10705">
        <v>1078.6014426214399</v>
      </c>
      <c r="J10705">
        <v>891.98528421768799</v>
      </c>
      <c r="K10705">
        <v>1010.17340621288</v>
      </c>
      <c r="L10705">
        <v>977.90515056912398</v>
      </c>
      <c r="M10705">
        <v>1276.00659387466</v>
      </c>
      <c r="N10705">
        <v>993.44085795448996</v>
      </c>
      <c r="O10705">
        <v>799.39913643693899</v>
      </c>
      <c r="P10705">
        <v>1136.74428951042</v>
      </c>
      <c r="Q10705">
        <v>899.81643154636095</v>
      </c>
      <c r="R10705">
        <v>1022.19308889785</v>
      </c>
    </row>
    <row r="10706" spans="1:18" hidden="1">
      <c r="A10706" t="s">
        <v>30601</v>
      </c>
      <c r="B10706">
        <v>-5.99911779092695E-2</v>
      </c>
      <c r="C10706">
        <v>0.57198272001970096</v>
      </c>
      <c r="D10706">
        <v>0.78687036994955495</v>
      </c>
      <c r="E10706" s="2">
        <f t="shared" si="168"/>
        <v>0.9592699852503076</v>
      </c>
      <c r="F10706" t="s">
        <v>30602</v>
      </c>
      <c r="G10706">
        <v>1175.09607726541</v>
      </c>
      <c r="H10706">
        <v>1018.47968993344</v>
      </c>
      <c r="I10706">
        <v>949.98772046603403</v>
      </c>
      <c r="J10706">
        <v>906.78592499563695</v>
      </c>
      <c r="K10706">
        <v>967.14569094341095</v>
      </c>
      <c r="L10706">
        <v>1054.09391115425</v>
      </c>
      <c r="M10706">
        <v>1156.8423417194199</v>
      </c>
      <c r="N10706">
        <v>1070.1275206737801</v>
      </c>
      <c r="O10706">
        <v>807.03063177285298</v>
      </c>
      <c r="P10706">
        <v>1065.6360455097699</v>
      </c>
      <c r="Q10706">
        <v>1078.21990605664</v>
      </c>
      <c r="R10706">
        <v>1152.52027625495</v>
      </c>
    </row>
    <row r="10707" spans="1:18" hidden="1">
      <c r="A10707" t="s">
        <v>25513</v>
      </c>
      <c r="B10707">
        <v>9.6188259875009202E-2</v>
      </c>
      <c r="C10707">
        <v>0.57208625951476999</v>
      </c>
      <c r="D10707">
        <v>0.78693928298724503</v>
      </c>
      <c r="E10707" s="2">
        <f t="shared" si="168"/>
        <v>1.0689454707306045</v>
      </c>
      <c r="F10707" t="s">
        <v>25514</v>
      </c>
      <c r="G10707">
        <v>363.48310864565599</v>
      </c>
      <c r="H10707">
        <v>313.29882847698599</v>
      </c>
      <c r="I10707">
        <v>326.40603728833003</v>
      </c>
      <c r="J10707">
        <v>459.80657350159601</v>
      </c>
      <c r="K10707">
        <v>646.39363166187502</v>
      </c>
      <c r="L10707">
        <v>369.29140424791899</v>
      </c>
      <c r="M10707">
        <v>306.87431307233499</v>
      </c>
      <c r="N10707">
        <v>424.10048322033799</v>
      </c>
      <c r="O10707">
        <v>451.21216173588601</v>
      </c>
      <c r="P10707">
        <v>362.45452150332301</v>
      </c>
      <c r="Q10707">
        <v>432.84777422165098</v>
      </c>
      <c r="R10707">
        <v>341.37942359956799</v>
      </c>
    </row>
    <row r="10708" spans="1:18" hidden="1">
      <c r="A10708" t="s">
        <v>14733</v>
      </c>
      <c r="B10708">
        <v>-5.4841139206420697E-2</v>
      </c>
      <c r="C10708">
        <v>0.57220302582898996</v>
      </c>
      <c r="D10708">
        <v>0.78695286309602497</v>
      </c>
      <c r="E10708" s="2">
        <f t="shared" si="168"/>
        <v>0.96270044397673116</v>
      </c>
      <c r="F10708" t="s">
        <v>14734</v>
      </c>
      <c r="G10708">
        <v>2667.86643304579</v>
      </c>
      <c r="H10708">
        <v>2314.0685746914</v>
      </c>
      <c r="I10708">
        <v>2344.27739019618</v>
      </c>
      <c r="J10708">
        <v>2170.7606474324298</v>
      </c>
      <c r="K10708">
        <v>2444.75654940195</v>
      </c>
      <c r="L10708">
        <v>2801.0573744532699</v>
      </c>
      <c r="M10708">
        <v>2636.3772600716102</v>
      </c>
      <c r="N10708">
        <v>2401.6868460724299</v>
      </c>
      <c r="O10708">
        <v>2525.07101927038</v>
      </c>
      <c r="P10708">
        <v>2387.0642465218798</v>
      </c>
      <c r="Q10708">
        <v>3058.2060084083801</v>
      </c>
      <c r="R10708">
        <v>2306.01314346033</v>
      </c>
    </row>
    <row r="10709" spans="1:18" hidden="1">
      <c r="A10709" t="s">
        <v>20323</v>
      </c>
      <c r="B10709">
        <v>-8.5758892245689805E-2</v>
      </c>
      <c r="C10709">
        <v>0.57216890113774999</v>
      </c>
      <c r="D10709">
        <v>0.78695286309602497</v>
      </c>
      <c r="E10709" s="2">
        <f t="shared" si="168"/>
        <v>0.94228873901821053</v>
      </c>
      <c r="F10709" t="s">
        <v>20324</v>
      </c>
      <c r="G10709">
        <v>104.563633993956</v>
      </c>
      <c r="H10709">
        <v>124.07874395128199</v>
      </c>
      <c r="I10709">
        <v>107.17810179616799</v>
      </c>
      <c r="J10709">
        <v>170.700723639004</v>
      </c>
      <c r="K10709">
        <v>120.282022230576</v>
      </c>
      <c r="L10709">
        <v>112.93863333795601</v>
      </c>
      <c r="M10709">
        <v>130.764312099552</v>
      </c>
      <c r="N10709">
        <v>116.191913211051</v>
      </c>
      <c r="O10709">
        <v>143.09053754837799</v>
      </c>
      <c r="P10709">
        <v>115.550896501059</v>
      </c>
      <c r="Q10709">
        <v>123.810061545382</v>
      </c>
      <c r="R10709">
        <v>154.641961117753</v>
      </c>
    </row>
    <row r="10710" spans="1:18" hidden="1">
      <c r="A10710" t="s">
        <v>22811</v>
      </c>
      <c r="B10710">
        <v>5.5021302249477502E-2</v>
      </c>
      <c r="C10710">
        <v>0.57231930142949095</v>
      </c>
      <c r="D10710">
        <v>0.78703926349564102</v>
      </c>
      <c r="E10710" s="2">
        <f t="shared" si="168"/>
        <v>1.0388744427828263</v>
      </c>
      <c r="F10710" t="s">
        <v>22812</v>
      </c>
      <c r="G10710">
        <v>933.105952879396</v>
      </c>
      <c r="H10710">
        <v>1004.00383647245</v>
      </c>
      <c r="I10710">
        <v>1016.24327430366</v>
      </c>
      <c r="J10710">
        <v>816.00866155755295</v>
      </c>
      <c r="K10710">
        <v>810.68127178168595</v>
      </c>
      <c r="L10710">
        <v>804.91184712288998</v>
      </c>
      <c r="M10710">
        <v>970.186831706352</v>
      </c>
      <c r="N10710">
        <v>909.78268044253298</v>
      </c>
      <c r="O10710">
        <v>808.93850560683097</v>
      </c>
      <c r="P10710">
        <v>851.32369900780498</v>
      </c>
      <c r="Q10710">
        <v>845.22301858146795</v>
      </c>
      <c r="R10710">
        <v>798.49717029984402</v>
      </c>
    </row>
    <row r="10711" spans="1:18" hidden="1">
      <c r="A10711" t="s">
        <v>23771</v>
      </c>
      <c r="B10711">
        <v>9.1014119380242106E-2</v>
      </c>
      <c r="C10711">
        <v>0.57261885579934502</v>
      </c>
      <c r="D10711">
        <v>0.78737766462360403</v>
      </c>
      <c r="E10711" s="2">
        <f t="shared" si="168"/>
        <v>1.0651186274545581</v>
      </c>
      <c r="F10711" t="s">
        <v>23772</v>
      </c>
      <c r="G10711">
        <v>316.67843438169501</v>
      </c>
      <c r="H10711">
        <v>287.44909015380199</v>
      </c>
      <c r="I10711">
        <v>259.17613707073298</v>
      </c>
      <c r="J10711">
        <v>487.43443628710003</v>
      </c>
      <c r="K10711">
        <v>502.64194655704</v>
      </c>
      <c r="L10711">
        <v>344.19393017281698</v>
      </c>
      <c r="M10711">
        <v>308.98341488039301</v>
      </c>
      <c r="N10711">
        <v>368.32836487903302</v>
      </c>
      <c r="O10711">
        <v>355.81847003696703</v>
      </c>
      <c r="P10711">
        <v>350.60314750321402</v>
      </c>
      <c r="Q10711">
        <v>377.27947888238498</v>
      </c>
      <c r="R10711">
        <v>302.47578558252297</v>
      </c>
    </row>
    <row r="10712" spans="1:18" hidden="1">
      <c r="A10712" t="s">
        <v>14727</v>
      </c>
      <c r="B10712">
        <v>5.8300187802494401E-2</v>
      </c>
      <c r="C10712">
        <v>0.57292941843596701</v>
      </c>
      <c r="D10712">
        <v>0.78765758702625299</v>
      </c>
      <c r="E10712" s="2">
        <f t="shared" si="168"/>
        <v>1.0412382300914989</v>
      </c>
      <c r="F10712" t="s">
        <v>14728</v>
      </c>
      <c r="G10712">
        <v>924.14335567991395</v>
      </c>
      <c r="H10712">
        <v>881.99307158702595</v>
      </c>
      <c r="I10712">
        <v>947.06468132613804</v>
      </c>
      <c r="J10712">
        <v>948.22771917389196</v>
      </c>
      <c r="K10712">
        <v>854.686889670921</v>
      </c>
      <c r="L10712">
        <v>952.80767649402299</v>
      </c>
      <c r="M10712">
        <v>957.53222085800803</v>
      </c>
      <c r="N10712">
        <v>727.36137670118205</v>
      </c>
      <c r="O10712">
        <v>864.26684679220398</v>
      </c>
      <c r="P10712">
        <v>754.53747800691804</v>
      </c>
      <c r="Q10712">
        <v>1058.72225856917</v>
      </c>
      <c r="R10712">
        <v>926.87917575609094</v>
      </c>
    </row>
    <row r="10713" spans="1:18" hidden="1">
      <c r="A10713" t="s">
        <v>22443</v>
      </c>
      <c r="B10713">
        <v>-0.100727502761226</v>
      </c>
      <c r="C10713">
        <v>0.57290358483055004</v>
      </c>
      <c r="D10713">
        <v>0.78765758702625299</v>
      </c>
      <c r="E10713" s="2">
        <f t="shared" si="168"/>
        <v>0.93256261287523512</v>
      </c>
      <c r="F10713" t="s">
        <v>22444</v>
      </c>
      <c r="G10713">
        <v>120.497140126368</v>
      </c>
      <c r="H10713">
        <v>83.753152167115005</v>
      </c>
      <c r="I10713">
        <v>87.691174196864694</v>
      </c>
      <c r="J10713">
        <v>74.003203889741798</v>
      </c>
      <c r="K10713">
        <v>98.768164595838698</v>
      </c>
      <c r="L10713">
        <v>131.76173889428199</v>
      </c>
      <c r="M10713">
        <v>101.23688678675001</v>
      </c>
      <c r="N10713">
        <v>80.172420115625499</v>
      </c>
      <c r="O10713">
        <v>111.61061928773501</v>
      </c>
      <c r="P10713">
        <v>116.538511001068</v>
      </c>
      <c r="Q10713">
        <v>92.613825565443406</v>
      </c>
      <c r="R10713">
        <v>137.135324010083</v>
      </c>
    </row>
    <row r="10714" spans="1:18" hidden="1">
      <c r="A10714" t="s">
        <v>4170</v>
      </c>
      <c r="B10714">
        <v>-0.10495778419320299</v>
      </c>
      <c r="C10714">
        <v>0.573009433963385</v>
      </c>
      <c r="D10714">
        <v>0.78769404403667997</v>
      </c>
      <c r="E10714" s="2">
        <f t="shared" si="168"/>
        <v>0.92983215074724945</v>
      </c>
      <c r="F10714" t="s">
        <v>4171</v>
      </c>
      <c r="G10714">
        <v>93.609348527922293</v>
      </c>
      <c r="H10714">
        <v>84.787141700042397</v>
      </c>
      <c r="I10714">
        <v>72.101632117422</v>
      </c>
      <c r="J10714">
        <v>85.843716512100499</v>
      </c>
      <c r="K10714">
        <v>69.431086003015295</v>
      </c>
      <c r="L10714">
        <v>52.883963229677697</v>
      </c>
      <c r="M10714">
        <v>75.927665090062305</v>
      </c>
      <c r="N10714">
        <v>88.305854040399097</v>
      </c>
      <c r="O10714">
        <v>89.670070196983602</v>
      </c>
      <c r="P10714">
        <v>80.984389000742496</v>
      </c>
      <c r="Q10714">
        <v>54.593412964892998</v>
      </c>
      <c r="R10714">
        <v>103.094640745169</v>
      </c>
    </row>
    <row r="10715" spans="1:18" hidden="1">
      <c r="A10715" t="s">
        <v>25829</v>
      </c>
      <c r="B10715">
        <v>-0.53384533250990895</v>
      </c>
      <c r="C10715">
        <v>0.57327013092689105</v>
      </c>
      <c r="D10715">
        <v>0.78795884363495206</v>
      </c>
      <c r="E10715" s="2">
        <f t="shared" si="168"/>
        <v>0.6907112694169838</v>
      </c>
      <c r="F10715" t="s">
        <v>25830</v>
      </c>
      <c r="G10715">
        <v>0.99584413327576904</v>
      </c>
      <c r="H10715">
        <v>6.2039371975640796</v>
      </c>
      <c r="I10715">
        <v>0.97434637996516305</v>
      </c>
      <c r="J10715">
        <v>2.9601281555896701</v>
      </c>
      <c r="K10715">
        <v>0</v>
      </c>
      <c r="L10715">
        <v>0</v>
      </c>
      <c r="M10715">
        <v>0</v>
      </c>
      <c r="N10715">
        <v>1.16191913211051</v>
      </c>
      <c r="O10715">
        <v>3.8157476679567499</v>
      </c>
      <c r="P10715">
        <v>3.9504580000362202</v>
      </c>
      <c r="Q10715">
        <v>2.9246471231192701</v>
      </c>
      <c r="R10715">
        <v>3.8903638017044799</v>
      </c>
    </row>
    <row r="10716" spans="1:18" hidden="1">
      <c r="A10716" t="s">
        <v>30615</v>
      </c>
      <c r="B10716">
        <v>-8.6816188652400997E-2</v>
      </c>
      <c r="C10716">
        <v>0.57330909344344205</v>
      </c>
      <c r="D10716">
        <v>0.78795884363495206</v>
      </c>
      <c r="E10716" s="2">
        <f t="shared" si="168"/>
        <v>0.94159842436996588</v>
      </c>
      <c r="F10716" t="s">
        <v>30616</v>
      </c>
      <c r="G10716">
        <v>106.555322260507</v>
      </c>
      <c r="H10716">
        <v>164.404335735448</v>
      </c>
      <c r="I10716">
        <v>125.690683015506</v>
      </c>
      <c r="J10716">
        <v>131.232348231142</v>
      </c>
      <c r="K10716">
        <v>147.66329558387801</v>
      </c>
      <c r="L10716">
        <v>161.34090476850801</v>
      </c>
      <c r="M10716">
        <v>125.491557579409</v>
      </c>
      <c r="N10716">
        <v>118.515751475272</v>
      </c>
      <c r="O10716">
        <v>150.72203288429199</v>
      </c>
      <c r="P10716">
        <v>153.08024750140299</v>
      </c>
      <c r="Q10716">
        <v>146.232356155963</v>
      </c>
      <c r="R10716">
        <v>193.54559913479801</v>
      </c>
    </row>
    <row r="10717" spans="1:18" hidden="1">
      <c r="A10717" t="s">
        <v>5980</v>
      </c>
      <c r="B10717">
        <v>-0.25313414943309898</v>
      </c>
      <c r="C10717">
        <v>0.57359111739661806</v>
      </c>
      <c r="D10717">
        <v>0.78806849251753996</v>
      </c>
      <c r="E10717" s="2">
        <f t="shared" si="168"/>
        <v>0.83907161215232051</v>
      </c>
      <c r="F10717" t="s">
        <v>5981</v>
      </c>
      <c r="G10717">
        <v>9.9584413327576993</v>
      </c>
      <c r="H10717">
        <v>6.2039371975640796</v>
      </c>
      <c r="I10717">
        <v>4.8717318998258099</v>
      </c>
      <c r="J10717">
        <v>2.9601281555896701</v>
      </c>
      <c r="K10717">
        <v>5.8674157185646703</v>
      </c>
      <c r="L10717">
        <v>10.7560603179005</v>
      </c>
      <c r="M10717">
        <v>9.4909581362577899</v>
      </c>
      <c r="N10717">
        <v>6.9715147926630801</v>
      </c>
      <c r="O10717">
        <v>6.6775584189243098</v>
      </c>
      <c r="P10717">
        <v>8.8885305000814903</v>
      </c>
      <c r="Q10717">
        <v>9.74882374373089</v>
      </c>
      <c r="R10717">
        <v>6.8081366529828298</v>
      </c>
    </row>
    <row r="10718" spans="1:18" hidden="1">
      <c r="A10718" t="s">
        <v>9153</v>
      </c>
      <c r="B10718">
        <v>-8.2611058630232104E-2</v>
      </c>
      <c r="C10718">
        <v>0.57355032335258005</v>
      </c>
      <c r="D10718">
        <v>0.78806849251753996</v>
      </c>
      <c r="E10718" s="2">
        <f t="shared" si="168"/>
        <v>0.94434697474908458</v>
      </c>
      <c r="F10718" t="s">
        <v>9154</v>
      </c>
      <c r="G10718">
        <v>270.86960425100898</v>
      </c>
      <c r="H10718">
        <v>347.42048306358799</v>
      </c>
      <c r="I10718">
        <v>300.09868502926997</v>
      </c>
      <c r="J10718">
        <v>426.25845440491298</v>
      </c>
      <c r="K10718">
        <v>410.71910029952699</v>
      </c>
      <c r="L10718">
        <v>349.57196033176803</v>
      </c>
      <c r="M10718">
        <v>313.20161849650702</v>
      </c>
      <c r="N10718">
        <v>399.70018144601698</v>
      </c>
      <c r="O10718">
        <v>500.81688141932398</v>
      </c>
      <c r="P10718">
        <v>309.12333850283397</v>
      </c>
      <c r="Q10718">
        <v>353.88230189743098</v>
      </c>
      <c r="R10718">
        <v>352.07792405425499</v>
      </c>
    </row>
    <row r="10719" spans="1:18" hidden="1">
      <c r="A10719" t="s">
        <v>25673</v>
      </c>
      <c r="B10719">
        <v>0.103530534617733</v>
      </c>
      <c r="C10719">
        <v>0.57354038783888694</v>
      </c>
      <c r="D10719">
        <v>0.78806849251753996</v>
      </c>
      <c r="E10719" s="2">
        <f t="shared" si="168"/>
        <v>1.0743994971220994</v>
      </c>
      <c r="F10719" t="s">
        <v>25674</v>
      </c>
      <c r="G10719">
        <v>110.53869879361</v>
      </c>
      <c r="H10719">
        <v>94.093047496388493</v>
      </c>
      <c r="I10719">
        <v>72.101632117422</v>
      </c>
      <c r="J10719">
        <v>90.777263438083295</v>
      </c>
      <c r="K10719">
        <v>81.165917440144696</v>
      </c>
      <c r="L10719">
        <v>59.158331748453001</v>
      </c>
      <c r="M10719">
        <v>91.745928650492004</v>
      </c>
      <c r="N10719">
        <v>88.305854040399097</v>
      </c>
      <c r="O10719">
        <v>73.453142608167497</v>
      </c>
      <c r="P10719">
        <v>77.033931000706204</v>
      </c>
      <c r="Q10719">
        <v>54.593412964892998</v>
      </c>
      <c r="R10719">
        <v>87.533185538350693</v>
      </c>
    </row>
    <row r="10720" spans="1:18" hidden="1">
      <c r="A10720" t="s">
        <v>38870</v>
      </c>
      <c r="B10720">
        <v>0.36536607124856502</v>
      </c>
      <c r="C10720">
        <v>0.57360296348210205</v>
      </c>
      <c r="D10720">
        <v>0.78806849251753996</v>
      </c>
      <c r="E10720" s="2">
        <f t="shared" si="168"/>
        <v>1.2882084596726719</v>
      </c>
      <c r="F10720" t="s">
        <v>38871</v>
      </c>
      <c r="G10720">
        <v>5.9750647996546196</v>
      </c>
      <c r="H10720">
        <v>5.1699476646367302</v>
      </c>
      <c r="I10720">
        <v>9.7434637996516305</v>
      </c>
      <c r="J10720">
        <v>0.98670938519655804</v>
      </c>
      <c r="K10720">
        <v>2.93370785928234</v>
      </c>
      <c r="L10720">
        <v>5.3780301589502697</v>
      </c>
      <c r="M10720">
        <v>0</v>
      </c>
      <c r="N10720">
        <v>6.9715147926630801</v>
      </c>
      <c r="O10720">
        <v>1.9078738339783801</v>
      </c>
      <c r="P10720">
        <v>5.9256870000543298</v>
      </c>
      <c r="Q10720">
        <v>4.8744118718654397</v>
      </c>
      <c r="R10720">
        <v>3.8903638017044799</v>
      </c>
    </row>
    <row r="10721" spans="1:18" hidden="1">
      <c r="A10721" t="s">
        <v>24157</v>
      </c>
      <c r="B10721">
        <v>-6.2736251717448899E-2</v>
      </c>
      <c r="C10721">
        <v>0.57392690411238401</v>
      </c>
      <c r="D10721">
        <v>0.78836642747931196</v>
      </c>
      <c r="E10721" s="2">
        <f t="shared" si="168"/>
        <v>0.95744647909431324</v>
      </c>
      <c r="F10721" t="s">
        <v>24158</v>
      </c>
      <c r="G10721">
        <v>208.13142385463601</v>
      </c>
      <c r="H10721">
        <v>217.13780191474299</v>
      </c>
      <c r="I10721">
        <v>194.869275993033</v>
      </c>
      <c r="J10721">
        <v>194.381748883722</v>
      </c>
      <c r="K10721">
        <v>170.155055838376</v>
      </c>
      <c r="L10721">
        <v>210.63951455888599</v>
      </c>
      <c r="M10721">
        <v>211.96473170975699</v>
      </c>
      <c r="N10721">
        <v>238.19342208265499</v>
      </c>
      <c r="O10721">
        <v>207.95824790364301</v>
      </c>
      <c r="P10721">
        <v>187.64675500172001</v>
      </c>
      <c r="Q10721">
        <v>200.82576912085599</v>
      </c>
      <c r="R10721">
        <v>203.27150863905899</v>
      </c>
    </row>
    <row r="10722" spans="1:18" hidden="1">
      <c r="A10722" t="s">
        <v>29833</v>
      </c>
      <c r="B10722">
        <v>9.4845128588698702E-2</v>
      </c>
      <c r="C10722">
        <v>0.57387915999079597</v>
      </c>
      <c r="D10722">
        <v>0.78836642747931196</v>
      </c>
      <c r="E10722" s="2">
        <f t="shared" si="168"/>
        <v>1.0679507587877421</v>
      </c>
      <c r="F10722" t="s">
        <v>29834</v>
      </c>
      <c r="G10722">
        <v>113.52623119343799</v>
      </c>
      <c r="H10722">
        <v>161.30236713666599</v>
      </c>
      <c r="I10722">
        <v>103.280716276307</v>
      </c>
      <c r="J10722">
        <v>153.926664090663</v>
      </c>
      <c r="K10722">
        <v>159.39812702100701</v>
      </c>
      <c r="L10722">
        <v>119.213001856731</v>
      </c>
      <c r="M10722">
        <v>103.345988594807</v>
      </c>
      <c r="N10722">
        <v>95.277368833062198</v>
      </c>
      <c r="O10722">
        <v>149.768095967302</v>
      </c>
      <c r="P10722">
        <v>115.550896501059</v>
      </c>
      <c r="Q10722">
        <v>154.03141515094799</v>
      </c>
      <c r="R10722">
        <v>139.08050591093499</v>
      </c>
    </row>
    <row r="10723" spans="1:18" hidden="1">
      <c r="A10723" t="s">
        <v>21417</v>
      </c>
      <c r="B10723">
        <v>9.2490727462504904E-2</v>
      </c>
      <c r="C10723">
        <v>0.57416812372419901</v>
      </c>
      <c r="D10723">
        <v>0.78862420277193201</v>
      </c>
      <c r="E10723" s="2">
        <f t="shared" si="168"/>
        <v>1.0662093416183813</v>
      </c>
      <c r="F10723" t="s">
        <v>21418</v>
      </c>
      <c r="G10723">
        <v>102.571945727404</v>
      </c>
      <c r="H10723">
        <v>105.46693235858901</v>
      </c>
      <c r="I10723">
        <v>71.127285737456901</v>
      </c>
      <c r="J10723">
        <v>94.724100978869501</v>
      </c>
      <c r="K10723">
        <v>95.834456736556305</v>
      </c>
      <c r="L10723">
        <v>69.9143920663535</v>
      </c>
      <c r="M10723">
        <v>91.745928650492004</v>
      </c>
      <c r="N10723">
        <v>91.791611436730605</v>
      </c>
      <c r="O10723">
        <v>97.301565532897101</v>
      </c>
      <c r="P10723">
        <v>71.108244000651894</v>
      </c>
      <c r="Q10723">
        <v>81.890119447339401</v>
      </c>
      <c r="R10723">
        <v>71.971730331532797</v>
      </c>
    </row>
    <row r="10724" spans="1:18" hidden="1">
      <c r="A10724" t="s">
        <v>20111</v>
      </c>
      <c r="B10724">
        <v>-0.107790295492167</v>
      </c>
      <c r="C10724">
        <v>0.57422959880159896</v>
      </c>
      <c r="D10724">
        <v>0.788635072544981</v>
      </c>
      <c r="E10724" s="2">
        <f t="shared" si="168"/>
        <v>0.92800835833302353</v>
      </c>
      <c r="F10724" t="s">
        <v>20112</v>
      </c>
      <c r="G10724">
        <v>140.41402279188301</v>
      </c>
      <c r="H10724">
        <v>113.73884862200801</v>
      </c>
      <c r="I10724">
        <v>89.639866956795004</v>
      </c>
      <c r="J10724">
        <v>127.28551069035601</v>
      </c>
      <c r="K10724">
        <v>144.72958772459501</v>
      </c>
      <c r="L10724">
        <v>138.93244577288201</v>
      </c>
      <c r="M10724">
        <v>74.873114186033703</v>
      </c>
      <c r="N10724">
        <v>170.802112420246</v>
      </c>
      <c r="O10724">
        <v>113.51849312171301</v>
      </c>
      <c r="P10724">
        <v>130.365114001195</v>
      </c>
      <c r="Q10724">
        <v>148.182120904709</v>
      </c>
      <c r="R10724">
        <v>176.03896202712801</v>
      </c>
    </row>
    <row r="10725" spans="1:18" hidden="1">
      <c r="A10725" t="s">
        <v>15641</v>
      </c>
      <c r="B10725">
        <v>5.0768489316684103E-2</v>
      </c>
      <c r="C10725">
        <v>0.57430540134587604</v>
      </c>
      <c r="D10725">
        <v>0.788665615502395</v>
      </c>
      <c r="E10725" s="2">
        <f t="shared" si="168"/>
        <v>1.035816531731419</v>
      </c>
      <c r="F10725" t="s">
        <v>15642</v>
      </c>
      <c r="G10725">
        <v>391.36674437737702</v>
      </c>
      <c r="H10725">
        <v>408.42586550630199</v>
      </c>
      <c r="I10725">
        <v>411.17417234529898</v>
      </c>
      <c r="J10725">
        <v>384.81666022665797</v>
      </c>
      <c r="K10725">
        <v>375.51460598813901</v>
      </c>
      <c r="L10725">
        <v>405.14493864091997</v>
      </c>
      <c r="M10725">
        <v>379.63832545031198</v>
      </c>
      <c r="N10725">
        <v>370.65220314325398</v>
      </c>
      <c r="O10725">
        <v>440.71885564900498</v>
      </c>
      <c r="P10725">
        <v>360.47929250330498</v>
      </c>
      <c r="Q10725">
        <v>378.25436125675799</v>
      </c>
      <c r="R10725">
        <v>363.74901545936802</v>
      </c>
    </row>
    <row r="10726" spans="1:18" hidden="1">
      <c r="A10726" t="s">
        <v>4516</v>
      </c>
      <c r="B10726">
        <v>8.6050978681167706E-2</v>
      </c>
      <c r="C10726">
        <v>0.57441994525226003</v>
      </c>
      <c r="D10726">
        <v>0.78867579950524702</v>
      </c>
      <c r="E10726" s="2">
        <f t="shared" si="168"/>
        <v>1.0614607157754494</v>
      </c>
      <c r="F10726" t="s">
        <v>4517</v>
      </c>
      <c r="G10726">
        <v>211.118956254463</v>
      </c>
      <c r="H10726">
        <v>155.098429939102</v>
      </c>
      <c r="I10726">
        <v>213.38185721237099</v>
      </c>
      <c r="J10726">
        <v>210.16909904686699</v>
      </c>
      <c r="K10726">
        <v>248.38726541923799</v>
      </c>
      <c r="L10726">
        <v>186.438378843609</v>
      </c>
      <c r="M10726">
        <v>143.41892294789599</v>
      </c>
      <c r="N10726">
        <v>205.659686383561</v>
      </c>
      <c r="O10726">
        <v>203.18856331869699</v>
      </c>
      <c r="P10726">
        <v>255.792155502345</v>
      </c>
      <c r="Q10726">
        <v>164.75512126905201</v>
      </c>
      <c r="R10726">
        <v>180.90191677925799</v>
      </c>
    </row>
    <row r="10727" spans="1:18" hidden="1">
      <c r="A10727" t="s">
        <v>15557</v>
      </c>
      <c r="B10727">
        <v>8.1611443681435594E-2</v>
      </c>
      <c r="C10727">
        <v>0.57439379384675904</v>
      </c>
      <c r="D10727">
        <v>0.78867579950524702</v>
      </c>
      <c r="E10727" s="2">
        <f t="shared" si="168"/>
        <v>1.0581993551345128</v>
      </c>
      <c r="F10727" t="s">
        <v>15558</v>
      </c>
      <c r="G10727">
        <v>129.45973732585</v>
      </c>
      <c r="H10727">
        <v>189.22008452570401</v>
      </c>
      <c r="I10727">
        <v>210.458818072475</v>
      </c>
      <c r="J10727">
        <v>151.95324532027001</v>
      </c>
      <c r="K10727">
        <v>162.33183488028899</v>
      </c>
      <c r="L10727">
        <v>147.89582937113201</v>
      </c>
      <c r="M10727">
        <v>146.58257565998099</v>
      </c>
      <c r="N10727">
        <v>154.53524457069801</v>
      </c>
      <c r="O10727">
        <v>130.689357627519</v>
      </c>
      <c r="P10727">
        <v>146.16694600133999</v>
      </c>
      <c r="Q10727">
        <v>178.403474510275</v>
      </c>
      <c r="R10727">
        <v>179.92932582883199</v>
      </c>
    </row>
    <row r="10728" spans="1:18" hidden="1">
      <c r="A10728" t="s">
        <v>4416</v>
      </c>
      <c r="B10728">
        <v>-0.26821944968726202</v>
      </c>
      <c r="C10728">
        <v>0.57467468846570902</v>
      </c>
      <c r="D10728">
        <v>0.78887843678623004</v>
      </c>
      <c r="E10728" s="2">
        <f t="shared" si="168"/>
        <v>0.83034371012864205</v>
      </c>
      <c r="F10728" t="s">
        <v>4417</v>
      </c>
      <c r="G10728">
        <v>8.9625971994819196</v>
      </c>
      <c r="H10728">
        <v>9.30590579634611</v>
      </c>
      <c r="I10728">
        <v>2.92303913989549</v>
      </c>
      <c r="J10728">
        <v>10.853803237162101</v>
      </c>
      <c r="K10728">
        <v>29.337078592823399</v>
      </c>
      <c r="L10728">
        <v>4.4816917991252296</v>
      </c>
      <c r="M10728">
        <v>6.3273054241718603</v>
      </c>
      <c r="N10728">
        <v>17.428786981657701</v>
      </c>
      <c r="O10728">
        <v>11.4472430038703</v>
      </c>
      <c r="P10728">
        <v>16.7894465001539</v>
      </c>
      <c r="Q10728">
        <v>8.7739413693578001</v>
      </c>
      <c r="R10728">
        <v>18.4792280580963</v>
      </c>
    </row>
    <row r="10729" spans="1:18" hidden="1">
      <c r="A10729" t="s">
        <v>22301</v>
      </c>
      <c r="B10729">
        <v>8.2101732098109906E-2</v>
      </c>
      <c r="C10729">
        <v>0.574658254516897</v>
      </c>
      <c r="D10729">
        <v>0.78887843678623004</v>
      </c>
      <c r="E10729" s="2">
        <f t="shared" si="168"/>
        <v>1.058559036869424</v>
      </c>
      <c r="F10729" t="s">
        <v>22302</v>
      </c>
      <c r="G10729">
        <v>338.58700531376201</v>
      </c>
      <c r="H10729">
        <v>246.08950883670801</v>
      </c>
      <c r="I10729">
        <v>312.76518796881697</v>
      </c>
      <c r="J10729">
        <v>198.32858642450799</v>
      </c>
      <c r="K10729">
        <v>240.56404446115201</v>
      </c>
      <c r="L10729">
        <v>251.871079110838</v>
      </c>
      <c r="M10729">
        <v>264.69227691118903</v>
      </c>
      <c r="N10729">
        <v>292.80362129184999</v>
      </c>
      <c r="O10729">
        <v>253.74721991912401</v>
      </c>
      <c r="P10729">
        <v>189.62198400173801</v>
      </c>
      <c r="Q10729">
        <v>232.99688747516799</v>
      </c>
      <c r="R10729">
        <v>267.46251136718303</v>
      </c>
    </row>
    <row r="10730" spans="1:18" hidden="1">
      <c r="A10730" t="s">
        <v>5632</v>
      </c>
      <c r="B10730">
        <v>0.75028715367723897</v>
      </c>
      <c r="C10730">
        <v>0.57485024133795504</v>
      </c>
      <c r="D10730">
        <v>0.788898774672389</v>
      </c>
      <c r="E10730" s="2">
        <f t="shared" si="168"/>
        <v>1.6821276074676104</v>
      </c>
      <c r="F10730" t="s">
        <v>5633</v>
      </c>
      <c r="G10730">
        <v>2.9875323998273098</v>
      </c>
      <c r="H10730">
        <v>1.0339895329273501</v>
      </c>
      <c r="I10730">
        <v>1.9486927599303301</v>
      </c>
      <c r="J10730">
        <v>0</v>
      </c>
      <c r="K10730">
        <v>2.93370785928234</v>
      </c>
      <c r="L10730">
        <v>0</v>
      </c>
      <c r="M10730">
        <v>0</v>
      </c>
      <c r="N10730">
        <v>3.48575739633154</v>
      </c>
      <c r="O10730">
        <v>0</v>
      </c>
      <c r="P10730">
        <v>0</v>
      </c>
      <c r="Q10730">
        <v>1.94976474874618</v>
      </c>
      <c r="R10730">
        <v>0</v>
      </c>
    </row>
    <row r="10731" spans="1:18" hidden="1">
      <c r="A10731" t="s">
        <v>23731</v>
      </c>
      <c r="B10731">
        <v>9.4608336485705699E-2</v>
      </c>
      <c r="C10731">
        <v>0.57482165916281702</v>
      </c>
      <c r="D10731">
        <v>0.788898774672389</v>
      </c>
      <c r="E10731" s="2">
        <f t="shared" si="168"/>
        <v>1.0677754885143833</v>
      </c>
      <c r="F10731" t="s">
        <v>23732</v>
      </c>
      <c r="G10731">
        <v>102.571945727404</v>
      </c>
      <c r="H10731">
        <v>116.84081722079</v>
      </c>
      <c r="I10731">
        <v>133.485454055227</v>
      </c>
      <c r="J10731">
        <v>74.989913274938402</v>
      </c>
      <c r="K10731">
        <v>100.72396983535999</v>
      </c>
      <c r="L10731">
        <v>134.450753973757</v>
      </c>
      <c r="M10731">
        <v>86.473174130348795</v>
      </c>
      <c r="N10731">
        <v>92.953530568841103</v>
      </c>
      <c r="O10731">
        <v>124.965736125584</v>
      </c>
      <c r="P10731">
        <v>121.47658350111401</v>
      </c>
      <c r="Q10731">
        <v>99.438002186055002</v>
      </c>
      <c r="R10731">
        <v>95.313913141759699</v>
      </c>
    </row>
    <row r="10732" spans="1:18" hidden="1">
      <c r="A10732" t="s">
        <v>26867</v>
      </c>
      <c r="B10732">
        <v>-0.28188185686955303</v>
      </c>
      <c r="C10732">
        <v>0.57480761709540595</v>
      </c>
      <c r="D10732">
        <v>0.788898774672389</v>
      </c>
      <c r="E10732" s="2">
        <f t="shared" si="168"/>
        <v>0.82251742238155745</v>
      </c>
      <c r="F10732" t="s">
        <v>26868</v>
      </c>
      <c r="G10732">
        <v>7.9667530662061603</v>
      </c>
      <c r="H10732">
        <v>4.1359581317093799</v>
      </c>
      <c r="I10732">
        <v>2.92303913989549</v>
      </c>
      <c r="J10732">
        <v>13.813931392751799</v>
      </c>
      <c r="K10732">
        <v>8.8011235778470098</v>
      </c>
      <c r="L10732">
        <v>2.6890150794751402</v>
      </c>
      <c r="M10732">
        <v>9.4909581362577899</v>
      </c>
      <c r="N10732">
        <v>9.2953530568841103</v>
      </c>
      <c r="O10732">
        <v>3.8157476679567499</v>
      </c>
      <c r="P10732">
        <v>10.863759500099601</v>
      </c>
      <c r="Q10732">
        <v>4.8744118718654397</v>
      </c>
      <c r="R10732">
        <v>10.6985004546873</v>
      </c>
    </row>
    <row r="10733" spans="1:18" hidden="1">
      <c r="A10733" t="s">
        <v>16217</v>
      </c>
      <c r="B10733">
        <v>-7.0415805371341594E-2</v>
      </c>
      <c r="C10733">
        <v>0.57491687739169595</v>
      </c>
      <c r="D10733">
        <v>0.78891669177216495</v>
      </c>
      <c r="E10733" s="2">
        <f t="shared" si="168"/>
        <v>0.95236347369318108</v>
      </c>
      <c r="F10733" t="s">
        <v>16218</v>
      </c>
      <c r="G10733">
        <v>426.22128904202901</v>
      </c>
      <c r="H10733">
        <v>405.32389690752001</v>
      </c>
      <c r="I10733">
        <v>452.09672030383598</v>
      </c>
      <c r="J10733">
        <v>475.593923664741</v>
      </c>
      <c r="K10733">
        <v>464.50374438636999</v>
      </c>
      <c r="L10733">
        <v>397.97423176232002</v>
      </c>
      <c r="M10733">
        <v>406.00209805102799</v>
      </c>
      <c r="N10733">
        <v>644.86511832133499</v>
      </c>
      <c r="O10733">
        <v>446.44247715094002</v>
      </c>
      <c r="P10733">
        <v>427.63707850392097</v>
      </c>
      <c r="Q10733">
        <v>430.89800947290502</v>
      </c>
      <c r="R10733">
        <v>399.73488062513502</v>
      </c>
    </row>
    <row r="10734" spans="1:18" hidden="1">
      <c r="A10734" t="s">
        <v>386</v>
      </c>
      <c r="B10734">
        <v>-6.8256597591606696E-2</v>
      </c>
      <c r="C10734">
        <v>0.57504710272415305</v>
      </c>
      <c r="D10734">
        <v>0.78894930377201</v>
      </c>
      <c r="E10734" s="2">
        <f t="shared" si="168"/>
        <v>0.95378989448795426</v>
      </c>
      <c r="F10734" t="s">
        <v>387</v>
      </c>
      <c r="G10734">
        <v>619.415050897529</v>
      </c>
      <c r="H10734">
        <v>639.00553134910001</v>
      </c>
      <c r="I10734">
        <v>575.83871055941097</v>
      </c>
      <c r="J10734">
        <v>614.71994697745504</v>
      </c>
      <c r="K10734">
        <v>545.66966182651504</v>
      </c>
      <c r="L10734">
        <v>652.53432595263303</v>
      </c>
      <c r="M10734">
        <v>688.62174033070403</v>
      </c>
      <c r="N10734">
        <v>498.46330767541099</v>
      </c>
      <c r="O10734">
        <v>759.33378592339295</v>
      </c>
      <c r="P10734">
        <v>598.49438700548706</v>
      </c>
      <c r="Q10734">
        <v>520.58718791522904</v>
      </c>
      <c r="R10734">
        <v>756.67575943152099</v>
      </c>
    </row>
    <row r="10735" spans="1:18" hidden="1">
      <c r="A10735" t="s">
        <v>15177</v>
      </c>
      <c r="B10735">
        <v>-8.1225899437721502E-2</v>
      </c>
      <c r="C10735">
        <v>0.57504780820980805</v>
      </c>
      <c r="D10735">
        <v>0.78894930377201</v>
      </c>
      <c r="E10735" s="2">
        <f t="shared" si="168"/>
        <v>0.94525409580301634</v>
      </c>
      <c r="F10735" t="s">
        <v>15178</v>
      </c>
      <c r="G10735">
        <v>215.10233278756601</v>
      </c>
      <c r="H10735">
        <v>211.967854250106</v>
      </c>
      <c r="I10735">
        <v>217.27924273223101</v>
      </c>
      <c r="J10735">
        <v>150.96653593507301</v>
      </c>
      <c r="K10735">
        <v>150.59700344315999</v>
      </c>
      <c r="L10735">
        <v>164.92625820780799</v>
      </c>
      <c r="M10735">
        <v>153.96443198818201</v>
      </c>
      <c r="N10735">
        <v>203.33584811934</v>
      </c>
      <c r="O10735">
        <v>219.40549090751301</v>
      </c>
      <c r="P10735">
        <v>174.807766501603</v>
      </c>
      <c r="Q10735">
        <v>200.82576912085599</v>
      </c>
      <c r="R10735">
        <v>221.75073669715499</v>
      </c>
    </row>
    <row r="10736" spans="1:18" hidden="1">
      <c r="A10736" t="s">
        <v>21953</v>
      </c>
      <c r="B10736">
        <v>5.8666944952741398E-2</v>
      </c>
      <c r="C10736">
        <v>0.57512853709092904</v>
      </c>
      <c r="D10736">
        <v>0.78898654431443505</v>
      </c>
      <c r="E10736" s="2">
        <f t="shared" si="168"/>
        <v>1.0415029638707234</v>
      </c>
      <c r="F10736" t="s">
        <v>21954</v>
      </c>
      <c r="G10736">
        <v>432.19635384168402</v>
      </c>
      <c r="H10736">
        <v>435.30959336241301</v>
      </c>
      <c r="I10736">
        <v>495.942307402268</v>
      </c>
      <c r="J10736">
        <v>424.28503563452</v>
      </c>
      <c r="K10736">
        <v>531.00112253010298</v>
      </c>
      <c r="L10736">
        <v>485.81539102517399</v>
      </c>
      <c r="M10736">
        <v>415.49305618728602</v>
      </c>
      <c r="N10736">
        <v>513.56825639284705</v>
      </c>
      <c r="O10736">
        <v>457.88972015480999</v>
      </c>
      <c r="P10736">
        <v>399.98387250366699</v>
      </c>
      <c r="Q10736">
        <v>497.19001093027498</v>
      </c>
      <c r="R10736">
        <v>410.43338107982203</v>
      </c>
    </row>
    <row r="10737" spans="1:18" hidden="1">
      <c r="A10737" t="s">
        <v>8759</v>
      </c>
      <c r="B10737">
        <v>6.8702657908624606E-2</v>
      </c>
      <c r="C10737">
        <v>0.57531065156827599</v>
      </c>
      <c r="D10737">
        <v>0.78909432687107195</v>
      </c>
      <c r="E10737" s="2">
        <f t="shared" si="168"/>
        <v>1.0487731512304066</v>
      </c>
      <c r="F10737" t="s">
        <v>8760</v>
      </c>
      <c r="G10737">
        <v>452.11323650719902</v>
      </c>
      <c r="H10737">
        <v>487.00907000877999</v>
      </c>
      <c r="I10737">
        <v>514.45488862160596</v>
      </c>
      <c r="J10737">
        <v>420.33819809373398</v>
      </c>
      <c r="K10737">
        <v>349.111235254598</v>
      </c>
      <c r="L10737">
        <v>499.26046642255</v>
      </c>
      <c r="M10737">
        <v>472.43880500483198</v>
      </c>
      <c r="N10737">
        <v>339.28038657627002</v>
      </c>
      <c r="O10737">
        <v>498.90900758534502</v>
      </c>
      <c r="P10737">
        <v>434.550380003984</v>
      </c>
      <c r="Q10737">
        <v>430.89800947290502</v>
      </c>
      <c r="R10737">
        <v>418.21410868323102</v>
      </c>
    </row>
    <row r="10738" spans="1:18" hidden="1">
      <c r="A10738" t="s">
        <v>25241</v>
      </c>
      <c r="B10738">
        <v>0.26395544879899202</v>
      </c>
      <c r="C10738">
        <v>0.57542147430145996</v>
      </c>
      <c r="D10738">
        <v>0.78909432687107195</v>
      </c>
      <c r="E10738" s="2">
        <f t="shared" si="168"/>
        <v>1.2007663466002334</v>
      </c>
      <c r="F10738" t="s">
        <v>25242</v>
      </c>
      <c r="G10738">
        <v>7.9667530662061603</v>
      </c>
      <c r="H10738">
        <v>4.1359581317093799</v>
      </c>
      <c r="I10738">
        <v>12.666502939547099</v>
      </c>
      <c r="J10738">
        <v>6.9069656963758996</v>
      </c>
      <c r="K10738">
        <v>5.8674157185646703</v>
      </c>
      <c r="L10738">
        <v>7.1707068786003596</v>
      </c>
      <c r="M10738">
        <v>5.27275452014322</v>
      </c>
      <c r="N10738">
        <v>4.6476765284420596</v>
      </c>
      <c r="O10738">
        <v>5.7236215019351304</v>
      </c>
      <c r="P10738">
        <v>3.9504580000362202</v>
      </c>
      <c r="Q10738">
        <v>9.74882374373089</v>
      </c>
      <c r="R10738">
        <v>7.7807276034089501</v>
      </c>
    </row>
    <row r="10739" spans="1:18" hidden="1">
      <c r="A10739" t="s">
        <v>30083</v>
      </c>
      <c r="B10739">
        <v>-0.17003179265512799</v>
      </c>
      <c r="C10739">
        <v>0.57532298893005995</v>
      </c>
      <c r="D10739">
        <v>0.78909432687107195</v>
      </c>
      <c r="E10739" s="2">
        <f t="shared" si="168"/>
        <v>0.88882309396576964</v>
      </c>
      <c r="F10739" t="s">
        <v>30084</v>
      </c>
      <c r="G10739">
        <v>37.842077064479199</v>
      </c>
      <c r="H10739">
        <v>46.5295289817306</v>
      </c>
      <c r="I10739">
        <v>28.256045018989699</v>
      </c>
      <c r="J10739">
        <v>80.910169586117703</v>
      </c>
      <c r="K10739">
        <v>49.873033607799698</v>
      </c>
      <c r="L10739">
        <v>19.719443916151</v>
      </c>
      <c r="M10739">
        <v>46.400239777260303</v>
      </c>
      <c r="N10739">
        <v>81.334339247735997</v>
      </c>
      <c r="O10739">
        <v>60.098025770318799</v>
      </c>
      <c r="P10739">
        <v>33.5788930003079</v>
      </c>
      <c r="Q10739">
        <v>35.0957654774312</v>
      </c>
      <c r="R10739">
        <v>39.876228967470901</v>
      </c>
    </row>
    <row r="10740" spans="1:18" hidden="1">
      <c r="A10740" t="s">
        <v>31693</v>
      </c>
      <c r="B10740">
        <v>-9.6088596920901798E-2</v>
      </c>
      <c r="C10740">
        <v>0.57540249707919799</v>
      </c>
      <c r="D10740">
        <v>0.78909432687107195</v>
      </c>
      <c r="E10740" s="2">
        <f t="shared" si="168"/>
        <v>0.93556604229612472</v>
      </c>
      <c r="F10740" t="s">
        <v>31694</v>
      </c>
      <c r="G10740">
        <v>67.717401062752302</v>
      </c>
      <c r="H10740">
        <v>85.821131232969705</v>
      </c>
      <c r="I10740">
        <v>52.614704518118799</v>
      </c>
      <c r="J10740">
        <v>87.817135282493595</v>
      </c>
      <c r="K10740">
        <v>81.165917440144696</v>
      </c>
      <c r="L10740">
        <v>78.877775664604002</v>
      </c>
      <c r="M10740">
        <v>63.273054241718597</v>
      </c>
      <c r="N10740">
        <v>81.334339247735997</v>
      </c>
      <c r="O10740">
        <v>83.946448695048502</v>
      </c>
      <c r="P10740">
        <v>75.0587020006881</v>
      </c>
      <c r="Q10740">
        <v>99.438002186055002</v>
      </c>
      <c r="R10740">
        <v>81.697639835794007</v>
      </c>
    </row>
    <row r="10741" spans="1:18" hidden="1">
      <c r="A10741" t="s">
        <v>40022</v>
      </c>
      <c r="B10741">
        <v>0.33221327018636998</v>
      </c>
      <c r="C10741">
        <v>0.57574674676541904</v>
      </c>
      <c r="D10741">
        <v>0.78946685596703603</v>
      </c>
      <c r="E10741" s="2">
        <f t="shared" si="168"/>
        <v>1.2589432663470159</v>
      </c>
      <c r="F10741" t="s">
        <v>40023</v>
      </c>
      <c r="G10741">
        <v>1.9916882665515401</v>
      </c>
      <c r="H10741">
        <v>6.2039371975640796</v>
      </c>
      <c r="I10741">
        <v>2.92303913989549</v>
      </c>
      <c r="J10741">
        <v>13.813931392751799</v>
      </c>
      <c r="K10741">
        <v>7.82322095808623</v>
      </c>
      <c r="L10741">
        <v>1.7926767196500899</v>
      </c>
      <c r="M10741">
        <v>4.21820361611457</v>
      </c>
      <c r="N10741">
        <v>4.6476765284420596</v>
      </c>
      <c r="O10741">
        <v>4.7696845849459404</v>
      </c>
      <c r="P10741">
        <v>3.9504580000362202</v>
      </c>
      <c r="Q10741">
        <v>6.8241766206116203</v>
      </c>
      <c r="R10741">
        <v>2.9177728512783601</v>
      </c>
    </row>
    <row r="10742" spans="1:18" hidden="1">
      <c r="A10742" t="s">
        <v>1038</v>
      </c>
      <c r="B10742">
        <v>-6.04165402265541E-2</v>
      </c>
      <c r="C10742">
        <v>0.57603725437484798</v>
      </c>
      <c r="D10742">
        <v>0.78967346430875796</v>
      </c>
      <c r="E10742" s="2">
        <f t="shared" si="168"/>
        <v>0.95898719703409852</v>
      </c>
      <c r="F10742" t="s">
        <v>1039</v>
      </c>
      <c r="G10742">
        <v>7613.2283988932604</v>
      </c>
      <c r="H10742">
        <v>6647.5187071899099</v>
      </c>
      <c r="I10742">
        <v>6186.1251663988196</v>
      </c>
      <c r="J10742">
        <v>6904.99227760551</v>
      </c>
      <c r="K10742">
        <v>5909.4655312143896</v>
      </c>
      <c r="L10742">
        <v>7105.2741783331303</v>
      </c>
      <c r="M10742">
        <v>7276.4012377976396</v>
      </c>
      <c r="N10742">
        <v>7309.6332601072399</v>
      </c>
      <c r="O10742">
        <v>6401.87064991444</v>
      </c>
      <c r="P10742">
        <v>5608.6627455514199</v>
      </c>
      <c r="Q10742">
        <v>8633.5583074480692</v>
      </c>
      <c r="R10742">
        <v>6863.5743371571198</v>
      </c>
    </row>
    <row r="10743" spans="1:18" hidden="1">
      <c r="A10743" t="s">
        <v>9913</v>
      </c>
      <c r="B10743">
        <v>-7.34657885885205E-2</v>
      </c>
      <c r="C10743">
        <v>0.57599728273313</v>
      </c>
      <c r="D10743">
        <v>0.78967346430875796</v>
      </c>
      <c r="E10743" s="2">
        <f t="shared" si="168"/>
        <v>0.95035222093019756</v>
      </c>
      <c r="F10743" t="s">
        <v>9914</v>
      </c>
      <c r="G10743">
        <v>549.70596156822501</v>
      </c>
      <c r="H10743">
        <v>533.53859899051099</v>
      </c>
      <c r="I10743">
        <v>530.04443070104901</v>
      </c>
      <c r="J10743">
        <v>474.607214279544</v>
      </c>
      <c r="K10743">
        <v>496.77453083847598</v>
      </c>
      <c r="L10743">
        <v>695.55856722423505</v>
      </c>
      <c r="M10743">
        <v>600.03946439229799</v>
      </c>
      <c r="N10743">
        <v>756.40935500394505</v>
      </c>
      <c r="O10743">
        <v>459.79759398878798</v>
      </c>
      <c r="P10743">
        <v>575.77925350527903</v>
      </c>
      <c r="Q10743">
        <v>506.93883467400599</v>
      </c>
      <c r="R10743">
        <v>556.32202364373995</v>
      </c>
    </row>
    <row r="10744" spans="1:18" hidden="1">
      <c r="A10744" t="s">
        <v>30291</v>
      </c>
      <c r="B10744">
        <v>5.8973844488303902E-2</v>
      </c>
      <c r="C10744">
        <v>0.57605831840127397</v>
      </c>
      <c r="D10744">
        <v>0.78967346430875796</v>
      </c>
      <c r="E10744" s="2">
        <f t="shared" si="168"/>
        <v>1.0417245427677622</v>
      </c>
      <c r="F10744" t="s">
        <v>30292</v>
      </c>
      <c r="G10744">
        <v>444.14648344099299</v>
      </c>
      <c r="H10744">
        <v>427.03767709899398</v>
      </c>
      <c r="I10744">
        <v>444.301949264114</v>
      </c>
      <c r="J10744">
        <v>436.12554825687897</v>
      </c>
      <c r="K10744">
        <v>493.84082297919298</v>
      </c>
      <c r="L10744">
        <v>484.022714305524</v>
      </c>
      <c r="M10744">
        <v>466.11149958065999</v>
      </c>
      <c r="N10744">
        <v>543.77815382772098</v>
      </c>
      <c r="O10744">
        <v>398.74563130147999</v>
      </c>
      <c r="P10744">
        <v>418.74854800383901</v>
      </c>
      <c r="Q10744">
        <v>410.42547961106999</v>
      </c>
      <c r="R10744">
        <v>386.11860731916897</v>
      </c>
    </row>
    <row r="10745" spans="1:18" hidden="1">
      <c r="A10745" t="s">
        <v>4236</v>
      </c>
      <c r="B10745">
        <v>-0.146567306117422</v>
      </c>
      <c r="C10745">
        <v>0.57618044479157804</v>
      </c>
      <c r="D10745">
        <v>0.78971173775953996</v>
      </c>
      <c r="E10745" s="2">
        <f t="shared" si="168"/>
        <v>0.90339741696995879</v>
      </c>
      <c r="F10745" t="s">
        <v>4237</v>
      </c>
      <c r="G10745">
        <v>35.8503887979277</v>
      </c>
      <c r="H10745">
        <v>28.951706921965702</v>
      </c>
      <c r="I10745">
        <v>11.692156559581999</v>
      </c>
      <c r="J10745">
        <v>33.548119096683003</v>
      </c>
      <c r="K10745">
        <v>32.270786452105703</v>
      </c>
      <c r="L10745">
        <v>25.097474075101299</v>
      </c>
      <c r="M10745">
        <v>26.3637726007161</v>
      </c>
      <c r="N10745">
        <v>39.505250491757501</v>
      </c>
      <c r="O10745">
        <v>28.6181075096756</v>
      </c>
      <c r="P10745">
        <v>33.5788930003079</v>
      </c>
      <c r="Q10745">
        <v>31.196235979938798</v>
      </c>
      <c r="R10745">
        <v>26.259955661505199</v>
      </c>
    </row>
    <row r="10746" spans="1:18" hidden="1">
      <c r="A10746" t="s">
        <v>23085</v>
      </c>
      <c r="B10746">
        <v>-8.1189342794446701E-2</v>
      </c>
      <c r="C10746">
        <v>0.57624714143497002</v>
      </c>
      <c r="D10746">
        <v>0.78971173775953996</v>
      </c>
      <c r="E10746" s="2">
        <f t="shared" si="168"/>
        <v>0.94527804802688187</v>
      </c>
      <c r="F10746" t="s">
        <v>23086</v>
      </c>
      <c r="G10746">
        <v>140.41402279188301</v>
      </c>
      <c r="H10746">
        <v>137.52060787933701</v>
      </c>
      <c r="I10746">
        <v>143.228917854879</v>
      </c>
      <c r="J10746">
        <v>147.01969839428699</v>
      </c>
      <c r="K10746">
        <v>152.55280868268201</v>
      </c>
      <c r="L10746">
        <v>130.865400534457</v>
      </c>
      <c r="M10746">
        <v>143.41892294789599</v>
      </c>
      <c r="N10746">
        <v>152.21140630647699</v>
      </c>
      <c r="O10746">
        <v>141.18266371440001</v>
      </c>
      <c r="P10746">
        <v>180.73345350165701</v>
      </c>
      <c r="Q10746">
        <v>102.362649309174</v>
      </c>
      <c r="R10746">
        <v>180.90191677925799</v>
      </c>
    </row>
    <row r="10747" spans="1:18" hidden="1">
      <c r="A10747" t="s">
        <v>25763</v>
      </c>
      <c r="B10747">
        <v>-7.0351859886704504E-2</v>
      </c>
      <c r="C10747">
        <v>0.57624580834876404</v>
      </c>
      <c r="D10747">
        <v>0.78971173775953996</v>
      </c>
      <c r="E10747" s="2">
        <f t="shared" si="168"/>
        <v>0.95240568683719962</v>
      </c>
      <c r="F10747" t="s">
        <v>25764</v>
      </c>
      <c r="G10747">
        <v>290.78648691652501</v>
      </c>
      <c r="H10747">
        <v>317.43478660869499</v>
      </c>
      <c r="I10747">
        <v>229.94574567177801</v>
      </c>
      <c r="J10747">
        <v>280.22546539582203</v>
      </c>
      <c r="K10747">
        <v>352.04494311387998</v>
      </c>
      <c r="L10747">
        <v>314.61476429859101</v>
      </c>
      <c r="M10747">
        <v>273.12868414341898</v>
      </c>
      <c r="N10747">
        <v>302.09897434873398</v>
      </c>
      <c r="O10747">
        <v>323.38461485933499</v>
      </c>
      <c r="P10747">
        <v>300.23480800275303</v>
      </c>
      <c r="Q10747">
        <v>287.59030044006101</v>
      </c>
      <c r="R10747">
        <v>387.091198269595</v>
      </c>
    </row>
    <row r="10748" spans="1:18" hidden="1">
      <c r="A10748" t="s">
        <v>28665</v>
      </c>
      <c r="B10748">
        <v>-8.2920820159418998E-2</v>
      </c>
      <c r="C10748">
        <v>0.57632304472037199</v>
      </c>
      <c r="D10748">
        <v>0.78974225318406299</v>
      </c>
      <c r="E10748" s="2">
        <f t="shared" si="168"/>
        <v>0.94414423546382154</v>
      </c>
      <c r="F10748" t="s">
        <v>28666</v>
      </c>
      <c r="G10748">
        <v>263.89869531807898</v>
      </c>
      <c r="H10748">
        <v>242.987540237926</v>
      </c>
      <c r="I10748">
        <v>206.561432552615</v>
      </c>
      <c r="J10748">
        <v>325.61409711486402</v>
      </c>
      <c r="K10748">
        <v>286.52546758990798</v>
      </c>
      <c r="L10748">
        <v>280.55390662523899</v>
      </c>
      <c r="M10748">
        <v>355.38365465765298</v>
      </c>
      <c r="N10748">
        <v>305.58473174506503</v>
      </c>
      <c r="O10748">
        <v>198.418878733751</v>
      </c>
      <c r="P10748">
        <v>283.44536150259898</v>
      </c>
      <c r="Q10748">
        <v>249.56988783951101</v>
      </c>
      <c r="R10748">
        <v>310.25651318593202</v>
      </c>
    </row>
    <row r="10749" spans="1:18" hidden="1">
      <c r="A10749" t="s">
        <v>3562</v>
      </c>
      <c r="B10749">
        <v>0.23160288537748</v>
      </c>
      <c r="C10749">
        <v>0.57669757570695301</v>
      </c>
      <c r="D10749">
        <v>0.79010569370432404</v>
      </c>
      <c r="E10749" s="2">
        <f t="shared" si="168"/>
        <v>1.1741387346146417</v>
      </c>
      <c r="F10749" t="s">
        <v>3563</v>
      </c>
      <c r="G10749">
        <v>18.921038532239599</v>
      </c>
      <c r="H10749">
        <v>8.2719162634187704</v>
      </c>
      <c r="I10749">
        <v>10.7178101796168</v>
      </c>
      <c r="J10749">
        <v>13.813931392751799</v>
      </c>
      <c r="K10749">
        <v>9.7790261976077897</v>
      </c>
      <c r="L10749">
        <v>17.926767196500901</v>
      </c>
      <c r="M10749">
        <v>7.3818563282004996</v>
      </c>
      <c r="N10749">
        <v>22.076463510099799</v>
      </c>
      <c r="O10749">
        <v>12.4011799208594</v>
      </c>
      <c r="P10749">
        <v>15.8018320001449</v>
      </c>
      <c r="Q10749">
        <v>3.8995294974923498</v>
      </c>
      <c r="R10749">
        <v>6.8081366529828298</v>
      </c>
    </row>
    <row r="10750" spans="1:18" hidden="1">
      <c r="A10750" t="s">
        <v>9727</v>
      </c>
      <c r="B10750">
        <v>-9.2420372442686097E-2</v>
      </c>
      <c r="C10750">
        <v>0.57667843407431096</v>
      </c>
      <c r="D10750">
        <v>0.79010569370432404</v>
      </c>
      <c r="E10750" s="2">
        <f t="shared" si="168"/>
        <v>0.93794785745805598</v>
      </c>
      <c r="F10750" t="s">
        <v>9728</v>
      </c>
      <c r="G10750">
        <v>94.605192661198103</v>
      </c>
      <c r="H10750">
        <v>79.617194035405603</v>
      </c>
      <c r="I10750">
        <v>86.716827816899496</v>
      </c>
      <c r="J10750">
        <v>78.936750815724594</v>
      </c>
      <c r="K10750">
        <v>62.585767664689897</v>
      </c>
      <c r="L10750">
        <v>77.085098944953899</v>
      </c>
      <c r="M10750">
        <v>64.327605145747299</v>
      </c>
      <c r="N10750">
        <v>95.277368833062198</v>
      </c>
      <c r="O10750">
        <v>100.16337628386501</v>
      </c>
      <c r="P10750">
        <v>72.095858500660995</v>
      </c>
      <c r="Q10750">
        <v>83.839884196085606</v>
      </c>
      <c r="R10750">
        <v>95.313913141759699</v>
      </c>
    </row>
    <row r="10751" spans="1:18" hidden="1">
      <c r="A10751" t="s">
        <v>11253</v>
      </c>
      <c r="B10751">
        <v>-0.53852316890714502</v>
      </c>
      <c r="C10751">
        <v>0.57684119694743397</v>
      </c>
      <c r="D10751">
        <v>0.79010569370432404</v>
      </c>
      <c r="E10751" s="2">
        <f t="shared" si="168"/>
        <v>0.68847531401290707</v>
      </c>
      <c r="F10751" t="s">
        <v>11254</v>
      </c>
      <c r="G10751">
        <v>0.99584413327576904</v>
      </c>
      <c r="H10751">
        <v>5.1699476646367302</v>
      </c>
      <c r="I10751">
        <v>0</v>
      </c>
      <c r="J10751">
        <v>1.9734187703931201</v>
      </c>
      <c r="K10751">
        <v>0.97790261976077897</v>
      </c>
      <c r="L10751">
        <v>0</v>
      </c>
      <c r="M10751">
        <v>1.05455090402864</v>
      </c>
      <c r="N10751">
        <v>1.16191913211051</v>
      </c>
      <c r="O10751">
        <v>2.8618107509675599</v>
      </c>
      <c r="P10751">
        <v>3.9504580000362202</v>
      </c>
      <c r="Q10751">
        <v>2.9246471231192701</v>
      </c>
      <c r="R10751">
        <v>0.97259095042611898</v>
      </c>
    </row>
    <row r="10752" spans="1:18" hidden="1">
      <c r="A10752" t="s">
        <v>23895</v>
      </c>
      <c r="B10752">
        <v>6.6786008322439305E-2</v>
      </c>
      <c r="C10752">
        <v>0.57677395402716902</v>
      </c>
      <c r="D10752">
        <v>0.79010569370432404</v>
      </c>
      <c r="E10752" s="2">
        <f t="shared" si="168"/>
        <v>1.0473807599690157</v>
      </c>
      <c r="F10752" t="s">
        <v>23896</v>
      </c>
      <c r="G10752">
        <v>362.48726451238002</v>
      </c>
      <c r="H10752">
        <v>314.33281800991301</v>
      </c>
      <c r="I10752">
        <v>267.94525449041998</v>
      </c>
      <c r="J10752">
        <v>336.46790035202599</v>
      </c>
      <c r="K10752">
        <v>346.17752739531602</v>
      </c>
      <c r="L10752">
        <v>311.02941085929098</v>
      </c>
      <c r="M10752">
        <v>299.49245674413498</v>
      </c>
      <c r="N10752">
        <v>296.28937868818099</v>
      </c>
      <c r="O10752">
        <v>291.90469659869098</v>
      </c>
      <c r="P10752">
        <v>390.10772750357597</v>
      </c>
      <c r="Q10752">
        <v>260.29359395761497</v>
      </c>
      <c r="R10752">
        <v>312.20169508678401</v>
      </c>
    </row>
    <row r="10753" spans="1:18" hidden="1">
      <c r="A10753" t="s">
        <v>40780</v>
      </c>
      <c r="B10753">
        <v>0.156898804076993</v>
      </c>
      <c r="C10753">
        <v>0.57685657479771002</v>
      </c>
      <c r="D10753">
        <v>0.79010569370432404</v>
      </c>
      <c r="E10753" s="2">
        <f t="shared" si="168"/>
        <v>1.1148880136494486</v>
      </c>
      <c r="F10753" t="s">
        <v>40781</v>
      </c>
      <c r="G10753">
        <v>16.9293502656881</v>
      </c>
      <c r="H10753">
        <v>28.951706921965702</v>
      </c>
      <c r="I10753">
        <v>24.3586594991291</v>
      </c>
      <c r="J10753">
        <v>28.6145721707002</v>
      </c>
      <c r="K10753">
        <v>16.624344535933201</v>
      </c>
      <c r="L10753">
        <v>21.5121206358011</v>
      </c>
      <c r="M10753">
        <v>14.763712656400999</v>
      </c>
      <c r="N10753">
        <v>24.400301774320798</v>
      </c>
      <c r="O10753">
        <v>20.032675256772901</v>
      </c>
      <c r="P10753">
        <v>28.640820500262599</v>
      </c>
      <c r="Q10753">
        <v>16.573000364342501</v>
      </c>
      <c r="R10753">
        <v>18.4792280580963</v>
      </c>
    </row>
    <row r="10754" spans="1:18" hidden="1">
      <c r="A10754" t="s">
        <v>19997</v>
      </c>
      <c r="B10754">
        <v>5.2947297035375498E-2</v>
      </c>
      <c r="C10754">
        <v>0.57708377820013301</v>
      </c>
      <c r="D10754">
        <v>0.790196368475658</v>
      </c>
      <c r="E10754" s="2">
        <f t="shared" si="168"/>
        <v>1.0373820393621038</v>
      </c>
      <c r="F10754" t="s">
        <v>19998</v>
      </c>
      <c r="G10754">
        <v>2121.1480038773898</v>
      </c>
      <c r="H10754">
        <v>1722.6265618569601</v>
      </c>
      <c r="I10754">
        <v>1982.7948832291099</v>
      </c>
      <c r="J10754">
        <v>1946.77761699281</v>
      </c>
      <c r="K10754">
        <v>2005.6782731293599</v>
      </c>
      <c r="L10754">
        <v>1703.0428836675901</v>
      </c>
      <c r="M10754">
        <v>1639.82665576454</v>
      </c>
      <c r="N10754">
        <v>1995.01514983375</v>
      </c>
      <c r="O10754">
        <v>1750.47424267516</v>
      </c>
      <c r="P10754">
        <v>1797.4583900164801</v>
      </c>
      <c r="Q10754">
        <v>2149.6156354926602</v>
      </c>
      <c r="R10754">
        <v>1736.0748465106201</v>
      </c>
    </row>
    <row r="10755" spans="1:18" hidden="1">
      <c r="A10755" t="s">
        <v>26039</v>
      </c>
      <c r="B10755">
        <v>0.11827992429408</v>
      </c>
      <c r="C10755">
        <v>0.57705896407954804</v>
      </c>
      <c r="D10755">
        <v>0.790196368475658</v>
      </c>
      <c r="E10755" s="2">
        <f t="shared" si="168"/>
        <v>1.0854399579934657</v>
      </c>
      <c r="F10755" t="s">
        <v>26040</v>
      </c>
      <c r="G10755">
        <v>51.783894930339997</v>
      </c>
      <c r="H10755">
        <v>52.733466179294602</v>
      </c>
      <c r="I10755">
        <v>46.768626238327798</v>
      </c>
      <c r="J10755">
        <v>68.082947578562496</v>
      </c>
      <c r="K10755">
        <v>76.276404341340793</v>
      </c>
      <c r="L10755">
        <v>59.158331748453001</v>
      </c>
      <c r="M10755">
        <v>48.5093415853176</v>
      </c>
      <c r="N10755">
        <v>41.829088755978503</v>
      </c>
      <c r="O10755">
        <v>83.946448695048502</v>
      </c>
      <c r="P10755">
        <v>58.2692555005342</v>
      </c>
      <c r="Q10755">
        <v>52.643648216146801</v>
      </c>
      <c r="R10755">
        <v>40.848819917897004</v>
      </c>
    </row>
    <row r="10756" spans="1:18" hidden="1">
      <c r="A10756" t="s">
        <v>40514</v>
      </c>
      <c r="B10756">
        <v>-0.133041401034073</v>
      </c>
      <c r="C10756">
        <v>0.57697676757173799</v>
      </c>
      <c r="D10756">
        <v>0.790196368475658</v>
      </c>
      <c r="E10756" s="2">
        <f t="shared" si="168"/>
        <v>0.91190699614005566</v>
      </c>
      <c r="F10756" t="s">
        <v>40515</v>
      </c>
      <c r="G10756">
        <v>42.821297730858099</v>
      </c>
      <c r="H10756">
        <v>58.937403376858697</v>
      </c>
      <c r="I10756">
        <v>26.3073522590594</v>
      </c>
      <c r="J10756">
        <v>84.857007126903994</v>
      </c>
      <c r="K10756">
        <v>68.453183383254498</v>
      </c>
      <c r="L10756">
        <v>42.127902911777099</v>
      </c>
      <c r="M10756">
        <v>49.563892489346202</v>
      </c>
      <c r="N10756">
        <v>70.877067058741403</v>
      </c>
      <c r="O10756">
        <v>62.959836521286398</v>
      </c>
      <c r="P10756">
        <v>63.207328000579501</v>
      </c>
      <c r="Q10756">
        <v>51.668765841773698</v>
      </c>
      <c r="R10756">
        <v>56.4102751247149</v>
      </c>
    </row>
    <row r="10757" spans="1:18" hidden="1">
      <c r="A10757" t="s">
        <v>33857</v>
      </c>
      <c r="B10757">
        <v>8.9410983333819805E-2</v>
      </c>
      <c r="C10757">
        <v>0.57727943956894101</v>
      </c>
      <c r="D10757">
        <v>0.79039078186843004</v>
      </c>
      <c r="E10757" s="2">
        <f t="shared" ref="E10757:E10820" si="169">2^B10757</f>
        <v>1.063935715157265</v>
      </c>
      <c r="F10757" t="s">
        <v>33858</v>
      </c>
      <c r="G10757">
        <v>206.13973558808399</v>
      </c>
      <c r="H10757">
        <v>249.19147743548999</v>
      </c>
      <c r="I10757">
        <v>219.227935492162</v>
      </c>
      <c r="J10757">
        <v>284.17230293660901</v>
      </c>
      <c r="K10757">
        <v>295.326591167755</v>
      </c>
      <c r="L10757">
        <v>242.907695512587</v>
      </c>
      <c r="M10757">
        <v>210.910180805729</v>
      </c>
      <c r="N10757">
        <v>240.51726034687599</v>
      </c>
      <c r="O10757">
        <v>321.47674102535598</v>
      </c>
      <c r="P10757">
        <v>276.53206000253499</v>
      </c>
      <c r="Q10757">
        <v>165.73000364342499</v>
      </c>
      <c r="R10757">
        <v>191.600417233945</v>
      </c>
    </row>
    <row r="10758" spans="1:18" hidden="1">
      <c r="A10758" t="s">
        <v>27747</v>
      </c>
      <c r="B10758">
        <v>-6.4867389683089596E-2</v>
      </c>
      <c r="C10758">
        <v>0.57742135562941399</v>
      </c>
      <c r="D10758">
        <v>0.79043808481661304</v>
      </c>
      <c r="E10758" s="2">
        <f t="shared" si="169"/>
        <v>0.9560331906606554</v>
      </c>
      <c r="F10758" t="s">
        <v>27748</v>
      </c>
      <c r="G10758">
        <v>1291.6098408586699</v>
      </c>
      <c r="H10758">
        <v>1168.4081722079</v>
      </c>
      <c r="I10758">
        <v>1225.7277459961699</v>
      </c>
      <c r="J10758">
        <v>1493.8780091875899</v>
      </c>
      <c r="K10758">
        <v>1336.7928812129801</v>
      </c>
      <c r="L10758">
        <v>1271.0077942319101</v>
      </c>
      <c r="M10758">
        <v>1261.24288121826</v>
      </c>
      <c r="N10758">
        <v>1331.5593253986499</v>
      </c>
      <c r="O10758">
        <v>1838.2364390381599</v>
      </c>
      <c r="P10758">
        <v>1318.4653575120899</v>
      </c>
      <c r="Q10758">
        <v>1170.83373162208</v>
      </c>
      <c r="R10758">
        <v>1224.4920065864801</v>
      </c>
    </row>
    <row r="10759" spans="1:18" hidden="1">
      <c r="A10759" t="s">
        <v>30219</v>
      </c>
      <c r="B10759">
        <v>-6.7413762739677197E-2</v>
      </c>
      <c r="C10759">
        <v>0.57740921020693203</v>
      </c>
      <c r="D10759">
        <v>0.79043808481661304</v>
      </c>
      <c r="E10759" s="2">
        <f t="shared" si="169"/>
        <v>0.95434726954393845</v>
      </c>
      <c r="F10759" t="s">
        <v>30220</v>
      </c>
      <c r="G10759">
        <v>178.25609985636299</v>
      </c>
      <c r="H10759">
        <v>190.254074058632</v>
      </c>
      <c r="I10759">
        <v>179.27973391359001</v>
      </c>
      <c r="J10759">
        <v>215.10264597285001</v>
      </c>
      <c r="K10759">
        <v>183.845692515026</v>
      </c>
      <c r="L10759">
        <v>148.792167730957</v>
      </c>
      <c r="M10759">
        <v>198.25556995738501</v>
      </c>
      <c r="N10759">
        <v>176.611708080798</v>
      </c>
      <c r="O10759">
        <v>193.64919414880501</v>
      </c>
      <c r="P10759">
        <v>173.82015200159401</v>
      </c>
      <c r="Q10759">
        <v>186.20253350525999</v>
      </c>
      <c r="R10759">
        <v>217.86037289545101</v>
      </c>
    </row>
    <row r="10760" spans="1:18" hidden="1">
      <c r="A10760" t="s">
        <v>25639</v>
      </c>
      <c r="B10760">
        <v>7.5557586234055701E-2</v>
      </c>
      <c r="C10760">
        <v>0.57760551745367095</v>
      </c>
      <c r="D10760">
        <v>0.790616681136735</v>
      </c>
      <c r="E10760" s="2">
        <f t="shared" si="169"/>
        <v>1.0537682274342259</v>
      </c>
      <c r="F10760" t="s">
        <v>25640</v>
      </c>
      <c r="G10760">
        <v>487.96362530512698</v>
      </c>
      <c r="H10760">
        <v>489.077049074635</v>
      </c>
      <c r="I10760">
        <v>409.22547958536802</v>
      </c>
      <c r="J10760">
        <v>373.96285698949498</v>
      </c>
      <c r="K10760">
        <v>501.66404393727998</v>
      </c>
      <c r="L10760">
        <v>555.72978309152802</v>
      </c>
      <c r="M10760">
        <v>422.87491251548602</v>
      </c>
      <c r="N10760">
        <v>339.28038657627002</v>
      </c>
      <c r="O10760">
        <v>578.08577169544799</v>
      </c>
      <c r="P10760">
        <v>408.87240300374901</v>
      </c>
      <c r="Q10760">
        <v>476.71748106844001</v>
      </c>
      <c r="R10760">
        <v>446.41924624558902</v>
      </c>
    </row>
    <row r="10761" spans="1:18" hidden="1">
      <c r="A10761" t="s">
        <v>9313</v>
      </c>
      <c r="B10761">
        <v>-9.0000391657880194E-2</v>
      </c>
      <c r="C10761">
        <v>0.57782044443885205</v>
      </c>
      <c r="D10761">
        <v>0.79083735117286302</v>
      </c>
      <c r="E10761" s="2">
        <f t="shared" si="169"/>
        <v>0.93952249415564659</v>
      </c>
      <c r="F10761" t="s">
        <v>9314</v>
      </c>
      <c r="G10761">
        <v>121.492984259644</v>
      </c>
      <c r="H10761">
        <v>124.07874395128199</v>
      </c>
      <c r="I10761">
        <v>105.229409036238</v>
      </c>
      <c r="J10761">
        <v>162.80704855743201</v>
      </c>
      <c r="K10761">
        <v>130.06104842818399</v>
      </c>
      <c r="L10761">
        <v>109.353279898656</v>
      </c>
      <c r="M10761">
        <v>124.43700667538</v>
      </c>
      <c r="N10761">
        <v>166.15443589180401</v>
      </c>
      <c r="O10761">
        <v>123.05786229160501</v>
      </c>
      <c r="P10761">
        <v>149.12978950136699</v>
      </c>
      <c r="Q10761">
        <v>92.613825565443406</v>
      </c>
      <c r="R10761">
        <v>146.86123351434401</v>
      </c>
    </row>
    <row r="10762" spans="1:18" hidden="1">
      <c r="A10762" t="s">
        <v>18287</v>
      </c>
      <c r="B10762">
        <v>-8.5063724045659095E-2</v>
      </c>
      <c r="C10762">
        <v>0.57810737401241896</v>
      </c>
      <c r="D10762">
        <v>0.791156517795228</v>
      </c>
      <c r="E10762" s="2">
        <f t="shared" si="169"/>
        <v>0.94274289391053689</v>
      </c>
      <c r="F10762" t="s">
        <v>18288</v>
      </c>
      <c r="G10762">
        <v>98.588569194301201</v>
      </c>
      <c r="H10762">
        <v>96.161026562243194</v>
      </c>
      <c r="I10762">
        <v>101.33202351637701</v>
      </c>
      <c r="J10762">
        <v>98.670938519655806</v>
      </c>
      <c r="K10762">
        <v>80.188014820383898</v>
      </c>
      <c r="L10762">
        <v>84.255805823554198</v>
      </c>
      <c r="M10762">
        <v>69.600359665890494</v>
      </c>
      <c r="N10762">
        <v>105.734641022057</v>
      </c>
      <c r="O10762">
        <v>103.97912395182099</v>
      </c>
      <c r="P10762">
        <v>115.550896501059</v>
      </c>
      <c r="Q10762">
        <v>94.563590314189597</v>
      </c>
      <c r="R10762">
        <v>103.094640745169</v>
      </c>
    </row>
    <row r="10763" spans="1:18" hidden="1">
      <c r="A10763" t="s">
        <v>34197</v>
      </c>
      <c r="B10763">
        <v>-6.8377832211963599E-2</v>
      </c>
      <c r="C10763">
        <v>0.57818286139725705</v>
      </c>
      <c r="D10763">
        <v>0.79118628728747298</v>
      </c>
      <c r="E10763" s="2">
        <f t="shared" si="169"/>
        <v>0.95370974761413441</v>
      </c>
      <c r="F10763" t="s">
        <v>34198</v>
      </c>
      <c r="G10763">
        <v>311.69921371531598</v>
      </c>
      <c r="H10763">
        <v>284.34712155502001</v>
      </c>
      <c r="I10763">
        <v>339.07254022787703</v>
      </c>
      <c r="J10763">
        <v>288.11914047739498</v>
      </c>
      <c r="K10763">
        <v>285.54756497014802</v>
      </c>
      <c r="L10763">
        <v>305.65138070033998</v>
      </c>
      <c r="M10763">
        <v>348.00179832945201</v>
      </c>
      <c r="N10763">
        <v>325.33735699094399</v>
      </c>
      <c r="O10763">
        <v>244.20785074923199</v>
      </c>
      <c r="P10763">
        <v>393.07057100360402</v>
      </c>
      <c r="Q10763">
        <v>316.83677167125398</v>
      </c>
      <c r="R10763">
        <v>276.21582992101798</v>
      </c>
    </row>
    <row r="10764" spans="1:18" hidden="1">
      <c r="A10764" t="s">
        <v>38886</v>
      </c>
      <c r="B10764">
        <v>0.57088912210504295</v>
      </c>
      <c r="C10764">
        <v>0.57831886902948904</v>
      </c>
      <c r="D10764">
        <v>0.79129885954745804</v>
      </c>
      <c r="E10764" s="2">
        <f t="shared" si="169"/>
        <v>1.4854387533235718</v>
      </c>
      <c r="F10764" t="s">
        <v>38887</v>
      </c>
      <c r="G10764">
        <v>2.9875323998273098</v>
      </c>
      <c r="H10764">
        <v>1.0339895329273501</v>
      </c>
      <c r="I10764">
        <v>0</v>
      </c>
      <c r="J10764">
        <v>3.9468375407862299</v>
      </c>
      <c r="K10764">
        <v>1.9558052395215599</v>
      </c>
      <c r="L10764">
        <v>0.89633835982504495</v>
      </c>
      <c r="M10764">
        <v>1.05455090402864</v>
      </c>
      <c r="N10764">
        <v>3.48575739633154</v>
      </c>
      <c r="O10764">
        <v>0.95393691698918803</v>
      </c>
      <c r="P10764">
        <v>0.98761450000905404</v>
      </c>
      <c r="Q10764">
        <v>0</v>
      </c>
      <c r="R10764">
        <v>0.97259095042611898</v>
      </c>
    </row>
    <row r="10765" spans="1:18" hidden="1">
      <c r="A10765" t="s">
        <v>540</v>
      </c>
      <c r="B10765">
        <v>-0.68042620967230405</v>
      </c>
      <c r="C10765">
        <v>0.57837561050647701</v>
      </c>
      <c r="D10765">
        <v>0.79130296311999404</v>
      </c>
      <c r="E10765" s="2">
        <f t="shared" si="169"/>
        <v>0.62398090701484632</v>
      </c>
      <c r="F10765" t="s">
        <v>541</v>
      </c>
      <c r="G10765">
        <v>0</v>
      </c>
      <c r="H10765">
        <v>0</v>
      </c>
      <c r="I10765">
        <v>0</v>
      </c>
      <c r="J10765">
        <v>9.8670938519655795</v>
      </c>
      <c r="K10765">
        <v>1.9558052395215599</v>
      </c>
      <c r="L10765">
        <v>0</v>
      </c>
      <c r="M10765">
        <v>5.27275452014322</v>
      </c>
      <c r="N10765">
        <v>6.9715147926630801</v>
      </c>
      <c r="O10765">
        <v>0.95393691698918803</v>
      </c>
      <c r="P10765">
        <v>0</v>
      </c>
      <c r="Q10765">
        <v>5.8492942462385296</v>
      </c>
      <c r="R10765">
        <v>0</v>
      </c>
    </row>
    <row r="10766" spans="1:18" hidden="1">
      <c r="A10766" t="s">
        <v>20819</v>
      </c>
      <c r="B10766">
        <v>-9.1105647597691505E-2</v>
      </c>
      <c r="C10766">
        <v>0.57843604951150296</v>
      </c>
      <c r="D10766">
        <v>0.79131212422255603</v>
      </c>
      <c r="E10766" s="2">
        <f t="shared" si="169"/>
        <v>0.93880299687954594</v>
      </c>
      <c r="F10766" t="s">
        <v>20820</v>
      </c>
      <c r="G10766">
        <v>693.10751675993595</v>
      </c>
      <c r="H10766">
        <v>877.85711345531695</v>
      </c>
      <c r="I10766">
        <v>569.01828589965498</v>
      </c>
      <c r="J10766">
        <v>1052.81891400473</v>
      </c>
      <c r="K10766">
        <v>1026.7977507488199</v>
      </c>
      <c r="L10766">
        <v>645.36361907403204</v>
      </c>
      <c r="M10766">
        <v>994.44150249901099</v>
      </c>
      <c r="N10766">
        <v>943.478335273737</v>
      </c>
      <c r="O10766">
        <v>947.25935857026298</v>
      </c>
      <c r="P10766">
        <v>711.08244000651905</v>
      </c>
      <c r="Q10766">
        <v>639.52283758874603</v>
      </c>
      <c r="R10766">
        <v>946.33099476461405</v>
      </c>
    </row>
    <row r="10767" spans="1:18" hidden="1">
      <c r="A10767" t="s">
        <v>41528</v>
      </c>
      <c r="B10767">
        <v>0.110033359009456</v>
      </c>
      <c r="C10767">
        <v>0.57901892575392699</v>
      </c>
      <c r="D10767">
        <v>0.79203592185068905</v>
      </c>
      <c r="E10767" s="2">
        <f t="shared" si="169"/>
        <v>1.0792531914672996</v>
      </c>
      <c r="F10767" t="s">
        <v>41529</v>
      </c>
      <c r="G10767">
        <v>130.45558145912599</v>
      </c>
      <c r="H10767">
        <v>110.636880023226</v>
      </c>
      <c r="I10767">
        <v>74.050324877352395</v>
      </c>
      <c r="J10767">
        <v>151.95324532027001</v>
      </c>
      <c r="K10767">
        <v>119.30411961081499</v>
      </c>
      <c r="L10767">
        <v>93.2191894218047</v>
      </c>
      <c r="M10767">
        <v>74.873114186033703</v>
      </c>
      <c r="N10767">
        <v>108.058479286278</v>
      </c>
      <c r="O10767">
        <v>124.965736125584</v>
      </c>
      <c r="P10767">
        <v>121.47658350111401</v>
      </c>
      <c r="Q10767">
        <v>127.709591042875</v>
      </c>
      <c r="R10767">
        <v>71.971730331532797</v>
      </c>
    </row>
    <row r="10768" spans="1:18" hidden="1">
      <c r="A10768" t="s">
        <v>7233</v>
      </c>
      <c r="B10768">
        <v>0.29150597849370902</v>
      </c>
      <c r="C10768">
        <v>0.57918326319795299</v>
      </c>
      <c r="D10768">
        <v>0.79218712190679597</v>
      </c>
      <c r="E10768" s="2">
        <f t="shared" si="169"/>
        <v>1.2239172151351281</v>
      </c>
      <c r="F10768" t="s">
        <v>7234</v>
      </c>
      <c r="G10768">
        <v>9.9584413327576993</v>
      </c>
      <c r="H10768">
        <v>4.1359581317093799</v>
      </c>
      <c r="I10768">
        <v>7.7947710397212999</v>
      </c>
      <c r="J10768">
        <v>3.9468375407862299</v>
      </c>
      <c r="K10768">
        <v>5.8674157185646703</v>
      </c>
      <c r="L10768">
        <v>6.2743685187753204</v>
      </c>
      <c r="M10768">
        <v>3.1636527120859301</v>
      </c>
      <c r="N10768">
        <v>2.3238382642210298</v>
      </c>
      <c r="O10768">
        <v>5.7236215019351304</v>
      </c>
      <c r="P10768">
        <v>3.9504580000362202</v>
      </c>
      <c r="Q10768">
        <v>4.8744118718654397</v>
      </c>
      <c r="R10768">
        <v>10.6985004546873</v>
      </c>
    </row>
    <row r="10769" spans="1:18" hidden="1">
      <c r="A10769" t="s">
        <v>10823</v>
      </c>
      <c r="B10769">
        <v>-0.60881818043245595</v>
      </c>
      <c r="C10769">
        <v>0.57927271334027897</v>
      </c>
      <c r="D10769">
        <v>0.79222311757911301</v>
      </c>
      <c r="E10769" s="2">
        <f t="shared" si="169"/>
        <v>0.65573364251683419</v>
      </c>
      <c r="F10769" t="s">
        <v>10824</v>
      </c>
      <c r="G10769">
        <v>0.99584413327576904</v>
      </c>
      <c r="H10769">
        <v>0</v>
      </c>
      <c r="I10769">
        <v>0</v>
      </c>
      <c r="J10769">
        <v>6.9069656963758996</v>
      </c>
      <c r="K10769">
        <v>1.9558052395215599</v>
      </c>
      <c r="L10769">
        <v>2.6890150794751402</v>
      </c>
      <c r="M10769">
        <v>1.05455090402864</v>
      </c>
      <c r="N10769">
        <v>3.48575739633154</v>
      </c>
      <c r="O10769">
        <v>0</v>
      </c>
      <c r="P10769">
        <v>0.98761450000905404</v>
      </c>
      <c r="Q10769">
        <v>13.6483532412232</v>
      </c>
      <c r="R10769">
        <v>0</v>
      </c>
    </row>
    <row r="10770" spans="1:18" hidden="1">
      <c r="A10770" t="s">
        <v>21279</v>
      </c>
      <c r="B10770">
        <v>-8.3699380192303205E-2</v>
      </c>
      <c r="C10770">
        <v>0.57937099498043299</v>
      </c>
      <c r="D10770">
        <v>0.79222311757911301</v>
      </c>
      <c r="E10770" s="2">
        <f t="shared" si="169"/>
        <v>0.94363485916575873</v>
      </c>
      <c r="F10770" t="s">
        <v>21280</v>
      </c>
      <c r="G10770">
        <v>154.35584065774401</v>
      </c>
      <c r="H10770">
        <v>123.044754418354</v>
      </c>
      <c r="I10770">
        <v>132.511107675262</v>
      </c>
      <c r="J10770">
        <v>122.351963764373</v>
      </c>
      <c r="K10770">
        <v>121.259924850337</v>
      </c>
      <c r="L10770">
        <v>114.731310057606</v>
      </c>
      <c r="M10770">
        <v>109.67329401897901</v>
      </c>
      <c r="N10770">
        <v>180.09746547712999</v>
      </c>
      <c r="O10770">
        <v>156.44565438622701</v>
      </c>
      <c r="P10770">
        <v>125.42704150115</v>
      </c>
      <c r="Q10770">
        <v>113.08635542727799</v>
      </c>
      <c r="R10770">
        <v>130.3271873571</v>
      </c>
    </row>
    <row r="10771" spans="1:18" hidden="1">
      <c r="A10771" t="s">
        <v>33605</v>
      </c>
      <c r="B10771">
        <v>-0.135812326198611</v>
      </c>
      <c r="C10771">
        <v>0.57935473419741201</v>
      </c>
      <c r="D10771">
        <v>0.79222311757911301</v>
      </c>
      <c r="E10771" s="2">
        <f t="shared" si="169"/>
        <v>0.91015721469697075</v>
      </c>
      <c r="F10771" t="s">
        <v>33606</v>
      </c>
      <c r="G10771">
        <v>59.750647996546199</v>
      </c>
      <c r="H10771">
        <v>24.815748790256301</v>
      </c>
      <c r="I10771">
        <v>64.306861077700702</v>
      </c>
      <c r="J10771">
        <v>31.574700326289801</v>
      </c>
      <c r="K10771">
        <v>53.784644086842803</v>
      </c>
      <c r="L10771">
        <v>69.018053706528505</v>
      </c>
      <c r="M10771">
        <v>60.109401529632699</v>
      </c>
      <c r="N10771">
        <v>37.181412227536399</v>
      </c>
      <c r="O10771">
        <v>69.637394940210697</v>
      </c>
      <c r="P10771">
        <v>56.294026500516097</v>
      </c>
      <c r="Q10771">
        <v>51.668765841773698</v>
      </c>
      <c r="R10771">
        <v>58.355457025567098</v>
      </c>
    </row>
    <row r="10772" spans="1:18" hidden="1">
      <c r="A10772" t="s">
        <v>12025</v>
      </c>
      <c r="B10772">
        <v>6.7983749888211403E-2</v>
      </c>
      <c r="C10772">
        <v>0.579428886174428</v>
      </c>
      <c r="D10772">
        <v>0.79222870461809602</v>
      </c>
      <c r="E10772" s="2">
        <f t="shared" si="169"/>
        <v>1.0482506682492849</v>
      </c>
      <c r="F10772" t="s">
        <v>12026</v>
      </c>
      <c r="G10772">
        <v>317.67427851497001</v>
      </c>
      <c r="H10772">
        <v>310.19685987820401</v>
      </c>
      <c r="I10772">
        <v>354.662082307319</v>
      </c>
      <c r="J10772">
        <v>347.32170358918802</v>
      </c>
      <c r="K10772">
        <v>376.49250860789999</v>
      </c>
      <c r="L10772">
        <v>393.49253996319499</v>
      </c>
      <c r="M10772">
        <v>357.49275646570999</v>
      </c>
      <c r="N10772">
        <v>376.46179880380703</v>
      </c>
      <c r="O10772">
        <v>266.14839983998297</v>
      </c>
      <c r="P10772">
        <v>302.210037002771</v>
      </c>
      <c r="Q10772">
        <v>403.60130299045898</v>
      </c>
      <c r="R10772">
        <v>299.55801273124501</v>
      </c>
    </row>
    <row r="10773" spans="1:18" hidden="1">
      <c r="A10773" t="s">
        <v>13401</v>
      </c>
      <c r="B10773">
        <v>7.1168271655353693E-2</v>
      </c>
      <c r="C10773">
        <v>0.57959404242627499</v>
      </c>
      <c r="D10773">
        <v>0.79238093599670101</v>
      </c>
      <c r="E10773" s="2">
        <f t="shared" si="169"/>
        <v>1.0505670718811979</v>
      </c>
      <c r="F10773" t="s">
        <v>13402</v>
      </c>
      <c r="G10773">
        <v>383.39999131117099</v>
      </c>
      <c r="H10773">
        <v>342.25053539895202</v>
      </c>
      <c r="I10773">
        <v>352.713389547389</v>
      </c>
      <c r="J10773">
        <v>416.39136055294699</v>
      </c>
      <c r="K10773">
        <v>526.11160943129903</v>
      </c>
      <c r="L10773">
        <v>402.45592356144499</v>
      </c>
      <c r="M10773">
        <v>391.23838539462702</v>
      </c>
      <c r="N10773">
        <v>389.24290925702201</v>
      </c>
      <c r="O10773">
        <v>467.42908932470198</v>
      </c>
      <c r="P10773">
        <v>313.07379650286998</v>
      </c>
      <c r="Q10773">
        <v>382.15389075425099</v>
      </c>
      <c r="R10773">
        <v>363.74901545936802</v>
      </c>
    </row>
    <row r="10774" spans="1:18" hidden="1">
      <c r="A10774" t="s">
        <v>38724</v>
      </c>
      <c r="B10774">
        <v>-0.14548833867938299</v>
      </c>
      <c r="C10774">
        <v>0.57966583017069695</v>
      </c>
      <c r="D10774">
        <v>0.79240550398601295</v>
      </c>
      <c r="E10774" s="2">
        <f t="shared" si="169"/>
        <v>0.90407330546633002</v>
      </c>
      <c r="F10774" t="s">
        <v>38725</v>
      </c>
      <c r="G10774">
        <v>69.709089329303893</v>
      </c>
      <c r="H10774">
        <v>73.413256837841601</v>
      </c>
      <c r="I10774">
        <v>49.691665378223298</v>
      </c>
      <c r="J10774">
        <v>133.20576700153501</v>
      </c>
      <c r="K10774">
        <v>88.011235778470095</v>
      </c>
      <c r="L10774">
        <v>37.646211112651898</v>
      </c>
      <c r="M10774">
        <v>60.109401529632699</v>
      </c>
      <c r="N10774">
        <v>85.982015776178002</v>
      </c>
      <c r="O10774">
        <v>104.933060868811</v>
      </c>
      <c r="P10774">
        <v>111.60043850102301</v>
      </c>
      <c r="Q10774">
        <v>54.593412964892998</v>
      </c>
      <c r="R10774">
        <v>81.697639835794007</v>
      </c>
    </row>
    <row r="10775" spans="1:18" hidden="1">
      <c r="A10775" t="s">
        <v>32481</v>
      </c>
      <c r="B10775">
        <v>0.35218083389938099</v>
      </c>
      <c r="C10775">
        <v>0.57977204549040895</v>
      </c>
      <c r="D10775">
        <v>0.79247712567775497</v>
      </c>
      <c r="E10775" s="2">
        <f t="shared" si="169"/>
        <v>1.2764887596566732</v>
      </c>
      <c r="F10775" t="s">
        <v>32482</v>
      </c>
      <c r="G10775">
        <v>1.9916882665515401</v>
      </c>
      <c r="H10775">
        <v>15.509842993910199</v>
      </c>
      <c r="I10775">
        <v>7.7947710397212999</v>
      </c>
      <c r="J10775">
        <v>3.9468375407862299</v>
      </c>
      <c r="K10775">
        <v>3.9116104790431199</v>
      </c>
      <c r="L10775">
        <v>0.89633835982504495</v>
      </c>
      <c r="M10775">
        <v>4.21820361611457</v>
      </c>
      <c r="N10775">
        <v>5.8095956605525698</v>
      </c>
      <c r="O10775">
        <v>5.7236215019351304</v>
      </c>
      <c r="P10775">
        <v>5.9256870000543298</v>
      </c>
      <c r="Q10775">
        <v>2.9246471231192701</v>
      </c>
      <c r="R10775">
        <v>1.94518190085224</v>
      </c>
    </row>
    <row r="10776" spans="1:18" hidden="1">
      <c r="A10776" t="s">
        <v>9103</v>
      </c>
      <c r="B10776">
        <v>-6.2756503312997494E-2</v>
      </c>
      <c r="C10776">
        <v>0.579902303090714</v>
      </c>
      <c r="D10776">
        <v>0.79258159386500304</v>
      </c>
      <c r="E10776" s="2">
        <f t="shared" si="169"/>
        <v>0.95743303919037337</v>
      </c>
      <c r="F10776" t="s">
        <v>9104</v>
      </c>
      <c r="G10776">
        <v>384.39583544444702</v>
      </c>
      <c r="H10776">
        <v>375.33820045262701</v>
      </c>
      <c r="I10776">
        <v>381.94378094634402</v>
      </c>
      <c r="J10776">
        <v>431.19200133089601</v>
      </c>
      <c r="K10776">
        <v>422.45393173665701</v>
      </c>
      <c r="L10776">
        <v>361.22435900949301</v>
      </c>
      <c r="M10776">
        <v>398.62024172282702</v>
      </c>
      <c r="N10776">
        <v>490.32987375063698</v>
      </c>
      <c r="O10776">
        <v>353.91059620298898</v>
      </c>
      <c r="P10776">
        <v>338.75177350310599</v>
      </c>
      <c r="Q10776">
        <v>465.99377495033599</v>
      </c>
      <c r="R10776">
        <v>415.296335831953</v>
      </c>
    </row>
    <row r="10777" spans="1:18" hidden="1">
      <c r="A10777" t="s">
        <v>34185</v>
      </c>
      <c r="B10777">
        <v>-0.23172409494902599</v>
      </c>
      <c r="C10777">
        <v>0.57997421604077304</v>
      </c>
      <c r="D10777">
        <v>0.79260630749808303</v>
      </c>
      <c r="E10777" s="2">
        <f t="shared" si="169"/>
        <v>0.85161655771850076</v>
      </c>
      <c r="F10777" t="s">
        <v>34186</v>
      </c>
      <c r="G10777">
        <v>7.9667530662061603</v>
      </c>
      <c r="H10777">
        <v>9.30590579634611</v>
      </c>
      <c r="I10777">
        <v>15.5895420794426</v>
      </c>
      <c r="J10777">
        <v>11.8405126223587</v>
      </c>
      <c r="K10777">
        <v>4.8895130988038904</v>
      </c>
      <c r="L10777">
        <v>9.8597219580754896</v>
      </c>
      <c r="M10777">
        <v>8.4364072322291506</v>
      </c>
      <c r="N10777">
        <v>11.619191321105101</v>
      </c>
      <c r="O10777">
        <v>3.8157476679567499</v>
      </c>
      <c r="P10777">
        <v>11.8513740001087</v>
      </c>
      <c r="Q10777">
        <v>19.497647487461801</v>
      </c>
      <c r="R10777">
        <v>14.588864256391799</v>
      </c>
    </row>
    <row r="10778" spans="1:18" hidden="1">
      <c r="A10778" t="s">
        <v>38622</v>
      </c>
      <c r="B10778">
        <v>0.46838205369131702</v>
      </c>
      <c r="C10778">
        <v>0.58036451680120404</v>
      </c>
      <c r="D10778">
        <v>0.79306609237874004</v>
      </c>
      <c r="E10778" s="2">
        <f t="shared" si="169"/>
        <v>1.383556973282714</v>
      </c>
      <c r="F10778" t="s">
        <v>38623</v>
      </c>
      <c r="G10778">
        <v>4.9792206663788496</v>
      </c>
      <c r="H10778">
        <v>3.1019685987820398</v>
      </c>
      <c r="I10778">
        <v>0.97434637996516305</v>
      </c>
      <c r="J10778">
        <v>0.98670938519655804</v>
      </c>
      <c r="K10778">
        <v>6.8453183383254501</v>
      </c>
      <c r="L10778">
        <v>0</v>
      </c>
      <c r="M10778">
        <v>1.05455090402864</v>
      </c>
      <c r="N10778">
        <v>2.3238382642210298</v>
      </c>
      <c r="O10778">
        <v>2.8618107509675599</v>
      </c>
      <c r="P10778">
        <v>1.9752290000181101</v>
      </c>
      <c r="Q10778">
        <v>2.9246471231192701</v>
      </c>
      <c r="R10778">
        <v>0.97259095042611898</v>
      </c>
    </row>
    <row r="10779" spans="1:18" hidden="1">
      <c r="A10779" t="s">
        <v>6016</v>
      </c>
      <c r="B10779">
        <v>6.5604646457028695E-2</v>
      </c>
      <c r="C10779">
        <v>0.58046372096796395</v>
      </c>
      <c r="D10779">
        <v>0.793094326964915</v>
      </c>
      <c r="E10779" s="2">
        <f t="shared" si="169"/>
        <v>1.0465234552783549</v>
      </c>
      <c r="F10779" t="s">
        <v>6017</v>
      </c>
      <c r="G10779">
        <v>424.22960077547799</v>
      </c>
      <c r="H10779">
        <v>351.55644119529802</v>
      </c>
      <c r="I10779">
        <v>328.35473004826002</v>
      </c>
      <c r="J10779">
        <v>392.71033530823001</v>
      </c>
      <c r="K10779">
        <v>399.96217148215902</v>
      </c>
      <c r="L10779">
        <v>274.27953810646397</v>
      </c>
      <c r="M10779">
        <v>334.29263657707997</v>
      </c>
      <c r="N10779">
        <v>396.21442404968502</v>
      </c>
      <c r="O10779">
        <v>345.32516395008599</v>
      </c>
      <c r="P10779">
        <v>332.82608650305099</v>
      </c>
      <c r="Q10779">
        <v>325.61071304061198</v>
      </c>
      <c r="R10779">
        <v>340.40683264914202</v>
      </c>
    </row>
    <row r="10780" spans="1:18" hidden="1">
      <c r="A10780" t="s">
        <v>7905</v>
      </c>
      <c r="B10780">
        <v>0.73483013264405606</v>
      </c>
      <c r="C10780">
        <v>0.58065449909547595</v>
      </c>
      <c r="D10780">
        <v>0.793094326964915</v>
      </c>
      <c r="E10780" s="2">
        <f t="shared" si="169"/>
        <v>1.6642015096772611</v>
      </c>
      <c r="F10780" t="s">
        <v>7906</v>
      </c>
      <c r="G10780">
        <v>2.9875323998273098</v>
      </c>
      <c r="H10780">
        <v>1.0339895329273501</v>
      </c>
      <c r="I10780">
        <v>2.92303913989549</v>
      </c>
      <c r="J10780">
        <v>2.9601281555896701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0</v>
      </c>
      <c r="Q10780">
        <v>0.974882374373089</v>
      </c>
      <c r="R10780">
        <v>4.8629547521305998</v>
      </c>
    </row>
    <row r="10781" spans="1:18" hidden="1">
      <c r="A10781" t="s">
        <v>17069</v>
      </c>
      <c r="B10781">
        <v>-6.9984898444003699E-2</v>
      </c>
      <c r="C10781">
        <v>0.58057006936465305</v>
      </c>
      <c r="D10781">
        <v>0.793094326964915</v>
      </c>
      <c r="E10781" s="2">
        <f t="shared" si="169"/>
        <v>0.9526479699305519</v>
      </c>
      <c r="F10781" t="s">
        <v>17070</v>
      </c>
      <c r="G10781">
        <v>662.23634862838696</v>
      </c>
      <c r="H10781">
        <v>504.58689206854501</v>
      </c>
      <c r="I10781">
        <v>493.01926826237201</v>
      </c>
      <c r="J10781">
        <v>471.64708612395498</v>
      </c>
      <c r="K10781">
        <v>657.15056047924304</v>
      </c>
      <c r="L10781">
        <v>565.58950504960296</v>
      </c>
      <c r="M10781">
        <v>627.45778789704298</v>
      </c>
      <c r="N10781">
        <v>705.28491319108196</v>
      </c>
      <c r="O10781">
        <v>564.73065485759901</v>
      </c>
      <c r="P10781">
        <v>495.782479004545</v>
      </c>
      <c r="Q10781">
        <v>635.62330809125399</v>
      </c>
      <c r="R10781">
        <v>494.07620281646803</v>
      </c>
    </row>
    <row r="10782" spans="1:18" hidden="1">
      <c r="A10782" t="s">
        <v>22119</v>
      </c>
      <c r="B10782">
        <v>-8.0468687866334002E-2</v>
      </c>
      <c r="C10782">
        <v>0.58060431332166496</v>
      </c>
      <c r="D10782">
        <v>0.793094326964915</v>
      </c>
      <c r="E10782" s="2">
        <f t="shared" si="169"/>
        <v>0.94575035120535922</v>
      </c>
      <c r="F10782" t="s">
        <v>22120</v>
      </c>
      <c r="G10782">
        <v>155.35168479102001</v>
      </c>
      <c r="H10782">
        <v>108.568900957371</v>
      </c>
      <c r="I10782">
        <v>144.203264234844</v>
      </c>
      <c r="J10782">
        <v>121.365254379177</v>
      </c>
      <c r="K10782">
        <v>167.221347979093</v>
      </c>
      <c r="L10782">
        <v>129.07272381480601</v>
      </c>
      <c r="M10782">
        <v>110.72784492300801</v>
      </c>
      <c r="N10782">
        <v>141.75413411748301</v>
      </c>
      <c r="O10782">
        <v>155.49171746923801</v>
      </c>
      <c r="P10782">
        <v>143.204102501313</v>
      </c>
      <c r="Q10782">
        <v>155.98117989969401</v>
      </c>
      <c r="R10782">
        <v>165.34046157244001</v>
      </c>
    </row>
    <row r="10783" spans="1:18" hidden="1">
      <c r="A10783" t="s">
        <v>34703</v>
      </c>
      <c r="B10783">
        <v>-0.106132851696753</v>
      </c>
      <c r="C10783">
        <v>0.58049772961495905</v>
      </c>
      <c r="D10783">
        <v>0.793094326964915</v>
      </c>
      <c r="E10783" s="2">
        <f t="shared" si="169"/>
        <v>0.92907511570579748</v>
      </c>
      <c r="F10783" t="s">
        <v>34704</v>
      </c>
      <c r="G10783">
        <v>111.534542926886</v>
      </c>
      <c r="H10783">
        <v>124.07874395128199</v>
      </c>
      <c r="I10783">
        <v>71.127285737456901</v>
      </c>
      <c r="J10783">
        <v>92.750682208476405</v>
      </c>
      <c r="K10783">
        <v>137.88426938627001</v>
      </c>
      <c r="L10783">
        <v>86.048482543204301</v>
      </c>
      <c r="M10783">
        <v>75.927665090062305</v>
      </c>
      <c r="N10783">
        <v>96.439287965172696</v>
      </c>
      <c r="O10783">
        <v>150.72203288429199</v>
      </c>
      <c r="P10783">
        <v>115.550896501059</v>
      </c>
      <c r="Q10783">
        <v>106.262178806667</v>
      </c>
      <c r="R10783">
        <v>124.491641654543</v>
      </c>
    </row>
    <row r="10784" spans="1:18" hidden="1">
      <c r="A10784" t="s">
        <v>15337</v>
      </c>
      <c r="B10784">
        <v>-6.7213315648581906E-2</v>
      </c>
      <c r="C10784">
        <v>0.58073173790889498</v>
      </c>
      <c r="D10784">
        <v>0.79310361005303398</v>
      </c>
      <c r="E10784" s="2">
        <f t="shared" si="169"/>
        <v>0.95447987513177712</v>
      </c>
      <c r="F10784" t="s">
        <v>15338</v>
      </c>
      <c r="G10784">
        <v>432.19635384168402</v>
      </c>
      <c r="H10784">
        <v>408.42586550630199</v>
      </c>
      <c r="I10784">
        <v>382.91812732630899</v>
      </c>
      <c r="J10784">
        <v>400.604010389802</v>
      </c>
      <c r="K10784">
        <v>433.21086055402498</v>
      </c>
      <c r="L10784">
        <v>407.83395372039502</v>
      </c>
      <c r="M10784">
        <v>403.89299624297001</v>
      </c>
      <c r="N10784">
        <v>601.87411043324596</v>
      </c>
      <c r="O10784">
        <v>411.14681122233998</v>
      </c>
      <c r="P10784">
        <v>384.18204050352199</v>
      </c>
      <c r="Q10784">
        <v>376.30459650801203</v>
      </c>
      <c r="R10784">
        <v>408.48819917896998</v>
      </c>
    </row>
    <row r="10785" spans="1:18" hidden="1">
      <c r="A10785" t="s">
        <v>39916</v>
      </c>
      <c r="B10785">
        <v>-0.24035140388027401</v>
      </c>
      <c r="C10785">
        <v>0.58076902496548599</v>
      </c>
      <c r="D10785">
        <v>0.79310361005303398</v>
      </c>
      <c r="E10785" s="2">
        <f t="shared" si="169"/>
        <v>0.8465390918203366</v>
      </c>
      <c r="F10785" t="s">
        <v>39917</v>
      </c>
      <c r="G10785">
        <v>12.945973732584999</v>
      </c>
      <c r="H10785">
        <v>4.1359581317093799</v>
      </c>
      <c r="I10785">
        <v>3.89738551986065</v>
      </c>
      <c r="J10785">
        <v>11.8405126223587</v>
      </c>
      <c r="K10785">
        <v>12.712734056890101</v>
      </c>
      <c r="L10785">
        <v>7.1707068786003596</v>
      </c>
      <c r="M10785">
        <v>6.3273054241718603</v>
      </c>
      <c r="N10785">
        <v>8.1334339247736001</v>
      </c>
      <c r="O10785">
        <v>18.124801422794601</v>
      </c>
      <c r="P10785">
        <v>9.8761450000905402</v>
      </c>
      <c r="Q10785">
        <v>9.74882374373089</v>
      </c>
      <c r="R10785">
        <v>9.7259095042611907</v>
      </c>
    </row>
    <row r="10786" spans="1:18" hidden="1">
      <c r="A10786" t="s">
        <v>14901</v>
      </c>
      <c r="B10786">
        <v>4.6458336916522597E-2</v>
      </c>
      <c r="C10786">
        <v>0.58083279501780405</v>
      </c>
      <c r="D10786">
        <v>0.79311713566188902</v>
      </c>
      <c r="E10786" s="2">
        <f t="shared" si="169"/>
        <v>1.0327265753810579</v>
      </c>
      <c r="F10786" t="s">
        <v>14902</v>
      </c>
      <c r="G10786">
        <v>1973.76307215258</v>
      </c>
      <c r="H10786">
        <v>2137.2563645608202</v>
      </c>
      <c r="I10786">
        <v>2171.8180809423502</v>
      </c>
      <c r="J10786">
        <v>2217.1359885366701</v>
      </c>
      <c r="K10786">
        <v>2225.70636257553</v>
      </c>
      <c r="L10786">
        <v>2045.4441371207499</v>
      </c>
      <c r="M10786">
        <v>2096.44719720894</v>
      </c>
      <c r="N10786">
        <v>1720.80223465567</v>
      </c>
      <c r="O10786">
        <v>2279.9092316041601</v>
      </c>
      <c r="P10786">
        <v>2134.2349345195698</v>
      </c>
      <c r="Q10786">
        <v>2150.59051786703</v>
      </c>
      <c r="R10786">
        <v>1981.1677660180001</v>
      </c>
    </row>
    <row r="10787" spans="1:18" hidden="1">
      <c r="A10787" t="s">
        <v>12493</v>
      </c>
      <c r="B10787">
        <v>-0.61916229633194197</v>
      </c>
      <c r="C10787">
        <v>0.58088956964155902</v>
      </c>
      <c r="D10787">
        <v>0.79312110751134202</v>
      </c>
      <c r="E10787" s="2">
        <f t="shared" si="169"/>
        <v>0.65104885076488028</v>
      </c>
      <c r="F10787" t="s">
        <v>12494</v>
      </c>
      <c r="G10787">
        <v>0.99584413327576904</v>
      </c>
      <c r="H10787">
        <v>3.1019685987820398</v>
      </c>
      <c r="I10787">
        <v>0</v>
      </c>
      <c r="J10787">
        <v>0.98670938519655804</v>
      </c>
      <c r="K10787">
        <v>0</v>
      </c>
      <c r="L10787">
        <v>0.89633835982504495</v>
      </c>
      <c r="M10787">
        <v>2.1091018080572899</v>
      </c>
      <c r="N10787">
        <v>1.16191913211051</v>
      </c>
      <c r="O10787">
        <v>2.8618107509675599</v>
      </c>
      <c r="P10787">
        <v>0.98761450000905404</v>
      </c>
      <c r="Q10787">
        <v>0</v>
      </c>
      <c r="R10787">
        <v>1.94518190085224</v>
      </c>
    </row>
    <row r="10788" spans="1:18" hidden="1">
      <c r="A10788" t="s">
        <v>32671</v>
      </c>
      <c r="B10788">
        <v>-9.5746826385152597E-2</v>
      </c>
      <c r="C10788">
        <v>0.58115264615906703</v>
      </c>
      <c r="D10788">
        <v>0.79340672805249002</v>
      </c>
      <c r="E10788" s="2">
        <f t="shared" si="169"/>
        <v>0.93578770160405578</v>
      </c>
      <c r="F10788" t="s">
        <v>32672</v>
      </c>
      <c r="G10788">
        <v>1347.37711232212</v>
      </c>
      <c r="H10788">
        <v>945.06643309559399</v>
      </c>
      <c r="I10788">
        <v>1088.3449064210899</v>
      </c>
      <c r="J10788">
        <v>573.27815279920003</v>
      </c>
      <c r="K10788">
        <v>837.08464251522696</v>
      </c>
      <c r="L10788">
        <v>956.39302993332296</v>
      </c>
      <c r="M10788">
        <v>1108.3330001341001</v>
      </c>
      <c r="N10788">
        <v>737.81864889017595</v>
      </c>
      <c r="O10788">
        <v>1304.03176552422</v>
      </c>
      <c r="P10788">
        <v>1122.91768651029</v>
      </c>
      <c r="Q10788">
        <v>931.01266752629999</v>
      </c>
      <c r="R10788">
        <v>936.60508526035301</v>
      </c>
    </row>
    <row r="10789" spans="1:18" hidden="1">
      <c r="A10789" t="s">
        <v>2560</v>
      </c>
      <c r="B10789">
        <v>0.84731491430350403</v>
      </c>
      <c r="C10789">
        <v>0.58174644220432103</v>
      </c>
      <c r="D10789">
        <v>0.79363194172385498</v>
      </c>
      <c r="E10789" s="2">
        <f t="shared" si="169"/>
        <v>1.7991493032756911</v>
      </c>
      <c r="F10789" t="s">
        <v>2561</v>
      </c>
      <c r="G10789">
        <v>0.99584413327576904</v>
      </c>
      <c r="H10789">
        <v>0</v>
      </c>
      <c r="I10789">
        <v>0</v>
      </c>
      <c r="J10789">
        <v>7.8936750815724599</v>
      </c>
      <c r="K10789">
        <v>0</v>
      </c>
      <c r="L10789">
        <v>0</v>
      </c>
      <c r="M10789">
        <v>0</v>
      </c>
      <c r="N10789">
        <v>0</v>
      </c>
      <c r="O10789">
        <v>1.9078738339783801</v>
      </c>
      <c r="P10789">
        <v>1.9752290000181101</v>
      </c>
      <c r="Q10789">
        <v>0.974882374373089</v>
      </c>
      <c r="R10789">
        <v>0</v>
      </c>
    </row>
    <row r="10790" spans="1:18" hidden="1">
      <c r="A10790" t="s">
        <v>7917</v>
      </c>
      <c r="B10790">
        <v>6.29729006667714E-2</v>
      </c>
      <c r="C10790">
        <v>0.58160371673434497</v>
      </c>
      <c r="D10790">
        <v>0.79363194172385498</v>
      </c>
      <c r="E10790" s="2">
        <f t="shared" si="169"/>
        <v>1.0446161407916765</v>
      </c>
      <c r="F10790" t="s">
        <v>7918</v>
      </c>
      <c r="G10790">
        <v>1232.8550369954</v>
      </c>
      <c r="H10790">
        <v>1314.2006963506601</v>
      </c>
      <c r="I10790">
        <v>1663.2092706005301</v>
      </c>
      <c r="J10790">
        <v>1255.09433797002</v>
      </c>
      <c r="K10790">
        <v>1263.45018473093</v>
      </c>
      <c r="L10790">
        <v>1424.2816537619999</v>
      </c>
      <c r="M10790">
        <v>1099.89659290188</v>
      </c>
      <c r="N10790">
        <v>1286.24447924634</v>
      </c>
      <c r="O10790">
        <v>1263.0124780936801</v>
      </c>
      <c r="P10790">
        <v>1246.36949901143</v>
      </c>
      <c r="Q10790">
        <v>1666.07397780361</v>
      </c>
      <c r="R10790">
        <v>1242.9712346445799</v>
      </c>
    </row>
    <row r="10791" spans="1:18" hidden="1">
      <c r="A10791" t="s">
        <v>8153</v>
      </c>
      <c r="B10791">
        <v>0.34840465780128799</v>
      </c>
      <c r="C10791">
        <v>0.58144781076610796</v>
      </c>
      <c r="D10791">
        <v>0.79363194172385498</v>
      </c>
      <c r="E10791" s="2">
        <f t="shared" si="169"/>
        <v>1.27315198830806</v>
      </c>
      <c r="F10791" t="s">
        <v>8154</v>
      </c>
      <c r="G10791">
        <v>2.9875323998273098</v>
      </c>
      <c r="H10791">
        <v>2.0679790658546899</v>
      </c>
      <c r="I10791">
        <v>4.8717318998258099</v>
      </c>
      <c r="J10791">
        <v>4.9335469259827898</v>
      </c>
      <c r="K10791">
        <v>1.9558052395215599</v>
      </c>
      <c r="L10791">
        <v>9.8597219580754896</v>
      </c>
      <c r="M10791">
        <v>3.1636527120859301</v>
      </c>
      <c r="N10791">
        <v>2.3238382642210298</v>
      </c>
      <c r="O10791">
        <v>2.8618107509675599</v>
      </c>
      <c r="P10791">
        <v>1.9752290000181101</v>
      </c>
      <c r="Q10791">
        <v>4.8744118718654397</v>
      </c>
      <c r="R10791">
        <v>5.8355457025567103</v>
      </c>
    </row>
    <row r="10792" spans="1:18" hidden="1">
      <c r="A10792" t="s">
        <v>14673</v>
      </c>
      <c r="B10792">
        <v>-6.3835173278955895E-2</v>
      </c>
      <c r="C10792">
        <v>0.58173649723336596</v>
      </c>
      <c r="D10792">
        <v>0.79363194172385498</v>
      </c>
      <c r="E10792" s="2">
        <f t="shared" si="169"/>
        <v>0.9567174560301025</v>
      </c>
      <c r="F10792" t="s">
        <v>14674</v>
      </c>
      <c r="G10792">
        <v>283.81557798359398</v>
      </c>
      <c r="H10792">
        <v>309.16287034527602</v>
      </c>
      <c r="I10792">
        <v>240.66355585139499</v>
      </c>
      <c r="J10792">
        <v>246.677346299139</v>
      </c>
      <c r="K10792">
        <v>323.68576714081797</v>
      </c>
      <c r="L10792">
        <v>244.70037223223699</v>
      </c>
      <c r="M10792">
        <v>315.31072030456397</v>
      </c>
      <c r="N10792">
        <v>302.09897434873398</v>
      </c>
      <c r="O10792">
        <v>299.53619193460497</v>
      </c>
      <c r="P10792">
        <v>284.43297600260797</v>
      </c>
      <c r="Q10792">
        <v>247.62012309076499</v>
      </c>
      <c r="R10792">
        <v>274.27064802016599</v>
      </c>
    </row>
    <row r="10793" spans="1:18" hidden="1">
      <c r="A10793" t="s">
        <v>19467</v>
      </c>
      <c r="B10793">
        <v>-0.10228835463991</v>
      </c>
      <c r="C10793">
        <v>0.58158017540851803</v>
      </c>
      <c r="D10793">
        <v>0.79363194172385498</v>
      </c>
      <c r="E10793" s="2">
        <f t="shared" si="169"/>
        <v>0.93155421889983203</v>
      </c>
      <c r="F10793" t="s">
        <v>19468</v>
      </c>
      <c r="G10793">
        <v>70.704933462579604</v>
      </c>
      <c r="H10793">
        <v>71.3452777719869</v>
      </c>
      <c r="I10793">
        <v>65.2812074576659</v>
      </c>
      <c r="J10793">
        <v>57.2291443414003</v>
      </c>
      <c r="K10793">
        <v>38.138202170670397</v>
      </c>
      <c r="L10793">
        <v>66.329038627053293</v>
      </c>
      <c r="M10793">
        <v>60.109401529632699</v>
      </c>
      <c r="N10793">
        <v>67.391309662409796</v>
      </c>
      <c r="O10793">
        <v>63.913773438275598</v>
      </c>
      <c r="P10793">
        <v>81.972003500751498</v>
      </c>
      <c r="Q10793">
        <v>55.568295339266101</v>
      </c>
      <c r="R10793">
        <v>67.108775579402206</v>
      </c>
    </row>
    <row r="10794" spans="1:18" hidden="1">
      <c r="A10794" t="s">
        <v>20019</v>
      </c>
      <c r="B10794">
        <v>9.2495787728423498E-2</v>
      </c>
      <c r="C10794">
        <v>0.58180271522461902</v>
      </c>
      <c r="D10794">
        <v>0.79363194172385498</v>
      </c>
      <c r="E10794" s="2">
        <f t="shared" si="169"/>
        <v>1.0662130813638593</v>
      </c>
      <c r="F10794" t="s">
        <v>20020</v>
      </c>
      <c r="G10794">
        <v>285.80726625014597</v>
      </c>
      <c r="H10794">
        <v>325.70670287211402</v>
      </c>
      <c r="I10794">
        <v>322.50865176846901</v>
      </c>
      <c r="J10794">
        <v>253.58431199551501</v>
      </c>
      <c r="K10794">
        <v>195.580523952156</v>
      </c>
      <c r="L10794">
        <v>338.81590001386701</v>
      </c>
      <c r="M10794">
        <v>259.41952239104597</v>
      </c>
      <c r="N10794">
        <v>181.25938460923999</v>
      </c>
      <c r="O10794">
        <v>341.509416282129</v>
      </c>
      <c r="P10794">
        <v>255.792155502345</v>
      </c>
      <c r="Q10794">
        <v>337.30930153308901</v>
      </c>
      <c r="R10794">
        <v>238.284782854399</v>
      </c>
    </row>
    <row r="10795" spans="1:18" hidden="1">
      <c r="A10795" t="s">
        <v>27879</v>
      </c>
      <c r="B10795">
        <v>6.8856803514934298E-2</v>
      </c>
      <c r="C10795">
        <v>0.58137517309735398</v>
      </c>
      <c r="D10795">
        <v>0.79363194172385498</v>
      </c>
      <c r="E10795" s="2">
        <f t="shared" si="169"/>
        <v>1.0488852140056528</v>
      </c>
      <c r="F10795" t="s">
        <v>27880</v>
      </c>
      <c r="G10795">
        <v>273.85713665083699</v>
      </c>
      <c r="H10795">
        <v>235.74961350743499</v>
      </c>
      <c r="I10795">
        <v>255.27875155087301</v>
      </c>
      <c r="J10795">
        <v>204.24884273568699</v>
      </c>
      <c r="K10795">
        <v>241.541947080912</v>
      </c>
      <c r="L10795">
        <v>239.32234207328699</v>
      </c>
      <c r="M10795">
        <v>176.11000097278301</v>
      </c>
      <c r="N10795">
        <v>261.43180472486603</v>
      </c>
      <c r="O10795">
        <v>214.63580632256699</v>
      </c>
      <c r="P10795">
        <v>222.213262502037</v>
      </c>
      <c r="Q10795">
        <v>264.19312345510701</v>
      </c>
      <c r="R10795">
        <v>244.120328556956</v>
      </c>
    </row>
    <row r="10796" spans="1:18" hidden="1">
      <c r="A10796" t="s">
        <v>34239</v>
      </c>
      <c r="B10796">
        <v>9.5660593266911995E-2</v>
      </c>
      <c r="C10796">
        <v>0.581794163347639</v>
      </c>
      <c r="D10796">
        <v>0.79363194172385498</v>
      </c>
      <c r="E10796" s="2">
        <f t="shared" si="169"/>
        <v>1.0685545747497263</v>
      </c>
      <c r="F10796" t="s">
        <v>34240</v>
      </c>
      <c r="G10796">
        <v>177.260255723087</v>
      </c>
      <c r="H10796">
        <v>207.831896118397</v>
      </c>
      <c r="I10796">
        <v>114.97287283588901</v>
      </c>
      <c r="J10796">
        <v>166.753886098218</v>
      </c>
      <c r="K10796">
        <v>176.02247155693999</v>
      </c>
      <c r="L10796">
        <v>105.767926459355</v>
      </c>
      <c r="M10796">
        <v>125.491557579409</v>
      </c>
      <c r="N10796">
        <v>138.26837672115099</v>
      </c>
      <c r="O10796">
        <v>156.44565438622701</v>
      </c>
      <c r="P10796">
        <v>179.74583900164799</v>
      </c>
      <c r="Q10796">
        <v>124.78494391975499</v>
      </c>
      <c r="R10796">
        <v>161.45009777073599</v>
      </c>
    </row>
    <row r="10797" spans="1:18" hidden="1">
      <c r="A10797" t="s">
        <v>40710</v>
      </c>
      <c r="B10797">
        <v>0.28167528808744002</v>
      </c>
      <c r="C10797">
        <v>0.58175031875330496</v>
      </c>
      <c r="D10797">
        <v>0.79363194172385498</v>
      </c>
      <c r="E10797" s="2">
        <f t="shared" si="169"/>
        <v>1.21560565220149</v>
      </c>
      <c r="F10797" t="s">
        <v>40711</v>
      </c>
      <c r="G10797">
        <v>19.916882665515399</v>
      </c>
      <c r="H10797">
        <v>17.577822059764902</v>
      </c>
      <c r="I10797">
        <v>13.6408493195123</v>
      </c>
      <c r="J10797">
        <v>8.8803844667690193</v>
      </c>
      <c r="K10797">
        <v>2.93370785928234</v>
      </c>
      <c r="L10797">
        <v>7.1707068786003596</v>
      </c>
      <c r="M10797">
        <v>6.3273054241718603</v>
      </c>
      <c r="N10797">
        <v>10.457272188994599</v>
      </c>
      <c r="O10797">
        <v>20.032675256772901</v>
      </c>
      <c r="P10797">
        <v>13.8266030001268</v>
      </c>
      <c r="Q10797">
        <v>1.94976474874618</v>
      </c>
      <c r="R10797">
        <v>4.8629547521305998</v>
      </c>
    </row>
    <row r="10798" spans="1:18" hidden="1">
      <c r="A10798" t="s">
        <v>7283</v>
      </c>
      <c r="B10798">
        <v>9.2462486660565404E-2</v>
      </c>
      <c r="C10798">
        <v>0.58191656628271404</v>
      </c>
      <c r="D10798">
        <v>0.793713712083991</v>
      </c>
      <c r="E10798" s="2">
        <f t="shared" si="169"/>
        <v>1.0661884707404179</v>
      </c>
      <c r="F10798" t="s">
        <v>7284</v>
      </c>
      <c r="G10798">
        <v>94.605192661198103</v>
      </c>
      <c r="H10798">
        <v>90.9910788976064</v>
      </c>
      <c r="I10798">
        <v>80.870749537108495</v>
      </c>
      <c r="J10798">
        <v>60.18927249699</v>
      </c>
      <c r="K10798">
        <v>79.210112200623101</v>
      </c>
      <c r="L10798">
        <v>78.877775664604002</v>
      </c>
      <c r="M10798">
        <v>58.000299721575402</v>
      </c>
      <c r="N10798">
        <v>74.362824455072897</v>
      </c>
      <c r="O10798">
        <v>91.577944030962001</v>
      </c>
      <c r="P10798">
        <v>70.120629500642906</v>
      </c>
      <c r="Q10798">
        <v>85.789648944831796</v>
      </c>
      <c r="R10798">
        <v>73.916912232385002</v>
      </c>
    </row>
    <row r="10799" spans="1:18" hidden="1">
      <c r="A10799" t="s">
        <v>11181</v>
      </c>
      <c r="B10799">
        <v>6.4816165092783595E-2</v>
      </c>
      <c r="C10799">
        <v>0.58210066989456</v>
      </c>
      <c r="D10799">
        <v>0.79374423629630497</v>
      </c>
      <c r="E10799" s="2">
        <f t="shared" si="169"/>
        <v>1.0459516512799909</v>
      </c>
      <c r="F10799" t="s">
        <v>11182</v>
      </c>
      <c r="G10799">
        <v>2786.3718849055999</v>
      </c>
      <c r="H10799">
        <v>2460.89508836708</v>
      </c>
      <c r="I10799">
        <v>2302.3804958576802</v>
      </c>
      <c r="J10799">
        <v>3476.1771640474699</v>
      </c>
      <c r="K10799">
        <v>3569.3445621268402</v>
      </c>
      <c r="L10799">
        <v>2968.67264774055</v>
      </c>
      <c r="M10799">
        <v>2855.7238481095701</v>
      </c>
      <c r="N10799">
        <v>3106.9717592635102</v>
      </c>
      <c r="O10799">
        <v>2793.1272929443398</v>
      </c>
      <c r="P10799">
        <v>2498.6646850229099</v>
      </c>
      <c r="Q10799">
        <v>2594.16199820679</v>
      </c>
      <c r="R10799">
        <v>2945.0053978902902</v>
      </c>
    </row>
    <row r="10800" spans="1:18" hidden="1">
      <c r="A10800" t="s">
        <v>14641</v>
      </c>
      <c r="B10800">
        <v>7.15588336993878E-2</v>
      </c>
      <c r="C10800">
        <v>0.58206696288691195</v>
      </c>
      <c r="D10800">
        <v>0.79374423629630497</v>
      </c>
      <c r="E10800" s="2">
        <f t="shared" si="169"/>
        <v>1.0508515167261112</v>
      </c>
      <c r="F10800" t="s">
        <v>14642</v>
      </c>
      <c r="G10800">
        <v>721.986996624933</v>
      </c>
      <c r="H10800">
        <v>815.81774147967599</v>
      </c>
      <c r="I10800">
        <v>665.47857751620597</v>
      </c>
      <c r="J10800">
        <v>566.37118710282402</v>
      </c>
      <c r="K10800">
        <v>586.74157185646698</v>
      </c>
      <c r="L10800">
        <v>630.12586695700702</v>
      </c>
      <c r="M10800">
        <v>489.31161946929097</v>
      </c>
      <c r="N10800">
        <v>600.71219130113604</v>
      </c>
      <c r="O10800">
        <v>827.063307029626</v>
      </c>
      <c r="P10800">
        <v>625.15997850573103</v>
      </c>
      <c r="Q10800">
        <v>626.84936672189599</v>
      </c>
      <c r="R10800">
        <v>622.45820827271598</v>
      </c>
    </row>
    <row r="10801" spans="1:18" hidden="1">
      <c r="A10801" t="s">
        <v>40220</v>
      </c>
      <c r="B10801">
        <v>-9.93967235145643E-2</v>
      </c>
      <c r="C10801">
        <v>0.58199376965554295</v>
      </c>
      <c r="D10801">
        <v>0.79374423629630497</v>
      </c>
      <c r="E10801" s="2">
        <f t="shared" si="169"/>
        <v>0.93342322963321966</v>
      </c>
      <c r="F10801" t="s">
        <v>40221</v>
      </c>
      <c r="G10801">
        <v>68.713245196028097</v>
      </c>
      <c r="H10801">
        <v>78.583204502478296</v>
      </c>
      <c r="I10801">
        <v>66.255553837631098</v>
      </c>
      <c r="J10801">
        <v>104.59119483083499</v>
      </c>
      <c r="K10801">
        <v>107.569288173686</v>
      </c>
      <c r="L10801">
        <v>69.018053706528505</v>
      </c>
      <c r="M10801">
        <v>107.564192210922</v>
      </c>
      <c r="N10801">
        <v>94.115449700951601</v>
      </c>
      <c r="O10801">
        <v>82.992511778059296</v>
      </c>
      <c r="P10801">
        <v>98.761450000905398</v>
      </c>
      <c r="Q10801">
        <v>67.266883831743101</v>
      </c>
      <c r="R10801">
        <v>79.752457934941802</v>
      </c>
    </row>
    <row r="10802" spans="1:18" hidden="1">
      <c r="A10802" t="s">
        <v>5822</v>
      </c>
      <c r="B10802">
        <v>-0.37355389334009897</v>
      </c>
      <c r="C10802">
        <v>0.58239379448615802</v>
      </c>
      <c r="D10802">
        <v>0.793923361727079</v>
      </c>
      <c r="E10802" s="2">
        <f t="shared" si="169"/>
        <v>0.77187872909916111</v>
      </c>
      <c r="F10802" t="s">
        <v>5823</v>
      </c>
      <c r="G10802">
        <v>2.9875323998273098</v>
      </c>
      <c r="H10802">
        <v>2.0679790658546899</v>
      </c>
      <c r="I10802">
        <v>2.92303913989549</v>
      </c>
      <c r="J10802">
        <v>1.9734187703931201</v>
      </c>
      <c r="K10802">
        <v>3.9116104790431199</v>
      </c>
      <c r="L10802">
        <v>1.7926767196500899</v>
      </c>
      <c r="M10802">
        <v>3.1636527120859301</v>
      </c>
      <c r="N10802">
        <v>3.48575739633154</v>
      </c>
      <c r="O10802">
        <v>3.8157476679567499</v>
      </c>
      <c r="P10802">
        <v>3.9504580000362202</v>
      </c>
      <c r="Q10802">
        <v>0.974882374373089</v>
      </c>
      <c r="R10802">
        <v>4.8629547521305998</v>
      </c>
    </row>
    <row r="10803" spans="1:18" hidden="1">
      <c r="A10803" t="s">
        <v>7813</v>
      </c>
      <c r="B10803">
        <v>7.1299910198623806E-2</v>
      </c>
      <c r="C10803">
        <v>0.58237993530846799</v>
      </c>
      <c r="D10803">
        <v>0.793923361727079</v>
      </c>
      <c r="E10803" s="2">
        <f t="shared" si="169"/>
        <v>1.0506629351264323</v>
      </c>
      <c r="F10803" t="s">
        <v>7814</v>
      </c>
      <c r="G10803">
        <v>1039.6612751399</v>
      </c>
      <c r="H10803">
        <v>945.06643309559399</v>
      </c>
      <c r="I10803">
        <v>1082.4988281413</v>
      </c>
      <c r="J10803">
        <v>818.968789713143</v>
      </c>
      <c r="K10803">
        <v>695.28876264991402</v>
      </c>
      <c r="L10803">
        <v>1136.55704025816</v>
      </c>
      <c r="M10803">
        <v>1015.53252057958</v>
      </c>
      <c r="N10803">
        <v>840.06753251590203</v>
      </c>
      <c r="O10803">
        <v>938.67392631736095</v>
      </c>
      <c r="P10803">
        <v>917.49387050841199</v>
      </c>
      <c r="Q10803">
        <v>730.186898405443</v>
      </c>
      <c r="R10803">
        <v>1000.7960879884801</v>
      </c>
    </row>
    <row r="10804" spans="1:18" hidden="1">
      <c r="A10804" t="s">
        <v>33839</v>
      </c>
      <c r="B10804">
        <v>0.62310021562317996</v>
      </c>
      <c r="C10804">
        <v>0.58238486085257102</v>
      </c>
      <c r="D10804">
        <v>0.793923361727079</v>
      </c>
      <c r="E10804" s="2">
        <f t="shared" si="169"/>
        <v>1.5401813321844722</v>
      </c>
      <c r="F10804" t="s">
        <v>33840</v>
      </c>
      <c r="G10804">
        <v>0.99584413327576904</v>
      </c>
      <c r="H10804">
        <v>1.0339895329273501</v>
      </c>
      <c r="I10804">
        <v>0</v>
      </c>
      <c r="J10804">
        <v>4.9335469259827898</v>
      </c>
      <c r="K10804">
        <v>1.9558052395215599</v>
      </c>
      <c r="L10804">
        <v>1.7926767196500899</v>
      </c>
      <c r="M10804">
        <v>1.05455090402864</v>
      </c>
      <c r="N10804">
        <v>0</v>
      </c>
      <c r="O10804">
        <v>1.9078738339783801</v>
      </c>
      <c r="P10804">
        <v>0</v>
      </c>
      <c r="Q10804">
        <v>0</v>
      </c>
      <c r="R10804">
        <v>3.8903638017044799</v>
      </c>
    </row>
    <row r="10805" spans="1:18" hidden="1">
      <c r="A10805" t="s">
        <v>8865</v>
      </c>
      <c r="B10805">
        <v>6.0972351956237299E-2</v>
      </c>
      <c r="C10805">
        <v>0.582522020591696</v>
      </c>
      <c r="D10805">
        <v>0.79402464647214699</v>
      </c>
      <c r="E10805" s="2">
        <f t="shared" si="169"/>
        <v>1.0431686018845669</v>
      </c>
      <c r="F10805" t="s">
        <v>8866</v>
      </c>
      <c r="G10805">
        <v>446.13817170754498</v>
      </c>
      <c r="H10805">
        <v>528.368651325874</v>
      </c>
      <c r="I10805">
        <v>642.09426439704202</v>
      </c>
      <c r="J10805">
        <v>563.41105894723398</v>
      </c>
      <c r="K10805">
        <v>579.89625351814198</v>
      </c>
      <c r="L10805">
        <v>514.49821853957599</v>
      </c>
      <c r="M10805">
        <v>575.78479359963899</v>
      </c>
      <c r="N10805">
        <v>508.920579864405</v>
      </c>
      <c r="O10805">
        <v>442.62672948298302</v>
      </c>
      <c r="P10805">
        <v>593.55631450544195</v>
      </c>
      <c r="Q10805">
        <v>497.19001093027498</v>
      </c>
      <c r="R10805">
        <v>521.30874942840001</v>
      </c>
    </row>
    <row r="10806" spans="1:18" hidden="1">
      <c r="A10806" t="s">
        <v>22569</v>
      </c>
      <c r="B10806">
        <v>6.16809115146831E-2</v>
      </c>
      <c r="C10806">
        <v>0.58259447573702505</v>
      </c>
      <c r="D10806">
        <v>0.79404989917170798</v>
      </c>
      <c r="E10806" s="2">
        <f t="shared" si="169"/>
        <v>1.0436810654361799</v>
      </c>
      <c r="F10806" t="s">
        <v>22570</v>
      </c>
      <c r="G10806">
        <v>479.00102810564499</v>
      </c>
      <c r="H10806">
        <v>465.29528981730601</v>
      </c>
      <c r="I10806">
        <v>397.53332302578599</v>
      </c>
      <c r="J10806">
        <v>593.01234050313099</v>
      </c>
      <c r="K10806">
        <v>579.89625351814198</v>
      </c>
      <c r="L10806">
        <v>497.46778970290001</v>
      </c>
      <c r="M10806">
        <v>470.32970319677497</v>
      </c>
      <c r="N10806">
        <v>521.701690317621</v>
      </c>
      <c r="O10806">
        <v>471.24483699265897</v>
      </c>
      <c r="P10806">
        <v>489.85679200449101</v>
      </c>
      <c r="Q10806">
        <v>506.93883467400599</v>
      </c>
      <c r="R10806">
        <v>426.96742723706598</v>
      </c>
    </row>
    <row r="10807" spans="1:18" hidden="1">
      <c r="A10807" t="s">
        <v>26641</v>
      </c>
      <c r="B10807">
        <v>9.9426937317823594E-2</v>
      </c>
      <c r="C10807">
        <v>0.58265243028194302</v>
      </c>
      <c r="D10807">
        <v>0.79405538536387699</v>
      </c>
      <c r="E10807" s="2">
        <f t="shared" si="169"/>
        <v>1.071347820671648</v>
      </c>
      <c r="F10807" t="s">
        <v>26642</v>
      </c>
      <c r="G10807">
        <v>608.46076543149502</v>
      </c>
      <c r="H10807">
        <v>878.89110298824403</v>
      </c>
      <c r="I10807">
        <v>955.83379874582499</v>
      </c>
      <c r="J10807">
        <v>584.131956036362</v>
      </c>
      <c r="K10807">
        <v>478.19438106302101</v>
      </c>
      <c r="L10807">
        <v>556.62612145135301</v>
      </c>
      <c r="M10807">
        <v>614.80317704869901</v>
      </c>
      <c r="N10807">
        <v>824.96258379846495</v>
      </c>
      <c r="O10807">
        <v>574.27002402749099</v>
      </c>
      <c r="P10807">
        <v>417.76093350383002</v>
      </c>
      <c r="Q10807">
        <v>716.53854516421995</v>
      </c>
      <c r="R10807">
        <v>643.85520918209102</v>
      </c>
    </row>
    <row r="10808" spans="1:18" hidden="1">
      <c r="A10808" t="s">
        <v>314</v>
      </c>
      <c r="B10808">
        <v>-0.223515973926488</v>
      </c>
      <c r="C10808">
        <v>0.58282059991481805</v>
      </c>
      <c r="D10808">
        <v>0.79408510025239698</v>
      </c>
      <c r="E10808" s="2">
        <f t="shared" si="169"/>
        <v>0.85647558502811272</v>
      </c>
      <c r="F10808" t="s">
        <v>315</v>
      </c>
      <c r="G10808">
        <v>17.9251943989638</v>
      </c>
      <c r="H10808">
        <v>9.30590579634611</v>
      </c>
      <c r="I10808">
        <v>11.692156559581999</v>
      </c>
      <c r="J10808">
        <v>5.92025631117935</v>
      </c>
      <c r="K10808">
        <v>18.5801497754548</v>
      </c>
      <c r="L10808">
        <v>16.134090476850801</v>
      </c>
      <c r="M10808">
        <v>4.21820361611457</v>
      </c>
      <c r="N10808">
        <v>10.457272188994599</v>
      </c>
      <c r="O10808">
        <v>19.078738339783801</v>
      </c>
      <c r="P10808">
        <v>28.640820500262599</v>
      </c>
      <c r="Q10808">
        <v>13.6483532412232</v>
      </c>
      <c r="R10808">
        <v>16.534046157243999</v>
      </c>
    </row>
    <row r="10809" spans="1:18" hidden="1">
      <c r="A10809" t="s">
        <v>19755</v>
      </c>
      <c r="B10809">
        <v>-8.8930222295039399E-2</v>
      </c>
      <c r="C10809">
        <v>0.58283602814640401</v>
      </c>
      <c r="D10809">
        <v>0.79408510025239698</v>
      </c>
      <c r="E10809" s="2">
        <f t="shared" si="169"/>
        <v>0.94021967628062308</v>
      </c>
      <c r="F10809" t="s">
        <v>19756</v>
      </c>
      <c r="G10809">
        <v>317.67427851497001</v>
      </c>
      <c r="H10809">
        <v>257.46339369890899</v>
      </c>
      <c r="I10809">
        <v>292.30391398954902</v>
      </c>
      <c r="J10809">
        <v>277.26533724023301</v>
      </c>
      <c r="K10809">
        <v>370.62509288933501</v>
      </c>
      <c r="L10809">
        <v>270.694184667164</v>
      </c>
      <c r="M10809">
        <v>262.58317510313202</v>
      </c>
      <c r="N10809">
        <v>293.96554042396002</v>
      </c>
      <c r="O10809">
        <v>375.85114529373999</v>
      </c>
      <c r="P10809">
        <v>217.275190001992</v>
      </c>
      <c r="Q10809">
        <v>448.44589221162101</v>
      </c>
      <c r="R10809">
        <v>300.53060368167098</v>
      </c>
    </row>
    <row r="10810" spans="1:18" hidden="1">
      <c r="A10810" t="s">
        <v>20387</v>
      </c>
      <c r="B10810">
        <v>0.119973905985367</v>
      </c>
      <c r="C10810">
        <v>0.58273413865071699</v>
      </c>
      <c r="D10810">
        <v>0.79408510025239698</v>
      </c>
      <c r="E10810" s="2">
        <f t="shared" si="169"/>
        <v>1.0867152069383186</v>
      </c>
      <c r="F10810" t="s">
        <v>20388</v>
      </c>
      <c r="G10810">
        <v>33.858700531376201</v>
      </c>
      <c r="H10810">
        <v>36.189633652457097</v>
      </c>
      <c r="I10810">
        <v>48.717318998258101</v>
      </c>
      <c r="J10810">
        <v>34.534828481879501</v>
      </c>
      <c r="K10810">
        <v>44.983520508995802</v>
      </c>
      <c r="L10810">
        <v>43.920579631427202</v>
      </c>
      <c r="M10810">
        <v>29.527425312801999</v>
      </c>
      <c r="N10810">
        <v>42.991007888089001</v>
      </c>
      <c r="O10810">
        <v>27.6641705926864</v>
      </c>
      <c r="P10810">
        <v>32.591278500298799</v>
      </c>
      <c r="Q10810">
        <v>47.769236344281303</v>
      </c>
      <c r="R10810">
        <v>42.794001818749202</v>
      </c>
    </row>
    <row r="10811" spans="1:18" hidden="1">
      <c r="A10811" t="s">
        <v>5978</v>
      </c>
      <c r="B10811">
        <v>-9.5294781729737002E-2</v>
      </c>
      <c r="C10811">
        <v>0.58312233780311495</v>
      </c>
      <c r="D10811">
        <v>0.79421807049176896</v>
      </c>
      <c r="E10811" s="2">
        <f t="shared" si="169"/>
        <v>0.93608096116125183</v>
      </c>
      <c r="F10811" t="s">
        <v>5979</v>
      </c>
      <c r="G10811">
        <v>156.347528924296</v>
      </c>
      <c r="H10811">
        <v>129.24869161591801</v>
      </c>
      <c r="I10811">
        <v>136.40849319512299</v>
      </c>
      <c r="J10811">
        <v>119.391835608783</v>
      </c>
      <c r="K10811">
        <v>88.989138398230907</v>
      </c>
      <c r="L10811">
        <v>159.54822804885799</v>
      </c>
      <c r="M10811">
        <v>188.764611821127</v>
      </c>
      <c r="N10811">
        <v>164.99251675969299</v>
      </c>
      <c r="O10811">
        <v>126.873609959562</v>
      </c>
      <c r="P10811">
        <v>131.35272850120401</v>
      </c>
      <c r="Q10811">
        <v>105.287296432294</v>
      </c>
      <c r="R10811">
        <v>128.38200545624801</v>
      </c>
    </row>
    <row r="10812" spans="1:18" hidden="1">
      <c r="A10812" t="s">
        <v>7167</v>
      </c>
      <c r="B10812">
        <v>-7.7430043525712505E-2</v>
      </c>
      <c r="C10812">
        <v>0.58319265323920499</v>
      </c>
      <c r="D10812">
        <v>0.79421807049176896</v>
      </c>
      <c r="E10812" s="2">
        <f t="shared" si="169"/>
        <v>0.94774441608689353</v>
      </c>
      <c r="F10812" t="s">
        <v>7168</v>
      </c>
      <c r="G10812">
        <v>400.32934157685901</v>
      </c>
      <c r="H10812">
        <v>381.54213765019102</v>
      </c>
      <c r="I10812">
        <v>540.76224088066499</v>
      </c>
      <c r="J10812">
        <v>418.36477932333997</v>
      </c>
      <c r="K10812">
        <v>593.586890194793</v>
      </c>
      <c r="L10812">
        <v>423.968044197246</v>
      </c>
      <c r="M10812">
        <v>498.80257760554798</v>
      </c>
      <c r="N10812">
        <v>429.91007888089001</v>
      </c>
      <c r="O10812">
        <v>503.67869217029101</v>
      </c>
      <c r="P10812">
        <v>377.26873900345902</v>
      </c>
      <c r="Q10812">
        <v>608.32660160880698</v>
      </c>
      <c r="R10812">
        <v>492.13102091561598</v>
      </c>
    </row>
    <row r="10813" spans="1:18" hidden="1">
      <c r="A10813" t="s">
        <v>19685</v>
      </c>
      <c r="B10813">
        <v>1.1780503525678701</v>
      </c>
      <c r="C10813">
        <v>0.58310952017763495</v>
      </c>
      <c r="D10813">
        <v>0.79421807049176896</v>
      </c>
      <c r="E10813" s="2">
        <f t="shared" si="169"/>
        <v>2.2627078967574126</v>
      </c>
      <c r="F10813" t="s">
        <v>19686</v>
      </c>
      <c r="G10813">
        <v>0</v>
      </c>
      <c r="H10813">
        <v>0</v>
      </c>
      <c r="I10813">
        <v>0</v>
      </c>
      <c r="J10813">
        <v>6.9069656963758996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2.96284350002716</v>
      </c>
      <c r="Q10813">
        <v>0</v>
      </c>
      <c r="R10813">
        <v>0</v>
      </c>
    </row>
    <row r="10814" spans="1:18" hidden="1">
      <c r="A10814" t="s">
        <v>24795</v>
      </c>
      <c r="B10814">
        <v>-8.0758068964037102E-2</v>
      </c>
      <c r="C10814">
        <v>0.58320332641653105</v>
      </c>
      <c r="D10814">
        <v>0.79421807049176896</v>
      </c>
      <c r="E10814" s="2">
        <f t="shared" si="169"/>
        <v>0.94556066813252426</v>
      </c>
      <c r="F10814" t="s">
        <v>24796</v>
      </c>
      <c r="G10814">
        <v>261.90700705152699</v>
      </c>
      <c r="H10814">
        <v>392.91602251239101</v>
      </c>
      <c r="I10814">
        <v>396.55897664582102</v>
      </c>
      <c r="J10814">
        <v>374.94956637469198</v>
      </c>
      <c r="K10814">
        <v>398.006366242637</v>
      </c>
      <c r="L10814">
        <v>374.66943440686902</v>
      </c>
      <c r="M10814">
        <v>301.60155855219199</v>
      </c>
      <c r="N10814">
        <v>375.29987967169598</v>
      </c>
      <c r="O10814">
        <v>405.42318972040499</v>
      </c>
      <c r="P10814">
        <v>336.77654450308802</v>
      </c>
      <c r="Q10814">
        <v>540.08483540269106</v>
      </c>
      <c r="R10814">
        <v>365.69419736022098</v>
      </c>
    </row>
    <row r="10815" spans="1:18" hidden="1">
      <c r="A10815" t="s">
        <v>26375</v>
      </c>
      <c r="B10815">
        <v>0.27193797522443702</v>
      </c>
      <c r="C10815">
        <v>0.58304869562558603</v>
      </c>
      <c r="D10815">
        <v>0.79421807049176896</v>
      </c>
      <c r="E10815" s="2">
        <f t="shared" si="169"/>
        <v>1.2074286802366079</v>
      </c>
      <c r="F10815" t="s">
        <v>26376</v>
      </c>
      <c r="G10815">
        <v>2.9875323998273098</v>
      </c>
      <c r="H10815">
        <v>5.1699476646367302</v>
      </c>
      <c r="I10815">
        <v>6.8204246597561404</v>
      </c>
      <c r="J10815">
        <v>9.8670938519655795</v>
      </c>
      <c r="K10815">
        <v>4.8895130988038904</v>
      </c>
      <c r="L10815">
        <v>11.6523986777256</v>
      </c>
      <c r="M10815">
        <v>8.4364072322291506</v>
      </c>
      <c r="N10815">
        <v>4.6476765284420596</v>
      </c>
      <c r="O10815">
        <v>4.7696845849459404</v>
      </c>
      <c r="P10815">
        <v>5.9256870000543298</v>
      </c>
      <c r="Q10815">
        <v>3.8995294974923498</v>
      </c>
      <c r="R10815">
        <v>6.8081366529828298</v>
      </c>
    </row>
    <row r="10816" spans="1:18" hidden="1">
      <c r="A10816" t="s">
        <v>206</v>
      </c>
      <c r="B10816">
        <v>-0.13544915553032499</v>
      </c>
      <c r="C10816">
        <v>0.58410407537022402</v>
      </c>
      <c r="D10816">
        <v>0.794481010085898</v>
      </c>
      <c r="E10816" s="2">
        <f t="shared" si="169"/>
        <v>0.91038635807229829</v>
      </c>
      <c r="F10816" t="s">
        <v>207</v>
      </c>
      <c r="G10816">
        <v>121.492984259644</v>
      </c>
      <c r="H10816">
        <v>106.500921891517</v>
      </c>
      <c r="I10816">
        <v>93.537252476655596</v>
      </c>
      <c r="J10816">
        <v>289.10584986259101</v>
      </c>
      <c r="K10816">
        <v>265.01160995517102</v>
      </c>
      <c r="L10816">
        <v>135.347092333582</v>
      </c>
      <c r="M10816">
        <v>189.81916272515599</v>
      </c>
      <c r="N10816">
        <v>234.70766468632399</v>
      </c>
      <c r="O10816">
        <v>181.24801422794599</v>
      </c>
      <c r="P10816">
        <v>135.30318650123999</v>
      </c>
      <c r="Q10816">
        <v>179.37835688464801</v>
      </c>
      <c r="R10816">
        <v>190.627826283519</v>
      </c>
    </row>
    <row r="10817" spans="1:18" hidden="1">
      <c r="A10817" t="s">
        <v>608</v>
      </c>
      <c r="B10817">
        <v>-0.37558226763255598</v>
      </c>
      <c r="C10817">
        <v>0.58408739735200998</v>
      </c>
      <c r="D10817">
        <v>0.794481010085898</v>
      </c>
      <c r="E10817" s="2">
        <f t="shared" si="169"/>
        <v>0.7707942595377909</v>
      </c>
      <c r="F10817" t="s">
        <v>609</v>
      </c>
      <c r="G10817">
        <v>2.9875323998273098</v>
      </c>
      <c r="H10817">
        <v>4.1359581317093799</v>
      </c>
      <c r="I10817">
        <v>1.9486927599303301</v>
      </c>
      <c r="J10817">
        <v>1.9734187703931201</v>
      </c>
      <c r="K10817">
        <v>3.9116104790431199</v>
      </c>
      <c r="L10817">
        <v>0.89633835982504495</v>
      </c>
      <c r="M10817">
        <v>2.1091018080572899</v>
      </c>
      <c r="N10817">
        <v>5.8095956605525698</v>
      </c>
      <c r="O10817">
        <v>3.8157476679567499</v>
      </c>
      <c r="P10817">
        <v>3.9504580000362202</v>
      </c>
      <c r="Q10817">
        <v>2.9246471231192701</v>
      </c>
      <c r="R10817">
        <v>1.94518190085224</v>
      </c>
    </row>
    <row r="10818" spans="1:18" hidden="1">
      <c r="A10818" t="s">
        <v>5506</v>
      </c>
      <c r="B10818">
        <v>-7.6521520654858205E-2</v>
      </c>
      <c r="C10818">
        <v>0.58375111319005402</v>
      </c>
      <c r="D10818">
        <v>0.794481010085898</v>
      </c>
      <c r="E10818" s="2">
        <f t="shared" si="169"/>
        <v>0.94834143668258153</v>
      </c>
      <c r="F10818" t="s">
        <v>5507</v>
      </c>
      <c r="G10818">
        <v>201.16051492170499</v>
      </c>
      <c r="H10818">
        <v>252.29344603427199</v>
      </c>
      <c r="I10818">
        <v>250.40701965104699</v>
      </c>
      <c r="J10818">
        <v>311.80016572211201</v>
      </c>
      <c r="K10818">
        <v>301.19400688631998</v>
      </c>
      <c r="L10818">
        <v>204.36514604011001</v>
      </c>
      <c r="M10818">
        <v>278.40143866356198</v>
      </c>
      <c r="N10818">
        <v>269.56523864963901</v>
      </c>
      <c r="O10818">
        <v>280.457453594821</v>
      </c>
      <c r="P10818">
        <v>209.37427400192001</v>
      </c>
      <c r="Q10818">
        <v>308.06283030189599</v>
      </c>
      <c r="R10818">
        <v>257.73660186292199</v>
      </c>
    </row>
    <row r="10819" spans="1:18" hidden="1">
      <c r="A10819" t="s">
        <v>12043</v>
      </c>
      <c r="B10819">
        <v>-5.7128234175478201E-2</v>
      </c>
      <c r="C10819">
        <v>0.58391633965470002</v>
      </c>
      <c r="D10819">
        <v>0.794481010085898</v>
      </c>
      <c r="E10819" s="2">
        <f t="shared" si="169"/>
        <v>0.9611754903571893</v>
      </c>
      <c r="F10819" t="s">
        <v>12044</v>
      </c>
      <c r="G10819">
        <v>2109.1978742780798</v>
      </c>
      <c r="H10819">
        <v>2315.1025642243299</v>
      </c>
      <c r="I10819">
        <v>2621.9661084862501</v>
      </c>
      <c r="J10819">
        <v>2447.03927528746</v>
      </c>
      <c r="K10819">
        <v>1991.9876364527099</v>
      </c>
      <c r="L10819">
        <v>2236.36420776349</v>
      </c>
      <c r="M10819">
        <v>2914.7786987351701</v>
      </c>
      <c r="N10819">
        <v>2508.5834062265999</v>
      </c>
      <c r="O10819">
        <v>2071.9509837005198</v>
      </c>
      <c r="P10819">
        <v>2161.8881405198199</v>
      </c>
      <c r="Q10819">
        <v>2374.8134639728401</v>
      </c>
      <c r="R10819">
        <v>2245.7125045339099</v>
      </c>
    </row>
    <row r="10820" spans="1:18" hidden="1">
      <c r="A10820" t="s">
        <v>13059</v>
      </c>
      <c r="B10820">
        <v>-6.7453889231359906E-2</v>
      </c>
      <c r="C10820">
        <v>0.58360986866089704</v>
      </c>
      <c r="D10820">
        <v>0.794481010085898</v>
      </c>
      <c r="E10820" s="2">
        <f t="shared" si="169"/>
        <v>0.9543207261136647</v>
      </c>
      <c r="F10820" t="s">
        <v>13060</v>
      </c>
      <c r="G10820">
        <v>591.53141516580695</v>
      </c>
      <c r="H10820">
        <v>700.01091379181298</v>
      </c>
      <c r="I10820">
        <v>679.11942683571897</v>
      </c>
      <c r="J10820">
        <v>1013.35053859686</v>
      </c>
      <c r="K10820">
        <v>828.28351893737999</v>
      </c>
      <c r="L10820">
        <v>787.88141828621497</v>
      </c>
      <c r="M10820">
        <v>876.33180124780301</v>
      </c>
      <c r="N10820">
        <v>706.44683232319301</v>
      </c>
      <c r="O10820">
        <v>838.51055003349597</v>
      </c>
      <c r="P10820">
        <v>789.10398550723403</v>
      </c>
      <c r="Q10820">
        <v>815.97654735027504</v>
      </c>
      <c r="R10820">
        <v>793.63421554771298</v>
      </c>
    </row>
    <row r="10821" spans="1:18" hidden="1">
      <c r="A10821" t="s">
        <v>14477</v>
      </c>
      <c r="B10821">
        <v>-9.6227408444903101E-2</v>
      </c>
      <c r="C10821">
        <v>0.58417725650864105</v>
      </c>
      <c r="D10821">
        <v>0.794481010085898</v>
      </c>
      <c r="E10821" s="2">
        <f t="shared" ref="E10821:E10884" si="170">2^B10821</f>
        <v>0.93547602944036279</v>
      </c>
      <c r="F10821" t="s">
        <v>14478</v>
      </c>
      <c r="G10821">
        <v>282.81973385031898</v>
      </c>
      <c r="H10821">
        <v>159.23438807081101</v>
      </c>
      <c r="I10821">
        <v>190.97189047317201</v>
      </c>
      <c r="J10821">
        <v>175.63427056498699</v>
      </c>
      <c r="K10821">
        <v>196.55842657191701</v>
      </c>
      <c r="L10821">
        <v>183.74936376413399</v>
      </c>
      <c r="M10821">
        <v>149.74622837206701</v>
      </c>
      <c r="N10821">
        <v>182.42130374135101</v>
      </c>
      <c r="O10821">
        <v>273.77989517589702</v>
      </c>
      <c r="P10821">
        <v>262.70545700240802</v>
      </c>
      <c r="Q10821">
        <v>170.60441551529101</v>
      </c>
      <c r="R10821">
        <v>230.50405525099001</v>
      </c>
    </row>
    <row r="10822" spans="1:18" hidden="1">
      <c r="A10822" t="s">
        <v>18039</v>
      </c>
      <c r="B10822">
        <v>5.7858301575188599E-2</v>
      </c>
      <c r="C10822">
        <v>0.58412796865521199</v>
      </c>
      <c r="D10822">
        <v>0.794481010085898</v>
      </c>
      <c r="E10822" s="2">
        <f t="shared" si="170"/>
        <v>1.0409193557878482</v>
      </c>
      <c r="F10822" t="s">
        <v>18040</v>
      </c>
      <c r="G10822">
        <v>833.52153955181905</v>
      </c>
      <c r="H10822">
        <v>845.80343793456905</v>
      </c>
      <c r="I10822">
        <v>1001.62807860419</v>
      </c>
      <c r="J10822">
        <v>876.197934054543</v>
      </c>
      <c r="K10822">
        <v>803.83595344336004</v>
      </c>
      <c r="L10822">
        <v>752.02788389321302</v>
      </c>
      <c r="M10822">
        <v>843.64072322291497</v>
      </c>
      <c r="N10822">
        <v>901.64924651775902</v>
      </c>
      <c r="O10822">
        <v>751.70229058747998</v>
      </c>
      <c r="P10822">
        <v>818.73242050750605</v>
      </c>
      <c r="Q10822">
        <v>929.06290277755397</v>
      </c>
      <c r="R10822">
        <v>668.16998294274401</v>
      </c>
    </row>
    <row r="10823" spans="1:18" hidden="1">
      <c r="A10823" t="s">
        <v>20343</v>
      </c>
      <c r="B10823">
        <v>4.3290076378497702E-2</v>
      </c>
      <c r="C10823">
        <v>0.58403103339375195</v>
      </c>
      <c r="D10823">
        <v>0.794481010085898</v>
      </c>
      <c r="E10823" s="2">
        <f t="shared" si="170"/>
        <v>1.03046112310067</v>
      </c>
      <c r="F10823" t="s">
        <v>20344</v>
      </c>
      <c r="G10823">
        <v>806.63374795337302</v>
      </c>
      <c r="H10823">
        <v>835.46354260529597</v>
      </c>
      <c r="I10823">
        <v>866.19393178902999</v>
      </c>
      <c r="J10823">
        <v>811.07511463157005</v>
      </c>
      <c r="K10823">
        <v>810.68127178168595</v>
      </c>
      <c r="L10823">
        <v>789.67409500586496</v>
      </c>
      <c r="M10823">
        <v>771.93126174896702</v>
      </c>
      <c r="N10823">
        <v>855.17248123333798</v>
      </c>
      <c r="O10823">
        <v>865.22078370919303</v>
      </c>
      <c r="P10823">
        <v>768.36408100704398</v>
      </c>
      <c r="Q10823">
        <v>795.50401748844001</v>
      </c>
      <c r="R10823">
        <v>718.74471236490194</v>
      </c>
    </row>
    <row r="10824" spans="1:18" hidden="1">
      <c r="A10824" t="s">
        <v>20517</v>
      </c>
      <c r="B10824">
        <v>6.4670777047167602E-2</v>
      </c>
      <c r="C10824">
        <v>0.58378773340846701</v>
      </c>
      <c r="D10824">
        <v>0.794481010085898</v>
      </c>
      <c r="E10824" s="2">
        <f t="shared" si="170"/>
        <v>1.0458462504849912</v>
      </c>
      <c r="F10824" t="s">
        <v>20518</v>
      </c>
      <c r="G10824">
        <v>546.71842916839796</v>
      </c>
      <c r="H10824">
        <v>645.20946854666397</v>
      </c>
      <c r="I10824">
        <v>545.63397278049104</v>
      </c>
      <c r="J10824">
        <v>846.59665249864702</v>
      </c>
      <c r="K10824">
        <v>746.13969887747396</v>
      </c>
      <c r="L10824">
        <v>586.20528732557898</v>
      </c>
      <c r="M10824">
        <v>613.74862614467099</v>
      </c>
      <c r="N10824">
        <v>640.21744179289306</v>
      </c>
      <c r="O10824">
        <v>648.67710355264796</v>
      </c>
      <c r="P10824">
        <v>592.56870000543302</v>
      </c>
      <c r="Q10824">
        <v>633.67354334250797</v>
      </c>
      <c r="R10824">
        <v>615.65007161973301</v>
      </c>
    </row>
    <row r="10825" spans="1:18" hidden="1">
      <c r="A10825" t="s">
        <v>23325</v>
      </c>
      <c r="B10825">
        <v>7.6182501781157097E-2</v>
      </c>
      <c r="C10825">
        <v>0.58405565866499198</v>
      </c>
      <c r="D10825">
        <v>0.794481010085898</v>
      </c>
      <c r="E10825" s="2">
        <f t="shared" si="170"/>
        <v>1.0542247749173801</v>
      </c>
      <c r="F10825" t="s">
        <v>23326</v>
      </c>
      <c r="G10825">
        <v>214.10648865428999</v>
      </c>
      <c r="H10825">
        <v>130.282681148846</v>
      </c>
      <c r="I10825">
        <v>149.07499613466999</v>
      </c>
      <c r="J10825">
        <v>173.66085179459401</v>
      </c>
      <c r="K10825">
        <v>168.19925059885401</v>
      </c>
      <c r="L10825">
        <v>157.755551329208</v>
      </c>
      <c r="M10825">
        <v>161.34628831638199</v>
      </c>
      <c r="N10825">
        <v>128.973023664267</v>
      </c>
      <c r="O10825">
        <v>146.90628521633499</v>
      </c>
      <c r="P10825">
        <v>167.894465001539</v>
      </c>
      <c r="Q10825">
        <v>173.52906263841001</v>
      </c>
      <c r="R10825">
        <v>162.42268872116199</v>
      </c>
    </row>
    <row r="10826" spans="1:18" hidden="1">
      <c r="A10826" t="s">
        <v>24985</v>
      </c>
      <c r="B10826">
        <v>-0.10379439817724501</v>
      </c>
      <c r="C10826">
        <v>0.583562640014607</v>
      </c>
      <c r="D10826">
        <v>0.794481010085898</v>
      </c>
      <c r="E10826" s="2">
        <f t="shared" si="170"/>
        <v>0.93058226769493146</v>
      </c>
      <c r="F10826" t="s">
        <v>24986</v>
      </c>
      <c r="G10826">
        <v>47.8005183972369</v>
      </c>
      <c r="H10826">
        <v>48.597508047585301</v>
      </c>
      <c r="I10826">
        <v>39.948201578571698</v>
      </c>
      <c r="J10826">
        <v>57.2291443414003</v>
      </c>
      <c r="K10826">
        <v>42.049812649713502</v>
      </c>
      <c r="L10826">
        <v>50.194948150202499</v>
      </c>
      <c r="M10826">
        <v>48.5093415853176</v>
      </c>
      <c r="N10826">
        <v>44.152927020199499</v>
      </c>
      <c r="O10826">
        <v>55.328341185372899</v>
      </c>
      <c r="P10826">
        <v>65.182557000597598</v>
      </c>
      <c r="Q10826">
        <v>42.894824472415898</v>
      </c>
      <c r="R10826">
        <v>50.5747294221582</v>
      </c>
    </row>
    <row r="10827" spans="1:18" hidden="1">
      <c r="A10827" t="s">
        <v>27167</v>
      </c>
      <c r="B10827">
        <v>7.4666477532719502E-2</v>
      </c>
      <c r="C10827">
        <v>0.58380217689538505</v>
      </c>
      <c r="D10827">
        <v>0.794481010085898</v>
      </c>
      <c r="E10827" s="2">
        <f t="shared" si="170"/>
        <v>1.0531175479301564</v>
      </c>
      <c r="F10827" t="s">
        <v>27168</v>
      </c>
      <c r="G10827">
        <v>388.37921197755003</v>
      </c>
      <c r="H10827">
        <v>388.78006438068201</v>
      </c>
      <c r="I10827">
        <v>449.17368116393999</v>
      </c>
      <c r="J10827">
        <v>296.99952494416402</v>
      </c>
      <c r="K10827">
        <v>253.27677851804199</v>
      </c>
      <c r="L10827">
        <v>416.79733731864599</v>
      </c>
      <c r="M10827">
        <v>334.29263657707997</v>
      </c>
      <c r="N10827">
        <v>323.01351872672302</v>
      </c>
      <c r="O10827">
        <v>368.21964995782599</v>
      </c>
      <c r="P10827">
        <v>381.21919700349503</v>
      </c>
      <c r="Q10827">
        <v>340.23394865620799</v>
      </c>
      <c r="R10827">
        <v>335.54387789701099</v>
      </c>
    </row>
    <row r="10828" spans="1:18" hidden="1">
      <c r="A10828" t="s">
        <v>27341</v>
      </c>
      <c r="B10828">
        <v>-0.27017451210063198</v>
      </c>
      <c r="C10828">
        <v>0.58404109968945805</v>
      </c>
      <c r="D10828">
        <v>0.794481010085898</v>
      </c>
      <c r="E10828" s="2">
        <f t="shared" si="170"/>
        <v>0.8292192352574258</v>
      </c>
      <c r="F10828" t="s">
        <v>27342</v>
      </c>
      <c r="G10828">
        <v>84.646751328440402</v>
      </c>
      <c r="H10828">
        <v>62.039371975640798</v>
      </c>
      <c r="I10828">
        <v>84.7681350569692</v>
      </c>
      <c r="J10828">
        <v>12.827222007555299</v>
      </c>
      <c r="K10828">
        <v>23.469662874258699</v>
      </c>
      <c r="L10828">
        <v>70.810730426178594</v>
      </c>
      <c r="M10828">
        <v>40.072934353088399</v>
      </c>
      <c r="N10828">
        <v>33.695654831204898</v>
      </c>
      <c r="O10828">
        <v>113.51849312171301</v>
      </c>
      <c r="P10828">
        <v>111.60043850102301</v>
      </c>
      <c r="Q10828">
        <v>62.392471959877703</v>
      </c>
      <c r="R10828">
        <v>46.684365620453697</v>
      </c>
    </row>
    <row r="10829" spans="1:18" hidden="1">
      <c r="A10829" t="s">
        <v>33085</v>
      </c>
      <c r="B10829">
        <v>-7.6899705720719205E-2</v>
      </c>
      <c r="C10829">
        <v>0.58415798214968295</v>
      </c>
      <c r="D10829">
        <v>0.794481010085898</v>
      </c>
      <c r="E10829" s="2">
        <f t="shared" si="170"/>
        <v>0.9480928730187852</v>
      </c>
      <c r="F10829" t="s">
        <v>33086</v>
      </c>
      <c r="G10829">
        <v>212.114800387739</v>
      </c>
      <c r="H10829">
        <v>292.61903781843898</v>
      </c>
      <c r="I10829">
        <v>204.61273979268401</v>
      </c>
      <c r="J10829">
        <v>260.49127769189101</v>
      </c>
      <c r="K10829">
        <v>189.71310823359099</v>
      </c>
      <c r="L10829">
        <v>190.920070642735</v>
      </c>
      <c r="M10829">
        <v>221.45568984601499</v>
      </c>
      <c r="N10829">
        <v>221.92655423310799</v>
      </c>
      <c r="O10829">
        <v>261.37871525503698</v>
      </c>
      <c r="P10829">
        <v>228.138949502092</v>
      </c>
      <c r="Q10829">
        <v>202.77553386960199</v>
      </c>
      <c r="R10829">
        <v>286.91433037570499</v>
      </c>
    </row>
    <row r="10830" spans="1:18" hidden="1">
      <c r="A10830" t="s">
        <v>41112</v>
      </c>
      <c r="B10830">
        <v>-0.52846049536783402</v>
      </c>
      <c r="C10830">
        <v>0.58420577942135399</v>
      </c>
      <c r="D10830">
        <v>0.794481010085898</v>
      </c>
      <c r="E10830" s="2">
        <f t="shared" si="170"/>
        <v>0.69329415594391164</v>
      </c>
      <c r="F10830" t="s">
        <v>41113</v>
      </c>
      <c r="G10830">
        <v>0</v>
      </c>
      <c r="H10830">
        <v>1.0339895329273501</v>
      </c>
      <c r="I10830">
        <v>7.7947710397212999</v>
      </c>
      <c r="J10830">
        <v>0</v>
      </c>
      <c r="K10830">
        <v>0.97790261976077897</v>
      </c>
      <c r="L10830">
        <v>1.7926767196500899</v>
      </c>
      <c r="M10830">
        <v>2.1091018080572899</v>
      </c>
      <c r="N10830">
        <v>0</v>
      </c>
      <c r="O10830">
        <v>6.6775584189243098</v>
      </c>
      <c r="P10830">
        <v>1.9752290000181101</v>
      </c>
      <c r="Q10830">
        <v>3.8995294974923498</v>
      </c>
      <c r="R10830">
        <v>1.94518190085224</v>
      </c>
    </row>
    <row r="10831" spans="1:18" hidden="1">
      <c r="A10831" t="s">
        <v>34937</v>
      </c>
      <c r="B10831">
        <v>-0.21501237181522101</v>
      </c>
      <c r="C10831">
        <v>0.58435630984570297</v>
      </c>
      <c r="D10831">
        <v>0.79461232971630302</v>
      </c>
      <c r="E10831" s="2">
        <f t="shared" si="170"/>
        <v>0.86153877156421899</v>
      </c>
      <c r="F10831" t="s">
        <v>34938</v>
      </c>
      <c r="G10831">
        <v>8.9625971994819196</v>
      </c>
      <c r="H10831">
        <v>11.3738848622008</v>
      </c>
      <c r="I10831">
        <v>11.692156559581999</v>
      </c>
      <c r="J10831">
        <v>7.8936750815724599</v>
      </c>
      <c r="K10831">
        <v>5.8674157185646703</v>
      </c>
      <c r="L10831">
        <v>8.9633835982504504</v>
      </c>
      <c r="M10831">
        <v>11.600059944315101</v>
      </c>
      <c r="N10831">
        <v>6.9715147926630801</v>
      </c>
      <c r="O10831">
        <v>11.4472430038703</v>
      </c>
      <c r="P10831">
        <v>5.9256870000543298</v>
      </c>
      <c r="Q10831">
        <v>14.6232356155963</v>
      </c>
      <c r="R10831">
        <v>12.6436823555395</v>
      </c>
    </row>
    <row r="10832" spans="1:18" hidden="1">
      <c r="A10832" t="s">
        <v>4794</v>
      </c>
      <c r="B10832">
        <v>-6.9797819892432902E-2</v>
      </c>
      <c r="C10832">
        <v>0.58448820872413698</v>
      </c>
      <c r="D10832">
        <v>0.79471829210953804</v>
      </c>
      <c r="E10832" s="2">
        <f t="shared" si="170"/>
        <v>0.95277151063248688</v>
      </c>
      <c r="F10832" t="s">
        <v>4795</v>
      </c>
      <c r="G10832">
        <v>1063.56153433852</v>
      </c>
      <c r="H10832">
        <v>715.52075678572305</v>
      </c>
      <c r="I10832">
        <v>702.50373995488201</v>
      </c>
      <c r="J10832">
        <v>664.055416237283</v>
      </c>
      <c r="K10832">
        <v>647.37153428163595</v>
      </c>
      <c r="L10832">
        <v>743.06450029496204</v>
      </c>
      <c r="M10832">
        <v>819.38605243025597</v>
      </c>
      <c r="N10832">
        <v>715.74218538007699</v>
      </c>
      <c r="O10832">
        <v>878.57590054704201</v>
      </c>
      <c r="P10832">
        <v>715.032898006555</v>
      </c>
      <c r="Q10832">
        <v>883.24343118201796</v>
      </c>
      <c r="R10832">
        <v>747.92244087768597</v>
      </c>
    </row>
    <row r="10833" spans="1:18" hidden="1">
      <c r="A10833" t="s">
        <v>22409</v>
      </c>
      <c r="B10833">
        <v>-0.118277707467367</v>
      </c>
      <c r="C10833">
        <v>0.58465164563707905</v>
      </c>
      <c r="D10833">
        <v>0.794867112683319</v>
      </c>
      <c r="E10833" s="2">
        <f t="shared" si="170"/>
        <v>0.92128682864868916</v>
      </c>
      <c r="F10833" t="s">
        <v>22410</v>
      </c>
      <c r="G10833">
        <v>49.792206663788498</v>
      </c>
      <c r="H10833">
        <v>55.835434778076703</v>
      </c>
      <c r="I10833">
        <v>68.204246597561394</v>
      </c>
      <c r="J10833">
        <v>45.388631719041697</v>
      </c>
      <c r="K10833">
        <v>54.762546706603601</v>
      </c>
      <c r="L10833">
        <v>75.292422225303795</v>
      </c>
      <c r="M10833">
        <v>88.582275938406099</v>
      </c>
      <c r="N10833">
        <v>46.476765284420601</v>
      </c>
      <c r="O10833">
        <v>39.111413596556702</v>
      </c>
      <c r="P10833">
        <v>59.256870000543302</v>
      </c>
      <c r="Q10833">
        <v>71.166413329235496</v>
      </c>
      <c r="R10833">
        <v>74.889503182811197</v>
      </c>
    </row>
    <row r="10834" spans="1:18" hidden="1">
      <c r="A10834" t="s">
        <v>3452</v>
      </c>
      <c r="B10834">
        <v>-0.156382824503976</v>
      </c>
      <c r="C10834">
        <v>0.58485633009729598</v>
      </c>
      <c r="D10834">
        <v>0.79500192459360297</v>
      </c>
      <c r="E10834" s="2">
        <f t="shared" si="170"/>
        <v>0.8972719246267844</v>
      </c>
      <c r="F10834" t="s">
        <v>3453</v>
      </c>
      <c r="G10834">
        <v>13.9418178658608</v>
      </c>
      <c r="H10834">
        <v>16.543832526837502</v>
      </c>
      <c r="I10834">
        <v>18.512581219338099</v>
      </c>
      <c r="J10834">
        <v>22.694315859520799</v>
      </c>
      <c r="K10834">
        <v>20.535955014976398</v>
      </c>
      <c r="L10834">
        <v>17.926767196500901</v>
      </c>
      <c r="M10834">
        <v>18.981916272515601</v>
      </c>
      <c r="N10834">
        <v>12.7811104532157</v>
      </c>
      <c r="O10834">
        <v>23.8484229247297</v>
      </c>
      <c r="P10834">
        <v>26.665591500244499</v>
      </c>
      <c r="Q10834">
        <v>23.3971769849541</v>
      </c>
      <c r="R10834">
        <v>16.534046157243999</v>
      </c>
    </row>
    <row r="10835" spans="1:18" hidden="1">
      <c r="A10835" t="s">
        <v>5772</v>
      </c>
      <c r="B10835">
        <v>0.158035832114192</v>
      </c>
      <c r="C10835">
        <v>0.58485879157823295</v>
      </c>
      <c r="D10835">
        <v>0.79500192459360297</v>
      </c>
      <c r="E10835" s="2">
        <f t="shared" si="170"/>
        <v>1.11576703420735</v>
      </c>
      <c r="F10835" t="s">
        <v>5773</v>
      </c>
      <c r="G10835">
        <v>12.945973732584999</v>
      </c>
      <c r="H10835">
        <v>21.713780191474299</v>
      </c>
      <c r="I10835">
        <v>23.384313119163899</v>
      </c>
      <c r="J10835">
        <v>16.774059548341501</v>
      </c>
      <c r="K10835">
        <v>24.4475654940195</v>
      </c>
      <c r="L10835">
        <v>21.5121206358011</v>
      </c>
      <c r="M10835">
        <v>24.2546707926588</v>
      </c>
      <c r="N10835">
        <v>15.104948717436701</v>
      </c>
      <c r="O10835">
        <v>21.940549090751301</v>
      </c>
      <c r="P10835">
        <v>15.8018320001449</v>
      </c>
      <c r="Q10835">
        <v>14.6232356155963</v>
      </c>
      <c r="R10835">
        <v>16.534046157243999</v>
      </c>
    </row>
    <row r="10836" spans="1:18" hidden="1">
      <c r="A10836" t="s">
        <v>1810</v>
      </c>
      <c r="B10836">
        <v>-0.57765009426374403</v>
      </c>
      <c r="C10836">
        <v>0.58522346024101501</v>
      </c>
      <c r="D10836">
        <v>0.79502452774463805</v>
      </c>
      <c r="E10836" s="2">
        <f t="shared" si="170"/>
        <v>0.67005429391312998</v>
      </c>
      <c r="F10836" t="s">
        <v>1811</v>
      </c>
      <c r="G10836">
        <v>0</v>
      </c>
      <c r="H10836">
        <v>7.2379267304914201</v>
      </c>
      <c r="I10836">
        <v>0</v>
      </c>
      <c r="J10836">
        <v>0.98670938519655804</v>
      </c>
      <c r="K10836">
        <v>0</v>
      </c>
      <c r="L10836">
        <v>1.7926767196500899</v>
      </c>
      <c r="M10836">
        <v>1.05455090402864</v>
      </c>
      <c r="N10836">
        <v>0</v>
      </c>
      <c r="O10836">
        <v>4.7696845849459404</v>
      </c>
      <c r="P10836">
        <v>4.9380725000452701</v>
      </c>
      <c r="Q10836">
        <v>1.94976474874618</v>
      </c>
      <c r="R10836">
        <v>1.94518190085224</v>
      </c>
    </row>
    <row r="10837" spans="1:18" hidden="1">
      <c r="A10837" t="s">
        <v>8383</v>
      </c>
      <c r="B10837">
        <v>-0.15026384599494699</v>
      </c>
      <c r="C10837">
        <v>0.58502405608315899</v>
      </c>
      <c r="D10837">
        <v>0.79502452774463805</v>
      </c>
      <c r="E10837" s="2">
        <f t="shared" si="170"/>
        <v>0.90108565329530377</v>
      </c>
      <c r="F10837" t="s">
        <v>8384</v>
      </c>
      <c r="G10837">
        <v>18.921038532239599</v>
      </c>
      <c r="H10837">
        <v>20.679790658546899</v>
      </c>
      <c r="I10837">
        <v>29.2303913989549</v>
      </c>
      <c r="J10837">
        <v>24.667734629913902</v>
      </c>
      <c r="K10837">
        <v>34.226591691627299</v>
      </c>
      <c r="L10837">
        <v>33.164519313526696</v>
      </c>
      <c r="M10837">
        <v>18.981916272515601</v>
      </c>
      <c r="N10837">
        <v>20.914544377989301</v>
      </c>
      <c r="O10837">
        <v>26.7102336756973</v>
      </c>
      <c r="P10837">
        <v>45.430267000416499</v>
      </c>
      <c r="Q10837">
        <v>38.995294974923503</v>
      </c>
      <c r="R10837">
        <v>27.232546611931301</v>
      </c>
    </row>
    <row r="10838" spans="1:18" hidden="1">
      <c r="A10838" t="s">
        <v>21579</v>
      </c>
      <c r="B10838">
        <v>0.53696655954716899</v>
      </c>
      <c r="C10838">
        <v>0.58525338605162502</v>
      </c>
      <c r="D10838">
        <v>0.79502452774463805</v>
      </c>
      <c r="E10838" s="2">
        <f t="shared" si="170"/>
        <v>1.4509185763769661</v>
      </c>
      <c r="F10838" t="s">
        <v>21580</v>
      </c>
      <c r="G10838">
        <v>1.9916882665515401</v>
      </c>
      <c r="H10838">
        <v>1.0339895329273501</v>
      </c>
      <c r="I10838">
        <v>3.89738551986065</v>
      </c>
      <c r="J10838">
        <v>2.9601281555896701</v>
      </c>
      <c r="K10838">
        <v>4.8895130988038904</v>
      </c>
      <c r="L10838">
        <v>0</v>
      </c>
      <c r="M10838">
        <v>0</v>
      </c>
      <c r="N10838">
        <v>2.3238382642210298</v>
      </c>
      <c r="O10838">
        <v>0.95393691698918803</v>
      </c>
      <c r="P10838">
        <v>5.9256870000543298</v>
      </c>
      <c r="Q10838">
        <v>0</v>
      </c>
      <c r="R10838">
        <v>0.97259095042611898</v>
      </c>
    </row>
    <row r="10839" spans="1:18" hidden="1">
      <c r="A10839" t="s">
        <v>28513</v>
      </c>
      <c r="B10839">
        <v>7.2934241662795593E-2</v>
      </c>
      <c r="C10839">
        <v>0.58501663943585003</v>
      </c>
      <c r="D10839">
        <v>0.79502452774463805</v>
      </c>
      <c r="E10839" s="2">
        <f t="shared" si="170"/>
        <v>1.0518538343967268</v>
      </c>
      <c r="F10839" t="s">
        <v>28514</v>
      </c>
      <c r="G10839">
        <v>736.92465862406902</v>
      </c>
      <c r="H10839">
        <v>660.71931154057404</v>
      </c>
      <c r="I10839">
        <v>751.22105895314098</v>
      </c>
      <c r="J10839">
        <v>906.78592499563695</v>
      </c>
      <c r="K10839">
        <v>910.42733899728501</v>
      </c>
      <c r="L10839">
        <v>786.08874156656498</v>
      </c>
      <c r="M10839">
        <v>841.531621414857</v>
      </c>
      <c r="N10839">
        <v>939.99257787740601</v>
      </c>
      <c r="O10839">
        <v>542.790105766848</v>
      </c>
      <c r="P10839">
        <v>715.032898006555</v>
      </c>
      <c r="Q10839">
        <v>815.00166497590203</v>
      </c>
      <c r="R10839">
        <v>666.22480104189196</v>
      </c>
    </row>
    <row r="10840" spans="1:18" hidden="1">
      <c r="A10840" t="s">
        <v>29747</v>
      </c>
      <c r="B10840">
        <v>-8.4812807971681503E-2</v>
      </c>
      <c r="C10840">
        <v>0.58521989331881297</v>
      </c>
      <c r="D10840">
        <v>0.79502452774463805</v>
      </c>
      <c r="E10840" s="2">
        <f t="shared" si="170"/>
        <v>0.94290687168181797</v>
      </c>
      <c r="F10840" t="s">
        <v>29748</v>
      </c>
      <c r="G10840">
        <v>1198.99633646403</v>
      </c>
      <c r="H10840">
        <v>1258.36526157258</v>
      </c>
      <c r="I10840">
        <v>1062.0375541620299</v>
      </c>
      <c r="J10840">
        <v>1951.7111639187899</v>
      </c>
      <c r="K10840">
        <v>1587.13595187174</v>
      </c>
      <c r="L10840">
        <v>1236.9469365585601</v>
      </c>
      <c r="M10840">
        <v>1804.3365967930099</v>
      </c>
      <c r="N10840">
        <v>1824.2130374135099</v>
      </c>
      <c r="O10840">
        <v>1282.09121643347</v>
      </c>
      <c r="P10840">
        <v>1196.98877401097</v>
      </c>
      <c r="Q10840">
        <v>1394.08179535352</v>
      </c>
      <c r="R10840">
        <v>1297.43632786844</v>
      </c>
    </row>
    <row r="10841" spans="1:18" hidden="1">
      <c r="A10841" t="s">
        <v>30305</v>
      </c>
      <c r="B10841">
        <v>-6.9055771342566893E-2</v>
      </c>
      <c r="C10841">
        <v>0.58523923471518102</v>
      </c>
      <c r="D10841">
        <v>0.79502452774463805</v>
      </c>
      <c r="E10841" s="2">
        <f t="shared" si="170"/>
        <v>0.95326169362471602</v>
      </c>
      <c r="F10841" t="s">
        <v>30306</v>
      </c>
      <c r="G10841">
        <v>369.45817344531002</v>
      </c>
      <c r="H10841">
        <v>327.77468193796898</v>
      </c>
      <c r="I10841">
        <v>314.71388072874799</v>
      </c>
      <c r="J10841">
        <v>346.33499420399198</v>
      </c>
      <c r="K10841">
        <v>404.85168458096302</v>
      </c>
      <c r="L10841">
        <v>326.267162976316</v>
      </c>
      <c r="M10841">
        <v>256.25586967895998</v>
      </c>
      <c r="N10841">
        <v>439.20543193777399</v>
      </c>
      <c r="O10841">
        <v>385.39051446363197</v>
      </c>
      <c r="P10841">
        <v>370.35543750339502</v>
      </c>
      <c r="Q10841">
        <v>378.25436125675799</v>
      </c>
      <c r="R10841">
        <v>362.776424508942</v>
      </c>
    </row>
    <row r="10842" spans="1:18" hidden="1">
      <c r="A10842" t="s">
        <v>36221</v>
      </c>
      <c r="B10842">
        <v>0.132095943959535</v>
      </c>
      <c r="C10842">
        <v>0.58523625244909905</v>
      </c>
      <c r="D10842">
        <v>0.79502452774463805</v>
      </c>
      <c r="E10842" s="2">
        <f t="shared" si="170"/>
        <v>1.0958846439532188</v>
      </c>
      <c r="F10842" t="s">
        <v>36222</v>
      </c>
      <c r="G10842">
        <v>64.729868662925</v>
      </c>
      <c r="H10842">
        <v>82.719162634187697</v>
      </c>
      <c r="I10842">
        <v>93.537252476655596</v>
      </c>
      <c r="J10842">
        <v>43.415212948648502</v>
      </c>
      <c r="K10842">
        <v>57.696254565886001</v>
      </c>
      <c r="L10842">
        <v>75.292422225303795</v>
      </c>
      <c r="M10842">
        <v>51.672994297403498</v>
      </c>
      <c r="N10842">
        <v>34.857573963315403</v>
      </c>
      <c r="O10842">
        <v>91.577944030962001</v>
      </c>
      <c r="P10842">
        <v>65.182557000597598</v>
      </c>
      <c r="Q10842">
        <v>87.739413693578001</v>
      </c>
      <c r="R10842">
        <v>48.629547521306002</v>
      </c>
    </row>
    <row r="10843" spans="1:18" hidden="1">
      <c r="A10843" t="s">
        <v>19243</v>
      </c>
      <c r="B10843">
        <v>0.114545384764354</v>
      </c>
      <c r="C10843">
        <v>0.58537499722572295</v>
      </c>
      <c r="D10843">
        <v>0.79504302731773302</v>
      </c>
      <c r="E10843" s="2">
        <f t="shared" si="170"/>
        <v>1.082633837316102</v>
      </c>
      <c r="F10843" t="s">
        <v>19244</v>
      </c>
      <c r="G10843">
        <v>152.36415239119299</v>
      </c>
      <c r="H10843">
        <v>162.33635666959299</v>
      </c>
      <c r="I10843">
        <v>138.35718595505301</v>
      </c>
      <c r="J10843">
        <v>325.61409711486402</v>
      </c>
      <c r="K10843">
        <v>263.05580471565003</v>
      </c>
      <c r="L10843">
        <v>172.096965086409</v>
      </c>
      <c r="M10843">
        <v>147.63712656401</v>
      </c>
      <c r="N10843">
        <v>156.85908283491901</v>
      </c>
      <c r="O10843">
        <v>263.28658908901599</v>
      </c>
      <c r="P10843">
        <v>165.919236001521</v>
      </c>
      <c r="Q10843">
        <v>179.37835688464801</v>
      </c>
      <c r="R10843">
        <v>207.16187244076301</v>
      </c>
    </row>
    <row r="10844" spans="1:18" hidden="1">
      <c r="A10844" t="s">
        <v>38570</v>
      </c>
      <c r="B10844">
        <v>0.14569674042006101</v>
      </c>
      <c r="C10844">
        <v>0.58534944823880497</v>
      </c>
      <c r="D10844">
        <v>0.79504302731773302</v>
      </c>
      <c r="E10844" s="2">
        <f t="shared" si="170"/>
        <v>1.1062647878945377</v>
      </c>
      <c r="F10844" t="s">
        <v>38571</v>
      </c>
      <c r="G10844">
        <v>27.883635731721501</v>
      </c>
      <c r="H10844">
        <v>31.019685987820399</v>
      </c>
      <c r="I10844">
        <v>34.102123298780697</v>
      </c>
      <c r="J10844">
        <v>22.694315859520799</v>
      </c>
      <c r="K10844">
        <v>26.403370733540999</v>
      </c>
      <c r="L10844">
        <v>22.408458995626098</v>
      </c>
      <c r="M10844">
        <v>21.091018080572901</v>
      </c>
      <c r="N10844">
        <v>32.5337356990944</v>
      </c>
      <c r="O10844">
        <v>16.216927588816201</v>
      </c>
      <c r="P10844">
        <v>17.777061000162998</v>
      </c>
      <c r="Q10844">
        <v>36.070647851804303</v>
      </c>
      <c r="R10844">
        <v>25.2873647110791</v>
      </c>
    </row>
    <row r="10845" spans="1:18" hidden="1">
      <c r="A10845" t="s">
        <v>3438</v>
      </c>
      <c r="B10845">
        <v>9.1504558231713898E-2</v>
      </c>
      <c r="C10845">
        <v>0.58544950323655998</v>
      </c>
      <c r="D10845">
        <v>0.79507088043304797</v>
      </c>
      <c r="E10845" s="2">
        <f t="shared" si="170"/>
        <v>1.0654807721500101</v>
      </c>
      <c r="F10845" t="s">
        <v>3439</v>
      </c>
      <c r="G10845">
        <v>155.35168479102001</v>
      </c>
      <c r="H10845">
        <v>137.52060787933701</v>
      </c>
      <c r="I10845">
        <v>151.02368889460001</v>
      </c>
      <c r="J10845">
        <v>222.996321054422</v>
      </c>
      <c r="K10845">
        <v>202.425842290481</v>
      </c>
      <c r="L10845">
        <v>144.310475931832</v>
      </c>
      <c r="M10845">
        <v>158.18263560429699</v>
      </c>
      <c r="N10845">
        <v>221.92655423310799</v>
      </c>
      <c r="O10845">
        <v>120.196051540638</v>
      </c>
      <c r="P10845">
        <v>142.21648800130399</v>
      </c>
      <c r="Q10845">
        <v>150.13188565345601</v>
      </c>
      <c r="R10845">
        <v>160.47750682031</v>
      </c>
    </row>
    <row r="10846" spans="1:18" hidden="1">
      <c r="A10846" t="s">
        <v>10741</v>
      </c>
      <c r="B10846">
        <v>7.0575452197961699E-2</v>
      </c>
      <c r="C10846">
        <v>0.585630275035952</v>
      </c>
      <c r="D10846">
        <v>0.795169694727901</v>
      </c>
      <c r="E10846" s="2">
        <f t="shared" si="170"/>
        <v>1.0501354708537085</v>
      </c>
      <c r="F10846" t="s">
        <v>10742</v>
      </c>
      <c r="G10846">
        <v>2006.6259285506801</v>
      </c>
      <c r="H10846">
        <v>2084.52289838153</v>
      </c>
      <c r="I10846">
        <v>2498.2241182306798</v>
      </c>
      <c r="J10846">
        <v>1650.7648014338399</v>
      </c>
      <c r="K10846">
        <v>1622.3404461831301</v>
      </c>
      <c r="L10846">
        <v>1870.65815695487</v>
      </c>
      <c r="M10846">
        <v>1660.9176738451099</v>
      </c>
      <c r="N10846">
        <v>1611.58183623728</v>
      </c>
      <c r="O10846">
        <v>1582.58134528506</v>
      </c>
      <c r="P10846">
        <v>2181.6404305199999</v>
      </c>
      <c r="Q10846">
        <v>2231.5057549399999</v>
      </c>
      <c r="R10846">
        <v>1903.3604899839099</v>
      </c>
    </row>
    <row r="10847" spans="1:18" hidden="1">
      <c r="A10847" t="s">
        <v>16721</v>
      </c>
      <c r="B10847">
        <v>0.79545005311666395</v>
      </c>
      <c r="C10847">
        <v>0.58561543818159201</v>
      </c>
      <c r="D10847">
        <v>0.795169694727901</v>
      </c>
      <c r="E10847" s="2">
        <f t="shared" si="170"/>
        <v>1.7356187214142089</v>
      </c>
      <c r="F10847" t="s">
        <v>16722</v>
      </c>
      <c r="G10847">
        <v>0</v>
      </c>
      <c r="H10847">
        <v>3.1019685987820398</v>
      </c>
      <c r="I10847">
        <v>0.97434637996516305</v>
      </c>
      <c r="J10847">
        <v>1.9734187703931201</v>
      </c>
      <c r="K10847">
        <v>0.97790261976077897</v>
      </c>
      <c r="L10847">
        <v>0</v>
      </c>
      <c r="M10847">
        <v>1.05455090402864</v>
      </c>
      <c r="N10847">
        <v>0</v>
      </c>
      <c r="O10847">
        <v>0</v>
      </c>
      <c r="P10847">
        <v>0</v>
      </c>
      <c r="Q10847">
        <v>2.9246471231192701</v>
      </c>
      <c r="R10847">
        <v>0</v>
      </c>
    </row>
    <row r="10848" spans="1:18" hidden="1">
      <c r="A10848" t="s">
        <v>33921</v>
      </c>
      <c r="B10848">
        <v>0.196439539125286</v>
      </c>
      <c r="C10848">
        <v>0.58569538649138297</v>
      </c>
      <c r="D10848">
        <v>0.795184773692866</v>
      </c>
      <c r="E10848" s="2">
        <f t="shared" si="170"/>
        <v>1.1458669507094577</v>
      </c>
      <c r="F10848" t="s">
        <v>33922</v>
      </c>
      <c r="G10848">
        <v>13.9418178658608</v>
      </c>
      <c r="H10848">
        <v>9.30590579634611</v>
      </c>
      <c r="I10848">
        <v>12.666502939547099</v>
      </c>
      <c r="J10848">
        <v>16.774059548341501</v>
      </c>
      <c r="K10848">
        <v>13.6906366766509</v>
      </c>
      <c r="L10848">
        <v>9.8597219580754896</v>
      </c>
      <c r="M10848">
        <v>12.654610848343699</v>
      </c>
      <c r="N10848">
        <v>17.428786981657701</v>
      </c>
      <c r="O10848">
        <v>6.6775584189243098</v>
      </c>
      <c r="P10848">
        <v>11.8513740001087</v>
      </c>
      <c r="Q10848">
        <v>9.74882374373089</v>
      </c>
      <c r="R10848">
        <v>8.7533185538350704</v>
      </c>
    </row>
    <row r="10849" spans="1:18" hidden="1">
      <c r="A10849" t="s">
        <v>300</v>
      </c>
      <c r="B10849">
        <v>-0.26263239814808897</v>
      </c>
      <c r="C10849">
        <v>0.58583483150151106</v>
      </c>
      <c r="D10849">
        <v>0.795198693439085</v>
      </c>
      <c r="E10849" s="2">
        <f t="shared" si="170"/>
        <v>0.83356557443380419</v>
      </c>
      <c r="F10849" t="s">
        <v>301</v>
      </c>
      <c r="G10849">
        <v>7.9667530662061603</v>
      </c>
      <c r="H10849">
        <v>6.2039371975640796</v>
      </c>
      <c r="I10849">
        <v>6.8204246597561404</v>
      </c>
      <c r="J10849">
        <v>6.9069656963758996</v>
      </c>
      <c r="K10849">
        <v>7.82322095808623</v>
      </c>
      <c r="L10849">
        <v>5.3780301589502697</v>
      </c>
      <c r="M10849">
        <v>2.1091018080572899</v>
      </c>
      <c r="N10849">
        <v>8.1334339247736001</v>
      </c>
      <c r="O10849">
        <v>16.216927588816201</v>
      </c>
      <c r="P10849">
        <v>11.8513740001087</v>
      </c>
      <c r="Q10849">
        <v>4.8744118718654397</v>
      </c>
      <c r="R10849">
        <v>5.8355457025567103</v>
      </c>
    </row>
    <row r="10850" spans="1:18" hidden="1">
      <c r="A10850" t="s">
        <v>7247</v>
      </c>
      <c r="B10850">
        <v>-0.108335671214882</v>
      </c>
      <c r="C10850">
        <v>0.58582677747124501</v>
      </c>
      <c r="D10850">
        <v>0.795198693439085</v>
      </c>
      <c r="E10850" s="2">
        <f t="shared" si="170"/>
        <v>0.92765761367463551</v>
      </c>
      <c r="F10850" t="s">
        <v>7248</v>
      </c>
      <c r="G10850">
        <v>110.53869879361</v>
      </c>
      <c r="H10850">
        <v>124.07874395128199</v>
      </c>
      <c r="I10850">
        <v>188.04885133327599</v>
      </c>
      <c r="J10850">
        <v>113.47157929760399</v>
      </c>
      <c r="K10850">
        <v>138.86217200603099</v>
      </c>
      <c r="L10850">
        <v>141.62146085235699</v>
      </c>
      <c r="M10850">
        <v>157.128084700268</v>
      </c>
      <c r="N10850">
        <v>108.058479286278</v>
      </c>
      <c r="O10850">
        <v>123.05786229160501</v>
      </c>
      <c r="P10850">
        <v>119.501354501096</v>
      </c>
      <c r="Q10850">
        <v>242.745711218899</v>
      </c>
      <c r="R10850">
        <v>129.35459640667401</v>
      </c>
    </row>
    <row r="10851" spans="1:18" hidden="1">
      <c r="A10851" t="s">
        <v>21393</v>
      </c>
      <c r="B10851">
        <v>8.0085514914155997E-2</v>
      </c>
      <c r="C10851">
        <v>0.58588673842077899</v>
      </c>
      <c r="D10851">
        <v>0.795198693439085</v>
      </c>
      <c r="E10851" s="2">
        <f t="shared" si="170"/>
        <v>1.0570806965513313</v>
      </c>
      <c r="F10851" t="s">
        <v>21394</v>
      </c>
      <c r="G10851">
        <v>547.71427330167296</v>
      </c>
      <c r="H10851">
        <v>710.35080912108697</v>
      </c>
      <c r="I10851">
        <v>550.50570468031697</v>
      </c>
      <c r="J10851">
        <v>479.54076120552702</v>
      </c>
      <c r="K10851">
        <v>554.470785404362</v>
      </c>
      <c r="L10851">
        <v>513.60188017975099</v>
      </c>
      <c r="M10851">
        <v>439.74772697994399</v>
      </c>
      <c r="N10851">
        <v>395.05250491757499</v>
      </c>
      <c r="O10851">
        <v>599.07238386920994</v>
      </c>
      <c r="P10851">
        <v>730.83473000670006</v>
      </c>
      <c r="Q10851">
        <v>482.56677531467898</v>
      </c>
      <c r="R10851">
        <v>525.19911323010399</v>
      </c>
    </row>
    <row r="10852" spans="1:18" hidden="1">
      <c r="A10852" t="s">
        <v>29049</v>
      </c>
      <c r="B10852">
        <v>-7.7343982202943001E-2</v>
      </c>
      <c r="C10852">
        <v>0.58592166701444104</v>
      </c>
      <c r="D10852">
        <v>0.795198693439085</v>
      </c>
      <c r="E10852" s="2">
        <f t="shared" si="170"/>
        <v>0.94780095372555739</v>
      </c>
      <c r="F10852" t="s">
        <v>29050</v>
      </c>
      <c r="G10852">
        <v>153.35999652446799</v>
      </c>
      <c r="H10852">
        <v>215.06982284888801</v>
      </c>
      <c r="I10852">
        <v>145.177610614809</v>
      </c>
      <c r="J10852">
        <v>188.46149257254299</v>
      </c>
      <c r="K10852">
        <v>166.24344535933199</v>
      </c>
      <c r="L10852">
        <v>151.48118281043301</v>
      </c>
      <c r="M10852">
        <v>179.273653684869</v>
      </c>
      <c r="N10852">
        <v>170.802112420246</v>
      </c>
      <c r="O10852">
        <v>182.20195114493501</v>
      </c>
      <c r="P10852">
        <v>139.25364450127699</v>
      </c>
      <c r="Q10852">
        <v>220.32341660831801</v>
      </c>
      <c r="R10852">
        <v>182.84709868011001</v>
      </c>
    </row>
    <row r="10853" spans="1:18" hidden="1">
      <c r="A10853" t="s">
        <v>1978</v>
      </c>
      <c r="B10853">
        <v>0.75451058083620903</v>
      </c>
      <c r="C10853">
        <v>0.58659911510278595</v>
      </c>
      <c r="D10853">
        <v>0.79591958302347798</v>
      </c>
      <c r="E10853" s="2">
        <f t="shared" si="170"/>
        <v>1.6870591780379716</v>
      </c>
      <c r="F10853" t="s">
        <v>1979</v>
      </c>
      <c r="G10853">
        <v>0</v>
      </c>
      <c r="H10853">
        <v>0</v>
      </c>
      <c r="I10853">
        <v>2.92303913989549</v>
      </c>
      <c r="J10853">
        <v>0.98670938519655804</v>
      </c>
      <c r="K10853">
        <v>2.93370785928234</v>
      </c>
      <c r="L10853">
        <v>0</v>
      </c>
      <c r="M10853">
        <v>0</v>
      </c>
      <c r="N10853">
        <v>1.16191913211051</v>
      </c>
      <c r="O10853">
        <v>0.95393691698918803</v>
      </c>
      <c r="P10853">
        <v>0</v>
      </c>
      <c r="Q10853">
        <v>0.974882374373089</v>
      </c>
      <c r="R10853">
        <v>0.97259095042611898</v>
      </c>
    </row>
    <row r="10854" spans="1:18" hidden="1">
      <c r="A10854" t="s">
        <v>2748</v>
      </c>
      <c r="B10854">
        <v>-0.11040060749389501</v>
      </c>
      <c r="C10854">
        <v>0.58661500373341402</v>
      </c>
      <c r="D10854">
        <v>0.79591958302347798</v>
      </c>
      <c r="E10854" s="2">
        <f t="shared" si="170"/>
        <v>0.92633080267864631</v>
      </c>
      <c r="F10854" t="s">
        <v>2749</v>
      </c>
      <c r="G10854">
        <v>224.064929987048</v>
      </c>
      <c r="H10854">
        <v>256.42940416598202</v>
      </c>
      <c r="I10854">
        <v>380.96943456637899</v>
      </c>
      <c r="J10854">
        <v>334.49448158163301</v>
      </c>
      <c r="K10854">
        <v>381.38202170670399</v>
      </c>
      <c r="L10854">
        <v>360.32802064966802</v>
      </c>
      <c r="M10854">
        <v>256.25586967895998</v>
      </c>
      <c r="N10854">
        <v>464.767652844206</v>
      </c>
      <c r="O10854">
        <v>376.80508221072898</v>
      </c>
      <c r="P10854">
        <v>244.92839600224499</v>
      </c>
      <c r="Q10854">
        <v>513.76301129461797</v>
      </c>
      <c r="R10854">
        <v>236.33960095354701</v>
      </c>
    </row>
    <row r="10855" spans="1:18" hidden="1">
      <c r="A10855" t="s">
        <v>12369</v>
      </c>
      <c r="B10855">
        <v>-0.25257098682951501</v>
      </c>
      <c r="C10855">
        <v>0.58653273071588297</v>
      </c>
      <c r="D10855">
        <v>0.79591958302347798</v>
      </c>
      <c r="E10855" s="2">
        <f t="shared" si="170"/>
        <v>0.8393992115272092</v>
      </c>
      <c r="F10855" t="s">
        <v>12370</v>
      </c>
      <c r="G10855">
        <v>10.9542854660335</v>
      </c>
      <c r="H10855">
        <v>13.441863928055501</v>
      </c>
      <c r="I10855">
        <v>14.6151956994774</v>
      </c>
      <c r="J10855">
        <v>0.98670938519655804</v>
      </c>
      <c r="K10855">
        <v>3.9116104790431199</v>
      </c>
      <c r="L10855">
        <v>8.0670452384254094</v>
      </c>
      <c r="M10855">
        <v>10.545509040286399</v>
      </c>
      <c r="N10855">
        <v>10.457272188994599</v>
      </c>
      <c r="O10855">
        <v>12.4011799208594</v>
      </c>
      <c r="P10855">
        <v>12.838988500117701</v>
      </c>
      <c r="Q10855">
        <v>5.8492942462385296</v>
      </c>
      <c r="R10855">
        <v>9.7259095042611907</v>
      </c>
    </row>
    <row r="10856" spans="1:18" hidden="1">
      <c r="A10856" t="s">
        <v>17263</v>
      </c>
      <c r="B10856">
        <v>5.3371881065719697E-2</v>
      </c>
      <c r="C10856">
        <v>0.58678322809917105</v>
      </c>
      <c r="D10856">
        <v>0.79592779829868199</v>
      </c>
      <c r="E10856" s="2">
        <f t="shared" si="170"/>
        <v>1.0376873850200976</v>
      </c>
      <c r="F10856" t="s">
        <v>17264</v>
      </c>
      <c r="G10856">
        <v>416.26284770927202</v>
      </c>
      <c r="H10856">
        <v>452.88741542217798</v>
      </c>
      <c r="I10856">
        <v>371.22597076672702</v>
      </c>
      <c r="J10856">
        <v>458.819864116399</v>
      </c>
      <c r="K10856">
        <v>388.227340045029</v>
      </c>
      <c r="L10856">
        <v>370.18774260774398</v>
      </c>
      <c r="M10856">
        <v>406.00209805102799</v>
      </c>
      <c r="N10856">
        <v>410.157453635011</v>
      </c>
      <c r="O10856">
        <v>393.97594671653502</v>
      </c>
      <c r="P10856">
        <v>422.69900600387501</v>
      </c>
      <c r="Q10856">
        <v>380.20412600550497</v>
      </c>
      <c r="R10856">
        <v>354.99569690553301</v>
      </c>
    </row>
    <row r="10857" spans="1:18" hidden="1">
      <c r="A10857" t="s">
        <v>20855</v>
      </c>
      <c r="B10857">
        <v>-0.27793898127088801</v>
      </c>
      <c r="C10857">
        <v>0.58675656039337798</v>
      </c>
      <c r="D10857">
        <v>0.79592779829868199</v>
      </c>
      <c r="E10857" s="2">
        <f t="shared" si="170"/>
        <v>0.82476843142024625</v>
      </c>
      <c r="F10857" t="s">
        <v>20856</v>
      </c>
      <c r="G10857">
        <v>203.152203188257</v>
      </c>
      <c r="H10857">
        <v>97.195016095170502</v>
      </c>
      <c r="I10857">
        <v>45.7942798583626</v>
      </c>
      <c r="J10857">
        <v>195.368458268918</v>
      </c>
      <c r="K10857">
        <v>173.08876369765801</v>
      </c>
      <c r="L10857">
        <v>138.03610741305701</v>
      </c>
      <c r="M10857">
        <v>317.419822112622</v>
      </c>
      <c r="N10857">
        <v>119.67767060738301</v>
      </c>
      <c r="O10857">
        <v>125.919673042573</v>
      </c>
      <c r="P10857">
        <v>257.76738450236297</v>
      </c>
      <c r="Q10857">
        <v>29.2464712311927</v>
      </c>
      <c r="R10857">
        <v>183.819689630536</v>
      </c>
    </row>
    <row r="10858" spans="1:18" hidden="1">
      <c r="A10858" t="s">
        <v>40720</v>
      </c>
      <c r="B10858">
        <v>-0.50759396070357599</v>
      </c>
      <c r="C10858">
        <v>0.58669457219945098</v>
      </c>
      <c r="D10858">
        <v>0.79592779829868199</v>
      </c>
      <c r="E10858" s="2">
        <f t="shared" si="170"/>
        <v>0.70339453897223847</v>
      </c>
      <c r="F10858" t="s">
        <v>40721</v>
      </c>
      <c r="G10858">
        <v>0.99584413327576904</v>
      </c>
      <c r="H10858">
        <v>2.0679790658546899</v>
      </c>
      <c r="I10858">
        <v>1.9486927599303301</v>
      </c>
      <c r="J10858">
        <v>1.9734187703931201</v>
      </c>
      <c r="K10858">
        <v>0</v>
      </c>
      <c r="L10858">
        <v>0.89633835982504495</v>
      </c>
      <c r="M10858">
        <v>1.05455090402864</v>
      </c>
      <c r="N10858">
        <v>2.3238382642210298</v>
      </c>
      <c r="O10858">
        <v>1.9078738339783801</v>
      </c>
      <c r="P10858">
        <v>1.9752290000181101</v>
      </c>
      <c r="Q10858">
        <v>0.974882374373089</v>
      </c>
      <c r="R10858">
        <v>2.9177728512783601</v>
      </c>
    </row>
    <row r="10859" spans="1:18" hidden="1">
      <c r="A10859" t="s">
        <v>29333</v>
      </c>
      <c r="B10859">
        <v>-6.5880334766602197E-2</v>
      </c>
      <c r="C10859">
        <v>0.58697965671130903</v>
      </c>
      <c r="D10859">
        <v>0.79612089769872196</v>
      </c>
      <c r="E10859" s="2">
        <f t="shared" si="170"/>
        <v>0.95536217620330277</v>
      </c>
      <c r="F10859" t="s">
        <v>29334</v>
      </c>
      <c r="G10859">
        <v>284.81142211687001</v>
      </c>
      <c r="H10859">
        <v>274.00722622574699</v>
      </c>
      <c r="I10859">
        <v>282.56045018989698</v>
      </c>
      <c r="J10859">
        <v>254.57102138071201</v>
      </c>
      <c r="K10859">
        <v>316.84044880249201</v>
      </c>
      <c r="L10859">
        <v>298.48067382174003</v>
      </c>
      <c r="M10859">
        <v>334.29263657707997</v>
      </c>
      <c r="N10859">
        <v>230.059988157882</v>
      </c>
      <c r="O10859">
        <v>335.78579478019401</v>
      </c>
      <c r="P10859">
        <v>339.73938800311498</v>
      </c>
      <c r="Q10859">
        <v>258.34382920886799</v>
      </c>
      <c r="R10859">
        <v>291.77728512783602</v>
      </c>
    </row>
    <row r="10860" spans="1:18" hidden="1">
      <c r="A10860" t="s">
        <v>19007</v>
      </c>
      <c r="B10860">
        <v>5.6655586484237699E-2</v>
      </c>
      <c r="C10860">
        <v>0.58731736013658198</v>
      </c>
      <c r="D10860">
        <v>0.79650555500147602</v>
      </c>
      <c r="E10860" s="2">
        <f t="shared" si="170"/>
        <v>1.0400519460537487</v>
      </c>
      <c r="F10860" t="s">
        <v>19008</v>
      </c>
      <c r="G10860">
        <v>1641.1511316384699</v>
      </c>
      <c r="H10860">
        <v>1430.0075240385199</v>
      </c>
      <c r="I10860">
        <v>1643.72234300123</v>
      </c>
      <c r="J10860">
        <v>1579.7217256996901</v>
      </c>
      <c r="K10860">
        <v>1593.9812702100701</v>
      </c>
      <c r="L10860">
        <v>1907.4080297077001</v>
      </c>
      <c r="M10860">
        <v>1596.59006869937</v>
      </c>
      <c r="N10860">
        <v>1661.54435891804</v>
      </c>
      <c r="O10860">
        <v>1264.92035192766</v>
      </c>
      <c r="P10860">
        <v>1441.9171700132199</v>
      </c>
      <c r="Q10860">
        <v>1829.85421669829</v>
      </c>
      <c r="R10860">
        <v>1626.1720691124699</v>
      </c>
    </row>
    <row r="10861" spans="1:18" hidden="1">
      <c r="A10861" t="s">
        <v>19929</v>
      </c>
      <c r="B10861">
        <v>0.65259638846186596</v>
      </c>
      <c r="C10861">
        <v>0.58748641877580399</v>
      </c>
      <c r="D10861">
        <v>0.79666145054843795</v>
      </c>
      <c r="E10861" s="2">
        <f t="shared" si="170"/>
        <v>1.5719947380515251</v>
      </c>
      <c r="F10861" t="s">
        <v>19930</v>
      </c>
      <c r="G10861">
        <v>0</v>
      </c>
      <c r="H10861">
        <v>0</v>
      </c>
      <c r="I10861">
        <v>0</v>
      </c>
      <c r="J10861">
        <v>8.8803844667690193</v>
      </c>
      <c r="K10861">
        <v>5.8674157185646703</v>
      </c>
      <c r="L10861">
        <v>0</v>
      </c>
      <c r="M10861">
        <v>0</v>
      </c>
      <c r="N10861">
        <v>4.6476765284420596</v>
      </c>
      <c r="O10861">
        <v>1.9078738339783801</v>
      </c>
      <c r="P10861">
        <v>0.98761450000905404</v>
      </c>
      <c r="Q10861">
        <v>0.974882374373089</v>
      </c>
      <c r="R10861">
        <v>0.97259095042611898</v>
      </c>
    </row>
    <row r="10862" spans="1:18" hidden="1">
      <c r="A10862" t="s">
        <v>25819</v>
      </c>
      <c r="B10862">
        <v>-4.8979912530144901E-2</v>
      </c>
      <c r="C10862">
        <v>0.58759822251153004</v>
      </c>
      <c r="D10862">
        <v>0.79666631936093601</v>
      </c>
      <c r="E10862" s="2">
        <f t="shared" si="170"/>
        <v>0.96661955576931591</v>
      </c>
      <c r="F10862" t="s">
        <v>25820</v>
      </c>
      <c r="G10862">
        <v>456.09661304030197</v>
      </c>
      <c r="H10862">
        <v>420.83373990143002</v>
      </c>
      <c r="I10862">
        <v>487.17318998258099</v>
      </c>
      <c r="J10862">
        <v>442.04580456805797</v>
      </c>
      <c r="K10862">
        <v>458.636328667805</v>
      </c>
      <c r="L10862">
        <v>481.33369922604902</v>
      </c>
      <c r="M10862">
        <v>432.36587065174399</v>
      </c>
      <c r="N10862">
        <v>479.872601561642</v>
      </c>
      <c r="O10862">
        <v>521.80349359308605</v>
      </c>
      <c r="P10862">
        <v>501.7081660046</v>
      </c>
      <c r="Q10862">
        <v>430.89800947290502</v>
      </c>
      <c r="R10862">
        <v>474.624383807946</v>
      </c>
    </row>
    <row r="10863" spans="1:18" hidden="1">
      <c r="A10863" t="s">
        <v>34355</v>
      </c>
      <c r="B10863">
        <v>-8.3505564293457901E-2</v>
      </c>
      <c r="C10863">
        <v>0.58756793129310403</v>
      </c>
      <c r="D10863">
        <v>0.79666631936093601</v>
      </c>
      <c r="E10863" s="2">
        <f t="shared" si="170"/>
        <v>0.94376163836639682</v>
      </c>
      <c r="F10863" t="s">
        <v>34356</v>
      </c>
      <c r="G10863">
        <v>123.484672526195</v>
      </c>
      <c r="H10863">
        <v>141.65656601104601</v>
      </c>
      <c r="I10863">
        <v>113.02418007595899</v>
      </c>
      <c r="J10863">
        <v>132.219057616339</v>
      </c>
      <c r="K10863">
        <v>141.795879865313</v>
      </c>
      <c r="L10863">
        <v>103.97524973970501</v>
      </c>
      <c r="M10863">
        <v>133.92796481163799</v>
      </c>
      <c r="N10863">
        <v>109.220398418388</v>
      </c>
      <c r="O10863">
        <v>135.45904221246499</v>
      </c>
      <c r="P10863">
        <v>171.84492300157501</v>
      </c>
      <c r="Q10863">
        <v>101.38776693480099</v>
      </c>
      <c r="R10863">
        <v>147.83382446477</v>
      </c>
    </row>
    <row r="10864" spans="1:18" hidden="1">
      <c r="A10864" t="s">
        <v>21437</v>
      </c>
      <c r="B10864">
        <v>9.1949616643265897E-2</v>
      </c>
      <c r="C10864">
        <v>0.587752746224661</v>
      </c>
      <c r="D10864">
        <v>0.79680245239037895</v>
      </c>
      <c r="E10864" s="2">
        <f t="shared" si="170"/>
        <v>1.0658095140652912</v>
      </c>
      <c r="F10864" t="s">
        <v>21438</v>
      </c>
      <c r="G10864">
        <v>406.30440637651401</v>
      </c>
      <c r="H10864">
        <v>360.86234699164402</v>
      </c>
      <c r="I10864">
        <v>261.124829830664</v>
      </c>
      <c r="J10864">
        <v>406.52426670098203</v>
      </c>
      <c r="K10864">
        <v>534.912733009146</v>
      </c>
      <c r="L10864">
        <v>370.18774260774398</v>
      </c>
      <c r="M10864">
        <v>243.60125883061701</v>
      </c>
      <c r="N10864">
        <v>325.33735699094399</v>
      </c>
      <c r="O10864">
        <v>416.87043272427502</v>
      </c>
      <c r="P10864">
        <v>424.67423500389299</v>
      </c>
      <c r="Q10864">
        <v>340.23394865620799</v>
      </c>
      <c r="R10864">
        <v>443.50147339430998</v>
      </c>
    </row>
    <row r="10865" spans="1:18" hidden="1">
      <c r="A10865" t="s">
        <v>26829</v>
      </c>
      <c r="B10865">
        <v>0.168820142375157</v>
      </c>
      <c r="C10865">
        <v>0.587933917681698</v>
      </c>
      <c r="D10865">
        <v>0.79690131675829101</v>
      </c>
      <c r="E10865" s="2">
        <f t="shared" si="170"/>
        <v>1.1241387711287936</v>
      </c>
      <c r="F10865" t="s">
        <v>26830</v>
      </c>
      <c r="G10865">
        <v>18.921038532239599</v>
      </c>
      <c r="H10865">
        <v>21.713780191474299</v>
      </c>
      <c r="I10865">
        <v>26.3073522590594</v>
      </c>
      <c r="J10865">
        <v>22.694315859520799</v>
      </c>
      <c r="K10865">
        <v>22.491760254497901</v>
      </c>
      <c r="L10865">
        <v>14.3414137572007</v>
      </c>
      <c r="M10865">
        <v>13.709161752372401</v>
      </c>
      <c r="N10865">
        <v>11.619191321105101</v>
      </c>
      <c r="O10865">
        <v>29.572044426664799</v>
      </c>
      <c r="P10865">
        <v>18.764675500172</v>
      </c>
      <c r="Q10865">
        <v>11.6985884924771</v>
      </c>
      <c r="R10865">
        <v>26.259955661505199</v>
      </c>
    </row>
    <row r="10866" spans="1:18" hidden="1">
      <c r="A10866" t="s">
        <v>34153</v>
      </c>
      <c r="B10866">
        <v>-0.106638122841353</v>
      </c>
      <c r="C10866">
        <v>0.58788096724907202</v>
      </c>
      <c r="D10866">
        <v>0.79690131675829101</v>
      </c>
      <c r="E10866" s="2">
        <f t="shared" si="170"/>
        <v>0.92874978523817742</v>
      </c>
      <c r="F10866" t="s">
        <v>34154</v>
      </c>
      <c r="G10866">
        <v>127.468049059298</v>
      </c>
      <c r="H10866">
        <v>142.690555543974</v>
      </c>
      <c r="I10866">
        <v>163.69019183414699</v>
      </c>
      <c r="J10866">
        <v>153.926664090663</v>
      </c>
      <c r="K10866">
        <v>104.635580314403</v>
      </c>
      <c r="L10866">
        <v>210.63951455888599</v>
      </c>
      <c r="M10866">
        <v>176.11000097278301</v>
      </c>
      <c r="N10866">
        <v>255.62220906431301</v>
      </c>
      <c r="O10866">
        <v>126.873609959562</v>
      </c>
      <c r="P10866">
        <v>121.47658350111401</v>
      </c>
      <c r="Q10866">
        <v>149.157003279083</v>
      </c>
      <c r="R10866">
        <v>145.88864256391801</v>
      </c>
    </row>
    <row r="10867" spans="1:18" hidden="1">
      <c r="A10867" t="s">
        <v>28937</v>
      </c>
      <c r="B10867">
        <v>8.9215995942013293E-2</v>
      </c>
      <c r="C10867">
        <v>0.588036155462766</v>
      </c>
      <c r="D10867">
        <v>0.79696652734110496</v>
      </c>
      <c r="E10867" s="2">
        <f t="shared" si="170"/>
        <v>1.0637919286842554</v>
      </c>
      <c r="F10867" t="s">
        <v>28938</v>
      </c>
      <c r="G10867">
        <v>464.06336610650902</v>
      </c>
      <c r="H10867">
        <v>367.06628418920798</v>
      </c>
      <c r="I10867">
        <v>325.43169090836398</v>
      </c>
      <c r="J10867">
        <v>673.92251008924904</v>
      </c>
      <c r="K10867">
        <v>559.36029850316595</v>
      </c>
      <c r="L10867">
        <v>503.74215822167503</v>
      </c>
      <c r="M10867">
        <v>440.80227788397298</v>
      </c>
      <c r="N10867">
        <v>585.60724258369896</v>
      </c>
      <c r="O10867">
        <v>406.37712663739399</v>
      </c>
      <c r="P10867">
        <v>389.12011300356698</v>
      </c>
      <c r="Q10867">
        <v>484.516540063425</v>
      </c>
      <c r="R10867">
        <v>415.296335831953</v>
      </c>
    </row>
    <row r="10868" spans="1:18" hidden="1">
      <c r="A10868" t="s">
        <v>8775</v>
      </c>
      <c r="B10868">
        <v>-7.0915602018302507E-2</v>
      </c>
      <c r="C10868">
        <v>0.58826709419765599</v>
      </c>
      <c r="D10868">
        <v>0.79709623743159097</v>
      </c>
      <c r="E10868" s="2">
        <f t="shared" si="170"/>
        <v>0.95203360104652268</v>
      </c>
      <c r="F10868" t="s">
        <v>8776</v>
      </c>
      <c r="G10868">
        <v>1195.01295993092</v>
      </c>
      <c r="H10868">
        <v>1027.78559572978</v>
      </c>
      <c r="I10868">
        <v>1224.7533996162099</v>
      </c>
      <c r="J10868">
        <v>1107.08793019054</v>
      </c>
      <c r="K10868">
        <v>1023.86404288954</v>
      </c>
      <c r="L10868">
        <v>1037.0634823175801</v>
      </c>
      <c r="M10868">
        <v>1091.4601856696499</v>
      </c>
      <c r="N10868">
        <v>1161.91913211051</v>
      </c>
      <c r="O10868">
        <v>1027.3900595973601</v>
      </c>
      <c r="P10868">
        <v>970.82505350890096</v>
      </c>
      <c r="Q10868">
        <v>1680.6972134191999</v>
      </c>
      <c r="R10868">
        <v>1016.35754319529</v>
      </c>
    </row>
    <row r="10869" spans="1:18" hidden="1">
      <c r="A10869" t="s">
        <v>19093</v>
      </c>
      <c r="B10869">
        <v>-7.7871855376660498E-2</v>
      </c>
      <c r="C10869">
        <v>0.58822633126738999</v>
      </c>
      <c r="D10869">
        <v>0.79709623743159097</v>
      </c>
      <c r="E10869" s="2">
        <f t="shared" si="170"/>
        <v>0.94745422266824753</v>
      </c>
      <c r="F10869" t="s">
        <v>19094</v>
      </c>
      <c r="G10869">
        <v>526.80154650288205</v>
      </c>
      <c r="H10869">
        <v>501.48492346976298</v>
      </c>
      <c r="I10869">
        <v>515.42923500157099</v>
      </c>
      <c r="J10869">
        <v>519.00913661338905</v>
      </c>
      <c r="K10869">
        <v>436.14456841330701</v>
      </c>
      <c r="L10869">
        <v>563.79682832995297</v>
      </c>
      <c r="M10869">
        <v>758.22209999659503</v>
      </c>
      <c r="N10869">
        <v>616.97905915068304</v>
      </c>
      <c r="O10869">
        <v>545.65191651781504</v>
      </c>
      <c r="P10869">
        <v>444.42652500407502</v>
      </c>
      <c r="Q10869">
        <v>402.62642061608602</v>
      </c>
      <c r="R10869">
        <v>466.84365620453701</v>
      </c>
    </row>
    <row r="10870" spans="1:18" hidden="1">
      <c r="A10870" t="s">
        <v>40442</v>
      </c>
      <c r="B10870">
        <v>0.14044604200734601</v>
      </c>
      <c r="C10870">
        <v>0.58829426868847401</v>
      </c>
      <c r="D10870">
        <v>0.79709623743159097</v>
      </c>
      <c r="E10870" s="2">
        <f t="shared" si="170"/>
        <v>1.1022458475920958</v>
      </c>
      <c r="F10870" t="s">
        <v>40443</v>
      </c>
      <c r="G10870">
        <v>32.862856398100398</v>
      </c>
      <c r="H10870">
        <v>32.053675520747703</v>
      </c>
      <c r="I10870">
        <v>32.153430538850401</v>
      </c>
      <c r="J10870">
        <v>28.6145721707002</v>
      </c>
      <c r="K10870">
        <v>18.5801497754548</v>
      </c>
      <c r="L10870">
        <v>36.749872752826803</v>
      </c>
      <c r="M10870">
        <v>21.091018080572901</v>
      </c>
      <c r="N10870">
        <v>20.914544377989301</v>
      </c>
      <c r="O10870">
        <v>20.032675256772901</v>
      </c>
      <c r="P10870">
        <v>39.504580000362203</v>
      </c>
      <c r="Q10870">
        <v>33.146000728685003</v>
      </c>
      <c r="R10870">
        <v>29.177728512783599</v>
      </c>
    </row>
    <row r="10871" spans="1:18" hidden="1">
      <c r="A10871" t="s">
        <v>34075</v>
      </c>
      <c r="B10871">
        <v>-0.53973082361439995</v>
      </c>
      <c r="C10871">
        <v>0.58849523384325297</v>
      </c>
      <c r="D10871">
        <v>0.79729516222930197</v>
      </c>
      <c r="E10871" s="2">
        <f t="shared" si="170"/>
        <v>0.6878992445490133</v>
      </c>
      <c r="F10871" t="s">
        <v>34076</v>
      </c>
      <c r="G10871">
        <v>2.9875323998273098</v>
      </c>
      <c r="H10871">
        <v>1.0339895329273501</v>
      </c>
      <c r="I10871">
        <v>2.92303913989549</v>
      </c>
      <c r="J10871">
        <v>0</v>
      </c>
      <c r="K10871">
        <v>0</v>
      </c>
      <c r="L10871">
        <v>2.6890150794751402</v>
      </c>
      <c r="M10871">
        <v>4.21820361611457</v>
      </c>
      <c r="N10871">
        <v>0</v>
      </c>
      <c r="O10871">
        <v>0</v>
      </c>
      <c r="P10871">
        <v>3.9504580000362202</v>
      </c>
      <c r="Q10871">
        <v>1.94976474874618</v>
      </c>
      <c r="R10871">
        <v>3.8903638017044799</v>
      </c>
    </row>
    <row r="10872" spans="1:18" hidden="1">
      <c r="A10872" t="s">
        <v>14935</v>
      </c>
      <c r="B10872">
        <v>-6.5502015168081199E-2</v>
      </c>
      <c r="C10872">
        <v>0.58861896463895003</v>
      </c>
      <c r="D10872">
        <v>0.79731606580900605</v>
      </c>
      <c r="E10872" s="2">
        <f t="shared" si="170"/>
        <v>0.95561273478861608</v>
      </c>
      <c r="F10872" t="s">
        <v>14936</v>
      </c>
      <c r="G10872">
        <v>400.32934157685901</v>
      </c>
      <c r="H10872">
        <v>363.964315590426</v>
      </c>
      <c r="I10872">
        <v>449.17368116393999</v>
      </c>
      <c r="J10872">
        <v>474.607214279544</v>
      </c>
      <c r="K10872">
        <v>485.03969940134601</v>
      </c>
      <c r="L10872">
        <v>374.66943440686902</v>
      </c>
      <c r="M10872">
        <v>353.27455284959598</v>
      </c>
      <c r="N10872">
        <v>492.653712014858</v>
      </c>
      <c r="O10872">
        <v>502.72475525330202</v>
      </c>
      <c r="P10872">
        <v>490.8444065045</v>
      </c>
      <c r="Q10872">
        <v>398.72689111859302</v>
      </c>
      <c r="R10872">
        <v>427.940018187492</v>
      </c>
    </row>
    <row r="10873" spans="1:18" hidden="1">
      <c r="A10873" t="s">
        <v>33573</v>
      </c>
      <c r="B10873">
        <v>-7.3018977322025003E-2</v>
      </c>
      <c r="C10873">
        <v>0.58857071854670395</v>
      </c>
      <c r="D10873">
        <v>0.79731606580900605</v>
      </c>
      <c r="E10873" s="2">
        <f t="shared" si="170"/>
        <v>0.95064659626880221</v>
      </c>
      <c r="F10873" t="s">
        <v>33574</v>
      </c>
      <c r="G10873">
        <v>216.09817692084201</v>
      </c>
      <c r="H10873">
        <v>296.75499595014799</v>
      </c>
      <c r="I10873">
        <v>276.71437191010602</v>
      </c>
      <c r="J10873">
        <v>253.58431199551501</v>
      </c>
      <c r="K10873">
        <v>225.89550516474</v>
      </c>
      <c r="L10873">
        <v>268.90150794751298</v>
      </c>
      <c r="M10873">
        <v>263.63772600716101</v>
      </c>
      <c r="N10873">
        <v>228.89806902577101</v>
      </c>
      <c r="O10873">
        <v>281.41139051181</v>
      </c>
      <c r="P10873">
        <v>316.036640002897</v>
      </c>
      <c r="Q10873">
        <v>206.67506336709499</v>
      </c>
      <c r="R10873">
        <v>319.982422690193</v>
      </c>
    </row>
    <row r="10874" spans="1:18" hidden="1">
      <c r="A10874" t="s">
        <v>3720</v>
      </c>
      <c r="B10874">
        <v>0.13974414543591401</v>
      </c>
      <c r="C10874">
        <v>0.58873926640983798</v>
      </c>
      <c r="D10874">
        <v>0.79735219210287001</v>
      </c>
      <c r="E10874" s="2">
        <f t="shared" si="170"/>
        <v>1.1017097159844775</v>
      </c>
      <c r="F10874" t="s">
        <v>3721</v>
      </c>
      <c r="G10874">
        <v>42.821297730858099</v>
      </c>
      <c r="H10874">
        <v>25.849738323183601</v>
      </c>
      <c r="I10874">
        <v>19.4869275993033</v>
      </c>
      <c r="J10874">
        <v>24.667734629913902</v>
      </c>
      <c r="K10874">
        <v>33.248689071866501</v>
      </c>
      <c r="L10874">
        <v>20.615782275975999</v>
      </c>
      <c r="M10874">
        <v>27.418323504744698</v>
      </c>
      <c r="N10874">
        <v>25.5622209064313</v>
      </c>
      <c r="O10874">
        <v>25.7562967587081</v>
      </c>
      <c r="P10874">
        <v>22.7151335002082</v>
      </c>
      <c r="Q10874">
        <v>26.3218241080734</v>
      </c>
      <c r="R10874">
        <v>23.342182810226898</v>
      </c>
    </row>
    <row r="10875" spans="1:18" hidden="1">
      <c r="A10875" t="s">
        <v>8101</v>
      </c>
      <c r="B10875">
        <v>-7.93396198388234E-2</v>
      </c>
      <c r="C10875">
        <v>0.58875394135713099</v>
      </c>
      <c r="D10875">
        <v>0.79735219210287001</v>
      </c>
      <c r="E10875" s="2">
        <f t="shared" si="170"/>
        <v>0.94649079489193244</v>
      </c>
      <c r="F10875" t="s">
        <v>8102</v>
      </c>
      <c r="G10875">
        <v>222.07324172049701</v>
      </c>
      <c r="H10875">
        <v>225.409718178161</v>
      </c>
      <c r="I10875">
        <v>189.02319771324201</v>
      </c>
      <c r="J10875">
        <v>223.983030439619</v>
      </c>
      <c r="K10875">
        <v>222.96179730545799</v>
      </c>
      <c r="L10875">
        <v>169.40795000693399</v>
      </c>
      <c r="M10875">
        <v>192.98281543724201</v>
      </c>
      <c r="N10875">
        <v>147.563729778035</v>
      </c>
      <c r="O10875">
        <v>227.03698624342701</v>
      </c>
      <c r="P10875">
        <v>233.077022002137</v>
      </c>
      <c r="Q10875">
        <v>269.06753532697201</v>
      </c>
      <c r="R10875">
        <v>250.92846520993899</v>
      </c>
    </row>
    <row r="10876" spans="1:18" hidden="1">
      <c r="A10876" t="s">
        <v>9075</v>
      </c>
      <c r="B10876">
        <v>-0.123586015659239</v>
      </c>
      <c r="C10876">
        <v>0.58902408176821097</v>
      </c>
      <c r="D10876">
        <v>0.79749798436369002</v>
      </c>
      <c r="E10876" s="2">
        <f t="shared" si="170"/>
        <v>0.91790323876652957</v>
      </c>
      <c r="F10876" t="s">
        <v>9076</v>
      </c>
      <c r="G10876">
        <v>43.817141864133902</v>
      </c>
      <c r="H10876">
        <v>29.985696454892999</v>
      </c>
      <c r="I10876">
        <v>26.3073522590594</v>
      </c>
      <c r="J10876">
        <v>31.574700326289801</v>
      </c>
      <c r="K10876">
        <v>38.138202170670397</v>
      </c>
      <c r="L10876">
        <v>22.408458995626098</v>
      </c>
      <c r="M10876">
        <v>31.636527120859299</v>
      </c>
      <c r="N10876">
        <v>30.209897434873401</v>
      </c>
      <c r="O10876">
        <v>38.157476679567502</v>
      </c>
      <c r="P10876">
        <v>34.566507500316902</v>
      </c>
      <c r="Q10876">
        <v>33.146000728685003</v>
      </c>
      <c r="R10876">
        <v>40.848819917897004</v>
      </c>
    </row>
    <row r="10877" spans="1:18" hidden="1">
      <c r="A10877" t="s">
        <v>17299</v>
      </c>
      <c r="B10877">
        <v>-8.34581499027017E-2</v>
      </c>
      <c r="C10877">
        <v>0.588993329619655</v>
      </c>
      <c r="D10877">
        <v>0.79749798436369002</v>
      </c>
      <c r="E10877" s="2">
        <f t="shared" si="170"/>
        <v>0.94379265574509774</v>
      </c>
      <c r="F10877" t="s">
        <v>17300</v>
      </c>
      <c r="G10877">
        <v>167.30181439032901</v>
      </c>
      <c r="H10877">
        <v>129.24869161591801</v>
      </c>
      <c r="I10877">
        <v>172.45930925383399</v>
      </c>
      <c r="J10877">
        <v>153.926664090663</v>
      </c>
      <c r="K10877">
        <v>97.7902619760779</v>
      </c>
      <c r="L10877">
        <v>176.578656885534</v>
      </c>
      <c r="M10877">
        <v>172.94634826069799</v>
      </c>
      <c r="N10877">
        <v>133.62070019270899</v>
      </c>
      <c r="O10877">
        <v>173.61651889203199</v>
      </c>
      <c r="P10877">
        <v>154.06786200141201</v>
      </c>
      <c r="Q10877">
        <v>142.33282665847099</v>
      </c>
      <c r="R10877">
        <v>174.09378012627499</v>
      </c>
    </row>
    <row r="10878" spans="1:18" hidden="1">
      <c r="A10878" t="s">
        <v>23067</v>
      </c>
      <c r="B10878">
        <v>-0.25327983521584102</v>
      </c>
      <c r="C10878">
        <v>0.58901154481040896</v>
      </c>
      <c r="D10878">
        <v>0.79749798436369002</v>
      </c>
      <c r="E10878" s="2">
        <f t="shared" si="170"/>
        <v>0.83898688556125667</v>
      </c>
      <c r="F10878" t="s">
        <v>23068</v>
      </c>
      <c r="G10878">
        <v>41.825453597582303</v>
      </c>
      <c r="H10878">
        <v>149.92848227446501</v>
      </c>
      <c r="I10878">
        <v>172.45930925383399</v>
      </c>
      <c r="J10878">
        <v>30.587990941093299</v>
      </c>
      <c r="K10878">
        <v>31.292883832344899</v>
      </c>
      <c r="L10878">
        <v>56.469316668977797</v>
      </c>
      <c r="M10878">
        <v>134.98251571566601</v>
      </c>
      <c r="N10878">
        <v>81.334339247735997</v>
      </c>
      <c r="O10878">
        <v>103.97912395182099</v>
      </c>
      <c r="P10878">
        <v>107.649980500987</v>
      </c>
      <c r="Q10878">
        <v>75.065942826727806</v>
      </c>
      <c r="R10878">
        <v>71.971730331532797</v>
      </c>
    </row>
    <row r="10879" spans="1:18" hidden="1">
      <c r="A10879" t="s">
        <v>19469</v>
      </c>
      <c r="B10879">
        <v>-6.30945751990971E-2</v>
      </c>
      <c r="C10879">
        <v>0.58937619331739999</v>
      </c>
      <c r="D10879">
        <v>0.79768131909232398</v>
      </c>
      <c r="E10879" s="2">
        <f t="shared" si="170"/>
        <v>0.95720870676912206</v>
      </c>
      <c r="F10879" t="s">
        <v>19470</v>
      </c>
      <c r="G10879">
        <v>1703.88931203484</v>
      </c>
      <c r="H10879">
        <v>1687.47091773743</v>
      </c>
      <c r="I10879">
        <v>1576.4924427836299</v>
      </c>
      <c r="J10879">
        <v>1742.5287742571199</v>
      </c>
      <c r="K10879">
        <v>1997.85505217127</v>
      </c>
      <c r="L10879">
        <v>1904.7190146282201</v>
      </c>
      <c r="M10879">
        <v>2236.7024674447498</v>
      </c>
      <c r="N10879">
        <v>1773.08859560064</v>
      </c>
      <c r="O10879">
        <v>2218.85726891685</v>
      </c>
      <c r="P10879">
        <v>1507.09972701382</v>
      </c>
      <c r="Q10879">
        <v>1552.0127400019601</v>
      </c>
      <c r="R10879">
        <v>1800.26584923875</v>
      </c>
    </row>
    <row r="10880" spans="1:18" hidden="1">
      <c r="A10880" t="s">
        <v>19765</v>
      </c>
      <c r="B10880">
        <v>-7.1759668630148293E-2</v>
      </c>
      <c r="C10880">
        <v>0.58936367843930804</v>
      </c>
      <c r="D10880">
        <v>0.79768131909232398</v>
      </c>
      <c r="E10880" s="2">
        <f t="shared" si="170"/>
        <v>0.95147676489826238</v>
      </c>
      <c r="F10880" t="s">
        <v>19766</v>
      </c>
      <c r="G10880">
        <v>271.865448384285</v>
      </c>
      <c r="H10880">
        <v>210.93386471717901</v>
      </c>
      <c r="I10880">
        <v>254.30440517090801</v>
      </c>
      <c r="J10880">
        <v>298.972943714557</v>
      </c>
      <c r="K10880">
        <v>312.92883832344899</v>
      </c>
      <c r="L10880">
        <v>239.32234207328699</v>
      </c>
      <c r="M10880">
        <v>266.801378719247</v>
      </c>
      <c r="N10880">
        <v>362.51876921847997</v>
      </c>
      <c r="O10880">
        <v>248.97753533417799</v>
      </c>
      <c r="P10880">
        <v>245.91601050225501</v>
      </c>
      <c r="Q10880">
        <v>286.615418065688</v>
      </c>
      <c r="R10880">
        <v>260.6543747142</v>
      </c>
    </row>
    <row r="10881" spans="1:18" hidden="1">
      <c r="A10881" t="s">
        <v>25485</v>
      </c>
      <c r="B10881">
        <v>-0.112069713457656</v>
      </c>
      <c r="C10881">
        <v>0.58924980842642605</v>
      </c>
      <c r="D10881">
        <v>0.79768131909232398</v>
      </c>
      <c r="E10881" s="2">
        <f t="shared" si="170"/>
        <v>0.92525971684751995</v>
      </c>
      <c r="F10881" t="s">
        <v>25486</v>
      </c>
      <c r="G10881">
        <v>112.530387060162</v>
      </c>
      <c r="H10881">
        <v>69.2772987061322</v>
      </c>
      <c r="I10881">
        <v>96.460291616551103</v>
      </c>
      <c r="J10881">
        <v>108.538032371621</v>
      </c>
      <c r="K10881">
        <v>139.840074625791</v>
      </c>
      <c r="L10881">
        <v>75.292422225303795</v>
      </c>
      <c r="M10881">
        <v>72.7640123779764</v>
      </c>
      <c r="N10881">
        <v>87.1439349082886</v>
      </c>
      <c r="O10881">
        <v>118.288177706659</v>
      </c>
      <c r="P10881">
        <v>161.96877800148499</v>
      </c>
      <c r="Q10881">
        <v>106.262178806667</v>
      </c>
      <c r="R10881">
        <v>103.094640745169</v>
      </c>
    </row>
    <row r="10882" spans="1:18" hidden="1">
      <c r="A10882" t="s">
        <v>29191</v>
      </c>
      <c r="B10882">
        <v>9.4072097210499805E-2</v>
      </c>
      <c r="C10882">
        <v>0.58928060259502701</v>
      </c>
      <c r="D10882">
        <v>0.79768131909232398</v>
      </c>
      <c r="E10882" s="2">
        <f t="shared" si="170"/>
        <v>1.0673786778659091</v>
      </c>
      <c r="F10882" t="s">
        <v>29192</v>
      </c>
      <c r="G10882">
        <v>82.655063061888896</v>
      </c>
      <c r="H10882">
        <v>97.195016095170502</v>
      </c>
      <c r="I10882">
        <v>75.024671257317493</v>
      </c>
      <c r="J10882">
        <v>118.405126223587</v>
      </c>
      <c r="K10882">
        <v>111.480898652729</v>
      </c>
      <c r="L10882">
        <v>102.182573020055</v>
      </c>
      <c r="M10882">
        <v>101.23688678675001</v>
      </c>
      <c r="N10882">
        <v>99.925045361504203</v>
      </c>
      <c r="O10882">
        <v>62.005899604297198</v>
      </c>
      <c r="P10882">
        <v>84.934847000778703</v>
      </c>
      <c r="Q10882">
        <v>115.036120176024</v>
      </c>
      <c r="R10882">
        <v>87.533185538350693</v>
      </c>
    </row>
    <row r="10883" spans="1:18" hidden="1">
      <c r="A10883" t="s">
        <v>1916</v>
      </c>
      <c r="B10883">
        <v>0.51380072623163398</v>
      </c>
      <c r="C10883">
        <v>0.58972342022564905</v>
      </c>
      <c r="D10883">
        <v>0.79807790803331402</v>
      </c>
      <c r="E10883" s="2">
        <f t="shared" si="170"/>
        <v>1.427806748756641</v>
      </c>
      <c r="F10883" t="s">
        <v>1917</v>
      </c>
      <c r="G10883">
        <v>2.9875323998273098</v>
      </c>
      <c r="H10883">
        <v>0</v>
      </c>
      <c r="I10883">
        <v>1.9486927599303301</v>
      </c>
      <c r="J10883">
        <v>0.98670938519655804</v>
      </c>
      <c r="K10883">
        <v>2.93370785928234</v>
      </c>
      <c r="L10883">
        <v>2.6890150794751402</v>
      </c>
      <c r="M10883">
        <v>2.1091018080572899</v>
      </c>
      <c r="N10883">
        <v>1.16191913211051</v>
      </c>
      <c r="O10883">
        <v>0</v>
      </c>
      <c r="P10883">
        <v>1.9752290000181101</v>
      </c>
      <c r="Q10883">
        <v>0.974882374373089</v>
      </c>
      <c r="R10883">
        <v>1.94518190085224</v>
      </c>
    </row>
    <row r="10884" spans="1:18" hidden="1">
      <c r="A10884" t="s">
        <v>33167</v>
      </c>
      <c r="B10884">
        <v>0.79819472193557806</v>
      </c>
      <c r="C10884">
        <v>0.58979188952906403</v>
      </c>
      <c r="D10884">
        <v>0.798097213622456</v>
      </c>
      <c r="E10884" s="2">
        <f t="shared" si="170"/>
        <v>1.7389238085585486</v>
      </c>
      <c r="F10884" t="s">
        <v>33168</v>
      </c>
      <c r="G10884">
        <v>0</v>
      </c>
      <c r="H10884">
        <v>4.1359581317093799</v>
      </c>
      <c r="I10884">
        <v>0</v>
      </c>
      <c r="J10884">
        <v>4.9335469259827898</v>
      </c>
      <c r="K10884">
        <v>0</v>
      </c>
      <c r="L10884">
        <v>0</v>
      </c>
      <c r="M10884">
        <v>0</v>
      </c>
      <c r="N10884">
        <v>2.3238382642210298</v>
      </c>
      <c r="O10884">
        <v>0</v>
      </c>
      <c r="P10884">
        <v>0</v>
      </c>
      <c r="Q10884">
        <v>1.94976474874618</v>
      </c>
      <c r="R10884">
        <v>0.97259095042611898</v>
      </c>
    </row>
    <row r="10885" spans="1:18" hidden="1">
      <c r="A10885" t="s">
        <v>5522</v>
      </c>
      <c r="B10885">
        <v>-0.45449110304455298</v>
      </c>
      <c r="C10885">
        <v>0.59007514015806695</v>
      </c>
      <c r="D10885">
        <v>0.79826095174179301</v>
      </c>
      <c r="E10885" s="2">
        <f t="shared" ref="E10885:E10948" si="171">2^B10885</f>
        <v>0.72976754528586152</v>
      </c>
      <c r="F10885" t="s">
        <v>5523</v>
      </c>
      <c r="G10885">
        <v>1.9916882665515401</v>
      </c>
      <c r="H10885">
        <v>2.0679790658546899</v>
      </c>
      <c r="I10885">
        <v>0.97434637996516305</v>
      </c>
      <c r="J10885">
        <v>2.9601281555896701</v>
      </c>
      <c r="K10885">
        <v>0</v>
      </c>
      <c r="L10885">
        <v>3.5853534393001798</v>
      </c>
      <c r="M10885">
        <v>0</v>
      </c>
      <c r="N10885">
        <v>1.16191913211051</v>
      </c>
      <c r="O10885">
        <v>2.8618107509675599</v>
      </c>
      <c r="P10885">
        <v>3.9504580000362202</v>
      </c>
      <c r="Q10885">
        <v>3.8995294974923498</v>
      </c>
      <c r="R10885">
        <v>3.8903638017044799</v>
      </c>
    </row>
    <row r="10886" spans="1:18" hidden="1">
      <c r="A10886" t="s">
        <v>12251</v>
      </c>
      <c r="B10886">
        <v>6.3055610975199294E-2</v>
      </c>
      <c r="C10886">
        <v>0.59007553645460997</v>
      </c>
      <c r="D10886">
        <v>0.79826095174179301</v>
      </c>
      <c r="E10886" s="2">
        <f t="shared" si="171"/>
        <v>1.0446760307874701</v>
      </c>
      <c r="F10886" t="s">
        <v>12252</v>
      </c>
      <c r="G10886">
        <v>327.63271984772803</v>
      </c>
      <c r="H10886">
        <v>350.52245166236997</v>
      </c>
      <c r="I10886">
        <v>386.81551284617001</v>
      </c>
      <c r="J10886">
        <v>369.02931006351298</v>
      </c>
      <c r="K10886">
        <v>427.34344483545999</v>
      </c>
      <c r="L10886">
        <v>340.608576733517</v>
      </c>
      <c r="M10886">
        <v>359.60185827376699</v>
      </c>
      <c r="N10886">
        <v>362.51876921847997</v>
      </c>
      <c r="O10886">
        <v>419.73224347524302</v>
      </c>
      <c r="P10886">
        <v>278.50728900255302</v>
      </c>
      <c r="Q10886">
        <v>319.76141879437301</v>
      </c>
      <c r="R10886">
        <v>367.63937926107297</v>
      </c>
    </row>
    <row r="10887" spans="1:18" hidden="1">
      <c r="A10887" t="s">
        <v>25145</v>
      </c>
      <c r="B10887">
        <v>0.166270005813351</v>
      </c>
      <c r="C10887">
        <v>0.58996999873206901</v>
      </c>
      <c r="D10887">
        <v>0.79826095174179301</v>
      </c>
      <c r="E10887" s="2">
        <f t="shared" si="171"/>
        <v>1.1221534761307603</v>
      </c>
      <c r="F10887" t="s">
        <v>25146</v>
      </c>
      <c r="G10887">
        <v>28.8794798649973</v>
      </c>
      <c r="H10887">
        <v>21.713780191474299</v>
      </c>
      <c r="I10887">
        <v>11.692156559581999</v>
      </c>
      <c r="J10887">
        <v>21.707606474324301</v>
      </c>
      <c r="K10887">
        <v>22.491760254497901</v>
      </c>
      <c r="L10887">
        <v>15.237752117025799</v>
      </c>
      <c r="M10887">
        <v>13.709161752372401</v>
      </c>
      <c r="N10887">
        <v>29.0479783027629</v>
      </c>
      <c r="O10887">
        <v>16.216927588816201</v>
      </c>
      <c r="P10887">
        <v>17.777061000162998</v>
      </c>
      <c r="Q10887">
        <v>18.522765113088699</v>
      </c>
      <c r="R10887">
        <v>13.6162733059657</v>
      </c>
    </row>
    <row r="10888" spans="1:18" hidden="1">
      <c r="A10888" t="s">
        <v>1318</v>
      </c>
      <c r="B10888">
        <v>-0.20834059001264299</v>
      </c>
      <c r="C10888">
        <v>0.59023294221311295</v>
      </c>
      <c r="D10888">
        <v>0.79832719466708402</v>
      </c>
      <c r="E10888" s="2">
        <f t="shared" si="171"/>
        <v>0.86553220741423365</v>
      </c>
      <c r="F10888" t="s">
        <v>1319</v>
      </c>
      <c r="G10888">
        <v>19.916882665515399</v>
      </c>
      <c r="H10888">
        <v>12.4078743951282</v>
      </c>
      <c r="I10888">
        <v>9.7434637996516305</v>
      </c>
      <c r="J10888">
        <v>7.8936750815724599</v>
      </c>
      <c r="K10888">
        <v>18.5801497754548</v>
      </c>
      <c r="L10888">
        <v>18.823105556325899</v>
      </c>
      <c r="M10888">
        <v>3.1636527120859301</v>
      </c>
      <c r="N10888">
        <v>13.943029585326199</v>
      </c>
      <c r="O10888">
        <v>23.8484229247297</v>
      </c>
      <c r="P10888">
        <v>17.777061000162998</v>
      </c>
      <c r="Q10888">
        <v>20.4725298618349</v>
      </c>
      <c r="R10888">
        <v>21.397000909374601</v>
      </c>
    </row>
    <row r="10889" spans="1:18" hidden="1">
      <c r="A10889" t="s">
        <v>30901</v>
      </c>
      <c r="B10889">
        <v>6.8942581208650405E-2</v>
      </c>
      <c r="C10889">
        <v>0.590191076948688</v>
      </c>
      <c r="D10889">
        <v>0.79832719466708402</v>
      </c>
      <c r="E10889" s="2">
        <f t="shared" si="171"/>
        <v>1.0489475789731721</v>
      </c>
      <c r="F10889" t="s">
        <v>30902</v>
      </c>
      <c r="G10889">
        <v>517.8389493034</v>
      </c>
      <c r="H10889">
        <v>390.84804344653702</v>
      </c>
      <c r="I10889">
        <v>499.83969292212902</v>
      </c>
      <c r="J10889">
        <v>531.83635862094502</v>
      </c>
      <c r="K10889">
        <v>449.83520508995798</v>
      </c>
      <c r="L10889">
        <v>463.40693202954799</v>
      </c>
      <c r="M10889">
        <v>335.34718748110902</v>
      </c>
      <c r="N10889">
        <v>543.77815382772098</v>
      </c>
      <c r="O10889">
        <v>484.59995383050699</v>
      </c>
      <c r="P10889">
        <v>416.77331900382097</v>
      </c>
      <c r="Q10889">
        <v>520.58718791522904</v>
      </c>
      <c r="R10889">
        <v>420.15929058408301</v>
      </c>
    </row>
    <row r="10890" spans="1:18" hidden="1">
      <c r="A10890" t="s">
        <v>7105</v>
      </c>
      <c r="B10890">
        <v>-0.27856496172772799</v>
      </c>
      <c r="C10890">
        <v>0.590376698000876</v>
      </c>
      <c r="D10890">
        <v>0.79842827880850298</v>
      </c>
      <c r="E10890" s="2">
        <f t="shared" si="171"/>
        <v>0.82441064483815096</v>
      </c>
      <c r="F10890" t="s">
        <v>7106</v>
      </c>
      <c r="G10890">
        <v>10.9542854660335</v>
      </c>
      <c r="H10890">
        <v>8.2719162634187704</v>
      </c>
      <c r="I10890">
        <v>8.7691174196864594</v>
      </c>
      <c r="J10890">
        <v>1.9734187703931201</v>
      </c>
      <c r="K10890">
        <v>3.9116104790431199</v>
      </c>
      <c r="L10890">
        <v>3.5853534393001798</v>
      </c>
      <c r="M10890">
        <v>3.1636527120859301</v>
      </c>
      <c r="N10890">
        <v>6.9715147926630801</v>
      </c>
      <c r="O10890">
        <v>11.4472430038703</v>
      </c>
      <c r="P10890">
        <v>9.8761450000905402</v>
      </c>
      <c r="Q10890">
        <v>3.8995294974923498</v>
      </c>
      <c r="R10890">
        <v>9.7259095042611907</v>
      </c>
    </row>
    <row r="10891" spans="1:18" hidden="1">
      <c r="A10891" t="s">
        <v>9121</v>
      </c>
      <c r="B10891">
        <v>-9.9311884939898995E-2</v>
      </c>
      <c r="C10891">
        <v>0.59047035642120305</v>
      </c>
      <c r="D10891">
        <v>0.79842827880850298</v>
      </c>
      <c r="E10891" s="2">
        <f t="shared" si="171"/>
        <v>0.93347812177783795</v>
      </c>
      <c r="F10891" t="s">
        <v>9122</v>
      </c>
      <c r="G10891">
        <v>62.738180396373501</v>
      </c>
      <c r="H10891">
        <v>57.903413843931403</v>
      </c>
      <c r="I10891">
        <v>75.024671257317493</v>
      </c>
      <c r="J10891">
        <v>48.348759874631298</v>
      </c>
      <c r="K10891">
        <v>56.718351946125203</v>
      </c>
      <c r="L10891">
        <v>55.572978309152802</v>
      </c>
      <c r="M10891">
        <v>60.109401529632699</v>
      </c>
      <c r="N10891">
        <v>52.286360944973097</v>
      </c>
      <c r="O10891">
        <v>50.5586566004269</v>
      </c>
      <c r="P10891">
        <v>62.2197135005704</v>
      </c>
      <c r="Q10891">
        <v>81.890119447339401</v>
      </c>
      <c r="R10891">
        <v>73.916912232385002</v>
      </c>
    </row>
    <row r="10892" spans="1:18" hidden="1">
      <c r="A10892" t="s">
        <v>12967</v>
      </c>
      <c r="B10892">
        <v>-5.3165689815465503E-2</v>
      </c>
      <c r="C10892">
        <v>0.590426119416263</v>
      </c>
      <c r="D10892">
        <v>0.79842827880850298</v>
      </c>
      <c r="E10892" s="2">
        <f t="shared" si="171"/>
        <v>0.96381910923787073</v>
      </c>
      <c r="F10892" t="s">
        <v>12968</v>
      </c>
      <c r="G10892">
        <v>760.82491782268801</v>
      </c>
      <c r="H10892">
        <v>839.59950073700497</v>
      </c>
      <c r="I10892">
        <v>801.88707071132899</v>
      </c>
      <c r="J10892">
        <v>847.58336188384305</v>
      </c>
      <c r="K10892">
        <v>719.73632814393295</v>
      </c>
      <c r="L10892">
        <v>788.77775664603996</v>
      </c>
      <c r="M10892">
        <v>1014.47796967555</v>
      </c>
      <c r="N10892">
        <v>715.74218538007699</v>
      </c>
      <c r="O10892">
        <v>767.919218176296</v>
      </c>
      <c r="P10892">
        <v>843.42278300773296</v>
      </c>
      <c r="Q10892">
        <v>781.85566424721696</v>
      </c>
      <c r="R10892">
        <v>813.08603455623597</v>
      </c>
    </row>
    <row r="10893" spans="1:18" hidden="1">
      <c r="A10893" t="s">
        <v>12969</v>
      </c>
      <c r="B10893">
        <v>-6.7700380622338199E-2</v>
      </c>
      <c r="C10893">
        <v>0.59075945581645095</v>
      </c>
      <c r="D10893">
        <v>0.79872460094795095</v>
      </c>
      <c r="E10893" s="2">
        <f t="shared" si="171"/>
        <v>0.95415768975292936</v>
      </c>
      <c r="F10893" t="s">
        <v>12970</v>
      </c>
      <c r="G10893">
        <v>501.90544317098801</v>
      </c>
      <c r="H10893">
        <v>496.31497580512598</v>
      </c>
      <c r="I10893">
        <v>463.78887686341699</v>
      </c>
      <c r="J10893">
        <v>595.97246865872103</v>
      </c>
      <c r="K10893">
        <v>567.18351946125199</v>
      </c>
      <c r="L10893">
        <v>605.92473124173</v>
      </c>
      <c r="M10893">
        <v>564.18473365532395</v>
      </c>
      <c r="N10893">
        <v>431.07199801300101</v>
      </c>
      <c r="O10893">
        <v>736.43929991565301</v>
      </c>
      <c r="P10893">
        <v>529.36137200485302</v>
      </c>
      <c r="Q10893">
        <v>566.40665951076403</v>
      </c>
      <c r="R10893">
        <v>557.29461459416598</v>
      </c>
    </row>
    <row r="10894" spans="1:18" hidden="1">
      <c r="A10894" t="s">
        <v>23163</v>
      </c>
      <c r="B10894">
        <v>-7.8783703989673604E-2</v>
      </c>
      <c r="C10894">
        <v>0.590797991641139</v>
      </c>
      <c r="D10894">
        <v>0.79872460094795095</v>
      </c>
      <c r="E10894" s="2">
        <f t="shared" si="171"/>
        <v>0.94685557788962249</v>
      </c>
      <c r="F10894" t="s">
        <v>23164</v>
      </c>
      <c r="G10894">
        <v>163.318437857226</v>
      </c>
      <c r="H10894">
        <v>164.404335735448</v>
      </c>
      <c r="I10894">
        <v>172.45930925383399</v>
      </c>
      <c r="J10894">
        <v>189.448201957739</v>
      </c>
      <c r="K10894">
        <v>149.61910082339901</v>
      </c>
      <c r="L10894">
        <v>138.93244577288201</v>
      </c>
      <c r="M10894">
        <v>138.146168427752</v>
      </c>
      <c r="N10894">
        <v>183.58322287346101</v>
      </c>
      <c r="O10894">
        <v>150.72203288429199</v>
      </c>
      <c r="P10894">
        <v>233.077022002137</v>
      </c>
      <c r="Q10894">
        <v>178.403474510275</v>
      </c>
      <c r="R10894">
        <v>148.806415415196</v>
      </c>
    </row>
    <row r="10895" spans="1:18" hidden="1">
      <c r="A10895" t="s">
        <v>31569</v>
      </c>
      <c r="B10895">
        <v>-0.35580755885715198</v>
      </c>
      <c r="C10895">
        <v>0.59085486762772599</v>
      </c>
      <c r="D10895">
        <v>0.79872815561427102</v>
      </c>
      <c r="E10895" s="2">
        <f t="shared" si="171"/>
        <v>0.78143210847741418</v>
      </c>
      <c r="F10895" t="s">
        <v>31570</v>
      </c>
      <c r="G10895">
        <v>2.9875323998273098</v>
      </c>
      <c r="H10895">
        <v>4.1359581317093799</v>
      </c>
      <c r="I10895">
        <v>4.8717318998258099</v>
      </c>
      <c r="J10895">
        <v>4.9335469259827898</v>
      </c>
      <c r="K10895">
        <v>1.9558052395215599</v>
      </c>
      <c r="L10895">
        <v>1.7926767196500899</v>
      </c>
      <c r="M10895">
        <v>1.05455090402864</v>
      </c>
      <c r="N10895">
        <v>5.8095956605525698</v>
      </c>
      <c r="O10895">
        <v>2.8618107509675599</v>
      </c>
      <c r="P10895">
        <v>7.9009160000724297</v>
      </c>
      <c r="Q10895">
        <v>0.974882374373089</v>
      </c>
      <c r="R10895">
        <v>7.7807276034089501</v>
      </c>
    </row>
    <row r="10896" spans="1:18" hidden="1">
      <c r="A10896" t="s">
        <v>29117</v>
      </c>
      <c r="B10896">
        <v>9.6331281836364593E-2</v>
      </c>
      <c r="C10896">
        <v>0.59091547179110404</v>
      </c>
      <c r="D10896">
        <v>0.79873674898119995</v>
      </c>
      <c r="E10896" s="2">
        <f t="shared" si="171"/>
        <v>1.0690514461805476</v>
      </c>
      <c r="F10896" t="s">
        <v>29118</v>
      </c>
      <c r="G10896">
        <v>505.88881970409102</v>
      </c>
      <c r="H10896">
        <v>459.091352619742</v>
      </c>
      <c r="I10896">
        <v>417.99459700505503</v>
      </c>
      <c r="J10896">
        <v>843.63652434305698</v>
      </c>
      <c r="K10896">
        <v>905.53782589848095</v>
      </c>
      <c r="L10896">
        <v>511.809203460101</v>
      </c>
      <c r="M10896">
        <v>537.82096105460801</v>
      </c>
      <c r="N10896">
        <v>644.86511832133499</v>
      </c>
      <c r="O10896">
        <v>487.46176458147499</v>
      </c>
      <c r="P10896">
        <v>608.37053200557796</v>
      </c>
      <c r="Q10896">
        <v>602.47730736256904</v>
      </c>
      <c r="R10896">
        <v>528.11688608138297</v>
      </c>
    </row>
    <row r="10897" spans="1:18" hidden="1">
      <c r="A10897" t="s">
        <v>9493</v>
      </c>
      <c r="B10897">
        <v>-6.6831014092910201E-2</v>
      </c>
      <c r="C10897">
        <v>0.59119620791333405</v>
      </c>
      <c r="D10897">
        <v>0.79904286444978301</v>
      </c>
      <c r="E10897" s="2">
        <f t="shared" si="171"/>
        <v>0.95473283745755388</v>
      </c>
      <c r="F10897" t="s">
        <v>9494</v>
      </c>
      <c r="G10897">
        <v>1543.5584065774401</v>
      </c>
      <c r="H10897">
        <v>1402.0898066494799</v>
      </c>
      <c r="I10897">
        <v>1442.03264234844</v>
      </c>
      <c r="J10897">
        <v>1138.6626305168299</v>
      </c>
      <c r="K10897">
        <v>1147.0797729793901</v>
      </c>
      <c r="L10897">
        <v>1175.99592809046</v>
      </c>
      <c r="M10897">
        <v>1416.26186411047</v>
      </c>
      <c r="N10897">
        <v>1236.28195656559</v>
      </c>
      <c r="O10897">
        <v>1320.24869311304</v>
      </c>
      <c r="P10897">
        <v>1709.56069951567</v>
      </c>
      <c r="Q10897">
        <v>1065.5464351897899</v>
      </c>
      <c r="R10897">
        <v>1472.5026989451401</v>
      </c>
    </row>
    <row r="10898" spans="1:18" hidden="1">
      <c r="A10898" t="s">
        <v>24181</v>
      </c>
      <c r="B10898">
        <v>9.1927889409611593E-2</v>
      </c>
      <c r="C10898">
        <v>0.591276837173352</v>
      </c>
      <c r="D10898">
        <v>0.79907112540554703</v>
      </c>
      <c r="E10898" s="2">
        <f t="shared" si="171"/>
        <v>1.0657934629128905</v>
      </c>
      <c r="F10898" t="s">
        <v>24182</v>
      </c>
      <c r="G10898">
        <v>115.517919459989</v>
      </c>
      <c r="H10898">
        <v>129.24869161591801</v>
      </c>
      <c r="I10898">
        <v>78.922056777178199</v>
      </c>
      <c r="J10898">
        <v>146.03298900909101</v>
      </c>
      <c r="K10898">
        <v>144.72958772459501</v>
      </c>
      <c r="L10898">
        <v>101.28623466022999</v>
      </c>
      <c r="M10898">
        <v>92.800479554520606</v>
      </c>
      <c r="N10898">
        <v>98.763126229393706</v>
      </c>
      <c r="O10898">
        <v>142.136600631389</v>
      </c>
      <c r="P10898">
        <v>105.67475150096899</v>
      </c>
      <c r="Q10898">
        <v>112.111473052905</v>
      </c>
      <c r="R10898">
        <v>118.656095951987</v>
      </c>
    </row>
    <row r="10899" spans="1:18" hidden="1">
      <c r="A10899" t="s">
        <v>27205</v>
      </c>
      <c r="B10899">
        <v>-0.109912415346583</v>
      </c>
      <c r="C10899">
        <v>0.59132565759432498</v>
      </c>
      <c r="D10899">
        <v>0.79907112540554703</v>
      </c>
      <c r="E10899" s="2">
        <f t="shared" si="171"/>
        <v>0.92664431588406271</v>
      </c>
      <c r="F10899" t="s">
        <v>27206</v>
      </c>
      <c r="G10899">
        <v>92.613504394646597</v>
      </c>
      <c r="H10899">
        <v>87.889110298824406</v>
      </c>
      <c r="I10899">
        <v>98.408984376481399</v>
      </c>
      <c r="J10899">
        <v>154.91337347586</v>
      </c>
      <c r="K10899">
        <v>130.06104842818399</v>
      </c>
      <c r="L10899">
        <v>98.597219580754995</v>
      </c>
      <c r="M10899">
        <v>113.891497635093</v>
      </c>
      <c r="N10899">
        <v>152.21140630647699</v>
      </c>
      <c r="O10899">
        <v>69.637394940210697</v>
      </c>
      <c r="P10899">
        <v>91.8481485008421</v>
      </c>
      <c r="Q10899">
        <v>151.10676802782899</v>
      </c>
      <c r="R10899">
        <v>137.135324010083</v>
      </c>
    </row>
    <row r="10900" spans="1:18" hidden="1">
      <c r="A10900" t="s">
        <v>9803</v>
      </c>
      <c r="B10900">
        <v>5.7090327692952303E-2</v>
      </c>
      <c r="C10900">
        <v>0.59175771780374098</v>
      </c>
      <c r="D10900">
        <v>0.79950822508187602</v>
      </c>
      <c r="E10900" s="2">
        <f t="shared" si="171"/>
        <v>1.0403654021619753</v>
      </c>
      <c r="F10900" t="s">
        <v>9804</v>
      </c>
      <c r="G10900">
        <v>392.36258851065298</v>
      </c>
      <c r="H10900">
        <v>389.81405391360897</v>
      </c>
      <c r="I10900">
        <v>416.04590424512497</v>
      </c>
      <c r="J10900">
        <v>308.84003756652299</v>
      </c>
      <c r="K10900">
        <v>343.24381953603302</v>
      </c>
      <c r="L10900">
        <v>372.87675768721903</v>
      </c>
      <c r="M10900">
        <v>316.36527120859301</v>
      </c>
      <c r="N10900">
        <v>370.65220314325398</v>
      </c>
      <c r="O10900">
        <v>347.23303778406398</v>
      </c>
      <c r="P10900">
        <v>360.47929250330498</v>
      </c>
      <c r="Q10900">
        <v>406.52595011357801</v>
      </c>
      <c r="R10900">
        <v>335.54387789701099</v>
      </c>
    </row>
    <row r="10901" spans="1:18" hidden="1">
      <c r="A10901" t="s">
        <v>39796</v>
      </c>
      <c r="B10901">
        <v>-0.22463541434127801</v>
      </c>
      <c r="C10901">
        <v>0.59171786804579596</v>
      </c>
      <c r="D10901">
        <v>0.79950822508187602</v>
      </c>
      <c r="E10901" s="2">
        <f t="shared" si="171"/>
        <v>0.85581127172604066</v>
      </c>
      <c r="F10901" t="s">
        <v>39797</v>
      </c>
      <c r="G10901">
        <v>11.9501295993092</v>
      </c>
      <c r="H10901">
        <v>23.781759257329</v>
      </c>
      <c r="I10901">
        <v>9.7434637996516305</v>
      </c>
      <c r="J10901">
        <v>35.521537867076098</v>
      </c>
      <c r="K10901">
        <v>19.558052395215601</v>
      </c>
      <c r="L10901">
        <v>2.6890150794751402</v>
      </c>
      <c r="M10901">
        <v>13.709161752372401</v>
      </c>
      <c r="N10901">
        <v>19.752625245878701</v>
      </c>
      <c r="O10901">
        <v>20.986612173762101</v>
      </c>
      <c r="P10901">
        <v>30.616049500280699</v>
      </c>
      <c r="Q10901">
        <v>12.673470866850201</v>
      </c>
      <c r="R10901">
        <v>22.3695918598007</v>
      </c>
    </row>
    <row r="10902" spans="1:18" hidden="1">
      <c r="A10902" t="s">
        <v>8495</v>
      </c>
      <c r="B10902">
        <v>7.8995396240063104E-2</v>
      </c>
      <c r="C10902">
        <v>0.59182835819837298</v>
      </c>
      <c r="D10902">
        <v>0.79953030058838803</v>
      </c>
      <c r="E10902" s="2">
        <f t="shared" si="171"/>
        <v>1.0562822546619004</v>
      </c>
      <c r="F10902" t="s">
        <v>8496</v>
      </c>
      <c r="G10902">
        <v>2287.4539741344402</v>
      </c>
      <c r="H10902">
        <v>2432.9773709780502</v>
      </c>
      <c r="I10902">
        <v>2050.99912982667</v>
      </c>
      <c r="J10902">
        <v>1302.45638845946</v>
      </c>
      <c r="K10902">
        <v>1819.87677537481</v>
      </c>
      <c r="L10902">
        <v>2514.2290993092502</v>
      </c>
      <c r="M10902">
        <v>1914.0098908119901</v>
      </c>
      <c r="N10902">
        <v>1502.36143781889</v>
      </c>
      <c r="O10902">
        <v>1897.3805278914899</v>
      </c>
      <c r="P10902">
        <v>2116.4578735194</v>
      </c>
      <c r="Q10902">
        <v>2125.24357613333</v>
      </c>
      <c r="R10902">
        <v>2190.2748203596202</v>
      </c>
    </row>
    <row r="10903" spans="1:18" hidden="1">
      <c r="A10903" t="s">
        <v>24119</v>
      </c>
      <c r="B10903">
        <v>-7.6232528081605605E-2</v>
      </c>
      <c r="C10903">
        <v>0.59202586215409103</v>
      </c>
      <c r="D10903">
        <v>0.79965038018134404</v>
      </c>
      <c r="E10903" s="2">
        <f t="shared" si="171"/>
        <v>0.94853142214424735</v>
      </c>
      <c r="F10903" t="s">
        <v>24120</v>
      </c>
      <c r="G10903">
        <v>266.88622771790602</v>
      </c>
      <c r="H10903">
        <v>262.63334136354598</v>
      </c>
      <c r="I10903">
        <v>226.04836015191799</v>
      </c>
      <c r="J10903">
        <v>314.760293877702</v>
      </c>
      <c r="K10903">
        <v>362.80187193124902</v>
      </c>
      <c r="L10903">
        <v>279.657568265414</v>
      </c>
      <c r="M10903">
        <v>267.85592962327502</v>
      </c>
      <c r="N10903">
        <v>268.40331951752898</v>
      </c>
      <c r="O10903">
        <v>376.80508221072898</v>
      </c>
      <c r="P10903">
        <v>250.8540830023</v>
      </c>
      <c r="Q10903">
        <v>286.615418065688</v>
      </c>
      <c r="R10903">
        <v>354.02310595510698</v>
      </c>
    </row>
    <row r="10904" spans="1:18" hidden="1">
      <c r="A10904" t="s">
        <v>29081</v>
      </c>
      <c r="B10904">
        <v>-6.3557681450047906E-2</v>
      </c>
      <c r="C10904">
        <v>0.59200330004868296</v>
      </c>
      <c r="D10904">
        <v>0.79965038018134404</v>
      </c>
      <c r="E10904" s="2">
        <f t="shared" si="171"/>
        <v>0.95690149132683799</v>
      </c>
      <c r="F10904" t="s">
        <v>29082</v>
      </c>
      <c r="G10904">
        <v>422.237912508926</v>
      </c>
      <c r="H10904">
        <v>433.241614296558</v>
      </c>
      <c r="I10904">
        <v>370.25162438676199</v>
      </c>
      <c r="J10904">
        <v>480.52747059072402</v>
      </c>
      <c r="K10904">
        <v>438.10037365282898</v>
      </c>
      <c r="L10904">
        <v>382.73647964529403</v>
      </c>
      <c r="M10904">
        <v>430.25676884368698</v>
      </c>
      <c r="N10904">
        <v>357.87109269003798</v>
      </c>
      <c r="O10904">
        <v>563.77671794060996</v>
      </c>
      <c r="P10904">
        <v>415.78570450381198</v>
      </c>
      <c r="Q10904">
        <v>453.32030408348601</v>
      </c>
      <c r="R10904">
        <v>417.24151773280499</v>
      </c>
    </row>
    <row r="10905" spans="1:18" hidden="1">
      <c r="A10905" t="s">
        <v>6330</v>
      </c>
      <c r="B10905">
        <v>9.5778271796720396E-2</v>
      </c>
      <c r="C10905">
        <v>0.59221892865515702</v>
      </c>
      <c r="D10905">
        <v>0.79976442314211904</v>
      </c>
      <c r="E10905" s="2">
        <f t="shared" si="171"/>
        <v>1.0686417387423983</v>
      </c>
      <c r="F10905" t="s">
        <v>6331</v>
      </c>
      <c r="G10905">
        <v>254.93609811859699</v>
      </c>
      <c r="H10905">
        <v>203.695937986687</v>
      </c>
      <c r="I10905">
        <v>241.63790223135999</v>
      </c>
      <c r="J10905">
        <v>128.27222007555201</v>
      </c>
      <c r="K10905">
        <v>175.04456893717901</v>
      </c>
      <c r="L10905">
        <v>250.974740751013</v>
      </c>
      <c r="M10905">
        <v>189.81916272515599</v>
      </c>
      <c r="N10905">
        <v>168.47827415602501</v>
      </c>
      <c r="O10905">
        <v>151.67596980128101</v>
      </c>
      <c r="P10905">
        <v>270.60637300248101</v>
      </c>
      <c r="Q10905">
        <v>186.20253350525999</v>
      </c>
      <c r="R10905">
        <v>207.16187244076301</v>
      </c>
    </row>
    <row r="10906" spans="1:18" hidden="1">
      <c r="A10906" t="s">
        <v>21665</v>
      </c>
      <c r="B10906">
        <v>7.5103195635059794E-2</v>
      </c>
      <c r="C10906">
        <v>0.59221571438118104</v>
      </c>
      <c r="D10906">
        <v>0.79976442314211904</v>
      </c>
      <c r="E10906" s="2">
        <f t="shared" si="171"/>
        <v>1.0534363853154338</v>
      </c>
      <c r="F10906" t="s">
        <v>21666</v>
      </c>
      <c r="G10906">
        <v>150.372464124641</v>
      </c>
      <c r="H10906">
        <v>118.908796286645</v>
      </c>
      <c r="I10906">
        <v>139.33153233501801</v>
      </c>
      <c r="J10906">
        <v>185.50136441695301</v>
      </c>
      <c r="K10906">
        <v>177.000374176701</v>
      </c>
      <c r="L10906">
        <v>130.865400534457</v>
      </c>
      <c r="M10906">
        <v>136.037066619695</v>
      </c>
      <c r="N10906">
        <v>132.45878106059899</v>
      </c>
      <c r="O10906">
        <v>158.35352822020499</v>
      </c>
      <c r="P10906">
        <v>158.01832000144901</v>
      </c>
      <c r="Q10906">
        <v>134.533767663486</v>
      </c>
      <c r="R10906">
        <v>136.162733059657</v>
      </c>
    </row>
    <row r="10907" spans="1:18" hidden="1">
      <c r="A10907" t="s">
        <v>25865</v>
      </c>
      <c r="B10907">
        <v>0.48918153403971099</v>
      </c>
      <c r="C10907">
        <v>0.59233451952982497</v>
      </c>
      <c r="D10907">
        <v>0.79984716301881298</v>
      </c>
      <c r="E10907" s="2">
        <f t="shared" si="171"/>
        <v>1.403648335727766</v>
      </c>
      <c r="F10907" t="s">
        <v>25866</v>
      </c>
      <c r="G10907">
        <v>1.9916882665515401</v>
      </c>
      <c r="H10907">
        <v>2.0679790658546899</v>
      </c>
      <c r="I10907">
        <v>0</v>
      </c>
      <c r="J10907">
        <v>2.9601281555896701</v>
      </c>
      <c r="K10907">
        <v>4.8895130988038904</v>
      </c>
      <c r="L10907">
        <v>0.89633835982504495</v>
      </c>
      <c r="M10907">
        <v>1.05455090402864</v>
      </c>
      <c r="N10907">
        <v>1.16191913211051</v>
      </c>
      <c r="O10907">
        <v>0.95393691698918803</v>
      </c>
      <c r="P10907">
        <v>2.96284350002716</v>
      </c>
      <c r="Q10907">
        <v>1.94976474874618</v>
      </c>
      <c r="R10907">
        <v>0.97259095042611898</v>
      </c>
    </row>
    <row r="10908" spans="1:18" hidden="1">
      <c r="A10908" t="s">
        <v>11709</v>
      </c>
      <c r="B10908">
        <v>0.147399869375238</v>
      </c>
      <c r="C10908">
        <v>0.592446756959918</v>
      </c>
      <c r="D10908">
        <v>0.79991354088567101</v>
      </c>
      <c r="E10908" s="2">
        <f t="shared" si="171"/>
        <v>1.1075715256953038</v>
      </c>
      <c r="F10908" t="s">
        <v>11710</v>
      </c>
      <c r="G10908">
        <v>45.808830130685401</v>
      </c>
      <c r="H10908">
        <v>28.951706921965702</v>
      </c>
      <c r="I10908">
        <v>21.435620359233599</v>
      </c>
      <c r="J10908">
        <v>35.521537867076098</v>
      </c>
      <c r="K10908">
        <v>37.160299550909599</v>
      </c>
      <c r="L10908">
        <v>37.646211112651898</v>
      </c>
      <c r="M10908">
        <v>30.5819762168307</v>
      </c>
      <c r="N10908">
        <v>13.943029585326199</v>
      </c>
      <c r="O10908">
        <v>33.387792094621602</v>
      </c>
      <c r="P10908">
        <v>48.393110500443697</v>
      </c>
      <c r="Q10908">
        <v>23.3971769849541</v>
      </c>
      <c r="R10908">
        <v>35.985865165766398</v>
      </c>
    </row>
    <row r="10909" spans="1:18" hidden="1">
      <c r="A10909" t="s">
        <v>12225</v>
      </c>
      <c r="B10909">
        <v>-5.4401747489287701E-2</v>
      </c>
      <c r="C10909">
        <v>0.59270963943647503</v>
      </c>
      <c r="D10909">
        <v>0.79991354088567101</v>
      </c>
      <c r="E10909" s="2">
        <f t="shared" si="171"/>
        <v>0.96299369169105131</v>
      </c>
      <c r="F10909" t="s">
        <v>12226</v>
      </c>
      <c r="G10909">
        <v>3920.6383527067001</v>
      </c>
      <c r="H10909">
        <v>3392.5196575346199</v>
      </c>
      <c r="I10909">
        <v>3398.5201733184899</v>
      </c>
      <c r="J10909">
        <v>2902.8990112482702</v>
      </c>
      <c r="K10909">
        <v>3341.4932517225802</v>
      </c>
      <c r="L10909">
        <v>3696.4993959184899</v>
      </c>
      <c r="M10909">
        <v>3936.6385247389298</v>
      </c>
      <c r="N10909">
        <v>3842.4665698894701</v>
      </c>
      <c r="O10909">
        <v>2948.6190104135799</v>
      </c>
      <c r="P10909">
        <v>3502.0810170321101</v>
      </c>
      <c r="Q10909">
        <v>3279.5043073910701</v>
      </c>
      <c r="R10909">
        <v>3938.9933492257801</v>
      </c>
    </row>
    <row r="10910" spans="1:18" hidden="1">
      <c r="A10910" t="s">
        <v>20907</v>
      </c>
      <c r="B10910">
        <v>-0.12568670669551901</v>
      </c>
      <c r="C10910">
        <v>0.59267468312385896</v>
      </c>
      <c r="D10910">
        <v>0.79991354088567101</v>
      </c>
      <c r="E10910" s="2">
        <f t="shared" si="171"/>
        <v>0.91656766340568929</v>
      </c>
      <c r="F10910" t="s">
        <v>20908</v>
      </c>
      <c r="G10910">
        <v>167.30181439032901</v>
      </c>
      <c r="H10910">
        <v>194.390032190341</v>
      </c>
      <c r="I10910">
        <v>189.02319771324201</v>
      </c>
      <c r="J10910">
        <v>287.13243109219798</v>
      </c>
      <c r="K10910">
        <v>214.160673727611</v>
      </c>
      <c r="L10910">
        <v>70.810730426178594</v>
      </c>
      <c r="M10910">
        <v>281.56509137564802</v>
      </c>
      <c r="N10910">
        <v>217.278877704666</v>
      </c>
      <c r="O10910">
        <v>161.215338971173</v>
      </c>
      <c r="P10910">
        <v>214.31234650196501</v>
      </c>
      <c r="Q10910">
        <v>149.157003279083</v>
      </c>
      <c r="R10910">
        <v>201.326326738207</v>
      </c>
    </row>
    <row r="10911" spans="1:18" hidden="1">
      <c r="A10911" t="s">
        <v>30949</v>
      </c>
      <c r="B10911">
        <v>-0.14014993666797099</v>
      </c>
      <c r="C10911">
        <v>0.59257721664622598</v>
      </c>
      <c r="D10911">
        <v>0.79991354088567101</v>
      </c>
      <c r="E10911" s="2">
        <f t="shared" si="171"/>
        <v>0.90742484340516116</v>
      </c>
      <c r="F10911" t="s">
        <v>30950</v>
      </c>
      <c r="G10911">
        <v>50.788050797064201</v>
      </c>
      <c r="H10911">
        <v>22.7477697244016</v>
      </c>
      <c r="I10911">
        <v>32.153430538850401</v>
      </c>
      <c r="J10911">
        <v>31.574700326289801</v>
      </c>
      <c r="K10911">
        <v>27.3812733533018</v>
      </c>
      <c r="L10911">
        <v>31.3718425938766</v>
      </c>
      <c r="M10911">
        <v>27.418323504744698</v>
      </c>
      <c r="N10911">
        <v>41.829088755978503</v>
      </c>
      <c r="O10911">
        <v>23.8484229247297</v>
      </c>
      <c r="P10911">
        <v>28.640820500262599</v>
      </c>
      <c r="Q10911">
        <v>53.618530590519903</v>
      </c>
      <c r="R10911">
        <v>40.848819917897004</v>
      </c>
    </row>
    <row r="10912" spans="1:18" hidden="1">
      <c r="A10912" t="s">
        <v>32231</v>
      </c>
      <c r="B10912">
        <v>5.8552707124804503E-2</v>
      </c>
      <c r="C10912">
        <v>0.59263764025621202</v>
      </c>
      <c r="D10912">
        <v>0.79991354088567101</v>
      </c>
      <c r="E10912" s="2">
        <f t="shared" si="171"/>
        <v>1.0414204971521592</v>
      </c>
      <c r="F10912" t="s">
        <v>32232</v>
      </c>
      <c r="G10912">
        <v>467.05089850633601</v>
      </c>
      <c r="H10912">
        <v>478.73715374536101</v>
      </c>
      <c r="I10912">
        <v>430.66109994460197</v>
      </c>
      <c r="J10912">
        <v>540.71674308771401</v>
      </c>
      <c r="K10912">
        <v>501.66404393727998</v>
      </c>
      <c r="L10912">
        <v>380.94380292564398</v>
      </c>
      <c r="M10912">
        <v>467.16605048468898</v>
      </c>
      <c r="N10912">
        <v>493.81563114696797</v>
      </c>
      <c r="O10912">
        <v>447.39641406792902</v>
      </c>
      <c r="P10912">
        <v>392.08295650359503</v>
      </c>
      <c r="Q10912">
        <v>483.54165768905199</v>
      </c>
      <c r="R10912">
        <v>404.59783537726503</v>
      </c>
    </row>
    <row r="10913" spans="1:18" hidden="1">
      <c r="A10913" t="s">
        <v>38768</v>
      </c>
      <c r="B10913">
        <v>-0.20250536928694601</v>
      </c>
      <c r="C10913">
        <v>0.59259005979859902</v>
      </c>
      <c r="D10913">
        <v>0.79991354088567101</v>
      </c>
      <c r="E10913" s="2">
        <f t="shared" si="171"/>
        <v>0.86904008611069627</v>
      </c>
      <c r="F10913" t="s">
        <v>38769</v>
      </c>
      <c r="G10913">
        <v>9.9584413327576993</v>
      </c>
      <c r="H10913">
        <v>6.2039371975640796</v>
      </c>
      <c r="I10913">
        <v>13.6408493195123</v>
      </c>
      <c r="J10913">
        <v>6.9069656963758996</v>
      </c>
      <c r="K10913">
        <v>12.712734056890101</v>
      </c>
      <c r="L10913">
        <v>11.6523986777256</v>
      </c>
      <c r="M10913">
        <v>12.654610848343699</v>
      </c>
      <c r="N10913">
        <v>17.428786981657701</v>
      </c>
      <c r="O10913">
        <v>9.5393691698918808</v>
      </c>
      <c r="P10913">
        <v>12.838988500117701</v>
      </c>
      <c r="Q10913">
        <v>11.6985884924771</v>
      </c>
      <c r="R10913">
        <v>6.8081366529828298</v>
      </c>
    </row>
    <row r="10914" spans="1:18" hidden="1">
      <c r="A10914" t="s">
        <v>24755</v>
      </c>
      <c r="B10914">
        <v>7.6637060315842706E-2</v>
      </c>
      <c r="C10914">
        <v>0.59284076601107605</v>
      </c>
      <c r="D10914">
        <v>0.79994386352154401</v>
      </c>
      <c r="E10914" s="2">
        <f t="shared" si="171"/>
        <v>1.0545569881409269</v>
      </c>
      <c r="F10914" t="s">
        <v>24756</v>
      </c>
      <c r="G10914">
        <v>363.48310864565599</v>
      </c>
      <c r="H10914">
        <v>329.84266100382303</v>
      </c>
      <c r="I10914">
        <v>421.89198252491502</v>
      </c>
      <c r="J10914">
        <v>477.56734243513398</v>
      </c>
      <c r="K10914">
        <v>468.41535486541301</v>
      </c>
      <c r="L10914">
        <v>371.08408096756898</v>
      </c>
      <c r="M10914">
        <v>436.584074267858</v>
      </c>
      <c r="N10914">
        <v>479.872601561642</v>
      </c>
      <c r="O10914">
        <v>310.983434938475</v>
      </c>
      <c r="P10914">
        <v>289.37104850265303</v>
      </c>
      <c r="Q10914">
        <v>419.19942098042799</v>
      </c>
      <c r="R10914">
        <v>372.50233401320401</v>
      </c>
    </row>
    <row r="10915" spans="1:18" hidden="1">
      <c r="A10915" t="s">
        <v>33497</v>
      </c>
      <c r="B10915">
        <v>0.24181584022417901</v>
      </c>
      <c r="C10915">
        <v>0.59281040421722497</v>
      </c>
      <c r="D10915">
        <v>0.79994386352154401</v>
      </c>
      <c r="E10915" s="2">
        <f t="shared" si="171"/>
        <v>1.1824800472335066</v>
      </c>
      <c r="F10915" t="s">
        <v>33498</v>
      </c>
      <c r="G10915">
        <v>3.9833765331030802</v>
      </c>
      <c r="H10915">
        <v>7.2379267304914201</v>
      </c>
      <c r="I10915">
        <v>10.7178101796168</v>
      </c>
      <c r="J10915">
        <v>5.92025631117935</v>
      </c>
      <c r="K10915">
        <v>10.7569288173686</v>
      </c>
      <c r="L10915">
        <v>8.0670452384254094</v>
      </c>
      <c r="M10915">
        <v>6.3273054241718603</v>
      </c>
      <c r="N10915">
        <v>6.9715147926630801</v>
      </c>
      <c r="O10915">
        <v>6.6775584189243098</v>
      </c>
      <c r="P10915">
        <v>8.8885305000814903</v>
      </c>
      <c r="Q10915">
        <v>3.8995294974923498</v>
      </c>
      <c r="R10915">
        <v>6.8081366529828298</v>
      </c>
    </row>
    <row r="10916" spans="1:18" hidden="1">
      <c r="A10916" t="s">
        <v>7475</v>
      </c>
      <c r="B10916">
        <v>-0.20034556605101</v>
      </c>
      <c r="C10916">
        <v>0.59293030586360695</v>
      </c>
      <c r="D10916">
        <v>0.799959227414892</v>
      </c>
      <c r="E10916" s="2">
        <f t="shared" si="171"/>
        <v>0.87034206691555582</v>
      </c>
      <c r="F10916" t="s">
        <v>7476</v>
      </c>
      <c r="G10916">
        <v>12.945973732584999</v>
      </c>
      <c r="H10916">
        <v>16.543832526837502</v>
      </c>
      <c r="I10916">
        <v>6.8204246597561404</v>
      </c>
      <c r="J10916">
        <v>8.8803844667690193</v>
      </c>
      <c r="K10916">
        <v>14.6685392964117</v>
      </c>
      <c r="L10916">
        <v>9.8597219580754896</v>
      </c>
      <c r="M10916">
        <v>11.600059944315101</v>
      </c>
      <c r="N10916">
        <v>13.943029585326199</v>
      </c>
      <c r="O10916">
        <v>16.216927588816201</v>
      </c>
      <c r="P10916">
        <v>5.9256870000543298</v>
      </c>
      <c r="Q10916">
        <v>20.4725298618349</v>
      </c>
      <c r="R10916">
        <v>11.671091405113399</v>
      </c>
    </row>
    <row r="10917" spans="1:18" hidden="1">
      <c r="A10917" t="s">
        <v>13509</v>
      </c>
      <c r="B10917">
        <v>4.9424898796935297E-2</v>
      </c>
      <c r="C10917">
        <v>0.59314434171550301</v>
      </c>
      <c r="D10917">
        <v>0.799959227414892</v>
      </c>
      <c r="E10917" s="2">
        <f t="shared" si="171"/>
        <v>1.0348523186590139</v>
      </c>
      <c r="F10917" t="s">
        <v>13510</v>
      </c>
      <c r="G10917">
        <v>518.83479343667602</v>
      </c>
      <c r="H10917">
        <v>453.921404955105</v>
      </c>
      <c r="I10917">
        <v>456.968452203661</v>
      </c>
      <c r="J10917">
        <v>434.15212948648502</v>
      </c>
      <c r="K10917">
        <v>420.49812649713499</v>
      </c>
      <c r="L10917">
        <v>506.43117330115001</v>
      </c>
      <c r="M10917">
        <v>447.12958330814502</v>
      </c>
      <c r="N10917">
        <v>441.52927020199502</v>
      </c>
      <c r="O10917">
        <v>421.64011730922101</v>
      </c>
      <c r="P10917">
        <v>430.599922003948</v>
      </c>
      <c r="Q10917">
        <v>491.34071668403698</v>
      </c>
      <c r="R10917">
        <v>464.89847430368502</v>
      </c>
    </row>
    <row r="10918" spans="1:18" hidden="1">
      <c r="A10918" t="s">
        <v>26143</v>
      </c>
      <c r="B10918">
        <v>6.9749731192741096E-2</v>
      </c>
      <c r="C10918">
        <v>0.59310705027771804</v>
      </c>
      <c r="D10918">
        <v>0.799959227414892</v>
      </c>
      <c r="E10918" s="2">
        <f t="shared" si="171"/>
        <v>1.0495346017904106</v>
      </c>
      <c r="F10918" t="s">
        <v>26144</v>
      </c>
      <c r="G10918">
        <v>388.37921197755003</v>
      </c>
      <c r="H10918">
        <v>303.99292268063999</v>
      </c>
      <c r="I10918">
        <v>297.17564588937501</v>
      </c>
      <c r="J10918">
        <v>378.896403915478</v>
      </c>
      <c r="K10918">
        <v>276.74644139230003</v>
      </c>
      <c r="L10918">
        <v>416.79733731864599</v>
      </c>
      <c r="M10918">
        <v>343.783594713338</v>
      </c>
      <c r="N10918">
        <v>328.82311438727498</v>
      </c>
      <c r="O10918">
        <v>314.799182606432</v>
      </c>
      <c r="P10918">
        <v>331.838472003042</v>
      </c>
      <c r="Q10918">
        <v>266.14288820385298</v>
      </c>
      <c r="R10918">
        <v>380.283061616613</v>
      </c>
    </row>
    <row r="10919" spans="1:18" hidden="1">
      <c r="A10919" t="s">
        <v>29971</v>
      </c>
      <c r="B10919">
        <v>9.0705287092626999E-2</v>
      </c>
      <c r="C10919">
        <v>0.593090673367066</v>
      </c>
      <c r="D10919">
        <v>0.799959227414892</v>
      </c>
      <c r="E10919" s="2">
        <f t="shared" si="171"/>
        <v>1.0648906459285306</v>
      </c>
      <c r="F10919" t="s">
        <v>29972</v>
      </c>
      <c r="G10919">
        <v>300.744928249282</v>
      </c>
      <c r="H10919">
        <v>355.69239932700702</v>
      </c>
      <c r="I10919">
        <v>266.97090811045501</v>
      </c>
      <c r="J10919">
        <v>593.01234050313099</v>
      </c>
      <c r="K10919">
        <v>492.86292035943302</v>
      </c>
      <c r="L10919">
        <v>345.09026853264203</v>
      </c>
      <c r="M10919">
        <v>338.51084019319501</v>
      </c>
      <c r="N10919">
        <v>361.35685008637</v>
      </c>
      <c r="O10919">
        <v>369.17358687481601</v>
      </c>
      <c r="P10919">
        <v>359.49167800329599</v>
      </c>
      <c r="Q10919">
        <v>424.073832852294</v>
      </c>
      <c r="R10919">
        <v>357.91346975681199</v>
      </c>
    </row>
    <row r="10920" spans="1:18" hidden="1">
      <c r="A10920" t="s">
        <v>34021</v>
      </c>
      <c r="B10920">
        <v>9.1009591721171706E-2</v>
      </c>
      <c r="C10920">
        <v>0.59304078350118306</v>
      </c>
      <c r="D10920">
        <v>0.799959227414892</v>
      </c>
      <c r="E10920" s="2">
        <f t="shared" si="171"/>
        <v>1.0651152847616738</v>
      </c>
      <c r="F10920" t="s">
        <v>34022</v>
      </c>
      <c r="G10920">
        <v>68.713245196028097</v>
      </c>
      <c r="H10920">
        <v>80.651183568332996</v>
      </c>
      <c r="I10920">
        <v>57.486436417944603</v>
      </c>
      <c r="J10920">
        <v>70.056366348955606</v>
      </c>
      <c r="K10920">
        <v>79.210112200623101</v>
      </c>
      <c r="L10920">
        <v>62.743685187753201</v>
      </c>
      <c r="M10920">
        <v>55.891197913518099</v>
      </c>
      <c r="N10920">
        <v>76.686662719293906</v>
      </c>
      <c r="O10920">
        <v>51.5125935174161</v>
      </c>
      <c r="P10920">
        <v>67.157786000615701</v>
      </c>
      <c r="Q10920">
        <v>69.216648580489306</v>
      </c>
      <c r="R10920">
        <v>72.944321281958906</v>
      </c>
    </row>
    <row r="10921" spans="1:18" hidden="1">
      <c r="A10921" t="s">
        <v>34863</v>
      </c>
      <c r="B10921">
        <v>0.155266605418027</v>
      </c>
      <c r="C10921">
        <v>0.59317813399319397</v>
      </c>
      <c r="D10921">
        <v>0.799959227414892</v>
      </c>
      <c r="E10921" s="2">
        <f t="shared" si="171"/>
        <v>1.1136273939866776</v>
      </c>
      <c r="F10921" t="s">
        <v>34864</v>
      </c>
      <c r="G10921">
        <v>20.912726798791201</v>
      </c>
      <c r="H10921">
        <v>18.611811592692199</v>
      </c>
      <c r="I10921">
        <v>14.6151956994774</v>
      </c>
      <c r="J10921">
        <v>24.667734629913902</v>
      </c>
      <c r="K10921">
        <v>19.558052395215601</v>
      </c>
      <c r="L10921">
        <v>18.823105556325899</v>
      </c>
      <c r="M10921">
        <v>12.654610848343699</v>
      </c>
      <c r="N10921">
        <v>18.590706113768199</v>
      </c>
      <c r="O10921">
        <v>20.986612173762101</v>
      </c>
      <c r="P10921">
        <v>19.752290000181102</v>
      </c>
      <c r="Q10921">
        <v>11.6985884924771</v>
      </c>
      <c r="R10921">
        <v>21.397000909374601</v>
      </c>
    </row>
    <row r="10922" spans="1:18" hidden="1">
      <c r="A10922" t="s">
        <v>32881</v>
      </c>
      <c r="B10922">
        <v>7.5859232578420394E-2</v>
      </c>
      <c r="C10922">
        <v>0.59332021651363198</v>
      </c>
      <c r="D10922">
        <v>0.80007755911225498</v>
      </c>
      <c r="E10922" s="2">
        <f t="shared" si="171"/>
        <v>1.0539885779292411</v>
      </c>
      <c r="F10922" t="s">
        <v>32882</v>
      </c>
      <c r="G10922">
        <v>138.42233452533199</v>
      </c>
      <c r="H10922">
        <v>128.21470208299101</v>
      </c>
      <c r="I10922">
        <v>130.562414915332</v>
      </c>
      <c r="J10922">
        <v>131.232348231142</v>
      </c>
      <c r="K10922">
        <v>137.88426938627001</v>
      </c>
      <c r="L10922">
        <v>132.65807725410701</v>
      </c>
      <c r="M10922">
        <v>108.61874311494999</v>
      </c>
      <c r="N10922">
        <v>116.191913211051</v>
      </c>
      <c r="O10922">
        <v>150.72203288429199</v>
      </c>
      <c r="P10922">
        <v>132.340343001213</v>
      </c>
      <c r="Q10922">
        <v>95.538472688562706</v>
      </c>
      <c r="R10922">
        <v>153.669370167327</v>
      </c>
    </row>
    <row r="10923" spans="1:18" hidden="1">
      <c r="A10923" t="s">
        <v>31773</v>
      </c>
      <c r="B10923">
        <v>-0.70918085180905699</v>
      </c>
      <c r="C10923">
        <v>0.59338326199368097</v>
      </c>
      <c r="D10923">
        <v>0.80008929941345797</v>
      </c>
      <c r="E10923" s="2">
        <f t="shared" si="171"/>
        <v>0.6116673390251216</v>
      </c>
      <c r="F10923" t="s">
        <v>31774</v>
      </c>
      <c r="G10923">
        <v>0</v>
      </c>
      <c r="H10923">
        <v>2.0679790658546899</v>
      </c>
      <c r="I10923">
        <v>0.97434637996516305</v>
      </c>
      <c r="J10923">
        <v>0</v>
      </c>
      <c r="K10923">
        <v>0.97790261976077897</v>
      </c>
      <c r="L10923">
        <v>0.89633835982504495</v>
      </c>
      <c r="M10923">
        <v>2.1091018080572899</v>
      </c>
      <c r="N10923">
        <v>0</v>
      </c>
      <c r="O10923">
        <v>0</v>
      </c>
      <c r="P10923">
        <v>0</v>
      </c>
      <c r="Q10923">
        <v>4.8744118718654397</v>
      </c>
      <c r="R10923">
        <v>0.97259095042611898</v>
      </c>
    </row>
    <row r="10924" spans="1:18" hidden="1">
      <c r="A10924" t="s">
        <v>32915</v>
      </c>
      <c r="B10924">
        <v>0.29838932114745098</v>
      </c>
      <c r="C10924">
        <v>0.59345156222190598</v>
      </c>
      <c r="D10924">
        <v>0.80010812216421101</v>
      </c>
      <c r="E10924" s="2">
        <f t="shared" si="171"/>
        <v>1.2297706845311285</v>
      </c>
      <c r="F10924" t="s">
        <v>32916</v>
      </c>
      <c r="G10924">
        <v>5.9750647996546196</v>
      </c>
      <c r="H10924">
        <v>6.2039371975640796</v>
      </c>
      <c r="I10924">
        <v>4.8717318998258099</v>
      </c>
      <c r="J10924">
        <v>1.9734187703931201</v>
      </c>
      <c r="K10924">
        <v>6.8453183383254501</v>
      </c>
      <c r="L10924">
        <v>6.2743685187753204</v>
      </c>
      <c r="M10924">
        <v>4.21820361611457</v>
      </c>
      <c r="N10924">
        <v>2.3238382642210298</v>
      </c>
      <c r="O10924">
        <v>3.8157476679567499</v>
      </c>
      <c r="P10924">
        <v>1.9752290000181101</v>
      </c>
      <c r="Q10924">
        <v>7.7990589949847102</v>
      </c>
      <c r="R10924">
        <v>5.8355457025567103</v>
      </c>
    </row>
    <row r="10925" spans="1:18" hidden="1">
      <c r="A10925" t="s">
        <v>7327</v>
      </c>
      <c r="B10925">
        <v>-0.37048722111188898</v>
      </c>
      <c r="C10925">
        <v>0.59361853210853499</v>
      </c>
      <c r="D10925">
        <v>0.80011344441285803</v>
      </c>
      <c r="E10925" s="2">
        <f t="shared" si="171"/>
        <v>0.77352122220870612</v>
      </c>
      <c r="F10925" t="s">
        <v>7328</v>
      </c>
      <c r="G10925">
        <v>3.9833765331030802</v>
      </c>
      <c r="H10925">
        <v>2.0679790658546899</v>
      </c>
      <c r="I10925">
        <v>0</v>
      </c>
      <c r="J10925">
        <v>2.9601281555896701</v>
      </c>
      <c r="K10925">
        <v>1.9558052395215599</v>
      </c>
      <c r="L10925">
        <v>10.7560603179005</v>
      </c>
      <c r="M10925">
        <v>4.21820361611457</v>
      </c>
      <c r="N10925">
        <v>5.8095956605525698</v>
      </c>
      <c r="O10925">
        <v>7.6314953359134998</v>
      </c>
      <c r="P10925">
        <v>4.9380725000452701</v>
      </c>
      <c r="Q10925">
        <v>4.8744118718654397</v>
      </c>
      <c r="R10925">
        <v>0.97259095042611898</v>
      </c>
    </row>
    <row r="10926" spans="1:18" hidden="1">
      <c r="A10926" t="s">
        <v>8327</v>
      </c>
      <c r="B10926">
        <v>7.7371842199243104E-2</v>
      </c>
      <c r="C10926">
        <v>0.593588489570403</v>
      </c>
      <c r="D10926">
        <v>0.80011344441285803</v>
      </c>
      <c r="E10926" s="2">
        <f t="shared" si="171"/>
        <v>1.0550942234585563</v>
      </c>
      <c r="F10926" t="s">
        <v>8328</v>
      </c>
      <c r="G10926">
        <v>385.39167957772298</v>
      </c>
      <c r="H10926">
        <v>511.824818799036</v>
      </c>
      <c r="I10926">
        <v>433.584139084497</v>
      </c>
      <c r="J10926">
        <v>750.88584213458</v>
      </c>
      <c r="K10926">
        <v>500.686141317519</v>
      </c>
      <c r="L10926">
        <v>519.87624869852596</v>
      </c>
      <c r="M10926">
        <v>464.00239777260299</v>
      </c>
      <c r="N10926">
        <v>478.71068242953203</v>
      </c>
      <c r="O10926">
        <v>414.96255889029698</v>
      </c>
      <c r="P10926">
        <v>490.8444065045</v>
      </c>
      <c r="Q10926">
        <v>559.58248289015296</v>
      </c>
      <c r="R10926">
        <v>532.00724988308696</v>
      </c>
    </row>
    <row r="10927" spans="1:18" hidden="1">
      <c r="A10927" t="s">
        <v>14975</v>
      </c>
      <c r="B10927">
        <v>-5.5225343080559201E-2</v>
      </c>
      <c r="C10927">
        <v>0.59360445806750495</v>
      </c>
      <c r="D10927">
        <v>0.80011344441285803</v>
      </c>
      <c r="E10927" s="2">
        <f t="shared" si="171"/>
        <v>0.96244410151788806</v>
      </c>
      <c r="F10927" t="s">
        <v>14976</v>
      </c>
      <c r="G10927">
        <v>3445.6207011341598</v>
      </c>
      <c r="H10927">
        <v>2783.49982264042</v>
      </c>
      <c r="I10927">
        <v>2839.2453512184802</v>
      </c>
      <c r="J10927">
        <v>2752.9191846983999</v>
      </c>
      <c r="K10927">
        <v>2439.8670363031401</v>
      </c>
      <c r="L10927">
        <v>2948.9532038244001</v>
      </c>
      <c r="M10927">
        <v>2816.7054646605102</v>
      </c>
      <c r="N10927">
        <v>2986.1321695240199</v>
      </c>
      <c r="O10927">
        <v>2772.1406807705798</v>
      </c>
      <c r="P10927">
        <v>2874.9458095263599</v>
      </c>
      <c r="Q10927">
        <v>3664.58284526844</v>
      </c>
      <c r="R10927">
        <v>2767.0212539623099</v>
      </c>
    </row>
    <row r="10928" spans="1:18" hidden="1">
      <c r="A10928" t="s">
        <v>11665</v>
      </c>
      <c r="B10928">
        <v>6.7739802184015804E-2</v>
      </c>
      <c r="C10928">
        <v>0.59376128630061198</v>
      </c>
      <c r="D10928">
        <v>0.80017060671059204</v>
      </c>
      <c r="E10928" s="2">
        <f t="shared" si="171"/>
        <v>1.0480734327851069</v>
      </c>
      <c r="F10928" t="s">
        <v>11666</v>
      </c>
      <c r="G10928">
        <v>152.36415239119299</v>
      </c>
      <c r="H10928">
        <v>137.52060787933701</v>
      </c>
      <c r="I10928">
        <v>142.254571474914</v>
      </c>
      <c r="J10928">
        <v>156.88679224625301</v>
      </c>
      <c r="K10928">
        <v>138.86217200603099</v>
      </c>
      <c r="L10928">
        <v>119.213001856731</v>
      </c>
      <c r="M10928">
        <v>137.09161752372401</v>
      </c>
      <c r="N10928">
        <v>152.21140630647699</v>
      </c>
      <c r="O10928">
        <v>116.380303872681</v>
      </c>
      <c r="P10928">
        <v>143.204102501313</v>
      </c>
      <c r="Q10928">
        <v>133.55888528911299</v>
      </c>
      <c r="R10928">
        <v>126.43682355539499</v>
      </c>
    </row>
    <row r="10929" spans="1:18" hidden="1">
      <c r="A10929" t="s">
        <v>33039</v>
      </c>
      <c r="B10929">
        <v>5.03362932960024E-2</v>
      </c>
      <c r="C10929">
        <v>0.59376963114099002</v>
      </c>
      <c r="D10929">
        <v>0.80017060671059204</v>
      </c>
      <c r="E10929" s="2">
        <f t="shared" si="171"/>
        <v>1.0355062729997797</v>
      </c>
      <c r="F10929" t="s">
        <v>33040</v>
      </c>
      <c r="G10929">
        <v>368.46232931203502</v>
      </c>
      <c r="H10929">
        <v>353.62442026115201</v>
      </c>
      <c r="I10929">
        <v>424.81502166481101</v>
      </c>
      <c r="J10929">
        <v>363.10905375233301</v>
      </c>
      <c r="K10929">
        <v>423.43183435641703</v>
      </c>
      <c r="L10929">
        <v>396.18155504267003</v>
      </c>
      <c r="M10929">
        <v>378.583774546283</v>
      </c>
      <c r="N10929">
        <v>397.37634318179602</v>
      </c>
      <c r="O10929">
        <v>367.265713040837</v>
      </c>
      <c r="P10929">
        <v>336.77654450308802</v>
      </c>
      <c r="Q10929">
        <v>388.003185000489</v>
      </c>
      <c r="R10929">
        <v>383.20083446789101</v>
      </c>
    </row>
    <row r="10930" spans="1:18" hidden="1">
      <c r="A10930" t="s">
        <v>35503</v>
      </c>
      <c r="B10930">
        <v>-8.9269782233098005E-2</v>
      </c>
      <c r="C10930">
        <v>0.59391729127064896</v>
      </c>
      <c r="D10930">
        <v>0.80029634818971696</v>
      </c>
      <c r="E10930" s="2">
        <f t="shared" si="171"/>
        <v>0.93999840750412322</v>
      </c>
      <c r="F10930" t="s">
        <v>35504</v>
      </c>
      <c r="G10930">
        <v>177.260255723087</v>
      </c>
      <c r="H10930">
        <v>189.22008452570401</v>
      </c>
      <c r="I10930">
        <v>146.151956994774</v>
      </c>
      <c r="J10930">
        <v>148.99311716468</v>
      </c>
      <c r="K10930">
        <v>222.96179730545799</v>
      </c>
      <c r="L10930">
        <v>207.05416111958499</v>
      </c>
      <c r="M10930">
        <v>149.74622837206701</v>
      </c>
      <c r="N10930">
        <v>138.26837672115099</v>
      </c>
      <c r="O10930">
        <v>202.234626401708</v>
      </c>
      <c r="P10930">
        <v>181.721068001666</v>
      </c>
      <c r="Q10930">
        <v>235.921534598287</v>
      </c>
      <c r="R10930">
        <v>251.90105616036499</v>
      </c>
    </row>
    <row r="10931" spans="1:18" hidden="1">
      <c r="A10931" t="s">
        <v>16155</v>
      </c>
      <c r="B10931">
        <v>9.8581576896891607E-2</v>
      </c>
      <c r="C10931">
        <v>0.59407307051033298</v>
      </c>
      <c r="D10931">
        <v>0.80043300605729695</v>
      </c>
      <c r="E10931" s="2">
        <f t="shared" si="171"/>
        <v>1.0707202384546883</v>
      </c>
      <c r="F10931" t="s">
        <v>16156</v>
      </c>
      <c r="G10931">
        <v>7275.63723771277</v>
      </c>
      <c r="H10931">
        <v>6468.6385179934796</v>
      </c>
      <c r="I10931">
        <v>8491.4287013963894</v>
      </c>
      <c r="J10931">
        <v>3756.4026294433002</v>
      </c>
      <c r="K10931">
        <v>4327.2190924414499</v>
      </c>
      <c r="L10931">
        <v>6546.8553801621301</v>
      </c>
      <c r="M10931">
        <v>4357.4043354463502</v>
      </c>
      <c r="N10931">
        <v>4933.5086349412404</v>
      </c>
      <c r="O10931">
        <v>5632.0435579041596</v>
      </c>
      <c r="P10931">
        <v>6807.6267485624103</v>
      </c>
      <c r="Q10931">
        <v>7748.3651115173097</v>
      </c>
      <c r="R10931">
        <v>4951.4605286193701</v>
      </c>
    </row>
    <row r="10932" spans="1:18" hidden="1">
      <c r="A10932" t="s">
        <v>32867</v>
      </c>
      <c r="B10932">
        <v>-0.31385423800342099</v>
      </c>
      <c r="C10932">
        <v>0.59428988387741</v>
      </c>
      <c r="D10932">
        <v>0.80059467970926701</v>
      </c>
      <c r="E10932" s="2">
        <f t="shared" si="171"/>
        <v>0.80448964805894174</v>
      </c>
      <c r="F10932" t="s">
        <v>32868</v>
      </c>
      <c r="G10932">
        <v>0.99584413327576904</v>
      </c>
      <c r="H10932">
        <v>9.30590579634611</v>
      </c>
      <c r="I10932">
        <v>7.7947710397212999</v>
      </c>
      <c r="J10932">
        <v>0</v>
      </c>
      <c r="K10932">
        <v>4.8895130988038904</v>
      </c>
      <c r="L10932">
        <v>6.2743685187753204</v>
      </c>
      <c r="M10932">
        <v>7.3818563282004996</v>
      </c>
      <c r="N10932">
        <v>4.6476765284420596</v>
      </c>
      <c r="O10932">
        <v>6.6775584189243098</v>
      </c>
      <c r="P10932">
        <v>5.9256870000543298</v>
      </c>
      <c r="Q10932">
        <v>3.8995294974923498</v>
      </c>
      <c r="R10932">
        <v>7.7807276034089501</v>
      </c>
    </row>
    <row r="10933" spans="1:18" hidden="1">
      <c r="A10933" t="s">
        <v>34305</v>
      </c>
      <c r="B10933">
        <v>-0.13606904102412801</v>
      </c>
      <c r="C10933">
        <v>0.59430180991729697</v>
      </c>
      <c r="D10933">
        <v>0.80059467970926701</v>
      </c>
      <c r="E10933" s="2">
        <f t="shared" si="171"/>
        <v>0.90999527467699159</v>
      </c>
      <c r="F10933" t="s">
        <v>34306</v>
      </c>
      <c r="G10933">
        <v>24.896103331894199</v>
      </c>
      <c r="H10933">
        <v>46.5295289817306</v>
      </c>
      <c r="I10933">
        <v>27.281698639024601</v>
      </c>
      <c r="J10933">
        <v>43.415212948648502</v>
      </c>
      <c r="K10933">
        <v>55.740449326364399</v>
      </c>
      <c r="L10933">
        <v>35.853534393001802</v>
      </c>
      <c r="M10933">
        <v>44.291137969203</v>
      </c>
      <c r="N10933">
        <v>70.877067058741403</v>
      </c>
      <c r="O10933">
        <v>37.203539762578302</v>
      </c>
      <c r="P10933">
        <v>31.603664000289701</v>
      </c>
      <c r="Q10933">
        <v>36.070647851804303</v>
      </c>
      <c r="R10933">
        <v>37.931047066618603</v>
      </c>
    </row>
    <row r="10934" spans="1:18" hidden="1">
      <c r="A10934" t="s">
        <v>7445</v>
      </c>
      <c r="B10934">
        <v>-5.7893198269129302E-2</v>
      </c>
      <c r="C10934">
        <v>0.59443933578025498</v>
      </c>
      <c r="D10934">
        <v>0.80070668557574598</v>
      </c>
      <c r="E10934" s="2">
        <f t="shared" si="171"/>
        <v>0.96066597876899462</v>
      </c>
      <c r="F10934" t="s">
        <v>7446</v>
      </c>
      <c r="G10934">
        <v>301.74077238255802</v>
      </c>
      <c r="H10934">
        <v>285.38111108794698</v>
      </c>
      <c r="I10934">
        <v>275.740025530141</v>
      </c>
      <c r="J10934">
        <v>305.87990941093301</v>
      </c>
      <c r="K10934">
        <v>350.08913787435898</v>
      </c>
      <c r="L10934">
        <v>365.70605080861799</v>
      </c>
      <c r="M10934">
        <v>300.547007648163</v>
      </c>
      <c r="N10934">
        <v>332.308871783607</v>
      </c>
      <c r="O10934">
        <v>296.67438118363702</v>
      </c>
      <c r="P10934">
        <v>356.52883450326902</v>
      </c>
      <c r="Q10934">
        <v>355.832066646177</v>
      </c>
      <c r="R10934">
        <v>320.95501364061897</v>
      </c>
    </row>
    <row r="10935" spans="1:18" hidden="1">
      <c r="A10935" t="s">
        <v>12285</v>
      </c>
      <c r="B10935">
        <v>0.732184528468804</v>
      </c>
      <c r="C10935">
        <v>0.594576424145422</v>
      </c>
      <c r="D10935">
        <v>0.80081808169751101</v>
      </c>
      <c r="E10935" s="2">
        <f t="shared" si="171"/>
        <v>1.661152504949797</v>
      </c>
      <c r="F10935" t="s">
        <v>12286</v>
      </c>
      <c r="G10935">
        <v>0</v>
      </c>
      <c r="H10935">
        <v>0</v>
      </c>
      <c r="I10935">
        <v>0.97434637996516305</v>
      </c>
      <c r="J10935">
        <v>0.98670938519655804</v>
      </c>
      <c r="K10935">
        <v>1.9558052395215599</v>
      </c>
      <c r="L10935">
        <v>2.6890150794751402</v>
      </c>
      <c r="M10935">
        <v>1.05455090402864</v>
      </c>
      <c r="N10935">
        <v>0</v>
      </c>
      <c r="O10935">
        <v>0</v>
      </c>
      <c r="P10935">
        <v>0.98761450000905404</v>
      </c>
      <c r="Q10935">
        <v>1.94976474874618</v>
      </c>
      <c r="R10935">
        <v>0</v>
      </c>
    </row>
    <row r="10936" spans="1:18" hidden="1">
      <c r="A10936" t="s">
        <v>14207</v>
      </c>
      <c r="B10936">
        <v>-8.7076686607494305E-2</v>
      </c>
      <c r="C10936">
        <v>0.594814445754282</v>
      </c>
      <c r="D10936">
        <v>0.80099212541485698</v>
      </c>
      <c r="E10936" s="2">
        <f t="shared" si="171"/>
        <v>0.94142842148387584</v>
      </c>
      <c r="F10936" t="s">
        <v>14208</v>
      </c>
      <c r="G10936">
        <v>89.625971994819295</v>
      </c>
      <c r="H10936">
        <v>111.67086955615299</v>
      </c>
      <c r="I10936">
        <v>103.280716276307</v>
      </c>
      <c r="J10936">
        <v>87.817135282493595</v>
      </c>
      <c r="K10936">
        <v>71.386891242536905</v>
      </c>
      <c r="L10936">
        <v>93.2191894218047</v>
      </c>
      <c r="M10936">
        <v>80.145868706176898</v>
      </c>
      <c r="N10936">
        <v>117.353832343162</v>
      </c>
      <c r="O10936">
        <v>100.16337628386501</v>
      </c>
      <c r="P10936">
        <v>75.0587020006881</v>
      </c>
      <c r="Q10936">
        <v>109.186825929786</v>
      </c>
      <c r="R10936">
        <v>109.902777398151</v>
      </c>
    </row>
    <row r="10937" spans="1:18" hidden="1">
      <c r="A10937" t="s">
        <v>31193</v>
      </c>
      <c r="B10937">
        <v>5.9405967752802401E-2</v>
      </c>
      <c r="C10937">
        <v>0.59478637842550797</v>
      </c>
      <c r="D10937">
        <v>0.80099212541485698</v>
      </c>
      <c r="E10937" s="2">
        <f t="shared" si="171"/>
        <v>1.0420366120687616</v>
      </c>
      <c r="F10937" t="s">
        <v>31194</v>
      </c>
      <c r="G10937">
        <v>771.77920328872096</v>
      </c>
      <c r="H10937">
        <v>686.56904986375798</v>
      </c>
      <c r="I10937">
        <v>702.50373995488201</v>
      </c>
      <c r="J10937">
        <v>859.42387450620197</v>
      </c>
      <c r="K10937">
        <v>649.327339521157</v>
      </c>
      <c r="L10937">
        <v>719.75970293951104</v>
      </c>
      <c r="M10937">
        <v>823.60425604637101</v>
      </c>
      <c r="N10937">
        <v>833.09601772323902</v>
      </c>
      <c r="O10937">
        <v>615.28931145802596</v>
      </c>
      <c r="P10937">
        <v>655.77602800601198</v>
      </c>
      <c r="Q10937">
        <v>645.372131834985</v>
      </c>
      <c r="R10937">
        <v>641.91002728123897</v>
      </c>
    </row>
    <row r="10938" spans="1:18" hidden="1">
      <c r="A10938" t="s">
        <v>1180</v>
      </c>
      <c r="B10938">
        <v>0.58141217364194597</v>
      </c>
      <c r="C10938">
        <v>0.59503992356070301</v>
      </c>
      <c r="D10938">
        <v>0.80111675761193601</v>
      </c>
      <c r="E10938" s="2">
        <f t="shared" si="171"/>
        <v>1.4963131894876172</v>
      </c>
      <c r="F10938" t="s">
        <v>1181</v>
      </c>
      <c r="G10938">
        <v>0</v>
      </c>
      <c r="H10938">
        <v>8.2719162634187704</v>
      </c>
      <c r="I10938">
        <v>0.97434637996516305</v>
      </c>
      <c r="J10938">
        <v>1.9734187703931201</v>
      </c>
      <c r="K10938">
        <v>0.97790261976077897</v>
      </c>
      <c r="L10938">
        <v>0</v>
      </c>
      <c r="M10938">
        <v>1.05455090402864</v>
      </c>
      <c r="N10938">
        <v>1.16191913211051</v>
      </c>
      <c r="O10938">
        <v>2.8618107509675599</v>
      </c>
      <c r="P10938">
        <v>0.98761450000905404</v>
      </c>
      <c r="Q10938">
        <v>1.94976474874618</v>
      </c>
      <c r="R10938">
        <v>0</v>
      </c>
    </row>
    <row r="10939" spans="1:18" hidden="1">
      <c r="A10939" t="s">
        <v>1532</v>
      </c>
      <c r="B10939">
        <v>6.4592376473866106E-2</v>
      </c>
      <c r="C10939">
        <v>0.59504921560804003</v>
      </c>
      <c r="D10939">
        <v>0.80111675761193601</v>
      </c>
      <c r="E10939" s="2">
        <f t="shared" si="171"/>
        <v>1.0457894174638687</v>
      </c>
      <c r="F10939" t="s">
        <v>1533</v>
      </c>
      <c r="G10939">
        <v>586.55219449942797</v>
      </c>
      <c r="H10939">
        <v>616.25776162469799</v>
      </c>
      <c r="I10939">
        <v>565.12090037979397</v>
      </c>
      <c r="J10939">
        <v>632.48071591099301</v>
      </c>
      <c r="K10939">
        <v>667.90748929661197</v>
      </c>
      <c r="L10939">
        <v>513.60188017975099</v>
      </c>
      <c r="M10939">
        <v>510.40263754986302</v>
      </c>
      <c r="N10939">
        <v>575.14997039470404</v>
      </c>
      <c r="O10939">
        <v>489.36963841545298</v>
      </c>
      <c r="P10939">
        <v>550.10127650504296</v>
      </c>
      <c r="Q10939">
        <v>771.13195812911295</v>
      </c>
      <c r="R10939">
        <v>528.11688608138297</v>
      </c>
    </row>
    <row r="10940" spans="1:18" hidden="1">
      <c r="A10940" t="s">
        <v>14491</v>
      </c>
      <c r="B10940">
        <v>5.9688798707294398E-2</v>
      </c>
      <c r="C10940">
        <v>0.595124632895908</v>
      </c>
      <c r="D10940">
        <v>0.80111675761193601</v>
      </c>
      <c r="E10940" s="2">
        <f t="shared" si="171"/>
        <v>1.0422409165767337</v>
      </c>
      <c r="F10940" t="s">
        <v>14492</v>
      </c>
      <c r="G10940">
        <v>1373.26905978729</v>
      </c>
      <c r="H10940">
        <v>1195.29190006401</v>
      </c>
      <c r="I10940">
        <v>1359.2132000514</v>
      </c>
      <c r="J10940">
        <v>1078.4733580198399</v>
      </c>
      <c r="K10940">
        <v>1009.19550359312</v>
      </c>
      <c r="L10940">
        <v>1326.58077254107</v>
      </c>
      <c r="M10940">
        <v>1049.2781495085001</v>
      </c>
      <c r="N10940">
        <v>1107.3089329013201</v>
      </c>
      <c r="O10940">
        <v>1337.4195576188399</v>
      </c>
      <c r="P10940">
        <v>1178.2240985108001</v>
      </c>
      <c r="Q10940">
        <v>1351.1869708811</v>
      </c>
      <c r="R10940">
        <v>1020.247906997</v>
      </c>
    </row>
    <row r="10941" spans="1:18" hidden="1">
      <c r="A10941" t="s">
        <v>21053</v>
      </c>
      <c r="B10941">
        <v>-8.6577895611491096E-2</v>
      </c>
      <c r="C10941">
        <v>0.59511839840702796</v>
      </c>
      <c r="D10941">
        <v>0.80111675761193601</v>
      </c>
      <c r="E10941" s="2">
        <f t="shared" si="171"/>
        <v>0.94175396305061687</v>
      </c>
      <c r="F10941" t="s">
        <v>21054</v>
      </c>
      <c r="G10941">
        <v>314.68674611514302</v>
      </c>
      <c r="H10941">
        <v>323.63872380625901</v>
      </c>
      <c r="I10941">
        <v>360.50816058711001</v>
      </c>
      <c r="J10941">
        <v>348.30841297438502</v>
      </c>
      <c r="K10941">
        <v>325.64157238033903</v>
      </c>
      <c r="L10941">
        <v>350.46829869159302</v>
      </c>
      <c r="M10941">
        <v>285.78329499176198</v>
      </c>
      <c r="N10941">
        <v>270.72715778175001</v>
      </c>
      <c r="O10941">
        <v>546.605853434805</v>
      </c>
      <c r="P10941">
        <v>388.132498503558</v>
      </c>
      <c r="Q10941">
        <v>391.902714497982</v>
      </c>
      <c r="R10941">
        <v>263.57214756547802</v>
      </c>
    </row>
    <row r="10942" spans="1:18" hidden="1">
      <c r="A10942" t="s">
        <v>1768</v>
      </c>
      <c r="B10942">
        <v>5.8716662486660201E-2</v>
      </c>
      <c r="C10942">
        <v>0.59532458900843899</v>
      </c>
      <c r="D10942">
        <v>0.80116359415500404</v>
      </c>
      <c r="E10942" s="2">
        <f t="shared" si="171"/>
        <v>1.0415388563148658</v>
      </c>
      <c r="F10942" t="s">
        <v>1769</v>
      </c>
      <c r="G10942">
        <v>717.00777595855402</v>
      </c>
      <c r="H10942">
        <v>675.19516500155703</v>
      </c>
      <c r="I10942">
        <v>713.22155013449901</v>
      </c>
      <c r="J10942">
        <v>574.26486218439697</v>
      </c>
      <c r="K10942">
        <v>704.08988622776099</v>
      </c>
      <c r="L10942">
        <v>585.30894896575398</v>
      </c>
      <c r="M10942">
        <v>716.04006383544902</v>
      </c>
      <c r="N10942">
        <v>625.112493075457</v>
      </c>
      <c r="O10942">
        <v>710.68300315694501</v>
      </c>
      <c r="P10942">
        <v>566.89072300519695</v>
      </c>
      <c r="Q10942">
        <v>515.71277604336399</v>
      </c>
      <c r="R10942">
        <v>675.950710546153</v>
      </c>
    </row>
    <row r="10943" spans="1:18" hidden="1">
      <c r="A10943" t="s">
        <v>2864</v>
      </c>
      <c r="B10943">
        <v>-0.62353660844151104</v>
      </c>
      <c r="C10943">
        <v>0.59561577874358596</v>
      </c>
      <c r="D10943">
        <v>0.80116359415500404</v>
      </c>
      <c r="E10943" s="2">
        <f t="shared" si="171"/>
        <v>0.64907783285119691</v>
      </c>
      <c r="F10943" t="s">
        <v>2865</v>
      </c>
      <c r="G10943">
        <v>0</v>
      </c>
      <c r="H10943">
        <v>0</v>
      </c>
      <c r="I10943">
        <v>0</v>
      </c>
      <c r="J10943">
        <v>1.9734187703931201</v>
      </c>
      <c r="K10943">
        <v>1.9558052395215599</v>
      </c>
      <c r="L10943">
        <v>2.6890150794751402</v>
      </c>
      <c r="M10943">
        <v>1.05455090402864</v>
      </c>
      <c r="N10943">
        <v>3.48575739633154</v>
      </c>
      <c r="O10943">
        <v>0</v>
      </c>
      <c r="P10943">
        <v>2.96284350002716</v>
      </c>
      <c r="Q10943">
        <v>2.9246471231192701</v>
      </c>
      <c r="R10943">
        <v>0</v>
      </c>
    </row>
    <row r="10944" spans="1:18" hidden="1">
      <c r="A10944" t="s">
        <v>4942</v>
      </c>
      <c r="B10944">
        <v>8.2017578360581697E-2</v>
      </c>
      <c r="C10944">
        <v>0.59544927387632995</v>
      </c>
      <c r="D10944">
        <v>0.80116359415500404</v>
      </c>
      <c r="E10944" s="2">
        <f t="shared" si="171"/>
        <v>1.0584972919415192</v>
      </c>
      <c r="F10944" t="s">
        <v>4943</v>
      </c>
      <c r="G10944">
        <v>803.64621555354597</v>
      </c>
      <c r="H10944">
        <v>732.064589312561</v>
      </c>
      <c r="I10944">
        <v>799.93837795139905</v>
      </c>
      <c r="J10944">
        <v>404.55084793058899</v>
      </c>
      <c r="K10944">
        <v>575.00674041933803</v>
      </c>
      <c r="L10944">
        <v>603.23571616225502</v>
      </c>
      <c r="M10944">
        <v>590.54850625604001</v>
      </c>
      <c r="N10944">
        <v>656.48430964244005</v>
      </c>
      <c r="O10944">
        <v>680.15702181329095</v>
      </c>
      <c r="P10944">
        <v>665.652173006103</v>
      </c>
      <c r="Q10944">
        <v>477.69236344281302</v>
      </c>
      <c r="R10944">
        <v>631.21152682655099</v>
      </c>
    </row>
    <row r="10945" spans="1:18" hidden="1">
      <c r="A10945" t="s">
        <v>5018</v>
      </c>
      <c r="B10945">
        <v>-6.1991340612086103E-2</v>
      </c>
      <c r="C10945">
        <v>0.59578596449934096</v>
      </c>
      <c r="D10945">
        <v>0.80116359415500404</v>
      </c>
      <c r="E10945" s="2">
        <f t="shared" si="171"/>
        <v>0.95794096798776163</v>
      </c>
      <c r="F10945" t="s">
        <v>5019</v>
      </c>
      <c r="G10945">
        <v>341.574537713589</v>
      </c>
      <c r="H10945">
        <v>375.33820045262701</v>
      </c>
      <c r="I10945">
        <v>364.40554610697097</v>
      </c>
      <c r="J10945">
        <v>371.989438219102</v>
      </c>
      <c r="K10945">
        <v>380.40411908694301</v>
      </c>
      <c r="L10945">
        <v>319.99279445754098</v>
      </c>
      <c r="M10945">
        <v>335.34718748110902</v>
      </c>
      <c r="N10945">
        <v>376.46179880380703</v>
      </c>
      <c r="O10945">
        <v>305.25981343654001</v>
      </c>
      <c r="P10945">
        <v>465.16642950426501</v>
      </c>
      <c r="Q10945">
        <v>418.22453860605498</v>
      </c>
      <c r="R10945">
        <v>347.21496930212402</v>
      </c>
    </row>
    <row r="10946" spans="1:18" hidden="1">
      <c r="A10946" t="s">
        <v>8293</v>
      </c>
      <c r="B10946">
        <v>-9.5772130518692405E-2</v>
      </c>
      <c r="C10946">
        <v>0.59553950447433301</v>
      </c>
      <c r="D10946">
        <v>0.80116359415500404</v>
      </c>
      <c r="E10946" s="2">
        <f t="shared" si="171"/>
        <v>0.93577128851006497</v>
      </c>
      <c r="F10946" t="s">
        <v>8294</v>
      </c>
      <c r="G10946">
        <v>75.684154128958497</v>
      </c>
      <c r="H10946">
        <v>126.146723017136</v>
      </c>
      <c r="I10946">
        <v>98.408984376481399</v>
      </c>
      <c r="J10946">
        <v>128.27222007555201</v>
      </c>
      <c r="K10946">
        <v>90.944943637752402</v>
      </c>
      <c r="L10946">
        <v>82.463129103904095</v>
      </c>
      <c r="M10946">
        <v>107.564192210922</v>
      </c>
      <c r="N10946">
        <v>103.410802757836</v>
      </c>
      <c r="O10946">
        <v>79.176764110102596</v>
      </c>
      <c r="P10946">
        <v>140.24125900128601</v>
      </c>
      <c r="Q10946">
        <v>119.91053204789</v>
      </c>
      <c r="R10946">
        <v>92.396140290481299</v>
      </c>
    </row>
    <row r="10947" spans="1:18" hidden="1">
      <c r="A10947" t="s">
        <v>16971</v>
      </c>
      <c r="B10947">
        <v>-7.9878417815101702E-2</v>
      </c>
      <c r="C10947">
        <v>0.59525398457015299</v>
      </c>
      <c r="D10947">
        <v>0.80116359415500404</v>
      </c>
      <c r="E10947" s="2">
        <f t="shared" si="171"/>
        <v>0.94613737847720025</v>
      </c>
      <c r="F10947" t="s">
        <v>16972</v>
      </c>
      <c r="G10947">
        <v>131.45142559240199</v>
      </c>
      <c r="H10947">
        <v>93.0590579634611</v>
      </c>
      <c r="I10947">
        <v>136.40849319512299</v>
      </c>
      <c r="J10947">
        <v>123.33867314957</v>
      </c>
      <c r="K10947">
        <v>147.66329558387801</v>
      </c>
      <c r="L10947">
        <v>155.06653624973299</v>
      </c>
      <c r="M10947">
        <v>132.87341390760901</v>
      </c>
      <c r="N10947">
        <v>145.239891513814</v>
      </c>
      <c r="O10947">
        <v>134.505105295475</v>
      </c>
      <c r="P10947">
        <v>110.612824001014</v>
      </c>
      <c r="Q10947">
        <v>169.629533140917</v>
      </c>
      <c r="R10947">
        <v>140.05309686136101</v>
      </c>
    </row>
    <row r="10948" spans="1:18" hidden="1">
      <c r="A10948" t="s">
        <v>17051</v>
      </c>
      <c r="B10948">
        <v>0.39954516076754198</v>
      </c>
      <c r="C10948">
        <v>0.59581237136629295</v>
      </c>
      <c r="D10948">
        <v>0.80116359415500404</v>
      </c>
      <c r="E10948" s="2">
        <f t="shared" si="171"/>
        <v>1.3190919743821212</v>
      </c>
      <c r="F10948" t="s">
        <v>17052</v>
      </c>
      <c r="G10948">
        <v>1.9916882665515401</v>
      </c>
      <c r="H10948">
        <v>2.0679790658546899</v>
      </c>
      <c r="I10948">
        <v>2.92303913989549</v>
      </c>
      <c r="J10948">
        <v>4.9335469259827898</v>
      </c>
      <c r="K10948">
        <v>3.9116104790431199</v>
      </c>
      <c r="L10948">
        <v>2.6890150794751402</v>
      </c>
      <c r="M10948">
        <v>1.05455090402864</v>
      </c>
      <c r="N10948">
        <v>1.16191913211051</v>
      </c>
      <c r="O10948">
        <v>0.95393691698918803</v>
      </c>
      <c r="P10948">
        <v>1.9752290000181101</v>
      </c>
      <c r="Q10948">
        <v>1.94976474874618</v>
      </c>
      <c r="R10948">
        <v>6.8081366529828298</v>
      </c>
    </row>
    <row r="10949" spans="1:18" hidden="1">
      <c r="A10949" t="s">
        <v>18897</v>
      </c>
      <c r="B10949">
        <v>6.3374279877772402E-2</v>
      </c>
      <c r="C10949">
        <v>0.59572500176146603</v>
      </c>
      <c r="D10949">
        <v>0.80116359415500404</v>
      </c>
      <c r="E10949" s="2">
        <f t="shared" ref="E10949:E11012" si="172">2^B10949</f>
        <v>1.0449068089660871</v>
      </c>
      <c r="F10949" t="s">
        <v>18898</v>
      </c>
      <c r="G10949">
        <v>279.83220145049103</v>
      </c>
      <c r="H10949">
        <v>285.38111108794698</v>
      </c>
      <c r="I10949">
        <v>296.20129950940901</v>
      </c>
      <c r="J10949">
        <v>296.01281555896702</v>
      </c>
      <c r="K10949">
        <v>231.76292088330499</v>
      </c>
      <c r="L10949">
        <v>272.48686138681398</v>
      </c>
      <c r="M10949">
        <v>256.25586967895998</v>
      </c>
      <c r="N10949">
        <v>257.94604732853401</v>
      </c>
      <c r="O10949">
        <v>225.129112409448</v>
      </c>
      <c r="P10949">
        <v>315.04902550288801</v>
      </c>
      <c r="Q10949">
        <v>304.163300804404</v>
      </c>
      <c r="R10949">
        <v>231.476646201416</v>
      </c>
    </row>
    <row r="10950" spans="1:18" hidden="1">
      <c r="A10950" t="s">
        <v>23103</v>
      </c>
      <c r="B10950">
        <v>-4.3152391010737298E-2</v>
      </c>
      <c r="C10950">
        <v>0.59527089998573801</v>
      </c>
      <c r="D10950">
        <v>0.80116359415500404</v>
      </c>
      <c r="E10950" s="2">
        <f t="shared" si="172"/>
        <v>0.97053194764820394</v>
      </c>
      <c r="F10950" t="s">
        <v>23104</v>
      </c>
      <c r="G10950">
        <v>794.68361835406404</v>
      </c>
      <c r="H10950">
        <v>757.91432763574505</v>
      </c>
      <c r="I10950">
        <v>711.27285737456896</v>
      </c>
      <c r="J10950">
        <v>697.60353533396597</v>
      </c>
      <c r="K10950">
        <v>718.75842552417305</v>
      </c>
      <c r="L10950">
        <v>732.30843997706199</v>
      </c>
      <c r="M10950">
        <v>733.96742920393604</v>
      </c>
      <c r="N10950">
        <v>730.84713409751305</v>
      </c>
      <c r="O10950">
        <v>772.68890276124205</v>
      </c>
      <c r="P10950">
        <v>843.42278300773296</v>
      </c>
      <c r="Q10950">
        <v>695.09113292801203</v>
      </c>
      <c r="R10950">
        <v>769.31944178705999</v>
      </c>
    </row>
    <row r="10951" spans="1:18" hidden="1">
      <c r="A10951" t="s">
        <v>27689</v>
      </c>
      <c r="B10951">
        <v>8.8168526052262303E-2</v>
      </c>
      <c r="C10951">
        <v>0.59539960775219103</v>
      </c>
      <c r="D10951">
        <v>0.80116359415500404</v>
      </c>
      <c r="E10951" s="2">
        <f t="shared" si="172"/>
        <v>1.0630198420235335</v>
      </c>
      <c r="F10951" t="s">
        <v>27690</v>
      </c>
      <c r="G10951">
        <v>232.031683053254</v>
      </c>
      <c r="H10951">
        <v>224.37572864523401</v>
      </c>
      <c r="I10951">
        <v>254.30440517090801</v>
      </c>
      <c r="J10951">
        <v>149.979826549877</v>
      </c>
      <c r="K10951">
        <v>136.906366766509</v>
      </c>
      <c r="L10951">
        <v>223.188251596436</v>
      </c>
      <c r="M10951">
        <v>157.128084700268</v>
      </c>
      <c r="N10951">
        <v>221.92655423310799</v>
      </c>
      <c r="O10951">
        <v>210.82005865460999</v>
      </c>
      <c r="P10951">
        <v>213.32473200195599</v>
      </c>
      <c r="Q10951">
        <v>159.88070939718699</v>
      </c>
      <c r="R10951">
        <v>185.76487153138899</v>
      </c>
    </row>
    <row r="10952" spans="1:18" hidden="1">
      <c r="A10952" t="s">
        <v>31931</v>
      </c>
      <c r="B10952">
        <v>-9.6498150757901704E-2</v>
      </c>
      <c r="C10952">
        <v>0.59568487956655802</v>
      </c>
      <c r="D10952">
        <v>0.80116359415500404</v>
      </c>
      <c r="E10952" s="2">
        <f t="shared" si="172"/>
        <v>0.93530049048505126</v>
      </c>
      <c r="F10952" t="s">
        <v>31932</v>
      </c>
      <c r="G10952">
        <v>79.667530662061594</v>
      </c>
      <c r="H10952">
        <v>75.481235903696302</v>
      </c>
      <c r="I10952">
        <v>90.614213336760102</v>
      </c>
      <c r="J10952">
        <v>112.484869912408</v>
      </c>
      <c r="K10952">
        <v>87.033333158709297</v>
      </c>
      <c r="L10952">
        <v>102.182573020055</v>
      </c>
      <c r="M10952">
        <v>95.964132266606597</v>
      </c>
      <c r="N10952">
        <v>142.91605324959301</v>
      </c>
      <c r="O10952">
        <v>91.577944030962001</v>
      </c>
      <c r="P10952">
        <v>64.194942500588496</v>
      </c>
      <c r="Q10952">
        <v>96.513355062935801</v>
      </c>
      <c r="R10952">
        <v>96.286504092185794</v>
      </c>
    </row>
    <row r="10953" spans="1:18" hidden="1">
      <c r="A10953" t="s">
        <v>36683</v>
      </c>
      <c r="B10953">
        <v>0.17600501751886899</v>
      </c>
      <c r="C10953">
        <v>0.59570121587428904</v>
      </c>
      <c r="D10953">
        <v>0.80116359415500404</v>
      </c>
      <c r="E10953" s="2">
        <f t="shared" si="172"/>
        <v>1.1297511437011338</v>
      </c>
      <c r="F10953" t="s">
        <v>36684</v>
      </c>
      <c r="G10953">
        <v>10.9542854660335</v>
      </c>
      <c r="H10953">
        <v>15.509842993910199</v>
      </c>
      <c r="I10953">
        <v>25.333005879094198</v>
      </c>
      <c r="J10953">
        <v>28.6145721707002</v>
      </c>
      <c r="K10953">
        <v>11.7348314371293</v>
      </c>
      <c r="L10953">
        <v>14.3414137572007</v>
      </c>
      <c r="M10953">
        <v>18.981916272515601</v>
      </c>
      <c r="N10953">
        <v>13.943029585326199</v>
      </c>
      <c r="O10953">
        <v>11.4472430038703</v>
      </c>
      <c r="P10953">
        <v>13.8266030001268</v>
      </c>
      <c r="Q10953">
        <v>16.573000364342501</v>
      </c>
      <c r="R10953">
        <v>19.451819008522399</v>
      </c>
    </row>
    <row r="10954" spans="1:18" hidden="1">
      <c r="A10954" t="s">
        <v>4378</v>
      </c>
      <c r="B10954">
        <v>4.9033610255358101E-2</v>
      </c>
      <c r="C10954">
        <v>0.59638032599415602</v>
      </c>
      <c r="D10954">
        <v>0.80160039915807801</v>
      </c>
      <c r="E10954" s="2">
        <f t="shared" si="172"/>
        <v>1.0345716835033514</v>
      </c>
      <c r="F10954" t="s">
        <v>4379</v>
      </c>
      <c r="G10954">
        <v>364.47895277893201</v>
      </c>
      <c r="H10954">
        <v>380.50814811726298</v>
      </c>
      <c r="I10954">
        <v>356.61077506725002</v>
      </c>
      <c r="J10954">
        <v>379.88311330067501</v>
      </c>
      <c r="K10954">
        <v>416.58651601809203</v>
      </c>
      <c r="L10954">
        <v>403.35226192126999</v>
      </c>
      <c r="M10954">
        <v>388.07473268254103</v>
      </c>
      <c r="N10954">
        <v>332.308871783607</v>
      </c>
      <c r="O10954">
        <v>405.42318972040499</v>
      </c>
      <c r="P10954">
        <v>374.305895503432</v>
      </c>
      <c r="Q10954">
        <v>352.90741952305802</v>
      </c>
      <c r="R10954">
        <v>370.55715211235099</v>
      </c>
    </row>
    <row r="10955" spans="1:18" hidden="1">
      <c r="A10955" t="s">
        <v>11371</v>
      </c>
      <c r="B10955">
        <v>0.779912291844575</v>
      </c>
      <c r="C10955">
        <v>0.59628206184191102</v>
      </c>
      <c r="D10955">
        <v>0.80160039915807801</v>
      </c>
      <c r="E10955" s="2">
        <f t="shared" si="172"/>
        <v>1.7170264836599938</v>
      </c>
      <c r="F10955" t="s">
        <v>11372</v>
      </c>
      <c r="G10955">
        <v>0</v>
      </c>
      <c r="H10955">
        <v>0</v>
      </c>
      <c r="I10955">
        <v>0</v>
      </c>
      <c r="J10955">
        <v>10.853803237162101</v>
      </c>
      <c r="K10955">
        <v>0.97790261976077897</v>
      </c>
      <c r="L10955">
        <v>0</v>
      </c>
      <c r="M10955">
        <v>0</v>
      </c>
      <c r="N10955">
        <v>0</v>
      </c>
      <c r="O10955">
        <v>2.8618107509675599</v>
      </c>
      <c r="P10955">
        <v>2.96284350002716</v>
      </c>
      <c r="Q10955">
        <v>0.974882374373089</v>
      </c>
      <c r="R10955">
        <v>0</v>
      </c>
    </row>
    <row r="10956" spans="1:18" hidden="1">
      <c r="A10956" t="s">
        <v>16303</v>
      </c>
      <c r="B10956">
        <v>-8.55481884490394E-2</v>
      </c>
      <c r="C10956">
        <v>0.59634777525828797</v>
      </c>
      <c r="D10956">
        <v>0.80160039915807801</v>
      </c>
      <c r="E10956" s="2">
        <f t="shared" si="172"/>
        <v>0.9424263691538024</v>
      </c>
      <c r="F10956" t="s">
        <v>16304</v>
      </c>
      <c r="G10956">
        <v>927.130888079741</v>
      </c>
      <c r="H10956">
        <v>789.96800315649205</v>
      </c>
      <c r="I10956">
        <v>912.962558027358</v>
      </c>
      <c r="J10956">
        <v>478.55405182033098</v>
      </c>
      <c r="K10956">
        <v>589.67527971574998</v>
      </c>
      <c r="L10956">
        <v>991.35022596650003</v>
      </c>
      <c r="M10956">
        <v>887.93186119211805</v>
      </c>
      <c r="N10956">
        <v>650.67471398188798</v>
      </c>
      <c r="O10956">
        <v>856.635351456291</v>
      </c>
      <c r="P10956">
        <v>854.286542507832</v>
      </c>
      <c r="Q10956">
        <v>804.27795885779801</v>
      </c>
      <c r="R10956">
        <v>922.01622100396105</v>
      </c>
    </row>
    <row r="10957" spans="1:18" hidden="1">
      <c r="A10957" t="s">
        <v>29993</v>
      </c>
      <c r="B10957">
        <v>0.18603836188057199</v>
      </c>
      <c r="C10957">
        <v>0.59630833808057404</v>
      </c>
      <c r="D10957">
        <v>0.80160039915807801</v>
      </c>
      <c r="E10957" s="2">
        <f t="shared" si="172"/>
        <v>1.1376354776861315</v>
      </c>
      <c r="F10957" t="s">
        <v>29994</v>
      </c>
      <c r="G10957">
        <v>10.9542854660335</v>
      </c>
      <c r="H10957">
        <v>32.053675520747703</v>
      </c>
      <c r="I10957">
        <v>45.7942798583626</v>
      </c>
      <c r="J10957">
        <v>12.827222007555299</v>
      </c>
      <c r="K10957">
        <v>15.646441916172501</v>
      </c>
      <c r="L10957">
        <v>19.719443916151</v>
      </c>
      <c r="M10957">
        <v>13.709161752372401</v>
      </c>
      <c r="N10957">
        <v>22.076463510099799</v>
      </c>
      <c r="O10957">
        <v>22.8944860077405</v>
      </c>
      <c r="P10957">
        <v>16.7894465001539</v>
      </c>
      <c r="Q10957">
        <v>26.3218241080734</v>
      </c>
      <c r="R10957">
        <v>18.4792280580963</v>
      </c>
    </row>
    <row r="10958" spans="1:18" hidden="1">
      <c r="A10958" t="s">
        <v>32077</v>
      </c>
      <c r="B10958">
        <v>-5.9963846593836502E-2</v>
      </c>
      <c r="C10958">
        <v>0.59640942493729598</v>
      </c>
      <c r="D10958">
        <v>0.80160039915807801</v>
      </c>
      <c r="E10958" s="2">
        <f t="shared" si="172"/>
        <v>0.959288158431858</v>
      </c>
      <c r="F10958" t="s">
        <v>32078</v>
      </c>
      <c r="G10958">
        <v>546.71842916839796</v>
      </c>
      <c r="H10958">
        <v>467.36326888316</v>
      </c>
      <c r="I10958">
        <v>521.27531328136195</v>
      </c>
      <c r="J10958">
        <v>365.08247252272599</v>
      </c>
      <c r="K10958">
        <v>478.19438106302101</v>
      </c>
      <c r="L10958">
        <v>516.29089525922598</v>
      </c>
      <c r="M10958">
        <v>462.947846868574</v>
      </c>
      <c r="N10958">
        <v>534.48280077083598</v>
      </c>
      <c r="O10958">
        <v>538.974358098891</v>
      </c>
      <c r="P10958">
        <v>557.01457800510696</v>
      </c>
      <c r="Q10958">
        <v>474.76771631969399</v>
      </c>
      <c r="R10958">
        <v>450.30961004729301</v>
      </c>
    </row>
    <row r="10959" spans="1:18" hidden="1">
      <c r="A10959" t="s">
        <v>15129</v>
      </c>
      <c r="B10959">
        <v>9.0404932128367504E-2</v>
      </c>
      <c r="C10959">
        <v>0.59660521377418496</v>
      </c>
      <c r="D10959">
        <v>0.801665908662888</v>
      </c>
      <c r="E10959" s="2">
        <f t="shared" si="172"/>
        <v>1.0646689692118112</v>
      </c>
      <c r="F10959" t="s">
        <v>15130</v>
      </c>
      <c r="G10959">
        <v>111.534542926886</v>
      </c>
      <c r="H10959">
        <v>127.180712550064</v>
      </c>
      <c r="I10959">
        <v>106.20375541620299</v>
      </c>
      <c r="J10959">
        <v>149.979826549877</v>
      </c>
      <c r="K10959">
        <v>130.06104842818399</v>
      </c>
      <c r="L10959">
        <v>109.353279898656</v>
      </c>
      <c r="M10959">
        <v>86.473174130348795</v>
      </c>
      <c r="N10959">
        <v>146.401810645925</v>
      </c>
      <c r="O10959">
        <v>83.946448695048502</v>
      </c>
      <c r="P10959">
        <v>102.711908000942</v>
      </c>
      <c r="Q10959">
        <v>143.307709032844</v>
      </c>
      <c r="R10959">
        <v>127.409414505822</v>
      </c>
    </row>
    <row r="10960" spans="1:18" hidden="1">
      <c r="A10960" t="s">
        <v>26171</v>
      </c>
      <c r="B10960">
        <v>7.7764184326562305E-2</v>
      </c>
      <c r="C10960">
        <v>0.59662150415158399</v>
      </c>
      <c r="D10960">
        <v>0.801665908662888</v>
      </c>
      <c r="E10960" s="2">
        <f t="shared" si="172"/>
        <v>1.0553811962377115</v>
      </c>
      <c r="F10960" t="s">
        <v>26172</v>
      </c>
      <c r="G10960">
        <v>577.58959729994604</v>
      </c>
      <c r="H10960">
        <v>519.062745529528</v>
      </c>
      <c r="I10960">
        <v>533.941816220909</v>
      </c>
      <c r="J10960">
        <v>390.73691653783698</v>
      </c>
      <c r="K10960">
        <v>548.60336968579702</v>
      </c>
      <c r="L10960">
        <v>514.49821853957599</v>
      </c>
      <c r="M10960">
        <v>477.71155952497497</v>
      </c>
      <c r="N10960">
        <v>657.64622877455099</v>
      </c>
      <c r="O10960">
        <v>444.53460331696101</v>
      </c>
      <c r="P10960">
        <v>568.86595200521504</v>
      </c>
      <c r="Q10960">
        <v>347.05812527682002</v>
      </c>
      <c r="R10960">
        <v>428.91260913791803</v>
      </c>
    </row>
    <row r="10961" spans="1:18" hidden="1">
      <c r="A10961" t="s">
        <v>36269</v>
      </c>
      <c r="B10961">
        <v>-9.0486650581260805E-2</v>
      </c>
      <c r="C10961">
        <v>0.59661709715505595</v>
      </c>
      <c r="D10961">
        <v>0.801665908662888</v>
      </c>
      <c r="E10961" s="2">
        <f t="shared" si="172"/>
        <v>0.93920588239669334</v>
      </c>
      <c r="F10961" t="s">
        <v>36270</v>
      </c>
      <c r="G10961">
        <v>58.754803863270403</v>
      </c>
      <c r="H10961">
        <v>79.617194035405603</v>
      </c>
      <c r="I10961">
        <v>63.332514697735597</v>
      </c>
      <c r="J10961">
        <v>66.109528808169401</v>
      </c>
      <c r="K10961">
        <v>60.629962425168301</v>
      </c>
      <c r="L10961">
        <v>72.603407145828697</v>
      </c>
      <c r="M10961">
        <v>53.782096105460802</v>
      </c>
      <c r="N10961">
        <v>63.905552266078303</v>
      </c>
      <c r="O10961">
        <v>69.637394940210697</v>
      </c>
      <c r="P10961">
        <v>89.872919500823997</v>
      </c>
      <c r="Q10961">
        <v>71.166413329235496</v>
      </c>
      <c r="R10961">
        <v>77.807276034089497</v>
      </c>
    </row>
    <row r="10962" spans="1:18" hidden="1">
      <c r="A10962" t="s">
        <v>2694</v>
      </c>
      <c r="B10962">
        <v>-7.8215506963061093E-2</v>
      </c>
      <c r="C10962">
        <v>0.59676736899135296</v>
      </c>
      <c r="D10962">
        <v>0.80173854084699503</v>
      </c>
      <c r="E10962" s="2">
        <f t="shared" si="172"/>
        <v>0.94722856488051888</v>
      </c>
      <c r="F10962" t="s">
        <v>2695</v>
      </c>
      <c r="G10962">
        <v>378.42077064479201</v>
      </c>
      <c r="H10962">
        <v>320.53675520747697</v>
      </c>
      <c r="I10962">
        <v>311.790841588852</v>
      </c>
      <c r="J10962">
        <v>559.46422140644802</v>
      </c>
      <c r="K10962">
        <v>423.43183435641703</v>
      </c>
      <c r="L10962">
        <v>365.70605080861799</v>
      </c>
      <c r="M10962">
        <v>395.45658901074103</v>
      </c>
      <c r="N10962">
        <v>417.12896842767498</v>
      </c>
      <c r="O10962">
        <v>454.07397248685299</v>
      </c>
      <c r="P10962">
        <v>333.81370100305998</v>
      </c>
      <c r="Q10962">
        <v>497.19001093027498</v>
      </c>
      <c r="R10962">
        <v>392.926743972152</v>
      </c>
    </row>
    <row r="10963" spans="1:18" hidden="1">
      <c r="A10963" t="s">
        <v>33259</v>
      </c>
      <c r="B10963">
        <v>-9.4238144033728696E-2</v>
      </c>
      <c r="C10963">
        <v>0.59678446126616902</v>
      </c>
      <c r="D10963">
        <v>0.80173854084699503</v>
      </c>
      <c r="E10963" s="2">
        <f t="shared" si="172"/>
        <v>0.93676680307587368</v>
      </c>
      <c r="F10963" t="s">
        <v>33260</v>
      </c>
      <c r="G10963">
        <v>122.48882839292</v>
      </c>
      <c r="H10963">
        <v>129.24869161591801</v>
      </c>
      <c r="I10963">
        <v>124.716336635541</v>
      </c>
      <c r="J10963">
        <v>126.298801305159</v>
      </c>
      <c r="K10963">
        <v>149.61910082339901</v>
      </c>
      <c r="L10963">
        <v>99.493557940580004</v>
      </c>
      <c r="M10963">
        <v>90.691377746463303</v>
      </c>
      <c r="N10963">
        <v>92.953530568841103</v>
      </c>
      <c r="O10963">
        <v>182.20195114493501</v>
      </c>
      <c r="P10963">
        <v>146.16694600133999</v>
      </c>
      <c r="Q10963">
        <v>155.98117989969401</v>
      </c>
      <c r="R10963">
        <v>132.27236925795199</v>
      </c>
    </row>
    <row r="10964" spans="1:18" hidden="1">
      <c r="A10964" t="s">
        <v>7765</v>
      </c>
      <c r="B10964">
        <v>-0.113105769749222</v>
      </c>
      <c r="C10964">
        <v>0.59686219263597096</v>
      </c>
      <c r="D10964">
        <v>0.80176981337214004</v>
      </c>
      <c r="E10964" s="2">
        <f t="shared" si="172"/>
        <v>0.92459548983187245</v>
      </c>
      <c r="F10964" t="s">
        <v>7766</v>
      </c>
      <c r="G10964">
        <v>43.817141864133902</v>
      </c>
      <c r="H10964">
        <v>66.175330107350106</v>
      </c>
      <c r="I10964">
        <v>71.127285737456901</v>
      </c>
      <c r="J10964">
        <v>42.428503563451997</v>
      </c>
      <c r="K10964">
        <v>45.9614231287566</v>
      </c>
      <c r="L10964">
        <v>46.6095947109023</v>
      </c>
      <c r="M10964">
        <v>33.745628928916602</v>
      </c>
      <c r="N10964">
        <v>54.610199209194199</v>
      </c>
      <c r="O10964">
        <v>70.591331857199904</v>
      </c>
      <c r="P10964">
        <v>62.2197135005704</v>
      </c>
      <c r="Q10964">
        <v>65.317119082996896</v>
      </c>
      <c r="R10964">
        <v>54.465093223862702</v>
      </c>
    </row>
    <row r="10965" spans="1:18" hidden="1">
      <c r="A10965" t="s">
        <v>5652</v>
      </c>
      <c r="B10965">
        <v>0.45139573825477902</v>
      </c>
      <c r="C10965">
        <v>0.59707137855756298</v>
      </c>
      <c r="D10965">
        <v>0.80197764804611904</v>
      </c>
      <c r="E10965" s="2">
        <f t="shared" si="172"/>
        <v>1.3673624746702653</v>
      </c>
      <c r="F10965" t="s">
        <v>5653</v>
      </c>
      <c r="G10965">
        <v>0.99584413327576904</v>
      </c>
      <c r="H10965">
        <v>4.1359581317093799</v>
      </c>
      <c r="I10965">
        <v>2.92303913989549</v>
      </c>
      <c r="J10965">
        <v>3.9468375407862299</v>
      </c>
      <c r="K10965">
        <v>3.9116104790431199</v>
      </c>
      <c r="L10965">
        <v>1.7926767196500899</v>
      </c>
      <c r="M10965">
        <v>0</v>
      </c>
      <c r="N10965">
        <v>0</v>
      </c>
      <c r="O10965">
        <v>0.95393691698918803</v>
      </c>
      <c r="P10965">
        <v>4.9380725000452701</v>
      </c>
      <c r="Q10965">
        <v>5.8492942462385296</v>
      </c>
      <c r="R10965">
        <v>0.97259095042611898</v>
      </c>
    </row>
    <row r="10966" spans="1:18" hidden="1">
      <c r="A10966" t="s">
        <v>18665</v>
      </c>
      <c r="B10966">
        <v>9.3038664838475005E-2</v>
      </c>
      <c r="C10966">
        <v>0.59749814397262102</v>
      </c>
      <c r="D10966">
        <v>0.802404475725363</v>
      </c>
      <c r="E10966" s="2">
        <f t="shared" si="172"/>
        <v>1.0666143661657317</v>
      </c>
      <c r="F10966" t="s">
        <v>18666</v>
      </c>
      <c r="G10966">
        <v>85.642595461716198</v>
      </c>
      <c r="H10966">
        <v>122.01076488542699</v>
      </c>
      <c r="I10966">
        <v>130.562414915332</v>
      </c>
      <c r="J10966">
        <v>108.538032371621</v>
      </c>
      <c r="K10966">
        <v>77.254306961101506</v>
      </c>
      <c r="L10966">
        <v>117.42032513708099</v>
      </c>
      <c r="M10966">
        <v>120.218803059265</v>
      </c>
      <c r="N10966">
        <v>70.877067058741403</v>
      </c>
      <c r="O10966">
        <v>84.900385612037695</v>
      </c>
      <c r="P10966">
        <v>100.736679000924</v>
      </c>
      <c r="Q10966">
        <v>119.91053204789</v>
      </c>
      <c r="R10966">
        <v>104.067231695595</v>
      </c>
    </row>
    <row r="10967" spans="1:18" hidden="1">
      <c r="A10967" t="s">
        <v>28983</v>
      </c>
      <c r="B10967">
        <v>0.64407950483707399</v>
      </c>
      <c r="C10967">
        <v>0.59744847637307097</v>
      </c>
      <c r="D10967">
        <v>0.802404475725363</v>
      </c>
      <c r="E10967" s="2">
        <f t="shared" si="172"/>
        <v>1.5627418784163531</v>
      </c>
      <c r="F10967" t="s">
        <v>28984</v>
      </c>
      <c r="G10967">
        <v>0</v>
      </c>
      <c r="H10967">
        <v>2.0679790658546899</v>
      </c>
      <c r="I10967">
        <v>2.92303913989549</v>
      </c>
      <c r="J10967">
        <v>0</v>
      </c>
      <c r="K10967">
        <v>2.93370785928234</v>
      </c>
      <c r="L10967">
        <v>1.7926767196500899</v>
      </c>
      <c r="M10967">
        <v>4.21820361611457</v>
      </c>
      <c r="N10967">
        <v>1.16191913211051</v>
      </c>
      <c r="O10967">
        <v>0.95393691698918803</v>
      </c>
      <c r="P10967">
        <v>0</v>
      </c>
      <c r="Q10967">
        <v>0</v>
      </c>
      <c r="R10967">
        <v>0</v>
      </c>
    </row>
    <row r="10968" spans="1:18" hidden="1">
      <c r="A10968" t="s">
        <v>25061</v>
      </c>
      <c r="B10968">
        <v>-7.4865986306719298E-2</v>
      </c>
      <c r="C10968">
        <v>0.59788322762326496</v>
      </c>
      <c r="D10968">
        <v>0.80277518179144203</v>
      </c>
      <c r="E10968" s="2">
        <f t="shared" si="172"/>
        <v>0.94943031058826488</v>
      </c>
      <c r="F10968" t="s">
        <v>25062</v>
      </c>
      <c r="G10968">
        <v>506.88466383736699</v>
      </c>
      <c r="H10968">
        <v>527.33466179294601</v>
      </c>
      <c r="I10968">
        <v>575.83871055941097</v>
      </c>
      <c r="J10968">
        <v>632.48071591099301</v>
      </c>
      <c r="K10968">
        <v>464.50374438636999</v>
      </c>
      <c r="L10968">
        <v>605.92473124173</v>
      </c>
      <c r="M10968">
        <v>714.98551293141998</v>
      </c>
      <c r="N10968">
        <v>481.034520693753</v>
      </c>
      <c r="O10968">
        <v>521.80349359308605</v>
      </c>
      <c r="P10968">
        <v>606.39530300555896</v>
      </c>
      <c r="Q10968">
        <v>426.99847997541298</v>
      </c>
      <c r="R10968">
        <v>738.19653137342402</v>
      </c>
    </row>
    <row r="10969" spans="1:18" hidden="1">
      <c r="A10969" t="s">
        <v>26499</v>
      </c>
      <c r="B10969">
        <v>-8.2839180931873299E-2</v>
      </c>
      <c r="C10969">
        <v>0.59786627622855903</v>
      </c>
      <c r="D10969">
        <v>0.80277518179144203</v>
      </c>
      <c r="E10969" s="2">
        <f t="shared" si="172"/>
        <v>0.94419766420989093</v>
      </c>
      <c r="F10969" t="s">
        <v>26500</v>
      </c>
      <c r="G10969">
        <v>100.58025746085301</v>
      </c>
      <c r="H10969">
        <v>107.534911424444</v>
      </c>
      <c r="I10969">
        <v>89.639866956795004</v>
      </c>
      <c r="J10969">
        <v>135.17918577192799</v>
      </c>
      <c r="K10969">
        <v>124.193632709619</v>
      </c>
      <c r="L10969">
        <v>111.145956618306</v>
      </c>
      <c r="M10969">
        <v>131.81886300357999</v>
      </c>
      <c r="N10969">
        <v>127.811104532157</v>
      </c>
      <c r="O10969">
        <v>82.992511778059296</v>
      </c>
      <c r="P10969">
        <v>135.30318650123999</v>
      </c>
      <c r="Q10969">
        <v>122.835179171009</v>
      </c>
      <c r="R10969">
        <v>107.957595497299</v>
      </c>
    </row>
    <row r="10970" spans="1:18" hidden="1">
      <c r="A10970" t="s">
        <v>7529</v>
      </c>
      <c r="B10970">
        <v>-0.10617198123259999</v>
      </c>
      <c r="C10970">
        <v>0.59795212650379803</v>
      </c>
      <c r="D10970">
        <v>0.802794484420709</v>
      </c>
      <c r="E10970" s="2">
        <f t="shared" si="172"/>
        <v>0.92904991718219498</v>
      </c>
      <c r="F10970" t="s">
        <v>7530</v>
      </c>
      <c r="G10970">
        <v>38.837921197755001</v>
      </c>
      <c r="H10970">
        <v>40.325591784166498</v>
      </c>
      <c r="I10970">
        <v>31.1790841588852</v>
      </c>
      <c r="J10970">
        <v>47.3620504894348</v>
      </c>
      <c r="K10970">
        <v>41.071910029952697</v>
      </c>
      <c r="L10970">
        <v>51.987624869852603</v>
      </c>
      <c r="M10970">
        <v>43.236587065174398</v>
      </c>
      <c r="N10970">
        <v>45.314846152309997</v>
      </c>
      <c r="O10970">
        <v>51.5125935174161</v>
      </c>
      <c r="P10970">
        <v>48.393110500443697</v>
      </c>
      <c r="Q10970">
        <v>34.120883103058098</v>
      </c>
      <c r="R10970">
        <v>47.6569565708798</v>
      </c>
    </row>
    <row r="10971" spans="1:18" hidden="1">
      <c r="A10971" t="s">
        <v>39238</v>
      </c>
      <c r="B10971">
        <v>8.7630915848080401E-2</v>
      </c>
      <c r="C10971">
        <v>0.59814053702318803</v>
      </c>
      <c r="D10971">
        <v>0.80297422202128199</v>
      </c>
      <c r="E10971" s="2">
        <f t="shared" si="172"/>
        <v>1.0626237889212362</v>
      </c>
      <c r="F10971" t="s">
        <v>39239</v>
      </c>
      <c r="G10971">
        <v>137.426490392056</v>
      </c>
      <c r="H10971">
        <v>132.35066021470001</v>
      </c>
      <c r="I10971">
        <v>115.94721921585401</v>
      </c>
      <c r="J10971">
        <v>194.381748883722</v>
      </c>
      <c r="K10971">
        <v>220.02808944617499</v>
      </c>
      <c r="L10971">
        <v>138.03610741305701</v>
      </c>
      <c r="M10971">
        <v>148.69167746803899</v>
      </c>
      <c r="N10971">
        <v>164.99251675969299</v>
      </c>
      <c r="O10971">
        <v>138.320852963432</v>
      </c>
      <c r="P10971">
        <v>146.16694600133999</v>
      </c>
      <c r="Q10971">
        <v>121.86029679663601</v>
      </c>
      <c r="R10971">
        <v>163.39527967158801</v>
      </c>
    </row>
    <row r="10972" spans="1:18" hidden="1">
      <c r="A10972" t="s">
        <v>6585</v>
      </c>
      <c r="B10972">
        <v>-0.14016059344623799</v>
      </c>
      <c r="C10972">
        <v>0.59846324665610096</v>
      </c>
      <c r="D10972">
        <v>0.80298954008117196</v>
      </c>
      <c r="E10972" s="2">
        <f t="shared" si="172"/>
        <v>0.90741814054048053</v>
      </c>
      <c r="F10972" t="s">
        <v>6586</v>
      </c>
      <c r="G10972">
        <v>37.842077064479199</v>
      </c>
      <c r="H10972">
        <v>22.7477697244016</v>
      </c>
      <c r="I10972">
        <v>15.5895420794426</v>
      </c>
      <c r="J10972">
        <v>34.534828481879501</v>
      </c>
      <c r="K10972">
        <v>22.491760254497901</v>
      </c>
      <c r="L10972">
        <v>25.097474075101299</v>
      </c>
      <c r="M10972">
        <v>29.527425312801999</v>
      </c>
      <c r="N10972">
        <v>29.0479783027629</v>
      </c>
      <c r="O10972">
        <v>20.032675256772901</v>
      </c>
      <c r="P10972">
        <v>29.628435000271601</v>
      </c>
      <c r="Q10972">
        <v>27.296706482446499</v>
      </c>
      <c r="R10972">
        <v>38.903638017044798</v>
      </c>
    </row>
    <row r="10973" spans="1:18" hidden="1">
      <c r="A10973" t="s">
        <v>11107</v>
      </c>
      <c r="B10973">
        <v>-6.5746578370091693E-2</v>
      </c>
      <c r="C10973">
        <v>0.59823690643150496</v>
      </c>
      <c r="D10973">
        <v>0.80298954008117196</v>
      </c>
      <c r="E10973" s="2">
        <f t="shared" si="172"/>
        <v>0.95545075467782914</v>
      </c>
      <c r="F10973" t="s">
        <v>11108</v>
      </c>
      <c r="G10973">
        <v>1951.85450122051</v>
      </c>
      <c r="H10973">
        <v>1710.2186874618301</v>
      </c>
      <c r="I10973">
        <v>2240.9966739198699</v>
      </c>
      <c r="J10973">
        <v>1524.46600012868</v>
      </c>
      <c r="K10973">
        <v>1556.8209706591599</v>
      </c>
      <c r="L10973">
        <v>1771.1645990142899</v>
      </c>
      <c r="M10973">
        <v>1936.1554597965901</v>
      </c>
      <c r="N10973">
        <v>1598.80072578407</v>
      </c>
      <c r="O10973">
        <v>1704.6852706596801</v>
      </c>
      <c r="P10973">
        <v>2149.0491520197002</v>
      </c>
      <c r="Q10973">
        <v>2269.52616754055</v>
      </c>
      <c r="R10973">
        <v>1597.9669315501101</v>
      </c>
    </row>
    <row r="10974" spans="1:18" hidden="1">
      <c r="A10974" t="s">
        <v>11435</v>
      </c>
      <c r="B10974">
        <v>-0.48694605702354599</v>
      </c>
      <c r="C10974">
        <v>0.59848904332291297</v>
      </c>
      <c r="D10974">
        <v>0.80298954008117196</v>
      </c>
      <c r="E10974" s="2">
        <f t="shared" si="172"/>
        <v>0.71353393169501578</v>
      </c>
      <c r="F10974" t="s">
        <v>11436</v>
      </c>
      <c r="G10974">
        <v>0.99584413327576904</v>
      </c>
      <c r="H10974">
        <v>2.0679790658546899</v>
      </c>
      <c r="I10974">
        <v>2.92303913989549</v>
      </c>
      <c r="J10974">
        <v>0</v>
      </c>
      <c r="K10974">
        <v>0</v>
      </c>
      <c r="L10974">
        <v>2.6890150794751402</v>
      </c>
      <c r="M10974">
        <v>3.1636527120859301</v>
      </c>
      <c r="N10974">
        <v>2.3238382642210298</v>
      </c>
      <c r="O10974">
        <v>1.9078738339783801</v>
      </c>
      <c r="P10974">
        <v>1.9752290000181101</v>
      </c>
      <c r="Q10974">
        <v>0.974882374373089</v>
      </c>
      <c r="R10974">
        <v>1.94518190085224</v>
      </c>
    </row>
    <row r="10975" spans="1:18" hidden="1">
      <c r="A10975" t="s">
        <v>16333</v>
      </c>
      <c r="B10975">
        <v>6.5342099789225894E-2</v>
      </c>
      <c r="C10975">
        <v>0.59841494309600096</v>
      </c>
      <c r="D10975">
        <v>0.80298954008117196</v>
      </c>
      <c r="E10975" s="2">
        <f t="shared" si="172"/>
        <v>1.0463330226237144</v>
      </c>
      <c r="F10975" t="s">
        <v>16334</v>
      </c>
      <c r="G10975">
        <v>732.94128209096596</v>
      </c>
      <c r="H10975">
        <v>668.99122780399296</v>
      </c>
      <c r="I10975">
        <v>802.86141709129402</v>
      </c>
      <c r="J10975">
        <v>835.74284926148403</v>
      </c>
      <c r="K10975">
        <v>982.79213285958303</v>
      </c>
      <c r="L10975">
        <v>681.217153467034</v>
      </c>
      <c r="M10975">
        <v>777.20401626910996</v>
      </c>
      <c r="N10975">
        <v>945.80217353795797</v>
      </c>
      <c r="O10975">
        <v>710.68300315694501</v>
      </c>
      <c r="P10975">
        <v>735.77280250674596</v>
      </c>
      <c r="Q10975">
        <v>619.050307726911</v>
      </c>
      <c r="R10975">
        <v>709.99139381106704</v>
      </c>
    </row>
    <row r="10976" spans="1:18" hidden="1">
      <c r="A10976" t="s">
        <v>19691</v>
      </c>
      <c r="B10976">
        <v>0.18859736411483299</v>
      </c>
      <c r="C10976">
        <v>0.59855657096537096</v>
      </c>
      <c r="D10976">
        <v>0.80298954008117196</v>
      </c>
      <c r="E10976" s="2">
        <f t="shared" si="172"/>
        <v>1.1396551665856109</v>
      </c>
      <c r="F10976" t="s">
        <v>19692</v>
      </c>
      <c r="G10976">
        <v>37.842077064479199</v>
      </c>
      <c r="H10976">
        <v>43.427560382948499</v>
      </c>
      <c r="I10976">
        <v>63.332514697735597</v>
      </c>
      <c r="J10976">
        <v>13.813931392751799</v>
      </c>
      <c r="K10976">
        <v>11.7348314371293</v>
      </c>
      <c r="L10976">
        <v>39.438887832302001</v>
      </c>
      <c r="M10976">
        <v>45.345688873231701</v>
      </c>
      <c r="N10976">
        <v>25.5622209064313</v>
      </c>
      <c r="O10976">
        <v>14.3090537548378</v>
      </c>
      <c r="P10976">
        <v>33.5788930003079</v>
      </c>
      <c r="Q10976">
        <v>30.221353605565699</v>
      </c>
      <c r="R10976">
        <v>35.013274215340303</v>
      </c>
    </row>
    <row r="10977" spans="1:18" hidden="1">
      <c r="A10977" t="s">
        <v>26205</v>
      </c>
      <c r="B10977">
        <v>-6.9457871311265698E-2</v>
      </c>
      <c r="C10977">
        <v>0.59858823634412806</v>
      </c>
      <c r="D10977">
        <v>0.80298954008117196</v>
      </c>
      <c r="E10977" s="2">
        <f t="shared" si="172"/>
        <v>0.95299604282899197</v>
      </c>
      <c r="F10977" t="s">
        <v>26206</v>
      </c>
      <c r="G10977">
        <v>291.78233104980001</v>
      </c>
      <c r="H10977">
        <v>241.953550704999</v>
      </c>
      <c r="I10977">
        <v>272.81698639024597</v>
      </c>
      <c r="J10977">
        <v>263.451405847481</v>
      </c>
      <c r="K10977">
        <v>292.39288330847302</v>
      </c>
      <c r="L10977">
        <v>297.58433546191497</v>
      </c>
      <c r="M10977">
        <v>344.83814561736602</v>
      </c>
      <c r="N10977">
        <v>345.089982236823</v>
      </c>
      <c r="O10977">
        <v>227.03698624342701</v>
      </c>
      <c r="P10977">
        <v>259.742613502381</v>
      </c>
      <c r="Q10977">
        <v>327.560477789358</v>
      </c>
      <c r="R10977">
        <v>240.22996475525099</v>
      </c>
    </row>
    <row r="10978" spans="1:18" hidden="1">
      <c r="A10978" t="s">
        <v>27111</v>
      </c>
      <c r="B10978">
        <v>0.13388715444261401</v>
      </c>
      <c r="C10978">
        <v>0.59848115433275995</v>
      </c>
      <c r="D10978">
        <v>0.80298954008117196</v>
      </c>
      <c r="E10978" s="2">
        <f t="shared" si="172"/>
        <v>1.0972461091900929</v>
      </c>
      <c r="F10978" t="s">
        <v>27112</v>
      </c>
      <c r="G10978">
        <v>39.833765331030797</v>
      </c>
      <c r="H10978">
        <v>37.223623185384497</v>
      </c>
      <c r="I10978">
        <v>40.922547958536803</v>
      </c>
      <c r="J10978">
        <v>29.601281555896701</v>
      </c>
      <c r="K10978">
        <v>33.248689071866501</v>
      </c>
      <c r="L10978">
        <v>33.164519313526696</v>
      </c>
      <c r="M10978">
        <v>46.400239777260303</v>
      </c>
      <c r="N10978">
        <v>26.724140038541801</v>
      </c>
      <c r="O10978">
        <v>14.3090537548378</v>
      </c>
      <c r="P10978">
        <v>41.4798090003803</v>
      </c>
      <c r="Q10978">
        <v>34.120883103058098</v>
      </c>
      <c r="R10978">
        <v>32.095501364061903</v>
      </c>
    </row>
    <row r="10979" spans="1:18" hidden="1">
      <c r="A10979" t="s">
        <v>39648</v>
      </c>
      <c r="B10979">
        <v>-0.165846890733019</v>
      </c>
      <c r="C10979">
        <v>0.59833159835736704</v>
      </c>
      <c r="D10979">
        <v>0.80298954008117196</v>
      </c>
      <c r="E10979" s="2">
        <f t="shared" si="172"/>
        <v>0.89140509325438155</v>
      </c>
      <c r="F10979" t="s">
        <v>39649</v>
      </c>
      <c r="G10979">
        <v>9.9584413327576993</v>
      </c>
      <c r="H10979">
        <v>26.883727856111001</v>
      </c>
      <c r="I10979">
        <v>21.435620359233599</v>
      </c>
      <c r="J10979">
        <v>31.574700326289801</v>
      </c>
      <c r="K10979">
        <v>29.337078592823399</v>
      </c>
      <c r="L10979">
        <v>25.993812434926301</v>
      </c>
      <c r="M10979">
        <v>14.763712656400999</v>
      </c>
      <c r="N10979">
        <v>23.238382642210301</v>
      </c>
      <c r="O10979">
        <v>28.6181075096756</v>
      </c>
      <c r="P10979">
        <v>29.628435000271601</v>
      </c>
      <c r="Q10979">
        <v>46.7943539699083</v>
      </c>
      <c r="R10979">
        <v>19.451819008522399</v>
      </c>
    </row>
    <row r="10980" spans="1:18" hidden="1">
      <c r="A10980" t="s">
        <v>8229</v>
      </c>
      <c r="B10980">
        <v>-0.27015890968837503</v>
      </c>
      <c r="C10980">
        <v>0.59901186347176505</v>
      </c>
      <c r="D10980">
        <v>0.80326508904902305</v>
      </c>
      <c r="E10980" s="2">
        <f t="shared" si="172"/>
        <v>0.82922820311962331</v>
      </c>
      <c r="F10980" t="s">
        <v>8230</v>
      </c>
      <c r="G10980">
        <v>4.9792206663788496</v>
      </c>
      <c r="H10980">
        <v>15.509842993910199</v>
      </c>
      <c r="I10980">
        <v>4.8717318998258099</v>
      </c>
      <c r="J10980">
        <v>5.92025631117935</v>
      </c>
      <c r="K10980">
        <v>2.93370785928234</v>
      </c>
      <c r="L10980">
        <v>13.4450753973757</v>
      </c>
      <c r="M10980">
        <v>4.21820361611457</v>
      </c>
      <c r="N10980">
        <v>11.619191321105101</v>
      </c>
      <c r="O10980">
        <v>20.032675256772901</v>
      </c>
      <c r="P10980">
        <v>10.863759500099601</v>
      </c>
      <c r="Q10980">
        <v>4.8744118718654397</v>
      </c>
      <c r="R10980">
        <v>5.8355457025567103</v>
      </c>
    </row>
    <row r="10981" spans="1:18" hidden="1">
      <c r="A10981" t="s">
        <v>13511</v>
      </c>
      <c r="B10981">
        <v>0.113793732714593</v>
      </c>
      <c r="C10981">
        <v>0.59897355926609497</v>
      </c>
      <c r="D10981">
        <v>0.80326508904902305</v>
      </c>
      <c r="E10981" s="2">
        <f t="shared" si="172"/>
        <v>1.0820699260465907</v>
      </c>
      <c r="F10981" t="s">
        <v>13512</v>
      </c>
      <c r="G10981">
        <v>215.10233278756601</v>
      </c>
      <c r="H10981">
        <v>113.73884862200801</v>
      </c>
      <c r="I10981">
        <v>355.63642868728402</v>
      </c>
      <c r="J10981">
        <v>322.65396895927398</v>
      </c>
      <c r="K10981">
        <v>398.006366242637</v>
      </c>
      <c r="L10981">
        <v>247.389387311712</v>
      </c>
      <c r="M10981">
        <v>296.32880403204899</v>
      </c>
      <c r="N10981">
        <v>230.059988157882</v>
      </c>
      <c r="O10981">
        <v>235.622418496329</v>
      </c>
      <c r="P10981">
        <v>293.32150650268898</v>
      </c>
      <c r="Q10981">
        <v>219.348534233945</v>
      </c>
      <c r="R10981">
        <v>252.87364711079101</v>
      </c>
    </row>
    <row r="10982" spans="1:18" hidden="1">
      <c r="A10982" t="s">
        <v>36113</v>
      </c>
      <c r="B10982">
        <v>0.29656602058735498</v>
      </c>
      <c r="C10982">
        <v>0.59887210339161701</v>
      </c>
      <c r="D10982">
        <v>0.80326508904902305</v>
      </c>
      <c r="E10982" s="2">
        <f t="shared" si="172"/>
        <v>1.2282174628029721</v>
      </c>
      <c r="F10982" t="s">
        <v>36114</v>
      </c>
      <c r="G10982">
        <v>8.9625971994819196</v>
      </c>
      <c r="H10982">
        <v>9.30590579634611</v>
      </c>
      <c r="I10982">
        <v>6.8204246597561404</v>
      </c>
      <c r="J10982">
        <v>2.9601281555896701</v>
      </c>
      <c r="K10982">
        <v>3.9116104790431199</v>
      </c>
      <c r="L10982">
        <v>7.1707068786003596</v>
      </c>
      <c r="M10982">
        <v>1.05455090402864</v>
      </c>
      <c r="N10982">
        <v>1.16191913211051</v>
      </c>
      <c r="O10982">
        <v>5.7236215019351304</v>
      </c>
      <c r="P10982">
        <v>7.9009160000724297</v>
      </c>
      <c r="Q10982">
        <v>4.8744118718654397</v>
      </c>
      <c r="R10982">
        <v>10.6985004546873</v>
      </c>
    </row>
    <row r="10983" spans="1:18" hidden="1">
      <c r="A10983" t="s">
        <v>39550</v>
      </c>
      <c r="B10983">
        <v>0.103128797215766</v>
      </c>
      <c r="C10983">
        <v>0.59890940049019503</v>
      </c>
      <c r="D10983">
        <v>0.80326508904902305</v>
      </c>
      <c r="E10983" s="2">
        <f t="shared" si="172"/>
        <v>1.0741003581079882</v>
      </c>
      <c r="F10983" t="s">
        <v>39551</v>
      </c>
      <c r="G10983">
        <v>52.7797390636158</v>
      </c>
      <c r="H10983">
        <v>70.311288239059493</v>
      </c>
      <c r="I10983">
        <v>63.332514697735597</v>
      </c>
      <c r="J10983">
        <v>99.657647904852297</v>
      </c>
      <c r="K10983">
        <v>77.254306961101506</v>
      </c>
      <c r="L10983">
        <v>65.432700267228299</v>
      </c>
      <c r="M10983">
        <v>46.400239777260303</v>
      </c>
      <c r="N10983">
        <v>84.820096644067505</v>
      </c>
      <c r="O10983">
        <v>67.729521106232298</v>
      </c>
      <c r="P10983">
        <v>69.133015000633804</v>
      </c>
      <c r="Q10983">
        <v>77.015707575473996</v>
      </c>
      <c r="R10983">
        <v>54.465093223862702</v>
      </c>
    </row>
    <row r="10984" spans="1:18" hidden="1">
      <c r="A10984" t="s">
        <v>15247</v>
      </c>
      <c r="B10984">
        <v>0.30659480130595002</v>
      </c>
      <c r="C10984">
        <v>0.59932317013226299</v>
      </c>
      <c r="D10984">
        <v>0.80360935771126896</v>
      </c>
      <c r="E10984" s="2">
        <f t="shared" si="172"/>
        <v>1.2367850635639805</v>
      </c>
      <c r="F10984" t="s">
        <v>15248</v>
      </c>
      <c r="G10984">
        <v>104.563633993956</v>
      </c>
      <c r="H10984">
        <v>151.99646134032</v>
      </c>
      <c r="I10984">
        <v>207.53577893258</v>
      </c>
      <c r="J10984">
        <v>1027.1644699896201</v>
      </c>
      <c r="K10984">
        <v>726.58164648225898</v>
      </c>
      <c r="L10984">
        <v>129.969062174632</v>
      </c>
      <c r="M10984">
        <v>515.67539207000698</v>
      </c>
      <c r="N10984">
        <v>382.27139446435899</v>
      </c>
      <c r="O10984">
        <v>234.66848157934001</v>
      </c>
      <c r="P10984">
        <v>241.965552502218</v>
      </c>
      <c r="Q10984">
        <v>268.092652952599</v>
      </c>
      <c r="R10984">
        <v>255.791419962069</v>
      </c>
    </row>
    <row r="10985" spans="1:18" hidden="1">
      <c r="A10985" t="s">
        <v>32047</v>
      </c>
      <c r="B10985">
        <v>0.24500961078269101</v>
      </c>
      <c r="C10985">
        <v>0.59940141199860597</v>
      </c>
      <c r="D10985">
        <v>0.80364108452626704</v>
      </c>
      <c r="E10985" s="2">
        <f t="shared" si="172"/>
        <v>1.1851006656848957</v>
      </c>
      <c r="F10985" t="s">
        <v>32048</v>
      </c>
      <c r="G10985">
        <v>5.9750647996546196</v>
      </c>
      <c r="H10985">
        <v>11.3738848622008</v>
      </c>
      <c r="I10985">
        <v>8.7691174196864594</v>
      </c>
      <c r="J10985">
        <v>2.9601281555896701</v>
      </c>
      <c r="K10985">
        <v>6.8453183383254501</v>
      </c>
      <c r="L10985">
        <v>15.237752117025799</v>
      </c>
      <c r="M10985">
        <v>4.21820361611457</v>
      </c>
      <c r="N10985">
        <v>6.9715147926630801</v>
      </c>
      <c r="O10985">
        <v>10.4933060868811</v>
      </c>
      <c r="P10985">
        <v>4.9380725000452701</v>
      </c>
      <c r="Q10985">
        <v>7.7990589949847102</v>
      </c>
      <c r="R10985">
        <v>8.7533185538350704</v>
      </c>
    </row>
    <row r="10986" spans="1:18" hidden="1">
      <c r="A10986" t="s">
        <v>24987</v>
      </c>
      <c r="B10986">
        <v>5.4137945340903298E-2</v>
      </c>
      <c r="C10986">
        <v>0.599510903049987</v>
      </c>
      <c r="D10986">
        <v>0.80364679353786295</v>
      </c>
      <c r="E10986" s="2">
        <f t="shared" si="172"/>
        <v>1.0382385384535893</v>
      </c>
      <c r="F10986" t="s">
        <v>24988</v>
      </c>
      <c r="G10986">
        <v>1209.9506219300599</v>
      </c>
      <c r="H10986">
        <v>1388.6479427214299</v>
      </c>
      <c r="I10986">
        <v>1089.31925280105</v>
      </c>
      <c r="J10986">
        <v>1166.2904933023301</v>
      </c>
      <c r="K10986">
        <v>1218.4666642219299</v>
      </c>
      <c r="L10986">
        <v>1115.0449196223601</v>
      </c>
      <c r="M10986">
        <v>1053.4963531246101</v>
      </c>
      <c r="N10986">
        <v>1407.0840689858301</v>
      </c>
      <c r="O10986">
        <v>1023.5743119294</v>
      </c>
      <c r="P10986">
        <v>1040.9456830095401</v>
      </c>
      <c r="Q10986">
        <v>1175.70814349395</v>
      </c>
      <c r="R10986">
        <v>1223.5194156360601</v>
      </c>
    </row>
    <row r="10987" spans="1:18" hidden="1">
      <c r="A10987" t="s">
        <v>26555</v>
      </c>
      <c r="B10987">
        <v>0.238037384726108</v>
      </c>
      <c r="C10987">
        <v>0.59956941232093397</v>
      </c>
      <c r="D10987">
        <v>0.80364679353786295</v>
      </c>
      <c r="E10987" s="2">
        <f t="shared" si="172"/>
        <v>1.1793871534631293</v>
      </c>
      <c r="F10987" t="s">
        <v>26556</v>
      </c>
      <c r="G10987">
        <v>9.9584413327576993</v>
      </c>
      <c r="H10987">
        <v>4.1359581317093799</v>
      </c>
      <c r="I10987">
        <v>8.7691174196864594</v>
      </c>
      <c r="J10987">
        <v>8.8803844667690193</v>
      </c>
      <c r="K10987">
        <v>6.8453183383254501</v>
      </c>
      <c r="L10987">
        <v>11.6523986777256</v>
      </c>
      <c r="M10987">
        <v>9.4909581362577899</v>
      </c>
      <c r="N10987">
        <v>9.2953530568841103</v>
      </c>
      <c r="O10987">
        <v>10.4933060868811</v>
      </c>
      <c r="P10987">
        <v>4.9380725000452701</v>
      </c>
      <c r="Q10987">
        <v>5.8492942462385296</v>
      </c>
      <c r="R10987">
        <v>2.9177728512783601</v>
      </c>
    </row>
    <row r="10988" spans="1:18" hidden="1">
      <c r="A10988" t="s">
        <v>32767</v>
      </c>
      <c r="B10988">
        <v>0.25930585417597601</v>
      </c>
      <c r="C10988">
        <v>0.59951702280769803</v>
      </c>
      <c r="D10988">
        <v>0.80364679353786295</v>
      </c>
      <c r="E10988" s="2">
        <f t="shared" si="172"/>
        <v>1.1969026820495334</v>
      </c>
      <c r="F10988" t="s">
        <v>32768</v>
      </c>
      <c r="G10988">
        <v>14.9376619991365</v>
      </c>
      <c r="H10988">
        <v>11.3738848622008</v>
      </c>
      <c r="I10988">
        <v>6.8204246597561404</v>
      </c>
      <c r="J10988">
        <v>6.9069656963758996</v>
      </c>
      <c r="K10988">
        <v>4.8895130988038904</v>
      </c>
      <c r="L10988">
        <v>8.0670452384254094</v>
      </c>
      <c r="M10988">
        <v>9.4909581362577899</v>
      </c>
      <c r="N10988">
        <v>2.3238382642210298</v>
      </c>
      <c r="O10988">
        <v>3.8157476679567499</v>
      </c>
      <c r="P10988">
        <v>3.9504580000362202</v>
      </c>
      <c r="Q10988">
        <v>15.598117989969399</v>
      </c>
      <c r="R10988">
        <v>8.7533185538350704</v>
      </c>
    </row>
    <row r="10989" spans="1:18" hidden="1">
      <c r="A10989" t="s">
        <v>26261</v>
      </c>
      <c r="B10989">
        <v>0.10283829333832201</v>
      </c>
      <c r="C10989">
        <v>0.59973431862994298</v>
      </c>
      <c r="D10989">
        <v>0.803794657519323</v>
      </c>
      <c r="E10989" s="2">
        <f t="shared" si="172"/>
        <v>1.0738840969463812</v>
      </c>
      <c r="F10989" t="s">
        <v>26262</v>
      </c>
      <c r="G10989">
        <v>92.613504394646597</v>
      </c>
      <c r="H10989">
        <v>51.699476646367302</v>
      </c>
      <c r="I10989">
        <v>63.332514697735597</v>
      </c>
      <c r="J10989">
        <v>94.724100978869501</v>
      </c>
      <c r="K10989">
        <v>118.326216991054</v>
      </c>
      <c r="L10989">
        <v>80.670452384254006</v>
      </c>
      <c r="M10989">
        <v>67.491257857833205</v>
      </c>
      <c r="N10989">
        <v>73.200905322962399</v>
      </c>
      <c r="O10989">
        <v>66.775584189243105</v>
      </c>
      <c r="P10989">
        <v>94.810992000869206</v>
      </c>
      <c r="Q10989">
        <v>79.940354698593296</v>
      </c>
      <c r="R10989">
        <v>84.615412687072407</v>
      </c>
    </row>
    <row r="10990" spans="1:18" hidden="1">
      <c r="A10990" t="s">
        <v>19919</v>
      </c>
      <c r="B10990">
        <v>5.5503209766968001E-2</v>
      </c>
      <c r="C10990">
        <v>0.59981368371662003</v>
      </c>
      <c r="D10990">
        <v>0.80382785829102699</v>
      </c>
      <c r="E10990" s="2">
        <f t="shared" si="172"/>
        <v>1.0392215189244633</v>
      </c>
      <c r="F10990" t="s">
        <v>19920</v>
      </c>
      <c r="G10990">
        <v>1155.17919459989</v>
      </c>
      <c r="H10990">
        <v>1142.55843388472</v>
      </c>
      <c r="I10990">
        <v>1255.9324837750901</v>
      </c>
      <c r="J10990">
        <v>1155.4366900651701</v>
      </c>
      <c r="K10990">
        <v>1070.80336863805</v>
      </c>
      <c r="L10990">
        <v>1328.37344926072</v>
      </c>
      <c r="M10990">
        <v>1310.8067737076001</v>
      </c>
      <c r="N10990">
        <v>1183.9955956206099</v>
      </c>
      <c r="O10990">
        <v>1023.5743119294</v>
      </c>
      <c r="P10990">
        <v>902.67965300827598</v>
      </c>
      <c r="Q10990">
        <v>1277.0959104287499</v>
      </c>
      <c r="R10990">
        <v>1143.76695770112</v>
      </c>
    </row>
    <row r="10991" spans="1:18" hidden="1">
      <c r="A10991" t="s">
        <v>4234</v>
      </c>
      <c r="B10991">
        <v>-0.195144574924698</v>
      </c>
      <c r="C10991">
        <v>0.59990096041253005</v>
      </c>
      <c r="D10991">
        <v>0.80387165463360799</v>
      </c>
      <c r="E10991" s="2">
        <f t="shared" si="172"/>
        <v>0.87348535807669903</v>
      </c>
      <c r="F10991" t="s">
        <v>4235</v>
      </c>
      <c r="G10991">
        <v>8.9625971994819196</v>
      </c>
      <c r="H10991">
        <v>19.645801125619599</v>
      </c>
      <c r="I10991">
        <v>25.333005879094198</v>
      </c>
      <c r="J10991">
        <v>9.8670938519655795</v>
      </c>
      <c r="K10991">
        <v>11.7348314371293</v>
      </c>
      <c r="L10991">
        <v>9.8597219580754896</v>
      </c>
      <c r="M10991">
        <v>10.545509040286399</v>
      </c>
      <c r="N10991">
        <v>12.7811104532157</v>
      </c>
      <c r="O10991">
        <v>13.3551168378486</v>
      </c>
      <c r="P10991">
        <v>12.838988500117701</v>
      </c>
      <c r="Q10991">
        <v>28.271588856819601</v>
      </c>
      <c r="R10991">
        <v>19.451819008522399</v>
      </c>
    </row>
    <row r="10992" spans="1:18" hidden="1">
      <c r="A10992" t="s">
        <v>3684</v>
      </c>
      <c r="B10992">
        <v>0.13274592429621199</v>
      </c>
      <c r="C10992">
        <v>0.60014073569934701</v>
      </c>
      <c r="D10992">
        <v>0.80411977363155795</v>
      </c>
      <c r="E10992" s="2">
        <f t="shared" si="172"/>
        <v>1.0963784863325921</v>
      </c>
      <c r="F10992" t="s">
        <v>3685</v>
      </c>
      <c r="G10992">
        <v>39.833765331030797</v>
      </c>
      <c r="H10992">
        <v>34.121654586602403</v>
      </c>
      <c r="I10992">
        <v>32.153430538850401</v>
      </c>
      <c r="J10992">
        <v>25.654444015110499</v>
      </c>
      <c r="K10992">
        <v>21.5138576347371</v>
      </c>
      <c r="L10992">
        <v>25.993812434926301</v>
      </c>
      <c r="M10992">
        <v>23.200119888630201</v>
      </c>
      <c r="N10992">
        <v>19.752625245878701</v>
      </c>
      <c r="O10992">
        <v>26.7102336756973</v>
      </c>
      <c r="P10992">
        <v>38.516965500353102</v>
      </c>
      <c r="Q10992">
        <v>23.3971769849541</v>
      </c>
      <c r="R10992">
        <v>31.1229104136358</v>
      </c>
    </row>
    <row r="10993" spans="1:18" hidden="1">
      <c r="A10993" t="s">
        <v>21531</v>
      </c>
      <c r="B10993">
        <v>9.1506541931781205E-2</v>
      </c>
      <c r="C10993">
        <v>0.60028392631872196</v>
      </c>
      <c r="D10993">
        <v>0.80423844687141599</v>
      </c>
      <c r="E10993" s="2">
        <f t="shared" si="172"/>
        <v>1.0654822371829329</v>
      </c>
      <c r="F10993" t="s">
        <v>21532</v>
      </c>
      <c r="G10993">
        <v>220.08155345394499</v>
      </c>
      <c r="H10993">
        <v>224.37572864523401</v>
      </c>
      <c r="I10993">
        <v>204.61273979268401</v>
      </c>
      <c r="J10993">
        <v>343.374866048402</v>
      </c>
      <c r="K10993">
        <v>333.46479333842598</v>
      </c>
      <c r="L10993">
        <v>203.46880768028501</v>
      </c>
      <c r="M10993">
        <v>199.31012086141399</v>
      </c>
      <c r="N10993">
        <v>339.28038657627002</v>
      </c>
      <c r="O10993">
        <v>218.45155399052399</v>
      </c>
      <c r="P10993">
        <v>201.473358001847</v>
      </c>
      <c r="Q10993">
        <v>225.19782848018301</v>
      </c>
      <c r="R10993">
        <v>252.87364711079101</v>
      </c>
    </row>
    <row r="10994" spans="1:18" hidden="1">
      <c r="A10994" t="s">
        <v>26521</v>
      </c>
      <c r="B10994">
        <v>-5.7087792960298103E-2</v>
      </c>
      <c r="C10994">
        <v>0.60045994983941597</v>
      </c>
      <c r="D10994">
        <v>0.80440108283464296</v>
      </c>
      <c r="E10994" s="2">
        <f t="shared" si="172"/>
        <v>0.9612024341315466</v>
      </c>
      <c r="F10994" t="s">
        <v>26522</v>
      </c>
      <c r="G10994">
        <v>359.49973211255298</v>
      </c>
      <c r="H10994">
        <v>309.16287034527602</v>
      </c>
      <c r="I10994">
        <v>287.43218208972303</v>
      </c>
      <c r="J10994">
        <v>359.16221621154699</v>
      </c>
      <c r="K10994">
        <v>342.265916916273</v>
      </c>
      <c r="L10994">
        <v>345.98660689246702</v>
      </c>
      <c r="M10994">
        <v>359.60185827376699</v>
      </c>
      <c r="N10994">
        <v>347.41382050104397</v>
      </c>
      <c r="O10994">
        <v>413.05468505631802</v>
      </c>
      <c r="P10994">
        <v>312.08618200286099</v>
      </c>
      <c r="Q10994">
        <v>304.163300804404</v>
      </c>
      <c r="R10994">
        <v>348.18756025255101</v>
      </c>
    </row>
    <row r="10995" spans="1:18" hidden="1">
      <c r="A10995" t="s">
        <v>24315</v>
      </c>
      <c r="B10995">
        <v>-7.5320057569907006E-2</v>
      </c>
      <c r="C10995">
        <v>0.600538307753403</v>
      </c>
      <c r="D10995">
        <v>0.80443286420679605</v>
      </c>
      <c r="E10995" s="2">
        <f t="shared" si="172"/>
        <v>0.94913153560665342</v>
      </c>
      <c r="F10995" t="s">
        <v>24316</v>
      </c>
      <c r="G10995">
        <v>367.466485178759</v>
      </c>
      <c r="H10995">
        <v>340.18255633309701</v>
      </c>
      <c r="I10995">
        <v>276.71437191010602</v>
      </c>
      <c r="J10995">
        <v>470.66037673875798</v>
      </c>
      <c r="K10995">
        <v>424.40973697617801</v>
      </c>
      <c r="L10995">
        <v>272.48686138681398</v>
      </c>
      <c r="M10995">
        <v>357.49275646570999</v>
      </c>
      <c r="N10995">
        <v>320.689680462502</v>
      </c>
      <c r="O10995">
        <v>420.68618039223202</v>
      </c>
      <c r="P10995">
        <v>418.74854800383901</v>
      </c>
      <c r="Q10995">
        <v>353.88230189743098</v>
      </c>
      <c r="R10995">
        <v>393.89933492257802</v>
      </c>
    </row>
    <row r="10996" spans="1:18" hidden="1">
      <c r="A10996" t="s">
        <v>8395</v>
      </c>
      <c r="B10996">
        <v>7.8763381159194901E-2</v>
      </c>
      <c r="C10996">
        <v>0.60070317605429102</v>
      </c>
      <c r="D10996">
        <v>0.80450732801740799</v>
      </c>
      <c r="E10996" s="2">
        <f t="shared" si="172"/>
        <v>1.0561123963755548</v>
      </c>
      <c r="F10996" t="s">
        <v>8396</v>
      </c>
      <c r="G10996">
        <v>122.48882839292</v>
      </c>
      <c r="H10996">
        <v>116.84081722079</v>
      </c>
      <c r="I10996">
        <v>130.562414915332</v>
      </c>
      <c r="J10996">
        <v>116.43170745319399</v>
      </c>
      <c r="K10996">
        <v>76.276404341340793</v>
      </c>
      <c r="L10996">
        <v>95.011866141454803</v>
      </c>
      <c r="M10996">
        <v>105.455090402864</v>
      </c>
      <c r="N10996">
        <v>105.734641022057</v>
      </c>
      <c r="O10996">
        <v>103.025187034832</v>
      </c>
      <c r="P10996">
        <v>96.786221000887295</v>
      </c>
      <c r="Q10996">
        <v>107.23706118104</v>
      </c>
      <c r="R10996">
        <v>104.067231695595</v>
      </c>
    </row>
    <row r="10997" spans="1:18" hidden="1">
      <c r="A10997" t="s">
        <v>33067</v>
      </c>
      <c r="B10997">
        <v>0.12808400622736299</v>
      </c>
      <c r="C10997">
        <v>0.60066789425024303</v>
      </c>
      <c r="D10997">
        <v>0.80450732801740799</v>
      </c>
      <c r="E10997" s="2">
        <f t="shared" si="172"/>
        <v>1.0928413719584578</v>
      </c>
      <c r="F10997" t="s">
        <v>33068</v>
      </c>
      <c r="G10997">
        <v>69.709089329303893</v>
      </c>
      <c r="H10997">
        <v>47.5635185146579</v>
      </c>
      <c r="I10997">
        <v>52.614704518118799</v>
      </c>
      <c r="J10997">
        <v>41.4417941782554</v>
      </c>
      <c r="K10997">
        <v>41.071910029952697</v>
      </c>
      <c r="L10997">
        <v>41.231564551952097</v>
      </c>
      <c r="M10997">
        <v>43.236587065174398</v>
      </c>
      <c r="N10997">
        <v>33.695654831204898</v>
      </c>
      <c r="O10997">
        <v>77.268890276124196</v>
      </c>
      <c r="P10997">
        <v>44.442652500407398</v>
      </c>
      <c r="Q10997">
        <v>39.970177349296598</v>
      </c>
      <c r="R10997">
        <v>29.177728512783599</v>
      </c>
    </row>
    <row r="10998" spans="1:18" hidden="1">
      <c r="A10998" t="s">
        <v>25529</v>
      </c>
      <c r="B10998">
        <v>6.7279189742028095E-2</v>
      </c>
      <c r="C10998">
        <v>0.60083744213716594</v>
      </c>
      <c r="D10998">
        <v>0.80456072438140902</v>
      </c>
      <c r="E10998" s="2">
        <f t="shared" si="172"/>
        <v>1.0477388654700865</v>
      </c>
      <c r="F10998" t="s">
        <v>25530</v>
      </c>
      <c r="G10998">
        <v>418.25453597582299</v>
      </c>
      <c r="H10998">
        <v>466.32927935023298</v>
      </c>
      <c r="I10998">
        <v>466.71191600331298</v>
      </c>
      <c r="J10998">
        <v>578.21169972518305</v>
      </c>
      <c r="K10998">
        <v>567.18351946125199</v>
      </c>
      <c r="L10998">
        <v>415.90099895882099</v>
      </c>
      <c r="M10998">
        <v>480.87521223706102</v>
      </c>
      <c r="N10998">
        <v>440.36735106988499</v>
      </c>
      <c r="O10998">
        <v>356.77240695395602</v>
      </c>
      <c r="P10998">
        <v>553.06412000506998</v>
      </c>
      <c r="Q10998">
        <v>509.86348179712502</v>
      </c>
      <c r="R10998">
        <v>438.63851864217997</v>
      </c>
    </row>
    <row r="10999" spans="1:18" hidden="1">
      <c r="A10999" t="s">
        <v>26071</v>
      </c>
      <c r="B10999">
        <v>7.4333078104835998E-2</v>
      </c>
      <c r="C10999">
        <v>0.60085233124816395</v>
      </c>
      <c r="D10999">
        <v>0.80456072438140902</v>
      </c>
      <c r="E10999" s="2">
        <f t="shared" si="172"/>
        <v>1.0528742059823237</v>
      </c>
      <c r="F10999" t="s">
        <v>26072</v>
      </c>
      <c r="G10999">
        <v>273.85713665083699</v>
      </c>
      <c r="H10999">
        <v>333.97861913553299</v>
      </c>
      <c r="I10999">
        <v>248.458326891117</v>
      </c>
      <c r="J10999">
        <v>241.743799373157</v>
      </c>
      <c r="K10999">
        <v>286.52546758990798</v>
      </c>
      <c r="L10999">
        <v>265.316154508213</v>
      </c>
      <c r="M10999">
        <v>203.528324477528</v>
      </c>
      <c r="N10999">
        <v>256.78412819642398</v>
      </c>
      <c r="O10999">
        <v>338.64760553116201</v>
      </c>
      <c r="P10999">
        <v>237.02748000217301</v>
      </c>
      <c r="Q10999">
        <v>219.348534233945</v>
      </c>
      <c r="R10999">
        <v>310.25651318593202</v>
      </c>
    </row>
    <row r="11000" spans="1:18" hidden="1">
      <c r="A11000" t="s">
        <v>12089</v>
      </c>
      <c r="B11000">
        <v>-0.32393335509960602</v>
      </c>
      <c r="C11000">
        <v>0.60101463438786595</v>
      </c>
      <c r="D11000">
        <v>0.80470487194025098</v>
      </c>
      <c r="E11000" s="2">
        <f t="shared" si="172"/>
        <v>0.79888882004595885</v>
      </c>
      <c r="F11000" t="s">
        <v>12090</v>
      </c>
      <c r="G11000">
        <v>1.9916882665515401</v>
      </c>
      <c r="H11000">
        <v>4.1359581317093799</v>
      </c>
      <c r="I11000">
        <v>3.89738551986065</v>
      </c>
      <c r="J11000">
        <v>0.98670938519655804</v>
      </c>
      <c r="K11000">
        <v>3.9116104790431199</v>
      </c>
      <c r="L11000">
        <v>4.4816917991252296</v>
      </c>
      <c r="M11000">
        <v>6.3273054241718603</v>
      </c>
      <c r="N11000">
        <v>3.48575739633154</v>
      </c>
      <c r="O11000">
        <v>3.8157476679567499</v>
      </c>
      <c r="P11000">
        <v>3.9504580000362202</v>
      </c>
      <c r="Q11000">
        <v>3.8995294974923498</v>
      </c>
      <c r="R11000">
        <v>2.9177728512783601</v>
      </c>
    </row>
    <row r="11001" spans="1:18" hidden="1">
      <c r="A11001" t="s">
        <v>4032</v>
      </c>
      <c r="B11001">
        <v>0.61933257966696098</v>
      </c>
      <c r="C11001">
        <v>0.60117924697680503</v>
      </c>
      <c r="D11001">
        <v>0.80477891012696401</v>
      </c>
      <c r="E11001" s="2">
        <f t="shared" si="172"/>
        <v>1.5361643557231752</v>
      </c>
      <c r="F11001" t="s">
        <v>4033</v>
      </c>
      <c r="G11001">
        <v>2.9875323998273098</v>
      </c>
      <c r="H11001">
        <v>0</v>
      </c>
      <c r="I11001">
        <v>0.97434637996516305</v>
      </c>
      <c r="J11001">
        <v>0.98670938519655804</v>
      </c>
      <c r="K11001">
        <v>0.97790261976077897</v>
      </c>
      <c r="L11001">
        <v>1.7926767196500899</v>
      </c>
      <c r="M11001">
        <v>2.1091018080572899</v>
      </c>
      <c r="N11001">
        <v>0</v>
      </c>
      <c r="O11001">
        <v>0.95393691698918803</v>
      </c>
      <c r="P11001">
        <v>0.98761450000905404</v>
      </c>
      <c r="Q11001">
        <v>0</v>
      </c>
      <c r="R11001">
        <v>0.97259095042611898</v>
      </c>
    </row>
    <row r="11002" spans="1:18" hidden="1">
      <c r="A11002" t="s">
        <v>32207</v>
      </c>
      <c r="B11002">
        <v>0.64971369334492102</v>
      </c>
      <c r="C11002">
        <v>0.60115047861395798</v>
      </c>
      <c r="D11002">
        <v>0.80477891012696401</v>
      </c>
      <c r="E11002" s="2">
        <f t="shared" si="172"/>
        <v>1.5688568211031719</v>
      </c>
      <c r="F11002" t="s">
        <v>32208</v>
      </c>
      <c r="G11002">
        <v>2.9875323998273098</v>
      </c>
      <c r="H11002">
        <v>1.0339895329273501</v>
      </c>
      <c r="I11002">
        <v>0</v>
      </c>
      <c r="J11002">
        <v>1.9734187703931201</v>
      </c>
      <c r="K11002">
        <v>0.97790261976077897</v>
      </c>
      <c r="L11002">
        <v>0.89633835982504495</v>
      </c>
      <c r="M11002">
        <v>1.05455090402864</v>
      </c>
      <c r="N11002">
        <v>0</v>
      </c>
      <c r="O11002">
        <v>0.95393691698918803</v>
      </c>
      <c r="P11002">
        <v>0</v>
      </c>
      <c r="Q11002">
        <v>2.9246471231192701</v>
      </c>
      <c r="R11002">
        <v>0</v>
      </c>
    </row>
    <row r="11003" spans="1:18" hidden="1">
      <c r="A11003" t="s">
        <v>30893</v>
      </c>
      <c r="B11003">
        <v>-0.18248904201573199</v>
      </c>
      <c r="C11003">
        <v>0.60135262202580297</v>
      </c>
      <c r="D11003">
        <v>0.80493781879162896</v>
      </c>
      <c r="E11003" s="2">
        <f t="shared" si="172"/>
        <v>0.88118140608103201</v>
      </c>
      <c r="F11003" t="s">
        <v>30894</v>
      </c>
      <c r="G11003">
        <v>16.9293502656881</v>
      </c>
      <c r="H11003">
        <v>15.509842993910199</v>
      </c>
      <c r="I11003">
        <v>14.6151956994774</v>
      </c>
      <c r="J11003">
        <v>13.813931392751799</v>
      </c>
      <c r="K11003">
        <v>10.7569288173686</v>
      </c>
      <c r="L11003">
        <v>11.6523986777256</v>
      </c>
      <c r="M11003">
        <v>14.763712656400999</v>
      </c>
      <c r="N11003">
        <v>26.724140038541801</v>
      </c>
      <c r="O11003">
        <v>10.4933060868811</v>
      </c>
      <c r="P11003">
        <v>19.752290000181102</v>
      </c>
      <c r="Q11003">
        <v>16.573000364342501</v>
      </c>
      <c r="R11003">
        <v>6.8081366529828298</v>
      </c>
    </row>
    <row r="11004" spans="1:18" hidden="1">
      <c r="A11004" t="s">
        <v>4320</v>
      </c>
      <c r="B11004">
        <v>-0.30963698675872098</v>
      </c>
      <c r="C11004">
        <v>0.601689745506087</v>
      </c>
      <c r="D11004">
        <v>0.80531586336075101</v>
      </c>
      <c r="E11004" s="2">
        <f t="shared" si="172"/>
        <v>0.80684475325376948</v>
      </c>
      <c r="F11004" t="s">
        <v>4321</v>
      </c>
      <c r="G11004">
        <v>2.9875323998273098</v>
      </c>
      <c r="H11004">
        <v>5.1699476646367302</v>
      </c>
      <c r="I11004">
        <v>3.89738551986065</v>
      </c>
      <c r="J11004">
        <v>3.9468375407862299</v>
      </c>
      <c r="K11004">
        <v>1.9558052395215599</v>
      </c>
      <c r="L11004">
        <v>4.4816917991252296</v>
      </c>
      <c r="M11004">
        <v>5.27275452014322</v>
      </c>
      <c r="N11004">
        <v>9.2953530568841103</v>
      </c>
      <c r="O11004">
        <v>1.9078738339783801</v>
      </c>
      <c r="P11004">
        <v>3.9504580000362202</v>
      </c>
      <c r="Q11004">
        <v>4.8744118718654397</v>
      </c>
      <c r="R11004">
        <v>2.9177728512783601</v>
      </c>
    </row>
    <row r="11005" spans="1:18" hidden="1">
      <c r="A11005" t="s">
        <v>1666</v>
      </c>
      <c r="B11005">
        <v>0.46337841965438298</v>
      </c>
      <c r="C11005">
        <v>0.60179015759628096</v>
      </c>
      <c r="D11005">
        <v>0.80532931133431696</v>
      </c>
      <c r="E11005" s="2">
        <f t="shared" si="172"/>
        <v>1.3787667567815673</v>
      </c>
      <c r="F11005" t="s">
        <v>1667</v>
      </c>
      <c r="G11005">
        <v>0.99584413327576904</v>
      </c>
      <c r="H11005">
        <v>3.1019685987820398</v>
      </c>
      <c r="I11005">
        <v>2.92303913989549</v>
      </c>
      <c r="J11005">
        <v>8.8803844667690193</v>
      </c>
      <c r="K11005">
        <v>0.97790261976077897</v>
      </c>
      <c r="L11005">
        <v>0</v>
      </c>
      <c r="M11005">
        <v>1.05455090402864</v>
      </c>
      <c r="N11005">
        <v>2.3238382642210298</v>
      </c>
      <c r="O11005">
        <v>0.95393691698918803</v>
      </c>
      <c r="P11005">
        <v>4.9380725000452701</v>
      </c>
      <c r="Q11005">
        <v>0.974882374373089</v>
      </c>
      <c r="R11005">
        <v>1.94518190085224</v>
      </c>
    </row>
    <row r="11006" spans="1:18" hidden="1">
      <c r="A11006" t="s">
        <v>27037</v>
      </c>
      <c r="B11006">
        <v>6.7218405861338495E-2</v>
      </c>
      <c r="C11006">
        <v>0.60180918314394805</v>
      </c>
      <c r="D11006">
        <v>0.80532931133431696</v>
      </c>
      <c r="E11006" s="2">
        <f t="shared" si="172"/>
        <v>1.047694722882222</v>
      </c>
      <c r="F11006" t="s">
        <v>27038</v>
      </c>
      <c r="G11006">
        <v>121.492984259644</v>
      </c>
      <c r="H11006">
        <v>137.52060787933701</v>
      </c>
      <c r="I11006">
        <v>149.07499613466999</v>
      </c>
      <c r="J11006">
        <v>130.24563884594599</v>
      </c>
      <c r="K11006">
        <v>151.574906062921</v>
      </c>
      <c r="L11006">
        <v>131.76173889428199</v>
      </c>
      <c r="M11006">
        <v>148.69167746803899</v>
      </c>
      <c r="N11006">
        <v>123.163428003714</v>
      </c>
      <c r="O11006">
        <v>113.51849312171301</v>
      </c>
      <c r="P11006">
        <v>118.513740001087</v>
      </c>
      <c r="Q11006">
        <v>138.43329716097901</v>
      </c>
      <c r="R11006">
        <v>141.998278762213</v>
      </c>
    </row>
    <row r="11007" spans="1:18" hidden="1">
      <c r="A11007" t="s">
        <v>20621</v>
      </c>
      <c r="B11007">
        <v>-5.0528058670192902E-2</v>
      </c>
      <c r="C11007">
        <v>0.601941011033851</v>
      </c>
      <c r="D11007">
        <v>0.80539279207951797</v>
      </c>
      <c r="E11007" s="2">
        <f t="shared" si="172"/>
        <v>0.96558283930883715</v>
      </c>
      <c r="F11007" t="s">
        <v>20622</v>
      </c>
      <c r="G11007">
        <v>963.97712101094498</v>
      </c>
      <c r="H11007">
        <v>1004.00383647245</v>
      </c>
      <c r="I11007">
        <v>931.47513924669602</v>
      </c>
      <c r="J11007">
        <v>1191.94493731744</v>
      </c>
      <c r="K11007">
        <v>1181.30636467102</v>
      </c>
      <c r="L11007">
        <v>1021.82573020055</v>
      </c>
      <c r="M11007">
        <v>1192.6970724564001</v>
      </c>
      <c r="N11007">
        <v>1005.06004927559</v>
      </c>
      <c r="O11007">
        <v>1188.6053985685301</v>
      </c>
      <c r="P11007">
        <v>1057.7351295097001</v>
      </c>
      <c r="Q11007">
        <v>1098.69243591847</v>
      </c>
      <c r="R11007">
        <v>975.50872327739705</v>
      </c>
    </row>
    <row r="11008" spans="1:18" hidden="1">
      <c r="A11008" t="s">
        <v>27755</v>
      </c>
      <c r="B11008">
        <v>-0.10229843839696701</v>
      </c>
      <c r="C11008">
        <v>0.60196601988828402</v>
      </c>
      <c r="D11008">
        <v>0.80539279207951797</v>
      </c>
      <c r="E11008" s="2">
        <f t="shared" si="172"/>
        <v>0.93154770779850138</v>
      </c>
      <c r="F11008" t="s">
        <v>27756</v>
      </c>
      <c r="G11008">
        <v>82.655063061888896</v>
      </c>
      <c r="H11008">
        <v>57.903413843931403</v>
      </c>
      <c r="I11008">
        <v>77.947710397213001</v>
      </c>
      <c r="J11008">
        <v>46.375341104238203</v>
      </c>
      <c r="K11008">
        <v>43.027715269474299</v>
      </c>
      <c r="L11008">
        <v>57.365655028802898</v>
      </c>
      <c r="M11008">
        <v>63.273054241718597</v>
      </c>
      <c r="N11008">
        <v>59.257875737636198</v>
      </c>
      <c r="O11008">
        <v>67.729521106232298</v>
      </c>
      <c r="P11008">
        <v>53.331183000488899</v>
      </c>
      <c r="Q11008">
        <v>75.065942826727806</v>
      </c>
      <c r="R11008">
        <v>72.944321281958906</v>
      </c>
    </row>
    <row r="11009" spans="1:18" hidden="1">
      <c r="A11009" t="s">
        <v>4438</v>
      </c>
      <c r="B11009">
        <v>-0.13107030024470001</v>
      </c>
      <c r="C11009">
        <v>0.60223760407087801</v>
      </c>
      <c r="D11009">
        <v>0.80560974673749497</v>
      </c>
      <c r="E11009" s="2">
        <f t="shared" si="172"/>
        <v>0.91315375239156149</v>
      </c>
      <c r="F11009" t="s">
        <v>4439</v>
      </c>
      <c r="G11009">
        <v>35.8503887979277</v>
      </c>
      <c r="H11009">
        <v>22.7477697244016</v>
      </c>
      <c r="I11009">
        <v>26.3073522590594</v>
      </c>
      <c r="J11009">
        <v>51.308888030220999</v>
      </c>
      <c r="K11009">
        <v>55.740449326364399</v>
      </c>
      <c r="L11009">
        <v>33.164519313526696</v>
      </c>
      <c r="M11009">
        <v>39.018383449059797</v>
      </c>
      <c r="N11009">
        <v>36.019493095425901</v>
      </c>
      <c r="O11009">
        <v>39.111413596556702</v>
      </c>
      <c r="P11009">
        <v>58.2692555005342</v>
      </c>
      <c r="Q11009">
        <v>32.171118354311901</v>
      </c>
      <c r="R11009">
        <v>41.821410868323099</v>
      </c>
    </row>
    <row r="11010" spans="1:18" hidden="1">
      <c r="A11010" t="s">
        <v>18169</v>
      </c>
      <c r="B11010">
        <v>5.4545719666065001E-2</v>
      </c>
      <c r="C11010">
        <v>0.60223181347755494</v>
      </c>
      <c r="D11010">
        <v>0.80560974673749497</v>
      </c>
      <c r="E11010" s="2">
        <f t="shared" si="172"/>
        <v>1.0385320355855905</v>
      </c>
      <c r="F11010" t="s">
        <v>18170</v>
      </c>
      <c r="G11010">
        <v>2874.0061686338699</v>
      </c>
      <c r="H11010">
        <v>2492.94876388783</v>
      </c>
      <c r="I11010">
        <v>2523.55712410977</v>
      </c>
      <c r="J11010">
        <v>2520.0557697920099</v>
      </c>
      <c r="K11010">
        <v>3206.5426901955898</v>
      </c>
      <c r="L11010">
        <v>2651.36886836248</v>
      </c>
      <c r="M11010">
        <v>2895.7967824626498</v>
      </c>
      <c r="N11010">
        <v>2035.68231945762</v>
      </c>
      <c r="O11010">
        <v>2820.7914635370298</v>
      </c>
      <c r="P11010">
        <v>2577.6738450236298</v>
      </c>
      <c r="Q11010">
        <v>2553.21693848312</v>
      </c>
      <c r="R11010">
        <v>2779.6649363178499</v>
      </c>
    </row>
    <row r="11011" spans="1:18" hidden="1">
      <c r="A11011" t="s">
        <v>18247</v>
      </c>
      <c r="B11011">
        <v>4.91942209071142E-2</v>
      </c>
      <c r="C11011">
        <v>0.60240844671543003</v>
      </c>
      <c r="D11011">
        <v>0.80575223214418601</v>
      </c>
      <c r="E11011" s="2">
        <f t="shared" si="172"/>
        <v>1.0346868654906887</v>
      </c>
      <c r="F11011" t="s">
        <v>18248</v>
      </c>
      <c r="G11011">
        <v>4151.6741916266801</v>
      </c>
      <c r="H11011">
        <v>3839.20313575924</v>
      </c>
      <c r="I11011">
        <v>4079.5882929141399</v>
      </c>
      <c r="J11011">
        <v>4916.7728664344504</v>
      </c>
      <c r="K11011">
        <v>5043.0438101063401</v>
      </c>
      <c r="L11011">
        <v>4299.7351120807398</v>
      </c>
      <c r="M11011">
        <v>4563.0417617319399</v>
      </c>
      <c r="N11011">
        <v>4364.1682602070896</v>
      </c>
      <c r="O11011">
        <v>3800.4846772849201</v>
      </c>
      <c r="P11011">
        <v>3821.0805005350298</v>
      </c>
      <c r="Q11011">
        <v>4424.9910972794496</v>
      </c>
      <c r="R11011">
        <v>4474.8909629105701</v>
      </c>
    </row>
    <row r="11012" spans="1:18" hidden="1">
      <c r="A11012" t="s">
        <v>34823</v>
      </c>
      <c r="B11012">
        <v>0.113319624942395</v>
      </c>
      <c r="C11012">
        <v>0.60246287158576695</v>
      </c>
      <c r="D11012">
        <v>0.80575223214418601</v>
      </c>
      <c r="E11012" s="2">
        <f t="shared" si="172"/>
        <v>1.0817143876541453</v>
      </c>
      <c r="F11012" t="s">
        <v>34824</v>
      </c>
      <c r="G11012">
        <v>92.613504394646597</v>
      </c>
      <c r="H11012">
        <v>130.282681148846</v>
      </c>
      <c r="I11012">
        <v>155.895420794426</v>
      </c>
      <c r="J11012">
        <v>74.989913274938402</v>
      </c>
      <c r="K11012">
        <v>59.652059805407497</v>
      </c>
      <c r="L11012">
        <v>79.774114024428997</v>
      </c>
      <c r="M11012">
        <v>98.073234074663802</v>
      </c>
      <c r="N11012">
        <v>83.658177511957007</v>
      </c>
      <c r="O11012">
        <v>70.591331857199904</v>
      </c>
      <c r="P11012">
        <v>114.56328200105</v>
      </c>
      <c r="Q11012">
        <v>83.839884196085606</v>
      </c>
      <c r="R11012">
        <v>97.259095042611904</v>
      </c>
    </row>
    <row r="11013" spans="1:18" hidden="1">
      <c r="A11013" t="s">
        <v>41016</v>
      </c>
      <c r="B11013">
        <v>0.71293846036100705</v>
      </c>
      <c r="C11013">
        <v>0.60250829094726199</v>
      </c>
      <c r="D11013">
        <v>0.80575223214418601</v>
      </c>
      <c r="E11013" s="2">
        <f t="shared" ref="E11013:E11076" si="173">2^B11013</f>
        <v>1.639139294613341</v>
      </c>
      <c r="F11013" t="s">
        <v>41017</v>
      </c>
      <c r="G11013">
        <v>0.99584413327576904</v>
      </c>
      <c r="H11013">
        <v>0</v>
      </c>
      <c r="I11013">
        <v>1.9486927599303301</v>
      </c>
      <c r="J11013">
        <v>2.9601281555896701</v>
      </c>
      <c r="K11013">
        <v>0</v>
      </c>
      <c r="L11013">
        <v>0.89633835982504495</v>
      </c>
      <c r="M11013">
        <v>2.1091018080572899</v>
      </c>
      <c r="N11013">
        <v>1.16191913211051</v>
      </c>
      <c r="O11013">
        <v>0</v>
      </c>
      <c r="P11013">
        <v>0.98761450000905404</v>
      </c>
      <c r="Q11013">
        <v>0</v>
      </c>
      <c r="R11013">
        <v>0</v>
      </c>
    </row>
    <row r="11014" spans="1:18" hidden="1">
      <c r="A11014" t="s">
        <v>1764</v>
      </c>
      <c r="B11014">
        <v>-6.8509538074715604E-2</v>
      </c>
      <c r="C11014">
        <v>0.60294771954359405</v>
      </c>
      <c r="D11014">
        <v>0.80619344556482797</v>
      </c>
      <c r="E11014" s="2">
        <f t="shared" si="173"/>
        <v>0.95362268594953337</v>
      </c>
      <c r="F11014" t="s">
        <v>1765</v>
      </c>
      <c r="G11014">
        <v>202.15635905498101</v>
      </c>
      <c r="H11014">
        <v>214.03583331596101</v>
      </c>
      <c r="I11014">
        <v>268.91960087038501</v>
      </c>
      <c r="J11014">
        <v>193.39503949852499</v>
      </c>
      <c r="K11014">
        <v>215.13857634737099</v>
      </c>
      <c r="L11014">
        <v>203.46880768028501</v>
      </c>
      <c r="M11014">
        <v>273.12868414341898</v>
      </c>
      <c r="N11014">
        <v>213.79312030833501</v>
      </c>
      <c r="O11014">
        <v>203.18856331869699</v>
      </c>
      <c r="P11014">
        <v>234.06463650214599</v>
      </c>
      <c r="Q11014">
        <v>255.41918208574899</v>
      </c>
      <c r="R11014">
        <v>180.90191677925799</v>
      </c>
    </row>
    <row r="11015" spans="1:18" hidden="1">
      <c r="A11015" t="s">
        <v>31431</v>
      </c>
      <c r="B11015">
        <v>0.31951142644306202</v>
      </c>
      <c r="C11015">
        <v>0.60289395696204495</v>
      </c>
      <c r="D11015">
        <v>0.80619344556482797</v>
      </c>
      <c r="E11015" s="2">
        <f t="shared" si="173"/>
        <v>1.2479078691125254</v>
      </c>
      <c r="F11015" t="s">
        <v>31432</v>
      </c>
      <c r="G11015">
        <v>4.9792206663788496</v>
      </c>
      <c r="H11015">
        <v>2.0679790658546899</v>
      </c>
      <c r="I11015">
        <v>8.7691174196864594</v>
      </c>
      <c r="J11015">
        <v>0.98670938519655804</v>
      </c>
      <c r="K11015">
        <v>4.8895130988038904</v>
      </c>
      <c r="L11015">
        <v>7.1707068786003596</v>
      </c>
      <c r="M11015">
        <v>3.1636527120859301</v>
      </c>
      <c r="N11015">
        <v>3.48575739633154</v>
      </c>
      <c r="O11015">
        <v>3.8157476679567499</v>
      </c>
      <c r="P11015">
        <v>6.9133015000633797</v>
      </c>
      <c r="Q11015">
        <v>1.94976474874618</v>
      </c>
      <c r="R11015">
        <v>3.8903638017044799</v>
      </c>
    </row>
    <row r="11016" spans="1:18" hidden="1">
      <c r="A11016" t="s">
        <v>24551</v>
      </c>
      <c r="B11016">
        <v>0.23845463185797</v>
      </c>
      <c r="C11016">
        <v>0.60310255203103402</v>
      </c>
      <c r="D11016">
        <v>0.806327247444379</v>
      </c>
      <c r="E11016" s="2">
        <f t="shared" si="173"/>
        <v>1.1797282976831351</v>
      </c>
      <c r="F11016" t="s">
        <v>24552</v>
      </c>
      <c r="G11016">
        <v>9.9584413327576993</v>
      </c>
      <c r="H11016">
        <v>15.509842993910199</v>
      </c>
      <c r="I11016">
        <v>3.89738551986065</v>
      </c>
      <c r="J11016">
        <v>3.9468375407862299</v>
      </c>
      <c r="K11016">
        <v>12.712734056890101</v>
      </c>
      <c r="L11016">
        <v>13.4450753973757</v>
      </c>
      <c r="M11016">
        <v>6.3273054241718603</v>
      </c>
      <c r="N11016">
        <v>6.9715147926630801</v>
      </c>
      <c r="O11016">
        <v>8.5854322529026899</v>
      </c>
      <c r="P11016">
        <v>10.863759500099601</v>
      </c>
      <c r="Q11016">
        <v>3.8995294974923498</v>
      </c>
      <c r="R11016">
        <v>13.6162733059657</v>
      </c>
    </row>
    <row r="11017" spans="1:18" hidden="1">
      <c r="A11017" t="s">
        <v>35615</v>
      </c>
      <c r="B11017">
        <v>-0.209198745114307</v>
      </c>
      <c r="C11017">
        <v>0.60339123318649701</v>
      </c>
      <c r="D11017">
        <v>0.806639959818229</v>
      </c>
      <c r="E11017" s="2">
        <f t="shared" si="173"/>
        <v>0.8650175178958045</v>
      </c>
      <c r="F11017" t="s">
        <v>35616</v>
      </c>
      <c r="G11017">
        <v>5.9750647996546196</v>
      </c>
      <c r="H11017">
        <v>10.339895329273499</v>
      </c>
      <c r="I11017">
        <v>13.6408493195123</v>
      </c>
      <c r="J11017">
        <v>11.8405126223587</v>
      </c>
      <c r="K11017">
        <v>7.82322095808623</v>
      </c>
      <c r="L11017">
        <v>8.0670452384254094</v>
      </c>
      <c r="M11017">
        <v>4.21820361611457</v>
      </c>
      <c r="N11017">
        <v>11.619191321105101</v>
      </c>
      <c r="O11017">
        <v>11.4472430038703</v>
      </c>
      <c r="P11017">
        <v>17.777061000162998</v>
      </c>
      <c r="Q11017">
        <v>12.673470866850201</v>
      </c>
      <c r="R11017">
        <v>8.7533185538350704</v>
      </c>
    </row>
    <row r="11018" spans="1:18" hidden="1">
      <c r="A11018" t="s">
        <v>28441</v>
      </c>
      <c r="B11018">
        <v>6.5974664124109794E-2</v>
      </c>
      <c r="C11018">
        <v>0.60350979523037396</v>
      </c>
      <c r="D11018">
        <v>0.80672521334289804</v>
      </c>
      <c r="E11018" s="2">
        <f t="shared" si="173"/>
        <v>1.0467918985867131</v>
      </c>
      <c r="F11018" t="s">
        <v>28442</v>
      </c>
      <c r="G11018">
        <v>1255.7594520607499</v>
      </c>
      <c r="H11018">
        <v>1255.2632929737999</v>
      </c>
      <c r="I11018">
        <v>1583.3128674433899</v>
      </c>
      <c r="J11018">
        <v>1698.1268519232799</v>
      </c>
      <c r="K11018">
        <v>1872.68351684189</v>
      </c>
      <c r="L11018">
        <v>1637.61018340036</v>
      </c>
      <c r="M11018">
        <v>1767.4273151520099</v>
      </c>
      <c r="N11018">
        <v>1677.8112267675799</v>
      </c>
      <c r="O11018">
        <v>1188.6053985685301</v>
      </c>
      <c r="P11018">
        <v>1411.3011205129401</v>
      </c>
      <c r="Q11018">
        <v>1469.1477381802399</v>
      </c>
      <c r="R11018">
        <v>1375.2436039025299</v>
      </c>
    </row>
    <row r="11019" spans="1:18" hidden="1">
      <c r="A11019" t="s">
        <v>34275</v>
      </c>
      <c r="B11019">
        <v>8.7097175412790204E-2</v>
      </c>
      <c r="C11019">
        <v>0.60389007114482296</v>
      </c>
      <c r="D11019">
        <v>0.80716025849095696</v>
      </c>
      <c r="E11019" s="2">
        <f t="shared" si="173"/>
        <v>1.0622307326161353</v>
      </c>
      <c r="F11019" t="s">
        <v>34276</v>
      </c>
      <c r="G11019">
        <v>152.36415239119299</v>
      </c>
      <c r="H11019">
        <v>144.75853460982799</v>
      </c>
      <c r="I11019">
        <v>189.99754409320701</v>
      </c>
      <c r="J11019">
        <v>171.687433024201</v>
      </c>
      <c r="K11019">
        <v>250.34307065875899</v>
      </c>
      <c r="L11019">
        <v>179.26767196500899</v>
      </c>
      <c r="M11019">
        <v>179.273653684869</v>
      </c>
      <c r="N11019">
        <v>244.00301774320801</v>
      </c>
      <c r="O11019">
        <v>144.99841138235701</v>
      </c>
      <c r="P11019">
        <v>145.17933150133101</v>
      </c>
      <c r="Q11019">
        <v>170.60441551529101</v>
      </c>
      <c r="R11019">
        <v>142.970869712639</v>
      </c>
    </row>
    <row r="11020" spans="1:18" hidden="1">
      <c r="A11020" t="s">
        <v>2010</v>
      </c>
      <c r="B11020">
        <v>0.61305296137451504</v>
      </c>
      <c r="C11020">
        <v>0.60405624321578499</v>
      </c>
      <c r="D11020">
        <v>0.80716254878929306</v>
      </c>
      <c r="E11020" s="2">
        <f t="shared" si="173"/>
        <v>1.5294924245610384</v>
      </c>
      <c r="F11020" t="s">
        <v>2011</v>
      </c>
      <c r="G11020">
        <v>0</v>
      </c>
      <c r="H11020">
        <v>1.0339895329273501</v>
      </c>
      <c r="I11020">
        <v>0</v>
      </c>
      <c r="J11020">
        <v>8.8803844667690193</v>
      </c>
      <c r="K11020">
        <v>3.9116104790431199</v>
      </c>
      <c r="L11020">
        <v>0</v>
      </c>
      <c r="M11020">
        <v>0</v>
      </c>
      <c r="N11020">
        <v>1.16191913211051</v>
      </c>
      <c r="O11020">
        <v>1.9078738339783801</v>
      </c>
      <c r="P11020">
        <v>3.9504580000362202</v>
      </c>
      <c r="Q11020">
        <v>1.94976474874618</v>
      </c>
      <c r="R11020">
        <v>0</v>
      </c>
    </row>
    <row r="11021" spans="1:18" hidden="1">
      <c r="A11021" t="s">
        <v>32711</v>
      </c>
      <c r="B11021">
        <v>8.2286553546425903E-2</v>
      </c>
      <c r="C11021">
        <v>0.60400911444802596</v>
      </c>
      <c r="D11021">
        <v>0.80716254878929306</v>
      </c>
      <c r="E11021" s="2">
        <f t="shared" si="173"/>
        <v>1.0586946559303931</v>
      </c>
      <c r="F11021" t="s">
        <v>32712</v>
      </c>
      <c r="G11021">
        <v>283.81557798359398</v>
      </c>
      <c r="H11021">
        <v>220.239770513525</v>
      </c>
      <c r="I11021">
        <v>168.561923733973</v>
      </c>
      <c r="J11021">
        <v>190.434911342936</v>
      </c>
      <c r="K11021">
        <v>192.646816092873</v>
      </c>
      <c r="L11021">
        <v>260.83446270908797</v>
      </c>
      <c r="M11021">
        <v>235.164851598387</v>
      </c>
      <c r="N11021">
        <v>151.04948717436699</v>
      </c>
      <c r="O11021">
        <v>229.89879699439399</v>
      </c>
      <c r="P11021">
        <v>246.90362500226399</v>
      </c>
      <c r="Q11021">
        <v>180.353239259021</v>
      </c>
      <c r="R11021">
        <v>199.38114483735399</v>
      </c>
    </row>
    <row r="11022" spans="1:18" hidden="1">
      <c r="A11022" t="s">
        <v>36333</v>
      </c>
      <c r="B11022">
        <v>4.6315211624033001E-2</v>
      </c>
      <c r="C11022">
        <v>0.60399510874582596</v>
      </c>
      <c r="D11022">
        <v>0.80716254878929306</v>
      </c>
      <c r="E11022" s="2">
        <f t="shared" si="173"/>
        <v>1.0326241268681247</v>
      </c>
      <c r="F11022" t="s">
        <v>36334</v>
      </c>
      <c r="G11022">
        <v>1862.22852922569</v>
      </c>
      <c r="H11022">
        <v>1925.2885103107201</v>
      </c>
      <c r="I11022">
        <v>1991.5640006487899</v>
      </c>
      <c r="J11022">
        <v>1711.9407833160301</v>
      </c>
      <c r="K11022">
        <v>1995.89924693175</v>
      </c>
      <c r="L11022">
        <v>2205.8887035294401</v>
      </c>
      <c r="M11022">
        <v>1849.68228566624</v>
      </c>
      <c r="N11022">
        <v>1875.3374792263701</v>
      </c>
      <c r="O11022">
        <v>2028.0698855190101</v>
      </c>
      <c r="P11022">
        <v>1603.8859480147</v>
      </c>
      <c r="Q11022">
        <v>1982.91074947486</v>
      </c>
      <c r="R11022">
        <v>1984.0855388692801</v>
      </c>
    </row>
    <row r="11023" spans="1:18" hidden="1">
      <c r="A11023" t="s">
        <v>29257</v>
      </c>
      <c r="B11023">
        <v>0.311636096117752</v>
      </c>
      <c r="C11023">
        <v>0.60419821189374501</v>
      </c>
      <c r="D11023">
        <v>0.807278990192695</v>
      </c>
      <c r="E11023" s="2">
        <f t="shared" si="173"/>
        <v>1.2411143946484535</v>
      </c>
      <c r="F11023" t="s">
        <v>29258</v>
      </c>
      <c r="G11023">
        <v>5.9750647996546196</v>
      </c>
      <c r="H11023">
        <v>5.1699476646367302</v>
      </c>
      <c r="I11023">
        <v>3.89738551986065</v>
      </c>
      <c r="J11023">
        <v>2.9601281555896701</v>
      </c>
      <c r="K11023">
        <v>11.7348314371293</v>
      </c>
      <c r="L11023">
        <v>6.2743685187753204</v>
      </c>
      <c r="M11023">
        <v>9.4909581362577899</v>
      </c>
      <c r="N11023">
        <v>9.2953530568841103</v>
      </c>
      <c r="O11023">
        <v>0.95393691698918803</v>
      </c>
      <c r="P11023">
        <v>0.98761450000905404</v>
      </c>
      <c r="Q11023">
        <v>3.8995294974923498</v>
      </c>
      <c r="R11023">
        <v>4.8629547521305998</v>
      </c>
    </row>
    <row r="11024" spans="1:18" hidden="1">
      <c r="A11024" t="s">
        <v>5998</v>
      </c>
      <c r="B11024">
        <v>-0.88299781331434102</v>
      </c>
      <c r="C11024">
        <v>0.60441461374030803</v>
      </c>
      <c r="D11024">
        <v>0.80742159070153297</v>
      </c>
      <c r="E11024" s="2">
        <f t="shared" si="173"/>
        <v>0.5422395262906472</v>
      </c>
      <c r="F11024" t="s">
        <v>5999</v>
      </c>
      <c r="G11024">
        <v>0</v>
      </c>
      <c r="H11024">
        <v>0</v>
      </c>
      <c r="I11024">
        <v>0</v>
      </c>
      <c r="J11024">
        <v>0.98670938519655804</v>
      </c>
      <c r="K11024">
        <v>2.93370785928234</v>
      </c>
      <c r="L11024">
        <v>0</v>
      </c>
      <c r="M11024">
        <v>0</v>
      </c>
      <c r="N11024">
        <v>2.3238382642210298</v>
      </c>
      <c r="O11024">
        <v>0</v>
      </c>
      <c r="P11024">
        <v>4.9380725000452701</v>
      </c>
      <c r="Q11024">
        <v>0</v>
      </c>
      <c r="R11024">
        <v>0</v>
      </c>
    </row>
    <row r="11025" spans="1:18" hidden="1">
      <c r="A11025" t="s">
        <v>35171</v>
      </c>
      <c r="B11025">
        <v>-0.25463464804667901</v>
      </c>
      <c r="C11025">
        <v>0.60438982832052202</v>
      </c>
      <c r="D11025">
        <v>0.80742159070153297</v>
      </c>
      <c r="E11025" s="2">
        <f t="shared" si="173"/>
        <v>0.8381993756457865</v>
      </c>
      <c r="F11025" t="s">
        <v>35172</v>
      </c>
      <c r="G11025">
        <v>4.9792206663788496</v>
      </c>
      <c r="H11025">
        <v>6.2039371975640796</v>
      </c>
      <c r="I11025">
        <v>5.84607827979098</v>
      </c>
      <c r="J11025">
        <v>17.760768933537999</v>
      </c>
      <c r="K11025">
        <v>5.8674157185646703</v>
      </c>
      <c r="L11025">
        <v>3.5853534393001798</v>
      </c>
      <c r="M11025">
        <v>8.4364072322291506</v>
      </c>
      <c r="N11025">
        <v>8.1334339247736001</v>
      </c>
      <c r="O11025">
        <v>8.5854322529026899</v>
      </c>
      <c r="P11025">
        <v>13.8266030001268</v>
      </c>
      <c r="Q11025">
        <v>10.723706118103999</v>
      </c>
      <c r="R11025">
        <v>2.9177728512783601</v>
      </c>
    </row>
    <row r="11026" spans="1:18" hidden="1">
      <c r="A11026" t="s">
        <v>25489</v>
      </c>
      <c r="B11026">
        <v>-9.0794648674037998E-2</v>
      </c>
      <c r="C11026">
        <v>0.60468652522482003</v>
      </c>
      <c r="D11026">
        <v>0.80771154834530001</v>
      </c>
      <c r="E11026" s="2">
        <f t="shared" si="173"/>
        <v>0.93900539460386245</v>
      </c>
      <c r="F11026" t="s">
        <v>25490</v>
      </c>
      <c r="G11026">
        <v>79.667530662061594</v>
      </c>
      <c r="H11026">
        <v>114.772838154935</v>
      </c>
      <c r="I11026">
        <v>73.075978497387197</v>
      </c>
      <c r="J11026">
        <v>123.33867314957</v>
      </c>
      <c r="K11026">
        <v>116.370411751533</v>
      </c>
      <c r="L11026">
        <v>80.670452384254006</v>
      </c>
      <c r="M11026">
        <v>80.145868706176898</v>
      </c>
      <c r="N11026">
        <v>105.734641022057</v>
      </c>
      <c r="O11026">
        <v>123.05786229160501</v>
      </c>
      <c r="P11026">
        <v>118.513740001087</v>
      </c>
      <c r="Q11026">
        <v>92.613825565443406</v>
      </c>
      <c r="R11026">
        <v>105.03982264602099</v>
      </c>
    </row>
    <row r="11027" spans="1:18" hidden="1">
      <c r="A11027" t="s">
        <v>9061</v>
      </c>
      <c r="B11027">
        <v>-5.8363200167386303E-2</v>
      </c>
      <c r="C11027">
        <v>0.60481930411940299</v>
      </c>
      <c r="D11027">
        <v>0.80781562353538505</v>
      </c>
      <c r="E11027" s="2">
        <f t="shared" si="173"/>
        <v>0.9603530635087062</v>
      </c>
      <c r="F11027" t="s">
        <v>9062</v>
      </c>
      <c r="G11027">
        <v>554.68518223460399</v>
      </c>
      <c r="H11027">
        <v>556.28636871491199</v>
      </c>
      <c r="I11027">
        <v>589.47955987892396</v>
      </c>
      <c r="J11027">
        <v>691.68327902278702</v>
      </c>
      <c r="K11027">
        <v>565.22771422173003</v>
      </c>
      <c r="L11027">
        <v>544.97372277362695</v>
      </c>
      <c r="M11027">
        <v>516.729942974035</v>
      </c>
      <c r="N11027">
        <v>740.14248715439703</v>
      </c>
      <c r="O11027">
        <v>651.538914303615</v>
      </c>
      <c r="P11027">
        <v>592.56870000543302</v>
      </c>
      <c r="Q11027">
        <v>636.598190465627</v>
      </c>
      <c r="R11027">
        <v>510.61024897371198</v>
      </c>
    </row>
    <row r="11028" spans="1:18" hidden="1">
      <c r="A11028" t="s">
        <v>234</v>
      </c>
      <c r="B11028">
        <v>8.0923741837883895E-2</v>
      </c>
      <c r="C11028">
        <v>0.60587401891091697</v>
      </c>
      <c r="D11028">
        <v>0.80815181554801097</v>
      </c>
      <c r="E11028" s="2">
        <f t="shared" si="173"/>
        <v>1.0576950543580579</v>
      </c>
      <c r="F11028" t="s">
        <v>235</v>
      </c>
      <c r="G11028">
        <v>109.542854660335</v>
      </c>
      <c r="H11028">
        <v>123.044754418354</v>
      </c>
      <c r="I11028">
        <v>137.38283957508801</v>
      </c>
      <c r="J11028">
        <v>126.298801305159</v>
      </c>
      <c r="K11028">
        <v>102.679775074882</v>
      </c>
      <c r="L11028">
        <v>149.68850609078299</v>
      </c>
      <c r="M11028">
        <v>80.145868706176898</v>
      </c>
      <c r="N11028">
        <v>112.70615581472001</v>
      </c>
      <c r="O11028">
        <v>115.426366955692</v>
      </c>
      <c r="P11028">
        <v>133.32795750122199</v>
      </c>
      <c r="Q11028">
        <v>140.383061909725</v>
      </c>
      <c r="R11028">
        <v>125.464232604969</v>
      </c>
    </row>
    <row r="11029" spans="1:18" hidden="1">
      <c r="A11029" t="s">
        <v>268</v>
      </c>
      <c r="B11029">
        <v>-7.1613451454724794E-2</v>
      </c>
      <c r="C11029">
        <v>0.605608478988367</v>
      </c>
      <c r="D11029">
        <v>0.80815181554801097</v>
      </c>
      <c r="E11029" s="2">
        <f t="shared" si="173"/>
        <v>0.95157320197703565</v>
      </c>
      <c r="F11029" t="s">
        <v>269</v>
      </c>
      <c r="G11029">
        <v>236.01505958635701</v>
      </c>
      <c r="H11029">
        <v>329.84266100382303</v>
      </c>
      <c r="I11029">
        <v>341.995579367772</v>
      </c>
      <c r="J11029">
        <v>309.82674695171897</v>
      </c>
      <c r="K11029">
        <v>317.81835142225299</v>
      </c>
      <c r="L11029">
        <v>329.852516415617</v>
      </c>
      <c r="M11029">
        <v>282.61964227967599</v>
      </c>
      <c r="N11029">
        <v>321.85159959461203</v>
      </c>
      <c r="O11029">
        <v>273.77989517589702</v>
      </c>
      <c r="P11029">
        <v>275.544445502526</v>
      </c>
      <c r="Q11029">
        <v>411.400361985443</v>
      </c>
      <c r="R11029">
        <v>394.87192587300399</v>
      </c>
    </row>
    <row r="11030" spans="1:18" hidden="1">
      <c r="A11030" t="s">
        <v>3926</v>
      </c>
      <c r="B11030">
        <v>-5.9486801126065997E-2</v>
      </c>
      <c r="C11030">
        <v>0.60573591817827199</v>
      </c>
      <c r="D11030">
        <v>0.80815181554801097</v>
      </c>
      <c r="E11030" s="2">
        <f t="shared" si="173"/>
        <v>0.95960541171355884</v>
      </c>
      <c r="F11030" t="s">
        <v>3927</v>
      </c>
      <c r="G11030">
        <v>703.06595809269299</v>
      </c>
      <c r="H11030">
        <v>624.52967788811702</v>
      </c>
      <c r="I11030">
        <v>645.01730353693802</v>
      </c>
      <c r="J11030">
        <v>705.49721041553903</v>
      </c>
      <c r="K11030">
        <v>704.08988622776099</v>
      </c>
      <c r="L11030">
        <v>762.78394421111295</v>
      </c>
      <c r="M11030">
        <v>961.75042447412295</v>
      </c>
      <c r="N11030">
        <v>730.84713409751305</v>
      </c>
      <c r="O11030">
        <v>622.92080679393996</v>
      </c>
      <c r="P11030">
        <v>647.87511200593997</v>
      </c>
      <c r="Q11030">
        <v>704.83995667174304</v>
      </c>
      <c r="R11030">
        <v>653.58111868635206</v>
      </c>
    </row>
    <row r="11031" spans="1:18" hidden="1">
      <c r="A11031" t="s">
        <v>4500</v>
      </c>
      <c r="B11031">
        <v>-0.26324958049582298</v>
      </c>
      <c r="C11031">
        <v>0.60519848795036901</v>
      </c>
      <c r="D11031">
        <v>0.80815181554801097</v>
      </c>
      <c r="E11031" s="2">
        <f t="shared" si="173"/>
        <v>0.83320905284304436</v>
      </c>
      <c r="F11031" t="s">
        <v>4501</v>
      </c>
      <c r="G11031">
        <v>5.9750647996546196</v>
      </c>
      <c r="H11031">
        <v>11.3738848622008</v>
      </c>
      <c r="I11031">
        <v>1.9486927599303301</v>
      </c>
      <c r="J11031">
        <v>13.813931392751799</v>
      </c>
      <c r="K11031">
        <v>4.8895130988038904</v>
      </c>
      <c r="L11031">
        <v>6.2743685187753204</v>
      </c>
      <c r="M11031">
        <v>4.21820361611457</v>
      </c>
      <c r="N11031">
        <v>12.7811104532157</v>
      </c>
      <c r="O11031">
        <v>4.7696845849459404</v>
      </c>
      <c r="P11031">
        <v>15.8018320001449</v>
      </c>
      <c r="Q11031">
        <v>4.8744118718654397</v>
      </c>
      <c r="R11031">
        <v>10.6985004546873</v>
      </c>
    </row>
    <row r="11032" spans="1:18" hidden="1">
      <c r="A11032" t="s">
        <v>6484</v>
      </c>
      <c r="B11032">
        <v>8.6609927102526102E-2</v>
      </c>
      <c r="C11032">
        <v>0.60589431484885203</v>
      </c>
      <c r="D11032">
        <v>0.80815181554801097</v>
      </c>
      <c r="E11032" s="2">
        <f t="shared" si="173"/>
        <v>1.0618720409148197</v>
      </c>
      <c r="F11032" t="s">
        <v>6485</v>
      </c>
      <c r="G11032">
        <v>118.505451859817</v>
      </c>
      <c r="H11032">
        <v>112.704859089081</v>
      </c>
      <c r="I11032">
        <v>138.35718595505301</v>
      </c>
      <c r="J11032">
        <v>114.458288682801</v>
      </c>
      <c r="K11032">
        <v>80.188014820383898</v>
      </c>
      <c r="L11032">
        <v>102.182573020055</v>
      </c>
      <c r="M11032">
        <v>128.655210291495</v>
      </c>
      <c r="N11032">
        <v>83.658177511957007</v>
      </c>
      <c r="O11032">
        <v>79.176764110102596</v>
      </c>
      <c r="P11032">
        <v>113.575667501041</v>
      </c>
      <c r="Q11032">
        <v>117.960767299144</v>
      </c>
      <c r="R11032">
        <v>104.067231695595</v>
      </c>
    </row>
    <row r="11033" spans="1:18" hidden="1">
      <c r="A11033" t="s">
        <v>7543</v>
      </c>
      <c r="B11033">
        <v>0.13807918296970401</v>
      </c>
      <c r="C11033">
        <v>0.60526410462992597</v>
      </c>
      <c r="D11033">
        <v>0.80815181554801097</v>
      </c>
      <c r="E11033" s="2">
        <f t="shared" si="173"/>
        <v>1.1004390058011297</v>
      </c>
      <c r="F11033" t="s">
        <v>7544</v>
      </c>
      <c r="G11033">
        <v>19.916882665515399</v>
      </c>
      <c r="H11033">
        <v>25.849738323183601</v>
      </c>
      <c r="I11033">
        <v>45.7942798583626</v>
      </c>
      <c r="J11033">
        <v>39.468375407862297</v>
      </c>
      <c r="K11033">
        <v>40.0940074101919</v>
      </c>
      <c r="L11033">
        <v>23.3047973554512</v>
      </c>
      <c r="M11033">
        <v>29.527425312801999</v>
      </c>
      <c r="N11033">
        <v>40.667169623867998</v>
      </c>
      <c r="O11033">
        <v>20.032675256772901</v>
      </c>
      <c r="P11033">
        <v>33.5788930003079</v>
      </c>
      <c r="Q11033">
        <v>28.271588856819601</v>
      </c>
      <c r="R11033">
        <v>25.2873647110791</v>
      </c>
    </row>
    <row r="11034" spans="1:18" hidden="1">
      <c r="A11034" t="s">
        <v>7661</v>
      </c>
      <c r="B11034">
        <v>-4.7305890028019097E-2</v>
      </c>
      <c r="C11034">
        <v>0.60542739314997396</v>
      </c>
      <c r="D11034">
        <v>0.80815181554801097</v>
      </c>
      <c r="E11034" s="2">
        <f t="shared" si="173"/>
        <v>0.96774181792857872</v>
      </c>
      <c r="F11034" t="s">
        <v>7662</v>
      </c>
      <c r="G11034">
        <v>1002.8150422087</v>
      </c>
      <c r="H11034">
        <v>1101.19885256762</v>
      </c>
      <c r="I11034">
        <v>1152.6517674987899</v>
      </c>
      <c r="J11034">
        <v>1039.9916919971699</v>
      </c>
      <c r="K11034">
        <v>965.18988570388899</v>
      </c>
      <c r="L11034">
        <v>1023.6184069202</v>
      </c>
      <c r="M11034">
        <v>997.60515521109699</v>
      </c>
      <c r="N11034">
        <v>1055.02257195635</v>
      </c>
      <c r="O11034">
        <v>938.67392631736095</v>
      </c>
      <c r="P11034">
        <v>1187.11262901088</v>
      </c>
      <c r="Q11034">
        <v>1221.5276150894799</v>
      </c>
      <c r="R11034">
        <v>1094.1648192293801</v>
      </c>
    </row>
    <row r="11035" spans="1:18" hidden="1">
      <c r="A11035" t="s">
        <v>10243</v>
      </c>
      <c r="B11035">
        <v>-0.13898712790899001</v>
      </c>
      <c r="C11035">
        <v>0.60570720445734405</v>
      </c>
      <c r="D11035">
        <v>0.80815181554801097</v>
      </c>
      <c r="E11035" s="2">
        <f t="shared" si="173"/>
        <v>0.90815652048813855</v>
      </c>
      <c r="F11035" t="s">
        <v>10244</v>
      </c>
      <c r="G11035">
        <v>59.750647996546199</v>
      </c>
      <c r="H11035">
        <v>36.189633652457097</v>
      </c>
      <c r="I11035">
        <v>31.1790841588852</v>
      </c>
      <c r="J11035">
        <v>21.707606474324301</v>
      </c>
      <c r="K11035">
        <v>27.3812733533018</v>
      </c>
      <c r="L11035">
        <v>36.749872752826803</v>
      </c>
      <c r="M11035">
        <v>49.563892489346202</v>
      </c>
      <c r="N11035">
        <v>40.667169623867998</v>
      </c>
      <c r="O11035">
        <v>53.4204673513945</v>
      </c>
      <c r="P11035">
        <v>27.653206000253501</v>
      </c>
      <c r="Q11035">
        <v>25.346941733700302</v>
      </c>
      <c r="R11035">
        <v>37.931047066618603</v>
      </c>
    </row>
    <row r="11036" spans="1:18" hidden="1">
      <c r="A11036" t="s">
        <v>12719</v>
      </c>
      <c r="B11036">
        <v>-6.6188053099796501E-2</v>
      </c>
      <c r="C11036">
        <v>0.60544278217279701</v>
      </c>
      <c r="D11036">
        <v>0.80815181554801097</v>
      </c>
      <c r="E11036" s="2">
        <f t="shared" si="173"/>
        <v>0.95515842482273039</v>
      </c>
      <c r="F11036" t="s">
        <v>12720</v>
      </c>
      <c r="G11036">
        <v>9147.8242082712204</v>
      </c>
      <c r="H11036">
        <v>8444.5925154176293</v>
      </c>
      <c r="I11036">
        <v>7843.48835871956</v>
      </c>
      <c r="J11036">
        <v>6607.0060432761502</v>
      </c>
      <c r="K11036">
        <v>8638.7917429667195</v>
      </c>
      <c r="L11036">
        <v>9071.8405397892802</v>
      </c>
      <c r="M11036">
        <v>8578.7716042730099</v>
      </c>
      <c r="N11036">
        <v>6886.6946960190198</v>
      </c>
      <c r="O11036">
        <v>11967.1386236294</v>
      </c>
      <c r="P11036">
        <v>7796.2288630714802</v>
      </c>
      <c r="Q11036">
        <v>8190.9617094826899</v>
      </c>
      <c r="R11036">
        <v>8667.7305501975698</v>
      </c>
    </row>
    <row r="11037" spans="1:18" hidden="1">
      <c r="A11037" t="s">
        <v>18757</v>
      </c>
      <c r="B11037">
        <v>-0.56559006684768198</v>
      </c>
      <c r="C11037">
        <v>0.60559090037362195</v>
      </c>
      <c r="D11037">
        <v>0.80815181554801097</v>
      </c>
      <c r="E11037" s="2">
        <f t="shared" si="173"/>
        <v>0.67567900513512336</v>
      </c>
      <c r="F11037" t="s">
        <v>18758</v>
      </c>
      <c r="G11037">
        <v>0.99584413327576904</v>
      </c>
      <c r="H11037">
        <v>0</v>
      </c>
      <c r="I11037">
        <v>1.9486927599303301</v>
      </c>
      <c r="J11037">
        <v>3.9468375407862299</v>
      </c>
      <c r="K11037">
        <v>0</v>
      </c>
      <c r="L11037">
        <v>0</v>
      </c>
      <c r="M11037">
        <v>1.05455090402864</v>
      </c>
      <c r="N11037">
        <v>2.3238382642210298</v>
      </c>
      <c r="O11037">
        <v>0.95393691698918803</v>
      </c>
      <c r="P11037">
        <v>0.98761450000905404</v>
      </c>
      <c r="Q11037">
        <v>0.974882374373089</v>
      </c>
      <c r="R11037">
        <v>3.8903638017044799</v>
      </c>
    </row>
    <row r="11038" spans="1:18" hidden="1">
      <c r="A11038" t="s">
        <v>28045</v>
      </c>
      <c r="B11038">
        <v>-9.1202200845536999E-2</v>
      </c>
      <c r="C11038">
        <v>0.60566954709877197</v>
      </c>
      <c r="D11038">
        <v>0.80815181554801097</v>
      </c>
      <c r="E11038" s="2">
        <f t="shared" si="173"/>
        <v>0.93874016901730473</v>
      </c>
      <c r="F11038" t="s">
        <v>28046</v>
      </c>
      <c r="G11038">
        <v>78.671686528785798</v>
      </c>
      <c r="H11038">
        <v>98.229005628097894</v>
      </c>
      <c r="I11038">
        <v>128.61372215540101</v>
      </c>
      <c r="J11038">
        <v>98.670938519655806</v>
      </c>
      <c r="K11038">
        <v>79.210112200623101</v>
      </c>
      <c r="L11038">
        <v>70.810730426178594</v>
      </c>
      <c r="M11038">
        <v>98.073234074663802</v>
      </c>
      <c r="N11038">
        <v>106.89656015416701</v>
      </c>
      <c r="O11038">
        <v>75.361016442145797</v>
      </c>
      <c r="P11038">
        <v>93.823377500860204</v>
      </c>
      <c r="Q11038">
        <v>123.810061545382</v>
      </c>
      <c r="R11038">
        <v>92.396140290481299</v>
      </c>
    </row>
    <row r="11039" spans="1:18" hidden="1">
      <c r="A11039" t="s">
        <v>32675</v>
      </c>
      <c r="B11039">
        <v>8.7590595317021097E-2</v>
      </c>
      <c r="C11039">
        <v>0.60577203230619603</v>
      </c>
      <c r="D11039">
        <v>0.80815181554801097</v>
      </c>
      <c r="E11039" s="2">
        <f t="shared" si="173"/>
        <v>1.0625940910602525</v>
      </c>
      <c r="F11039" t="s">
        <v>32676</v>
      </c>
      <c r="G11039">
        <v>132.44726972567699</v>
      </c>
      <c r="H11039">
        <v>131.31667068177299</v>
      </c>
      <c r="I11039">
        <v>129.588068535367</v>
      </c>
      <c r="J11039">
        <v>225.95644921001201</v>
      </c>
      <c r="K11039">
        <v>218.07228420665399</v>
      </c>
      <c r="L11039">
        <v>142.51779921218201</v>
      </c>
      <c r="M11039">
        <v>153.96443198818201</v>
      </c>
      <c r="N11039">
        <v>173.125950684467</v>
      </c>
      <c r="O11039">
        <v>148.81415905031301</v>
      </c>
      <c r="P11039">
        <v>128.38988500117699</v>
      </c>
      <c r="Q11039">
        <v>150.13188565345601</v>
      </c>
      <c r="R11039">
        <v>168.25823442371899</v>
      </c>
    </row>
    <row r="11040" spans="1:18" hidden="1">
      <c r="A11040" t="s">
        <v>33075</v>
      </c>
      <c r="B11040">
        <v>8.92073713138469E-2</v>
      </c>
      <c r="C11040">
        <v>0.60528997164367704</v>
      </c>
      <c r="D11040">
        <v>0.80815181554801097</v>
      </c>
      <c r="E11040" s="2">
        <f t="shared" si="173"/>
        <v>1.0637855692096976</v>
      </c>
      <c r="F11040" t="s">
        <v>33076</v>
      </c>
      <c r="G11040">
        <v>239.002591986185</v>
      </c>
      <c r="H11040">
        <v>237.81759257329</v>
      </c>
      <c r="I11040">
        <v>169.536270113938</v>
      </c>
      <c r="J11040">
        <v>298.972943714557</v>
      </c>
      <c r="K11040">
        <v>305.105617365363</v>
      </c>
      <c r="L11040">
        <v>229.46262011521199</v>
      </c>
      <c r="M11040">
        <v>233.05574979033</v>
      </c>
      <c r="N11040">
        <v>219.602715968887</v>
      </c>
      <c r="O11040">
        <v>293.81257043266999</v>
      </c>
      <c r="P11040">
        <v>184.68391150169299</v>
      </c>
      <c r="Q11040">
        <v>164.75512126905201</v>
      </c>
      <c r="R11040">
        <v>294.69505797911398</v>
      </c>
    </row>
    <row r="11041" spans="1:18" hidden="1">
      <c r="A11041" t="s">
        <v>35761</v>
      </c>
      <c r="B11041">
        <v>0.120818394391681</v>
      </c>
      <c r="C11041">
        <v>0.60588268057167505</v>
      </c>
      <c r="D11041">
        <v>0.80815181554801097</v>
      </c>
      <c r="E11041" s="2">
        <f t="shared" si="173"/>
        <v>1.0873515070676156</v>
      </c>
      <c r="F11041" t="s">
        <v>35762</v>
      </c>
      <c r="G11041">
        <v>63.734024529649197</v>
      </c>
      <c r="H11041">
        <v>76.515225436623595</v>
      </c>
      <c r="I11041">
        <v>81.845095917073706</v>
      </c>
      <c r="J11041">
        <v>28.6145721707002</v>
      </c>
      <c r="K11041">
        <v>38.138202170670397</v>
      </c>
      <c r="L11041">
        <v>66.329038627053293</v>
      </c>
      <c r="M11041">
        <v>45.345688873231701</v>
      </c>
      <c r="N11041">
        <v>62.743633133967798</v>
      </c>
      <c r="O11041">
        <v>57.236215019351299</v>
      </c>
      <c r="P11041">
        <v>57.281641000525198</v>
      </c>
      <c r="Q11041">
        <v>53.618530590519903</v>
      </c>
      <c r="R11041">
        <v>50.5747294221582</v>
      </c>
    </row>
    <row r="11042" spans="1:18" hidden="1">
      <c r="A11042" t="s">
        <v>39638</v>
      </c>
      <c r="B11042">
        <v>-0.43092513285716</v>
      </c>
      <c r="C11042">
        <v>0.605621815444086</v>
      </c>
      <c r="D11042">
        <v>0.80815181554801097</v>
      </c>
      <c r="E11042" s="2">
        <f t="shared" si="173"/>
        <v>0.74178596012453601</v>
      </c>
      <c r="F11042" t="s">
        <v>39639</v>
      </c>
      <c r="G11042">
        <v>1.9916882665515401</v>
      </c>
      <c r="H11042">
        <v>1.0339895329273501</v>
      </c>
      <c r="I11042">
        <v>0.97434637996516305</v>
      </c>
      <c r="J11042">
        <v>2.9601281555896701</v>
      </c>
      <c r="K11042">
        <v>5.8674157185646703</v>
      </c>
      <c r="L11042">
        <v>0.89633835982504495</v>
      </c>
      <c r="M11042">
        <v>1.05455090402864</v>
      </c>
      <c r="N11042">
        <v>5.8095956605525698</v>
      </c>
      <c r="O11042">
        <v>1.9078738339783801</v>
      </c>
      <c r="P11042">
        <v>6.9133015000633797</v>
      </c>
      <c r="Q11042">
        <v>2.9246471231192701</v>
      </c>
      <c r="R11042">
        <v>0</v>
      </c>
    </row>
    <row r="11043" spans="1:18" hidden="1">
      <c r="A11043" t="s">
        <v>9757</v>
      </c>
      <c r="B11043">
        <v>-9.2710725917194606E-2</v>
      </c>
      <c r="C11043">
        <v>0.60601667972670903</v>
      </c>
      <c r="D11043">
        <v>0.80818286406133599</v>
      </c>
      <c r="E11043" s="2">
        <f t="shared" si="173"/>
        <v>0.93775910723119449</v>
      </c>
      <c r="F11043" t="s">
        <v>9758</v>
      </c>
      <c r="G11043">
        <v>56.763115596718897</v>
      </c>
      <c r="H11043">
        <v>54.801445245149303</v>
      </c>
      <c r="I11043">
        <v>66.255553837631098</v>
      </c>
      <c r="J11043">
        <v>61.175981882186598</v>
      </c>
      <c r="K11043">
        <v>58.674157185646699</v>
      </c>
      <c r="L11043">
        <v>53.780301589502699</v>
      </c>
      <c r="M11043">
        <v>47.454790681288998</v>
      </c>
      <c r="N11043">
        <v>80.172420115625499</v>
      </c>
      <c r="O11043">
        <v>68.683458023221505</v>
      </c>
      <c r="P11043">
        <v>61.232099000561398</v>
      </c>
      <c r="Q11043">
        <v>48.744118718654398</v>
      </c>
      <c r="R11043">
        <v>69.053957480254496</v>
      </c>
    </row>
    <row r="11044" spans="1:18" hidden="1">
      <c r="A11044" t="s">
        <v>22281</v>
      </c>
      <c r="B11044">
        <v>0.11268198761592001</v>
      </c>
      <c r="C11044">
        <v>0.60602737042252197</v>
      </c>
      <c r="D11044">
        <v>0.80818286406133599</v>
      </c>
      <c r="E11044" s="2">
        <f t="shared" si="173"/>
        <v>1.0812364009360262</v>
      </c>
      <c r="F11044" t="s">
        <v>22282</v>
      </c>
      <c r="G11044">
        <v>47.8005183972369</v>
      </c>
      <c r="H11044">
        <v>46.5295289817306</v>
      </c>
      <c r="I11044">
        <v>37.999508818641402</v>
      </c>
      <c r="J11044">
        <v>40.455084793058901</v>
      </c>
      <c r="K11044">
        <v>51.8288388473213</v>
      </c>
      <c r="L11044">
        <v>37.646211112651898</v>
      </c>
      <c r="M11044">
        <v>30.5819762168307</v>
      </c>
      <c r="N11044">
        <v>36.019493095425901</v>
      </c>
      <c r="O11044">
        <v>37.203539762578302</v>
      </c>
      <c r="P11044">
        <v>56.294026500516097</v>
      </c>
      <c r="Q11044">
        <v>30.221353605565699</v>
      </c>
      <c r="R11044">
        <v>51.547320372584302</v>
      </c>
    </row>
    <row r="11045" spans="1:18" hidden="1">
      <c r="A11045" t="s">
        <v>6274</v>
      </c>
      <c r="B11045">
        <v>-0.102135336845073</v>
      </c>
      <c r="C11045">
        <v>0.60615061073491405</v>
      </c>
      <c r="D11045">
        <v>0.808200814313218</v>
      </c>
      <c r="E11045" s="2">
        <f t="shared" si="173"/>
        <v>0.93165302836959318</v>
      </c>
      <c r="F11045" t="s">
        <v>6275</v>
      </c>
      <c r="G11045">
        <v>61.742336263097698</v>
      </c>
      <c r="H11045">
        <v>58.937403376858697</v>
      </c>
      <c r="I11045">
        <v>36.050816058711</v>
      </c>
      <c r="J11045">
        <v>56.242434956203802</v>
      </c>
      <c r="K11045">
        <v>62.585767664689897</v>
      </c>
      <c r="L11045">
        <v>73.499745505653706</v>
      </c>
      <c r="M11045">
        <v>81.2004196102055</v>
      </c>
      <c r="N11045">
        <v>54.610199209194199</v>
      </c>
      <c r="O11045">
        <v>49.6047196834378</v>
      </c>
      <c r="P11045">
        <v>54.318797500498</v>
      </c>
      <c r="Q11045">
        <v>70.191530954862401</v>
      </c>
      <c r="R11045">
        <v>65.163593678550001</v>
      </c>
    </row>
    <row r="11046" spans="1:18" hidden="1">
      <c r="A11046" t="s">
        <v>7343</v>
      </c>
      <c r="B11046">
        <v>-5.61376233543271E-2</v>
      </c>
      <c r="C11046">
        <v>0.60612757889470703</v>
      </c>
      <c r="D11046">
        <v>0.808200814313218</v>
      </c>
      <c r="E11046" s="2">
        <f t="shared" si="173"/>
        <v>0.96183569766476784</v>
      </c>
      <c r="F11046" t="s">
        <v>7344</v>
      </c>
      <c r="G11046">
        <v>867.38024008319496</v>
      </c>
      <c r="H11046">
        <v>711.38479865401405</v>
      </c>
      <c r="I11046">
        <v>855.47612160941298</v>
      </c>
      <c r="J11046">
        <v>662.08199746689002</v>
      </c>
      <c r="K11046">
        <v>686.48763907206705</v>
      </c>
      <c r="L11046">
        <v>956.39302993332296</v>
      </c>
      <c r="M11046">
        <v>913.24108288880495</v>
      </c>
      <c r="N11046">
        <v>779.64773764615495</v>
      </c>
      <c r="O11046">
        <v>837.55661311650704</v>
      </c>
      <c r="P11046">
        <v>822.682878507542</v>
      </c>
      <c r="Q11046">
        <v>767.23242863162102</v>
      </c>
      <c r="R11046">
        <v>808.22307980410505</v>
      </c>
    </row>
    <row r="11047" spans="1:18" hidden="1">
      <c r="A11047" t="s">
        <v>8971</v>
      </c>
      <c r="B11047">
        <v>-6.6213252854479501E-2</v>
      </c>
      <c r="C11047">
        <v>0.60637907724977502</v>
      </c>
      <c r="D11047">
        <v>0.80821268520192802</v>
      </c>
      <c r="E11047" s="2">
        <f t="shared" si="173"/>
        <v>0.95514174108355265</v>
      </c>
      <c r="F11047" t="s">
        <v>8972</v>
      </c>
      <c r="G11047">
        <v>214.10648865428999</v>
      </c>
      <c r="H11047">
        <v>202.66194845376</v>
      </c>
      <c r="I11047">
        <v>193.89492961306701</v>
      </c>
      <c r="J11047">
        <v>221.02290228402899</v>
      </c>
      <c r="K11047">
        <v>225.89550516474</v>
      </c>
      <c r="L11047">
        <v>280.55390662523899</v>
      </c>
      <c r="M11047">
        <v>247.81946244673099</v>
      </c>
      <c r="N11047">
        <v>206.82160551567199</v>
      </c>
      <c r="O11047">
        <v>216.543680156546</v>
      </c>
      <c r="P11047">
        <v>290.35866300266201</v>
      </c>
      <c r="Q11047">
        <v>223.24806373143701</v>
      </c>
      <c r="R11047">
        <v>216.88778194502501</v>
      </c>
    </row>
    <row r="11048" spans="1:18" hidden="1">
      <c r="A11048" t="s">
        <v>23819</v>
      </c>
      <c r="B11048">
        <v>-5.6219507118583201E-2</v>
      </c>
      <c r="C11048">
        <v>0.60624803138421901</v>
      </c>
      <c r="D11048">
        <v>0.80821268520192802</v>
      </c>
      <c r="E11048" s="2">
        <f t="shared" si="173"/>
        <v>0.96178110782404846</v>
      </c>
      <c r="F11048" t="s">
        <v>23820</v>
      </c>
      <c r="G11048">
        <v>237.01090371963301</v>
      </c>
      <c r="H11048">
        <v>219.20578098059701</v>
      </c>
      <c r="I11048">
        <v>206.561432552615</v>
      </c>
      <c r="J11048">
        <v>200.302005194901</v>
      </c>
      <c r="K11048">
        <v>255.23258375756299</v>
      </c>
      <c r="L11048">
        <v>216.91388307766101</v>
      </c>
      <c r="M11048">
        <v>240.43760611853099</v>
      </c>
      <c r="N11048">
        <v>201.012009855119</v>
      </c>
      <c r="O11048">
        <v>249.93147225116701</v>
      </c>
      <c r="P11048">
        <v>223.20087700204601</v>
      </c>
      <c r="Q11048">
        <v>237.87129934703401</v>
      </c>
      <c r="R11048">
        <v>234.39441905269501</v>
      </c>
    </row>
    <row r="11049" spans="1:18" hidden="1">
      <c r="A11049" t="s">
        <v>33715</v>
      </c>
      <c r="B11049">
        <v>0.119831916669047</v>
      </c>
      <c r="C11049">
        <v>0.60636411543868696</v>
      </c>
      <c r="D11049">
        <v>0.80821268520192802</v>
      </c>
      <c r="E11049" s="2">
        <f t="shared" si="173"/>
        <v>1.0866082582402334</v>
      </c>
      <c r="F11049" t="s">
        <v>33716</v>
      </c>
      <c r="G11049">
        <v>37.842077064479199</v>
      </c>
      <c r="H11049">
        <v>28.951706921965702</v>
      </c>
      <c r="I11049">
        <v>25.333005879094198</v>
      </c>
      <c r="J11049">
        <v>50.322178645024401</v>
      </c>
      <c r="K11049">
        <v>45.9614231287566</v>
      </c>
      <c r="L11049">
        <v>50.194948150202499</v>
      </c>
      <c r="M11049">
        <v>36.909281641002501</v>
      </c>
      <c r="N11049">
        <v>27.886059170652299</v>
      </c>
      <c r="O11049">
        <v>31.479918260643199</v>
      </c>
      <c r="P11049">
        <v>39.504580000362203</v>
      </c>
      <c r="Q11049">
        <v>38.0204126005505</v>
      </c>
      <c r="R11049">
        <v>45.711774670027602</v>
      </c>
    </row>
    <row r="11050" spans="1:18" hidden="1">
      <c r="A11050" t="s">
        <v>38844</v>
      </c>
      <c r="B11050">
        <v>0.29197284199724799</v>
      </c>
      <c r="C11050">
        <v>0.60634476489135702</v>
      </c>
      <c r="D11050">
        <v>0.80821268520192802</v>
      </c>
      <c r="E11050" s="2">
        <f t="shared" si="173"/>
        <v>1.2243133451052379</v>
      </c>
      <c r="F11050" t="s">
        <v>38845</v>
      </c>
      <c r="G11050">
        <v>4.9792206663788496</v>
      </c>
      <c r="H11050">
        <v>5.1699476646367302</v>
      </c>
      <c r="I11050">
        <v>2.92303913989549</v>
      </c>
      <c r="J11050">
        <v>4.9335469259827898</v>
      </c>
      <c r="K11050">
        <v>7.82322095808623</v>
      </c>
      <c r="L11050">
        <v>9.8597219580754896</v>
      </c>
      <c r="M11050">
        <v>7.3818563282004996</v>
      </c>
      <c r="N11050">
        <v>2.3238382642210298</v>
      </c>
      <c r="O11050">
        <v>1.9078738339783801</v>
      </c>
      <c r="P11050">
        <v>1.9752290000181101</v>
      </c>
      <c r="Q11050">
        <v>9.74882374373089</v>
      </c>
      <c r="R11050">
        <v>5.8355457025567103</v>
      </c>
    </row>
    <row r="11051" spans="1:18" hidden="1">
      <c r="A11051" t="s">
        <v>27763</v>
      </c>
      <c r="B11051">
        <v>0.34392992703541098</v>
      </c>
      <c r="C11051">
        <v>0.60645267874600794</v>
      </c>
      <c r="D11051">
        <v>0.80823762145693601</v>
      </c>
      <c r="E11051" s="2">
        <f t="shared" si="173"/>
        <v>1.2692092379158195</v>
      </c>
      <c r="F11051" t="s">
        <v>27764</v>
      </c>
      <c r="G11051">
        <v>2.9875323998273098</v>
      </c>
      <c r="H11051">
        <v>6.2039371975640796</v>
      </c>
      <c r="I11051">
        <v>3.89738551986065</v>
      </c>
      <c r="J11051">
        <v>4.9335469259827898</v>
      </c>
      <c r="K11051">
        <v>0.97790261976077897</v>
      </c>
      <c r="L11051">
        <v>5.3780301589502697</v>
      </c>
      <c r="M11051">
        <v>1.05455090402864</v>
      </c>
      <c r="N11051">
        <v>3.48575739633154</v>
      </c>
      <c r="O11051">
        <v>0.95393691698918803</v>
      </c>
      <c r="P11051">
        <v>3.9504580000362202</v>
      </c>
      <c r="Q11051">
        <v>2.9246471231192701</v>
      </c>
      <c r="R11051">
        <v>6.8081366529828298</v>
      </c>
    </row>
    <row r="11052" spans="1:18" hidden="1">
      <c r="A11052" t="s">
        <v>5250</v>
      </c>
      <c r="B11052">
        <v>-7.5873846849391205E-2</v>
      </c>
      <c r="C11052">
        <v>0.60671874898702804</v>
      </c>
      <c r="D11052">
        <v>0.80830561977458604</v>
      </c>
      <c r="E11052" s="2">
        <f t="shared" si="173"/>
        <v>0.94876727428607965</v>
      </c>
      <c r="F11052" t="s">
        <v>5251</v>
      </c>
      <c r="G11052">
        <v>279.83220145049103</v>
      </c>
      <c r="H11052">
        <v>346.38649353066103</v>
      </c>
      <c r="I11052">
        <v>226.04836015191799</v>
      </c>
      <c r="J11052">
        <v>301.93307187014699</v>
      </c>
      <c r="K11052">
        <v>395.07265838335502</v>
      </c>
      <c r="L11052">
        <v>245.59671059206201</v>
      </c>
      <c r="M11052">
        <v>314.25616940053601</v>
      </c>
      <c r="N11052">
        <v>250.97453253587099</v>
      </c>
      <c r="O11052">
        <v>373.943271459762</v>
      </c>
      <c r="P11052">
        <v>285.42059050261702</v>
      </c>
      <c r="Q11052">
        <v>320.73630116874602</v>
      </c>
      <c r="R11052">
        <v>344.297196450846</v>
      </c>
    </row>
    <row r="11053" spans="1:18" hidden="1">
      <c r="A11053" t="s">
        <v>5444</v>
      </c>
      <c r="B11053">
        <v>9.2818670520827803E-2</v>
      </c>
      <c r="C11053">
        <v>0.60661982687134297</v>
      </c>
      <c r="D11053">
        <v>0.80830561977458604</v>
      </c>
      <c r="E11053" s="2">
        <f t="shared" si="173"/>
        <v>1.0664517322040843</v>
      </c>
      <c r="F11053" t="s">
        <v>5445</v>
      </c>
      <c r="G11053">
        <v>65.725712796200796</v>
      </c>
      <c r="H11053">
        <v>66.175330107350106</v>
      </c>
      <c r="I11053">
        <v>65.2812074576659</v>
      </c>
      <c r="J11053">
        <v>59.202563111793502</v>
      </c>
      <c r="K11053">
        <v>45.9614231287566</v>
      </c>
      <c r="L11053">
        <v>51.091286510027601</v>
      </c>
      <c r="M11053">
        <v>42.182036161145703</v>
      </c>
      <c r="N11053">
        <v>59.257875737636198</v>
      </c>
      <c r="O11053">
        <v>57.236215019351299</v>
      </c>
      <c r="P11053">
        <v>60.244484500552304</v>
      </c>
      <c r="Q11053">
        <v>61.417589585504601</v>
      </c>
      <c r="R11053">
        <v>50.5747294221582</v>
      </c>
    </row>
    <row r="11054" spans="1:18" hidden="1">
      <c r="A11054" t="s">
        <v>17495</v>
      </c>
      <c r="B11054">
        <v>8.6260849875425302E-2</v>
      </c>
      <c r="C11054">
        <v>0.60672328917065499</v>
      </c>
      <c r="D11054">
        <v>0.80830561977458604</v>
      </c>
      <c r="E11054" s="2">
        <f t="shared" si="173"/>
        <v>1.0616151394241817</v>
      </c>
      <c r="F11054" t="s">
        <v>17496</v>
      </c>
      <c r="G11054">
        <v>110.53869879361</v>
      </c>
      <c r="H11054">
        <v>151.99646134032</v>
      </c>
      <c r="I11054">
        <v>149.07499613466999</v>
      </c>
      <c r="J11054">
        <v>152.93995470546599</v>
      </c>
      <c r="K11054">
        <v>94.856554116795607</v>
      </c>
      <c r="L11054">
        <v>126.383708735331</v>
      </c>
      <c r="M11054">
        <v>169.782695548612</v>
      </c>
      <c r="N11054">
        <v>128.973023664267</v>
      </c>
      <c r="O11054">
        <v>115.426366955692</v>
      </c>
      <c r="P11054">
        <v>105.67475150096899</v>
      </c>
      <c r="Q11054">
        <v>100.412884560428</v>
      </c>
      <c r="R11054">
        <v>120.601277852839</v>
      </c>
    </row>
    <row r="11055" spans="1:18" hidden="1">
      <c r="A11055" t="s">
        <v>23699</v>
      </c>
      <c r="B11055">
        <v>-5.3609015508099898E-2</v>
      </c>
      <c r="C11055">
        <v>0.60660000099517197</v>
      </c>
      <c r="D11055">
        <v>0.80830561977458604</v>
      </c>
      <c r="E11055" s="2">
        <f t="shared" si="173"/>
        <v>0.96352298280887516</v>
      </c>
      <c r="F11055" t="s">
        <v>23700</v>
      </c>
      <c r="G11055">
        <v>390.37090024410202</v>
      </c>
      <c r="H11055">
        <v>367.06628418920798</v>
      </c>
      <c r="I11055">
        <v>370.25162438676199</v>
      </c>
      <c r="J11055">
        <v>439.08567641246799</v>
      </c>
      <c r="K11055">
        <v>438.10037365282898</v>
      </c>
      <c r="L11055">
        <v>408.73029208022098</v>
      </c>
      <c r="M11055">
        <v>476.65700862094701</v>
      </c>
      <c r="N11055">
        <v>454.31038065521102</v>
      </c>
      <c r="O11055">
        <v>380.62082987868598</v>
      </c>
      <c r="P11055">
        <v>412.82286100378502</v>
      </c>
      <c r="Q11055">
        <v>354.85718427180399</v>
      </c>
      <c r="R11055">
        <v>427.940018187492</v>
      </c>
    </row>
    <row r="11056" spans="1:18" hidden="1">
      <c r="A11056" t="s">
        <v>12461</v>
      </c>
      <c r="B11056">
        <v>6.0737490068686298E-2</v>
      </c>
      <c r="C11056">
        <v>0.60683444509080897</v>
      </c>
      <c r="D11056">
        <v>0.80830743346454503</v>
      </c>
      <c r="E11056" s="2">
        <f t="shared" si="173"/>
        <v>1.04299879426846</v>
      </c>
      <c r="F11056" t="s">
        <v>12462</v>
      </c>
      <c r="G11056">
        <v>497.922066637885</v>
      </c>
      <c r="H11056">
        <v>489.077049074635</v>
      </c>
      <c r="I11056">
        <v>514.45488862160596</v>
      </c>
      <c r="J11056">
        <v>491.38127382788599</v>
      </c>
      <c r="K11056">
        <v>493.84082297919298</v>
      </c>
      <c r="L11056">
        <v>389.90718652389501</v>
      </c>
      <c r="M11056">
        <v>526.22090111029297</v>
      </c>
      <c r="N11056">
        <v>535.64471990294703</v>
      </c>
      <c r="O11056">
        <v>404.469252803416</v>
      </c>
      <c r="P11056">
        <v>488.86917750448202</v>
      </c>
      <c r="Q11056">
        <v>366.55577276428102</v>
      </c>
      <c r="R11056">
        <v>437.66592769175401</v>
      </c>
    </row>
    <row r="11057" spans="1:18" hidden="1">
      <c r="A11057" t="s">
        <v>40440</v>
      </c>
      <c r="B11057">
        <v>0.21423099570559501</v>
      </c>
      <c r="C11057">
        <v>0.60679433517426196</v>
      </c>
      <c r="D11057">
        <v>0.80830743346454503</v>
      </c>
      <c r="E11057" s="2">
        <f t="shared" si="173"/>
        <v>1.1600853855729745</v>
      </c>
      <c r="F11057" t="s">
        <v>40441</v>
      </c>
      <c r="G11057">
        <v>14.9376619991365</v>
      </c>
      <c r="H11057">
        <v>11.3738848622008</v>
      </c>
      <c r="I11057">
        <v>7.7947710397212999</v>
      </c>
      <c r="J11057">
        <v>6.9069656963758996</v>
      </c>
      <c r="K11057">
        <v>7.82322095808623</v>
      </c>
      <c r="L11057">
        <v>16.134090476850801</v>
      </c>
      <c r="M11057">
        <v>10.545509040286399</v>
      </c>
      <c r="N11057">
        <v>13.943029585326199</v>
      </c>
      <c r="O11057">
        <v>9.5393691698918808</v>
      </c>
      <c r="P11057">
        <v>2.96284350002716</v>
      </c>
      <c r="Q11057">
        <v>7.7990589949847102</v>
      </c>
      <c r="R11057">
        <v>11.671091405113399</v>
      </c>
    </row>
    <row r="11058" spans="1:18" hidden="1">
      <c r="A11058" t="s">
        <v>31437</v>
      </c>
      <c r="B11058">
        <v>0.130891096181702</v>
      </c>
      <c r="C11058">
        <v>0.606903152488109</v>
      </c>
      <c r="D11058">
        <v>0.80832582697737798</v>
      </c>
      <c r="E11058" s="2">
        <f t="shared" si="173"/>
        <v>1.0949698123723832</v>
      </c>
      <c r="F11058" t="s">
        <v>31438</v>
      </c>
      <c r="G11058">
        <v>34.854544664651897</v>
      </c>
      <c r="H11058">
        <v>36.189633652457097</v>
      </c>
      <c r="I11058">
        <v>35.076469678745902</v>
      </c>
      <c r="J11058">
        <v>38.481666022665699</v>
      </c>
      <c r="K11058">
        <v>27.3812733533018</v>
      </c>
      <c r="L11058">
        <v>34.9571960331768</v>
      </c>
      <c r="M11058">
        <v>54.836647009489504</v>
      </c>
      <c r="N11058">
        <v>33.695654831204898</v>
      </c>
      <c r="O11058">
        <v>20.032675256772901</v>
      </c>
      <c r="P11058">
        <v>28.640820500262599</v>
      </c>
      <c r="Q11058">
        <v>22.422294610581002</v>
      </c>
      <c r="R11058">
        <v>30.150319463209701</v>
      </c>
    </row>
    <row r="11059" spans="1:18" hidden="1">
      <c r="A11059" t="s">
        <v>32009</v>
      </c>
      <c r="B11059">
        <v>0.63068972563609305</v>
      </c>
      <c r="C11059">
        <v>0.60701488279355198</v>
      </c>
      <c r="D11059">
        <v>0.80840151359011103</v>
      </c>
      <c r="E11059" s="2">
        <f t="shared" si="173"/>
        <v>1.5483050324354821</v>
      </c>
      <c r="F11059" t="s">
        <v>32010</v>
      </c>
      <c r="G11059">
        <v>0.99584413327576904</v>
      </c>
      <c r="H11059">
        <v>2.0679790658546899</v>
      </c>
      <c r="I11059">
        <v>0</v>
      </c>
      <c r="J11059">
        <v>1.9734187703931201</v>
      </c>
      <c r="K11059">
        <v>2.93370785928234</v>
      </c>
      <c r="L11059">
        <v>0</v>
      </c>
      <c r="M11059">
        <v>1.05455090402864</v>
      </c>
      <c r="N11059">
        <v>1.16191913211051</v>
      </c>
      <c r="O11059">
        <v>0</v>
      </c>
      <c r="P11059">
        <v>0.98761450000905404</v>
      </c>
      <c r="Q11059">
        <v>1.94976474874618</v>
      </c>
      <c r="R11059">
        <v>0</v>
      </c>
    </row>
    <row r="11060" spans="1:18" hidden="1">
      <c r="A11060" t="s">
        <v>29821</v>
      </c>
      <c r="B11060">
        <v>0.120098308423444</v>
      </c>
      <c r="C11060">
        <v>0.60711175418489804</v>
      </c>
      <c r="D11060">
        <v>0.80840372945468197</v>
      </c>
      <c r="E11060" s="2">
        <f t="shared" si="173"/>
        <v>1.0868089175606177</v>
      </c>
      <c r="F11060" t="s">
        <v>29822</v>
      </c>
      <c r="G11060">
        <v>59.750647996546199</v>
      </c>
      <c r="H11060">
        <v>56.869424311004003</v>
      </c>
      <c r="I11060">
        <v>29.2303913989549</v>
      </c>
      <c r="J11060">
        <v>42.428503563451997</v>
      </c>
      <c r="K11060">
        <v>44.983520508995802</v>
      </c>
      <c r="L11060">
        <v>33.164519313526696</v>
      </c>
      <c r="M11060">
        <v>27.418323504744698</v>
      </c>
      <c r="N11060">
        <v>52.286360944973097</v>
      </c>
      <c r="O11060">
        <v>40.065350513545901</v>
      </c>
      <c r="P11060">
        <v>35.554122000325997</v>
      </c>
      <c r="Q11060">
        <v>49.719001093027501</v>
      </c>
      <c r="R11060">
        <v>39.876228967470901</v>
      </c>
    </row>
    <row r="11061" spans="1:18" hidden="1">
      <c r="A11061" t="s">
        <v>35681</v>
      </c>
      <c r="B11061">
        <v>-6.8955002476344507E-2</v>
      </c>
      <c r="C11061">
        <v>0.60712635427260797</v>
      </c>
      <c r="D11061">
        <v>0.80840372945468197</v>
      </c>
      <c r="E11061" s="2">
        <f t="shared" si="173"/>
        <v>0.95332827904449391</v>
      </c>
      <c r="F11061" t="s">
        <v>35682</v>
      </c>
      <c r="G11061">
        <v>105.559478127232</v>
      </c>
      <c r="H11061">
        <v>111.67086955615299</v>
      </c>
      <c r="I11061">
        <v>103.280716276307</v>
      </c>
      <c r="J11061">
        <v>100.644357290049</v>
      </c>
      <c r="K11061">
        <v>97.7902619760779</v>
      </c>
      <c r="L11061">
        <v>107.560603179005</v>
      </c>
      <c r="M11061">
        <v>99.127784978692503</v>
      </c>
      <c r="N11061">
        <v>116.191913211051</v>
      </c>
      <c r="O11061">
        <v>128.78148379353999</v>
      </c>
      <c r="P11061">
        <v>97.773835500896396</v>
      </c>
      <c r="Q11061">
        <v>102.362649309174</v>
      </c>
      <c r="R11061">
        <v>112.82055024943</v>
      </c>
    </row>
    <row r="11062" spans="1:18" hidden="1">
      <c r="A11062" t="s">
        <v>4642</v>
      </c>
      <c r="B11062">
        <v>-5.9899412033149801E-2</v>
      </c>
      <c r="C11062">
        <v>0.60730230132223495</v>
      </c>
      <c r="D11062">
        <v>0.80840918744467605</v>
      </c>
      <c r="E11062" s="2">
        <f t="shared" si="173"/>
        <v>0.95933100372463098</v>
      </c>
      <c r="F11062" t="s">
        <v>4643</v>
      </c>
      <c r="G11062">
        <v>2261.5620266692699</v>
      </c>
      <c r="H11062">
        <v>2424.7054547146299</v>
      </c>
      <c r="I11062">
        <v>2401.7638266141298</v>
      </c>
      <c r="J11062">
        <v>3182.1377672589001</v>
      </c>
      <c r="K11062">
        <v>3367.89662245612</v>
      </c>
      <c r="L11062">
        <v>2641.5091464044099</v>
      </c>
      <c r="M11062">
        <v>2877.8694170941699</v>
      </c>
      <c r="N11062">
        <v>3034.93277307266</v>
      </c>
      <c r="O11062">
        <v>2753.0619424308002</v>
      </c>
      <c r="P11062">
        <v>2378.1757160217999</v>
      </c>
      <c r="Q11062">
        <v>3165.4430695894198</v>
      </c>
      <c r="R11062">
        <v>2761.1857082597498</v>
      </c>
    </row>
    <row r="11063" spans="1:18" hidden="1">
      <c r="A11063" t="s">
        <v>13447</v>
      </c>
      <c r="B11063">
        <v>0.13573814292703101</v>
      </c>
      <c r="C11063">
        <v>0.60724137516709098</v>
      </c>
      <c r="D11063">
        <v>0.80840918744467605</v>
      </c>
      <c r="E11063" s="2">
        <f t="shared" si="173"/>
        <v>1.0986547876010253</v>
      </c>
      <c r="F11063" t="s">
        <v>13448</v>
      </c>
      <c r="G11063">
        <v>21.908570932066901</v>
      </c>
      <c r="H11063">
        <v>46.5295289817306</v>
      </c>
      <c r="I11063">
        <v>22.409966739198701</v>
      </c>
      <c r="J11063">
        <v>25.654444015110499</v>
      </c>
      <c r="K11063">
        <v>24.4475654940195</v>
      </c>
      <c r="L11063">
        <v>30.475504234051499</v>
      </c>
      <c r="M11063">
        <v>17.9273653684869</v>
      </c>
      <c r="N11063">
        <v>29.0479783027629</v>
      </c>
      <c r="O11063">
        <v>32.433855177632402</v>
      </c>
      <c r="P11063">
        <v>25.677977000235401</v>
      </c>
      <c r="Q11063">
        <v>23.3971769849541</v>
      </c>
      <c r="R11063">
        <v>27.232546611931301</v>
      </c>
    </row>
    <row r="11064" spans="1:18" hidden="1">
      <c r="A11064" t="s">
        <v>22995</v>
      </c>
      <c r="B11064">
        <v>-6.4730441643589501E-2</v>
      </c>
      <c r="C11064">
        <v>0.60735007005657504</v>
      </c>
      <c r="D11064">
        <v>0.80840918744467605</v>
      </c>
      <c r="E11064" s="2">
        <f t="shared" si="173"/>
        <v>0.95612394655969846</v>
      </c>
      <c r="F11064" t="s">
        <v>22996</v>
      </c>
      <c r="G11064">
        <v>261.90700705152699</v>
      </c>
      <c r="H11064">
        <v>300.89095408185801</v>
      </c>
      <c r="I11064">
        <v>324.45734452839901</v>
      </c>
      <c r="J11064">
        <v>322.65396895927398</v>
      </c>
      <c r="K11064">
        <v>238.60823922162999</v>
      </c>
      <c r="L11064">
        <v>254.56009419031301</v>
      </c>
      <c r="M11064">
        <v>305.81976216830702</v>
      </c>
      <c r="N11064">
        <v>230.059988157882</v>
      </c>
      <c r="O11064">
        <v>280.457453594821</v>
      </c>
      <c r="P11064">
        <v>333.81370100305998</v>
      </c>
      <c r="Q11064">
        <v>292.46471231192697</v>
      </c>
      <c r="R11064">
        <v>336.51646884743701</v>
      </c>
    </row>
    <row r="11065" spans="1:18" hidden="1">
      <c r="A11065" t="s">
        <v>38261</v>
      </c>
      <c r="B11065">
        <v>0.45041846072754399</v>
      </c>
      <c r="C11065">
        <v>0.60722835439933098</v>
      </c>
      <c r="D11065">
        <v>0.80840918744467605</v>
      </c>
      <c r="E11065" s="2">
        <f t="shared" si="173"/>
        <v>1.3664365408575156</v>
      </c>
      <c r="F11065" t="s">
        <v>38262</v>
      </c>
      <c r="G11065">
        <v>1.9916882665515401</v>
      </c>
      <c r="H11065">
        <v>3.1019685987820398</v>
      </c>
      <c r="I11065">
        <v>2.92303913989549</v>
      </c>
      <c r="J11065">
        <v>0</v>
      </c>
      <c r="K11065">
        <v>3.9116104790431199</v>
      </c>
      <c r="L11065">
        <v>1.7926767196500899</v>
      </c>
      <c r="M11065">
        <v>2.1091018080572899</v>
      </c>
      <c r="N11065">
        <v>0</v>
      </c>
      <c r="O11065">
        <v>1.9078738339783801</v>
      </c>
      <c r="P11065">
        <v>2.96284350002716</v>
      </c>
      <c r="Q11065">
        <v>0.974882374373089</v>
      </c>
      <c r="R11065">
        <v>1.94518190085224</v>
      </c>
    </row>
    <row r="11066" spans="1:18" hidden="1">
      <c r="A11066" t="s">
        <v>18643</v>
      </c>
      <c r="B11066">
        <v>-6.1745418746454901E-2</v>
      </c>
      <c r="C11066">
        <v>0.60758514256535401</v>
      </c>
      <c r="D11066">
        <v>0.80854827126238304</v>
      </c>
      <c r="E11066" s="2">
        <f t="shared" si="173"/>
        <v>0.95810427256901265</v>
      </c>
      <c r="F11066" t="s">
        <v>18644</v>
      </c>
      <c r="G11066">
        <v>425.22544490875401</v>
      </c>
      <c r="H11066">
        <v>398.085970177028</v>
      </c>
      <c r="I11066">
        <v>462.81453048345202</v>
      </c>
      <c r="J11066">
        <v>333.50777219643697</v>
      </c>
      <c r="K11066">
        <v>369.64719026957403</v>
      </c>
      <c r="L11066">
        <v>444.58382647322202</v>
      </c>
      <c r="M11066">
        <v>513.56629026194901</v>
      </c>
      <c r="N11066">
        <v>384.59523272858002</v>
      </c>
      <c r="O11066">
        <v>364.40390228987002</v>
      </c>
      <c r="P11066">
        <v>410.84763200376699</v>
      </c>
      <c r="Q11066">
        <v>389.95294974923502</v>
      </c>
      <c r="R11066">
        <v>477.54215665922402</v>
      </c>
    </row>
    <row r="11067" spans="1:18" hidden="1">
      <c r="A11067" t="s">
        <v>30509</v>
      </c>
      <c r="B11067">
        <v>0.22057293335898201</v>
      </c>
      <c r="C11067">
        <v>0.60774328215802997</v>
      </c>
      <c r="D11067">
        <v>0.80854827126238304</v>
      </c>
      <c r="E11067" s="2">
        <f t="shared" si="173"/>
        <v>1.165196225646546</v>
      </c>
      <c r="F11067" t="s">
        <v>30510</v>
      </c>
      <c r="G11067">
        <v>10.9542854660335</v>
      </c>
      <c r="H11067">
        <v>18.611811592692199</v>
      </c>
      <c r="I11067">
        <v>9.7434637996516305</v>
      </c>
      <c r="J11067">
        <v>35.521537867076098</v>
      </c>
      <c r="K11067">
        <v>28.359175973062602</v>
      </c>
      <c r="L11067">
        <v>14.3414137572007</v>
      </c>
      <c r="M11067">
        <v>9.4909581362577899</v>
      </c>
      <c r="N11067">
        <v>8.1334339247736001</v>
      </c>
      <c r="O11067">
        <v>26.7102336756973</v>
      </c>
      <c r="P11067">
        <v>35.554122000325997</v>
      </c>
      <c r="Q11067">
        <v>11.6985884924771</v>
      </c>
      <c r="R11067">
        <v>8.7533185538350704</v>
      </c>
    </row>
    <row r="11068" spans="1:18" hidden="1">
      <c r="A11068" t="s">
        <v>32465</v>
      </c>
      <c r="B11068">
        <v>0.74156981564616198</v>
      </c>
      <c r="C11068">
        <v>0.60773091037220395</v>
      </c>
      <c r="D11068">
        <v>0.80854827126238304</v>
      </c>
      <c r="E11068" s="2">
        <f t="shared" si="173"/>
        <v>1.6719941684770976</v>
      </c>
      <c r="F11068" t="s">
        <v>32466</v>
      </c>
      <c r="G11068">
        <v>0.99584413327576904</v>
      </c>
      <c r="H11068">
        <v>0</v>
      </c>
      <c r="I11068">
        <v>1.9486927599303301</v>
      </c>
      <c r="J11068">
        <v>1.9734187703931201</v>
      </c>
      <c r="K11068">
        <v>0</v>
      </c>
      <c r="L11068">
        <v>1.7926767196500899</v>
      </c>
      <c r="M11068">
        <v>1.05455090402864</v>
      </c>
      <c r="N11068">
        <v>0</v>
      </c>
      <c r="O11068">
        <v>0</v>
      </c>
      <c r="P11068">
        <v>2.96284350002716</v>
      </c>
      <c r="Q11068">
        <v>0</v>
      </c>
      <c r="R11068">
        <v>0</v>
      </c>
    </row>
    <row r="11069" spans="1:18" hidden="1">
      <c r="A11069" t="s">
        <v>33535</v>
      </c>
      <c r="B11069">
        <v>-6.8128136398897102E-2</v>
      </c>
      <c r="C11069">
        <v>0.60765221993913598</v>
      </c>
      <c r="D11069">
        <v>0.80854827126238304</v>
      </c>
      <c r="E11069" s="2">
        <f t="shared" si="173"/>
        <v>0.9538748261187534</v>
      </c>
      <c r="F11069" t="s">
        <v>33536</v>
      </c>
      <c r="G11069">
        <v>168.29765852360501</v>
      </c>
      <c r="H11069">
        <v>201.62795892083199</v>
      </c>
      <c r="I11069">
        <v>208.510125312545</v>
      </c>
      <c r="J11069">
        <v>202.27542396529401</v>
      </c>
      <c r="K11069">
        <v>215.13857634737099</v>
      </c>
      <c r="L11069">
        <v>216.01754471783599</v>
      </c>
      <c r="M11069">
        <v>189.81916272515599</v>
      </c>
      <c r="N11069">
        <v>227.73614989366101</v>
      </c>
      <c r="O11069">
        <v>208.91218482063201</v>
      </c>
      <c r="P11069">
        <v>196.53528550180201</v>
      </c>
      <c r="Q11069">
        <v>276.866594321957</v>
      </c>
      <c r="R11069">
        <v>171.176007274997</v>
      </c>
    </row>
    <row r="11070" spans="1:18" hidden="1">
      <c r="A11070" t="s">
        <v>38019</v>
      </c>
      <c r="B11070">
        <v>0.102954654326445</v>
      </c>
      <c r="C11070">
        <v>0.60760701316971699</v>
      </c>
      <c r="D11070">
        <v>0.80854827126238304</v>
      </c>
      <c r="E11070" s="2">
        <f t="shared" si="173"/>
        <v>1.073970714873604</v>
      </c>
      <c r="F11070" t="s">
        <v>38020</v>
      </c>
      <c r="G11070">
        <v>41.825453597582303</v>
      </c>
      <c r="H11070">
        <v>41.359581317093799</v>
      </c>
      <c r="I11070">
        <v>54.563397278049102</v>
      </c>
      <c r="J11070">
        <v>44.4019223338451</v>
      </c>
      <c r="K11070">
        <v>67.475280763493799</v>
      </c>
      <c r="L11070">
        <v>56.469316668977797</v>
      </c>
      <c r="M11070">
        <v>41.127485257117101</v>
      </c>
      <c r="N11070">
        <v>48.800603548641597</v>
      </c>
      <c r="O11070">
        <v>49.6047196834378</v>
      </c>
      <c r="P11070">
        <v>45.430267000416499</v>
      </c>
      <c r="Q11070">
        <v>61.417589585504601</v>
      </c>
      <c r="R11070">
        <v>38.903638017044798</v>
      </c>
    </row>
    <row r="11071" spans="1:18" hidden="1">
      <c r="A11071" t="s">
        <v>38922</v>
      </c>
      <c r="B11071">
        <v>-0.36870151638433002</v>
      </c>
      <c r="C11071">
        <v>0.60778404416816501</v>
      </c>
      <c r="D11071">
        <v>0.80854827126238304</v>
      </c>
      <c r="E11071" s="2">
        <f t="shared" si="173"/>
        <v>0.77447924567260507</v>
      </c>
      <c r="F11071" t="s">
        <v>38923</v>
      </c>
      <c r="G11071">
        <v>1.9916882665515401</v>
      </c>
      <c r="H11071">
        <v>2.0679790658546899</v>
      </c>
      <c r="I11071">
        <v>2.92303913989549</v>
      </c>
      <c r="J11071">
        <v>5.92025631117935</v>
      </c>
      <c r="K11071">
        <v>0</v>
      </c>
      <c r="L11071">
        <v>4.4816917991252296</v>
      </c>
      <c r="M11071">
        <v>6.3273054241718603</v>
      </c>
      <c r="N11071">
        <v>4.6476765284420596</v>
      </c>
      <c r="O11071">
        <v>1.9078738339783801</v>
      </c>
      <c r="P11071">
        <v>5.9256870000543298</v>
      </c>
      <c r="Q11071">
        <v>2.9246471231192701</v>
      </c>
      <c r="R11071">
        <v>0.97259095042611898</v>
      </c>
    </row>
    <row r="11072" spans="1:18" hidden="1">
      <c r="A11072" t="s">
        <v>26339</v>
      </c>
      <c r="B11072">
        <v>-8.01969773738197E-2</v>
      </c>
      <c r="C11072">
        <v>0.608122159391704</v>
      </c>
      <c r="D11072">
        <v>0.80892498643811095</v>
      </c>
      <c r="E11072" s="2">
        <f t="shared" si="173"/>
        <v>0.94592848621397418</v>
      </c>
      <c r="F11072" t="s">
        <v>26340</v>
      </c>
      <c r="G11072">
        <v>329.62440811428002</v>
      </c>
      <c r="H11072">
        <v>321.57074474040502</v>
      </c>
      <c r="I11072">
        <v>298.14999226933998</v>
      </c>
      <c r="J11072">
        <v>455.85973596080999</v>
      </c>
      <c r="K11072">
        <v>519.26629109297403</v>
      </c>
      <c r="L11072">
        <v>284.13926006453897</v>
      </c>
      <c r="M11072">
        <v>303.71066036024899</v>
      </c>
      <c r="N11072">
        <v>391.56674752124297</v>
      </c>
      <c r="O11072">
        <v>430.225549562124</v>
      </c>
      <c r="P11072">
        <v>424.67423500389299</v>
      </c>
      <c r="Q11072">
        <v>372.40506701051999</v>
      </c>
      <c r="R11072">
        <v>411.40597203024799</v>
      </c>
    </row>
    <row r="11073" spans="1:18" hidden="1">
      <c r="A11073" t="s">
        <v>40518</v>
      </c>
      <c r="B11073">
        <v>0.18955002346542099</v>
      </c>
      <c r="C11073">
        <v>0.60821311569553105</v>
      </c>
      <c r="D11073">
        <v>0.808972892095845</v>
      </c>
      <c r="E11073" s="2">
        <f t="shared" si="173"/>
        <v>1.1404079671858169</v>
      </c>
      <c r="F11073" t="s">
        <v>40519</v>
      </c>
      <c r="G11073">
        <v>8.9625971994819196</v>
      </c>
      <c r="H11073">
        <v>13.441863928055501</v>
      </c>
      <c r="I11073">
        <v>11.692156559581999</v>
      </c>
      <c r="J11073">
        <v>15.7873501631449</v>
      </c>
      <c r="K11073">
        <v>11.7348314371293</v>
      </c>
      <c r="L11073">
        <v>10.7560603179005</v>
      </c>
      <c r="M11073">
        <v>8.4364072322291506</v>
      </c>
      <c r="N11073">
        <v>5.8095956605525698</v>
      </c>
      <c r="O11073">
        <v>7.6314953359134998</v>
      </c>
      <c r="P11073">
        <v>15.8018320001449</v>
      </c>
      <c r="Q11073">
        <v>12.673470866850201</v>
      </c>
      <c r="R11073">
        <v>12.6436823555395</v>
      </c>
    </row>
    <row r="11074" spans="1:18" hidden="1">
      <c r="A11074" t="s">
        <v>14799</v>
      </c>
      <c r="B11074">
        <v>5.8335054744385599E-2</v>
      </c>
      <c r="C11074">
        <v>0.60837538320137696</v>
      </c>
      <c r="D11074">
        <v>0.80911563022826105</v>
      </c>
      <c r="E11074" s="2">
        <f t="shared" si="173"/>
        <v>1.0412633949604031</v>
      </c>
      <c r="F11074" t="s">
        <v>14800</v>
      </c>
      <c r="G11074">
        <v>2019.57190228326</v>
      </c>
      <c r="H11074">
        <v>1532.37248779833</v>
      </c>
      <c r="I11074">
        <v>1747.0030592775399</v>
      </c>
      <c r="J11074">
        <v>1624.1236480335299</v>
      </c>
      <c r="K11074">
        <v>1338.7486864525099</v>
      </c>
      <c r="L11074">
        <v>1824.0485622439701</v>
      </c>
      <c r="M11074">
        <v>1714.69976995057</v>
      </c>
      <c r="N11074">
        <v>1867.2040453016</v>
      </c>
      <c r="O11074">
        <v>1525.3451302657099</v>
      </c>
      <c r="P11074">
        <v>1467.5951470134501</v>
      </c>
      <c r="Q11074">
        <v>1385.3078539841599</v>
      </c>
      <c r="R11074">
        <v>1728.2941189072101</v>
      </c>
    </row>
    <row r="11075" spans="1:18" hidden="1">
      <c r="A11075" t="s">
        <v>21857</v>
      </c>
      <c r="B11075">
        <v>0.75147586373615305</v>
      </c>
      <c r="C11075">
        <v>0.60848867640594595</v>
      </c>
      <c r="D11075">
        <v>0.80919321454128901</v>
      </c>
      <c r="E11075" s="2">
        <f t="shared" si="173"/>
        <v>1.6835141693864897</v>
      </c>
      <c r="F11075" t="s">
        <v>21858</v>
      </c>
      <c r="G11075">
        <v>0</v>
      </c>
      <c r="H11075">
        <v>0</v>
      </c>
      <c r="I11075">
        <v>0</v>
      </c>
      <c r="J11075">
        <v>3.9468375407862299</v>
      </c>
      <c r="K11075">
        <v>1.9558052395215599</v>
      </c>
      <c r="L11075">
        <v>0.89633835982504495</v>
      </c>
      <c r="M11075">
        <v>0</v>
      </c>
      <c r="N11075">
        <v>1.16191913211051</v>
      </c>
      <c r="O11075">
        <v>1.9078738339783801</v>
      </c>
      <c r="P11075">
        <v>0</v>
      </c>
      <c r="Q11075">
        <v>0.974882374373089</v>
      </c>
      <c r="R11075">
        <v>0</v>
      </c>
    </row>
    <row r="11076" spans="1:18" hidden="1">
      <c r="A11076" t="s">
        <v>28801</v>
      </c>
      <c r="B11076">
        <v>-6.0340012296405697E-2</v>
      </c>
      <c r="C11076">
        <v>0.60899802992028795</v>
      </c>
      <c r="D11076">
        <v>0.80979743452960595</v>
      </c>
      <c r="E11076" s="2">
        <f t="shared" si="173"/>
        <v>0.95903806797331592</v>
      </c>
      <c r="F11076" t="s">
        <v>28802</v>
      </c>
      <c r="G11076">
        <v>419.25038010909901</v>
      </c>
      <c r="H11076">
        <v>480.80513281121603</v>
      </c>
      <c r="I11076">
        <v>416.04590424512497</v>
      </c>
      <c r="J11076">
        <v>504.208495835441</v>
      </c>
      <c r="K11076">
        <v>373.55880074861801</v>
      </c>
      <c r="L11076">
        <v>435.62044287497201</v>
      </c>
      <c r="M11076">
        <v>569.45748817546701</v>
      </c>
      <c r="N11076">
        <v>471.73916763686901</v>
      </c>
      <c r="O11076">
        <v>422.59405422621001</v>
      </c>
      <c r="P11076">
        <v>378.25635350346801</v>
      </c>
      <c r="Q11076">
        <v>424.073832852294</v>
      </c>
      <c r="R11076">
        <v>476.569565708798</v>
      </c>
    </row>
    <row r="11077" spans="1:18" hidden="1">
      <c r="A11077" t="s">
        <v>1604</v>
      </c>
      <c r="B11077">
        <v>0.66733251944591998</v>
      </c>
      <c r="C11077">
        <v>0.60929528509092801</v>
      </c>
      <c r="D11077">
        <v>0.81011953925219704</v>
      </c>
      <c r="E11077" s="2">
        <f t="shared" ref="E11077:E11140" si="174">2^B11077</f>
        <v>1.588133860583214</v>
      </c>
      <c r="F11077" t="s">
        <v>1605</v>
      </c>
      <c r="G11077">
        <v>0.99584413327576904</v>
      </c>
      <c r="H11077">
        <v>4.1359581317093799</v>
      </c>
      <c r="I11077">
        <v>0</v>
      </c>
      <c r="J11077">
        <v>0</v>
      </c>
      <c r="K11077">
        <v>0.97790261976077897</v>
      </c>
      <c r="L11077">
        <v>1.7926767196500899</v>
      </c>
      <c r="M11077">
        <v>0</v>
      </c>
      <c r="N11077">
        <v>0</v>
      </c>
      <c r="O11077">
        <v>1.9078738339783801</v>
      </c>
      <c r="P11077">
        <v>1.9752290000181101</v>
      </c>
      <c r="Q11077">
        <v>0</v>
      </c>
      <c r="R11077">
        <v>0.97259095042611898</v>
      </c>
    </row>
    <row r="11078" spans="1:18" hidden="1">
      <c r="A11078" t="s">
        <v>23549</v>
      </c>
      <c r="B11078">
        <v>5.8038380959297302E-2</v>
      </c>
      <c r="C11078">
        <v>0.60940892246027201</v>
      </c>
      <c r="D11078">
        <v>0.81019746946320903</v>
      </c>
      <c r="E11078" s="2">
        <f t="shared" si="174"/>
        <v>1.0410492930306128</v>
      </c>
      <c r="F11078" t="s">
        <v>23550</v>
      </c>
      <c r="G11078">
        <v>352.52882317962201</v>
      </c>
      <c r="H11078">
        <v>374.30421091969902</v>
      </c>
      <c r="I11078">
        <v>364.40554610697097</v>
      </c>
      <c r="J11078">
        <v>309.82674695171897</v>
      </c>
      <c r="K11078">
        <v>323.68576714081797</v>
      </c>
      <c r="L11078">
        <v>371.08408096756898</v>
      </c>
      <c r="M11078">
        <v>352.22000194556699</v>
      </c>
      <c r="N11078">
        <v>372.97604140747501</v>
      </c>
      <c r="O11078">
        <v>375.85114529373999</v>
      </c>
      <c r="P11078">
        <v>267.64352950245399</v>
      </c>
      <c r="Q11078">
        <v>352.90741952305802</v>
      </c>
      <c r="R11078">
        <v>292.74987607826199</v>
      </c>
    </row>
    <row r="11079" spans="1:18" hidden="1">
      <c r="A11079" t="s">
        <v>7777</v>
      </c>
      <c r="B11079">
        <v>0.29692827452499299</v>
      </c>
      <c r="C11079">
        <v>0.60962223480282396</v>
      </c>
      <c r="D11079">
        <v>0.81040788960245402</v>
      </c>
      <c r="E11079" s="2">
        <f t="shared" si="174"/>
        <v>1.2285259011518466</v>
      </c>
      <c r="F11079" t="s">
        <v>7778</v>
      </c>
      <c r="G11079">
        <v>3.9833765331030802</v>
      </c>
      <c r="H11079">
        <v>11.3738848622008</v>
      </c>
      <c r="I11079">
        <v>2.92303913989549</v>
      </c>
      <c r="J11079">
        <v>8.8803844667690193</v>
      </c>
      <c r="K11079">
        <v>1.9558052395215599</v>
      </c>
      <c r="L11079">
        <v>3.5853534393001798</v>
      </c>
      <c r="M11079">
        <v>6.3273054241718603</v>
      </c>
      <c r="N11079">
        <v>4.6476765284420596</v>
      </c>
      <c r="O11079">
        <v>3.8157476679567499</v>
      </c>
      <c r="P11079">
        <v>5.9256870000543298</v>
      </c>
      <c r="Q11079">
        <v>2.9246471231192701</v>
      </c>
      <c r="R11079">
        <v>2.9177728512783601</v>
      </c>
    </row>
    <row r="11080" spans="1:18" hidden="1">
      <c r="A11080" t="s">
        <v>28473</v>
      </c>
      <c r="B11080">
        <v>9.8666692770602402E-2</v>
      </c>
      <c r="C11080">
        <v>0.60975771039899695</v>
      </c>
      <c r="D11080">
        <v>0.81044164361029303</v>
      </c>
      <c r="E11080" s="2">
        <f t="shared" si="174"/>
        <v>1.0707834104865159</v>
      </c>
      <c r="F11080" t="s">
        <v>28474</v>
      </c>
      <c r="G11080">
        <v>55.767271463443102</v>
      </c>
      <c r="H11080">
        <v>46.5295289817306</v>
      </c>
      <c r="I11080">
        <v>49.691665378223298</v>
      </c>
      <c r="J11080">
        <v>56.242434956203802</v>
      </c>
      <c r="K11080">
        <v>44.005617889235097</v>
      </c>
      <c r="L11080">
        <v>42.127902911777099</v>
      </c>
      <c r="M11080">
        <v>53.782096105460802</v>
      </c>
      <c r="N11080">
        <v>53.448280077083602</v>
      </c>
      <c r="O11080">
        <v>34.341729011610802</v>
      </c>
      <c r="P11080">
        <v>40.492194500371198</v>
      </c>
      <c r="Q11080">
        <v>42.894824472415898</v>
      </c>
      <c r="R11080">
        <v>50.5747294221582</v>
      </c>
    </row>
    <row r="11081" spans="1:18" hidden="1">
      <c r="A11081" t="s">
        <v>40698</v>
      </c>
      <c r="B11081">
        <v>0.56763004441859299</v>
      </c>
      <c r="C11081">
        <v>0.60975430024535304</v>
      </c>
      <c r="D11081">
        <v>0.81044164361029303</v>
      </c>
      <c r="E11081" s="2">
        <f t="shared" si="174"/>
        <v>1.482086904087583</v>
      </c>
      <c r="F11081" t="s">
        <v>40699</v>
      </c>
      <c r="G11081">
        <v>0.99584413327576904</v>
      </c>
      <c r="H11081">
        <v>2.0679790658546899</v>
      </c>
      <c r="I11081">
        <v>1.9486927599303301</v>
      </c>
      <c r="J11081">
        <v>0.98670938519655804</v>
      </c>
      <c r="K11081">
        <v>2.93370785928234</v>
      </c>
      <c r="L11081">
        <v>0</v>
      </c>
      <c r="M11081">
        <v>1.05455090402864</v>
      </c>
      <c r="N11081">
        <v>0</v>
      </c>
      <c r="O11081">
        <v>1.9078738339783801</v>
      </c>
      <c r="P11081">
        <v>0</v>
      </c>
      <c r="Q11081">
        <v>0.974882374373089</v>
      </c>
      <c r="R11081">
        <v>1.94518190085224</v>
      </c>
    </row>
    <row r="11082" spans="1:18" hidden="1">
      <c r="A11082" t="s">
        <v>12775</v>
      </c>
      <c r="B11082">
        <v>-5.5411328465382201E-2</v>
      </c>
      <c r="C11082">
        <v>0.60982519668288104</v>
      </c>
      <c r="D11082">
        <v>0.81045818178163498</v>
      </c>
      <c r="E11082" s="2">
        <f t="shared" si="174"/>
        <v>0.96232003579778413</v>
      </c>
      <c r="F11082" t="s">
        <v>12776</v>
      </c>
      <c r="G11082">
        <v>250.952721585494</v>
      </c>
      <c r="H11082">
        <v>213.001843783033</v>
      </c>
      <c r="I11082">
        <v>214.35620359233599</v>
      </c>
      <c r="J11082">
        <v>254.57102138071201</v>
      </c>
      <c r="K11082">
        <v>282.61385711086501</v>
      </c>
      <c r="L11082">
        <v>249.18206403136301</v>
      </c>
      <c r="M11082">
        <v>254.14676787090301</v>
      </c>
      <c r="N11082">
        <v>274.212915178081</v>
      </c>
      <c r="O11082">
        <v>264.24052600600498</v>
      </c>
      <c r="P11082">
        <v>231.101793002119</v>
      </c>
      <c r="Q11082">
        <v>252.49453496263001</v>
      </c>
      <c r="R11082">
        <v>247.03810140823401</v>
      </c>
    </row>
    <row r="11083" spans="1:18" hidden="1">
      <c r="A11083" t="s">
        <v>15207</v>
      </c>
      <c r="B11083">
        <v>-6.16880691926531E-2</v>
      </c>
      <c r="C11083">
        <v>0.61028992863577303</v>
      </c>
      <c r="D11083">
        <v>0.81100260913656397</v>
      </c>
      <c r="E11083" s="2">
        <f t="shared" si="174"/>
        <v>0.95814235958192895</v>
      </c>
      <c r="F11083" t="s">
        <v>15208</v>
      </c>
      <c r="G11083">
        <v>7939.8652746077096</v>
      </c>
      <c r="H11083">
        <v>6576.1734294179196</v>
      </c>
      <c r="I11083">
        <v>6908.1158339530002</v>
      </c>
      <c r="J11083">
        <v>8366.3088770816103</v>
      </c>
      <c r="K11083">
        <v>10196.590616245599</v>
      </c>
      <c r="L11083">
        <v>7859.0947389459998</v>
      </c>
      <c r="M11083">
        <v>8388.9524415478609</v>
      </c>
      <c r="N11083">
        <v>8936.3200450619606</v>
      </c>
      <c r="O11083">
        <v>7834.6838992322</v>
      </c>
      <c r="P11083">
        <v>7101.9358695651099</v>
      </c>
      <c r="Q11083">
        <v>10197.269635942501</v>
      </c>
      <c r="R11083">
        <v>7478.2518178264299</v>
      </c>
    </row>
    <row r="11084" spans="1:18" hidden="1">
      <c r="A11084" t="s">
        <v>9795</v>
      </c>
      <c r="B11084">
        <v>0.33171462308738597</v>
      </c>
      <c r="C11084">
        <v>0.61053206346395295</v>
      </c>
      <c r="D11084">
        <v>0.81117795546320504</v>
      </c>
      <c r="E11084" s="2">
        <f t="shared" si="174"/>
        <v>1.2585082056358947</v>
      </c>
      <c r="F11084" t="s">
        <v>9796</v>
      </c>
      <c r="G11084">
        <v>2.9875323998273098</v>
      </c>
      <c r="H11084">
        <v>5.1699476646367302</v>
      </c>
      <c r="I11084">
        <v>7.7947710397212999</v>
      </c>
      <c r="J11084">
        <v>7.8936750815724599</v>
      </c>
      <c r="K11084">
        <v>2.93370785928234</v>
      </c>
      <c r="L11084">
        <v>3.5853534393001798</v>
      </c>
      <c r="M11084">
        <v>1.05455090402864</v>
      </c>
      <c r="N11084">
        <v>2.3238382642210298</v>
      </c>
      <c r="O11084">
        <v>2.8618107509675599</v>
      </c>
      <c r="P11084">
        <v>12.838988500117701</v>
      </c>
      <c r="Q11084">
        <v>1.94976474874618</v>
      </c>
      <c r="R11084">
        <v>2.9177728512783601</v>
      </c>
    </row>
    <row r="11085" spans="1:18" hidden="1">
      <c r="A11085" t="s">
        <v>26479</v>
      </c>
      <c r="B11085">
        <v>-7.1659257315912495E-2</v>
      </c>
      <c r="C11085">
        <v>0.61049137913820595</v>
      </c>
      <c r="D11085">
        <v>0.81117795546320504</v>
      </c>
      <c r="E11085" s="2">
        <f t="shared" si="174"/>
        <v>0.9515429898138178</v>
      </c>
      <c r="F11085" t="s">
        <v>26480</v>
      </c>
      <c r="G11085">
        <v>139.41817865860801</v>
      </c>
      <c r="H11085">
        <v>187.15210545984999</v>
      </c>
      <c r="I11085">
        <v>147.12630337473999</v>
      </c>
      <c r="J11085">
        <v>189.448201957739</v>
      </c>
      <c r="K11085">
        <v>184.82359513478701</v>
      </c>
      <c r="L11085">
        <v>161.34090476850801</v>
      </c>
      <c r="M11085">
        <v>159.23718650832501</v>
      </c>
      <c r="N11085">
        <v>149.88756804225599</v>
      </c>
      <c r="O11085">
        <v>198.418878733751</v>
      </c>
      <c r="P11085">
        <v>159.005934501458</v>
      </c>
      <c r="Q11085">
        <v>225.19782848018301</v>
      </c>
      <c r="R11085">
        <v>167.285643473292</v>
      </c>
    </row>
    <row r="11086" spans="1:18" hidden="1">
      <c r="A11086" t="s">
        <v>30737</v>
      </c>
      <c r="B11086">
        <v>6.7662211106927994E-2</v>
      </c>
      <c r="C11086">
        <v>0.61062055451392905</v>
      </c>
      <c r="D11086">
        <v>0.81121893922827104</v>
      </c>
      <c r="E11086" s="2">
        <f t="shared" si="174"/>
        <v>1.0480170667774318</v>
      </c>
      <c r="F11086" t="s">
        <v>30738</v>
      </c>
      <c r="G11086">
        <v>375.43323824496503</v>
      </c>
      <c r="H11086">
        <v>349.48846212944301</v>
      </c>
      <c r="I11086">
        <v>390.71289836603</v>
      </c>
      <c r="J11086">
        <v>335.48119096683001</v>
      </c>
      <c r="K11086">
        <v>445.92359461091502</v>
      </c>
      <c r="L11086">
        <v>422.17536747759601</v>
      </c>
      <c r="M11086">
        <v>277.34688775953299</v>
      </c>
      <c r="N11086">
        <v>336.95654831204899</v>
      </c>
      <c r="O11086">
        <v>484.59995383050699</v>
      </c>
      <c r="P11086">
        <v>340.72700250312403</v>
      </c>
      <c r="Q11086">
        <v>389.95294974923502</v>
      </c>
      <c r="R11086">
        <v>382.22824351746499</v>
      </c>
    </row>
    <row r="11087" spans="1:18" hidden="1">
      <c r="A11087" t="s">
        <v>32449</v>
      </c>
      <c r="B11087">
        <v>-7.5561458731584097E-2</v>
      </c>
      <c r="C11087">
        <v>0.61067309986458596</v>
      </c>
      <c r="D11087">
        <v>0.81121893922827104</v>
      </c>
      <c r="E11087" s="2">
        <f t="shared" si="174"/>
        <v>0.94897273400215199</v>
      </c>
      <c r="F11087" t="s">
        <v>32450</v>
      </c>
      <c r="G11087">
        <v>148.38077585809</v>
      </c>
      <c r="H11087">
        <v>161.30236713666599</v>
      </c>
      <c r="I11087">
        <v>191.94623685313701</v>
      </c>
      <c r="J11087">
        <v>144.05957023869701</v>
      </c>
      <c r="K11087">
        <v>126.14943794913999</v>
      </c>
      <c r="L11087">
        <v>184.64570212395901</v>
      </c>
      <c r="M11087">
        <v>206.69197718961399</v>
      </c>
      <c r="N11087">
        <v>180.09746547712999</v>
      </c>
      <c r="O11087">
        <v>176.478329643</v>
      </c>
      <c r="P11087">
        <v>148.142175001358</v>
      </c>
      <c r="Q11087">
        <v>127.709591042875</v>
      </c>
      <c r="R11087">
        <v>170.20341632457101</v>
      </c>
    </row>
    <row r="11088" spans="1:18" hidden="1">
      <c r="A11088" t="s">
        <v>3660</v>
      </c>
      <c r="B11088">
        <v>6.9259190587432906E-2</v>
      </c>
      <c r="C11088">
        <v>0.61074515217639602</v>
      </c>
      <c r="D11088">
        <v>0.81124146329682101</v>
      </c>
      <c r="E11088" s="2">
        <f t="shared" si="174"/>
        <v>1.0491778030164753</v>
      </c>
      <c r="F11088" t="s">
        <v>3661</v>
      </c>
      <c r="G11088">
        <v>1144.2249091338599</v>
      </c>
      <c r="H11088">
        <v>1430.0075240385199</v>
      </c>
      <c r="I11088">
        <v>1433.26352492875</v>
      </c>
      <c r="J11088">
        <v>1567.8812130773299</v>
      </c>
      <c r="K11088">
        <v>909.44943637752499</v>
      </c>
      <c r="L11088">
        <v>1142.8314087769299</v>
      </c>
      <c r="M11088">
        <v>1457.3893493675901</v>
      </c>
      <c r="N11088">
        <v>1108.47085203343</v>
      </c>
      <c r="O11088">
        <v>1344.0971160377701</v>
      </c>
      <c r="P11088">
        <v>1036.0076105095</v>
      </c>
      <c r="Q11088">
        <v>1228.3517917100901</v>
      </c>
      <c r="R11088">
        <v>1095.1374101798101</v>
      </c>
    </row>
    <row r="11089" spans="1:18" hidden="1">
      <c r="A11089" t="s">
        <v>5534</v>
      </c>
      <c r="B11089">
        <v>5.5057299477060499E-2</v>
      </c>
      <c r="C11089">
        <v>0.61082187336903404</v>
      </c>
      <c r="D11089">
        <v>0.81127018433029596</v>
      </c>
      <c r="E11089" s="2">
        <f t="shared" si="174"/>
        <v>1.0389003644538928</v>
      </c>
      <c r="F11089" t="s">
        <v>5535</v>
      </c>
      <c r="G11089">
        <v>297.75739584945501</v>
      </c>
      <c r="H11089">
        <v>287.44909015380199</v>
      </c>
      <c r="I11089">
        <v>285.48348932979297</v>
      </c>
      <c r="J11089">
        <v>316.73371264809498</v>
      </c>
      <c r="K11089">
        <v>311.95093570368903</v>
      </c>
      <c r="L11089">
        <v>262.62713942873802</v>
      </c>
      <c r="M11089">
        <v>264.69227691118903</v>
      </c>
      <c r="N11089">
        <v>316.04200393406001</v>
      </c>
      <c r="O11089">
        <v>252.79328300213501</v>
      </c>
      <c r="P11089">
        <v>303.19765150277999</v>
      </c>
      <c r="Q11089">
        <v>313.91212454813501</v>
      </c>
      <c r="R11089">
        <v>246.06551045780799</v>
      </c>
    </row>
    <row r="11090" spans="1:18" hidden="1">
      <c r="A11090" t="s">
        <v>30045</v>
      </c>
      <c r="B11090">
        <v>5.5504408830147497E-2</v>
      </c>
      <c r="C11090">
        <v>0.61091151002856003</v>
      </c>
      <c r="D11090">
        <v>0.81131605246329097</v>
      </c>
      <c r="E11090" s="2">
        <f t="shared" si="174"/>
        <v>1.0392223826501581</v>
      </c>
      <c r="F11090" t="s">
        <v>30046</v>
      </c>
      <c r="G11090">
        <v>872.35946074957405</v>
      </c>
      <c r="H11090">
        <v>1179.7820570701001</v>
      </c>
      <c r="I11090">
        <v>910.03951888746201</v>
      </c>
      <c r="J11090">
        <v>915.66630946240605</v>
      </c>
      <c r="K11090">
        <v>845.88576609307404</v>
      </c>
      <c r="L11090">
        <v>794.15578680499004</v>
      </c>
      <c r="M11090">
        <v>808.84054338996998</v>
      </c>
      <c r="N11090">
        <v>972.5263135765</v>
      </c>
      <c r="O11090">
        <v>890.97708046790103</v>
      </c>
      <c r="P11090">
        <v>809.84389000742499</v>
      </c>
      <c r="Q11090">
        <v>844.24813620709494</v>
      </c>
      <c r="R11090">
        <v>982.31685993038002</v>
      </c>
    </row>
    <row r="11091" spans="1:18" hidden="1">
      <c r="A11091" t="s">
        <v>4718</v>
      </c>
      <c r="B11091">
        <v>-5.1890662771029397E-2</v>
      </c>
      <c r="C11091">
        <v>0.61117040666501199</v>
      </c>
      <c r="D11091">
        <v>0.81152203209681995</v>
      </c>
      <c r="E11091" s="2">
        <f t="shared" si="174"/>
        <v>0.96467129115632977</v>
      </c>
      <c r="F11091" t="s">
        <v>4719</v>
      </c>
      <c r="G11091">
        <v>565.63946770063706</v>
      </c>
      <c r="H11091">
        <v>445.64948869168597</v>
      </c>
      <c r="I11091">
        <v>513.48054224164105</v>
      </c>
      <c r="J11091">
        <v>470.66037673875798</v>
      </c>
      <c r="K11091">
        <v>485.03969940134601</v>
      </c>
      <c r="L11091">
        <v>540.49203097450197</v>
      </c>
      <c r="M11091">
        <v>595.82126077618398</v>
      </c>
      <c r="N11091">
        <v>464.767652844206</v>
      </c>
      <c r="O11091">
        <v>455.98184632083201</v>
      </c>
      <c r="P11091">
        <v>553.06412000506998</v>
      </c>
      <c r="Q11091">
        <v>530.33601165896005</v>
      </c>
      <c r="R11091">
        <v>532.00724988308696</v>
      </c>
    </row>
    <row r="11092" spans="1:18" hidden="1">
      <c r="A11092" t="s">
        <v>14121</v>
      </c>
      <c r="B11092">
        <v>-6.6088836475135096E-2</v>
      </c>
      <c r="C11092">
        <v>0.61117684147797002</v>
      </c>
      <c r="D11092">
        <v>0.81152203209681995</v>
      </c>
      <c r="E11092" s="2">
        <f t="shared" si="174"/>
        <v>0.95522411497274939</v>
      </c>
      <c r="F11092" t="s">
        <v>14122</v>
      </c>
      <c r="G11092">
        <v>1041.65296340646</v>
      </c>
      <c r="H11092">
        <v>1424.83757637388</v>
      </c>
      <c r="I11092">
        <v>1498.54473238642</v>
      </c>
      <c r="J11092">
        <v>1346.8583107933</v>
      </c>
      <c r="K11092">
        <v>1049.2895110033201</v>
      </c>
      <c r="L11092">
        <v>1566.79945297418</v>
      </c>
      <c r="M11092">
        <v>1481.64402016024</v>
      </c>
      <c r="N11092">
        <v>1059.6702484847899</v>
      </c>
      <c r="O11092">
        <v>1489.0955274201201</v>
      </c>
      <c r="P11092">
        <v>1266.12178901161</v>
      </c>
      <c r="Q11092">
        <v>1506.19326840642</v>
      </c>
      <c r="R11092">
        <v>1495.8448817553699</v>
      </c>
    </row>
    <row r="11093" spans="1:18" hidden="1">
      <c r="A11093" t="s">
        <v>19663</v>
      </c>
      <c r="B11093">
        <v>9.39142225764589E-2</v>
      </c>
      <c r="C11093">
        <v>0.61124333751245796</v>
      </c>
      <c r="D11093">
        <v>0.811537141707252</v>
      </c>
      <c r="E11093" s="2">
        <f t="shared" si="174"/>
        <v>1.0672618806263356</v>
      </c>
      <c r="F11093" t="s">
        <v>19664</v>
      </c>
      <c r="G11093">
        <v>81.6592189286131</v>
      </c>
      <c r="H11093">
        <v>108.568900957371</v>
      </c>
      <c r="I11093">
        <v>77.947710397213001</v>
      </c>
      <c r="J11093">
        <v>88.8038446676902</v>
      </c>
      <c r="K11093">
        <v>100.72396983535999</v>
      </c>
      <c r="L11093">
        <v>92.322851061979605</v>
      </c>
      <c r="M11093">
        <v>88.582275938406099</v>
      </c>
      <c r="N11093">
        <v>116.191913211051</v>
      </c>
      <c r="O11093">
        <v>91.577944030962001</v>
      </c>
      <c r="P11093">
        <v>78.021545500715305</v>
      </c>
      <c r="Q11093">
        <v>48.744118718654398</v>
      </c>
      <c r="R11093">
        <v>93.368731240907394</v>
      </c>
    </row>
    <row r="11094" spans="1:18" hidden="1">
      <c r="A11094" t="s">
        <v>7609</v>
      </c>
      <c r="B11094">
        <v>0.26543714994852902</v>
      </c>
      <c r="C11094">
        <v>0.61143191747821901</v>
      </c>
      <c r="D11094">
        <v>0.81158065635627097</v>
      </c>
      <c r="E11094" s="2">
        <f t="shared" si="174"/>
        <v>1.2020002115396073</v>
      </c>
      <c r="F11094" t="s">
        <v>7610</v>
      </c>
      <c r="G11094">
        <v>2.9875323998273098</v>
      </c>
      <c r="H11094">
        <v>6.2039371975640796</v>
      </c>
      <c r="I11094">
        <v>9.7434637996516305</v>
      </c>
      <c r="J11094">
        <v>10.853803237162101</v>
      </c>
      <c r="K11094">
        <v>7.82322095808623</v>
      </c>
      <c r="L11094">
        <v>10.7560603179005</v>
      </c>
      <c r="M11094">
        <v>7.3818563282004996</v>
      </c>
      <c r="N11094">
        <v>3.48575739633154</v>
      </c>
      <c r="O11094">
        <v>1.9078738339783801</v>
      </c>
      <c r="P11094">
        <v>13.8266030001268</v>
      </c>
      <c r="Q11094">
        <v>2.9246471231192701</v>
      </c>
      <c r="R11094">
        <v>10.6985004546873</v>
      </c>
    </row>
    <row r="11095" spans="1:18" hidden="1">
      <c r="A11095" t="s">
        <v>27885</v>
      </c>
      <c r="B11095">
        <v>0.117366315155496</v>
      </c>
      <c r="C11095">
        <v>0.61144147113285197</v>
      </c>
      <c r="D11095">
        <v>0.81158065635627097</v>
      </c>
      <c r="E11095" s="2">
        <f t="shared" si="174"/>
        <v>1.0847528038073015</v>
      </c>
      <c r="F11095" t="s">
        <v>27886</v>
      </c>
      <c r="G11095">
        <v>72.696621729131195</v>
      </c>
      <c r="H11095">
        <v>43.427560382948499</v>
      </c>
      <c r="I11095">
        <v>65.2812074576659</v>
      </c>
      <c r="J11095">
        <v>69.069656963759002</v>
      </c>
      <c r="K11095">
        <v>59.652059805407497</v>
      </c>
      <c r="L11095">
        <v>61.847346827928099</v>
      </c>
      <c r="M11095">
        <v>79.091317802148296</v>
      </c>
      <c r="N11095">
        <v>74.362824455072897</v>
      </c>
      <c r="O11095">
        <v>33.387792094621602</v>
      </c>
      <c r="P11095">
        <v>46.417881500425601</v>
      </c>
      <c r="Q11095">
        <v>38.0204126005505</v>
      </c>
      <c r="R11095">
        <v>72.944321281958906</v>
      </c>
    </row>
    <row r="11096" spans="1:18" hidden="1">
      <c r="A11096" t="s">
        <v>32737</v>
      </c>
      <c r="B11096">
        <v>0.100195644020402</v>
      </c>
      <c r="C11096">
        <v>0.61141687134219103</v>
      </c>
      <c r="D11096">
        <v>0.81158065635627097</v>
      </c>
      <c r="E11096" s="2">
        <f t="shared" si="174"/>
        <v>1.0719188156993975</v>
      </c>
      <c r="F11096" t="s">
        <v>32738</v>
      </c>
      <c r="G11096">
        <v>222.07324172049701</v>
      </c>
      <c r="H11096">
        <v>266.76929949525498</v>
      </c>
      <c r="I11096">
        <v>306.91910968902602</v>
      </c>
      <c r="J11096">
        <v>128.27222007555201</v>
      </c>
      <c r="K11096">
        <v>157.44232178148499</v>
      </c>
      <c r="L11096">
        <v>222.29191323661101</v>
      </c>
      <c r="M11096">
        <v>174.00089916472601</v>
      </c>
      <c r="N11096">
        <v>140.59221498537201</v>
      </c>
      <c r="O11096">
        <v>262.332652172027</v>
      </c>
      <c r="P11096">
        <v>221.22564800202801</v>
      </c>
      <c r="Q11096">
        <v>201.800651495229</v>
      </c>
      <c r="R11096">
        <v>214.942600044172</v>
      </c>
    </row>
    <row r="11097" spans="1:18" hidden="1">
      <c r="A11097" t="s">
        <v>17437</v>
      </c>
      <c r="B11097">
        <v>-7.2029998000008102E-2</v>
      </c>
      <c r="C11097">
        <v>0.61161278623106896</v>
      </c>
      <c r="D11097">
        <v>0.81173487150407997</v>
      </c>
      <c r="E11097" s="2">
        <f t="shared" si="174"/>
        <v>0.95129849574881908</v>
      </c>
      <c r="F11097" t="s">
        <v>17438</v>
      </c>
      <c r="G11097">
        <v>156.347528924296</v>
      </c>
      <c r="H11097">
        <v>162.33635666959299</v>
      </c>
      <c r="I11097">
        <v>175.38234839372899</v>
      </c>
      <c r="J11097">
        <v>190.434911342936</v>
      </c>
      <c r="K11097">
        <v>174.06666631741899</v>
      </c>
      <c r="L11097">
        <v>120.10934021655601</v>
      </c>
      <c r="M11097">
        <v>158.18263560429699</v>
      </c>
      <c r="N11097">
        <v>182.42130374135101</v>
      </c>
      <c r="O11097">
        <v>207.00431098665399</v>
      </c>
      <c r="P11097">
        <v>159.99354900146699</v>
      </c>
      <c r="Q11097">
        <v>181.32812163339401</v>
      </c>
      <c r="R11097">
        <v>139.08050591093499</v>
      </c>
    </row>
    <row r="11098" spans="1:18" hidden="1">
      <c r="A11098" t="s">
        <v>6374</v>
      </c>
      <c r="B11098">
        <v>7.0852232593826905E-2</v>
      </c>
      <c r="C11098">
        <v>0.61173993881161703</v>
      </c>
      <c r="D11098">
        <v>0.81183045147023403</v>
      </c>
      <c r="E11098" s="2">
        <f t="shared" si="174"/>
        <v>1.0503369581993209</v>
      </c>
      <c r="F11098" t="s">
        <v>6375</v>
      </c>
      <c r="G11098">
        <v>189.21038532239601</v>
      </c>
      <c r="H11098">
        <v>180.948168262286</v>
      </c>
      <c r="I11098">
        <v>161.74149907421699</v>
      </c>
      <c r="J11098">
        <v>178.594398720577</v>
      </c>
      <c r="K11098">
        <v>212.20486848808901</v>
      </c>
      <c r="L11098">
        <v>144.310475931832</v>
      </c>
      <c r="M11098">
        <v>153.96443198818201</v>
      </c>
      <c r="N11098">
        <v>173.125950684467</v>
      </c>
      <c r="O11098">
        <v>160.261402054184</v>
      </c>
      <c r="P11098">
        <v>134.315572001231</v>
      </c>
      <c r="Q11098">
        <v>211.54947523896001</v>
      </c>
      <c r="R11098">
        <v>181.87450772968401</v>
      </c>
    </row>
    <row r="11099" spans="1:18" hidden="1">
      <c r="A11099" t="s">
        <v>23829</v>
      </c>
      <c r="B11099">
        <v>-0.105512760839872</v>
      </c>
      <c r="C11099">
        <v>0.61216330883169601</v>
      </c>
      <c r="D11099">
        <v>0.81231908428604005</v>
      </c>
      <c r="E11099" s="2">
        <f t="shared" si="174"/>
        <v>0.92947453124155721</v>
      </c>
      <c r="F11099" t="s">
        <v>23830</v>
      </c>
      <c r="G11099">
        <v>47.8005183972369</v>
      </c>
      <c r="H11099">
        <v>78.583204502478296</v>
      </c>
      <c r="I11099">
        <v>100.35767713641199</v>
      </c>
      <c r="J11099">
        <v>60.18927249699</v>
      </c>
      <c r="K11099">
        <v>50.850936227560503</v>
      </c>
      <c r="L11099">
        <v>86.048482543204301</v>
      </c>
      <c r="M11099">
        <v>54.836647009489504</v>
      </c>
      <c r="N11099">
        <v>74.362824455072897</v>
      </c>
      <c r="O11099">
        <v>70.591331857199904</v>
      </c>
      <c r="P11099">
        <v>73.083473000669997</v>
      </c>
      <c r="Q11099">
        <v>87.739413693578001</v>
      </c>
      <c r="R11099">
        <v>95.313913141759699</v>
      </c>
    </row>
    <row r="11100" spans="1:18" hidden="1">
      <c r="A11100" t="s">
        <v>8329</v>
      </c>
      <c r="B11100">
        <v>-6.7634806903647898E-2</v>
      </c>
      <c r="C11100">
        <v>0.61230944471959703</v>
      </c>
      <c r="D11100">
        <v>0.81239929403297495</v>
      </c>
      <c r="E11100" s="2">
        <f t="shared" si="174"/>
        <v>0.95420105934116706</v>
      </c>
      <c r="F11100" t="s">
        <v>8330</v>
      </c>
      <c r="G11100">
        <v>118.505451859817</v>
      </c>
      <c r="H11100">
        <v>141.65656601104601</v>
      </c>
      <c r="I11100">
        <v>113.99852645592399</v>
      </c>
      <c r="J11100">
        <v>143.072860853501</v>
      </c>
      <c r="K11100">
        <v>137.88426938627001</v>
      </c>
      <c r="L11100">
        <v>147.89582937113201</v>
      </c>
      <c r="M11100">
        <v>142.36437204386701</v>
      </c>
      <c r="N11100">
        <v>142.91605324959301</v>
      </c>
      <c r="O11100">
        <v>139.274789880421</v>
      </c>
      <c r="P11100">
        <v>109.625209501005</v>
      </c>
      <c r="Q11100">
        <v>155.006297525321</v>
      </c>
      <c r="R11100">
        <v>152.69677921690101</v>
      </c>
    </row>
    <row r="11101" spans="1:18" hidden="1">
      <c r="A11101" t="s">
        <v>17153</v>
      </c>
      <c r="B11101">
        <v>6.6585375310027201E-2</v>
      </c>
      <c r="C11101">
        <v>0.61233410521447695</v>
      </c>
      <c r="D11101">
        <v>0.81239929403297495</v>
      </c>
      <c r="E11101" s="2">
        <f t="shared" si="174"/>
        <v>1.0472351127324901</v>
      </c>
      <c r="F11101" t="s">
        <v>17154</v>
      </c>
      <c r="G11101">
        <v>275.84882491738801</v>
      </c>
      <c r="H11101">
        <v>228.51168677694301</v>
      </c>
      <c r="I11101">
        <v>262.09917621062903</v>
      </c>
      <c r="J11101">
        <v>333.50777219643697</v>
      </c>
      <c r="K11101">
        <v>276.74644139230003</v>
      </c>
      <c r="L11101">
        <v>220.49923651696099</v>
      </c>
      <c r="M11101">
        <v>235.164851598387</v>
      </c>
      <c r="N11101">
        <v>233.545745554213</v>
      </c>
      <c r="O11101">
        <v>318.614930274389</v>
      </c>
      <c r="P11101">
        <v>227.15133500208299</v>
      </c>
      <c r="Q11101">
        <v>243.72059359327201</v>
      </c>
      <c r="R11101">
        <v>265.51732946633001</v>
      </c>
    </row>
    <row r="11102" spans="1:18" hidden="1">
      <c r="A11102" t="s">
        <v>90</v>
      </c>
      <c r="B11102">
        <v>8.92781246587208E-2</v>
      </c>
      <c r="C11102">
        <v>0.61258610799575497</v>
      </c>
      <c r="D11102">
        <v>0.81266040671497397</v>
      </c>
      <c r="E11102" s="2">
        <f t="shared" si="174"/>
        <v>1.0638377411731219</v>
      </c>
      <c r="F11102" t="s">
        <v>91</v>
      </c>
      <c r="G11102">
        <v>131.45142559240199</v>
      </c>
      <c r="H11102">
        <v>189.22008452570401</v>
      </c>
      <c r="I11102">
        <v>104.255062656272</v>
      </c>
      <c r="J11102">
        <v>168.72730486861099</v>
      </c>
      <c r="K11102">
        <v>143.75168510483499</v>
      </c>
      <c r="L11102">
        <v>166.71893492745801</v>
      </c>
      <c r="M11102">
        <v>155.018982892211</v>
      </c>
      <c r="N11102">
        <v>97.601207097283194</v>
      </c>
      <c r="O11102">
        <v>169.80077122407499</v>
      </c>
      <c r="P11102">
        <v>111.60043850102301</v>
      </c>
      <c r="Q11102">
        <v>141.35794428409801</v>
      </c>
      <c r="R11102">
        <v>173.121189175849</v>
      </c>
    </row>
    <row r="11103" spans="1:18" hidden="1">
      <c r="A11103" t="s">
        <v>11097</v>
      </c>
      <c r="B11103">
        <v>7.6970439742501007E-2</v>
      </c>
      <c r="C11103">
        <v>0.61271298512172701</v>
      </c>
      <c r="D11103">
        <v>0.81268228023892497</v>
      </c>
      <c r="E11103" s="2">
        <f t="shared" si="174"/>
        <v>1.0548007043924887</v>
      </c>
      <c r="F11103" t="s">
        <v>11098</v>
      </c>
      <c r="G11103">
        <v>366.47064104548298</v>
      </c>
      <c r="H11103">
        <v>556.28636871491199</v>
      </c>
      <c r="I11103">
        <v>462.81453048345202</v>
      </c>
      <c r="J11103">
        <v>435.13883887168203</v>
      </c>
      <c r="K11103">
        <v>393.116853143833</v>
      </c>
      <c r="L11103">
        <v>512.705541819926</v>
      </c>
      <c r="M11103">
        <v>536.76641015057999</v>
      </c>
      <c r="N11103">
        <v>504.27290333596301</v>
      </c>
      <c r="O11103">
        <v>281.41139051181</v>
      </c>
      <c r="P11103">
        <v>434.550380003984</v>
      </c>
      <c r="Q11103">
        <v>443.571480339755</v>
      </c>
      <c r="R11103">
        <v>386.11860731916897</v>
      </c>
    </row>
    <row r="11104" spans="1:18" hidden="1">
      <c r="A11104" t="s">
        <v>13505</v>
      </c>
      <c r="B11104">
        <v>-0.42341133347028997</v>
      </c>
      <c r="C11104">
        <v>0.61266944092643405</v>
      </c>
      <c r="D11104">
        <v>0.81268228023892497</v>
      </c>
      <c r="E11104" s="2">
        <f t="shared" si="174"/>
        <v>0.74565938463196024</v>
      </c>
      <c r="F11104" t="s">
        <v>13506</v>
      </c>
      <c r="G11104">
        <v>2.9875323998273098</v>
      </c>
      <c r="H11104">
        <v>3.1019685987820398</v>
      </c>
      <c r="I11104">
        <v>1.9486927599303301</v>
      </c>
      <c r="J11104">
        <v>3.9468375407862299</v>
      </c>
      <c r="K11104">
        <v>0</v>
      </c>
      <c r="L11104">
        <v>2.6890150794751402</v>
      </c>
      <c r="M11104">
        <v>3.1636527120859301</v>
      </c>
      <c r="N11104">
        <v>6.9715147926630801</v>
      </c>
      <c r="O11104">
        <v>0</v>
      </c>
      <c r="P11104">
        <v>0</v>
      </c>
      <c r="Q11104">
        <v>4.8744118718654397</v>
      </c>
      <c r="R11104">
        <v>4.8629547521305998</v>
      </c>
    </row>
    <row r="11105" spans="1:18" hidden="1">
      <c r="A11105" t="s">
        <v>27859</v>
      </c>
      <c r="B11105">
        <v>5.87123535788458E-2</v>
      </c>
      <c r="C11105">
        <v>0.61284890273664105</v>
      </c>
      <c r="D11105">
        <v>0.81275137927172103</v>
      </c>
      <c r="E11105" s="2">
        <f t="shared" si="174"/>
        <v>1.0415357455478027</v>
      </c>
      <c r="F11105" t="s">
        <v>27860</v>
      </c>
      <c r="G11105">
        <v>303.73246064911001</v>
      </c>
      <c r="H11105">
        <v>242.987540237926</v>
      </c>
      <c r="I11105">
        <v>273.791332770211</v>
      </c>
      <c r="J11105">
        <v>261.47798707708802</v>
      </c>
      <c r="K11105">
        <v>283.59175973062599</v>
      </c>
      <c r="L11105">
        <v>311.92574921911603</v>
      </c>
      <c r="M11105">
        <v>248.87401335076001</v>
      </c>
      <c r="N11105">
        <v>271.88907691385998</v>
      </c>
      <c r="O11105">
        <v>221.31336474149199</v>
      </c>
      <c r="P11105">
        <v>258.75499900237202</v>
      </c>
      <c r="Q11105">
        <v>306.11306555315002</v>
      </c>
      <c r="R11105">
        <v>304.42096748337502</v>
      </c>
    </row>
    <row r="11106" spans="1:18" hidden="1">
      <c r="A11106" t="s">
        <v>30455</v>
      </c>
      <c r="B11106">
        <v>7.6872779332534905E-2</v>
      </c>
      <c r="C11106">
        <v>0.612875479764596</v>
      </c>
      <c r="D11106">
        <v>0.81275137927172103</v>
      </c>
      <c r="E11106" s="2">
        <f t="shared" si="174"/>
        <v>1.0547293041451906</v>
      </c>
      <c r="F11106" t="s">
        <v>30456</v>
      </c>
      <c r="G11106">
        <v>136.43064625878</v>
      </c>
      <c r="H11106">
        <v>193.35604265741401</v>
      </c>
      <c r="I11106">
        <v>131.536761295297</v>
      </c>
      <c r="J11106">
        <v>137.152604542322</v>
      </c>
      <c r="K11106">
        <v>146.685392964117</v>
      </c>
      <c r="L11106">
        <v>130.865400534457</v>
      </c>
      <c r="M11106">
        <v>144.47347385192401</v>
      </c>
      <c r="N11106">
        <v>175.449788948688</v>
      </c>
      <c r="O11106">
        <v>128.78148379353999</v>
      </c>
      <c r="P11106">
        <v>147.15456050134901</v>
      </c>
      <c r="Q11106">
        <v>103.337531683547</v>
      </c>
      <c r="R11106">
        <v>132.27236925795199</v>
      </c>
    </row>
    <row r="11107" spans="1:18" hidden="1">
      <c r="A11107" t="s">
        <v>24929</v>
      </c>
      <c r="B11107">
        <v>7.3960776155381797E-2</v>
      </c>
      <c r="C11107">
        <v>0.612933988941464</v>
      </c>
      <c r="D11107">
        <v>0.81275576847749598</v>
      </c>
      <c r="E11107" s="2">
        <f t="shared" si="174"/>
        <v>1.0526025362707407</v>
      </c>
      <c r="F11107" t="s">
        <v>24930</v>
      </c>
      <c r="G11107">
        <v>142.405711058435</v>
      </c>
      <c r="H11107">
        <v>132.35066021470001</v>
      </c>
      <c r="I11107">
        <v>146.151956994774</v>
      </c>
      <c r="J11107">
        <v>134.19247638673201</v>
      </c>
      <c r="K11107">
        <v>147.66329558387801</v>
      </c>
      <c r="L11107">
        <v>171.20062672658401</v>
      </c>
      <c r="M11107">
        <v>142.36437204386701</v>
      </c>
      <c r="N11107">
        <v>173.125950684467</v>
      </c>
      <c r="O11107">
        <v>102.07125011784299</v>
      </c>
      <c r="P11107">
        <v>162.95639250149401</v>
      </c>
      <c r="Q11107">
        <v>127.709591042875</v>
      </c>
      <c r="R11107">
        <v>124.491641654543</v>
      </c>
    </row>
    <row r="11108" spans="1:18" hidden="1">
      <c r="A11108" t="s">
        <v>32499</v>
      </c>
      <c r="B11108">
        <v>-6.6232385604203595E-2</v>
      </c>
      <c r="C11108">
        <v>0.61302801378932703</v>
      </c>
      <c r="D11108">
        <v>0.81280724673877103</v>
      </c>
      <c r="E11108" s="2">
        <f t="shared" si="174"/>
        <v>0.95512907425779292</v>
      </c>
      <c r="F11108" t="s">
        <v>32500</v>
      </c>
      <c r="G11108">
        <v>183.235320522742</v>
      </c>
      <c r="H11108">
        <v>169.57428340008499</v>
      </c>
      <c r="I11108">
        <v>135.43414681515799</v>
      </c>
      <c r="J11108">
        <v>167.74059548341501</v>
      </c>
      <c r="K11108">
        <v>141.795879865313</v>
      </c>
      <c r="L11108">
        <v>157.755551329208</v>
      </c>
      <c r="M11108">
        <v>178.21910278084101</v>
      </c>
      <c r="N11108">
        <v>191.71665679823499</v>
      </c>
      <c r="O11108">
        <v>130.689357627519</v>
      </c>
      <c r="P11108">
        <v>172.83253750158499</v>
      </c>
      <c r="Q11108">
        <v>166.704886017798</v>
      </c>
      <c r="R11108">
        <v>161.45009777073599</v>
      </c>
    </row>
    <row r="11109" spans="1:18" hidden="1">
      <c r="A11109" t="s">
        <v>24955</v>
      </c>
      <c r="B11109">
        <v>-0.82602217340745698</v>
      </c>
      <c r="C11109">
        <v>0.61324341195099497</v>
      </c>
      <c r="D11109">
        <v>0.81301962881023404</v>
      </c>
      <c r="E11109" s="2">
        <f t="shared" si="174"/>
        <v>0.56408239903394286</v>
      </c>
      <c r="F11109" t="s">
        <v>24956</v>
      </c>
      <c r="G11109">
        <v>0</v>
      </c>
      <c r="H11109">
        <v>0</v>
      </c>
      <c r="I11109">
        <v>0</v>
      </c>
      <c r="J11109">
        <v>3.9468375407862299</v>
      </c>
      <c r="K11109">
        <v>0.97790261976077897</v>
      </c>
      <c r="L11109">
        <v>0</v>
      </c>
      <c r="M11109">
        <v>4.21820361611457</v>
      </c>
      <c r="N11109">
        <v>4.6476765284420596</v>
      </c>
      <c r="O11109">
        <v>0</v>
      </c>
      <c r="P11109">
        <v>0</v>
      </c>
      <c r="Q11109">
        <v>0</v>
      </c>
      <c r="R11109">
        <v>0</v>
      </c>
    </row>
    <row r="11110" spans="1:18" hidden="1">
      <c r="A11110" t="s">
        <v>9669</v>
      </c>
      <c r="B11110">
        <v>-0.22267297584305601</v>
      </c>
      <c r="C11110">
        <v>0.61359930651708905</v>
      </c>
      <c r="D11110">
        <v>0.81331424210780601</v>
      </c>
      <c r="E11110" s="2">
        <f t="shared" si="174"/>
        <v>0.85697618857881752</v>
      </c>
      <c r="F11110" t="s">
        <v>9670</v>
      </c>
      <c r="G11110">
        <v>4.9792206663788496</v>
      </c>
      <c r="H11110">
        <v>9.30590579634611</v>
      </c>
      <c r="I11110">
        <v>7.7947710397212999</v>
      </c>
      <c r="J11110">
        <v>7.8936750815724599</v>
      </c>
      <c r="K11110">
        <v>3.9116104790431199</v>
      </c>
      <c r="L11110">
        <v>6.2743685187753204</v>
      </c>
      <c r="M11110">
        <v>9.4909581362577899</v>
      </c>
      <c r="N11110">
        <v>9.2953530568841103</v>
      </c>
      <c r="O11110">
        <v>8.5854322529026899</v>
      </c>
      <c r="P11110">
        <v>6.9133015000633797</v>
      </c>
      <c r="Q11110">
        <v>5.8492942462385296</v>
      </c>
      <c r="R11110">
        <v>6.8081366529828298</v>
      </c>
    </row>
    <row r="11111" spans="1:18" hidden="1">
      <c r="A11111" t="s">
        <v>20673</v>
      </c>
      <c r="B11111">
        <v>-0.197811057399952</v>
      </c>
      <c r="C11111">
        <v>0.613631344442789</v>
      </c>
      <c r="D11111">
        <v>0.81331424210780601</v>
      </c>
      <c r="E11111" s="2">
        <f t="shared" si="174"/>
        <v>0.87187241685795625</v>
      </c>
      <c r="F11111" t="s">
        <v>20674</v>
      </c>
      <c r="G11111">
        <v>7.9667530662061603</v>
      </c>
      <c r="H11111">
        <v>7.2379267304914201</v>
      </c>
      <c r="I11111">
        <v>9.7434637996516305</v>
      </c>
      <c r="J11111">
        <v>15.7873501631449</v>
      </c>
      <c r="K11111">
        <v>16.624344535933201</v>
      </c>
      <c r="L11111">
        <v>5.3780301589502697</v>
      </c>
      <c r="M11111">
        <v>6.3273054241718603</v>
      </c>
      <c r="N11111">
        <v>13.943029585326199</v>
      </c>
      <c r="O11111">
        <v>12.4011799208594</v>
      </c>
      <c r="P11111">
        <v>11.8513740001087</v>
      </c>
      <c r="Q11111">
        <v>15.598117989969399</v>
      </c>
      <c r="R11111">
        <v>11.671091405113399</v>
      </c>
    </row>
    <row r="11112" spans="1:18" hidden="1">
      <c r="A11112" t="s">
        <v>24247</v>
      </c>
      <c r="B11112">
        <v>0.100557319065514</v>
      </c>
      <c r="C11112">
        <v>0.61355645859946395</v>
      </c>
      <c r="D11112">
        <v>0.81331424210780601</v>
      </c>
      <c r="E11112" s="2">
        <f t="shared" si="174"/>
        <v>1.0721875730420212</v>
      </c>
      <c r="F11112" t="s">
        <v>24248</v>
      </c>
      <c r="G11112">
        <v>132.44726972567699</v>
      </c>
      <c r="H11112">
        <v>130.282681148846</v>
      </c>
      <c r="I11112">
        <v>172.45930925383399</v>
      </c>
      <c r="J11112">
        <v>97.684229134459201</v>
      </c>
      <c r="K11112">
        <v>78.232209580862303</v>
      </c>
      <c r="L11112">
        <v>136.24343069340699</v>
      </c>
      <c r="M11112">
        <v>141.30982113983799</v>
      </c>
      <c r="N11112">
        <v>162.66867849547199</v>
      </c>
      <c r="O11112">
        <v>96.347628615907993</v>
      </c>
      <c r="P11112">
        <v>104.68713700096001</v>
      </c>
      <c r="Q11112">
        <v>87.739413693578001</v>
      </c>
      <c r="R11112">
        <v>106.012413596447</v>
      </c>
    </row>
    <row r="11113" spans="1:18" hidden="1">
      <c r="A11113" t="s">
        <v>33557</v>
      </c>
      <c r="B11113">
        <v>0.269768444657634</v>
      </c>
      <c r="C11113">
        <v>0.61378172917792295</v>
      </c>
      <c r="D11113">
        <v>0.81344034027144296</v>
      </c>
      <c r="E11113" s="2">
        <f t="shared" si="174"/>
        <v>1.2056143087344444</v>
      </c>
      <c r="F11113" t="s">
        <v>33558</v>
      </c>
      <c r="G11113">
        <v>4.9792206663788496</v>
      </c>
      <c r="H11113">
        <v>9.30590579634611</v>
      </c>
      <c r="I11113">
        <v>17.538234839372901</v>
      </c>
      <c r="J11113">
        <v>9.8670938519655795</v>
      </c>
      <c r="K11113">
        <v>3.9116104790431199</v>
      </c>
      <c r="L11113">
        <v>9.8597219580754896</v>
      </c>
      <c r="M11113">
        <v>4.21820361611457</v>
      </c>
      <c r="N11113">
        <v>4.6476765284420596</v>
      </c>
      <c r="O11113">
        <v>14.3090537548378</v>
      </c>
      <c r="P11113">
        <v>14.814217500135801</v>
      </c>
      <c r="Q11113">
        <v>0.974882374373089</v>
      </c>
      <c r="R11113">
        <v>6.8081366529828298</v>
      </c>
    </row>
    <row r="11114" spans="1:18" hidden="1">
      <c r="A11114" t="s">
        <v>13729</v>
      </c>
      <c r="B11114">
        <v>5.9687880456017098E-2</v>
      </c>
      <c r="C11114">
        <v>0.61397714772984302</v>
      </c>
      <c r="D11114">
        <v>0.81362609334661196</v>
      </c>
      <c r="E11114" s="2">
        <f t="shared" si="174"/>
        <v>1.0422402532080237</v>
      </c>
      <c r="F11114" t="s">
        <v>13730</v>
      </c>
      <c r="G11114">
        <v>282.81973385031898</v>
      </c>
      <c r="H11114">
        <v>291.58504828551202</v>
      </c>
      <c r="I11114">
        <v>266.97090811045501</v>
      </c>
      <c r="J11114">
        <v>274.30520908464302</v>
      </c>
      <c r="K11114">
        <v>359.86816407196699</v>
      </c>
      <c r="L11114">
        <v>284.13926006453897</v>
      </c>
      <c r="M11114">
        <v>296.32880403204899</v>
      </c>
      <c r="N11114">
        <v>273.05099604597098</v>
      </c>
      <c r="O11114">
        <v>260.42477833804799</v>
      </c>
      <c r="P11114">
        <v>242.95316700222699</v>
      </c>
      <c r="Q11114">
        <v>343.15859577932702</v>
      </c>
      <c r="R11114">
        <v>272.32546611931298</v>
      </c>
    </row>
    <row r="11115" spans="1:18" hidden="1">
      <c r="A11115" t="s">
        <v>16781</v>
      </c>
      <c r="B11115">
        <v>-8.3017902240005506E-2</v>
      </c>
      <c r="C11115">
        <v>0.61411122980291499</v>
      </c>
      <c r="D11115">
        <v>0.813730538842523</v>
      </c>
      <c r="E11115" s="2">
        <f t="shared" si="174"/>
        <v>0.9440807040866136</v>
      </c>
      <c r="F11115" t="s">
        <v>16782</v>
      </c>
      <c r="G11115">
        <v>4174.57860669203</v>
      </c>
      <c r="H11115">
        <v>4420.3052532643997</v>
      </c>
      <c r="I11115">
        <v>4543.3771697775501</v>
      </c>
      <c r="J11115">
        <v>2202.3353477587202</v>
      </c>
      <c r="K11115">
        <v>2483.8726541923802</v>
      </c>
      <c r="L11115">
        <v>3454.4880387657199</v>
      </c>
      <c r="M11115">
        <v>4528.2415818989903</v>
      </c>
      <c r="N11115">
        <v>3891.2671734381101</v>
      </c>
      <c r="O11115">
        <v>3740.3866515146001</v>
      </c>
      <c r="P11115">
        <v>3360.8521435308098</v>
      </c>
      <c r="Q11115">
        <v>3538.8230189743099</v>
      </c>
      <c r="R11115">
        <v>3479.9304206246502</v>
      </c>
    </row>
    <row r="11116" spans="1:18" hidden="1">
      <c r="A11116" t="s">
        <v>8527</v>
      </c>
      <c r="B11116">
        <v>0.56967927218313696</v>
      </c>
      <c r="C11116">
        <v>0.61452076628702101</v>
      </c>
      <c r="D11116">
        <v>0.814199924665715</v>
      </c>
      <c r="E11116" s="2">
        <f t="shared" si="174"/>
        <v>1.4841935805272373</v>
      </c>
      <c r="F11116" t="s">
        <v>8528</v>
      </c>
      <c r="G11116">
        <v>0.99584413327576904</v>
      </c>
      <c r="H11116">
        <v>4.1359581317093799</v>
      </c>
      <c r="I11116">
        <v>1.9486927599303301</v>
      </c>
      <c r="J11116">
        <v>0.98670938519655804</v>
      </c>
      <c r="K11116">
        <v>0</v>
      </c>
      <c r="L11116">
        <v>0.89633835982504495</v>
      </c>
      <c r="M11116">
        <v>1.05455090402864</v>
      </c>
      <c r="N11116">
        <v>0</v>
      </c>
      <c r="O11116">
        <v>1.9078738339783801</v>
      </c>
      <c r="P11116">
        <v>0.98761450000905404</v>
      </c>
      <c r="Q11116">
        <v>0</v>
      </c>
      <c r="R11116">
        <v>1.94518190085224</v>
      </c>
    </row>
    <row r="11117" spans="1:18" hidden="1">
      <c r="A11117" t="s">
        <v>2262</v>
      </c>
      <c r="B11117">
        <v>0.47620953525915799</v>
      </c>
      <c r="C11117">
        <v>0.61477604759944504</v>
      </c>
      <c r="D11117">
        <v>0.81440406731885995</v>
      </c>
      <c r="E11117" s="2">
        <f t="shared" si="174"/>
        <v>1.3910839963730475</v>
      </c>
      <c r="F11117" t="s">
        <v>2263</v>
      </c>
      <c r="G11117">
        <v>0.99584413327576904</v>
      </c>
      <c r="H11117">
        <v>2.0679790658546899</v>
      </c>
      <c r="I11117">
        <v>0</v>
      </c>
      <c r="J11117">
        <v>8.8803844667690193</v>
      </c>
      <c r="K11117">
        <v>3.9116104790431199</v>
      </c>
      <c r="L11117">
        <v>0.89633835982504495</v>
      </c>
      <c r="M11117">
        <v>0</v>
      </c>
      <c r="N11117">
        <v>1.16191913211051</v>
      </c>
      <c r="O11117">
        <v>0.95393691698918803</v>
      </c>
      <c r="P11117">
        <v>4.9380725000452701</v>
      </c>
      <c r="Q11117">
        <v>0.974882374373089</v>
      </c>
      <c r="R11117">
        <v>3.8903638017044799</v>
      </c>
    </row>
    <row r="11118" spans="1:18" hidden="1">
      <c r="A11118" t="s">
        <v>28141</v>
      </c>
      <c r="B11118">
        <v>-5.5013727391246603E-2</v>
      </c>
      <c r="C11118">
        <v>0.61478546646625398</v>
      </c>
      <c r="D11118">
        <v>0.81440406731885995</v>
      </c>
      <c r="E11118" s="2">
        <f t="shared" si="174"/>
        <v>0.96258528396049681</v>
      </c>
      <c r="F11118" t="s">
        <v>28142</v>
      </c>
      <c r="G11118">
        <v>361.491420379104</v>
      </c>
      <c r="H11118">
        <v>389.81405391360897</v>
      </c>
      <c r="I11118">
        <v>380.96943456637899</v>
      </c>
      <c r="J11118">
        <v>376.92298514508502</v>
      </c>
      <c r="K11118">
        <v>302.17190950608102</v>
      </c>
      <c r="L11118">
        <v>313.71842593876602</v>
      </c>
      <c r="M11118">
        <v>392.29293629865498</v>
      </c>
      <c r="N11118">
        <v>425.26240235244802</v>
      </c>
      <c r="O11118">
        <v>330.06217327825902</v>
      </c>
      <c r="P11118">
        <v>331.838472003042</v>
      </c>
      <c r="Q11118">
        <v>352.90741952305802</v>
      </c>
      <c r="R11118">
        <v>376.39269781490799</v>
      </c>
    </row>
    <row r="11119" spans="1:18" hidden="1">
      <c r="A11119" t="s">
        <v>11549</v>
      </c>
      <c r="B11119">
        <v>5.6851916187175097E-2</v>
      </c>
      <c r="C11119">
        <v>0.61487471925412496</v>
      </c>
      <c r="D11119">
        <v>0.81444902539562203</v>
      </c>
      <c r="E11119" s="2">
        <f t="shared" si="174"/>
        <v>1.0401934915490181</v>
      </c>
      <c r="F11119" t="s">
        <v>11550</v>
      </c>
      <c r="G11119">
        <v>494.93453423805698</v>
      </c>
      <c r="H11119">
        <v>528.368651325874</v>
      </c>
      <c r="I11119">
        <v>537.83920174077002</v>
      </c>
      <c r="J11119">
        <v>571.30473402880705</v>
      </c>
      <c r="K11119">
        <v>536.86853824866796</v>
      </c>
      <c r="L11119">
        <v>552.14442965222804</v>
      </c>
      <c r="M11119">
        <v>539.93006286266495</v>
      </c>
      <c r="N11119">
        <v>468.25341024053699</v>
      </c>
      <c r="O11119">
        <v>573.31608711050205</v>
      </c>
      <c r="P11119">
        <v>378.25635350346801</v>
      </c>
      <c r="Q11119">
        <v>585.90430699822605</v>
      </c>
      <c r="R11119">
        <v>550.48647794118301</v>
      </c>
    </row>
    <row r="11120" spans="1:18" hidden="1">
      <c r="A11120" t="s">
        <v>35769</v>
      </c>
      <c r="B11120">
        <v>0.236151308357197</v>
      </c>
      <c r="C11120">
        <v>0.614981259885509</v>
      </c>
      <c r="D11120">
        <v>0.81451687240750503</v>
      </c>
      <c r="E11120" s="2">
        <f t="shared" si="174"/>
        <v>1.1778463144151838</v>
      </c>
      <c r="F11120" t="s">
        <v>35770</v>
      </c>
      <c r="G11120">
        <v>2.9875323998273098</v>
      </c>
      <c r="H11120">
        <v>8.2719162634187704</v>
      </c>
      <c r="I11120">
        <v>17.538234839372901</v>
      </c>
      <c r="J11120">
        <v>20.7208970891277</v>
      </c>
      <c r="K11120">
        <v>9.7790261976077897</v>
      </c>
      <c r="L11120">
        <v>6.2743685187753204</v>
      </c>
      <c r="M11120">
        <v>7.3818563282004996</v>
      </c>
      <c r="N11120">
        <v>10.457272188994599</v>
      </c>
      <c r="O11120">
        <v>13.3551168378486</v>
      </c>
      <c r="P11120">
        <v>3.9504580000362202</v>
      </c>
      <c r="Q11120">
        <v>13.6483532412232</v>
      </c>
      <c r="R11120">
        <v>6.8081366529828298</v>
      </c>
    </row>
    <row r="11121" spans="1:18" hidden="1">
      <c r="A11121" t="s">
        <v>11885</v>
      </c>
      <c r="B11121">
        <v>-7.8416816677101903E-2</v>
      </c>
      <c r="C11121">
        <v>0.61509442927285096</v>
      </c>
      <c r="D11121">
        <v>0.81459348593393299</v>
      </c>
      <c r="E11121" s="2">
        <f t="shared" si="174"/>
        <v>0.94709640042245991</v>
      </c>
      <c r="F11121" t="s">
        <v>11886</v>
      </c>
      <c r="G11121">
        <v>197.177138388602</v>
      </c>
      <c r="H11121">
        <v>151.99646134032</v>
      </c>
      <c r="I11121">
        <v>135.43414681515799</v>
      </c>
      <c r="J11121">
        <v>236.81025244717401</v>
      </c>
      <c r="K11121">
        <v>200.47003705096</v>
      </c>
      <c r="L11121">
        <v>147.89582937113201</v>
      </c>
      <c r="M11121">
        <v>194.03736634127</v>
      </c>
      <c r="N11121">
        <v>194.04049506245599</v>
      </c>
      <c r="O11121">
        <v>180.294077310956</v>
      </c>
      <c r="P11121">
        <v>145.17933150133101</v>
      </c>
      <c r="Q11121">
        <v>220.32341660831801</v>
      </c>
      <c r="R11121">
        <v>195.49078103565</v>
      </c>
    </row>
    <row r="11122" spans="1:18" hidden="1">
      <c r="A11122" t="s">
        <v>22801</v>
      </c>
      <c r="B11122">
        <v>-0.50026652725959397</v>
      </c>
      <c r="C11122">
        <v>0.615279445012479</v>
      </c>
      <c r="D11122">
        <v>0.81468390005012403</v>
      </c>
      <c r="E11122" s="2">
        <f t="shared" si="174"/>
        <v>0.70697616049418677</v>
      </c>
      <c r="F11122" t="s">
        <v>22802</v>
      </c>
      <c r="G11122">
        <v>0</v>
      </c>
      <c r="H11122">
        <v>1.0339895329273501</v>
      </c>
      <c r="I11122">
        <v>1.9486927599303301</v>
      </c>
      <c r="J11122">
        <v>2.9601281555896701</v>
      </c>
      <c r="K11122">
        <v>0.97790261976077897</v>
      </c>
      <c r="L11122">
        <v>0.89633835982504495</v>
      </c>
      <c r="M11122">
        <v>2.1091018080572899</v>
      </c>
      <c r="N11122">
        <v>1.16191913211051</v>
      </c>
      <c r="O11122">
        <v>3.8157476679567499</v>
      </c>
      <c r="P11122">
        <v>0</v>
      </c>
      <c r="Q11122">
        <v>2.9246471231192701</v>
      </c>
      <c r="R11122">
        <v>0.97259095042611898</v>
      </c>
    </row>
    <row r="11123" spans="1:18" hidden="1">
      <c r="A11123" t="s">
        <v>30761</v>
      </c>
      <c r="B11123">
        <v>-8.9913702132495804E-2</v>
      </c>
      <c r="C11123">
        <v>0.615234103733173</v>
      </c>
      <c r="D11123">
        <v>0.81468390005012403</v>
      </c>
      <c r="E11123" s="2">
        <f t="shared" si="174"/>
        <v>0.93957895044325968</v>
      </c>
      <c r="F11123" t="s">
        <v>30762</v>
      </c>
      <c r="G11123">
        <v>101.576101594128</v>
      </c>
      <c r="H11123">
        <v>72.379267304914194</v>
      </c>
      <c r="I11123">
        <v>79.896403157143396</v>
      </c>
      <c r="J11123">
        <v>82.883588356510899</v>
      </c>
      <c r="K11123">
        <v>107.569288173686</v>
      </c>
      <c r="L11123">
        <v>80.670452384254006</v>
      </c>
      <c r="M11123">
        <v>63.273054241718597</v>
      </c>
      <c r="N11123">
        <v>84.820096644067505</v>
      </c>
      <c r="O11123">
        <v>77.268890276124196</v>
      </c>
      <c r="P11123">
        <v>107.649980500987</v>
      </c>
      <c r="Q11123">
        <v>116.985884924771</v>
      </c>
      <c r="R11123">
        <v>107.957595497299</v>
      </c>
    </row>
    <row r="11124" spans="1:18" hidden="1">
      <c r="A11124" t="s">
        <v>39280</v>
      </c>
      <c r="B11124">
        <v>-0.23134225027760699</v>
      </c>
      <c r="C11124">
        <v>0.61532869141927604</v>
      </c>
      <c r="D11124">
        <v>0.81468390005012403</v>
      </c>
      <c r="E11124" s="2">
        <f t="shared" si="174"/>
        <v>0.85184198878561235</v>
      </c>
      <c r="F11124" t="s">
        <v>39281</v>
      </c>
      <c r="G11124">
        <v>11.9501295993092</v>
      </c>
      <c r="H11124">
        <v>6.2039371975640796</v>
      </c>
      <c r="I11124">
        <v>2.92303913989549</v>
      </c>
      <c r="J11124">
        <v>14.8006407779484</v>
      </c>
      <c r="K11124">
        <v>11.7348314371293</v>
      </c>
      <c r="L11124">
        <v>11.6523986777256</v>
      </c>
      <c r="M11124">
        <v>14.763712656400999</v>
      </c>
      <c r="N11124">
        <v>25.5622209064313</v>
      </c>
      <c r="O11124">
        <v>5.7236215019351304</v>
      </c>
      <c r="P11124">
        <v>5.9256870000543298</v>
      </c>
      <c r="Q11124">
        <v>7.7990589949847102</v>
      </c>
      <c r="R11124">
        <v>10.6985004546873</v>
      </c>
    </row>
    <row r="11125" spans="1:18" hidden="1">
      <c r="A11125" t="s">
        <v>7587</v>
      </c>
      <c r="B11125">
        <v>0.60255300849129401</v>
      </c>
      <c r="C11125">
        <v>0.61596973849396397</v>
      </c>
      <c r="D11125">
        <v>0.81473220648732403</v>
      </c>
      <c r="E11125" s="2">
        <f t="shared" si="174"/>
        <v>1.5184011693204829</v>
      </c>
      <c r="F11125" t="s">
        <v>7588</v>
      </c>
      <c r="G11125">
        <v>0.99584413327576904</v>
      </c>
      <c r="H11125">
        <v>0</v>
      </c>
      <c r="I11125">
        <v>0.97434637996516305</v>
      </c>
      <c r="J11125">
        <v>3.9468375407862299</v>
      </c>
      <c r="K11125">
        <v>0.97790261976077897</v>
      </c>
      <c r="L11125">
        <v>0.89633835982504495</v>
      </c>
      <c r="M11125">
        <v>0</v>
      </c>
      <c r="N11125">
        <v>2.3238382642210298</v>
      </c>
      <c r="O11125">
        <v>0.95393691698918803</v>
      </c>
      <c r="P11125">
        <v>0</v>
      </c>
      <c r="Q11125">
        <v>0.974882374373089</v>
      </c>
      <c r="R11125">
        <v>0.97259095042611898</v>
      </c>
    </row>
    <row r="11126" spans="1:18" hidden="1">
      <c r="A11126" t="s">
        <v>13197</v>
      </c>
      <c r="B11126">
        <v>-6.8908052212851095E-2</v>
      </c>
      <c r="C11126">
        <v>0.61571903145237905</v>
      </c>
      <c r="D11126">
        <v>0.81473220648732403</v>
      </c>
      <c r="E11126" s="2">
        <f t="shared" si="174"/>
        <v>0.95335930413361025</v>
      </c>
      <c r="F11126" t="s">
        <v>13198</v>
      </c>
      <c r="G11126">
        <v>283.81557798359398</v>
      </c>
      <c r="H11126">
        <v>322.60473427333199</v>
      </c>
      <c r="I11126">
        <v>324.45734452839901</v>
      </c>
      <c r="J11126">
        <v>241.743799373157</v>
      </c>
      <c r="K11126">
        <v>321.72996190129601</v>
      </c>
      <c r="L11126">
        <v>333.43786985491698</v>
      </c>
      <c r="M11126">
        <v>283.67419318370497</v>
      </c>
      <c r="N11126">
        <v>259.107966460645</v>
      </c>
      <c r="O11126">
        <v>426.409801894167</v>
      </c>
      <c r="P11126">
        <v>351.59076200322301</v>
      </c>
      <c r="Q11126">
        <v>276.866594321957</v>
      </c>
      <c r="R11126">
        <v>318.03724078934101</v>
      </c>
    </row>
    <row r="11127" spans="1:18" hidden="1">
      <c r="A11127" t="s">
        <v>15753</v>
      </c>
      <c r="B11127">
        <v>7.3452505012970307E-2</v>
      </c>
      <c r="C11127">
        <v>0.61583373472228697</v>
      </c>
      <c r="D11127">
        <v>0.81473220648732403</v>
      </c>
      <c r="E11127" s="2">
        <f t="shared" si="174"/>
        <v>1.0522317626518145</v>
      </c>
      <c r="F11127" t="s">
        <v>15754</v>
      </c>
      <c r="G11127">
        <v>1752.6856745653499</v>
      </c>
      <c r="H11127">
        <v>1884.9629185265501</v>
      </c>
      <c r="I11127">
        <v>1779.1564898163899</v>
      </c>
      <c r="J11127">
        <v>2422.3715406575502</v>
      </c>
      <c r="K11127">
        <v>2705.85654887808</v>
      </c>
      <c r="L11127">
        <v>1754.13417017761</v>
      </c>
      <c r="M11127">
        <v>2462.3763609068801</v>
      </c>
      <c r="N11127">
        <v>2043.8157533823901</v>
      </c>
      <c r="O11127">
        <v>1928.86044615214</v>
      </c>
      <c r="P11127">
        <v>2167.8138275198698</v>
      </c>
      <c r="Q11127">
        <v>1490.59515041645</v>
      </c>
      <c r="R11127">
        <v>1596.0217496492601</v>
      </c>
    </row>
    <row r="11128" spans="1:18" hidden="1">
      <c r="A11128" t="s">
        <v>15771</v>
      </c>
      <c r="B11128">
        <v>-8.8794235788135903E-2</v>
      </c>
      <c r="C11128">
        <v>0.61586813723649203</v>
      </c>
      <c r="D11128">
        <v>0.81473220648732403</v>
      </c>
      <c r="E11128" s="2">
        <f t="shared" si="174"/>
        <v>0.94030830430795287</v>
      </c>
      <c r="F11128" t="s">
        <v>15772</v>
      </c>
      <c r="G11128">
        <v>146.38908759153799</v>
      </c>
      <c r="H11128">
        <v>161.30236713666599</v>
      </c>
      <c r="I11128">
        <v>99.383330756446597</v>
      </c>
      <c r="J11128">
        <v>122.351963764373</v>
      </c>
      <c r="K11128">
        <v>115.392509131772</v>
      </c>
      <c r="L11128">
        <v>139.828784132707</v>
      </c>
      <c r="M11128">
        <v>169.782695548612</v>
      </c>
      <c r="N11128">
        <v>97.601207097283194</v>
      </c>
      <c r="O11128">
        <v>163.12321280515101</v>
      </c>
      <c r="P11128">
        <v>118.513740001087</v>
      </c>
      <c r="Q11128">
        <v>109.186825929786</v>
      </c>
      <c r="R11128">
        <v>175.06637107670099</v>
      </c>
    </row>
    <row r="11129" spans="1:18" hidden="1">
      <c r="A11129" t="s">
        <v>17939</v>
      </c>
      <c r="B11129">
        <v>0.112087522654309</v>
      </c>
      <c r="C11129">
        <v>0.61560322300917403</v>
      </c>
      <c r="D11129">
        <v>0.81473220648732403</v>
      </c>
      <c r="E11129" s="2">
        <f t="shared" si="174"/>
        <v>1.0807909674029821</v>
      </c>
      <c r="F11129" t="s">
        <v>17940</v>
      </c>
      <c r="G11129">
        <v>70.704933462579604</v>
      </c>
      <c r="H11129">
        <v>74.447246370768895</v>
      </c>
      <c r="I11129">
        <v>96.460291616551103</v>
      </c>
      <c r="J11129">
        <v>95.710810364066106</v>
      </c>
      <c r="K11129">
        <v>123.215730089858</v>
      </c>
      <c r="L11129">
        <v>49.298609790377498</v>
      </c>
      <c r="M11129">
        <v>84.364072322291506</v>
      </c>
      <c r="N11129">
        <v>81.334339247735997</v>
      </c>
      <c r="O11129">
        <v>104.933060868811</v>
      </c>
      <c r="P11129">
        <v>89.872919500823997</v>
      </c>
      <c r="Q11129">
        <v>50.693883467400603</v>
      </c>
      <c r="R11129">
        <v>60.300638926419403</v>
      </c>
    </row>
    <row r="11130" spans="1:18" hidden="1">
      <c r="A11130" t="s">
        <v>23299</v>
      </c>
      <c r="B11130">
        <v>8.1318065479473095E-2</v>
      </c>
      <c r="C11130">
        <v>0.61561640846322396</v>
      </c>
      <c r="D11130">
        <v>0.81473220648732403</v>
      </c>
      <c r="E11130" s="2">
        <f t="shared" si="174"/>
        <v>1.0579841876517566</v>
      </c>
      <c r="F11130" t="s">
        <v>23300</v>
      </c>
      <c r="G11130">
        <v>233.02752718652999</v>
      </c>
      <c r="H11130">
        <v>201.62795892083199</v>
      </c>
      <c r="I11130">
        <v>235.791823951569</v>
      </c>
      <c r="J11130">
        <v>338.44131912241897</v>
      </c>
      <c r="K11130">
        <v>379.42621646718197</v>
      </c>
      <c r="L11130">
        <v>219.602898157136</v>
      </c>
      <c r="M11130">
        <v>236.21940250241599</v>
      </c>
      <c r="N11130">
        <v>309.07048914139699</v>
      </c>
      <c r="O11130">
        <v>233.71454466235099</v>
      </c>
      <c r="P11130">
        <v>255.792155502345</v>
      </c>
      <c r="Q11130">
        <v>263.218241080734</v>
      </c>
      <c r="R11130">
        <v>222.72332764758099</v>
      </c>
    </row>
    <row r="11131" spans="1:18" hidden="1">
      <c r="A11131" t="s">
        <v>25641</v>
      </c>
      <c r="B11131">
        <v>0.72453971589355903</v>
      </c>
      <c r="C11131">
        <v>0.61548080004053496</v>
      </c>
      <c r="D11131">
        <v>0.81473220648732403</v>
      </c>
      <c r="E11131" s="2">
        <f t="shared" si="174"/>
        <v>1.6523733713504336</v>
      </c>
      <c r="F11131" t="s">
        <v>25642</v>
      </c>
      <c r="G11131">
        <v>0</v>
      </c>
      <c r="H11131">
        <v>2.0679790658546899</v>
      </c>
      <c r="I11131">
        <v>0</v>
      </c>
      <c r="J11131">
        <v>0</v>
      </c>
      <c r="K11131">
        <v>1.9558052395215599</v>
      </c>
      <c r="L11131">
        <v>2.6890150794751402</v>
      </c>
      <c r="M11131">
        <v>0</v>
      </c>
      <c r="N11131">
        <v>1.16191913211051</v>
      </c>
      <c r="O11131">
        <v>0</v>
      </c>
      <c r="P11131">
        <v>1.9752290000181101</v>
      </c>
      <c r="Q11131">
        <v>0.974882374373089</v>
      </c>
      <c r="R11131">
        <v>0</v>
      </c>
    </row>
    <row r="11132" spans="1:18" hidden="1">
      <c r="A11132" t="s">
        <v>27161</v>
      </c>
      <c r="B11132">
        <v>7.96457285693008E-2</v>
      </c>
      <c r="C11132">
        <v>0.61542755192171605</v>
      </c>
      <c r="D11132">
        <v>0.81473220648732403</v>
      </c>
      <c r="E11132" s="2">
        <f t="shared" si="174"/>
        <v>1.0567585087070035</v>
      </c>
      <c r="F11132" t="s">
        <v>27162</v>
      </c>
      <c r="G11132">
        <v>129.45973732585</v>
      </c>
      <c r="H11132">
        <v>154.06444040617501</v>
      </c>
      <c r="I11132">
        <v>136.40849319512299</v>
      </c>
      <c r="J11132">
        <v>107.55132298642501</v>
      </c>
      <c r="K11132">
        <v>134.950561526988</v>
      </c>
      <c r="L11132">
        <v>149.68850609078299</v>
      </c>
      <c r="M11132">
        <v>179.273653684869</v>
      </c>
      <c r="N11132">
        <v>108.058479286278</v>
      </c>
      <c r="O11132">
        <v>103.025187034832</v>
      </c>
      <c r="P11132">
        <v>112.58805300103199</v>
      </c>
      <c r="Q11132">
        <v>123.810061545382</v>
      </c>
      <c r="R11132">
        <v>141.998278762213</v>
      </c>
    </row>
    <row r="11133" spans="1:18" hidden="1">
      <c r="A11133" t="s">
        <v>27931</v>
      </c>
      <c r="B11133">
        <v>-7.5104756141069998E-2</v>
      </c>
      <c r="C11133">
        <v>0.615973846958496</v>
      </c>
      <c r="D11133">
        <v>0.81473220648732403</v>
      </c>
      <c r="E11133" s="2">
        <f t="shared" si="174"/>
        <v>0.94927319037002023</v>
      </c>
      <c r="F11133" t="s">
        <v>27932</v>
      </c>
      <c r="G11133">
        <v>251.94856571877</v>
      </c>
      <c r="H11133">
        <v>320.53675520747697</v>
      </c>
      <c r="I11133">
        <v>270.86829363031501</v>
      </c>
      <c r="J11133">
        <v>285.15901232180499</v>
      </c>
      <c r="K11133">
        <v>194.60262133239499</v>
      </c>
      <c r="L11133">
        <v>284.13926006453897</v>
      </c>
      <c r="M11133">
        <v>302.65610945622097</v>
      </c>
      <c r="N11133">
        <v>214.95503944044501</v>
      </c>
      <c r="O11133">
        <v>233.71454466235099</v>
      </c>
      <c r="P11133">
        <v>354.55360550325099</v>
      </c>
      <c r="Q11133">
        <v>259.31871158324202</v>
      </c>
      <c r="R11133">
        <v>326.79055934317603</v>
      </c>
    </row>
    <row r="11134" spans="1:18" hidden="1">
      <c r="A11134" t="s">
        <v>33881</v>
      </c>
      <c r="B11134">
        <v>0.71266567559204097</v>
      </c>
      <c r="C11134">
        <v>0.61565302672779398</v>
      </c>
      <c r="D11134">
        <v>0.81473220648732403</v>
      </c>
      <c r="E11134" s="2">
        <f t="shared" si="174"/>
        <v>1.6388293954649436</v>
      </c>
      <c r="F11134" t="s">
        <v>33882</v>
      </c>
      <c r="G11134">
        <v>0</v>
      </c>
      <c r="H11134">
        <v>1.0339895329273501</v>
      </c>
      <c r="I11134">
        <v>0</v>
      </c>
      <c r="J11134">
        <v>8.8803844667690193</v>
      </c>
      <c r="K11134">
        <v>0</v>
      </c>
      <c r="L11134">
        <v>0</v>
      </c>
      <c r="M11134">
        <v>0</v>
      </c>
      <c r="N11134">
        <v>1.16191913211051</v>
      </c>
      <c r="O11134">
        <v>0.95393691698918803</v>
      </c>
      <c r="P11134">
        <v>0</v>
      </c>
      <c r="Q11134">
        <v>0.974882374373089</v>
      </c>
      <c r="R11134">
        <v>2.9177728512783601</v>
      </c>
    </row>
    <row r="11135" spans="1:18" hidden="1">
      <c r="A11135" t="s">
        <v>39388</v>
      </c>
      <c r="B11135">
        <v>-0.116227372486334</v>
      </c>
      <c r="C11135">
        <v>0.61597046651454601</v>
      </c>
      <c r="D11135">
        <v>0.81473220648732403</v>
      </c>
      <c r="E11135" s="2">
        <f t="shared" si="174"/>
        <v>0.92259707749902342</v>
      </c>
      <c r="F11135" t="s">
        <v>39389</v>
      </c>
      <c r="G11135">
        <v>65.725712796200796</v>
      </c>
      <c r="H11135">
        <v>71.3452777719869</v>
      </c>
      <c r="I11135">
        <v>49.691665378223298</v>
      </c>
      <c r="J11135">
        <v>137.152604542322</v>
      </c>
      <c r="K11135">
        <v>89.967041017991704</v>
      </c>
      <c r="L11135">
        <v>53.780301589502699</v>
      </c>
      <c r="M11135">
        <v>73.818563282005002</v>
      </c>
      <c r="N11135">
        <v>73.200905322962399</v>
      </c>
      <c r="O11135">
        <v>88.716133279994494</v>
      </c>
      <c r="P11135">
        <v>117.526125501077</v>
      </c>
      <c r="Q11135">
        <v>78.965472324220201</v>
      </c>
      <c r="R11135">
        <v>73.916912232385002</v>
      </c>
    </row>
    <row r="11136" spans="1:18" hidden="1">
      <c r="A11136" t="s">
        <v>8773</v>
      </c>
      <c r="B11136">
        <v>6.9372297926979798E-2</v>
      </c>
      <c r="C11136">
        <v>0.61613586806262</v>
      </c>
      <c r="D11136">
        <v>0.81474874402723096</v>
      </c>
      <c r="E11136" s="2">
        <f t="shared" si="174"/>
        <v>1.0492600618158914</v>
      </c>
      <c r="F11136" t="s">
        <v>8774</v>
      </c>
      <c r="G11136">
        <v>358.50388797927701</v>
      </c>
      <c r="H11136">
        <v>333.97861913553299</v>
      </c>
      <c r="I11136">
        <v>313.739534348782</v>
      </c>
      <c r="J11136">
        <v>296.99952494416402</v>
      </c>
      <c r="K11136">
        <v>377.47041122766097</v>
      </c>
      <c r="L11136">
        <v>453.54721007147299</v>
      </c>
      <c r="M11136">
        <v>261.528624199104</v>
      </c>
      <c r="N11136">
        <v>326.49927612305402</v>
      </c>
      <c r="O11136">
        <v>407.33106355438298</v>
      </c>
      <c r="P11136">
        <v>396.03341450363098</v>
      </c>
      <c r="Q11136">
        <v>294.41447706067299</v>
      </c>
      <c r="R11136">
        <v>348.18756025255101</v>
      </c>
    </row>
    <row r="11137" spans="1:18" hidden="1">
      <c r="A11137" t="s">
        <v>36637</v>
      </c>
      <c r="B11137">
        <v>-0.51208017758578595</v>
      </c>
      <c r="C11137">
        <v>0.61604880983263199</v>
      </c>
      <c r="D11137">
        <v>0.81474874402723096</v>
      </c>
      <c r="E11137" s="2">
        <f t="shared" si="174"/>
        <v>0.7012106545490745</v>
      </c>
      <c r="F11137" t="s">
        <v>36638</v>
      </c>
      <c r="G11137">
        <v>1.9916882665515401</v>
      </c>
      <c r="H11137">
        <v>0</v>
      </c>
      <c r="I11137">
        <v>2.92303913989549</v>
      </c>
      <c r="J11137">
        <v>1.9734187703931201</v>
      </c>
      <c r="K11137">
        <v>0</v>
      </c>
      <c r="L11137">
        <v>0.89633835982504495</v>
      </c>
      <c r="M11137">
        <v>3.1636527120859301</v>
      </c>
      <c r="N11137">
        <v>1.16191913211051</v>
      </c>
      <c r="O11137">
        <v>2.8618107509675599</v>
      </c>
      <c r="P11137">
        <v>0.98761450000905404</v>
      </c>
      <c r="Q11137">
        <v>2.9246471231192701</v>
      </c>
      <c r="R11137">
        <v>0</v>
      </c>
    </row>
    <row r="11138" spans="1:18" hidden="1">
      <c r="A11138" t="s">
        <v>38628</v>
      </c>
      <c r="B11138">
        <v>-0.15270556382474401</v>
      </c>
      <c r="C11138">
        <v>0.61615235430203896</v>
      </c>
      <c r="D11138">
        <v>0.81474874402723096</v>
      </c>
      <c r="E11138" s="2">
        <f t="shared" si="174"/>
        <v>0.89956188284484218</v>
      </c>
      <c r="F11138" t="s">
        <v>38629</v>
      </c>
      <c r="G11138">
        <v>623.39842743063195</v>
      </c>
      <c r="H11138">
        <v>470.46523748194198</v>
      </c>
      <c r="I11138">
        <v>359.53381420714499</v>
      </c>
      <c r="J11138">
        <v>869.29096835816699</v>
      </c>
      <c r="K11138">
        <v>922.16217043441497</v>
      </c>
      <c r="L11138">
        <v>330.748854775442</v>
      </c>
      <c r="M11138">
        <v>453.456888732317</v>
      </c>
      <c r="N11138">
        <v>764.54278892871798</v>
      </c>
      <c r="O11138">
        <v>663.94009422447505</v>
      </c>
      <c r="P11138">
        <v>991.56495800909101</v>
      </c>
      <c r="Q11138">
        <v>483.54165768905199</v>
      </c>
      <c r="R11138">
        <v>617.59525352058597</v>
      </c>
    </row>
    <row r="11139" spans="1:18" hidden="1">
      <c r="A11139" t="s">
        <v>12281</v>
      </c>
      <c r="B11139">
        <v>-6.4097012810675702E-2</v>
      </c>
      <c r="C11139">
        <v>0.61634414737352905</v>
      </c>
      <c r="D11139">
        <v>0.81479968298458405</v>
      </c>
      <c r="E11139" s="2">
        <f t="shared" si="174"/>
        <v>0.9565438339462069</v>
      </c>
      <c r="F11139" t="s">
        <v>12282</v>
      </c>
      <c r="G11139">
        <v>520.82648170322796</v>
      </c>
      <c r="H11139">
        <v>719.65671491743296</v>
      </c>
      <c r="I11139">
        <v>700.55504719495195</v>
      </c>
      <c r="J11139">
        <v>656.16174115571096</v>
      </c>
      <c r="K11139">
        <v>550.55917492531898</v>
      </c>
      <c r="L11139">
        <v>579.03458044697902</v>
      </c>
      <c r="M11139">
        <v>692.83994394681895</v>
      </c>
      <c r="N11139">
        <v>690.17996447364499</v>
      </c>
      <c r="O11139">
        <v>513.218061340183</v>
      </c>
      <c r="P11139">
        <v>729.84711550669101</v>
      </c>
      <c r="Q11139">
        <v>525.461599787095</v>
      </c>
      <c r="R11139">
        <v>745.00466802640699</v>
      </c>
    </row>
    <row r="11140" spans="1:18" hidden="1">
      <c r="A11140" t="s">
        <v>20301</v>
      </c>
      <c r="B11140">
        <v>5.7326325170149302E-2</v>
      </c>
      <c r="C11140">
        <v>0.61639044104164997</v>
      </c>
      <c r="D11140">
        <v>0.81479968298458405</v>
      </c>
      <c r="E11140" s="2">
        <f t="shared" si="174"/>
        <v>1.0405356000803894</v>
      </c>
      <c r="F11140" t="s">
        <v>20302</v>
      </c>
      <c r="G11140">
        <v>425.22544490875401</v>
      </c>
      <c r="H11140">
        <v>471.49922701486997</v>
      </c>
      <c r="I11140">
        <v>508.608810341815</v>
      </c>
      <c r="J11140">
        <v>457.83315473120302</v>
      </c>
      <c r="K11140">
        <v>451.79101032948</v>
      </c>
      <c r="L11140">
        <v>501.05314314219999</v>
      </c>
      <c r="M11140">
        <v>538.87551195863705</v>
      </c>
      <c r="N11140">
        <v>454.31038065521102</v>
      </c>
      <c r="O11140">
        <v>397.791694384491</v>
      </c>
      <c r="P11140">
        <v>516.52238350473499</v>
      </c>
      <c r="Q11140">
        <v>355.832066646177</v>
      </c>
      <c r="R11140">
        <v>444.47406434473601</v>
      </c>
    </row>
    <row r="11141" spans="1:18" hidden="1">
      <c r="A11141" t="s">
        <v>24901</v>
      </c>
      <c r="B11141">
        <v>0.23916440278005099</v>
      </c>
      <c r="C11141">
        <v>0.61641222960916098</v>
      </c>
      <c r="D11141">
        <v>0.81479968298458405</v>
      </c>
      <c r="E11141" s="2">
        <f t="shared" ref="E11141:E11204" si="175">2^B11141</f>
        <v>1.1803088381483002</v>
      </c>
      <c r="F11141" t="s">
        <v>24902</v>
      </c>
      <c r="G11141">
        <v>18.921038532239599</v>
      </c>
      <c r="H11141">
        <v>9.30590579634611</v>
      </c>
      <c r="I11141">
        <v>15.5895420794426</v>
      </c>
      <c r="J11141">
        <v>6.9069656963758996</v>
      </c>
      <c r="K11141">
        <v>4.8895130988038904</v>
      </c>
      <c r="L11141">
        <v>7.1707068786003596</v>
      </c>
      <c r="M11141">
        <v>11.600059944315101</v>
      </c>
      <c r="N11141">
        <v>10.457272188994599</v>
      </c>
      <c r="O11141">
        <v>0.95393691698918803</v>
      </c>
      <c r="P11141">
        <v>9.8761450000905402</v>
      </c>
      <c r="Q11141">
        <v>12.673470866850201</v>
      </c>
      <c r="R11141">
        <v>7.7807276034089501</v>
      </c>
    </row>
    <row r="11142" spans="1:18" hidden="1">
      <c r="A11142" t="s">
        <v>25581</v>
      </c>
      <c r="B11142">
        <v>0.120656239982496</v>
      </c>
      <c r="C11142">
        <v>0.61629460518304802</v>
      </c>
      <c r="D11142">
        <v>0.81479968298458405</v>
      </c>
      <c r="E11142" s="2">
        <f t="shared" si="175"/>
        <v>1.0872292990279842</v>
      </c>
      <c r="F11142" t="s">
        <v>25582</v>
      </c>
      <c r="G11142">
        <v>21.908570932066901</v>
      </c>
      <c r="H11142">
        <v>47.5635185146579</v>
      </c>
      <c r="I11142">
        <v>40.922547958536803</v>
      </c>
      <c r="J11142">
        <v>26.6411534003071</v>
      </c>
      <c r="K11142">
        <v>44.983520508995802</v>
      </c>
      <c r="L11142">
        <v>42.127902911777099</v>
      </c>
      <c r="M11142">
        <v>25.309221696687398</v>
      </c>
      <c r="N11142">
        <v>44.152927020199499</v>
      </c>
      <c r="O11142">
        <v>33.387792094621602</v>
      </c>
      <c r="P11142">
        <v>38.516965500353102</v>
      </c>
      <c r="Q11142">
        <v>33.146000728685003</v>
      </c>
      <c r="R11142">
        <v>32.095501364061903</v>
      </c>
    </row>
    <row r="11143" spans="1:18" hidden="1">
      <c r="A11143" t="s">
        <v>7553</v>
      </c>
      <c r="B11143">
        <v>9.4338064208338998E-2</v>
      </c>
      <c r="C11143">
        <v>0.61658987680266097</v>
      </c>
      <c r="D11143">
        <v>0.81488819190758299</v>
      </c>
      <c r="E11143" s="2">
        <f t="shared" si="175"/>
        <v>1.0675754718272166</v>
      </c>
      <c r="F11143" t="s">
        <v>7554</v>
      </c>
      <c r="G11143">
        <v>116.513763593265</v>
      </c>
      <c r="H11143">
        <v>72.379267304914194</v>
      </c>
      <c r="I11143">
        <v>75.024671257317493</v>
      </c>
      <c r="J11143">
        <v>62.162691267383103</v>
      </c>
      <c r="K11143">
        <v>66.497378143733002</v>
      </c>
      <c r="L11143">
        <v>88.737497622679498</v>
      </c>
      <c r="M11143">
        <v>70.654910569919096</v>
      </c>
      <c r="N11143">
        <v>69.715147926630806</v>
      </c>
      <c r="O11143">
        <v>71.545268774189097</v>
      </c>
      <c r="P11143">
        <v>81.972003500751498</v>
      </c>
      <c r="Q11143">
        <v>97.488237437308896</v>
      </c>
      <c r="R11143">
        <v>59.3280479759933</v>
      </c>
    </row>
    <row r="11144" spans="1:18" hidden="1">
      <c r="A11144" t="s">
        <v>38954</v>
      </c>
      <c r="B11144">
        <v>0.18810249178069599</v>
      </c>
      <c r="C11144">
        <v>0.61654209721605702</v>
      </c>
      <c r="D11144">
        <v>0.81488819190758299</v>
      </c>
      <c r="E11144" s="2">
        <f t="shared" si="175"/>
        <v>1.1392643098357138</v>
      </c>
      <c r="F11144" t="s">
        <v>38955</v>
      </c>
      <c r="G11144">
        <v>18.921038532239599</v>
      </c>
      <c r="H11144">
        <v>25.849738323183601</v>
      </c>
      <c r="I11144">
        <v>22.409966739198701</v>
      </c>
      <c r="J11144">
        <v>5.92025631117935</v>
      </c>
      <c r="K11144">
        <v>15.646441916172501</v>
      </c>
      <c r="L11144">
        <v>10.7560603179005</v>
      </c>
      <c r="M11144">
        <v>8.4364072322291506</v>
      </c>
      <c r="N11144">
        <v>8.1334339247736001</v>
      </c>
      <c r="O11144">
        <v>20.032675256772901</v>
      </c>
      <c r="P11144">
        <v>19.752290000181102</v>
      </c>
      <c r="Q11144">
        <v>15.598117989969399</v>
      </c>
      <c r="R11144">
        <v>14.588864256391799</v>
      </c>
    </row>
    <row r="11145" spans="1:18" hidden="1">
      <c r="A11145" t="s">
        <v>21651</v>
      </c>
      <c r="B11145">
        <v>-5.6281274694926497E-2</v>
      </c>
      <c r="C11145">
        <v>0.61671317836690698</v>
      </c>
      <c r="D11145">
        <v>0.81493118264736597</v>
      </c>
      <c r="E11145" s="2">
        <f t="shared" si="175"/>
        <v>0.96173993098860244</v>
      </c>
      <c r="F11145" t="s">
        <v>21652</v>
      </c>
      <c r="G11145">
        <v>483.98024877202403</v>
      </c>
      <c r="H11145">
        <v>432.20762476363097</v>
      </c>
      <c r="I11145">
        <v>496.91665378223303</v>
      </c>
      <c r="J11145">
        <v>441.05909518286097</v>
      </c>
      <c r="K11145">
        <v>395.07265838335502</v>
      </c>
      <c r="L11145">
        <v>470.57763890814903</v>
      </c>
      <c r="M11145">
        <v>412.32940347520002</v>
      </c>
      <c r="N11145">
        <v>587.93108084792004</v>
      </c>
      <c r="O11145">
        <v>515.12593517416099</v>
      </c>
      <c r="P11145">
        <v>430.599922003948</v>
      </c>
      <c r="Q11145">
        <v>421.14918572917401</v>
      </c>
      <c r="R11145">
        <v>462.95329240283297</v>
      </c>
    </row>
    <row r="11146" spans="1:18" hidden="1">
      <c r="A11146" t="s">
        <v>31981</v>
      </c>
      <c r="B11146">
        <v>0.129185601805065</v>
      </c>
      <c r="C11146">
        <v>0.61673310026077099</v>
      </c>
      <c r="D11146">
        <v>0.81493118264736597</v>
      </c>
      <c r="E11146" s="2">
        <f t="shared" si="175"/>
        <v>1.0936761491797553</v>
      </c>
      <c r="F11146" t="s">
        <v>31982</v>
      </c>
      <c r="G11146">
        <v>41.825453597582303</v>
      </c>
      <c r="H11146">
        <v>34.121654586602403</v>
      </c>
      <c r="I11146">
        <v>35.076469678745902</v>
      </c>
      <c r="J11146">
        <v>24.667734629913902</v>
      </c>
      <c r="K11146">
        <v>31.292883832344899</v>
      </c>
      <c r="L11146">
        <v>51.091286510027601</v>
      </c>
      <c r="M11146">
        <v>24.2546707926588</v>
      </c>
      <c r="N11146">
        <v>27.886059170652299</v>
      </c>
      <c r="O11146">
        <v>26.7102336756973</v>
      </c>
      <c r="P11146">
        <v>51.355954000470803</v>
      </c>
      <c r="Q11146">
        <v>42.894824472415898</v>
      </c>
      <c r="R11146">
        <v>26.259955661505199</v>
      </c>
    </row>
    <row r="11147" spans="1:18" hidden="1">
      <c r="A11147" t="s">
        <v>31217</v>
      </c>
      <c r="B11147">
        <v>0.179016978226438</v>
      </c>
      <c r="C11147">
        <v>0.616811263404484</v>
      </c>
      <c r="D11147">
        <v>0.81496132828137302</v>
      </c>
      <c r="E11147" s="2">
        <f t="shared" si="175"/>
        <v>1.1321122251928681</v>
      </c>
      <c r="F11147" t="s">
        <v>31218</v>
      </c>
      <c r="G11147">
        <v>19.916882665515399</v>
      </c>
      <c r="H11147">
        <v>39.291602251239098</v>
      </c>
      <c r="I11147">
        <v>49.691665378223298</v>
      </c>
      <c r="J11147">
        <v>20.7208970891277</v>
      </c>
      <c r="K11147">
        <v>13.6906366766509</v>
      </c>
      <c r="L11147">
        <v>25.993812434926301</v>
      </c>
      <c r="M11147">
        <v>44.291137969203</v>
      </c>
      <c r="N11147">
        <v>26.724140038541801</v>
      </c>
      <c r="O11147">
        <v>14.3090537548378</v>
      </c>
      <c r="P11147">
        <v>23.702748000217301</v>
      </c>
      <c r="Q11147">
        <v>10.723706118103999</v>
      </c>
      <c r="R11147">
        <v>30.150319463209701</v>
      </c>
    </row>
    <row r="11148" spans="1:18" hidden="1">
      <c r="A11148" t="s">
        <v>26677</v>
      </c>
      <c r="B11148">
        <v>-7.6652531524700904E-2</v>
      </c>
      <c r="C11148">
        <v>0.61696144046832901</v>
      </c>
      <c r="D11148">
        <v>0.81501348012342301</v>
      </c>
      <c r="E11148" s="2">
        <f t="shared" si="175"/>
        <v>0.94825532188220196</v>
      </c>
      <c r="F11148" t="s">
        <v>26678</v>
      </c>
      <c r="G11148">
        <v>1079.49504047093</v>
      </c>
      <c r="H11148">
        <v>1058.8052817176001</v>
      </c>
      <c r="I11148">
        <v>763.88756189268804</v>
      </c>
      <c r="J11148">
        <v>1166.2904933023301</v>
      </c>
      <c r="K11148">
        <v>1535.30711302442</v>
      </c>
      <c r="L11148">
        <v>1511.2264746650301</v>
      </c>
      <c r="M11148">
        <v>1564.9535415785101</v>
      </c>
      <c r="N11148">
        <v>1145.65226426097</v>
      </c>
      <c r="O11148">
        <v>1203.8683892403501</v>
      </c>
      <c r="P11148">
        <v>1088.3511790099799</v>
      </c>
      <c r="Q11148">
        <v>1214.70343846887</v>
      </c>
      <c r="R11148">
        <v>1286.73782741376</v>
      </c>
    </row>
    <row r="11149" spans="1:18" hidden="1">
      <c r="A11149" t="s">
        <v>29129</v>
      </c>
      <c r="B11149">
        <v>-5.6943308520359698E-2</v>
      </c>
      <c r="C11149">
        <v>0.61692150486542596</v>
      </c>
      <c r="D11149">
        <v>0.81501348012342301</v>
      </c>
      <c r="E11149" s="2">
        <f t="shared" si="175"/>
        <v>0.96129870239749593</v>
      </c>
      <c r="F11149" t="s">
        <v>29130</v>
      </c>
      <c r="G11149">
        <v>318.67012264824598</v>
      </c>
      <c r="H11149">
        <v>331.91064006967798</v>
      </c>
      <c r="I11149">
        <v>333.22646194808601</v>
      </c>
      <c r="J11149">
        <v>412.44452301216103</v>
      </c>
      <c r="K11149">
        <v>347.155430015077</v>
      </c>
      <c r="L11149">
        <v>423.968044197246</v>
      </c>
      <c r="M11149">
        <v>411.27485257117098</v>
      </c>
      <c r="N11149">
        <v>340.44230570838101</v>
      </c>
      <c r="O11149">
        <v>363.44996537288102</v>
      </c>
      <c r="P11149">
        <v>324.92517050297897</v>
      </c>
      <c r="Q11149">
        <v>413.35012673418998</v>
      </c>
      <c r="R11149">
        <v>401.68006252598701</v>
      </c>
    </row>
    <row r="11150" spans="1:18" hidden="1">
      <c r="A11150" t="s">
        <v>4694</v>
      </c>
      <c r="B11150">
        <v>-0.101824079080598</v>
      </c>
      <c r="C11150">
        <v>0.61718754887225902</v>
      </c>
      <c r="D11150">
        <v>0.81512262116398404</v>
      </c>
      <c r="E11150" s="2">
        <f t="shared" si="175"/>
        <v>0.93185405181154413</v>
      </c>
      <c r="F11150" t="s">
        <v>4695</v>
      </c>
      <c r="G11150">
        <v>131.45142559240199</v>
      </c>
      <c r="H11150">
        <v>102.364963759807</v>
      </c>
      <c r="I11150">
        <v>144.203264234844</v>
      </c>
      <c r="J11150">
        <v>67.096238193365906</v>
      </c>
      <c r="K11150">
        <v>106.59138555392499</v>
      </c>
      <c r="L11150">
        <v>106.66426481918</v>
      </c>
      <c r="M11150">
        <v>88.582275938406099</v>
      </c>
      <c r="N11150">
        <v>103.410802757836</v>
      </c>
      <c r="O11150">
        <v>104.933060868811</v>
      </c>
      <c r="P11150">
        <v>134.315572001231</v>
      </c>
      <c r="Q11150">
        <v>179.37835688464801</v>
      </c>
      <c r="R11150">
        <v>95.313913141759699</v>
      </c>
    </row>
    <row r="11151" spans="1:18" hidden="1">
      <c r="A11151" t="s">
        <v>18463</v>
      </c>
      <c r="B11151">
        <v>5.3355099075928399E-2</v>
      </c>
      <c r="C11151">
        <v>0.61710399311846198</v>
      </c>
      <c r="D11151">
        <v>0.81512262116398404</v>
      </c>
      <c r="E11151" s="2">
        <f t="shared" si="175"/>
        <v>1.0376753143070758</v>
      </c>
      <c r="F11151" t="s">
        <v>18464</v>
      </c>
      <c r="G11151">
        <v>1125.30387060162</v>
      </c>
      <c r="H11151">
        <v>1052.6013445200399</v>
      </c>
      <c r="I11151">
        <v>1111.7292195402499</v>
      </c>
      <c r="J11151">
        <v>1327.12412308937</v>
      </c>
      <c r="K11151">
        <v>1405.2460645962401</v>
      </c>
      <c r="L11151">
        <v>1248.59933523629</v>
      </c>
      <c r="M11151">
        <v>1213.78809053697</v>
      </c>
      <c r="N11151">
        <v>1374.5503332867399</v>
      </c>
      <c r="O11151">
        <v>1001.63376283865</v>
      </c>
      <c r="P11151">
        <v>1152.5461215105699</v>
      </c>
      <c r="Q11151">
        <v>1224.4522622126001</v>
      </c>
      <c r="R11151">
        <v>1042.6174988568</v>
      </c>
    </row>
    <row r="11152" spans="1:18" hidden="1">
      <c r="A11152" t="s">
        <v>22857</v>
      </c>
      <c r="B11152">
        <v>-4.6921689750491803E-2</v>
      </c>
      <c r="C11152">
        <v>0.61721014013564601</v>
      </c>
      <c r="D11152">
        <v>0.81512262116398404</v>
      </c>
      <c r="E11152" s="2">
        <f t="shared" si="175"/>
        <v>0.96799956899606132</v>
      </c>
      <c r="F11152" t="s">
        <v>22858</v>
      </c>
      <c r="G11152">
        <v>407.30025050978998</v>
      </c>
      <c r="H11152">
        <v>399.11995970995599</v>
      </c>
      <c r="I11152">
        <v>393.63593750592599</v>
      </c>
      <c r="J11152">
        <v>351.26854112997501</v>
      </c>
      <c r="K11152">
        <v>399.96217148215902</v>
      </c>
      <c r="L11152">
        <v>405.14493864091997</v>
      </c>
      <c r="M11152">
        <v>426.03856522757201</v>
      </c>
      <c r="N11152">
        <v>456.63421891943199</v>
      </c>
      <c r="O11152">
        <v>395.88382055051301</v>
      </c>
      <c r="P11152">
        <v>358.504063503287</v>
      </c>
      <c r="Q11152">
        <v>414.32500910856299</v>
      </c>
      <c r="R11152">
        <v>385.14601636874301</v>
      </c>
    </row>
    <row r="11153" spans="1:18" hidden="1">
      <c r="A11153" t="s">
        <v>41010</v>
      </c>
      <c r="B11153">
        <v>6.0967364972744298E-2</v>
      </c>
      <c r="C11153">
        <v>0.61756837456958602</v>
      </c>
      <c r="D11153">
        <v>0.81552257822085905</v>
      </c>
      <c r="E11153" s="2">
        <f t="shared" si="175"/>
        <v>1.0431649959557607</v>
      </c>
      <c r="F11153" t="s">
        <v>41011</v>
      </c>
      <c r="G11153">
        <v>157.34337305757199</v>
      </c>
      <c r="H11153">
        <v>134.418639280555</v>
      </c>
      <c r="I11153">
        <v>131.536761295297</v>
      </c>
      <c r="J11153">
        <v>123.33867314957</v>
      </c>
      <c r="K11153">
        <v>149.61910082339901</v>
      </c>
      <c r="L11153">
        <v>130.865400534457</v>
      </c>
      <c r="M11153">
        <v>133.92796481163799</v>
      </c>
      <c r="N11153">
        <v>135.94453845692999</v>
      </c>
      <c r="O11153">
        <v>123.05786229160501</v>
      </c>
      <c r="P11153">
        <v>132.340343001213</v>
      </c>
      <c r="Q11153">
        <v>128.684473417248</v>
      </c>
      <c r="R11153">
        <v>139.08050591093499</v>
      </c>
    </row>
    <row r="11154" spans="1:18" hidden="1">
      <c r="A11154" t="s">
        <v>11673</v>
      </c>
      <c r="B11154">
        <v>-4.9640488983648798E-2</v>
      </c>
      <c r="C11154">
        <v>0.61793695693219797</v>
      </c>
      <c r="D11154">
        <v>0.81557043329774803</v>
      </c>
      <c r="E11154" s="2">
        <f t="shared" si="175"/>
        <v>0.96617706450183694</v>
      </c>
      <c r="F11154" t="s">
        <v>11674</v>
      </c>
      <c r="G11154">
        <v>997.83582154232101</v>
      </c>
      <c r="H11154">
        <v>898.53690411386401</v>
      </c>
      <c r="I11154">
        <v>939.26991028641703</v>
      </c>
      <c r="J11154">
        <v>856.46374635061204</v>
      </c>
      <c r="K11154">
        <v>761.78614079364695</v>
      </c>
      <c r="L11154">
        <v>787.88141828621497</v>
      </c>
      <c r="M11154">
        <v>843.64072322291497</v>
      </c>
      <c r="N11154">
        <v>941.15449700951604</v>
      </c>
      <c r="O11154">
        <v>1036.9294287672501</v>
      </c>
      <c r="P11154">
        <v>823.67049300755104</v>
      </c>
      <c r="Q11154">
        <v>832.54954771461803</v>
      </c>
      <c r="R11154">
        <v>946.33099476461405</v>
      </c>
    </row>
    <row r="11155" spans="1:18" hidden="1">
      <c r="A11155" t="s">
        <v>13255</v>
      </c>
      <c r="B11155">
        <v>-8.1976095922881603E-2</v>
      </c>
      <c r="C11155">
        <v>0.61786091745054705</v>
      </c>
      <c r="D11155">
        <v>0.81557043329774803</v>
      </c>
      <c r="E11155" s="2">
        <f t="shared" si="175"/>
        <v>0.94476269468185758</v>
      </c>
      <c r="F11155" t="s">
        <v>13256</v>
      </c>
      <c r="G11155">
        <v>2942.7194138299001</v>
      </c>
      <c r="H11155">
        <v>2306.83064796091</v>
      </c>
      <c r="I11155">
        <v>2630.7352259059398</v>
      </c>
      <c r="J11155">
        <v>3882.7014307484501</v>
      </c>
      <c r="K11155">
        <v>5350.1052327112202</v>
      </c>
      <c r="L11155">
        <v>3477.7928361211698</v>
      </c>
      <c r="M11155">
        <v>4168.6397236252296</v>
      </c>
      <c r="N11155">
        <v>3628.6734495811402</v>
      </c>
      <c r="O11155">
        <v>3240.5237070122698</v>
      </c>
      <c r="P11155">
        <v>3501.0934025320998</v>
      </c>
      <c r="Q11155">
        <v>3820.5640251681298</v>
      </c>
      <c r="R11155">
        <v>3436.1638278554801</v>
      </c>
    </row>
    <row r="11156" spans="1:18" hidden="1">
      <c r="A11156" t="s">
        <v>13523</v>
      </c>
      <c r="B11156">
        <v>-0.19462546024768401</v>
      </c>
      <c r="C11156">
        <v>0.61773524474478603</v>
      </c>
      <c r="D11156">
        <v>0.81557043329774803</v>
      </c>
      <c r="E11156" s="2">
        <f t="shared" si="175"/>
        <v>0.87379971464225237</v>
      </c>
      <c r="F11156" t="s">
        <v>13524</v>
      </c>
      <c r="G11156">
        <v>11.9501295993092</v>
      </c>
      <c r="H11156">
        <v>18.611811592692199</v>
      </c>
      <c r="I11156">
        <v>5.84607827979098</v>
      </c>
      <c r="J11156">
        <v>48.348759874631298</v>
      </c>
      <c r="K11156">
        <v>27.3812733533018</v>
      </c>
      <c r="L11156">
        <v>16.134090476850801</v>
      </c>
      <c r="M11156">
        <v>11.600059944315101</v>
      </c>
      <c r="N11156">
        <v>29.0479783027629</v>
      </c>
      <c r="O11156">
        <v>24.8023598417189</v>
      </c>
      <c r="P11156">
        <v>29.628435000271601</v>
      </c>
      <c r="Q11156">
        <v>20.4725298618349</v>
      </c>
      <c r="R11156">
        <v>31.1229104136358</v>
      </c>
    </row>
    <row r="11157" spans="1:18" hidden="1">
      <c r="A11157" t="s">
        <v>19985</v>
      </c>
      <c r="B11157">
        <v>-8.4722495652563498E-2</v>
      </c>
      <c r="C11157">
        <v>0.61788408858900301</v>
      </c>
      <c r="D11157">
        <v>0.81557043329774803</v>
      </c>
      <c r="E11157" s="2">
        <f t="shared" si="175"/>
        <v>0.9429658992443386</v>
      </c>
      <c r="F11157" t="s">
        <v>19986</v>
      </c>
      <c r="G11157">
        <v>116.513763593265</v>
      </c>
      <c r="H11157">
        <v>150.962471807393</v>
      </c>
      <c r="I11157">
        <v>101.33202351637701</v>
      </c>
      <c r="J11157">
        <v>183.52794564656</v>
      </c>
      <c r="K11157">
        <v>180.91198465574399</v>
      </c>
      <c r="L11157">
        <v>171.20062672658401</v>
      </c>
      <c r="M11157">
        <v>158.18263560429699</v>
      </c>
      <c r="N11157">
        <v>160.344840231251</v>
      </c>
      <c r="O11157">
        <v>187.92557264686999</v>
      </c>
      <c r="P11157">
        <v>151.10501850138499</v>
      </c>
      <c r="Q11157">
        <v>117.960767299144</v>
      </c>
      <c r="R11157">
        <v>183.819689630536</v>
      </c>
    </row>
    <row r="11158" spans="1:18" hidden="1">
      <c r="A11158" t="s">
        <v>30067</v>
      </c>
      <c r="B11158">
        <v>-6.8316378030168906E-2</v>
      </c>
      <c r="C11158">
        <v>0.61771209061202703</v>
      </c>
      <c r="D11158">
        <v>0.81557043329774803</v>
      </c>
      <c r="E11158" s="2">
        <f t="shared" si="175"/>
        <v>0.95375037345594649</v>
      </c>
      <c r="F11158" t="s">
        <v>30068</v>
      </c>
      <c r="G11158">
        <v>144.39739932498699</v>
      </c>
      <c r="H11158">
        <v>135.45262881348199</v>
      </c>
      <c r="I11158">
        <v>151.99803527456501</v>
      </c>
      <c r="J11158">
        <v>106.564613601228</v>
      </c>
      <c r="K11158">
        <v>111.480898652729</v>
      </c>
      <c r="L11158">
        <v>160.44456640868299</v>
      </c>
      <c r="M11158">
        <v>145.528024755953</v>
      </c>
      <c r="N11158">
        <v>127.811104532157</v>
      </c>
      <c r="O11158">
        <v>151.67596980128101</v>
      </c>
      <c r="P11158">
        <v>144.19171700132199</v>
      </c>
      <c r="Q11158">
        <v>146.232356155963</v>
      </c>
      <c r="R11158">
        <v>134.21755115880401</v>
      </c>
    </row>
    <row r="11159" spans="1:18" hidden="1">
      <c r="A11159" t="s">
        <v>36847</v>
      </c>
      <c r="B11159">
        <v>5.5654719318740303E-2</v>
      </c>
      <c r="C11159">
        <v>0.61793301737456197</v>
      </c>
      <c r="D11159">
        <v>0.81557043329774803</v>
      </c>
      <c r="E11159" s="2">
        <f t="shared" si="175"/>
        <v>1.0393306620559155</v>
      </c>
      <c r="F11159" t="s">
        <v>36848</v>
      </c>
      <c r="G11159">
        <v>852.44257808405905</v>
      </c>
      <c r="H11159">
        <v>670.02521733692004</v>
      </c>
      <c r="I11159">
        <v>680.093773215684</v>
      </c>
      <c r="J11159">
        <v>860.41058389139801</v>
      </c>
      <c r="K11159">
        <v>978.88052238054001</v>
      </c>
      <c r="L11159">
        <v>709.89998098143599</v>
      </c>
      <c r="M11159">
        <v>728.69467468379298</v>
      </c>
      <c r="N11159">
        <v>754.08551673972397</v>
      </c>
      <c r="O11159">
        <v>762.19559667436101</v>
      </c>
      <c r="P11159">
        <v>850.33608450779604</v>
      </c>
      <c r="Q11159">
        <v>779.90589949847094</v>
      </c>
      <c r="R11159">
        <v>696.37512050510099</v>
      </c>
    </row>
    <row r="11160" spans="1:18" hidden="1">
      <c r="A11160" t="s">
        <v>2946</v>
      </c>
      <c r="B11160">
        <v>0.61877199420199103</v>
      </c>
      <c r="C11160">
        <v>0.61805151815248205</v>
      </c>
      <c r="D11160">
        <v>0.81557542151614504</v>
      </c>
      <c r="E11160" s="2">
        <f t="shared" si="175"/>
        <v>1.5355675670056377</v>
      </c>
      <c r="F11160" t="s">
        <v>2947</v>
      </c>
      <c r="G11160">
        <v>0</v>
      </c>
      <c r="H11160">
        <v>1.0339895329273501</v>
      </c>
      <c r="I11160">
        <v>0</v>
      </c>
      <c r="J11160">
        <v>2.9601281555896701</v>
      </c>
      <c r="K11160">
        <v>2.93370785928234</v>
      </c>
      <c r="L11160">
        <v>0.89633835982504495</v>
      </c>
      <c r="M11160">
        <v>1.05455090402864</v>
      </c>
      <c r="N11160">
        <v>1.16191913211051</v>
      </c>
      <c r="O11160">
        <v>0.95393691698918803</v>
      </c>
      <c r="P11160">
        <v>0</v>
      </c>
      <c r="Q11160">
        <v>1.94976474874618</v>
      </c>
      <c r="R11160">
        <v>0</v>
      </c>
    </row>
    <row r="11161" spans="1:18" hidden="1">
      <c r="A11161" t="s">
        <v>10379</v>
      </c>
      <c r="B11161">
        <v>-0.66952076337236099</v>
      </c>
      <c r="C11161">
        <v>0.61801584491115302</v>
      </c>
      <c r="D11161">
        <v>0.81557542151614504</v>
      </c>
      <c r="E11161" s="2">
        <f t="shared" si="175"/>
        <v>0.62871550024588918</v>
      </c>
      <c r="F11161" t="s">
        <v>10380</v>
      </c>
      <c r="G11161">
        <v>0</v>
      </c>
      <c r="H11161">
        <v>3.1019685987820398</v>
      </c>
      <c r="I11161">
        <v>0.97434637996516305</v>
      </c>
      <c r="J11161">
        <v>0.98670938519655804</v>
      </c>
      <c r="K11161">
        <v>0</v>
      </c>
      <c r="L11161">
        <v>0</v>
      </c>
      <c r="M11161">
        <v>0</v>
      </c>
      <c r="N11161">
        <v>0</v>
      </c>
      <c r="O11161">
        <v>0.95393691698918803</v>
      </c>
      <c r="P11161">
        <v>4.9380725000452701</v>
      </c>
      <c r="Q11161">
        <v>0.974882374373089</v>
      </c>
      <c r="R11161">
        <v>0.97259095042611898</v>
      </c>
    </row>
    <row r="11162" spans="1:18" hidden="1">
      <c r="A11162" t="s">
        <v>23003</v>
      </c>
      <c r="B11162">
        <v>0.11304050590161301</v>
      </c>
      <c r="C11162">
        <v>0.61824503779581497</v>
      </c>
      <c r="D11162">
        <v>0.81575767869034699</v>
      </c>
      <c r="E11162" s="2">
        <f t="shared" si="175"/>
        <v>1.0815051279917731</v>
      </c>
      <c r="F11162" t="s">
        <v>23004</v>
      </c>
      <c r="G11162">
        <v>92.613504394646597</v>
      </c>
      <c r="H11162">
        <v>76.515225436623595</v>
      </c>
      <c r="I11162">
        <v>90.614213336760102</v>
      </c>
      <c r="J11162">
        <v>51.308888030220999</v>
      </c>
      <c r="K11162">
        <v>55.740449326364399</v>
      </c>
      <c r="L11162">
        <v>93.2191894218047</v>
      </c>
      <c r="M11162">
        <v>59.054850625603997</v>
      </c>
      <c r="N11162">
        <v>42.991007888089001</v>
      </c>
      <c r="O11162">
        <v>105.88699778580001</v>
      </c>
      <c r="P11162">
        <v>83.947232500769601</v>
      </c>
      <c r="Q11162">
        <v>77.015707575473996</v>
      </c>
      <c r="R11162">
        <v>55.437684174288798</v>
      </c>
    </row>
    <row r="11163" spans="1:18" hidden="1">
      <c r="A11163" t="s">
        <v>22407</v>
      </c>
      <c r="B11163">
        <v>9.8706730469653503E-2</v>
      </c>
      <c r="C11163">
        <v>0.61856202198753696</v>
      </c>
      <c r="D11163">
        <v>0.81610279675129804</v>
      </c>
      <c r="E11163" s="2">
        <f t="shared" si="175"/>
        <v>1.0708131272995753</v>
      </c>
      <c r="F11163" t="s">
        <v>22408</v>
      </c>
      <c r="G11163">
        <v>80.663374795337305</v>
      </c>
      <c r="H11163">
        <v>111.67086955615299</v>
      </c>
      <c r="I11163">
        <v>100.35767713641199</v>
      </c>
      <c r="J11163">
        <v>149.979826549877</v>
      </c>
      <c r="K11163">
        <v>137.88426938627001</v>
      </c>
      <c r="L11163">
        <v>112.042294978131</v>
      </c>
      <c r="M11163">
        <v>97.0186831706352</v>
      </c>
      <c r="N11163">
        <v>120.83958973949299</v>
      </c>
      <c r="O11163">
        <v>124.965736125584</v>
      </c>
      <c r="P11163">
        <v>87.897690500805794</v>
      </c>
      <c r="Q11163">
        <v>149.157003279083</v>
      </c>
      <c r="R11163">
        <v>67.108775579402206</v>
      </c>
    </row>
    <row r="11164" spans="1:18" hidden="1">
      <c r="A11164" t="s">
        <v>3126</v>
      </c>
      <c r="B11164">
        <v>7.6903216342891906E-2</v>
      </c>
      <c r="C11164">
        <v>0.61875120723847399</v>
      </c>
      <c r="D11164">
        <v>0.81620612572830098</v>
      </c>
      <c r="E11164" s="2">
        <f t="shared" si="175"/>
        <v>1.0547515563499104</v>
      </c>
      <c r="F11164" t="s">
        <v>3127</v>
      </c>
      <c r="G11164">
        <v>346.55375837996797</v>
      </c>
      <c r="H11164">
        <v>368.100273722135</v>
      </c>
      <c r="I11164">
        <v>341.02123298780702</v>
      </c>
      <c r="J11164">
        <v>493.35469259827897</v>
      </c>
      <c r="K11164">
        <v>605.32172163192195</v>
      </c>
      <c r="L11164">
        <v>396.18155504267003</v>
      </c>
      <c r="M11164">
        <v>362.76551098585298</v>
      </c>
      <c r="N11164">
        <v>435.719674541443</v>
      </c>
      <c r="O11164">
        <v>417.82436964126401</v>
      </c>
      <c r="P11164">
        <v>312.08618200286099</v>
      </c>
      <c r="Q11164">
        <v>410.42547961106999</v>
      </c>
      <c r="R11164">
        <v>479.48733856007698</v>
      </c>
    </row>
    <row r="11165" spans="1:18" hidden="1">
      <c r="A11165" t="s">
        <v>22081</v>
      </c>
      <c r="B11165">
        <v>-6.7875417633608104E-2</v>
      </c>
      <c r="C11165">
        <v>0.61869853967209198</v>
      </c>
      <c r="D11165">
        <v>0.81620612572830098</v>
      </c>
      <c r="E11165" s="2">
        <f t="shared" si="175"/>
        <v>0.95404193224740497</v>
      </c>
      <c r="F11165" t="s">
        <v>22082</v>
      </c>
      <c r="G11165">
        <v>498.91791077116102</v>
      </c>
      <c r="H11165">
        <v>384.644106248973</v>
      </c>
      <c r="I11165">
        <v>295.22695312944398</v>
      </c>
      <c r="J11165">
        <v>310.81345633691598</v>
      </c>
      <c r="K11165">
        <v>368.66928764981401</v>
      </c>
      <c r="L11165">
        <v>439.20579631427199</v>
      </c>
      <c r="M11165">
        <v>387.02018177851198</v>
      </c>
      <c r="N11165">
        <v>354.38533529370699</v>
      </c>
      <c r="O11165">
        <v>437.85704489803697</v>
      </c>
      <c r="P11165">
        <v>447.38936850410198</v>
      </c>
      <c r="Q11165">
        <v>352.90741952305802</v>
      </c>
      <c r="R11165">
        <v>427.940018187492</v>
      </c>
    </row>
    <row r="11166" spans="1:18" hidden="1">
      <c r="A11166" t="s">
        <v>22259</v>
      </c>
      <c r="B11166">
        <v>-0.111583822079713</v>
      </c>
      <c r="C11166">
        <v>0.61883051887674201</v>
      </c>
      <c r="D11166">
        <v>0.81623762070600703</v>
      </c>
      <c r="E11166" s="2">
        <f t="shared" si="175"/>
        <v>0.92557139147159939</v>
      </c>
      <c r="F11166" t="s">
        <v>22260</v>
      </c>
      <c r="G11166">
        <v>49.792206663788498</v>
      </c>
      <c r="H11166">
        <v>83.753152167115005</v>
      </c>
      <c r="I11166">
        <v>67.229900217596196</v>
      </c>
      <c r="J11166">
        <v>39.468375407862297</v>
      </c>
      <c r="K11166">
        <v>55.740449326364399</v>
      </c>
      <c r="L11166">
        <v>47.505933070727401</v>
      </c>
      <c r="M11166">
        <v>48.5093415853176</v>
      </c>
      <c r="N11166">
        <v>66.229390530299298</v>
      </c>
      <c r="O11166">
        <v>52.4665304344053</v>
      </c>
      <c r="P11166">
        <v>56.294026500516097</v>
      </c>
      <c r="Q11166">
        <v>95.538472688562706</v>
      </c>
      <c r="R11166">
        <v>51.547320372584302</v>
      </c>
    </row>
    <row r="11167" spans="1:18" hidden="1">
      <c r="A11167" t="s">
        <v>15571</v>
      </c>
      <c r="B11167">
        <v>7.0432954867592906E-2</v>
      </c>
      <c r="C11167">
        <v>0.61896280819514204</v>
      </c>
      <c r="D11167">
        <v>0.81633898135661698</v>
      </c>
      <c r="E11167" s="2">
        <f t="shared" si="175"/>
        <v>1.0500317523914156</v>
      </c>
      <c r="F11167" t="s">
        <v>15572</v>
      </c>
      <c r="G11167">
        <v>263.89869531807898</v>
      </c>
      <c r="H11167">
        <v>222.30774957937899</v>
      </c>
      <c r="I11167">
        <v>209.48447169251</v>
      </c>
      <c r="J11167">
        <v>279.23875601062599</v>
      </c>
      <c r="K11167">
        <v>301.19400688631998</v>
      </c>
      <c r="L11167">
        <v>250.07840239118801</v>
      </c>
      <c r="M11167">
        <v>180.32820458889799</v>
      </c>
      <c r="N11167">
        <v>227.73614989366101</v>
      </c>
      <c r="O11167">
        <v>215.58974323955599</v>
      </c>
      <c r="P11167">
        <v>304.18526600278898</v>
      </c>
      <c r="Q11167">
        <v>274.91682957321098</v>
      </c>
      <c r="R11167">
        <v>249.955874259513</v>
      </c>
    </row>
    <row r="11168" spans="1:18" hidden="1">
      <c r="A11168" t="s">
        <v>3944</v>
      </c>
      <c r="B11168">
        <v>0.21197825845566801</v>
      </c>
      <c r="C11168">
        <v>0.61927326279855499</v>
      </c>
      <c r="D11168">
        <v>0.81638280252895701</v>
      </c>
      <c r="E11168" s="2">
        <f t="shared" si="175"/>
        <v>1.1582753507491561</v>
      </c>
      <c r="F11168" t="s">
        <v>3945</v>
      </c>
      <c r="G11168">
        <v>9.9584413327576993</v>
      </c>
      <c r="H11168">
        <v>21.713780191474299</v>
      </c>
      <c r="I11168">
        <v>20.461273979268402</v>
      </c>
      <c r="J11168">
        <v>5.92025631117935</v>
      </c>
      <c r="K11168">
        <v>9.7790261976077897</v>
      </c>
      <c r="L11168">
        <v>12.5487370375506</v>
      </c>
      <c r="M11168">
        <v>8.4364072322291506</v>
      </c>
      <c r="N11168">
        <v>6.9715147926630801</v>
      </c>
      <c r="O11168">
        <v>7.6314953359134998</v>
      </c>
      <c r="P11168">
        <v>11.8513740001087</v>
      </c>
      <c r="Q11168">
        <v>25.346941733700302</v>
      </c>
      <c r="R11168">
        <v>8.7533185538350704</v>
      </c>
    </row>
    <row r="11169" spans="1:18" hidden="1">
      <c r="A11169" t="s">
        <v>7125</v>
      </c>
      <c r="B11169">
        <v>-0.55537487371235394</v>
      </c>
      <c r="C11169">
        <v>0.61917368225907798</v>
      </c>
      <c r="D11169">
        <v>0.81638280252895701</v>
      </c>
      <c r="E11169" s="2">
        <f t="shared" si="175"/>
        <v>0.6804802174877439</v>
      </c>
      <c r="F11169" t="s">
        <v>7126</v>
      </c>
      <c r="G11169">
        <v>0</v>
      </c>
      <c r="H11169">
        <v>3.1019685987820398</v>
      </c>
      <c r="I11169">
        <v>0</v>
      </c>
      <c r="J11169">
        <v>0.98670938519655804</v>
      </c>
      <c r="K11169">
        <v>1.9558052395215599</v>
      </c>
      <c r="L11169">
        <v>2.6890150794751402</v>
      </c>
      <c r="M11169">
        <v>1.05455090402864</v>
      </c>
      <c r="N11169">
        <v>0</v>
      </c>
      <c r="O11169">
        <v>1.9078738339783801</v>
      </c>
      <c r="P11169">
        <v>0.98761450000905404</v>
      </c>
      <c r="Q11169">
        <v>8.7739413693578001</v>
      </c>
      <c r="R11169">
        <v>0</v>
      </c>
    </row>
    <row r="11170" spans="1:18" hidden="1">
      <c r="A11170" t="s">
        <v>8761</v>
      </c>
      <c r="B11170">
        <v>0.62029987603736902</v>
      </c>
      <c r="C11170">
        <v>0.61917996249117402</v>
      </c>
      <c r="D11170">
        <v>0.81638280252895701</v>
      </c>
      <c r="E11170" s="2">
        <f t="shared" si="175"/>
        <v>1.5371946666453291</v>
      </c>
      <c r="F11170" t="s">
        <v>8762</v>
      </c>
      <c r="G11170">
        <v>1.9916882665515401</v>
      </c>
      <c r="H11170">
        <v>0</v>
      </c>
      <c r="I11170">
        <v>0.97434637996516305</v>
      </c>
      <c r="J11170">
        <v>3.9468375407862299</v>
      </c>
      <c r="K11170">
        <v>0</v>
      </c>
      <c r="L11170">
        <v>0.89633835982504495</v>
      </c>
      <c r="M11170">
        <v>1.05455090402864</v>
      </c>
      <c r="N11170">
        <v>1.16191913211051</v>
      </c>
      <c r="O11170">
        <v>1.9078738339783801</v>
      </c>
      <c r="P11170">
        <v>0</v>
      </c>
      <c r="Q11170">
        <v>0.974882374373089</v>
      </c>
      <c r="R11170">
        <v>0</v>
      </c>
    </row>
    <row r="11171" spans="1:18" hidden="1">
      <c r="A11171" t="s">
        <v>17861</v>
      </c>
      <c r="B11171">
        <v>-6.0057216853811497E-2</v>
      </c>
      <c r="C11171">
        <v>0.61913677770458697</v>
      </c>
      <c r="D11171">
        <v>0.81638280252895701</v>
      </c>
      <c r="E11171" s="2">
        <f t="shared" si="175"/>
        <v>0.95922607595160736</v>
      </c>
      <c r="F11171" t="s">
        <v>17862</v>
      </c>
      <c r="G11171">
        <v>1576.42126297554</v>
      </c>
      <c r="H11171">
        <v>1361.7642148653099</v>
      </c>
      <c r="I11171">
        <v>1299.7780708735299</v>
      </c>
      <c r="J11171">
        <v>1250.16079104404</v>
      </c>
      <c r="K11171">
        <v>1327.9917576351399</v>
      </c>
      <c r="L11171">
        <v>1704.8355603872401</v>
      </c>
      <c r="M11171">
        <v>1431.02557676687</v>
      </c>
      <c r="N11171">
        <v>1536.0570926501</v>
      </c>
      <c r="O11171">
        <v>1083.6723376997199</v>
      </c>
      <c r="P11171">
        <v>1624.6258525148901</v>
      </c>
      <c r="Q11171">
        <v>1484.7458561702099</v>
      </c>
      <c r="R11171">
        <v>1724.4037551055101</v>
      </c>
    </row>
    <row r="11172" spans="1:18" hidden="1">
      <c r="A11172" t="s">
        <v>36557</v>
      </c>
      <c r="B11172">
        <v>-0.112988791037682</v>
      </c>
      <c r="C11172">
        <v>0.61923073547728602</v>
      </c>
      <c r="D11172">
        <v>0.81638280252895701</v>
      </c>
      <c r="E11172" s="2">
        <f t="shared" si="175"/>
        <v>0.92467046227654115</v>
      </c>
      <c r="F11172" t="s">
        <v>36558</v>
      </c>
      <c r="G11172">
        <v>34.854544664651897</v>
      </c>
      <c r="H11172">
        <v>26.883727856111001</v>
      </c>
      <c r="I11172">
        <v>27.281698639024601</v>
      </c>
      <c r="J11172">
        <v>31.574700326289801</v>
      </c>
      <c r="K11172">
        <v>42.049812649713502</v>
      </c>
      <c r="L11172">
        <v>32.268180953701602</v>
      </c>
      <c r="M11172">
        <v>25.309221696687398</v>
      </c>
      <c r="N11172">
        <v>33.695654831204898</v>
      </c>
      <c r="O11172">
        <v>46.742908932470201</v>
      </c>
      <c r="P11172">
        <v>31.603664000289701</v>
      </c>
      <c r="Q11172">
        <v>38.995294974923503</v>
      </c>
      <c r="R11172">
        <v>34.0406832649142</v>
      </c>
    </row>
    <row r="11173" spans="1:18" hidden="1">
      <c r="A11173" t="s">
        <v>886</v>
      </c>
      <c r="B11173">
        <v>-0.43193890842591998</v>
      </c>
      <c r="C11173">
        <v>0.61935769673337204</v>
      </c>
      <c r="D11173">
        <v>0.81642101402884304</v>
      </c>
      <c r="E11173" s="2">
        <f t="shared" si="175"/>
        <v>0.74126489343404045</v>
      </c>
      <c r="F11173" t="s">
        <v>887</v>
      </c>
      <c r="G11173">
        <v>0.99584413327576904</v>
      </c>
      <c r="H11173">
        <v>3.1019685987820398</v>
      </c>
      <c r="I11173">
        <v>1.9486927599303301</v>
      </c>
      <c r="J11173">
        <v>1.9734187703931201</v>
      </c>
      <c r="K11173">
        <v>0.97790261976077897</v>
      </c>
      <c r="L11173">
        <v>0.89633835982504495</v>
      </c>
      <c r="M11173">
        <v>4.21820361611457</v>
      </c>
      <c r="N11173">
        <v>2.3238382642210298</v>
      </c>
      <c r="O11173">
        <v>2.8618107509675599</v>
      </c>
      <c r="P11173">
        <v>1.9752290000181101</v>
      </c>
      <c r="Q11173">
        <v>0</v>
      </c>
      <c r="R11173">
        <v>1.94518190085224</v>
      </c>
    </row>
    <row r="11174" spans="1:18" hidden="1">
      <c r="A11174" t="s">
        <v>15997</v>
      </c>
      <c r="B11174">
        <v>-0.48091676394498001</v>
      </c>
      <c r="C11174">
        <v>0.61943989309731695</v>
      </c>
      <c r="D11174">
        <v>0.81645626944453498</v>
      </c>
      <c r="E11174" s="2">
        <f t="shared" si="175"/>
        <v>0.71652216362336674</v>
      </c>
      <c r="F11174" t="s">
        <v>15998</v>
      </c>
      <c r="G11174">
        <v>2.9875323998273098</v>
      </c>
      <c r="H11174">
        <v>1.0339895329273501</v>
      </c>
      <c r="I11174">
        <v>0.97434637996516305</v>
      </c>
      <c r="J11174">
        <v>0.98670938519655804</v>
      </c>
      <c r="K11174">
        <v>0.97790261976077897</v>
      </c>
      <c r="L11174">
        <v>0.89633835982504495</v>
      </c>
      <c r="M11174">
        <v>1.05455090402864</v>
      </c>
      <c r="N11174">
        <v>0</v>
      </c>
      <c r="O11174">
        <v>2.8618107509675599</v>
      </c>
      <c r="P11174">
        <v>0.98761450000905404</v>
      </c>
      <c r="Q11174">
        <v>3.8995294974923498</v>
      </c>
      <c r="R11174">
        <v>1.94518190085224</v>
      </c>
    </row>
    <row r="11175" spans="1:18" hidden="1">
      <c r="A11175" t="s">
        <v>36417</v>
      </c>
      <c r="B11175">
        <v>9.8745446946536294E-2</v>
      </c>
      <c r="C11175">
        <v>0.61956731009816202</v>
      </c>
      <c r="D11175">
        <v>0.81655111653108903</v>
      </c>
      <c r="E11175" s="2">
        <f t="shared" si="175"/>
        <v>1.0708418642583977</v>
      </c>
      <c r="F11175" t="s">
        <v>36418</v>
      </c>
      <c r="G11175">
        <v>65.725712796200796</v>
      </c>
      <c r="H11175">
        <v>56.869424311004003</v>
      </c>
      <c r="I11175">
        <v>50.666011758188503</v>
      </c>
      <c r="J11175">
        <v>80.910169586117703</v>
      </c>
      <c r="K11175">
        <v>59.652059805407497</v>
      </c>
      <c r="L11175">
        <v>51.987624869852603</v>
      </c>
      <c r="M11175">
        <v>64.327605145747299</v>
      </c>
      <c r="N11175">
        <v>36.019493095425901</v>
      </c>
      <c r="O11175">
        <v>56.282278102362099</v>
      </c>
      <c r="P11175">
        <v>49.380725000452699</v>
      </c>
      <c r="Q11175">
        <v>74.091060452354697</v>
      </c>
      <c r="R11175">
        <v>60.300638926419403</v>
      </c>
    </row>
    <row r="11176" spans="1:18" hidden="1">
      <c r="A11176" t="s">
        <v>15763</v>
      </c>
      <c r="B11176">
        <v>0.14134032310276401</v>
      </c>
      <c r="C11176">
        <v>0.61973022109154496</v>
      </c>
      <c r="D11176">
        <v>0.81669272132389803</v>
      </c>
      <c r="E11176" s="2">
        <f t="shared" si="175"/>
        <v>1.102929306789505</v>
      </c>
      <c r="F11176" t="s">
        <v>15764</v>
      </c>
      <c r="G11176">
        <v>51.783894930339997</v>
      </c>
      <c r="H11176">
        <v>48.597508047585301</v>
      </c>
      <c r="I11176">
        <v>38.9738551986065</v>
      </c>
      <c r="J11176">
        <v>58.215853726596897</v>
      </c>
      <c r="K11176">
        <v>59.652059805407497</v>
      </c>
      <c r="L11176">
        <v>34.9571960331768</v>
      </c>
      <c r="M11176">
        <v>66.436706953804503</v>
      </c>
      <c r="N11176">
        <v>69.715147926630806</v>
      </c>
      <c r="O11176">
        <v>53.4204673513945</v>
      </c>
      <c r="P11176">
        <v>22.7151335002082</v>
      </c>
      <c r="Q11176">
        <v>30.221353605565699</v>
      </c>
      <c r="R11176">
        <v>23.342182810226898</v>
      </c>
    </row>
    <row r="11177" spans="1:18" hidden="1">
      <c r="A11177" t="s">
        <v>36677</v>
      </c>
      <c r="B11177">
        <v>-6.2693017678372404E-2</v>
      </c>
      <c r="C11177">
        <v>0.62008439709039698</v>
      </c>
      <c r="D11177">
        <v>0.81708633101476702</v>
      </c>
      <c r="E11177" s="2">
        <f t="shared" si="175"/>
        <v>0.95747517185166409</v>
      </c>
      <c r="F11177" t="s">
        <v>36678</v>
      </c>
      <c r="G11177">
        <v>377.42492651151701</v>
      </c>
      <c r="H11177">
        <v>310.19685987820401</v>
      </c>
      <c r="I11177">
        <v>397.53332302578599</v>
      </c>
      <c r="J11177">
        <v>279.23875601062599</v>
      </c>
      <c r="K11177">
        <v>298.260299027038</v>
      </c>
      <c r="L11177">
        <v>415.004660598996</v>
      </c>
      <c r="M11177">
        <v>361.71096008182502</v>
      </c>
      <c r="N11177">
        <v>396.21442404968502</v>
      </c>
      <c r="O11177">
        <v>394.92988363352401</v>
      </c>
      <c r="P11177">
        <v>370.35543750339502</v>
      </c>
      <c r="Q11177">
        <v>297.33912418379202</v>
      </c>
      <c r="R11177">
        <v>351.10533310382903</v>
      </c>
    </row>
    <row r="11178" spans="1:18" hidden="1">
      <c r="A11178" t="s">
        <v>9595</v>
      </c>
      <c r="B11178">
        <v>-9.7532381584229999E-2</v>
      </c>
      <c r="C11178">
        <v>0.62024787473015097</v>
      </c>
      <c r="D11178">
        <v>0.81713841004855703</v>
      </c>
      <c r="E11178" s="2">
        <f t="shared" si="175"/>
        <v>0.93463023798370937</v>
      </c>
      <c r="F11178" t="s">
        <v>9596</v>
      </c>
      <c r="G11178">
        <v>42.821297730858099</v>
      </c>
      <c r="H11178">
        <v>38.257612718311798</v>
      </c>
      <c r="I11178">
        <v>52.614704518118799</v>
      </c>
      <c r="J11178">
        <v>69.069656963759002</v>
      </c>
      <c r="K11178">
        <v>57.696254565886001</v>
      </c>
      <c r="L11178">
        <v>39.438887832302001</v>
      </c>
      <c r="M11178">
        <v>51.672994297403498</v>
      </c>
      <c r="N11178">
        <v>61.5817140018572</v>
      </c>
      <c r="O11178">
        <v>52.4665304344053</v>
      </c>
      <c r="P11178">
        <v>45.430267000416499</v>
      </c>
      <c r="Q11178">
        <v>53.618530590519903</v>
      </c>
      <c r="R11178">
        <v>56.4102751247149</v>
      </c>
    </row>
    <row r="11179" spans="1:18" hidden="1">
      <c r="A11179" t="s">
        <v>23985</v>
      </c>
      <c r="B11179">
        <v>-7.0925811551763404E-2</v>
      </c>
      <c r="C11179">
        <v>0.62025616223088598</v>
      </c>
      <c r="D11179">
        <v>0.81713841004855703</v>
      </c>
      <c r="E11179" s="2">
        <f t="shared" si="175"/>
        <v>0.95202686380529156</v>
      </c>
      <c r="F11179" t="s">
        <v>23986</v>
      </c>
      <c r="G11179">
        <v>625.39011569718298</v>
      </c>
      <c r="H11179">
        <v>679.33112313326603</v>
      </c>
      <c r="I11179">
        <v>748.29801981324499</v>
      </c>
      <c r="J11179">
        <v>519.00913661338905</v>
      </c>
      <c r="K11179">
        <v>563.27190898220897</v>
      </c>
      <c r="L11179">
        <v>614.88811483998097</v>
      </c>
      <c r="M11179">
        <v>761.38575270868103</v>
      </c>
      <c r="N11179">
        <v>483.35835895797402</v>
      </c>
      <c r="O11179">
        <v>843.28023461844202</v>
      </c>
      <c r="P11179">
        <v>729.84711550669101</v>
      </c>
      <c r="Q11179">
        <v>551.78342389516797</v>
      </c>
      <c r="R11179">
        <v>567.99311504885304</v>
      </c>
    </row>
    <row r="11180" spans="1:18" hidden="1">
      <c r="A11180" t="s">
        <v>35969</v>
      </c>
      <c r="B11180">
        <v>-9.2601358954776294E-2</v>
      </c>
      <c r="C11180">
        <v>0.62029041083351799</v>
      </c>
      <c r="D11180">
        <v>0.81713841004855703</v>
      </c>
      <c r="E11180" s="2">
        <f t="shared" si="175"/>
        <v>0.93783019900709153</v>
      </c>
      <c r="F11180" t="s">
        <v>35970</v>
      </c>
      <c r="G11180">
        <v>85.642595461716198</v>
      </c>
      <c r="H11180">
        <v>96.161026562243194</v>
      </c>
      <c r="I11180">
        <v>87.691174196864694</v>
      </c>
      <c r="J11180">
        <v>87.817135282493595</v>
      </c>
      <c r="K11180">
        <v>107.569288173686</v>
      </c>
      <c r="L11180">
        <v>59.158331748453001</v>
      </c>
      <c r="M11180">
        <v>65.382156049775901</v>
      </c>
      <c r="N11180">
        <v>91.791611436730605</v>
      </c>
      <c r="O11180">
        <v>119.24211462364801</v>
      </c>
      <c r="P11180">
        <v>117.526125501077</v>
      </c>
      <c r="Q11180">
        <v>86.764531319204906</v>
      </c>
      <c r="R11180">
        <v>76.834685083663402</v>
      </c>
    </row>
    <row r="11181" spans="1:18" hidden="1">
      <c r="A11181" t="s">
        <v>35471</v>
      </c>
      <c r="B11181">
        <v>0.614886763973302</v>
      </c>
      <c r="C11181">
        <v>0.62036109926749305</v>
      </c>
      <c r="D11181">
        <v>0.81715842061321997</v>
      </c>
      <c r="E11181" s="2">
        <f t="shared" si="175"/>
        <v>1.5314377909999457</v>
      </c>
      <c r="F11181" t="s">
        <v>35472</v>
      </c>
      <c r="G11181">
        <v>0.99584413327576904</v>
      </c>
      <c r="H11181">
        <v>0</v>
      </c>
      <c r="I11181">
        <v>0.97434637996516305</v>
      </c>
      <c r="J11181">
        <v>2.9601281555896701</v>
      </c>
      <c r="K11181">
        <v>1.9558052395215599</v>
      </c>
      <c r="L11181">
        <v>0.89633835982504495</v>
      </c>
      <c r="M11181">
        <v>3.1636527120859301</v>
      </c>
      <c r="N11181">
        <v>0</v>
      </c>
      <c r="O11181">
        <v>0.95393691698918803</v>
      </c>
      <c r="P11181">
        <v>0.98761450000905404</v>
      </c>
      <c r="Q11181">
        <v>0</v>
      </c>
      <c r="R11181">
        <v>0</v>
      </c>
    </row>
    <row r="11182" spans="1:18" hidden="1">
      <c r="A11182" t="s">
        <v>3876</v>
      </c>
      <c r="B11182">
        <v>-0.56538675858529397</v>
      </c>
      <c r="C11182">
        <v>0.62054964949743296</v>
      </c>
      <c r="D11182">
        <v>0.81726055806799702</v>
      </c>
      <c r="E11182" s="2">
        <f t="shared" si="175"/>
        <v>0.6757742302522628</v>
      </c>
      <c r="F11182" t="s">
        <v>3877</v>
      </c>
      <c r="G11182">
        <v>0</v>
      </c>
      <c r="H11182">
        <v>2.0679790658546899</v>
      </c>
      <c r="I11182">
        <v>0</v>
      </c>
      <c r="J11182">
        <v>0</v>
      </c>
      <c r="K11182">
        <v>4.8895130988038904</v>
      </c>
      <c r="L11182">
        <v>0</v>
      </c>
      <c r="M11182">
        <v>2.1091018080572899</v>
      </c>
      <c r="N11182">
        <v>2.3238382642210298</v>
      </c>
      <c r="O11182">
        <v>0.95393691698918803</v>
      </c>
      <c r="P11182">
        <v>0.98761450000905404</v>
      </c>
      <c r="Q11182">
        <v>0.974882374373089</v>
      </c>
      <c r="R11182">
        <v>2.9177728512783601</v>
      </c>
    </row>
    <row r="11183" spans="1:18" hidden="1">
      <c r="A11183" t="s">
        <v>19621</v>
      </c>
      <c r="B11183">
        <v>-0.13799727512999199</v>
      </c>
      <c r="C11183">
        <v>0.62050595643903705</v>
      </c>
      <c r="D11183">
        <v>0.81726055806799702</v>
      </c>
      <c r="E11183" s="2">
        <f t="shared" si="175"/>
        <v>0.90877983289205233</v>
      </c>
      <c r="F11183" t="s">
        <v>19622</v>
      </c>
      <c r="G11183">
        <v>21.908570932066901</v>
      </c>
      <c r="H11183">
        <v>17.577822059764902</v>
      </c>
      <c r="I11183">
        <v>20.461273979268402</v>
      </c>
      <c r="J11183">
        <v>28.6145721707002</v>
      </c>
      <c r="K11183">
        <v>18.5801497754548</v>
      </c>
      <c r="L11183">
        <v>19.719443916151</v>
      </c>
      <c r="M11183">
        <v>11.600059944315101</v>
      </c>
      <c r="N11183">
        <v>26.724140038541801</v>
      </c>
      <c r="O11183">
        <v>20.986612173762101</v>
      </c>
      <c r="P11183">
        <v>23.702748000217301</v>
      </c>
      <c r="Q11183">
        <v>29.2464712311927</v>
      </c>
      <c r="R11183">
        <v>27.232546611931301</v>
      </c>
    </row>
    <row r="11184" spans="1:18" hidden="1">
      <c r="A11184" t="s">
        <v>17085</v>
      </c>
      <c r="B11184">
        <v>0.34833231932707398</v>
      </c>
      <c r="C11184">
        <v>0.62082734619466595</v>
      </c>
      <c r="D11184">
        <v>0.81747374795035299</v>
      </c>
      <c r="E11184" s="2">
        <f t="shared" si="175"/>
        <v>1.2730881525279707</v>
      </c>
      <c r="F11184" t="s">
        <v>17086</v>
      </c>
      <c r="G11184">
        <v>1.9916882665515401</v>
      </c>
      <c r="H11184">
        <v>5.1699476646367302</v>
      </c>
      <c r="I11184">
        <v>1.9486927599303301</v>
      </c>
      <c r="J11184">
        <v>2.9601281555896701</v>
      </c>
      <c r="K11184">
        <v>0.97790261976077897</v>
      </c>
      <c r="L11184">
        <v>9.8597219580754896</v>
      </c>
      <c r="M11184">
        <v>2.1091018080572899</v>
      </c>
      <c r="N11184">
        <v>2.3238382642210298</v>
      </c>
      <c r="O11184">
        <v>1.9078738339783801</v>
      </c>
      <c r="P11184">
        <v>1.9752290000181101</v>
      </c>
      <c r="Q11184">
        <v>4.8744118718654397</v>
      </c>
      <c r="R11184">
        <v>4.8629547521305998</v>
      </c>
    </row>
    <row r="11185" spans="1:18" hidden="1">
      <c r="A11185" t="s">
        <v>18201</v>
      </c>
      <c r="B11185">
        <v>-4.7710318349533397E-2</v>
      </c>
      <c r="C11185">
        <v>0.62085395784507202</v>
      </c>
      <c r="D11185">
        <v>0.81747374795035299</v>
      </c>
      <c r="E11185" s="2">
        <f t="shared" si="175"/>
        <v>0.96747057048171314</v>
      </c>
      <c r="F11185" t="s">
        <v>18202</v>
      </c>
      <c r="G11185">
        <v>1505.7163295129601</v>
      </c>
      <c r="H11185">
        <v>1313.1667068177301</v>
      </c>
      <c r="I11185">
        <v>1399.16140162997</v>
      </c>
      <c r="J11185">
        <v>1571.82805061812</v>
      </c>
      <c r="K11185">
        <v>1417.9587986531301</v>
      </c>
      <c r="L11185">
        <v>1508.5374595855501</v>
      </c>
      <c r="M11185">
        <v>1684.11779373374</v>
      </c>
      <c r="N11185">
        <v>1728.9356685804401</v>
      </c>
      <c r="O11185">
        <v>1422.31994323088</v>
      </c>
      <c r="P11185">
        <v>1260.19610201155</v>
      </c>
      <c r="Q11185">
        <v>1392.1320306047701</v>
      </c>
      <c r="R11185">
        <v>1525.0226102681499</v>
      </c>
    </row>
    <row r="11186" spans="1:18" hidden="1">
      <c r="A11186" t="s">
        <v>27601</v>
      </c>
      <c r="B11186">
        <v>6.9663674330635805E-2</v>
      </c>
      <c r="C11186">
        <v>0.620878084985656</v>
      </c>
      <c r="D11186">
        <v>0.81747374795035299</v>
      </c>
      <c r="E11186" s="2">
        <f t="shared" si="175"/>
        <v>1.0494719988436978</v>
      </c>
      <c r="F11186" t="s">
        <v>27602</v>
      </c>
      <c r="G11186">
        <v>289.79064278324898</v>
      </c>
      <c r="H11186">
        <v>314.33281800991301</v>
      </c>
      <c r="I11186">
        <v>227.02270653188299</v>
      </c>
      <c r="J11186">
        <v>279.23875601062599</v>
      </c>
      <c r="K11186">
        <v>261.099999476128</v>
      </c>
      <c r="L11186">
        <v>287.72461350383901</v>
      </c>
      <c r="M11186">
        <v>225.67389346213</v>
      </c>
      <c r="N11186">
        <v>225.41231162944001</v>
      </c>
      <c r="O11186">
        <v>297.62831810062698</v>
      </c>
      <c r="P11186">
        <v>201.473358001847</v>
      </c>
      <c r="Q11186">
        <v>336.334419158716</v>
      </c>
      <c r="R11186">
        <v>292.74987607826199</v>
      </c>
    </row>
    <row r="11187" spans="1:18" hidden="1">
      <c r="A11187" t="s">
        <v>15213</v>
      </c>
      <c r="B11187">
        <v>-4.4728453439447598E-2</v>
      </c>
      <c r="C11187">
        <v>0.62116035481870902</v>
      </c>
      <c r="D11187">
        <v>0.81760780229959495</v>
      </c>
      <c r="E11187" s="2">
        <f t="shared" si="175"/>
        <v>0.96947227551482673</v>
      </c>
      <c r="F11187" t="s">
        <v>15214</v>
      </c>
      <c r="G11187">
        <v>761.82076195596403</v>
      </c>
      <c r="H11187">
        <v>795.13795082112904</v>
      </c>
      <c r="I11187">
        <v>724.91370669408104</v>
      </c>
      <c r="J11187">
        <v>756.80609844575997</v>
      </c>
      <c r="K11187">
        <v>855.66479229068204</v>
      </c>
      <c r="L11187">
        <v>774.43634288883902</v>
      </c>
      <c r="M11187">
        <v>744.51293824422203</v>
      </c>
      <c r="N11187">
        <v>748.27592107917098</v>
      </c>
      <c r="O11187">
        <v>908.14794497370701</v>
      </c>
      <c r="P11187">
        <v>750.58702000688095</v>
      </c>
      <c r="Q11187">
        <v>898.84154917198805</v>
      </c>
      <c r="R11187">
        <v>763.48389608450304</v>
      </c>
    </row>
    <row r="11188" spans="1:18" hidden="1">
      <c r="A11188" t="s">
        <v>18787</v>
      </c>
      <c r="B11188">
        <v>7.1470171403552205E-2</v>
      </c>
      <c r="C11188">
        <v>0.62120783661774404</v>
      </c>
      <c r="D11188">
        <v>0.81760780229959495</v>
      </c>
      <c r="E11188" s="2">
        <f t="shared" si="175"/>
        <v>1.0507869375582921</v>
      </c>
      <c r="F11188" t="s">
        <v>18788</v>
      </c>
      <c r="G11188">
        <v>889.28881101526201</v>
      </c>
      <c r="H11188">
        <v>692.77298706132206</v>
      </c>
      <c r="I11188">
        <v>689.83723701533495</v>
      </c>
      <c r="J11188">
        <v>468.68695796836499</v>
      </c>
      <c r="K11188">
        <v>825.34981107809801</v>
      </c>
      <c r="L11188">
        <v>732.30843997706199</v>
      </c>
      <c r="M11188">
        <v>588.43940444798295</v>
      </c>
      <c r="N11188">
        <v>644.86511832133499</v>
      </c>
      <c r="O11188">
        <v>858.54322529026899</v>
      </c>
      <c r="P11188">
        <v>609.358146505587</v>
      </c>
      <c r="Q11188">
        <v>649.27166133247704</v>
      </c>
      <c r="R11188">
        <v>739.16912232385005</v>
      </c>
    </row>
    <row r="11189" spans="1:18" hidden="1">
      <c r="A11189" t="s">
        <v>21149</v>
      </c>
      <c r="B11189">
        <v>6.6391871379956599E-2</v>
      </c>
      <c r="C11189">
        <v>0.62105770935573701</v>
      </c>
      <c r="D11189">
        <v>0.81760780229959495</v>
      </c>
      <c r="E11189" s="2">
        <f t="shared" si="175"/>
        <v>1.0470946599584159</v>
      </c>
      <c r="F11189" t="s">
        <v>21150</v>
      </c>
      <c r="G11189">
        <v>263.89869531807898</v>
      </c>
      <c r="H11189">
        <v>240.91956117207201</v>
      </c>
      <c r="I11189">
        <v>212.40751083240499</v>
      </c>
      <c r="J11189">
        <v>239.77038060276399</v>
      </c>
      <c r="K11189">
        <v>272.83483091325701</v>
      </c>
      <c r="L11189">
        <v>272.48686138681398</v>
      </c>
      <c r="M11189">
        <v>229.89209707824401</v>
      </c>
      <c r="N11189">
        <v>239.35534121476601</v>
      </c>
      <c r="O11189">
        <v>211.77399557160001</v>
      </c>
      <c r="P11189">
        <v>318.01186900291498</v>
      </c>
      <c r="Q11189">
        <v>186.20253350525999</v>
      </c>
      <c r="R11189">
        <v>249.955874259513</v>
      </c>
    </row>
    <row r="11190" spans="1:18" hidden="1">
      <c r="A11190" t="s">
        <v>27641</v>
      </c>
      <c r="B11190">
        <v>-5.5808304058331301E-2</v>
      </c>
      <c r="C11190">
        <v>0.62125754496929297</v>
      </c>
      <c r="D11190">
        <v>0.81760780229959495</v>
      </c>
      <c r="E11190" s="2">
        <f t="shared" si="175"/>
        <v>0.96205527782582523</v>
      </c>
      <c r="F11190" t="s">
        <v>27642</v>
      </c>
      <c r="G11190">
        <v>1903.0581386900001</v>
      </c>
      <c r="H11190">
        <v>2144.4942912913202</v>
      </c>
      <c r="I11190">
        <v>1699.26008665924</v>
      </c>
      <c r="J11190">
        <v>2081.9568027647401</v>
      </c>
      <c r="K11190">
        <v>1621.3625435633701</v>
      </c>
      <c r="L11190">
        <v>1689.59780827021</v>
      </c>
      <c r="M11190">
        <v>2014.1922266947099</v>
      </c>
      <c r="N11190">
        <v>1680.1350650318</v>
      </c>
      <c r="O11190">
        <v>2398.1974093108201</v>
      </c>
      <c r="P11190">
        <v>1963.377626018</v>
      </c>
      <c r="Q11190">
        <v>1665.0990954292399</v>
      </c>
      <c r="R11190">
        <v>1855.7035334130401</v>
      </c>
    </row>
    <row r="11191" spans="1:18" hidden="1">
      <c r="A11191" t="s">
        <v>31909</v>
      </c>
      <c r="B11191">
        <v>-0.15053839376679601</v>
      </c>
      <c r="C11191">
        <v>0.62118803088244001</v>
      </c>
      <c r="D11191">
        <v>0.81760780229959495</v>
      </c>
      <c r="E11191" s="2">
        <f t="shared" si="175"/>
        <v>0.90091419119601646</v>
      </c>
      <c r="F11191" t="s">
        <v>31910</v>
      </c>
      <c r="G11191">
        <v>73.692465862406905</v>
      </c>
      <c r="H11191">
        <v>46.5295289817306</v>
      </c>
      <c r="I11191">
        <v>57.486436417944603</v>
      </c>
      <c r="J11191">
        <v>23.6810252447174</v>
      </c>
      <c r="K11191">
        <v>38.138202170670397</v>
      </c>
      <c r="L11191">
        <v>73.499745505653706</v>
      </c>
      <c r="M11191">
        <v>90.691377746463303</v>
      </c>
      <c r="N11191">
        <v>22.076463510099799</v>
      </c>
      <c r="O11191">
        <v>57.236215019351299</v>
      </c>
      <c r="P11191">
        <v>75.0587020006881</v>
      </c>
      <c r="Q11191">
        <v>38.995294974923503</v>
      </c>
      <c r="R11191">
        <v>63.218411777697703</v>
      </c>
    </row>
    <row r="11192" spans="1:18" hidden="1">
      <c r="A11192" t="s">
        <v>9525</v>
      </c>
      <c r="B11192">
        <v>0.65096985474719204</v>
      </c>
      <c r="C11192">
        <v>0.62134713045118295</v>
      </c>
      <c r="D11192">
        <v>0.81765261853277504</v>
      </c>
      <c r="E11192" s="2">
        <f t="shared" si="175"/>
        <v>1.5702234270335531</v>
      </c>
      <c r="F11192" t="s">
        <v>9526</v>
      </c>
      <c r="G11192">
        <v>0.99584413327576904</v>
      </c>
      <c r="H11192">
        <v>4.1359581317093799</v>
      </c>
      <c r="I11192">
        <v>1.9486927599303301</v>
      </c>
      <c r="J11192">
        <v>0.98670938519655804</v>
      </c>
      <c r="K11192">
        <v>0</v>
      </c>
      <c r="L11192">
        <v>0</v>
      </c>
      <c r="M11192">
        <v>0</v>
      </c>
      <c r="N11192">
        <v>1.16191913211051</v>
      </c>
      <c r="O11192">
        <v>0</v>
      </c>
      <c r="P11192">
        <v>2.96284350002716</v>
      </c>
      <c r="Q11192">
        <v>0.974882374373089</v>
      </c>
      <c r="R11192">
        <v>0</v>
      </c>
    </row>
    <row r="11193" spans="1:18" hidden="1">
      <c r="A11193" t="s">
        <v>24405</v>
      </c>
      <c r="B11193">
        <v>5.5730949127340702E-2</v>
      </c>
      <c r="C11193">
        <v>0.62140782428678298</v>
      </c>
      <c r="D11193">
        <v>0.81765941061649605</v>
      </c>
      <c r="E11193" s="2">
        <f t="shared" si="175"/>
        <v>1.0393855801559819</v>
      </c>
      <c r="F11193" t="s">
        <v>24406</v>
      </c>
      <c r="G11193">
        <v>1023.72776900749</v>
      </c>
      <c r="H11193">
        <v>1042.26144919076</v>
      </c>
      <c r="I11193">
        <v>1083.47317452126</v>
      </c>
      <c r="J11193">
        <v>784.43396123126297</v>
      </c>
      <c r="K11193">
        <v>836.10673989546603</v>
      </c>
      <c r="L11193">
        <v>1197.5080487262601</v>
      </c>
      <c r="M11193">
        <v>1023.96892781181</v>
      </c>
      <c r="N11193">
        <v>943.478335273737</v>
      </c>
      <c r="O11193">
        <v>836.60267619951799</v>
      </c>
      <c r="P11193">
        <v>946.13469100867405</v>
      </c>
      <c r="Q11193">
        <v>1018.75208121988</v>
      </c>
      <c r="R11193">
        <v>973.563541376545</v>
      </c>
    </row>
    <row r="11194" spans="1:18" hidden="1">
      <c r="A11194" t="s">
        <v>20747</v>
      </c>
      <c r="B11194">
        <v>4.2011113415897902E-2</v>
      </c>
      <c r="C11194">
        <v>0.62154234424143695</v>
      </c>
      <c r="D11194">
        <v>0.817763334519786</v>
      </c>
      <c r="E11194" s="2">
        <f t="shared" si="175"/>
        <v>1.029548014251582</v>
      </c>
      <c r="F11194" t="s">
        <v>20748</v>
      </c>
      <c r="G11194">
        <v>813.60465688630404</v>
      </c>
      <c r="H11194">
        <v>838.56551120407801</v>
      </c>
      <c r="I11194">
        <v>831.11746211028401</v>
      </c>
      <c r="J11194">
        <v>863.37071204698805</v>
      </c>
      <c r="K11194">
        <v>846.86366871283496</v>
      </c>
      <c r="L11194">
        <v>783.39972648708897</v>
      </c>
      <c r="M11194">
        <v>820.44060333428502</v>
      </c>
      <c r="N11194">
        <v>752.92359760761303</v>
      </c>
      <c r="O11194">
        <v>790.81370418403696</v>
      </c>
      <c r="P11194">
        <v>925.394786508484</v>
      </c>
      <c r="Q11194">
        <v>711.66413329235502</v>
      </c>
      <c r="R11194">
        <v>831.56526261433203</v>
      </c>
    </row>
    <row r="11195" spans="1:18" hidden="1">
      <c r="A11195" t="s">
        <v>36115</v>
      </c>
      <c r="B11195">
        <v>9.6565923412369206E-2</v>
      </c>
      <c r="C11195">
        <v>0.622158609307914</v>
      </c>
      <c r="D11195">
        <v>0.81850101531895303</v>
      </c>
      <c r="E11195" s="2">
        <f t="shared" si="175"/>
        <v>1.0692253320739131</v>
      </c>
      <c r="F11195" t="s">
        <v>36116</v>
      </c>
      <c r="G11195">
        <v>49.792206663788498</v>
      </c>
      <c r="H11195">
        <v>68.243309173204807</v>
      </c>
      <c r="I11195">
        <v>40.922547958536803</v>
      </c>
      <c r="J11195">
        <v>55.255725571007197</v>
      </c>
      <c r="K11195">
        <v>52.806741467082098</v>
      </c>
      <c r="L11195">
        <v>63.640023547578203</v>
      </c>
      <c r="M11195">
        <v>65.382156049775901</v>
      </c>
      <c r="N11195">
        <v>55.772118341304697</v>
      </c>
      <c r="O11195">
        <v>42.927161264513401</v>
      </c>
      <c r="P11195">
        <v>59.256870000543302</v>
      </c>
      <c r="Q11195">
        <v>43.869706846789001</v>
      </c>
      <c r="R11195">
        <v>42.794001818749202</v>
      </c>
    </row>
    <row r="11196" spans="1:18" hidden="1">
      <c r="A11196" t="s">
        <v>37927</v>
      </c>
      <c r="B11196">
        <v>0.204392315316861</v>
      </c>
      <c r="C11196">
        <v>0.622240972912249</v>
      </c>
      <c r="D11196">
        <v>0.81853623560796496</v>
      </c>
      <c r="E11196" s="2">
        <f t="shared" si="175"/>
        <v>1.1522009203476042</v>
      </c>
      <c r="F11196" t="s">
        <v>37928</v>
      </c>
      <c r="G11196">
        <v>12.945973732584999</v>
      </c>
      <c r="H11196">
        <v>12.4078743951282</v>
      </c>
      <c r="I11196">
        <v>3.89738551986065</v>
      </c>
      <c r="J11196">
        <v>13.813931392751799</v>
      </c>
      <c r="K11196">
        <v>8.8011235778470098</v>
      </c>
      <c r="L11196">
        <v>8.0670452384254094</v>
      </c>
      <c r="M11196">
        <v>7.3818563282004996</v>
      </c>
      <c r="N11196">
        <v>11.619191321105101</v>
      </c>
      <c r="O11196">
        <v>7.6314953359134998</v>
      </c>
      <c r="P11196">
        <v>7.9009160000724297</v>
      </c>
      <c r="Q11196">
        <v>11.6985884924771</v>
      </c>
      <c r="R11196">
        <v>5.8355457025567103</v>
      </c>
    </row>
    <row r="11197" spans="1:18" hidden="1">
      <c r="A11197" t="s">
        <v>21613</v>
      </c>
      <c r="B11197">
        <v>5.8560626670927499E-2</v>
      </c>
      <c r="C11197">
        <v>0.62232509525222901</v>
      </c>
      <c r="D11197">
        <v>0.81857376295281603</v>
      </c>
      <c r="E11197" s="2">
        <f t="shared" si="175"/>
        <v>1.0414262139530521</v>
      </c>
      <c r="F11197" t="s">
        <v>21614</v>
      </c>
      <c r="G11197">
        <v>426.22128904202901</v>
      </c>
      <c r="H11197">
        <v>527.33466179294601</v>
      </c>
      <c r="I11197">
        <v>501.78838568205902</v>
      </c>
      <c r="J11197">
        <v>522.95597415417603</v>
      </c>
      <c r="K11197">
        <v>410.71910029952699</v>
      </c>
      <c r="L11197">
        <v>468.78496218849898</v>
      </c>
      <c r="M11197">
        <v>359.60185827376699</v>
      </c>
      <c r="N11197">
        <v>412.48129189923202</v>
      </c>
      <c r="O11197">
        <v>537.06648426491302</v>
      </c>
      <c r="P11197">
        <v>523.43568500479898</v>
      </c>
      <c r="Q11197">
        <v>447.471009837248</v>
      </c>
      <c r="R11197">
        <v>461.980701452407</v>
      </c>
    </row>
    <row r="11198" spans="1:18" hidden="1">
      <c r="A11198" t="s">
        <v>4288</v>
      </c>
      <c r="B11198">
        <v>0.43200528166179197</v>
      </c>
      <c r="C11198">
        <v>0.622518284272367</v>
      </c>
      <c r="D11198">
        <v>0.81872496378171999</v>
      </c>
      <c r="E11198" s="2">
        <f t="shared" si="175"/>
        <v>1.3491074733712685</v>
      </c>
      <c r="F11198" t="s">
        <v>4289</v>
      </c>
      <c r="G11198">
        <v>7.9667530662061603</v>
      </c>
      <c r="H11198">
        <v>1.0339895329273501</v>
      </c>
      <c r="I11198">
        <v>3.89738551986065</v>
      </c>
      <c r="J11198">
        <v>0.98670938519655804</v>
      </c>
      <c r="K11198">
        <v>0</v>
      </c>
      <c r="L11198">
        <v>3.5853534393001798</v>
      </c>
      <c r="M11198">
        <v>2.1091018080572899</v>
      </c>
      <c r="N11198">
        <v>0</v>
      </c>
      <c r="O11198">
        <v>1.9078738339783801</v>
      </c>
      <c r="P11198">
        <v>2.96284350002716</v>
      </c>
      <c r="Q11198">
        <v>4.8744118718654397</v>
      </c>
      <c r="R11198">
        <v>0.97259095042611898</v>
      </c>
    </row>
    <row r="11199" spans="1:18" hidden="1">
      <c r="A11199" t="s">
        <v>26957</v>
      </c>
      <c r="B11199">
        <v>-9.4087367350810705E-2</v>
      </c>
      <c r="C11199">
        <v>0.62255125607852102</v>
      </c>
      <c r="D11199">
        <v>0.81872496378171999</v>
      </c>
      <c r="E11199" s="2">
        <f t="shared" si="175"/>
        <v>0.93686471009582684</v>
      </c>
      <c r="F11199" t="s">
        <v>26958</v>
      </c>
      <c r="G11199">
        <v>62.738180396373501</v>
      </c>
      <c r="H11199">
        <v>74.447246370768895</v>
      </c>
      <c r="I11199">
        <v>54.563397278049102</v>
      </c>
      <c r="J11199">
        <v>79.923460200921198</v>
      </c>
      <c r="K11199">
        <v>91.9228462575132</v>
      </c>
      <c r="L11199">
        <v>79.774114024428997</v>
      </c>
      <c r="M11199">
        <v>62.218503337690002</v>
      </c>
      <c r="N11199">
        <v>65.0674713981888</v>
      </c>
      <c r="O11199">
        <v>96.347628615907993</v>
      </c>
      <c r="P11199">
        <v>108.637595000996</v>
      </c>
      <c r="Q11199">
        <v>65.317119082996896</v>
      </c>
      <c r="R11199">
        <v>74.889503182811197</v>
      </c>
    </row>
    <row r="11200" spans="1:18" hidden="1">
      <c r="A11200" t="s">
        <v>2676</v>
      </c>
      <c r="B11200">
        <v>0.179010789867284</v>
      </c>
      <c r="C11200">
        <v>0.62268498232290004</v>
      </c>
      <c r="D11200">
        <v>0.81882769310729397</v>
      </c>
      <c r="E11200" s="2">
        <f t="shared" si="175"/>
        <v>1.1321073690716312</v>
      </c>
      <c r="F11200" t="s">
        <v>2677</v>
      </c>
      <c r="G11200">
        <v>11.9501295993092</v>
      </c>
      <c r="H11200">
        <v>18.611811592692199</v>
      </c>
      <c r="I11200">
        <v>11.692156559581999</v>
      </c>
      <c r="J11200">
        <v>47.3620504894348</v>
      </c>
      <c r="K11200">
        <v>29.337078592823399</v>
      </c>
      <c r="L11200">
        <v>13.4450753973757</v>
      </c>
      <c r="M11200">
        <v>15.818263560429701</v>
      </c>
      <c r="N11200">
        <v>16.2668678495472</v>
      </c>
      <c r="O11200">
        <v>27.6641705926864</v>
      </c>
      <c r="P11200">
        <v>23.702748000217301</v>
      </c>
      <c r="Q11200">
        <v>17.5478827387156</v>
      </c>
      <c r="R11200">
        <v>15.5614552068179</v>
      </c>
    </row>
    <row r="11201" spans="1:18" hidden="1">
      <c r="A11201" t="s">
        <v>34699</v>
      </c>
      <c r="B11201">
        <v>-8.1079350112373202E-2</v>
      </c>
      <c r="C11201">
        <v>0.62283237874854502</v>
      </c>
      <c r="D11201">
        <v>0.81894837870098003</v>
      </c>
      <c r="E11201" s="2">
        <f t="shared" si="175"/>
        <v>0.94535011982895756</v>
      </c>
      <c r="F11201" t="s">
        <v>34700</v>
      </c>
      <c r="G11201">
        <v>1115.34542926886</v>
      </c>
      <c r="H11201">
        <v>1185.9859942676701</v>
      </c>
      <c r="I11201">
        <v>1052.2940903623801</v>
      </c>
      <c r="J11201">
        <v>1488.9444622616099</v>
      </c>
      <c r="K11201">
        <v>1363.1962519465301</v>
      </c>
      <c r="L11201">
        <v>1031.6854521586299</v>
      </c>
      <c r="M11201">
        <v>1036.62353866016</v>
      </c>
      <c r="N11201">
        <v>974.85015184072097</v>
      </c>
      <c r="O11201">
        <v>1727.57975666742</v>
      </c>
      <c r="P11201">
        <v>1722.3996880157899</v>
      </c>
      <c r="Q11201">
        <v>939.78660889565799</v>
      </c>
      <c r="R11201">
        <v>1252.6971441488399</v>
      </c>
    </row>
    <row r="11202" spans="1:18" hidden="1">
      <c r="A11202" t="s">
        <v>16025</v>
      </c>
      <c r="B11202">
        <v>0.10486191439678701</v>
      </c>
      <c r="C11202">
        <v>0.62301474124090195</v>
      </c>
      <c r="D11202">
        <v>0.81911501473622905</v>
      </c>
      <c r="E11202" s="2">
        <f t="shared" si="175"/>
        <v>1.0753914558936308</v>
      </c>
      <c r="F11202" t="s">
        <v>16026</v>
      </c>
      <c r="G11202">
        <v>132.44726972567699</v>
      </c>
      <c r="H11202">
        <v>154.06444040617501</v>
      </c>
      <c r="I11202">
        <v>94.511598856620793</v>
      </c>
      <c r="J11202">
        <v>254.57102138071201</v>
      </c>
      <c r="K11202">
        <v>271.85692829349699</v>
      </c>
      <c r="L11202">
        <v>163.133581488158</v>
      </c>
      <c r="M11202">
        <v>144.47347385192401</v>
      </c>
      <c r="N11202">
        <v>171.964031552356</v>
      </c>
      <c r="O11202">
        <v>146.90628521633499</v>
      </c>
      <c r="P11202">
        <v>179.74583900164799</v>
      </c>
      <c r="Q11202">
        <v>149.157003279083</v>
      </c>
      <c r="R11202">
        <v>203.27150863905899</v>
      </c>
    </row>
    <row r="11203" spans="1:18" hidden="1">
      <c r="A11203" t="s">
        <v>24115</v>
      </c>
      <c r="B11203">
        <v>0.17341636307786601</v>
      </c>
      <c r="C11203">
        <v>0.62317269700306499</v>
      </c>
      <c r="D11203">
        <v>0.81924953488152996</v>
      </c>
      <c r="E11203" s="2">
        <f t="shared" si="175"/>
        <v>1.1277258278670881</v>
      </c>
      <c r="F11203" t="s">
        <v>24116</v>
      </c>
      <c r="G11203">
        <v>223.06908585377201</v>
      </c>
      <c r="H11203">
        <v>194.390032190341</v>
      </c>
      <c r="I11203">
        <v>108.15244817613301</v>
      </c>
      <c r="J11203">
        <v>193.39503949852499</v>
      </c>
      <c r="K11203">
        <v>193.62471871263401</v>
      </c>
      <c r="L11203">
        <v>146.10315265148199</v>
      </c>
      <c r="M11203">
        <v>221.45568984601499</v>
      </c>
      <c r="N11203">
        <v>212.63120117622401</v>
      </c>
      <c r="O11203">
        <v>186.971635729881</v>
      </c>
      <c r="P11203">
        <v>129.37749950118601</v>
      </c>
      <c r="Q11203">
        <v>38.995294974923503</v>
      </c>
      <c r="R11203">
        <v>149.779006365622</v>
      </c>
    </row>
    <row r="11204" spans="1:18" hidden="1">
      <c r="A11204" t="s">
        <v>11813</v>
      </c>
      <c r="B11204">
        <v>-0.139209842352082</v>
      </c>
      <c r="C11204">
        <v>0.62351067532535898</v>
      </c>
      <c r="D11204">
        <v>0.81925116798073105</v>
      </c>
      <c r="E11204" s="2">
        <f t="shared" si="175"/>
        <v>0.90801633565560369</v>
      </c>
      <c r="F11204" t="s">
        <v>11814</v>
      </c>
      <c r="G11204">
        <v>26.887791598445801</v>
      </c>
      <c r="H11204">
        <v>18.611811592692199</v>
      </c>
      <c r="I11204">
        <v>17.538234839372901</v>
      </c>
      <c r="J11204">
        <v>23.6810252447174</v>
      </c>
      <c r="K11204">
        <v>29.337078592823399</v>
      </c>
      <c r="L11204">
        <v>12.5487370375506</v>
      </c>
      <c r="M11204">
        <v>20.0364671765442</v>
      </c>
      <c r="N11204">
        <v>30.209897434873401</v>
      </c>
      <c r="O11204">
        <v>18.124801422794601</v>
      </c>
      <c r="P11204">
        <v>18.764675500172</v>
      </c>
      <c r="Q11204">
        <v>28.271588856819601</v>
      </c>
      <c r="R11204">
        <v>26.259955661505199</v>
      </c>
    </row>
    <row r="11205" spans="1:18" hidden="1">
      <c r="A11205" t="s">
        <v>15517</v>
      </c>
      <c r="B11205">
        <v>4.7158185157355599E-2</v>
      </c>
      <c r="C11205">
        <v>0.62356342295300504</v>
      </c>
      <c r="D11205">
        <v>0.81925116798073105</v>
      </c>
      <c r="E11205" s="2">
        <f t="shared" ref="E11205:E11268" si="176">2^B11205</f>
        <v>1.0332276703370866</v>
      </c>
      <c r="F11205" t="s">
        <v>15518</v>
      </c>
      <c r="G11205">
        <v>1173.10438899886</v>
      </c>
      <c r="H11205">
        <v>1207.6997744591399</v>
      </c>
      <c r="I11205">
        <v>1226.7020923761399</v>
      </c>
      <c r="J11205">
        <v>1170.2373308431199</v>
      </c>
      <c r="K11205">
        <v>983.77003547934396</v>
      </c>
      <c r="L11205">
        <v>1350.7819082563401</v>
      </c>
      <c r="M11205">
        <v>1163.1696471435901</v>
      </c>
      <c r="N11205">
        <v>1036.43186584258</v>
      </c>
      <c r="O11205">
        <v>1023.5743119294</v>
      </c>
      <c r="P11205">
        <v>1244.3942700114101</v>
      </c>
      <c r="Q11205">
        <v>1176.6830258683201</v>
      </c>
      <c r="R11205">
        <v>1239.0808708428799</v>
      </c>
    </row>
    <row r="11206" spans="1:18" hidden="1">
      <c r="A11206" t="s">
        <v>28113</v>
      </c>
      <c r="B11206">
        <v>6.7156028311563698E-2</v>
      </c>
      <c r="C11206">
        <v>0.62354647728905199</v>
      </c>
      <c r="D11206">
        <v>0.81925116798073105</v>
      </c>
      <c r="E11206" s="2">
        <f t="shared" si="176"/>
        <v>1.0476494248704638</v>
      </c>
      <c r="F11206" t="s">
        <v>28114</v>
      </c>
      <c r="G11206">
        <v>183.235320522742</v>
      </c>
      <c r="H11206">
        <v>178.88018919643099</v>
      </c>
      <c r="I11206">
        <v>172.45930925383399</v>
      </c>
      <c r="J11206">
        <v>181.55452687616699</v>
      </c>
      <c r="K11206">
        <v>166.24344535933199</v>
      </c>
      <c r="L11206">
        <v>162.23724312833301</v>
      </c>
      <c r="M11206">
        <v>144.47347385192401</v>
      </c>
      <c r="N11206">
        <v>130.134942796378</v>
      </c>
      <c r="O11206">
        <v>144.04447446536699</v>
      </c>
      <c r="P11206">
        <v>215.299961001974</v>
      </c>
      <c r="Q11206">
        <v>181.32812163339401</v>
      </c>
      <c r="R11206">
        <v>179.92932582883199</v>
      </c>
    </row>
    <row r="11207" spans="1:18" hidden="1">
      <c r="A11207" t="s">
        <v>32241</v>
      </c>
      <c r="B11207">
        <v>-0.12041578892658</v>
      </c>
      <c r="C11207">
        <v>0.62351824453107596</v>
      </c>
      <c r="D11207">
        <v>0.81925116798073105</v>
      </c>
      <c r="E11207" s="2">
        <f t="shared" si="176"/>
        <v>0.91992248806717047</v>
      </c>
      <c r="F11207" t="s">
        <v>32242</v>
      </c>
      <c r="G11207">
        <v>39.833765331030797</v>
      </c>
      <c r="H11207">
        <v>41.359581317093799</v>
      </c>
      <c r="I11207">
        <v>46.768626238327798</v>
      </c>
      <c r="J11207">
        <v>83.870297741707404</v>
      </c>
      <c r="K11207">
        <v>43.027715269474299</v>
      </c>
      <c r="L11207">
        <v>27.786489154576401</v>
      </c>
      <c r="M11207">
        <v>54.836647009489504</v>
      </c>
      <c r="N11207">
        <v>46.476765284420601</v>
      </c>
      <c r="O11207">
        <v>44.835035098491801</v>
      </c>
      <c r="P11207">
        <v>70.120629500642906</v>
      </c>
      <c r="Q11207">
        <v>41.919942098042803</v>
      </c>
      <c r="R11207">
        <v>48.629547521306002</v>
      </c>
    </row>
    <row r="11208" spans="1:18" hidden="1">
      <c r="A11208" t="s">
        <v>35859</v>
      </c>
      <c r="B11208">
        <v>7.0479290264409994E-2</v>
      </c>
      <c r="C11208">
        <v>0.62340140031299596</v>
      </c>
      <c r="D11208">
        <v>0.81925116798073105</v>
      </c>
      <c r="E11208" s="2">
        <f t="shared" si="176"/>
        <v>1.0500654770649311</v>
      </c>
      <c r="F11208" t="s">
        <v>35860</v>
      </c>
      <c r="G11208">
        <v>350.53713491307099</v>
      </c>
      <c r="H11208">
        <v>381.54213765019102</v>
      </c>
      <c r="I11208">
        <v>342.96992574773702</v>
      </c>
      <c r="J11208">
        <v>234.836833676781</v>
      </c>
      <c r="K11208">
        <v>273.81273353301799</v>
      </c>
      <c r="L11208">
        <v>258.14544762961299</v>
      </c>
      <c r="M11208">
        <v>278.40143866356198</v>
      </c>
      <c r="N11208">
        <v>320.689680462502</v>
      </c>
      <c r="O11208">
        <v>279.50351667783201</v>
      </c>
      <c r="P11208">
        <v>242.95316700222699</v>
      </c>
      <c r="Q11208">
        <v>360.70647851804301</v>
      </c>
      <c r="R11208">
        <v>271.35287516888701</v>
      </c>
    </row>
    <row r="11209" spans="1:18" hidden="1">
      <c r="A11209" t="s">
        <v>36663</v>
      </c>
      <c r="B11209">
        <v>-0.50133239250817596</v>
      </c>
      <c r="C11209">
        <v>0.62345128501187097</v>
      </c>
      <c r="D11209">
        <v>0.81925116798073105</v>
      </c>
      <c r="E11209" s="2">
        <f t="shared" si="176"/>
        <v>0.70645403834812703</v>
      </c>
      <c r="F11209" t="s">
        <v>36664</v>
      </c>
      <c r="G11209">
        <v>0.99584413327576904</v>
      </c>
      <c r="H11209">
        <v>2.0679790658546899</v>
      </c>
      <c r="I11209">
        <v>2.92303913989549</v>
      </c>
      <c r="J11209">
        <v>0.98670938519655804</v>
      </c>
      <c r="K11209">
        <v>0</v>
      </c>
      <c r="L11209">
        <v>0.89633835982504495</v>
      </c>
      <c r="M11209">
        <v>0</v>
      </c>
      <c r="N11209">
        <v>2.3238382642210298</v>
      </c>
      <c r="O11209">
        <v>2.8618107509675599</v>
      </c>
      <c r="P11209">
        <v>2.96284350002716</v>
      </c>
      <c r="Q11209">
        <v>2.9246471231192701</v>
      </c>
      <c r="R11209">
        <v>0</v>
      </c>
    </row>
    <row r="11210" spans="1:18" hidden="1">
      <c r="A11210" t="s">
        <v>36675</v>
      </c>
      <c r="B11210">
        <v>0.397186030079617</v>
      </c>
      <c r="C11210">
        <v>0.62348460104525005</v>
      </c>
      <c r="D11210">
        <v>0.81925116798073105</v>
      </c>
      <c r="E11210" s="2">
        <f t="shared" si="176"/>
        <v>1.3169367251307897</v>
      </c>
      <c r="F11210" t="s">
        <v>36676</v>
      </c>
      <c r="G11210">
        <v>1.9916882665515401</v>
      </c>
      <c r="H11210">
        <v>3.1019685987820398</v>
      </c>
      <c r="I11210">
        <v>0</v>
      </c>
      <c r="J11210">
        <v>15.7873501631449</v>
      </c>
      <c r="K11210">
        <v>4.8895130988038904</v>
      </c>
      <c r="L11210">
        <v>2.6890150794751402</v>
      </c>
      <c r="M11210">
        <v>3.1636527120859301</v>
      </c>
      <c r="N11210">
        <v>5.8095956605525698</v>
      </c>
      <c r="O11210">
        <v>1.9078738339783801</v>
      </c>
      <c r="P11210">
        <v>8.8885305000814903</v>
      </c>
      <c r="Q11210">
        <v>1.94976474874618</v>
      </c>
      <c r="R11210">
        <v>0</v>
      </c>
    </row>
    <row r="11211" spans="1:18" hidden="1">
      <c r="A11211" t="s">
        <v>13327</v>
      </c>
      <c r="B11211">
        <v>-5.7526394365204798E-2</v>
      </c>
      <c r="C11211">
        <v>0.62376835272947895</v>
      </c>
      <c r="D11211">
        <v>0.81937418374421001</v>
      </c>
      <c r="E11211" s="2">
        <f t="shared" si="176"/>
        <v>0.96091025827424792</v>
      </c>
      <c r="F11211" t="s">
        <v>13328</v>
      </c>
      <c r="G11211">
        <v>858.41764288371303</v>
      </c>
      <c r="H11211">
        <v>769.28821249794498</v>
      </c>
      <c r="I11211">
        <v>882.75782024843704</v>
      </c>
      <c r="J11211">
        <v>805.15485832039099</v>
      </c>
      <c r="K11211">
        <v>931.94119663202196</v>
      </c>
      <c r="L11211">
        <v>1003.00262464423</v>
      </c>
      <c r="M11211">
        <v>968.07772989829505</v>
      </c>
      <c r="N11211">
        <v>1142.16650686464</v>
      </c>
      <c r="O11211">
        <v>744.07079525156598</v>
      </c>
      <c r="P11211">
        <v>764.41362300700803</v>
      </c>
      <c r="Q11211">
        <v>951.48519738813502</v>
      </c>
      <c r="R11211">
        <v>897.70144724330805</v>
      </c>
    </row>
    <row r="11212" spans="1:18" hidden="1">
      <c r="A11212" t="s">
        <v>38434</v>
      </c>
      <c r="B11212">
        <v>-0.21696432806312499</v>
      </c>
      <c r="C11212">
        <v>0.62372362667937298</v>
      </c>
      <c r="D11212">
        <v>0.81937418374421001</v>
      </c>
      <c r="E11212" s="2">
        <f t="shared" si="176"/>
        <v>0.86037390386967327</v>
      </c>
      <c r="F11212" t="s">
        <v>38435</v>
      </c>
      <c r="G11212">
        <v>5.9750647996546196</v>
      </c>
      <c r="H11212">
        <v>7.2379267304914201</v>
      </c>
      <c r="I11212">
        <v>8.7691174196864594</v>
      </c>
      <c r="J11212">
        <v>15.7873501631449</v>
      </c>
      <c r="K11212">
        <v>9.7790261976077897</v>
      </c>
      <c r="L11212">
        <v>8.0670452384254094</v>
      </c>
      <c r="M11212">
        <v>11.600059944315101</v>
      </c>
      <c r="N11212">
        <v>6.9715147926630801</v>
      </c>
      <c r="O11212">
        <v>2.8618107509675599</v>
      </c>
      <c r="P11212">
        <v>16.7894465001539</v>
      </c>
      <c r="Q11212">
        <v>17.5478827387156</v>
      </c>
      <c r="R11212">
        <v>8.7533185538350704</v>
      </c>
    </row>
    <row r="11213" spans="1:18" hidden="1">
      <c r="A11213" t="s">
        <v>25679</v>
      </c>
      <c r="B11213">
        <v>-7.4216108697907193E-2</v>
      </c>
      <c r="C11213">
        <v>0.62392506274631598</v>
      </c>
      <c r="D11213">
        <v>0.81950692452067497</v>
      </c>
      <c r="E11213" s="2">
        <f t="shared" si="176"/>
        <v>0.94985808809741568</v>
      </c>
      <c r="F11213" t="s">
        <v>25680</v>
      </c>
      <c r="G11213">
        <v>182.23947638946601</v>
      </c>
      <c r="H11213">
        <v>177.846199663504</v>
      </c>
      <c r="I11213">
        <v>220.202281872127</v>
      </c>
      <c r="J11213">
        <v>188.46149257254299</v>
      </c>
      <c r="K11213">
        <v>159.39812702100701</v>
      </c>
      <c r="L11213">
        <v>218.706559797311</v>
      </c>
      <c r="M11213">
        <v>265.74682781521801</v>
      </c>
      <c r="N11213">
        <v>174.287869816577</v>
      </c>
      <c r="O11213">
        <v>166.93896047310801</v>
      </c>
      <c r="P11213">
        <v>239.00270900219101</v>
      </c>
      <c r="Q11213">
        <v>156.95606227406699</v>
      </c>
      <c r="R11213">
        <v>205.21669053991101</v>
      </c>
    </row>
    <row r="11214" spans="1:18" hidden="1">
      <c r="A11214" t="s">
        <v>2086</v>
      </c>
      <c r="B11214">
        <v>0.60665750930833295</v>
      </c>
      <c r="C11214">
        <v>0.62410160564747397</v>
      </c>
      <c r="D11214">
        <v>0.81952225726408701</v>
      </c>
      <c r="E11214" s="2">
        <f t="shared" si="176"/>
        <v>1.5227272067473261</v>
      </c>
      <c r="F11214" t="s">
        <v>2087</v>
      </c>
      <c r="G11214">
        <v>0.99584413327576904</v>
      </c>
      <c r="H11214">
        <v>2.0679790658546899</v>
      </c>
      <c r="I11214">
        <v>0</v>
      </c>
      <c r="J11214">
        <v>7.8936750815724599</v>
      </c>
      <c r="K11214">
        <v>0</v>
      </c>
      <c r="L11214">
        <v>0</v>
      </c>
      <c r="M11214">
        <v>2.1091018080572899</v>
      </c>
      <c r="N11214">
        <v>1.16191913211051</v>
      </c>
      <c r="O11214">
        <v>0</v>
      </c>
      <c r="P11214">
        <v>1.9752290000181101</v>
      </c>
      <c r="Q11214">
        <v>1.94976474874618</v>
      </c>
      <c r="R11214">
        <v>0</v>
      </c>
    </row>
    <row r="11215" spans="1:18" hidden="1">
      <c r="A11215" t="s">
        <v>14105</v>
      </c>
      <c r="B11215">
        <v>7.6338841832368207E-2</v>
      </c>
      <c r="C11215">
        <v>0.62410371303329304</v>
      </c>
      <c r="D11215">
        <v>0.81952225726408701</v>
      </c>
      <c r="E11215" s="2">
        <f t="shared" si="176"/>
        <v>1.0543390239314225</v>
      </c>
      <c r="F11215" t="s">
        <v>14106</v>
      </c>
      <c r="G11215">
        <v>403.31687397668702</v>
      </c>
      <c r="H11215">
        <v>353.62442026115201</v>
      </c>
      <c r="I11215">
        <v>446.25064202404502</v>
      </c>
      <c r="J11215">
        <v>651.22819422972805</v>
      </c>
      <c r="K11215">
        <v>592.60898757503196</v>
      </c>
      <c r="L11215">
        <v>493.88243626360003</v>
      </c>
      <c r="M11215">
        <v>451.34778692425903</v>
      </c>
      <c r="N11215">
        <v>514.73017552495799</v>
      </c>
      <c r="O11215">
        <v>331.97004711223701</v>
      </c>
      <c r="P11215">
        <v>461.21597150422798</v>
      </c>
      <c r="Q11215">
        <v>511.813246545872</v>
      </c>
      <c r="R11215">
        <v>519.36356752754796</v>
      </c>
    </row>
    <row r="11216" spans="1:18" hidden="1">
      <c r="A11216" t="s">
        <v>23097</v>
      </c>
      <c r="B11216">
        <v>-4.9115688647783602E-2</v>
      </c>
      <c r="C11216">
        <v>0.62402986360041401</v>
      </c>
      <c r="D11216">
        <v>0.81952225726408701</v>
      </c>
      <c r="E11216" s="2">
        <f t="shared" si="176"/>
        <v>0.96652858874501413</v>
      </c>
      <c r="F11216" t="s">
        <v>23098</v>
      </c>
      <c r="G11216">
        <v>562.65193530081001</v>
      </c>
      <c r="H11216">
        <v>673.12718593570196</v>
      </c>
      <c r="I11216">
        <v>685.93985149547495</v>
      </c>
      <c r="J11216">
        <v>777.52699553488799</v>
      </c>
      <c r="K11216">
        <v>633.68089760498503</v>
      </c>
      <c r="L11216">
        <v>682.11349182685899</v>
      </c>
      <c r="M11216">
        <v>613.74862614467099</v>
      </c>
      <c r="N11216">
        <v>678.56077315254004</v>
      </c>
      <c r="O11216">
        <v>763.14953359134995</v>
      </c>
      <c r="P11216">
        <v>651.82557000597603</v>
      </c>
      <c r="Q11216">
        <v>683.392544435535</v>
      </c>
      <c r="R11216">
        <v>762.51130513407702</v>
      </c>
    </row>
    <row r="11217" spans="1:18" hidden="1">
      <c r="A11217" t="s">
        <v>7447</v>
      </c>
      <c r="B11217">
        <v>-6.84315623171384E-2</v>
      </c>
      <c r="C11217">
        <v>0.62426285666285097</v>
      </c>
      <c r="D11217">
        <v>0.81965813282538003</v>
      </c>
      <c r="E11217" s="2">
        <f t="shared" si="176"/>
        <v>0.95367422938651991</v>
      </c>
      <c r="F11217" t="s">
        <v>7448</v>
      </c>
      <c r="G11217">
        <v>576.59375316667104</v>
      </c>
      <c r="H11217">
        <v>711.38479865401405</v>
      </c>
      <c r="I11217">
        <v>754.14409809303595</v>
      </c>
      <c r="J11217">
        <v>890.99857483249195</v>
      </c>
      <c r="K11217">
        <v>749.07340673675697</v>
      </c>
      <c r="L11217">
        <v>595.16867092382995</v>
      </c>
      <c r="M11217">
        <v>752.94934547645096</v>
      </c>
      <c r="N11217">
        <v>806.37187768469698</v>
      </c>
      <c r="O11217">
        <v>833.74086544855004</v>
      </c>
      <c r="P11217">
        <v>626.14759300574099</v>
      </c>
      <c r="Q11217">
        <v>909.56525529009195</v>
      </c>
      <c r="R11217">
        <v>556.32202364373995</v>
      </c>
    </row>
    <row r="11218" spans="1:18" hidden="1">
      <c r="A11218" t="s">
        <v>32627</v>
      </c>
      <c r="B11218">
        <v>0.68908716437220696</v>
      </c>
      <c r="C11218">
        <v>0.62435236082734402</v>
      </c>
      <c r="D11218">
        <v>0.81970255557929705</v>
      </c>
      <c r="E11218" s="2">
        <f t="shared" si="176"/>
        <v>1.6122630693324351</v>
      </c>
      <c r="F11218" t="s">
        <v>32628</v>
      </c>
      <c r="G11218">
        <v>0</v>
      </c>
      <c r="H11218">
        <v>3.1019685987820398</v>
      </c>
      <c r="I11218">
        <v>3.89738551986065</v>
      </c>
      <c r="J11218">
        <v>0.98670938519655804</v>
      </c>
      <c r="K11218">
        <v>0</v>
      </c>
      <c r="L11218">
        <v>0</v>
      </c>
      <c r="M11218">
        <v>0</v>
      </c>
      <c r="N11218">
        <v>0</v>
      </c>
      <c r="O11218">
        <v>2.8618107509675599</v>
      </c>
      <c r="P11218">
        <v>0.98761450000905404</v>
      </c>
      <c r="Q11218">
        <v>0.974882374373089</v>
      </c>
      <c r="R11218">
        <v>0</v>
      </c>
    </row>
    <row r="11219" spans="1:18" hidden="1">
      <c r="A11219" t="s">
        <v>1738</v>
      </c>
      <c r="B11219">
        <v>0.64961802504941901</v>
      </c>
      <c r="C11219">
        <v>0.62465676987073404</v>
      </c>
      <c r="D11219">
        <v>0.81981258256563205</v>
      </c>
      <c r="E11219" s="2">
        <f t="shared" si="176"/>
        <v>1.5687527901905933</v>
      </c>
      <c r="F11219" t="s">
        <v>1739</v>
      </c>
      <c r="G11219">
        <v>0.99584413327576904</v>
      </c>
      <c r="H11219">
        <v>5.1699476646367302</v>
      </c>
      <c r="I11219">
        <v>0</v>
      </c>
      <c r="J11219">
        <v>1.9734187703931201</v>
      </c>
      <c r="K11219">
        <v>0</v>
      </c>
      <c r="L11219">
        <v>0</v>
      </c>
      <c r="M11219">
        <v>1.05455090402864</v>
      </c>
      <c r="N11219">
        <v>1.16191913211051</v>
      </c>
      <c r="O11219">
        <v>0</v>
      </c>
      <c r="P11219">
        <v>1.9752290000181101</v>
      </c>
      <c r="Q11219">
        <v>0</v>
      </c>
      <c r="R11219">
        <v>0.97259095042611898</v>
      </c>
    </row>
    <row r="11220" spans="1:18" hidden="1">
      <c r="A11220" t="s">
        <v>9693</v>
      </c>
      <c r="B11220">
        <v>-7.3962150625279902E-2</v>
      </c>
      <c r="C11220">
        <v>0.624683324524969</v>
      </c>
      <c r="D11220">
        <v>0.81981258256563205</v>
      </c>
      <c r="E11220" s="2">
        <f t="shared" si="176"/>
        <v>0.95002530663987372</v>
      </c>
      <c r="F11220" t="s">
        <v>9694</v>
      </c>
      <c r="G11220">
        <v>609.45660956477104</v>
      </c>
      <c r="H11220">
        <v>628.66563601982602</v>
      </c>
      <c r="I11220">
        <v>449.17368116393999</v>
      </c>
      <c r="J11220">
        <v>985.722675811361</v>
      </c>
      <c r="K11220">
        <v>714.84681504512901</v>
      </c>
      <c r="L11220">
        <v>580.82725716662901</v>
      </c>
      <c r="M11220">
        <v>779.31311807716702</v>
      </c>
      <c r="N11220">
        <v>623.95057394334594</v>
      </c>
      <c r="O11220">
        <v>720.22237232683699</v>
      </c>
      <c r="P11220">
        <v>663.67694400608502</v>
      </c>
      <c r="Q11220">
        <v>730.186898405443</v>
      </c>
      <c r="R11220">
        <v>659.416664388909</v>
      </c>
    </row>
    <row r="11221" spans="1:18" hidden="1">
      <c r="A11221" t="s">
        <v>11781</v>
      </c>
      <c r="B11221">
        <v>0.35401452231826602</v>
      </c>
      <c r="C11221">
        <v>0.62462452888712205</v>
      </c>
      <c r="D11221">
        <v>0.81981258256563205</v>
      </c>
      <c r="E11221" s="2">
        <f t="shared" si="176"/>
        <v>1.2781122287488671</v>
      </c>
      <c r="F11221" t="s">
        <v>11782</v>
      </c>
      <c r="G11221">
        <v>1.9916882665515401</v>
      </c>
      <c r="H11221">
        <v>5.1699476646367302</v>
      </c>
      <c r="I11221">
        <v>2.92303913989549</v>
      </c>
      <c r="J11221">
        <v>2.9601281555896701</v>
      </c>
      <c r="K11221">
        <v>2.93370785928234</v>
      </c>
      <c r="L11221">
        <v>3.5853534393001798</v>
      </c>
      <c r="M11221">
        <v>0</v>
      </c>
      <c r="N11221">
        <v>4.6476765284420596</v>
      </c>
      <c r="O11221">
        <v>0.95393691698918803</v>
      </c>
      <c r="P11221">
        <v>3.9504580000362202</v>
      </c>
      <c r="Q11221">
        <v>3.8995294974923498</v>
      </c>
      <c r="R11221">
        <v>1.94518190085224</v>
      </c>
    </row>
    <row r="11222" spans="1:18" hidden="1">
      <c r="A11222" t="s">
        <v>12851</v>
      </c>
      <c r="B11222">
        <v>-0.17165983186640801</v>
      </c>
      <c r="C11222">
        <v>0.62473249819555299</v>
      </c>
      <c r="D11222">
        <v>0.81981258256563205</v>
      </c>
      <c r="E11222" s="2">
        <f t="shared" si="176"/>
        <v>0.88782064878894651</v>
      </c>
      <c r="F11222" t="s">
        <v>12852</v>
      </c>
      <c r="G11222">
        <v>15.933506132412299</v>
      </c>
      <c r="H11222">
        <v>18.611811592692199</v>
      </c>
      <c r="I11222">
        <v>22.409966739198701</v>
      </c>
      <c r="J11222">
        <v>8.8803844667690193</v>
      </c>
      <c r="K11222">
        <v>12.712734056890101</v>
      </c>
      <c r="L11222">
        <v>8.9633835982504504</v>
      </c>
      <c r="M11222">
        <v>15.818263560429701</v>
      </c>
      <c r="N11222">
        <v>8.1334339247736001</v>
      </c>
      <c r="O11222">
        <v>24.8023598417189</v>
      </c>
      <c r="P11222">
        <v>19.752290000181102</v>
      </c>
      <c r="Q11222">
        <v>15.598117989969399</v>
      </c>
      <c r="R11222">
        <v>13.6162733059657</v>
      </c>
    </row>
    <row r="11223" spans="1:18" hidden="1">
      <c r="A11223" t="s">
        <v>29381</v>
      </c>
      <c r="B11223">
        <v>-6.6923910734946801E-2</v>
      </c>
      <c r="C11223">
        <v>0.62477023831628298</v>
      </c>
      <c r="D11223">
        <v>0.81981258256563205</v>
      </c>
      <c r="E11223" s="2">
        <f t="shared" si="176"/>
        <v>0.95467136319118351</v>
      </c>
      <c r="F11223" t="s">
        <v>29382</v>
      </c>
      <c r="G11223">
        <v>401.32518571013497</v>
      </c>
      <c r="H11223">
        <v>335.01260866846002</v>
      </c>
      <c r="I11223">
        <v>331.27776918815499</v>
      </c>
      <c r="J11223">
        <v>343.374866048402</v>
      </c>
      <c r="K11223">
        <v>429.29925007498201</v>
      </c>
      <c r="L11223">
        <v>337.02322329421702</v>
      </c>
      <c r="M11223">
        <v>293.165151319963</v>
      </c>
      <c r="N11223">
        <v>316.04200393406001</v>
      </c>
      <c r="O11223">
        <v>377.75901912771798</v>
      </c>
      <c r="P11223">
        <v>455.290284504174</v>
      </c>
      <c r="Q11223">
        <v>481.59189294030602</v>
      </c>
      <c r="R11223">
        <v>354.99569690553301</v>
      </c>
    </row>
    <row r="11224" spans="1:18" hidden="1">
      <c r="A11224" t="s">
        <v>34271</v>
      </c>
      <c r="B11224">
        <v>0.435922731697378</v>
      </c>
      <c r="C11224">
        <v>0.62461312074103803</v>
      </c>
      <c r="D11224">
        <v>0.81981258256563205</v>
      </c>
      <c r="E11224" s="2">
        <f t="shared" si="176"/>
        <v>1.3527757767308792</v>
      </c>
      <c r="F11224" t="s">
        <v>34272</v>
      </c>
      <c r="G11224">
        <v>0</v>
      </c>
      <c r="H11224">
        <v>1.0339895329273501</v>
      </c>
      <c r="I11224">
        <v>2.92303913989549</v>
      </c>
      <c r="J11224">
        <v>1.9734187703931201</v>
      </c>
      <c r="K11224">
        <v>3.9116104790431199</v>
      </c>
      <c r="L11224">
        <v>3.5853534393001798</v>
      </c>
      <c r="M11224">
        <v>2.1091018080572899</v>
      </c>
      <c r="N11224">
        <v>0</v>
      </c>
      <c r="O11224">
        <v>2.8618107509675599</v>
      </c>
      <c r="P11224">
        <v>0.98761450000905404</v>
      </c>
      <c r="Q11224">
        <v>1.94976474874618</v>
      </c>
      <c r="R11224">
        <v>1.94518190085224</v>
      </c>
    </row>
    <row r="11225" spans="1:18" hidden="1">
      <c r="A11225" t="s">
        <v>24045</v>
      </c>
      <c r="B11225">
        <v>5.3633276510729903E-2</v>
      </c>
      <c r="C11225">
        <v>0.625065681100198</v>
      </c>
      <c r="D11225">
        <v>0.82012716882189596</v>
      </c>
      <c r="E11225" s="2">
        <f t="shared" si="176"/>
        <v>1.0378754159778372</v>
      </c>
      <c r="F11225" t="s">
        <v>24046</v>
      </c>
      <c r="G11225">
        <v>319.665966781522</v>
      </c>
      <c r="H11225">
        <v>329.84266100382303</v>
      </c>
      <c r="I11225">
        <v>337.12384746794601</v>
      </c>
      <c r="J11225">
        <v>381.85653207106799</v>
      </c>
      <c r="K11225">
        <v>438.10037365282898</v>
      </c>
      <c r="L11225">
        <v>308.34039577981503</v>
      </c>
      <c r="M11225">
        <v>311.09251668845002</v>
      </c>
      <c r="N11225">
        <v>341.60422484049099</v>
      </c>
      <c r="O11225">
        <v>341.509416282129</v>
      </c>
      <c r="P11225">
        <v>345.66507500316902</v>
      </c>
      <c r="Q11225">
        <v>365.58089038990801</v>
      </c>
      <c r="R11225">
        <v>331.653514095307</v>
      </c>
    </row>
    <row r="11226" spans="1:18" hidden="1">
      <c r="A11226" t="s">
        <v>20079</v>
      </c>
      <c r="B11226">
        <v>7.7003896110280801E-2</v>
      </c>
      <c r="C11226">
        <v>0.62513210912045503</v>
      </c>
      <c r="D11226">
        <v>0.82014124340101402</v>
      </c>
      <c r="E11226" s="2">
        <f t="shared" si="176"/>
        <v>1.0548251657016998</v>
      </c>
      <c r="F11226" t="s">
        <v>20080</v>
      </c>
      <c r="G11226">
        <v>851.44673395078303</v>
      </c>
      <c r="H11226">
        <v>668.99122780399296</v>
      </c>
      <c r="I11226">
        <v>638.19687887718203</v>
      </c>
      <c r="J11226">
        <v>733.12507320104203</v>
      </c>
      <c r="K11226">
        <v>530.02321991034205</v>
      </c>
      <c r="L11226">
        <v>560.21147489065299</v>
      </c>
      <c r="M11226">
        <v>703.38545298710505</v>
      </c>
      <c r="N11226">
        <v>857.49631949755906</v>
      </c>
      <c r="O11226">
        <v>507.49443983824801</v>
      </c>
      <c r="P11226">
        <v>670.59024550614799</v>
      </c>
      <c r="Q11226">
        <v>446.49612746287499</v>
      </c>
      <c r="R11226">
        <v>591.33529785908001</v>
      </c>
    </row>
    <row r="11227" spans="1:18" hidden="1">
      <c r="A11227" t="s">
        <v>1934</v>
      </c>
      <c r="B11227">
        <v>0.40400073017226901</v>
      </c>
      <c r="C11227">
        <v>0.62570990308167196</v>
      </c>
      <c r="D11227">
        <v>0.82060013526117503</v>
      </c>
      <c r="E11227" s="2">
        <f t="shared" si="176"/>
        <v>1.3231721095876503</v>
      </c>
      <c r="F11227" t="s">
        <v>1935</v>
      </c>
      <c r="G11227">
        <v>5.9750647996546196</v>
      </c>
      <c r="H11227">
        <v>2.0679790658546899</v>
      </c>
      <c r="I11227">
        <v>1.9486927599303301</v>
      </c>
      <c r="J11227">
        <v>1.9734187703931201</v>
      </c>
      <c r="K11227">
        <v>6.8453183383254501</v>
      </c>
      <c r="L11227">
        <v>0.89633835982504495</v>
      </c>
      <c r="M11227">
        <v>0</v>
      </c>
      <c r="N11227">
        <v>0</v>
      </c>
      <c r="O11227">
        <v>1.9078738339783801</v>
      </c>
      <c r="P11227">
        <v>2.96284350002716</v>
      </c>
      <c r="Q11227">
        <v>6.8241766206116203</v>
      </c>
      <c r="R11227">
        <v>2.9177728512783601</v>
      </c>
    </row>
    <row r="11228" spans="1:18" hidden="1">
      <c r="A11228" t="s">
        <v>12325</v>
      </c>
      <c r="B11228">
        <v>6.8801049939894707E-2</v>
      </c>
      <c r="C11228">
        <v>0.62568962208331902</v>
      </c>
      <c r="D11228">
        <v>0.82060013526117503</v>
      </c>
      <c r="E11228" s="2">
        <f t="shared" si="176"/>
        <v>1.0488446801652576</v>
      </c>
      <c r="F11228" t="s">
        <v>12326</v>
      </c>
      <c r="G11228">
        <v>496.92622250460897</v>
      </c>
      <c r="H11228">
        <v>479.771143278289</v>
      </c>
      <c r="I11228">
        <v>455.99410582369597</v>
      </c>
      <c r="J11228">
        <v>370.01601944870902</v>
      </c>
      <c r="K11228">
        <v>388.227340045029</v>
      </c>
      <c r="L11228">
        <v>415.90099895882099</v>
      </c>
      <c r="M11228">
        <v>565.239284559353</v>
      </c>
      <c r="N11228">
        <v>425.26240235244802</v>
      </c>
      <c r="O11228">
        <v>444.53460331696101</v>
      </c>
      <c r="P11228">
        <v>310.11095300284302</v>
      </c>
      <c r="Q11228">
        <v>347.05812527682002</v>
      </c>
      <c r="R11228">
        <v>393.89933492257802</v>
      </c>
    </row>
    <row r="11229" spans="1:18" hidden="1">
      <c r="A11229" t="s">
        <v>15805</v>
      </c>
      <c r="B11229">
        <v>4.9365663191212203E-2</v>
      </c>
      <c r="C11229">
        <v>0.62562958778195599</v>
      </c>
      <c r="D11229">
        <v>0.82060013526117503</v>
      </c>
      <c r="E11229" s="2">
        <f t="shared" si="176"/>
        <v>1.0348098295370933</v>
      </c>
      <c r="F11229" t="s">
        <v>15806</v>
      </c>
      <c r="G11229">
        <v>4816.8980726548998</v>
      </c>
      <c r="H11229">
        <v>5071.7186590086303</v>
      </c>
      <c r="I11229">
        <v>5002.2943147411497</v>
      </c>
      <c r="J11229">
        <v>4645.4277855053897</v>
      </c>
      <c r="K11229">
        <v>3950.7265838335502</v>
      </c>
      <c r="L11229">
        <v>4555.1915446308803</v>
      </c>
      <c r="M11229">
        <v>4644.2421813421497</v>
      </c>
      <c r="N11229">
        <v>3526.4245659554099</v>
      </c>
      <c r="O11229">
        <v>4700.04719000573</v>
      </c>
      <c r="P11229">
        <v>5086.21467504663</v>
      </c>
      <c r="Q11229">
        <v>4355.7744486989604</v>
      </c>
      <c r="R11229">
        <v>4783.2022941956502</v>
      </c>
    </row>
    <row r="11230" spans="1:18" hidden="1">
      <c r="A11230" t="s">
        <v>23161</v>
      </c>
      <c r="B11230">
        <v>-4.2264487106625601E-2</v>
      </c>
      <c r="C11230">
        <v>0.62569590405243902</v>
      </c>
      <c r="D11230">
        <v>0.82060013526117503</v>
      </c>
      <c r="E11230" s="2">
        <f t="shared" si="176"/>
        <v>0.97112944352446529</v>
      </c>
      <c r="F11230" t="s">
        <v>23162</v>
      </c>
      <c r="G11230">
        <v>699.08258155959004</v>
      </c>
      <c r="H11230">
        <v>740.33650557598003</v>
      </c>
      <c r="I11230">
        <v>609.94083385819204</v>
      </c>
      <c r="J11230">
        <v>610.77310943666896</v>
      </c>
      <c r="K11230">
        <v>649.327339521157</v>
      </c>
      <c r="L11230">
        <v>673.15010822860904</v>
      </c>
      <c r="M11230">
        <v>648.54880597761598</v>
      </c>
      <c r="N11230">
        <v>633.24592700023004</v>
      </c>
      <c r="O11230">
        <v>675.38733722834502</v>
      </c>
      <c r="P11230">
        <v>732.80995900671803</v>
      </c>
      <c r="Q11230">
        <v>682.41766206116199</v>
      </c>
      <c r="R11230">
        <v>726.52543996831105</v>
      </c>
    </row>
    <row r="11231" spans="1:18" hidden="1">
      <c r="A11231" t="s">
        <v>30357</v>
      </c>
      <c r="B11231">
        <v>-0.724521357503774</v>
      </c>
      <c r="C11231">
        <v>0.62576054867647901</v>
      </c>
      <c r="D11231">
        <v>0.82060013526117503</v>
      </c>
      <c r="E11231" s="2">
        <f t="shared" si="176"/>
        <v>0.60519779759571146</v>
      </c>
      <c r="F11231" t="s">
        <v>30358</v>
      </c>
      <c r="G11231">
        <v>0</v>
      </c>
      <c r="H11231">
        <v>0</v>
      </c>
      <c r="I11231">
        <v>1.9486927599303301</v>
      </c>
      <c r="J11231">
        <v>0</v>
      </c>
      <c r="K11231">
        <v>0</v>
      </c>
      <c r="L11231">
        <v>1.7926767196500899</v>
      </c>
      <c r="M11231">
        <v>0</v>
      </c>
      <c r="N11231">
        <v>3.48575739633154</v>
      </c>
      <c r="O11231">
        <v>0</v>
      </c>
      <c r="P11231">
        <v>0.98761450000905404</v>
      </c>
      <c r="Q11231">
        <v>0.974882374373089</v>
      </c>
      <c r="R11231">
        <v>0.97259095042611898</v>
      </c>
    </row>
    <row r="11232" spans="1:18" hidden="1">
      <c r="A11232" t="s">
        <v>9631</v>
      </c>
      <c r="B11232">
        <v>-7.5190607344990099E-2</v>
      </c>
      <c r="C11232">
        <v>0.62584148472742696</v>
      </c>
      <c r="D11232">
        <v>0.82063318382105599</v>
      </c>
      <c r="E11232" s="2">
        <f t="shared" si="176"/>
        <v>0.94921670315743467</v>
      </c>
      <c r="F11232" t="s">
        <v>9632</v>
      </c>
      <c r="G11232">
        <v>394.35427677720497</v>
      </c>
      <c r="H11232">
        <v>426.00368756606701</v>
      </c>
      <c r="I11232">
        <v>303.99607054913099</v>
      </c>
      <c r="J11232">
        <v>326.60080650006103</v>
      </c>
      <c r="K11232">
        <v>422.45393173665701</v>
      </c>
      <c r="L11232">
        <v>349.57196033176803</v>
      </c>
      <c r="M11232">
        <v>361.71096008182502</v>
      </c>
      <c r="N11232">
        <v>369.49028401114401</v>
      </c>
      <c r="O11232">
        <v>405.42318972040499</v>
      </c>
      <c r="P11232">
        <v>564.91549400517897</v>
      </c>
      <c r="Q11232">
        <v>274.91682957321098</v>
      </c>
      <c r="R11232">
        <v>364.72160640979502</v>
      </c>
    </row>
    <row r="11233" spans="1:18" hidden="1">
      <c r="A11233" t="s">
        <v>2272</v>
      </c>
      <c r="B11233">
        <v>0.29181523747608201</v>
      </c>
      <c r="C11233">
        <v>0.62605659919693402</v>
      </c>
      <c r="D11233">
        <v>0.82076906478280298</v>
      </c>
      <c r="E11233" s="2">
        <f t="shared" si="176"/>
        <v>1.2241796045891919</v>
      </c>
      <c r="F11233" t="s">
        <v>2273</v>
      </c>
      <c r="G11233">
        <v>6.9709089329303904</v>
      </c>
      <c r="H11233">
        <v>3.1019685987820398</v>
      </c>
      <c r="I11233">
        <v>9.7434637996516305</v>
      </c>
      <c r="J11233">
        <v>10.853803237162101</v>
      </c>
      <c r="K11233">
        <v>6.8453183383254501</v>
      </c>
      <c r="L11233">
        <v>0</v>
      </c>
      <c r="M11233">
        <v>9.4909581362577899</v>
      </c>
      <c r="N11233">
        <v>4.6476765284420596</v>
      </c>
      <c r="O11233">
        <v>4.7696845849459404</v>
      </c>
      <c r="P11233">
        <v>2.96284350002716</v>
      </c>
      <c r="Q11233">
        <v>2.9246471231192701</v>
      </c>
      <c r="R11233">
        <v>5.8355457025567103</v>
      </c>
    </row>
    <row r="11234" spans="1:18" hidden="1">
      <c r="A11234" t="s">
        <v>24309</v>
      </c>
      <c r="B11234">
        <v>-6.9864305071412197E-2</v>
      </c>
      <c r="C11234">
        <v>0.62604735358692698</v>
      </c>
      <c r="D11234">
        <v>0.82076906478280298</v>
      </c>
      <c r="E11234" s="2">
        <f t="shared" si="176"/>
        <v>0.95272760410821278</v>
      </c>
      <c r="F11234" t="s">
        <v>24310</v>
      </c>
      <c r="G11234">
        <v>151.36830825791699</v>
      </c>
      <c r="H11234">
        <v>112.704859089081</v>
      </c>
      <c r="I11234">
        <v>119.844604735715</v>
      </c>
      <c r="J11234">
        <v>115.44499806799701</v>
      </c>
      <c r="K11234">
        <v>160.376029640768</v>
      </c>
      <c r="L11234">
        <v>147.89582937113201</v>
      </c>
      <c r="M11234">
        <v>125.491557579409</v>
      </c>
      <c r="N11234">
        <v>164.99251675969299</v>
      </c>
      <c r="O11234">
        <v>119.24211462364801</v>
      </c>
      <c r="P11234">
        <v>157.03070550144</v>
      </c>
      <c r="Q11234">
        <v>146.232356155963</v>
      </c>
      <c r="R11234">
        <v>136.162733059657</v>
      </c>
    </row>
    <row r="11235" spans="1:18" hidden="1">
      <c r="A11235" t="s">
        <v>33933</v>
      </c>
      <c r="B11235">
        <v>-5.8162346021975002E-2</v>
      </c>
      <c r="C11235">
        <v>0.62614936185122205</v>
      </c>
      <c r="D11235">
        <v>0.82081759293958201</v>
      </c>
      <c r="E11235" s="2">
        <f t="shared" si="176"/>
        <v>0.96048677459545606</v>
      </c>
      <c r="F11235" t="s">
        <v>33934</v>
      </c>
      <c r="G11235">
        <v>352.52882317962201</v>
      </c>
      <c r="H11235">
        <v>424.96969803313903</v>
      </c>
      <c r="I11235">
        <v>393.63593750592599</v>
      </c>
      <c r="J11235">
        <v>480.52747059072402</v>
      </c>
      <c r="K11235">
        <v>358.890261452206</v>
      </c>
      <c r="L11235">
        <v>354.053652130893</v>
      </c>
      <c r="M11235">
        <v>449.23868511620202</v>
      </c>
      <c r="N11235">
        <v>333.470790915718</v>
      </c>
      <c r="O11235">
        <v>455.98184632083201</v>
      </c>
      <c r="P11235">
        <v>427.63707850392097</v>
      </c>
      <c r="Q11235">
        <v>358.75671376929699</v>
      </c>
      <c r="R11235">
        <v>434.74815484047502</v>
      </c>
    </row>
    <row r="11236" spans="1:18" hidden="1">
      <c r="A11236" t="s">
        <v>9819</v>
      </c>
      <c r="B11236">
        <v>-0.118461647219418</v>
      </c>
      <c r="C11236">
        <v>0.62622028512985295</v>
      </c>
      <c r="D11236">
        <v>0.82083748582319505</v>
      </c>
      <c r="E11236" s="2">
        <f t="shared" si="176"/>
        <v>0.92116937453430103</v>
      </c>
      <c r="F11236" t="s">
        <v>9820</v>
      </c>
      <c r="G11236">
        <v>40.8296094643066</v>
      </c>
      <c r="H11236">
        <v>24.815748790256301</v>
      </c>
      <c r="I11236">
        <v>40.922547958536803</v>
      </c>
      <c r="J11236">
        <v>40.455084793058901</v>
      </c>
      <c r="K11236">
        <v>30.3149812125842</v>
      </c>
      <c r="L11236">
        <v>61.847346827928099</v>
      </c>
      <c r="M11236">
        <v>31.636527120859299</v>
      </c>
      <c r="N11236">
        <v>39.505250491757501</v>
      </c>
      <c r="O11236">
        <v>37.203539762578302</v>
      </c>
      <c r="P11236">
        <v>62.2197135005704</v>
      </c>
      <c r="Q11236">
        <v>44.844589221162103</v>
      </c>
      <c r="R11236">
        <v>44.739183719601499</v>
      </c>
    </row>
    <row r="11237" spans="1:18" hidden="1">
      <c r="A11237" t="s">
        <v>38906</v>
      </c>
      <c r="B11237">
        <v>0.82172707707016202</v>
      </c>
      <c r="C11237">
        <v>0.62632583338498704</v>
      </c>
      <c r="D11237">
        <v>0.82090275687738601</v>
      </c>
      <c r="E11237" s="2">
        <f t="shared" si="176"/>
        <v>1.7675206584351173</v>
      </c>
      <c r="F11237" t="s">
        <v>38907</v>
      </c>
      <c r="G11237">
        <v>0</v>
      </c>
      <c r="H11237">
        <v>0</v>
      </c>
      <c r="I11237">
        <v>0</v>
      </c>
      <c r="J11237">
        <v>8.8803844667690193</v>
      </c>
      <c r="K11237">
        <v>0</v>
      </c>
      <c r="L11237">
        <v>0</v>
      </c>
      <c r="M11237">
        <v>1.05455090402864</v>
      </c>
      <c r="N11237">
        <v>0</v>
      </c>
      <c r="O11237">
        <v>0</v>
      </c>
      <c r="P11237">
        <v>2.96284350002716</v>
      </c>
      <c r="Q11237">
        <v>0.974882374373089</v>
      </c>
      <c r="R11237">
        <v>0</v>
      </c>
    </row>
    <row r="11238" spans="1:18" hidden="1">
      <c r="A11238" t="s">
        <v>32365</v>
      </c>
      <c r="B11238">
        <v>-0.184686363100689</v>
      </c>
      <c r="C11238">
        <v>0.62645751556274298</v>
      </c>
      <c r="D11238">
        <v>0.82100226605659399</v>
      </c>
      <c r="E11238" s="2">
        <f t="shared" si="176"/>
        <v>0.87984032936950263</v>
      </c>
      <c r="F11238" t="s">
        <v>32366</v>
      </c>
      <c r="G11238">
        <v>397.34180917703202</v>
      </c>
      <c r="H11238">
        <v>421.86772943435699</v>
      </c>
      <c r="I11238">
        <v>518.35227414146698</v>
      </c>
      <c r="J11238">
        <v>113.47157929760399</v>
      </c>
      <c r="K11238">
        <v>162.33183488028899</v>
      </c>
      <c r="L11238">
        <v>285.03559842436403</v>
      </c>
      <c r="M11238">
        <v>249.928564254788</v>
      </c>
      <c r="N11238">
        <v>245.16493687531801</v>
      </c>
      <c r="O11238">
        <v>445.48854023395103</v>
      </c>
      <c r="P11238">
        <v>346.65268950317801</v>
      </c>
      <c r="Q11238">
        <v>574.20571850574902</v>
      </c>
      <c r="R11238">
        <v>295.66764892954001</v>
      </c>
    </row>
    <row r="11239" spans="1:18" hidden="1">
      <c r="A11239" t="s">
        <v>31253</v>
      </c>
      <c r="B11239">
        <v>8.8852686414442703E-2</v>
      </c>
      <c r="C11239">
        <v>0.62665538631489304</v>
      </c>
      <c r="D11239">
        <v>0.82104234811358601</v>
      </c>
      <c r="E11239" s="2">
        <f t="shared" si="176"/>
        <v>1.0635240709094602</v>
      </c>
      <c r="F11239" t="s">
        <v>31254</v>
      </c>
      <c r="G11239">
        <v>75.684154128958497</v>
      </c>
      <c r="H11239">
        <v>73.413256837841601</v>
      </c>
      <c r="I11239">
        <v>68.204246597561394</v>
      </c>
      <c r="J11239">
        <v>63.1494006525797</v>
      </c>
      <c r="K11239">
        <v>52.806741467082098</v>
      </c>
      <c r="L11239">
        <v>79.774114024428997</v>
      </c>
      <c r="M11239">
        <v>47.454790681288998</v>
      </c>
      <c r="N11239">
        <v>52.286360944973097</v>
      </c>
      <c r="O11239">
        <v>76.314953359135004</v>
      </c>
      <c r="P11239">
        <v>65.182557000597598</v>
      </c>
      <c r="Q11239">
        <v>81.890119447339401</v>
      </c>
      <c r="R11239">
        <v>64.191002728123806</v>
      </c>
    </row>
    <row r="11240" spans="1:18" hidden="1">
      <c r="A11240" t="s">
        <v>31565</v>
      </c>
      <c r="B11240">
        <v>-5.3682393854739802E-2</v>
      </c>
      <c r="C11240">
        <v>0.62660675966753998</v>
      </c>
      <c r="D11240">
        <v>0.82104234811358601</v>
      </c>
      <c r="E11240" s="2">
        <f t="shared" si="176"/>
        <v>0.96347397735488838</v>
      </c>
      <c r="F11240" t="s">
        <v>31566</v>
      </c>
      <c r="G11240">
        <v>664.22803689493799</v>
      </c>
      <c r="H11240">
        <v>513.89279786489101</v>
      </c>
      <c r="I11240">
        <v>621.63299041777395</v>
      </c>
      <c r="J11240">
        <v>662.08199746689002</v>
      </c>
      <c r="K11240">
        <v>773.52097223077601</v>
      </c>
      <c r="L11240">
        <v>649.84531087315804</v>
      </c>
      <c r="M11240">
        <v>746.62204005228</v>
      </c>
      <c r="N11240">
        <v>771.514303721381</v>
      </c>
      <c r="O11240">
        <v>610.51962687308003</v>
      </c>
      <c r="P11240">
        <v>625.15997850573103</v>
      </c>
      <c r="Q11240">
        <v>647.32189658373102</v>
      </c>
      <c r="R11240">
        <v>634.12929967782998</v>
      </c>
    </row>
    <row r="11241" spans="1:18" hidden="1">
      <c r="A11241" t="s">
        <v>36685</v>
      </c>
      <c r="B11241">
        <v>9.0267502735312199E-2</v>
      </c>
      <c r="C11241">
        <v>0.62665458204885705</v>
      </c>
      <c r="D11241">
        <v>0.82104234811358601</v>
      </c>
      <c r="E11241" s="2">
        <f t="shared" si="176"/>
        <v>1.0645675549576987</v>
      </c>
      <c r="F11241" t="s">
        <v>36686</v>
      </c>
      <c r="G11241">
        <v>746.88309995682698</v>
      </c>
      <c r="H11241">
        <v>753.77836950403503</v>
      </c>
      <c r="I11241">
        <v>681.06811959564902</v>
      </c>
      <c r="J11241">
        <v>602.87943435509703</v>
      </c>
      <c r="K11241">
        <v>699.20037312895704</v>
      </c>
      <c r="L11241">
        <v>640.88192727490696</v>
      </c>
      <c r="M11241">
        <v>480.87521223706102</v>
      </c>
      <c r="N11241">
        <v>629.76016960389904</v>
      </c>
      <c r="O11241">
        <v>476.96845849459402</v>
      </c>
      <c r="P11241">
        <v>503.68339500461798</v>
      </c>
      <c r="Q11241">
        <v>1162.0597902527199</v>
      </c>
      <c r="R11241">
        <v>620.51302637186404</v>
      </c>
    </row>
    <row r="11242" spans="1:18" hidden="1">
      <c r="A11242" t="s">
        <v>6300</v>
      </c>
      <c r="B11242">
        <v>-0.101827591258733</v>
      </c>
      <c r="C11242">
        <v>0.62672053909709802</v>
      </c>
      <c r="D11242">
        <v>0.82105465056194205</v>
      </c>
      <c r="E11242" s="2">
        <f t="shared" si="176"/>
        <v>0.93185178325627138</v>
      </c>
      <c r="F11242" t="s">
        <v>6301</v>
      </c>
      <c r="G11242">
        <v>46.804674263961203</v>
      </c>
      <c r="H11242">
        <v>44.461549915875899</v>
      </c>
      <c r="I11242">
        <v>34.102123298780697</v>
      </c>
      <c r="J11242">
        <v>51.308888030220999</v>
      </c>
      <c r="K11242">
        <v>52.806741467082098</v>
      </c>
      <c r="L11242">
        <v>54.6766399493278</v>
      </c>
      <c r="M11242">
        <v>50.618443393374903</v>
      </c>
      <c r="N11242">
        <v>59.257875737636198</v>
      </c>
      <c r="O11242">
        <v>29.572044426664799</v>
      </c>
      <c r="P11242">
        <v>61.232099000561398</v>
      </c>
      <c r="Q11242">
        <v>48.744118718654398</v>
      </c>
      <c r="R11242">
        <v>56.4102751247149</v>
      </c>
    </row>
    <row r="11243" spans="1:18" hidden="1">
      <c r="A11243" t="s">
        <v>19667</v>
      </c>
      <c r="B11243">
        <v>-7.8457423411702504E-2</v>
      </c>
      <c r="C11243">
        <v>0.62759624620250098</v>
      </c>
      <c r="D11243">
        <v>0.82212874813929104</v>
      </c>
      <c r="E11243" s="2">
        <f t="shared" si="176"/>
        <v>0.94706974340219341</v>
      </c>
      <c r="F11243" t="s">
        <v>19668</v>
      </c>
      <c r="G11243">
        <v>685.14076369372901</v>
      </c>
      <c r="H11243">
        <v>497.34896533805301</v>
      </c>
      <c r="I11243">
        <v>444.301949264114</v>
      </c>
      <c r="J11243">
        <v>722.27126996387994</v>
      </c>
      <c r="K11243">
        <v>708.97939932656504</v>
      </c>
      <c r="L11243">
        <v>561.10781325047799</v>
      </c>
      <c r="M11243">
        <v>566.29383546338204</v>
      </c>
      <c r="N11243">
        <v>952.77368833062201</v>
      </c>
      <c r="O11243">
        <v>548.51372726878299</v>
      </c>
      <c r="P11243">
        <v>593.55631450544195</v>
      </c>
      <c r="Q11243">
        <v>530.33601165896005</v>
      </c>
      <c r="R11243">
        <v>632.18411777697702</v>
      </c>
    </row>
    <row r="11244" spans="1:18" hidden="1">
      <c r="A11244" t="s">
        <v>8789</v>
      </c>
      <c r="B11244">
        <v>-9.2495052417919305E-2</v>
      </c>
      <c r="C11244">
        <v>0.62765839297949699</v>
      </c>
      <c r="D11244">
        <v>0.82213372678750296</v>
      </c>
      <c r="E11244" s="2">
        <f t="shared" si="176"/>
        <v>0.93789930658079146</v>
      </c>
      <c r="F11244" t="s">
        <v>8790</v>
      </c>
      <c r="G11244">
        <v>64.729868662925</v>
      </c>
      <c r="H11244">
        <v>73.413256837841601</v>
      </c>
      <c r="I11244">
        <v>63.332514697735597</v>
      </c>
      <c r="J11244">
        <v>44.4019223338451</v>
      </c>
      <c r="K11244">
        <v>52.806741467082098</v>
      </c>
      <c r="L11244">
        <v>62.743685187753201</v>
      </c>
      <c r="M11244">
        <v>54.836647009489504</v>
      </c>
      <c r="N11244">
        <v>51.124441812862599</v>
      </c>
      <c r="O11244">
        <v>62.959836521286398</v>
      </c>
      <c r="P11244">
        <v>89.872919500823997</v>
      </c>
      <c r="Q11244">
        <v>57.518060088012199</v>
      </c>
      <c r="R11244">
        <v>68.081366529828301</v>
      </c>
    </row>
    <row r="11245" spans="1:18" hidden="1">
      <c r="A11245" t="s">
        <v>30671</v>
      </c>
      <c r="B11245">
        <v>0.75360768081137597</v>
      </c>
      <c r="C11245">
        <v>0.62771171940675796</v>
      </c>
      <c r="D11245">
        <v>0.82213372678750296</v>
      </c>
      <c r="E11245" s="2">
        <f t="shared" si="176"/>
        <v>1.6860036748484852</v>
      </c>
      <c r="F11245" t="s">
        <v>30672</v>
      </c>
      <c r="G11245">
        <v>1.9916882665515401</v>
      </c>
      <c r="H11245">
        <v>0</v>
      </c>
      <c r="I11245">
        <v>0</v>
      </c>
      <c r="J11245">
        <v>0</v>
      </c>
      <c r="K11245">
        <v>1.9558052395215599</v>
      </c>
      <c r="L11245">
        <v>2.6890150794751402</v>
      </c>
      <c r="M11245">
        <v>0</v>
      </c>
      <c r="N11245">
        <v>0</v>
      </c>
      <c r="O11245">
        <v>0</v>
      </c>
      <c r="P11245">
        <v>0.98761450000905404</v>
      </c>
      <c r="Q11245">
        <v>0</v>
      </c>
      <c r="R11245">
        <v>2.9177728512783601</v>
      </c>
    </row>
    <row r="11246" spans="1:18" hidden="1">
      <c r="A11246" t="s">
        <v>34265</v>
      </c>
      <c r="B11246">
        <v>-0.106580947569344</v>
      </c>
      <c r="C11246">
        <v>0.62779941877152301</v>
      </c>
      <c r="D11246">
        <v>0.82217545512691503</v>
      </c>
      <c r="E11246" s="2">
        <f t="shared" si="176"/>
        <v>0.92878659313751721</v>
      </c>
      <c r="F11246" t="s">
        <v>34266</v>
      </c>
      <c r="G11246">
        <v>59.750647996546199</v>
      </c>
      <c r="H11246">
        <v>51.699476646367302</v>
      </c>
      <c r="I11246">
        <v>37.025162438676197</v>
      </c>
      <c r="J11246">
        <v>62.162691267383103</v>
      </c>
      <c r="K11246">
        <v>53.784644086842803</v>
      </c>
      <c r="L11246">
        <v>35.853534393001802</v>
      </c>
      <c r="M11246">
        <v>75.927665090062305</v>
      </c>
      <c r="N11246">
        <v>63.905552266078303</v>
      </c>
      <c r="O11246">
        <v>37.203539762578302</v>
      </c>
      <c r="P11246">
        <v>54.318797500498</v>
      </c>
      <c r="Q11246">
        <v>47.769236344281303</v>
      </c>
      <c r="R11246">
        <v>44.739183719601499</v>
      </c>
    </row>
    <row r="11247" spans="1:18" hidden="1">
      <c r="A11247" t="s">
        <v>15221</v>
      </c>
      <c r="B11247">
        <v>-0.45494825165358599</v>
      </c>
      <c r="C11247">
        <v>0.62794675164912805</v>
      </c>
      <c r="D11247">
        <v>0.82229526603359604</v>
      </c>
      <c r="E11247" s="2">
        <f t="shared" si="176"/>
        <v>0.72953633955054675</v>
      </c>
      <c r="F11247" t="s">
        <v>15222</v>
      </c>
      <c r="G11247">
        <v>0</v>
      </c>
      <c r="H11247">
        <v>0</v>
      </c>
      <c r="I11247">
        <v>0</v>
      </c>
      <c r="J11247">
        <v>10.853803237162101</v>
      </c>
      <c r="K11247">
        <v>2.93370785928234</v>
      </c>
      <c r="L11247">
        <v>0.89633835982504495</v>
      </c>
      <c r="M11247">
        <v>2.1091018080572899</v>
      </c>
      <c r="N11247">
        <v>2.3238382642210298</v>
      </c>
      <c r="O11247">
        <v>0.95393691698918803</v>
      </c>
      <c r="P11247">
        <v>4.9380725000452701</v>
      </c>
      <c r="Q11247">
        <v>3.8995294974923498</v>
      </c>
      <c r="R11247">
        <v>5.8355457025567103</v>
      </c>
    </row>
    <row r="11248" spans="1:18" hidden="1">
      <c r="A11248" t="s">
        <v>35913</v>
      </c>
      <c r="B11248">
        <v>9.3298940805002395E-2</v>
      </c>
      <c r="C11248">
        <v>0.62802090731092697</v>
      </c>
      <c r="D11248">
        <v>0.82231923870574397</v>
      </c>
      <c r="E11248" s="2">
        <f t="shared" si="176"/>
        <v>1.0668068109449951</v>
      </c>
      <c r="F11248" t="s">
        <v>35914</v>
      </c>
      <c r="G11248">
        <v>38.837921197755001</v>
      </c>
      <c r="H11248">
        <v>45.4955394488032</v>
      </c>
      <c r="I11248">
        <v>37.025162438676197</v>
      </c>
      <c r="J11248">
        <v>43.415212948648502</v>
      </c>
      <c r="K11248">
        <v>47.917228368278202</v>
      </c>
      <c r="L11248">
        <v>46.6095947109023</v>
      </c>
      <c r="M11248">
        <v>35.854730736973899</v>
      </c>
      <c r="N11248">
        <v>44.152927020199499</v>
      </c>
      <c r="O11248">
        <v>43.881098181502601</v>
      </c>
      <c r="P11248">
        <v>38.516965500353102</v>
      </c>
      <c r="Q11248">
        <v>43.869706846789001</v>
      </c>
      <c r="R11248">
        <v>36.958456116192501</v>
      </c>
    </row>
    <row r="11249" spans="1:18" hidden="1">
      <c r="A11249" t="s">
        <v>7993</v>
      </c>
      <c r="B11249">
        <v>-4.3690151220824598E-2</v>
      </c>
      <c r="C11249">
        <v>0.62810839450211997</v>
      </c>
      <c r="D11249">
        <v>0.82232558515392995</v>
      </c>
      <c r="E11249" s="2">
        <f t="shared" si="176"/>
        <v>0.9701702522167186</v>
      </c>
      <c r="F11249" t="s">
        <v>7994</v>
      </c>
      <c r="G11249">
        <v>514.85141690357295</v>
      </c>
      <c r="H11249">
        <v>510.79082926610897</v>
      </c>
      <c r="I11249">
        <v>496.91665378223303</v>
      </c>
      <c r="J11249">
        <v>494.34140198347501</v>
      </c>
      <c r="K11249">
        <v>508.50936227560499</v>
      </c>
      <c r="L11249">
        <v>500.15680478237499</v>
      </c>
      <c r="M11249">
        <v>504.075332125692</v>
      </c>
      <c r="N11249">
        <v>527.51128597817296</v>
      </c>
      <c r="O11249">
        <v>588.57907778232902</v>
      </c>
      <c r="P11249">
        <v>436.52560900400198</v>
      </c>
      <c r="Q11249">
        <v>529.36112928458704</v>
      </c>
      <c r="R11249">
        <v>532.00724988308696</v>
      </c>
    </row>
    <row r="11250" spans="1:18" hidden="1">
      <c r="A11250" t="s">
        <v>25309</v>
      </c>
      <c r="B11250">
        <v>0.340209845569799</v>
      </c>
      <c r="C11250">
        <v>0.62813745288143497</v>
      </c>
      <c r="D11250">
        <v>0.82232558515392995</v>
      </c>
      <c r="E11250" s="2">
        <f t="shared" si="176"/>
        <v>1.2659407165494427</v>
      </c>
      <c r="F11250" t="s">
        <v>25310</v>
      </c>
      <c r="G11250">
        <v>0.99584413327576904</v>
      </c>
      <c r="H11250">
        <v>4.1359581317093799</v>
      </c>
      <c r="I11250">
        <v>1.9486927599303301</v>
      </c>
      <c r="J11250">
        <v>3.9468375407862299</v>
      </c>
      <c r="K11250">
        <v>7.82322095808623</v>
      </c>
      <c r="L11250">
        <v>4.4816917991252296</v>
      </c>
      <c r="M11250">
        <v>3.1636527120859301</v>
      </c>
      <c r="N11250">
        <v>5.8095956605525698</v>
      </c>
      <c r="O11250">
        <v>4.7696845849459404</v>
      </c>
      <c r="P11250">
        <v>2.96284350002716</v>
      </c>
      <c r="Q11250">
        <v>0</v>
      </c>
      <c r="R11250">
        <v>1.94518190085224</v>
      </c>
    </row>
    <row r="11251" spans="1:18" hidden="1">
      <c r="A11251" t="s">
        <v>27101</v>
      </c>
      <c r="B11251">
        <v>0.22548848977505001</v>
      </c>
      <c r="C11251">
        <v>0.62825397170538999</v>
      </c>
      <c r="D11251">
        <v>0.82240500350196999</v>
      </c>
      <c r="E11251" s="2">
        <f t="shared" si="176"/>
        <v>1.1691730580622421</v>
      </c>
      <c r="F11251" t="s">
        <v>27102</v>
      </c>
      <c r="G11251">
        <v>7.9667530662061603</v>
      </c>
      <c r="H11251">
        <v>15.509842993910199</v>
      </c>
      <c r="I11251">
        <v>7.7947710397212999</v>
      </c>
      <c r="J11251">
        <v>6.9069656963758996</v>
      </c>
      <c r="K11251">
        <v>9.7790261976077897</v>
      </c>
      <c r="L11251">
        <v>9.8597219580754896</v>
      </c>
      <c r="M11251">
        <v>5.27275452014322</v>
      </c>
      <c r="N11251">
        <v>8.1334339247736001</v>
      </c>
      <c r="O11251">
        <v>11.4472430038703</v>
      </c>
      <c r="P11251">
        <v>2.96284350002716</v>
      </c>
      <c r="Q11251">
        <v>3.8995294974923498</v>
      </c>
      <c r="R11251">
        <v>17.506637107670102</v>
      </c>
    </row>
    <row r="11252" spans="1:18" hidden="1">
      <c r="A11252" t="s">
        <v>7425</v>
      </c>
      <c r="B11252">
        <v>-0.42266829380811999</v>
      </c>
      <c r="C11252">
        <v>0.62848039091101104</v>
      </c>
      <c r="D11252">
        <v>0.82257124808689597</v>
      </c>
      <c r="E11252" s="2">
        <f t="shared" si="176"/>
        <v>0.7460435248591083</v>
      </c>
      <c r="F11252" t="s">
        <v>7426</v>
      </c>
      <c r="G11252">
        <v>0.99584413327576904</v>
      </c>
      <c r="H11252">
        <v>3.1019685987820398</v>
      </c>
      <c r="I11252">
        <v>0.97434637996516305</v>
      </c>
      <c r="J11252">
        <v>1.9734187703931201</v>
      </c>
      <c r="K11252">
        <v>2.93370785928234</v>
      </c>
      <c r="L11252">
        <v>0</v>
      </c>
      <c r="M11252">
        <v>1.05455090402864</v>
      </c>
      <c r="N11252">
        <v>3.48575739633154</v>
      </c>
      <c r="O11252">
        <v>2.8618107509675599</v>
      </c>
      <c r="P11252">
        <v>2.96284350002716</v>
      </c>
      <c r="Q11252">
        <v>0.974882374373089</v>
      </c>
      <c r="R11252">
        <v>1.94518190085224</v>
      </c>
    </row>
    <row r="11253" spans="1:18" hidden="1">
      <c r="A11253" t="s">
        <v>18613</v>
      </c>
      <c r="B11253">
        <v>-7.0358547682127903E-2</v>
      </c>
      <c r="C11253">
        <v>0.62849270177788497</v>
      </c>
      <c r="D11253">
        <v>0.82257124808689597</v>
      </c>
      <c r="E11253" s="2">
        <f t="shared" si="176"/>
        <v>0.95240127185035228</v>
      </c>
      <c r="F11253" t="s">
        <v>18614</v>
      </c>
      <c r="G11253">
        <v>413.27531530944401</v>
      </c>
      <c r="H11253">
        <v>576.96615937345905</v>
      </c>
      <c r="I11253">
        <v>460.86583772352202</v>
      </c>
      <c r="J11253">
        <v>555.51738386566205</v>
      </c>
      <c r="K11253">
        <v>633.68089760498503</v>
      </c>
      <c r="L11253">
        <v>531.52864737625202</v>
      </c>
      <c r="M11253">
        <v>514.62084116597805</v>
      </c>
      <c r="N11253">
        <v>535.64471990294703</v>
      </c>
      <c r="O11253">
        <v>684.926706398237</v>
      </c>
      <c r="P11253">
        <v>427.63707850392097</v>
      </c>
      <c r="Q11253">
        <v>704.83995667174304</v>
      </c>
      <c r="R11253">
        <v>461.980701452407</v>
      </c>
    </row>
    <row r="11254" spans="1:18" hidden="1">
      <c r="A11254" t="s">
        <v>18623</v>
      </c>
      <c r="B11254">
        <v>0.375430719083999</v>
      </c>
      <c r="C11254">
        <v>0.62863301077546596</v>
      </c>
      <c r="D11254">
        <v>0.82268175723561998</v>
      </c>
      <c r="E11254" s="2">
        <f t="shared" si="176"/>
        <v>1.2972267861303479</v>
      </c>
      <c r="F11254" t="s">
        <v>18624</v>
      </c>
      <c r="G11254">
        <v>2.9875323998273098</v>
      </c>
      <c r="H11254">
        <v>5.1699476646367302</v>
      </c>
      <c r="I11254">
        <v>0.97434637996516305</v>
      </c>
      <c r="J11254">
        <v>5.92025631117935</v>
      </c>
      <c r="K11254">
        <v>4.8895130988038904</v>
      </c>
      <c r="L11254">
        <v>1.7926767196500899</v>
      </c>
      <c r="M11254">
        <v>4.21820361611457</v>
      </c>
      <c r="N11254">
        <v>6.9715147926630801</v>
      </c>
      <c r="O11254">
        <v>0</v>
      </c>
      <c r="P11254">
        <v>0</v>
      </c>
      <c r="Q11254">
        <v>2.9246471231192701</v>
      </c>
      <c r="R11254">
        <v>2.9177728512783601</v>
      </c>
    </row>
    <row r="11255" spans="1:18" hidden="1">
      <c r="A11255" t="s">
        <v>22841</v>
      </c>
      <c r="B11255">
        <v>-5.8940956987682598E-2</v>
      </c>
      <c r="C11255">
        <v>0.62885208053896302</v>
      </c>
      <c r="D11255">
        <v>0.82289531050974896</v>
      </c>
      <c r="E11255" s="2">
        <f t="shared" si="176"/>
        <v>0.9599685474254015</v>
      </c>
      <c r="F11255" t="s">
        <v>22842</v>
      </c>
      <c r="G11255">
        <v>266.88622771790602</v>
      </c>
      <c r="H11255">
        <v>339.14856680016902</v>
      </c>
      <c r="I11255">
        <v>306.91910968902602</v>
      </c>
      <c r="J11255">
        <v>258.51785892149798</v>
      </c>
      <c r="K11255">
        <v>287.50337020966901</v>
      </c>
      <c r="L11255">
        <v>266.212492868038</v>
      </c>
      <c r="M11255">
        <v>271.01958233536101</v>
      </c>
      <c r="N11255">
        <v>263.75564298908699</v>
      </c>
      <c r="O11255">
        <v>381.57476679567498</v>
      </c>
      <c r="P11255">
        <v>284.43297600260797</v>
      </c>
      <c r="Q11255">
        <v>314.88700692250802</v>
      </c>
      <c r="R11255">
        <v>279.133602772296</v>
      </c>
    </row>
    <row r="11256" spans="1:18" hidden="1">
      <c r="A11256" t="s">
        <v>35791</v>
      </c>
      <c r="B11256">
        <v>0.10657443983169999</v>
      </c>
      <c r="C11256">
        <v>0.62913249459758303</v>
      </c>
      <c r="D11256">
        <v>0.82318909183816003</v>
      </c>
      <c r="E11256" s="2">
        <f t="shared" si="176"/>
        <v>1.0766687380920381</v>
      </c>
      <c r="F11256" t="s">
        <v>35792</v>
      </c>
      <c r="G11256">
        <v>44.812985997409598</v>
      </c>
      <c r="H11256">
        <v>56.869424311004003</v>
      </c>
      <c r="I11256">
        <v>42.871240718467199</v>
      </c>
      <c r="J11256">
        <v>35.521537867076098</v>
      </c>
      <c r="K11256">
        <v>37.160299550909599</v>
      </c>
      <c r="L11256">
        <v>38.5425494724769</v>
      </c>
      <c r="M11256">
        <v>24.2546707926588</v>
      </c>
      <c r="N11256">
        <v>39.505250491757501</v>
      </c>
      <c r="O11256">
        <v>40.065350513545901</v>
      </c>
      <c r="P11256">
        <v>35.554122000325997</v>
      </c>
      <c r="Q11256">
        <v>52.643648216146801</v>
      </c>
      <c r="R11256">
        <v>44.739183719601499</v>
      </c>
    </row>
    <row r="11257" spans="1:18" hidden="1">
      <c r="A11257" t="s">
        <v>33653</v>
      </c>
      <c r="B11257">
        <v>-0.277095183507792</v>
      </c>
      <c r="C11257">
        <v>0.62919092406207699</v>
      </c>
      <c r="D11257">
        <v>0.82319239078461204</v>
      </c>
      <c r="E11257" s="2">
        <f t="shared" si="176"/>
        <v>0.82525095981059771</v>
      </c>
      <c r="F11257" t="s">
        <v>33654</v>
      </c>
      <c r="G11257">
        <v>2.9875323998273098</v>
      </c>
      <c r="H11257">
        <v>3.1019685987820398</v>
      </c>
      <c r="I11257">
        <v>6.8204246597561404</v>
      </c>
      <c r="J11257">
        <v>2.9601281555896701</v>
      </c>
      <c r="K11257">
        <v>2.93370785928234</v>
      </c>
      <c r="L11257">
        <v>6.2743685187753204</v>
      </c>
      <c r="M11257">
        <v>8.4364072322291506</v>
      </c>
      <c r="N11257">
        <v>5.8095956605525698</v>
      </c>
      <c r="O11257">
        <v>6.6775584189243098</v>
      </c>
      <c r="P11257">
        <v>1.9752290000181101</v>
      </c>
      <c r="Q11257">
        <v>2.9246471231192701</v>
      </c>
      <c r="R11257">
        <v>4.8629547521305998</v>
      </c>
    </row>
    <row r="11258" spans="1:18" hidden="1">
      <c r="A11258" t="s">
        <v>28011</v>
      </c>
      <c r="B11258">
        <v>-8.4332184960936404E-2</v>
      </c>
      <c r="C11258">
        <v>0.62927341538506398</v>
      </c>
      <c r="D11258">
        <v>0.82322716731494305</v>
      </c>
      <c r="E11258" s="2">
        <f t="shared" si="176"/>
        <v>0.94322104634955362</v>
      </c>
      <c r="F11258" t="s">
        <v>28012</v>
      </c>
      <c r="G11258">
        <v>118.505451859817</v>
      </c>
      <c r="H11258">
        <v>143.72454507690099</v>
      </c>
      <c r="I11258">
        <v>99.383330756446597</v>
      </c>
      <c r="J11258">
        <v>194.381748883722</v>
      </c>
      <c r="K11258">
        <v>186.77940037430901</v>
      </c>
      <c r="L11258">
        <v>109.353279898656</v>
      </c>
      <c r="M11258">
        <v>151.85533018012501</v>
      </c>
      <c r="N11258">
        <v>148.72564891014599</v>
      </c>
      <c r="O11258">
        <v>172.662581975043</v>
      </c>
      <c r="P11258">
        <v>152.09263300139401</v>
      </c>
      <c r="Q11258">
        <v>123.810061545382</v>
      </c>
      <c r="R11258">
        <v>153.669370167327</v>
      </c>
    </row>
    <row r="11259" spans="1:18" hidden="1">
      <c r="A11259" t="s">
        <v>14657</v>
      </c>
      <c r="B11259">
        <v>0.192698751332947</v>
      </c>
      <c r="C11259">
        <v>0.62943206865672496</v>
      </c>
      <c r="D11259">
        <v>0.82336156528976701</v>
      </c>
      <c r="E11259" s="2">
        <f t="shared" si="176"/>
        <v>1.1428996620015914</v>
      </c>
      <c r="F11259" t="s">
        <v>14658</v>
      </c>
      <c r="G11259">
        <v>17.9251943989638</v>
      </c>
      <c r="H11259">
        <v>12.4078743951282</v>
      </c>
      <c r="I11259">
        <v>9.7434637996516305</v>
      </c>
      <c r="J11259">
        <v>4.9335469259827898</v>
      </c>
      <c r="K11259">
        <v>10.7569288173686</v>
      </c>
      <c r="L11259">
        <v>8.0670452384254094</v>
      </c>
      <c r="M11259">
        <v>7.3818563282004996</v>
      </c>
      <c r="N11259">
        <v>10.457272188994599</v>
      </c>
      <c r="O11259">
        <v>9.5393691698918808</v>
      </c>
      <c r="P11259">
        <v>6.9133015000633797</v>
      </c>
      <c r="Q11259">
        <v>9.74882374373089</v>
      </c>
      <c r="R11259">
        <v>11.671091405113399</v>
      </c>
    </row>
    <row r="11260" spans="1:18" hidden="1">
      <c r="A11260" t="s">
        <v>13225</v>
      </c>
      <c r="B11260">
        <v>6.5817311368553802E-2</v>
      </c>
      <c r="C11260">
        <v>0.62954725313708804</v>
      </c>
      <c r="D11260">
        <v>0.82343908280985101</v>
      </c>
      <c r="E11260" s="2">
        <f t="shared" si="176"/>
        <v>1.0466777326661658</v>
      </c>
      <c r="F11260" t="s">
        <v>13226</v>
      </c>
      <c r="G11260">
        <v>106.555322260507</v>
      </c>
      <c r="H11260">
        <v>96.161026562243194</v>
      </c>
      <c r="I11260">
        <v>100.35767713641199</v>
      </c>
      <c r="J11260">
        <v>92.750682208476405</v>
      </c>
      <c r="K11260">
        <v>93.878651497034795</v>
      </c>
      <c r="L11260">
        <v>95.011866141454803</v>
      </c>
      <c r="M11260">
        <v>93.855030458549294</v>
      </c>
      <c r="N11260">
        <v>87.1439349082886</v>
      </c>
      <c r="O11260">
        <v>94.439754781929594</v>
      </c>
      <c r="P11260">
        <v>89.872919500823997</v>
      </c>
      <c r="Q11260">
        <v>107.23706118104</v>
      </c>
      <c r="R11260">
        <v>85.588003637498502</v>
      </c>
    </row>
    <row r="11261" spans="1:18" hidden="1">
      <c r="A11261" t="s">
        <v>9741</v>
      </c>
      <c r="B11261">
        <v>-7.5074869497599298E-2</v>
      </c>
      <c r="C11261">
        <v>0.62962393047424703</v>
      </c>
      <c r="D11261">
        <v>0.82346622422302496</v>
      </c>
      <c r="E11261" s="2">
        <f t="shared" si="176"/>
        <v>0.94929285556776144</v>
      </c>
      <c r="F11261" t="s">
        <v>9742</v>
      </c>
      <c r="G11261">
        <v>139.41817865860801</v>
      </c>
      <c r="H11261">
        <v>172.676251998867</v>
      </c>
      <c r="I11261">
        <v>192.92058323310201</v>
      </c>
      <c r="J11261">
        <v>123.33867314957</v>
      </c>
      <c r="K11261">
        <v>180.91198465574399</v>
      </c>
      <c r="L11261">
        <v>179.26767196500899</v>
      </c>
      <c r="M11261">
        <v>151.85533018012501</v>
      </c>
      <c r="N11261">
        <v>176.611708080798</v>
      </c>
      <c r="O11261">
        <v>153.583843635259</v>
      </c>
      <c r="P11261">
        <v>169.86969400155701</v>
      </c>
      <c r="Q11261">
        <v>239.82106409578</v>
      </c>
      <c r="R11261">
        <v>149.779006365622</v>
      </c>
    </row>
    <row r="11262" spans="1:18" hidden="1">
      <c r="A11262" t="s">
        <v>4418</v>
      </c>
      <c r="B11262">
        <v>-0.59689584882649904</v>
      </c>
      <c r="C11262">
        <v>0.62971577431076498</v>
      </c>
      <c r="D11262">
        <v>0.82351319486204</v>
      </c>
      <c r="E11262" s="2">
        <f t="shared" si="176"/>
        <v>0.66117503245735243</v>
      </c>
      <c r="F11262" t="s">
        <v>4419</v>
      </c>
      <c r="G11262">
        <v>0</v>
      </c>
      <c r="H11262">
        <v>3.1019685987820398</v>
      </c>
      <c r="I11262">
        <v>1.9486927599303301</v>
      </c>
      <c r="J11262">
        <v>0.98670938519655804</v>
      </c>
      <c r="K11262">
        <v>0</v>
      </c>
      <c r="L11262">
        <v>0</v>
      </c>
      <c r="M11262">
        <v>2.1091018080572899</v>
      </c>
      <c r="N11262">
        <v>0</v>
      </c>
      <c r="O11262">
        <v>0.95393691698918803</v>
      </c>
      <c r="P11262">
        <v>3.9504580000362202</v>
      </c>
      <c r="Q11262">
        <v>0</v>
      </c>
      <c r="R11262">
        <v>1.94518190085224</v>
      </c>
    </row>
    <row r="11263" spans="1:18" hidden="1">
      <c r="A11263" t="s">
        <v>14817</v>
      </c>
      <c r="B11263">
        <v>9.2326476005310798E-2</v>
      </c>
      <c r="C11263">
        <v>0.62990404521715604</v>
      </c>
      <c r="D11263">
        <v>0.82368624882570296</v>
      </c>
      <c r="E11263" s="2">
        <f t="shared" si="176"/>
        <v>1.0660879601314146</v>
      </c>
      <c r="F11263" t="s">
        <v>14818</v>
      </c>
      <c r="G11263">
        <v>193.19376185549899</v>
      </c>
      <c r="H11263">
        <v>173.710241531794</v>
      </c>
      <c r="I11263">
        <v>194.869275993033</v>
      </c>
      <c r="J11263">
        <v>216.08935535804599</v>
      </c>
      <c r="K11263">
        <v>252.29887589828101</v>
      </c>
      <c r="L11263">
        <v>118.316663496906</v>
      </c>
      <c r="M11263">
        <v>257.31042058298902</v>
      </c>
      <c r="N11263">
        <v>170.802112420246</v>
      </c>
      <c r="O11263">
        <v>219.40549090751301</v>
      </c>
      <c r="P11263">
        <v>154.06786200141201</v>
      </c>
      <c r="Q11263">
        <v>141.35794428409801</v>
      </c>
      <c r="R11263">
        <v>134.21755115880401</v>
      </c>
    </row>
    <row r="11264" spans="1:18" hidden="1">
      <c r="A11264" t="s">
        <v>21217</v>
      </c>
      <c r="B11264">
        <v>-4.9064140733394997E-2</v>
      </c>
      <c r="C11264">
        <v>0.63001964766784302</v>
      </c>
      <c r="D11264">
        <v>0.82369111101592196</v>
      </c>
      <c r="E11264" s="2">
        <f t="shared" si="176"/>
        <v>0.96656312371022302</v>
      </c>
      <c r="F11264" t="s">
        <v>21218</v>
      </c>
      <c r="G11264">
        <v>348.545446646519</v>
      </c>
      <c r="H11264">
        <v>429.10565616484899</v>
      </c>
      <c r="I11264">
        <v>429.686753564637</v>
      </c>
      <c r="J11264">
        <v>380.86982268587099</v>
      </c>
      <c r="K11264">
        <v>356.93445621268398</v>
      </c>
      <c r="L11264">
        <v>389.90718652389501</v>
      </c>
      <c r="M11264">
        <v>420.76581070742901</v>
      </c>
      <c r="N11264">
        <v>391.56674752124297</v>
      </c>
      <c r="O11264">
        <v>350.09484853503199</v>
      </c>
      <c r="P11264">
        <v>429.61230750393901</v>
      </c>
      <c r="Q11264">
        <v>378.25436125675799</v>
      </c>
      <c r="R11264">
        <v>445.44665529516197</v>
      </c>
    </row>
    <row r="11265" spans="1:18" hidden="1">
      <c r="A11265" t="s">
        <v>31523</v>
      </c>
      <c r="B11265">
        <v>-0.28703318221026602</v>
      </c>
      <c r="C11265">
        <v>0.63001626881214701</v>
      </c>
      <c r="D11265">
        <v>0.82369111101592196</v>
      </c>
      <c r="E11265" s="2">
        <f t="shared" si="176"/>
        <v>0.8195857568208873</v>
      </c>
      <c r="F11265" t="s">
        <v>31524</v>
      </c>
      <c r="G11265">
        <v>6.9709089329303904</v>
      </c>
      <c r="H11265">
        <v>6.2039371975640796</v>
      </c>
      <c r="I11265">
        <v>0.97434637996516305</v>
      </c>
      <c r="J11265">
        <v>6.9069656963758996</v>
      </c>
      <c r="K11265">
        <v>3.9116104790431199</v>
      </c>
      <c r="L11265">
        <v>5.3780301589502697</v>
      </c>
      <c r="M11265">
        <v>7.3818563282004996</v>
      </c>
      <c r="N11265">
        <v>9.2953530568841103</v>
      </c>
      <c r="O11265">
        <v>1.9078738339783801</v>
      </c>
      <c r="P11265">
        <v>11.8513740001087</v>
      </c>
      <c r="Q11265">
        <v>0.974882374373089</v>
      </c>
      <c r="R11265">
        <v>5.8355457025567103</v>
      </c>
    </row>
    <row r="11266" spans="1:18" hidden="1">
      <c r="A11266" t="s">
        <v>14663</v>
      </c>
      <c r="B11266">
        <v>-6.10121907891829E-2</v>
      </c>
      <c r="C11266">
        <v>0.63026475462612996</v>
      </c>
      <c r="D11266">
        <v>0.82393840425420695</v>
      </c>
      <c r="E11266" s="2">
        <f t="shared" si="176"/>
        <v>0.9585913383512551</v>
      </c>
      <c r="F11266" t="s">
        <v>14664</v>
      </c>
      <c r="G11266">
        <v>5003.1209255774702</v>
      </c>
      <c r="H11266">
        <v>5602.1552894003598</v>
      </c>
      <c r="I11266">
        <v>4451.7886100608303</v>
      </c>
      <c r="J11266">
        <v>5890.65502962345</v>
      </c>
      <c r="K11266">
        <v>6515.7651554660697</v>
      </c>
      <c r="L11266">
        <v>4821.4040374989199</v>
      </c>
      <c r="M11266">
        <v>7102.4003386329096</v>
      </c>
      <c r="N11266">
        <v>6395.2029031362699</v>
      </c>
      <c r="O11266">
        <v>5162.7065947454803</v>
      </c>
      <c r="P11266">
        <v>5131.6449420470499</v>
      </c>
      <c r="Q11266">
        <v>4475.6849807468498</v>
      </c>
      <c r="R11266">
        <v>5413.4412300717804</v>
      </c>
    </row>
    <row r="11267" spans="1:18" hidden="1">
      <c r="A11267" t="s">
        <v>17391</v>
      </c>
      <c r="B11267">
        <v>4.9977017794208101E-2</v>
      </c>
      <c r="C11267">
        <v>0.63041894923111896</v>
      </c>
      <c r="D11267">
        <v>0.82406681538343396</v>
      </c>
      <c r="E11267" s="2">
        <f t="shared" si="176"/>
        <v>1.0352484321495463</v>
      </c>
      <c r="F11267" t="s">
        <v>17392</v>
      </c>
      <c r="G11267">
        <v>1131.27893540127</v>
      </c>
      <c r="H11267">
        <v>1112.5727374298201</v>
      </c>
      <c r="I11267">
        <v>949.98772046603403</v>
      </c>
      <c r="J11267">
        <v>1133.72908359084</v>
      </c>
      <c r="K11267">
        <v>1302.56628952136</v>
      </c>
      <c r="L11267">
        <v>1111.4595661830599</v>
      </c>
      <c r="M11267">
        <v>1225.38815048128</v>
      </c>
      <c r="N11267">
        <v>1096.8516607123299</v>
      </c>
      <c r="O11267">
        <v>1108.47469754144</v>
      </c>
      <c r="P11267">
        <v>886.87782100813104</v>
      </c>
      <c r="Q11267">
        <v>1187.40673198642</v>
      </c>
      <c r="R11267">
        <v>1007.60422464146</v>
      </c>
    </row>
    <row r="11268" spans="1:18" hidden="1">
      <c r="A11268" t="s">
        <v>7713</v>
      </c>
      <c r="B11268">
        <v>0.113300434927442</v>
      </c>
      <c r="C11268">
        <v>0.63084293828710403</v>
      </c>
      <c r="D11268">
        <v>0.82421707421060597</v>
      </c>
      <c r="E11268" s="2">
        <f t="shared" si="176"/>
        <v>1.0816999993207628</v>
      </c>
      <c r="F11268" t="s">
        <v>7714</v>
      </c>
      <c r="G11268">
        <v>38.837921197755001</v>
      </c>
      <c r="H11268">
        <v>73.413256837841601</v>
      </c>
      <c r="I11268">
        <v>86.716827816899496</v>
      </c>
      <c r="J11268">
        <v>60.18927249699</v>
      </c>
      <c r="K11268">
        <v>54.762546706603601</v>
      </c>
      <c r="L11268">
        <v>63.640023547578203</v>
      </c>
      <c r="M11268">
        <v>86.473174130348795</v>
      </c>
      <c r="N11268">
        <v>34.857573963315403</v>
      </c>
      <c r="O11268">
        <v>71.545268774189097</v>
      </c>
      <c r="P11268">
        <v>62.2197135005704</v>
      </c>
      <c r="Q11268">
        <v>49.719001093027501</v>
      </c>
      <c r="R11268">
        <v>43.766592769175404</v>
      </c>
    </row>
    <row r="11269" spans="1:18" hidden="1">
      <c r="A11269" t="s">
        <v>14277</v>
      </c>
      <c r="B11269">
        <v>8.1534951631040894E-2</v>
      </c>
      <c r="C11269">
        <v>0.63092574323741801</v>
      </c>
      <c r="D11269">
        <v>0.82421707421060597</v>
      </c>
      <c r="E11269" s="2">
        <f t="shared" ref="E11269:E11332" si="177">2^B11269</f>
        <v>1.0581432506284922</v>
      </c>
      <c r="F11269" t="s">
        <v>14278</v>
      </c>
      <c r="G11269">
        <v>231.035838919979</v>
      </c>
      <c r="H11269">
        <v>326.74069240504099</v>
      </c>
      <c r="I11269">
        <v>223.125321012022</v>
      </c>
      <c r="J11269">
        <v>249.63747445472899</v>
      </c>
      <c r="K11269">
        <v>250.34307065875899</v>
      </c>
      <c r="L11269">
        <v>258.14544762961299</v>
      </c>
      <c r="M11269">
        <v>213.019282613786</v>
      </c>
      <c r="N11269">
        <v>156.85908283491901</v>
      </c>
      <c r="O11269">
        <v>353.91059620298898</v>
      </c>
      <c r="P11269">
        <v>282.45774700259</v>
      </c>
      <c r="Q11269">
        <v>210.574592864587</v>
      </c>
      <c r="R11269">
        <v>235.36701000312101</v>
      </c>
    </row>
    <row r="11270" spans="1:18" hidden="1">
      <c r="A11270" t="s">
        <v>15327</v>
      </c>
      <c r="B11270">
        <v>-0.71537559709659304</v>
      </c>
      <c r="C11270">
        <v>0.63088691755589699</v>
      </c>
      <c r="D11270">
        <v>0.82421707421060597</v>
      </c>
      <c r="E11270" s="2">
        <f t="shared" si="177"/>
        <v>0.60904654953887982</v>
      </c>
      <c r="F11270" t="s">
        <v>15328</v>
      </c>
      <c r="G11270">
        <v>0</v>
      </c>
      <c r="H11270">
        <v>0</v>
      </c>
      <c r="I11270">
        <v>1.9486927599303301</v>
      </c>
      <c r="J11270">
        <v>2.9601281555896701</v>
      </c>
      <c r="K11270">
        <v>0</v>
      </c>
      <c r="L11270">
        <v>0</v>
      </c>
      <c r="M11270">
        <v>0</v>
      </c>
      <c r="N11270">
        <v>1.16191913211051</v>
      </c>
      <c r="O11270">
        <v>0</v>
      </c>
      <c r="P11270">
        <v>2.96284350002716</v>
      </c>
      <c r="Q11270">
        <v>3.8995294974923498</v>
      </c>
      <c r="R11270">
        <v>0</v>
      </c>
    </row>
    <row r="11271" spans="1:18" hidden="1">
      <c r="A11271" t="s">
        <v>27797</v>
      </c>
      <c r="B11271">
        <v>-6.7453014212615903E-2</v>
      </c>
      <c r="C11271">
        <v>0.63083918812191997</v>
      </c>
      <c r="D11271">
        <v>0.82421707421060597</v>
      </c>
      <c r="E11271" s="2">
        <f t="shared" si="177"/>
        <v>0.9543213049253696</v>
      </c>
      <c r="F11271" t="s">
        <v>27798</v>
      </c>
      <c r="G11271">
        <v>282.81973385031898</v>
      </c>
      <c r="H11271">
        <v>248.15748790256299</v>
      </c>
      <c r="I11271">
        <v>181.22842667352</v>
      </c>
      <c r="J11271">
        <v>253.58431199551501</v>
      </c>
      <c r="K11271">
        <v>203.40374491024201</v>
      </c>
      <c r="L11271">
        <v>259.93812434926298</v>
      </c>
      <c r="M11271">
        <v>263.63772600716101</v>
      </c>
      <c r="N11271">
        <v>321.85159959461203</v>
      </c>
      <c r="O11271">
        <v>215.58974323955599</v>
      </c>
      <c r="P11271">
        <v>239.9903235022</v>
      </c>
      <c r="Q11271">
        <v>215.44900473645299</v>
      </c>
      <c r="R11271">
        <v>243.14773760653</v>
      </c>
    </row>
    <row r="11272" spans="1:18" hidden="1">
      <c r="A11272" t="s">
        <v>37379</v>
      </c>
      <c r="B11272">
        <v>0.53930255871503496</v>
      </c>
      <c r="C11272">
        <v>0.63059006947104501</v>
      </c>
      <c r="D11272">
        <v>0.82421707421060597</v>
      </c>
      <c r="E11272" s="2">
        <f t="shared" si="177"/>
        <v>1.453269794043254</v>
      </c>
      <c r="F11272" t="s">
        <v>37380</v>
      </c>
      <c r="G11272">
        <v>0</v>
      </c>
      <c r="H11272">
        <v>0</v>
      </c>
      <c r="I11272">
        <v>1.9486927599303301</v>
      </c>
      <c r="J11272">
        <v>5.92025631117935</v>
      </c>
      <c r="K11272">
        <v>1.9558052395215599</v>
      </c>
      <c r="L11272">
        <v>1.7926767196500899</v>
      </c>
      <c r="M11272">
        <v>1.05455090402864</v>
      </c>
      <c r="N11272">
        <v>1.16191913211051</v>
      </c>
      <c r="O11272">
        <v>4.7696845849459404</v>
      </c>
      <c r="P11272">
        <v>0</v>
      </c>
      <c r="Q11272">
        <v>0</v>
      </c>
      <c r="R11272">
        <v>0.97259095042611898</v>
      </c>
    </row>
    <row r="11273" spans="1:18" hidden="1">
      <c r="A11273" t="s">
        <v>39390</v>
      </c>
      <c r="B11273">
        <v>0.39425810276839601</v>
      </c>
      <c r="C11273">
        <v>0.63081507640558099</v>
      </c>
      <c r="D11273">
        <v>0.82421707421060597</v>
      </c>
      <c r="E11273" s="2">
        <f t="shared" si="177"/>
        <v>1.3142667326504642</v>
      </c>
      <c r="F11273" t="s">
        <v>39391</v>
      </c>
      <c r="G11273">
        <v>5.9750647996546196</v>
      </c>
      <c r="H11273">
        <v>0</v>
      </c>
      <c r="I11273">
        <v>0.97434637996516305</v>
      </c>
      <c r="J11273">
        <v>1.9734187703931201</v>
      </c>
      <c r="K11273">
        <v>5.8674157185646703</v>
      </c>
      <c r="L11273">
        <v>3.5853534393001798</v>
      </c>
      <c r="M11273">
        <v>3.1636527120859301</v>
      </c>
      <c r="N11273">
        <v>0</v>
      </c>
      <c r="O11273">
        <v>0.95393691698918803</v>
      </c>
      <c r="P11273">
        <v>2.96284350002716</v>
      </c>
      <c r="Q11273">
        <v>2.9246471231192701</v>
      </c>
      <c r="R11273">
        <v>3.8903638017044799</v>
      </c>
    </row>
    <row r="11274" spans="1:18" hidden="1">
      <c r="A11274" t="s">
        <v>41338</v>
      </c>
      <c r="B11274">
        <v>-0.15155842769646299</v>
      </c>
      <c r="C11274">
        <v>0.63070861571703496</v>
      </c>
      <c r="D11274">
        <v>0.82421707421060597</v>
      </c>
      <c r="E11274" s="2">
        <f t="shared" si="177"/>
        <v>0.90027743968280038</v>
      </c>
      <c r="F11274" t="s">
        <v>41339</v>
      </c>
      <c r="G11274">
        <v>20.912726798791201</v>
      </c>
      <c r="H11274">
        <v>10.339895329273499</v>
      </c>
      <c r="I11274">
        <v>21.435620359233599</v>
      </c>
      <c r="J11274">
        <v>27.627862785503599</v>
      </c>
      <c r="K11274">
        <v>9.7790261976077897</v>
      </c>
      <c r="L11274">
        <v>14.3414137572007</v>
      </c>
      <c r="M11274">
        <v>18.981916272515601</v>
      </c>
      <c r="N11274">
        <v>24.400301774320798</v>
      </c>
      <c r="O11274">
        <v>18.124801422794601</v>
      </c>
      <c r="P11274">
        <v>21.727519000199202</v>
      </c>
      <c r="Q11274">
        <v>17.5478827387156</v>
      </c>
      <c r="R11274">
        <v>15.5614552068179</v>
      </c>
    </row>
    <row r="11275" spans="1:18" hidden="1">
      <c r="A11275" t="s">
        <v>8949</v>
      </c>
      <c r="B11275">
        <v>-0.51965399947453195</v>
      </c>
      <c r="C11275">
        <v>0.63118258125184101</v>
      </c>
      <c r="D11275">
        <v>0.82426007329065298</v>
      </c>
      <c r="E11275" s="2">
        <f t="shared" si="177"/>
        <v>0.69753910342326342</v>
      </c>
      <c r="F11275" t="s">
        <v>8950</v>
      </c>
      <c r="G11275">
        <v>2.9875323998273098</v>
      </c>
      <c r="H11275">
        <v>2.0679790658546899</v>
      </c>
      <c r="I11275">
        <v>0</v>
      </c>
      <c r="J11275">
        <v>2.9601281555896701</v>
      </c>
      <c r="K11275">
        <v>0</v>
      </c>
      <c r="L11275">
        <v>0</v>
      </c>
      <c r="M11275">
        <v>1.05455090402864</v>
      </c>
      <c r="N11275">
        <v>4.6476765284420596</v>
      </c>
      <c r="O11275">
        <v>2.8618107509675599</v>
      </c>
      <c r="P11275">
        <v>0.98761450000905404</v>
      </c>
      <c r="Q11275">
        <v>1.94976474874618</v>
      </c>
      <c r="R11275">
        <v>0</v>
      </c>
    </row>
    <row r="11276" spans="1:18" hidden="1">
      <c r="A11276" t="s">
        <v>15105</v>
      </c>
      <c r="B11276">
        <v>-6.4827593080009294E-2</v>
      </c>
      <c r="C11276">
        <v>0.63102012308671096</v>
      </c>
      <c r="D11276">
        <v>0.82426007329065298</v>
      </c>
      <c r="E11276" s="2">
        <f t="shared" si="177"/>
        <v>0.9560595631074349</v>
      </c>
      <c r="F11276" t="s">
        <v>15106</v>
      </c>
      <c r="G11276">
        <v>1030.6986779404201</v>
      </c>
      <c r="H11276">
        <v>1069.14517704688</v>
      </c>
      <c r="I11276">
        <v>1090.29359918102</v>
      </c>
      <c r="J11276">
        <v>1323.1772855485799</v>
      </c>
      <c r="K11276">
        <v>1265.40598997045</v>
      </c>
      <c r="L11276">
        <v>1070.2280016310999</v>
      </c>
      <c r="M11276">
        <v>1505.8986909529001</v>
      </c>
      <c r="N11276">
        <v>1510.49487174367</v>
      </c>
      <c r="O11276">
        <v>894.79282813585803</v>
      </c>
      <c r="P11276">
        <v>1124.8929155103101</v>
      </c>
      <c r="Q11276">
        <v>1026.55114021486</v>
      </c>
      <c r="R11276">
        <v>1103.8907287336499</v>
      </c>
    </row>
    <row r="11277" spans="1:18" hidden="1">
      <c r="A11277" t="s">
        <v>21129</v>
      </c>
      <c r="B11277">
        <v>-0.30681964735759498</v>
      </c>
      <c r="C11277">
        <v>0.63110576820767195</v>
      </c>
      <c r="D11277">
        <v>0.82426007329065298</v>
      </c>
      <c r="E11277" s="2">
        <f t="shared" si="177"/>
        <v>0.8084219240619237</v>
      </c>
      <c r="F11277" t="s">
        <v>21130</v>
      </c>
      <c r="G11277">
        <v>1.9916882665515401</v>
      </c>
      <c r="H11277">
        <v>5.1699476646367302</v>
      </c>
      <c r="I11277">
        <v>2.92303913989549</v>
      </c>
      <c r="J11277">
        <v>2.9601281555896701</v>
      </c>
      <c r="K11277">
        <v>1.9558052395215599</v>
      </c>
      <c r="L11277">
        <v>4.4816917991252296</v>
      </c>
      <c r="M11277">
        <v>4.21820361611457</v>
      </c>
      <c r="N11277">
        <v>1.16191913211051</v>
      </c>
      <c r="O11277">
        <v>2.8618107509675599</v>
      </c>
      <c r="P11277">
        <v>7.9009160000724297</v>
      </c>
      <c r="Q11277">
        <v>3.8995294974923498</v>
      </c>
      <c r="R11277">
        <v>3.8903638017044799</v>
      </c>
    </row>
    <row r="11278" spans="1:18" hidden="1">
      <c r="A11278" t="s">
        <v>22911</v>
      </c>
      <c r="B11278">
        <v>0.139066037267911</v>
      </c>
      <c r="C11278">
        <v>0.63114699560017895</v>
      </c>
      <c r="D11278">
        <v>0.82426007329065298</v>
      </c>
      <c r="E11278" s="2">
        <f t="shared" si="177"/>
        <v>1.1011920024072108</v>
      </c>
      <c r="F11278" t="s">
        <v>22912</v>
      </c>
      <c r="G11278">
        <v>39.833765331030797</v>
      </c>
      <c r="H11278">
        <v>59.971392909786097</v>
      </c>
      <c r="I11278">
        <v>36.050816058711</v>
      </c>
      <c r="J11278">
        <v>57.2291443414003</v>
      </c>
      <c r="K11278">
        <v>59.652059805407497</v>
      </c>
      <c r="L11278">
        <v>29.579165874226501</v>
      </c>
      <c r="M11278">
        <v>14.763712656400999</v>
      </c>
      <c r="N11278">
        <v>47.638684416531099</v>
      </c>
      <c r="O11278">
        <v>60.098025770318799</v>
      </c>
      <c r="P11278">
        <v>59.256870000543302</v>
      </c>
      <c r="Q11278">
        <v>29.2464712311927</v>
      </c>
      <c r="R11278">
        <v>44.739183719601499</v>
      </c>
    </row>
    <row r="11279" spans="1:18" hidden="1">
      <c r="A11279" t="s">
        <v>18781</v>
      </c>
      <c r="B11279">
        <v>6.5537473671714003E-2</v>
      </c>
      <c r="C11279">
        <v>0.63129875421508896</v>
      </c>
      <c r="D11279">
        <v>0.824265572143564</v>
      </c>
      <c r="E11279" s="2">
        <f t="shared" si="177"/>
        <v>1.0464747296247245</v>
      </c>
      <c r="F11279" t="s">
        <v>18782</v>
      </c>
      <c r="G11279">
        <v>359.49973211255298</v>
      </c>
      <c r="H11279">
        <v>323.63872380625901</v>
      </c>
      <c r="I11279">
        <v>305.94476330906099</v>
      </c>
      <c r="J11279">
        <v>262.464696462284</v>
      </c>
      <c r="K11279">
        <v>355.95655359292402</v>
      </c>
      <c r="L11279">
        <v>232.151635194687</v>
      </c>
      <c r="M11279">
        <v>273.12868414341898</v>
      </c>
      <c r="N11279">
        <v>328.82311438727498</v>
      </c>
      <c r="O11279">
        <v>282.36532742880001</v>
      </c>
      <c r="P11279">
        <v>354.55360550325099</v>
      </c>
      <c r="Q11279">
        <v>243.72059359327201</v>
      </c>
      <c r="R11279">
        <v>275.24323897059202</v>
      </c>
    </row>
    <row r="11280" spans="1:18" hidden="1">
      <c r="A11280" t="s">
        <v>39808</v>
      </c>
      <c r="B11280">
        <v>9.0432451783214601E-2</v>
      </c>
      <c r="C11280">
        <v>0.63128058062878001</v>
      </c>
      <c r="D11280">
        <v>0.824265572143564</v>
      </c>
      <c r="E11280" s="2">
        <f t="shared" si="177"/>
        <v>1.0646892781483328</v>
      </c>
      <c r="F11280" t="s">
        <v>39809</v>
      </c>
      <c r="G11280">
        <v>88.6301278615435</v>
      </c>
      <c r="H11280">
        <v>83.753152167115005</v>
      </c>
      <c r="I11280">
        <v>64.306861077700702</v>
      </c>
      <c r="J11280">
        <v>74.989913274938402</v>
      </c>
      <c r="K11280">
        <v>91.9228462575132</v>
      </c>
      <c r="L11280">
        <v>69.9143920663535</v>
      </c>
      <c r="M11280">
        <v>54.836647009489504</v>
      </c>
      <c r="N11280">
        <v>69.715147926630806</v>
      </c>
      <c r="O11280">
        <v>71.545268774189097</v>
      </c>
      <c r="P11280">
        <v>111.60043850102301</v>
      </c>
      <c r="Q11280">
        <v>59.467824836758403</v>
      </c>
      <c r="R11280">
        <v>76.834685083663402</v>
      </c>
    </row>
    <row r="11281" spans="1:18" hidden="1">
      <c r="A11281" t="s">
        <v>30683</v>
      </c>
      <c r="B11281">
        <v>-7.0854673338639595E-2</v>
      </c>
      <c r="C11281">
        <v>0.63142779611458999</v>
      </c>
      <c r="D11281">
        <v>0.82436095672913801</v>
      </c>
      <c r="E11281" s="2">
        <f t="shared" si="177"/>
        <v>0.9520738086950925</v>
      </c>
      <c r="F11281" t="s">
        <v>30684</v>
      </c>
      <c r="G11281">
        <v>325.641031581177</v>
      </c>
      <c r="H11281">
        <v>314.33281800991301</v>
      </c>
      <c r="I11281">
        <v>300.09868502926997</v>
      </c>
      <c r="J11281">
        <v>392.71033530823001</v>
      </c>
      <c r="K11281">
        <v>464.50374438636999</v>
      </c>
      <c r="L11281">
        <v>446.37650319287201</v>
      </c>
      <c r="M11281">
        <v>385.96563087448402</v>
      </c>
      <c r="N11281">
        <v>461.28189544787398</v>
      </c>
      <c r="O11281">
        <v>312.89130877245401</v>
      </c>
      <c r="P11281">
        <v>334.80131550306902</v>
      </c>
      <c r="Q11281">
        <v>375.32971413363902</v>
      </c>
      <c r="R11281">
        <v>488.24065711391199</v>
      </c>
    </row>
    <row r="11282" spans="1:18" hidden="1">
      <c r="A11282" t="s">
        <v>1236</v>
      </c>
      <c r="B11282">
        <v>0.24725478213648799</v>
      </c>
      <c r="C11282">
        <v>0.63212630736630604</v>
      </c>
      <c r="D11282">
        <v>0.82454121701491201</v>
      </c>
      <c r="E11282" s="2">
        <f t="shared" si="177"/>
        <v>1.1869463956854409</v>
      </c>
      <c r="F11282" t="s">
        <v>1237</v>
      </c>
      <c r="G11282">
        <v>6.9709089329303904</v>
      </c>
      <c r="H11282">
        <v>6.2039371975640796</v>
      </c>
      <c r="I11282">
        <v>4.8717318998258099</v>
      </c>
      <c r="J11282">
        <v>4.9335469259827898</v>
      </c>
      <c r="K11282">
        <v>13.6906366766509</v>
      </c>
      <c r="L11282">
        <v>5.3780301589502697</v>
      </c>
      <c r="M11282">
        <v>8.4364072322291506</v>
      </c>
      <c r="N11282">
        <v>3.48575739633154</v>
      </c>
      <c r="O11282">
        <v>4.7696845849459404</v>
      </c>
      <c r="P11282">
        <v>10.863759500099601</v>
      </c>
      <c r="Q11282">
        <v>1.94976474874618</v>
      </c>
      <c r="R11282">
        <v>5.8355457025567103</v>
      </c>
    </row>
    <row r="11283" spans="1:18" hidden="1">
      <c r="A11283" t="s">
        <v>2352</v>
      </c>
      <c r="B11283">
        <v>-0.64176165876229496</v>
      </c>
      <c r="C11283">
        <v>0.63183936295889598</v>
      </c>
      <c r="D11283">
        <v>0.82454121701491201</v>
      </c>
      <c r="E11283" s="2">
        <f t="shared" si="177"/>
        <v>0.64092983850508978</v>
      </c>
      <c r="F11283" t="s">
        <v>2353</v>
      </c>
      <c r="G11283">
        <v>0.99584413327576904</v>
      </c>
      <c r="H11283">
        <v>0</v>
      </c>
      <c r="I11283">
        <v>1.9486927599303301</v>
      </c>
      <c r="J11283">
        <v>0.98670938519655804</v>
      </c>
      <c r="K11283">
        <v>0</v>
      </c>
      <c r="L11283">
        <v>0</v>
      </c>
      <c r="M11283">
        <v>1.05455090402864</v>
      </c>
      <c r="N11283">
        <v>1.16191913211051</v>
      </c>
      <c r="O11283">
        <v>0</v>
      </c>
      <c r="P11283">
        <v>1.9752290000181101</v>
      </c>
      <c r="Q11283">
        <v>0.974882374373089</v>
      </c>
      <c r="R11283">
        <v>0.97259095042611898</v>
      </c>
    </row>
    <row r="11284" spans="1:18" hidden="1">
      <c r="A11284" t="s">
        <v>2662</v>
      </c>
      <c r="B11284">
        <v>0.16637283089028301</v>
      </c>
      <c r="C11284">
        <v>0.63240586550865197</v>
      </c>
      <c r="D11284">
        <v>0.82454121701491201</v>
      </c>
      <c r="E11284" s="2">
        <f t="shared" si="177"/>
        <v>1.1222334581271429</v>
      </c>
      <c r="F11284" t="s">
        <v>2663</v>
      </c>
      <c r="G11284">
        <v>22.9044150653427</v>
      </c>
      <c r="H11284">
        <v>19.645801125619599</v>
      </c>
      <c r="I11284">
        <v>17.538234839372901</v>
      </c>
      <c r="J11284">
        <v>14.8006407779484</v>
      </c>
      <c r="K11284">
        <v>6.8453183383254501</v>
      </c>
      <c r="L11284">
        <v>14.3414137572007</v>
      </c>
      <c r="M11284">
        <v>12.654610848343699</v>
      </c>
      <c r="N11284">
        <v>9.2953530568841103</v>
      </c>
      <c r="O11284">
        <v>18.124801422794601</v>
      </c>
      <c r="P11284">
        <v>11.8513740001087</v>
      </c>
      <c r="Q11284">
        <v>11.6985884924771</v>
      </c>
      <c r="R11284">
        <v>21.397000909374601</v>
      </c>
    </row>
    <row r="11285" spans="1:18" hidden="1">
      <c r="A11285" t="s">
        <v>5276</v>
      </c>
      <c r="B11285">
        <v>-0.28107742254239998</v>
      </c>
      <c r="C11285">
        <v>0.63200836356022105</v>
      </c>
      <c r="D11285">
        <v>0.82454121701491201</v>
      </c>
      <c r="E11285" s="2">
        <f t="shared" si="177"/>
        <v>0.82297617889841257</v>
      </c>
      <c r="F11285" t="s">
        <v>5277</v>
      </c>
      <c r="G11285">
        <v>2.9875323998273098</v>
      </c>
      <c r="H11285">
        <v>7.2379267304914201</v>
      </c>
      <c r="I11285">
        <v>4.8717318998258099</v>
      </c>
      <c r="J11285">
        <v>2.9601281555896701</v>
      </c>
      <c r="K11285">
        <v>3.9116104790431199</v>
      </c>
      <c r="L11285">
        <v>5.3780301589502697</v>
      </c>
      <c r="M11285">
        <v>7.3818563282004996</v>
      </c>
      <c r="N11285">
        <v>2.3238382642210298</v>
      </c>
      <c r="O11285">
        <v>2.8618107509675599</v>
      </c>
      <c r="P11285">
        <v>3.9504580000362202</v>
      </c>
      <c r="Q11285">
        <v>2.9246471231192701</v>
      </c>
      <c r="R11285">
        <v>13.6162733059657</v>
      </c>
    </row>
    <row r="11286" spans="1:18" hidden="1">
      <c r="A11286" t="s">
        <v>9377</v>
      </c>
      <c r="B11286">
        <v>-4.5688248905300197E-2</v>
      </c>
      <c r="C11286">
        <v>0.63231761401227304</v>
      </c>
      <c r="D11286">
        <v>0.82454121701491201</v>
      </c>
      <c r="E11286" s="2">
        <f t="shared" si="177"/>
        <v>0.9688275199587959</v>
      </c>
      <c r="F11286" t="s">
        <v>9378</v>
      </c>
      <c r="G11286">
        <v>684.14491956045401</v>
      </c>
      <c r="H11286">
        <v>603.84988722956996</v>
      </c>
      <c r="I11286">
        <v>561.22351485993397</v>
      </c>
      <c r="J11286">
        <v>620.64020328863501</v>
      </c>
      <c r="K11286">
        <v>583.807863997185</v>
      </c>
      <c r="L11286">
        <v>597.85768600330505</v>
      </c>
      <c r="M11286">
        <v>705.494554795162</v>
      </c>
      <c r="N11286">
        <v>669.26542009565605</v>
      </c>
      <c r="O11286">
        <v>526.57317817803198</v>
      </c>
      <c r="P11286">
        <v>604.42007400554098</v>
      </c>
      <c r="Q11286">
        <v>617.10054297816498</v>
      </c>
      <c r="R11286">
        <v>647.745572983795</v>
      </c>
    </row>
    <row r="11287" spans="1:18" hidden="1">
      <c r="A11287" t="s">
        <v>13691</v>
      </c>
      <c r="B11287">
        <v>-6.3612920615472301E-2</v>
      </c>
      <c r="C11287">
        <v>0.63237693800114103</v>
      </c>
      <c r="D11287">
        <v>0.82454121701491201</v>
      </c>
      <c r="E11287" s="2">
        <f t="shared" si="177"/>
        <v>0.95686485334975757</v>
      </c>
      <c r="F11287" t="s">
        <v>13692</v>
      </c>
      <c r="G11287">
        <v>206.13973558808399</v>
      </c>
      <c r="H11287">
        <v>178.88018919643099</v>
      </c>
      <c r="I11287">
        <v>228.97139929181299</v>
      </c>
      <c r="J11287">
        <v>154.91337347586</v>
      </c>
      <c r="K11287">
        <v>193.62471871263401</v>
      </c>
      <c r="L11287">
        <v>166.71893492745801</v>
      </c>
      <c r="M11287">
        <v>228.83754617421599</v>
      </c>
      <c r="N11287">
        <v>216.116958572556</v>
      </c>
      <c r="O11287">
        <v>181.24801422794599</v>
      </c>
      <c r="P11287">
        <v>208.38665950191</v>
      </c>
      <c r="Q11287">
        <v>165.73000364342499</v>
      </c>
      <c r="R11287">
        <v>180.90191677925799</v>
      </c>
    </row>
    <row r="11288" spans="1:18" hidden="1">
      <c r="A11288" t="s">
        <v>14917</v>
      </c>
      <c r="B11288">
        <v>-7.1504971193347006E-2</v>
      </c>
      <c r="C11288">
        <v>0.63218097682941499</v>
      </c>
      <c r="D11288">
        <v>0.82454121701491201</v>
      </c>
      <c r="E11288" s="2">
        <f t="shared" si="177"/>
        <v>0.95164475610857535</v>
      </c>
      <c r="F11288" t="s">
        <v>14918</v>
      </c>
      <c r="G11288">
        <v>163.318437857226</v>
      </c>
      <c r="H11288">
        <v>168.540293867157</v>
      </c>
      <c r="I11288">
        <v>192.92058323310201</v>
      </c>
      <c r="J11288">
        <v>235.82354306197701</v>
      </c>
      <c r="K11288">
        <v>266.96741519469299</v>
      </c>
      <c r="L11288">
        <v>172.99330344623399</v>
      </c>
      <c r="M11288">
        <v>235.164851598387</v>
      </c>
      <c r="N11288">
        <v>244.00301774320801</v>
      </c>
      <c r="O11288">
        <v>186.01769881289201</v>
      </c>
      <c r="P11288">
        <v>184.68391150169299</v>
      </c>
      <c r="Q11288">
        <v>227.14759322892999</v>
      </c>
      <c r="R11288">
        <v>185.76487153138899</v>
      </c>
    </row>
    <row r="11289" spans="1:18" hidden="1">
      <c r="A11289" t="s">
        <v>16529</v>
      </c>
      <c r="B11289">
        <v>-5.8887902805606102E-2</v>
      </c>
      <c r="C11289">
        <v>0.63221770644243402</v>
      </c>
      <c r="D11289">
        <v>0.82454121701491201</v>
      </c>
      <c r="E11289" s="2">
        <f t="shared" si="177"/>
        <v>0.96000385030032398</v>
      </c>
      <c r="F11289" t="s">
        <v>16530</v>
      </c>
      <c r="G11289">
        <v>500.90959903771198</v>
      </c>
      <c r="H11289">
        <v>457.02337355388698</v>
      </c>
      <c r="I11289">
        <v>478.40407256289501</v>
      </c>
      <c r="J11289">
        <v>567.35789648802097</v>
      </c>
      <c r="K11289">
        <v>581.85205875766303</v>
      </c>
      <c r="L11289">
        <v>489.400744464475</v>
      </c>
      <c r="M11289">
        <v>427.09311613160099</v>
      </c>
      <c r="N11289">
        <v>518.21593292128898</v>
      </c>
      <c r="O11289">
        <v>645.81529280168002</v>
      </c>
      <c r="P11289">
        <v>562.940265005161</v>
      </c>
      <c r="Q11289">
        <v>609.30148398317999</v>
      </c>
      <c r="R11289">
        <v>438.63851864217997</v>
      </c>
    </row>
    <row r="11290" spans="1:18" hidden="1">
      <c r="A11290" t="s">
        <v>17831</v>
      </c>
      <c r="B11290">
        <v>-9.0608482297406395E-2</v>
      </c>
      <c r="C11290">
        <v>0.63176386493271197</v>
      </c>
      <c r="D11290">
        <v>0.82454121701491201</v>
      </c>
      <c r="E11290" s="2">
        <f t="shared" si="177"/>
        <v>0.93912657233468089</v>
      </c>
      <c r="F11290" t="s">
        <v>17832</v>
      </c>
      <c r="G11290">
        <v>203.152203188257</v>
      </c>
      <c r="H11290">
        <v>218.17179144766999</v>
      </c>
      <c r="I11290">
        <v>173.43365563379899</v>
      </c>
      <c r="J11290">
        <v>134.19247638673201</v>
      </c>
      <c r="K11290">
        <v>177.97827679646201</v>
      </c>
      <c r="L11290">
        <v>164.92625820780799</v>
      </c>
      <c r="M11290">
        <v>116.000599443151</v>
      </c>
      <c r="N11290">
        <v>145.239891513814</v>
      </c>
      <c r="O11290">
        <v>189.83344648084801</v>
      </c>
      <c r="P11290">
        <v>287.39581950263499</v>
      </c>
      <c r="Q11290">
        <v>185.22765113088701</v>
      </c>
      <c r="R11290">
        <v>215.91519099459799</v>
      </c>
    </row>
    <row r="11291" spans="1:18" hidden="1">
      <c r="A11291" t="s">
        <v>24287</v>
      </c>
      <c r="B11291">
        <v>-6.3067814438694803E-2</v>
      </c>
      <c r="C11291">
        <v>0.63233418437434397</v>
      </c>
      <c r="D11291">
        <v>0.82454121701491201</v>
      </c>
      <c r="E11291" s="2">
        <f t="shared" si="177"/>
        <v>0.95722646233748987</v>
      </c>
      <c r="F11291" t="s">
        <v>24288</v>
      </c>
      <c r="G11291">
        <v>335.59947291393399</v>
      </c>
      <c r="H11291">
        <v>223.34173911230701</v>
      </c>
      <c r="I11291">
        <v>252.35571241097699</v>
      </c>
      <c r="J11291">
        <v>307.85332818132599</v>
      </c>
      <c r="K11291">
        <v>337.376403817469</v>
      </c>
      <c r="L11291">
        <v>319.99279445754098</v>
      </c>
      <c r="M11291">
        <v>252.037666062846</v>
      </c>
      <c r="N11291">
        <v>366.00452661481199</v>
      </c>
      <c r="O11291">
        <v>307.167687270518</v>
      </c>
      <c r="P11291">
        <v>300.23480800275303</v>
      </c>
      <c r="Q11291">
        <v>295.389359435046</v>
      </c>
      <c r="R11291">
        <v>336.51646884743701</v>
      </c>
    </row>
    <row r="11292" spans="1:18" hidden="1">
      <c r="A11292" t="s">
        <v>26357</v>
      </c>
      <c r="B11292">
        <v>-5.7366358777786099E-2</v>
      </c>
      <c r="C11292">
        <v>0.63220345288373703</v>
      </c>
      <c r="D11292">
        <v>0.82454121701491201</v>
      </c>
      <c r="E11292" s="2">
        <f t="shared" si="177"/>
        <v>0.96101685624738697</v>
      </c>
      <c r="F11292" t="s">
        <v>26358</v>
      </c>
      <c r="G11292">
        <v>243.981812652564</v>
      </c>
      <c r="H11292">
        <v>205.76391705254201</v>
      </c>
      <c r="I11292">
        <v>232.868784811674</v>
      </c>
      <c r="J11292">
        <v>283.18559355141201</v>
      </c>
      <c r="K11292">
        <v>243.49775232043399</v>
      </c>
      <c r="L11292">
        <v>233.047973554512</v>
      </c>
      <c r="M11292">
        <v>226.72844436615799</v>
      </c>
      <c r="N11292">
        <v>245.16493687531801</v>
      </c>
      <c r="O11292">
        <v>227.990923160416</v>
      </c>
      <c r="P11292">
        <v>222.213262502037</v>
      </c>
      <c r="Q11292">
        <v>291.48982993755402</v>
      </c>
      <c r="R11292">
        <v>286.91433037570499</v>
      </c>
    </row>
    <row r="11293" spans="1:18" hidden="1">
      <c r="A11293" t="s">
        <v>38023</v>
      </c>
      <c r="B11293">
        <v>0.47357007734540402</v>
      </c>
      <c r="C11293">
        <v>0.63235056769260101</v>
      </c>
      <c r="D11293">
        <v>0.82454121701491201</v>
      </c>
      <c r="E11293" s="2">
        <f t="shared" si="177"/>
        <v>1.3885412892509501</v>
      </c>
      <c r="F11293" t="s">
        <v>38024</v>
      </c>
      <c r="G11293">
        <v>1.9916882665515401</v>
      </c>
      <c r="H11293">
        <v>1.0339895329273501</v>
      </c>
      <c r="I11293">
        <v>2.92303913989549</v>
      </c>
      <c r="J11293">
        <v>1.9734187703931201</v>
      </c>
      <c r="K11293">
        <v>0.97790261976077897</v>
      </c>
      <c r="L11293">
        <v>0.89633835982504495</v>
      </c>
      <c r="M11293">
        <v>2.1091018080572899</v>
      </c>
      <c r="N11293">
        <v>0</v>
      </c>
      <c r="O11293">
        <v>0.95393691698918803</v>
      </c>
      <c r="P11293">
        <v>0.98761450000905404</v>
      </c>
      <c r="Q11293">
        <v>1.94976474874618</v>
      </c>
      <c r="R11293">
        <v>0.97259095042611898</v>
      </c>
    </row>
    <row r="11294" spans="1:18" hidden="1">
      <c r="A11294" t="s">
        <v>38043</v>
      </c>
      <c r="B11294">
        <v>-6.1354094274018098E-2</v>
      </c>
      <c r="C11294">
        <v>0.63235138819154502</v>
      </c>
      <c r="D11294">
        <v>0.82454121701491201</v>
      </c>
      <c r="E11294" s="2">
        <f t="shared" si="177"/>
        <v>0.95836418924714217</v>
      </c>
      <c r="F11294" t="s">
        <v>38044</v>
      </c>
      <c r="G11294">
        <v>275.84882491738801</v>
      </c>
      <c r="H11294">
        <v>305.02691221356702</v>
      </c>
      <c r="I11294">
        <v>303.99607054913099</v>
      </c>
      <c r="J11294">
        <v>356.20208805595701</v>
      </c>
      <c r="K11294">
        <v>249.365168038999</v>
      </c>
      <c r="L11294">
        <v>265.316154508213</v>
      </c>
      <c r="M11294">
        <v>258.36497148701801</v>
      </c>
      <c r="N11294">
        <v>353.22341616159599</v>
      </c>
      <c r="O11294">
        <v>353.91059620298898</v>
      </c>
      <c r="P11294">
        <v>267.64352950245399</v>
      </c>
      <c r="Q11294">
        <v>330.48512491247698</v>
      </c>
      <c r="R11294">
        <v>268.43510231760899</v>
      </c>
    </row>
    <row r="11295" spans="1:18" hidden="1">
      <c r="A11295" t="s">
        <v>39188</v>
      </c>
      <c r="B11295">
        <v>0.39269934703146703</v>
      </c>
      <c r="C11295">
        <v>0.63185063775384898</v>
      </c>
      <c r="D11295">
        <v>0.82454121701491201</v>
      </c>
      <c r="E11295" s="2">
        <f t="shared" si="177"/>
        <v>1.3128475037513792</v>
      </c>
      <c r="F11295" t="s">
        <v>39189</v>
      </c>
      <c r="G11295">
        <v>0.99584413327576904</v>
      </c>
      <c r="H11295">
        <v>3.1019685987820398</v>
      </c>
      <c r="I11295">
        <v>1.9486927599303301</v>
      </c>
      <c r="J11295">
        <v>3.9468375407862299</v>
      </c>
      <c r="K11295">
        <v>2.93370785928234</v>
      </c>
      <c r="L11295">
        <v>1.7926767196500899</v>
      </c>
      <c r="M11295">
        <v>0</v>
      </c>
      <c r="N11295">
        <v>3.48575739633154</v>
      </c>
      <c r="O11295">
        <v>2.8618107509675599</v>
      </c>
      <c r="P11295">
        <v>1.9752290000181101</v>
      </c>
      <c r="Q11295">
        <v>1.94976474874618</v>
      </c>
      <c r="R11295">
        <v>0.97259095042611898</v>
      </c>
    </row>
    <row r="11296" spans="1:18" hidden="1">
      <c r="A11296" t="s">
        <v>39432</v>
      </c>
      <c r="B11296">
        <v>-0.66992656365518299</v>
      </c>
      <c r="C11296">
        <v>0.63202744331365801</v>
      </c>
      <c r="D11296">
        <v>0.82454121701491201</v>
      </c>
      <c r="E11296" s="2">
        <f t="shared" si="177"/>
        <v>0.62853868044534933</v>
      </c>
      <c r="F11296" t="s">
        <v>39433</v>
      </c>
      <c r="G11296">
        <v>0</v>
      </c>
      <c r="H11296">
        <v>1.0339895329273501</v>
      </c>
      <c r="I11296">
        <v>0</v>
      </c>
      <c r="J11296">
        <v>0.98670938519655804</v>
      </c>
      <c r="K11296">
        <v>0</v>
      </c>
      <c r="L11296">
        <v>1.7926767196500899</v>
      </c>
      <c r="M11296">
        <v>2.1091018080572899</v>
      </c>
      <c r="N11296">
        <v>1.16191913211051</v>
      </c>
      <c r="O11296">
        <v>0.95393691698918803</v>
      </c>
      <c r="P11296">
        <v>0</v>
      </c>
      <c r="Q11296">
        <v>0</v>
      </c>
      <c r="R11296">
        <v>1.94518190085224</v>
      </c>
    </row>
    <row r="11297" spans="1:18" hidden="1">
      <c r="A11297" t="s">
        <v>5562</v>
      </c>
      <c r="B11297">
        <v>6.4681487752960495E-2</v>
      </c>
      <c r="C11297">
        <v>0.63248213010101595</v>
      </c>
      <c r="D11297">
        <v>0.82456763623228002</v>
      </c>
      <c r="E11297" s="2">
        <f t="shared" si="177"/>
        <v>1.0458540149762785</v>
      </c>
      <c r="F11297" t="s">
        <v>5563</v>
      </c>
      <c r="G11297">
        <v>1115.34542926886</v>
      </c>
      <c r="H11297">
        <v>859.24530186262496</v>
      </c>
      <c r="I11297">
        <v>830.14311573031898</v>
      </c>
      <c r="J11297">
        <v>935.400497166337</v>
      </c>
      <c r="K11297">
        <v>948.56554116795598</v>
      </c>
      <c r="L11297">
        <v>655.22334103210801</v>
      </c>
      <c r="M11297">
        <v>827.82245966248502</v>
      </c>
      <c r="N11297">
        <v>1039.91762323891</v>
      </c>
      <c r="O11297">
        <v>708.775129322966</v>
      </c>
      <c r="P11297">
        <v>976.750740508955</v>
      </c>
      <c r="Q11297">
        <v>840.348606709602</v>
      </c>
      <c r="R11297">
        <v>716.79953046405001</v>
      </c>
    </row>
    <row r="11298" spans="1:18" hidden="1">
      <c r="A11298" t="s">
        <v>15139</v>
      </c>
      <c r="B11298">
        <v>-6.1265620085097103E-2</v>
      </c>
      <c r="C11298">
        <v>0.63270877036790196</v>
      </c>
      <c r="D11298">
        <v>0.82471706222529995</v>
      </c>
      <c r="E11298" s="2">
        <f t="shared" si="177"/>
        <v>0.95842296334138921</v>
      </c>
      <c r="F11298" t="s">
        <v>15140</v>
      </c>
      <c r="G11298">
        <v>656.26128382873196</v>
      </c>
      <c r="H11298">
        <v>541.810515253929</v>
      </c>
      <c r="I11298">
        <v>660.60684561638004</v>
      </c>
      <c r="J11298">
        <v>813.04853340196405</v>
      </c>
      <c r="K11298">
        <v>854.686889670921</v>
      </c>
      <c r="L11298">
        <v>589.79064076487998</v>
      </c>
      <c r="M11298">
        <v>653.82156049775904</v>
      </c>
      <c r="N11298">
        <v>713.41834711585602</v>
      </c>
      <c r="O11298">
        <v>628.64442829587495</v>
      </c>
      <c r="P11298">
        <v>661.70171500606602</v>
      </c>
      <c r="Q11298">
        <v>835.47419483773695</v>
      </c>
      <c r="R11298">
        <v>801.41494315112197</v>
      </c>
    </row>
    <row r="11299" spans="1:18" hidden="1">
      <c r="A11299" t="s">
        <v>38524</v>
      </c>
      <c r="B11299">
        <v>0.24331715526948799</v>
      </c>
      <c r="C11299">
        <v>0.63266873540620905</v>
      </c>
      <c r="D11299">
        <v>0.82471706222529995</v>
      </c>
      <c r="E11299" s="2">
        <f t="shared" si="177"/>
        <v>1.1837112146390452</v>
      </c>
      <c r="F11299" t="s">
        <v>38525</v>
      </c>
      <c r="G11299">
        <v>6.9709089329303904</v>
      </c>
      <c r="H11299">
        <v>6.2039371975640796</v>
      </c>
      <c r="I11299">
        <v>5.84607827979098</v>
      </c>
      <c r="J11299">
        <v>5.92025631117935</v>
      </c>
      <c r="K11299">
        <v>6.8453183383254501</v>
      </c>
      <c r="L11299">
        <v>4.4816917991252296</v>
      </c>
      <c r="M11299">
        <v>2.1091018080572899</v>
      </c>
      <c r="N11299">
        <v>9.2953530568841103</v>
      </c>
      <c r="O11299">
        <v>6.6775584189243098</v>
      </c>
      <c r="P11299">
        <v>4.9380725000452701</v>
      </c>
      <c r="Q11299">
        <v>3.8995294974923498</v>
      </c>
      <c r="R11299">
        <v>3.8903638017044799</v>
      </c>
    </row>
    <row r="11300" spans="1:18" hidden="1">
      <c r="A11300" t="s">
        <v>35849</v>
      </c>
      <c r="B11300">
        <v>6.5170242552995195E-2</v>
      </c>
      <c r="C11300">
        <v>0.63277029774345295</v>
      </c>
      <c r="D11300">
        <v>0.82472425103785096</v>
      </c>
      <c r="E11300" s="2">
        <f t="shared" si="177"/>
        <v>1.0462083883895286</v>
      </c>
      <c r="F11300" t="s">
        <v>35850</v>
      </c>
      <c r="G11300">
        <v>213.11064452101499</v>
      </c>
      <c r="H11300">
        <v>137.52060787933701</v>
      </c>
      <c r="I11300">
        <v>166.61323097404301</v>
      </c>
      <c r="J11300">
        <v>151.95324532027001</v>
      </c>
      <c r="K11300">
        <v>142.77378248507401</v>
      </c>
      <c r="L11300">
        <v>154.170197889908</v>
      </c>
      <c r="M11300">
        <v>147.63712656401</v>
      </c>
      <c r="N11300">
        <v>166.15443589180401</v>
      </c>
      <c r="O11300">
        <v>164.07714972214001</v>
      </c>
      <c r="P11300">
        <v>130.365114001195</v>
      </c>
      <c r="Q11300">
        <v>162.80535652030599</v>
      </c>
      <c r="R11300">
        <v>152.69677921690101</v>
      </c>
    </row>
    <row r="11301" spans="1:18" hidden="1">
      <c r="A11301" t="s">
        <v>9919</v>
      </c>
      <c r="B11301">
        <v>-8.2970155116776995E-2</v>
      </c>
      <c r="C11301">
        <v>0.63307136592528601</v>
      </c>
      <c r="D11301">
        <v>0.82493756743965896</v>
      </c>
      <c r="E11301" s="2">
        <f t="shared" si="177"/>
        <v>0.94411194969457501</v>
      </c>
      <c r="F11301" t="s">
        <v>9920</v>
      </c>
      <c r="G11301">
        <v>143.401555191711</v>
      </c>
      <c r="H11301">
        <v>110.636880023226</v>
      </c>
      <c r="I11301">
        <v>110.101140936063</v>
      </c>
      <c r="J11301">
        <v>162.80704855743201</v>
      </c>
      <c r="K11301">
        <v>81.165917440144696</v>
      </c>
      <c r="L11301">
        <v>122.798355296031</v>
      </c>
      <c r="M11301">
        <v>112.836946731065</v>
      </c>
      <c r="N11301">
        <v>127.811104532157</v>
      </c>
      <c r="O11301">
        <v>127.827546876551</v>
      </c>
      <c r="P11301">
        <v>171.84492300157501</v>
      </c>
      <c r="Q11301">
        <v>108.211943555413</v>
      </c>
      <c r="R11301">
        <v>125.464232604969</v>
      </c>
    </row>
    <row r="11302" spans="1:18" hidden="1">
      <c r="A11302" t="s">
        <v>14705</v>
      </c>
      <c r="B11302">
        <v>0.56749504982964705</v>
      </c>
      <c r="C11302">
        <v>0.63303487276468695</v>
      </c>
      <c r="D11302">
        <v>0.82493756743965896</v>
      </c>
      <c r="E11302" s="2">
        <f t="shared" si="177"/>
        <v>1.4819482300459728</v>
      </c>
      <c r="F11302" t="s">
        <v>14706</v>
      </c>
      <c r="G11302">
        <v>3.9833765331030802</v>
      </c>
      <c r="H11302">
        <v>0</v>
      </c>
      <c r="I11302">
        <v>1.9486927599303301</v>
      </c>
      <c r="J11302">
        <v>0.98670938519655804</v>
      </c>
      <c r="K11302">
        <v>0.97790261976077897</v>
      </c>
      <c r="L11302">
        <v>0.89633835982504495</v>
      </c>
      <c r="M11302">
        <v>0</v>
      </c>
      <c r="N11302">
        <v>0</v>
      </c>
      <c r="O11302">
        <v>1.9078738339783801</v>
      </c>
      <c r="P11302">
        <v>0</v>
      </c>
      <c r="Q11302">
        <v>0.974882374373089</v>
      </c>
      <c r="R11302">
        <v>2.9177728512783601</v>
      </c>
    </row>
    <row r="11303" spans="1:18" hidden="1">
      <c r="A11303" t="s">
        <v>40928</v>
      </c>
      <c r="B11303">
        <v>-0.30267049526483603</v>
      </c>
      <c r="C11303">
        <v>0.63310204510106904</v>
      </c>
      <c r="D11303">
        <v>0.82493756743965896</v>
      </c>
      <c r="E11303" s="2">
        <f t="shared" si="177"/>
        <v>0.81075027027426472</v>
      </c>
      <c r="F11303" t="s">
        <v>40929</v>
      </c>
      <c r="G11303">
        <v>3.9833765331030802</v>
      </c>
      <c r="H11303">
        <v>0</v>
      </c>
      <c r="I11303">
        <v>3.89738551986065</v>
      </c>
      <c r="J11303">
        <v>5.92025631117935</v>
      </c>
      <c r="K11303">
        <v>5.8674157185646703</v>
      </c>
      <c r="L11303">
        <v>1.7926767196500899</v>
      </c>
      <c r="M11303">
        <v>2.1091018080572899</v>
      </c>
      <c r="N11303">
        <v>6.9715147926630801</v>
      </c>
      <c r="O11303">
        <v>3.8157476679567499</v>
      </c>
      <c r="P11303">
        <v>4.9380725000452701</v>
      </c>
      <c r="Q11303">
        <v>4.8744118718654397</v>
      </c>
      <c r="R11303">
        <v>3.8903638017044799</v>
      </c>
    </row>
    <row r="11304" spans="1:18" hidden="1">
      <c r="A11304" t="s">
        <v>38472</v>
      </c>
      <c r="B11304">
        <v>0.19813689077938601</v>
      </c>
      <c r="C11304">
        <v>0.63351064893397002</v>
      </c>
      <c r="D11304">
        <v>0.82539693787308899</v>
      </c>
      <c r="E11304" s="2">
        <f t="shared" si="177"/>
        <v>1.1472158731652862</v>
      </c>
      <c r="F11304" t="s">
        <v>38473</v>
      </c>
      <c r="G11304">
        <v>9.9584413327576993</v>
      </c>
      <c r="H11304">
        <v>8.2719162634187704</v>
      </c>
      <c r="I11304">
        <v>10.7178101796168</v>
      </c>
      <c r="J11304">
        <v>12.827222007555299</v>
      </c>
      <c r="K11304">
        <v>9.7790261976077897</v>
      </c>
      <c r="L11304">
        <v>5.3780301589502697</v>
      </c>
      <c r="M11304">
        <v>6.3273054241718603</v>
      </c>
      <c r="N11304">
        <v>6.9715147926630801</v>
      </c>
      <c r="O11304">
        <v>6.6775584189243098</v>
      </c>
      <c r="P11304">
        <v>13.8266030001268</v>
      </c>
      <c r="Q11304">
        <v>5.8492942462385296</v>
      </c>
      <c r="R11304">
        <v>9.7259095042611907</v>
      </c>
    </row>
    <row r="11305" spans="1:18" hidden="1">
      <c r="A11305" t="s">
        <v>9369</v>
      </c>
      <c r="B11305">
        <v>-0.127923168875577</v>
      </c>
      <c r="C11305">
        <v>0.63370389576844899</v>
      </c>
      <c r="D11305">
        <v>0.82544881916051305</v>
      </c>
      <c r="E11305" s="2">
        <f t="shared" si="177"/>
        <v>0.91514790328554996</v>
      </c>
      <c r="F11305" t="s">
        <v>9370</v>
      </c>
      <c r="G11305">
        <v>35.8503887979277</v>
      </c>
      <c r="H11305">
        <v>37.223623185384497</v>
      </c>
      <c r="I11305">
        <v>47.742972618293003</v>
      </c>
      <c r="J11305">
        <v>30.587990941093299</v>
      </c>
      <c r="K11305">
        <v>17.602247155693998</v>
      </c>
      <c r="L11305">
        <v>37.646211112651898</v>
      </c>
      <c r="M11305">
        <v>54.836647009489504</v>
      </c>
      <c r="N11305">
        <v>34.857573963315403</v>
      </c>
      <c r="O11305">
        <v>26.7102336756973</v>
      </c>
      <c r="P11305">
        <v>52.343568500479897</v>
      </c>
      <c r="Q11305">
        <v>29.2464712311927</v>
      </c>
      <c r="R11305">
        <v>28.2051375623575</v>
      </c>
    </row>
    <row r="11306" spans="1:18" hidden="1">
      <c r="A11306" t="s">
        <v>13037</v>
      </c>
      <c r="B11306">
        <v>-7.4787334597376895E-2</v>
      </c>
      <c r="C11306">
        <v>0.63375641043480502</v>
      </c>
      <c r="D11306">
        <v>0.82544881916051305</v>
      </c>
      <c r="E11306" s="2">
        <f t="shared" si="177"/>
        <v>0.94948207229137438</v>
      </c>
      <c r="F11306" t="s">
        <v>13038</v>
      </c>
      <c r="G11306">
        <v>107.55116639378301</v>
      </c>
      <c r="H11306">
        <v>86.855120765897098</v>
      </c>
      <c r="I11306">
        <v>110.101140936063</v>
      </c>
      <c r="J11306">
        <v>82.883588356510899</v>
      </c>
      <c r="K11306">
        <v>130.06104842818399</v>
      </c>
      <c r="L11306">
        <v>92.322851061979605</v>
      </c>
      <c r="M11306">
        <v>94.909581362577896</v>
      </c>
      <c r="N11306">
        <v>89.467773172509595</v>
      </c>
      <c r="O11306">
        <v>126.873609959562</v>
      </c>
      <c r="P11306">
        <v>121.47658350111401</v>
      </c>
      <c r="Q11306">
        <v>105.287296432294</v>
      </c>
      <c r="R11306">
        <v>103.094640745169</v>
      </c>
    </row>
    <row r="11307" spans="1:18" hidden="1">
      <c r="A11307" t="s">
        <v>35553</v>
      </c>
      <c r="B11307">
        <v>5.9989739697908703E-2</v>
      </c>
      <c r="C11307">
        <v>0.63377471479282799</v>
      </c>
      <c r="D11307">
        <v>0.82544881916051305</v>
      </c>
      <c r="E11307" s="2">
        <f t="shared" si="177"/>
        <v>1.0424583469557966</v>
      </c>
      <c r="F11307" t="s">
        <v>35554</v>
      </c>
      <c r="G11307">
        <v>831.52985128526802</v>
      </c>
      <c r="H11307">
        <v>660.71931154057404</v>
      </c>
      <c r="I11307">
        <v>713.22155013449901</v>
      </c>
      <c r="J11307">
        <v>795.28776446842596</v>
      </c>
      <c r="K11307">
        <v>885.00187088350503</v>
      </c>
      <c r="L11307">
        <v>660.60137119105798</v>
      </c>
      <c r="M11307">
        <v>800.40413615774003</v>
      </c>
      <c r="N11307">
        <v>885.38237866821203</v>
      </c>
      <c r="O11307">
        <v>656.30859888856105</v>
      </c>
      <c r="P11307">
        <v>811.81911900744296</v>
      </c>
      <c r="Q11307">
        <v>580.05501275198799</v>
      </c>
      <c r="R11307">
        <v>629.26634492569895</v>
      </c>
    </row>
    <row r="11308" spans="1:18" hidden="1">
      <c r="A11308" t="s">
        <v>36235</v>
      </c>
      <c r="B11308">
        <v>6.1828751046482701E-2</v>
      </c>
      <c r="C11308">
        <v>0.63371535835456805</v>
      </c>
      <c r="D11308">
        <v>0.82544881916051305</v>
      </c>
      <c r="E11308" s="2">
        <f t="shared" si="177"/>
        <v>1.0437880216686015</v>
      </c>
      <c r="F11308" t="s">
        <v>36236</v>
      </c>
      <c r="G11308">
        <v>296.76155171617899</v>
      </c>
      <c r="H11308">
        <v>224.37572864523401</v>
      </c>
      <c r="I11308">
        <v>227.02270653188299</v>
      </c>
      <c r="J11308">
        <v>298.972943714557</v>
      </c>
      <c r="K11308">
        <v>333.46479333842598</v>
      </c>
      <c r="L11308">
        <v>234.84065027416199</v>
      </c>
      <c r="M11308">
        <v>230.94664798227299</v>
      </c>
      <c r="N11308">
        <v>275.374834310192</v>
      </c>
      <c r="O11308">
        <v>257.562967587081</v>
      </c>
      <c r="P11308">
        <v>277.51967450254398</v>
      </c>
      <c r="Q11308">
        <v>227.14759322892999</v>
      </c>
      <c r="R11308">
        <v>279.133602772296</v>
      </c>
    </row>
    <row r="11309" spans="1:18" hidden="1">
      <c r="A11309" t="s">
        <v>11693</v>
      </c>
      <c r="B11309">
        <v>-8.1187823230451303E-2</v>
      </c>
      <c r="C11309">
        <v>0.63391694573294299</v>
      </c>
      <c r="D11309">
        <v>0.82556103918024604</v>
      </c>
      <c r="E11309" s="2">
        <f t="shared" si="177"/>
        <v>0.94527904367128568</v>
      </c>
      <c r="F11309" t="s">
        <v>11694</v>
      </c>
      <c r="G11309">
        <v>2293.4290389340999</v>
      </c>
      <c r="H11309">
        <v>2226.17946439258</v>
      </c>
      <c r="I11309">
        <v>2264.3809870390401</v>
      </c>
      <c r="J11309">
        <v>3197.9251174220399</v>
      </c>
      <c r="K11309">
        <v>2299.0490590575901</v>
      </c>
      <c r="L11309">
        <v>2548.2899569826</v>
      </c>
      <c r="M11309">
        <v>4115.9121784237996</v>
      </c>
      <c r="N11309">
        <v>2930.3600511827199</v>
      </c>
      <c r="O11309">
        <v>2576.5836127878001</v>
      </c>
      <c r="P11309">
        <v>2062.1390760189101</v>
      </c>
      <c r="Q11309">
        <v>1779.16033323089</v>
      </c>
      <c r="R11309">
        <v>2225.2880945749598</v>
      </c>
    </row>
    <row r="11310" spans="1:18" hidden="1">
      <c r="A11310" t="s">
        <v>13713</v>
      </c>
      <c r="B11310">
        <v>-4.9924051841064403E-2</v>
      </c>
      <c r="C11310">
        <v>0.63403683140473499</v>
      </c>
      <c r="D11310">
        <v>0.825644141293298</v>
      </c>
      <c r="E11310" s="2">
        <f t="shared" si="177"/>
        <v>0.96598718029313102</v>
      </c>
      <c r="F11310" t="s">
        <v>13714</v>
      </c>
      <c r="G11310">
        <v>779.74595635492801</v>
      </c>
      <c r="H11310">
        <v>771.35619156380005</v>
      </c>
      <c r="I11310">
        <v>825.27138383049305</v>
      </c>
      <c r="J11310">
        <v>733.12507320104203</v>
      </c>
      <c r="K11310">
        <v>794.05692724575295</v>
      </c>
      <c r="L11310">
        <v>691.97321378493496</v>
      </c>
      <c r="M11310">
        <v>720.25826745156303</v>
      </c>
      <c r="N11310">
        <v>752.92359760761303</v>
      </c>
      <c r="O11310">
        <v>806.07669485586405</v>
      </c>
      <c r="P11310">
        <v>754.53747800691804</v>
      </c>
      <c r="Q11310">
        <v>1016.80231647113</v>
      </c>
      <c r="R11310">
        <v>705.12843905893601</v>
      </c>
    </row>
    <row r="11311" spans="1:18" hidden="1">
      <c r="A11311" t="s">
        <v>5290</v>
      </c>
      <c r="B11311">
        <v>5.3739997380041801E-2</v>
      </c>
      <c r="C11311">
        <v>0.63461942695009999</v>
      </c>
      <c r="D11311">
        <v>0.82581050004155498</v>
      </c>
      <c r="E11311" s="2">
        <f t="shared" si="177"/>
        <v>1.037952193855588</v>
      </c>
      <c r="F11311" t="s">
        <v>5291</v>
      </c>
      <c r="G11311">
        <v>351.53297904634701</v>
      </c>
      <c r="H11311">
        <v>300.89095408185801</v>
      </c>
      <c r="I11311">
        <v>265.99656173048902</v>
      </c>
      <c r="J11311">
        <v>339.42802850761598</v>
      </c>
      <c r="K11311">
        <v>359.86816407196699</v>
      </c>
      <c r="L11311">
        <v>302.06602726104001</v>
      </c>
      <c r="M11311">
        <v>261.528624199104</v>
      </c>
      <c r="N11311">
        <v>316.04200393406001</v>
      </c>
      <c r="O11311">
        <v>335.78579478019401</v>
      </c>
      <c r="P11311">
        <v>335.78893000307897</v>
      </c>
      <c r="Q11311">
        <v>281.74100619382301</v>
      </c>
      <c r="R11311">
        <v>318.03724078934101</v>
      </c>
    </row>
    <row r="11312" spans="1:18" hidden="1">
      <c r="A11312" t="s">
        <v>6667</v>
      </c>
      <c r="B11312">
        <v>-0.28138678712741499</v>
      </c>
      <c r="C11312">
        <v>0.63482104732435995</v>
      </c>
      <c r="D11312">
        <v>0.82581050004155498</v>
      </c>
      <c r="E11312" s="2">
        <f t="shared" si="177"/>
        <v>0.82279972276511171</v>
      </c>
      <c r="F11312" t="s">
        <v>6668</v>
      </c>
      <c r="G11312">
        <v>0.99584413327576904</v>
      </c>
      <c r="H11312">
        <v>2.0679790658546899</v>
      </c>
      <c r="I11312">
        <v>4.8717318998258099</v>
      </c>
      <c r="J11312">
        <v>4.9335469259827898</v>
      </c>
      <c r="K11312">
        <v>3.9116104790431199</v>
      </c>
      <c r="L11312">
        <v>6.2743685187753204</v>
      </c>
      <c r="M11312">
        <v>2.1091018080572899</v>
      </c>
      <c r="N11312">
        <v>4.6476765284420596</v>
      </c>
      <c r="O11312">
        <v>6.6775584189243098</v>
      </c>
      <c r="P11312">
        <v>5.9256870000543298</v>
      </c>
      <c r="Q11312">
        <v>4.8744118718654397</v>
      </c>
      <c r="R11312">
        <v>3.8903638017044799</v>
      </c>
    </row>
    <row r="11313" spans="1:18" hidden="1">
      <c r="A11313" t="s">
        <v>10509</v>
      </c>
      <c r="B11313">
        <v>-0.473765067927857</v>
      </c>
      <c r="C11313">
        <v>0.63489370147177404</v>
      </c>
      <c r="D11313">
        <v>0.82581050004155498</v>
      </c>
      <c r="E11313" s="2">
        <f t="shared" si="177"/>
        <v>0.72008290981410739</v>
      </c>
      <c r="F11313" t="s">
        <v>10510</v>
      </c>
      <c r="G11313">
        <v>0.99584413327576904</v>
      </c>
      <c r="H11313">
        <v>3.1019685987820398</v>
      </c>
      <c r="I11313">
        <v>0</v>
      </c>
      <c r="J11313">
        <v>0.98670938519655804</v>
      </c>
      <c r="K11313">
        <v>3.9116104790431199</v>
      </c>
      <c r="L11313">
        <v>0</v>
      </c>
      <c r="M11313">
        <v>3.1636527120859301</v>
      </c>
      <c r="N11313">
        <v>3.48575739633154</v>
      </c>
      <c r="O11313">
        <v>1.9078738339783801</v>
      </c>
      <c r="P11313">
        <v>2.96284350002716</v>
      </c>
      <c r="Q11313">
        <v>0.974882374373089</v>
      </c>
      <c r="R11313">
        <v>0</v>
      </c>
    </row>
    <row r="11314" spans="1:18" hidden="1">
      <c r="A11314" t="s">
        <v>10589</v>
      </c>
      <c r="B11314">
        <v>-7.3177068124010605E-2</v>
      </c>
      <c r="C11314">
        <v>0.63485407547651596</v>
      </c>
      <c r="D11314">
        <v>0.82581050004155498</v>
      </c>
      <c r="E11314" s="2">
        <f t="shared" si="177"/>
        <v>0.95054242993806004</v>
      </c>
      <c r="F11314" t="s">
        <v>10590</v>
      </c>
      <c r="G11314">
        <v>965.96880927749601</v>
      </c>
      <c r="H11314">
        <v>652.44739527715501</v>
      </c>
      <c r="I11314">
        <v>791.16926053171198</v>
      </c>
      <c r="J11314">
        <v>503.221786450244</v>
      </c>
      <c r="K11314">
        <v>661.06217095828697</v>
      </c>
      <c r="L11314">
        <v>936.67358601717206</v>
      </c>
      <c r="M11314">
        <v>671.74892586624605</v>
      </c>
      <c r="N11314">
        <v>669.26542009565605</v>
      </c>
      <c r="O11314">
        <v>785.09008268210096</v>
      </c>
      <c r="P11314">
        <v>842.43516850772301</v>
      </c>
      <c r="Q11314">
        <v>982.68143336807304</v>
      </c>
      <c r="R11314">
        <v>793.63421554771298</v>
      </c>
    </row>
    <row r="11315" spans="1:18" hidden="1">
      <c r="A11315" t="s">
        <v>11943</v>
      </c>
      <c r="B11315">
        <v>-0.16047615232013501</v>
      </c>
      <c r="C11315">
        <v>0.63485846489686104</v>
      </c>
      <c r="D11315">
        <v>0.82581050004155498</v>
      </c>
      <c r="E11315" s="2">
        <f t="shared" si="177"/>
        <v>0.89472972233890891</v>
      </c>
      <c r="F11315" t="s">
        <v>11944</v>
      </c>
      <c r="G11315">
        <v>15.933506132412299</v>
      </c>
      <c r="H11315">
        <v>15.509842993910199</v>
      </c>
      <c r="I11315">
        <v>19.4869275993033</v>
      </c>
      <c r="J11315">
        <v>17.760768933537999</v>
      </c>
      <c r="K11315">
        <v>29.337078592823399</v>
      </c>
      <c r="L11315">
        <v>13.4450753973757</v>
      </c>
      <c r="M11315">
        <v>22.1455689846015</v>
      </c>
      <c r="N11315">
        <v>18.590706113768199</v>
      </c>
      <c r="O11315">
        <v>24.8023598417189</v>
      </c>
      <c r="P11315">
        <v>36.541736500334999</v>
      </c>
      <c r="Q11315">
        <v>9.74882374373089</v>
      </c>
      <c r="R11315">
        <v>12.6436823555395</v>
      </c>
    </row>
    <row r="11316" spans="1:18" hidden="1">
      <c r="A11316" t="s">
        <v>16619</v>
      </c>
      <c r="B11316">
        <v>-5.57319483961893E-2</v>
      </c>
      <c r="C11316">
        <v>0.63479557401967301</v>
      </c>
      <c r="D11316">
        <v>0.82581050004155498</v>
      </c>
      <c r="E11316" s="2">
        <f t="shared" si="177"/>
        <v>0.96210619663376862</v>
      </c>
      <c r="F11316" t="s">
        <v>16620</v>
      </c>
      <c r="G11316">
        <v>479.00102810564499</v>
      </c>
      <c r="H11316">
        <v>458.05736308681401</v>
      </c>
      <c r="I11316">
        <v>388.76420560610001</v>
      </c>
      <c r="J11316">
        <v>352.25525051517099</v>
      </c>
      <c r="K11316">
        <v>402.895879341441</v>
      </c>
      <c r="L11316">
        <v>412.31564551952101</v>
      </c>
      <c r="M11316">
        <v>410.220301667142</v>
      </c>
      <c r="N11316">
        <v>342.76614397260198</v>
      </c>
      <c r="O11316">
        <v>519.89561975910703</v>
      </c>
      <c r="P11316">
        <v>438.50083800402001</v>
      </c>
      <c r="Q11316">
        <v>455.27006883223203</v>
      </c>
      <c r="R11316">
        <v>422.10447248493603</v>
      </c>
    </row>
    <row r="11317" spans="1:18" hidden="1">
      <c r="A11317" t="s">
        <v>18901</v>
      </c>
      <c r="B11317">
        <v>7.5506397270725598E-2</v>
      </c>
      <c r="C11317">
        <v>0.63488117881601802</v>
      </c>
      <c r="D11317">
        <v>0.82581050004155498</v>
      </c>
      <c r="E11317" s="2">
        <f t="shared" si="177"/>
        <v>1.0537308388353355</v>
      </c>
      <c r="F11317" t="s">
        <v>18902</v>
      </c>
      <c r="G11317">
        <v>285.80726625014597</v>
      </c>
      <c r="H11317">
        <v>353.62442026115201</v>
      </c>
      <c r="I11317">
        <v>291.32956760958399</v>
      </c>
      <c r="J11317">
        <v>258.51785892149798</v>
      </c>
      <c r="K11317">
        <v>177.97827679646201</v>
      </c>
      <c r="L11317">
        <v>308.34039577981503</v>
      </c>
      <c r="M11317">
        <v>295.27425312802001</v>
      </c>
      <c r="N11317">
        <v>189.392818534014</v>
      </c>
      <c r="O11317">
        <v>266.14839983998297</v>
      </c>
      <c r="P11317">
        <v>250.8540830023</v>
      </c>
      <c r="Q11317">
        <v>271.992182450092</v>
      </c>
      <c r="R11317">
        <v>315.119467938063</v>
      </c>
    </row>
    <row r="11318" spans="1:18" hidden="1">
      <c r="A11318" t="s">
        <v>19011</v>
      </c>
      <c r="B11318">
        <v>6.9516526864154396E-2</v>
      </c>
      <c r="C11318">
        <v>0.63457164840545599</v>
      </c>
      <c r="D11318">
        <v>0.82581050004155498</v>
      </c>
      <c r="E11318" s="2">
        <f t="shared" si="177"/>
        <v>1.0493649635616198</v>
      </c>
      <c r="F11318" t="s">
        <v>19012</v>
      </c>
      <c r="G11318">
        <v>296.76155171617899</v>
      </c>
      <c r="H11318">
        <v>312.264838944058</v>
      </c>
      <c r="I11318">
        <v>419.94328976498502</v>
      </c>
      <c r="J11318">
        <v>264.43811523267698</v>
      </c>
      <c r="K11318">
        <v>238.60823922162999</v>
      </c>
      <c r="L11318">
        <v>330.748854775442</v>
      </c>
      <c r="M11318">
        <v>378.583774546283</v>
      </c>
      <c r="N11318">
        <v>275.374834310192</v>
      </c>
      <c r="O11318">
        <v>243.253913832243</v>
      </c>
      <c r="P11318">
        <v>300.23480800275303</v>
      </c>
      <c r="Q11318">
        <v>280.76612381945</v>
      </c>
      <c r="R11318">
        <v>297.612830830392</v>
      </c>
    </row>
    <row r="11319" spans="1:18" hidden="1">
      <c r="A11319" t="s">
        <v>24145</v>
      </c>
      <c r="B11319">
        <v>-9.0782260752263796E-2</v>
      </c>
      <c r="C11319">
        <v>0.63487807318251299</v>
      </c>
      <c r="D11319">
        <v>0.82581050004155498</v>
      </c>
      <c r="E11319" s="2">
        <f t="shared" si="177"/>
        <v>0.9390134575520156</v>
      </c>
      <c r="F11319" t="s">
        <v>24146</v>
      </c>
      <c r="G11319">
        <v>91.617660261370801</v>
      </c>
      <c r="H11319">
        <v>76.515225436623595</v>
      </c>
      <c r="I11319">
        <v>68.204246597561394</v>
      </c>
      <c r="J11319">
        <v>57.2291443414003</v>
      </c>
      <c r="K11319">
        <v>93.878651497034795</v>
      </c>
      <c r="L11319">
        <v>80.670452384254006</v>
      </c>
      <c r="M11319">
        <v>59.054850625603997</v>
      </c>
      <c r="N11319">
        <v>67.391309662409796</v>
      </c>
      <c r="O11319">
        <v>96.347628615907993</v>
      </c>
      <c r="P11319">
        <v>69.133015000633804</v>
      </c>
      <c r="Q11319">
        <v>94.563590314189597</v>
      </c>
      <c r="R11319">
        <v>110.87536834857799</v>
      </c>
    </row>
    <row r="11320" spans="1:18" hidden="1">
      <c r="A11320" t="s">
        <v>28365</v>
      </c>
      <c r="B11320">
        <v>4.2220956020480899E-2</v>
      </c>
      <c r="C11320">
        <v>0.63483200687609598</v>
      </c>
      <c r="D11320">
        <v>0.82581050004155498</v>
      </c>
      <c r="E11320" s="2">
        <f t="shared" si="177"/>
        <v>1.0296977747646616</v>
      </c>
      <c r="F11320" t="s">
        <v>28366</v>
      </c>
      <c r="G11320">
        <v>384.39583544444702</v>
      </c>
      <c r="H11320">
        <v>384.644106248973</v>
      </c>
      <c r="I11320">
        <v>400.45636216568198</v>
      </c>
      <c r="J11320">
        <v>372.976147604299</v>
      </c>
      <c r="K11320">
        <v>372.58089812885697</v>
      </c>
      <c r="L11320">
        <v>347.77928361211701</v>
      </c>
      <c r="M11320">
        <v>355.38365465765298</v>
      </c>
      <c r="N11320">
        <v>343.92806310471201</v>
      </c>
      <c r="O11320">
        <v>393.97594671653502</v>
      </c>
      <c r="P11320">
        <v>347.640304003187</v>
      </c>
      <c r="Q11320">
        <v>367.53065513865403</v>
      </c>
      <c r="R11320">
        <v>387.091198269595</v>
      </c>
    </row>
    <row r="11321" spans="1:18" hidden="1">
      <c r="A11321" t="s">
        <v>31031</v>
      </c>
      <c r="B11321">
        <v>-0.23145730610436399</v>
      </c>
      <c r="C11321">
        <v>0.63432885687061302</v>
      </c>
      <c r="D11321">
        <v>0.82581050004155498</v>
      </c>
      <c r="E11321" s="2">
        <f t="shared" si="177"/>
        <v>0.85177405656608052</v>
      </c>
      <c r="F11321" t="s">
        <v>31032</v>
      </c>
      <c r="G11321">
        <v>10.9542854660335</v>
      </c>
      <c r="H11321">
        <v>7.2379267304914201</v>
      </c>
      <c r="I11321">
        <v>9.7434637996516305</v>
      </c>
      <c r="J11321">
        <v>6.9069656963758996</v>
      </c>
      <c r="K11321">
        <v>9.7790261976077897</v>
      </c>
      <c r="L11321">
        <v>2.6890150794751402</v>
      </c>
      <c r="M11321">
        <v>5.27275452014322</v>
      </c>
      <c r="N11321">
        <v>16.2668678495472</v>
      </c>
      <c r="O11321">
        <v>6.6775584189243098</v>
      </c>
      <c r="P11321">
        <v>16.7894465001539</v>
      </c>
      <c r="Q11321">
        <v>2.9246471231192701</v>
      </c>
      <c r="R11321">
        <v>7.7807276034089501</v>
      </c>
    </row>
    <row r="11322" spans="1:18" hidden="1">
      <c r="A11322" t="s">
        <v>32269</v>
      </c>
      <c r="B11322">
        <v>-8.2156174247054597E-2</v>
      </c>
      <c r="C11322">
        <v>0.63484529442502002</v>
      </c>
      <c r="D11322">
        <v>0.82581050004155498</v>
      </c>
      <c r="E11322" s="2">
        <f t="shared" si="177"/>
        <v>0.94464477602236296</v>
      </c>
      <c r="F11322" t="s">
        <v>32270</v>
      </c>
      <c r="G11322">
        <v>63.734024529649197</v>
      </c>
      <c r="H11322">
        <v>95.127037029315801</v>
      </c>
      <c r="I11322">
        <v>101.33202351637701</v>
      </c>
      <c r="J11322">
        <v>68.082947578562496</v>
      </c>
      <c r="K11322">
        <v>64.541572904211407</v>
      </c>
      <c r="L11322">
        <v>97.700881220929901</v>
      </c>
      <c r="M11322">
        <v>88.582275938406099</v>
      </c>
      <c r="N11322">
        <v>67.391309662409796</v>
      </c>
      <c r="O11322">
        <v>86.808259446016095</v>
      </c>
      <c r="P11322">
        <v>96.786221000887295</v>
      </c>
      <c r="Q11322">
        <v>91.638943191070297</v>
      </c>
      <c r="R11322">
        <v>87.533185538350693</v>
      </c>
    </row>
    <row r="11323" spans="1:18" hidden="1">
      <c r="A11323" t="s">
        <v>34485</v>
      </c>
      <c r="B11323">
        <v>-7.2909357839179095E-2</v>
      </c>
      <c r="C11323">
        <v>0.63436809167599495</v>
      </c>
      <c r="D11323">
        <v>0.82581050004155498</v>
      </c>
      <c r="E11323" s="2">
        <f t="shared" si="177"/>
        <v>0.95071883145672509</v>
      </c>
      <c r="F11323" t="s">
        <v>34486</v>
      </c>
      <c r="G11323">
        <v>412.27947117616901</v>
      </c>
      <c r="H11323">
        <v>260.56536229769102</v>
      </c>
      <c r="I11323">
        <v>487.17318998258099</v>
      </c>
      <c r="J11323">
        <v>326.60080650006103</v>
      </c>
      <c r="K11323">
        <v>337.376403817469</v>
      </c>
      <c r="L11323">
        <v>472.37031562779902</v>
      </c>
      <c r="M11323">
        <v>498.80257760554798</v>
      </c>
      <c r="N11323">
        <v>412.48129189923202</v>
      </c>
      <c r="O11323">
        <v>337.693668614172</v>
      </c>
      <c r="P11323">
        <v>406.89717400373002</v>
      </c>
      <c r="Q11323">
        <v>398.72689111859302</v>
      </c>
      <c r="R11323">
        <v>362.776424508942</v>
      </c>
    </row>
    <row r="11324" spans="1:18" hidden="1">
      <c r="A11324" t="s">
        <v>25387</v>
      </c>
      <c r="B11324">
        <v>-0.36071678324566803</v>
      </c>
      <c r="C11324">
        <v>0.63508435909525496</v>
      </c>
      <c r="D11324">
        <v>0.82598552277347703</v>
      </c>
      <c r="E11324" s="2">
        <f t="shared" si="177"/>
        <v>0.77877755857572906</v>
      </c>
      <c r="F11324" t="s">
        <v>25388</v>
      </c>
      <c r="G11324">
        <v>5.9750647996546196</v>
      </c>
      <c r="H11324">
        <v>2.0679790658546899</v>
      </c>
      <c r="I11324">
        <v>3.89738551986065</v>
      </c>
      <c r="J11324">
        <v>0.98670938519655804</v>
      </c>
      <c r="K11324">
        <v>0.97790261976077897</v>
      </c>
      <c r="L11324">
        <v>3.5853534393001798</v>
      </c>
      <c r="M11324">
        <v>8.4364072322291506</v>
      </c>
      <c r="N11324">
        <v>3.48575739633154</v>
      </c>
      <c r="O11324">
        <v>1.9078738339783801</v>
      </c>
      <c r="P11324">
        <v>0</v>
      </c>
      <c r="Q11324">
        <v>6.8241766206116203</v>
      </c>
      <c r="R11324">
        <v>1.94518190085224</v>
      </c>
    </row>
    <row r="11325" spans="1:18" hidden="1">
      <c r="A11325" t="s">
        <v>10617</v>
      </c>
      <c r="B11325">
        <v>5.3070983097572001E-2</v>
      </c>
      <c r="C11325">
        <v>0.635275477862837</v>
      </c>
      <c r="D11325">
        <v>0.82603236898110399</v>
      </c>
      <c r="E11325" s="2">
        <f t="shared" si="177"/>
        <v>1.0374709806810434</v>
      </c>
      <c r="F11325" t="s">
        <v>10618</v>
      </c>
      <c r="G11325">
        <v>4500.2196382732</v>
      </c>
      <c r="H11325">
        <v>4799.77941184874</v>
      </c>
      <c r="I11325">
        <v>6571.9663328650204</v>
      </c>
      <c r="J11325">
        <v>4642.4676573498</v>
      </c>
      <c r="K11325">
        <v>4702.7336984295898</v>
      </c>
      <c r="L11325">
        <v>4996.1900176647996</v>
      </c>
      <c r="M11325">
        <v>4610.4965524132303</v>
      </c>
      <c r="N11325">
        <v>4788.2687434274303</v>
      </c>
      <c r="O11325">
        <v>5465.10459743106</v>
      </c>
      <c r="P11325">
        <v>4925.2335115451497</v>
      </c>
      <c r="Q11325">
        <v>5320.9079993283203</v>
      </c>
      <c r="R11325">
        <v>4011.9376705077402</v>
      </c>
    </row>
    <row r="11326" spans="1:18" hidden="1">
      <c r="A11326" t="s">
        <v>18611</v>
      </c>
      <c r="B11326">
        <v>9.2161270516821797E-2</v>
      </c>
      <c r="C11326">
        <v>0.63528868149565498</v>
      </c>
      <c r="D11326">
        <v>0.82603236898110399</v>
      </c>
      <c r="E11326" s="2">
        <f t="shared" si="177"/>
        <v>1.0659658875564682</v>
      </c>
      <c r="F11326" t="s">
        <v>18612</v>
      </c>
      <c r="G11326">
        <v>213.11064452101499</v>
      </c>
      <c r="H11326">
        <v>247.123498369636</v>
      </c>
      <c r="I11326">
        <v>190.97189047317201</v>
      </c>
      <c r="J11326">
        <v>250.62418383992599</v>
      </c>
      <c r="K11326">
        <v>337.376403817469</v>
      </c>
      <c r="L11326">
        <v>165.82259656763301</v>
      </c>
      <c r="M11326">
        <v>202.47377357350001</v>
      </c>
      <c r="N11326">
        <v>276.53675344230197</v>
      </c>
      <c r="O11326">
        <v>258.51690450407</v>
      </c>
      <c r="P11326">
        <v>248.878854002282</v>
      </c>
      <c r="Q11326">
        <v>121.86029679663601</v>
      </c>
      <c r="R11326">
        <v>210.07964529204199</v>
      </c>
    </row>
    <row r="11327" spans="1:18" hidden="1">
      <c r="A11327" t="s">
        <v>20297</v>
      </c>
      <c r="B11327">
        <v>0.34402820468901202</v>
      </c>
      <c r="C11327">
        <v>0.635208758172357</v>
      </c>
      <c r="D11327">
        <v>0.82603236898110399</v>
      </c>
      <c r="E11327" s="2">
        <f t="shared" si="177"/>
        <v>1.2692957005090344</v>
      </c>
      <c r="F11327" t="s">
        <v>20298</v>
      </c>
      <c r="G11327">
        <v>2.9875323998273098</v>
      </c>
      <c r="H11327">
        <v>5.1699476646367302</v>
      </c>
      <c r="I11327">
        <v>0</v>
      </c>
      <c r="J11327">
        <v>8.8803844667690193</v>
      </c>
      <c r="K11327">
        <v>3.9116104790431199</v>
      </c>
      <c r="L11327">
        <v>4.4816917991252296</v>
      </c>
      <c r="M11327">
        <v>4.21820361611457</v>
      </c>
      <c r="N11327">
        <v>0</v>
      </c>
      <c r="O11327">
        <v>2.8618107509675599</v>
      </c>
      <c r="P11327">
        <v>7.9009160000724297</v>
      </c>
      <c r="Q11327">
        <v>1.94976474874618</v>
      </c>
      <c r="R11327">
        <v>2.9177728512783601</v>
      </c>
    </row>
    <row r="11328" spans="1:18" hidden="1">
      <c r="A11328" t="s">
        <v>39920</v>
      </c>
      <c r="B11328">
        <v>0.245789656155043</v>
      </c>
      <c r="C11328">
        <v>0.635423493321569</v>
      </c>
      <c r="D11328">
        <v>0.82613470337013495</v>
      </c>
      <c r="E11328" s="2">
        <f t="shared" si="177"/>
        <v>1.1857416065787043</v>
      </c>
      <c r="F11328" t="s">
        <v>39921</v>
      </c>
      <c r="G11328">
        <v>7.9667530662061603</v>
      </c>
      <c r="H11328">
        <v>5.1699476646367302</v>
      </c>
      <c r="I11328">
        <v>8.7691174196864594</v>
      </c>
      <c r="J11328">
        <v>5.92025631117935</v>
      </c>
      <c r="K11328">
        <v>3.9116104790431199</v>
      </c>
      <c r="L11328">
        <v>4.4816917991252296</v>
      </c>
      <c r="M11328">
        <v>9.4909581362577899</v>
      </c>
      <c r="N11328">
        <v>4.6476765284420596</v>
      </c>
      <c r="O11328">
        <v>5.7236215019351304</v>
      </c>
      <c r="P11328">
        <v>2.96284350002716</v>
      </c>
      <c r="Q11328">
        <v>4.8744118718654397</v>
      </c>
      <c r="R11328">
        <v>2.9177728512783601</v>
      </c>
    </row>
    <row r="11329" spans="1:18" hidden="1">
      <c r="A11329" t="s">
        <v>10271</v>
      </c>
      <c r="B11329">
        <v>0.65901970916167596</v>
      </c>
      <c r="C11329">
        <v>0.63559881955563102</v>
      </c>
      <c r="D11329">
        <v>0.82628968913447898</v>
      </c>
      <c r="E11329" s="2">
        <f t="shared" si="177"/>
        <v>1.5790093446528322</v>
      </c>
      <c r="F11329" t="s">
        <v>10272</v>
      </c>
      <c r="G11329">
        <v>0.99584413327576904</v>
      </c>
      <c r="H11329">
        <v>3.1019685987820398</v>
      </c>
      <c r="I11329">
        <v>1.9486927599303301</v>
      </c>
      <c r="J11329">
        <v>0</v>
      </c>
      <c r="K11329">
        <v>0</v>
      </c>
      <c r="L11329">
        <v>1.7926767196500899</v>
      </c>
      <c r="M11329">
        <v>0</v>
      </c>
      <c r="N11329">
        <v>0</v>
      </c>
      <c r="O11329">
        <v>0</v>
      </c>
      <c r="P11329">
        <v>0.98761450000905404</v>
      </c>
      <c r="Q11329">
        <v>0</v>
      </c>
      <c r="R11329">
        <v>3.8903638017044799</v>
      </c>
    </row>
    <row r="11330" spans="1:18" hidden="1">
      <c r="A11330" t="s">
        <v>20849</v>
      </c>
      <c r="B11330">
        <v>-0.132633910648838</v>
      </c>
      <c r="C11330">
        <v>0.63591994657085804</v>
      </c>
      <c r="D11330">
        <v>0.82656120173987602</v>
      </c>
      <c r="E11330" s="2">
        <f t="shared" si="177"/>
        <v>0.9121646013899406</v>
      </c>
      <c r="F11330" t="s">
        <v>20850</v>
      </c>
      <c r="G11330">
        <v>27.883635731721501</v>
      </c>
      <c r="H11330">
        <v>22.7477697244016</v>
      </c>
      <c r="I11330">
        <v>10.7178101796168</v>
      </c>
      <c r="J11330">
        <v>28.6145721707002</v>
      </c>
      <c r="K11330">
        <v>43.027715269474299</v>
      </c>
      <c r="L11330">
        <v>26.8901507947513</v>
      </c>
      <c r="M11330">
        <v>26.3637726007161</v>
      </c>
      <c r="N11330">
        <v>32.5337356990944</v>
      </c>
      <c r="O11330">
        <v>31.479918260643199</v>
      </c>
      <c r="P11330">
        <v>21.727519000199202</v>
      </c>
      <c r="Q11330">
        <v>29.2464712311927</v>
      </c>
      <c r="R11330">
        <v>34.0406832649142</v>
      </c>
    </row>
    <row r="11331" spans="1:18" hidden="1">
      <c r="A11331" t="s">
        <v>25815</v>
      </c>
      <c r="B11331">
        <v>0.33688857923829502</v>
      </c>
      <c r="C11331">
        <v>0.63590089878038003</v>
      </c>
      <c r="D11331">
        <v>0.82656120173987602</v>
      </c>
      <c r="E11331" s="2">
        <f t="shared" si="177"/>
        <v>1.2630297130478163</v>
      </c>
      <c r="F11331" t="s">
        <v>25816</v>
      </c>
      <c r="G11331">
        <v>1.9916882665515401</v>
      </c>
      <c r="H11331">
        <v>4.1359581317093799</v>
      </c>
      <c r="I11331">
        <v>1.9486927599303301</v>
      </c>
      <c r="J11331">
        <v>6.9069656963758996</v>
      </c>
      <c r="K11331">
        <v>3.9116104790431199</v>
      </c>
      <c r="L11331">
        <v>2.6890150794751402</v>
      </c>
      <c r="M11331">
        <v>3.1636527120859301</v>
      </c>
      <c r="N11331">
        <v>1.16191913211051</v>
      </c>
      <c r="O11331">
        <v>6.6775584189243098</v>
      </c>
      <c r="P11331">
        <v>3.9504580000362202</v>
      </c>
      <c r="Q11331">
        <v>0.974882374373089</v>
      </c>
      <c r="R11331">
        <v>0.97259095042611898</v>
      </c>
    </row>
    <row r="11332" spans="1:18" hidden="1">
      <c r="A11332" t="s">
        <v>614</v>
      </c>
      <c r="B11332">
        <v>-5.5620603646763099E-2</v>
      </c>
      <c r="C11332">
        <v>0.63631700517444001</v>
      </c>
      <c r="D11332">
        <v>0.82671239602827595</v>
      </c>
      <c r="E11332" s="2">
        <f t="shared" si="177"/>
        <v>0.96218045321907375</v>
      </c>
      <c r="F11332" t="s">
        <v>615</v>
      </c>
      <c r="G11332">
        <v>381.40830304462003</v>
      </c>
      <c r="H11332">
        <v>437.377572428267</v>
      </c>
      <c r="I11332">
        <v>483.275804462721</v>
      </c>
      <c r="J11332">
        <v>357.18879744115401</v>
      </c>
      <c r="K11332">
        <v>450.81310770971902</v>
      </c>
      <c r="L11332">
        <v>389.01084816407001</v>
      </c>
      <c r="M11332">
        <v>420.76581070742901</v>
      </c>
      <c r="N11332">
        <v>432.23391714511098</v>
      </c>
      <c r="O11332">
        <v>385.39051446363197</v>
      </c>
      <c r="P11332">
        <v>422.69900600387501</v>
      </c>
      <c r="Q11332">
        <v>547.88389439767604</v>
      </c>
      <c r="R11332">
        <v>388.06378922002102</v>
      </c>
    </row>
    <row r="11333" spans="1:18" hidden="1">
      <c r="A11333" t="s">
        <v>3824</v>
      </c>
      <c r="B11333">
        <v>-0.63364622165415097</v>
      </c>
      <c r="C11333">
        <v>0.63625017104103399</v>
      </c>
      <c r="D11333">
        <v>0.82671239602827595</v>
      </c>
      <c r="E11333" s="2">
        <f t="shared" ref="E11333:E11396" si="178">2^B11333</f>
        <v>0.64454535157436177</v>
      </c>
      <c r="F11333" t="s">
        <v>3825</v>
      </c>
      <c r="G11333">
        <v>0</v>
      </c>
      <c r="H11333">
        <v>2.0679790658546899</v>
      </c>
      <c r="I11333">
        <v>0</v>
      </c>
      <c r="J11333">
        <v>0</v>
      </c>
      <c r="K11333">
        <v>0.97790261976077897</v>
      </c>
      <c r="L11333">
        <v>0.89633835982504495</v>
      </c>
      <c r="M11333">
        <v>1.05455090402864</v>
      </c>
      <c r="N11333">
        <v>1.16191913211051</v>
      </c>
      <c r="O11333">
        <v>1.9078738339783801</v>
      </c>
      <c r="P11333">
        <v>0.98761450000905404</v>
      </c>
      <c r="Q11333">
        <v>0.974882374373089</v>
      </c>
      <c r="R11333">
        <v>0</v>
      </c>
    </row>
    <row r="11334" spans="1:18" hidden="1">
      <c r="A11334" t="s">
        <v>5838</v>
      </c>
      <c r="B11334">
        <v>0.409376926971737</v>
      </c>
      <c r="C11334">
        <v>0.63611516326916895</v>
      </c>
      <c r="D11334">
        <v>0.82671239602827595</v>
      </c>
      <c r="E11334" s="2">
        <f t="shared" si="178"/>
        <v>1.3281121034191674</v>
      </c>
      <c r="F11334" t="s">
        <v>5839</v>
      </c>
      <c r="G11334">
        <v>0.99584413327576904</v>
      </c>
      <c r="H11334">
        <v>6.2039371975640796</v>
      </c>
      <c r="I11334">
        <v>3.89738551986065</v>
      </c>
      <c r="J11334">
        <v>0.98670938519655804</v>
      </c>
      <c r="K11334">
        <v>1.9558052395215599</v>
      </c>
      <c r="L11334">
        <v>0.89633835982504495</v>
      </c>
      <c r="M11334">
        <v>1.05455090402864</v>
      </c>
      <c r="N11334">
        <v>2.3238382642210298</v>
      </c>
      <c r="O11334">
        <v>1.9078738339783801</v>
      </c>
      <c r="P11334">
        <v>2.96284350002716</v>
      </c>
      <c r="Q11334">
        <v>2.9246471231192701</v>
      </c>
      <c r="R11334">
        <v>0</v>
      </c>
    </row>
    <row r="11335" spans="1:18" hidden="1">
      <c r="A11335" t="s">
        <v>9839</v>
      </c>
      <c r="B11335">
        <v>-0.231027390921866</v>
      </c>
      <c r="C11335">
        <v>0.636174762692025</v>
      </c>
      <c r="D11335">
        <v>0.82671239602827595</v>
      </c>
      <c r="E11335" s="2">
        <f t="shared" si="178"/>
        <v>0.85202791837013969</v>
      </c>
      <c r="F11335" t="s">
        <v>9840</v>
      </c>
      <c r="G11335">
        <v>1.9916882665515401</v>
      </c>
      <c r="H11335">
        <v>7.2379267304914201</v>
      </c>
      <c r="I11335">
        <v>7.7947710397212999</v>
      </c>
      <c r="J11335">
        <v>5.92025631117935</v>
      </c>
      <c r="K11335">
        <v>7.82322095808623</v>
      </c>
      <c r="L11335">
        <v>6.2743685187753204</v>
      </c>
      <c r="M11335">
        <v>6.3273054241718603</v>
      </c>
      <c r="N11335">
        <v>8.1334339247736001</v>
      </c>
      <c r="O11335">
        <v>13.3551168378486</v>
      </c>
      <c r="P11335">
        <v>4.9380725000452701</v>
      </c>
      <c r="Q11335">
        <v>3.8995294974923498</v>
      </c>
      <c r="R11335">
        <v>6.8081366529828298</v>
      </c>
    </row>
    <row r="11336" spans="1:18" hidden="1">
      <c r="A11336" t="s">
        <v>10845</v>
      </c>
      <c r="B11336">
        <v>6.9527850580283906E-2</v>
      </c>
      <c r="C11336">
        <v>0.63631640091692399</v>
      </c>
      <c r="D11336">
        <v>0.82671239602827595</v>
      </c>
      <c r="E11336" s="2">
        <f t="shared" si="178"/>
        <v>1.0493732000615459</v>
      </c>
      <c r="F11336" t="s">
        <v>10846</v>
      </c>
      <c r="G11336">
        <v>4955.3204071802302</v>
      </c>
      <c r="H11336">
        <v>3606.5554908505801</v>
      </c>
      <c r="I11336">
        <v>4503.4289681989803</v>
      </c>
      <c r="J11336">
        <v>3002.5566591531301</v>
      </c>
      <c r="K11336">
        <v>3357.13969363875</v>
      </c>
      <c r="L11336">
        <v>3891.0048200005199</v>
      </c>
      <c r="M11336">
        <v>3218.4893590954198</v>
      </c>
      <c r="N11336">
        <v>3381.1846744415998</v>
      </c>
      <c r="O11336">
        <v>3859.6287661382498</v>
      </c>
      <c r="P11336">
        <v>3492.2048720320199</v>
      </c>
      <c r="Q11336">
        <v>5213.6709381472801</v>
      </c>
      <c r="R11336">
        <v>3052.9629933875899</v>
      </c>
    </row>
    <row r="11337" spans="1:18" hidden="1">
      <c r="A11337" t="s">
        <v>7523</v>
      </c>
      <c r="B11337">
        <v>7.5777850739479E-2</v>
      </c>
      <c r="C11337">
        <v>0.63667411474001301</v>
      </c>
      <c r="D11337">
        <v>0.82671299173212398</v>
      </c>
      <c r="E11337" s="2">
        <f t="shared" si="178"/>
        <v>1.0539291245402516</v>
      </c>
      <c r="F11337" t="s">
        <v>7524</v>
      </c>
      <c r="G11337">
        <v>123.484672526195</v>
      </c>
      <c r="H11337">
        <v>127.180712550064</v>
      </c>
      <c r="I11337">
        <v>122.767643875611</v>
      </c>
      <c r="J11337">
        <v>129.25892946074899</v>
      </c>
      <c r="K11337">
        <v>117.348314371293</v>
      </c>
      <c r="L11337">
        <v>132.65807725410701</v>
      </c>
      <c r="M11337">
        <v>137.09161752372401</v>
      </c>
      <c r="N11337">
        <v>140.59221498537201</v>
      </c>
      <c r="O11337">
        <v>106.840934702789</v>
      </c>
      <c r="P11337">
        <v>143.204102501313</v>
      </c>
      <c r="Q11337">
        <v>72.141295703608606</v>
      </c>
      <c r="R11337">
        <v>115.738323100708</v>
      </c>
    </row>
    <row r="11338" spans="1:18" hidden="1">
      <c r="A11338" t="s">
        <v>11891</v>
      </c>
      <c r="B11338">
        <v>5.6858146719536297E-2</v>
      </c>
      <c r="C11338">
        <v>0.63671049485481401</v>
      </c>
      <c r="D11338">
        <v>0.82671299173212398</v>
      </c>
      <c r="E11338" s="2">
        <f t="shared" si="178"/>
        <v>1.040197983817323</v>
      </c>
      <c r="F11338" t="s">
        <v>11892</v>
      </c>
      <c r="G11338">
        <v>719.99530835838095</v>
      </c>
      <c r="H11338">
        <v>786.86603455771001</v>
      </c>
      <c r="I11338">
        <v>731.73413135383703</v>
      </c>
      <c r="J11338">
        <v>998.54989781891595</v>
      </c>
      <c r="K11338">
        <v>753.96291983556102</v>
      </c>
      <c r="L11338">
        <v>719.75970293951104</v>
      </c>
      <c r="M11338">
        <v>805.67689067788399</v>
      </c>
      <c r="N11338">
        <v>806.37187768469698</v>
      </c>
      <c r="O11338">
        <v>721.17630924382604</v>
      </c>
      <c r="P11338">
        <v>877.98929050804895</v>
      </c>
      <c r="Q11338">
        <v>574.20571850574902</v>
      </c>
      <c r="R11338">
        <v>744.03207707598096</v>
      </c>
    </row>
    <row r="11339" spans="1:18" hidden="1">
      <c r="A11339" t="s">
        <v>13617</v>
      </c>
      <c r="B11339">
        <v>-6.5562985451862593E-2</v>
      </c>
      <c r="C11339">
        <v>0.63647977049695803</v>
      </c>
      <c r="D11339">
        <v>0.82671299173212398</v>
      </c>
      <c r="E11339" s="2">
        <f t="shared" si="178"/>
        <v>0.9555723501287724</v>
      </c>
      <c r="F11339" t="s">
        <v>13618</v>
      </c>
      <c r="G11339">
        <v>926.135043946466</v>
      </c>
      <c r="H11339">
        <v>644.175479013737</v>
      </c>
      <c r="I11339">
        <v>945.11598856620799</v>
      </c>
      <c r="J11339">
        <v>650.24148484453201</v>
      </c>
      <c r="K11339">
        <v>768.63145913197195</v>
      </c>
      <c r="L11339">
        <v>867.65553231064405</v>
      </c>
      <c r="M11339">
        <v>799.34958525371201</v>
      </c>
      <c r="N11339">
        <v>1115.4423668260899</v>
      </c>
      <c r="O11339">
        <v>773.64283967823098</v>
      </c>
      <c r="P11339">
        <v>719.97097050660102</v>
      </c>
      <c r="Q11339">
        <v>909.56525529009195</v>
      </c>
      <c r="R11339">
        <v>709.99139381106704</v>
      </c>
    </row>
    <row r="11340" spans="1:18" hidden="1">
      <c r="A11340" t="s">
        <v>16247</v>
      </c>
      <c r="B11340">
        <v>-0.26010308312966102</v>
      </c>
      <c r="C11340">
        <v>0.636611982020029</v>
      </c>
      <c r="D11340">
        <v>0.82671299173212398</v>
      </c>
      <c r="E11340" s="2">
        <f t="shared" si="178"/>
        <v>0.83502825304115558</v>
      </c>
      <c r="F11340" t="s">
        <v>16248</v>
      </c>
      <c r="G11340">
        <v>1.9916882665515401</v>
      </c>
      <c r="H11340">
        <v>8.2719162634187704</v>
      </c>
      <c r="I11340">
        <v>10.7178101796168</v>
      </c>
      <c r="J11340">
        <v>8.8803844667690193</v>
      </c>
      <c r="K11340">
        <v>2.93370785928234</v>
      </c>
      <c r="L11340">
        <v>6.2743685187753204</v>
      </c>
      <c r="M11340">
        <v>9.4909581362577899</v>
      </c>
      <c r="N11340">
        <v>8.1334339247736001</v>
      </c>
      <c r="O11340">
        <v>1.9078738339783801</v>
      </c>
      <c r="P11340">
        <v>2.96284350002716</v>
      </c>
      <c r="Q11340">
        <v>16.573000364342501</v>
      </c>
      <c r="R11340">
        <v>7.7807276034089501</v>
      </c>
    </row>
    <row r="11341" spans="1:18" hidden="1">
      <c r="A11341" t="s">
        <v>17247</v>
      </c>
      <c r="B11341">
        <v>0.19447580841550999</v>
      </c>
      <c r="C11341">
        <v>0.63643194608252596</v>
      </c>
      <c r="D11341">
        <v>0.82671299173212398</v>
      </c>
      <c r="E11341" s="2">
        <f t="shared" si="178"/>
        <v>1.1443083098781788</v>
      </c>
      <c r="F11341" t="s">
        <v>17248</v>
      </c>
      <c r="G11341">
        <v>98.588569194301201</v>
      </c>
      <c r="H11341">
        <v>130.282681148846</v>
      </c>
      <c r="I11341">
        <v>198.76666151289299</v>
      </c>
      <c r="J11341">
        <v>37.494956637469201</v>
      </c>
      <c r="K11341">
        <v>43.027715269474299</v>
      </c>
      <c r="L11341">
        <v>126.383708735331</v>
      </c>
      <c r="M11341">
        <v>91.745928650492004</v>
      </c>
      <c r="N11341">
        <v>53.448280077083602</v>
      </c>
      <c r="O11341">
        <v>103.97912395182099</v>
      </c>
      <c r="P11341">
        <v>82.959618000760599</v>
      </c>
      <c r="Q11341">
        <v>148.182120904709</v>
      </c>
      <c r="R11341">
        <v>73.916912232385002</v>
      </c>
    </row>
    <row r="11342" spans="1:18" hidden="1">
      <c r="A11342" t="s">
        <v>28589</v>
      </c>
      <c r="B11342">
        <v>4.7606633499437903E-2</v>
      </c>
      <c r="C11342">
        <v>0.63664400715939795</v>
      </c>
      <c r="D11342">
        <v>0.82671299173212398</v>
      </c>
      <c r="E11342" s="2">
        <f t="shared" si="178"/>
        <v>1.0335488894748706</v>
      </c>
      <c r="F11342" t="s">
        <v>28590</v>
      </c>
      <c r="G11342">
        <v>3089.10850142144</v>
      </c>
      <c r="H11342">
        <v>2901.3746293941299</v>
      </c>
      <c r="I11342">
        <v>3356.6232789799901</v>
      </c>
      <c r="J11342">
        <v>2581.2317516742</v>
      </c>
      <c r="K11342">
        <v>2319.5850140725702</v>
      </c>
      <c r="L11342">
        <v>2764.3075017004398</v>
      </c>
      <c r="M11342">
        <v>2983.32450749703</v>
      </c>
      <c r="N11342">
        <v>2757.23410049825</v>
      </c>
      <c r="O11342">
        <v>2751.1540685968198</v>
      </c>
      <c r="P11342">
        <v>2375.2128725217799</v>
      </c>
      <c r="Q11342">
        <v>2856.4053569131502</v>
      </c>
      <c r="R11342">
        <v>2736.8709344990998</v>
      </c>
    </row>
    <row r="11343" spans="1:18" hidden="1">
      <c r="A11343" t="s">
        <v>30159</v>
      </c>
      <c r="B11343">
        <v>-5.2631510571663598E-2</v>
      </c>
      <c r="C11343">
        <v>0.63669631580146602</v>
      </c>
      <c r="D11343">
        <v>0.82671299173212398</v>
      </c>
      <c r="E11343" s="2">
        <f t="shared" si="178"/>
        <v>0.96417604363906506</v>
      </c>
      <c r="F11343" t="s">
        <v>30160</v>
      </c>
      <c r="G11343">
        <v>318.67012264824598</v>
      </c>
      <c r="H11343">
        <v>315.36680754283998</v>
      </c>
      <c r="I11343">
        <v>303.99607054913099</v>
      </c>
      <c r="J11343">
        <v>316.73371264809498</v>
      </c>
      <c r="K11343">
        <v>314.88464356297101</v>
      </c>
      <c r="L11343">
        <v>322.68180953701602</v>
      </c>
      <c r="M11343">
        <v>317.419822112622</v>
      </c>
      <c r="N11343">
        <v>299.77513608451301</v>
      </c>
      <c r="O11343">
        <v>423.547991143199</v>
      </c>
      <c r="P11343">
        <v>305.17288050279802</v>
      </c>
      <c r="Q11343">
        <v>330.48512491247698</v>
      </c>
      <c r="R11343">
        <v>284.969148474853</v>
      </c>
    </row>
    <row r="11344" spans="1:18" hidden="1">
      <c r="A11344" t="s">
        <v>3044</v>
      </c>
      <c r="B11344">
        <v>-0.58151578392497805</v>
      </c>
      <c r="C11344">
        <v>0.63681475742391103</v>
      </c>
      <c r="D11344">
        <v>0.82677545968694699</v>
      </c>
      <c r="E11344" s="2">
        <f t="shared" si="178"/>
        <v>0.66826129210665886</v>
      </c>
      <c r="F11344" t="s">
        <v>3045</v>
      </c>
      <c r="G11344">
        <v>0</v>
      </c>
      <c r="H11344">
        <v>2.0679790658546899</v>
      </c>
      <c r="I11344">
        <v>0</v>
      </c>
      <c r="J11344">
        <v>0.98670938519655804</v>
      </c>
      <c r="K11344">
        <v>0</v>
      </c>
      <c r="L11344">
        <v>3.5853534393001798</v>
      </c>
      <c r="M11344">
        <v>0</v>
      </c>
      <c r="N11344">
        <v>1.16191913211051</v>
      </c>
      <c r="O11344">
        <v>0</v>
      </c>
      <c r="P11344">
        <v>4.9380725000452701</v>
      </c>
      <c r="Q11344">
        <v>0.974882374373089</v>
      </c>
      <c r="R11344">
        <v>2.9177728512783601</v>
      </c>
    </row>
    <row r="11345" spans="1:18" hidden="1">
      <c r="A11345" t="s">
        <v>34373</v>
      </c>
      <c r="B11345">
        <v>-6.2965629493887801E-2</v>
      </c>
      <c r="C11345">
        <v>0.63707397755275197</v>
      </c>
      <c r="D11345">
        <v>0.82703908001117199</v>
      </c>
      <c r="E11345" s="2">
        <f t="shared" si="178"/>
        <v>0.95729426432930387</v>
      </c>
      <c r="F11345" t="s">
        <v>34374</v>
      </c>
      <c r="G11345">
        <v>534.76829956908796</v>
      </c>
      <c r="H11345">
        <v>729.99661024670604</v>
      </c>
      <c r="I11345">
        <v>502.76273206202399</v>
      </c>
      <c r="J11345">
        <v>706.48391980073495</v>
      </c>
      <c r="K11345">
        <v>519.26629109297403</v>
      </c>
      <c r="L11345">
        <v>531.52864737625202</v>
      </c>
      <c r="M11345">
        <v>550.47557190295197</v>
      </c>
      <c r="N11345">
        <v>542.61623469561005</v>
      </c>
      <c r="O11345">
        <v>802.26094718790705</v>
      </c>
      <c r="P11345">
        <v>585.65539850536902</v>
      </c>
      <c r="Q11345">
        <v>622.94983722440395</v>
      </c>
      <c r="R11345">
        <v>575.77384265226203</v>
      </c>
    </row>
    <row r="11346" spans="1:18" hidden="1">
      <c r="A11346" t="s">
        <v>4146</v>
      </c>
      <c r="B11346">
        <v>-0.131064845482041</v>
      </c>
      <c r="C11346">
        <v>0.63733755387591295</v>
      </c>
      <c r="D11346">
        <v>0.82730830849589598</v>
      </c>
      <c r="E11346" s="2">
        <f t="shared" si="178"/>
        <v>0.91315720498983488</v>
      </c>
      <c r="F11346" t="s">
        <v>4147</v>
      </c>
      <c r="G11346">
        <v>40.8296094643066</v>
      </c>
      <c r="H11346">
        <v>46.5295289817306</v>
      </c>
      <c r="I11346">
        <v>22.409966739198701</v>
      </c>
      <c r="J11346">
        <v>30.587990941093299</v>
      </c>
      <c r="K11346">
        <v>37.160299550909599</v>
      </c>
      <c r="L11346">
        <v>55.572978309152802</v>
      </c>
      <c r="M11346">
        <v>32.691078024887901</v>
      </c>
      <c r="N11346">
        <v>29.0479783027629</v>
      </c>
      <c r="O11346">
        <v>33.387792094621602</v>
      </c>
      <c r="P11346">
        <v>79.009160000724293</v>
      </c>
      <c r="Q11346">
        <v>37.045530226177398</v>
      </c>
      <c r="R11346">
        <v>43.766592769175404</v>
      </c>
    </row>
    <row r="11347" spans="1:18" hidden="1">
      <c r="A11347" t="s">
        <v>6641</v>
      </c>
      <c r="B11347">
        <v>4.7287754605611E-2</v>
      </c>
      <c r="C11347">
        <v>0.63781650820872804</v>
      </c>
      <c r="D11347">
        <v>0.82778246066374195</v>
      </c>
      <c r="E11347" s="2">
        <f t="shared" si="178"/>
        <v>1.0333204694022009</v>
      </c>
      <c r="F11347" t="s">
        <v>6642</v>
      </c>
      <c r="G11347">
        <v>1564.47113337623</v>
      </c>
      <c r="H11347">
        <v>1337.98245560799</v>
      </c>
      <c r="I11347">
        <v>1321.2136912327601</v>
      </c>
      <c r="J11347">
        <v>1169.25062145792</v>
      </c>
      <c r="K11347">
        <v>1437.51685104835</v>
      </c>
      <c r="L11347">
        <v>1452.06814291657</v>
      </c>
      <c r="M11347">
        <v>1427.86192405478</v>
      </c>
      <c r="N11347">
        <v>1424.5128559674899</v>
      </c>
      <c r="O11347">
        <v>1071.27115777886</v>
      </c>
      <c r="P11347">
        <v>1319.4529720121</v>
      </c>
      <c r="Q11347">
        <v>1369.7097359941899</v>
      </c>
      <c r="R11347">
        <v>1404.42133241532</v>
      </c>
    </row>
    <row r="11348" spans="1:18" hidden="1">
      <c r="A11348" t="s">
        <v>14493</v>
      </c>
      <c r="B11348">
        <v>-5.3924743094508398E-2</v>
      </c>
      <c r="C11348">
        <v>0.63787148863697496</v>
      </c>
      <c r="D11348">
        <v>0.82778246066374195</v>
      </c>
      <c r="E11348" s="2">
        <f t="shared" si="178"/>
        <v>0.96331214303192336</v>
      </c>
      <c r="F11348" t="s">
        <v>14494</v>
      </c>
      <c r="G11348">
        <v>1446.96152564969</v>
      </c>
      <c r="H11348">
        <v>1833.2634418801799</v>
      </c>
      <c r="I11348">
        <v>1939.9236425106401</v>
      </c>
      <c r="J11348">
        <v>1729.7015522495701</v>
      </c>
      <c r="K11348">
        <v>1485.4340794166201</v>
      </c>
      <c r="L11348">
        <v>1839.28631436099</v>
      </c>
      <c r="M11348">
        <v>1948.81007064493</v>
      </c>
      <c r="N11348">
        <v>1696.4019328813499</v>
      </c>
      <c r="O11348">
        <v>1495.7730858390501</v>
      </c>
      <c r="P11348">
        <v>2076.95329351904</v>
      </c>
      <c r="Q11348">
        <v>1508.1430331551701</v>
      </c>
      <c r="R11348">
        <v>1940.31894610011</v>
      </c>
    </row>
    <row r="11349" spans="1:18" hidden="1">
      <c r="A11349" t="s">
        <v>36095</v>
      </c>
      <c r="B11349">
        <v>0.51640038905490104</v>
      </c>
      <c r="C11349">
        <v>0.63786525741126898</v>
      </c>
      <c r="D11349">
        <v>0.82778246066374195</v>
      </c>
      <c r="E11349" s="2">
        <f t="shared" si="178"/>
        <v>1.4303819030889711</v>
      </c>
      <c r="F11349" t="s">
        <v>36096</v>
      </c>
      <c r="G11349">
        <v>1.9916882665515401</v>
      </c>
      <c r="H11349">
        <v>2.0679790658546899</v>
      </c>
      <c r="I11349">
        <v>1.9486927599303301</v>
      </c>
      <c r="J11349">
        <v>1.9734187703931201</v>
      </c>
      <c r="K11349">
        <v>0</v>
      </c>
      <c r="L11349">
        <v>0.89633835982504495</v>
      </c>
      <c r="M11349">
        <v>1.05455090402864</v>
      </c>
      <c r="N11349">
        <v>2.3238382642210298</v>
      </c>
      <c r="O11349">
        <v>0</v>
      </c>
      <c r="P11349">
        <v>0</v>
      </c>
      <c r="Q11349">
        <v>0.974882374373089</v>
      </c>
      <c r="R11349">
        <v>1.94518190085224</v>
      </c>
    </row>
    <row r="11350" spans="1:18" hidden="1">
      <c r="A11350" t="s">
        <v>27097</v>
      </c>
      <c r="B11350">
        <v>-0.34185201730175002</v>
      </c>
      <c r="C11350">
        <v>0.63827437791757802</v>
      </c>
      <c r="D11350">
        <v>0.82815931798188402</v>
      </c>
      <c r="E11350" s="2">
        <f t="shared" si="178"/>
        <v>0.78902777027063775</v>
      </c>
      <c r="F11350" t="s">
        <v>27098</v>
      </c>
      <c r="G11350">
        <v>1.9916882665515401</v>
      </c>
      <c r="H11350">
        <v>2.0679790658546899</v>
      </c>
      <c r="I11350">
        <v>1.9486927599303301</v>
      </c>
      <c r="J11350">
        <v>6.9069656963758996</v>
      </c>
      <c r="K11350">
        <v>2.93370785928234</v>
      </c>
      <c r="L11350">
        <v>2.6890150794751402</v>
      </c>
      <c r="M11350">
        <v>2.1091018080572899</v>
      </c>
      <c r="N11350">
        <v>6.9715147926630801</v>
      </c>
      <c r="O11350">
        <v>3.8157476679567499</v>
      </c>
      <c r="P11350">
        <v>1.9752290000181101</v>
      </c>
      <c r="Q11350">
        <v>0</v>
      </c>
      <c r="R11350">
        <v>8.7533185538350704</v>
      </c>
    </row>
    <row r="11351" spans="1:18" hidden="1">
      <c r="A11351" t="s">
        <v>28371</v>
      </c>
      <c r="B11351">
        <v>-0.19515568154541299</v>
      </c>
      <c r="C11351">
        <v>0.63823172914155402</v>
      </c>
      <c r="D11351">
        <v>0.82815931798188402</v>
      </c>
      <c r="E11351" s="2">
        <f t="shared" si="178"/>
        <v>0.87347863355560906</v>
      </c>
      <c r="F11351" t="s">
        <v>28372</v>
      </c>
      <c r="G11351">
        <v>37.842077064479199</v>
      </c>
      <c r="H11351">
        <v>21.713780191474299</v>
      </c>
      <c r="I11351">
        <v>34.102123298780697</v>
      </c>
      <c r="J11351">
        <v>7.8936750815724599</v>
      </c>
      <c r="K11351">
        <v>4.8895130988038904</v>
      </c>
      <c r="L11351">
        <v>20.615782275975999</v>
      </c>
      <c r="M11351">
        <v>16.872814464458301</v>
      </c>
      <c r="N11351">
        <v>18.590706113768199</v>
      </c>
      <c r="O11351">
        <v>40.065350513545901</v>
      </c>
      <c r="P11351">
        <v>32.591278500298799</v>
      </c>
      <c r="Q11351">
        <v>11.6985884924771</v>
      </c>
      <c r="R11351">
        <v>25.2873647110791</v>
      </c>
    </row>
    <row r="11352" spans="1:18" hidden="1">
      <c r="A11352" t="s">
        <v>14033</v>
      </c>
      <c r="B11352">
        <v>0.60914106642759103</v>
      </c>
      <c r="C11352">
        <v>0.63869817369448101</v>
      </c>
      <c r="D11352">
        <v>0.82819831875627803</v>
      </c>
      <c r="E11352" s="2">
        <f t="shared" si="178"/>
        <v>1.525350794455026</v>
      </c>
      <c r="F11352" t="s">
        <v>14034</v>
      </c>
      <c r="G11352">
        <v>0.99584413327576904</v>
      </c>
      <c r="H11352">
        <v>0</v>
      </c>
      <c r="I11352">
        <v>2.92303913989549</v>
      </c>
      <c r="J11352">
        <v>0</v>
      </c>
      <c r="K11352">
        <v>1.9558052395215599</v>
      </c>
      <c r="L11352">
        <v>1.7926767196500899</v>
      </c>
      <c r="M11352">
        <v>0</v>
      </c>
      <c r="N11352">
        <v>1.16191913211051</v>
      </c>
      <c r="O11352">
        <v>0</v>
      </c>
      <c r="P11352">
        <v>0</v>
      </c>
      <c r="Q11352">
        <v>0.974882374373089</v>
      </c>
      <c r="R11352">
        <v>2.9177728512783601</v>
      </c>
    </row>
    <row r="11353" spans="1:18" hidden="1">
      <c r="A11353" t="s">
        <v>15365</v>
      </c>
      <c r="B11353">
        <v>0.29237424624300601</v>
      </c>
      <c r="C11353">
        <v>0.63837781593725296</v>
      </c>
      <c r="D11353">
        <v>0.82819831875627803</v>
      </c>
      <c r="E11353" s="2">
        <f t="shared" si="178"/>
        <v>1.2246540359200895</v>
      </c>
      <c r="F11353" t="s">
        <v>15366</v>
      </c>
      <c r="G11353">
        <v>3.9833765331030802</v>
      </c>
      <c r="H11353">
        <v>6.2039371975640796</v>
      </c>
      <c r="I11353">
        <v>0.97434637996516305</v>
      </c>
      <c r="J11353">
        <v>8.8803844667690193</v>
      </c>
      <c r="K11353">
        <v>6.8453183383254501</v>
      </c>
      <c r="L11353">
        <v>4.4816917991252296</v>
      </c>
      <c r="M11353">
        <v>3.1636527120859301</v>
      </c>
      <c r="N11353">
        <v>6.9715147926630801</v>
      </c>
      <c r="O11353">
        <v>3.8157476679567499</v>
      </c>
      <c r="P11353">
        <v>8.8885305000814903</v>
      </c>
      <c r="Q11353">
        <v>1.94976474874618</v>
      </c>
      <c r="R11353">
        <v>0.97259095042611898</v>
      </c>
    </row>
    <row r="11354" spans="1:18" hidden="1">
      <c r="A11354" t="s">
        <v>22917</v>
      </c>
      <c r="B11354">
        <v>4.9610524374578101E-2</v>
      </c>
      <c r="C11354">
        <v>0.63864573906662803</v>
      </c>
      <c r="D11354">
        <v>0.82819831875627803</v>
      </c>
      <c r="E11354" s="2">
        <f t="shared" si="178"/>
        <v>1.0349854773741602</v>
      </c>
      <c r="F11354" t="s">
        <v>22918</v>
      </c>
      <c r="G11354">
        <v>2316.3334539994398</v>
      </c>
      <c r="H11354">
        <v>2125.88247969862</v>
      </c>
      <c r="I11354">
        <v>2240.9966739198699</v>
      </c>
      <c r="J11354">
        <v>1982.29915485988</v>
      </c>
      <c r="K11354">
        <v>1828.6778989526599</v>
      </c>
      <c r="L11354">
        <v>2024.8283548447801</v>
      </c>
      <c r="M11354">
        <v>2012.08312488665</v>
      </c>
      <c r="N11354">
        <v>2307.5713963714802</v>
      </c>
      <c r="O11354">
        <v>1934.5840676540699</v>
      </c>
      <c r="P11354">
        <v>1652.2790585151499</v>
      </c>
      <c r="Q11354">
        <v>2367.0144049778601</v>
      </c>
      <c r="R11354">
        <v>1823.60803204897</v>
      </c>
    </row>
    <row r="11355" spans="1:18" hidden="1">
      <c r="A11355" t="s">
        <v>23797</v>
      </c>
      <c r="B11355">
        <v>-6.2052961058761499E-2</v>
      </c>
      <c r="C11355">
        <v>0.63848292093037196</v>
      </c>
      <c r="D11355">
        <v>0.82819831875627803</v>
      </c>
      <c r="E11355" s="2">
        <f t="shared" si="178"/>
        <v>0.95790005324967631</v>
      </c>
      <c r="F11355" t="s">
        <v>23798</v>
      </c>
      <c r="G11355">
        <v>321.65765504807399</v>
      </c>
      <c r="H11355">
        <v>247.123498369636</v>
      </c>
      <c r="I11355">
        <v>277.68871829007099</v>
      </c>
      <c r="J11355">
        <v>382.84324145626402</v>
      </c>
      <c r="K11355">
        <v>342.265916916273</v>
      </c>
      <c r="L11355">
        <v>363.913374088968</v>
      </c>
      <c r="M11355">
        <v>296.32880403204899</v>
      </c>
      <c r="N11355">
        <v>405.509777106569</v>
      </c>
      <c r="O11355">
        <v>325.29248869331298</v>
      </c>
      <c r="P11355">
        <v>375.29351000344099</v>
      </c>
      <c r="Q11355">
        <v>290.51494756317999</v>
      </c>
      <c r="R11355">
        <v>329.70833219445399</v>
      </c>
    </row>
    <row r="11356" spans="1:18" hidden="1">
      <c r="A11356" t="s">
        <v>30011</v>
      </c>
      <c r="B11356">
        <v>7.3082822765799305E-2</v>
      </c>
      <c r="C11356">
        <v>0.63853199879305</v>
      </c>
      <c r="D11356">
        <v>0.82819831875627803</v>
      </c>
      <c r="E11356" s="2">
        <f t="shared" si="178"/>
        <v>1.0519621689002603</v>
      </c>
      <c r="F11356" t="s">
        <v>30012</v>
      </c>
      <c r="G11356">
        <v>1046.6321840728299</v>
      </c>
      <c r="H11356">
        <v>1071.2131561127301</v>
      </c>
      <c r="I11356">
        <v>958.75683788571996</v>
      </c>
      <c r="J11356">
        <v>566.37118710282402</v>
      </c>
      <c r="K11356">
        <v>793.07902462599202</v>
      </c>
      <c r="L11356">
        <v>1173.30691301098</v>
      </c>
      <c r="M11356">
        <v>949.09581362577899</v>
      </c>
      <c r="N11356">
        <v>716.90410451218702</v>
      </c>
      <c r="O11356">
        <v>937.71998940037099</v>
      </c>
      <c r="P11356">
        <v>1030.08192350944</v>
      </c>
      <c r="Q11356">
        <v>771.13195812911295</v>
      </c>
      <c r="R11356">
        <v>926.87917575609094</v>
      </c>
    </row>
    <row r="11357" spans="1:18" hidden="1">
      <c r="A11357" t="s">
        <v>35123</v>
      </c>
      <c r="B11357">
        <v>-4.5666263156073299E-2</v>
      </c>
      <c r="C11357">
        <v>0.63861286063469702</v>
      </c>
      <c r="D11357">
        <v>0.82819831875627803</v>
      </c>
      <c r="E11357" s="2">
        <f t="shared" si="178"/>
        <v>0.96884228438273678</v>
      </c>
      <c r="F11357" t="s">
        <v>35124</v>
      </c>
      <c r="G11357">
        <v>441.15895104116601</v>
      </c>
      <c r="H11357">
        <v>460.12534215266902</v>
      </c>
      <c r="I11357">
        <v>531.99312346097895</v>
      </c>
      <c r="J11357">
        <v>488.42114567229601</v>
      </c>
      <c r="K11357">
        <v>526.11160943129903</v>
      </c>
      <c r="L11357">
        <v>442.79114975357197</v>
      </c>
      <c r="M11357">
        <v>514.62084116597805</v>
      </c>
      <c r="N11357">
        <v>551.91158775249403</v>
      </c>
      <c r="O11357">
        <v>493.18538608340998</v>
      </c>
      <c r="P11357">
        <v>460.22835700421899</v>
      </c>
      <c r="Q11357">
        <v>526.43648216146801</v>
      </c>
      <c r="R11357">
        <v>438.63851864217997</v>
      </c>
    </row>
    <row r="11358" spans="1:18" hidden="1">
      <c r="A11358" t="s">
        <v>40850</v>
      </c>
      <c r="B11358">
        <v>0.61216708233096895</v>
      </c>
      <c r="C11358">
        <v>0.63850150500732406</v>
      </c>
      <c r="D11358">
        <v>0.82819831875627803</v>
      </c>
      <c r="E11358" s="2">
        <f t="shared" si="178"/>
        <v>1.528553536345211</v>
      </c>
      <c r="F11358" t="s">
        <v>40851</v>
      </c>
      <c r="G11358">
        <v>0</v>
      </c>
      <c r="H11358">
        <v>0</v>
      </c>
      <c r="I11358">
        <v>0.97434637996516305</v>
      </c>
      <c r="J11358">
        <v>8.8803844667690193</v>
      </c>
      <c r="K11358">
        <v>0</v>
      </c>
      <c r="L11358">
        <v>0.89633835982504495</v>
      </c>
      <c r="M11358">
        <v>0</v>
      </c>
      <c r="N11358">
        <v>1.16191913211051</v>
      </c>
      <c r="O11358">
        <v>0.95393691698918803</v>
      </c>
      <c r="P11358">
        <v>0.98761450000905404</v>
      </c>
      <c r="Q11358">
        <v>3.8995294974923498</v>
      </c>
      <c r="R11358">
        <v>0</v>
      </c>
    </row>
    <row r="11359" spans="1:18" hidden="1">
      <c r="A11359" t="s">
        <v>7919</v>
      </c>
      <c r="B11359">
        <v>0.25379773608874101</v>
      </c>
      <c r="C11359">
        <v>0.63897432477349103</v>
      </c>
      <c r="D11359">
        <v>0.82848344117337802</v>
      </c>
      <c r="E11359" s="2">
        <f t="shared" si="178"/>
        <v>1.1923416959041389</v>
      </c>
      <c r="F11359" t="s">
        <v>7920</v>
      </c>
      <c r="G11359">
        <v>10.9542854660335</v>
      </c>
      <c r="H11359">
        <v>6.2039371975640796</v>
      </c>
      <c r="I11359">
        <v>2.92303913989549</v>
      </c>
      <c r="J11359">
        <v>13.813931392751799</v>
      </c>
      <c r="K11359">
        <v>11.7348314371293</v>
      </c>
      <c r="L11359">
        <v>2.6890150794751402</v>
      </c>
      <c r="M11359">
        <v>1.05455090402864</v>
      </c>
      <c r="N11359">
        <v>8.1334339247736001</v>
      </c>
      <c r="O11359">
        <v>4.7696845849459404</v>
      </c>
      <c r="P11359">
        <v>6.9133015000633797</v>
      </c>
      <c r="Q11359">
        <v>12.673470866850201</v>
      </c>
      <c r="R11359">
        <v>6.8081366529828298</v>
      </c>
    </row>
    <row r="11360" spans="1:18" hidden="1">
      <c r="A11360" t="s">
        <v>40918</v>
      </c>
      <c r="B11360">
        <v>7.2852441772333298E-2</v>
      </c>
      <c r="C11360">
        <v>0.63904755251409695</v>
      </c>
      <c r="D11360">
        <v>0.82850542953399298</v>
      </c>
      <c r="E11360" s="2">
        <f t="shared" si="178"/>
        <v>1.0517941966446074</v>
      </c>
      <c r="F11360" t="s">
        <v>40919</v>
      </c>
      <c r="G11360">
        <v>166.30597025705401</v>
      </c>
      <c r="H11360">
        <v>165.438325268375</v>
      </c>
      <c r="I11360">
        <v>187.07450495331099</v>
      </c>
      <c r="J11360">
        <v>168.72730486861099</v>
      </c>
      <c r="K11360">
        <v>190.691010853352</v>
      </c>
      <c r="L11360">
        <v>157.755551329208</v>
      </c>
      <c r="M11360">
        <v>160.291737412354</v>
      </c>
      <c r="N11360">
        <v>97.601207097283194</v>
      </c>
      <c r="O11360">
        <v>192.69525723181599</v>
      </c>
      <c r="P11360">
        <v>159.99354900146699</v>
      </c>
      <c r="Q11360">
        <v>206.67506336709499</v>
      </c>
      <c r="R11360">
        <v>165.34046157244001</v>
      </c>
    </row>
    <row r="11361" spans="1:18" hidden="1">
      <c r="A11361" t="s">
        <v>2958</v>
      </c>
      <c r="B11361">
        <v>-8.4582112456979705E-2</v>
      </c>
      <c r="C11361">
        <v>0.63932864986187798</v>
      </c>
      <c r="D11361">
        <v>0.82879688682569996</v>
      </c>
      <c r="E11361" s="2">
        <f t="shared" si="178"/>
        <v>0.94305766015239645</v>
      </c>
      <c r="F11361" t="s">
        <v>2959</v>
      </c>
      <c r="G11361">
        <v>127.468049059298</v>
      </c>
      <c r="H11361">
        <v>106.500921891517</v>
      </c>
      <c r="I11361">
        <v>114.97287283588901</v>
      </c>
      <c r="J11361">
        <v>69.069656963759002</v>
      </c>
      <c r="K11361">
        <v>114.41460651201101</v>
      </c>
      <c r="L11361">
        <v>112.042294978131</v>
      </c>
      <c r="M11361">
        <v>84.364072322291506</v>
      </c>
      <c r="N11361">
        <v>98.763126229393706</v>
      </c>
      <c r="O11361">
        <v>133.55116837848601</v>
      </c>
      <c r="P11361">
        <v>107.649980500987</v>
      </c>
      <c r="Q11361">
        <v>155.98117989969401</v>
      </c>
      <c r="R11361">
        <v>102.122049794742</v>
      </c>
    </row>
    <row r="11362" spans="1:18" hidden="1">
      <c r="A11362" t="s">
        <v>18525</v>
      </c>
      <c r="B11362">
        <v>-0.11421062671761199</v>
      </c>
      <c r="C11362">
        <v>0.63956998517270403</v>
      </c>
      <c r="D11362">
        <v>0.82881373151500004</v>
      </c>
      <c r="E11362" s="2">
        <f t="shared" si="178"/>
        <v>0.92388767932698501</v>
      </c>
      <c r="F11362" t="s">
        <v>18526</v>
      </c>
      <c r="G11362">
        <v>48.796362530512702</v>
      </c>
      <c r="H11362">
        <v>28.951706921965702</v>
      </c>
      <c r="I11362">
        <v>43.845587098432297</v>
      </c>
      <c r="J11362">
        <v>31.574700326289801</v>
      </c>
      <c r="K11362">
        <v>24.4475654940195</v>
      </c>
      <c r="L11362">
        <v>60.054670108278003</v>
      </c>
      <c r="M11362">
        <v>48.5093415853176</v>
      </c>
      <c r="N11362">
        <v>37.181412227536399</v>
      </c>
      <c r="O11362">
        <v>46.742908932470201</v>
      </c>
      <c r="P11362">
        <v>50.368339500461801</v>
      </c>
      <c r="Q11362">
        <v>44.844589221162103</v>
      </c>
      <c r="R11362">
        <v>30.150319463209701</v>
      </c>
    </row>
    <row r="11363" spans="1:18" hidden="1">
      <c r="A11363" t="s">
        <v>23133</v>
      </c>
      <c r="B11363">
        <v>-0.103238525309679</v>
      </c>
      <c r="C11363">
        <v>0.63952809523429399</v>
      </c>
      <c r="D11363">
        <v>0.82881373151500004</v>
      </c>
      <c r="E11363" s="2">
        <f t="shared" si="178"/>
        <v>0.93094089171959893</v>
      </c>
      <c r="F11363" t="s">
        <v>23134</v>
      </c>
      <c r="G11363">
        <v>74.688309995682701</v>
      </c>
      <c r="H11363">
        <v>96.161026562243194</v>
      </c>
      <c r="I11363">
        <v>143.228917854879</v>
      </c>
      <c r="J11363">
        <v>181.55452687616699</v>
      </c>
      <c r="K11363">
        <v>138.86217200603099</v>
      </c>
      <c r="L11363">
        <v>95.011866141454803</v>
      </c>
      <c r="M11363">
        <v>125.491557579409</v>
      </c>
      <c r="N11363">
        <v>135.94453845692999</v>
      </c>
      <c r="O11363">
        <v>144.04447446536699</v>
      </c>
      <c r="P11363">
        <v>80.984389000742496</v>
      </c>
      <c r="Q11363">
        <v>186.20253350525999</v>
      </c>
      <c r="R11363">
        <v>110.87536834857799</v>
      </c>
    </row>
    <row r="11364" spans="1:18" hidden="1">
      <c r="A11364" t="s">
        <v>24081</v>
      </c>
      <c r="B11364">
        <v>4.7482333974873697E-2</v>
      </c>
      <c r="C11364">
        <v>0.63948908819644301</v>
      </c>
      <c r="D11364">
        <v>0.82881373151500004</v>
      </c>
      <c r="E11364" s="2">
        <f t="shared" si="178"/>
        <v>1.0334598449451822</v>
      </c>
      <c r="F11364" t="s">
        <v>24082</v>
      </c>
      <c r="G11364">
        <v>235.01921545308201</v>
      </c>
      <c r="H11364">
        <v>225.409718178161</v>
      </c>
      <c r="I11364">
        <v>219.227935492162</v>
      </c>
      <c r="J11364">
        <v>216.08935535804599</v>
      </c>
      <c r="K11364">
        <v>229.80711564378299</v>
      </c>
      <c r="L11364">
        <v>251.871079110838</v>
      </c>
      <c r="M11364">
        <v>204.58287538155699</v>
      </c>
      <c r="N11364">
        <v>225.41231162944001</v>
      </c>
      <c r="O11364">
        <v>220.35942782450201</v>
      </c>
      <c r="P11364">
        <v>224.188491502055</v>
      </c>
      <c r="Q11364">
        <v>241.77082884452599</v>
      </c>
      <c r="R11364">
        <v>216.88778194502501</v>
      </c>
    </row>
    <row r="11365" spans="1:18" hidden="1">
      <c r="A11365" t="s">
        <v>32985</v>
      </c>
      <c r="B11365">
        <v>-8.4111747717241406E-2</v>
      </c>
      <c r="C11365">
        <v>0.63962309367053405</v>
      </c>
      <c r="D11365">
        <v>0.82881373151500004</v>
      </c>
      <c r="E11365" s="2">
        <f t="shared" si="178"/>
        <v>0.94336517724850566</v>
      </c>
      <c r="F11365" t="s">
        <v>32986</v>
      </c>
      <c r="G11365">
        <v>74.688309995682701</v>
      </c>
      <c r="H11365">
        <v>53.767455712222002</v>
      </c>
      <c r="I11365">
        <v>66.255553837631098</v>
      </c>
      <c r="J11365">
        <v>67.096238193365906</v>
      </c>
      <c r="K11365">
        <v>47.917228368278202</v>
      </c>
      <c r="L11365">
        <v>51.987624869852603</v>
      </c>
      <c r="M11365">
        <v>53.782096105460802</v>
      </c>
      <c r="N11365">
        <v>72.038986190851901</v>
      </c>
      <c r="O11365">
        <v>61.051962687307999</v>
      </c>
      <c r="P11365">
        <v>56.294026500516097</v>
      </c>
      <c r="Q11365">
        <v>77.015707575473996</v>
      </c>
      <c r="R11365">
        <v>63.218411777697703</v>
      </c>
    </row>
    <row r="11366" spans="1:18" hidden="1">
      <c r="A11366" t="s">
        <v>33629</v>
      </c>
      <c r="B11366">
        <v>-0.30158116245564698</v>
      </c>
      <c r="C11366">
        <v>0.63945333182508701</v>
      </c>
      <c r="D11366">
        <v>0.82881373151500004</v>
      </c>
      <c r="E11366" s="2">
        <f t="shared" si="178"/>
        <v>0.81136267300501885</v>
      </c>
      <c r="F11366" t="s">
        <v>33630</v>
      </c>
      <c r="G11366">
        <v>3.9833765331030802</v>
      </c>
      <c r="H11366">
        <v>4.1359581317093799</v>
      </c>
      <c r="I11366">
        <v>5.84607827979098</v>
      </c>
      <c r="J11366">
        <v>3.9468375407862299</v>
      </c>
      <c r="K11366">
        <v>0.97790261976077897</v>
      </c>
      <c r="L11366">
        <v>1.7926767196500899</v>
      </c>
      <c r="M11366">
        <v>7.3818563282004996</v>
      </c>
      <c r="N11366">
        <v>3.48575739633154</v>
      </c>
      <c r="O11366">
        <v>5.7236215019351304</v>
      </c>
      <c r="P11366">
        <v>4.9380725000452701</v>
      </c>
      <c r="Q11366">
        <v>2.9246471231192701</v>
      </c>
      <c r="R11366">
        <v>0.97259095042611898</v>
      </c>
    </row>
    <row r="11367" spans="1:18" hidden="1">
      <c r="A11367" t="s">
        <v>23499</v>
      </c>
      <c r="B11367">
        <v>-8.6427981710615998E-2</v>
      </c>
      <c r="C11367">
        <v>0.63970669972828198</v>
      </c>
      <c r="D11367">
        <v>0.82884912414635903</v>
      </c>
      <c r="E11367" s="2">
        <f t="shared" si="178"/>
        <v>0.94185182804758338</v>
      </c>
      <c r="F11367" t="s">
        <v>23500</v>
      </c>
      <c r="G11367">
        <v>1293.6015291252199</v>
      </c>
      <c r="H11367">
        <v>1635.7714410910601</v>
      </c>
      <c r="I11367">
        <v>1089.31925280105</v>
      </c>
      <c r="J11367">
        <v>935.400497166337</v>
      </c>
      <c r="K11367">
        <v>1087.42771317399</v>
      </c>
      <c r="L11367">
        <v>1105.1851976642799</v>
      </c>
      <c r="M11367">
        <v>1468.9894093119001</v>
      </c>
      <c r="N11367">
        <v>794.75268636359203</v>
      </c>
      <c r="O11367">
        <v>1747.6124319241901</v>
      </c>
      <c r="P11367">
        <v>1305.6263690119699</v>
      </c>
      <c r="Q11367">
        <v>829.62490059149798</v>
      </c>
      <c r="R11367">
        <v>1439.43460663066</v>
      </c>
    </row>
    <row r="11368" spans="1:18" hidden="1">
      <c r="A11368" t="s">
        <v>14025</v>
      </c>
      <c r="B11368">
        <v>0.219465849238421</v>
      </c>
      <c r="C11368">
        <v>0.63984579905033401</v>
      </c>
      <c r="D11368">
        <v>0.82888347221688496</v>
      </c>
      <c r="E11368" s="2">
        <f t="shared" si="178"/>
        <v>1.1643024293936246</v>
      </c>
      <c r="F11368" t="s">
        <v>14026</v>
      </c>
      <c r="G11368">
        <v>39.833765331030797</v>
      </c>
      <c r="H11368">
        <v>95.127037029315801</v>
      </c>
      <c r="I11368">
        <v>147.12630337473999</v>
      </c>
      <c r="J11368">
        <v>28.6145721707002</v>
      </c>
      <c r="K11368">
        <v>31.292883832344899</v>
      </c>
      <c r="L11368">
        <v>57.365655028802898</v>
      </c>
      <c r="M11368">
        <v>37.963832545031202</v>
      </c>
      <c r="N11368">
        <v>41.829088755978503</v>
      </c>
      <c r="O11368">
        <v>40.065350513545901</v>
      </c>
      <c r="P11368">
        <v>55.306412000507002</v>
      </c>
      <c r="Q11368">
        <v>119.91053204789</v>
      </c>
      <c r="R11368">
        <v>47.6569565708798</v>
      </c>
    </row>
    <row r="11369" spans="1:18" hidden="1">
      <c r="A11369" t="s">
        <v>33719</v>
      </c>
      <c r="B11369">
        <v>0.23087207105898999</v>
      </c>
      <c r="C11369">
        <v>0.639843086453735</v>
      </c>
      <c r="D11369">
        <v>0.82888347221688496</v>
      </c>
      <c r="E11369" s="2">
        <f t="shared" si="178"/>
        <v>1.173544111304186</v>
      </c>
      <c r="F11369" t="s">
        <v>33720</v>
      </c>
      <c r="G11369">
        <v>6.9709089329303904</v>
      </c>
      <c r="H11369">
        <v>4.1359581317093799</v>
      </c>
      <c r="I11369">
        <v>4.8717318998258099</v>
      </c>
      <c r="J11369">
        <v>7.8936750815724599</v>
      </c>
      <c r="K11369">
        <v>14.6685392964117</v>
      </c>
      <c r="L11369">
        <v>9.8597219580754896</v>
      </c>
      <c r="M11369">
        <v>7.3818563282004996</v>
      </c>
      <c r="N11369">
        <v>5.8095956605525698</v>
      </c>
      <c r="O11369">
        <v>13.3551168378486</v>
      </c>
      <c r="P11369">
        <v>6.9133015000633797</v>
      </c>
      <c r="Q11369">
        <v>1.94976474874618</v>
      </c>
      <c r="R11369">
        <v>5.8355457025567103</v>
      </c>
    </row>
    <row r="11370" spans="1:18" hidden="1">
      <c r="A11370" t="s">
        <v>5148</v>
      </c>
      <c r="B11370">
        <v>-0.39653108608385401</v>
      </c>
      <c r="C11370">
        <v>0.64041718608033804</v>
      </c>
      <c r="D11370">
        <v>0.82925887326065395</v>
      </c>
      <c r="E11370" s="2">
        <f t="shared" si="178"/>
        <v>0.75968272169331263</v>
      </c>
      <c r="F11370" t="s">
        <v>5149</v>
      </c>
      <c r="G11370">
        <v>0</v>
      </c>
      <c r="H11370">
        <v>3.1019685987820398</v>
      </c>
      <c r="I11370">
        <v>4.8717318998258099</v>
      </c>
      <c r="J11370">
        <v>4.9335469259827898</v>
      </c>
      <c r="K11370">
        <v>0.97790261976077897</v>
      </c>
      <c r="L11370">
        <v>0.89633835982504495</v>
      </c>
      <c r="M11370">
        <v>6.3273054241718603</v>
      </c>
      <c r="N11370">
        <v>2.3238382642210298</v>
      </c>
      <c r="O11370">
        <v>0</v>
      </c>
      <c r="P11370">
        <v>5.9256870000543298</v>
      </c>
      <c r="Q11370">
        <v>3.8995294974923498</v>
      </c>
      <c r="R11370">
        <v>0.97259095042611898</v>
      </c>
    </row>
    <row r="11371" spans="1:18" hidden="1">
      <c r="A11371" t="s">
        <v>8569</v>
      </c>
      <c r="B11371">
        <v>0.50072296635414903</v>
      </c>
      <c r="C11371">
        <v>0.64036447031052202</v>
      </c>
      <c r="D11371">
        <v>0.82925887326065395</v>
      </c>
      <c r="E11371" s="2">
        <f t="shared" si="178"/>
        <v>1.4149224336298918</v>
      </c>
      <c r="F11371" t="s">
        <v>8570</v>
      </c>
      <c r="G11371">
        <v>2.9875323998273098</v>
      </c>
      <c r="H11371">
        <v>1.0339895329273501</v>
      </c>
      <c r="I11371">
        <v>0.97434637996516305</v>
      </c>
      <c r="J11371">
        <v>2.9601281555896701</v>
      </c>
      <c r="K11371">
        <v>1.9558052395215599</v>
      </c>
      <c r="L11371">
        <v>0</v>
      </c>
      <c r="M11371">
        <v>1.05455090402864</v>
      </c>
      <c r="N11371">
        <v>0</v>
      </c>
      <c r="O11371">
        <v>2.8618107509675599</v>
      </c>
      <c r="P11371">
        <v>0</v>
      </c>
      <c r="Q11371">
        <v>1.94976474874618</v>
      </c>
      <c r="R11371">
        <v>0.97259095042611898</v>
      </c>
    </row>
    <row r="11372" spans="1:18" hidden="1">
      <c r="A11372" t="s">
        <v>16885</v>
      </c>
      <c r="B11372">
        <v>8.7466622129861199E-2</v>
      </c>
      <c r="C11372">
        <v>0.64033788722329099</v>
      </c>
      <c r="D11372">
        <v>0.82925887326065395</v>
      </c>
      <c r="E11372" s="2">
        <f t="shared" si="178"/>
        <v>1.0625027845037531</v>
      </c>
      <c r="F11372" t="s">
        <v>16886</v>
      </c>
      <c r="G11372">
        <v>97.592725061025405</v>
      </c>
      <c r="H11372">
        <v>158.20039853788401</v>
      </c>
      <c r="I11372">
        <v>97.434637996516301</v>
      </c>
      <c r="J11372">
        <v>153.926664090663</v>
      </c>
      <c r="K11372">
        <v>92.900748877273998</v>
      </c>
      <c r="L11372">
        <v>81.5667907440791</v>
      </c>
      <c r="M11372">
        <v>101.23688678675001</v>
      </c>
      <c r="N11372">
        <v>126.64918540004599</v>
      </c>
      <c r="O11372">
        <v>100.16337628386501</v>
      </c>
      <c r="P11372">
        <v>119.501354501096</v>
      </c>
      <c r="Q11372">
        <v>83.839884196085606</v>
      </c>
      <c r="R11372">
        <v>109.902777398151</v>
      </c>
    </row>
    <row r="11373" spans="1:18" hidden="1">
      <c r="A11373" t="s">
        <v>18863</v>
      </c>
      <c r="B11373">
        <v>6.2598744605064593E-2</v>
      </c>
      <c r="C11373">
        <v>0.64025856339126896</v>
      </c>
      <c r="D11373">
        <v>0.82925887326065395</v>
      </c>
      <c r="E11373" s="2">
        <f t="shared" si="178"/>
        <v>1.0443452597169731</v>
      </c>
      <c r="F11373" t="s">
        <v>18864</v>
      </c>
      <c r="G11373">
        <v>1188.0420509979899</v>
      </c>
      <c r="H11373">
        <v>1203.56381632743</v>
      </c>
      <c r="I11373">
        <v>1120.4983369599399</v>
      </c>
      <c r="J11373">
        <v>1856.0003535547301</v>
      </c>
      <c r="K11373">
        <v>1683.94831122806</v>
      </c>
      <c r="L11373">
        <v>1330.16612598037</v>
      </c>
      <c r="M11373">
        <v>1379.35258246947</v>
      </c>
      <c r="N11373">
        <v>1387.3314437399499</v>
      </c>
      <c r="O11373">
        <v>1563.5026069452799</v>
      </c>
      <c r="P11373">
        <v>1243.4066555114</v>
      </c>
      <c r="Q11373">
        <v>1298.54332266495</v>
      </c>
      <c r="R11373">
        <v>1154.4654581558</v>
      </c>
    </row>
    <row r="11374" spans="1:18" hidden="1">
      <c r="A11374" t="s">
        <v>34543</v>
      </c>
      <c r="B11374">
        <v>7.0205651884706899E-2</v>
      </c>
      <c r="C11374">
        <v>0.64041509885318904</v>
      </c>
      <c r="D11374">
        <v>0.82925887326065395</v>
      </c>
      <c r="E11374" s="2">
        <f t="shared" si="178"/>
        <v>1.0498663282778722</v>
      </c>
      <c r="F11374" t="s">
        <v>34544</v>
      </c>
      <c r="G11374">
        <v>132.44726972567699</v>
      </c>
      <c r="H11374">
        <v>158.20039853788401</v>
      </c>
      <c r="I11374">
        <v>134.45980043519199</v>
      </c>
      <c r="J11374">
        <v>128.27222007555201</v>
      </c>
      <c r="K11374">
        <v>144.72958772459501</v>
      </c>
      <c r="L11374">
        <v>116.523986777256</v>
      </c>
      <c r="M11374">
        <v>87.527725034377397</v>
      </c>
      <c r="N11374">
        <v>118.515751475272</v>
      </c>
      <c r="O11374">
        <v>132.59723146149699</v>
      </c>
      <c r="P11374">
        <v>158.01832000144901</v>
      </c>
      <c r="Q11374">
        <v>143.307709032844</v>
      </c>
      <c r="R11374">
        <v>134.21755115880401</v>
      </c>
    </row>
    <row r="11375" spans="1:18" hidden="1">
      <c r="A11375" t="s">
        <v>3996</v>
      </c>
      <c r="B11375">
        <v>-6.0158924704103701E-2</v>
      </c>
      <c r="C11375">
        <v>0.64065210316048504</v>
      </c>
      <c r="D11375">
        <v>0.82949011316698695</v>
      </c>
      <c r="E11375" s="2">
        <f t="shared" si="178"/>
        <v>0.95915845432645508</v>
      </c>
      <c r="F11375" t="s">
        <v>3997</v>
      </c>
      <c r="G11375">
        <v>789.70439768768495</v>
      </c>
      <c r="H11375">
        <v>876.82312392238896</v>
      </c>
      <c r="I11375">
        <v>762.91321551272199</v>
      </c>
      <c r="J11375">
        <v>990.65622273734402</v>
      </c>
      <c r="K11375">
        <v>1288.87565284471</v>
      </c>
      <c r="L11375">
        <v>839.86904315606705</v>
      </c>
      <c r="M11375">
        <v>874.22269943974504</v>
      </c>
      <c r="N11375">
        <v>1006.2219684077101</v>
      </c>
      <c r="O11375">
        <v>1103.70501295649</v>
      </c>
      <c r="P11375">
        <v>986.626885509045</v>
      </c>
      <c r="Q11375">
        <v>928.08802040318005</v>
      </c>
      <c r="R11375">
        <v>886.03035583819405</v>
      </c>
    </row>
    <row r="11376" spans="1:18" hidden="1">
      <c r="A11376" t="s">
        <v>8169</v>
      </c>
      <c r="B11376">
        <v>5.9758950169728202E-2</v>
      </c>
      <c r="C11376">
        <v>0.64084857593166999</v>
      </c>
      <c r="D11376">
        <v>0.82959079791117696</v>
      </c>
      <c r="E11376" s="2">
        <f t="shared" si="178"/>
        <v>1.0422915970740496</v>
      </c>
      <c r="F11376" t="s">
        <v>8170</v>
      </c>
      <c r="G11376">
        <v>172.28103505670799</v>
      </c>
      <c r="H11376">
        <v>176.81221013057601</v>
      </c>
      <c r="I11376">
        <v>180.25408029355501</v>
      </c>
      <c r="J11376">
        <v>205.23555212088399</v>
      </c>
      <c r="K11376">
        <v>187.75730299406999</v>
      </c>
      <c r="L11376">
        <v>149.68850609078299</v>
      </c>
      <c r="M11376">
        <v>170.83724645263999</v>
      </c>
      <c r="N11376">
        <v>156.85908283491901</v>
      </c>
      <c r="O11376">
        <v>172.662581975043</v>
      </c>
      <c r="P11376">
        <v>141.228873501295</v>
      </c>
      <c r="Q11376">
        <v>207.649945741468</v>
      </c>
      <c r="R11376">
        <v>177.98414392798</v>
      </c>
    </row>
    <row r="11377" spans="1:18" hidden="1">
      <c r="A11377" t="s">
        <v>11341</v>
      </c>
      <c r="B11377">
        <v>-0.31743434059789799</v>
      </c>
      <c r="C11377">
        <v>0.64091228427559299</v>
      </c>
      <c r="D11377">
        <v>0.82959079791117696</v>
      </c>
      <c r="E11377" s="2">
        <f t="shared" si="178"/>
        <v>0.80249575139939777</v>
      </c>
      <c r="F11377" t="s">
        <v>11342</v>
      </c>
      <c r="G11377">
        <v>1.9916882665515401</v>
      </c>
      <c r="H11377">
        <v>4.1359581317093799</v>
      </c>
      <c r="I11377">
        <v>2.92303913989549</v>
      </c>
      <c r="J11377">
        <v>7.8936750815724599</v>
      </c>
      <c r="K11377">
        <v>0</v>
      </c>
      <c r="L11377">
        <v>1.7926767196500899</v>
      </c>
      <c r="M11377">
        <v>3.1636527120859301</v>
      </c>
      <c r="N11377">
        <v>3.48575739633154</v>
      </c>
      <c r="O11377">
        <v>3.8157476679567499</v>
      </c>
      <c r="P11377">
        <v>4.9380725000452701</v>
      </c>
      <c r="Q11377">
        <v>4.8744118718654397</v>
      </c>
      <c r="R11377">
        <v>2.9177728512783601</v>
      </c>
    </row>
    <row r="11378" spans="1:18" hidden="1">
      <c r="A11378" t="s">
        <v>17417</v>
      </c>
      <c r="B11378">
        <v>6.9118362436020306E-2</v>
      </c>
      <c r="C11378">
        <v>0.64095523750594596</v>
      </c>
      <c r="D11378">
        <v>0.82959079791117696</v>
      </c>
      <c r="E11378" s="2">
        <f t="shared" si="178"/>
        <v>1.049075392905479</v>
      </c>
      <c r="F11378" t="s">
        <v>17418</v>
      </c>
      <c r="G11378">
        <v>992.85660087594204</v>
      </c>
      <c r="H11378">
        <v>1046.3974073224699</v>
      </c>
      <c r="I11378">
        <v>969.47464806533696</v>
      </c>
      <c r="J11378">
        <v>738.05862012702505</v>
      </c>
      <c r="K11378">
        <v>685.50973645230602</v>
      </c>
      <c r="L11378">
        <v>978.80148892894897</v>
      </c>
      <c r="M11378">
        <v>826.76790875845597</v>
      </c>
      <c r="N11378">
        <v>549.58774948827295</v>
      </c>
      <c r="O11378">
        <v>950.12116932123104</v>
      </c>
      <c r="P11378">
        <v>943.17184750864703</v>
      </c>
      <c r="Q11378">
        <v>892.99225492574897</v>
      </c>
      <c r="R11378">
        <v>993.01536038506799</v>
      </c>
    </row>
    <row r="11379" spans="1:18" hidden="1">
      <c r="A11379" t="s">
        <v>23017</v>
      </c>
      <c r="B11379">
        <v>4.7906102560615102E-2</v>
      </c>
      <c r="C11379">
        <v>0.64088416443465102</v>
      </c>
      <c r="D11379">
        <v>0.82959079791117696</v>
      </c>
      <c r="E11379" s="2">
        <f t="shared" si="178"/>
        <v>1.0337634518273568</v>
      </c>
      <c r="F11379" t="s">
        <v>23018</v>
      </c>
      <c r="G11379">
        <v>1635.1760668388099</v>
      </c>
      <c r="H11379">
        <v>1766.0541222399099</v>
      </c>
      <c r="I11379">
        <v>1799.61776379566</v>
      </c>
      <c r="J11379">
        <v>2004.0067613342101</v>
      </c>
      <c r="K11379">
        <v>1683.94831122806</v>
      </c>
      <c r="L11379">
        <v>2020.3466630456501</v>
      </c>
      <c r="M11379">
        <v>1896.0825254434999</v>
      </c>
      <c r="N11379">
        <v>1873.01364096215</v>
      </c>
      <c r="O11379">
        <v>1397.5175833891601</v>
      </c>
      <c r="P11379">
        <v>1627.5886960149201</v>
      </c>
      <c r="Q11379">
        <v>1980.9609847261199</v>
      </c>
      <c r="R11379">
        <v>1779.8414392797999</v>
      </c>
    </row>
    <row r="11380" spans="1:18" hidden="1">
      <c r="A11380" t="s">
        <v>25123</v>
      </c>
      <c r="B11380">
        <v>-5.3278109975491497E-2</v>
      </c>
      <c r="C11380">
        <v>0.64104931807132204</v>
      </c>
      <c r="D11380">
        <v>0.82963963780277195</v>
      </c>
      <c r="E11380" s="2">
        <f t="shared" si="178"/>
        <v>0.96374400779653158</v>
      </c>
      <c r="F11380" t="s">
        <v>25124</v>
      </c>
      <c r="G11380">
        <v>554.68518223460399</v>
      </c>
      <c r="H11380">
        <v>580.06812797224097</v>
      </c>
      <c r="I11380">
        <v>645.01730353693802</v>
      </c>
      <c r="J11380">
        <v>491.38127382788599</v>
      </c>
      <c r="K11380">
        <v>534.912733009146</v>
      </c>
      <c r="L11380">
        <v>522.56526377800105</v>
      </c>
      <c r="M11380">
        <v>564.18473365532395</v>
      </c>
      <c r="N11380">
        <v>723.87561930485003</v>
      </c>
      <c r="O11380">
        <v>576.17789786146898</v>
      </c>
      <c r="P11380">
        <v>604.42007400554098</v>
      </c>
      <c r="Q11380">
        <v>495.24024618152902</v>
      </c>
      <c r="R11380">
        <v>492.13102091561598</v>
      </c>
    </row>
    <row r="11381" spans="1:18" hidden="1">
      <c r="A11381" t="s">
        <v>9959</v>
      </c>
      <c r="B11381">
        <v>6.0618415719226E-2</v>
      </c>
      <c r="C11381">
        <v>0.641106245197544</v>
      </c>
      <c r="D11381">
        <v>0.82964038972478704</v>
      </c>
      <c r="E11381" s="2">
        <f t="shared" si="178"/>
        <v>1.0429127128206979</v>
      </c>
      <c r="F11381" t="s">
        <v>9960</v>
      </c>
      <c r="G11381">
        <v>355.51635557945002</v>
      </c>
      <c r="H11381">
        <v>391.88203297946399</v>
      </c>
      <c r="I11381">
        <v>328.35473004826002</v>
      </c>
      <c r="J11381">
        <v>294.03939678857398</v>
      </c>
      <c r="K11381">
        <v>327.59737761986099</v>
      </c>
      <c r="L11381">
        <v>322.68180953701602</v>
      </c>
      <c r="M11381">
        <v>257.31042058298902</v>
      </c>
      <c r="N11381">
        <v>349.737658765265</v>
      </c>
      <c r="O11381">
        <v>280.457453594821</v>
      </c>
      <c r="P11381">
        <v>289.37104850265303</v>
      </c>
      <c r="Q11381">
        <v>418.22453860605498</v>
      </c>
      <c r="R11381">
        <v>341.37942359956799</v>
      </c>
    </row>
    <row r="11382" spans="1:18" hidden="1">
      <c r="A11382" t="s">
        <v>3472</v>
      </c>
      <c r="B11382">
        <v>0.217349068772307</v>
      </c>
      <c r="C11382">
        <v>0.64144469737328402</v>
      </c>
      <c r="D11382">
        <v>0.82978665648605199</v>
      </c>
      <c r="E11382" s="2">
        <f t="shared" si="178"/>
        <v>1.1625953704566598</v>
      </c>
      <c r="F11382" t="s">
        <v>3473</v>
      </c>
      <c r="G11382">
        <v>6.9709089329303904</v>
      </c>
      <c r="H11382">
        <v>8.2719162634187704</v>
      </c>
      <c r="I11382">
        <v>6.8204246597561404</v>
      </c>
      <c r="J11382">
        <v>3.9468375407862299</v>
      </c>
      <c r="K11382">
        <v>15.646441916172501</v>
      </c>
      <c r="L11382">
        <v>14.3414137572007</v>
      </c>
      <c r="M11382">
        <v>6.3273054241718603</v>
      </c>
      <c r="N11382">
        <v>5.8095956605525698</v>
      </c>
      <c r="O11382">
        <v>8.5854322529026899</v>
      </c>
      <c r="P11382">
        <v>11.8513740001087</v>
      </c>
      <c r="Q11382">
        <v>2.9246471231192701</v>
      </c>
      <c r="R11382">
        <v>12.6436823555395</v>
      </c>
    </row>
    <row r="11383" spans="1:18" hidden="1">
      <c r="A11383" t="s">
        <v>19857</v>
      </c>
      <c r="B11383">
        <v>-6.6994337944692103E-2</v>
      </c>
      <c r="C11383">
        <v>0.64138984570121704</v>
      </c>
      <c r="D11383">
        <v>0.82978665648605199</v>
      </c>
      <c r="E11383" s="2">
        <f t="shared" si="178"/>
        <v>0.95462476068866409</v>
      </c>
      <c r="F11383" t="s">
        <v>19858</v>
      </c>
      <c r="G11383">
        <v>274.85298078411199</v>
      </c>
      <c r="H11383">
        <v>235.74961350743499</v>
      </c>
      <c r="I11383">
        <v>200.71535427282399</v>
      </c>
      <c r="J11383">
        <v>145.04627962389401</v>
      </c>
      <c r="K11383">
        <v>201.44793967071999</v>
      </c>
      <c r="L11383">
        <v>237.529665353637</v>
      </c>
      <c r="M11383">
        <v>224.61934255810101</v>
      </c>
      <c r="N11383">
        <v>201.012009855119</v>
      </c>
      <c r="O11383">
        <v>257.562967587081</v>
      </c>
      <c r="P11383">
        <v>215.299961001974</v>
      </c>
      <c r="Q11383">
        <v>215.44900473645299</v>
      </c>
      <c r="R11383">
        <v>242.175146656104</v>
      </c>
    </row>
    <row r="11384" spans="1:18" hidden="1">
      <c r="A11384" t="s">
        <v>20933</v>
      </c>
      <c r="B11384">
        <v>-6.6451315105527195E-2</v>
      </c>
      <c r="C11384">
        <v>0.64142697583288599</v>
      </c>
      <c r="D11384">
        <v>0.82978665648605199</v>
      </c>
      <c r="E11384" s="2">
        <f t="shared" si="178"/>
        <v>0.95498414406752208</v>
      </c>
      <c r="F11384" t="s">
        <v>20934</v>
      </c>
      <c r="G11384">
        <v>87.634283728267704</v>
      </c>
      <c r="H11384">
        <v>98.229005628097894</v>
      </c>
      <c r="I11384">
        <v>93.537252476655596</v>
      </c>
      <c r="J11384">
        <v>98.670938519655806</v>
      </c>
      <c r="K11384">
        <v>120.282022230576</v>
      </c>
      <c r="L11384">
        <v>97.700881220929901</v>
      </c>
      <c r="M11384">
        <v>101.23688678675001</v>
      </c>
      <c r="N11384">
        <v>126.64918540004599</v>
      </c>
      <c r="O11384">
        <v>99.2094393668755</v>
      </c>
      <c r="P11384">
        <v>98.761450000905398</v>
      </c>
      <c r="Q11384">
        <v>91.638943191070297</v>
      </c>
      <c r="R11384">
        <v>107.957595497299</v>
      </c>
    </row>
    <row r="11385" spans="1:18" hidden="1">
      <c r="A11385" t="s">
        <v>29977</v>
      </c>
      <c r="B11385">
        <v>6.7317784253436999E-2</v>
      </c>
      <c r="C11385">
        <v>0.64136690189856804</v>
      </c>
      <c r="D11385">
        <v>0.82978665648605199</v>
      </c>
      <c r="E11385" s="2">
        <f t="shared" si="178"/>
        <v>1.0477668946164647</v>
      </c>
      <c r="F11385" t="s">
        <v>29978</v>
      </c>
      <c r="G11385">
        <v>298.75323998273097</v>
      </c>
      <c r="H11385">
        <v>317.43478660869499</v>
      </c>
      <c r="I11385">
        <v>307.89345606899099</v>
      </c>
      <c r="J11385">
        <v>333.50777219643697</v>
      </c>
      <c r="K11385">
        <v>251.32097327852</v>
      </c>
      <c r="L11385">
        <v>304.75504234051499</v>
      </c>
      <c r="M11385">
        <v>255.20131877493199</v>
      </c>
      <c r="N11385">
        <v>310.23240827350702</v>
      </c>
      <c r="O11385">
        <v>285.227138179767</v>
      </c>
      <c r="P11385">
        <v>199.498129001829</v>
      </c>
      <c r="Q11385">
        <v>394.82736162110098</v>
      </c>
      <c r="R11385">
        <v>285.94173942527902</v>
      </c>
    </row>
    <row r="11386" spans="1:18" hidden="1">
      <c r="A11386" t="s">
        <v>30407</v>
      </c>
      <c r="B11386">
        <v>-6.1062247218156201E-2</v>
      </c>
      <c r="C11386">
        <v>0.64161810410426701</v>
      </c>
      <c r="D11386">
        <v>0.82993806244673896</v>
      </c>
      <c r="E11386" s="2">
        <f t="shared" si="178"/>
        <v>0.95855807919012948</v>
      </c>
      <c r="F11386" t="s">
        <v>30408</v>
      </c>
      <c r="G11386">
        <v>314.68674611514302</v>
      </c>
      <c r="H11386">
        <v>364.99830512335302</v>
      </c>
      <c r="I11386">
        <v>237.74051671149999</v>
      </c>
      <c r="J11386">
        <v>331.53435342604303</v>
      </c>
      <c r="K11386">
        <v>392.13895052407202</v>
      </c>
      <c r="L11386">
        <v>345.09026853264203</v>
      </c>
      <c r="M11386">
        <v>308.98341488039301</v>
      </c>
      <c r="N11386">
        <v>331.14695265149697</v>
      </c>
      <c r="O11386">
        <v>409.23893738836199</v>
      </c>
      <c r="P11386">
        <v>294.30912100269802</v>
      </c>
      <c r="Q11386">
        <v>374.35483175926601</v>
      </c>
      <c r="R11386">
        <v>353.05051500468102</v>
      </c>
    </row>
    <row r="11387" spans="1:18" hidden="1">
      <c r="A11387" t="s">
        <v>37199</v>
      </c>
      <c r="B11387">
        <v>-0.19533185083917601</v>
      </c>
      <c r="C11387">
        <v>0.64171301888629995</v>
      </c>
      <c r="D11387">
        <v>0.82998792077317995</v>
      </c>
      <c r="E11387" s="2">
        <f t="shared" si="178"/>
        <v>0.87337197850047577</v>
      </c>
      <c r="F11387" t="s">
        <v>37200</v>
      </c>
      <c r="G11387">
        <v>10.9542854660335</v>
      </c>
      <c r="H11387">
        <v>8.2719162634187704</v>
      </c>
      <c r="I11387">
        <v>15.5895420794426</v>
      </c>
      <c r="J11387">
        <v>4.9335469259827898</v>
      </c>
      <c r="K11387">
        <v>3.9116104790431199</v>
      </c>
      <c r="L11387">
        <v>14.3414137572007</v>
      </c>
      <c r="M11387">
        <v>8.4364072322291506</v>
      </c>
      <c r="N11387">
        <v>9.2953530568841103</v>
      </c>
      <c r="O11387">
        <v>7.6314953359134998</v>
      </c>
      <c r="P11387">
        <v>17.777061000162998</v>
      </c>
      <c r="Q11387">
        <v>11.6985884924771</v>
      </c>
      <c r="R11387">
        <v>11.671091405113399</v>
      </c>
    </row>
    <row r="11388" spans="1:18" hidden="1">
      <c r="A11388" t="s">
        <v>37697</v>
      </c>
      <c r="B11388">
        <v>-0.18607963879611</v>
      </c>
      <c r="C11388">
        <v>0.64185811845905505</v>
      </c>
      <c r="D11388">
        <v>0.83010267335890398</v>
      </c>
      <c r="E11388" s="2">
        <f t="shared" si="178"/>
        <v>0.8789910380305056</v>
      </c>
      <c r="F11388" t="s">
        <v>37698</v>
      </c>
      <c r="G11388">
        <v>13.9418178658608</v>
      </c>
      <c r="H11388">
        <v>11.3738848622008</v>
      </c>
      <c r="I11388">
        <v>3.89738551986065</v>
      </c>
      <c r="J11388">
        <v>23.6810252447174</v>
      </c>
      <c r="K11388">
        <v>15.646441916172501</v>
      </c>
      <c r="L11388">
        <v>7.1707068786003596</v>
      </c>
      <c r="M11388">
        <v>23.200119888630201</v>
      </c>
      <c r="N11388">
        <v>17.428786981657701</v>
      </c>
      <c r="O11388">
        <v>11.4472430038703</v>
      </c>
      <c r="P11388">
        <v>11.8513740001087</v>
      </c>
      <c r="Q11388">
        <v>10.723706118103999</v>
      </c>
      <c r="R11388">
        <v>11.671091405113399</v>
      </c>
    </row>
    <row r="11389" spans="1:18" hidden="1">
      <c r="A11389" t="s">
        <v>18301</v>
      </c>
      <c r="B11389">
        <v>6.8959635776150802E-2</v>
      </c>
      <c r="C11389">
        <v>0.64221664642975795</v>
      </c>
      <c r="D11389">
        <v>0.83049340435901597</v>
      </c>
      <c r="E11389" s="2">
        <f t="shared" si="178"/>
        <v>1.0489599789971005</v>
      </c>
      <c r="F11389" t="s">
        <v>18302</v>
      </c>
      <c r="G11389">
        <v>121.492984259644</v>
      </c>
      <c r="H11389">
        <v>111.67086955615299</v>
      </c>
      <c r="I11389">
        <v>132.511107675262</v>
      </c>
      <c r="J11389">
        <v>111.498160527211</v>
      </c>
      <c r="K11389">
        <v>114.41460651201101</v>
      </c>
      <c r="L11389">
        <v>140.72512249253199</v>
      </c>
      <c r="M11389">
        <v>102.291437690778</v>
      </c>
      <c r="N11389">
        <v>108.058479286278</v>
      </c>
      <c r="O11389">
        <v>123.05786229160501</v>
      </c>
      <c r="P11389">
        <v>87.897690500805794</v>
      </c>
      <c r="Q11389">
        <v>137.458414786606</v>
      </c>
      <c r="R11389">
        <v>139.08050591093499</v>
      </c>
    </row>
    <row r="11390" spans="1:18" hidden="1">
      <c r="A11390" t="s">
        <v>4730</v>
      </c>
      <c r="B11390">
        <v>-0.29411227396395601</v>
      </c>
      <c r="C11390">
        <v>0.64232214892737505</v>
      </c>
      <c r="D11390">
        <v>0.83055689126255206</v>
      </c>
      <c r="E11390" s="2">
        <f t="shared" si="178"/>
        <v>0.81557402095660114</v>
      </c>
      <c r="F11390" t="s">
        <v>4731</v>
      </c>
      <c r="G11390">
        <v>5.9750647996546196</v>
      </c>
      <c r="H11390">
        <v>2.0679790658546899</v>
      </c>
      <c r="I11390">
        <v>6.8204246597561404</v>
      </c>
      <c r="J11390">
        <v>8.8803844667690193</v>
      </c>
      <c r="K11390">
        <v>1.9558052395215599</v>
      </c>
      <c r="L11390">
        <v>2.6890150794751402</v>
      </c>
      <c r="M11390">
        <v>0</v>
      </c>
      <c r="N11390">
        <v>2.3238382642210298</v>
      </c>
      <c r="O11390">
        <v>7.6314953359134998</v>
      </c>
      <c r="P11390">
        <v>10.863759500099601</v>
      </c>
      <c r="Q11390">
        <v>6.8241766206116203</v>
      </c>
      <c r="R11390">
        <v>6.8081366529828298</v>
      </c>
    </row>
    <row r="11391" spans="1:18" hidden="1">
      <c r="A11391" t="s">
        <v>8461</v>
      </c>
      <c r="B11391">
        <v>6.8379462416442299E-2</v>
      </c>
      <c r="C11391">
        <v>0.64243534924854095</v>
      </c>
      <c r="D11391">
        <v>0.83055738715739003</v>
      </c>
      <c r="E11391" s="2">
        <f t="shared" si="178"/>
        <v>1.0485382292400258</v>
      </c>
      <c r="F11391" t="s">
        <v>8462</v>
      </c>
      <c r="G11391">
        <v>243.981812652564</v>
      </c>
      <c r="H11391">
        <v>312.264838944058</v>
      </c>
      <c r="I11391">
        <v>299.124338649305</v>
      </c>
      <c r="J11391">
        <v>478.55405182033098</v>
      </c>
      <c r="K11391">
        <v>361.82396931148799</v>
      </c>
      <c r="L11391">
        <v>294.89532038243999</v>
      </c>
      <c r="M11391">
        <v>332.18353476902303</v>
      </c>
      <c r="N11391">
        <v>300.93705521662298</v>
      </c>
      <c r="O11391">
        <v>343.41729011610801</v>
      </c>
      <c r="P11391">
        <v>300.23480800275303</v>
      </c>
      <c r="Q11391">
        <v>347.05812527682002</v>
      </c>
      <c r="R11391">
        <v>274.27064802016599</v>
      </c>
    </row>
    <row r="11392" spans="1:18" hidden="1">
      <c r="A11392" t="s">
        <v>24797</v>
      </c>
      <c r="B11392">
        <v>-5.45054419599015E-2</v>
      </c>
      <c r="C11392">
        <v>0.64242756647663801</v>
      </c>
      <c r="D11392">
        <v>0.83055738715739003</v>
      </c>
      <c r="E11392" s="2">
        <f t="shared" si="178"/>
        <v>0.96292447849652407</v>
      </c>
      <c r="F11392" t="s">
        <v>24798</v>
      </c>
      <c r="G11392">
        <v>298.75323998273097</v>
      </c>
      <c r="H11392">
        <v>283.31313202209299</v>
      </c>
      <c r="I11392">
        <v>353.68773592735403</v>
      </c>
      <c r="J11392">
        <v>316.73371264809498</v>
      </c>
      <c r="K11392">
        <v>296.30449378751598</v>
      </c>
      <c r="L11392">
        <v>318.20011773789099</v>
      </c>
      <c r="M11392">
        <v>317.419822112622</v>
      </c>
      <c r="N11392">
        <v>316.04200393406001</v>
      </c>
      <c r="O11392">
        <v>353.91059620298898</v>
      </c>
      <c r="P11392">
        <v>275.544445502526</v>
      </c>
      <c r="Q11392">
        <v>399.70177349296603</v>
      </c>
      <c r="R11392">
        <v>276.21582992101798</v>
      </c>
    </row>
    <row r="11393" spans="1:18" hidden="1">
      <c r="A11393" t="s">
        <v>37833</v>
      </c>
      <c r="B11393">
        <v>0.34349039656081798</v>
      </c>
      <c r="C11393">
        <v>0.64252215666621504</v>
      </c>
      <c r="D11393">
        <v>0.83059668435060097</v>
      </c>
      <c r="E11393" s="2">
        <f t="shared" si="178"/>
        <v>1.2688226204024251</v>
      </c>
      <c r="F11393" t="s">
        <v>37834</v>
      </c>
      <c r="G11393">
        <v>2.9875323998273098</v>
      </c>
      <c r="H11393">
        <v>3.1019685987820398</v>
      </c>
      <c r="I11393">
        <v>6.8204246597561404</v>
      </c>
      <c r="J11393">
        <v>0.98670938519655804</v>
      </c>
      <c r="K11393">
        <v>2.93370785928234</v>
      </c>
      <c r="L11393">
        <v>3.5853534393001798</v>
      </c>
      <c r="M11393">
        <v>2.1091018080572899</v>
      </c>
      <c r="N11393">
        <v>1.16191913211051</v>
      </c>
      <c r="O11393">
        <v>0.95393691698918803</v>
      </c>
      <c r="P11393">
        <v>7.9009160000724297</v>
      </c>
      <c r="Q11393">
        <v>1.94976474874618</v>
      </c>
      <c r="R11393">
        <v>1.94518190085224</v>
      </c>
    </row>
    <row r="11394" spans="1:18" hidden="1">
      <c r="A11394" t="s">
        <v>6889</v>
      </c>
      <c r="B11394">
        <v>0.32467643180157402</v>
      </c>
      <c r="C11394">
        <v>0.64288606009303995</v>
      </c>
      <c r="D11394">
        <v>0.83062106829184401</v>
      </c>
      <c r="E11394" s="2">
        <f t="shared" si="178"/>
        <v>1.2523835220654511</v>
      </c>
      <c r="F11394" t="s">
        <v>6890</v>
      </c>
      <c r="G11394">
        <v>0.99584413327576904</v>
      </c>
      <c r="H11394">
        <v>5.1699476646367302</v>
      </c>
      <c r="I11394">
        <v>6.8204246597561404</v>
      </c>
      <c r="J11394">
        <v>3.9468375407862299</v>
      </c>
      <c r="K11394">
        <v>3.9116104790431199</v>
      </c>
      <c r="L11394">
        <v>3.5853534393001798</v>
      </c>
      <c r="M11394">
        <v>7.3818563282004996</v>
      </c>
      <c r="N11394">
        <v>3.48575739633154</v>
      </c>
      <c r="O11394">
        <v>0</v>
      </c>
      <c r="P11394">
        <v>2.96284350002716</v>
      </c>
      <c r="Q11394">
        <v>4.8744118718654397</v>
      </c>
      <c r="R11394">
        <v>0.97259095042611898</v>
      </c>
    </row>
    <row r="11395" spans="1:18" hidden="1">
      <c r="A11395" t="s">
        <v>9093</v>
      </c>
      <c r="B11395">
        <v>-8.9630910644505804E-2</v>
      </c>
      <c r="C11395">
        <v>0.64293590840275405</v>
      </c>
      <c r="D11395">
        <v>0.83062106829184401</v>
      </c>
      <c r="E11395" s="2">
        <f t="shared" si="178"/>
        <v>0.93976314111757075</v>
      </c>
      <c r="F11395" t="s">
        <v>9094</v>
      </c>
      <c r="G11395">
        <v>44.812985997409598</v>
      </c>
      <c r="H11395">
        <v>49.631497580512601</v>
      </c>
      <c r="I11395">
        <v>57.486436417944603</v>
      </c>
      <c r="J11395">
        <v>62.162691267383103</v>
      </c>
      <c r="K11395">
        <v>58.674157185646699</v>
      </c>
      <c r="L11395">
        <v>45.713256351077298</v>
      </c>
      <c r="M11395">
        <v>42.182036161145703</v>
      </c>
      <c r="N11395">
        <v>60.419794869746703</v>
      </c>
      <c r="O11395">
        <v>75.361016442145797</v>
      </c>
      <c r="P11395">
        <v>62.2197135005704</v>
      </c>
      <c r="Q11395">
        <v>46.7943539699083</v>
      </c>
      <c r="R11395">
        <v>51.547320372584302</v>
      </c>
    </row>
    <row r="11396" spans="1:18" hidden="1">
      <c r="A11396" t="s">
        <v>11419</v>
      </c>
      <c r="B11396">
        <v>-8.0770669976728604E-2</v>
      </c>
      <c r="C11396">
        <v>0.64289862634745898</v>
      </c>
      <c r="D11396">
        <v>0.83062106829184401</v>
      </c>
      <c r="E11396" s="2">
        <f t="shared" si="178"/>
        <v>0.94555240930470064</v>
      </c>
      <c r="F11396" t="s">
        <v>11420</v>
      </c>
      <c r="G11396">
        <v>11699.176877723699</v>
      </c>
      <c r="H11396">
        <v>17256.251315024499</v>
      </c>
      <c r="I11396">
        <v>19083.548197997701</v>
      </c>
      <c r="J11396">
        <v>10655.4746507376</v>
      </c>
      <c r="K11396">
        <v>7929.8123436401602</v>
      </c>
      <c r="L11396">
        <v>14172.0058071938</v>
      </c>
      <c r="M11396">
        <v>14982.0046935349</v>
      </c>
      <c r="N11396">
        <v>14640.1810645925</v>
      </c>
      <c r="O11396">
        <v>12478.4488111356</v>
      </c>
      <c r="P11396">
        <v>11612.371291106499</v>
      </c>
      <c r="Q11396">
        <v>17035.0946097954</v>
      </c>
      <c r="R11396">
        <v>14700.712215690801</v>
      </c>
    </row>
    <row r="11397" spans="1:18" hidden="1">
      <c r="A11397" t="s">
        <v>12787</v>
      </c>
      <c r="B11397">
        <v>-0.192962958603111</v>
      </c>
      <c r="C11397">
        <v>0.64277237589902803</v>
      </c>
      <c r="D11397">
        <v>0.83062106829184401</v>
      </c>
      <c r="E11397" s="2">
        <f t="shared" ref="E11397:E11460" si="179">2^B11397</f>
        <v>0.87480722541530809</v>
      </c>
      <c r="F11397" t="s">
        <v>12788</v>
      </c>
      <c r="G11397">
        <v>5.9750647996546196</v>
      </c>
      <c r="H11397">
        <v>7.2379267304914201</v>
      </c>
      <c r="I11397">
        <v>6.8204246597561404</v>
      </c>
      <c r="J11397">
        <v>21.707606474324301</v>
      </c>
      <c r="K11397">
        <v>14.6685392964117</v>
      </c>
      <c r="L11397">
        <v>6.2743685187753204</v>
      </c>
      <c r="M11397">
        <v>10.545509040286399</v>
      </c>
      <c r="N11397">
        <v>9.2953530568841103</v>
      </c>
      <c r="O11397">
        <v>15.262990671827</v>
      </c>
      <c r="P11397">
        <v>16.7894465001539</v>
      </c>
      <c r="Q11397">
        <v>8.7739413693578001</v>
      </c>
      <c r="R11397">
        <v>10.6985004546873</v>
      </c>
    </row>
    <row r="11398" spans="1:18" hidden="1">
      <c r="A11398" t="s">
        <v>16693</v>
      </c>
      <c r="B11398">
        <v>0.657713767421791</v>
      </c>
      <c r="C11398">
        <v>0.64276640860657297</v>
      </c>
      <c r="D11398">
        <v>0.83062106829184401</v>
      </c>
      <c r="E11398" s="2">
        <f t="shared" si="179"/>
        <v>1.5775806565933295</v>
      </c>
      <c r="F11398" t="s">
        <v>16694</v>
      </c>
      <c r="G11398">
        <v>0</v>
      </c>
      <c r="H11398">
        <v>0</v>
      </c>
      <c r="I11398">
        <v>1.9486927599303301</v>
      </c>
      <c r="J11398">
        <v>4.9335469259827898</v>
      </c>
      <c r="K11398">
        <v>0.97790261976077897</v>
      </c>
      <c r="L11398">
        <v>0</v>
      </c>
      <c r="M11398">
        <v>0</v>
      </c>
      <c r="N11398">
        <v>0</v>
      </c>
      <c r="O11398">
        <v>0</v>
      </c>
      <c r="P11398">
        <v>2.96284350002716</v>
      </c>
      <c r="Q11398">
        <v>0.974882374373089</v>
      </c>
      <c r="R11398">
        <v>0.97259095042611898</v>
      </c>
    </row>
    <row r="11399" spans="1:18" hidden="1">
      <c r="A11399" t="s">
        <v>22387</v>
      </c>
      <c r="B11399">
        <v>0.121956783809423</v>
      </c>
      <c r="C11399">
        <v>0.64266410426183196</v>
      </c>
      <c r="D11399">
        <v>0.83062106829184401</v>
      </c>
      <c r="E11399" s="2">
        <f t="shared" si="179"/>
        <v>1.0882098436601113</v>
      </c>
      <c r="F11399" t="s">
        <v>22388</v>
      </c>
      <c r="G11399">
        <v>33.858700531376201</v>
      </c>
      <c r="H11399">
        <v>53.767455712222002</v>
      </c>
      <c r="I11399">
        <v>37.025162438676197</v>
      </c>
      <c r="J11399">
        <v>38.481666022665699</v>
      </c>
      <c r="K11399">
        <v>40.0940074101919</v>
      </c>
      <c r="L11399">
        <v>47.505933070727401</v>
      </c>
      <c r="M11399">
        <v>39.018383449059797</v>
      </c>
      <c r="N11399">
        <v>40.667169623867998</v>
      </c>
      <c r="O11399">
        <v>44.835035098491801</v>
      </c>
      <c r="P11399">
        <v>63.207328000579501</v>
      </c>
      <c r="Q11399">
        <v>23.3971769849541</v>
      </c>
      <c r="R11399">
        <v>19.451819008522399</v>
      </c>
    </row>
    <row r="11400" spans="1:18" hidden="1">
      <c r="A11400" t="s">
        <v>41306</v>
      </c>
      <c r="B11400">
        <v>0.24882742621718201</v>
      </c>
      <c r="C11400">
        <v>0.64266642672834995</v>
      </c>
      <c r="D11400">
        <v>0.83062106829184401</v>
      </c>
      <c r="E11400" s="2">
        <f t="shared" si="179"/>
        <v>1.1882409603232267</v>
      </c>
      <c r="F11400" t="s">
        <v>41307</v>
      </c>
      <c r="G11400">
        <v>3.9833765331030802</v>
      </c>
      <c r="H11400">
        <v>5.1699476646367302</v>
      </c>
      <c r="I11400">
        <v>8.7691174196864594</v>
      </c>
      <c r="J11400">
        <v>7.8936750815724599</v>
      </c>
      <c r="K11400">
        <v>2.93370785928234</v>
      </c>
      <c r="L11400">
        <v>6.2743685187753204</v>
      </c>
      <c r="M11400">
        <v>3.1636527120859301</v>
      </c>
      <c r="N11400">
        <v>6.9715147926630801</v>
      </c>
      <c r="O11400">
        <v>1.9078738339783801</v>
      </c>
      <c r="P11400">
        <v>5.9256870000543298</v>
      </c>
      <c r="Q11400">
        <v>3.8995294974923498</v>
      </c>
      <c r="R11400">
        <v>7.7807276034089501</v>
      </c>
    </row>
    <row r="11401" spans="1:18" hidden="1">
      <c r="A11401" t="s">
        <v>2476</v>
      </c>
      <c r="B11401">
        <v>0.32241369716514201</v>
      </c>
      <c r="C11401">
        <v>0.64301120311945104</v>
      </c>
      <c r="D11401">
        <v>0.83064546014483298</v>
      </c>
      <c r="E11401" s="2">
        <f t="shared" si="179"/>
        <v>1.2504208131297283</v>
      </c>
      <c r="F11401" t="s">
        <v>2477</v>
      </c>
      <c r="G11401">
        <v>2.9875323998273098</v>
      </c>
      <c r="H11401">
        <v>3.1019685987820398</v>
      </c>
      <c r="I11401">
        <v>5.84607827979098</v>
      </c>
      <c r="J11401">
        <v>12.827222007555299</v>
      </c>
      <c r="K11401">
        <v>2.93370785928234</v>
      </c>
      <c r="L11401">
        <v>3.5853534393001798</v>
      </c>
      <c r="M11401">
        <v>1.05455090402864</v>
      </c>
      <c r="N11401">
        <v>3.48575739633154</v>
      </c>
      <c r="O11401">
        <v>11.4472430038703</v>
      </c>
      <c r="P11401">
        <v>6.9133015000633797</v>
      </c>
      <c r="Q11401">
        <v>0.974882374373089</v>
      </c>
      <c r="R11401">
        <v>0.97259095042611898</v>
      </c>
    </row>
    <row r="11402" spans="1:18" hidden="1">
      <c r="A11402" t="s">
        <v>9799</v>
      </c>
      <c r="B11402">
        <v>6.8580859227128504E-2</v>
      </c>
      <c r="C11402">
        <v>0.64316725666163199</v>
      </c>
      <c r="D11402">
        <v>0.83076697298263302</v>
      </c>
      <c r="E11402" s="2">
        <f t="shared" si="179"/>
        <v>1.0486846129105352</v>
      </c>
      <c r="F11402" t="s">
        <v>9800</v>
      </c>
      <c r="G11402">
        <v>450.121548240648</v>
      </c>
      <c r="H11402">
        <v>451.85342588924999</v>
      </c>
      <c r="I11402">
        <v>500.81403930209399</v>
      </c>
      <c r="J11402">
        <v>629.52058775540399</v>
      </c>
      <c r="K11402">
        <v>585.76366923670696</v>
      </c>
      <c r="L11402">
        <v>483.12637594569901</v>
      </c>
      <c r="M11402">
        <v>606.36676981646997</v>
      </c>
      <c r="N11402">
        <v>634.40784613234098</v>
      </c>
      <c r="O11402">
        <v>433.08736031309098</v>
      </c>
      <c r="P11402">
        <v>517.50999800474403</v>
      </c>
      <c r="Q11402">
        <v>389.95294974923502</v>
      </c>
      <c r="R11402">
        <v>378.33787971575998</v>
      </c>
    </row>
    <row r="11403" spans="1:18" hidden="1">
      <c r="A11403" t="s">
        <v>27761</v>
      </c>
      <c r="B11403">
        <v>-0.11509788806333</v>
      </c>
      <c r="C11403">
        <v>0.64325864422743595</v>
      </c>
      <c r="D11403">
        <v>0.83076697298263302</v>
      </c>
      <c r="E11403" s="2">
        <f t="shared" si="179"/>
        <v>0.92331966059394421</v>
      </c>
      <c r="F11403" t="s">
        <v>27762</v>
      </c>
      <c r="G11403">
        <v>47.8005183972369</v>
      </c>
      <c r="H11403">
        <v>57.903413843931403</v>
      </c>
      <c r="I11403">
        <v>57.486436417944603</v>
      </c>
      <c r="J11403">
        <v>22.694315859520799</v>
      </c>
      <c r="K11403">
        <v>35.204494311387997</v>
      </c>
      <c r="L11403">
        <v>35.853534393001802</v>
      </c>
      <c r="M11403">
        <v>30.5819762168307</v>
      </c>
      <c r="N11403">
        <v>46.476765284420601</v>
      </c>
      <c r="O11403">
        <v>35.295665928599902</v>
      </c>
      <c r="P11403">
        <v>56.294026500516097</v>
      </c>
      <c r="Q11403">
        <v>55.568295339266101</v>
      </c>
      <c r="R11403">
        <v>53.4925022734365</v>
      </c>
    </row>
    <row r="11404" spans="1:18" hidden="1">
      <c r="A11404" t="s">
        <v>30097</v>
      </c>
      <c r="B11404">
        <v>-8.3004849600622696E-2</v>
      </c>
      <c r="C11404">
        <v>0.64327453538270896</v>
      </c>
      <c r="D11404">
        <v>0.83076697298263302</v>
      </c>
      <c r="E11404" s="2">
        <f t="shared" si="179"/>
        <v>0.94408924560119145</v>
      </c>
      <c r="F11404" t="s">
        <v>30098</v>
      </c>
      <c r="G11404">
        <v>58.754803863270403</v>
      </c>
      <c r="H11404">
        <v>63.073361508568098</v>
      </c>
      <c r="I11404">
        <v>72.101632117422</v>
      </c>
      <c r="J11404">
        <v>74.989913274938402</v>
      </c>
      <c r="K11404">
        <v>88.989138398230907</v>
      </c>
      <c r="L11404">
        <v>64.536361907403204</v>
      </c>
      <c r="M11404">
        <v>68.545808761861807</v>
      </c>
      <c r="N11404">
        <v>103.410802757836</v>
      </c>
      <c r="O11404">
        <v>69.637394940210697</v>
      </c>
      <c r="P11404">
        <v>57.281641000525198</v>
      </c>
      <c r="Q11404">
        <v>69.216648580489306</v>
      </c>
      <c r="R11404">
        <v>80.725048885367897</v>
      </c>
    </row>
    <row r="11405" spans="1:18" hidden="1">
      <c r="A11405" t="s">
        <v>25379</v>
      </c>
      <c r="B11405">
        <v>0.47530425622327699</v>
      </c>
      <c r="C11405">
        <v>0.64336395960753701</v>
      </c>
      <c r="D11405">
        <v>0.83080958965632201</v>
      </c>
      <c r="E11405" s="2">
        <f t="shared" si="179"/>
        <v>1.3902113766440654</v>
      </c>
      <c r="F11405" t="s">
        <v>25380</v>
      </c>
      <c r="G11405">
        <v>0.99584413327576904</v>
      </c>
      <c r="H11405">
        <v>2.0679790658546899</v>
      </c>
      <c r="I11405">
        <v>1.9486927599303301</v>
      </c>
      <c r="J11405">
        <v>0.98670938519655804</v>
      </c>
      <c r="K11405">
        <v>0.97790261976077897</v>
      </c>
      <c r="L11405">
        <v>2.6890150794751402</v>
      </c>
      <c r="M11405">
        <v>1.05455090402864</v>
      </c>
      <c r="N11405">
        <v>0</v>
      </c>
      <c r="O11405">
        <v>2.8618107509675599</v>
      </c>
      <c r="P11405">
        <v>0.98761450000905404</v>
      </c>
      <c r="Q11405">
        <v>0</v>
      </c>
      <c r="R11405">
        <v>1.94518190085224</v>
      </c>
    </row>
    <row r="11406" spans="1:18" hidden="1">
      <c r="A11406" t="s">
        <v>5232</v>
      </c>
      <c r="B11406">
        <v>0.12448310659253101</v>
      </c>
      <c r="C11406">
        <v>0.64346743106569104</v>
      </c>
      <c r="D11406">
        <v>0.830870337192953</v>
      </c>
      <c r="E11406" s="2">
        <f t="shared" si="179"/>
        <v>1.0901170920405758</v>
      </c>
      <c r="F11406" t="s">
        <v>5233</v>
      </c>
      <c r="G11406">
        <v>29.8753239982731</v>
      </c>
      <c r="H11406">
        <v>47.5635185146579</v>
      </c>
      <c r="I11406">
        <v>61.383821937805301</v>
      </c>
      <c r="J11406">
        <v>36.508247252272596</v>
      </c>
      <c r="K11406">
        <v>33.248689071866501</v>
      </c>
      <c r="L11406">
        <v>40.335226192127003</v>
      </c>
      <c r="M11406">
        <v>47.454790681288998</v>
      </c>
      <c r="N11406">
        <v>59.257875737636198</v>
      </c>
      <c r="O11406">
        <v>17.170864505805401</v>
      </c>
      <c r="P11406">
        <v>36.541736500334999</v>
      </c>
      <c r="Q11406">
        <v>32.171118354311901</v>
      </c>
      <c r="R11406">
        <v>36.958456116192501</v>
      </c>
    </row>
    <row r="11407" spans="1:18" hidden="1">
      <c r="A11407" t="s">
        <v>22253</v>
      </c>
      <c r="B11407">
        <v>5.5357055199221801E-2</v>
      </c>
      <c r="C11407">
        <v>0.64367955510747599</v>
      </c>
      <c r="D11407">
        <v>0.83087453692336599</v>
      </c>
      <c r="E11407" s="2">
        <f t="shared" si="179"/>
        <v>1.0391162442307353</v>
      </c>
      <c r="F11407" t="s">
        <v>22254</v>
      </c>
      <c r="G11407">
        <v>1366.2981508543601</v>
      </c>
      <c r="H11407">
        <v>1441.3814089007201</v>
      </c>
      <c r="I11407">
        <v>1543.3646658648199</v>
      </c>
      <c r="J11407">
        <v>1010.39041044128</v>
      </c>
      <c r="K11407">
        <v>1133.3891363027401</v>
      </c>
      <c r="L11407">
        <v>1380.3610741305699</v>
      </c>
      <c r="M11407">
        <v>1184.26066522417</v>
      </c>
      <c r="N11407">
        <v>1242.09155222614</v>
      </c>
      <c r="O11407">
        <v>1273.5057841805699</v>
      </c>
      <c r="P11407">
        <v>1052.79705700965</v>
      </c>
      <c r="Q11407">
        <v>1330.71444101927</v>
      </c>
      <c r="R11407">
        <v>1494.8722908049399</v>
      </c>
    </row>
    <row r="11408" spans="1:18" hidden="1">
      <c r="A11408" t="s">
        <v>28185</v>
      </c>
      <c r="B11408">
        <v>-7.6733036951320596E-2</v>
      </c>
      <c r="C11408">
        <v>0.64358978651615995</v>
      </c>
      <c r="D11408">
        <v>0.83087453692336599</v>
      </c>
      <c r="E11408" s="2">
        <f t="shared" si="179"/>
        <v>0.94820240871126127</v>
      </c>
      <c r="F11408" t="s">
        <v>28186</v>
      </c>
      <c r="G11408">
        <v>66.721556929476606</v>
      </c>
      <c r="H11408">
        <v>70.311288239059493</v>
      </c>
      <c r="I11408">
        <v>70.152939357491704</v>
      </c>
      <c r="J11408">
        <v>101.63106667524499</v>
      </c>
      <c r="K11408">
        <v>87.033333158709297</v>
      </c>
      <c r="L11408">
        <v>74.396083865478701</v>
      </c>
      <c r="M11408">
        <v>85.418623226320094</v>
      </c>
      <c r="N11408">
        <v>104.572721889946</v>
      </c>
      <c r="O11408">
        <v>77.268890276124196</v>
      </c>
      <c r="P11408">
        <v>84.934847000778703</v>
      </c>
      <c r="Q11408">
        <v>72.141295703608606</v>
      </c>
      <c r="R11408">
        <v>72.944321281958906</v>
      </c>
    </row>
    <row r="11409" spans="1:18" hidden="1">
      <c r="A11409" t="s">
        <v>32949</v>
      </c>
      <c r="B11409">
        <v>-0.30793248614795599</v>
      </c>
      <c r="C11409">
        <v>0.64369640333366196</v>
      </c>
      <c r="D11409">
        <v>0.83087453692336599</v>
      </c>
      <c r="E11409" s="2">
        <f t="shared" si="179"/>
        <v>0.80779857930444998</v>
      </c>
      <c r="F11409" t="s">
        <v>32950</v>
      </c>
      <c r="G11409">
        <v>2.9875323998273098</v>
      </c>
      <c r="H11409">
        <v>3.1019685987820398</v>
      </c>
      <c r="I11409">
        <v>0.97434637996516305</v>
      </c>
      <c r="J11409">
        <v>1.9734187703931201</v>
      </c>
      <c r="K11409">
        <v>4.8895130988038904</v>
      </c>
      <c r="L11409">
        <v>6.2743685187753204</v>
      </c>
      <c r="M11409">
        <v>3.1636527120859301</v>
      </c>
      <c r="N11409">
        <v>2.3238382642210298</v>
      </c>
      <c r="O11409">
        <v>0.95393691698918803</v>
      </c>
      <c r="P11409">
        <v>6.9133015000633797</v>
      </c>
      <c r="Q11409">
        <v>3.8995294974923498</v>
      </c>
      <c r="R11409">
        <v>7.7807276034089501</v>
      </c>
    </row>
    <row r="11410" spans="1:18" hidden="1">
      <c r="A11410" t="s">
        <v>37295</v>
      </c>
      <c r="B11410">
        <v>0.25587160799551001</v>
      </c>
      <c r="C11410">
        <v>0.64361327859624895</v>
      </c>
      <c r="D11410">
        <v>0.83087453692336599</v>
      </c>
      <c r="E11410" s="2">
        <f t="shared" si="179"/>
        <v>1.1940569177808258</v>
      </c>
      <c r="F11410" t="s">
        <v>37296</v>
      </c>
      <c r="G11410">
        <v>10.9542854660335</v>
      </c>
      <c r="H11410">
        <v>5.1699476646367302</v>
      </c>
      <c r="I11410">
        <v>4.8717318998258099</v>
      </c>
      <c r="J11410">
        <v>12.827222007555299</v>
      </c>
      <c r="K11410">
        <v>1.9558052395215599</v>
      </c>
      <c r="L11410">
        <v>3.5853534393001798</v>
      </c>
      <c r="M11410">
        <v>9.4909581362577899</v>
      </c>
      <c r="N11410">
        <v>8.1334339247736001</v>
      </c>
      <c r="O11410">
        <v>2.8618107509675599</v>
      </c>
      <c r="P11410">
        <v>3.9504580000362202</v>
      </c>
      <c r="Q11410">
        <v>3.8995294974923498</v>
      </c>
      <c r="R11410">
        <v>4.8629547521305998</v>
      </c>
    </row>
    <row r="11411" spans="1:18" hidden="1">
      <c r="A11411" t="s">
        <v>3086</v>
      </c>
      <c r="B11411">
        <v>8.8819397094922703E-2</v>
      </c>
      <c r="C11411">
        <v>0.64384685470356096</v>
      </c>
      <c r="D11411">
        <v>0.83099588785547296</v>
      </c>
      <c r="E11411" s="2">
        <f t="shared" si="179"/>
        <v>1.0634995310149222</v>
      </c>
      <c r="F11411" t="s">
        <v>3087</v>
      </c>
      <c r="G11411">
        <v>58.754803863270403</v>
      </c>
      <c r="H11411">
        <v>65.141340574422799</v>
      </c>
      <c r="I11411">
        <v>79.896403157143396</v>
      </c>
      <c r="J11411">
        <v>67.096238193365906</v>
      </c>
      <c r="K11411">
        <v>58.674157185646699</v>
      </c>
      <c r="L11411">
        <v>59.158331748453001</v>
      </c>
      <c r="M11411">
        <v>74.873114186033703</v>
      </c>
      <c r="N11411">
        <v>47.638684416531099</v>
      </c>
      <c r="O11411">
        <v>42.927161264513401</v>
      </c>
      <c r="P11411">
        <v>81.972003500751498</v>
      </c>
      <c r="Q11411">
        <v>55.568295339266101</v>
      </c>
      <c r="R11411">
        <v>62.245820827271601</v>
      </c>
    </row>
    <row r="11412" spans="1:18" hidden="1">
      <c r="A11412" t="s">
        <v>1192</v>
      </c>
      <c r="B11412">
        <v>-3.94590951628946E-2</v>
      </c>
      <c r="C11412">
        <v>0.64415724649810502</v>
      </c>
      <c r="D11412">
        <v>0.83114625315453405</v>
      </c>
      <c r="E11412" s="2">
        <f t="shared" si="179"/>
        <v>0.97301969005736455</v>
      </c>
      <c r="F11412" t="s">
        <v>1193</v>
      </c>
      <c r="G11412">
        <v>4614.7417135999203</v>
      </c>
      <c r="H11412">
        <v>4297.2604988460498</v>
      </c>
      <c r="I11412">
        <v>4637.8887686341704</v>
      </c>
      <c r="J11412">
        <v>4820.0753466851802</v>
      </c>
      <c r="K11412">
        <v>5598.4924981304603</v>
      </c>
      <c r="L11412">
        <v>5047.2813041748304</v>
      </c>
      <c r="M11412">
        <v>5051.2988302971999</v>
      </c>
      <c r="N11412">
        <v>5348.3137651047</v>
      </c>
      <c r="O11412">
        <v>4658.0739656582</v>
      </c>
      <c r="P11412">
        <v>4685.2431880429504</v>
      </c>
      <c r="Q11412">
        <v>5381.3507065394497</v>
      </c>
      <c r="R11412">
        <v>4698.5868815085796</v>
      </c>
    </row>
    <row r="11413" spans="1:18" hidden="1">
      <c r="A11413" t="s">
        <v>21965</v>
      </c>
      <c r="B11413">
        <v>-0.33255493060386498</v>
      </c>
      <c r="C11413">
        <v>0.64410766281083698</v>
      </c>
      <c r="D11413">
        <v>0.83114625315453405</v>
      </c>
      <c r="E11413" s="2">
        <f t="shared" si="179"/>
        <v>0.7941288807919944</v>
      </c>
      <c r="F11413" t="s">
        <v>21966</v>
      </c>
      <c r="G11413">
        <v>5.9750647996546196</v>
      </c>
      <c r="H11413">
        <v>0</v>
      </c>
      <c r="I11413">
        <v>0.97434637996516305</v>
      </c>
      <c r="J11413">
        <v>8.8803844667690193</v>
      </c>
      <c r="K11413">
        <v>0.97790261976077897</v>
      </c>
      <c r="L11413">
        <v>5.3780301589502697</v>
      </c>
      <c r="M11413">
        <v>3.1636527120859301</v>
      </c>
      <c r="N11413">
        <v>2.3238382642210298</v>
      </c>
      <c r="O11413">
        <v>5.7236215019351304</v>
      </c>
      <c r="P11413">
        <v>9.8761450000905402</v>
      </c>
      <c r="Q11413">
        <v>1.94976474874618</v>
      </c>
      <c r="R11413">
        <v>4.8629547521305998</v>
      </c>
    </row>
    <row r="11414" spans="1:18" hidden="1">
      <c r="A11414" t="s">
        <v>27695</v>
      </c>
      <c r="B11414">
        <v>7.2956250049464794E-2</v>
      </c>
      <c r="C11414">
        <v>0.64424559815625504</v>
      </c>
      <c r="D11414">
        <v>0.83114625315453405</v>
      </c>
      <c r="E11414" s="2">
        <f t="shared" si="179"/>
        <v>1.0518698806031845</v>
      </c>
      <c r="F11414" t="s">
        <v>27696</v>
      </c>
      <c r="G11414">
        <v>99.584413327576996</v>
      </c>
      <c r="H11414">
        <v>163.37034620252101</v>
      </c>
      <c r="I11414">
        <v>182.202773053485</v>
      </c>
      <c r="J11414">
        <v>120.37854499398</v>
      </c>
      <c r="K11414">
        <v>128.105243188662</v>
      </c>
      <c r="L11414">
        <v>155.06653624973299</v>
      </c>
      <c r="M11414">
        <v>151.85533018012501</v>
      </c>
      <c r="N11414">
        <v>130.134942796378</v>
      </c>
      <c r="O11414">
        <v>112.564556204724</v>
      </c>
      <c r="P11414">
        <v>124.439427001141</v>
      </c>
      <c r="Q11414">
        <v>147.20723853033601</v>
      </c>
      <c r="R11414">
        <v>141.02568781178701</v>
      </c>
    </row>
    <row r="11415" spans="1:18" hidden="1">
      <c r="A11415" t="s">
        <v>37745</v>
      </c>
      <c r="B11415">
        <v>5.5972823629350903E-2</v>
      </c>
      <c r="C11415">
        <v>0.64417236977374304</v>
      </c>
      <c r="D11415">
        <v>0.83114625315453405</v>
      </c>
      <c r="E11415" s="2">
        <f t="shared" si="179"/>
        <v>1.0395598525683134</v>
      </c>
      <c r="F11415" t="s">
        <v>37746</v>
      </c>
      <c r="G11415">
        <v>8951.6429140158907</v>
      </c>
      <c r="H11415">
        <v>8305.0039284724407</v>
      </c>
      <c r="I11415">
        <v>10539.5047920832</v>
      </c>
      <c r="J11415">
        <v>6176.8007513304501</v>
      </c>
      <c r="K11415">
        <v>7540.6071009753696</v>
      </c>
      <c r="L11415">
        <v>8482.0498990243996</v>
      </c>
      <c r="M11415">
        <v>8661.0265747872509</v>
      </c>
      <c r="N11415">
        <v>6801.8745993749499</v>
      </c>
      <c r="O11415">
        <v>7704.94847852167</v>
      </c>
      <c r="P11415">
        <v>9173.9510905841107</v>
      </c>
      <c r="Q11415">
        <v>7603.1076377357203</v>
      </c>
      <c r="R11415">
        <v>8147.3943917196002</v>
      </c>
    </row>
    <row r="11416" spans="1:18" hidden="1">
      <c r="A11416" t="s">
        <v>37821</v>
      </c>
      <c r="B11416">
        <v>0.26222262545143599</v>
      </c>
      <c r="C11416">
        <v>0.64421872859030105</v>
      </c>
      <c r="D11416">
        <v>0.83114625315453405</v>
      </c>
      <c r="E11416" s="2">
        <f t="shared" si="179"/>
        <v>1.1993249699919426</v>
      </c>
      <c r="F11416" t="s">
        <v>37822</v>
      </c>
      <c r="G11416">
        <v>6.9709089329303904</v>
      </c>
      <c r="H11416">
        <v>8.2719162634187704</v>
      </c>
      <c r="I11416">
        <v>10.7178101796168</v>
      </c>
      <c r="J11416">
        <v>2.9601281555896701</v>
      </c>
      <c r="K11416">
        <v>1.9558052395215599</v>
      </c>
      <c r="L11416">
        <v>9.8597219580754896</v>
      </c>
      <c r="M11416">
        <v>4.21820361611457</v>
      </c>
      <c r="N11416">
        <v>12.7811104532157</v>
      </c>
      <c r="O11416">
        <v>5.7236215019351304</v>
      </c>
      <c r="P11416">
        <v>0.98761450000905404</v>
      </c>
      <c r="Q11416">
        <v>6.8241766206116203</v>
      </c>
      <c r="R11416">
        <v>3.8903638017044799</v>
      </c>
    </row>
    <row r="11417" spans="1:18" hidden="1">
      <c r="A11417" t="s">
        <v>5256</v>
      </c>
      <c r="B11417">
        <v>0.10159288653286699</v>
      </c>
      <c r="C11417">
        <v>0.64440603827489495</v>
      </c>
      <c r="D11417">
        <v>0.83117784007015505</v>
      </c>
      <c r="E11417" s="2">
        <f t="shared" si="179"/>
        <v>1.0729574662824972</v>
      </c>
      <c r="F11417" t="s">
        <v>5257</v>
      </c>
      <c r="G11417">
        <v>107.55116639378301</v>
      </c>
      <c r="H11417">
        <v>80.651183568332996</v>
      </c>
      <c r="I11417">
        <v>70.152939357491704</v>
      </c>
      <c r="J11417">
        <v>52.295597415417603</v>
      </c>
      <c r="K11417">
        <v>74.320599101819198</v>
      </c>
      <c r="L11417">
        <v>71.707068786003603</v>
      </c>
      <c r="M11417">
        <v>60.109401529632699</v>
      </c>
      <c r="N11417">
        <v>46.476765284420601</v>
      </c>
      <c r="O11417">
        <v>88.716133279994494</v>
      </c>
      <c r="P11417">
        <v>88.885305000814895</v>
      </c>
      <c r="Q11417">
        <v>47.769236344281303</v>
      </c>
      <c r="R11417">
        <v>92.396140290481299</v>
      </c>
    </row>
    <row r="11418" spans="1:18" hidden="1">
      <c r="A11418" t="s">
        <v>20071</v>
      </c>
      <c r="B11418">
        <v>9.1615176769942103E-2</v>
      </c>
      <c r="C11418">
        <v>0.64436797877777596</v>
      </c>
      <c r="D11418">
        <v>0.83117784007015505</v>
      </c>
      <c r="E11418" s="2">
        <f t="shared" si="179"/>
        <v>1.0655624709434679</v>
      </c>
      <c r="F11418" t="s">
        <v>20072</v>
      </c>
      <c r="G11418">
        <v>135.434802125505</v>
      </c>
      <c r="H11418">
        <v>166.47231480130301</v>
      </c>
      <c r="I11418">
        <v>167.587577354008</v>
      </c>
      <c r="J11418">
        <v>98.670938519655806</v>
      </c>
      <c r="K11418">
        <v>93.878651497034795</v>
      </c>
      <c r="L11418">
        <v>150.58484445060799</v>
      </c>
      <c r="M11418">
        <v>132.87341390760901</v>
      </c>
      <c r="N11418">
        <v>123.163428003714</v>
      </c>
      <c r="O11418">
        <v>82.992511778059296</v>
      </c>
      <c r="P11418">
        <v>155.05547650142199</v>
      </c>
      <c r="Q11418">
        <v>98.463119811682006</v>
      </c>
      <c r="R11418">
        <v>170.20341632457101</v>
      </c>
    </row>
    <row r="11419" spans="1:18" hidden="1">
      <c r="A11419" t="s">
        <v>34167</v>
      </c>
      <c r="B11419">
        <v>0.19196645205468699</v>
      </c>
      <c r="C11419">
        <v>0.64443943373002499</v>
      </c>
      <c r="D11419">
        <v>0.83117784007015505</v>
      </c>
      <c r="E11419" s="2">
        <f t="shared" si="179"/>
        <v>1.1423196834219336</v>
      </c>
      <c r="F11419" t="s">
        <v>34168</v>
      </c>
      <c r="G11419">
        <v>11.9501295993092</v>
      </c>
      <c r="H11419">
        <v>18.611811592692199</v>
      </c>
      <c r="I11419">
        <v>19.4869275993033</v>
      </c>
      <c r="J11419">
        <v>6.9069656963758996</v>
      </c>
      <c r="K11419">
        <v>7.82322095808623</v>
      </c>
      <c r="L11419">
        <v>13.4450753973757</v>
      </c>
      <c r="M11419">
        <v>10.545509040286399</v>
      </c>
      <c r="N11419">
        <v>5.8095956605525698</v>
      </c>
      <c r="O11419">
        <v>6.6775584189243098</v>
      </c>
      <c r="P11419">
        <v>23.702748000217301</v>
      </c>
      <c r="Q11419">
        <v>8.7739413693578001</v>
      </c>
      <c r="R11419">
        <v>12.6436823555395</v>
      </c>
    </row>
    <row r="11420" spans="1:18" hidden="1">
      <c r="A11420" t="s">
        <v>8885</v>
      </c>
      <c r="B11420">
        <v>-8.6625638671071398E-2</v>
      </c>
      <c r="C11420">
        <v>0.64464141142449705</v>
      </c>
      <c r="D11420">
        <v>0.83122647171375297</v>
      </c>
      <c r="E11420" s="2">
        <f t="shared" si="179"/>
        <v>0.94172279813333692</v>
      </c>
      <c r="F11420" t="s">
        <v>8886</v>
      </c>
      <c r="G11420">
        <v>84.646751328440402</v>
      </c>
      <c r="H11420">
        <v>84.787141700042397</v>
      </c>
      <c r="I11420">
        <v>90.614213336760102</v>
      </c>
      <c r="J11420">
        <v>104.59119483083499</v>
      </c>
      <c r="K11420">
        <v>73.3426964820584</v>
      </c>
      <c r="L11420">
        <v>105.767926459355</v>
      </c>
      <c r="M11420">
        <v>69.600359665890494</v>
      </c>
      <c r="N11420">
        <v>94.115449700951601</v>
      </c>
      <c r="O11420">
        <v>108.748808536767</v>
      </c>
      <c r="P11420">
        <v>145.17933150133101</v>
      </c>
      <c r="Q11420">
        <v>75.065942826727806</v>
      </c>
      <c r="R11420">
        <v>84.615412687072407</v>
      </c>
    </row>
    <row r="11421" spans="1:18" hidden="1">
      <c r="A11421" t="s">
        <v>12597</v>
      </c>
      <c r="B11421">
        <v>-0.53768041594056204</v>
      </c>
      <c r="C11421">
        <v>0.64455078233206597</v>
      </c>
      <c r="D11421">
        <v>0.83122647171375297</v>
      </c>
      <c r="E11421" s="2">
        <f t="shared" si="179"/>
        <v>0.68887760562449163</v>
      </c>
      <c r="F11421" t="s">
        <v>12598</v>
      </c>
      <c r="G11421">
        <v>0.99584413327576904</v>
      </c>
      <c r="H11421">
        <v>2.0679790658546899</v>
      </c>
      <c r="I11421">
        <v>0</v>
      </c>
      <c r="J11421">
        <v>0.98670938519655804</v>
      </c>
      <c r="K11421">
        <v>0.97790261976077897</v>
      </c>
      <c r="L11421">
        <v>0</v>
      </c>
      <c r="M11421">
        <v>1.05455090402864</v>
      </c>
      <c r="N11421">
        <v>2.3238382642210298</v>
      </c>
      <c r="O11421">
        <v>0.95393691698918803</v>
      </c>
      <c r="P11421">
        <v>0.98761450000905404</v>
      </c>
      <c r="Q11421">
        <v>0.974882374373089</v>
      </c>
      <c r="R11421">
        <v>0.97259095042611898</v>
      </c>
    </row>
    <row r="11422" spans="1:18" hidden="1">
      <c r="A11422" t="s">
        <v>20955</v>
      </c>
      <c r="B11422">
        <v>-7.4803298395026696E-2</v>
      </c>
      <c r="C11422">
        <v>0.64464650098474197</v>
      </c>
      <c r="D11422">
        <v>0.83122647171375297</v>
      </c>
      <c r="E11422" s="2">
        <f t="shared" si="179"/>
        <v>0.94947156608224148</v>
      </c>
      <c r="F11422" t="s">
        <v>20956</v>
      </c>
      <c r="G11422">
        <v>505.88881970409102</v>
      </c>
      <c r="H11422">
        <v>531.47061992465603</v>
      </c>
      <c r="I11422">
        <v>484.25015084268603</v>
      </c>
      <c r="J11422">
        <v>794.30105508322902</v>
      </c>
      <c r="K11422">
        <v>714.84681504512901</v>
      </c>
      <c r="L11422">
        <v>460.717916950073</v>
      </c>
      <c r="M11422">
        <v>724.47647106767795</v>
      </c>
      <c r="N11422">
        <v>792.42884809937095</v>
      </c>
      <c r="O11422">
        <v>538.974358098891</v>
      </c>
      <c r="P11422">
        <v>609.358146505587</v>
      </c>
      <c r="Q11422">
        <v>463.06912782721702</v>
      </c>
      <c r="R11422">
        <v>550.48647794118301</v>
      </c>
    </row>
    <row r="11423" spans="1:18" hidden="1">
      <c r="A11423" t="s">
        <v>15435</v>
      </c>
      <c r="B11423">
        <v>-0.44660230336991902</v>
      </c>
      <c r="C11423">
        <v>0.64500362230091202</v>
      </c>
      <c r="D11423">
        <v>0.83132294596976797</v>
      </c>
      <c r="E11423" s="2">
        <f t="shared" si="179"/>
        <v>0.73376891663243882</v>
      </c>
      <c r="F11423" t="s">
        <v>15436</v>
      </c>
      <c r="G11423">
        <v>0.99584413327576904</v>
      </c>
      <c r="H11423">
        <v>4.1359581317093799</v>
      </c>
      <c r="I11423">
        <v>0.97434637996516305</v>
      </c>
      <c r="J11423">
        <v>0.98670938519655804</v>
      </c>
      <c r="K11423">
        <v>1.9558052395215599</v>
      </c>
      <c r="L11423">
        <v>0</v>
      </c>
      <c r="M11423">
        <v>1.05455090402864</v>
      </c>
      <c r="N11423">
        <v>2.3238382642210298</v>
      </c>
      <c r="O11423">
        <v>0</v>
      </c>
      <c r="P11423">
        <v>1.9752290000181101</v>
      </c>
      <c r="Q11423">
        <v>4.8744118718654397</v>
      </c>
      <c r="R11423">
        <v>1.94518190085224</v>
      </c>
    </row>
    <row r="11424" spans="1:18" hidden="1">
      <c r="A11424" t="s">
        <v>15779</v>
      </c>
      <c r="B11424">
        <v>-0.18079630950126699</v>
      </c>
      <c r="C11424">
        <v>0.64499060221434501</v>
      </c>
      <c r="D11424">
        <v>0.83132294596976797</v>
      </c>
      <c r="E11424" s="2">
        <f t="shared" si="179"/>
        <v>0.88221591425948298</v>
      </c>
      <c r="F11424" t="s">
        <v>15780</v>
      </c>
      <c r="G11424">
        <v>8.9625971994819196</v>
      </c>
      <c r="H11424">
        <v>34.121654586602403</v>
      </c>
      <c r="I11424">
        <v>27.281698639024601</v>
      </c>
      <c r="J11424">
        <v>11.8405126223587</v>
      </c>
      <c r="K11424">
        <v>11.7348314371293</v>
      </c>
      <c r="L11424">
        <v>25.993812434926301</v>
      </c>
      <c r="M11424">
        <v>13.709161752372401</v>
      </c>
      <c r="N11424">
        <v>12.7811104532157</v>
      </c>
      <c r="O11424">
        <v>20.986612173762101</v>
      </c>
      <c r="P11424">
        <v>21.727519000199202</v>
      </c>
      <c r="Q11424">
        <v>48.744118718654398</v>
      </c>
      <c r="R11424">
        <v>17.506637107670102</v>
      </c>
    </row>
    <row r="11425" spans="1:18" hidden="1">
      <c r="A11425" t="s">
        <v>18337</v>
      </c>
      <c r="B11425">
        <v>-0.18416856564334599</v>
      </c>
      <c r="C11425">
        <v>0.64489816812302203</v>
      </c>
      <c r="D11425">
        <v>0.83132294596976797</v>
      </c>
      <c r="E11425" s="2">
        <f t="shared" si="179"/>
        <v>0.8801561694037392</v>
      </c>
      <c r="F11425" t="s">
        <v>18338</v>
      </c>
      <c r="G11425">
        <v>14.9376619991365</v>
      </c>
      <c r="H11425">
        <v>10.339895329273499</v>
      </c>
      <c r="I11425">
        <v>1.9486927599303301</v>
      </c>
      <c r="J11425">
        <v>7.8936750815724599</v>
      </c>
      <c r="K11425">
        <v>14.6685392964117</v>
      </c>
      <c r="L11425">
        <v>15.237752117025799</v>
      </c>
      <c r="M11425">
        <v>11.600059944315101</v>
      </c>
      <c r="N11425">
        <v>12.7811104532157</v>
      </c>
      <c r="O11425">
        <v>9.5393691698918808</v>
      </c>
      <c r="P11425">
        <v>15.8018320001449</v>
      </c>
      <c r="Q11425">
        <v>13.6483532412232</v>
      </c>
      <c r="R11425">
        <v>10.6985004546873</v>
      </c>
    </row>
    <row r="11426" spans="1:18" hidden="1">
      <c r="A11426" t="s">
        <v>24935</v>
      </c>
      <c r="B11426">
        <v>-7.8768330731328107E-2</v>
      </c>
      <c r="C11426">
        <v>0.64497343316344002</v>
      </c>
      <c r="D11426">
        <v>0.83132294596976797</v>
      </c>
      <c r="E11426" s="2">
        <f t="shared" si="179"/>
        <v>0.94686566757078017</v>
      </c>
      <c r="F11426" t="s">
        <v>24936</v>
      </c>
      <c r="G11426">
        <v>71.700777595855399</v>
      </c>
      <c r="H11426">
        <v>78.583204502478296</v>
      </c>
      <c r="I11426">
        <v>99.383330756446597</v>
      </c>
      <c r="J11426">
        <v>84.857007126903994</v>
      </c>
      <c r="K11426">
        <v>64.541572904211407</v>
      </c>
      <c r="L11426">
        <v>89.633835982504493</v>
      </c>
      <c r="M11426">
        <v>103.345988594807</v>
      </c>
      <c r="N11426">
        <v>74.362824455072897</v>
      </c>
      <c r="O11426">
        <v>65.821647272253998</v>
      </c>
      <c r="P11426">
        <v>79.009160000724293</v>
      </c>
      <c r="Q11426">
        <v>105.287296432294</v>
      </c>
      <c r="R11426">
        <v>88.505776488776803</v>
      </c>
    </row>
    <row r="11427" spans="1:18" hidden="1">
      <c r="A11427" t="s">
        <v>37347</v>
      </c>
      <c r="B11427">
        <v>-0.58105199517097195</v>
      </c>
      <c r="C11427">
        <v>0.64486741447513296</v>
      </c>
      <c r="D11427">
        <v>0.83132294596976797</v>
      </c>
      <c r="E11427" s="2">
        <f t="shared" si="179"/>
        <v>0.66847615518312398</v>
      </c>
      <c r="F11427" t="s">
        <v>37348</v>
      </c>
      <c r="G11427">
        <v>0</v>
      </c>
      <c r="H11427">
        <v>1.0339895329273501</v>
      </c>
      <c r="I11427">
        <v>1.9486927599303301</v>
      </c>
      <c r="J11427">
        <v>0</v>
      </c>
      <c r="K11427">
        <v>0.97790261976077897</v>
      </c>
      <c r="L11427">
        <v>0.89633835982504495</v>
      </c>
      <c r="M11427">
        <v>3.1636527120859301</v>
      </c>
      <c r="N11427">
        <v>2.3238382642210298</v>
      </c>
      <c r="O11427">
        <v>0.95393691698918803</v>
      </c>
      <c r="P11427">
        <v>0</v>
      </c>
      <c r="Q11427">
        <v>0</v>
      </c>
      <c r="R11427">
        <v>0.97259095042611898</v>
      </c>
    </row>
    <row r="11428" spans="1:18" hidden="1">
      <c r="A11428" t="s">
        <v>35433</v>
      </c>
      <c r="B11428">
        <v>-0.228901410556996</v>
      </c>
      <c r="C11428">
        <v>0.64518726322210596</v>
      </c>
      <c r="D11428">
        <v>0.83148685021289204</v>
      </c>
      <c r="E11428" s="2">
        <f t="shared" si="179"/>
        <v>0.85328440701150443</v>
      </c>
      <c r="F11428" t="s">
        <v>35434</v>
      </c>
      <c r="G11428">
        <v>7.9667530662061603</v>
      </c>
      <c r="H11428">
        <v>2.0679790658546899</v>
      </c>
      <c r="I11428">
        <v>7.7947710397212999</v>
      </c>
      <c r="J11428">
        <v>10.853803237162101</v>
      </c>
      <c r="K11428">
        <v>12.712734056890101</v>
      </c>
      <c r="L11428">
        <v>4.4816917991252296</v>
      </c>
      <c r="M11428">
        <v>12.654610848343699</v>
      </c>
      <c r="N11428">
        <v>17.428786981657701</v>
      </c>
      <c r="O11428">
        <v>8.5854322529026899</v>
      </c>
      <c r="P11428">
        <v>6.9133015000633797</v>
      </c>
      <c r="Q11428">
        <v>2.9246471231192701</v>
      </c>
      <c r="R11428">
        <v>5.8355457025567103</v>
      </c>
    </row>
    <row r="11429" spans="1:18" hidden="1">
      <c r="A11429" t="s">
        <v>10443</v>
      </c>
      <c r="B11429">
        <v>-0.14328171497609599</v>
      </c>
      <c r="C11429">
        <v>0.64550469623282103</v>
      </c>
      <c r="D11429">
        <v>0.831823135597064</v>
      </c>
      <c r="E11429" s="2">
        <f t="shared" si="179"/>
        <v>0.90545715718797348</v>
      </c>
      <c r="F11429" t="s">
        <v>10444</v>
      </c>
      <c r="G11429">
        <v>1999.65501961775</v>
      </c>
      <c r="H11429">
        <v>1352.45830906897</v>
      </c>
      <c r="I11429">
        <v>1003.57677136412</v>
      </c>
      <c r="J11429">
        <v>1238.3202784216801</v>
      </c>
      <c r="K11429">
        <v>1115.78688914705</v>
      </c>
      <c r="L11429">
        <v>1554.2507159366301</v>
      </c>
      <c r="M11429">
        <v>2253.5752819092099</v>
      </c>
      <c r="N11429">
        <v>1297.8636705674401</v>
      </c>
      <c r="O11429">
        <v>1686.56046923688</v>
      </c>
      <c r="P11429">
        <v>1817.21068001666</v>
      </c>
      <c r="Q11429">
        <v>502.064422802141</v>
      </c>
      <c r="R11429">
        <v>1569.76179398776</v>
      </c>
    </row>
    <row r="11430" spans="1:18" hidden="1">
      <c r="A11430" t="s">
        <v>24395</v>
      </c>
      <c r="B11430">
        <v>0.116921436791759</v>
      </c>
      <c r="C11430">
        <v>0.64583274311378702</v>
      </c>
      <c r="D11430">
        <v>0.83195462026311395</v>
      </c>
      <c r="E11430" s="2">
        <f t="shared" si="179"/>
        <v>1.0844183542942429</v>
      </c>
      <c r="F11430" t="s">
        <v>24396</v>
      </c>
      <c r="G11430">
        <v>30.871168131548899</v>
      </c>
      <c r="H11430">
        <v>18.611811592692199</v>
      </c>
      <c r="I11430">
        <v>23.384313119163899</v>
      </c>
      <c r="J11430">
        <v>36.508247252272596</v>
      </c>
      <c r="K11430">
        <v>38.138202170670397</v>
      </c>
      <c r="L11430">
        <v>40.335226192127003</v>
      </c>
      <c r="M11430">
        <v>26.3637726007161</v>
      </c>
      <c r="N11430">
        <v>33.695654831204898</v>
      </c>
      <c r="O11430">
        <v>22.8944860077405</v>
      </c>
      <c r="P11430">
        <v>33.5788930003079</v>
      </c>
      <c r="Q11430">
        <v>22.422294610581002</v>
      </c>
      <c r="R11430">
        <v>35.013274215340303</v>
      </c>
    </row>
    <row r="11431" spans="1:18" hidden="1">
      <c r="A11431" t="s">
        <v>28973</v>
      </c>
      <c r="B11431">
        <v>7.33523686741515E-2</v>
      </c>
      <c r="C11431">
        <v>0.64582416155543299</v>
      </c>
      <c r="D11431">
        <v>0.83195462026311395</v>
      </c>
      <c r="E11431" s="2">
        <f t="shared" si="179"/>
        <v>1.0521587305995157</v>
      </c>
      <c r="F11431" t="s">
        <v>28974</v>
      </c>
      <c r="G11431">
        <v>201.16051492170499</v>
      </c>
      <c r="H11431">
        <v>237.81759257329</v>
      </c>
      <c r="I11431">
        <v>206.561432552615</v>
      </c>
      <c r="J11431">
        <v>262.464696462284</v>
      </c>
      <c r="K11431">
        <v>273.81273353301799</v>
      </c>
      <c r="L11431">
        <v>216.91388307766101</v>
      </c>
      <c r="M11431">
        <v>181.382755492927</v>
      </c>
      <c r="N11431">
        <v>192.87857593034499</v>
      </c>
      <c r="O11431">
        <v>237.53029233030799</v>
      </c>
      <c r="P11431">
        <v>271.59398750248999</v>
      </c>
      <c r="Q11431">
        <v>154.03141515094799</v>
      </c>
      <c r="R11431">
        <v>290.80469417741</v>
      </c>
    </row>
    <row r="11432" spans="1:18" hidden="1">
      <c r="A11432" t="s">
        <v>34917</v>
      </c>
      <c r="B11432">
        <v>-0.55401178924139705</v>
      </c>
      <c r="C11432">
        <v>0.64566494372162697</v>
      </c>
      <c r="D11432">
        <v>0.83195462026311395</v>
      </c>
      <c r="E11432" s="2">
        <f t="shared" si="179"/>
        <v>0.68112345137500208</v>
      </c>
      <c r="F11432" t="s">
        <v>34918</v>
      </c>
      <c r="G11432">
        <v>0</v>
      </c>
      <c r="H11432">
        <v>0</v>
      </c>
      <c r="I11432">
        <v>3.89738551986065</v>
      </c>
      <c r="J11432">
        <v>0</v>
      </c>
      <c r="K11432">
        <v>0.97790261976077897</v>
      </c>
      <c r="L11432">
        <v>1.7926767196500899</v>
      </c>
      <c r="M11432">
        <v>1.05455090402864</v>
      </c>
      <c r="N11432">
        <v>0</v>
      </c>
      <c r="O11432">
        <v>3.8157476679567499</v>
      </c>
      <c r="P11432">
        <v>1.9752290000181101</v>
      </c>
      <c r="Q11432">
        <v>0</v>
      </c>
      <c r="R11432">
        <v>2.9177728512783601</v>
      </c>
    </row>
    <row r="11433" spans="1:18" hidden="1">
      <c r="A11433" t="s">
        <v>41250</v>
      </c>
      <c r="B11433">
        <v>0.117801618459231</v>
      </c>
      <c r="C11433">
        <v>0.645754967191421</v>
      </c>
      <c r="D11433">
        <v>0.83195462026311395</v>
      </c>
      <c r="E11433" s="2">
        <f t="shared" si="179"/>
        <v>1.0850801548487623</v>
      </c>
      <c r="F11433" t="s">
        <v>41251</v>
      </c>
      <c r="G11433">
        <v>96.596880927749595</v>
      </c>
      <c r="H11433">
        <v>156.132419472029</v>
      </c>
      <c r="I11433">
        <v>137.38283957508801</v>
      </c>
      <c r="J11433">
        <v>50.322178645024401</v>
      </c>
      <c r="K11433">
        <v>78.232209580862303</v>
      </c>
      <c r="L11433">
        <v>125.487370375506</v>
      </c>
      <c r="M11433">
        <v>62.218503337690002</v>
      </c>
      <c r="N11433">
        <v>72.038986190851901</v>
      </c>
      <c r="O11433">
        <v>84.900385612037695</v>
      </c>
      <c r="P11433">
        <v>116.538511001068</v>
      </c>
      <c r="Q11433">
        <v>155.98117989969401</v>
      </c>
      <c r="R11433">
        <v>101.149458844316</v>
      </c>
    </row>
    <row r="11434" spans="1:18" hidden="1">
      <c r="A11434" t="s">
        <v>11423</v>
      </c>
      <c r="B11434">
        <v>-8.2977307087476193E-2</v>
      </c>
      <c r="C11434">
        <v>0.646120104459456</v>
      </c>
      <c r="D11434">
        <v>0.831960858597379</v>
      </c>
      <c r="E11434" s="2">
        <f t="shared" si="179"/>
        <v>0.94410726939550083</v>
      </c>
      <c r="F11434" t="s">
        <v>11424</v>
      </c>
      <c r="G11434">
        <v>17751.917519773899</v>
      </c>
      <c r="H11434">
        <v>16448.705489808199</v>
      </c>
      <c r="I11434">
        <v>21468.748136152401</v>
      </c>
      <c r="J11434">
        <v>11278.0882727967</v>
      </c>
      <c r="K11434">
        <v>9812.2748866796592</v>
      </c>
      <c r="L11434">
        <v>15979.920278960901</v>
      </c>
      <c r="M11434">
        <v>19667.374360134199</v>
      </c>
      <c r="N11434">
        <v>21901.013721151099</v>
      </c>
      <c r="O11434">
        <v>13338.899910259801</v>
      </c>
      <c r="P11434">
        <v>13650.8076191251</v>
      </c>
      <c r="Q11434">
        <v>16911.284548250002</v>
      </c>
      <c r="R11434">
        <v>12762.3384514915</v>
      </c>
    </row>
    <row r="11435" spans="1:18" hidden="1">
      <c r="A11435" t="s">
        <v>17921</v>
      </c>
      <c r="B11435">
        <v>-6.6191114762921596E-2</v>
      </c>
      <c r="C11435">
        <v>0.64606916509838297</v>
      </c>
      <c r="D11435">
        <v>0.831960858597379</v>
      </c>
      <c r="E11435" s="2">
        <f t="shared" si="179"/>
        <v>0.95515639780375405</v>
      </c>
      <c r="F11435" t="s">
        <v>17922</v>
      </c>
      <c r="G11435">
        <v>309.70752544876399</v>
      </c>
      <c r="H11435">
        <v>387.74607484775498</v>
      </c>
      <c r="I11435">
        <v>307.89345606899099</v>
      </c>
      <c r="J11435">
        <v>473.62050489434802</v>
      </c>
      <c r="K11435">
        <v>412.67490553904901</v>
      </c>
      <c r="L11435">
        <v>420.38269075794602</v>
      </c>
      <c r="M11435">
        <v>476.65700862094701</v>
      </c>
      <c r="N11435">
        <v>383.43331359646999</v>
      </c>
      <c r="O11435">
        <v>383.48264062965302</v>
      </c>
      <c r="P11435">
        <v>376.28112450344997</v>
      </c>
      <c r="Q11435">
        <v>304.163300804404</v>
      </c>
      <c r="R11435">
        <v>496.99397566774701</v>
      </c>
    </row>
    <row r="11436" spans="1:18" hidden="1">
      <c r="A11436" t="s">
        <v>19205</v>
      </c>
      <c r="B11436">
        <v>0.48616232427659101</v>
      </c>
      <c r="C11436">
        <v>0.64605524201130005</v>
      </c>
      <c r="D11436">
        <v>0.831960858597379</v>
      </c>
      <c r="E11436" s="2">
        <f t="shared" si="179"/>
        <v>1.4007139128074835</v>
      </c>
      <c r="F11436" t="s">
        <v>19206</v>
      </c>
      <c r="G11436">
        <v>1.9916882665515401</v>
      </c>
      <c r="H11436">
        <v>2.0679790658546899</v>
      </c>
      <c r="I11436">
        <v>0</v>
      </c>
      <c r="J11436">
        <v>2.9601281555896701</v>
      </c>
      <c r="K11436">
        <v>2.93370785928234</v>
      </c>
      <c r="L11436">
        <v>0</v>
      </c>
      <c r="M11436">
        <v>0</v>
      </c>
      <c r="N11436">
        <v>1.16191913211051</v>
      </c>
      <c r="O11436">
        <v>0.95393691698918803</v>
      </c>
      <c r="P11436">
        <v>1.9752290000181101</v>
      </c>
      <c r="Q11436">
        <v>1.94976474874618</v>
      </c>
      <c r="R11436">
        <v>0.97259095042611898</v>
      </c>
    </row>
    <row r="11437" spans="1:18" hidden="1">
      <c r="A11437" t="s">
        <v>38306</v>
      </c>
      <c r="B11437">
        <v>-0.21091460378919299</v>
      </c>
      <c r="C11437">
        <v>0.645935831265118</v>
      </c>
      <c r="D11437">
        <v>0.831960858597379</v>
      </c>
      <c r="E11437" s="2">
        <f t="shared" si="179"/>
        <v>0.86398932726631839</v>
      </c>
      <c r="F11437" t="s">
        <v>38307</v>
      </c>
      <c r="G11437">
        <v>8.9625971994819196</v>
      </c>
      <c r="H11437">
        <v>8.2719162634187704</v>
      </c>
      <c r="I11437">
        <v>12.666502939547099</v>
      </c>
      <c r="J11437">
        <v>9.8670938519655795</v>
      </c>
      <c r="K11437">
        <v>4.8895130988038904</v>
      </c>
      <c r="L11437">
        <v>5.3780301589502697</v>
      </c>
      <c r="M11437">
        <v>4.21820361611457</v>
      </c>
      <c r="N11437">
        <v>12.7811104532157</v>
      </c>
      <c r="O11437">
        <v>13.3551168378486</v>
      </c>
      <c r="P11437">
        <v>16.7894465001539</v>
      </c>
      <c r="Q11437">
        <v>3.8995294974923498</v>
      </c>
      <c r="R11437">
        <v>6.8081366529828298</v>
      </c>
    </row>
    <row r="11438" spans="1:18" hidden="1">
      <c r="A11438" t="s">
        <v>39072</v>
      </c>
      <c r="B11438">
        <v>-0.13522348728450401</v>
      </c>
      <c r="C11438">
        <v>0.64605045161025099</v>
      </c>
      <c r="D11438">
        <v>0.831960858597379</v>
      </c>
      <c r="E11438" s="2">
        <f t="shared" si="179"/>
        <v>0.91052877303559332</v>
      </c>
      <c r="F11438" t="s">
        <v>39073</v>
      </c>
      <c r="G11438">
        <v>28.8794798649973</v>
      </c>
      <c r="H11438">
        <v>22.7477697244016</v>
      </c>
      <c r="I11438">
        <v>26.3073522590594</v>
      </c>
      <c r="J11438">
        <v>28.6145721707002</v>
      </c>
      <c r="K11438">
        <v>19.558052395215601</v>
      </c>
      <c r="L11438">
        <v>9.8597219580754896</v>
      </c>
      <c r="M11438">
        <v>16.872814464458301</v>
      </c>
      <c r="N11438">
        <v>37.181412227536399</v>
      </c>
      <c r="O11438">
        <v>20.986612173762101</v>
      </c>
      <c r="P11438">
        <v>24.690362500226399</v>
      </c>
      <c r="Q11438">
        <v>27.296706482446499</v>
      </c>
      <c r="R11438">
        <v>22.3695918598007</v>
      </c>
    </row>
    <row r="11439" spans="1:18" hidden="1">
      <c r="A11439" t="s">
        <v>8539</v>
      </c>
      <c r="B11439">
        <v>-0.61467966558314002</v>
      </c>
      <c r="C11439">
        <v>0.64642809993744299</v>
      </c>
      <c r="D11439">
        <v>0.83228465752701297</v>
      </c>
      <c r="E11439" s="2">
        <f t="shared" si="179"/>
        <v>0.65307488547474468</v>
      </c>
      <c r="F11439" t="s">
        <v>8540</v>
      </c>
      <c r="G11439">
        <v>0</v>
      </c>
      <c r="H11439">
        <v>1.0339895329273501</v>
      </c>
      <c r="I11439">
        <v>0.97434637996516305</v>
      </c>
      <c r="J11439">
        <v>1.9734187703931201</v>
      </c>
      <c r="K11439">
        <v>0</v>
      </c>
      <c r="L11439">
        <v>0</v>
      </c>
      <c r="M11439">
        <v>0</v>
      </c>
      <c r="N11439">
        <v>1.16191913211051</v>
      </c>
      <c r="O11439">
        <v>1.9078738339783801</v>
      </c>
      <c r="P11439">
        <v>0.98761450000905404</v>
      </c>
      <c r="Q11439">
        <v>0.974882374373089</v>
      </c>
      <c r="R11439">
        <v>0.97259095042611898</v>
      </c>
    </row>
    <row r="11440" spans="1:18" hidden="1">
      <c r="A11440" t="s">
        <v>20671</v>
      </c>
      <c r="B11440">
        <v>-7.6553200936630095E-2</v>
      </c>
      <c r="C11440">
        <v>0.64649129871325295</v>
      </c>
      <c r="D11440">
        <v>0.83229324842650398</v>
      </c>
      <c r="E11440" s="2">
        <f t="shared" si="179"/>
        <v>0.94832061218869035</v>
      </c>
      <c r="F11440" t="s">
        <v>20672</v>
      </c>
      <c r="G11440">
        <v>121.492984259644</v>
      </c>
      <c r="H11440">
        <v>146.826513675683</v>
      </c>
      <c r="I11440">
        <v>137.38283957508801</v>
      </c>
      <c r="J11440">
        <v>226.94315859520799</v>
      </c>
      <c r="K11440">
        <v>159.39812702100701</v>
      </c>
      <c r="L11440">
        <v>129.07272381480601</v>
      </c>
      <c r="M11440">
        <v>140.25527023581</v>
      </c>
      <c r="N11440">
        <v>182.42130374135101</v>
      </c>
      <c r="O11440">
        <v>144.04447446536699</v>
      </c>
      <c r="P11440">
        <v>161.96877800148499</v>
      </c>
      <c r="Q11440">
        <v>139.40817953535199</v>
      </c>
      <c r="R11440">
        <v>203.27150863905899</v>
      </c>
    </row>
    <row r="11441" spans="1:18" hidden="1">
      <c r="A11441" t="s">
        <v>5940</v>
      </c>
      <c r="B11441">
        <v>5.9654792862122497E-2</v>
      </c>
      <c r="C11441">
        <v>0.64665665738364397</v>
      </c>
      <c r="D11441">
        <v>0.83236057551506004</v>
      </c>
      <c r="E11441" s="2">
        <f t="shared" si="179"/>
        <v>1.0422163501475621</v>
      </c>
      <c r="F11441" t="s">
        <v>5941</v>
      </c>
      <c r="G11441">
        <v>289.79064278324898</v>
      </c>
      <c r="H11441">
        <v>376.37218998555397</v>
      </c>
      <c r="I11441">
        <v>382.91812732630899</v>
      </c>
      <c r="J11441">
        <v>308.84003756652299</v>
      </c>
      <c r="K11441">
        <v>304.12771474560202</v>
      </c>
      <c r="L11441">
        <v>314.61476429859101</v>
      </c>
      <c r="M11441">
        <v>361.71096008182502</v>
      </c>
      <c r="N11441">
        <v>305.58473174506503</v>
      </c>
      <c r="O11441">
        <v>248.02359841718899</v>
      </c>
      <c r="P11441">
        <v>326.900399502997</v>
      </c>
      <c r="Q11441">
        <v>383.128773128624</v>
      </c>
      <c r="R11441">
        <v>271.35287516888701</v>
      </c>
    </row>
    <row r="11442" spans="1:18" hidden="1">
      <c r="A11442" t="s">
        <v>9923</v>
      </c>
      <c r="B11442">
        <v>-5.4873185106975503E-2</v>
      </c>
      <c r="C11442">
        <v>0.64662729457072898</v>
      </c>
      <c r="D11442">
        <v>0.83236057551506004</v>
      </c>
      <c r="E11442" s="2">
        <f t="shared" si="179"/>
        <v>0.96267906020595151</v>
      </c>
      <c r="F11442" t="s">
        <v>9924</v>
      </c>
      <c r="G11442">
        <v>13362.2365802943</v>
      </c>
      <c r="H11442">
        <v>9300.7358486814792</v>
      </c>
      <c r="I11442">
        <v>11766.2068844593</v>
      </c>
      <c r="J11442">
        <v>8416.6310557266406</v>
      </c>
      <c r="K11442">
        <v>9785.8715159461208</v>
      </c>
      <c r="L11442">
        <v>11153.138211302999</v>
      </c>
      <c r="M11442">
        <v>11967.043658917</v>
      </c>
      <c r="N11442">
        <v>11874.8135301695</v>
      </c>
      <c r="O11442">
        <v>12142.6630163554</v>
      </c>
      <c r="P11442">
        <v>10772.898966098801</v>
      </c>
      <c r="Q11442">
        <v>10393.2209931915</v>
      </c>
      <c r="R11442">
        <v>9108.3142507405992</v>
      </c>
    </row>
    <row r="11443" spans="1:18" hidden="1">
      <c r="A11443" t="s">
        <v>29365</v>
      </c>
      <c r="B11443">
        <v>8.7857468038725295E-2</v>
      </c>
      <c r="C11443">
        <v>0.64673947989610403</v>
      </c>
      <c r="D11443">
        <v>0.83239441450963503</v>
      </c>
      <c r="E11443" s="2">
        <f t="shared" si="179"/>
        <v>1.0627906701009322</v>
      </c>
      <c r="F11443" t="s">
        <v>29366</v>
      </c>
      <c r="G11443">
        <v>140.41402279188301</v>
      </c>
      <c r="H11443">
        <v>126.146723017136</v>
      </c>
      <c r="I11443">
        <v>113.99852645592399</v>
      </c>
      <c r="J11443">
        <v>84.857007126903994</v>
      </c>
      <c r="K11443">
        <v>126.14943794913999</v>
      </c>
      <c r="L11443">
        <v>117.42032513708099</v>
      </c>
      <c r="M11443">
        <v>90.691377746463303</v>
      </c>
      <c r="N11443">
        <v>74.362824455072897</v>
      </c>
      <c r="O11443">
        <v>176.478329643</v>
      </c>
      <c r="P11443">
        <v>107.649980500987</v>
      </c>
      <c r="Q11443">
        <v>112.111473052905</v>
      </c>
      <c r="R11443">
        <v>104.067231695595</v>
      </c>
    </row>
    <row r="11444" spans="1:18" hidden="1">
      <c r="A11444" t="s">
        <v>2026</v>
      </c>
      <c r="B11444">
        <v>1.38551919535381</v>
      </c>
      <c r="C11444">
        <v>0.64684465522594103</v>
      </c>
      <c r="D11444">
        <v>0.83245701455701004</v>
      </c>
      <c r="E11444" s="2">
        <f t="shared" si="179"/>
        <v>2.6126596458185536</v>
      </c>
      <c r="F11444" t="s">
        <v>2027</v>
      </c>
      <c r="G11444">
        <v>0.99584413327576904</v>
      </c>
      <c r="H11444">
        <v>0</v>
      </c>
      <c r="I11444">
        <v>0</v>
      </c>
      <c r="J11444">
        <v>6.9069656963758996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2.9246471231192701</v>
      </c>
      <c r="R11444">
        <v>0</v>
      </c>
    </row>
    <row r="11445" spans="1:18" hidden="1">
      <c r="A11445" t="s">
        <v>38420</v>
      </c>
      <c r="B11445">
        <v>-0.30668055566209101</v>
      </c>
      <c r="C11445">
        <v>0.64704035765978096</v>
      </c>
      <c r="D11445">
        <v>0.83263609737656197</v>
      </c>
      <c r="E11445" s="2">
        <f t="shared" si="179"/>
        <v>0.80849986859874201</v>
      </c>
      <c r="F11445" t="s">
        <v>38421</v>
      </c>
      <c r="G11445">
        <v>3.9833765331030802</v>
      </c>
      <c r="H11445">
        <v>3.1019685987820398</v>
      </c>
      <c r="I11445">
        <v>0.97434637996516305</v>
      </c>
      <c r="J11445">
        <v>3.9468375407862299</v>
      </c>
      <c r="K11445">
        <v>2.93370785928234</v>
      </c>
      <c r="L11445">
        <v>3.5853534393001798</v>
      </c>
      <c r="M11445">
        <v>3.1636527120859301</v>
      </c>
      <c r="N11445">
        <v>0</v>
      </c>
      <c r="O11445">
        <v>3.8157476679567499</v>
      </c>
      <c r="P11445">
        <v>3.9504580000362202</v>
      </c>
      <c r="Q11445">
        <v>4.8744118718654397</v>
      </c>
      <c r="R11445">
        <v>6.8081366529828298</v>
      </c>
    </row>
    <row r="11446" spans="1:18" hidden="1">
      <c r="A11446" t="s">
        <v>10463</v>
      </c>
      <c r="B11446">
        <v>4.7590582097262198E-2</v>
      </c>
      <c r="C11446">
        <v>0.64716972782715199</v>
      </c>
      <c r="D11446">
        <v>0.83267454678246</v>
      </c>
      <c r="E11446" s="2">
        <f t="shared" si="179"/>
        <v>1.0335373902902656</v>
      </c>
      <c r="F11446" t="s">
        <v>10464</v>
      </c>
      <c r="G11446">
        <v>969.95218581059999</v>
      </c>
      <c r="H11446">
        <v>898.53690411386401</v>
      </c>
      <c r="I11446">
        <v>735.63151687369805</v>
      </c>
      <c r="J11446">
        <v>716.351013652701</v>
      </c>
      <c r="K11446">
        <v>910.42733899728501</v>
      </c>
      <c r="L11446">
        <v>849.72876511414302</v>
      </c>
      <c r="M11446">
        <v>726.58557287573501</v>
      </c>
      <c r="N11446">
        <v>860.98207689389096</v>
      </c>
      <c r="O11446">
        <v>941.53573706832799</v>
      </c>
      <c r="P11446">
        <v>799.96774500733397</v>
      </c>
      <c r="Q11446">
        <v>788.67984086782894</v>
      </c>
      <c r="R11446">
        <v>797.52457934941799</v>
      </c>
    </row>
    <row r="11447" spans="1:18" hidden="1">
      <c r="A11447" t="s">
        <v>17503</v>
      </c>
      <c r="B11447">
        <v>-4.8261276013492498E-2</v>
      </c>
      <c r="C11447">
        <v>0.64723989323045805</v>
      </c>
      <c r="D11447">
        <v>0.83267454678246</v>
      </c>
      <c r="E11447" s="2">
        <f t="shared" si="179"/>
        <v>0.96710116908944654</v>
      </c>
      <c r="F11447" t="s">
        <v>17504</v>
      </c>
      <c r="G11447">
        <v>2510.5230599882102</v>
      </c>
      <c r="H11447">
        <v>2305.7966584279802</v>
      </c>
      <c r="I11447">
        <v>2024.69177756761</v>
      </c>
      <c r="J11447">
        <v>2214.1758603810799</v>
      </c>
      <c r="K11447">
        <v>2393.9056131743901</v>
      </c>
      <c r="L11447">
        <v>2747.2770728637602</v>
      </c>
      <c r="M11447">
        <v>2912.66959692711</v>
      </c>
      <c r="N11447">
        <v>2460.94472181007</v>
      </c>
      <c r="O11447">
        <v>2450.66393974522</v>
      </c>
      <c r="P11447">
        <v>2100.6560415192598</v>
      </c>
      <c r="Q11447">
        <v>2136.9421646258102</v>
      </c>
      <c r="R11447">
        <v>2619.1874294975401</v>
      </c>
    </row>
    <row r="11448" spans="1:18" hidden="1">
      <c r="A11448" t="s">
        <v>38219</v>
      </c>
      <c r="B11448">
        <v>9.0903435777802299E-2</v>
      </c>
      <c r="C11448">
        <v>0.64722457369366904</v>
      </c>
      <c r="D11448">
        <v>0.83267454678246</v>
      </c>
      <c r="E11448" s="2">
        <f t="shared" si="179"/>
        <v>1.0650369146592824</v>
      </c>
      <c r="F11448" t="s">
        <v>38220</v>
      </c>
      <c r="G11448">
        <v>57.758959729994601</v>
      </c>
      <c r="H11448">
        <v>102.364963759807</v>
      </c>
      <c r="I11448">
        <v>102.30636989634201</v>
      </c>
      <c r="J11448">
        <v>107.55132298642501</v>
      </c>
      <c r="K11448">
        <v>96.812359356317103</v>
      </c>
      <c r="L11448">
        <v>55.572978309152802</v>
      </c>
      <c r="M11448">
        <v>103.345988594807</v>
      </c>
      <c r="N11448">
        <v>77.848581851404404</v>
      </c>
      <c r="O11448">
        <v>82.992511778059296</v>
      </c>
      <c r="P11448">
        <v>68.145400500624802</v>
      </c>
      <c r="Q11448">
        <v>68.241766206116196</v>
      </c>
      <c r="R11448">
        <v>89.478367439202898</v>
      </c>
    </row>
    <row r="11449" spans="1:18" hidden="1">
      <c r="A11449" t="s">
        <v>10375</v>
      </c>
      <c r="B11449">
        <v>-5.6117236328088398E-2</v>
      </c>
      <c r="C11449">
        <v>0.64753825434932599</v>
      </c>
      <c r="D11449">
        <v>0.83287205627977901</v>
      </c>
      <c r="E11449" s="2">
        <f t="shared" si="179"/>
        <v>0.96184928966279915</v>
      </c>
      <c r="F11449" t="s">
        <v>10376</v>
      </c>
      <c r="G11449">
        <v>665.22388102821401</v>
      </c>
      <c r="H11449">
        <v>636.93755228324505</v>
      </c>
      <c r="I11449">
        <v>636.24818611725095</v>
      </c>
      <c r="J11449">
        <v>755.81938906056303</v>
      </c>
      <c r="K11449">
        <v>461.57003652708801</v>
      </c>
      <c r="L11449">
        <v>601.44303944260503</v>
      </c>
      <c r="M11449">
        <v>569.45748817546701</v>
      </c>
      <c r="N11449">
        <v>692.50380273786595</v>
      </c>
      <c r="O11449">
        <v>619.10505912598296</v>
      </c>
      <c r="P11449">
        <v>727.87188650667304</v>
      </c>
      <c r="Q11449">
        <v>730.186898405443</v>
      </c>
      <c r="R11449">
        <v>567.02052409842702</v>
      </c>
    </row>
    <row r="11450" spans="1:18" hidden="1">
      <c r="A11450" t="s">
        <v>13513</v>
      </c>
      <c r="B11450">
        <v>7.3881026049541804E-2</v>
      </c>
      <c r="C11450">
        <v>0.64761968027351202</v>
      </c>
      <c r="D11450">
        <v>0.83287205627977901</v>
      </c>
      <c r="E11450" s="2">
        <f t="shared" si="179"/>
        <v>1.0525443515254169</v>
      </c>
      <c r="F11450" t="s">
        <v>13514</v>
      </c>
      <c r="G11450">
        <v>109.542854660335</v>
      </c>
      <c r="H11450">
        <v>128.21470208299101</v>
      </c>
      <c r="I11450">
        <v>158.81845993432199</v>
      </c>
      <c r="J11450">
        <v>118.405126223587</v>
      </c>
      <c r="K11450">
        <v>112.45880127249001</v>
      </c>
      <c r="L11450">
        <v>140.72512249253199</v>
      </c>
      <c r="M11450">
        <v>121.273353963294</v>
      </c>
      <c r="N11450">
        <v>148.72564891014599</v>
      </c>
      <c r="O11450">
        <v>144.99841138235701</v>
      </c>
      <c r="P11450">
        <v>112.58805300103199</v>
      </c>
      <c r="Q11450">
        <v>81.890119447339401</v>
      </c>
      <c r="R11450">
        <v>121.573868803265</v>
      </c>
    </row>
    <row r="11451" spans="1:18" hidden="1">
      <c r="A11451" t="s">
        <v>14231</v>
      </c>
      <c r="B11451">
        <v>-8.9422379132514898E-2</v>
      </c>
      <c r="C11451">
        <v>0.64753834303753599</v>
      </c>
      <c r="D11451">
        <v>0.83287205627977901</v>
      </c>
      <c r="E11451" s="2">
        <f t="shared" si="179"/>
        <v>0.93989898714665077</v>
      </c>
      <c r="F11451" t="s">
        <v>14232</v>
      </c>
      <c r="G11451">
        <v>119.501295993092</v>
      </c>
      <c r="H11451">
        <v>127.180712550064</v>
      </c>
      <c r="I11451">
        <v>149.07499613466999</v>
      </c>
      <c r="J11451">
        <v>226.94315859520799</v>
      </c>
      <c r="K11451">
        <v>201.44793967071999</v>
      </c>
      <c r="L11451">
        <v>158.651889689033</v>
      </c>
      <c r="M11451">
        <v>171.891797356669</v>
      </c>
      <c r="N11451">
        <v>271.88907691385998</v>
      </c>
      <c r="O11451">
        <v>130.689357627519</v>
      </c>
      <c r="P11451">
        <v>141.228873501295</v>
      </c>
      <c r="Q11451">
        <v>175.478827387156</v>
      </c>
      <c r="R11451">
        <v>156.58714301860499</v>
      </c>
    </row>
    <row r="11452" spans="1:18" hidden="1">
      <c r="A11452" t="s">
        <v>26487</v>
      </c>
      <c r="B11452">
        <v>0.158058378927766</v>
      </c>
      <c r="C11452">
        <v>0.64759419509052296</v>
      </c>
      <c r="D11452">
        <v>0.83287205627977901</v>
      </c>
      <c r="E11452" s="2">
        <f t="shared" si="179"/>
        <v>1.1157844718412091</v>
      </c>
      <c r="F11452" t="s">
        <v>26488</v>
      </c>
      <c r="G11452">
        <v>15.933506132412299</v>
      </c>
      <c r="H11452">
        <v>8.2719162634187704</v>
      </c>
      <c r="I11452">
        <v>15.5895420794426</v>
      </c>
      <c r="J11452">
        <v>15.7873501631449</v>
      </c>
      <c r="K11452">
        <v>15.646441916172501</v>
      </c>
      <c r="L11452">
        <v>13.4450753973757</v>
      </c>
      <c r="M11452">
        <v>10.545509040286399</v>
      </c>
      <c r="N11452">
        <v>13.943029585326199</v>
      </c>
      <c r="O11452">
        <v>15.262990671827</v>
      </c>
      <c r="P11452">
        <v>13.8266030001268</v>
      </c>
      <c r="Q11452">
        <v>16.573000364342501</v>
      </c>
      <c r="R11452">
        <v>5.8355457025567103</v>
      </c>
    </row>
    <row r="11453" spans="1:18" hidden="1">
      <c r="A11453" t="s">
        <v>14735</v>
      </c>
      <c r="B11453">
        <v>7.4624200666469798E-2</v>
      </c>
      <c r="C11453">
        <v>0.64800659110040604</v>
      </c>
      <c r="D11453">
        <v>0.83329686003164904</v>
      </c>
      <c r="E11453" s="2">
        <f t="shared" si="179"/>
        <v>1.0530866877302405</v>
      </c>
      <c r="F11453" t="s">
        <v>14736</v>
      </c>
      <c r="G11453">
        <v>602.48570063184104</v>
      </c>
      <c r="H11453">
        <v>491.14502814048899</v>
      </c>
      <c r="I11453">
        <v>762.91321551272199</v>
      </c>
      <c r="J11453">
        <v>792.32763631283603</v>
      </c>
      <c r="K11453">
        <v>826.32771369785803</v>
      </c>
      <c r="L11453">
        <v>651.63798759280803</v>
      </c>
      <c r="M11453">
        <v>777.20401626910996</v>
      </c>
      <c r="N11453">
        <v>772.67622285349205</v>
      </c>
      <c r="O11453">
        <v>415.91649580728603</v>
      </c>
      <c r="P11453">
        <v>573.80402450526105</v>
      </c>
      <c r="Q11453">
        <v>775.03148762660601</v>
      </c>
      <c r="R11453">
        <v>605.92416211547197</v>
      </c>
    </row>
    <row r="11454" spans="1:18" hidden="1">
      <c r="A11454" t="s">
        <v>13697</v>
      </c>
      <c r="B11454">
        <v>7.8660641115991206E-2</v>
      </c>
      <c r="C11454">
        <v>0.64807099442530902</v>
      </c>
      <c r="D11454">
        <v>0.83330690087488002</v>
      </c>
      <c r="E11454" s="2">
        <f t="shared" si="179"/>
        <v>1.0560371890956302</v>
      </c>
      <c r="F11454" t="s">
        <v>13698</v>
      </c>
      <c r="G11454">
        <v>231.035838919979</v>
      </c>
      <c r="H11454">
        <v>196.45801125619599</v>
      </c>
      <c r="I11454">
        <v>252.35571241097699</v>
      </c>
      <c r="J11454">
        <v>148.00640777948399</v>
      </c>
      <c r="K11454">
        <v>131.03895104794401</v>
      </c>
      <c r="L11454">
        <v>197.19443916150999</v>
      </c>
      <c r="M11454">
        <v>228.83754617421599</v>
      </c>
      <c r="N11454">
        <v>174.287869816577</v>
      </c>
      <c r="O11454">
        <v>183.155888061924</v>
      </c>
      <c r="P11454">
        <v>163.944007001503</v>
      </c>
      <c r="Q11454">
        <v>207.649945741468</v>
      </c>
      <c r="R11454">
        <v>137.135324010083</v>
      </c>
    </row>
    <row r="11455" spans="1:18" hidden="1">
      <c r="A11455" t="s">
        <v>15199</v>
      </c>
      <c r="B11455">
        <v>6.1028472385569903E-2</v>
      </c>
      <c r="C11455">
        <v>0.64834745213079303</v>
      </c>
      <c r="D11455">
        <v>0.83340281959283102</v>
      </c>
      <c r="E11455" s="2">
        <f t="shared" si="179"/>
        <v>1.0432091816376083</v>
      </c>
      <c r="F11455" t="s">
        <v>15200</v>
      </c>
      <c r="G11455">
        <v>266.88622771790602</v>
      </c>
      <c r="H11455">
        <v>287.44909015380199</v>
      </c>
      <c r="I11455">
        <v>222.150974632057</v>
      </c>
      <c r="J11455">
        <v>243.71721814355001</v>
      </c>
      <c r="K11455">
        <v>184.82359513478701</v>
      </c>
      <c r="L11455">
        <v>285.03559842436403</v>
      </c>
      <c r="M11455">
        <v>274.183235047447</v>
      </c>
      <c r="N11455">
        <v>196.36433332667701</v>
      </c>
      <c r="O11455">
        <v>246.11572458321001</v>
      </c>
      <c r="P11455">
        <v>214.31234650196501</v>
      </c>
      <c r="Q11455">
        <v>240.79594647015301</v>
      </c>
      <c r="R11455">
        <v>255.791419962069</v>
      </c>
    </row>
    <row r="11456" spans="1:18" hidden="1">
      <c r="A11456" t="s">
        <v>26145</v>
      </c>
      <c r="B11456">
        <v>-0.52533652561771105</v>
      </c>
      <c r="C11456">
        <v>0.64834078581878796</v>
      </c>
      <c r="D11456">
        <v>0.83340281959283102</v>
      </c>
      <c r="E11456" s="2">
        <f t="shared" si="179"/>
        <v>0.69479702142526556</v>
      </c>
      <c r="F11456" t="s">
        <v>26146</v>
      </c>
      <c r="G11456">
        <v>0.99584413327576904</v>
      </c>
      <c r="H11456">
        <v>2.0679790658546899</v>
      </c>
      <c r="I11456">
        <v>2.92303913989549</v>
      </c>
      <c r="J11456">
        <v>0</v>
      </c>
      <c r="K11456">
        <v>0</v>
      </c>
      <c r="L11456">
        <v>0.89633835982504495</v>
      </c>
      <c r="M11456">
        <v>0</v>
      </c>
      <c r="N11456">
        <v>0</v>
      </c>
      <c r="O11456">
        <v>0.95393691698918803</v>
      </c>
      <c r="P11456">
        <v>0.98761450000905404</v>
      </c>
      <c r="Q11456">
        <v>3.8995294974923498</v>
      </c>
      <c r="R11456">
        <v>3.8903638017044799</v>
      </c>
    </row>
    <row r="11457" spans="1:18" hidden="1">
      <c r="A11457" t="s">
        <v>34801</v>
      </c>
      <c r="B11457">
        <v>0.143374301504023</v>
      </c>
      <c r="C11457">
        <v>0.64837199799211298</v>
      </c>
      <c r="D11457">
        <v>0.83340281959283102</v>
      </c>
      <c r="E11457" s="2">
        <f t="shared" si="179"/>
        <v>1.1044853643390062</v>
      </c>
      <c r="F11457" t="s">
        <v>34802</v>
      </c>
      <c r="G11457">
        <v>19.916882665515399</v>
      </c>
      <c r="H11457">
        <v>25.849738323183601</v>
      </c>
      <c r="I11457">
        <v>32.153430538850401</v>
      </c>
      <c r="J11457">
        <v>17.760768933537999</v>
      </c>
      <c r="K11457">
        <v>6.8453183383254501</v>
      </c>
      <c r="L11457">
        <v>24.201135715276202</v>
      </c>
      <c r="M11457">
        <v>20.0364671765442</v>
      </c>
      <c r="N11457">
        <v>22.076463510099799</v>
      </c>
      <c r="O11457">
        <v>20.032675256772901</v>
      </c>
      <c r="P11457">
        <v>16.7894465001539</v>
      </c>
      <c r="Q11457">
        <v>17.5478827387156</v>
      </c>
      <c r="R11457">
        <v>18.4792280580963</v>
      </c>
    </row>
    <row r="11458" spans="1:18" hidden="1">
      <c r="A11458" t="s">
        <v>37133</v>
      </c>
      <c r="B11458">
        <v>0.122852627305677</v>
      </c>
      <c r="C11458">
        <v>0.64830375541101604</v>
      </c>
      <c r="D11458">
        <v>0.83340281959283102</v>
      </c>
      <c r="E11458" s="2">
        <f t="shared" si="179"/>
        <v>1.0888857789188688</v>
      </c>
      <c r="F11458" t="s">
        <v>37134</v>
      </c>
      <c r="G11458">
        <v>28.8794798649973</v>
      </c>
      <c r="H11458">
        <v>29.985696454892999</v>
      </c>
      <c r="I11458">
        <v>54.563397278049102</v>
      </c>
      <c r="J11458">
        <v>19.734187703931202</v>
      </c>
      <c r="K11458">
        <v>24.4475654940195</v>
      </c>
      <c r="L11458">
        <v>40.335226192127003</v>
      </c>
      <c r="M11458">
        <v>20.0364671765442</v>
      </c>
      <c r="N11458">
        <v>32.5337356990944</v>
      </c>
      <c r="O11458">
        <v>30.525981343653999</v>
      </c>
      <c r="P11458">
        <v>36.541736500334999</v>
      </c>
      <c r="Q11458">
        <v>35.0957654774312</v>
      </c>
      <c r="R11458">
        <v>27.232546611931301</v>
      </c>
    </row>
    <row r="11459" spans="1:18" hidden="1">
      <c r="A11459" t="s">
        <v>29785</v>
      </c>
      <c r="B11459">
        <v>9.3287903642842507E-2</v>
      </c>
      <c r="C11459">
        <v>0.64848024043784602</v>
      </c>
      <c r="D11459">
        <v>0.83345438769006996</v>
      </c>
      <c r="E11459" s="2">
        <f t="shared" si="179"/>
        <v>1.0667986495010362</v>
      </c>
      <c r="F11459" t="s">
        <v>29786</v>
      </c>
      <c r="G11459">
        <v>57.758959729994601</v>
      </c>
      <c r="H11459">
        <v>98.229005628097894</v>
      </c>
      <c r="I11459">
        <v>73.075978497387197</v>
      </c>
      <c r="J11459">
        <v>79.923460200921198</v>
      </c>
      <c r="K11459">
        <v>66.497378143733002</v>
      </c>
      <c r="L11459">
        <v>77.085098944953899</v>
      </c>
      <c r="M11459">
        <v>88.582275938406099</v>
      </c>
      <c r="N11459">
        <v>65.0674713981888</v>
      </c>
      <c r="O11459">
        <v>96.347628615907993</v>
      </c>
      <c r="P11459">
        <v>46.417881500425601</v>
      </c>
      <c r="Q11459">
        <v>50.693883467400603</v>
      </c>
      <c r="R11459">
        <v>76.834685083663402</v>
      </c>
    </row>
    <row r="11460" spans="1:18" hidden="1">
      <c r="A11460" t="s">
        <v>37179</v>
      </c>
      <c r="B11460">
        <v>0.37486743596914501</v>
      </c>
      <c r="C11460">
        <v>0.64852532734074497</v>
      </c>
      <c r="D11460">
        <v>0.83345438769006996</v>
      </c>
      <c r="E11460" s="2">
        <f t="shared" si="179"/>
        <v>1.2967203982279156</v>
      </c>
      <c r="F11460" t="s">
        <v>37180</v>
      </c>
      <c r="G11460">
        <v>0.99584413327576904</v>
      </c>
      <c r="H11460">
        <v>3.1019685987820398</v>
      </c>
      <c r="I11460">
        <v>0.97434637996516305</v>
      </c>
      <c r="J11460">
        <v>11.8405126223587</v>
      </c>
      <c r="K11460">
        <v>1.9558052395215599</v>
      </c>
      <c r="L11460">
        <v>1.7926767196500899</v>
      </c>
      <c r="M11460">
        <v>2.1091018080572899</v>
      </c>
      <c r="N11460">
        <v>0</v>
      </c>
      <c r="O11460">
        <v>4.7696845849459404</v>
      </c>
      <c r="P11460">
        <v>3.9504580000362202</v>
      </c>
      <c r="Q11460">
        <v>0.974882374373089</v>
      </c>
      <c r="R11460">
        <v>3.8903638017044799</v>
      </c>
    </row>
    <row r="11461" spans="1:18" hidden="1">
      <c r="A11461" t="s">
        <v>4634</v>
      </c>
      <c r="B11461">
        <v>6.7663679368511406E-2</v>
      </c>
      <c r="C11461">
        <v>0.64876862773978905</v>
      </c>
      <c r="D11461">
        <v>0.83362154418715895</v>
      </c>
      <c r="E11461" s="2">
        <f t="shared" ref="E11461:E11524" si="180">2^B11461</f>
        <v>1.0480181333673466</v>
      </c>
      <c r="F11461" t="s">
        <v>4635</v>
      </c>
      <c r="G11461">
        <v>1023.72776900749</v>
      </c>
      <c r="H11461">
        <v>1006.07181553831</v>
      </c>
      <c r="I11461">
        <v>766.81060103258301</v>
      </c>
      <c r="J11461">
        <v>1114.9816052721101</v>
      </c>
      <c r="K11461">
        <v>1467.83183226093</v>
      </c>
      <c r="L11461">
        <v>1094.42913734638</v>
      </c>
      <c r="M11461">
        <v>807.78599248594105</v>
      </c>
      <c r="N11461">
        <v>989.95510055815805</v>
      </c>
      <c r="O11461">
        <v>1306.8935762751901</v>
      </c>
      <c r="P11461">
        <v>875.02644700802205</v>
      </c>
      <c r="Q11461">
        <v>1079.19478843101</v>
      </c>
      <c r="R11461">
        <v>1117.5070020396099</v>
      </c>
    </row>
    <row r="11462" spans="1:18" hidden="1">
      <c r="A11462" t="s">
        <v>22903</v>
      </c>
      <c r="B11462">
        <v>6.7123059551246103E-2</v>
      </c>
      <c r="C11462">
        <v>0.648740821192062</v>
      </c>
      <c r="D11462">
        <v>0.83362154418715895</v>
      </c>
      <c r="E11462" s="2">
        <f t="shared" si="180"/>
        <v>1.0476254840464119</v>
      </c>
      <c r="F11462" t="s">
        <v>22904</v>
      </c>
      <c r="G11462">
        <v>212.114800387739</v>
      </c>
      <c r="H11462">
        <v>215.06982284888801</v>
      </c>
      <c r="I11462">
        <v>250.40701965104699</v>
      </c>
      <c r="J11462">
        <v>312.78687510730902</v>
      </c>
      <c r="K11462">
        <v>299.23820164679802</v>
      </c>
      <c r="L11462">
        <v>305.65138070033998</v>
      </c>
      <c r="M11462">
        <v>262.58317510313202</v>
      </c>
      <c r="N11462">
        <v>203.33584811934</v>
      </c>
      <c r="O11462">
        <v>283.31926434578901</v>
      </c>
      <c r="P11462">
        <v>197.522900001811</v>
      </c>
      <c r="Q11462">
        <v>294.41447706067299</v>
      </c>
      <c r="R11462">
        <v>281.07878467314799</v>
      </c>
    </row>
    <row r="11463" spans="1:18" hidden="1">
      <c r="A11463" t="s">
        <v>1458</v>
      </c>
      <c r="B11463">
        <v>-4.7351644471639899E-2</v>
      </c>
      <c r="C11463">
        <v>0.64931188155479003</v>
      </c>
      <c r="D11463">
        <v>0.83397607456626</v>
      </c>
      <c r="E11463" s="2">
        <f t="shared" si="180"/>
        <v>0.96771112690583039</v>
      </c>
      <c r="F11463" t="s">
        <v>1459</v>
      </c>
      <c r="G11463">
        <v>10096.863667283</v>
      </c>
      <c r="H11463">
        <v>11287.029741434901</v>
      </c>
      <c r="I11463">
        <v>12859.4235227802</v>
      </c>
      <c r="J11463">
        <v>10750.1987517165</v>
      </c>
      <c r="K11463">
        <v>12636.457652548799</v>
      </c>
      <c r="L11463">
        <v>11401.423936974599</v>
      </c>
      <c r="M11463">
        <v>12901.375759886399</v>
      </c>
      <c r="N11463">
        <v>12989.0939778634</v>
      </c>
      <c r="O11463">
        <v>12006.2500372259</v>
      </c>
      <c r="P11463">
        <v>11300.285109103599</v>
      </c>
      <c r="Q11463">
        <v>12985.4332266495</v>
      </c>
      <c r="R11463">
        <v>9154.0260254106306</v>
      </c>
    </row>
    <row r="11464" spans="1:18" hidden="1">
      <c r="A11464" t="s">
        <v>12543</v>
      </c>
      <c r="B11464">
        <v>-5.3076294368424898E-2</v>
      </c>
      <c r="C11464">
        <v>0.64927593196609201</v>
      </c>
      <c r="D11464">
        <v>0.83397607456626</v>
      </c>
      <c r="E11464" s="2">
        <f t="shared" si="180"/>
        <v>0.96387883337027558</v>
      </c>
      <c r="F11464" t="s">
        <v>12544</v>
      </c>
      <c r="G11464">
        <v>2698.7376011773399</v>
      </c>
      <c r="H11464">
        <v>2841.4032364843501</v>
      </c>
      <c r="I11464">
        <v>3114.0110303686602</v>
      </c>
      <c r="J11464">
        <v>3587.67532457468</v>
      </c>
      <c r="K11464">
        <v>2766.4865113032401</v>
      </c>
      <c r="L11464">
        <v>2897.8619173143702</v>
      </c>
      <c r="M11464">
        <v>3234.3076226558501</v>
      </c>
      <c r="N11464">
        <v>2923.3885363900499</v>
      </c>
      <c r="O11464">
        <v>4093.3433108006002</v>
      </c>
      <c r="P11464">
        <v>2690.2618980246598</v>
      </c>
      <c r="Q11464">
        <v>2882.7271810212201</v>
      </c>
      <c r="R11464">
        <v>2752.4323897059198</v>
      </c>
    </row>
    <row r="11465" spans="1:18" hidden="1">
      <c r="A11465" t="s">
        <v>13823</v>
      </c>
      <c r="B11465">
        <v>0.20768547879941801</v>
      </c>
      <c r="C11465">
        <v>0.64928276740927404</v>
      </c>
      <c r="D11465">
        <v>0.83397607456626</v>
      </c>
      <c r="E11465" s="2">
        <f t="shared" si="180"/>
        <v>1.1548339923459414</v>
      </c>
      <c r="F11465" t="s">
        <v>13824</v>
      </c>
      <c r="G11465">
        <v>5.9750647996546196</v>
      </c>
      <c r="H11465">
        <v>9.30590579634611</v>
      </c>
      <c r="I11465">
        <v>14.6151956994774</v>
      </c>
      <c r="J11465">
        <v>3.9468375407862299</v>
      </c>
      <c r="K11465">
        <v>6.8453183383254501</v>
      </c>
      <c r="L11465">
        <v>8.0670452384254094</v>
      </c>
      <c r="M11465">
        <v>7.3818563282004996</v>
      </c>
      <c r="N11465">
        <v>3.48575739633154</v>
      </c>
      <c r="O11465">
        <v>9.5393691698918808</v>
      </c>
      <c r="P11465">
        <v>7.9009160000724297</v>
      </c>
      <c r="Q11465">
        <v>5.8492942462385296</v>
      </c>
      <c r="R11465">
        <v>7.7807276034089501</v>
      </c>
    </row>
    <row r="11466" spans="1:18" hidden="1">
      <c r="A11466" t="s">
        <v>24159</v>
      </c>
      <c r="B11466">
        <v>5.1441860579999901E-2</v>
      </c>
      <c r="C11466">
        <v>0.64923796550097601</v>
      </c>
      <c r="D11466">
        <v>0.83397607456626</v>
      </c>
      <c r="E11466" s="2">
        <f t="shared" si="180"/>
        <v>1.0363001071697473</v>
      </c>
      <c r="F11466" t="s">
        <v>24160</v>
      </c>
      <c r="G11466">
        <v>544.72674090184603</v>
      </c>
      <c r="H11466">
        <v>606.951855828352</v>
      </c>
      <c r="I11466">
        <v>564.14655399982905</v>
      </c>
      <c r="J11466">
        <v>541.70345247291004</v>
      </c>
      <c r="K11466">
        <v>618.03445568881205</v>
      </c>
      <c r="L11466">
        <v>473.26665398762401</v>
      </c>
      <c r="M11466">
        <v>487.202517661233</v>
      </c>
      <c r="N11466">
        <v>635.56976526445101</v>
      </c>
      <c r="O11466">
        <v>532.29679967996697</v>
      </c>
      <c r="P11466">
        <v>504.67100950462702</v>
      </c>
      <c r="Q11466">
        <v>623.92471959877696</v>
      </c>
      <c r="R11466">
        <v>448.36442814644101</v>
      </c>
    </row>
    <row r="11467" spans="1:18" hidden="1">
      <c r="A11467" t="s">
        <v>36711</v>
      </c>
      <c r="B11467">
        <v>9.7403900519214201E-2</v>
      </c>
      <c r="C11467">
        <v>0.64932774509831603</v>
      </c>
      <c r="D11467">
        <v>0.83397607456626</v>
      </c>
      <c r="E11467" s="2">
        <f t="shared" si="180"/>
        <v>1.0698465628873124</v>
      </c>
      <c r="F11467" t="s">
        <v>36712</v>
      </c>
      <c r="G11467">
        <v>43.817141864133902</v>
      </c>
      <c r="H11467">
        <v>48.597508047585301</v>
      </c>
      <c r="I11467">
        <v>57.486436417944603</v>
      </c>
      <c r="J11467">
        <v>34.534828481879501</v>
      </c>
      <c r="K11467">
        <v>28.359175973062602</v>
      </c>
      <c r="L11467">
        <v>39.438887832302001</v>
      </c>
      <c r="M11467">
        <v>37.963832545031202</v>
      </c>
      <c r="N11467">
        <v>36.019493095425901</v>
      </c>
      <c r="O11467">
        <v>39.111413596556702</v>
      </c>
      <c r="P11467">
        <v>37.5293510003441</v>
      </c>
      <c r="Q11467">
        <v>38.0204126005505</v>
      </c>
      <c r="R11467">
        <v>46.684365620453697</v>
      </c>
    </row>
    <row r="11468" spans="1:18" hidden="1">
      <c r="A11468" t="s">
        <v>35041</v>
      </c>
      <c r="B11468">
        <v>8.0403270913363301E-2</v>
      </c>
      <c r="C11468">
        <v>0.64949771155541702</v>
      </c>
      <c r="D11468">
        <v>0.834048866644162</v>
      </c>
      <c r="E11468" s="2">
        <f t="shared" si="180"/>
        <v>1.0573135459871088</v>
      </c>
      <c r="F11468" t="s">
        <v>35042</v>
      </c>
      <c r="G11468">
        <v>102.571945727404</v>
      </c>
      <c r="H11468">
        <v>85.821131232969705</v>
      </c>
      <c r="I11468">
        <v>113.99852645592399</v>
      </c>
      <c r="J11468">
        <v>95.710810364066106</v>
      </c>
      <c r="K11468">
        <v>71.386891242536905</v>
      </c>
      <c r="L11468">
        <v>86.048482543204301</v>
      </c>
      <c r="M11468">
        <v>75.927665090062305</v>
      </c>
      <c r="N11468">
        <v>76.686662719293906</v>
      </c>
      <c r="O11468">
        <v>73.453142608167497</v>
      </c>
      <c r="P11468">
        <v>127.402270501168</v>
      </c>
      <c r="Q11468">
        <v>80.915237072966406</v>
      </c>
      <c r="R11468">
        <v>90.450958389629093</v>
      </c>
    </row>
    <row r="11469" spans="1:18" hidden="1">
      <c r="A11469" t="s">
        <v>37665</v>
      </c>
      <c r="B11469">
        <v>9.2229950256625906E-2</v>
      </c>
      <c r="C11469">
        <v>0.64944232693541304</v>
      </c>
      <c r="D11469">
        <v>0.834048866644162</v>
      </c>
      <c r="E11469" s="2">
        <f t="shared" si="180"/>
        <v>1.0660166342495276</v>
      </c>
      <c r="F11469" t="s">
        <v>37666</v>
      </c>
      <c r="G11469">
        <v>127.468049059298</v>
      </c>
      <c r="H11469">
        <v>143.72454507690099</v>
      </c>
      <c r="I11469">
        <v>168.561923733973</v>
      </c>
      <c r="J11469">
        <v>285.15901232180499</v>
      </c>
      <c r="K11469">
        <v>287.50337020966901</v>
      </c>
      <c r="L11469">
        <v>141.62146085235699</v>
      </c>
      <c r="M11469">
        <v>197.20101905335599</v>
      </c>
      <c r="N11469">
        <v>190.554737666124</v>
      </c>
      <c r="O11469">
        <v>188.87950956385899</v>
      </c>
      <c r="P11469">
        <v>195.54767100179299</v>
      </c>
      <c r="Q11469">
        <v>142.33282665847099</v>
      </c>
      <c r="R11469">
        <v>168.25823442371899</v>
      </c>
    </row>
    <row r="11470" spans="1:18" hidden="1">
      <c r="A11470" t="s">
        <v>39588</v>
      </c>
      <c r="B11470">
        <v>0.12866250109169899</v>
      </c>
      <c r="C11470">
        <v>0.64959229166566002</v>
      </c>
      <c r="D11470">
        <v>0.83409757586859501</v>
      </c>
      <c r="E11470" s="2">
        <f t="shared" si="180"/>
        <v>1.0932796696383529</v>
      </c>
      <c r="F11470" t="s">
        <v>39589</v>
      </c>
      <c r="G11470">
        <v>46.804674263961203</v>
      </c>
      <c r="H11470">
        <v>61.005382442713397</v>
      </c>
      <c r="I11470">
        <v>27.281698639024601</v>
      </c>
      <c r="J11470">
        <v>105.577904216032</v>
      </c>
      <c r="K11470">
        <v>67.475280763493799</v>
      </c>
      <c r="L11470">
        <v>34.9571960331768</v>
      </c>
      <c r="M11470">
        <v>40.072934353088399</v>
      </c>
      <c r="N11470">
        <v>58.0959566055257</v>
      </c>
      <c r="O11470">
        <v>41.019287430535101</v>
      </c>
      <c r="P11470">
        <v>78.021545500715305</v>
      </c>
      <c r="Q11470">
        <v>45.819471595535198</v>
      </c>
      <c r="R11470">
        <v>50.5747294221582</v>
      </c>
    </row>
    <row r="11471" spans="1:18" hidden="1">
      <c r="A11471" t="s">
        <v>2776</v>
      </c>
      <c r="B11471">
        <v>-6.5519838179601206E-2</v>
      </c>
      <c r="C11471">
        <v>0.65039393892586905</v>
      </c>
      <c r="D11471">
        <v>0.83469017316695604</v>
      </c>
      <c r="E11471" s="2">
        <f t="shared" si="180"/>
        <v>0.95560092925030571</v>
      </c>
      <c r="F11471" t="s">
        <v>2777</v>
      </c>
      <c r="G11471">
        <v>452.11323650719902</v>
      </c>
      <c r="H11471">
        <v>417.73177130264799</v>
      </c>
      <c r="I11471">
        <v>382.91812732630899</v>
      </c>
      <c r="J11471">
        <v>255.55773076590799</v>
      </c>
      <c r="K11471">
        <v>284.56966235038698</v>
      </c>
      <c r="L11471">
        <v>415.90099895882099</v>
      </c>
      <c r="M11471">
        <v>432.36587065174399</v>
      </c>
      <c r="N11471">
        <v>372.97604140747501</v>
      </c>
      <c r="O11471">
        <v>404.469252803416</v>
      </c>
      <c r="P11471">
        <v>372.33066650341402</v>
      </c>
      <c r="Q11471">
        <v>408.47571486232403</v>
      </c>
      <c r="R11471">
        <v>320.95501364061897</v>
      </c>
    </row>
    <row r="11472" spans="1:18" hidden="1">
      <c r="A11472" t="s">
        <v>15267</v>
      </c>
      <c r="B11472">
        <v>-8.5488831756489803E-2</v>
      </c>
      <c r="C11472">
        <v>0.65037040347385799</v>
      </c>
      <c r="D11472">
        <v>0.83469017316695604</v>
      </c>
      <c r="E11472" s="2">
        <f t="shared" si="180"/>
        <v>0.94246514412801952</v>
      </c>
      <c r="F11472" t="s">
        <v>15268</v>
      </c>
      <c r="G11472">
        <v>54.771427330167299</v>
      </c>
      <c r="H11472">
        <v>98.229005628097894</v>
      </c>
      <c r="I11472">
        <v>97.434637996516301</v>
      </c>
      <c r="J11472">
        <v>86.830425897297104</v>
      </c>
      <c r="K11472">
        <v>54.762546706603601</v>
      </c>
      <c r="L11472">
        <v>93.2191894218047</v>
      </c>
      <c r="M11472">
        <v>79.091317802148296</v>
      </c>
      <c r="N11472">
        <v>67.391309662409796</v>
      </c>
      <c r="O11472">
        <v>89.670070196983602</v>
      </c>
      <c r="P11472">
        <v>103.69952250095101</v>
      </c>
      <c r="Q11472">
        <v>91.638943191070297</v>
      </c>
      <c r="R11472">
        <v>82.670230786220102</v>
      </c>
    </row>
    <row r="11473" spans="1:18" hidden="1">
      <c r="A11473" t="s">
        <v>18705</v>
      </c>
      <c r="B11473">
        <v>6.7934315247729804E-2</v>
      </c>
      <c r="C11473">
        <v>0.65029632695163297</v>
      </c>
      <c r="D11473">
        <v>0.83469017316695604</v>
      </c>
      <c r="E11473" s="2">
        <f t="shared" si="180"/>
        <v>1.0482147500506054</v>
      </c>
      <c r="F11473" t="s">
        <v>18706</v>
      </c>
      <c r="G11473">
        <v>176.264411589811</v>
      </c>
      <c r="H11473">
        <v>183.01614732813999</v>
      </c>
      <c r="I11473">
        <v>197.792315132928</v>
      </c>
      <c r="J11473">
        <v>244.70392752874599</v>
      </c>
      <c r="K11473">
        <v>288.48127282943</v>
      </c>
      <c r="L11473">
        <v>206.15782275975999</v>
      </c>
      <c r="M11473">
        <v>241.49215702255901</v>
      </c>
      <c r="N11473">
        <v>221.92655423310799</v>
      </c>
      <c r="O11473">
        <v>188.87950956385899</v>
      </c>
      <c r="P11473">
        <v>156.04309100143101</v>
      </c>
      <c r="Q11473">
        <v>226.17271085455701</v>
      </c>
      <c r="R11473">
        <v>203.27150863905899</v>
      </c>
    </row>
    <row r="11474" spans="1:18" hidden="1">
      <c r="A11474" t="s">
        <v>20427</v>
      </c>
      <c r="B11474">
        <v>6.1507519220003602E-2</v>
      </c>
      <c r="C11474">
        <v>0.65020544706655203</v>
      </c>
      <c r="D11474">
        <v>0.83469017316695604</v>
      </c>
      <c r="E11474" s="2">
        <f t="shared" si="180"/>
        <v>1.043555636724417</v>
      </c>
      <c r="F11474" t="s">
        <v>20428</v>
      </c>
      <c r="G11474">
        <v>177.260255723087</v>
      </c>
      <c r="H11474">
        <v>190.254074058632</v>
      </c>
      <c r="I11474">
        <v>153.946728034496</v>
      </c>
      <c r="J11474">
        <v>211.155808432063</v>
      </c>
      <c r="K11474">
        <v>224.91760254497899</v>
      </c>
      <c r="L11474">
        <v>180.16401032483401</v>
      </c>
      <c r="M11474">
        <v>144.47347385192401</v>
      </c>
      <c r="N11474">
        <v>203.33584811934</v>
      </c>
      <c r="O11474">
        <v>208.91218482063201</v>
      </c>
      <c r="P11474">
        <v>197.522900001811</v>
      </c>
      <c r="Q11474">
        <v>161.83047414593301</v>
      </c>
      <c r="R11474">
        <v>174.09378012627499</v>
      </c>
    </row>
    <row r="11475" spans="1:18" hidden="1">
      <c r="A11475" t="s">
        <v>32777</v>
      </c>
      <c r="B11475">
        <v>-7.0397000212132604E-2</v>
      </c>
      <c r="C11475">
        <v>0.65028762737502999</v>
      </c>
      <c r="D11475">
        <v>0.83469017316695604</v>
      </c>
      <c r="E11475" s="2">
        <f t="shared" si="180"/>
        <v>0.95237588758729064</v>
      </c>
      <c r="F11475" t="s">
        <v>32778</v>
      </c>
      <c r="G11475">
        <v>149.376619991365</v>
      </c>
      <c r="H11475">
        <v>165.438325268375</v>
      </c>
      <c r="I11475">
        <v>189.99754409320701</v>
      </c>
      <c r="J11475">
        <v>153.926664090663</v>
      </c>
      <c r="K11475">
        <v>142.77378248507401</v>
      </c>
      <c r="L11475">
        <v>141.62146085235699</v>
      </c>
      <c r="M11475">
        <v>189.81916272515599</v>
      </c>
      <c r="N11475">
        <v>145.239891513814</v>
      </c>
      <c r="O11475">
        <v>158.35352822020499</v>
      </c>
      <c r="P11475">
        <v>108.637595000996</v>
      </c>
      <c r="Q11475">
        <v>203.75041624397599</v>
      </c>
      <c r="R11475">
        <v>183.819689630536</v>
      </c>
    </row>
    <row r="11476" spans="1:18" hidden="1">
      <c r="A11476" t="s">
        <v>39056</v>
      </c>
      <c r="B11476">
        <v>0.39117908270178098</v>
      </c>
      <c r="C11476">
        <v>0.65036226512777895</v>
      </c>
      <c r="D11476">
        <v>0.83469017316695604</v>
      </c>
      <c r="E11476" s="2">
        <f t="shared" si="180"/>
        <v>1.3114647971159827</v>
      </c>
      <c r="F11476" t="s">
        <v>39057</v>
      </c>
      <c r="G11476">
        <v>2.9875323998273098</v>
      </c>
      <c r="H11476">
        <v>0</v>
      </c>
      <c r="I11476">
        <v>4.8717318998258099</v>
      </c>
      <c r="J11476">
        <v>2.9601281555896701</v>
      </c>
      <c r="K11476">
        <v>1.9558052395215599</v>
      </c>
      <c r="L11476">
        <v>1.7926767196500899</v>
      </c>
      <c r="M11476">
        <v>0</v>
      </c>
      <c r="N11476">
        <v>2.3238382642210298</v>
      </c>
      <c r="O11476">
        <v>0.95393691698918803</v>
      </c>
      <c r="P11476">
        <v>3.9504580000362202</v>
      </c>
      <c r="Q11476">
        <v>1.94976474874618</v>
      </c>
      <c r="R11476">
        <v>1.94518190085224</v>
      </c>
    </row>
    <row r="11477" spans="1:18" hidden="1">
      <c r="A11477" t="s">
        <v>17161</v>
      </c>
      <c r="B11477">
        <v>8.5300073108901697E-2</v>
      </c>
      <c r="C11477">
        <v>0.65055025155068602</v>
      </c>
      <c r="D11477">
        <v>0.83474705095045998</v>
      </c>
      <c r="E11477" s="2">
        <f t="shared" si="180"/>
        <v>1.0609083818792737</v>
      </c>
      <c r="F11477" t="s">
        <v>17162</v>
      </c>
      <c r="G11477">
        <v>508.87635210391801</v>
      </c>
      <c r="H11477">
        <v>484.94109094292497</v>
      </c>
      <c r="I11477">
        <v>555.37743658014301</v>
      </c>
      <c r="J11477">
        <v>1087.3537424866099</v>
      </c>
      <c r="K11477">
        <v>484.061796781586</v>
      </c>
      <c r="L11477">
        <v>487.60806774482398</v>
      </c>
      <c r="M11477">
        <v>694.94904575487601</v>
      </c>
      <c r="N11477">
        <v>640.21744179289306</v>
      </c>
      <c r="O11477">
        <v>487.46176458147499</v>
      </c>
      <c r="P11477">
        <v>542.20036050497094</v>
      </c>
      <c r="Q11477">
        <v>478.66724581718699</v>
      </c>
      <c r="R11477">
        <v>558.267205544592</v>
      </c>
    </row>
    <row r="11478" spans="1:18" hidden="1">
      <c r="A11478" t="s">
        <v>21883</v>
      </c>
      <c r="B11478">
        <v>-4.8520664430618803E-2</v>
      </c>
      <c r="C11478">
        <v>0.65055164423095102</v>
      </c>
      <c r="D11478">
        <v>0.83474705095045998</v>
      </c>
      <c r="E11478" s="2">
        <f t="shared" si="180"/>
        <v>0.96692730539368843</v>
      </c>
      <c r="F11478" t="s">
        <v>21884</v>
      </c>
      <c r="G11478">
        <v>932.11010874611998</v>
      </c>
      <c r="H11478">
        <v>849.93939606627805</v>
      </c>
      <c r="I11478">
        <v>901.27040146777597</v>
      </c>
      <c r="J11478">
        <v>778.51370492008402</v>
      </c>
      <c r="K11478">
        <v>707.02359408704297</v>
      </c>
      <c r="L11478">
        <v>962.66739845209804</v>
      </c>
      <c r="M11478">
        <v>961.75042447412295</v>
      </c>
      <c r="N11478">
        <v>898.16348912142701</v>
      </c>
      <c r="O11478">
        <v>1000.67982592166</v>
      </c>
      <c r="P11478">
        <v>876.01406150803098</v>
      </c>
      <c r="Q11478">
        <v>733.11154552856306</v>
      </c>
      <c r="R11478">
        <v>838.37339926731499</v>
      </c>
    </row>
    <row r="11479" spans="1:18" hidden="1">
      <c r="A11479" t="s">
        <v>27013</v>
      </c>
      <c r="B11479">
        <v>8.2608332719430397E-2</v>
      </c>
      <c r="C11479">
        <v>0.65063747142749595</v>
      </c>
      <c r="D11479">
        <v>0.83478443092527399</v>
      </c>
      <c r="E11479" s="2">
        <f t="shared" si="180"/>
        <v>1.0589308138675411</v>
      </c>
      <c r="F11479" t="s">
        <v>27014</v>
      </c>
      <c r="G11479">
        <v>100.58025746085301</v>
      </c>
      <c r="H11479">
        <v>72.379267304914194</v>
      </c>
      <c r="I11479">
        <v>90.614213336760102</v>
      </c>
      <c r="J11479">
        <v>99.657647904852297</v>
      </c>
      <c r="K11479">
        <v>134.950561526988</v>
      </c>
      <c r="L11479">
        <v>151.48118281043301</v>
      </c>
      <c r="M11479">
        <v>129.70976119552299</v>
      </c>
      <c r="N11479">
        <v>95.277368833062198</v>
      </c>
      <c r="O11479">
        <v>103.97912395182099</v>
      </c>
      <c r="P11479">
        <v>100.736679000924</v>
      </c>
      <c r="Q11479">
        <v>98.463119811682006</v>
      </c>
      <c r="R11479">
        <v>86.560594587924598</v>
      </c>
    </row>
    <row r="11480" spans="1:18" hidden="1">
      <c r="A11480" t="s">
        <v>1276</v>
      </c>
      <c r="B11480">
        <v>0.243159281716951</v>
      </c>
      <c r="C11480">
        <v>0.65115145821300402</v>
      </c>
      <c r="D11480">
        <v>0.835188673102219</v>
      </c>
      <c r="E11480" s="2">
        <f t="shared" si="180"/>
        <v>1.1835816886721651</v>
      </c>
      <c r="F11480" t="s">
        <v>1277</v>
      </c>
      <c r="G11480">
        <v>3.9833765331030802</v>
      </c>
      <c r="H11480">
        <v>6.2039371975640796</v>
      </c>
      <c r="I11480">
        <v>2.92303913989549</v>
      </c>
      <c r="J11480">
        <v>16.774059548341501</v>
      </c>
      <c r="K11480">
        <v>9.7790261976077897</v>
      </c>
      <c r="L11480">
        <v>8.9633835982504504</v>
      </c>
      <c r="M11480">
        <v>2.1091018080572899</v>
      </c>
      <c r="N11480">
        <v>5.8095956605525698</v>
      </c>
      <c r="O11480">
        <v>9.5393691698918808</v>
      </c>
      <c r="P11480">
        <v>4.9380725000452701</v>
      </c>
      <c r="Q11480">
        <v>14.6232356155963</v>
      </c>
      <c r="R11480">
        <v>3.8903638017044799</v>
      </c>
    </row>
    <row r="11481" spans="1:18" hidden="1">
      <c r="A11481" t="s">
        <v>1888</v>
      </c>
      <c r="B11481">
        <v>-0.15890654055230199</v>
      </c>
      <c r="C11481">
        <v>0.65134946488250101</v>
      </c>
      <c r="D11481">
        <v>0.835188673102219</v>
      </c>
      <c r="E11481" s="2">
        <f t="shared" si="180"/>
        <v>0.89570369292911323</v>
      </c>
      <c r="F11481" t="s">
        <v>1889</v>
      </c>
      <c r="G11481">
        <v>19.916882665515399</v>
      </c>
      <c r="H11481">
        <v>18.611811592692199</v>
      </c>
      <c r="I11481">
        <v>12.666502939547099</v>
      </c>
      <c r="J11481">
        <v>20.7208970891277</v>
      </c>
      <c r="K11481">
        <v>36.182396931148801</v>
      </c>
      <c r="L11481">
        <v>13.4450753973757</v>
      </c>
      <c r="M11481">
        <v>6.3273054241718603</v>
      </c>
      <c r="N11481">
        <v>20.914544377989301</v>
      </c>
      <c r="O11481">
        <v>30.525981343653999</v>
      </c>
      <c r="P11481">
        <v>31.603664000289701</v>
      </c>
      <c r="Q11481">
        <v>19.497647487461801</v>
      </c>
      <c r="R11481">
        <v>26.259955661505199</v>
      </c>
    </row>
    <row r="11482" spans="1:18" hidden="1">
      <c r="A11482" t="s">
        <v>4204</v>
      </c>
      <c r="B11482">
        <v>5.9572224852635601E-2</v>
      </c>
      <c r="C11482">
        <v>0.65120530958471601</v>
      </c>
      <c r="D11482">
        <v>0.835188673102219</v>
      </c>
      <c r="E11482" s="2">
        <f t="shared" si="180"/>
        <v>1.0421567039544373</v>
      </c>
      <c r="F11482" t="s">
        <v>4205</v>
      </c>
      <c r="G11482">
        <v>646.30284249597401</v>
      </c>
      <c r="H11482">
        <v>627.63164648689894</v>
      </c>
      <c r="I11482">
        <v>663.52988475627603</v>
      </c>
      <c r="J11482">
        <v>698.59024471916302</v>
      </c>
      <c r="K11482">
        <v>899.67041017991698</v>
      </c>
      <c r="L11482">
        <v>760.09492913163797</v>
      </c>
      <c r="M11482">
        <v>744.51293824422203</v>
      </c>
      <c r="N11482">
        <v>876.08702561132804</v>
      </c>
      <c r="O11482">
        <v>639.13773438275598</v>
      </c>
      <c r="P11482">
        <v>509.60908200467202</v>
      </c>
      <c r="Q11482">
        <v>683.392544435535</v>
      </c>
      <c r="R11482">
        <v>672.060346744448</v>
      </c>
    </row>
    <row r="11483" spans="1:18" hidden="1">
      <c r="A11483" t="s">
        <v>11503</v>
      </c>
      <c r="B11483">
        <v>-5.7941732778655101E-2</v>
      </c>
      <c r="C11483">
        <v>0.65161872152739597</v>
      </c>
      <c r="D11483">
        <v>0.835188673102219</v>
      </c>
      <c r="E11483" s="2">
        <f t="shared" si="180"/>
        <v>0.9606336610119437</v>
      </c>
      <c r="F11483" t="s">
        <v>11504</v>
      </c>
      <c r="G11483">
        <v>572.61037663356797</v>
      </c>
      <c r="H11483">
        <v>736.20054744427</v>
      </c>
      <c r="I11483">
        <v>668.40161665610196</v>
      </c>
      <c r="J11483">
        <v>595.97246865872103</v>
      </c>
      <c r="K11483">
        <v>553.49288278460097</v>
      </c>
      <c r="L11483">
        <v>767.26563601023804</v>
      </c>
      <c r="M11483">
        <v>771.93126174896702</v>
      </c>
      <c r="N11483">
        <v>622.78865481123603</v>
      </c>
      <c r="O11483">
        <v>600.02632078619899</v>
      </c>
      <c r="P11483">
        <v>579.72971150531498</v>
      </c>
      <c r="Q11483">
        <v>861.79601894581003</v>
      </c>
      <c r="R11483">
        <v>617.59525352058597</v>
      </c>
    </row>
    <row r="11484" spans="1:18" hidden="1">
      <c r="A11484" t="s">
        <v>17551</v>
      </c>
      <c r="B11484">
        <v>-7.1790874284556203E-2</v>
      </c>
      <c r="C11484">
        <v>0.651245427606995</v>
      </c>
      <c r="D11484">
        <v>0.835188673102219</v>
      </c>
      <c r="E11484" s="2">
        <f t="shared" si="180"/>
        <v>0.95145618457244963</v>
      </c>
      <c r="F11484" t="s">
        <v>17552</v>
      </c>
      <c r="G11484">
        <v>1166.1334800659299</v>
      </c>
      <c r="H11484">
        <v>1242.85541857867</v>
      </c>
      <c r="I11484">
        <v>1597.9280631428701</v>
      </c>
      <c r="J11484">
        <v>770.62002983851198</v>
      </c>
      <c r="K11484">
        <v>764.71984865292904</v>
      </c>
      <c r="L11484">
        <v>1140.14239369746</v>
      </c>
      <c r="M11484">
        <v>1253.86102489006</v>
      </c>
      <c r="N11484">
        <v>977.17399010494205</v>
      </c>
      <c r="O11484">
        <v>1176.2042186476699</v>
      </c>
      <c r="P11484">
        <v>1250.31995701146</v>
      </c>
      <c r="Q11484">
        <v>1126.96402477529</v>
      </c>
      <c r="R11484">
        <v>1238.1082798924499</v>
      </c>
    </row>
    <row r="11485" spans="1:18" hidden="1">
      <c r="A11485" t="s">
        <v>21075</v>
      </c>
      <c r="B11485">
        <v>5.6699676481425099E-2</v>
      </c>
      <c r="C11485">
        <v>0.65164747931434996</v>
      </c>
      <c r="D11485">
        <v>0.835188673102219</v>
      </c>
      <c r="E11485" s="2">
        <f t="shared" si="180"/>
        <v>1.040083731418487</v>
      </c>
      <c r="F11485" t="s">
        <v>21076</v>
      </c>
      <c r="G11485">
        <v>414.27115944271998</v>
      </c>
      <c r="H11485">
        <v>556.28636871491199</v>
      </c>
      <c r="I11485">
        <v>487.17318998258099</v>
      </c>
      <c r="J11485">
        <v>553.54396509526896</v>
      </c>
      <c r="K11485">
        <v>387.24943742526898</v>
      </c>
      <c r="L11485">
        <v>520.77258705835095</v>
      </c>
      <c r="M11485">
        <v>535.71185924655094</v>
      </c>
      <c r="N11485">
        <v>371.81412227536498</v>
      </c>
      <c r="O11485">
        <v>431.179486479113</v>
      </c>
      <c r="P11485">
        <v>451.33982650413799</v>
      </c>
      <c r="Q11485">
        <v>505.96395229963298</v>
      </c>
      <c r="R11485">
        <v>509.63765802328601</v>
      </c>
    </row>
    <row r="11486" spans="1:18" hidden="1">
      <c r="A11486" t="s">
        <v>21397</v>
      </c>
      <c r="B11486">
        <v>5.0094377985000701E-2</v>
      </c>
      <c r="C11486">
        <v>0.65128381194889795</v>
      </c>
      <c r="D11486">
        <v>0.835188673102219</v>
      </c>
      <c r="E11486" s="2">
        <f t="shared" si="180"/>
        <v>1.0353326508457819</v>
      </c>
      <c r="F11486" t="s">
        <v>21398</v>
      </c>
      <c r="G11486">
        <v>519.83063756995205</v>
      </c>
      <c r="H11486">
        <v>567.66025357711305</v>
      </c>
      <c r="I11486">
        <v>556.35178296010804</v>
      </c>
      <c r="J11486">
        <v>636.42755345178</v>
      </c>
      <c r="K11486">
        <v>668.88539191637301</v>
      </c>
      <c r="L11486">
        <v>559.315136530828</v>
      </c>
      <c r="M11486">
        <v>569.45748817546701</v>
      </c>
      <c r="N11486">
        <v>534.48280077083598</v>
      </c>
      <c r="O11486">
        <v>715.45268774189105</v>
      </c>
      <c r="P11486">
        <v>540.22513150495297</v>
      </c>
      <c r="Q11486">
        <v>490.36583430966402</v>
      </c>
      <c r="R11486">
        <v>537.84279558564401</v>
      </c>
    </row>
    <row r="11487" spans="1:18" hidden="1">
      <c r="A11487" t="s">
        <v>22625</v>
      </c>
      <c r="B11487">
        <v>-7.5480878717190794E-2</v>
      </c>
      <c r="C11487">
        <v>0.65174666218041999</v>
      </c>
      <c r="D11487">
        <v>0.835188673102219</v>
      </c>
      <c r="E11487" s="2">
        <f t="shared" si="180"/>
        <v>0.94902573922498734</v>
      </c>
      <c r="F11487" t="s">
        <v>22626</v>
      </c>
      <c r="G11487">
        <v>172.28103505670799</v>
      </c>
      <c r="H11487">
        <v>189.22008452570401</v>
      </c>
      <c r="I11487">
        <v>179.27973391359001</v>
      </c>
      <c r="J11487">
        <v>310.81345633691598</v>
      </c>
      <c r="K11487">
        <v>282.61385711086501</v>
      </c>
      <c r="L11487">
        <v>238.42600371346199</v>
      </c>
      <c r="M11487">
        <v>194.03736634127</v>
      </c>
      <c r="N11487">
        <v>256.78412819642398</v>
      </c>
      <c r="O11487">
        <v>245.16178766622099</v>
      </c>
      <c r="P11487">
        <v>198.51051450182001</v>
      </c>
      <c r="Q11487">
        <v>254.444299711376</v>
      </c>
      <c r="R11487">
        <v>297.612830830392</v>
      </c>
    </row>
    <row r="11488" spans="1:18" hidden="1">
      <c r="A11488" t="s">
        <v>29643</v>
      </c>
      <c r="B11488">
        <v>0.26998044241463298</v>
      </c>
      <c r="C11488">
        <v>0.65169900857569496</v>
      </c>
      <c r="D11488">
        <v>0.835188673102219</v>
      </c>
      <c r="E11488" s="2">
        <f t="shared" si="180"/>
        <v>1.205791481526802</v>
      </c>
      <c r="F11488" t="s">
        <v>29644</v>
      </c>
      <c r="G11488">
        <v>5.9750647996546196</v>
      </c>
      <c r="H11488">
        <v>5.1699476646367302</v>
      </c>
      <c r="I11488">
        <v>2.92303913989549</v>
      </c>
      <c r="J11488">
        <v>4.9335469259827898</v>
      </c>
      <c r="K11488">
        <v>9.7790261976077897</v>
      </c>
      <c r="L11488">
        <v>3.5853534393001798</v>
      </c>
      <c r="M11488">
        <v>3.1636527120859301</v>
      </c>
      <c r="N11488">
        <v>10.457272188994599</v>
      </c>
      <c r="O11488">
        <v>6.6775584189243098</v>
      </c>
      <c r="P11488">
        <v>3.9504580000362202</v>
      </c>
      <c r="Q11488">
        <v>1.94976474874618</v>
      </c>
      <c r="R11488">
        <v>0.97259095042611898</v>
      </c>
    </row>
    <row r="11489" spans="1:18" hidden="1">
      <c r="A11489" t="s">
        <v>32823</v>
      </c>
      <c r="B11489">
        <v>0.160428038137157</v>
      </c>
      <c r="C11489">
        <v>0.65163610783637305</v>
      </c>
      <c r="D11489">
        <v>0.835188673102219</v>
      </c>
      <c r="E11489" s="2">
        <f t="shared" si="180"/>
        <v>1.1176186790037863</v>
      </c>
      <c r="F11489" t="s">
        <v>32824</v>
      </c>
      <c r="G11489">
        <v>14.9376619991365</v>
      </c>
      <c r="H11489">
        <v>11.3738848622008</v>
      </c>
      <c r="I11489">
        <v>9.7434637996516305</v>
      </c>
      <c r="J11489">
        <v>17.760768933537999</v>
      </c>
      <c r="K11489">
        <v>14.6685392964117</v>
      </c>
      <c r="L11489">
        <v>8.9633835982504504</v>
      </c>
      <c r="M11489">
        <v>15.818263560429701</v>
      </c>
      <c r="N11489">
        <v>12.7811104532157</v>
      </c>
      <c r="O11489">
        <v>10.4933060868811</v>
      </c>
      <c r="P11489">
        <v>10.863759500099601</v>
      </c>
      <c r="Q11489">
        <v>6.8241766206116203</v>
      </c>
      <c r="R11489">
        <v>12.6436823555395</v>
      </c>
    </row>
    <row r="11490" spans="1:18" hidden="1">
      <c r="A11490" t="s">
        <v>33963</v>
      </c>
      <c r="B11490">
        <v>-5.0658960754448701E-2</v>
      </c>
      <c r="C11490">
        <v>0.65154032713488497</v>
      </c>
      <c r="D11490">
        <v>0.835188673102219</v>
      </c>
      <c r="E11490" s="2">
        <f t="shared" si="180"/>
        <v>0.96549523169356943</v>
      </c>
      <c r="F11490" t="s">
        <v>33964</v>
      </c>
      <c r="G11490">
        <v>365.47479691220701</v>
      </c>
      <c r="H11490">
        <v>274.00722622574699</v>
      </c>
      <c r="I11490">
        <v>307.89345606899099</v>
      </c>
      <c r="J11490">
        <v>308.84003756652299</v>
      </c>
      <c r="K11490">
        <v>356.93445621268398</v>
      </c>
      <c r="L11490">
        <v>332.54153149509199</v>
      </c>
      <c r="M11490">
        <v>377.52922364225401</v>
      </c>
      <c r="N11490">
        <v>386.91907099280098</v>
      </c>
      <c r="O11490">
        <v>301.44406576858302</v>
      </c>
      <c r="P11490">
        <v>325.91278500298802</v>
      </c>
      <c r="Q11490">
        <v>303.18841843003099</v>
      </c>
      <c r="R11490">
        <v>322.90019554147199</v>
      </c>
    </row>
    <row r="11491" spans="1:18" hidden="1">
      <c r="A11491" t="s">
        <v>35951</v>
      </c>
      <c r="B11491">
        <v>0.194924203813818</v>
      </c>
      <c r="C11491">
        <v>0.65163879376323997</v>
      </c>
      <c r="D11491">
        <v>0.835188673102219</v>
      </c>
      <c r="E11491" s="2">
        <f t="shared" si="180"/>
        <v>1.1446640207604377</v>
      </c>
      <c r="F11491" t="s">
        <v>35952</v>
      </c>
      <c r="G11491">
        <v>12.945973732584999</v>
      </c>
      <c r="H11491">
        <v>7.2379267304914201</v>
      </c>
      <c r="I11491">
        <v>5.84607827979098</v>
      </c>
      <c r="J11491">
        <v>20.7208970891277</v>
      </c>
      <c r="K11491">
        <v>14.6685392964117</v>
      </c>
      <c r="L11491">
        <v>5.3780301589502697</v>
      </c>
      <c r="M11491">
        <v>10.545509040286399</v>
      </c>
      <c r="N11491">
        <v>4.6476765284420596</v>
      </c>
      <c r="O11491">
        <v>11.4472430038703</v>
      </c>
      <c r="P11491">
        <v>6.9133015000633797</v>
      </c>
      <c r="Q11491">
        <v>10.723706118103999</v>
      </c>
      <c r="R11491">
        <v>13.6162733059657</v>
      </c>
    </row>
    <row r="11492" spans="1:18" hidden="1">
      <c r="A11492" t="s">
        <v>38806</v>
      </c>
      <c r="B11492">
        <v>-0.35053782404992601</v>
      </c>
      <c r="C11492">
        <v>0.65101721742629803</v>
      </c>
      <c r="D11492">
        <v>0.835188673102219</v>
      </c>
      <c r="E11492" s="2">
        <f t="shared" si="180"/>
        <v>0.78429166634203296</v>
      </c>
      <c r="F11492" t="s">
        <v>38807</v>
      </c>
      <c r="G11492">
        <v>0.99584413327576904</v>
      </c>
      <c r="H11492">
        <v>4.1359581317093799</v>
      </c>
      <c r="I11492">
        <v>0.97434637996516305</v>
      </c>
      <c r="J11492">
        <v>3.9468375407862299</v>
      </c>
      <c r="K11492">
        <v>1.9558052395215599</v>
      </c>
      <c r="L11492">
        <v>0.89633835982504495</v>
      </c>
      <c r="M11492">
        <v>3.1636527120859301</v>
      </c>
      <c r="N11492">
        <v>3.48575739633154</v>
      </c>
      <c r="O11492">
        <v>0.95393691698918803</v>
      </c>
      <c r="P11492">
        <v>2.96284350002716</v>
      </c>
      <c r="Q11492">
        <v>1.94976474874618</v>
      </c>
      <c r="R11492">
        <v>3.8903638017044799</v>
      </c>
    </row>
    <row r="11493" spans="1:18" hidden="1">
      <c r="A11493" t="s">
        <v>39236</v>
      </c>
      <c r="B11493">
        <v>-0.13253687322781599</v>
      </c>
      <c r="C11493">
        <v>0.65160479288234796</v>
      </c>
      <c r="D11493">
        <v>0.835188673102219</v>
      </c>
      <c r="E11493" s="2">
        <f t="shared" si="180"/>
        <v>0.91222595675251372</v>
      </c>
      <c r="F11493" t="s">
        <v>39237</v>
      </c>
      <c r="G11493">
        <v>16.9293502656881</v>
      </c>
      <c r="H11493">
        <v>18.611811592692199</v>
      </c>
      <c r="I11493">
        <v>15.5895420794426</v>
      </c>
      <c r="J11493">
        <v>23.6810252447174</v>
      </c>
      <c r="K11493">
        <v>9.7790261976077897</v>
      </c>
      <c r="L11493">
        <v>18.823105556325899</v>
      </c>
      <c r="M11493">
        <v>23.200119888630201</v>
      </c>
      <c r="N11493">
        <v>16.2668678495472</v>
      </c>
      <c r="O11493">
        <v>20.032675256772901</v>
      </c>
      <c r="P11493">
        <v>16.7894465001539</v>
      </c>
      <c r="Q11493">
        <v>17.5478827387156</v>
      </c>
      <c r="R11493">
        <v>19.451819008522399</v>
      </c>
    </row>
    <row r="11494" spans="1:18" hidden="1">
      <c r="A11494" t="s">
        <v>19319</v>
      </c>
      <c r="B11494">
        <v>0.106279549156825</v>
      </c>
      <c r="C11494">
        <v>0.65240967977207998</v>
      </c>
      <c r="D11494">
        <v>0.83582007526007995</v>
      </c>
      <c r="E11494" s="2">
        <f t="shared" si="180"/>
        <v>1.0764486866500282</v>
      </c>
      <c r="F11494" t="s">
        <v>19320</v>
      </c>
      <c r="G11494">
        <v>103.56778986067999</v>
      </c>
      <c r="H11494">
        <v>99.262995161025202</v>
      </c>
      <c r="I11494">
        <v>78.922056777178199</v>
      </c>
      <c r="J11494">
        <v>78.936750815724594</v>
      </c>
      <c r="K11494">
        <v>63.563670284450602</v>
      </c>
      <c r="L11494">
        <v>86.048482543204301</v>
      </c>
      <c r="M11494">
        <v>139.20071933178099</v>
      </c>
      <c r="N11494">
        <v>62.743633133967798</v>
      </c>
      <c r="O11494">
        <v>76.314953359135004</v>
      </c>
      <c r="P11494">
        <v>89.872919500823997</v>
      </c>
      <c r="Q11494">
        <v>39.970177349296598</v>
      </c>
      <c r="R11494">
        <v>66.136184628976096</v>
      </c>
    </row>
    <row r="11495" spans="1:18" hidden="1">
      <c r="A11495" t="s">
        <v>26111</v>
      </c>
      <c r="B11495">
        <v>-5.4999489160678303E-2</v>
      </c>
      <c r="C11495">
        <v>0.65233314702372103</v>
      </c>
      <c r="D11495">
        <v>0.83582007526007995</v>
      </c>
      <c r="E11495" s="2">
        <f t="shared" si="180"/>
        <v>0.96259478394383202</v>
      </c>
      <c r="F11495" t="s">
        <v>26112</v>
      </c>
      <c r="G11495">
        <v>686.13660782700504</v>
      </c>
      <c r="H11495">
        <v>646.24345807959105</v>
      </c>
      <c r="I11495">
        <v>680.093773215684</v>
      </c>
      <c r="J11495">
        <v>491.38127382788599</v>
      </c>
      <c r="K11495">
        <v>563.27190898220897</v>
      </c>
      <c r="L11495">
        <v>690.18053706528497</v>
      </c>
      <c r="M11495">
        <v>667.53072225013102</v>
      </c>
      <c r="N11495">
        <v>548.42583035616303</v>
      </c>
      <c r="O11495">
        <v>641.04560821673397</v>
      </c>
      <c r="P11495">
        <v>643.92465400590299</v>
      </c>
      <c r="Q11495">
        <v>821.82584159651401</v>
      </c>
      <c r="R11495">
        <v>579.66420645396704</v>
      </c>
    </row>
    <row r="11496" spans="1:18" hidden="1">
      <c r="A11496" t="s">
        <v>31405</v>
      </c>
      <c r="B11496">
        <v>4.9943582621542998E-2</v>
      </c>
      <c r="C11496">
        <v>0.65236679766719297</v>
      </c>
      <c r="D11496">
        <v>0.83582007526007995</v>
      </c>
      <c r="E11496" s="2">
        <f t="shared" si="180"/>
        <v>1.0352244400320112</v>
      </c>
      <c r="F11496" t="s">
        <v>31406</v>
      </c>
      <c r="G11496">
        <v>858.41764288371303</v>
      </c>
      <c r="H11496">
        <v>695.87495566010398</v>
      </c>
      <c r="I11496">
        <v>792.14360691167701</v>
      </c>
      <c r="J11496">
        <v>794.30105508322902</v>
      </c>
      <c r="K11496">
        <v>767.65355651221205</v>
      </c>
      <c r="L11496">
        <v>982.38684236824895</v>
      </c>
      <c r="M11496">
        <v>830.98611237457101</v>
      </c>
      <c r="N11496">
        <v>948.12601180217996</v>
      </c>
      <c r="O11496">
        <v>721.17630924382604</v>
      </c>
      <c r="P11496">
        <v>677.50354700621097</v>
      </c>
      <c r="Q11496">
        <v>811.10213547840999</v>
      </c>
      <c r="R11496">
        <v>739.16912232385005</v>
      </c>
    </row>
    <row r="11497" spans="1:18" hidden="1">
      <c r="A11497" t="s">
        <v>21145</v>
      </c>
      <c r="B11497">
        <v>-7.2860715021590194E-2</v>
      </c>
      <c r="C11497">
        <v>0.65251605316740802</v>
      </c>
      <c r="D11497">
        <v>0.83588362335452504</v>
      </c>
      <c r="E11497" s="2">
        <f t="shared" si="180"/>
        <v>0.95075088703397348</v>
      </c>
      <c r="F11497" t="s">
        <v>21146</v>
      </c>
      <c r="G11497">
        <v>109.542854660335</v>
      </c>
      <c r="H11497">
        <v>105.46693235858901</v>
      </c>
      <c r="I11497">
        <v>118.87025835575</v>
      </c>
      <c r="J11497">
        <v>175.63427056498699</v>
      </c>
      <c r="K11497">
        <v>168.19925059885401</v>
      </c>
      <c r="L11497">
        <v>107.560603179005</v>
      </c>
      <c r="M11497">
        <v>114.946048539122</v>
      </c>
      <c r="N11497">
        <v>149.88756804225599</v>
      </c>
      <c r="O11497">
        <v>138.320852963432</v>
      </c>
      <c r="P11497">
        <v>152.09263300139401</v>
      </c>
      <c r="Q11497">
        <v>135.50865003785901</v>
      </c>
      <c r="R11497">
        <v>135.190142109231</v>
      </c>
    </row>
    <row r="11498" spans="1:18" hidden="1">
      <c r="A11498" t="s">
        <v>17801</v>
      </c>
      <c r="B11498">
        <v>-6.1944852441476801E-2</v>
      </c>
      <c r="C11498">
        <v>0.65279291424805996</v>
      </c>
      <c r="D11498">
        <v>0.83616401836271403</v>
      </c>
      <c r="E11498" s="2">
        <f t="shared" si="180"/>
        <v>0.95797183635522265</v>
      </c>
      <c r="F11498" t="s">
        <v>17802</v>
      </c>
      <c r="G11498">
        <v>256.92778638514898</v>
      </c>
      <c r="H11498">
        <v>287.44909015380199</v>
      </c>
      <c r="I11498">
        <v>251.38136603101199</v>
      </c>
      <c r="J11498">
        <v>242.73050875835301</v>
      </c>
      <c r="K11498">
        <v>218.07228420665399</v>
      </c>
      <c r="L11498">
        <v>287.72461350383901</v>
      </c>
      <c r="M11498">
        <v>266.801378719247</v>
      </c>
      <c r="N11498">
        <v>233.545745554213</v>
      </c>
      <c r="O11498">
        <v>351.04878545202098</v>
      </c>
      <c r="P11498">
        <v>216.28757550198301</v>
      </c>
      <c r="Q11498">
        <v>232.99688747516799</v>
      </c>
      <c r="R11498">
        <v>310.25651318593202</v>
      </c>
    </row>
    <row r="11499" spans="1:18" hidden="1">
      <c r="A11499" t="s">
        <v>20799</v>
      </c>
      <c r="B11499">
        <v>7.8249217090680598E-2</v>
      </c>
      <c r="C11499">
        <v>0.65290530556344295</v>
      </c>
      <c r="D11499">
        <v>0.83616401836271403</v>
      </c>
      <c r="E11499" s="2">
        <f t="shared" si="180"/>
        <v>1.0557360740900432</v>
      </c>
      <c r="F11499" t="s">
        <v>20800</v>
      </c>
      <c r="G11499">
        <v>338.58700531376201</v>
      </c>
      <c r="H11499">
        <v>312.264838944058</v>
      </c>
      <c r="I11499">
        <v>341.02123298780702</v>
      </c>
      <c r="J11499">
        <v>626.56045959981395</v>
      </c>
      <c r="K11499">
        <v>529.04531729058101</v>
      </c>
      <c r="L11499">
        <v>388.11450980424502</v>
      </c>
      <c r="M11499">
        <v>416.54760709131398</v>
      </c>
      <c r="N11499">
        <v>482.19643982586302</v>
      </c>
      <c r="O11499">
        <v>402.56137896943699</v>
      </c>
      <c r="P11499">
        <v>287.39581950263499</v>
      </c>
      <c r="Q11499">
        <v>399.70177349296603</v>
      </c>
      <c r="R11499">
        <v>414.32374488152698</v>
      </c>
    </row>
    <row r="11500" spans="1:18" hidden="1">
      <c r="A11500" t="s">
        <v>31839</v>
      </c>
      <c r="B11500">
        <v>9.8914314103350595E-2</v>
      </c>
      <c r="C11500">
        <v>0.652865306778734</v>
      </c>
      <c r="D11500">
        <v>0.83616401836271403</v>
      </c>
      <c r="E11500" s="2">
        <f t="shared" si="180"/>
        <v>1.0709672134135282</v>
      </c>
      <c r="F11500" t="s">
        <v>31840</v>
      </c>
      <c r="G11500">
        <v>866.38439594991996</v>
      </c>
      <c r="H11500">
        <v>905.77483084435505</v>
      </c>
      <c r="I11500">
        <v>713.22155013449901</v>
      </c>
      <c r="J11500">
        <v>801.20802077960502</v>
      </c>
      <c r="K11500">
        <v>624.87977402713796</v>
      </c>
      <c r="L11500">
        <v>596.96134764348005</v>
      </c>
      <c r="M11500">
        <v>990.22329888289596</v>
      </c>
      <c r="N11500">
        <v>1144.4903451288601</v>
      </c>
      <c r="O11500">
        <v>523.71136742706403</v>
      </c>
      <c r="P11500">
        <v>340.72700250312403</v>
      </c>
      <c r="Q11500">
        <v>582.00477750073401</v>
      </c>
      <c r="R11500">
        <v>630.23893587612497</v>
      </c>
    </row>
    <row r="11501" spans="1:18" hidden="1">
      <c r="A11501" t="s">
        <v>5006</v>
      </c>
      <c r="B11501">
        <v>-0.56823071818814597</v>
      </c>
      <c r="C11501">
        <v>0.65317906735906495</v>
      </c>
      <c r="D11501">
        <v>0.83644186708948198</v>
      </c>
      <c r="E11501" s="2">
        <f t="shared" si="180"/>
        <v>0.67444340043570117</v>
      </c>
      <c r="F11501" t="s">
        <v>5007</v>
      </c>
      <c r="G11501">
        <v>0</v>
      </c>
      <c r="H11501">
        <v>5.1699476646367302</v>
      </c>
      <c r="I11501">
        <v>0.97434637996516305</v>
      </c>
      <c r="J11501">
        <v>0</v>
      </c>
      <c r="K11501">
        <v>0</v>
      </c>
      <c r="L11501">
        <v>0</v>
      </c>
      <c r="M11501">
        <v>1.05455090402864</v>
      </c>
      <c r="N11501">
        <v>0</v>
      </c>
      <c r="O11501">
        <v>1.9078738339783801</v>
      </c>
      <c r="P11501">
        <v>2.96284350002716</v>
      </c>
      <c r="Q11501">
        <v>1.94976474874618</v>
      </c>
      <c r="R11501">
        <v>0.97259095042611898</v>
      </c>
    </row>
    <row r="11502" spans="1:18" hidden="1">
      <c r="A11502" t="s">
        <v>24719</v>
      </c>
      <c r="B11502">
        <v>5.3431445085136697E-2</v>
      </c>
      <c r="C11502">
        <v>0.65338367934143904</v>
      </c>
      <c r="D11502">
        <v>0.83661383139039402</v>
      </c>
      <c r="E11502" s="2">
        <f t="shared" si="180"/>
        <v>1.0377302285218459</v>
      </c>
      <c r="F11502" t="s">
        <v>24720</v>
      </c>
      <c r="G11502">
        <v>203.152203188257</v>
      </c>
      <c r="H11502">
        <v>187.15210545984999</v>
      </c>
      <c r="I11502">
        <v>189.99754409320701</v>
      </c>
      <c r="J11502">
        <v>199.31529580970499</v>
      </c>
      <c r="K11502">
        <v>190.691010853352</v>
      </c>
      <c r="L11502">
        <v>143.41413757200701</v>
      </c>
      <c r="M11502">
        <v>179.273653684869</v>
      </c>
      <c r="N11502">
        <v>175.449788948688</v>
      </c>
      <c r="O11502">
        <v>186.971635729881</v>
      </c>
      <c r="P11502">
        <v>183.696297001684</v>
      </c>
      <c r="Q11502">
        <v>161.83047414593301</v>
      </c>
      <c r="R11502">
        <v>184.79228058096299</v>
      </c>
    </row>
    <row r="11503" spans="1:18" hidden="1">
      <c r="A11503" t="s">
        <v>30175</v>
      </c>
      <c r="B11503">
        <v>0.56449394452769497</v>
      </c>
      <c r="C11503">
        <v>0.65342699409056804</v>
      </c>
      <c r="D11503">
        <v>0.83661383139039402</v>
      </c>
      <c r="E11503" s="2">
        <f t="shared" si="180"/>
        <v>1.4788686741269652</v>
      </c>
      <c r="F11503" t="s">
        <v>30176</v>
      </c>
      <c r="G11503">
        <v>3.9833765331030802</v>
      </c>
      <c r="H11503">
        <v>0</v>
      </c>
      <c r="I11503">
        <v>0</v>
      </c>
      <c r="J11503">
        <v>2.9601281555896701</v>
      </c>
      <c r="K11503">
        <v>0.97790261976077897</v>
      </c>
      <c r="L11503">
        <v>0.89633835982504495</v>
      </c>
      <c r="M11503">
        <v>0</v>
      </c>
      <c r="N11503">
        <v>0</v>
      </c>
      <c r="O11503">
        <v>0.95393691698918803</v>
      </c>
      <c r="P11503">
        <v>2.96284350002716</v>
      </c>
      <c r="Q11503">
        <v>0</v>
      </c>
      <c r="R11503">
        <v>1.94518190085224</v>
      </c>
    </row>
    <row r="11504" spans="1:18" hidden="1">
      <c r="A11504" t="s">
        <v>27345</v>
      </c>
      <c r="B11504">
        <v>-6.9411315890317501E-2</v>
      </c>
      <c r="C11504">
        <v>0.65357588914923803</v>
      </c>
      <c r="D11504">
        <v>0.83673170957598297</v>
      </c>
      <c r="E11504" s="2">
        <f t="shared" si="180"/>
        <v>0.95302679627760356</v>
      </c>
      <c r="F11504" t="s">
        <v>27346</v>
      </c>
      <c r="G11504">
        <v>173.27687918998399</v>
      </c>
      <c r="H11504">
        <v>259.531372764764</v>
      </c>
      <c r="I11504">
        <v>238.71486309146499</v>
      </c>
      <c r="J11504">
        <v>328.57422527045401</v>
      </c>
      <c r="K11504">
        <v>348.13333263483702</v>
      </c>
      <c r="L11504">
        <v>317.303779378066</v>
      </c>
      <c r="M11504">
        <v>318.47437301665002</v>
      </c>
      <c r="N11504">
        <v>255.62220906431301</v>
      </c>
      <c r="O11504">
        <v>269.96414750794003</v>
      </c>
      <c r="P11504">
        <v>283.44536150259898</v>
      </c>
      <c r="Q11504">
        <v>332.434889661223</v>
      </c>
      <c r="R11504">
        <v>287.88692132613102</v>
      </c>
    </row>
    <row r="11505" spans="1:18" hidden="1">
      <c r="A11505" t="s">
        <v>27633</v>
      </c>
      <c r="B11505">
        <v>-7.5583075633989902E-2</v>
      </c>
      <c r="C11505">
        <v>0.65364678102818297</v>
      </c>
      <c r="D11505">
        <v>0.83674971342887905</v>
      </c>
      <c r="E11505" s="2">
        <f t="shared" si="180"/>
        <v>0.94895851499071204</v>
      </c>
      <c r="F11505" t="s">
        <v>27634</v>
      </c>
      <c r="G11505">
        <v>120.497140126368</v>
      </c>
      <c r="H11505">
        <v>108.568900957371</v>
      </c>
      <c r="I11505">
        <v>125.690683015506</v>
      </c>
      <c r="J11505">
        <v>117.41841683839</v>
      </c>
      <c r="K11505">
        <v>107.569288173686</v>
      </c>
      <c r="L11505">
        <v>132.65807725410701</v>
      </c>
      <c r="M11505">
        <v>141.30982113983799</v>
      </c>
      <c r="N11505">
        <v>189.392818534014</v>
      </c>
      <c r="O11505">
        <v>97.301565532897101</v>
      </c>
      <c r="P11505">
        <v>101.724293500933</v>
      </c>
      <c r="Q11505">
        <v>113.08635542727799</v>
      </c>
      <c r="R11505">
        <v>110.87536834857799</v>
      </c>
    </row>
    <row r="11506" spans="1:18" hidden="1">
      <c r="A11506" t="s">
        <v>1776</v>
      </c>
      <c r="B11506">
        <v>-5.7121600494820499E-2</v>
      </c>
      <c r="C11506">
        <v>0.65407355865404204</v>
      </c>
      <c r="D11506">
        <v>0.83722325285769905</v>
      </c>
      <c r="E11506" s="2">
        <f t="shared" si="180"/>
        <v>0.96117990996475511</v>
      </c>
      <c r="F11506" t="s">
        <v>1777</v>
      </c>
      <c r="G11506">
        <v>22663.420785089998</v>
      </c>
      <c r="H11506">
        <v>18922.008452570401</v>
      </c>
      <c r="I11506">
        <v>23198.212960590601</v>
      </c>
      <c r="J11506">
        <v>15765.6425566706</v>
      </c>
      <c r="K11506">
        <v>16143.2164470109</v>
      </c>
      <c r="L11506">
        <v>22781.335753313298</v>
      </c>
      <c r="M11506">
        <v>22364.9155726395</v>
      </c>
      <c r="N11506">
        <v>17208.0223465567</v>
      </c>
      <c r="O11506">
        <v>21038.1247672795</v>
      </c>
      <c r="P11506">
        <v>19100.4644301751</v>
      </c>
      <c r="Q11506">
        <v>19289.997541720299</v>
      </c>
      <c r="R11506">
        <v>25297.0906205834</v>
      </c>
    </row>
    <row r="11507" spans="1:18" hidden="1">
      <c r="A11507" t="s">
        <v>912</v>
      </c>
      <c r="B11507">
        <v>-0.71212489142721602</v>
      </c>
      <c r="C11507">
        <v>0.65431147194717898</v>
      </c>
      <c r="D11507">
        <v>0.83745498200193502</v>
      </c>
      <c r="E11507" s="2">
        <f t="shared" si="180"/>
        <v>0.61042041108723955</v>
      </c>
      <c r="F11507" t="s">
        <v>913</v>
      </c>
      <c r="G11507">
        <v>0</v>
      </c>
      <c r="H11507">
        <v>0</v>
      </c>
      <c r="I11507">
        <v>0</v>
      </c>
      <c r="J11507">
        <v>2.9601281555896701</v>
      </c>
      <c r="K11507">
        <v>0</v>
      </c>
      <c r="L11507">
        <v>0.89633835982504495</v>
      </c>
      <c r="M11507">
        <v>3.1636527120859301</v>
      </c>
      <c r="N11507">
        <v>2.3238382642210298</v>
      </c>
      <c r="O11507">
        <v>0</v>
      </c>
      <c r="P11507">
        <v>0</v>
      </c>
      <c r="Q11507">
        <v>0</v>
      </c>
      <c r="R11507">
        <v>0.97259095042611898</v>
      </c>
    </row>
    <row r="11508" spans="1:18" hidden="1">
      <c r="A11508" t="s">
        <v>28547</v>
      </c>
      <c r="B11508">
        <v>8.3233458275762395E-2</v>
      </c>
      <c r="C11508">
        <v>0.65446943804019098</v>
      </c>
      <c r="D11508">
        <v>0.83751155968223401</v>
      </c>
      <c r="E11508" s="2">
        <f t="shared" si="180"/>
        <v>1.0593897522655198</v>
      </c>
      <c r="F11508" t="s">
        <v>28548</v>
      </c>
      <c r="G11508">
        <v>115.517919459989</v>
      </c>
      <c r="H11508">
        <v>62.039371975640798</v>
      </c>
      <c r="I11508">
        <v>100.35767713641199</v>
      </c>
      <c r="J11508">
        <v>70.056366348955606</v>
      </c>
      <c r="K11508">
        <v>81.165917440144696</v>
      </c>
      <c r="L11508">
        <v>93.2191894218047</v>
      </c>
      <c r="M11508">
        <v>78.036766898119595</v>
      </c>
      <c r="N11508">
        <v>80.172420115625499</v>
      </c>
      <c r="O11508">
        <v>108.748808536767</v>
      </c>
      <c r="P11508">
        <v>89.872919500823997</v>
      </c>
      <c r="Q11508">
        <v>64.342236708623901</v>
      </c>
      <c r="R11508">
        <v>71.971730331532797</v>
      </c>
    </row>
    <row r="11509" spans="1:18" hidden="1">
      <c r="A11509" t="s">
        <v>32151</v>
      </c>
      <c r="B11509">
        <v>7.6940430812839203E-2</v>
      </c>
      <c r="C11509">
        <v>0.65444009989512297</v>
      </c>
      <c r="D11509">
        <v>0.83751155968223401</v>
      </c>
      <c r="E11509" s="2">
        <f t="shared" si="180"/>
        <v>1.0547787641278832</v>
      </c>
      <c r="F11509" t="s">
        <v>32152</v>
      </c>
      <c r="G11509">
        <v>356.51219971272502</v>
      </c>
      <c r="H11509">
        <v>434.27560382948502</v>
      </c>
      <c r="I11509">
        <v>428.71240718467197</v>
      </c>
      <c r="J11509">
        <v>298.972943714557</v>
      </c>
      <c r="K11509">
        <v>267.94531781445301</v>
      </c>
      <c r="L11509">
        <v>410.52296879987102</v>
      </c>
      <c r="M11509">
        <v>230.94664798227299</v>
      </c>
      <c r="N11509">
        <v>283.50826823496499</v>
      </c>
      <c r="O11509">
        <v>362.49602845589101</v>
      </c>
      <c r="P11509">
        <v>335.78893000307897</v>
      </c>
      <c r="Q11509">
        <v>489.39095193529101</v>
      </c>
      <c r="R11509">
        <v>379.31047066618601</v>
      </c>
    </row>
    <row r="11510" spans="1:18" hidden="1">
      <c r="A11510" t="s">
        <v>23761</v>
      </c>
      <c r="B11510">
        <v>5.8339420384588302E-2</v>
      </c>
      <c r="C11510">
        <v>0.654747527467057</v>
      </c>
      <c r="D11510">
        <v>0.83772181042969596</v>
      </c>
      <c r="E11510" s="2">
        <f t="shared" si="180"/>
        <v>1.0412665458606887</v>
      </c>
      <c r="F11510" t="s">
        <v>23762</v>
      </c>
      <c r="G11510">
        <v>405.30856224323799</v>
      </c>
      <c r="H11510">
        <v>390.84804344653702</v>
      </c>
      <c r="I11510">
        <v>483.275804462721</v>
      </c>
      <c r="J11510">
        <v>425.27174501971598</v>
      </c>
      <c r="K11510">
        <v>369.64719026957403</v>
      </c>
      <c r="L11510">
        <v>452.65087171164799</v>
      </c>
      <c r="M11510">
        <v>513.56629026194901</v>
      </c>
      <c r="N11510">
        <v>463.605733712095</v>
      </c>
      <c r="O11510">
        <v>408.28500047137197</v>
      </c>
      <c r="P11510">
        <v>344.67746050315998</v>
      </c>
      <c r="Q11510">
        <v>307.08794792752298</v>
      </c>
      <c r="R11510">
        <v>391.95415302172597</v>
      </c>
    </row>
    <row r="11511" spans="1:18" hidden="1">
      <c r="A11511" t="s">
        <v>32013</v>
      </c>
      <c r="B11511">
        <v>-6.1846303352453801E-2</v>
      </c>
      <c r="C11511">
        <v>0.65469350643893698</v>
      </c>
      <c r="D11511">
        <v>0.83772181042969596</v>
      </c>
      <c r="E11511" s="2">
        <f t="shared" si="180"/>
        <v>0.95803727671067818</v>
      </c>
      <c r="F11511" t="s">
        <v>32014</v>
      </c>
      <c r="G11511">
        <v>286.80311038342199</v>
      </c>
      <c r="H11511">
        <v>373.27022138677199</v>
      </c>
      <c r="I11511">
        <v>247.483980511151</v>
      </c>
      <c r="J11511">
        <v>235.82354306197701</v>
      </c>
      <c r="K11511">
        <v>230.785018263544</v>
      </c>
      <c r="L11511">
        <v>244.70037223223699</v>
      </c>
      <c r="M11511">
        <v>269.96503143133299</v>
      </c>
      <c r="N11511">
        <v>260.26988559275497</v>
      </c>
      <c r="O11511">
        <v>330.06217327825902</v>
      </c>
      <c r="P11511">
        <v>277.51967450254398</v>
      </c>
      <c r="Q11511">
        <v>240.79594647015301</v>
      </c>
      <c r="R11511">
        <v>309.283922235506</v>
      </c>
    </row>
    <row r="11512" spans="1:18" hidden="1">
      <c r="A11512" t="s">
        <v>36723</v>
      </c>
      <c r="B11512">
        <v>4.8348369883871298E-2</v>
      </c>
      <c r="C11512">
        <v>0.654804490429027</v>
      </c>
      <c r="D11512">
        <v>0.83772189739134495</v>
      </c>
      <c r="E11512" s="2">
        <f t="shared" si="180"/>
        <v>1.0340804071558714</v>
      </c>
      <c r="F11512" t="s">
        <v>36724</v>
      </c>
      <c r="G11512">
        <v>735.92881449079403</v>
      </c>
      <c r="H11512">
        <v>658.65133247471897</v>
      </c>
      <c r="I11512">
        <v>757.06713723293103</v>
      </c>
      <c r="J11512">
        <v>657.14845054090699</v>
      </c>
      <c r="K11512">
        <v>705.06778884752202</v>
      </c>
      <c r="L11512">
        <v>855.10679527309298</v>
      </c>
      <c r="M11512">
        <v>809.895094293998</v>
      </c>
      <c r="N11512">
        <v>752.92359760761303</v>
      </c>
      <c r="O11512">
        <v>604.79600537114504</v>
      </c>
      <c r="P11512">
        <v>595.53154350546004</v>
      </c>
      <c r="Q11512">
        <v>743.83525164666696</v>
      </c>
      <c r="R11512">
        <v>720.68989426575399</v>
      </c>
    </row>
    <row r="11513" spans="1:18" hidden="1">
      <c r="A11513" t="s">
        <v>5694</v>
      </c>
      <c r="B11513">
        <v>-6.3323524696209693E-2</v>
      </c>
      <c r="C11513">
        <v>0.65492282240933597</v>
      </c>
      <c r="D11513">
        <v>0.837800489761518</v>
      </c>
      <c r="E11513" s="2">
        <f t="shared" si="180"/>
        <v>0.95705681391756303</v>
      </c>
      <c r="F11513" t="s">
        <v>5695</v>
      </c>
      <c r="G11513">
        <v>108.547010527059</v>
      </c>
      <c r="H11513">
        <v>144.75853460982799</v>
      </c>
      <c r="I11513">
        <v>122.767643875611</v>
      </c>
      <c r="J11513">
        <v>150.96653593507301</v>
      </c>
      <c r="K11513">
        <v>159.39812702100701</v>
      </c>
      <c r="L11513">
        <v>133.55441561393201</v>
      </c>
      <c r="M11513">
        <v>148.69167746803899</v>
      </c>
      <c r="N11513">
        <v>149.88756804225599</v>
      </c>
      <c r="O11513">
        <v>146.90628521633499</v>
      </c>
      <c r="P11513">
        <v>108.637595000996</v>
      </c>
      <c r="Q11513">
        <v>163.780238894679</v>
      </c>
      <c r="R11513">
        <v>139.08050591093499</v>
      </c>
    </row>
    <row r="11514" spans="1:18" hidden="1">
      <c r="A11514" t="s">
        <v>4660</v>
      </c>
      <c r="B11514">
        <v>0.21809033139252501</v>
      </c>
      <c r="C11514">
        <v>0.65499198035736605</v>
      </c>
      <c r="D11514">
        <v>0.83781616877611498</v>
      </c>
      <c r="E11514" s="2">
        <f t="shared" si="180"/>
        <v>1.163192870204893</v>
      </c>
      <c r="F11514" t="s">
        <v>4661</v>
      </c>
      <c r="G11514">
        <v>9.9584413327576993</v>
      </c>
      <c r="H11514">
        <v>5.1699476646367302</v>
      </c>
      <c r="I11514">
        <v>5.84607827979098</v>
      </c>
      <c r="J11514">
        <v>6.9069656963758996</v>
      </c>
      <c r="K11514">
        <v>4.8895130988038904</v>
      </c>
      <c r="L11514">
        <v>6.2743685187753204</v>
      </c>
      <c r="M11514">
        <v>8.4364072322291506</v>
      </c>
      <c r="N11514">
        <v>5.8095956605525698</v>
      </c>
      <c r="O11514">
        <v>3.8157476679567499</v>
      </c>
      <c r="P11514">
        <v>3.9504580000362202</v>
      </c>
      <c r="Q11514">
        <v>7.7990589949847102</v>
      </c>
      <c r="R11514">
        <v>3.8903638017044799</v>
      </c>
    </row>
    <row r="11515" spans="1:18" hidden="1">
      <c r="A11515" t="s">
        <v>19101</v>
      </c>
      <c r="B11515">
        <v>7.4450252223661403E-2</v>
      </c>
      <c r="C11515">
        <v>0.65520309487845796</v>
      </c>
      <c r="D11515">
        <v>0.83794062094939803</v>
      </c>
      <c r="E11515" s="2">
        <f t="shared" si="180"/>
        <v>1.0529597227505467</v>
      </c>
      <c r="F11515" t="s">
        <v>19102</v>
      </c>
      <c r="G11515">
        <v>224.064929987048</v>
      </c>
      <c r="H11515">
        <v>317.43478660869499</v>
      </c>
      <c r="I11515">
        <v>511.53184948171003</v>
      </c>
      <c r="J11515">
        <v>399.61730100460602</v>
      </c>
      <c r="K11515">
        <v>364.75767717077099</v>
      </c>
      <c r="L11515">
        <v>325.37082461649101</v>
      </c>
      <c r="M11515">
        <v>302.65610945622097</v>
      </c>
      <c r="N11515">
        <v>431.07199801300101</v>
      </c>
      <c r="O11515">
        <v>336.739731697183</v>
      </c>
      <c r="P11515">
        <v>323.93755600296998</v>
      </c>
      <c r="Q11515">
        <v>356.80694902055001</v>
      </c>
      <c r="R11515">
        <v>284.969148474853</v>
      </c>
    </row>
    <row r="11516" spans="1:18" hidden="1">
      <c r="A11516" t="s">
        <v>40896</v>
      </c>
      <c r="B11516">
        <v>-0.413010677952035</v>
      </c>
      <c r="C11516">
        <v>0.65514927301134995</v>
      </c>
      <c r="D11516">
        <v>0.83794062094939803</v>
      </c>
      <c r="E11516" s="2">
        <f t="shared" si="180"/>
        <v>0.75105440460157047</v>
      </c>
      <c r="F11516" t="s">
        <v>40897</v>
      </c>
      <c r="G11516">
        <v>0</v>
      </c>
      <c r="H11516">
        <v>2.0679790658546899</v>
      </c>
      <c r="I11516">
        <v>6.8204246597561404</v>
      </c>
      <c r="J11516">
        <v>0</v>
      </c>
      <c r="K11516">
        <v>1.9558052395215599</v>
      </c>
      <c r="L11516">
        <v>1.7926767196500899</v>
      </c>
      <c r="M11516">
        <v>2.1091018080572899</v>
      </c>
      <c r="N11516">
        <v>0</v>
      </c>
      <c r="O11516">
        <v>2.8618107509675599</v>
      </c>
      <c r="P11516">
        <v>0.98761450000905404</v>
      </c>
      <c r="Q11516">
        <v>6.8241766206116203</v>
      </c>
      <c r="R11516">
        <v>3.8903638017044799</v>
      </c>
    </row>
    <row r="11517" spans="1:18" hidden="1">
      <c r="A11517" t="s">
        <v>9859</v>
      </c>
      <c r="B11517">
        <v>-6.0578424952021301E-2</v>
      </c>
      <c r="C11517">
        <v>0.65592899355002898</v>
      </c>
      <c r="D11517">
        <v>0.83879611785918295</v>
      </c>
      <c r="E11517" s="2">
        <f t="shared" si="180"/>
        <v>0.9588795951743796</v>
      </c>
      <c r="F11517" t="s">
        <v>9860</v>
      </c>
      <c r="G11517">
        <v>435.183886241511</v>
      </c>
      <c r="H11517">
        <v>513.89279786489101</v>
      </c>
      <c r="I11517">
        <v>526.14704518118799</v>
      </c>
      <c r="J11517">
        <v>452.89960780522</v>
      </c>
      <c r="K11517">
        <v>302.17190950608102</v>
      </c>
      <c r="L11517">
        <v>492.08975954394998</v>
      </c>
      <c r="M11517">
        <v>437.63862517188699</v>
      </c>
      <c r="N11517">
        <v>440.36735106988499</v>
      </c>
      <c r="O11517">
        <v>461.70546782276699</v>
      </c>
      <c r="P11517">
        <v>418.74854800383901</v>
      </c>
      <c r="Q11517">
        <v>576.15548325449504</v>
      </c>
      <c r="R11517">
        <v>503.80211232072998</v>
      </c>
    </row>
    <row r="11518" spans="1:18" hidden="1">
      <c r="A11518" t="s">
        <v>33375</v>
      </c>
      <c r="B11518">
        <v>-4.0428492722961902E-2</v>
      </c>
      <c r="C11518">
        <v>0.656050650696681</v>
      </c>
      <c r="D11518">
        <v>0.83887883463811797</v>
      </c>
      <c r="E11518" s="2">
        <f t="shared" si="180"/>
        <v>0.97236610349982455</v>
      </c>
      <c r="F11518" t="s">
        <v>33376</v>
      </c>
      <c r="G11518">
        <v>505.88881970409102</v>
      </c>
      <c r="H11518">
        <v>434.27560382948502</v>
      </c>
      <c r="I11518">
        <v>439.43021736428801</v>
      </c>
      <c r="J11518">
        <v>401.590719774999</v>
      </c>
      <c r="K11518">
        <v>442.98988675163298</v>
      </c>
      <c r="L11518">
        <v>440.99847303392198</v>
      </c>
      <c r="M11518">
        <v>420.76581070742901</v>
      </c>
      <c r="N11518">
        <v>453.14846152310002</v>
      </c>
      <c r="O11518">
        <v>489.36963841545298</v>
      </c>
      <c r="P11518">
        <v>480.96826150440899</v>
      </c>
      <c r="Q11518">
        <v>460.14448070409799</v>
      </c>
      <c r="R11518">
        <v>435.72074579090099</v>
      </c>
    </row>
    <row r="11519" spans="1:18" hidden="1">
      <c r="A11519" t="s">
        <v>32453</v>
      </c>
      <c r="B11519">
        <v>-0.10997042851455099</v>
      </c>
      <c r="C11519">
        <v>0.65630391119300702</v>
      </c>
      <c r="D11519">
        <v>0.83912980100780099</v>
      </c>
      <c r="E11519" s="2">
        <f t="shared" si="180"/>
        <v>0.92660705472353044</v>
      </c>
      <c r="F11519" t="s">
        <v>32454</v>
      </c>
      <c r="G11519">
        <v>23.9002591986185</v>
      </c>
      <c r="H11519">
        <v>36.189633652457097</v>
      </c>
      <c r="I11519">
        <v>25.333005879094198</v>
      </c>
      <c r="J11519">
        <v>53.282306800614101</v>
      </c>
      <c r="K11519">
        <v>43.027715269474299</v>
      </c>
      <c r="L11519">
        <v>31.3718425938766</v>
      </c>
      <c r="M11519">
        <v>28.4728744087734</v>
      </c>
      <c r="N11519">
        <v>40.667169623867998</v>
      </c>
      <c r="O11519">
        <v>29.572044426664799</v>
      </c>
      <c r="P11519">
        <v>44.442652500407398</v>
      </c>
      <c r="Q11519">
        <v>49.719001093027501</v>
      </c>
      <c r="R11519">
        <v>36.958456116192501</v>
      </c>
    </row>
    <row r="11520" spans="1:18" hidden="1">
      <c r="A11520" t="s">
        <v>37449</v>
      </c>
      <c r="B11520">
        <v>-0.20661334401894499</v>
      </c>
      <c r="C11520">
        <v>0.656590136118399</v>
      </c>
      <c r="D11520">
        <v>0.83942286743138905</v>
      </c>
      <c r="E11520" s="2">
        <f t="shared" si="180"/>
        <v>0.8665690740273766</v>
      </c>
      <c r="F11520" t="s">
        <v>37450</v>
      </c>
      <c r="G11520">
        <v>63.734024529649197</v>
      </c>
      <c r="H11520">
        <v>61.005382442713397</v>
      </c>
      <c r="I11520">
        <v>43.845587098432297</v>
      </c>
      <c r="J11520">
        <v>212.14251781726</v>
      </c>
      <c r="K11520">
        <v>149.61910082339901</v>
      </c>
      <c r="L11520">
        <v>52.883963229677697</v>
      </c>
      <c r="M11520">
        <v>131.81886300357999</v>
      </c>
      <c r="N11520">
        <v>216.116958572556</v>
      </c>
      <c r="O11520">
        <v>84.900385612037695</v>
      </c>
      <c r="P11520">
        <v>87.897690500805794</v>
      </c>
      <c r="Q11520">
        <v>54.593412964892998</v>
      </c>
      <c r="R11520">
        <v>98.231685993037999</v>
      </c>
    </row>
    <row r="11521" spans="1:18" hidden="1">
      <c r="A11521" t="s">
        <v>7079</v>
      </c>
      <c r="B11521">
        <v>4.5441059240929303E-2</v>
      </c>
      <c r="C11521">
        <v>0.65678991773513695</v>
      </c>
      <c r="D11521">
        <v>0.83960537842786598</v>
      </c>
      <c r="E11521" s="2">
        <f t="shared" si="180"/>
        <v>1.0319986326371668</v>
      </c>
      <c r="F11521" t="s">
        <v>7080</v>
      </c>
      <c r="G11521">
        <v>414.27115944271998</v>
      </c>
      <c r="H11521">
        <v>531.47061992465603</v>
      </c>
      <c r="I11521">
        <v>527.12139156115302</v>
      </c>
      <c r="J11521">
        <v>584.131956036362</v>
      </c>
      <c r="K11521">
        <v>548.60336968579702</v>
      </c>
      <c r="L11521">
        <v>499.26046642255</v>
      </c>
      <c r="M11521">
        <v>447.12958330814502</v>
      </c>
      <c r="N11521">
        <v>528.67320511028402</v>
      </c>
      <c r="O11521">
        <v>543.74404268383705</v>
      </c>
      <c r="P11521">
        <v>483.93110500443697</v>
      </c>
      <c r="Q11521">
        <v>520.58718791522904</v>
      </c>
      <c r="R11521">
        <v>484.35029331220699</v>
      </c>
    </row>
    <row r="11522" spans="1:18" hidden="1">
      <c r="A11522" t="s">
        <v>4330</v>
      </c>
      <c r="B11522">
        <v>8.1776009281925494E-2</v>
      </c>
      <c r="C11522">
        <v>0.65692413705727204</v>
      </c>
      <c r="D11522">
        <v>0.83967564787122395</v>
      </c>
      <c r="E11522" s="2">
        <f t="shared" si="180"/>
        <v>1.0583200688958119</v>
      </c>
      <c r="F11522" t="s">
        <v>4331</v>
      </c>
      <c r="G11522">
        <v>306.719993048937</v>
      </c>
      <c r="H11522">
        <v>410.49384457215598</v>
      </c>
      <c r="I11522">
        <v>478.40407256289501</v>
      </c>
      <c r="J11522">
        <v>347.32170358918802</v>
      </c>
      <c r="K11522">
        <v>245.45355755995601</v>
      </c>
      <c r="L11522">
        <v>419.48635239812103</v>
      </c>
      <c r="M11522">
        <v>278.40143866356198</v>
      </c>
      <c r="N11522">
        <v>367.16644574692202</v>
      </c>
      <c r="O11522">
        <v>447.39641406792902</v>
      </c>
      <c r="P11522">
        <v>255.792155502345</v>
      </c>
      <c r="Q11522">
        <v>465.99377495033599</v>
      </c>
      <c r="R11522">
        <v>271.35287516888701</v>
      </c>
    </row>
    <row r="11523" spans="1:18" hidden="1">
      <c r="A11523" t="s">
        <v>31077</v>
      </c>
      <c r="B11523">
        <v>-0.238848497526886</v>
      </c>
      <c r="C11523">
        <v>0.65695894209973504</v>
      </c>
      <c r="D11523">
        <v>0.83967564787122395</v>
      </c>
      <c r="E11523" s="2">
        <f t="shared" si="180"/>
        <v>0.84742142097330286</v>
      </c>
      <c r="F11523" t="s">
        <v>31078</v>
      </c>
      <c r="G11523">
        <v>1.9916882665515401</v>
      </c>
      <c r="H11523">
        <v>12.4078743951282</v>
      </c>
      <c r="I11523">
        <v>2.92303913989549</v>
      </c>
      <c r="J11523">
        <v>6.9069656963758996</v>
      </c>
      <c r="K11523">
        <v>4.8895130988038904</v>
      </c>
      <c r="L11523">
        <v>8.9633835982504504</v>
      </c>
      <c r="M11523">
        <v>14.763712656400999</v>
      </c>
      <c r="N11523">
        <v>6.9715147926630801</v>
      </c>
      <c r="O11523">
        <v>6.6775584189243098</v>
      </c>
      <c r="P11523">
        <v>8.8885305000814903</v>
      </c>
      <c r="Q11523">
        <v>1.94976474874618</v>
      </c>
      <c r="R11523">
        <v>5.8355457025567103</v>
      </c>
    </row>
    <row r="11524" spans="1:18" hidden="1">
      <c r="A11524" t="s">
        <v>14815</v>
      </c>
      <c r="B11524">
        <v>5.1215800156319199E-2</v>
      </c>
      <c r="C11524">
        <v>0.65708807918922396</v>
      </c>
      <c r="D11524">
        <v>0.83976780470290102</v>
      </c>
      <c r="E11524" s="2">
        <f t="shared" si="180"/>
        <v>1.0361377387678092</v>
      </c>
      <c r="F11524" t="s">
        <v>14816</v>
      </c>
      <c r="G11524">
        <v>377.42492651151701</v>
      </c>
      <c r="H11524">
        <v>378.44016905140899</v>
      </c>
      <c r="I11524">
        <v>415.07155786515898</v>
      </c>
      <c r="J11524">
        <v>357.18879744115401</v>
      </c>
      <c r="K11524">
        <v>375.51460598813901</v>
      </c>
      <c r="L11524">
        <v>375.56577276669401</v>
      </c>
      <c r="M11524">
        <v>431.311319747715</v>
      </c>
      <c r="N11524">
        <v>447.338865862548</v>
      </c>
      <c r="O11524">
        <v>349.14091161804299</v>
      </c>
      <c r="P11524">
        <v>350.60314750321402</v>
      </c>
      <c r="Q11524">
        <v>324.63583066623897</v>
      </c>
      <c r="R11524">
        <v>299.55801273124501</v>
      </c>
    </row>
    <row r="11525" spans="1:18" hidden="1">
      <c r="A11525" t="s">
        <v>5642</v>
      </c>
      <c r="B11525">
        <v>-0.42758494057358698</v>
      </c>
      <c r="C11525">
        <v>0.65723543083615099</v>
      </c>
      <c r="D11525">
        <v>0.83977729250300703</v>
      </c>
      <c r="E11525" s="2">
        <f t="shared" ref="E11525:E11588" si="181">2^B11525</f>
        <v>0.74350536591347582</v>
      </c>
      <c r="F11525" t="s">
        <v>5643</v>
      </c>
      <c r="G11525">
        <v>0.99584413327576904</v>
      </c>
      <c r="H11525">
        <v>0</v>
      </c>
      <c r="I11525">
        <v>3.89738551986065</v>
      </c>
      <c r="J11525">
        <v>0.98670938519655804</v>
      </c>
      <c r="K11525">
        <v>1.9558052395215599</v>
      </c>
      <c r="L11525">
        <v>1.7926767196500899</v>
      </c>
      <c r="M11525">
        <v>3.1636527120859301</v>
      </c>
      <c r="N11525">
        <v>0</v>
      </c>
      <c r="O11525">
        <v>0</v>
      </c>
      <c r="P11525">
        <v>1.9752290000181101</v>
      </c>
      <c r="Q11525">
        <v>3.8995294974923498</v>
      </c>
      <c r="R11525">
        <v>3.8903638017044799</v>
      </c>
    </row>
    <row r="11526" spans="1:18" hidden="1">
      <c r="A11526" t="s">
        <v>6643</v>
      </c>
      <c r="B11526">
        <v>-0.109909370970889</v>
      </c>
      <c r="C11526">
        <v>0.65725799135082896</v>
      </c>
      <c r="D11526">
        <v>0.83977729250300703</v>
      </c>
      <c r="E11526" s="2">
        <f t="shared" si="181"/>
        <v>0.92664627129135857</v>
      </c>
      <c r="F11526" t="s">
        <v>6644</v>
      </c>
      <c r="G11526">
        <v>57.758959729994601</v>
      </c>
      <c r="H11526">
        <v>31.019685987820399</v>
      </c>
      <c r="I11526">
        <v>30.204737778919998</v>
      </c>
      <c r="J11526">
        <v>35.521537867076098</v>
      </c>
      <c r="K11526">
        <v>28.359175973062602</v>
      </c>
      <c r="L11526">
        <v>42.127902911777099</v>
      </c>
      <c r="M11526">
        <v>33.745628928916602</v>
      </c>
      <c r="N11526">
        <v>33.695654831204898</v>
      </c>
      <c r="O11526">
        <v>41.973224347524301</v>
      </c>
      <c r="P11526">
        <v>38.516965500353102</v>
      </c>
      <c r="Q11526">
        <v>63.367354334250798</v>
      </c>
      <c r="R11526">
        <v>31.1229104136358</v>
      </c>
    </row>
    <row r="11527" spans="1:18" hidden="1">
      <c r="A11527" t="s">
        <v>17753</v>
      </c>
      <c r="B11527">
        <v>6.6858712692030503E-2</v>
      </c>
      <c r="C11527">
        <v>0.65738067599766803</v>
      </c>
      <c r="D11527">
        <v>0.83977729250300703</v>
      </c>
      <c r="E11527" s="2">
        <f t="shared" si="181"/>
        <v>1.0474335438731057</v>
      </c>
      <c r="F11527" t="s">
        <v>17754</v>
      </c>
      <c r="G11527">
        <v>106.555322260507</v>
      </c>
      <c r="H11527">
        <v>77.549214969550903</v>
      </c>
      <c r="I11527">
        <v>126.665029395471</v>
      </c>
      <c r="J11527">
        <v>129.25892946074899</v>
      </c>
      <c r="K11527">
        <v>117.348314371293</v>
      </c>
      <c r="L11527">
        <v>109.353279898656</v>
      </c>
      <c r="M11527">
        <v>107.564192210922</v>
      </c>
      <c r="N11527">
        <v>87.1439349082886</v>
      </c>
      <c r="O11527">
        <v>110.656682370746</v>
      </c>
      <c r="P11527">
        <v>110.612824001014</v>
      </c>
      <c r="Q11527">
        <v>103.337531683547</v>
      </c>
      <c r="R11527">
        <v>116.710914051134</v>
      </c>
    </row>
    <row r="11528" spans="1:18" hidden="1">
      <c r="A11528" t="s">
        <v>36519</v>
      </c>
      <c r="B11528">
        <v>-7.4376327084458196E-2</v>
      </c>
      <c r="C11528">
        <v>0.65736571865995597</v>
      </c>
      <c r="D11528">
        <v>0.83977729250300703</v>
      </c>
      <c r="E11528" s="2">
        <f t="shared" si="181"/>
        <v>0.94975260753784096</v>
      </c>
      <c r="F11528" t="s">
        <v>36520</v>
      </c>
      <c r="G11528">
        <v>65.725712796200796</v>
      </c>
      <c r="H11528">
        <v>57.903413843931403</v>
      </c>
      <c r="I11528">
        <v>63.332514697735597</v>
      </c>
      <c r="J11528">
        <v>73.016494504545307</v>
      </c>
      <c r="K11528">
        <v>53.784644086842803</v>
      </c>
      <c r="L11528">
        <v>76.188760585128804</v>
      </c>
      <c r="M11528">
        <v>72.7640123779764</v>
      </c>
      <c r="N11528">
        <v>74.362824455072897</v>
      </c>
      <c r="O11528">
        <v>58.190151936340399</v>
      </c>
      <c r="P11528">
        <v>58.2692555005342</v>
      </c>
      <c r="Q11528">
        <v>77.990589949847106</v>
      </c>
      <c r="R11528">
        <v>70.026548430680606</v>
      </c>
    </row>
    <row r="11529" spans="1:18" hidden="1">
      <c r="A11529" t="s">
        <v>38598</v>
      </c>
      <c r="B11529">
        <v>-0.27870917534251</v>
      </c>
      <c r="C11529">
        <v>0.657374279668824</v>
      </c>
      <c r="D11529">
        <v>0.83977729250300703</v>
      </c>
      <c r="E11529" s="2">
        <f t="shared" si="181"/>
        <v>0.82432823982965897</v>
      </c>
      <c r="F11529" t="s">
        <v>38599</v>
      </c>
      <c r="G11529">
        <v>4.9792206663788496</v>
      </c>
      <c r="H11529">
        <v>6.2039371975640796</v>
      </c>
      <c r="I11529">
        <v>2.92303913989549</v>
      </c>
      <c r="J11529">
        <v>3.9468375407862299</v>
      </c>
      <c r="K11529">
        <v>3.9116104790431199</v>
      </c>
      <c r="L11529">
        <v>2.6890150794751402</v>
      </c>
      <c r="M11529">
        <v>2.1091018080572899</v>
      </c>
      <c r="N11529">
        <v>1.16191913211051</v>
      </c>
      <c r="O11529">
        <v>12.4011799208594</v>
      </c>
      <c r="P11529">
        <v>6.9133015000633797</v>
      </c>
      <c r="Q11529">
        <v>4.8744118718654397</v>
      </c>
      <c r="R11529">
        <v>1.94518190085224</v>
      </c>
    </row>
    <row r="11530" spans="1:18" hidden="1">
      <c r="A11530" t="s">
        <v>6068</v>
      </c>
      <c r="B11530">
        <v>-6.7573901245012294E-2</v>
      </c>
      <c r="C11530">
        <v>0.657442711907126</v>
      </c>
      <c r="D11530">
        <v>0.83978368093350597</v>
      </c>
      <c r="E11530" s="2">
        <f t="shared" si="181"/>
        <v>0.95424134330215327</v>
      </c>
      <c r="F11530" t="s">
        <v>6069</v>
      </c>
      <c r="G11530">
        <v>208.13142385463601</v>
      </c>
      <c r="H11530">
        <v>276.07520529160098</v>
      </c>
      <c r="I11530">
        <v>257.22744431080298</v>
      </c>
      <c r="J11530">
        <v>409.48439485657099</v>
      </c>
      <c r="K11530">
        <v>264.03370733540999</v>
      </c>
      <c r="L11530">
        <v>275.17587646628903</v>
      </c>
      <c r="M11530">
        <v>332.18353476902303</v>
      </c>
      <c r="N11530">
        <v>241.67917947898701</v>
      </c>
      <c r="O11530">
        <v>337.693668614172</v>
      </c>
      <c r="P11530">
        <v>269.61875850247202</v>
      </c>
      <c r="Q11530">
        <v>318.78653642</v>
      </c>
      <c r="R11530">
        <v>270.38028421846099</v>
      </c>
    </row>
    <row r="11531" spans="1:18" hidden="1">
      <c r="A11531" t="s">
        <v>5426</v>
      </c>
      <c r="B11531">
        <v>0.12126583098878101</v>
      </c>
      <c r="C11531">
        <v>0.65761827503743797</v>
      </c>
      <c r="D11531">
        <v>0.83993506953948904</v>
      </c>
      <c r="E11531" s="2">
        <f t="shared" si="181"/>
        <v>1.0876887899283938</v>
      </c>
      <c r="F11531" t="s">
        <v>5427</v>
      </c>
      <c r="G11531">
        <v>23.9002591986185</v>
      </c>
      <c r="H11531">
        <v>16.543832526837502</v>
      </c>
      <c r="I11531">
        <v>23.384313119163899</v>
      </c>
      <c r="J11531">
        <v>16.774059548341501</v>
      </c>
      <c r="K11531">
        <v>21.5138576347371</v>
      </c>
      <c r="L11531">
        <v>24.201135715276202</v>
      </c>
      <c r="M11531">
        <v>17.9273653684869</v>
      </c>
      <c r="N11531">
        <v>17.428786981657701</v>
      </c>
      <c r="O11531">
        <v>15.262990671827</v>
      </c>
      <c r="P11531">
        <v>24.690362500226399</v>
      </c>
      <c r="Q11531">
        <v>18.522765113088699</v>
      </c>
      <c r="R11531">
        <v>22.3695918598007</v>
      </c>
    </row>
    <row r="11532" spans="1:18" hidden="1">
      <c r="A11532" t="s">
        <v>16557</v>
      </c>
      <c r="B11532">
        <v>6.4541885101589799E-2</v>
      </c>
      <c r="C11532">
        <v>0.65782877572169496</v>
      </c>
      <c r="D11532">
        <v>0.839985334639341</v>
      </c>
      <c r="E11532" s="2">
        <f t="shared" si="181"/>
        <v>1.0457528176161464</v>
      </c>
      <c r="F11532" t="s">
        <v>16558</v>
      </c>
      <c r="G11532">
        <v>173.27687918998399</v>
      </c>
      <c r="H11532">
        <v>175.77822059764901</v>
      </c>
      <c r="I11532">
        <v>166.61323097404301</v>
      </c>
      <c r="J11532">
        <v>158.86021101664599</v>
      </c>
      <c r="K11532">
        <v>112.45880127249001</v>
      </c>
      <c r="L11532">
        <v>181.060348684659</v>
      </c>
      <c r="M11532">
        <v>133.92796481163799</v>
      </c>
      <c r="N11532">
        <v>185.90706113768201</v>
      </c>
      <c r="O11532">
        <v>143.09053754837799</v>
      </c>
      <c r="P11532">
        <v>165.919236001521</v>
      </c>
      <c r="Q11532">
        <v>130.63423816599399</v>
      </c>
      <c r="R11532">
        <v>167.285643473292</v>
      </c>
    </row>
    <row r="11533" spans="1:18" hidden="1">
      <c r="A11533" t="s">
        <v>16591</v>
      </c>
      <c r="B11533">
        <v>-3.8170088430729103E-2</v>
      </c>
      <c r="C11533">
        <v>0.65779427066238505</v>
      </c>
      <c r="D11533">
        <v>0.839985334639341</v>
      </c>
      <c r="E11533" s="2">
        <f t="shared" si="181"/>
        <v>0.97388944379685127</v>
      </c>
      <c r="F11533" t="s">
        <v>16592</v>
      </c>
      <c r="G11533">
        <v>855.43011048388598</v>
      </c>
      <c r="H11533">
        <v>906.80882037728202</v>
      </c>
      <c r="I11533">
        <v>825.27138383049305</v>
      </c>
      <c r="J11533">
        <v>878.17135282493598</v>
      </c>
      <c r="K11533">
        <v>761.78614079364695</v>
      </c>
      <c r="L11533">
        <v>812.97889236131596</v>
      </c>
      <c r="M11533">
        <v>965.96862809023696</v>
      </c>
      <c r="N11533">
        <v>794.75268636359203</v>
      </c>
      <c r="O11533">
        <v>784.13614576511202</v>
      </c>
      <c r="P11533">
        <v>870.08837450797705</v>
      </c>
      <c r="Q11533">
        <v>911.51502003883797</v>
      </c>
      <c r="R11533">
        <v>848.09930877157603</v>
      </c>
    </row>
    <row r="11534" spans="1:18" hidden="1">
      <c r="A11534" t="s">
        <v>24709</v>
      </c>
      <c r="B11534">
        <v>-6.6699482833280296E-2</v>
      </c>
      <c r="C11534">
        <v>0.65776792124373196</v>
      </c>
      <c r="D11534">
        <v>0.839985334639341</v>
      </c>
      <c r="E11534" s="2">
        <f t="shared" si="181"/>
        <v>0.95481988491651471</v>
      </c>
      <c r="F11534" t="s">
        <v>24710</v>
      </c>
      <c r="G11534">
        <v>463.067521973233</v>
      </c>
      <c r="H11534">
        <v>448.75145729046801</v>
      </c>
      <c r="I11534">
        <v>493.01926826237201</v>
      </c>
      <c r="J11534">
        <v>406.52426670098203</v>
      </c>
      <c r="K11534">
        <v>340.31011167675098</v>
      </c>
      <c r="L11534">
        <v>631.02220531683201</v>
      </c>
      <c r="M11534">
        <v>573.67569179158204</v>
      </c>
      <c r="N11534">
        <v>542.61623469561005</v>
      </c>
      <c r="O11534">
        <v>395.88382055051301</v>
      </c>
      <c r="P11534">
        <v>521.46045600478101</v>
      </c>
      <c r="Q11534">
        <v>376.30459650801203</v>
      </c>
      <c r="R11534">
        <v>506.71988517200799</v>
      </c>
    </row>
    <row r="11535" spans="1:18" hidden="1">
      <c r="A11535" t="s">
        <v>7799</v>
      </c>
      <c r="B11535">
        <v>0.26513363573896098</v>
      </c>
      <c r="C11535">
        <v>0.657944042375051</v>
      </c>
      <c r="D11535">
        <v>0.84005966700747903</v>
      </c>
      <c r="E11535" s="2">
        <f t="shared" si="181"/>
        <v>1.2017473613109706</v>
      </c>
      <c r="F11535" t="s">
        <v>7800</v>
      </c>
      <c r="G11535">
        <v>2.9875323998273098</v>
      </c>
      <c r="H11535">
        <v>8.2719162634187704</v>
      </c>
      <c r="I11535">
        <v>5.84607827979098</v>
      </c>
      <c r="J11535">
        <v>3.9468375407862299</v>
      </c>
      <c r="K11535">
        <v>2.93370785928234</v>
      </c>
      <c r="L11535">
        <v>7.1707068786003596</v>
      </c>
      <c r="M11535">
        <v>4.21820361611457</v>
      </c>
      <c r="N11535">
        <v>0</v>
      </c>
      <c r="O11535">
        <v>6.6775584189243098</v>
      </c>
      <c r="P11535">
        <v>7.9009160000724297</v>
      </c>
      <c r="Q11535">
        <v>2.9246471231192701</v>
      </c>
      <c r="R11535">
        <v>3.8903638017044799</v>
      </c>
    </row>
    <row r="11536" spans="1:18" hidden="1">
      <c r="A11536" t="s">
        <v>2786</v>
      </c>
      <c r="B11536">
        <v>0.222811641208881</v>
      </c>
      <c r="C11536">
        <v>0.65805686757864001</v>
      </c>
      <c r="D11536">
        <v>0.840086760571228</v>
      </c>
      <c r="E11536" s="2">
        <f t="shared" si="181"/>
        <v>1.1670057271779446</v>
      </c>
      <c r="F11536" t="s">
        <v>2787</v>
      </c>
      <c r="G11536">
        <v>4.9792206663788496</v>
      </c>
      <c r="H11536">
        <v>11.3738848622008</v>
      </c>
      <c r="I11536">
        <v>4.8717318998258099</v>
      </c>
      <c r="J11536">
        <v>5.92025631117935</v>
      </c>
      <c r="K11536">
        <v>7.82322095808623</v>
      </c>
      <c r="L11536">
        <v>6.2743685187753204</v>
      </c>
      <c r="M11536">
        <v>2.1091018080572899</v>
      </c>
      <c r="N11536">
        <v>4.6476765284420596</v>
      </c>
      <c r="O11536">
        <v>4.7696845849459404</v>
      </c>
      <c r="P11536">
        <v>11.8513740001087</v>
      </c>
      <c r="Q11536">
        <v>6.8241766206116203</v>
      </c>
      <c r="R11536">
        <v>4.8629547521305998</v>
      </c>
    </row>
    <row r="11537" spans="1:18" hidden="1">
      <c r="A11537" t="s">
        <v>4248</v>
      </c>
      <c r="B11537">
        <v>0.117593717314514</v>
      </c>
      <c r="C11537">
        <v>0.65813642917611503</v>
      </c>
      <c r="D11537">
        <v>0.840086760571228</v>
      </c>
      <c r="E11537" s="2">
        <f t="shared" si="181"/>
        <v>1.0849237994539722</v>
      </c>
      <c r="F11537" t="s">
        <v>4249</v>
      </c>
      <c r="G11537">
        <v>19.916882665515399</v>
      </c>
      <c r="H11537">
        <v>22.7477697244016</v>
      </c>
      <c r="I11537">
        <v>27.281698639024601</v>
      </c>
      <c r="J11537">
        <v>28.6145721707002</v>
      </c>
      <c r="K11537">
        <v>18.5801497754548</v>
      </c>
      <c r="L11537">
        <v>26.8901507947513</v>
      </c>
      <c r="M11537">
        <v>21.091018080572901</v>
      </c>
      <c r="N11537">
        <v>23.238382642210301</v>
      </c>
      <c r="O11537">
        <v>14.3090537548378</v>
      </c>
      <c r="P11537">
        <v>29.628435000271601</v>
      </c>
      <c r="Q11537">
        <v>20.4725298618349</v>
      </c>
      <c r="R11537">
        <v>24.314773760653001</v>
      </c>
    </row>
    <row r="11538" spans="1:18" hidden="1">
      <c r="A11538" t="s">
        <v>29463</v>
      </c>
      <c r="B11538">
        <v>-0.50483505018623298</v>
      </c>
      <c r="C11538">
        <v>0.65811846211995695</v>
      </c>
      <c r="D11538">
        <v>0.840086760571228</v>
      </c>
      <c r="E11538" s="2">
        <f t="shared" si="181"/>
        <v>0.70474094916775265</v>
      </c>
      <c r="F11538" t="s">
        <v>29464</v>
      </c>
      <c r="G11538">
        <v>0.99584413327576904</v>
      </c>
      <c r="H11538">
        <v>0</v>
      </c>
      <c r="I11538">
        <v>0</v>
      </c>
      <c r="J11538">
        <v>1.9734187703931201</v>
      </c>
      <c r="K11538">
        <v>1.9558052395215599</v>
      </c>
      <c r="L11538">
        <v>0.89633835982504495</v>
      </c>
      <c r="M11538">
        <v>1.05455090402864</v>
      </c>
      <c r="N11538">
        <v>3.48575739633154</v>
      </c>
      <c r="O11538">
        <v>0.95393691698918803</v>
      </c>
      <c r="P11538">
        <v>0.98761450000905404</v>
      </c>
      <c r="Q11538">
        <v>1.94976474874618</v>
      </c>
      <c r="R11538">
        <v>0</v>
      </c>
    </row>
    <row r="11539" spans="1:18" hidden="1">
      <c r="A11539" t="s">
        <v>4654</v>
      </c>
      <c r="B11539">
        <v>-0.65555567814222604</v>
      </c>
      <c r="C11539">
        <v>0.65819360785459002</v>
      </c>
      <c r="D11539">
        <v>0.84008691765351795</v>
      </c>
      <c r="E11539" s="2">
        <f t="shared" si="181"/>
        <v>0.63483092841606548</v>
      </c>
      <c r="F11539" t="s">
        <v>4655</v>
      </c>
      <c r="G11539">
        <v>0</v>
      </c>
      <c r="H11539">
        <v>1.0339895329273501</v>
      </c>
      <c r="I11539">
        <v>0</v>
      </c>
      <c r="J11539">
        <v>1.9734187703931201</v>
      </c>
      <c r="K11539">
        <v>0.97790261976077897</v>
      </c>
      <c r="L11539">
        <v>0</v>
      </c>
      <c r="M11539">
        <v>1.05455090402864</v>
      </c>
      <c r="N11539">
        <v>2.3238382642210298</v>
      </c>
      <c r="O11539">
        <v>0</v>
      </c>
      <c r="P11539">
        <v>0</v>
      </c>
      <c r="Q11539">
        <v>2.9246471231192701</v>
      </c>
      <c r="R11539">
        <v>0</v>
      </c>
    </row>
    <row r="11540" spans="1:18" hidden="1">
      <c r="A11540" t="s">
        <v>39672</v>
      </c>
      <c r="B11540">
        <v>0.234288810240911</v>
      </c>
      <c r="C11540">
        <v>0.65826186403519005</v>
      </c>
      <c r="D11540">
        <v>0.84010121227824697</v>
      </c>
      <c r="E11540" s="2">
        <f t="shared" si="181"/>
        <v>1.1763267132187631</v>
      </c>
      <c r="F11540" t="s">
        <v>39673</v>
      </c>
      <c r="G11540">
        <v>7.9667530662061603</v>
      </c>
      <c r="H11540">
        <v>4.1359581317093799</v>
      </c>
      <c r="I11540">
        <v>3.89738551986065</v>
      </c>
      <c r="J11540">
        <v>22.694315859520799</v>
      </c>
      <c r="K11540">
        <v>8.8011235778470098</v>
      </c>
      <c r="L11540">
        <v>4.4816917991252296</v>
      </c>
      <c r="M11540">
        <v>6.3273054241718603</v>
      </c>
      <c r="N11540">
        <v>12.7811104532157</v>
      </c>
      <c r="O11540">
        <v>2.8618107509675599</v>
      </c>
      <c r="P11540">
        <v>4.9380725000452701</v>
      </c>
      <c r="Q11540">
        <v>10.723706118103999</v>
      </c>
      <c r="R11540">
        <v>6.8081366529828298</v>
      </c>
    </row>
    <row r="11541" spans="1:18" hidden="1">
      <c r="A11541" t="s">
        <v>6847</v>
      </c>
      <c r="B11541">
        <v>9.4291650009705005E-2</v>
      </c>
      <c r="C11541">
        <v>0.65840653710018504</v>
      </c>
      <c r="D11541">
        <v>0.84021302238369999</v>
      </c>
      <c r="E11541" s="2">
        <f t="shared" si="181"/>
        <v>1.0675411264794183</v>
      </c>
      <c r="F11541" t="s">
        <v>6848</v>
      </c>
      <c r="G11541">
        <v>44.812985997409598</v>
      </c>
      <c r="H11541">
        <v>42.393570850021199</v>
      </c>
      <c r="I11541">
        <v>34.102123298780697</v>
      </c>
      <c r="J11541">
        <v>54.269016185810699</v>
      </c>
      <c r="K11541">
        <v>55.740449326364399</v>
      </c>
      <c r="L11541">
        <v>54.6766399493278</v>
      </c>
      <c r="M11541">
        <v>31.636527120859299</v>
      </c>
      <c r="N11541">
        <v>40.667169623867998</v>
      </c>
      <c r="O11541">
        <v>53.4204673513945</v>
      </c>
      <c r="P11541">
        <v>38.516965500353102</v>
      </c>
      <c r="Q11541">
        <v>60.442707211131498</v>
      </c>
      <c r="R11541">
        <v>42.794001818749202</v>
      </c>
    </row>
    <row r="11542" spans="1:18" hidden="1">
      <c r="A11542" t="s">
        <v>34685</v>
      </c>
      <c r="B11542">
        <v>-7.1051240539526495E-2</v>
      </c>
      <c r="C11542">
        <v>0.65849789836616901</v>
      </c>
      <c r="D11542">
        <v>0.84025375317110895</v>
      </c>
      <c r="E11542" s="2">
        <f t="shared" si="181"/>
        <v>0.95194409747440223</v>
      </c>
      <c r="F11542" t="s">
        <v>34686</v>
      </c>
      <c r="G11542">
        <v>124.48051665947099</v>
      </c>
      <c r="H11542">
        <v>93.0590579634611</v>
      </c>
      <c r="I11542">
        <v>86.716827816899496</v>
      </c>
      <c r="J11542">
        <v>71.043075734152197</v>
      </c>
      <c r="K11542">
        <v>80.188014820383898</v>
      </c>
      <c r="L11542">
        <v>100.389896300405</v>
      </c>
      <c r="M11542">
        <v>103.345988594807</v>
      </c>
      <c r="N11542">
        <v>96.439287965172696</v>
      </c>
      <c r="O11542">
        <v>82.038574861070103</v>
      </c>
      <c r="P11542">
        <v>108.637595000996</v>
      </c>
      <c r="Q11542">
        <v>90.664060816697202</v>
      </c>
      <c r="R11542">
        <v>103.094640745169</v>
      </c>
    </row>
    <row r="11543" spans="1:18" hidden="1">
      <c r="A11543" t="s">
        <v>38970</v>
      </c>
      <c r="B11543">
        <v>0.10894130917782099</v>
      </c>
      <c r="C11543">
        <v>0.65855258839952402</v>
      </c>
      <c r="D11543">
        <v>0.84025375317110895</v>
      </c>
      <c r="E11543" s="2">
        <f t="shared" si="181"/>
        <v>1.0784365585168494</v>
      </c>
      <c r="F11543" t="s">
        <v>38971</v>
      </c>
      <c r="G11543">
        <v>50.788050797064201</v>
      </c>
      <c r="H11543">
        <v>84.787141700042397</v>
      </c>
      <c r="I11543">
        <v>61.383821937805301</v>
      </c>
      <c r="J11543">
        <v>26.6411534003071</v>
      </c>
      <c r="K11543">
        <v>42.049812649713502</v>
      </c>
      <c r="L11543">
        <v>62.743685187753201</v>
      </c>
      <c r="M11543">
        <v>59.054850625603997</v>
      </c>
      <c r="N11543">
        <v>48.800603548641597</v>
      </c>
      <c r="O11543">
        <v>37.203539762578302</v>
      </c>
      <c r="P11543">
        <v>50.368339500461801</v>
      </c>
      <c r="Q11543">
        <v>67.266883831743101</v>
      </c>
      <c r="R11543">
        <v>41.821410868323099</v>
      </c>
    </row>
    <row r="11544" spans="1:18" hidden="1">
      <c r="A11544" t="s">
        <v>19281</v>
      </c>
      <c r="B11544">
        <v>-7.8442789026023196E-2</v>
      </c>
      <c r="C11544">
        <v>0.65884185093544501</v>
      </c>
      <c r="D11544">
        <v>0.84054998814431003</v>
      </c>
      <c r="E11544" s="2">
        <f t="shared" si="181"/>
        <v>0.94707935032104529</v>
      </c>
      <c r="F11544" t="s">
        <v>19282</v>
      </c>
      <c r="G11544">
        <v>137.426490392056</v>
      </c>
      <c r="H11544">
        <v>108.568900957371</v>
      </c>
      <c r="I11544">
        <v>121.79329749564501</v>
      </c>
      <c r="J11544">
        <v>138.139313927518</v>
      </c>
      <c r="K11544">
        <v>115.392509131772</v>
      </c>
      <c r="L11544">
        <v>116.523986777256</v>
      </c>
      <c r="M11544">
        <v>151.85533018012501</v>
      </c>
      <c r="N11544">
        <v>202.173928987229</v>
      </c>
      <c r="O11544">
        <v>107.79487161977799</v>
      </c>
      <c r="P11544">
        <v>96.786221000887295</v>
      </c>
      <c r="Q11544">
        <v>112.111473052905</v>
      </c>
      <c r="R11544">
        <v>110.87536834857799</v>
      </c>
    </row>
    <row r="11545" spans="1:18" hidden="1">
      <c r="A11545" t="s">
        <v>6945</v>
      </c>
      <c r="B11545">
        <v>6.5454625119660201E-2</v>
      </c>
      <c r="C11545">
        <v>0.65918247751701597</v>
      </c>
      <c r="D11545">
        <v>0.84062037060112105</v>
      </c>
      <c r="E11545" s="2">
        <f t="shared" si="181"/>
        <v>1.0464146362409501</v>
      </c>
      <c r="F11545" t="s">
        <v>6946</v>
      </c>
      <c r="G11545">
        <v>862.40101941681598</v>
      </c>
      <c r="H11545">
        <v>755.84634856988998</v>
      </c>
      <c r="I11545">
        <v>629.42776145749497</v>
      </c>
      <c r="J11545">
        <v>570.31802464360999</v>
      </c>
      <c r="K11545">
        <v>476.23857582349899</v>
      </c>
      <c r="L11545">
        <v>821.94227595956602</v>
      </c>
      <c r="M11545">
        <v>699.16724937099104</v>
      </c>
      <c r="N11545">
        <v>662.29390530299304</v>
      </c>
      <c r="O11545">
        <v>656.30859888856105</v>
      </c>
      <c r="P11545">
        <v>711.08244000651905</v>
      </c>
      <c r="Q11545">
        <v>486.46630481217102</v>
      </c>
      <c r="R11545">
        <v>718.74471236490194</v>
      </c>
    </row>
    <row r="11546" spans="1:18" hidden="1">
      <c r="A11546" t="s">
        <v>13311</v>
      </c>
      <c r="B11546">
        <v>-9.94164589353594E-2</v>
      </c>
      <c r="C11546">
        <v>0.65908860796690705</v>
      </c>
      <c r="D11546">
        <v>0.84062037060112105</v>
      </c>
      <c r="E11546" s="2">
        <f t="shared" si="181"/>
        <v>0.9334104609096181</v>
      </c>
      <c r="F11546" t="s">
        <v>13312</v>
      </c>
      <c r="G11546">
        <v>33.858700531376201</v>
      </c>
      <c r="H11546">
        <v>26.883727856111001</v>
      </c>
      <c r="I11546">
        <v>38.9738551986065</v>
      </c>
      <c r="J11546">
        <v>23.6810252447174</v>
      </c>
      <c r="K11546">
        <v>44.005617889235097</v>
      </c>
      <c r="L11546">
        <v>41.231564551952097</v>
      </c>
      <c r="M11546">
        <v>40.072934353088399</v>
      </c>
      <c r="N11546">
        <v>26.724140038541801</v>
      </c>
      <c r="O11546">
        <v>35.295665928599902</v>
      </c>
      <c r="P11546">
        <v>39.504580000362203</v>
      </c>
      <c r="Q11546">
        <v>39.970177349296598</v>
      </c>
      <c r="R11546">
        <v>41.821410868323099</v>
      </c>
    </row>
    <row r="11547" spans="1:18" hidden="1">
      <c r="A11547" t="s">
        <v>26029</v>
      </c>
      <c r="B11547">
        <v>5.0780100069578699E-2</v>
      </c>
      <c r="C11547">
        <v>0.65915196783991303</v>
      </c>
      <c r="D11547">
        <v>0.84062037060112105</v>
      </c>
      <c r="E11547" s="2">
        <f t="shared" si="181"/>
        <v>1.0358248679756343</v>
      </c>
      <c r="F11547" t="s">
        <v>26030</v>
      </c>
      <c r="G11547">
        <v>1669.0347673701899</v>
      </c>
      <c r="H11547">
        <v>1447.5853460982801</v>
      </c>
      <c r="I11547">
        <v>1829.82250157458</v>
      </c>
      <c r="J11547">
        <v>1768.1832182722301</v>
      </c>
      <c r="K11547">
        <v>1788.5838915424599</v>
      </c>
      <c r="L11547">
        <v>1555.1470542964501</v>
      </c>
      <c r="M11547">
        <v>1680.95414102166</v>
      </c>
      <c r="N11547">
        <v>1948.53838454933</v>
      </c>
      <c r="O11547">
        <v>1870.6702942157999</v>
      </c>
      <c r="P11547">
        <v>1432.0410250131299</v>
      </c>
      <c r="Q11547">
        <v>1504.2435036576801</v>
      </c>
      <c r="R11547">
        <v>1276.03932695907</v>
      </c>
    </row>
    <row r="11548" spans="1:18" hidden="1">
      <c r="A11548" t="s">
        <v>28753</v>
      </c>
      <c r="B11548">
        <v>-8.2938664687107505E-2</v>
      </c>
      <c r="C11548">
        <v>0.65917907621663296</v>
      </c>
      <c r="D11548">
        <v>0.84062037060112105</v>
      </c>
      <c r="E11548" s="2">
        <f t="shared" si="181"/>
        <v>0.94413255752546299</v>
      </c>
      <c r="F11548" t="s">
        <v>28754</v>
      </c>
      <c r="G11548">
        <v>630.36933636356196</v>
      </c>
      <c r="H11548">
        <v>328.808671470896</v>
      </c>
      <c r="I11548">
        <v>371.22597076672702</v>
      </c>
      <c r="J11548">
        <v>387.77678838224699</v>
      </c>
      <c r="K11548">
        <v>331.50898809890401</v>
      </c>
      <c r="L11548">
        <v>437.413119594622</v>
      </c>
      <c r="M11548">
        <v>292.11060041593402</v>
      </c>
      <c r="N11548">
        <v>331.14695265149697</v>
      </c>
      <c r="O11548">
        <v>522.75743051007498</v>
      </c>
      <c r="P11548">
        <v>546.15081850500701</v>
      </c>
      <c r="Q11548">
        <v>551.78342389516797</v>
      </c>
      <c r="R11548">
        <v>389.03638017044801</v>
      </c>
    </row>
    <row r="11549" spans="1:18" hidden="1">
      <c r="A11549" t="s">
        <v>35695</v>
      </c>
      <c r="B11549">
        <v>5.3147895214125801E-2</v>
      </c>
      <c r="C11549">
        <v>0.65915407321222796</v>
      </c>
      <c r="D11549">
        <v>0.84062037060112105</v>
      </c>
      <c r="E11549" s="2">
        <f t="shared" si="181"/>
        <v>1.0375262912031782</v>
      </c>
      <c r="F11549" t="s">
        <v>35696</v>
      </c>
      <c r="G11549">
        <v>293.774019316352</v>
      </c>
      <c r="H11549">
        <v>274.00722622574699</v>
      </c>
      <c r="I11549">
        <v>291.32956760958399</v>
      </c>
      <c r="J11549">
        <v>247.66405568433601</v>
      </c>
      <c r="K11549">
        <v>344.221722155794</v>
      </c>
      <c r="L11549">
        <v>286.82827514401401</v>
      </c>
      <c r="M11549">
        <v>255.20131877493199</v>
      </c>
      <c r="N11549">
        <v>335.79462917993902</v>
      </c>
      <c r="O11549">
        <v>228.944860077405</v>
      </c>
      <c r="P11549">
        <v>267.64352950245399</v>
      </c>
      <c r="Q11549">
        <v>299.28888893253799</v>
      </c>
      <c r="R11549">
        <v>289.83210322698301</v>
      </c>
    </row>
    <row r="11550" spans="1:18" hidden="1">
      <c r="A11550" t="s">
        <v>26433</v>
      </c>
      <c r="B11550">
        <v>4.3903620240846097E-2</v>
      </c>
      <c r="C11550">
        <v>0.65932679080109602</v>
      </c>
      <c r="D11550">
        <v>0.84073158982898899</v>
      </c>
      <c r="E11550" s="2">
        <f t="shared" si="181"/>
        <v>1.0308994468873665</v>
      </c>
      <c r="F11550" t="s">
        <v>26434</v>
      </c>
      <c r="G11550">
        <v>892.27634341508997</v>
      </c>
      <c r="H11550">
        <v>871.65317625775299</v>
      </c>
      <c r="I11550">
        <v>894.44997680801896</v>
      </c>
      <c r="J11550">
        <v>1170.2373308431199</v>
      </c>
      <c r="K11550">
        <v>915.31685209608895</v>
      </c>
      <c r="L11550">
        <v>926.813864059097</v>
      </c>
      <c r="M11550">
        <v>980.73234074663799</v>
      </c>
      <c r="N11550">
        <v>1035.2699467104701</v>
      </c>
      <c r="O11550">
        <v>848.04991920338796</v>
      </c>
      <c r="P11550">
        <v>837.49709600767801</v>
      </c>
      <c r="Q11550">
        <v>903.71596104385299</v>
      </c>
      <c r="R11550">
        <v>897.70144724330805</v>
      </c>
    </row>
    <row r="11551" spans="1:18" hidden="1">
      <c r="A11551" t="s">
        <v>15931</v>
      </c>
      <c r="B11551">
        <v>6.5161345008271407E-2</v>
      </c>
      <c r="C11551">
        <v>0.65963256440578399</v>
      </c>
      <c r="D11551">
        <v>0.841048655898057</v>
      </c>
      <c r="E11551" s="2">
        <f t="shared" si="181"/>
        <v>1.0462019361200208</v>
      </c>
      <c r="F11551" t="s">
        <v>15932</v>
      </c>
      <c r="G11551">
        <v>236.01505958635701</v>
      </c>
      <c r="H11551">
        <v>224.37572864523401</v>
      </c>
      <c r="I11551">
        <v>287.43218208972303</v>
      </c>
      <c r="J11551">
        <v>201.288714580098</v>
      </c>
      <c r="K11551">
        <v>184.82359513478701</v>
      </c>
      <c r="L11551">
        <v>215.12120635801099</v>
      </c>
      <c r="M11551">
        <v>277.34688775953299</v>
      </c>
      <c r="N11551">
        <v>223.08847336521899</v>
      </c>
      <c r="O11551">
        <v>172.662581975043</v>
      </c>
      <c r="P11551">
        <v>215.299961001974</v>
      </c>
      <c r="Q11551">
        <v>169.629533140917</v>
      </c>
      <c r="R11551">
        <v>232.449237151842</v>
      </c>
    </row>
    <row r="11552" spans="1:18" hidden="1">
      <c r="A11552" t="s">
        <v>38782</v>
      </c>
      <c r="B11552">
        <v>-0.22639370967566499</v>
      </c>
      <c r="C11552">
        <v>0.659710580674432</v>
      </c>
      <c r="D11552">
        <v>0.84107529568363804</v>
      </c>
      <c r="E11552" s="2">
        <f t="shared" si="181"/>
        <v>0.85476888069967527</v>
      </c>
      <c r="F11552" t="s">
        <v>38783</v>
      </c>
      <c r="G11552">
        <v>5.9750647996546196</v>
      </c>
      <c r="H11552">
        <v>7.2379267304914201</v>
      </c>
      <c r="I11552">
        <v>4.8717318998258099</v>
      </c>
      <c r="J11552">
        <v>5.92025631117935</v>
      </c>
      <c r="K11552">
        <v>4.8895130988038904</v>
      </c>
      <c r="L11552">
        <v>2.6890150794751402</v>
      </c>
      <c r="M11552">
        <v>3.1636527120859301</v>
      </c>
      <c r="N11552">
        <v>10.457272188994599</v>
      </c>
      <c r="O11552">
        <v>4.7696845849459404</v>
      </c>
      <c r="P11552">
        <v>8.8885305000814903</v>
      </c>
      <c r="Q11552">
        <v>3.8995294974923498</v>
      </c>
      <c r="R11552">
        <v>5.8355457025567103</v>
      </c>
    </row>
    <row r="11553" spans="1:18" hidden="1">
      <c r="A11553" t="s">
        <v>12113</v>
      </c>
      <c r="B11553">
        <v>-4.2002516568802398E-2</v>
      </c>
      <c r="C11553">
        <v>0.65979476662931302</v>
      </c>
      <c r="D11553">
        <v>0.841109796004329</v>
      </c>
      <c r="E11553" s="2">
        <f t="shared" si="181"/>
        <v>0.97130580124038501</v>
      </c>
      <c r="F11553" t="s">
        <v>12114</v>
      </c>
      <c r="G11553">
        <v>2666.8705889125099</v>
      </c>
      <c r="H11553">
        <v>2878.62685966973</v>
      </c>
      <c r="I11553">
        <v>3074.06282879009</v>
      </c>
      <c r="J11553">
        <v>2895.0053361667001</v>
      </c>
      <c r="K11553">
        <v>2628.6022419169699</v>
      </c>
      <c r="L11553">
        <v>2539.32657338435</v>
      </c>
      <c r="M11553">
        <v>3265.9441497767102</v>
      </c>
      <c r="N11553">
        <v>2630.5849150981999</v>
      </c>
      <c r="O11553">
        <v>2443.0324444093098</v>
      </c>
      <c r="P11553">
        <v>2757.4196840252798</v>
      </c>
      <c r="Q11553">
        <v>3258.0568951548598</v>
      </c>
      <c r="R11553">
        <v>2819.5411652853199</v>
      </c>
    </row>
    <row r="11554" spans="1:18" hidden="1">
      <c r="A11554" t="s">
        <v>17691</v>
      </c>
      <c r="B11554">
        <v>-9.3410608419361399E-2</v>
      </c>
      <c r="C11554">
        <v>0.66009338784982996</v>
      </c>
      <c r="D11554">
        <v>0.84134479247757099</v>
      </c>
      <c r="E11554" s="2">
        <f t="shared" si="181"/>
        <v>0.93730429037818375</v>
      </c>
      <c r="F11554" t="s">
        <v>17692</v>
      </c>
      <c r="G11554">
        <v>54.771427330167299</v>
      </c>
      <c r="H11554">
        <v>57.903413843931403</v>
      </c>
      <c r="I11554">
        <v>50.666011758188503</v>
      </c>
      <c r="J11554">
        <v>63.1494006525797</v>
      </c>
      <c r="K11554">
        <v>38.138202170670397</v>
      </c>
      <c r="L11554">
        <v>34.060857673351698</v>
      </c>
      <c r="M11554">
        <v>51.672994297403498</v>
      </c>
      <c r="N11554">
        <v>46.476765284420601</v>
      </c>
      <c r="O11554">
        <v>59.144088853329599</v>
      </c>
      <c r="P11554">
        <v>43.455038000398403</v>
      </c>
      <c r="Q11554">
        <v>43.869706846789001</v>
      </c>
      <c r="R11554">
        <v>72.944321281958906</v>
      </c>
    </row>
    <row r="11555" spans="1:18" hidden="1">
      <c r="A11555" t="s">
        <v>23145</v>
      </c>
      <c r="B11555">
        <v>6.3875649940646498E-2</v>
      </c>
      <c r="C11555">
        <v>0.66007787376031102</v>
      </c>
      <c r="D11555">
        <v>0.84134479247757099</v>
      </c>
      <c r="E11555" s="2">
        <f t="shared" si="181"/>
        <v>1.045270001476847</v>
      </c>
      <c r="F11555" t="s">
        <v>23146</v>
      </c>
      <c r="G11555">
        <v>107.55116639378301</v>
      </c>
      <c r="H11555">
        <v>137.52060787933701</v>
      </c>
      <c r="I11555">
        <v>130.562414915332</v>
      </c>
      <c r="J11555">
        <v>126.298801305159</v>
      </c>
      <c r="K11555">
        <v>128.105243188662</v>
      </c>
      <c r="L11555">
        <v>150.58484445060799</v>
      </c>
      <c r="M11555">
        <v>93.855030458549294</v>
      </c>
      <c r="N11555">
        <v>154.53524457069801</v>
      </c>
      <c r="O11555">
        <v>121.149988457627</v>
      </c>
      <c r="P11555">
        <v>114.56328200105</v>
      </c>
      <c r="Q11555">
        <v>139.40817953535199</v>
      </c>
      <c r="R11555">
        <v>124.491641654543</v>
      </c>
    </row>
    <row r="11556" spans="1:18" hidden="1">
      <c r="A11556" t="s">
        <v>2766</v>
      </c>
      <c r="B11556">
        <v>0.13765173996882199</v>
      </c>
      <c r="C11556">
        <v>0.66039250097425695</v>
      </c>
      <c r="D11556">
        <v>0.841498995733448</v>
      </c>
      <c r="E11556" s="2">
        <f t="shared" si="181"/>
        <v>1.1001130150248952</v>
      </c>
      <c r="F11556" t="s">
        <v>2767</v>
      </c>
      <c r="G11556">
        <v>20.912726798791201</v>
      </c>
      <c r="H11556">
        <v>17.577822059764902</v>
      </c>
      <c r="I11556">
        <v>14.6151956994774</v>
      </c>
      <c r="J11556">
        <v>19.734187703931202</v>
      </c>
      <c r="K11556">
        <v>16.624344535933201</v>
      </c>
      <c r="L11556">
        <v>11.6523986777256</v>
      </c>
      <c r="M11556">
        <v>11.600059944315101</v>
      </c>
      <c r="N11556">
        <v>11.619191321105101</v>
      </c>
      <c r="O11556">
        <v>15.262990671827</v>
      </c>
      <c r="P11556">
        <v>12.838988500117701</v>
      </c>
      <c r="Q11556">
        <v>22.422294610581002</v>
      </c>
      <c r="R11556">
        <v>17.506637107670102</v>
      </c>
    </row>
    <row r="11557" spans="1:18" hidden="1">
      <c r="A11557" t="s">
        <v>12055</v>
      </c>
      <c r="B11557">
        <v>9.2478205845456601E-2</v>
      </c>
      <c r="C11557">
        <v>0.66056334425838403</v>
      </c>
      <c r="D11557">
        <v>0.841498995733448</v>
      </c>
      <c r="E11557" s="2">
        <f t="shared" si="181"/>
        <v>1.0662000876826889</v>
      </c>
      <c r="F11557" t="s">
        <v>12056</v>
      </c>
      <c r="G11557">
        <v>37.842077064479199</v>
      </c>
      <c r="H11557">
        <v>53.767455712222002</v>
      </c>
      <c r="I11557">
        <v>35.076469678745902</v>
      </c>
      <c r="J11557">
        <v>54.269016185810699</v>
      </c>
      <c r="K11557">
        <v>59.652059805407497</v>
      </c>
      <c r="L11557">
        <v>44.816917991252303</v>
      </c>
      <c r="M11557">
        <v>40.072934353088399</v>
      </c>
      <c r="N11557">
        <v>46.476765284420601</v>
      </c>
      <c r="O11557">
        <v>42.927161264513401</v>
      </c>
      <c r="P11557">
        <v>61.232099000561398</v>
      </c>
      <c r="Q11557">
        <v>35.0957654774312</v>
      </c>
      <c r="R11557">
        <v>41.821410868323099</v>
      </c>
    </row>
    <row r="11558" spans="1:18" hidden="1">
      <c r="A11558" t="s">
        <v>13157</v>
      </c>
      <c r="B11558">
        <v>8.6541394563495605E-2</v>
      </c>
      <c r="C11558">
        <v>0.66062283852525305</v>
      </c>
      <c r="D11558">
        <v>0.841498995733448</v>
      </c>
      <c r="E11558" s="2">
        <f t="shared" si="181"/>
        <v>1.0618215998606908</v>
      </c>
      <c r="F11558" t="s">
        <v>13158</v>
      </c>
      <c r="G11558">
        <v>74.688309995682701</v>
      </c>
      <c r="H11558">
        <v>58.937403376858697</v>
      </c>
      <c r="I11558">
        <v>56.512090037979398</v>
      </c>
      <c r="J11558">
        <v>77.950041430528103</v>
      </c>
      <c r="K11558">
        <v>45.9614231287566</v>
      </c>
      <c r="L11558">
        <v>69.018053706528505</v>
      </c>
      <c r="M11558">
        <v>79.091317802148296</v>
      </c>
      <c r="N11558">
        <v>49.962522680752102</v>
      </c>
      <c r="O11558">
        <v>42.927161264513401</v>
      </c>
      <c r="P11558">
        <v>71.108244000651894</v>
      </c>
      <c r="Q11558">
        <v>59.467824836758403</v>
      </c>
      <c r="R11558">
        <v>58.355457025567098</v>
      </c>
    </row>
    <row r="11559" spans="1:18" hidden="1">
      <c r="A11559" t="s">
        <v>18741</v>
      </c>
      <c r="B11559">
        <v>5.5611095373383802E-2</v>
      </c>
      <c r="C11559">
        <v>0.66064655230330405</v>
      </c>
      <c r="D11559">
        <v>0.841498995733448</v>
      </c>
      <c r="E11559" s="2">
        <f t="shared" si="181"/>
        <v>1.0392992354430528</v>
      </c>
      <c r="F11559" t="s">
        <v>18742</v>
      </c>
      <c r="G11559">
        <v>675.18232236097197</v>
      </c>
      <c r="H11559">
        <v>680.36511266619402</v>
      </c>
      <c r="I11559">
        <v>765.83625465261798</v>
      </c>
      <c r="J11559">
        <v>579.19840911037898</v>
      </c>
      <c r="K11559">
        <v>570.11722732053397</v>
      </c>
      <c r="L11559">
        <v>728.72308653776201</v>
      </c>
      <c r="M11559">
        <v>629.56688970510004</v>
      </c>
      <c r="N11559">
        <v>547.26391122405198</v>
      </c>
      <c r="O11559">
        <v>491.27751224943199</v>
      </c>
      <c r="P11559">
        <v>779.22784050714404</v>
      </c>
      <c r="Q11559">
        <v>718.48830991296597</v>
      </c>
      <c r="R11559">
        <v>681.78625624870904</v>
      </c>
    </row>
    <row r="11560" spans="1:18" hidden="1">
      <c r="A11560" t="s">
        <v>27327</v>
      </c>
      <c r="B11560">
        <v>-6.0895627747608698E-2</v>
      </c>
      <c r="C11560">
        <v>0.66057775961293097</v>
      </c>
      <c r="D11560">
        <v>0.841498995733448</v>
      </c>
      <c r="E11560" s="2">
        <f t="shared" si="181"/>
        <v>0.95866879119670523</v>
      </c>
      <c r="F11560" t="s">
        <v>27328</v>
      </c>
      <c r="G11560">
        <v>234.02337131980599</v>
      </c>
      <c r="H11560">
        <v>269.87126809403702</v>
      </c>
      <c r="I11560">
        <v>293.27826036951399</v>
      </c>
      <c r="J11560">
        <v>255.55773076590799</v>
      </c>
      <c r="K11560">
        <v>171.13295845813599</v>
      </c>
      <c r="L11560">
        <v>274.27953810646397</v>
      </c>
      <c r="M11560">
        <v>282.61964227967599</v>
      </c>
      <c r="N11560">
        <v>300.93705521662298</v>
      </c>
      <c r="O11560">
        <v>212.727932488589</v>
      </c>
      <c r="P11560">
        <v>263.69307150241798</v>
      </c>
      <c r="Q11560">
        <v>238.84618172140699</v>
      </c>
      <c r="R11560">
        <v>265.51732946633001</v>
      </c>
    </row>
    <row r="11561" spans="1:18" hidden="1">
      <c r="A11561" t="s">
        <v>27667</v>
      </c>
      <c r="B11561">
        <v>-7.8550758036710994E-2</v>
      </c>
      <c r="C11561">
        <v>0.66073469492457304</v>
      </c>
      <c r="D11561">
        <v>0.841498995733448</v>
      </c>
      <c r="E11561" s="2">
        <f t="shared" si="181"/>
        <v>0.94700847505538954</v>
      </c>
      <c r="F11561" t="s">
        <v>27668</v>
      </c>
      <c r="G11561">
        <v>132.44726972567699</v>
      </c>
      <c r="H11561">
        <v>92.025068430533807</v>
      </c>
      <c r="I11561">
        <v>76.973364017247903</v>
      </c>
      <c r="J11561">
        <v>96.697519749262696</v>
      </c>
      <c r="K11561">
        <v>91.9228462575132</v>
      </c>
      <c r="L11561">
        <v>97.700881220929901</v>
      </c>
      <c r="M11561">
        <v>83.309521418262804</v>
      </c>
      <c r="N11561">
        <v>105.734641022057</v>
      </c>
      <c r="O11561">
        <v>109.702745453757</v>
      </c>
      <c r="P11561">
        <v>76.046316500697202</v>
      </c>
      <c r="Q11561">
        <v>143.307709032844</v>
      </c>
      <c r="R11561">
        <v>102.122049794742</v>
      </c>
    </row>
    <row r="11562" spans="1:18" hidden="1">
      <c r="A11562" t="s">
        <v>29593</v>
      </c>
      <c r="B11562">
        <v>-5.9270587342662003E-2</v>
      </c>
      <c r="C11562">
        <v>0.66028066540486796</v>
      </c>
      <c r="D11562">
        <v>0.841498995733448</v>
      </c>
      <c r="E11562" s="2">
        <f t="shared" si="181"/>
        <v>0.95974923660990552</v>
      </c>
      <c r="F11562" t="s">
        <v>29594</v>
      </c>
      <c r="G11562">
        <v>245.973500919115</v>
      </c>
      <c r="H11562">
        <v>208.86588565132399</v>
      </c>
      <c r="I11562">
        <v>223.125321012022</v>
      </c>
      <c r="J11562">
        <v>281.21217478101897</v>
      </c>
      <c r="K11562">
        <v>270.87902567373601</v>
      </c>
      <c r="L11562">
        <v>242.011357152762</v>
      </c>
      <c r="M11562">
        <v>248.87401335076001</v>
      </c>
      <c r="N11562">
        <v>289.31786389551797</v>
      </c>
      <c r="O11562">
        <v>248.02359841718899</v>
      </c>
      <c r="P11562">
        <v>279.49490350256201</v>
      </c>
      <c r="Q11562">
        <v>178.403474510275</v>
      </c>
      <c r="R11562">
        <v>290.80469417741</v>
      </c>
    </row>
    <row r="11563" spans="1:18" hidden="1">
      <c r="A11563" t="s">
        <v>33307</v>
      </c>
      <c r="B11563">
        <v>4.3850403731987203E-2</v>
      </c>
      <c r="C11563">
        <v>0.66074170063600901</v>
      </c>
      <c r="D11563">
        <v>0.841498995733448</v>
      </c>
      <c r="E11563" s="2">
        <f t="shared" si="181"/>
        <v>1.0308614209316498</v>
      </c>
      <c r="F11563" t="s">
        <v>33308</v>
      </c>
      <c r="G11563">
        <v>813.60465688630404</v>
      </c>
      <c r="H11563">
        <v>731.03059977963403</v>
      </c>
      <c r="I11563">
        <v>730.759784973872</v>
      </c>
      <c r="J11563">
        <v>702.53708225994899</v>
      </c>
      <c r="K11563">
        <v>834.15093465594498</v>
      </c>
      <c r="L11563">
        <v>746.64985373426202</v>
      </c>
      <c r="M11563">
        <v>597.93036258424104</v>
      </c>
      <c r="N11563">
        <v>826.124502930576</v>
      </c>
      <c r="O11563">
        <v>747.88654291952298</v>
      </c>
      <c r="P11563">
        <v>716.02051250656405</v>
      </c>
      <c r="Q11563">
        <v>831.57466534024502</v>
      </c>
      <c r="R11563">
        <v>703.18325715808396</v>
      </c>
    </row>
    <row r="11564" spans="1:18" hidden="1">
      <c r="A11564" t="s">
        <v>36345</v>
      </c>
      <c r="B11564">
        <v>-7.9552364225185496E-2</v>
      </c>
      <c r="C11564">
        <v>0.66073950995169095</v>
      </c>
      <c r="D11564">
        <v>0.841498995733448</v>
      </c>
      <c r="E11564" s="2">
        <f t="shared" si="181"/>
        <v>0.94635123264783849</v>
      </c>
      <c r="F11564" t="s">
        <v>36346</v>
      </c>
      <c r="G11564">
        <v>85.642595461716198</v>
      </c>
      <c r="H11564">
        <v>79.617194035405603</v>
      </c>
      <c r="I11564">
        <v>86.716827816899496</v>
      </c>
      <c r="J11564">
        <v>85.843716512100499</v>
      </c>
      <c r="K11564">
        <v>96.812359356317103</v>
      </c>
      <c r="L11564">
        <v>102.182573020055</v>
      </c>
      <c r="M11564">
        <v>76.982215994091007</v>
      </c>
      <c r="N11564">
        <v>110.382317550499</v>
      </c>
      <c r="O11564">
        <v>90.624007113972795</v>
      </c>
      <c r="P11564">
        <v>139.25364450127699</v>
      </c>
      <c r="Q11564">
        <v>65.317119082996896</v>
      </c>
      <c r="R11564">
        <v>85.588003637498502</v>
      </c>
    </row>
    <row r="11565" spans="1:18" hidden="1">
      <c r="A11565" t="s">
        <v>36709</v>
      </c>
      <c r="B11565">
        <v>6.4425574618642095E-2</v>
      </c>
      <c r="C11565">
        <v>0.66078588621774803</v>
      </c>
      <c r="D11565">
        <v>0.841498995733448</v>
      </c>
      <c r="E11565" s="2">
        <f t="shared" si="181"/>
        <v>1.0456685121261144</v>
      </c>
      <c r="F11565" t="s">
        <v>36710</v>
      </c>
      <c r="G11565">
        <v>404.31271810996202</v>
      </c>
      <c r="H11565">
        <v>363.964315590426</v>
      </c>
      <c r="I11565">
        <v>381.94378094634402</v>
      </c>
      <c r="J11565">
        <v>314.760293877702</v>
      </c>
      <c r="K11565">
        <v>292.39288330847302</v>
      </c>
      <c r="L11565">
        <v>401.55958520162</v>
      </c>
      <c r="M11565">
        <v>370.14736731405401</v>
      </c>
      <c r="N11565">
        <v>360.19493095425901</v>
      </c>
      <c r="O11565">
        <v>236.57635541331899</v>
      </c>
      <c r="P11565">
        <v>449.36459750412001</v>
      </c>
      <c r="Q11565">
        <v>294.41447706067299</v>
      </c>
      <c r="R11565">
        <v>354.99569690553301</v>
      </c>
    </row>
    <row r="11566" spans="1:18" hidden="1">
      <c r="A11566" t="s">
        <v>37475</v>
      </c>
      <c r="B11566">
        <v>-0.17615092993294201</v>
      </c>
      <c r="C11566">
        <v>0.66089008933492899</v>
      </c>
      <c r="D11566">
        <v>0.84155890991675997</v>
      </c>
      <c r="E11566" s="2">
        <f t="shared" si="181"/>
        <v>0.88506116759501607</v>
      </c>
      <c r="F11566" t="s">
        <v>37476</v>
      </c>
      <c r="G11566">
        <v>8.9625971994819196</v>
      </c>
      <c r="H11566">
        <v>17.577822059764902</v>
      </c>
      <c r="I11566">
        <v>8.7691174196864594</v>
      </c>
      <c r="J11566">
        <v>18.747478318734601</v>
      </c>
      <c r="K11566">
        <v>13.6906366766509</v>
      </c>
      <c r="L11566">
        <v>9.8597219580754896</v>
      </c>
      <c r="M11566">
        <v>4.21820361611457</v>
      </c>
      <c r="N11566">
        <v>16.2668678495472</v>
      </c>
      <c r="O11566">
        <v>27.6641705926864</v>
      </c>
      <c r="P11566">
        <v>10.863759500099601</v>
      </c>
      <c r="Q11566">
        <v>10.723706118103999</v>
      </c>
      <c r="R11566">
        <v>17.506637107670102</v>
      </c>
    </row>
    <row r="11567" spans="1:18" hidden="1">
      <c r="A11567" t="s">
        <v>4600</v>
      </c>
      <c r="B11567">
        <v>-0.27545053406797299</v>
      </c>
      <c r="C11567">
        <v>0.66116250843171698</v>
      </c>
      <c r="D11567">
        <v>0.84155902736104604</v>
      </c>
      <c r="E11567" s="2">
        <f t="shared" si="181"/>
        <v>0.82619226923858868</v>
      </c>
      <c r="F11567" t="s">
        <v>4601</v>
      </c>
      <c r="G11567">
        <v>5.9750647996546196</v>
      </c>
      <c r="H11567">
        <v>5.1699476646367302</v>
      </c>
      <c r="I11567">
        <v>4.8717318998258099</v>
      </c>
      <c r="J11567">
        <v>3.9468375407862299</v>
      </c>
      <c r="K11567">
        <v>1.9558052395215599</v>
      </c>
      <c r="L11567">
        <v>1.7926767196500899</v>
      </c>
      <c r="M11567">
        <v>2.1091018080572899</v>
      </c>
      <c r="N11567">
        <v>8.1334339247736001</v>
      </c>
      <c r="O11567">
        <v>2.8618107509675599</v>
      </c>
      <c r="P11567">
        <v>0.98761450000905404</v>
      </c>
      <c r="Q11567">
        <v>5.8492942462385296</v>
      </c>
      <c r="R11567">
        <v>8.7533185538350704</v>
      </c>
    </row>
    <row r="11568" spans="1:18" hidden="1">
      <c r="A11568" t="s">
        <v>4816</v>
      </c>
      <c r="B11568">
        <v>-9.3637488015641299E-2</v>
      </c>
      <c r="C11568">
        <v>0.66116570553861198</v>
      </c>
      <c r="D11568">
        <v>0.84155902736104604</v>
      </c>
      <c r="E11568" s="2">
        <f t="shared" si="181"/>
        <v>0.9371569006023398</v>
      </c>
      <c r="F11568" t="s">
        <v>4817</v>
      </c>
      <c r="G11568">
        <v>48.796362530512702</v>
      </c>
      <c r="H11568">
        <v>42.393570850021199</v>
      </c>
      <c r="I11568">
        <v>45.7942798583626</v>
      </c>
      <c r="J11568">
        <v>61.175981882186598</v>
      </c>
      <c r="K11568">
        <v>41.071910029952697</v>
      </c>
      <c r="L11568">
        <v>33.164519313526696</v>
      </c>
      <c r="M11568">
        <v>37.963832545031202</v>
      </c>
      <c r="N11568">
        <v>38.343331359647003</v>
      </c>
      <c r="O11568">
        <v>40.065350513545901</v>
      </c>
      <c r="P11568">
        <v>58.2692555005342</v>
      </c>
      <c r="Q11568">
        <v>62.392471959877703</v>
      </c>
      <c r="R11568">
        <v>52.519911323010398</v>
      </c>
    </row>
    <row r="11569" spans="1:18" hidden="1">
      <c r="A11569" t="s">
        <v>7015</v>
      </c>
      <c r="B11569">
        <v>-7.7121055112891898E-2</v>
      </c>
      <c r="C11569">
        <v>0.66114989546933201</v>
      </c>
      <c r="D11569">
        <v>0.84155902736104604</v>
      </c>
      <c r="E11569" s="2">
        <f t="shared" si="181"/>
        <v>0.94794742046166847</v>
      </c>
      <c r="F11569" t="s">
        <v>7016</v>
      </c>
      <c r="G11569">
        <v>94.605192661198103</v>
      </c>
      <c r="H11569">
        <v>137.52060787933701</v>
      </c>
      <c r="I11569">
        <v>116.92156559582</v>
      </c>
      <c r="J11569">
        <v>71.043075734152197</v>
      </c>
      <c r="K11569">
        <v>83.121722679666206</v>
      </c>
      <c r="L11569">
        <v>124.59103201568099</v>
      </c>
      <c r="M11569">
        <v>109.67329401897901</v>
      </c>
      <c r="N11569">
        <v>89.467773172509595</v>
      </c>
      <c r="O11569">
        <v>133.55116837848601</v>
      </c>
      <c r="P11569">
        <v>113.575667501041</v>
      </c>
      <c r="Q11569">
        <v>116.985884924771</v>
      </c>
      <c r="R11569">
        <v>98.231685993037999</v>
      </c>
    </row>
    <row r="11570" spans="1:18" hidden="1">
      <c r="A11570" t="s">
        <v>12129</v>
      </c>
      <c r="B11570">
        <v>-4.5285105104680298E-2</v>
      </c>
      <c r="C11570">
        <v>0.66119485392763999</v>
      </c>
      <c r="D11570">
        <v>0.84155902736104604</v>
      </c>
      <c r="E11570" s="2">
        <f t="shared" si="181"/>
        <v>0.96909828500168615</v>
      </c>
      <c r="F11570" t="s">
        <v>12130</v>
      </c>
      <c r="G11570">
        <v>787.71270942113404</v>
      </c>
      <c r="H11570">
        <v>756.88033810281695</v>
      </c>
      <c r="I11570">
        <v>738.55455601359301</v>
      </c>
      <c r="J11570">
        <v>748.91242336418702</v>
      </c>
      <c r="K11570">
        <v>943.67602806915204</v>
      </c>
      <c r="L11570">
        <v>820.14959923991603</v>
      </c>
      <c r="M11570">
        <v>802.513237965798</v>
      </c>
      <c r="N11570">
        <v>953.93560746273204</v>
      </c>
      <c r="O11570">
        <v>930.08849406445802</v>
      </c>
      <c r="P11570">
        <v>774.28976800709904</v>
      </c>
      <c r="Q11570">
        <v>780.88078187284395</v>
      </c>
      <c r="R11570">
        <v>709.01880286064102</v>
      </c>
    </row>
    <row r="11571" spans="1:18" hidden="1">
      <c r="A11571" t="s">
        <v>26877</v>
      </c>
      <c r="B11571">
        <v>6.60437105448895E-2</v>
      </c>
      <c r="C11571">
        <v>0.66096705313049198</v>
      </c>
      <c r="D11571">
        <v>0.84155902736104604</v>
      </c>
      <c r="E11571" s="2">
        <f t="shared" si="181"/>
        <v>1.0468419985464743</v>
      </c>
      <c r="F11571" t="s">
        <v>26878</v>
      </c>
      <c r="G11571">
        <v>308.71168131548899</v>
      </c>
      <c r="H11571">
        <v>202.66194845376</v>
      </c>
      <c r="I11571">
        <v>176.35669477369399</v>
      </c>
      <c r="J11571">
        <v>249.63747445472899</v>
      </c>
      <c r="K11571">
        <v>223.93969992521801</v>
      </c>
      <c r="L11571">
        <v>217.81022143748601</v>
      </c>
      <c r="M11571">
        <v>179.273653684869</v>
      </c>
      <c r="N11571">
        <v>235.86958381843399</v>
      </c>
      <c r="O11571">
        <v>193.64919414880501</v>
      </c>
      <c r="P11571">
        <v>259.742613502381</v>
      </c>
      <c r="Q11571">
        <v>194.00159250024501</v>
      </c>
      <c r="R11571">
        <v>254.818829011643</v>
      </c>
    </row>
    <row r="11572" spans="1:18" hidden="1">
      <c r="A11572" t="s">
        <v>30449</v>
      </c>
      <c r="B11572">
        <v>7.2892328069047496E-2</v>
      </c>
      <c r="C11572">
        <v>0.66123311515484495</v>
      </c>
      <c r="D11572">
        <v>0.84155902736104604</v>
      </c>
      <c r="E11572" s="2">
        <f t="shared" si="181"/>
        <v>1.0518232760786899</v>
      </c>
      <c r="F11572" t="s">
        <v>30450</v>
      </c>
      <c r="G11572">
        <v>143.401555191711</v>
      </c>
      <c r="H11572">
        <v>128.21470208299101</v>
      </c>
      <c r="I11572">
        <v>128.61372215540101</v>
      </c>
      <c r="J11572">
        <v>137.152604542322</v>
      </c>
      <c r="K11572">
        <v>113.43670389224999</v>
      </c>
      <c r="L11572">
        <v>146.10315265148199</v>
      </c>
      <c r="M11572">
        <v>104.400539498836</v>
      </c>
      <c r="N11572">
        <v>145.239891513814</v>
      </c>
      <c r="O11572">
        <v>98.255502449886293</v>
      </c>
      <c r="P11572">
        <v>184.68391150169299</v>
      </c>
      <c r="Q11572">
        <v>102.362649309174</v>
      </c>
      <c r="R11572">
        <v>123.51905070411701</v>
      </c>
    </row>
    <row r="11573" spans="1:18" hidden="1">
      <c r="A11573" t="s">
        <v>32851</v>
      </c>
      <c r="B11573">
        <v>0.100080810496764</v>
      </c>
      <c r="C11573">
        <v>0.66137586943501403</v>
      </c>
      <c r="D11573">
        <v>0.84166796037693503</v>
      </c>
      <c r="E11573" s="2">
        <f t="shared" si="181"/>
        <v>1.0718334980733952</v>
      </c>
      <c r="F11573" t="s">
        <v>32852</v>
      </c>
      <c r="G11573">
        <v>36.846232931203502</v>
      </c>
      <c r="H11573">
        <v>27.917717389038302</v>
      </c>
      <c r="I11573">
        <v>31.1790841588852</v>
      </c>
      <c r="J11573">
        <v>36.508247252272596</v>
      </c>
      <c r="K11573">
        <v>54.762546706603601</v>
      </c>
      <c r="L11573">
        <v>44.816917991252303</v>
      </c>
      <c r="M11573">
        <v>29.527425312801999</v>
      </c>
      <c r="N11573">
        <v>38.343331359647003</v>
      </c>
      <c r="O11573">
        <v>29.572044426664799</v>
      </c>
      <c r="P11573">
        <v>47.405496000434603</v>
      </c>
      <c r="Q11573">
        <v>37.045530226177398</v>
      </c>
      <c r="R11573">
        <v>35.013274215340303</v>
      </c>
    </row>
    <row r="11574" spans="1:18" hidden="1">
      <c r="A11574" t="s">
        <v>14615</v>
      </c>
      <c r="B11574">
        <v>-0.34883123905378099</v>
      </c>
      <c r="C11574">
        <v>0.66161743858612698</v>
      </c>
      <c r="D11574">
        <v>0.84175712138098402</v>
      </c>
      <c r="E11574" s="2">
        <f t="shared" si="181"/>
        <v>0.7852199653288725</v>
      </c>
      <c r="F11574" t="s">
        <v>14616</v>
      </c>
      <c r="G11574">
        <v>7.9667530662061603</v>
      </c>
      <c r="H11574">
        <v>5.1699476646367302</v>
      </c>
      <c r="I11574">
        <v>0</v>
      </c>
      <c r="J11574">
        <v>2.9601281555896701</v>
      </c>
      <c r="K11574">
        <v>4.8895130988038904</v>
      </c>
      <c r="L11574">
        <v>0</v>
      </c>
      <c r="M11574">
        <v>10.545509040286399</v>
      </c>
      <c r="N11574">
        <v>3.48575739633154</v>
      </c>
      <c r="O11574">
        <v>3.8157476679567499</v>
      </c>
      <c r="P11574">
        <v>0</v>
      </c>
      <c r="Q11574">
        <v>4.8744118718654397</v>
      </c>
      <c r="R11574">
        <v>3.8903638017044799</v>
      </c>
    </row>
    <row r="11575" spans="1:18" hidden="1">
      <c r="A11575" t="s">
        <v>17547</v>
      </c>
      <c r="B11575">
        <v>6.1679888448015703E-2</v>
      </c>
      <c r="C11575">
        <v>0.66158322073842701</v>
      </c>
      <c r="D11575">
        <v>0.84175712138098402</v>
      </c>
      <c r="E11575" s="2">
        <f t="shared" si="181"/>
        <v>1.0436803253248601</v>
      </c>
      <c r="F11575" t="s">
        <v>17548</v>
      </c>
      <c r="G11575">
        <v>1407.12776031866</v>
      </c>
      <c r="H11575">
        <v>1873.5890336643499</v>
      </c>
      <c r="I11575">
        <v>2031.5122022273599</v>
      </c>
      <c r="J11575">
        <v>2142.1460752617299</v>
      </c>
      <c r="K11575">
        <v>1998.83295479103</v>
      </c>
      <c r="L11575">
        <v>1715.59162070514</v>
      </c>
      <c r="M11575">
        <v>1440.5165349031299</v>
      </c>
      <c r="N11575">
        <v>1770.76475733642</v>
      </c>
      <c r="O11575">
        <v>1877.3478526347201</v>
      </c>
      <c r="P11575">
        <v>1602.8983335147</v>
      </c>
      <c r="Q11575">
        <v>2502.5230550157198</v>
      </c>
      <c r="R11575">
        <v>1506.5433822100599</v>
      </c>
    </row>
    <row r="11576" spans="1:18" hidden="1">
      <c r="A11576" t="s">
        <v>32919</v>
      </c>
      <c r="B11576">
        <v>-0.245742900813433</v>
      </c>
      <c r="C11576">
        <v>0.66156200226411299</v>
      </c>
      <c r="D11576">
        <v>0.84175712138098402</v>
      </c>
      <c r="E11576" s="2">
        <f t="shared" si="181"/>
        <v>0.84338139381296218</v>
      </c>
      <c r="F11576" t="s">
        <v>32920</v>
      </c>
      <c r="G11576">
        <v>1.9916882665515401</v>
      </c>
      <c r="H11576">
        <v>10.339895329273499</v>
      </c>
      <c r="I11576">
        <v>7.7947710397212999</v>
      </c>
      <c r="J11576">
        <v>3.9468375407862299</v>
      </c>
      <c r="K11576">
        <v>2.93370785928234</v>
      </c>
      <c r="L11576">
        <v>5.3780301589502697</v>
      </c>
      <c r="M11576">
        <v>2.1091018080572899</v>
      </c>
      <c r="N11576">
        <v>6.9715147926630801</v>
      </c>
      <c r="O11576">
        <v>6.6775584189243098</v>
      </c>
      <c r="P11576">
        <v>4.9380725000452701</v>
      </c>
      <c r="Q11576">
        <v>3.8995294974923498</v>
      </c>
      <c r="R11576">
        <v>13.6162733059657</v>
      </c>
    </row>
    <row r="11577" spans="1:18" hidden="1">
      <c r="A11577" t="s">
        <v>4404</v>
      </c>
      <c r="B11577">
        <v>8.1684256651501003E-2</v>
      </c>
      <c r="C11577">
        <v>0.66189414810853897</v>
      </c>
      <c r="D11577">
        <v>0.84190987880839696</v>
      </c>
      <c r="E11577" s="2">
        <f t="shared" si="181"/>
        <v>1.0582527639147432</v>
      </c>
      <c r="F11577" t="s">
        <v>4405</v>
      </c>
      <c r="G11577">
        <v>102.571945727404</v>
      </c>
      <c r="H11577">
        <v>117.874806753717</v>
      </c>
      <c r="I11577">
        <v>134.45980043519199</v>
      </c>
      <c r="J11577">
        <v>91.7639728232799</v>
      </c>
      <c r="K11577">
        <v>85.077527919187801</v>
      </c>
      <c r="L11577">
        <v>82.463129103904095</v>
      </c>
      <c r="M11577">
        <v>114.946048539122</v>
      </c>
      <c r="N11577">
        <v>89.467773172509595</v>
      </c>
      <c r="O11577">
        <v>82.992511778059296</v>
      </c>
      <c r="P11577">
        <v>114.56328200105</v>
      </c>
      <c r="Q11577">
        <v>61.417589585504601</v>
      </c>
      <c r="R11577">
        <v>116.710914051134</v>
      </c>
    </row>
    <row r="11578" spans="1:18" hidden="1">
      <c r="A11578" t="s">
        <v>23397</v>
      </c>
      <c r="B11578">
        <v>-4.5867518385198203E-2</v>
      </c>
      <c r="C11578">
        <v>0.66190904354020696</v>
      </c>
      <c r="D11578">
        <v>0.84190987880839696</v>
      </c>
      <c r="E11578" s="2">
        <f t="shared" si="181"/>
        <v>0.96870714080012865</v>
      </c>
      <c r="F11578" t="s">
        <v>23398</v>
      </c>
      <c r="G11578">
        <v>466.05505437305999</v>
      </c>
      <c r="H11578">
        <v>361.89633652457098</v>
      </c>
      <c r="I11578">
        <v>385.84116646620402</v>
      </c>
      <c r="J11578">
        <v>360.14892559674399</v>
      </c>
      <c r="K11578">
        <v>451.79101032948</v>
      </c>
      <c r="L11578">
        <v>414.108322239171</v>
      </c>
      <c r="M11578">
        <v>396.51113991477001</v>
      </c>
      <c r="N11578">
        <v>414.80513016345299</v>
      </c>
      <c r="O11578">
        <v>406.37712663739399</v>
      </c>
      <c r="P11578">
        <v>427.63707850392097</v>
      </c>
      <c r="Q11578">
        <v>388.003185000489</v>
      </c>
      <c r="R11578">
        <v>485.32288426263301</v>
      </c>
    </row>
    <row r="11579" spans="1:18" hidden="1">
      <c r="A11579" t="s">
        <v>26443</v>
      </c>
      <c r="B11579">
        <v>0.15383905008082899</v>
      </c>
      <c r="C11579">
        <v>0.66187465426369096</v>
      </c>
      <c r="D11579">
        <v>0.84190987880839696</v>
      </c>
      <c r="E11579" s="2">
        <f t="shared" si="181"/>
        <v>1.1125259980551536</v>
      </c>
      <c r="F11579" t="s">
        <v>26444</v>
      </c>
      <c r="G11579">
        <v>9.9584413327576993</v>
      </c>
      <c r="H11579">
        <v>9.30590579634611</v>
      </c>
      <c r="I11579">
        <v>19.4869275993033</v>
      </c>
      <c r="J11579">
        <v>17.760768933537999</v>
      </c>
      <c r="K11579">
        <v>17.602247155693998</v>
      </c>
      <c r="L11579">
        <v>14.3414137572007</v>
      </c>
      <c r="M11579">
        <v>14.763712656400999</v>
      </c>
      <c r="N11579">
        <v>9.2953530568841103</v>
      </c>
      <c r="O11579">
        <v>20.986612173762101</v>
      </c>
      <c r="P11579">
        <v>14.814217500135801</v>
      </c>
      <c r="Q11579">
        <v>7.7990589949847102</v>
      </c>
      <c r="R11579">
        <v>11.671091405113399</v>
      </c>
    </row>
    <row r="11580" spans="1:18" hidden="1">
      <c r="A11580" t="s">
        <v>10307</v>
      </c>
      <c r="B11580">
        <v>-5.4488251573659503E-2</v>
      </c>
      <c r="C11580">
        <v>0.66202974662048897</v>
      </c>
      <c r="D11580">
        <v>0.84199067022890794</v>
      </c>
      <c r="E11580" s="2">
        <f t="shared" si="181"/>
        <v>0.96293595226045703</v>
      </c>
      <c r="F11580" t="s">
        <v>10308</v>
      </c>
      <c r="G11580">
        <v>888.29296688198599</v>
      </c>
      <c r="H11580">
        <v>1001.9358574066</v>
      </c>
      <c r="I11580">
        <v>1039.6275874228299</v>
      </c>
      <c r="J11580">
        <v>892.97199360288505</v>
      </c>
      <c r="K11580">
        <v>1163.7041175153299</v>
      </c>
      <c r="L11580">
        <v>1112.3559045428799</v>
      </c>
      <c r="M11580">
        <v>1007.09611334735</v>
      </c>
      <c r="N11580">
        <v>891.19197432876399</v>
      </c>
      <c r="O11580">
        <v>1198.1447677384199</v>
      </c>
      <c r="P11580">
        <v>893.79112250819401</v>
      </c>
      <c r="Q11580">
        <v>1371.6595007429401</v>
      </c>
      <c r="R11580">
        <v>970.64576852526704</v>
      </c>
    </row>
    <row r="11581" spans="1:18" hidden="1">
      <c r="A11581" t="s">
        <v>1896</v>
      </c>
      <c r="B11581">
        <v>-4.7271576252673003E-2</v>
      </c>
      <c r="C11581">
        <v>0.66218024315579505</v>
      </c>
      <c r="D11581">
        <v>0.84210933669251298</v>
      </c>
      <c r="E11581" s="2">
        <f t="shared" si="181"/>
        <v>0.96776483545432035</v>
      </c>
      <c r="F11581" t="s">
        <v>1897</v>
      </c>
      <c r="G11581">
        <v>57039.9602657695</v>
      </c>
      <c r="H11581">
        <v>58015.0847134875</v>
      </c>
      <c r="I11581">
        <v>56037.583350936402</v>
      </c>
      <c r="J11581">
        <v>57871.4921511633</v>
      </c>
      <c r="K11581">
        <v>73284.0223248728</v>
      </c>
      <c r="L11581">
        <v>57854.159434907502</v>
      </c>
      <c r="M11581">
        <v>68784.1372661723</v>
      </c>
      <c r="N11581">
        <v>65340.522394234802</v>
      </c>
      <c r="O11581">
        <v>53125.700844044797</v>
      </c>
      <c r="P11581">
        <v>54771.124941502101</v>
      </c>
      <c r="Q11581">
        <v>74214.870513900096</v>
      </c>
      <c r="R11581">
        <v>55861.733828674602</v>
      </c>
    </row>
    <row r="11582" spans="1:18" hidden="1">
      <c r="A11582" t="s">
        <v>26161</v>
      </c>
      <c r="B11582">
        <v>-4.6010306242826801E-2</v>
      </c>
      <c r="C11582">
        <v>0.66233742685345698</v>
      </c>
      <c r="D11582">
        <v>0.84223648613786195</v>
      </c>
      <c r="E11582" s="2">
        <f t="shared" si="181"/>
        <v>0.9686112696917818</v>
      </c>
      <c r="F11582" t="s">
        <v>26162</v>
      </c>
      <c r="G11582">
        <v>1201.9838688638499</v>
      </c>
      <c r="H11582">
        <v>1410.3617229128999</v>
      </c>
      <c r="I11582">
        <v>1573.5694036437401</v>
      </c>
      <c r="J11582">
        <v>1342.91147325252</v>
      </c>
      <c r="K11582">
        <v>1223.35617732073</v>
      </c>
      <c r="L11582">
        <v>1342.7148630179199</v>
      </c>
      <c r="M11582">
        <v>1395.1708460299001</v>
      </c>
      <c r="N11582">
        <v>1136.35691120408</v>
      </c>
      <c r="O11582">
        <v>1450.9380507405499</v>
      </c>
      <c r="P11582">
        <v>1323.40343001213</v>
      </c>
      <c r="Q11582">
        <v>1668.9986249267299</v>
      </c>
      <c r="R11582">
        <v>1380.1065586546599</v>
      </c>
    </row>
    <row r="11583" spans="1:18" hidden="1">
      <c r="A11583" t="s">
        <v>20639</v>
      </c>
      <c r="B11583">
        <v>5.2915904594404498E-2</v>
      </c>
      <c r="C11583">
        <v>0.66250132555087704</v>
      </c>
      <c r="D11583">
        <v>0.84237215176261704</v>
      </c>
      <c r="E11583" s="2">
        <f t="shared" si="181"/>
        <v>1.0373594666081927</v>
      </c>
      <c r="F11583" t="s">
        <v>20640</v>
      </c>
      <c r="G11583">
        <v>1869.1994381586201</v>
      </c>
      <c r="H11583">
        <v>1632.66947249228</v>
      </c>
      <c r="I11583">
        <v>2035.40958774723</v>
      </c>
      <c r="J11583">
        <v>1654.71163897463</v>
      </c>
      <c r="K11583">
        <v>1704.4842662430401</v>
      </c>
      <c r="L11583">
        <v>1603.54932572701</v>
      </c>
      <c r="M11583">
        <v>1516.4441999931901</v>
      </c>
      <c r="N11583">
        <v>1597.6388066519601</v>
      </c>
      <c r="O11583">
        <v>1690.37621690484</v>
      </c>
      <c r="P11583">
        <v>1379.69745651265</v>
      </c>
      <c r="Q11583">
        <v>2299.7475211461201</v>
      </c>
      <c r="R11583">
        <v>1636.8705695671599</v>
      </c>
    </row>
    <row r="11584" spans="1:18" hidden="1">
      <c r="A11584" t="s">
        <v>21569</v>
      </c>
      <c r="B11584">
        <v>6.0711685626968402E-2</v>
      </c>
      <c r="C11584">
        <v>0.66267898594169805</v>
      </c>
      <c r="D11584">
        <v>0.84252529047625901</v>
      </c>
      <c r="E11584" s="2">
        <f t="shared" si="181"/>
        <v>1.0429801390709708</v>
      </c>
      <c r="F11584" t="s">
        <v>21570</v>
      </c>
      <c r="G11584">
        <v>454.10492477375101</v>
      </c>
      <c r="H11584">
        <v>607.98584536127896</v>
      </c>
      <c r="I11584">
        <v>650.86338181672897</v>
      </c>
      <c r="J11584">
        <v>861.39729327659495</v>
      </c>
      <c r="K11584">
        <v>728.53745172178003</v>
      </c>
      <c r="L11584">
        <v>624.74783679805603</v>
      </c>
      <c r="M11584">
        <v>582.11209902381097</v>
      </c>
      <c r="N11584">
        <v>570.50229386626199</v>
      </c>
      <c r="O11584">
        <v>775.55071351221</v>
      </c>
      <c r="P11584">
        <v>568.86595200521504</v>
      </c>
      <c r="Q11584">
        <v>642.44748471186494</v>
      </c>
      <c r="R11584">
        <v>625.37598112399496</v>
      </c>
    </row>
    <row r="11585" spans="1:18" hidden="1">
      <c r="A11585" t="s">
        <v>12275</v>
      </c>
      <c r="B11585">
        <v>0.44721395515914197</v>
      </c>
      <c r="C11585">
        <v>0.66282255338431795</v>
      </c>
      <c r="D11585">
        <v>0.84261011528998697</v>
      </c>
      <c r="E11585" s="2">
        <f t="shared" si="181"/>
        <v>1.3634047885133573</v>
      </c>
      <c r="F11585" t="s">
        <v>12276</v>
      </c>
      <c r="G11585">
        <v>1.9916882665515401</v>
      </c>
      <c r="H11585">
        <v>2.0679790658546899</v>
      </c>
      <c r="I11585">
        <v>0.97434637996516305</v>
      </c>
      <c r="J11585">
        <v>0.98670938519655804</v>
      </c>
      <c r="K11585">
        <v>0.97790261976077897</v>
      </c>
      <c r="L11585">
        <v>2.6890150794751402</v>
      </c>
      <c r="M11585">
        <v>2.1091018080572899</v>
      </c>
      <c r="N11585">
        <v>1.16191913211051</v>
      </c>
      <c r="O11585">
        <v>0</v>
      </c>
      <c r="P11585">
        <v>0</v>
      </c>
      <c r="Q11585">
        <v>0.974882374373089</v>
      </c>
      <c r="R11585">
        <v>2.9177728512783601</v>
      </c>
    </row>
    <row r="11586" spans="1:18" hidden="1">
      <c r="A11586" t="s">
        <v>24107</v>
      </c>
      <c r="B11586">
        <v>6.6800893169874101E-2</v>
      </c>
      <c r="C11586">
        <v>0.66297699836481205</v>
      </c>
      <c r="D11586">
        <v>0.84261011528998697</v>
      </c>
      <c r="E11586" s="2">
        <f t="shared" si="181"/>
        <v>1.0473915662605751</v>
      </c>
      <c r="F11586" t="s">
        <v>24108</v>
      </c>
      <c r="G11586">
        <v>237.01090371963301</v>
      </c>
      <c r="H11586">
        <v>207.831896118397</v>
      </c>
      <c r="I11586">
        <v>247.483980511151</v>
      </c>
      <c r="J11586">
        <v>163.79375794262899</v>
      </c>
      <c r="K11586">
        <v>180.91198465574399</v>
      </c>
      <c r="L11586">
        <v>226.77360503573601</v>
      </c>
      <c r="M11586">
        <v>184.54640820501299</v>
      </c>
      <c r="N11586">
        <v>180.09746547712999</v>
      </c>
      <c r="O11586">
        <v>280.457453594821</v>
      </c>
      <c r="P11586">
        <v>201.473358001847</v>
      </c>
      <c r="Q11586">
        <v>158.90582702281301</v>
      </c>
      <c r="R11586">
        <v>200.35373578778101</v>
      </c>
    </row>
    <row r="11587" spans="1:18" hidden="1">
      <c r="A11587" t="s">
        <v>25699</v>
      </c>
      <c r="B11587">
        <v>-0.10272689256808799</v>
      </c>
      <c r="C11587">
        <v>0.66314056158506796</v>
      </c>
      <c r="D11587">
        <v>0.84261011528998697</v>
      </c>
      <c r="E11587" s="2">
        <f t="shared" si="181"/>
        <v>0.93127109615913506</v>
      </c>
      <c r="F11587" t="s">
        <v>25700</v>
      </c>
      <c r="G11587">
        <v>44.812985997409598</v>
      </c>
      <c r="H11587">
        <v>67.209319640277499</v>
      </c>
      <c r="I11587">
        <v>36.050816058711</v>
      </c>
      <c r="J11587">
        <v>36.508247252272596</v>
      </c>
      <c r="K11587">
        <v>38.138202170670397</v>
      </c>
      <c r="L11587">
        <v>34.060857673351698</v>
      </c>
      <c r="M11587">
        <v>53.782096105460802</v>
      </c>
      <c r="N11587">
        <v>37.181412227536399</v>
      </c>
      <c r="O11587">
        <v>49.6047196834378</v>
      </c>
      <c r="P11587">
        <v>64.194942500588496</v>
      </c>
      <c r="Q11587">
        <v>37.045530226177398</v>
      </c>
      <c r="R11587">
        <v>33.068092314487998</v>
      </c>
    </row>
    <row r="11588" spans="1:18" hidden="1">
      <c r="A11588" t="s">
        <v>26241</v>
      </c>
      <c r="B11588">
        <v>0.154603094004261</v>
      </c>
      <c r="C11588">
        <v>0.66299984091527797</v>
      </c>
      <c r="D11588">
        <v>0.84261011528998697</v>
      </c>
      <c r="E11588" s="2">
        <f t="shared" si="181"/>
        <v>1.113115342183264</v>
      </c>
      <c r="F11588" t="s">
        <v>26242</v>
      </c>
      <c r="G11588">
        <v>18.921038532239599</v>
      </c>
      <c r="H11588">
        <v>17.577822059764902</v>
      </c>
      <c r="I11588">
        <v>14.6151956994774</v>
      </c>
      <c r="J11588">
        <v>4.9335469259827898</v>
      </c>
      <c r="K11588">
        <v>11.7348314371293</v>
      </c>
      <c r="L11588">
        <v>23.3047973554512</v>
      </c>
      <c r="M11588">
        <v>17.9273653684869</v>
      </c>
      <c r="N11588">
        <v>11.619191321105101</v>
      </c>
      <c r="O11588">
        <v>14.3090537548378</v>
      </c>
      <c r="P11588">
        <v>11.8513740001087</v>
      </c>
      <c r="Q11588">
        <v>12.673470866850201</v>
      </c>
      <c r="R11588">
        <v>13.6162733059657</v>
      </c>
    </row>
    <row r="11589" spans="1:18" hidden="1">
      <c r="A11589" t="s">
        <v>31555</v>
      </c>
      <c r="B11589">
        <v>-8.9686973210975102E-2</v>
      </c>
      <c r="C11589">
        <v>0.66311957795600596</v>
      </c>
      <c r="D11589">
        <v>0.84261011528998697</v>
      </c>
      <c r="E11589" s="2">
        <f t="shared" ref="E11589:E11652" si="182">2^B11589</f>
        <v>0.93972662299806886</v>
      </c>
      <c r="F11589" t="s">
        <v>31556</v>
      </c>
      <c r="G11589">
        <v>43.817141864133902</v>
      </c>
      <c r="H11589">
        <v>47.5635185146579</v>
      </c>
      <c r="I11589">
        <v>29.2303913989549</v>
      </c>
      <c r="J11589">
        <v>43.415212948648502</v>
      </c>
      <c r="K11589">
        <v>46.939325748517398</v>
      </c>
      <c r="L11589">
        <v>60.054670108278003</v>
      </c>
      <c r="M11589">
        <v>39.018383449059797</v>
      </c>
      <c r="N11589">
        <v>45.314846152309997</v>
      </c>
      <c r="O11589">
        <v>50.5586566004269</v>
      </c>
      <c r="P11589">
        <v>42.467423500389302</v>
      </c>
      <c r="Q11589">
        <v>52.643648216146801</v>
      </c>
      <c r="R11589">
        <v>58.355457025567098</v>
      </c>
    </row>
    <row r="11590" spans="1:18" hidden="1">
      <c r="A11590" t="s">
        <v>39590</v>
      </c>
      <c r="B11590">
        <v>0.20311510019182699</v>
      </c>
      <c r="C11590">
        <v>0.66305580870993397</v>
      </c>
      <c r="D11590">
        <v>0.84261011528998697</v>
      </c>
      <c r="E11590" s="2">
        <f t="shared" si="182"/>
        <v>1.1511813304918195</v>
      </c>
      <c r="F11590" t="s">
        <v>39591</v>
      </c>
      <c r="G11590">
        <v>5.9750647996546196</v>
      </c>
      <c r="H11590">
        <v>6.2039371975640796</v>
      </c>
      <c r="I11590">
        <v>8.7691174196864594</v>
      </c>
      <c r="J11590">
        <v>4.9335469259827898</v>
      </c>
      <c r="K11590">
        <v>9.7790261976077897</v>
      </c>
      <c r="L11590">
        <v>6.2743685187753204</v>
      </c>
      <c r="M11590">
        <v>4.21820361611457</v>
      </c>
      <c r="N11590">
        <v>6.9715147926630801</v>
      </c>
      <c r="O11590">
        <v>6.6775584189243098</v>
      </c>
      <c r="P11590">
        <v>3.9504580000362202</v>
      </c>
      <c r="Q11590">
        <v>5.8492942462385296</v>
      </c>
      <c r="R11590">
        <v>8.7533185538350704</v>
      </c>
    </row>
    <row r="11591" spans="1:18" hidden="1">
      <c r="A11591" t="s">
        <v>39594</v>
      </c>
      <c r="B11591">
        <v>0.175276114316188</v>
      </c>
      <c r="C11591">
        <v>0.66314629285386895</v>
      </c>
      <c r="D11591">
        <v>0.84261011528998697</v>
      </c>
      <c r="E11591" s="2">
        <f t="shared" si="182"/>
        <v>1.1291804955652469</v>
      </c>
      <c r="F11591" t="s">
        <v>39595</v>
      </c>
      <c r="G11591">
        <v>5.9750647996546196</v>
      </c>
      <c r="H11591">
        <v>11.3738848622008</v>
      </c>
      <c r="I11591">
        <v>11.692156559581999</v>
      </c>
      <c r="J11591">
        <v>8.8803844667690193</v>
      </c>
      <c r="K11591">
        <v>12.712734056890101</v>
      </c>
      <c r="L11591">
        <v>9.8597219580754896</v>
      </c>
      <c r="M11591">
        <v>4.21820361611457</v>
      </c>
      <c r="N11591">
        <v>9.2953530568841103</v>
      </c>
      <c r="O11591">
        <v>6.6775584189243098</v>
      </c>
      <c r="P11591">
        <v>12.838988500117701</v>
      </c>
      <c r="Q11591">
        <v>8.7739413693578001</v>
      </c>
      <c r="R11591">
        <v>11.671091405113399</v>
      </c>
    </row>
    <row r="11592" spans="1:18" hidden="1">
      <c r="A11592" t="s">
        <v>19373</v>
      </c>
      <c r="B11592">
        <v>4.6148476275162401E-2</v>
      </c>
      <c r="C11592">
        <v>0.66324987142320502</v>
      </c>
      <c r="D11592">
        <v>0.84266900568084202</v>
      </c>
      <c r="E11592" s="2">
        <f t="shared" si="182"/>
        <v>1.032504791187169</v>
      </c>
      <c r="F11592" t="s">
        <v>19374</v>
      </c>
      <c r="G11592">
        <v>1166.1334800659299</v>
      </c>
      <c r="H11592">
        <v>1111.5387478969001</v>
      </c>
      <c r="I11592">
        <v>1166.2926168183001</v>
      </c>
      <c r="J11592">
        <v>1083.4069049458201</v>
      </c>
      <c r="K11592">
        <v>1017.99662717097</v>
      </c>
      <c r="L11592">
        <v>1149.1057772957099</v>
      </c>
      <c r="M11592">
        <v>836.25886689471395</v>
      </c>
      <c r="N11592">
        <v>996.92661535082095</v>
      </c>
      <c r="O11592">
        <v>1058.8699778580001</v>
      </c>
      <c r="P11592">
        <v>1308.5892125119999</v>
      </c>
      <c r="Q11592">
        <v>1114.29055390844</v>
      </c>
      <c r="R11592">
        <v>1167.10914051134</v>
      </c>
    </row>
    <row r="11593" spans="1:18" hidden="1">
      <c r="A11593" t="s">
        <v>26623</v>
      </c>
      <c r="B11593">
        <v>4.7620877602395403E-2</v>
      </c>
      <c r="C11593">
        <v>0.66340326700485697</v>
      </c>
      <c r="D11593">
        <v>0.842791173716955</v>
      </c>
      <c r="E11593" s="2">
        <f t="shared" si="182"/>
        <v>1.0335590940219532</v>
      </c>
      <c r="F11593" t="s">
        <v>26624</v>
      </c>
      <c r="G11593">
        <v>956.01036794473896</v>
      </c>
      <c r="H11593">
        <v>982.290056280979</v>
      </c>
      <c r="I11593">
        <v>1007.47415688398</v>
      </c>
      <c r="J11593">
        <v>762.72635475693903</v>
      </c>
      <c r="K11593">
        <v>881.09026040446201</v>
      </c>
      <c r="L11593">
        <v>817.46058416044104</v>
      </c>
      <c r="M11593">
        <v>893.20461571226099</v>
      </c>
      <c r="N11593">
        <v>986.46934316182603</v>
      </c>
      <c r="O11593">
        <v>739.30111066662005</v>
      </c>
      <c r="P11593">
        <v>886.87782100813104</v>
      </c>
      <c r="Q11593">
        <v>976.83213912183498</v>
      </c>
      <c r="R11593">
        <v>749.86762277853802</v>
      </c>
    </row>
    <row r="11594" spans="1:18" hidden="1">
      <c r="A11594" t="s">
        <v>6048</v>
      </c>
      <c r="B11594">
        <v>7.8143595651174694E-2</v>
      </c>
      <c r="C11594">
        <v>0.66360362281294105</v>
      </c>
      <c r="D11594">
        <v>0.84297297405726401</v>
      </c>
      <c r="E11594" s="2">
        <f t="shared" si="182"/>
        <v>1.0556587852112487</v>
      </c>
      <c r="F11594" t="s">
        <v>6049</v>
      </c>
      <c r="G11594">
        <v>86.638439594991993</v>
      </c>
      <c r="H11594">
        <v>92.025068430533807</v>
      </c>
      <c r="I11594">
        <v>89.639866956795004</v>
      </c>
      <c r="J11594">
        <v>130.24563884594599</v>
      </c>
      <c r="K11594">
        <v>80.188014820383898</v>
      </c>
      <c r="L11594">
        <v>85.152144183379306</v>
      </c>
      <c r="M11594">
        <v>78.036766898119595</v>
      </c>
      <c r="N11594">
        <v>125.48726626793599</v>
      </c>
      <c r="O11594">
        <v>64.867710355264805</v>
      </c>
      <c r="P11594">
        <v>88.885305000814895</v>
      </c>
      <c r="Q11594">
        <v>87.739413693578001</v>
      </c>
      <c r="R11594">
        <v>90.450958389629093</v>
      </c>
    </row>
    <row r="11595" spans="1:18" hidden="1">
      <c r="A11595" t="s">
        <v>6096</v>
      </c>
      <c r="B11595">
        <v>7.0891159891458E-2</v>
      </c>
      <c r="C11595">
        <v>0.66396434336649002</v>
      </c>
      <c r="D11595">
        <v>0.84303548410354601</v>
      </c>
      <c r="E11595" s="2">
        <f t="shared" si="182"/>
        <v>1.0503652991375245</v>
      </c>
      <c r="F11595" t="s">
        <v>6097</v>
      </c>
      <c r="G11595">
        <v>283.81557798359398</v>
      </c>
      <c r="H11595">
        <v>278.14318435745599</v>
      </c>
      <c r="I11595">
        <v>208.510125312545</v>
      </c>
      <c r="J11595">
        <v>303.90649064054003</v>
      </c>
      <c r="K11595">
        <v>273.81273353301799</v>
      </c>
      <c r="L11595">
        <v>201.67613096063499</v>
      </c>
      <c r="M11595">
        <v>155.018982892211</v>
      </c>
      <c r="N11595">
        <v>239.35534121476601</v>
      </c>
      <c r="O11595">
        <v>267.10233675697299</v>
      </c>
      <c r="P11595">
        <v>228.138949502092</v>
      </c>
      <c r="Q11595">
        <v>323.660948291865</v>
      </c>
      <c r="R11595">
        <v>260.6543747142</v>
      </c>
    </row>
    <row r="11596" spans="1:18" hidden="1">
      <c r="A11596" t="s">
        <v>8827</v>
      </c>
      <c r="B11596">
        <v>-0.23411315281519199</v>
      </c>
      <c r="C11596">
        <v>0.66411087884522102</v>
      </c>
      <c r="D11596">
        <v>0.84303548410354601</v>
      </c>
      <c r="E11596" s="2">
        <f t="shared" si="182"/>
        <v>0.85020747435496247</v>
      </c>
      <c r="F11596" t="s">
        <v>8828</v>
      </c>
      <c r="G11596">
        <v>11.9501295993092</v>
      </c>
      <c r="H11596">
        <v>5.1699476646367302</v>
      </c>
      <c r="I11596">
        <v>2.92303913989549</v>
      </c>
      <c r="J11596">
        <v>1.9734187703931201</v>
      </c>
      <c r="K11596">
        <v>8.8011235778470098</v>
      </c>
      <c r="L11596">
        <v>2.6890150794751402</v>
      </c>
      <c r="M11596">
        <v>8.4364072322291506</v>
      </c>
      <c r="N11596">
        <v>3.48575739633154</v>
      </c>
      <c r="O11596">
        <v>8.5854322529026899</v>
      </c>
      <c r="P11596">
        <v>5.9256870000543298</v>
      </c>
      <c r="Q11596">
        <v>4.8744118718654397</v>
      </c>
      <c r="R11596">
        <v>7.7807276034089501</v>
      </c>
    </row>
    <row r="11597" spans="1:18" hidden="1">
      <c r="A11597" t="s">
        <v>9729</v>
      </c>
      <c r="B11597">
        <v>-0.19942866554032199</v>
      </c>
      <c r="C11597">
        <v>0.66385852475623097</v>
      </c>
      <c r="D11597">
        <v>0.84303548410354601</v>
      </c>
      <c r="E11597" s="2">
        <f t="shared" si="182"/>
        <v>0.87089538602002237</v>
      </c>
      <c r="F11597" t="s">
        <v>9730</v>
      </c>
      <c r="G11597">
        <v>6.9709089329303904</v>
      </c>
      <c r="H11597">
        <v>13.441863928055501</v>
      </c>
      <c r="I11597">
        <v>6.8204246597561404</v>
      </c>
      <c r="J11597">
        <v>6.9069656963758996</v>
      </c>
      <c r="K11597">
        <v>7.82322095808623</v>
      </c>
      <c r="L11597">
        <v>3.5853534393001798</v>
      </c>
      <c r="M11597">
        <v>11.600059944315101</v>
      </c>
      <c r="N11597">
        <v>10.457272188994599</v>
      </c>
      <c r="O11597">
        <v>9.5393691698918808</v>
      </c>
      <c r="P11597">
        <v>11.8513740001087</v>
      </c>
      <c r="Q11597">
        <v>2.9246471231192701</v>
      </c>
      <c r="R11597">
        <v>5.8355457025567103</v>
      </c>
    </row>
    <row r="11598" spans="1:18" hidden="1">
      <c r="A11598" t="s">
        <v>17857</v>
      </c>
      <c r="B11598">
        <v>0.58276470801712099</v>
      </c>
      <c r="C11598">
        <v>0.663937933374528</v>
      </c>
      <c r="D11598">
        <v>0.84303548410354601</v>
      </c>
      <c r="E11598" s="2">
        <f t="shared" si="182"/>
        <v>1.4977166489386442</v>
      </c>
      <c r="F11598" t="s">
        <v>17858</v>
      </c>
      <c r="G11598">
        <v>0.99584413327576904</v>
      </c>
      <c r="H11598">
        <v>1.0339895329273501</v>
      </c>
      <c r="I11598">
        <v>0</v>
      </c>
      <c r="J11598">
        <v>0.98670938519655804</v>
      </c>
      <c r="K11598">
        <v>4.8895130988038904</v>
      </c>
      <c r="L11598">
        <v>0</v>
      </c>
      <c r="M11598">
        <v>0</v>
      </c>
      <c r="N11598">
        <v>3.48575739633154</v>
      </c>
      <c r="O11598">
        <v>0.95393691698918803</v>
      </c>
      <c r="P11598">
        <v>0</v>
      </c>
      <c r="Q11598">
        <v>0.974882374373089</v>
      </c>
      <c r="R11598">
        <v>0</v>
      </c>
    </row>
    <row r="11599" spans="1:18" hidden="1">
      <c r="A11599" t="s">
        <v>19983</v>
      </c>
      <c r="B11599">
        <v>-4.1297605305563499E-2</v>
      </c>
      <c r="C11599">
        <v>0.66372930608122105</v>
      </c>
      <c r="D11599">
        <v>0.84303548410354601</v>
      </c>
      <c r="E11599" s="2">
        <f t="shared" si="182"/>
        <v>0.97178050426358964</v>
      </c>
      <c r="F11599" t="s">
        <v>19984</v>
      </c>
      <c r="G11599">
        <v>1254.76360792747</v>
      </c>
      <c r="H11599">
        <v>1300.7588324226001</v>
      </c>
      <c r="I11599">
        <v>1155.57480663868</v>
      </c>
      <c r="J11599">
        <v>1566.89450369213</v>
      </c>
      <c r="K11599">
        <v>1196.95280658719</v>
      </c>
      <c r="L11599">
        <v>1243.22130507734</v>
      </c>
      <c r="M11599">
        <v>1442.6256367111801</v>
      </c>
      <c r="N11599">
        <v>1352.47386977664</v>
      </c>
      <c r="O11599">
        <v>1162.84910180982</v>
      </c>
      <c r="P11599">
        <v>1344.1433345123201</v>
      </c>
      <c r="Q11599">
        <v>1360.9357946248299</v>
      </c>
      <c r="R11599">
        <v>1279.92969076077</v>
      </c>
    </row>
    <row r="11600" spans="1:18" hidden="1">
      <c r="A11600" t="s">
        <v>22827</v>
      </c>
      <c r="B11600">
        <v>5.54731137772441E-2</v>
      </c>
      <c r="C11600">
        <v>0.66403278811304101</v>
      </c>
      <c r="D11600">
        <v>0.84303548410354601</v>
      </c>
      <c r="E11600" s="2">
        <f t="shared" si="182"/>
        <v>1.0391998400020006</v>
      </c>
      <c r="F11600" t="s">
        <v>22828</v>
      </c>
      <c r="G11600">
        <v>452.11323650719902</v>
      </c>
      <c r="H11600">
        <v>499.41694440390802</v>
      </c>
      <c r="I11600">
        <v>516.40358138153601</v>
      </c>
      <c r="J11600">
        <v>396.65717284901598</v>
      </c>
      <c r="K11600">
        <v>492.86292035943302</v>
      </c>
      <c r="L11600">
        <v>468.78496218849898</v>
      </c>
      <c r="M11600">
        <v>498.80257760554798</v>
      </c>
      <c r="N11600">
        <v>364.842607482701</v>
      </c>
      <c r="O11600">
        <v>520.84955667609597</v>
      </c>
      <c r="P11600">
        <v>378.25635350346801</v>
      </c>
      <c r="Q11600">
        <v>559.58248289015296</v>
      </c>
      <c r="R11600">
        <v>395.84451682343001</v>
      </c>
    </row>
    <row r="11601" spans="1:18" hidden="1">
      <c r="A11601" t="s">
        <v>38892</v>
      </c>
      <c r="B11601">
        <v>-7.0461351289508506E-2</v>
      </c>
      <c r="C11601">
        <v>0.66378873004081895</v>
      </c>
      <c r="D11601">
        <v>0.84303548410354601</v>
      </c>
      <c r="E11601" s="2">
        <f t="shared" si="182"/>
        <v>0.95233340802932231</v>
      </c>
      <c r="F11601" t="s">
        <v>38893</v>
      </c>
      <c r="G11601">
        <v>136.43064625878</v>
      </c>
      <c r="H11601">
        <v>141.65656601104601</v>
      </c>
      <c r="I11601">
        <v>170.510616493903</v>
      </c>
      <c r="J11601">
        <v>152.93995470546599</v>
      </c>
      <c r="K11601">
        <v>147.66329558387801</v>
      </c>
      <c r="L11601">
        <v>156.85921296938301</v>
      </c>
      <c r="M11601">
        <v>147.63712656401</v>
      </c>
      <c r="N11601">
        <v>160.344840231251</v>
      </c>
      <c r="O11601">
        <v>134.505105295475</v>
      </c>
      <c r="P11601">
        <v>117.526125501077</v>
      </c>
      <c r="Q11601">
        <v>240.79594647015301</v>
      </c>
      <c r="R11601">
        <v>150.75159731604799</v>
      </c>
    </row>
    <row r="11602" spans="1:18" hidden="1">
      <c r="A11602" t="s">
        <v>39730</v>
      </c>
      <c r="B11602">
        <v>-0.20302601419046001</v>
      </c>
      <c r="C11602">
        <v>0.66408589790755601</v>
      </c>
      <c r="D11602">
        <v>0.84303548410354601</v>
      </c>
      <c r="E11602" s="2">
        <f t="shared" si="182"/>
        <v>0.86872652042573584</v>
      </c>
      <c r="F11602" t="s">
        <v>39731</v>
      </c>
      <c r="G11602">
        <v>4.9792206663788496</v>
      </c>
      <c r="H11602">
        <v>2.0679790658546899</v>
      </c>
      <c r="I11602">
        <v>7.7947710397212999</v>
      </c>
      <c r="J11602">
        <v>4.9335469259827898</v>
      </c>
      <c r="K11602">
        <v>9.7790261976077897</v>
      </c>
      <c r="L11602">
        <v>11.6523986777256</v>
      </c>
      <c r="M11602">
        <v>5.27275452014322</v>
      </c>
      <c r="N11602">
        <v>11.619191321105101</v>
      </c>
      <c r="O11602">
        <v>8.5854322529026899</v>
      </c>
      <c r="P11602">
        <v>6.9133015000633797</v>
      </c>
      <c r="Q11602">
        <v>8.7739413693578001</v>
      </c>
      <c r="R11602">
        <v>6.8081366529828298</v>
      </c>
    </row>
    <row r="11603" spans="1:18" hidden="1">
      <c r="A11603" t="s">
        <v>18091</v>
      </c>
      <c r="B11603">
        <v>5.0608152803540599E-2</v>
      </c>
      <c r="C11603">
        <v>0.66423377703889697</v>
      </c>
      <c r="D11603">
        <v>0.84311880457937205</v>
      </c>
      <c r="E11603" s="2">
        <f t="shared" si="182"/>
        <v>1.0357014207912458</v>
      </c>
      <c r="F11603" t="s">
        <v>18092</v>
      </c>
      <c r="G11603">
        <v>1598.32983390761</v>
      </c>
      <c r="H11603">
        <v>1278.0110626982</v>
      </c>
      <c r="I11603">
        <v>1358.23885367144</v>
      </c>
      <c r="J11603">
        <v>1084.39361433102</v>
      </c>
      <c r="K11603">
        <v>1323.1022445363301</v>
      </c>
      <c r="L11603">
        <v>1339.1295095786199</v>
      </c>
      <c r="M11603">
        <v>1258.07922850617</v>
      </c>
      <c r="N11603">
        <v>1177.02408082795</v>
      </c>
      <c r="O11603">
        <v>1105.6128867904699</v>
      </c>
      <c r="P11603">
        <v>1282.91123551176</v>
      </c>
      <c r="Q11603">
        <v>1651.4507421880101</v>
      </c>
      <c r="R11603">
        <v>1230.3275522890401</v>
      </c>
    </row>
    <row r="11604" spans="1:18" hidden="1">
      <c r="A11604" t="s">
        <v>10947</v>
      </c>
      <c r="B11604">
        <v>6.7591843091745304E-2</v>
      </c>
      <c r="C11604">
        <v>0.66436634006701201</v>
      </c>
      <c r="D11604">
        <v>0.84318667422193905</v>
      </c>
      <c r="E11604" s="2">
        <f t="shared" si="182"/>
        <v>1.0479659505815002</v>
      </c>
      <c r="F11604" t="s">
        <v>10948</v>
      </c>
      <c r="G11604">
        <v>181.24363225619001</v>
      </c>
      <c r="H11604">
        <v>198.52599032205001</v>
      </c>
      <c r="I11604">
        <v>190.97189047317201</v>
      </c>
      <c r="J11604">
        <v>236.81025244717401</v>
      </c>
      <c r="K11604">
        <v>267.94531781445301</v>
      </c>
      <c r="L11604">
        <v>194.50542408203501</v>
      </c>
      <c r="M11604">
        <v>202.47377357350001</v>
      </c>
      <c r="N11604">
        <v>171.964031552356</v>
      </c>
      <c r="O11604">
        <v>138.320852963432</v>
      </c>
      <c r="P11604">
        <v>230.11417850211001</v>
      </c>
      <c r="Q11604">
        <v>253.46941733700299</v>
      </c>
      <c r="R11604">
        <v>214.942600044172</v>
      </c>
    </row>
    <row r="11605" spans="1:18" hidden="1">
      <c r="A11605" t="s">
        <v>17699</v>
      </c>
      <c r="B11605">
        <v>-7.4779834018147806E-2</v>
      </c>
      <c r="C11605">
        <v>0.66451631130612498</v>
      </c>
      <c r="D11605">
        <v>0.84318667422193905</v>
      </c>
      <c r="E11605" s="2">
        <f t="shared" si="182"/>
        <v>0.94948700866657554</v>
      </c>
      <c r="F11605" t="s">
        <v>17700</v>
      </c>
      <c r="G11605">
        <v>171.285190923432</v>
      </c>
      <c r="H11605">
        <v>140.62257647811899</v>
      </c>
      <c r="I11605">
        <v>111.075487316029</v>
      </c>
      <c r="J11605">
        <v>145.04627962389401</v>
      </c>
      <c r="K11605">
        <v>108.54719079344601</v>
      </c>
      <c r="L11605">
        <v>139.828784132707</v>
      </c>
      <c r="M11605">
        <v>188.764611821127</v>
      </c>
      <c r="N11605">
        <v>138.26837672115099</v>
      </c>
      <c r="O11605">
        <v>107.79487161977799</v>
      </c>
      <c r="P11605">
        <v>136.29080100125</v>
      </c>
      <c r="Q11605">
        <v>110.16170830415901</v>
      </c>
      <c r="R11605">
        <v>178.956734878406</v>
      </c>
    </row>
    <row r="11606" spans="1:18" hidden="1">
      <c r="A11606" t="s">
        <v>19741</v>
      </c>
      <c r="B11606">
        <v>-9.2272396416711006E-2</v>
      </c>
      <c r="C11606">
        <v>0.66446463678637102</v>
      </c>
      <c r="D11606">
        <v>0.84318667422193905</v>
      </c>
      <c r="E11606" s="2">
        <f t="shared" si="182"/>
        <v>0.9380440669207698</v>
      </c>
      <c r="F11606" t="s">
        <v>19742</v>
      </c>
      <c r="G11606">
        <v>79.667530662061594</v>
      </c>
      <c r="H11606">
        <v>74.447246370768895</v>
      </c>
      <c r="I11606">
        <v>113.02418007595899</v>
      </c>
      <c r="J11606">
        <v>45.388631719041697</v>
      </c>
      <c r="K11606">
        <v>75.298501721579996</v>
      </c>
      <c r="L11606">
        <v>95.908204501279798</v>
      </c>
      <c r="M11606">
        <v>87.527725034377397</v>
      </c>
      <c r="N11606">
        <v>94.115449700951601</v>
      </c>
      <c r="O11606">
        <v>97.301565532897101</v>
      </c>
      <c r="P11606">
        <v>49.380725000452699</v>
      </c>
      <c r="Q11606">
        <v>92.613825565443406</v>
      </c>
      <c r="R11606">
        <v>95.313913141759699</v>
      </c>
    </row>
    <row r="11607" spans="1:18" hidden="1">
      <c r="A11607" t="s">
        <v>39078</v>
      </c>
      <c r="B11607">
        <v>-0.52192412693998902</v>
      </c>
      <c r="C11607">
        <v>0.66448433160912002</v>
      </c>
      <c r="D11607">
        <v>0.84318667422193905</v>
      </c>
      <c r="E11607" s="2">
        <f t="shared" si="182"/>
        <v>0.69644236610952437</v>
      </c>
      <c r="F11607" t="s">
        <v>39079</v>
      </c>
      <c r="G11607">
        <v>1.9916882665515401</v>
      </c>
      <c r="H11607">
        <v>1.0339895329273501</v>
      </c>
      <c r="I11607">
        <v>0.97434637996516305</v>
      </c>
      <c r="J11607">
        <v>0</v>
      </c>
      <c r="K11607">
        <v>0.97790261976077897</v>
      </c>
      <c r="L11607">
        <v>0</v>
      </c>
      <c r="M11607">
        <v>1.05455090402864</v>
      </c>
      <c r="N11607">
        <v>1.16191913211051</v>
      </c>
      <c r="O11607">
        <v>1.9078738339783801</v>
      </c>
      <c r="P11607">
        <v>0.98761450000905404</v>
      </c>
      <c r="Q11607">
        <v>1.94976474874618</v>
      </c>
      <c r="R11607">
        <v>0</v>
      </c>
    </row>
    <row r="11608" spans="1:18" hidden="1">
      <c r="A11608" t="s">
        <v>424</v>
      </c>
      <c r="B11608">
        <v>-0.16814162308127401</v>
      </c>
      <c r="C11608">
        <v>0.66458404072217903</v>
      </c>
      <c r="D11608">
        <v>0.84319567168649501</v>
      </c>
      <c r="E11608" s="2">
        <f t="shared" si="182"/>
        <v>0.88998836268741344</v>
      </c>
      <c r="F11608" t="s">
        <v>425</v>
      </c>
      <c r="G11608">
        <v>13.9418178658608</v>
      </c>
      <c r="H11608">
        <v>19.645801125619599</v>
      </c>
      <c r="I11608">
        <v>27.281698639024601</v>
      </c>
      <c r="J11608">
        <v>6.9069656963758996</v>
      </c>
      <c r="K11608">
        <v>5.8674157185646703</v>
      </c>
      <c r="L11608">
        <v>22.408458995626098</v>
      </c>
      <c r="M11608">
        <v>18.981916272515601</v>
      </c>
      <c r="N11608">
        <v>8.1334339247736001</v>
      </c>
      <c r="O11608">
        <v>26.7102336756973</v>
      </c>
      <c r="P11608">
        <v>13.8266030001268</v>
      </c>
      <c r="Q11608">
        <v>21.447412236207999</v>
      </c>
      <c r="R11608">
        <v>18.4792280580963</v>
      </c>
    </row>
    <row r="11609" spans="1:18" hidden="1">
      <c r="A11609" t="s">
        <v>13003</v>
      </c>
      <c r="B11609">
        <v>7.7753292734412394E-2</v>
      </c>
      <c r="C11609">
        <v>0.66463793572354402</v>
      </c>
      <c r="D11609">
        <v>0.84319567168649501</v>
      </c>
      <c r="E11609" s="2">
        <f t="shared" si="182"/>
        <v>1.0553732286923632</v>
      </c>
      <c r="F11609" t="s">
        <v>13004</v>
      </c>
      <c r="G11609">
        <v>696.09504915976299</v>
      </c>
      <c r="H11609">
        <v>1475.5030634873201</v>
      </c>
      <c r="I11609">
        <v>1084.4475209012301</v>
      </c>
      <c r="J11609">
        <v>910.73276253642302</v>
      </c>
      <c r="K11609">
        <v>1125.56591534466</v>
      </c>
      <c r="L11609">
        <v>1436.8303907995501</v>
      </c>
      <c r="M11609">
        <v>1272.84294116257</v>
      </c>
      <c r="N11609">
        <v>819.15298813791196</v>
      </c>
      <c r="O11609">
        <v>1366.99160204551</v>
      </c>
      <c r="P11609">
        <v>878.976905008058</v>
      </c>
      <c r="Q11609">
        <v>861.79601894581003</v>
      </c>
      <c r="R11609">
        <v>1175.86245906518</v>
      </c>
    </row>
    <row r="11610" spans="1:18" hidden="1">
      <c r="A11610" t="s">
        <v>40432</v>
      </c>
      <c r="B11610">
        <v>0.324577350598658</v>
      </c>
      <c r="C11610">
        <v>0.664720271143735</v>
      </c>
      <c r="D11610">
        <v>0.84322747241495299</v>
      </c>
      <c r="E11610" s="2">
        <f t="shared" si="182"/>
        <v>1.2522975140031636</v>
      </c>
      <c r="F11610" t="s">
        <v>40433</v>
      </c>
      <c r="G11610">
        <v>1.9916882665515401</v>
      </c>
      <c r="H11610">
        <v>0</v>
      </c>
      <c r="I11610">
        <v>8.7691174196864594</v>
      </c>
      <c r="J11610">
        <v>3.9468375407862299</v>
      </c>
      <c r="K11610">
        <v>2.93370785928234</v>
      </c>
      <c r="L11610">
        <v>3.5853534393001798</v>
      </c>
      <c r="M11610">
        <v>2.1091018080572899</v>
      </c>
      <c r="N11610">
        <v>1.16191913211051</v>
      </c>
      <c r="O11610">
        <v>2.8618107509675599</v>
      </c>
      <c r="P11610">
        <v>1.9752290000181101</v>
      </c>
      <c r="Q11610">
        <v>1.94976474874618</v>
      </c>
      <c r="R11610">
        <v>6.8081366529828298</v>
      </c>
    </row>
    <row r="11611" spans="1:18" hidden="1">
      <c r="A11611" t="s">
        <v>16415</v>
      </c>
      <c r="B11611">
        <v>-8.1297154729639096E-2</v>
      </c>
      <c r="C11611">
        <v>0.66492581725306499</v>
      </c>
      <c r="D11611">
        <v>0.84339855056373403</v>
      </c>
      <c r="E11611" s="2">
        <f t="shared" si="182"/>
        <v>0.94520741047360035</v>
      </c>
      <c r="F11611" t="s">
        <v>16416</v>
      </c>
      <c r="G11611">
        <v>188.21454118912001</v>
      </c>
      <c r="H11611">
        <v>200.59396938790499</v>
      </c>
      <c r="I11611">
        <v>236.76617033153499</v>
      </c>
      <c r="J11611">
        <v>110.511451142014</v>
      </c>
      <c r="K11611">
        <v>106.59138555392499</v>
      </c>
      <c r="L11611">
        <v>187.334717203434</v>
      </c>
      <c r="M11611">
        <v>165.56449193249699</v>
      </c>
      <c r="N11611">
        <v>146.401810645925</v>
      </c>
      <c r="O11611">
        <v>199.37281565073999</v>
      </c>
      <c r="P11611">
        <v>218.26280450200099</v>
      </c>
      <c r="Q11611">
        <v>178.403474510275</v>
      </c>
      <c r="R11611">
        <v>180.90191677925799</v>
      </c>
    </row>
    <row r="11612" spans="1:18" hidden="1">
      <c r="A11612" t="s">
        <v>18701</v>
      </c>
      <c r="B11612">
        <v>5.8357895317588199E-2</v>
      </c>
      <c r="C11612">
        <v>0.66496969393469096</v>
      </c>
      <c r="D11612">
        <v>0.84339855056373403</v>
      </c>
      <c r="E11612" s="2">
        <f t="shared" si="182"/>
        <v>1.0412798802468897</v>
      </c>
      <c r="F11612" t="s">
        <v>18702</v>
      </c>
      <c r="G11612">
        <v>6002.94843538634</v>
      </c>
      <c r="H11612">
        <v>6863.6225195717197</v>
      </c>
      <c r="I11612">
        <v>6658.6831606819196</v>
      </c>
      <c r="J11612">
        <v>4408.61753305822</v>
      </c>
      <c r="K11612">
        <v>7019.3850046428697</v>
      </c>
      <c r="L11612">
        <v>6586.2942679944299</v>
      </c>
      <c r="M11612">
        <v>5482.6101500449204</v>
      </c>
      <c r="N11612">
        <v>4906.7844949027003</v>
      </c>
      <c r="O11612">
        <v>6471.5080448546496</v>
      </c>
      <c r="P11612">
        <v>5715.3251115523999</v>
      </c>
      <c r="Q11612">
        <v>7971.6131752487499</v>
      </c>
      <c r="R11612">
        <v>5501.9470065605601</v>
      </c>
    </row>
    <row r="11613" spans="1:18" hidden="1">
      <c r="A11613" t="s">
        <v>23375</v>
      </c>
      <c r="B11613">
        <v>-4.6855912487649302E-2</v>
      </c>
      <c r="C11613">
        <v>0.66503023817113704</v>
      </c>
      <c r="D11613">
        <v>0.84340268964959797</v>
      </c>
      <c r="E11613" s="2">
        <f t="shared" si="182"/>
        <v>0.96804370432044806</v>
      </c>
      <c r="F11613" t="s">
        <v>23376</v>
      </c>
      <c r="G11613">
        <v>614.43583023115002</v>
      </c>
      <c r="H11613">
        <v>710.35080912108697</v>
      </c>
      <c r="I11613">
        <v>777.52841121220001</v>
      </c>
      <c r="J11613">
        <v>623.60033144422403</v>
      </c>
      <c r="K11613">
        <v>695.28876264991402</v>
      </c>
      <c r="L11613">
        <v>729.61942489758701</v>
      </c>
      <c r="M11613">
        <v>830.98611237457101</v>
      </c>
      <c r="N11613">
        <v>830.77217945901805</v>
      </c>
      <c r="O11613">
        <v>715.45268774189105</v>
      </c>
      <c r="P11613">
        <v>629.11043650576801</v>
      </c>
      <c r="Q11613">
        <v>651.22142608122294</v>
      </c>
      <c r="R11613">
        <v>633.15670872740304</v>
      </c>
    </row>
    <row r="11614" spans="1:18" hidden="1">
      <c r="A11614" t="s">
        <v>30873</v>
      </c>
      <c r="B11614">
        <v>6.8521931399388197E-2</v>
      </c>
      <c r="C11614">
        <v>0.66521006558956297</v>
      </c>
      <c r="D11614">
        <v>0.843558091959411</v>
      </c>
      <c r="E11614" s="2">
        <f t="shared" si="182"/>
        <v>1.0486417795726324</v>
      </c>
      <c r="F11614" t="s">
        <v>30874</v>
      </c>
      <c r="G11614">
        <v>113.52623119343799</v>
      </c>
      <c r="H11614">
        <v>175.77822059764901</v>
      </c>
      <c r="I11614">
        <v>146.151956994774</v>
      </c>
      <c r="J11614">
        <v>222.009611669225</v>
      </c>
      <c r="K11614">
        <v>212.20486848808901</v>
      </c>
      <c r="L11614">
        <v>156.85921296938301</v>
      </c>
      <c r="M11614">
        <v>165.56449193249699</v>
      </c>
      <c r="N11614">
        <v>188.230899401903</v>
      </c>
      <c r="O11614">
        <v>168.846834307086</v>
      </c>
      <c r="P11614">
        <v>153.08024750140299</v>
      </c>
      <c r="Q11614">
        <v>155.006297525321</v>
      </c>
      <c r="R11614">
        <v>148.806415415196</v>
      </c>
    </row>
    <row r="11615" spans="1:18" hidden="1">
      <c r="A11615" t="s">
        <v>25115</v>
      </c>
      <c r="B11615">
        <v>6.4767608731278306E-2</v>
      </c>
      <c r="C11615">
        <v>0.66532504700713302</v>
      </c>
      <c r="D11615">
        <v>0.84355859744536599</v>
      </c>
      <c r="E11615" s="2">
        <f t="shared" si="182"/>
        <v>1.0459164485861472</v>
      </c>
      <c r="F11615" t="s">
        <v>25116</v>
      </c>
      <c r="G11615">
        <v>474.02180743926601</v>
      </c>
      <c r="H11615">
        <v>507.68886066732699</v>
      </c>
      <c r="I11615">
        <v>485.224497222651</v>
      </c>
      <c r="J11615">
        <v>674.90921947444599</v>
      </c>
      <c r="K11615">
        <v>609.23333211096497</v>
      </c>
      <c r="L11615">
        <v>532.42498573607702</v>
      </c>
      <c r="M11615">
        <v>613.74862614467099</v>
      </c>
      <c r="N11615">
        <v>734.33289149384495</v>
      </c>
      <c r="O11615">
        <v>409.23893738836199</v>
      </c>
      <c r="P11615">
        <v>432.57515100396603</v>
      </c>
      <c r="Q11615">
        <v>481.59189294030602</v>
      </c>
      <c r="R11615">
        <v>470.73402000624202</v>
      </c>
    </row>
    <row r="11616" spans="1:18" hidden="1">
      <c r="A11616" t="s">
        <v>37627</v>
      </c>
      <c r="B11616">
        <v>-0.30287581816992998</v>
      </c>
      <c r="C11616">
        <v>0.66528039216888302</v>
      </c>
      <c r="D11616">
        <v>0.84355859744536599</v>
      </c>
      <c r="E11616" s="2">
        <f t="shared" si="182"/>
        <v>0.8106348933227715</v>
      </c>
      <c r="F11616" t="s">
        <v>37628</v>
      </c>
      <c r="G11616">
        <v>4.9792206663788496</v>
      </c>
      <c r="H11616">
        <v>2.0679790658546899</v>
      </c>
      <c r="I11616">
        <v>2.92303913989549</v>
      </c>
      <c r="J11616">
        <v>4.9335469259827898</v>
      </c>
      <c r="K11616">
        <v>0.97790261976077897</v>
      </c>
      <c r="L11616">
        <v>2.6890150794751402</v>
      </c>
      <c r="M11616">
        <v>2.1091018080572899</v>
      </c>
      <c r="N11616">
        <v>0</v>
      </c>
      <c r="O11616">
        <v>2.8618107509675599</v>
      </c>
      <c r="P11616">
        <v>7.9009160000724297</v>
      </c>
      <c r="Q11616">
        <v>4.8744118718654397</v>
      </c>
      <c r="R11616">
        <v>4.8629547521305998</v>
      </c>
    </row>
    <row r="11617" spans="1:18" hidden="1">
      <c r="A11617" t="s">
        <v>38115</v>
      </c>
      <c r="B11617">
        <v>-9.1262129833662206E-2</v>
      </c>
      <c r="C11617">
        <v>0.66541074419878898</v>
      </c>
      <c r="D11617">
        <v>0.84359460974539102</v>
      </c>
      <c r="E11617" s="2">
        <f t="shared" si="182"/>
        <v>0.93870117492749305</v>
      </c>
      <c r="F11617" t="s">
        <v>38116</v>
      </c>
      <c r="G11617">
        <v>36.846232931203502</v>
      </c>
      <c r="H11617">
        <v>43.427560382948499</v>
      </c>
      <c r="I11617">
        <v>37.025162438676197</v>
      </c>
      <c r="J11617">
        <v>43.415212948648502</v>
      </c>
      <c r="K11617">
        <v>43.027715269474299</v>
      </c>
      <c r="L11617">
        <v>52.883963229677697</v>
      </c>
      <c r="M11617">
        <v>54.836647009489504</v>
      </c>
      <c r="N11617">
        <v>40.667169623867998</v>
      </c>
      <c r="O11617">
        <v>37.203539762578302</v>
      </c>
      <c r="P11617">
        <v>64.194942500588496</v>
      </c>
      <c r="Q11617">
        <v>36.070647851804303</v>
      </c>
      <c r="R11617">
        <v>40.848819917897004</v>
      </c>
    </row>
    <row r="11618" spans="1:18" hidden="1">
      <c r="A11618" t="s">
        <v>14839</v>
      </c>
      <c r="B11618">
        <v>5.5873193615077497E-2</v>
      </c>
      <c r="C11618">
        <v>0.66551036685838305</v>
      </c>
      <c r="D11618">
        <v>0.84364826875788501</v>
      </c>
      <c r="E11618" s="2">
        <f t="shared" si="182"/>
        <v>1.0394880648488944</v>
      </c>
      <c r="F11618" t="s">
        <v>14840</v>
      </c>
      <c r="G11618">
        <v>147.38493172481401</v>
      </c>
      <c r="H11618">
        <v>181.982157795213</v>
      </c>
      <c r="I11618">
        <v>207.53577893258</v>
      </c>
      <c r="J11618">
        <v>190.434911342936</v>
      </c>
      <c r="K11618">
        <v>186.77940037430901</v>
      </c>
      <c r="L11618">
        <v>228.566281755386</v>
      </c>
      <c r="M11618">
        <v>167.673593740554</v>
      </c>
      <c r="N11618">
        <v>161.506759363361</v>
      </c>
      <c r="O11618">
        <v>193.64919414880501</v>
      </c>
      <c r="P11618">
        <v>191.59721300175701</v>
      </c>
      <c r="Q11618">
        <v>175.478827387156</v>
      </c>
      <c r="R11618">
        <v>209.10705434161599</v>
      </c>
    </row>
    <row r="11619" spans="1:18" hidden="1">
      <c r="A11619" t="s">
        <v>13641</v>
      </c>
      <c r="B11619">
        <v>0.41280734578428702</v>
      </c>
      <c r="C11619">
        <v>0.66580363565784695</v>
      </c>
      <c r="D11619">
        <v>0.84389210224808198</v>
      </c>
      <c r="E11619" s="2">
        <f t="shared" si="182"/>
        <v>1.3312738260859787</v>
      </c>
      <c r="F11619" t="s">
        <v>13642</v>
      </c>
      <c r="G11619">
        <v>4.9792206663788496</v>
      </c>
      <c r="H11619">
        <v>0</v>
      </c>
      <c r="I11619">
        <v>0</v>
      </c>
      <c r="J11619">
        <v>6.9069656963758996</v>
      </c>
      <c r="K11619">
        <v>1.9558052395215599</v>
      </c>
      <c r="L11619">
        <v>3.5853534393001798</v>
      </c>
      <c r="M11619">
        <v>5.27275452014322</v>
      </c>
      <c r="N11619">
        <v>0</v>
      </c>
      <c r="O11619">
        <v>1.9078738339783801</v>
      </c>
      <c r="P11619">
        <v>3.9504580000362202</v>
      </c>
      <c r="Q11619">
        <v>1.94976474874618</v>
      </c>
      <c r="R11619">
        <v>0</v>
      </c>
    </row>
    <row r="11620" spans="1:18" hidden="1">
      <c r="A11620" t="s">
        <v>22643</v>
      </c>
      <c r="B11620">
        <v>-7.0411859512583705E-2</v>
      </c>
      <c r="C11620">
        <v>0.665828785475852</v>
      </c>
      <c r="D11620">
        <v>0.84389210224808198</v>
      </c>
      <c r="E11620" s="2">
        <f t="shared" si="182"/>
        <v>0.95236607846881682</v>
      </c>
      <c r="F11620" t="s">
        <v>22644</v>
      </c>
      <c r="G11620">
        <v>236.01505958635701</v>
      </c>
      <c r="H11620">
        <v>272.973236692819</v>
      </c>
      <c r="I11620">
        <v>186.10015857334599</v>
      </c>
      <c r="J11620">
        <v>352.25525051517099</v>
      </c>
      <c r="K11620">
        <v>349.111235254598</v>
      </c>
      <c r="L11620">
        <v>316.407441018241</v>
      </c>
      <c r="M11620">
        <v>249.928564254788</v>
      </c>
      <c r="N11620">
        <v>339.28038657627002</v>
      </c>
      <c r="O11620">
        <v>324.33855177632398</v>
      </c>
      <c r="P11620">
        <v>229.12656400210099</v>
      </c>
      <c r="Q11620">
        <v>341.208831030581</v>
      </c>
      <c r="R11620">
        <v>315.119467938063</v>
      </c>
    </row>
    <row r="11621" spans="1:18" hidden="1">
      <c r="A11621" t="s">
        <v>24595</v>
      </c>
      <c r="B11621">
        <v>-4.81304930809619E-2</v>
      </c>
      <c r="C11621">
        <v>0.66587465660949596</v>
      </c>
      <c r="D11621">
        <v>0.84389210224808198</v>
      </c>
      <c r="E11621" s="2">
        <f t="shared" si="182"/>
        <v>0.96718884254528559</v>
      </c>
      <c r="F11621" t="s">
        <v>24596</v>
      </c>
      <c r="G11621">
        <v>214.10648865428999</v>
      </c>
      <c r="H11621">
        <v>190.254074058632</v>
      </c>
      <c r="I11621">
        <v>202.66404703275401</v>
      </c>
      <c r="J11621">
        <v>187.47478318734599</v>
      </c>
      <c r="K11621">
        <v>228.82921302402201</v>
      </c>
      <c r="L11621">
        <v>198.98711588116001</v>
      </c>
      <c r="M11621">
        <v>203.528324477528</v>
      </c>
      <c r="N11621">
        <v>201.012009855119</v>
      </c>
      <c r="O11621">
        <v>248.02359841718899</v>
      </c>
      <c r="P11621">
        <v>204.436201501874</v>
      </c>
      <c r="Q11621">
        <v>194.00159250024501</v>
      </c>
      <c r="R11621">
        <v>212.02482719289401</v>
      </c>
    </row>
    <row r="11622" spans="1:18" hidden="1">
      <c r="A11622" t="s">
        <v>26519</v>
      </c>
      <c r="B11622">
        <v>6.7632187482513206E-2</v>
      </c>
      <c r="C11622">
        <v>0.66643792239249999</v>
      </c>
      <c r="D11622">
        <v>0.84453326183898503</v>
      </c>
      <c r="E11622" s="2">
        <f t="shared" si="182"/>
        <v>1.0479952569406366</v>
      </c>
      <c r="F11622" t="s">
        <v>26520</v>
      </c>
      <c r="G11622">
        <v>72.696621729131195</v>
      </c>
      <c r="H11622">
        <v>84.787141700042397</v>
      </c>
      <c r="I11622">
        <v>77.947710397213001</v>
      </c>
      <c r="J11622">
        <v>80.910169586117703</v>
      </c>
      <c r="K11622">
        <v>107.569288173686</v>
      </c>
      <c r="L11622">
        <v>77.085098944953899</v>
      </c>
      <c r="M11622">
        <v>67.491257857833205</v>
      </c>
      <c r="N11622">
        <v>92.953530568841103</v>
      </c>
      <c r="O11622">
        <v>74.407079525156604</v>
      </c>
      <c r="P11622">
        <v>80.984389000742496</v>
      </c>
      <c r="Q11622">
        <v>82.865001821712497</v>
      </c>
      <c r="R11622">
        <v>79.752457934941802</v>
      </c>
    </row>
    <row r="11623" spans="1:18" hidden="1">
      <c r="A11623" t="s">
        <v>36455</v>
      </c>
      <c r="B11623">
        <v>0.13556011945535301</v>
      </c>
      <c r="C11623">
        <v>0.66651218782238297</v>
      </c>
      <c r="D11623">
        <v>0.84455468618732898</v>
      </c>
      <c r="E11623" s="2">
        <f t="shared" si="182"/>
        <v>1.0985192258453624</v>
      </c>
      <c r="F11623" t="s">
        <v>36456</v>
      </c>
      <c r="G11623">
        <v>24.896103331894199</v>
      </c>
      <c r="H11623">
        <v>12.4078743951282</v>
      </c>
      <c r="I11623">
        <v>11.692156559581999</v>
      </c>
      <c r="J11623">
        <v>18.747478318734601</v>
      </c>
      <c r="K11623">
        <v>13.6906366766509</v>
      </c>
      <c r="L11623">
        <v>19.719443916151</v>
      </c>
      <c r="M11623">
        <v>14.763712656400999</v>
      </c>
      <c r="N11623">
        <v>16.2668678495472</v>
      </c>
      <c r="O11623">
        <v>17.170864505805401</v>
      </c>
      <c r="P11623">
        <v>15.8018320001449</v>
      </c>
      <c r="Q11623">
        <v>10.723706118103999</v>
      </c>
      <c r="R11623">
        <v>17.506637107670102</v>
      </c>
    </row>
    <row r="11624" spans="1:18" hidden="1">
      <c r="A11624" t="s">
        <v>35905</v>
      </c>
      <c r="B11624">
        <v>-4.3601692536166498E-2</v>
      </c>
      <c r="C11624">
        <v>0.66675357887348596</v>
      </c>
      <c r="D11624">
        <v>0.84478785778618004</v>
      </c>
      <c r="E11624" s="2">
        <f t="shared" si="182"/>
        <v>0.97022973992066719</v>
      </c>
      <c r="F11624" t="s">
        <v>35906</v>
      </c>
      <c r="G11624">
        <v>615.43167436442604</v>
      </c>
      <c r="H11624">
        <v>615.22377209177102</v>
      </c>
      <c r="I11624">
        <v>680.093773215684</v>
      </c>
      <c r="J11624">
        <v>700.56366348955601</v>
      </c>
      <c r="K11624">
        <v>656.17265785948302</v>
      </c>
      <c r="L11624">
        <v>704.521950822485</v>
      </c>
      <c r="M11624">
        <v>834.149765086657</v>
      </c>
      <c r="N11624">
        <v>702.96107492686099</v>
      </c>
      <c r="O11624">
        <v>605.74994228813398</v>
      </c>
      <c r="P11624">
        <v>700.21868050642001</v>
      </c>
      <c r="Q11624">
        <v>660.97024982495395</v>
      </c>
      <c r="R11624">
        <v>592.30788880950604</v>
      </c>
    </row>
    <row r="11625" spans="1:18" hidden="1">
      <c r="A11625" t="s">
        <v>22913</v>
      </c>
      <c r="B11625">
        <v>0.117785100076692</v>
      </c>
      <c r="C11625">
        <v>0.66689114049543097</v>
      </c>
      <c r="D11625">
        <v>0.84488944696736501</v>
      </c>
      <c r="E11625" s="2">
        <f t="shared" si="182"/>
        <v>1.0850677311098811</v>
      </c>
      <c r="F11625" t="s">
        <v>22914</v>
      </c>
      <c r="G11625">
        <v>80.663374795337305</v>
      </c>
      <c r="H11625">
        <v>112.704859089081</v>
      </c>
      <c r="I11625">
        <v>50.666011758188503</v>
      </c>
      <c r="J11625">
        <v>79.923460200921198</v>
      </c>
      <c r="K11625">
        <v>108.54719079344601</v>
      </c>
      <c r="L11625">
        <v>46.6095947109023</v>
      </c>
      <c r="M11625">
        <v>44.291137969203</v>
      </c>
      <c r="N11625">
        <v>49.962522680752102</v>
      </c>
      <c r="O11625">
        <v>107.79487161977799</v>
      </c>
      <c r="P11625">
        <v>110.612824001014</v>
      </c>
      <c r="Q11625">
        <v>47.769236344281303</v>
      </c>
      <c r="R11625">
        <v>79.752457934941802</v>
      </c>
    </row>
    <row r="11626" spans="1:18" hidden="1">
      <c r="A11626" t="s">
        <v>7571</v>
      </c>
      <c r="B11626">
        <v>0.15083991382099901</v>
      </c>
      <c r="C11626">
        <v>0.66711884828696699</v>
      </c>
      <c r="D11626">
        <v>0.84501467592342905</v>
      </c>
      <c r="E11626" s="2">
        <f t="shared" si="182"/>
        <v>1.1102156336211926</v>
      </c>
      <c r="F11626" t="s">
        <v>7572</v>
      </c>
      <c r="G11626">
        <v>13.9418178658608</v>
      </c>
      <c r="H11626">
        <v>23.781759257329</v>
      </c>
      <c r="I11626">
        <v>30.204737778919998</v>
      </c>
      <c r="J11626">
        <v>22.694315859520799</v>
      </c>
      <c r="K11626">
        <v>15.646441916172501</v>
      </c>
      <c r="L11626">
        <v>22.408458995626098</v>
      </c>
      <c r="M11626">
        <v>15.818263560429701</v>
      </c>
      <c r="N11626">
        <v>22.076463510099799</v>
      </c>
      <c r="O11626">
        <v>3.8157476679567499</v>
      </c>
      <c r="P11626">
        <v>28.640820500262599</v>
      </c>
      <c r="Q11626">
        <v>23.3971769849541</v>
      </c>
      <c r="R11626">
        <v>22.3695918598007</v>
      </c>
    </row>
    <row r="11627" spans="1:18" hidden="1">
      <c r="A11627" t="s">
        <v>12579</v>
      </c>
      <c r="B11627">
        <v>-6.1624888630268299E-2</v>
      </c>
      <c r="C11627">
        <v>0.66710851885093803</v>
      </c>
      <c r="D11627">
        <v>0.84501467592342905</v>
      </c>
      <c r="E11627" s="2">
        <f t="shared" si="182"/>
        <v>0.95818432083982874</v>
      </c>
      <c r="F11627" t="s">
        <v>12580</v>
      </c>
      <c r="G11627">
        <v>667.21556929476606</v>
      </c>
      <c r="H11627">
        <v>661.75330107350101</v>
      </c>
      <c r="I11627">
        <v>611.88952661812198</v>
      </c>
      <c r="J11627">
        <v>1064.6594266270899</v>
      </c>
      <c r="K11627">
        <v>827.30561631761896</v>
      </c>
      <c r="L11627">
        <v>644.46728071420705</v>
      </c>
      <c r="M11627">
        <v>800.40413615774003</v>
      </c>
      <c r="N11627">
        <v>950.44985006640002</v>
      </c>
      <c r="O11627">
        <v>725.94599382877198</v>
      </c>
      <c r="P11627">
        <v>639.97419600586704</v>
      </c>
      <c r="Q11627">
        <v>813.05190022715601</v>
      </c>
      <c r="R11627">
        <v>744.03207707598096</v>
      </c>
    </row>
    <row r="11628" spans="1:18" hidden="1">
      <c r="A11628" t="s">
        <v>39226</v>
      </c>
      <c r="B11628">
        <v>-0.13434657253147</v>
      </c>
      <c r="C11628">
        <v>0.66716215753938202</v>
      </c>
      <c r="D11628">
        <v>0.84501467592342905</v>
      </c>
      <c r="E11628" s="2">
        <f t="shared" si="182"/>
        <v>0.91108238887529491</v>
      </c>
      <c r="F11628" t="s">
        <v>39227</v>
      </c>
      <c r="G11628">
        <v>55.767271463443102</v>
      </c>
      <c r="H11628">
        <v>39.291602251239098</v>
      </c>
      <c r="I11628">
        <v>37.025162438676197</v>
      </c>
      <c r="J11628">
        <v>161.82033917223501</v>
      </c>
      <c r="K11628">
        <v>103.657677694643</v>
      </c>
      <c r="L11628">
        <v>34.9571960331768</v>
      </c>
      <c r="M11628">
        <v>76.982215994091007</v>
      </c>
      <c r="N11628">
        <v>89.467773172509595</v>
      </c>
      <c r="O11628">
        <v>76.314953359135004</v>
      </c>
      <c r="P11628">
        <v>83.947232500769601</v>
      </c>
      <c r="Q11628">
        <v>65.317119082996896</v>
      </c>
      <c r="R11628">
        <v>82.670230786220102</v>
      </c>
    </row>
    <row r="11629" spans="1:18" hidden="1">
      <c r="A11629" t="s">
        <v>1898</v>
      </c>
      <c r="B11629">
        <v>-0.60062297741359505</v>
      </c>
      <c r="C11629">
        <v>0.66722476610656301</v>
      </c>
      <c r="D11629">
        <v>0.84502128471985505</v>
      </c>
      <c r="E11629" s="2">
        <f t="shared" si="182"/>
        <v>0.6594691252086754</v>
      </c>
      <c r="F11629" t="s">
        <v>1899</v>
      </c>
      <c r="G11629">
        <v>0</v>
      </c>
      <c r="H11629">
        <v>2.0679790658546899</v>
      </c>
      <c r="I11629">
        <v>0</v>
      </c>
      <c r="J11629">
        <v>0.98670938519655804</v>
      </c>
      <c r="K11629">
        <v>0.97790261976077897</v>
      </c>
      <c r="L11629">
        <v>0</v>
      </c>
      <c r="M11629">
        <v>2.1091018080572899</v>
      </c>
      <c r="N11629">
        <v>0</v>
      </c>
      <c r="O11629">
        <v>1.9078738339783801</v>
      </c>
      <c r="P11629">
        <v>0.98761450000905404</v>
      </c>
      <c r="Q11629">
        <v>0</v>
      </c>
      <c r="R11629">
        <v>0.97259095042611898</v>
      </c>
    </row>
    <row r="11630" spans="1:18" hidden="1">
      <c r="A11630" t="s">
        <v>776</v>
      </c>
      <c r="B11630">
        <v>0.52523352933558998</v>
      </c>
      <c r="C11630">
        <v>0.66780182876871097</v>
      </c>
      <c r="D11630">
        <v>0.84509790518182304</v>
      </c>
      <c r="E11630" s="2">
        <f t="shared" si="182"/>
        <v>1.4391665193304419</v>
      </c>
      <c r="F11630" t="s">
        <v>777</v>
      </c>
      <c r="G11630">
        <v>0</v>
      </c>
      <c r="H11630">
        <v>2.0679790658546899</v>
      </c>
      <c r="I11630">
        <v>0</v>
      </c>
      <c r="J11630">
        <v>5.92025631117935</v>
      </c>
      <c r="K11630">
        <v>0</v>
      </c>
      <c r="L11630">
        <v>0.89633835982504495</v>
      </c>
      <c r="M11630">
        <v>0</v>
      </c>
      <c r="N11630">
        <v>2.3238382642210298</v>
      </c>
      <c r="O11630">
        <v>0.95393691698918803</v>
      </c>
      <c r="P11630">
        <v>0.98761450000905404</v>
      </c>
      <c r="Q11630">
        <v>0.974882374373089</v>
      </c>
      <c r="R11630">
        <v>0.97259095042611898</v>
      </c>
    </row>
    <row r="11631" spans="1:18" hidden="1">
      <c r="A11631" t="s">
        <v>3792</v>
      </c>
      <c r="B11631">
        <v>4.0396774595114301E-2</v>
      </c>
      <c r="C11631">
        <v>0.66755934658890304</v>
      </c>
      <c r="D11631">
        <v>0.84509790518182304</v>
      </c>
      <c r="E11631" s="2">
        <f t="shared" si="182"/>
        <v>1.028396620688008</v>
      </c>
      <c r="F11631" t="s">
        <v>3793</v>
      </c>
      <c r="G11631">
        <v>2353.1796869306399</v>
      </c>
      <c r="H11631">
        <v>1945.9683009692701</v>
      </c>
      <c r="I11631">
        <v>1886.33459161256</v>
      </c>
      <c r="J11631">
        <v>2054.3289399792302</v>
      </c>
      <c r="K11631">
        <v>2599.2651633241499</v>
      </c>
      <c r="L11631">
        <v>2191.5472897722402</v>
      </c>
      <c r="M11631">
        <v>2182.9203713392899</v>
      </c>
      <c r="N11631">
        <v>2275.0376606723898</v>
      </c>
      <c r="O11631">
        <v>2009.9450840962199</v>
      </c>
      <c r="P11631">
        <v>2021.6468815185301</v>
      </c>
      <c r="Q11631">
        <v>2029.70510344477</v>
      </c>
      <c r="R11631">
        <v>2153.3163642434301</v>
      </c>
    </row>
    <row r="11632" spans="1:18" hidden="1">
      <c r="A11632" t="s">
        <v>19633</v>
      </c>
      <c r="B11632">
        <v>-0.484879601741181</v>
      </c>
      <c r="C11632">
        <v>0.66743203335712598</v>
      </c>
      <c r="D11632">
        <v>0.84509790518182304</v>
      </c>
      <c r="E11632" s="2">
        <f t="shared" si="182"/>
        <v>0.7145566997925501</v>
      </c>
      <c r="F11632" t="s">
        <v>19634</v>
      </c>
      <c r="G11632">
        <v>1.9916882665515401</v>
      </c>
      <c r="H11632">
        <v>0</v>
      </c>
      <c r="I11632">
        <v>1.9486927599303301</v>
      </c>
      <c r="J11632">
        <v>0.98670938519655804</v>
      </c>
      <c r="K11632">
        <v>0</v>
      </c>
      <c r="L11632">
        <v>0.89633835982504495</v>
      </c>
      <c r="M11632">
        <v>1.05455090402864</v>
      </c>
      <c r="N11632">
        <v>2.3238382642210298</v>
      </c>
      <c r="O11632">
        <v>1.9078738339783801</v>
      </c>
      <c r="P11632">
        <v>1.9752290000181101</v>
      </c>
      <c r="Q11632">
        <v>0</v>
      </c>
      <c r="R11632">
        <v>0.97259095042611898</v>
      </c>
    </row>
    <row r="11633" spans="1:18" hidden="1">
      <c r="A11633" t="s">
        <v>21969</v>
      </c>
      <c r="B11633">
        <v>-5.9271866470089599E-2</v>
      </c>
      <c r="C11633">
        <v>0.66769338496569697</v>
      </c>
      <c r="D11633">
        <v>0.84509790518182304</v>
      </c>
      <c r="E11633" s="2">
        <f t="shared" si="182"/>
        <v>0.95974838567398835</v>
      </c>
      <c r="F11633" t="s">
        <v>21970</v>
      </c>
      <c r="G11633">
        <v>1720.8186623005299</v>
      </c>
      <c r="H11633">
        <v>1982.15793462172</v>
      </c>
      <c r="I11633">
        <v>2154.2798461029802</v>
      </c>
      <c r="J11633">
        <v>2948.2876429673101</v>
      </c>
      <c r="K11633">
        <v>2479.9610437133401</v>
      </c>
      <c r="L11633">
        <v>2082.1940098735799</v>
      </c>
      <c r="M11633">
        <v>2624.7772001272901</v>
      </c>
      <c r="N11633">
        <v>2909.44550680473</v>
      </c>
      <c r="O11633">
        <v>1915.5053293142901</v>
      </c>
      <c r="P11633">
        <v>2075.9656790190302</v>
      </c>
      <c r="Q11633">
        <v>2084.2985164096599</v>
      </c>
      <c r="R11633">
        <v>2320.60200771672</v>
      </c>
    </row>
    <row r="11634" spans="1:18" hidden="1">
      <c r="A11634" t="s">
        <v>25685</v>
      </c>
      <c r="B11634">
        <v>-6.5579968425669502E-2</v>
      </c>
      <c r="C11634">
        <v>0.667790477624991</v>
      </c>
      <c r="D11634">
        <v>0.84509790518182304</v>
      </c>
      <c r="E11634" s="2">
        <f t="shared" si="182"/>
        <v>0.95556110148355278</v>
      </c>
      <c r="F11634" t="s">
        <v>25686</v>
      </c>
      <c r="G11634">
        <v>194.18960598877501</v>
      </c>
      <c r="H11634">
        <v>258.49738323183601</v>
      </c>
      <c r="I11634">
        <v>174.40800201376399</v>
      </c>
      <c r="J11634">
        <v>234.836833676781</v>
      </c>
      <c r="K11634">
        <v>221.98389468569701</v>
      </c>
      <c r="L11634">
        <v>139.828784132707</v>
      </c>
      <c r="M11634">
        <v>183.49185730098401</v>
      </c>
      <c r="N11634">
        <v>182.42130374135101</v>
      </c>
      <c r="O11634">
        <v>249.93147225116701</v>
      </c>
      <c r="P11634">
        <v>221.22564800202801</v>
      </c>
      <c r="Q11634">
        <v>205.70018099272201</v>
      </c>
      <c r="R11634">
        <v>235.36701000312101</v>
      </c>
    </row>
    <row r="11635" spans="1:18" hidden="1">
      <c r="A11635" t="s">
        <v>27605</v>
      </c>
      <c r="B11635">
        <v>0.41129156029131297</v>
      </c>
      <c r="C11635">
        <v>0.66739194807243096</v>
      </c>
      <c r="D11635">
        <v>0.84509790518182304</v>
      </c>
      <c r="E11635" s="2">
        <f t="shared" si="182"/>
        <v>1.3298758412122069</v>
      </c>
      <c r="F11635" t="s">
        <v>27606</v>
      </c>
      <c r="G11635">
        <v>0.99584413327576904</v>
      </c>
      <c r="H11635">
        <v>5.1699476646367302</v>
      </c>
      <c r="I11635">
        <v>0</v>
      </c>
      <c r="J11635">
        <v>0.98670938519655804</v>
      </c>
      <c r="K11635">
        <v>3.9116104790431199</v>
      </c>
      <c r="L11635">
        <v>2.6890150794751402</v>
      </c>
      <c r="M11635">
        <v>2.1091018080572899</v>
      </c>
      <c r="N11635">
        <v>3.48575739633154</v>
      </c>
      <c r="O11635">
        <v>0</v>
      </c>
      <c r="P11635">
        <v>0</v>
      </c>
      <c r="Q11635">
        <v>1.94976474874618</v>
      </c>
      <c r="R11635">
        <v>2.9177728512783601</v>
      </c>
    </row>
    <row r="11636" spans="1:18" hidden="1">
      <c r="A11636" t="s">
        <v>31551</v>
      </c>
      <c r="B11636">
        <v>5.4747551617446301E-2</v>
      </c>
      <c r="C11636">
        <v>0.66754992635854504</v>
      </c>
      <c r="D11636">
        <v>0.84509790518182304</v>
      </c>
      <c r="E11636" s="2">
        <f t="shared" si="182"/>
        <v>1.0386773355998857</v>
      </c>
      <c r="F11636" t="s">
        <v>31552</v>
      </c>
      <c r="G11636">
        <v>3885.7838080420502</v>
      </c>
      <c r="H11636">
        <v>4546.4519762815398</v>
      </c>
      <c r="I11636">
        <v>5371.5715927479396</v>
      </c>
      <c r="J11636">
        <v>3476.1771640474699</v>
      </c>
      <c r="K11636">
        <v>3555.6539254501899</v>
      </c>
      <c r="L11636">
        <v>4553.3988679112299</v>
      </c>
      <c r="M11636">
        <v>4320.4950538053499</v>
      </c>
      <c r="N11636">
        <v>4920.7275244880302</v>
      </c>
      <c r="O11636">
        <v>4257.4204605227396</v>
      </c>
      <c r="P11636">
        <v>3846.7584775352698</v>
      </c>
      <c r="Q11636">
        <v>3880.0318500048902</v>
      </c>
      <c r="R11636">
        <v>3220.2486368608802</v>
      </c>
    </row>
    <row r="11637" spans="1:18" hidden="1">
      <c r="A11637" t="s">
        <v>36801</v>
      </c>
      <c r="B11637">
        <v>-0.119991624729196</v>
      </c>
      <c r="C11637">
        <v>0.66774211461518695</v>
      </c>
      <c r="D11637">
        <v>0.84509790518182304</v>
      </c>
      <c r="E11637" s="2">
        <f t="shared" si="182"/>
        <v>0.92019299260146503</v>
      </c>
      <c r="F11637" t="s">
        <v>36802</v>
      </c>
      <c r="G11637">
        <v>23.9002591986185</v>
      </c>
      <c r="H11637">
        <v>32.053675520747703</v>
      </c>
      <c r="I11637">
        <v>23.384313119163899</v>
      </c>
      <c r="J11637">
        <v>12.827222007555299</v>
      </c>
      <c r="K11637">
        <v>17.602247155693998</v>
      </c>
      <c r="L11637">
        <v>21.5121206358011</v>
      </c>
      <c r="M11637">
        <v>18.981916272515601</v>
      </c>
      <c r="N11637">
        <v>22.076463510099799</v>
      </c>
      <c r="O11637">
        <v>27.6641705926864</v>
      </c>
      <c r="P11637">
        <v>29.628435000271601</v>
      </c>
      <c r="Q11637">
        <v>26.3218241080734</v>
      </c>
      <c r="R11637">
        <v>17.506637107670102</v>
      </c>
    </row>
    <row r="11638" spans="1:18" hidden="1">
      <c r="A11638" t="s">
        <v>40086</v>
      </c>
      <c r="B11638">
        <v>-0.20944465194779799</v>
      </c>
      <c r="C11638">
        <v>0.66764302234573802</v>
      </c>
      <c r="D11638">
        <v>0.84509790518182304</v>
      </c>
      <c r="E11638" s="2">
        <f t="shared" si="182"/>
        <v>0.86487008854638925</v>
      </c>
      <c r="F11638" t="s">
        <v>40087</v>
      </c>
      <c r="G11638">
        <v>5.9750647996546196</v>
      </c>
      <c r="H11638">
        <v>10.339895329273499</v>
      </c>
      <c r="I11638">
        <v>3.89738551986065</v>
      </c>
      <c r="J11638">
        <v>5.92025631117935</v>
      </c>
      <c r="K11638">
        <v>3.9116104790431199</v>
      </c>
      <c r="L11638">
        <v>6.2743685187753204</v>
      </c>
      <c r="M11638">
        <v>11.600059944315101</v>
      </c>
      <c r="N11638">
        <v>8.1334339247736001</v>
      </c>
      <c r="O11638">
        <v>3.8157476679567499</v>
      </c>
      <c r="P11638">
        <v>6.9133015000633797</v>
      </c>
      <c r="Q11638">
        <v>3.8995294974923498</v>
      </c>
      <c r="R11638">
        <v>7.7807276034089501</v>
      </c>
    </row>
    <row r="11639" spans="1:18" hidden="1">
      <c r="A11639" t="s">
        <v>28645</v>
      </c>
      <c r="B11639">
        <v>6.2139227576745303E-2</v>
      </c>
      <c r="C11639">
        <v>0.66815839303446001</v>
      </c>
      <c r="D11639">
        <v>0.84547646777581598</v>
      </c>
      <c r="E11639" s="2">
        <f t="shared" si="182"/>
        <v>1.0440126752146992</v>
      </c>
      <c r="F11639" t="s">
        <v>28646</v>
      </c>
      <c r="G11639">
        <v>103.56778986067999</v>
      </c>
      <c r="H11639">
        <v>87.889110298824406</v>
      </c>
      <c r="I11639">
        <v>118.87025835575</v>
      </c>
      <c r="J11639">
        <v>117.41841683839</v>
      </c>
      <c r="K11639">
        <v>124.193632709619</v>
      </c>
      <c r="L11639">
        <v>102.182573020055</v>
      </c>
      <c r="M11639">
        <v>91.745928650492004</v>
      </c>
      <c r="N11639">
        <v>119.67767060738301</v>
      </c>
      <c r="O11639">
        <v>117.33424078967001</v>
      </c>
      <c r="P11639">
        <v>100.736679000924</v>
      </c>
      <c r="Q11639">
        <v>108.211943555413</v>
      </c>
      <c r="R11639">
        <v>89.478367439202898</v>
      </c>
    </row>
    <row r="11640" spans="1:18" hidden="1">
      <c r="A11640" t="s">
        <v>6502</v>
      </c>
      <c r="B11640">
        <v>-0.17504299162154599</v>
      </c>
      <c r="C11640">
        <v>0.66834584176482004</v>
      </c>
      <c r="D11640">
        <v>0.84549567610148701</v>
      </c>
      <c r="E11640" s="2">
        <f t="shared" si="182"/>
        <v>0.88574112404762362</v>
      </c>
      <c r="F11640" t="s">
        <v>6503</v>
      </c>
      <c r="G11640">
        <v>8.9625971994819196</v>
      </c>
      <c r="H11640">
        <v>11.3738848622008</v>
      </c>
      <c r="I11640">
        <v>13.6408493195123</v>
      </c>
      <c r="J11640">
        <v>17.760768933537999</v>
      </c>
      <c r="K11640">
        <v>22.491760254497901</v>
      </c>
      <c r="L11640">
        <v>5.3780301589502697</v>
      </c>
      <c r="M11640">
        <v>14.763712656400999</v>
      </c>
      <c r="N11640">
        <v>12.7811104532157</v>
      </c>
      <c r="O11640">
        <v>20.032675256772901</v>
      </c>
      <c r="P11640">
        <v>5.9256870000543298</v>
      </c>
      <c r="Q11640">
        <v>9.74882374373089</v>
      </c>
      <c r="R11640">
        <v>26.259955661505199</v>
      </c>
    </row>
    <row r="11641" spans="1:18" hidden="1">
      <c r="A11641" t="s">
        <v>19151</v>
      </c>
      <c r="B11641">
        <v>9.7090335099483893E-2</v>
      </c>
      <c r="C11641">
        <v>0.66823599263398303</v>
      </c>
      <c r="D11641">
        <v>0.84549567610148701</v>
      </c>
      <c r="E11641" s="2">
        <f t="shared" si="182"/>
        <v>1.0696140602285282</v>
      </c>
      <c r="F11641" t="s">
        <v>19152</v>
      </c>
      <c r="G11641">
        <v>78.671686528785798</v>
      </c>
      <c r="H11641">
        <v>58.937403376858697</v>
      </c>
      <c r="I11641">
        <v>84.7681350569692</v>
      </c>
      <c r="J11641">
        <v>162.80704855743201</v>
      </c>
      <c r="K11641">
        <v>60.629962425168301</v>
      </c>
      <c r="L11641">
        <v>76.188760585128804</v>
      </c>
      <c r="M11641">
        <v>85.418623226320094</v>
      </c>
      <c r="N11641">
        <v>99.925045361504203</v>
      </c>
      <c r="O11641">
        <v>70.591331857199904</v>
      </c>
      <c r="P11641">
        <v>70.120629500642906</v>
      </c>
      <c r="Q11641">
        <v>84.814766570458701</v>
      </c>
      <c r="R11641">
        <v>77.807276034089497</v>
      </c>
    </row>
    <row r="11642" spans="1:18" hidden="1">
      <c r="A11642" t="s">
        <v>20037</v>
      </c>
      <c r="B11642">
        <v>-4.9209661649587101E-2</v>
      </c>
      <c r="C11642">
        <v>0.66830223584426596</v>
      </c>
      <c r="D11642">
        <v>0.84549567610148701</v>
      </c>
      <c r="E11642" s="2">
        <f t="shared" si="182"/>
        <v>0.96646563390550932</v>
      </c>
      <c r="F11642" t="s">
        <v>20038</v>
      </c>
      <c r="G11642">
        <v>3399.8118710034801</v>
      </c>
      <c r="H11642">
        <v>3116.4444522430199</v>
      </c>
      <c r="I11642">
        <v>3345.9054688003698</v>
      </c>
      <c r="J11642">
        <v>3884.6748495188499</v>
      </c>
      <c r="K11642">
        <v>3186.0067351806201</v>
      </c>
      <c r="L11642">
        <v>2564.4240474594499</v>
      </c>
      <c r="M11642">
        <v>3775.2922364225401</v>
      </c>
      <c r="N11642">
        <v>2833.9207632175398</v>
      </c>
      <c r="O11642">
        <v>3981.7326915128701</v>
      </c>
      <c r="P11642">
        <v>3032.9641295278102</v>
      </c>
      <c r="Q11642">
        <v>3376.01766245401</v>
      </c>
      <c r="R11642">
        <v>3171.6190893395701</v>
      </c>
    </row>
    <row r="11643" spans="1:18" hidden="1">
      <c r="A11643" t="s">
        <v>6705</v>
      </c>
      <c r="B11643">
        <v>-0.25466613758552098</v>
      </c>
      <c r="C11643">
        <v>0.668426643260148</v>
      </c>
      <c r="D11643">
        <v>0.84552524874247603</v>
      </c>
      <c r="E11643" s="2">
        <f t="shared" si="182"/>
        <v>0.83818108056401552</v>
      </c>
      <c r="F11643" t="s">
        <v>6706</v>
      </c>
      <c r="G11643">
        <v>4.9792206663788496</v>
      </c>
      <c r="H11643">
        <v>7.2379267304914201</v>
      </c>
      <c r="I11643">
        <v>5.84607827979098</v>
      </c>
      <c r="J11643">
        <v>7.8936750815724599</v>
      </c>
      <c r="K11643">
        <v>1.9558052395215599</v>
      </c>
      <c r="L11643">
        <v>1.7926767196500899</v>
      </c>
      <c r="M11643">
        <v>4.21820361611457</v>
      </c>
      <c r="N11643">
        <v>5.8095956605525698</v>
      </c>
      <c r="O11643">
        <v>10.4933060868811</v>
      </c>
      <c r="P11643">
        <v>1.9752290000181101</v>
      </c>
      <c r="Q11643">
        <v>1.94976474874618</v>
      </c>
      <c r="R11643">
        <v>10.6985004546873</v>
      </c>
    </row>
    <row r="11644" spans="1:18" hidden="1">
      <c r="A11644" t="s">
        <v>4624</v>
      </c>
      <c r="B11644">
        <v>-0.36832861792780602</v>
      </c>
      <c r="C11644">
        <v>0.66893590674829395</v>
      </c>
      <c r="D11644">
        <v>0.84572866706382199</v>
      </c>
      <c r="E11644" s="2">
        <f t="shared" si="182"/>
        <v>0.7746794539177293</v>
      </c>
      <c r="F11644" t="s">
        <v>4625</v>
      </c>
      <c r="G11644">
        <v>0.99584413327576904</v>
      </c>
      <c r="H11644">
        <v>3.1019685987820398</v>
      </c>
      <c r="I11644">
        <v>2.92303913989549</v>
      </c>
      <c r="J11644">
        <v>0</v>
      </c>
      <c r="K11644">
        <v>4.8895130988038904</v>
      </c>
      <c r="L11644">
        <v>0</v>
      </c>
      <c r="M11644">
        <v>4.21820361611457</v>
      </c>
      <c r="N11644">
        <v>2.3238382642210298</v>
      </c>
      <c r="O11644">
        <v>1.9078738339783801</v>
      </c>
      <c r="P11644">
        <v>2.96284350002716</v>
      </c>
      <c r="Q11644">
        <v>0.974882374373089</v>
      </c>
      <c r="R11644">
        <v>2.9177728512783601</v>
      </c>
    </row>
    <row r="11645" spans="1:18" hidden="1">
      <c r="A11645" t="s">
        <v>14887</v>
      </c>
      <c r="B11645">
        <v>-6.5022610257288199E-2</v>
      </c>
      <c r="C11645">
        <v>0.668913418363697</v>
      </c>
      <c r="D11645">
        <v>0.84572866706382199</v>
      </c>
      <c r="E11645" s="2">
        <f t="shared" si="182"/>
        <v>0.9559303359104333</v>
      </c>
      <c r="F11645" t="s">
        <v>14888</v>
      </c>
      <c r="G11645">
        <v>902.23478474784702</v>
      </c>
      <c r="H11645">
        <v>924.38664243704704</v>
      </c>
      <c r="I11645">
        <v>1229.62513151604</v>
      </c>
      <c r="J11645">
        <v>611.75981882186602</v>
      </c>
      <c r="K11645">
        <v>665.95168405709103</v>
      </c>
      <c r="L11645">
        <v>891.85666802592004</v>
      </c>
      <c r="M11645">
        <v>916.40473560089094</v>
      </c>
      <c r="N11645">
        <v>756.40935500394505</v>
      </c>
      <c r="O11645">
        <v>916.73337722660904</v>
      </c>
      <c r="P11645">
        <v>1110.07869801018</v>
      </c>
      <c r="Q11645">
        <v>864.72066606892997</v>
      </c>
      <c r="R11645">
        <v>901.59181104501204</v>
      </c>
    </row>
    <row r="11646" spans="1:18" hidden="1">
      <c r="A11646" t="s">
        <v>16519</v>
      </c>
      <c r="B11646">
        <v>-5.0341743891741099E-2</v>
      </c>
      <c r="C11646">
        <v>0.66898952630347297</v>
      </c>
      <c r="D11646">
        <v>0.84572866706382199</v>
      </c>
      <c r="E11646" s="2">
        <f t="shared" si="182"/>
        <v>0.96570754616981547</v>
      </c>
      <c r="F11646" t="s">
        <v>16520</v>
      </c>
      <c r="G11646">
        <v>274.85298078411199</v>
      </c>
      <c r="H11646">
        <v>401.18793877580998</v>
      </c>
      <c r="I11646">
        <v>297.17564588937501</v>
      </c>
      <c r="J11646">
        <v>296.01281555896702</v>
      </c>
      <c r="K11646">
        <v>307.06142260488502</v>
      </c>
      <c r="L11646">
        <v>336.12688493439202</v>
      </c>
      <c r="M11646">
        <v>354.329103753624</v>
      </c>
      <c r="N11646">
        <v>325.33735699094399</v>
      </c>
      <c r="O11646">
        <v>363.44996537288102</v>
      </c>
      <c r="P11646">
        <v>287.39581950263499</v>
      </c>
      <c r="Q11646">
        <v>297.33912418379202</v>
      </c>
      <c r="R11646">
        <v>352.07792405425499</v>
      </c>
    </row>
    <row r="11647" spans="1:18" hidden="1">
      <c r="A11647" t="s">
        <v>17889</v>
      </c>
      <c r="B11647">
        <v>4.6629881956286402E-2</v>
      </c>
      <c r="C11647">
        <v>0.66883082403414296</v>
      </c>
      <c r="D11647">
        <v>0.84572866706382199</v>
      </c>
      <c r="E11647" s="2">
        <f t="shared" si="182"/>
        <v>1.0328493800275513</v>
      </c>
      <c r="F11647" t="s">
        <v>17890</v>
      </c>
      <c r="G11647">
        <v>473.02596330599101</v>
      </c>
      <c r="H11647">
        <v>519.062745529528</v>
      </c>
      <c r="I11647">
        <v>573.89001779948103</v>
      </c>
      <c r="J11647">
        <v>632.48071591099301</v>
      </c>
      <c r="K11647">
        <v>602.38801377263997</v>
      </c>
      <c r="L11647">
        <v>540.49203097450197</v>
      </c>
      <c r="M11647">
        <v>561.02108094323796</v>
      </c>
      <c r="N11647">
        <v>633.24592700023004</v>
      </c>
      <c r="O11647">
        <v>493.18538608340998</v>
      </c>
      <c r="P11647">
        <v>455.290284504174</v>
      </c>
      <c r="Q11647">
        <v>575.18060088012203</v>
      </c>
      <c r="R11647">
        <v>519.36356752754796</v>
      </c>
    </row>
    <row r="11648" spans="1:18" hidden="1">
      <c r="A11648" t="s">
        <v>31047</v>
      </c>
      <c r="B11648">
        <v>5.9826232522277603E-2</v>
      </c>
      <c r="C11648">
        <v>0.66879841795392503</v>
      </c>
      <c r="D11648">
        <v>0.84572866706382199</v>
      </c>
      <c r="E11648" s="2">
        <f t="shared" si="182"/>
        <v>1.0423402071156675</v>
      </c>
      <c r="F11648" t="s">
        <v>31048</v>
      </c>
      <c r="G11648">
        <v>116.513763593265</v>
      </c>
      <c r="H11648">
        <v>138.554597412264</v>
      </c>
      <c r="I11648">
        <v>104.255062656272</v>
      </c>
      <c r="J11648">
        <v>142.086151468304</v>
      </c>
      <c r="K11648">
        <v>159.39812702100701</v>
      </c>
      <c r="L11648">
        <v>138.03610741305701</v>
      </c>
      <c r="M11648">
        <v>145.528024755953</v>
      </c>
      <c r="N11648">
        <v>108.058479286278</v>
      </c>
      <c r="O11648">
        <v>132.59723146149699</v>
      </c>
      <c r="P11648">
        <v>133.32795750122199</v>
      </c>
      <c r="Q11648">
        <v>118.93564967351701</v>
      </c>
      <c r="R11648">
        <v>127.409414505822</v>
      </c>
    </row>
    <row r="11649" spans="1:18" hidden="1">
      <c r="A11649" t="s">
        <v>37135</v>
      </c>
      <c r="B11649">
        <v>-0.242242948712109</v>
      </c>
      <c r="C11649">
        <v>0.668675506845962</v>
      </c>
      <c r="D11649">
        <v>0.84572866706382199</v>
      </c>
      <c r="E11649" s="2">
        <f t="shared" si="182"/>
        <v>0.84542990565707088</v>
      </c>
      <c r="F11649" t="s">
        <v>37136</v>
      </c>
      <c r="G11649">
        <v>7.9667530662061603</v>
      </c>
      <c r="H11649">
        <v>5.1699476646367302</v>
      </c>
      <c r="I11649">
        <v>0</v>
      </c>
      <c r="J11649">
        <v>7.8936750815724599</v>
      </c>
      <c r="K11649">
        <v>4.8895130988038904</v>
      </c>
      <c r="L11649">
        <v>5.3780301589502697</v>
      </c>
      <c r="M11649">
        <v>2.1091018080572899</v>
      </c>
      <c r="N11649">
        <v>3.48575739633154</v>
      </c>
      <c r="O11649">
        <v>8.5854322529026899</v>
      </c>
      <c r="P11649">
        <v>7.9009160000724297</v>
      </c>
      <c r="Q11649">
        <v>6.8241766206116203</v>
      </c>
      <c r="R11649">
        <v>7.7807276034089501</v>
      </c>
    </row>
    <row r="11650" spans="1:18" hidden="1">
      <c r="A11650" t="s">
        <v>37945</v>
      </c>
      <c r="B11650">
        <v>8.3115214943651497E-2</v>
      </c>
      <c r="C11650">
        <v>0.66897288607308703</v>
      </c>
      <c r="D11650">
        <v>0.84572866706382199</v>
      </c>
      <c r="E11650" s="2">
        <f t="shared" si="182"/>
        <v>1.0593029282053348</v>
      </c>
      <c r="F11650" t="s">
        <v>37946</v>
      </c>
      <c r="G11650">
        <v>254.93609811859699</v>
      </c>
      <c r="H11650">
        <v>245.05551930378101</v>
      </c>
      <c r="I11650">
        <v>227.99705291184799</v>
      </c>
      <c r="J11650">
        <v>424.28503563452</v>
      </c>
      <c r="K11650">
        <v>419.52022387737401</v>
      </c>
      <c r="L11650">
        <v>215.12120635801099</v>
      </c>
      <c r="M11650">
        <v>208.801078997671</v>
      </c>
      <c r="N11650">
        <v>299.77513608451301</v>
      </c>
      <c r="O11650">
        <v>274.73383209288602</v>
      </c>
      <c r="P11650">
        <v>392.08295650359503</v>
      </c>
      <c r="Q11650">
        <v>242.745711218899</v>
      </c>
      <c r="R11650">
        <v>268.43510231760899</v>
      </c>
    </row>
    <row r="11651" spans="1:18" hidden="1">
      <c r="A11651" t="s">
        <v>5378</v>
      </c>
      <c r="B11651">
        <v>-6.3483193387616696E-2</v>
      </c>
      <c r="C11651">
        <v>0.66914599771126004</v>
      </c>
      <c r="D11651">
        <v>0.84585385218926701</v>
      </c>
      <c r="E11651" s="2">
        <f t="shared" si="182"/>
        <v>0.95695089856545401</v>
      </c>
      <c r="F11651" t="s">
        <v>5379</v>
      </c>
      <c r="G11651">
        <v>957.00621207801498</v>
      </c>
      <c r="H11651">
        <v>1255.2632929737999</v>
      </c>
      <c r="I11651">
        <v>1342.64931159199</v>
      </c>
      <c r="J11651">
        <v>1072.5531017086601</v>
      </c>
      <c r="K11651">
        <v>991.59325643743</v>
      </c>
      <c r="L11651">
        <v>1174.20325137081</v>
      </c>
      <c r="M11651">
        <v>1206.40623420877</v>
      </c>
      <c r="N11651">
        <v>838.90561338379098</v>
      </c>
      <c r="O11651">
        <v>1017.85069042746</v>
      </c>
      <c r="P11651">
        <v>1338.2176475122701</v>
      </c>
      <c r="Q11651">
        <v>1651.4507421880101</v>
      </c>
      <c r="R11651">
        <v>1044.56268075765</v>
      </c>
    </row>
    <row r="11652" spans="1:18" hidden="1">
      <c r="A11652" t="s">
        <v>8035</v>
      </c>
      <c r="B11652">
        <v>5.5646000720067597E-2</v>
      </c>
      <c r="C11652">
        <v>0.66978879622132204</v>
      </c>
      <c r="D11652">
        <v>0.84632262290176297</v>
      </c>
      <c r="E11652" s="2">
        <f t="shared" si="182"/>
        <v>1.0393243811169137</v>
      </c>
      <c r="F11652" t="s">
        <v>8036</v>
      </c>
      <c r="G11652">
        <v>170.289346790157</v>
      </c>
      <c r="H11652">
        <v>177.846199663504</v>
      </c>
      <c r="I11652">
        <v>145.177610614809</v>
      </c>
      <c r="J11652">
        <v>121.365254379177</v>
      </c>
      <c r="K11652">
        <v>154.50861392220301</v>
      </c>
      <c r="L11652">
        <v>144.310475931832</v>
      </c>
      <c r="M11652">
        <v>167.673593740554</v>
      </c>
      <c r="N11652">
        <v>128.973023664267</v>
      </c>
      <c r="O11652">
        <v>142.136600631389</v>
      </c>
      <c r="P11652">
        <v>142.21648800130399</v>
      </c>
      <c r="Q11652">
        <v>144.28259140721701</v>
      </c>
      <c r="R11652">
        <v>152.69677921690101</v>
      </c>
    </row>
    <row r="11653" spans="1:18" hidden="1">
      <c r="A11653" t="s">
        <v>9451</v>
      </c>
      <c r="B11653">
        <v>5.2761874430425203E-2</v>
      </c>
      <c r="C11653">
        <v>0.66973846503690304</v>
      </c>
      <c r="D11653">
        <v>0.84632262290176297</v>
      </c>
      <c r="E11653" s="2">
        <f t="shared" ref="E11653:E11716" si="183">2^B11653</f>
        <v>1.0372487182415784</v>
      </c>
      <c r="F11653" t="s">
        <v>9452</v>
      </c>
      <c r="G11653">
        <v>481.98856050547198</v>
      </c>
      <c r="H11653">
        <v>385.67809578190003</v>
      </c>
      <c r="I11653">
        <v>392.66159112596102</v>
      </c>
      <c r="J11653">
        <v>409.48439485657099</v>
      </c>
      <c r="K11653">
        <v>430.27715269474299</v>
      </c>
      <c r="L11653">
        <v>432.03508943567198</v>
      </c>
      <c r="M11653">
        <v>355.38365465765298</v>
      </c>
      <c r="N11653">
        <v>434.557755409332</v>
      </c>
      <c r="O11653">
        <v>330.06217327825902</v>
      </c>
      <c r="P11653">
        <v>372.33066650341402</v>
      </c>
      <c r="Q11653">
        <v>416.27477385730901</v>
      </c>
      <c r="R11653">
        <v>532.97984083351298</v>
      </c>
    </row>
    <row r="11654" spans="1:18" hidden="1">
      <c r="A11654" t="s">
        <v>10903</v>
      </c>
      <c r="B11654">
        <v>-5.3876647987845597E-2</v>
      </c>
      <c r="C11654">
        <v>0.66974309041634905</v>
      </c>
      <c r="D11654">
        <v>0.84632262290176297</v>
      </c>
      <c r="E11654" s="2">
        <f t="shared" si="183"/>
        <v>0.96334425749217001</v>
      </c>
      <c r="F11654" t="s">
        <v>10904</v>
      </c>
      <c r="G11654">
        <v>563.64777943408603</v>
      </c>
      <c r="H11654">
        <v>563.52429544540405</v>
      </c>
      <c r="I11654">
        <v>516.40358138153601</v>
      </c>
      <c r="J11654">
        <v>590.05221234754197</v>
      </c>
      <c r="K11654">
        <v>619.99026092833401</v>
      </c>
      <c r="L11654">
        <v>667.77207806965896</v>
      </c>
      <c r="M11654">
        <v>729.749225587821</v>
      </c>
      <c r="N11654">
        <v>745.95208281495002</v>
      </c>
      <c r="O11654">
        <v>610.51962687308003</v>
      </c>
      <c r="P11654">
        <v>458.25312800420102</v>
      </c>
      <c r="Q11654">
        <v>525.461599787095</v>
      </c>
      <c r="R11654">
        <v>588.41752500780206</v>
      </c>
    </row>
    <row r="11655" spans="1:18" hidden="1">
      <c r="A11655" t="s">
        <v>18277</v>
      </c>
      <c r="B11655">
        <v>0.44210877244619001</v>
      </c>
      <c r="C11655">
        <v>0.66986171198703803</v>
      </c>
      <c r="D11655">
        <v>0.84632262290176297</v>
      </c>
      <c r="E11655" s="2">
        <f t="shared" si="183"/>
        <v>1.3585887119106985</v>
      </c>
      <c r="F11655" t="s">
        <v>18278</v>
      </c>
      <c r="G11655">
        <v>2.9875323998273098</v>
      </c>
      <c r="H11655">
        <v>1.0339895329273501</v>
      </c>
      <c r="I11655">
        <v>2.92303913989549</v>
      </c>
      <c r="J11655">
        <v>0</v>
      </c>
      <c r="K11655">
        <v>0.97790261976077897</v>
      </c>
      <c r="L11655">
        <v>1.7926767196500899</v>
      </c>
      <c r="M11655">
        <v>3.1636527120859301</v>
      </c>
      <c r="N11655">
        <v>1.16191913211051</v>
      </c>
      <c r="O11655">
        <v>0.95393691698918803</v>
      </c>
      <c r="P11655">
        <v>0.98761450000905404</v>
      </c>
      <c r="Q11655">
        <v>0</v>
      </c>
      <c r="R11655">
        <v>0.97259095042611898</v>
      </c>
    </row>
    <row r="11656" spans="1:18" hidden="1">
      <c r="A11656" t="s">
        <v>26181</v>
      </c>
      <c r="B11656">
        <v>6.0391643311458798E-2</v>
      </c>
      <c r="C11656">
        <v>0.66986019448306999</v>
      </c>
      <c r="D11656">
        <v>0.84632262290176297</v>
      </c>
      <c r="E11656" s="2">
        <f t="shared" si="183"/>
        <v>1.0427487937431201</v>
      </c>
      <c r="F11656" t="s">
        <v>26182</v>
      </c>
      <c r="G11656">
        <v>476.013495705818</v>
      </c>
      <c r="H11656">
        <v>451.85342588924999</v>
      </c>
      <c r="I11656">
        <v>359.53381420714499</v>
      </c>
      <c r="J11656">
        <v>349.295122359581</v>
      </c>
      <c r="K11656">
        <v>344.221722155794</v>
      </c>
      <c r="L11656">
        <v>486.71172938499899</v>
      </c>
      <c r="M11656">
        <v>374.36557093016802</v>
      </c>
      <c r="N11656">
        <v>357.87109269003798</v>
      </c>
      <c r="O11656">
        <v>508.44837675523701</v>
      </c>
      <c r="P11656">
        <v>305.17288050279802</v>
      </c>
      <c r="Q11656">
        <v>379.22924363113202</v>
      </c>
      <c r="R11656">
        <v>440.58370054303202</v>
      </c>
    </row>
    <row r="11657" spans="1:18" hidden="1">
      <c r="A11657" t="s">
        <v>38121</v>
      </c>
      <c r="B11657">
        <v>0.49176631078789101</v>
      </c>
      <c r="C11657">
        <v>0.66974514662942597</v>
      </c>
      <c r="D11657">
        <v>0.84632262290176297</v>
      </c>
      <c r="E11657" s="2">
        <f t="shared" si="183"/>
        <v>1.4061654093595559</v>
      </c>
      <c r="F11657" t="s">
        <v>38122</v>
      </c>
      <c r="G11657">
        <v>1.9916882665515401</v>
      </c>
      <c r="H11657">
        <v>0</v>
      </c>
      <c r="I11657">
        <v>0</v>
      </c>
      <c r="J11657">
        <v>0.98670938519655804</v>
      </c>
      <c r="K11657">
        <v>0.97790261976077897</v>
      </c>
      <c r="L11657">
        <v>4.4816917991252296</v>
      </c>
      <c r="M11657">
        <v>1.05455090402864</v>
      </c>
      <c r="N11657">
        <v>1.16191913211051</v>
      </c>
      <c r="O11657">
        <v>0.95393691698918803</v>
      </c>
      <c r="P11657">
        <v>0.98761450000905404</v>
      </c>
      <c r="Q11657">
        <v>1.94976474874618</v>
      </c>
      <c r="R11657">
        <v>0</v>
      </c>
    </row>
    <row r="11658" spans="1:18" hidden="1">
      <c r="A11658" t="s">
        <v>23287</v>
      </c>
      <c r="B11658">
        <v>-5.5394290029119497E-2</v>
      </c>
      <c r="C11658">
        <v>0.67025112905763595</v>
      </c>
      <c r="D11658">
        <v>0.84672660017949897</v>
      </c>
      <c r="E11658" s="2">
        <f t="shared" si="183"/>
        <v>0.96233140100314774</v>
      </c>
      <c r="F11658" t="s">
        <v>23288</v>
      </c>
      <c r="G11658">
        <v>620.410895030804</v>
      </c>
      <c r="H11658">
        <v>635.90356275031797</v>
      </c>
      <c r="I11658">
        <v>507.63446396184997</v>
      </c>
      <c r="J11658">
        <v>588.07879357714796</v>
      </c>
      <c r="K11658">
        <v>600.432208533118</v>
      </c>
      <c r="L11658">
        <v>526.15061721730103</v>
      </c>
      <c r="M11658">
        <v>470.32970319677497</v>
      </c>
      <c r="N11658">
        <v>534.48280077083598</v>
      </c>
      <c r="O11658">
        <v>798.44519951995005</v>
      </c>
      <c r="P11658">
        <v>679.47877600622905</v>
      </c>
      <c r="Q11658">
        <v>608.32660160880698</v>
      </c>
      <c r="R11658">
        <v>521.30874942840001</v>
      </c>
    </row>
    <row r="11659" spans="1:18" hidden="1">
      <c r="A11659" t="s">
        <v>33065</v>
      </c>
      <c r="B11659">
        <v>8.0135229528147903E-2</v>
      </c>
      <c r="C11659">
        <v>0.67029647186173902</v>
      </c>
      <c r="D11659">
        <v>0.84672660017949897</v>
      </c>
      <c r="E11659" s="2">
        <f t="shared" si="183"/>
        <v>1.0571171236982844</v>
      </c>
      <c r="F11659" t="s">
        <v>33066</v>
      </c>
      <c r="G11659">
        <v>102.571945727404</v>
      </c>
      <c r="H11659">
        <v>107.534911424444</v>
      </c>
      <c r="I11659">
        <v>119.844604735715</v>
      </c>
      <c r="J11659">
        <v>168.72730486861099</v>
      </c>
      <c r="K11659">
        <v>181.889887275505</v>
      </c>
      <c r="L11659">
        <v>121.902016936206</v>
      </c>
      <c r="M11659">
        <v>149.74622837206701</v>
      </c>
      <c r="N11659">
        <v>138.26837672115099</v>
      </c>
      <c r="O11659">
        <v>132.59723146149699</v>
      </c>
      <c r="P11659">
        <v>82.959618000760599</v>
      </c>
      <c r="Q11659">
        <v>153.05653277657501</v>
      </c>
      <c r="R11659">
        <v>103.094640745169</v>
      </c>
    </row>
    <row r="11660" spans="1:18" hidden="1">
      <c r="A11660" t="s">
        <v>2926</v>
      </c>
      <c r="B11660">
        <v>-0.16424039566704501</v>
      </c>
      <c r="C11660">
        <v>0.67035408023480303</v>
      </c>
      <c r="D11660">
        <v>0.84672672877903798</v>
      </c>
      <c r="E11660" s="2">
        <f t="shared" si="183"/>
        <v>0.89239825913731419</v>
      </c>
      <c r="F11660" t="s">
        <v>2927</v>
      </c>
      <c r="G11660">
        <v>9.9584413327576993</v>
      </c>
      <c r="H11660">
        <v>22.7477697244016</v>
      </c>
      <c r="I11660">
        <v>6.8204246597561404</v>
      </c>
      <c r="J11660">
        <v>18.747478318734601</v>
      </c>
      <c r="K11660">
        <v>10.7569288173686</v>
      </c>
      <c r="L11660">
        <v>10.7560603179005</v>
      </c>
      <c r="M11660">
        <v>9.4909581362577899</v>
      </c>
      <c r="N11660">
        <v>6.9715147926630801</v>
      </c>
      <c r="O11660">
        <v>12.4011799208594</v>
      </c>
      <c r="P11660">
        <v>22.7151335002082</v>
      </c>
      <c r="Q11660">
        <v>19.497647487461801</v>
      </c>
      <c r="R11660">
        <v>17.506637107670102</v>
      </c>
    </row>
    <row r="11661" spans="1:18" hidden="1">
      <c r="A11661" t="s">
        <v>41374</v>
      </c>
      <c r="B11661">
        <v>0.147859381271843</v>
      </c>
      <c r="C11661">
        <v>0.67043861761669399</v>
      </c>
      <c r="D11661">
        <v>0.84676086856992605</v>
      </c>
      <c r="E11661" s="2">
        <f t="shared" si="183"/>
        <v>1.1079243537968935</v>
      </c>
      <c r="F11661" t="s">
        <v>41375</v>
      </c>
      <c r="G11661">
        <v>251.94856571877</v>
      </c>
      <c r="H11661">
        <v>251.259456501345</v>
      </c>
      <c r="I11661">
        <v>230.92009205174401</v>
      </c>
      <c r="J11661">
        <v>607.81298128108006</v>
      </c>
      <c r="K11661">
        <v>624.87977402713796</v>
      </c>
      <c r="L11661">
        <v>160.44456640868299</v>
      </c>
      <c r="M11661">
        <v>244.655809734645</v>
      </c>
      <c r="N11661">
        <v>317.20392306616998</v>
      </c>
      <c r="O11661">
        <v>356.77240695395602</v>
      </c>
      <c r="P11661">
        <v>425.66184950390198</v>
      </c>
      <c r="Q11661">
        <v>291.48982993755402</v>
      </c>
      <c r="R11661">
        <v>283.99655752442698</v>
      </c>
    </row>
    <row r="11662" spans="1:18" hidden="1">
      <c r="A11662" t="s">
        <v>6530</v>
      </c>
      <c r="B11662">
        <v>0.66708692477717602</v>
      </c>
      <c r="C11662">
        <v>0.67063250098962002</v>
      </c>
      <c r="D11662">
        <v>0.846933094139392</v>
      </c>
      <c r="E11662" s="2">
        <f t="shared" si="183"/>
        <v>1.5878635304014432</v>
      </c>
      <c r="F11662" t="s">
        <v>6531</v>
      </c>
      <c r="G11662">
        <v>0</v>
      </c>
      <c r="H11662">
        <v>3.1019685987820398</v>
      </c>
      <c r="I11662">
        <v>0</v>
      </c>
      <c r="J11662">
        <v>0</v>
      </c>
      <c r="K11662">
        <v>0</v>
      </c>
      <c r="L11662">
        <v>3.5853534393001798</v>
      </c>
      <c r="M11662">
        <v>1.05455090402864</v>
      </c>
      <c r="N11662">
        <v>2.3238382642210298</v>
      </c>
      <c r="O11662">
        <v>0</v>
      </c>
      <c r="P11662">
        <v>0</v>
      </c>
      <c r="Q11662">
        <v>0</v>
      </c>
      <c r="R11662">
        <v>0.97259095042611898</v>
      </c>
    </row>
    <row r="11663" spans="1:18" hidden="1">
      <c r="A11663" t="s">
        <v>35415</v>
      </c>
      <c r="B11663">
        <v>-0.107330568756676</v>
      </c>
      <c r="C11663">
        <v>0.67081201841858296</v>
      </c>
      <c r="D11663">
        <v>0.84708714915910899</v>
      </c>
      <c r="E11663" s="2">
        <f t="shared" si="183"/>
        <v>0.92830412301152143</v>
      </c>
      <c r="F11663" t="s">
        <v>35416</v>
      </c>
      <c r="G11663">
        <v>34.854544664651897</v>
      </c>
      <c r="H11663">
        <v>25.849738323183601</v>
      </c>
      <c r="I11663">
        <v>39.948201578571698</v>
      </c>
      <c r="J11663">
        <v>32.561409711486398</v>
      </c>
      <c r="K11663">
        <v>31.292883832344899</v>
      </c>
      <c r="L11663">
        <v>35.853534393001802</v>
      </c>
      <c r="M11663">
        <v>26.3637726007161</v>
      </c>
      <c r="N11663">
        <v>32.5337356990944</v>
      </c>
      <c r="O11663">
        <v>25.7562967587081</v>
      </c>
      <c r="P11663">
        <v>38.516965500353102</v>
      </c>
      <c r="Q11663">
        <v>62.392471959877703</v>
      </c>
      <c r="R11663">
        <v>30.150319463209701</v>
      </c>
    </row>
    <row r="11664" spans="1:18" hidden="1">
      <c r="A11664" t="s">
        <v>12799</v>
      </c>
      <c r="B11664">
        <v>6.1422872937634598E-2</v>
      </c>
      <c r="C11664">
        <v>0.67096890268097098</v>
      </c>
      <c r="D11664">
        <v>0.84721259952616501</v>
      </c>
      <c r="E11664" s="2">
        <f t="shared" si="183"/>
        <v>1.0434944106778259</v>
      </c>
      <c r="F11664" t="s">
        <v>12800</v>
      </c>
      <c r="G11664">
        <v>240.99428025273599</v>
      </c>
      <c r="H11664">
        <v>221.273760046452</v>
      </c>
      <c r="I11664">
        <v>218.25358911219601</v>
      </c>
      <c r="J11664">
        <v>351.26854112997501</v>
      </c>
      <c r="K11664">
        <v>270.87902567373601</v>
      </c>
      <c r="L11664">
        <v>209.743176199061</v>
      </c>
      <c r="M11664">
        <v>259.41952239104597</v>
      </c>
      <c r="N11664">
        <v>238.19342208265499</v>
      </c>
      <c r="O11664">
        <v>268.05627367396198</v>
      </c>
      <c r="P11664">
        <v>269.61875850247202</v>
      </c>
      <c r="Q11664">
        <v>214.47412236207899</v>
      </c>
      <c r="R11664">
        <v>199.38114483735399</v>
      </c>
    </row>
    <row r="11665" spans="1:18" hidden="1">
      <c r="A11665" t="s">
        <v>8693</v>
      </c>
      <c r="B11665">
        <v>-4.7895443326250599E-2</v>
      </c>
      <c r="C11665">
        <v>0.67114518637382603</v>
      </c>
      <c r="D11665">
        <v>0.84727638631975</v>
      </c>
      <c r="E11665" s="2">
        <f t="shared" si="183"/>
        <v>0.9673464337299349</v>
      </c>
      <c r="F11665" t="s">
        <v>8694</v>
      </c>
      <c r="G11665">
        <v>438.17141864133902</v>
      </c>
      <c r="H11665">
        <v>378.44016905140899</v>
      </c>
      <c r="I11665">
        <v>494.96796102230297</v>
      </c>
      <c r="J11665">
        <v>358.17550682634999</v>
      </c>
      <c r="K11665">
        <v>354.000748353402</v>
      </c>
      <c r="L11665">
        <v>415.004660598996</v>
      </c>
      <c r="M11665">
        <v>435.52952336382998</v>
      </c>
      <c r="N11665">
        <v>438.04351280566402</v>
      </c>
      <c r="O11665">
        <v>447.39641406792902</v>
      </c>
      <c r="P11665">
        <v>371.34305200340401</v>
      </c>
      <c r="Q11665">
        <v>372.40506701051999</v>
      </c>
      <c r="R11665">
        <v>457.11774670027597</v>
      </c>
    </row>
    <row r="11666" spans="1:18" hidden="1">
      <c r="A11666" t="s">
        <v>9593</v>
      </c>
      <c r="B11666">
        <v>6.7616540223511004E-2</v>
      </c>
      <c r="C11666">
        <v>0.67119205175452101</v>
      </c>
      <c r="D11666">
        <v>0.84727638631975</v>
      </c>
      <c r="E11666" s="2">
        <f t="shared" si="183"/>
        <v>1.0479838905992911</v>
      </c>
      <c r="F11666" t="s">
        <v>9594</v>
      </c>
      <c r="G11666">
        <v>438.17141864133902</v>
      </c>
      <c r="H11666">
        <v>359.82835745871603</v>
      </c>
      <c r="I11666">
        <v>355.63642868728402</v>
      </c>
      <c r="J11666">
        <v>228.916577365601</v>
      </c>
      <c r="K11666">
        <v>367.69138503005303</v>
      </c>
      <c r="L11666">
        <v>391.699863243545</v>
      </c>
      <c r="M11666">
        <v>362.76551098585298</v>
      </c>
      <c r="N11666">
        <v>237.03150295054499</v>
      </c>
      <c r="O11666">
        <v>401.60744205244799</v>
      </c>
      <c r="P11666">
        <v>291.346277502671</v>
      </c>
      <c r="Q11666">
        <v>358.75671376929699</v>
      </c>
      <c r="R11666">
        <v>390.9815620713</v>
      </c>
    </row>
    <row r="11667" spans="1:18" hidden="1">
      <c r="A11667" t="s">
        <v>13735</v>
      </c>
      <c r="B11667">
        <v>6.3120598052831503E-2</v>
      </c>
      <c r="C11667">
        <v>0.67111276797131902</v>
      </c>
      <c r="D11667">
        <v>0.84727638631975</v>
      </c>
      <c r="E11667" s="2">
        <f t="shared" si="183"/>
        <v>1.044723089916042</v>
      </c>
      <c r="F11667" t="s">
        <v>13736</v>
      </c>
      <c r="G11667">
        <v>731.94543795769096</v>
      </c>
      <c r="H11667">
        <v>840.63349026993205</v>
      </c>
      <c r="I11667">
        <v>632.35080059739096</v>
      </c>
      <c r="J11667">
        <v>779.50041430528097</v>
      </c>
      <c r="K11667">
        <v>681.598125973263</v>
      </c>
      <c r="L11667">
        <v>641.77826563473195</v>
      </c>
      <c r="M11667">
        <v>780.36766898119595</v>
      </c>
      <c r="N11667">
        <v>695.98956013419797</v>
      </c>
      <c r="O11667">
        <v>986.37077216681996</v>
      </c>
      <c r="P11667">
        <v>550.10127650504296</v>
      </c>
      <c r="Q11667">
        <v>543.00948252580997</v>
      </c>
      <c r="R11667">
        <v>567.02052409842702</v>
      </c>
    </row>
    <row r="11668" spans="1:18" hidden="1">
      <c r="A11668" t="s">
        <v>12713</v>
      </c>
      <c r="B11668">
        <v>4.9349118060669099E-2</v>
      </c>
      <c r="C11668">
        <v>0.67125092044783796</v>
      </c>
      <c r="D11668">
        <v>0.84727805852327198</v>
      </c>
      <c r="E11668" s="2">
        <f t="shared" si="183"/>
        <v>1.0347979621880985</v>
      </c>
      <c r="F11668" t="s">
        <v>12714</v>
      </c>
      <c r="G11668">
        <v>663.23219276166299</v>
      </c>
      <c r="H11668">
        <v>667.95723827106599</v>
      </c>
      <c r="I11668">
        <v>608.96648747822701</v>
      </c>
      <c r="J11668">
        <v>804.16814893519495</v>
      </c>
      <c r="K11668">
        <v>740.27228315891</v>
      </c>
      <c r="L11668">
        <v>603.23571616225502</v>
      </c>
      <c r="M11668">
        <v>790.91317802148296</v>
      </c>
      <c r="N11668">
        <v>754.08551673972397</v>
      </c>
      <c r="O11668">
        <v>553.28341185372904</v>
      </c>
      <c r="P11668">
        <v>624.17236400572199</v>
      </c>
      <c r="Q11668">
        <v>586.87918937259894</v>
      </c>
      <c r="R11668">
        <v>642.88261823166499</v>
      </c>
    </row>
    <row r="11669" spans="1:18" hidden="1">
      <c r="A11669" t="s">
        <v>30153</v>
      </c>
      <c r="B11669">
        <v>-6.1641810334020199E-2</v>
      </c>
      <c r="C11669">
        <v>0.67130896833508802</v>
      </c>
      <c r="D11669">
        <v>0.84727869447675597</v>
      </c>
      <c r="E11669" s="2">
        <f t="shared" si="183"/>
        <v>0.9581730821402642</v>
      </c>
      <c r="F11669" t="s">
        <v>30154</v>
      </c>
      <c r="G11669">
        <v>135.434802125505</v>
      </c>
      <c r="H11669">
        <v>128.21470208299101</v>
      </c>
      <c r="I11669">
        <v>151.99803527456501</v>
      </c>
      <c r="J11669">
        <v>140.11273269791101</v>
      </c>
      <c r="K11669">
        <v>166.24344535933199</v>
      </c>
      <c r="L11669">
        <v>167.615273287283</v>
      </c>
      <c r="M11669">
        <v>178.21910278084101</v>
      </c>
      <c r="N11669">
        <v>116.191913211051</v>
      </c>
      <c r="O11669">
        <v>131.643294544508</v>
      </c>
      <c r="P11669">
        <v>188.634369501729</v>
      </c>
      <c r="Q11669">
        <v>167.67976839217101</v>
      </c>
      <c r="R11669">
        <v>145.88864256391801</v>
      </c>
    </row>
    <row r="11670" spans="1:18" hidden="1">
      <c r="A11670" t="s">
        <v>3892</v>
      </c>
      <c r="B11670">
        <v>6.2520515766850498E-2</v>
      </c>
      <c r="C11670">
        <v>0.67143411040054601</v>
      </c>
      <c r="D11670">
        <v>0.84736400458880901</v>
      </c>
      <c r="E11670" s="2">
        <f t="shared" si="183"/>
        <v>1.0442886325718808</v>
      </c>
      <c r="F11670" t="s">
        <v>3893</v>
      </c>
      <c r="G11670">
        <v>597.50647996546195</v>
      </c>
      <c r="H11670">
        <v>683.46708126497595</v>
      </c>
      <c r="I11670">
        <v>633.32514697735598</v>
      </c>
      <c r="J11670">
        <v>527.88952108015803</v>
      </c>
      <c r="K11670">
        <v>483.08389416182501</v>
      </c>
      <c r="L11670">
        <v>854.21045691326799</v>
      </c>
      <c r="M11670">
        <v>622.18503337690004</v>
      </c>
      <c r="N11670">
        <v>692.50380273786595</v>
      </c>
      <c r="O11670">
        <v>542.790105766848</v>
      </c>
      <c r="P11670">
        <v>718.98335600659198</v>
      </c>
      <c r="Q11670">
        <v>451.37053933473999</v>
      </c>
      <c r="R11670">
        <v>593.28047975993297</v>
      </c>
    </row>
    <row r="11671" spans="1:18" hidden="1">
      <c r="A11671" t="s">
        <v>30325</v>
      </c>
      <c r="B11671">
        <v>-9.6388866185011607E-2</v>
      </c>
      <c r="C11671">
        <v>0.67169225885194594</v>
      </c>
      <c r="D11671">
        <v>0.84761714255537002</v>
      </c>
      <c r="E11671" s="2">
        <f t="shared" si="183"/>
        <v>0.93537134245528364</v>
      </c>
      <c r="F11671" t="s">
        <v>30326</v>
      </c>
      <c r="G11671">
        <v>453.10908064047499</v>
      </c>
      <c r="H11671">
        <v>507.68886066732699</v>
      </c>
      <c r="I11671">
        <v>596.29998453867995</v>
      </c>
      <c r="J11671">
        <v>240.75708998796</v>
      </c>
      <c r="K11671">
        <v>264.03370733540999</v>
      </c>
      <c r="L11671">
        <v>472.37031562779902</v>
      </c>
      <c r="M11671">
        <v>709.71275841127704</v>
      </c>
      <c r="N11671">
        <v>383.43331359646999</v>
      </c>
      <c r="O11671">
        <v>435.94917106405899</v>
      </c>
      <c r="P11671">
        <v>523.43568500479898</v>
      </c>
      <c r="Q11671">
        <v>271.992182450092</v>
      </c>
      <c r="R11671">
        <v>385.14601636874301</v>
      </c>
    </row>
    <row r="11672" spans="1:18" hidden="1">
      <c r="A11672" t="s">
        <v>15905</v>
      </c>
      <c r="B11672">
        <v>-5.1590152962272803E-2</v>
      </c>
      <c r="C11672">
        <v>0.67189788706077302</v>
      </c>
      <c r="D11672">
        <v>0.84773035276606801</v>
      </c>
      <c r="E11672" s="2">
        <f t="shared" si="183"/>
        <v>0.96487225072929195</v>
      </c>
      <c r="F11672" t="s">
        <v>15906</v>
      </c>
      <c r="G11672">
        <v>1140.2415326007599</v>
      </c>
      <c r="H11672">
        <v>1436.2114612360799</v>
      </c>
      <c r="I11672">
        <v>1479.0578047871199</v>
      </c>
      <c r="J11672">
        <v>1709.9673645456301</v>
      </c>
      <c r="K11672">
        <v>1171.5273384734101</v>
      </c>
      <c r="L11672">
        <v>1400.97685640655</v>
      </c>
      <c r="M11672">
        <v>1489.02587648844</v>
      </c>
      <c r="N11672">
        <v>1178.1859999600599</v>
      </c>
      <c r="O11672">
        <v>1770.50691793193</v>
      </c>
      <c r="P11672">
        <v>1354.01947951241</v>
      </c>
      <c r="Q11672">
        <v>1388.2325011072801</v>
      </c>
      <c r="R11672">
        <v>1459.8590165896001</v>
      </c>
    </row>
    <row r="11673" spans="1:18" hidden="1">
      <c r="A11673" t="s">
        <v>18913</v>
      </c>
      <c r="B11673">
        <v>-6.7773812323550606E-2</v>
      </c>
      <c r="C11673">
        <v>0.67197450294886996</v>
      </c>
      <c r="D11673">
        <v>0.84773035276606801</v>
      </c>
      <c r="E11673" s="2">
        <f t="shared" si="183"/>
        <v>0.95410912533889947</v>
      </c>
      <c r="F11673" t="s">
        <v>18914</v>
      </c>
      <c r="G11673">
        <v>958.99790034456601</v>
      </c>
      <c r="H11673">
        <v>841.66747980286004</v>
      </c>
      <c r="I11673">
        <v>906.14213336760099</v>
      </c>
      <c r="J11673">
        <v>1417.9013865274501</v>
      </c>
      <c r="K11673">
        <v>1254.6490611530801</v>
      </c>
      <c r="L11673">
        <v>769.95465108971405</v>
      </c>
      <c r="M11673">
        <v>1241.2064140417101</v>
      </c>
      <c r="N11673">
        <v>1211.88165479127</v>
      </c>
      <c r="O11673">
        <v>1123.7376882132601</v>
      </c>
      <c r="P11673">
        <v>947.12230550868298</v>
      </c>
      <c r="Q11673">
        <v>758.45848726226302</v>
      </c>
      <c r="R11673">
        <v>1163.21877670964</v>
      </c>
    </row>
    <row r="11674" spans="1:18" hidden="1">
      <c r="A11674" t="s">
        <v>22567</v>
      </c>
      <c r="B11674">
        <v>-6.53151121643471E-2</v>
      </c>
      <c r="C11674">
        <v>0.67201227095120497</v>
      </c>
      <c r="D11674">
        <v>0.84773035276606801</v>
      </c>
      <c r="E11674" s="2">
        <f t="shared" si="183"/>
        <v>0.95573654367084848</v>
      </c>
      <c r="F11674" t="s">
        <v>22568</v>
      </c>
      <c r="G11674">
        <v>408.29609464306498</v>
      </c>
      <c r="H11674">
        <v>318.46877614162298</v>
      </c>
      <c r="I11674">
        <v>361.48250696707498</v>
      </c>
      <c r="J11674">
        <v>477.56734243513398</v>
      </c>
      <c r="K11674">
        <v>519.26629109297403</v>
      </c>
      <c r="L11674">
        <v>404.24860028109498</v>
      </c>
      <c r="M11674">
        <v>487.202517661233</v>
      </c>
      <c r="N11674">
        <v>580.95956605525703</v>
      </c>
      <c r="O11674">
        <v>380.62082987868598</v>
      </c>
      <c r="P11674">
        <v>310.11095300284302</v>
      </c>
      <c r="Q11674">
        <v>409.45059723669698</v>
      </c>
      <c r="R11674">
        <v>438.63851864217997</v>
      </c>
    </row>
    <row r="11675" spans="1:18" hidden="1">
      <c r="A11675" t="s">
        <v>23051</v>
      </c>
      <c r="B11675">
        <v>-5.8642156601889303E-2</v>
      </c>
      <c r="C11675">
        <v>0.67193058437152497</v>
      </c>
      <c r="D11675">
        <v>0.84773035276606801</v>
      </c>
      <c r="E11675" s="2">
        <f t="shared" si="183"/>
        <v>0.96016738964099779</v>
      </c>
      <c r="F11675" t="s">
        <v>23052</v>
      </c>
      <c r="G11675">
        <v>216.09817692084201</v>
      </c>
      <c r="H11675">
        <v>204.72992751961499</v>
      </c>
      <c r="I11675">
        <v>265.02221535052399</v>
      </c>
      <c r="J11675">
        <v>206.222261506081</v>
      </c>
      <c r="K11675">
        <v>311.95093570368903</v>
      </c>
      <c r="L11675">
        <v>331.64519313526699</v>
      </c>
      <c r="M11675">
        <v>262.58317510313202</v>
      </c>
      <c r="N11675">
        <v>267.24140038541799</v>
      </c>
      <c r="O11675">
        <v>267.10233675697299</v>
      </c>
      <c r="P11675">
        <v>246.90362500226399</v>
      </c>
      <c r="Q11675">
        <v>281.74100619382301</v>
      </c>
      <c r="R11675">
        <v>275.24323897059202</v>
      </c>
    </row>
    <row r="11676" spans="1:18" hidden="1">
      <c r="A11676" t="s">
        <v>2078</v>
      </c>
      <c r="B11676">
        <v>-0.556624894380497</v>
      </c>
      <c r="C11676">
        <v>0.67236514470664699</v>
      </c>
      <c r="D11676">
        <v>0.84786958611684304</v>
      </c>
      <c r="E11676" s="2">
        <f t="shared" si="183"/>
        <v>0.67989087191452258</v>
      </c>
      <c r="F11676" t="s">
        <v>2079</v>
      </c>
      <c r="G11676">
        <v>1.9916882665515401</v>
      </c>
      <c r="H11676">
        <v>0</v>
      </c>
      <c r="I11676">
        <v>0</v>
      </c>
      <c r="J11676">
        <v>1.9734187703931201</v>
      </c>
      <c r="K11676">
        <v>0.97790261976077897</v>
      </c>
      <c r="L11676">
        <v>0</v>
      </c>
      <c r="M11676">
        <v>1.05455090402864</v>
      </c>
      <c r="N11676">
        <v>2.3238382642210298</v>
      </c>
      <c r="O11676">
        <v>0</v>
      </c>
      <c r="P11676">
        <v>2.96284350002716</v>
      </c>
      <c r="Q11676">
        <v>0.974882374373089</v>
      </c>
      <c r="R11676">
        <v>0</v>
      </c>
    </row>
    <row r="11677" spans="1:18" hidden="1">
      <c r="A11677" t="s">
        <v>5236</v>
      </c>
      <c r="B11677">
        <v>5.7123497825836998E-2</v>
      </c>
      <c r="C11677">
        <v>0.672221509801876</v>
      </c>
      <c r="D11677">
        <v>0.84786958611684304</v>
      </c>
      <c r="E11677" s="2">
        <f t="shared" si="183"/>
        <v>1.0403893222936564</v>
      </c>
      <c r="F11677" t="s">
        <v>5237</v>
      </c>
      <c r="G11677">
        <v>284.81142211687001</v>
      </c>
      <c r="H11677">
        <v>278.14318435745599</v>
      </c>
      <c r="I11677">
        <v>314.71388072874799</v>
      </c>
      <c r="J11677">
        <v>303.90649064054003</v>
      </c>
      <c r="K11677">
        <v>262.07790209588899</v>
      </c>
      <c r="L11677">
        <v>357.63900557019298</v>
      </c>
      <c r="M11677">
        <v>257.31042058298902</v>
      </c>
      <c r="N11677">
        <v>371.81412227536498</v>
      </c>
      <c r="O11677">
        <v>275.68776900987501</v>
      </c>
      <c r="P11677">
        <v>222.213262502037</v>
      </c>
      <c r="Q11677">
        <v>333.40977203559601</v>
      </c>
      <c r="R11677">
        <v>273.298057069739</v>
      </c>
    </row>
    <row r="11678" spans="1:18" hidden="1">
      <c r="A11678" t="s">
        <v>16641</v>
      </c>
      <c r="B11678">
        <v>5.08291901655036E-2</v>
      </c>
      <c r="C11678">
        <v>0.67236869781228403</v>
      </c>
      <c r="D11678">
        <v>0.84786958611684304</v>
      </c>
      <c r="E11678" s="2">
        <f t="shared" si="183"/>
        <v>1.0358601142375299</v>
      </c>
      <c r="F11678" t="s">
        <v>16642</v>
      </c>
      <c r="G11678">
        <v>285.80726625014597</v>
      </c>
      <c r="H11678">
        <v>333.97861913553299</v>
      </c>
      <c r="I11678">
        <v>342.96992574773702</v>
      </c>
      <c r="J11678">
        <v>330.54764404084699</v>
      </c>
      <c r="K11678">
        <v>288.48127282943</v>
      </c>
      <c r="L11678">
        <v>301.16968890121501</v>
      </c>
      <c r="M11678">
        <v>380.69287635434</v>
      </c>
      <c r="N11678">
        <v>345.089982236823</v>
      </c>
      <c r="O11678">
        <v>260.42477833804799</v>
      </c>
      <c r="P11678">
        <v>282.45774700259</v>
      </c>
      <c r="Q11678">
        <v>281.74100619382301</v>
      </c>
      <c r="R11678">
        <v>269.40769326803502</v>
      </c>
    </row>
    <row r="11679" spans="1:18" hidden="1">
      <c r="A11679" t="s">
        <v>18359</v>
      </c>
      <c r="B11679">
        <v>0.160128942201652</v>
      </c>
      <c r="C11679">
        <v>0.67241056486595896</v>
      </c>
      <c r="D11679">
        <v>0.84786958611684304</v>
      </c>
      <c r="E11679" s="2">
        <f t="shared" si="183"/>
        <v>1.1173870011046425</v>
      </c>
      <c r="F11679" t="s">
        <v>18360</v>
      </c>
      <c r="G11679">
        <v>311.69921371531598</v>
      </c>
      <c r="H11679">
        <v>297.78898548307598</v>
      </c>
      <c r="I11679">
        <v>482.30145808275603</v>
      </c>
      <c r="J11679">
        <v>277.26533724023301</v>
      </c>
      <c r="K11679">
        <v>154.50861392220301</v>
      </c>
      <c r="L11679">
        <v>181.060348684659</v>
      </c>
      <c r="M11679">
        <v>399.674792626856</v>
      </c>
      <c r="N11679">
        <v>442.69118933410601</v>
      </c>
      <c r="O11679">
        <v>215.58974323955599</v>
      </c>
      <c r="P11679">
        <v>132.340343001213</v>
      </c>
      <c r="Q11679">
        <v>190.102063002752</v>
      </c>
      <c r="R11679">
        <v>145.88864256391801</v>
      </c>
    </row>
    <row r="11680" spans="1:18" hidden="1">
      <c r="A11680" t="s">
        <v>36017</v>
      </c>
      <c r="B11680">
        <v>7.0465370453101403E-2</v>
      </c>
      <c r="C11680">
        <v>0.67231830493531797</v>
      </c>
      <c r="D11680">
        <v>0.84786958611684304</v>
      </c>
      <c r="E11680" s="2">
        <f t="shared" si="183"/>
        <v>1.0500553455801933</v>
      </c>
      <c r="F11680" t="s">
        <v>36018</v>
      </c>
      <c r="G11680">
        <v>92.613504394646597</v>
      </c>
      <c r="H11680">
        <v>76.515225436623595</v>
      </c>
      <c r="I11680">
        <v>99.383330756446597</v>
      </c>
      <c r="J11680">
        <v>65.122819422972796</v>
      </c>
      <c r="K11680">
        <v>83.121722679666206</v>
      </c>
      <c r="L11680">
        <v>77.085098944953899</v>
      </c>
      <c r="M11680">
        <v>84.364072322291506</v>
      </c>
      <c r="N11680">
        <v>76.686662719293906</v>
      </c>
      <c r="O11680">
        <v>68.683458023221505</v>
      </c>
      <c r="P11680">
        <v>82.959618000760599</v>
      </c>
      <c r="Q11680">
        <v>61.417589585504601</v>
      </c>
      <c r="R11680">
        <v>96.286504092185794</v>
      </c>
    </row>
    <row r="11681" spans="1:18" hidden="1">
      <c r="A11681" t="s">
        <v>13907</v>
      </c>
      <c r="B11681">
        <v>-5.3680457746500099E-2</v>
      </c>
      <c r="C11681">
        <v>0.67267782327825598</v>
      </c>
      <c r="D11681">
        <v>0.84798868828233198</v>
      </c>
      <c r="E11681" s="2">
        <f t="shared" si="183"/>
        <v>0.96347527034551006</v>
      </c>
      <c r="F11681" t="s">
        <v>13908</v>
      </c>
      <c r="G11681">
        <v>3269.3562895443501</v>
      </c>
      <c r="H11681">
        <v>3485.5787154980799</v>
      </c>
      <c r="I11681">
        <v>4017.2301245963699</v>
      </c>
      <c r="J11681">
        <v>2597.0191018373398</v>
      </c>
      <c r="K11681">
        <v>3010.9621662434402</v>
      </c>
      <c r="L11681">
        <v>3606.8655599359799</v>
      </c>
      <c r="M11681">
        <v>3100.3796578442102</v>
      </c>
      <c r="N11681">
        <v>3388.1561892342602</v>
      </c>
      <c r="O11681">
        <v>3705.090985586</v>
      </c>
      <c r="P11681">
        <v>3217.6480410294998</v>
      </c>
      <c r="Q11681">
        <v>4472.7603336237298</v>
      </c>
      <c r="R11681">
        <v>2860.38998520322</v>
      </c>
    </row>
    <row r="11682" spans="1:18" hidden="1">
      <c r="A11682" t="s">
        <v>17659</v>
      </c>
      <c r="B11682">
        <v>-0.101831054733567</v>
      </c>
      <c r="C11682">
        <v>0.67270235408006995</v>
      </c>
      <c r="D11682">
        <v>0.84798868828233198</v>
      </c>
      <c r="E11682" s="2">
        <f t="shared" si="183"/>
        <v>0.93184954616441584</v>
      </c>
      <c r="F11682" t="s">
        <v>17660</v>
      </c>
      <c r="G11682">
        <v>52.7797390636158</v>
      </c>
      <c r="H11682">
        <v>34.121654586602403</v>
      </c>
      <c r="I11682">
        <v>27.281698639024601</v>
      </c>
      <c r="J11682">
        <v>21.707606474324301</v>
      </c>
      <c r="K11682">
        <v>38.138202170670397</v>
      </c>
      <c r="L11682">
        <v>43.0242412716022</v>
      </c>
      <c r="M11682">
        <v>27.418323504744698</v>
      </c>
      <c r="N11682">
        <v>36.019493095425901</v>
      </c>
      <c r="O11682">
        <v>41.973224347524301</v>
      </c>
      <c r="P11682">
        <v>48.393110500443697</v>
      </c>
      <c r="Q11682">
        <v>41.919942098042803</v>
      </c>
      <c r="R11682">
        <v>36.958456116192501</v>
      </c>
    </row>
    <row r="11683" spans="1:18" hidden="1">
      <c r="A11683" t="s">
        <v>25983</v>
      </c>
      <c r="B11683">
        <v>-0.55628195093720101</v>
      </c>
      <c r="C11683">
        <v>0.67271393747367403</v>
      </c>
      <c r="D11683">
        <v>0.84798868828233198</v>
      </c>
      <c r="E11683" s="2">
        <f t="shared" si="183"/>
        <v>0.68005250817514629</v>
      </c>
      <c r="F11683" t="s">
        <v>25984</v>
      </c>
      <c r="G11683">
        <v>0</v>
      </c>
      <c r="H11683">
        <v>0</v>
      </c>
      <c r="I11683">
        <v>0</v>
      </c>
      <c r="J11683">
        <v>1.9734187703931201</v>
      </c>
      <c r="K11683">
        <v>2.93370785928234</v>
      </c>
      <c r="L11683">
        <v>0</v>
      </c>
      <c r="M11683">
        <v>1.05455090402864</v>
      </c>
      <c r="N11683">
        <v>2.3238382642210298</v>
      </c>
      <c r="O11683">
        <v>0.95393691698918803</v>
      </c>
      <c r="P11683">
        <v>0.98761450000905404</v>
      </c>
      <c r="Q11683">
        <v>1.94976474874618</v>
      </c>
      <c r="R11683">
        <v>0</v>
      </c>
    </row>
    <row r="11684" spans="1:18" hidden="1">
      <c r="A11684" t="s">
        <v>27433</v>
      </c>
      <c r="B11684">
        <v>-6.4946414521981202E-2</v>
      </c>
      <c r="C11684">
        <v>0.67273538901289798</v>
      </c>
      <c r="D11684">
        <v>0.84798868828233198</v>
      </c>
      <c r="E11684" s="2">
        <f t="shared" si="183"/>
        <v>0.95598082456969646</v>
      </c>
      <c r="F11684" t="s">
        <v>27434</v>
      </c>
      <c r="G11684">
        <v>362.48726451238002</v>
      </c>
      <c r="H11684">
        <v>485.97508047585302</v>
      </c>
      <c r="I11684">
        <v>448.19933478397502</v>
      </c>
      <c r="J11684">
        <v>793.31434569803196</v>
      </c>
      <c r="K11684">
        <v>522.19999895225601</v>
      </c>
      <c r="L11684">
        <v>433.82776615532202</v>
      </c>
      <c r="M11684">
        <v>551.53012280698101</v>
      </c>
      <c r="N11684">
        <v>507.75866073229503</v>
      </c>
      <c r="O11684">
        <v>533.25073659695602</v>
      </c>
      <c r="P11684">
        <v>571.82879550524297</v>
      </c>
      <c r="Q11684">
        <v>521.56207028960205</v>
      </c>
      <c r="R11684">
        <v>499.91174851902502</v>
      </c>
    </row>
    <row r="11685" spans="1:18" hidden="1">
      <c r="A11685" t="s">
        <v>5502</v>
      </c>
      <c r="B11685">
        <v>-0.63698416124261703</v>
      </c>
      <c r="C11685">
        <v>0.67317410090631302</v>
      </c>
      <c r="D11685">
        <v>0.84825162613932403</v>
      </c>
      <c r="E11685" s="2">
        <f t="shared" si="183"/>
        <v>0.64305580152255548</v>
      </c>
      <c r="F11685" t="s">
        <v>5503</v>
      </c>
      <c r="G11685">
        <v>0</v>
      </c>
      <c r="H11685">
        <v>0</v>
      </c>
      <c r="I11685">
        <v>0.97434637996516305</v>
      </c>
      <c r="J11685">
        <v>0.98670938519655804</v>
      </c>
      <c r="K11685">
        <v>1.9558052395215599</v>
      </c>
      <c r="L11685">
        <v>0</v>
      </c>
      <c r="M11685">
        <v>0</v>
      </c>
      <c r="N11685">
        <v>1.16191913211051</v>
      </c>
      <c r="O11685">
        <v>0</v>
      </c>
      <c r="P11685">
        <v>3.9504580000362202</v>
      </c>
      <c r="Q11685">
        <v>0.974882374373089</v>
      </c>
      <c r="R11685">
        <v>0</v>
      </c>
    </row>
    <row r="11686" spans="1:18" hidden="1">
      <c r="A11686" t="s">
        <v>14911</v>
      </c>
      <c r="B11686">
        <v>-0.37827738885691098</v>
      </c>
      <c r="C11686">
        <v>0.67317442620470003</v>
      </c>
      <c r="D11686">
        <v>0.84825162613932403</v>
      </c>
      <c r="E11686" s="2">
        <f t="shared" si="183"/>
        <v>0.76935567084051271</v>
      </c>
      <c r="F11686" t="s">
        <v>14912</v>
      </c>
      <c r="G11686">
        <v>1.9916882665515401</v>
      </c>
      <c r="H11686">
        <v>1.0339895329273501</v>
      </c>
      <c r="I11686">
        <v>0</v>
      </c>
      <c r="J11686">
        <v>6.9069656963758996</v>
      </c>
      <c r="K11686">
        <v>0</v>
      </c>
      <c r="L11686">
        <v>1.7926767196500899</v>
      </c>
      <c r="M11686">
        <v>2.1091018080572899</v>
      </c>
      <c r="N11686">
        <v>3.48575739633154</v>
      </c>
      <c r="O11686">
        <v>4.7696845849459404</v>
      </c>
      <c r="P11686">
        <v>1.9752290000181101</v>
      </c>
      <c r="Q11686">
        <v>1.94976474874618</v>
      </c>
      <c r="R11686">
        <v>0.97259095042611898</v>
      </c>
    </row>
    <row r="11687" spans="1:18" hidden="1">
      <c r="A11687" t="s">
        <v>31311</v>
      </c>
      <c r="B11687">
        <v>-0.52702941297872097</v>
      </c>
      <c r="C11687">
        <v>0.67311229288849395</v>
      </c>
      <c r="D11687">
        <v>0.84825162613932403</v>
      </c>
      <c r="E11687" s="2">
        <f t="shared" si="183"/>
        <v>0.69398221078509481</v>
      </c>
      <c r="F11687" t="s">
        <v>31312</v>
      </c>
      <c r="G11687">
        <v>0</v>
      </c>
      <c r="H11687">
        <v>1.0339895329273501</v>
      </c>
      <c r="I11687">
        <v>0.97434637996516305</v>
      </c>
      <c r="J11687">
        <v>0</v>
      </c>
      <c r="K11687">
        <v>1.9558052395215599</v>
      </c>
      <c r="L11687">
        <v>0.89633835982504495</v>
      </c>
      <c r="M11687">
        <v>0</v>
      </c>
      <c r="N11687">
        <v>1.16191913211051</v>
      </c>
      <c r="O11687">
        <v>1.9078738339783801</v>
      </c>
      <c r="P11687">
        <v>0</v>
      </c>
      <c r="Q11687">
        <v>1.94976474874618</v>
      </c>
      <c r="R11687">
        <v>1.94518190085224</v>
      </c>
    </row>
    <row r="11688" spans="1:18" hidden="1">
      <c r="A11688" t="s">
        <v>39772</v>
      </c>
      <c r="B11688">
        <v>0.113251293387313</v>
      </c>
      <c r="C11688">
        <v>0.67307989213180397</v>
      </c>
      <c r="D11688">
        <v>0.84825162613932403</v>
      </c>
      <c r="E11688" s="2">
        <f t="shared" si="183"/>
        <v>1.0816631547367637</v>
      </c>
      <c r="F11688" t="s">
        <v>39773</v>
      </c>
      <c r="G11688">
        <v>33.858700531376201</v>
      </c>
      <c r="H11688">
        <v>28.951706921965702</v>
      </c>
      <c r="I11688">
        <v>32.153430538850401</v>
      </c>
      <c r="J11688">
        <v>47.3620504894348</v>
      </c>
      <c r="K11688">
        <v>60.629962425168301</v>
      </c>
      <c r="L11688">
        <v>49.298609790377498</v>
      </c>
      <c r="M11688">
        <v>22.1455689846015</v>
      </c>
      <c r="N11688">
        <v>29.0479783027629</v>
      </c>
      <c r="O11688">
        <v>62.959836521286398</v>
      </c>
      <c r="P11688">
        <v>48.393110500443697</v>
      </c>
      <c r="Q11688">
        <v>36.070647851804303</v>
      </c>
      <c r="R11688">
        <v>34.0406832649142</v>
      </c>
    </row>
    <row r="11689" spans="1:18" hidden="1">
      <c r="A11689" t="s">
        <v>5864</v>
      </c>
      <c r="B11689">
        <v>0.143274437689177</v>
      </c>
      <c r="C11689">
        <v>0.67324235878288896</v>
      </c>
      <c r="D11689">
        <v>0.84826463209988501</v>
      </c>
      <c r="E11689" s="2">
        <f t="shared" si="183"/>
        <v>1.1044089141527571</v>
      </c>
      <c r="F11689" t="s">
        <v>5865</v>
      </c>
      <c r="G11689">
        <v>17.9251943989638</v>
      </c>
      <c r="H11689">
        <v>23.781759257329</v>
      </c>
      <c r="I11689">
        <v>13.6408493195123</v>
      </c>
      <c r="J11689">
        <v>24.667734629913902</v>
      </c>
      <c r="K11689">
        <v>10.7569288173686</v>
      </c>
      <c r="L11689">
        <v>15.237752117025799</v>
      </c>
      <c r="M11689">
        <v>10.545509040286399</v>
      </c>
      <c r="N11689">
        <v>13.943029585326199</v>
      </c>
      <c r="O11689">
        <v>16.216927588816201</v>
      </c>
      <c r="P11689">
        <v>21.727519000199202</v>
      </c>
      <c r="Q11689">
        <v>8.7739413693578001</v>
      </c>
      <c r="R11689">
        <v>24.314773760653001</v>
      </c>
    </row>
    <row r="11690" spans="1:18" hidden="1">
      <c r="A11690" t="s">
        <v>14441</v>
      </c>
      <c r="B11690">
        <v>-6.8619314190615802E-2</v>
      </c>
      <c r="C11690">
        <v>0.67349715631934404</v>
      </c>
      <c r="D11690">
        <v>0.84844046283761299</v>
      </c>
      <c r="E11690" s="2">
        <f t="shared" si="183"/>
        <v>0.9535501266013422</v>
      </c>
      <c r="F11690" t="s">
        <v>14442</v>
      </c>
      <c r="G11690">
        <v>439.16726277461402</v>
      </c>
      <c r="H11690">
        <v>879.925092521171</v>
      </c>
      <c r="I11690">
        <v>787.27187501185199</v>
      </c>
      <c r="J11690">
        <v>622.61362205902799</v>
      </c>
      <c r="K11690">
        <v>470.37116010493497</v>
      </c>
      <c r="L11690">
        <v>605.02839288190501</v>
      </c>
      <c r="M11690">
        <v>638.00329693732897</v>
      </c>
      <c r="N11690">
        <v>802.88612028836496</v>
      </c>
      <c r="O11690">
        <v>758.37984900640402</v>
      </c>
      <c r="P11690">
        <v>555.03934900508898</v>
      </c>
      <c r="Q11690">
        <v>617.10054297816498</v>
      </c>
      <c r="R11690">
        <v>618.56784447101199</v>
      </c>
    </row>
    <row r="11691" spans="1:18" hidden="1">
      <c r="A11691" t="s">
        <v>31501</v>
      </c>
      <c r="B11691">
        <v>7.3742070530878903E-2</v>
      </c>
      <c r="C11691">
        <v>0.673464128042358</v>
      </c>
      <c r="D11691">
        <v>0.84844046283761299</v>
      </c>
      <c r="E11691" s="2">
        <f t="shared" si="183"/>
        <v>1.0524429788867926</v>
      </c>
      <c r="F11691" t="s">
        <v>31502</v>
      </c>
      <c r="G11691">
        <v>196.181294255327</v>
      </c>
      <c r="H11691">
        <v>264.70132042940099</v>
      </c>
      <c r="I11691">
        <v>322.50865176846901</v>
      </c>
      <c r="J11691">
        <v>448.95277026443398</v>
      </c>
      <c r="K11691">
        <v>329.55318285938301</v>
      </c>
      <c r="L11691">
        <v>305.65138070033998</v>
      </c>
      <c r="M11691">
        <v>315.31072030456397</v>
      </c>
      <c r="N11691">
        <v>397.37634318179602</v>
      </c>
      <c r="O11691">
        <v>244.20785074923199</v>
      </c>
      <c r="P11691">
        <v>240.97793800220899</v>
      </c>
      <c r="Q11691">
        <v>294.41447706067299</v>
      </c>
      <c r="R11691">
        <v>283.99655752442698</v>
      </c>
    </row>
    <row r="11692" spans="1:18" hidden="1">
      <c r="A11692" t="s">
        <v>1792</v>
      </c>
      <c r="B11692">
        <v>-6.0427401635680299E-2</v>
      </c>
      <c r="C11692">
        <v>0.67366451771713798</v>
      </c>
      <c r="D11692">
        <v>0.84844991352473298</v>
      </c>
      <c r="E11692" s="2">
        <f t="shared" si="183"/>
        <v>0.9589799772733103</v>
      </c>
      <c r="F11692" t="s">
        <v>1793</v>
      </c>
      <c r="G11692">
        <v>140.41402279188301</v>
      </c>
      <c r="H11692">
        <v>189.22008452570401</v>
      </c>
      <c r="I11692">
        <v>127.63937577543599</v>
      </c>
      <c r="J11692">
        <v>194.381748883722</v>
      </c>
      <c r="K11692">
        <v>187.75730299406999</v>
      </c>
      <c r="L11692">
        <v>148.792167730957</v>
      </c>
      <c r="M11692">
        <v>177.164551876812</v>
      </c>
      <c r="N11692">
        <v>170.802112420246</v>
      </c>
      <c r="O11692">
        <v>158.35352822020499</v>
      </c>
      <c r="P11692">
        <v>204.436201501874</v>
      </c>
      <c r="Q11692">
        <v>143.307709032844</v>
      </c>
      <c r="R11692">
        <v>176.03896202712801</v>
      </c>
    </row>
    <row r="11693" spans="1:18" hidden="1">
      <c r="A11693" t="s">
        <v>5704</v>
      </c>
      <c r="B11693">
        <v>-7.0065838025980806E-2</v>
      </c>
      <c r="C11693">
        <v>0.67373967154458503</v>
      </c>
      <c r="D11693">
        <v>0.84844991352473298</v>
      </c>
      <c r="E11693" s="2">
        <f t="shared" si="183"/>
        <v>0.95259452497971608</v>
      </c>
      <c r="F11693" t="s">
        <v>5705</v>
      </c>
      <c r="G11693">
        <v>555.68102636787899</v>
      </c>
      <c r="H11693">
        <v>622.46169882226195</v>
      </c>
      <c r="I11693">
        <v>527.12139156115302</v>
      </c>
      <c r="J11693">
        <v>824.88904602432206</v>
      </c>
      <c r="K11693">
        <v>1063.9580502997301</v>
      </c>
      <c r="L11693">
        <v>648.94897251333305</v>
      </c>
      <c r="M11693">
        <v>825.71335785442795</v>
      </c>
      <c r="N11693">
        <v>734.33289149384495</v>
      </c>
      <c r="O11693">
        <v>895.74676505284697</v>
      </c>
      <c r="P11693">
        <v>568.86595200521504</v>
      </c>
      <c r="Q11693">
        <v>776.98125237535203</v>
      </c>
      <c r="R11693">
        <v>652.60852773592603</v>
      </c>
    </row>
    <row r="11694" spans="1:18" hidden="1">
      <c r="A11694" t="s">
        <v>7943</v>
      </c>
      <c r="B11694">
        <v>-0.34807703272663598</v>
      </c>
      <c r="C11694">
        <v>0.67373387303210697</v>
      </c>
      <c r="D11694">
        <v>0.84844991352473298</v>
      </c>
      <c r="E11694" s="2">
        <f t="shared" si="183"/>
        <v>0.7856305667899447</v>
      </c>
      <c r="F11694" t="s">
        <v>7944</v>
      </c>
      <c r="G11694">
        <v>1.9916882665515401</v>
      </c>
      <c r="H11694">
        <v>1.0339895329273501</v>
      </c>
      <c r="I11694">
        <v>1.9486927599303301</v>
      </c>
      <c r="J11694">
        <v>2.9601281555896701</v>
      </c>
      <c r="K11694">
        <v>3.9116104790431199</v>
      </c>
      <c r="L11694">
        <v>0.89633835982504495</v>
      </c>
      <c r="M11694">
        <v>0</v>
      </c>
      <c r="N11694">
        <v>3.48575739633154</v>
      </c>
      <c r="O11694">
        <v>2.8618107509675599</v>
      </c>
      <c r="P11694">
        <v>6.9133015000633797</v>
      </c>
      <c r="Q11694">
        <v>1.94976474874618</v>
      </c>
      <c r="R11694">
        <v>0.97259095042611898</v>
      </c>
    </row>
    <row r="11695" spans="1:18" hidden="1">
      <c r="A11695" t="s">
        <v>8595</v>
      </c>
      <c r="B11695">
        <v>8.97457077201229E-2</v>
      </c>
      <c r="C11695">
        <v>0.673792776340987</v>
      </c>
      <c r="D11695">
        <v>0.84844991352473298</v>
      </c>
      <c r="E11695" s="2">
        <f t="shared" si="183"/>
        <v>1.0641825909940228</v>
      </c>
      <c r="F11695" t="s">
        <v>8596</v>
      </c>
      <c r="G11695">
        <v>65.725712796200796</v>
      </c>
      <c r="H11695">
        <v>88.923099831751799</v>
      </c>
      <c r="I11695">
        <v>62.358168317770399</v>
      </c>
      <c r="J11695">
        <v>49.335469259827903</v>
      </c>
      <c r="K11695">
        <v>48.895130988039</v>
      </c>
      <c r="L11695">
        <v>46.6095947109023</v>
      </c>
      <c r="M11695">
        <v>47.454790681288998</v>
      </c>
      <c r="N11695">
        <v>41.829088755978503</v>
      </c>
      <c r="O11695">
        <v>50.5586566004269</v>
      </c>
      <c r="P11695">
        <v>76.046316500697202</v>
      </c>
      <c r="Q11695">
        <v>54.593412964892998</v>
      </c>
      <c r="R11695">
        <v>68.081366529828301</v>
      </c>
    </row>
    <row r="11696" spans="1:18" hidden="1">
      <c r="A11696" t="s">
        <v>10397</v>
      </c>
      <c r="B11696">
        <v>0.28685374143692399</v>
      </c>
      <c r="C11696">
        <v>0.67378383159952004</v>
      </c>
      <c r="D11696">
        <v>0.84844991352473298</v>
      </c>
      <c r="E11696" s="2">
        <f t="shared" si="183"/>
        <v>1.2199768243253211</v>
      </c>
      <c r="F11696" t="s">
        <v>10398</v>
      </c>
      <c r="G11696">
        <v>4.9792206663788496</v>
      </c>
      <c r="H11696">
        <v>4.1359581317093799</v>
      </c>
      <c r="I11696">
        <v>7.7947710397212999</v>
      </c>
      <c r="J11696">
        <v>4.9335469259827898</v>
      </c>
      <c r="K11696">
        <v>0</v>
      </c>
      <c r="L11696">
        <v>4.4816917991252296</v>
      </c>
      <c r="M11696">
        <v>3.1636527120859301</v>
      </c>
      <c r="N11696">
        <v>6.9715147926630801</v>
      </c>
      <c r="O11696">
        <v>0.95393691698918803</v>
      </c>
      <c r="P11696">
        <v>0.98761450000905404</v>
      </c>
      <c r="Q11696">
        <v>5.8492942462385296</v>
      </c>
      <c r="R11696">
        <v>3.8903638017044799</v>
      </c>
    </row>
    <row r="11697" spans="1:18" hidden="1">
      <c r="A11697" t="s">
        <v>5576</v>
      </c>
      <c r="B11697">
        <v>4.8280756299695103E-2</v>
      </c>
      <c r="C11697">
        <v>0.67389860036134297</v>
      </c>
      <c r="D11697">
        <v>0.84851060302038805</v>
      </c>
      <c r="E11697" s="2">
        <f t="shared" si="183"/>
        <v>1.0340319449082676</v>
      </c>
      <c r="F11697" t="s">
        <v>5577</v>
      </c>
      <c r="G11697">
        <v>1054.5989371390399</v>
      </c>
      <c r="H11697">
        <v>1031.9215538614901</v>
      </c>
      <c r="I11697">
        <v>851.57873608955197</v>
      </c>
      <c r="J11697">
        <v>984.73596642616496</v>
      </c>
      <c r="K11697">
        <v>1161.7483122758099</v>
      </c>
      <c r="L11697">
        <v>985.07585744772496</v>
      </c>
      <c r="M11697">
        <v>911.13198108074801</v>
      </c>
      <c r="N11697">
        <v>906.29692304620096</v>
      </c>
      <c r="O11697">
        <v>1023.5743119294</v>
      </c>
      <c r="P11697">
        <v>1163.40988101067</v>
      </c>
      <c r="Q11697">
        <v>767.23242863162102</v>
      </c>
      <c r="R11697">
        <v>1097.0825920806601</v>
      </c>
    </row>
    <row r="11698" spans="1:18" hidden="1">
      <c r="A11698" t="s">
        <v>10637</v>
      </c>
      <c r="B11698">
        <v>-0.14554916005422699</v>
      </c>
      <c r="C11698">
        <v>0.67409726270287496</v>
      </c>
      <c r="D11698">
        <v>0.84868816554400495</v>
      </c>
      <c r="E11698" s="2">
        <f t="shared" si="183"/>
        <v>0.90403519219860462</v>
      </c>
      <c r="F11698" t="s">
        <v>10638</v>
      </c>
      <c r="G11698">
        <v>17.9251943989638</v>
      </c>
      <c r="H11698">
        <v>14.475853460982799</v>
      </c>
      <c r="I11698">
        <v>12.666502939547099</v>
      </c>
      <c r="J11698">
        <v>8.8803844667690193</v>
      </c>
      <c r="K11698">
        <v>5.8674157185646703</v>
      </c>
      <c r="L11698">
        <v>17.926767196500901</v>
      </c>
      <c r="M11698">
        <v>15.818263560429701</v>
      </c>
      <c r="N11698">
        <v>13.943029585326199</v>
      </c>
      <c r="O11698">
        <v>14.3090537548378</v>
      </c>
      <c r="P11698">
        <v>14.814217500135801</v>
      </c>
      <c r="Q11698">
        <v>16.573000364342501</v>
      </c>
      <c r="R11698">
        <v>10.6985004546873</v>
      </c>
    </row>
    <row r="11699" spans="1:18" hidden="1">
      <c r="A11699" t="s">
        <v>36255</v>
      </c>
      <c r="B11699">
        <v>-7.38210874024397E-2</v>
      </c>
      <c r="C11699">
        <v>0.674193747030569</v>
      </c>
      <c r="D11699">
        <v>0.84873706662774495</v>
      </c>
      <c r="E11699" s="2">
        <f t="shared" si="183"/>
        <v>0.95011820235221311</v>
      </c>
      <c r="F11699" t="s">
        <v>36256</v>
      </c>
      <c r="G11699">
        <v>176.264411589811</v>
      </c>
      <c r="H11699">
        <v>186.118115926922</v>
      </c>
      <c r="I11699">
        <v>121.79329749564501</v>
      </c>
      <c r="J11699">
        <v>93.737391593672996</v>
      </c>
      <c r="K11699">
        <v>125.17153532938001</v>
      </c>
      <c r="L11699">
        <v>167.615273287283</v>
      </c>
      <c r="M11699">
        <v>132.87341390760901</v>
      </c>
      <c r="N11699">
        <v>124.325347135825</v>
      </c>
      <c r="O11699">
        <v>178.38620347697801</v>
      </c>
      <c r="P11699">
        <v>184.68391150169299</v>
      </c>
      <c r="Q11699">
        <v>140.383061909725</v>
      </c>
      <c r="R11699">
        <v>154.641961117753</v>
      </c>
    </row>
    <row r="11700" spans="1:18" hidden="1">
      <c r="A11700" t="s">
        <v>21639</v>
      </c>
      <c r="B11700">
        <v>-4.6015395853272897E-2</v>
      </c>
      <c r="C11700">
        <v>0.674350857188737</v>
      </c>
      <c r="D11700">
        <v>0.84882856383820904</v>
      </c>
      <c r="E11700" s="2">
        <f t="shared" si="183"/>
        <v>0.96860785258338333</v>
      </c>
      <c r="F11700" t="s">
        <v>21640</v>
      </c>
      <c r="G11700">
        <v>726.96621729131198</v>
      </c>
      <c r="H11700">
        <v>717.58873585157801</v>
      </c>
      <c r="I11700">
        <v>660.60684561638004</v>
      </c>
      <c r="J11700">
        <v>613.733237592259</v>
      </c>
      <c r="K11700">
        <v>681.598125973263</v>
      </c>
      <c r="L11700">
        <v>779.81437304778899</v>
      </c>
      <c r="M11700">
        <v>592.65760806409799</v>
      </c>
      <c r="N11700">
        <v>695.98956013419797</v>
      </c>
      <c r="O11700">
        <v>760.28772284038303</v>
      </c>
      <c r="P11700">
        <v>626.14759300574099</v>
      </c>
      <c r="Q11700">
        <v>859.84625419706401</v>
      </c>
      <c r="R11700">
        <v>780.01794224174705</v>
      </c>
    </row>
    <row r="11701" spans="1:18" hidden="1">
      <c r="A11701" t="s">
        <v>37285</v>
      </c>
      <c r="B11701">
        <v>-0.104564808379093</v>
      </c>
      <c r="C11701">
        <v>0.67438172641805005</v>
      </c>
      <c r="D11701">
        <v>0.84882856383820904</v>
      </c>
      <c r="E11701" s="2">
        <f t="shared" si="183"/>
        <v>0.93008546229713673</v>
      </c>
      <c r="F11701" t="s">
        <v>37286</v>
      </c>
      <c r="G11701">
        <v>47.8005183972369</v>
      </c>
      <c r="H11701">
        <v>59.971392909786097</v>
      </c>
      <c r="I11701">
        <v>37.999508818641402</v>
      </c>
      <c r="J11701">
        <v>79.923460200921198</v>
      </c>
      <c r="K11701">
        <v>93.878651497034795</v>
      </c>
      <c r="L11701">
        <v>27.786489154576401</v>
      </c>
      <c r="M11701">
        <v>56.945748817546701</v>
      </c>
      <c r="N11701">
        <v>51.124441812862599</v>
      </c>
      <c r="O11701">
        <v>65.821647272253998</v>
      </c>
      <c r="P11701">
        <v>64.194942500588496</v>
      </c>
      <c r="Q11701">
        <v>67.266883831743101</v>
      </c>
      <c r="R11701">
        <v>67.108775579402206</v>
      </c>
    </row>
    <row r="11702" spans="1:18" hidden="1">
      <c r="A11702" t="s">
        <v>20613</v>
      </c>
      <c r="B11702">
        <v>5.56286034518408E-2</v>
      </c>
      <c r="C11702">
        <v>0.67446745396871499</v>
      </c>
      <c r="D11702">
        <v>0.848863902233982</v>
      </c>
      <c r="E11702" s="2">
        <f t="shared" si="183"/>
        <v>1.0393118481175616</v>
      </c>
      <c r="F11702" t="s">
        <v>20614</v>
      </c>
      <c r="G11702">
        <v>200.16467078842999</v>
      </c>
      <c r="H11702">
        <v>211.967854250106</v>
      </c>
      <c r="I11702">
        <v>181.22842667352</v>
      </c>
      <c r="J11702">
        <v>211.155808432063</v>
      </c>
      <c r="K11702">
        <v>205.359550149764</v>
      </c>
      <c r="L11702">
        <v>173.88964180605899</v>
      </c>
      <c r="M11702">
        <v>148.69167746803899</v>
      </c>
      <c r="N11702">
        <v>185.90706113768201</v>
      </c>
      <c r="O11702">
        <v>235.622418496329</v>
      </c>
      <c r="P11702">
        <v>163.944007001503</v>
      </c>
      <c r="Q11702">
        <v>216.423887110826</v>
      </c>
      <c r="R11702">
        <v>186.73746248181499</v>
      </c>
    </row>
    <row r="11703" spans="1:18" hidden="1">
      <c r="A11703" t="s">
        <v>10591</v>
      </c>
      <c r="B11703">
        <v>-8.6172495574049296E-2</v>
      </c>
      <c r="C11703">
        <v>0.67470422889609505</v>
      </c>
      <c r="D11703">
        <v>0.84903892016595806</v>
      </c>
      <c r="E11703" s="2">
        <f t="shared" si="183"/>
        <v>0.94201863488183002</v>
      </c>
      <c r="F11703" t="s">
        <v>10592</v>
      </c>
      <c r="G11703">
        <v>194.18960598877501</v>
      </c>
      <c r="H11703">
        <v>109.602890490299</v>
      </c>
      <c r="I11703">
        <v>116.92156559582</v>
      </c>
      <c r="J11703">
        <v>199.31529580970499</v>
      </c>
      <c r="K11703">
        <v>252.29887589828101</v>
      </c>
      <c r="L11703">
        <v>155.06653624973299</v>
      </c>
      <c r="M11703">
        <v>205.63742628558501</v>
      </c>
      <c r="N11703">
        <v>241.67917947898701</v>
      </c>
      <c r="O11703">
        <v>179.340140393967</v>
      </c>
      <c r="P11703">
        <v>119.501354501096</v>
      </c>
      <c r="Q11703">
        <v>188.15229825400601</v>
      </c>
      <c r="R11703">
        <v>157.55973396903099</v>
      </c>
    </row>
    <row r="11704" spans="1:18" hidden="1">
      <c r="A11704" t="s">
        <v>39148</v>
      </c>
      <c r="B11704">
        <v>-0.110157395257331</v>
      </c>
      <c r="C11704">
        <v>0.67472184222099096</v>
      </c>
      <c r="D11704">
        <v>0.84903892016595806</v>
      </c>
      <c r="E11704" s="2">
        <f t="shared" si="183"/>
        <v>0.92648697842703698</v>
      </c>
      <c r="F11704" t="s">
        <v>39149</v>
      </c>
      <c r="G11704">
        <v>38.837921197755001</v>
      </c>
      <c r="H11704">
        <v>58.937403376858697</v>
      </c>
      <c r="I11704">
        <v>46.768626238327798</v>
      </c>
      <c r="J11704">
        <v>111.498160527211</v>
      </c>
      <c r="K11704">
        <v>103.657677694643</v>
      </c>
      <c r="L11704">
        <v>36.749872752826803</v>
      </c>
      <c r="M11704">
        <v>58.000299721575402</v>
      </c>
      <c r="N11704">
        <v>76.686662719293906</v>
      </c>
      <c r="O11704">
        <v>61.051962687307999</v>
      </c>
      <c r="P11704">
        <v>79.009160000724293</v>
      </c>
      <c r="Q11704">
        <v>70.191530954862401</v>
      </c>
      <c r="R11704">
        <v>82.670230786220102</v>
      </c>
    </row>
    <row r="11705" spans="1:18" hidden="1">
      <c r="A11705" t="s">
        <v>7285</v>
      </c>
      <c r="B11705">
        <v>5.4255185391015599E-2</v>
      </c>
      <c r="C11705">
        <v>0.674861296921898</v>
      </c>
      <c r="D11705">
        <v>0.84914183352230699</v>
      </c>
      <c r="E11705" s="2">
        <f t="shared" si="183"/>
        <v>1.0383229139320185</v>
      </c>
      <c r="F11705" t="s">
        <v>7286</v>
      </c>
      <c r="G11705">
        <v>240.99428025273599</v>
      </c>
      <c r="H11705">
        <v>227.47769724401601</v>
      </c>
      <c r="I11705">
        <v>202.66404703275401</v>
      </c>
      <c r="J11705">
        <v>253.58431199551501</v>
      </c>
      <c r="K11705">
        <v>291.41498068871198</v>
      </c>
      <c r="L11705">
        <v>259.93812434926298</v>
      </c>
      <c r="M11705">
        <v>232.00119888630201</v>
      </c>
      <c r="N11705">
        <v>310.23240827350702</v>
      </c>
      <c r="O11705">
        <v>205.09643715267501</v>
      </c>
      <c r="P11705">
        <v>222.213262502037</v>
      </c>
      <c r="Q11705">
        <v>224.22294610581</v>
      </c>
      <c r="R11705">
        <v>230.50405525099001</v>
      </c>
    </row>
    <row r="11706" spans="1:18" hidden="1">
      <c r="A11706" t="s">
        <v>10427</v>
      </c>
      <c r="B11706">
        <v>0.46883474326658398</v>
      </c>
      <c r="C11706">
        <v>0.67508446620067897</v>
      </c>
      <c r="D11706">
        <v>0.84927748464958897</v>
      </c>
      <c r="E11706" s="2">
        <f t="shared" si="183"/>
        <v>1.3839911746037867</v>
      </c>
      <c r="F11706" t="s">
        <v>10428</v>
      </c>
      <c r="G11706">
        <v>1.9916882665515401</v>
      </c>
      <c r="H11706">
        <v>0</v>
      </c>
      <c r="I11706">
        <v>0.97434637996516305</v>
      </c>
      <c r="J11706">
        <v>3.9468375407862299</v>
      </c>
      <c r="K11706">
        <v>1.9558052395215599</v>
      </c>
      <c r="L11706">
        <v>0.89633835982504495</v>
      </c>
      <c r="M11706">
        <v>2.1091018080572899</v>
      </c>
      <c r="N11706">
        <v>0</v>
      </c>
      <c r="O11706">
        <v>0</v>
      </c>
      <c r="P11706">
        <v>2.96284350002716</v>
      </c>
      <c r="Q11706">
        <v>0</v>
      </c>
      <c r="R11706">
        <v>1.94518190085224</v>
      </c>
    </row>
    <row r="11707" spans="1:18" hidden="1">
      <c r="A11707" t="s">
        <v>39622</v>
      </c>
      <c r="B11707">
        <v>-0.16343959708654801</v>
      </c>
      <c r="C11707">
        <v>0.67505015280981395</v>
      </c>
      <c r="D11707">
        <v>0.84927748464958897</v>
      </c>
      <c r="E11707" s="2">
        <f t="shared" si="183"/>
        <v>0.89289374128096932</v>
      </c>
      <c r="F11707" t="s">
        <v>39623</v>
      </c>
      <c r="G11707">
        <v>14.9376619991365</v>
      </c>
      <c r="H11707">
        <v>13.441863928055501</v>
      </c>
      <c r="I11707">
        <v>5.84607827979098</v>
      </c>
      <c r="J11707">
        <v>31.574700326289801</v>
      </c>
      <c r="K11707">
        <v>33.248689071866501</v>
      </c>
      <c r="L11707">
        <v>8.9633835982504504</v>
      </c>
      <c r="M11707">
        <v>27.418323504744698</v>
      </c>
      <c r="N11707">
        <v>25.5622209064313</v>
      </c>
      <c r="O11707">
        <v>13.3551168378486</v>
      </c>
      <c r="P11707">
        <v>23.702748000217301</v>
      </c>
      <c r="Q11707">
        <v>16.573000364342501</v>
      </c>
      <c r="R11707">
        <v>14.588864256391799</v>
      </c>
    </row>
    <row r="11708" spans="1:18" hidden="1">
      <c r="A11708" t="s">
        <v>17517</v>
      </c>
      <c r="B11708">
        <v>9.16027322594265E-2</v>
      </c>
      <c r="C11708">
        <v>0.67526788551109795</v>
      </c>
      <c r="D11708">
        <v>0.84943059923430098</v>
      </c>
      <c r="E11708" s="2">
        <f t="shared" si="183"/>
        <v>1.0655532795718976</v>
      </c>
      <c r="F11708" t="s">
        <v>17518</v>
      </c>
      <c r="G11708">
        <v>53.775583196891603</v>
      </c>
      <c r="H11708">
        <v>39.291602251239098</v>
      </c>
      <c r="I11708">
        <v>32.153430538850401</v>
      </c>
      <c r="J11708">
        <v>46.375341104238203</v>
      </c>
      <c r="K11708">
        <v>42.049812649713502</v>
      </c>
      <c r="L11708">
        <v>25.993812434926301</v>
      </c>
      <c r="M11708">
        <v>34.800179832945197</v>
      </c>
      <c r="N11708">
        <v>33.695654831204898</v>
      </c>
      <c r="O11708">
        <v>38.157476679567502</v>
      </c>
      <c r="P11708">
        <v>39.504580000362203</v>
      </c>
      <c r="Q11708">
        <v>41.919942098042803</v>
      </c>
      <c r="R11708">
        <v>35.985865165766398</v>
      </c>
    </row>
    <row r="11709" spans="1:18" hidden="1">
      <c r="A11709" t="s">
        <v>19939</v>
      </c>
      <c r="B11709">
        <v>-4.87134784815852E-2</v>
      </c>
      <c r="C11709">
        <v>0.67549462689720396</v>
      </c>
      <c r="D11709">
        <v>0.84943059923430098</v>
      </c>
      <c r="E11709" s="2">
        <f t="shared" si="183"/>
        <v>0.96679808562964353</v>
      </c>
      <c r="F11709" t="s">
        <v>19940</v>
      </c>
      <c r="G11709">
        <v>474.02180743926601</v>
      </c>
      <c r="H11709">
        <v>488.04305954170701</v>
      </c>
      <c r="I11709">
        <v>506.660117581885</v>
      </c>
      <c r="J11709">
        <v>673.92251008924904</v>
      </c>
      <c r="K11709">
        <v>558.38239588340502</v>
      </c>
      <c r="L11709">
        <v>605.92473124173</v>
      </c>
      <c r="M11709">
        <v>499.85712850957702</v>
      </c>
      <c r="N11709">
        <v>639.05552266078303</v>
      </c>
      <c r="O11709">
        <v>613.38143762404798</v>
      </c>
      <c r="P11709">
        <v>533.31183000488898</v>
      </c>
      <c r="Q11709">
        <v>506.93883467400599</v>
      </c>
      <c r="R11709">
        <v>629.26634492569895</v>
      </c>
    </row>
    <row r="11710" spans="1:18" hidden="1">
      <c r="A11710" t="s">
        <v>26467</v>
      </c>
      <c r="B11710">
        <v>-7.7389433139814903E-2</v>
      </c>
      <c r="C11710">
        <v>0.67548013219024305</v>
      </c>
      <c r="D11710">
        <v>0.84943059923430098</v>
      </c>
      <c r="E11710" s="2">
        <f t="shared" si="183"/>
        <v>0.94777109449576491</v>
      </c>
      <c r="F11710" t="s">
        <v>26468</v>
      </c>
      <c r="G11710">
        <v>226.05661825359999</v>
      </c>
      <c r="H11710">
        <v>156.132419472029</v>
      </c>
      <c r="I11710">
        <v>140.30587871498301</v>
      </c>
      <c r="J11710">
        <v>194.381748883722</v>
      </c>
      <c r="K11710">
        <v>186.77940037430901</v>
      </c>
      <c r="L11710">
        <v>190.920070642735</v>
      </c>
      <c r="M11710">
        <v>206.69197718961399</v>
      </c>
      <c r="N11710">
        <v>241.67917947898701</v>
      </c>
      <c r="O11710">
        <v>155.49171746923801</v>
      </c>
      <c r="P11710">
        <v>161.96877800148499</v>
      </c>
      <c r="Q11710">
        <v>120.885414422263</v>
      </c>
      <c r="R11710">
        <v>269.40769326803502</v>
      </c>
    </row>
    <row r="11711" spans="1:18" hidden="1">
      <c r="A11711" t="s">
        <v>33559</v>
      </c>
      <c r="B11711">
        <v>-9.09493203702256E-2</v>
      </c>
      <c r="C11711">
        <v>0.67532288106188598</v>
      </c>
      <c r="D11711">
        <v>0.84943059923430098</v>
      </c>
      <c r="E11711" s="2">
        <f t="shared" si="183"/>
        <v>0.93890472899692723</v>
      </c>
      <c r="F11711" t="s">
        <v>33560</v>
      </c>
      <c r="G11711">
        <v>41.825453597582303</v>
      </c>
      <c r="H11711">
        <v>47.5635185146579</v>
      </c>
      <c r="I11711">
        <v>37.999508818641402</v>
      </c>
      <c r="J11711">
        <v>50.322178645024401</v>
      </c>
      <c r="K11711">
        <v>73.3426964820584</v>
      </c>
      <c r="L11711">
        <v>33.164519313526696</v>
      </c>
      <c r="M11711">
        <v>37.963832545031202</v>
      </c>
      <c r="N11711">
        <v>51.124441812862599</v>
      </c>
      <c r="O11711">
        <v>45.788972015481001</v>
      </c>
      <c r="P11711">
        <v>51.355954000470803</v>
      </c>
      <c r="Q11711">
        <v>58.492942462385301</v>
      </c>
      <c r="R11711">
        <v>57.382866075141003</v>
      </c>
    </row>
    <row r="11712" spans="1:18" hidden="1">
      <c r="A11712" t="s">
        <v>33621</v>
      </c>
      <c r="B11712">
        <v>9.0370192578812097E-2</v>
      </c>
      <c r="C11712">
        <v>0.67542058420997597</v>
      </c>
      <c r="D11712">
        <v>0.84943059923430098</v>
      </c>
      <c r="E11712" s="2">
        <f t="shared" si="183"/>
        <v>1.064643332695385</v>
      </c>
      <c r="F11712" t="s">
        <v>33622</v>
      </c>
      <c r="G11712">
        <v>90.621816128095006</v>
      </c>
      <c r="H11712">
        <v>107.534911424444</v>
      </c>
      <c r="I11712">
        <v>146.151956994774</v>
      </c>
      <c r="J11712">
        <v>67.096238193365906</v>
      </c>
      <c r="K11712">
        <v>67.475280763493799</v>
      </c>
      <c r="L11712">
        <v>76.188760585128804</v>
      </c>
      <c r="M11712">
        <v>90.691377746463303</v>
      </c>
      <c r="N11712">
        <v>61.5817140018572</v>
      </c>
      <c r="O11712">
        <v>78.222827193113403</v>
      </c>
      <c r="P11712">
        <v>125.42704150115</v>
      </c>
      <c r="Q11712">
        <v>82.865001821712497</v>
      </c>
      <c r="R11712">
        <v>81.697639835794007</v>
      </c>
    </row>
    <row r="11713" spans="1:18" hidden="1">
      <c r="A11713" t="s">
        <v>1206</v>
      </c>
      <c r="B11713">
        <v>-0.54976261351665001</v>
      </c>
      <c r="C11713">
        <v>0.67576481439317204</v>
      </c>
      <c r="D11713">
        <v>0.84948995318529197</v>
      </c>
      <c r="E11713" s="2">
        <f t="shared" si="183"/>
        <v>0.68313252433199856</v>
      </c>
      <c r="F11713" t="s">
        <v>1207</v>
      </c>
      <c r="G11713">
        <v>0</v>
      </c>
      <c r="H11713">
        <v>0</v>
      </c>
      <c r="I11713">
        <v>0</v>
      </c>
      <c r="J11713">
        <v>6.9069656963758996</v>
      </c>
      <c r="K11713">
        <v>0.97790261976077897</v>
      </c>
      <c r="L11713">
        <v>0</v>
      </c>
      <c r="M11713">
        <v>0</v>
      </c>
      <c r="N11713">
        <v>5.8095956605525698</v>
      </c>
      <c r="O11713">
        <v>0.95393691698918803</v>
      </c>
      <c r="P11713">
        <v>0</v>
      </c>
      <c r="Q11713">
        <v>2.9246471231192701</v>
      </c>
      <c r="R11713">
        <v>1.94518190085224</v>
      </c>
    </row>
    <row r="11714" spans="1:18" hidden="1">
      <c r="A11714" t="s">
        <v>15535</v>
      </c>
      <c r="B11714">
        <v>-4.7944968729351098E-2</v>
      </c>
      <c r="C11714">
        <v>0.67577260402467598</v>
      </c>
      <c r="D11714">
        <v>0.84948995318529197</v>
      </c>
      <c r="E11714" s="2">
        <f t="shared" si="183"/>
        <v>0.9673132268508553</v>
      </c>
      <c r="F11714" t="s">
        <v>15536</v>
      </c>
      <c r="G11714">
        <v>1146.2165974004099</v>
      </c>
      <c r="H11714">
        <v>931.62456916753899</v>
      </c>
      <c r="I11714">
        <v>823.322691070563</v>
      </c>
      <c r="J11714">
        <v>908.75934376603004</v>
      </c>
      <c r="K11714">
        <v>922.16217043441497</v>
      </c>
      <c r="L11714">
        <v>1048.7158809953</v>
      </c>
      <c r="M11714">
        <v>907.96832836866201</v>
      </c>
      <c r="N11714">
        <v>823.80066466635401</v>
      </c>
      <c r="O11714">
        <v>1127.5534358812199</v>
      </c>
      <c r="P11714">
        <v>1187.11262901088</v>
      </c>
      <c r="Q11714">
        <v>937.83684414691095</v>
      </c>
      <c r="R11714">
        <v>990.09758753378901</v>
      </c>
    </row>
    <row r="11715" spans="1:18" hidden="1">
      <c r="A11715" t="s">
        <v>27983</v>
      </c>
      <c r="B11715">
        <v>6.6073568837644397E-2</v>
      </c>
      <c r="C11715">
        <v>0.675694976308022</v>
      </c>
      <c r="D11715">
        <v>0.84948995318529197</v>
      </c>
      <c r="E11715" s="2">
        <f t="shared" si="183"/>
        <v>1.0468636644130827</v>
      </c>
      <c r="F11715" t="s">
        <v>27984</v>
      </c>
      <c r="G11715">
        <v>364.47895277893201</v>
      </c>
      <c r="H11715">
        <v>289.517069219657</v>
      </c>
      <c r="I11715">
        <v>364.40554610697097</v>
      </c>
      <c r="J11715">
        <v>209.18238966166999</v>
      </c>
      <c r="K11715">
        <v>314.88464356297101</v>
      </c>
      <c r="L11715">
        <v>352.26097541124301</v>
      </c>
      <c r="M11715">
        <v>261.528624199104</v>
      </c>
      <c r="N11715">
        <v>353.22341616159599</v>
      </c>
      <c r="O11715">
        <v>264.24052600600498</v>
      </c>
      <c r="P11715">
        <v>270.60637300248101</v>
      </c>
      <c r="Q11715">
        <v>401.65153824171301</v>
      </c>
      <c r="R11715">
        <v>259.68178376377398</v>
      </c>
    </row>
    <row r="11716" spans="1:18" hidden="1">
      <c r="A11716" t="s">
        <v>35655</v>
      </c>
      <c r="B11716">
        <v>-0.107539134676787</v>
      </c>
      <c r="C11716">
        <v>0.67560570291133604</v>
      </c>
      <c r="D11716">
        <v>0.84948995318529197</v>
      </c>
      <c r="E11716" s="2">
        <f t="shared" si="183"/>
        <v>0.92816993068136089</v>
      </c>
      <c r="F11716" t="s">
        <v>35656</v>
      </c>
      <c r="G11716">
        <v>31.867012264824599</v>
      </c>
      <c r="H11716">
        <v>18.611811592692199</v>
      </c>
      <c r="I11716">
        <v>22.409966739198701</v>
      </c>
      <c r="J11716">
        <v>18.747478318734601</v>
      </c>
      <c r="K11716">
        <v>23.469662874258699</v>
      </c>
      <c r="L11716">
        <v>29.579165874226501</v>
      </c>
      <c r="M11716">
        <v>24.2546707926588</v>
      </c>
      <c r="N11716">
        <v>27.886059170652299</v>
      </c>
      <c r="O11716">
        <v>21.940549090751301</v>
      </c>
      <c r="P11716">
        <v>32.591278500298799</v>
      </c>
      <c r="Q11716">
        <v>29.2464712311927</v>
      </c>
      <c r="R11716">
        <v>20.424409958948502</v>
      </c>
    </row>
    <row r="11717" spans="1:18" hidden="1">
      <c r="A11717" t="s">
        <v>22063</v>
      </c>
      <c r="B11717">
        <v>-4.1229220476801602E-2</v>
      </c>
      <c r="C11717">
        <v>0.67615576809572897</v>
      </c>
      <c r="D11717">
        <v>0.84968672676432899</v>
      </c>
      <c r="E11717" s="2">
        <f t="shared" ref="E11717:E11780" si="184">2^B11717</f>
        <v>0.97182656848127191</v>
      </c>
      <c r="F11717" t="s">
        <v>22064</v>
      </c>
      <c r="G11717">
        <v>596.51063583218604</v>
      </c>
      <c r="H11717">
        <v>872.68716579067996</v>
      </c>
      <c r="I11717">
        <v>708.34981823467297</v>
      </c>
      <c r="J11717">
        <v>697.60353533396597</v>
      </c>
      <c r="K11717">
        <v>760.80823817388602</v>
      </c>
      <c r="L11717">
        <v>700.93659738318502</v>
      </c>
      <c r="M11717">
        <v>805.67689067788399</v>
      </c>
      <c r="N11717">
        <v>722.71370017274</v>
      </c>
      <c r="O11717">
        <v>724.03811999479296</v>
      </c>
      <c r="P11717">
        <v>699.23106600641097</v>
      </c>
      <c r="Q11717">
        <v>755.53384013914399</v>
      </c>
      <c r="R11717">
        <v>754.73057753066803</v>
      </c>
    </row>
    <row r="11718" spans="1:18" hidden="1">
      <c r="A11718" t="s">
        <v>23667</v>
      </c>
      <c r="B11718">
        <v>-0.109891249765802</v>
      </c>
      <c r="C11718">
        <v>0.67603855055163298</v>
      </c>
      <c r="D11718">
        <v>0.84968672676432899</v>
      </c>
      <c r="E11718" s="2">
        <f t="shared" si="184"/>
        <v>0.92665791065526348</v>
      </c>
      <c r="F11718" t="s">
        <v>23668</v>
      </c>
      <c r="G11718">
        <v>29.8753239982731</v>
      </c>
      <c r="H11718">
        <v>31.019685987820399</v>
      </c>
      <c r="I11718">
        <v>31.1790841588852</v>
      </c>
      <c r="J11718">
        <v>69.069656963759002</v>
      </c>
      <c r="K11718">
        <v>51.8288388473213</v>
      </c>
      <c r="L11718">
        <v>31.3718425938766</v>
      </c>
      <c r="M11718">
        <v>41.127485257117101</v>
      </c>
      <c r="N11718">
        <v>60.419794869746703</v>
      </c>
      <c r="O11718">
        <v>28.6181075096756</v>
      </c>
      <c r="P11718">
        <v>55.306412000507002</v>
      </c>
      <c r="Q11718">
        <v>37.045530226177398</v>
      </c>
      <c r="R11718">
        <v>41.821410868323099</v>
      </c>
    </row>
    <row r="11719" spans="1:18" hidden="1">
      <c r="A11719" t="s">
        <v>32263</v>
      </c>
      <c r="B11719">
        <v>-8.0501562110630101E-2</v>
      </c>
      <c r="C11719">
        <v>0.676159968588538</v>
      </c>
      <c r="D11719">
        <v>0.84968672676432899</v>
      </c>
      <c r="E11719" s="2">
        <f t="shared" si="184"/>
        <v>0.94572880093105904</v>
      </c>
      <c r="F11719" t="s">
        <v>32264</v>
      </c>
      <c r="G11719">
        <v>52.7797390636158</v>
      </c>
      <c r="H11719">
        <v>59.971392909786097</v>
      </c>
      <c r="I11719">
        <v>57.486436417944603</v>
      </c>
      <c r="J11719">
        <v>86.830425897297104</v>
      </c>
      <c r="K11719">
        <v>43.027715269474299</v>
      </c>
      <c r="L11719">
        <v>71.707068786003603</v>
      </c>
      <c r="M11719">
        <v>80.145868706176898</v>
      </c>
      <c r="N11719">
        <v>69.715147926630806</v>
      </c>
      <c r="O11719">
        <v>58.190151936340399</v>
      </c>
      <c r="P11719">
        <v>68.145400500624802</v>
      </c>
      <c r="Q11719">
        <v>53.618530590519903</v>
      </c>
      <c r="R11719">
        <v>64.191002728123806</v>
      </c>
    </row>
    <row r="11720" spans="1:18" hidden="1">
      <c r="A11720" t="s">
        <v>34947</v>
      </c>
      <c r="B11720">
        <v>5.6075604695552402E-2</v>
      </c>
      <c r="C11720">
        <v>0.67610325143773697</v>
      </c>
      <c r="D11720">
        <v>0.84968672676432899</v>
      </c>
      <c r="E11720" s="2">
        <f t="shared" si="184"/>
        <v>1.0396339159518493</v>
      </c>
      <c r="F11720" t="s">
        <v>34948</v>
      </c>
      <c r="G11720">
        <v>333.60778464738303</v>
      </c>
      <c r="H11720">
        <v>249.19147743548999</v>
      </c>
      <c r="I11720">
        <v>396.55897664582102</v>
      </c>
      <c r="J11720">
        <v>339.42802850761598</v>
      </c>
      <c r="K11720">
        <v>316.84044880249201</v>
      </c>
      <c r="L11720">
        <v>336.12688493439202</v>
      </c>
      <c r="M11720">
        <v>362.76551098585298</v>
      </c>
      <c r="N11720">
        <v>288.15594476340698</v>
      </c>
      <c r="O11720">
        <v>239.438166164286</v>
      </c>
      <c r="P11720">
        <v>343.68984600315099</v>
      </c>
      <c r="Q11720">
        <v>358.75671376929699</v>
      </c>
      <c r="R11720">
        <v>304.42096748337502</v>
      </c>
    </row>
    <row r="11721" spans="1:18" hidden="1">
      <c r="A11721" t="s">
        <v>3174</v>
      </c>
      <c r="B11721">
        <v>-5.3612071234497398E-2</v>
      </c>
      <c r="C11721">
        <v>0.67640412878016398</v>
      </c>
      <c r="D11721">
        <v>0.84977597202722999</v>
      </c>
      <c r="E11721" s="2">
        <f t="shared" si="184"/>
        <v>0.96352094200370719</v>
      </c>
      <c r="F11721" t="s">
        <v>3175</v>
      </c>
      <c r="G11721">
        <v>1101.403611403</v>
      </c>
      <c r="H11721">
        <v>1410.3617229128999</v>
      </c>
      <c r="I11721">
        <v>1172.13869509809</v>
      </c>
      <c r="J11721">
        <v>1275.8152350591499</v>
      </c>
      <c r="K11721">
        <v>1252.6932559135601</v>
      </c>
      <c r="L11721">
        <v>1000.31360956475</v>
      </c>
      <c r="M11721">
        <v>973.35048441843799</v>
      </c>
      <c r="N11721">
        <v>1048.0510571636801</v>
      </c>
      <c r="O11721">
        <v>1624.5545696325901</v>
      </c>
      <c r="P11721">
        <v>1316.49012851207</v>
      </c>
      <c r="Q11721">
        <v>1312.1916759061801</v>
      </c>
      <c r="R11721">
        <v>1207.9579604292401</v>
      </c>
    </row>
    <row r="11722" spans="1:18" hidden="1">
      <c r="A11722" t="s">
        <v>5726</v>
      </c>
      <c r="B11722">
        <v>0.455016783455574</v>
      </c>
      <c r="C11722">
        <v>0.67638475086723704</v>
      </c>
      <c r="D11722">
        <v>0.84977597202722999</v>
      </c>
      <c r="E11722" s="2">
        <f t="shared" si="184"/>
        <v>1.3707987519438776</v>
      </c>
      <c r="F11722" t="s">
        <v>5727</v>
      </c>
      <c r="G11722">
        <v>2.9875323998273098</v>
      </c>
      <c r="H11722">
        <v>1.0339895329273501</v>
      </c>
      <c r="I11722">
        <v>3.89738551986065</v>
      </c>
      <c r="J11722">
        <v>0.98670938519655804</v>
      </c>
      <c r="K11722">
        <v>0</v>
      </c>
      <c r="L11722">
        <v>0.89633835982504495</v>
      </c>
      <c r="M11722">
        <v>0</v>
      </c>
      <c r="N11722">
        <v>2.3238382642210298</v>
      </c>
      <c r="O11722">
        <v>0.95393691698918803</v>
      </c>
      <c r="P11722">
        <v>0.98761450000905404</v>
      </c>
      <c r="Q11722">
        <v>2.9246471231192701</v>
      </c>
      <c r="R11722">
        <v>0</v>
      </c>
    </row>
    <row r="11723" spans="1:18" hidden="1">
      <c r="A11723" t="s">
        <v>8317</v>
      </c>
      <c r="B11723">
        <v>8.6880424484845606E-2</v>
      </c>
      <c r="C11723">
        <v>0.67635099458735903</v>
      </c>
      <c r="D11723">
        <v>0.84977597202722999</v>
      </c>
      <c r="E11723" s="2">
        <f t="shared" si="184"/>
        <v>1.0620711547457595</v>
      </c>
      <c r="F11723" t="s">
        <v>8318</v>
      </c>
      <c r="G11723">
        <v>54.771427330167299</v>
      </c>
      <c r="H11723">
        <v>46.5295289817306</v>
      </c>
      <c r="I11723">
        <v>35.076469678745902</v>
      </c>
      <c r="J11723">
        <v>63.1494006525797</v>
      </c>
      <c r="K11723">
        <v>49.873033607799698</v>
      </c>
      <c r="L11723">
        <v>63.640023547578203</v>
      </c>
      <c r="M11723">
        <v>34.800179832945197</v>
      </c>
      <c r="N11723">
        <v>49.962522680752102</v>
      </c>
      <c r="O11723">
        <v>48.6507827664486</v>
      </c>
      <c r="P11723">
        <v>44.442652500407398</v>
      </c>
      <c r="Q11723">
        <v>66.292001457370006</v>
      </c>
      <c r="R11723">
        <v>50.5747294221582</v>
      </c>
    </row>
    <row r="11724" spans="1:18" hidden="1">
      <c r="A11724" t="s">
        <v>10227</v>
      </c>
      <c r="B11724">
        <v>-0.625827237113873</v>
      </c>
      <c r="C11724">
        <v>0.67648877192455303</v>
      </c>
      <c r="D11724">
        <v>0.84980980102526404</v>
      </c>
      <c r="E11724" s="2">
        <f t="shared" si="184"/>
        <v>0.64804808189774232</v>
      </c>
      <c r="F11724" t="s">
        <v>10228</v>
      </c>
      <c r="G11724">
        <v>2.9875323998273098</v>
      </c>
      <c r="H11724">
        <v>1.0339895329273501</v>
      </c>
      <c r="I11724">
        <v>0</v>
      </c>
      <c r="J11724">
        <v>0</v>
      </c>
      <c r="K11724">
        <v>0</v>
      </c>
      <c r="L11724">
        <v>0</v>
      </c>
      <c r="M11724">
        <v>1.05455090402864</v>
      </c>
      <c r="N11724">
        <v>1.16191913211051</v>
      </c>
      <c r="O11724">
        <v>0</v>
      </c>
      <c r="P11724">
        <v>2.96284350002716</v>
      </c>
      <c r="Q11724">
        <v>0.974882374373089</v>
      </c>
      <c r="R11724">
        <v>0</v>
      </c>
    </row>
    <row r="11725" spans="1:18" hidden="1">
      <c r="A11725" t="s">
        <v>38390</v>
      </c>
      <c r="B11725">
        <v>-0.17969841239756301</v>
      </c>
      <c r="C11725">
        <v>0.67659747945668602</v>
      </c>
      <c r="D11725">
        <v>0.84987385152023898</v>
      </c>
      <c r="E11725" s="2">
        <f t="shared" si="184"/>
        <v>0.88288753987043289</v>
      </c>
      <c r="F11725" t="s">
        <v>38391</v>
      </c>
      <c r="G11725">
        <v>4.9792206663788496</v>
      </c>
      <c r="H11725">
        <v>14.475853460982799</v>
      </c>
      <c r="I11725">
        <v>6.8204246597561404</v>
      </c>
      <c r="J11725">
        <v>18.747478318734601</v>
      </c>
      <c r="K11725">
        <v>12.712734056890101</v>
      </c>
      <c r="L11725">
        <v>5.3780301589502697</v>
      </c>
      <c r="M11725">
        <v>7.3818563282004996</v>
      </c>
      <c r="N11725">
        <v>6.9715147926630801</v>
      </c>
      <c r="O11725">
        <v>12.4011799208594</v>
      </c>
      <c r="P11725">
        <v>21.727519000199202</v>
      </c>
      <c r="Q11725">
        <v>10.723706118103999</v>
      </c>
      <c r="R11725">
        <v>11.671091405113399</v>
      </c>
    </row>
    <row r="11726" spans="1:18" hidden="1">
      <c r="A11726" t="s">
        <v>21237</v>
      </c>
      <c r="B11726">
        <v>-6.1798741103015399E-2</v>
      </c>
      <c r="C11726">
        <v>0.67666240431371205</v>
      </c>
      <c r="D11726">
        <v>0.84988290037661796</v>
      </c>
      <c r="E11726" s="2">
        <f t="shared" si="184"/>
        <v>0.9580688614584949</v>
      </c>
      <c r="F11726" t="s">
        <v>21238</v>
      </c>
      <c r="G11726">
        <v>422.237912508926</v>
      </c>
      <c r="H11726">
        <v>466.32927935023298</v>
      </c>
      <c r="I11726">
        <v>459.89149134355699</v>
      </c>
      <c r="J11726">
        <v>639.38768160736902</v>
      </c>
      <c r="K11726">
        <v>582.82996137742396</v>
      </c>
      <c r="L11726">
        <v>415.004660598996</v>
      </c>
      <c r="M11726">
        <v>669.63982405818899</v>
      </c>
      <c r="N11726">
        <v>599.55027216902499</v>
      </c>
      <c r="O11726">
        <v>507.49443983824801</v>
      </c>
      <c r="P11726">
        <v>499.73293700458203</v>
      </c>
      <c r="Q11726">
        <v>392.87759687235501</v>
      </c>
      <c r="R11726">
        <v>448.36442814644101</v>
      </c>
    </row>
    <row r="11727" spans="1:18" hidden="1">
      <c r="A11727" t="s">
        <v>36491</v>
      </c>
      <c r="B11727">
        <v>-5.2007408305621602E-2</v>
      </c>
      <c r="C11727">
        <v>0.67689788188435496</v>
      </c>
      <c r="D11727">
        <v>0.85010614234606297</v>
      </c>
      <c r="E11727" s="2">
        <f t="shared" si="184"/>
        <v>0.96459323134065755</v>
      </c>
      <c r="F11727" t="s">
        <v>36492</v>
      </c>
      <c r="G11727">
        <v>379.41661477806798</v>
      </c>
      <c r="H11727">
        <v>424.96969803313903</v>
      </c>
      <c r="I11727">
        <v>489.12188274251201</v>
      </c>
      <c r="J11727">
        <v>398.63059161940902</v>
      </c>
      <c r="K11727">
        <v>474.28277058397799</v>
      </c>
      <c r="L11727">
        <v>406.04127700074503</v>
      </c>
      <c r="M11727">
        <v>371.20191821808203</v>
      </c>
      <c r="N11727">
        <v>419.452806691896</v>
      </c>
      <c r="O11727">
        <v>461.70546782276699</v>
      </c>
      <c r="P11727">
        <v>436.52560900400198</v>
      </c>
      <c r="Q11727">
        <v>588.82895412134599</v>
      </c>
      <c r="R11727">
        <v>388.06378922002102</v>
      </c>
    </row>
    <row r="11728" spans="1:18" hidden="1">
      <c r="A11728" t="s">
        <v>16359</v>
      </c>
      <c r="B11728">
        <v>7.1690196579153903E-2</v>
      </c>
      <c r="C11728">
        <v>0.67729400197438905</v>
      </c>
      <c r="D11728">
        <v>0.85053107761798696</v>
      </c>
      <c r="E11728" s="2">
        <f t="shared" si="184"/>
        <v>1.0509472051165103</v>
      </c>
      <c r="F11728" t="s">
        <v>16360</v>
      </c>
      <c r="G11728">
        <v>118.505451859817</v>
      </c>
      <c r="H11728">
        <v>193.35604265741401</v>
      </c>
      <c r="I11728">
        <v>107.17810179616799</v>
      </c>
      <c r="J11728">
        <v>192.40833011332899</v>
      </c>
      <c r="K11728">
        <v>189.71310823359099</v>
      </c>
      <c r="L11728">
        <v>117.42032513708099</v>
      </c>
      <c r="M11728">
        <v>140.25527023581</v>
      </c>
      <c r="N11728">
        <v>126.64918540004599</v>
      </c>
      <c r="O11728">
        <v>147.86022213332399</v>
      </c>
      <c r="P11728">
        <v>159.99354900146699</v>
      </c>
      <c r="Q11728">
        <v>143.307709032844</v>
      </c>
      <c r="R11728">
        <v>154.641961117753</v>
      </c>
    </row>
    <row r="11729" spans="1:18" hidden="1">
      <c r="A11729" t="s">
        <v>28511</v>
      </c>
      <c r="B11729">
        <v>-5.3079773105029197E-2</v>
      </c>
      <c r="C11729">
        <v>0.67736613854125804</v>
      </c>
      <c r="D11729">
        <v>0.85054912364672397</v>
      </c>
      <c r="E11729" s="2">
        <f t="shared" si="184"/>
        <v>0.96387650919472767</v>
      </c>
      <c r="F11729" t="s">
        <v>28512</v>
      </c>
      <c r="G11729">
        <v>457.092457173578</v>
      </c>
      <c r="H11729">
        <v>412.56182363801099</v>
      </c>
      <c r="I11729">
        <v>417.02025062509</v>
      </c>
      <c r="J11729">
        <v>331.53435342604303</v>
      </c>
      <c r="K11729">
        <v>292.39288330847302</v>
      </c>
      <c r="L11729">
        <v>399.76690848197001</v>
      </c>
      <c r="M11729">
        <v>475.60245771691802</v>
      </c>
      <c r="N11729">
        <v>400.86210057812701</v>
      </c>
      <c r="O11729">
        <v>412.10074813932903</v>
      </c>
      <c r="P11729">
        <v>328.87562850301498</v>
      </c>
      <c r="Q11729">
        <v>382.15389075425099</v>
      </c>
      <c r="R11729">
        <v>397.78969872428303</v>
      </c>
    </row>
    <row r="11730" spans="1:18" hidden="1">
      <c r="A11730" t="s">
        <v>12551</v>
      </c>
      <c r="B11730">
        <v>-0.21793330970723501</v>
      </c>
      <c r="C11730">
        <v>0.67794094093338297</v>
      </c>
      <c r="D11730">
        <v>0.85119829575365702</v>
      </c>
      <c r="E11730" s="2">
        <f t="shared" si="184"/>
        <v>0.85979623042692233</v>
      </c>
      <c r="F11730" t="s">
        <v>12552</v>
      </c>
      <c r="G11730">
        <v>4.9792206663788496</v>
      </c>
      <c r="H11730">
        <v>4.1359581317093799</v>
      </c>
      <c r="I11730">
        <v>0.97434637996516305</v>
      </c>
      <c r="J11730">
        <v>6.9069656963758996</v>
      </c>
      <c r="K11730">
        <v>9.7790261976077897</v>
      </c>
      <c r="L11730">
        <v>4.4816917991252296</v>
      </c>
      <c r="M11730">
        <v>4.21820361611457</v>
      </c>
      <c r="N11730">
        <v>5.8095956605525698</v>
      </c>
      <c r="O11730">
        <v>7.6314953359134998</v>
      </c>
      <c r="P11730">
        <v>5.9256870000543298</v>
      </c>
      <c r="Q11730">
        <v>5.8492942462385296</v>
      </c>
      <c r="R11730">
        <v>6.8081366529828298</v>
      </c>
    </row>
    <row r="11731" spans="1:18" hidden="1">
      <c r="A11731" t="s">
        <v>16153</v>
      </c>
      <c r="B11731">
        <v>0.117428150401551</v>
      </c>
      <c r="C11731">
        <v>0.67823380851052895</v>
      </c>
      <c r="D11731">
        <v>0.85120308528034705</v>
      </c>
      <c r="E11731" s="2">
        <f t="shared" si="184"/>
        <v>1.084799298313847</v>
      </c>
      <c r="F11731" t="s">
        <v>16154</v>
      </c>
      <c r="G11731">
        <v>24.896103331894199</v>
      </c>
      <c r="H11731">
        <v>28.951706921965702</v>
      </c>
      <c r="I11731">
        <v>29.2303913989549</v>
      </c>
      <c r="J11731">
        <v>16.774059548341501</v>
      </c>
      <c r="K11731">
        <v>15.646441916172501</v>
      </c>
      <c r="L11731">
        <v>26.8901507947513</v>
      </c>
      <c r="M11731">
        <v>22.1455689846015</v>
      </c>
      <c r="N11731">
        <v>26.724140038541801</v>
      </c>
      <c r="O11731">
        <v>12.4011799208594</v>
      </c>
      <c r="P11731">
        <v>22.7151335002082</v>
      </c>
      <c r="Q11731">
        <v>19.497647487461801</v>
      </c>
      <c r="R11731">
        <v>28.2051375623575</v>
      </c>
    </row>
    <row r="11732" spans="1:18" hidden="1">
      <c r="A11732" t="s">
        <v>26355</v>
      </c>
      <c r="B11732">
        <v>-0.247128416607413</v>
      </c>
      <c r="C11732">
        <v>0.67802998879655596</v>
      </c>
      <c r="D11732">
        <v>0.85120308528034705</v>
      </c>
      <c r="E11732" s="2">
        <f t="shared" si="184"/>
        <v>0.84257182749080539</v>
      </c>
      <c r="F11732" t="s">
        <v>26356</v>
      </c>
      <c r="G11732">
        <v>4.9792206663788496</v>
      </c>
      <c r="H11732">
        <v>4.1359581317093799</v>
      </c>
      <c r="I11732">
        <v>5.84607827979098</v>
      </c>
      <c r="J11732">
        <v>9.8670938519655795</v>
      </c>
      <c r="K11732">
        <v>4.8895130988038904</v>
      </c>
      <c r="L11732">
        <v>0.89633835982504495</v>
      </c>
      <c r="M11732">
        <v>6.3273054241718603</v>
      </c>
      <c r="N11732">
        <v>2.3238382642210298</v>
      </c>
      <c r="O11732">
        <v>4.7696845849459404</v>
      </c>
      <c r="P11732">
        <v>13.8266030001268</v>
      </c>
      <c r="Q11732">
        <v>6.8241766206116203</v>
      </c>
      <c r="R11732">
        <v>1.94518190085224</v>
      </c>
    </row>
    <row r="11733" spans="1:18" hidden="1">
      <c r="A11733" t="s">
        <v>27375</v>
      </c>
      <c r="B11733">
        <v>-4.95450018632431E-2</v>
      </c>
      <c r="C11733">
        <v>0.67806574503045702</v>
      </c>
      <c r="D11733">
        <v>0.85120308528034705</v>
      </c>
      <c r="E11733" s="2">
        <f t="shared" si="184"/>
        <v>0.96624101462036449</v>
      </c>
      <c r="F11733" t="s">
        <v>27376</v>
      </c>
      <c r="G11733">
        <v>611.44829783132298</v>
      </c>
      <c r="H11733">
        <v>420.83373990143002</v>
      </c>
      <c r="I11733">
        <v>553.42874382021296</v>
      </c>
      <c r="J11733">
        <v>544.66358062849997</v>
      </c>
      <c r="K11733">
        <v>625.85767664689899</v>
      </c>
      <c r="L11733">
        <v>553.93710637187803</v>
      </c>
      <c r="M11733">
        <v>574.73024269561097</v>
      </c>
      <c r="N11733">
        <v>625.112493075457</v>
      </c>
      <c r="O11733">
        <v>529.43498892899902</v>
      </c>
      <c r="P11733">
        <v>461.21597150422798</v>
      </c>
      <c r="Q11733">
        <v>663.89489694807298</v>
      </c>
      <c r="R11733">
        <v>572.85606980098396</v>
      </c>
    </row>
    <row r="11734" spans="1:18" hidden="1">
      <c r="A11734" t="s">
        <v>30127</v>
      </c>
      <c r="B11734">
        <v>0.24176916393353701</v>
      </c>
      <c r="C11734">
        <v>0.67821621678798505</v>
      </c>
      <c r="D11734">
        <v>0.85120308528034705</v>
      </c>
      <c r="E11734" s="2">
        <f t="shared" si="184"/>
        <v>1.182441790437752</v>
      </c>
      <c r="F11734" t="s">
        <v>30128</v>
      </c>
      <c r="G11734">
        <v>1.9916882665515401</v>
      </c>
      <c r="H11734">
        <v>6.2039371975640796</v>
      </c>
      <c r="I11734">
        <v>2.92303913989549</v>
      </c>
      <c r="J11734">
        <v>5.92025631117935</v>
      </c>
      <c r="K11734">
        <v>4.8895130988038904</v>
      </c>
      <c r="L11734">
        <v>9.8597219580754896</v>
      </c>
      <c r="M11734">
        <v>1.05455090402864</v>
      </c>
      <c r="N11734">
        <v>2.3238382642210298</v>
      </c>
      <c r="O11734">
        <v>4.7696845849459404</v>
      </c>
      <c r="P11734">
        <v>5.9256870000543298</v>
      </c>
      <c r="Q11734">
        <v>5.8492942462385296</v>
      </c>
      <c r="R11734">
        <v>6.8081366529828298</v>
      </c>
    </row>
    <row r="11735" spans="1:18" hidden="1">
      <c r="A11735" t="s">
        <v>35567</v>
      </c>
      <c r="B11735">
        <v>7.7181036442860798E-2</v>
      </c>
      <c r="C11735">
        <v>0.67815275982063605</v>
      </c>
      <c r="D11735">
        <v>0.85120308528034705</v>
      </c>
      <c r="E11735" s="2">
        <f t="shared" si="184"/>
        <v>1.0549546896461874</v>
      </c>
      <c r="F11735" t="s">
        <v>35568</v>
      </c>
      <c r="G11735">
        <v>148.38077585809</v>
      </c>
      <c r="H11735">
        <v>140.62257647811899</v>
      </c>
      <c r="I11735">
        <v>97.434637996516301</v>
      </c>
      <c r="J11735">
        <v>93.737391593672996</v>
      </c>
      <c r="K11735">
        <v>102.679775074882</v>
      </c>
      <c r="L11735">
        <v>143.41413757200701</v>
      </c>
      <c r="M11735">
        <v>134.98251571566601</v>
      </c>
      <c r="N11735">
        <v>95.277368833062198</v>
      </c>
      <c r="O11735">
        <v>121.149988457627</v>
      </c>
      <c r="P11735">
        <v>133.32795750122199</v>
      </c>
      <c r="Q11735">
        <v>71.166413329235496</v>
      </c>
      <c r="R11735">
        <v>132.27236925795199</v>
      </c>
    </row>
    <row r="11736" spans="1:18" hidden="1">
      <c r="A11736" t="s">
        <v>13205</v>
      </c>
      <c r="B11736">
        <v>-8.5696941441552904E-2</v>
      </c>
      <c r="C11736">
        <v>0.67831811304955103</v>
      </c>
      <c r="D11736">
        <v>0.85122582401278502</v>
      </c>
      <c r="E11736" s="2">
        <f t="shared" si="184"/>
        <v>0.94232920273148868</v>
      </c>
      <c r="F11736" t="s">
        <v>13206</v>
      </c>
      <c r="G11736">
        <v>2364.1339723966798</v>
      </c>
      <c r="H11736">
        <v>2197.22775747061</v>
      </c>
      <c r="I11736">
        <v>1869.77070315315</v>
      </c>
      <c r="J11736">
        <v>4059.3224106986399</v>
      </c>
      <c r="K11736">
        <v>3155.6917539680298</v>
      </c>
      <c r="L11736">
        <v>2260.56534347876</v>
      </c>
      <c r="M11736">
        <v>3810.0924162554902</v>
      </c>
      <c r="N11736">
        <v>4029.5355501592599</v>
      </c>
      <c r="O11736">
        <v>2031.8856331869699</v>
      </c>
      <c r="P11736">
        <v>2125.3464040194799</v>
      </c>
      <c r="Q11736">
        <v>1952.6893958692999</v>
      </c>
      <c r="R11736">
        <v>2932.3617155347501</v>
      </c>
    </row>
    <row r="11737" spans="1:18" hidden="1">
      <c r="A11737" t="s">
        <v>19035</v>
      </c>
      <c r="B11737">
        <v>-0.12612563574018401</v>
      </c>
      <c r="C11737">
        <v>0.67836755086702105</v>
      </c>
      <c r="D11737">
        <v>0.85122582401278502</v>
      </c>
      <c r="E11737" s="2">
        <f t="shared" si="184"/>
        <v>0.9162888470487548</v>
      </c>
      <c r="F11737" t="s">
        <v>19036</v>
      </c>
      <c r="G11737">
        <v>18.921038532239599</v>
      </c>
      <c r="H11737">
        <v>13.441863928055501</v>
      </c>
      <c r="I11737">
        <v>18.512581219338099</v>
      </c>
      <c r="J11737">
        <v>19.734187703931202</v>
      </c>
      <c r="K11737">
        <v>12.712734056890101</v>
      </c>
      <c r="L11737">
        <v>17.926767196500901</v>
      </c>
      <c r="M11737">
        <v>16.872814464458301</v>
      </c>
      <c r="N11737">
        <v>10.457272188994599</v>
      </c>
      <c r="O11737">
        <v>17.170864505805401</v>
      </c>
      <c r="P11737">
        <v>16.7894465001539</v>
      </c>
      <c r="Q11737">
        <v>21.447412236207999</v>
      </c>
      <c r="R11737">
        <v>27.232546611931301</v>
      </c>
    </row>
    <row r="11738" spans="1:18" hidden="1">
      <c r="A11738" t="s">
        <v>23337</v>
      </c>
      <c r="B11738">
        <v>-9.6255036369232105E-2</v>
      </c>
      <c r="C11738">
        <v>0.678477299285007</v>
      </c>
      <c r="D11738">
        <v>0.85129098889411603</v>
      </c>
      <c r="E11738" s="2">
        <f t="shared" si="184"/>
        <v>0.93545811504213527</v>
      </c>
      <c r="F11738" t="s">
        <v>23338</v>
      </c>
      <c r="G11738">
        <v>42.821297730858099</v>
      </c>
      <c r="H11738">
        <v>59.971392909786097</v>
      </c>
      <c r="I11738">
        <v>37.025162438676197</v>
      </c>
      <c r="J11738">
        <v>87.817135282493595</v>
      </c>
      <c r="K11738">
        <v>54.762546706603601</v>
      </c>
      <c r="L11738">
        <v>43.0242412716022</v>
      </c>
      <c r="M11738">
        <v>41.127485257117101</v>
      </c>
      <c r="N11738">
        <v>68.553228794520294</v>
      </c>
      <c r="O11738">
        <v>72.499205691178304</v>
      </c>
      <c r="P11738">
        <v>62.2197135005704</v>
      </c>
      <c r="Q11738">
        <v>42.894824472415898</v>
      </c>
      <c r="R11738">
        <v>60.300638926419403</v>
      </c>
    </row>
    <row r="11739" spans="1:18" hidden="1">
      <c r="A11739" t="s">
        <v>22771</v>
      </c>
      <c r="B11739">
        <v>0.105945679408325</v>
      </c>
      <c r="C11739">
        <v>0.67861527955121903</v>
      </c>
      <c r="D11739">
        <v>0.85138505330568603</v>
      </c>
      <c r="E11739" s="2">
        <f t="shared" si="184"/>
        <v>1.0761996027759513</v>
      </c>
      <c r="F11739" t="s">
        <v>22772</v>
      </c>
      <c r="G11739">
        <v>26.887791598445801</v>
      </c>
      <c r="H11739">
        <v>46.5295289817306</v>
      </c>
      <c r="I11739">
        <v>28.256045018989699</v>
      </c>
      <c r="J11739">
        <v>60.18927249699</v>
      </c>
      <c r="K11739">
        <v>44.983520508995802</v>
      </c>
      <c r="L11739">
        <v>38.5425494724769</v>
      </c>
      <c r="M11739">
        <v>46.400239777260303</v>
      </c>
      <c r="N11739">
        <v>52.286360944973097</v>
      </c>
      <c r="O11739">
        <v>39.111413596556702</v>
      </c>
      <c r="P11739">
        <v>29.628435000271601</v>
      </c>
      <c r="Q11739">
        <v>22.422294610581002</v>
      </c>
      <c r="R11739">
        <v>38.903638017044798</v>
      </c>
    </row>
    <row r="11740" spans="1:18" hidden="1">
      <c r="A11740" t="s">
        <v>24623</v>
      </c>
      <c r="B11740">
        <v>0.125754795770634</v>
      </c>
      <c r="C11740">
        <v>0.67868300026324901</v>
      </c>
      <c r="D11740">
        <v>0.85138505330568603</v>
      </c>
      <c r="E11740" s="2">
        <f t="shared" si="184"/>
        <v>1.0910784187479468</v>
      </c>
      <c r="F11740" t="s">
        <v>24624</v>
      </c>
      <c r="G11740">
        <v>20.912726798791201</v>
      </c>
      <c r="H11740">
        <v>21.713780191474299</v>
      </c>
      <c r="I11740">
        <v>41.896894338502001</v>
      </c>
      <c r="J11740">
        <v>16.774059548341501</v>
      </c>
      <c r="K11740">
        <v>25.425468113780301</v>
      </c>
      <c r="L11740">
        <v>34.060857673351698</v>
      </c>
      <c r="M11740">
        <v>27.418323504744698</v>
      </c>
      <c r="N11740">
        <v>18.590706113768199</v>
      </c>
      <c r="O11740">
        <v>16.216927588816201</v>
      </c>
      <c r="P11740">
        <v>40.492194500371198</v>
      </c>
      <c r="Q11740">
        <v>27.296706482446499</v>
      </c>
      <c r="R11740">
        <v>17.506637107670102</v>
      </c>
    </row>
    <row r="11741" spans="1:18" hidden="1">
      <c r="A11741" t="s">
        <v>33093</v>
      </c>
      <c r="B11741">
        <v>9.8281081497219494E-2</v>
      </c>
      <c r="C11741">
        <v>0.67872573727941798</v>
      </c>
      <c r="D11741">
        <v>0.85138505330568603</v>
      </c>
      <c r="E11741" s="2">
        <f t="shared" si="184"/>
        <v>1.070497243995495</v>
      </c>
      <c r="F11741" t="s">
        <v>33094</v>
      </c>
      <c r="G11741">
        <v>52.7797390636158</v>
      </c>
      <c r="H11741">
        <v>44.461549915875899</v>
      </c>
      <c r="I11741">
        <v>65.2812074576659</v>
      </c>
      <c r="J11741">
        <v>30.587990941093299</v>
      </c>
      <c r="K11741">
        <v>24.4475654940195</v>
      </c>
      <c r="L11741">
        <v>53.780301589502699</v>
      </c>
      <c r="M11741">
        <v>37.963832545031202</v>
      </c>
      <c r="N11741">
        <v>40.667169623867998</v>
      </c>
      <c r="O11741">
        <v>51.5125935174161</v>
      </c>
      <c r="P11741">
        <v>43.455038000398403</v>
      </c>
      <c r="Q11741">
        <v>42.894824472415898</v>
      </c>
      <c r="R11741">
        <v>36.958456116192501</v>
      </c>
    </row>
    <row r="11742" spans="1:18" hidden="1">
      <c r="A11742" t="s">
        <v>14349</v>
      </c>
      <c r="B11742">
        <v>-0.47266916780819002</v>
      </c>
      <c r="C11742">
        <v>0.67897639127066201</v>
      </c>
      <c r="D11742">
        <v>0.85162691754572095</v>
      </c>
      <c r="E11742" s="2">
        <f t="shared" si="184"/>
        <v>0.7206301070550083</v>
      </c>
      <c r="F11742" t="s">
        <v>14350</v>
      </c>
      <c r="G11742">
        <v>0</v>
      </c>
      <c r="H11742">
        <v>1.0339895329273501</v>
      </c>
      <c r="I11742">
        <v>0.97434637996516305</v>
      </c>
      <c r="J11742">
        <v>1.9734187703931201</v>
      </c>
      <c r="K11742">
        <v>0</v>
      </c>
      <c r="L11742">
        <v>1.7926767196500899</v>
      </c>
      <c r="M11742">
        <v>1.05455090402864</v>
      </c>
      <c r="N11742">
        <v>1.16191913211051</v>
      </c>
      <c r="O11742">
        <v>0.95393691698918803</v>
      </c>
      <c r="P11742">
        <v>0</v>
      </c>
      <c r="Q11742">
        <v>1.94976474874618</v>
      </c>
      <c r="R11742">
        <v>2.9177728512783601</v>
      </c>
    </row>
    <row r="11743" spans="1:18" hidden="1">
      <c r="A11743" t="s">
        <v>4260</v>
      </c>
      <c r="B11743">
        <v>-8.5775292118878604E-2</v>
      </c>
      <c r="C11743">
        <v>0.67908230280941495</v>
      </c>
      <c r="D11743">
        <v>0.85168720839572698</v>
      </c>
      <c r="E11743" s="2">
        <f t="shared" si="184"/>
        <v>0.94227802758748125</v>
      </c>
      <c r="F11743" t="s">
        <v>4261</v>
      </c>
      <c r="G11743">
        <v>46.804674263961203</v>
      </c>
      <c r="H11743">
        <v>34.121654586602403</v>
      </c>
      <c r="I11743">
        <v>44.819933478397502</v>
      </c>
      <c r="J11743">
        <v>63.1494006525797</v>
      </c>
      <c r="K11743">
        <v>46.939325748517398</v>
      </c>
      <c r="L11743">
        <v>47.505933070727401</v>
      </c>
      <c r="M11743">
        <v>56.945748817546701</v>
      </c>
      <c r="N11743">
        <v>65.0674713981888</v>
      </c>
      <c r="O11743">
        <v>44.835035098491801</v>
      </c>
      <c r="P11743">
        <v>56.294026500516097</v>
      </c>
      <c r="Q11743">
        <v>41.919942098042803</v>
      </c>
      <c r="R11743">
        <v>36.958456116192501</v>
      </c>
    </row>
    <row r="11744" spans="1:18" hidden="1">
      <c r="A11744" t="s">
        <v>27193</v>
      </c>
      <c r="B11744">
        <v>5.0787631921964699E-2</v>
      </c>
      <c r="C11744">
        <v>0.67921788938410999</v>
      </c>
      <c r="D11744">
        <v>0.85174803634414098</v>
      </c>
      <c r="E11744" s="2">
        <f t="shared" si="184"/>
        <v>1.0358302757022482</v>
      </c>
      <c r="F11744" t="s">
        <v>27194</v>
      </c>
      <c r="G11744">
        <v>333.60778464738303</v>
      </c>
      <c r="H11744">
        <v>309.16287034527602</v>
      </c>
      <c r="I11744">
        <v>272.81698639024597</v>
      </c>
      <c r="J11744">
        <v>321.667259574078</v>
      </c>
      <c r="K11744">
        <v>263.05580471565003</v>
      </c>
      <c r="L11744">
        <v>286.82827514401401</v>
      </c>
      <c r="M11744">
        <v>281.56509137564802</v>
      </c>
      <c r="N11744">
        <v>311.39432740561801</v>
      </c>
      <c r="O11744">
        <v>331.97004711223701</v>
      </c>
      <c r="P11744">
        <v>290.35866300266201</v>
      </c>
      <c r="Q11744">
        <v>210.574592864587</v>
      </c>
      <c r="R11744">
        <v>299.55801273124501</v>
      </c>
    </row>
    <row r="11745" spans="1:18" hidden="1">
      <c r="A11745" t="s">
        <v>27809</v>
      </c>
      <c r="B11745">
        <v>5.5393248687648299E-2</v>
      </c>
      <c r="C11745">
        <v>0.67924649842114304</v>
      </c>
      <c r="D11745">
        <v>0.85174803634414098</v>
      </c>
      <c r="E11745" s="2">
        <f t="shared" si="184"/>
        <v>1.0391423132976254</v>
      </c>
      <c r="F11745" t="s">
        <v>27810</v>
      </c>
      <c r="G11745">
        <v>104.563633993956</v>
      </c>
      <c r="H11745">
        <v>131.31667068177299</v>
      </c>
      <c r="I11745">
        <v>136.40849319512299</v>
      </c>
      <c r="J11745">
        <v>114.458288682801</v>
      </c>
      <c r="K11745">
        <v>126.14943794913999</v>
      </c>
      <c r="L11745">
        <v>137.13976905323199</v>
      </c>
      <c r="M11745">
        <v>109.67329401897901</v>
      </c>
      <c r="N11745">
        <v>106.89656015416701</v>
      </c>
      <c r="O11745">
        <v>133.55116837848601</v>
      </c>
      <c r="P11745">
        <v>135.30318650123999</v>
      </c>
      <c r="Q11745">
        <v>123.810061545382</v>
      </c>
      <c r="R11745">
        <v>111.847959299004</v>
      </c>
    </row>
    <row r="11746" spans="1:18" hidden="1">
      <c r="A11746" t="s">
        <v>38816</v>
      </c>
      <c r="B11746">
        <v>-0.191860275839285</v>
      </c>
      <c r="C11746">
        <v>0.67934450679721903</v>
      </c>
      <c r="D11746">
        <v>0.85179839207036101</v>
      </c>
      <c r="E11746" s="2">
        <f t="shared" si="184"/>
        <v>0.87547611493199584</v>
      </c>
      <c r="F11746" t="s">
        <v>38817</v>
      </c>
      <c r="G11746">
        <v>7.9667530662061603</v>
      </c>
      <c r="H11746">
        <v>4.1359581317093799</v>
      </c>
      <c r="I11746">
        <v>3.89738551986065</v>
      </c>
      <c r="J11746">
        <v>11.8405126223587</v>
      </c>
      <c r="K11746">
        <v>5.8674157185646703</v>
      </c>
      <c r="L11746">
        <v>5.3780301589502697</v>
      </c>
      <c r="M11746">
        <v>5.27275452014322</v>
      </c>
      <c r="N11746">
        <v>9.2953530568841103</v>
      </c>
      <c r="O11746">
        <v>7.6314953359134998</v>
      </c>
      <c r="P11746">
        <v>5.9256870000543298</v>
      </c>
      <c r="Q11746">
        <v>6.8241766206116203</v>
      </c>
      <c r="R11746">
        <v>9.7259095042611907</v>
      </c>
    </row>
    <row r="11747" spans="1:18" hidden="1">
      <c r="A11747" t="s">
        <v>23815</v>
      </c>
      <c r="B11747">
        <v>-6.3563063314611895E-2</v>
      </c>
      <c r="C11747">
        <v>0.67958788780364399</v>
      </c>
      <c r="D11747">
        <v>0.851964561183709</v>
      </c>
      <c r="E11747" s="2">
        <f t="shared" si="184"/>
        <v>0.95689792168496934</v>
      </c>
      <c r="F11747" t="s">
        <v>23816</v>
      </c>
      <c r="G11747">
        <v>531.78076716926103</v>
      </c>
      <c r="H11747">
        <v>560.42232684662201</v>
      </c>
      <c r="I11747">
        <v>515.42923500157099</v>
      </c>
      <c r="J11747">
        <v>649.25477545933495</v>
      </c>
      <c r="K11747">
        <v>493.84082297919298</v>
      </c>
      <c r="L11747">
        <v>597.85768600330505</v>
      </c>
      <c r="M11747">
        <v>726.58557287573501</v>
      </c>
      <c r="N11747">
        <v>727.36137670118205</v>
      </c>
      <c r="O11747">
        <v>387.29838829761002</v>
      </c>
      <c r="P11747">
        <v>515.53476900472594</v>
      </c>
      <c r="Q11747">
        <v>461.119363078471</v>
      </c>
      <c r="R11747">
        <v>683.731438149562</v>
      </c>
    </row>
    <row r="11748" spans="1:18" hidden="1">
      <c r="A11748" t="s">
        <v>28305</v>
      </c>
      <c r="B11748">
        <v>6.5356094866390907E-2</v>
      </c>
      <c r="C11748">
        <v>0.67959275815693199</v>
      </c>
      <c r="D11748">
        <v>0.851964561183709</v>
      </c>
      <c r="E11748" s="2">
        <f t="shared" si="184"/>
        <v>1.0463431727815806</v>
      </c>
      <c r="F11748" t="s">
        <v>28306</v>
      </c>
      <c r="G11748">
        <v>97.592725061025405</v>
      </c>
      <c r="H11748">
        <v>79.617194035405603</v>
      </c>
      <c r="I11748">
        <v>72.101632117422</v>
      </c>
      <c r="J11748">
        <v>85.843716512100499</v>
      </c>
      <c r="K11748">
        <v>122.237827470097</v>
      </c>
      <c r="L11748">
        <v>88.737497622679498</v>
      </c>
      <c r="M11748">
        <v>89.636826842434701</v>
      </c>
      <c r="N11748">
        <v>79.010500983515001</v>
      </c>
      <c r="O11748">
        <v>84.900385612037695</v>
      </c>
      <c r="P11748">
        <v>94.810992000869206</v>
      </c>
      <c r="Q11748">
        <v>91.638943191070297</v>
      </c>
      <c r="R11748">
        <v>81.697639835794007</v>
      </c>
    </row>
    <row r="11749" spans="1:18" hidden="1">
      <c r="A11749" t="s">
        <v>12149</v>
      </c>
      <c r="B11749">
        <v>3.7709802129133899E-2</v>
      </c>
      <c r="C11749">
        <v>0.67969294373918498</v>
      </c>
      <c r="D11749">
        <v>0.85201169008847499</v>
      </c>
      <c r="E11749" s="2">
        <f t="shared" si="184"/>
        <v>1.0264830480554412</v>
      </c>
      <c r="F11749" t="s">
        <v>12150</v>
      </c>
      <c r="G11749">
        <v>406.30440637651401</v>
      </c>
      <c r="H11749">
        <v>475.63518514657898</v>
      </c>
      <c r="I11749">
        <v>473.53234066306902</v>
      </c>
      <c r="J11749">
        <v>451.912898420023</v>
      </c>
      <c r="K11749">
        <v>453.746815569001</v>
      </c>
      <c r="L11749">
        <v>499.26046642255</v>
      </c>
      <c r="M11749">
        <v>456.62054144440299</v>
      </c>
      <c r="N11749">
        <v>434.557755409332</v>
      </c>
      <c r="O11749">
        <v>477.92239541158301</v>
      </c>
      <c r="P11749">
        <v>395.04580000362199</v>
      </c>
      <c r="Q11749">
        <v>465.01889257596298</v>
      </c>
      <c r="R11749">
        <v>460.03551955155399</v>
      </c>
    </row>
    <row r="11750" spans="1:18" hidden="1">
      <c r="A11750" t="s">
        <v>24299</v>
      </c>
      <c r="B11750">
        <v>6.2916044799314494E-2</v>
      </c>
      <c r="C11750">
        <v>0.67974608282187698</v>
      </c>
      <c r="D11750">
        <v>0.85201169008847499</v>
      </c>
      <c r="E11750" s="2">
        <f t="shared" si="184"/>
        <v>1.0445749738195438</v>
      </c>
      <c r="F11750" t="s">
        <v>24300</v>
      </c>
      <c r="G11750">
        <v>677.17401062752299</v>
      </c>
      <c r="H11750">
        <v>624.52967788811702</v>
      </c>
      <c r="I11750">
        <v>647.94034267683298</v>
      </c>
      <c r="J11750">
        <v>484.47430813150999</v>
      </c>
      <c r="K11750">
        <v>865.44381848828903</v>
      </c>
      <c r="L11750">
        <v>677.63180002773402</v>
      </c>
      <c r="M11750">
        <v>561.02108094323796</v>
      </c>
      <c r="N11750">
        <v>583.283404319478</v>
      </c>
      <c r="O11750">
        <v>738.347173749631</v>
      </c>
      <c r="P11750">
        <v>529.36137200485302</v>
      </c>
      <c r="Q11750">
        <v>865.69554844330298</v>
      </c>
      <c r="R11750">
        <v>529.089477031809</v>
      </c>
    </row>
    <row r="11751" spans="1:18" hidden="1">
      <c r="A11751" t="s">
        <v>3262</v>
      </c>
      <c r="B11751">
        <v>-0.12907673183719701</v>
      </c>
      <c r="C11751">
        <v>0.67991807399318205</v>
      </c>
      <c r="D11751">
        <v>0.85209632803700597</v>
      </c>
      <c r="E11751" s="2">
        <f t="shared" si="184"/>
        <v>0.9144164536354914</v>
      </c>
      <c r="F11751" t="s">
        <v>3263</v>
      </c>
      <c r="G11751">
        <v>18.921038532239599</v>
      </c>
      <c r="H11751">
        <v>27.917717389038302</v>
      </c>
      <c r="I11751">
        <v>16.563888459407799</v>
      </c>
      <c r="J11751">
        <v>33.548119096683003</v>
      </c>
      <c r="K11751">
        <v>22.491760254497901</v>
      </c>
      <c r="L11751">
        <v>19.719443916151</v>
      </c>
      <c r="M11751">
        <v>16.872814464458301</v>
      </c>
      <c r="N11751">
        <v>20.914544377989301</v>
      </c>
      <c r="O11751">
        <v>25.7562967587081</v>
      </c>
      <c r="P11751">
        <v>31.603664000289701</v>
      </c>
      <c r="Q11751">
        <v>12.673470866850201</v>
      </c>
      <c r="R11751">
        <v>43.766592769175404</v>
      </c>
    </row>
    <row r="11752" spans="1:18" hidden="1">
      <c r="A11752" t="s">
        <v>22577</v>
      </c>
      <c r="B11752">
        <v>6.1098126269756803E-2</v>
      </c>
      <c r="C11752">
        <v>0.67992935059133297</v>
      </c>
      <c r="D11752">
        <v>0.85209632803700597</v>
      </c>
      <c r="E11752" s="2">
        <f t="shared" si="184"/>
        <v>1.0432595494032151</v>
      </c>
      <c r="F11752" t="s">
        <v>22578</v>
      </c>
      <c r="G11752">
        <v>560.66024703425796</v>
      </c>
      <c r="H11752">
        <v>513.89279786489101</v>
      </c>
      <c r="I11752">
        <v>625.53037593763497</v>
      </c>
      <c r="J11752">
        <v>428.23187317530602</v>
      </c>
      <c r="K11752">
        <v>635.63670284450598</v>
      </c>
      <c r="L11752">
        <v>682.11349182685899</v>
      </c>
      <c r="M11752">
        <v>485.093415853176</v>
      </c>
      <c r="N11752">
        <v>419.452806691896</v>
      </c>
      <c r="O11752">
        <v>749.79441675350199</v>
      </c>
      <c r="P11752">
        <v>484.91871950444602</v>
      </c>
      <c r="Q11752">
        <v>591.75360124446502</v>
      </c>
      <c r="R11752">
        <v>570.91088790013202</v>
      </c>
    </row>
    <row r="11753" spans="1:18" hidden="1">
      <c r="A11753" t="s">
        <v>520</v>
      </c>
      <c r="B11753">
        <v>-0.17440802711482001</v>
      </c>
      <c r="C11753">
        <v>0.68018779262462303</v>
      </c>
      <c r="D11753">
        <v>0.852130099430354</v>
      </c>
      <c r="E11753" s="2">
        <f t="shared" si="184"/>
        <v>0.88613104564857326</v>
      </c>
      <c r="F11753" t="s">
        <v>521</v>
      </c>
      <c r="G11753">
        <v>27.883635731721501</v>
      </c>
      <c r="H11753">
        <v>14.475853460982799</v>
      </c>
      <c r="I11753">
        <v>10.7178101796168</v>
      </c>
      <c r="J11753">
        <v>6.9069656963758996</v>
      </c>
      <c r="K11753">
        <v>6.8453183383254501</v>
      </c>
      <c r="L11753">
        <v>17.926767196500901</v>
      </c>
      <c r="M11753">
        <v>16.872814464458301</v>
      </c>
      <c r="N11753">
        <v>9.2953530568841103</v>
      </c>
      <c r="O11753">
        <v>8.5854322529026899</v>
      </c>
      <c r="P11753">
        <v>25.677977000235401</v>
      </c>
      <c r="Q11753">
        <v>8.7739413693578001</v>
      </c>
      <c r="R11753">
        <v>26.259955661505199</v>
      </c>
    </row>
    <row r="11754" spans="1:18" hidden="1">
      <c r="A11754" t="s">
        <v>20913</v>
      </c>
      <c r="B11754">
        <v>5.0689451049791702E-2</v>
      </c>
      <c r="C11754">
        <v>0.68017861118461198</v>
      </c>
      <c r="D11754">
        <v>0.852130099430354</v>
      </c>
      <c r="E11754" s="2">
        <f t="shared" si="184"/>
        <v>1.0357597859198646</v>
      </c>
      <c r="F11754" t="s">
        <v>20914</v>
      </c>
      <c r="G11754">
        <v>500.90959903771198</v>
      </c>
      <c r="H11754">
        <v>553.18440011612995</v>
      </c>
      <c r="I11754">
        <v>427.73806080470598</v>
      </c>
      <c r="J11754">
        <v>448.95277026443398</v>
      </c>
      <c r="K11754">
        <v>567.18351946125199</v>
      </c>
      <c r="L11754">
        <v>437.413119594622</v>
      </c>
      <c r="M11754">
        <v>404.947547146999</v>
      </c>
      <c r="N11754">
        <v>462.44381457998497</v>
      </c>
      <c r="O11754">
        <v>607.65781612211299</v>
      </c>
      <c r="P11754">
        <v>483.93110500443697</v>
      </c>
      <c r="Q11754">
        <v>414.32500910856299</v>
      </c>
      <c r="R11754">
        <v>459.06292860112802</v>
      </c>
    </row>
    <row r="11755" spans="1:18" hidden="1">
      <c r="A11755" t="s">
        <v>21895</v>
      </c>
      <c r="B11755">
        <v>4.96464564983079E-2</v>
      </c>
      <c r="C11755">
        <v>0.68003925531702802</v>
      </c>
      <c r="D11755">
        <v>0.852130099430354</v>
      </c>
      <c r="E11755" s="2">
        <f t="shared" si="184"/>
        <v>1.0350112553024844</v>
      </c>
      <c r="F11755" t="s">
        <v>21896</v>
      </c>
      <c r="G11755">
        <v>601.48985649856502</v>
      </c>
      <c r="H11755">
        <v>630.73361508568098</v>
      </c>
      <c r="I11755">
        <v>679.11942683571897</v>
      </c>
      <c r="J11755">
        <v>676.88263824483897</v>
      </c>
      <c r="K11755">
        <v>563.27190898220897</v>
      </c>
      <c r="L11755">
        <v>570.96753520855395</v>
      </c>
      <c r="M11755">
        <v>686.51263852264697</v>
      </c>
      <c r="N11755">
        <v>554.235426016715</v>
      </c>
      <c r="O11755">
        <v>670.61765264339897</v>
      </c>
      <c r="P11755">
        <v>498.74532250457202</v>
      </c>
      <c r="Q11755">
        <v>476.71748106844001</v>
      </c>
      <c r="R11755">
        <v>709.01880286064102</v>
      </c>
    </row>
    <row r="11756" spans="1:18" hidden="1">
      <c r="A11756" t="s">
        <v>30681</v>
      </c>
      <c r="B11756">
        <v>-6.9921651856927197E-2</v>
      </c>
      <c r="C11756">
        <v>0.68008330154325802</v>
      </c>
      <c r="D11756">
        <v>0.852130099430354</v>
      </c>
      <c r="E11756" s="2">
        <f t="shared" si="184"/>
        <v>0.95268973416470315</v>
      </c>
      <c r="F11756" t="s">
        <v>30682</v>
      </c>
      <c r="G11756">
        <v>170.289346790157</v>
      </c>
      <c r="H11756">
        <v>184.05013686106801</v>
      </c>
      <c r="I11756">
        <v>250.40701965104699</v>
      </c>
      <c r="J11756">
        <v>214.11593658765301</v>
      </c>
      <c r="K11756">
        <v>222.96179730545799</v>
      </c>
      <c r="L11756">
        <v>197.19443916150999</v>
      </c>
      <c r="M11756">
        <v>261.528624199104</v>
      </c>
      <c r="N11756">
        <v>247.488775139539</v>
      </c>
      <c r="O11756">
        <v>132.59723146149699</v>
      </c>
      <c r="P11756">
        <v>207.39904500190099</v>
      </c>
      <c r="Q11756">
        <v>275.89171194758399</v>
      </c>
      <c r="R11756">
        <v>177.011552977554</v>
      </c>
    </row>
    <row r="11757" spans="1:18" hidden="1">
      <c r="A11757" t="s">
        <v>29395</v>
      </c>
      <c r="B11757">
        <v>-4.0602975198016103E-2</v>
      </c>
      <c r="C11757">
        <v>0.68025702065195104</v>
      </c>
      <c r="D11757">
        <v>0.85214432296063702</v>
      </c>
      <c r="E11757" s="2">
        <f t="shared" si="184"/>
        <v>0.97224851067498008</v>
      </c>
      <c r="F11757" t="s">
        <v>29396</v>
      </c>
      <c r="G11757">
        <v>1823.3906080279301</v>
      </c>
      <c r="H11757">
        <v>1431.04151357145</v>
      </c>
      <c r="I11757">
        <v>1662.2349242205701</v>
      </c>
      <c r="J11757">
        <v>1728.71484286437</v>
      </c>
      <c r="K11757">
        <v>1749.46778675203</v>
      </c>
      <c r="L11757">
        <v>2002.41989584915</v>
      </c>
      <c r="M11757">
        <v>1611.35378135577</v>
      </c>
      <c r="N11757">
        <v>1757.98364688321</v>
      </c>
      <c r="O11757">
        <v>1967.9718597486899</v>
      </c>
      <c r="P11757">
        <v>1593.0221885146</v>
      </c>
      <c r="Q11757">
        <v>1809.3816868364499</v>
      </c>
      <c r="R11757">
        <v>1954.9078103565</v>
      </c>
    </row>
    <row r="11758" spans="1:18" hidden="1">
      <c r="A11758" t="s">
        <v>3478</v>
      </c>
      <c r="B11758">
        <v>6.3776199411422999E-2</v>
      </c>
      <c r="C11758">
        <v>0.68052082554962601</v>
      </c>
      <c r="D11758">
        <v>0.85220812176664096</v>
      </c>
      <c r="E11758" s="2">
        <f t="shared" si="184"/>
        <v>1.0451979494706807</v>
      </c>
      <c r="F11758" t="s">
        <v>3479</v>
      </c>
      <c r="G11758">
        <v>566.63531183391297</v>
      </c>
      <c r="H11758">
        <v>605.91786629542503</v>
      </c>
      <c r="I11758">
        <v>609.94083385819204</v>
      </c>
      <c r="J11758">
        <v>946.25430040349897</v>
      </c>
      <c r="K11758">
        <v>780.36629056910203</v>
      </c>
      <c r="L11758">
        <v>704.521950822485</v>
      </c>
      <c r="M11758">
        <v>570.51203907949605</v>
      </c>
      <c r="N11758">
        <v>695.98956013419797</v>
      </c>
      <c r="O11758">
        <v>669.66371572641003</v>
      </c>
      <c r="P11758">
        <v>513.55954000470797</v>
      </c>
      <c r="Q11758">
        <v>932.96243227504601</v>
      </c>
      <c r="R11758">
        <v>648.71816393422102</v>
      </c>
    </row>
    <row r="11759" spans="1:18" hidden="1">
      <c r="A11759" t="s">
        <v>26569</v>
      </c>
      <c r="B11759">
        <v>-7.9028942838534399E-2</v>
      </c>
      <c r="C11759">
        <v>0.68050526156588897</v>
      </c>
      <c r="D11759">
        <v>0.85220812176664096</v>
      </c>
      <c r="E11759" s="2">
        <f t="shared" si="184"/>
        <v>0.94669463879261306</v>
      </c>
      <c r="F11759" t="s">
        <v>26570</v>
      </c>
      <c r="G11759">
        <v>239.002591986185</v>
      </c>
      <c r="H11759">
        <v>192.32205312448599</v>
      </c>
      <c r="I11759">
        <v>227.02270653188299</v>
      </c>
      <c r="J11759">
        <v>93.737391593672996</v>
      </c>
      <c r="K11759">
        <v>132.994756287466</v>
      </c>
      <c r="L11759">
        <v>168.511611647108</v>
      </c>
      <c r="M11759">
        <v>219.34658803795801</v>
      </c>
      <c r="N11759">
        <v>191.71665679823499</v>
      </c>
      <c r="O11759">
        <v>167.892897390097</v>
      </c>
      <c r="P11759">
        <v>183.696297001684</v>
      </c>
      <c r="Q11759">
        <v>151.10676802782899</v>
      </c>
      <c r="R11759">
        <v>199.38114483735399</v>
      </c>
    </row>
    <row r="11760" spans="1:18" hidden="1">
      <c r="A11760" t="s">
        <v>33035</v>
      </c>
      <c r="B11760">
        <v>-0.30560196984913801</v>
      </c>
      <c r="C11760">
        <v>0.68045812979772202</v>
      </c>
      <c r="D11760">
        <v>0.85220812176664096</v>
      </c>
      <c r="E11760" s="2">
        <f t="shared" si="184"/>
        <v>0.80910454423702316</v>
      </c>
      <c r="F11760" t="s">
        <v>33036</v>
      </c>
      <c r="G11760">
        <v>4.9792206663788496</v>
      </c>
      <c r="H11760">
        <v>1.0339895329273501</v>
      </c>
      <c r="I11760">
        <v>1.9486927599303301</v>
      </c>
      <c r="J11760">
        <v>2.9601281555896701</v>
      </c>
      <c r="K11760">
        <v>0.97790261976077897</v>
      </c>
      <c r="L11760">
        <v>2.6890150794751402</v>
      </c>
      <c r="M11760">
        <v>3.1636527120859301</v>
      </c>
      <c r="N11760">
        <v>1.16191913211051</v>
      </c>
      <c r="O11760">
        <v>4.7696845849459404</v>
      </c>
      <c r="P11760">
        <v>3.9504580000362202</v>
      </c>
      <c r="Q11760">
        <v>0.974882374373089</v>
      </c>
      <c r="R11760">
        <v>3.8903638017044799</v>
      </c>
    </row>
    <row r="11761" spans="1:18" hidden="1">
      <c r="A11761" t="s">
        <v>33561</v>
      </c>
      <c r="B11761">
        <v>-5.2890906981866798E-2</v>
      </c>
      <c r="C11761">
        <v>0.680539465887814</v>
      </c>
      <c r="D11761">
        <v>0.85220812176664096</v>
      </c>
      <c r="E11761" s="2">
        <f t="shared" si="184"/>
        <v>0.96400270047611991</v>
      </c>
      <c r="F11761" t="s">
        <v>33562</v>
      </c>
      <c r="G11761">
        <v>311.69921371531598</v>
      </c>
      <c r="H11761">
        <v>238.85158210621699</v>
      </c>
      <c r="I11761">
        <v>279.63741105000202</v>
      </c>
      <c r="J11761">
        <v>321.667259574078</v>
      </c>
      <c r="K11761">
        <v>329.55318285938301</v>
      </c>
      <c r="L11761">
        <v>326.267162976316</v>
      </c>
      <c r="M11761">
        <v>269.96503143133299</v>
      </c>
      <c r="N11761">
        <v>297.45129782029198</v>
      </c>
      <c r="O11761">
        <v>388.25232521459901</v>
      </c>
      <c r="P11761">
        <v>346.65268950317801</v>
      </c>
      <c r="Q11761">
        <v>314.88700692250802</v>
      </c>
      <c r="R11761">
        <v>257.73660186292199</v>
      </c>
    </row>
    <row r="11762" spans="1:18" hidden="1">
      <c r="A11762" t="s">
        <v>434</v>
      </c>
      <c r="B11762">
        <v>4.4427483884603103E-2</v>
      </c>
      <c r="C11762">
        <v>0.68071081514793197</v>
      </c>
      <c r="D11762">
        <v>0.85235020343891099</v>
      </c>
      <c r="E11762" s="2">
        <f t="shared" si="184"/>
        <v>1.0312738495069844</v>
      </c>
      <c r="F11762" t="s">
        <v>435</v>
      </c>
      <c r="G11762">
        <v>1091.44517007024</v>
      </c>
      <c r="H11762">
        <v>1037.0915015261301</v>
      </c>
      <c r="I11762">
        <v>1210.1382039167299</v>
      </c>
      <c r="J11762">
        <v>1093.27399879779</v>
      </c>
      <c r="K11762">
        <v>1123.6101101051399</v>
      </c>
      <c r="L11762">
        <v>1260.2517339140099</v>
      </c>
      <c r="M11762">
        <v>1427.86192405478</v>
      </c>
      <c r="N11762">
        <v>972.5263135765</v>
      </c>
      <c r="O11762">
        <v>1030.2518703483199</v>
      </c>
      <c r="P11762">
        <v>978.72596950897298</v>
      </c>
      <c r="Q11762">
        <v>1138.66261326777</v>
      </c>
      <c r="R11762">
        <v>1062.06931786532</v>
      </c>
    </row>
    <row r="11763" spans="1:18" hidden="1">
      <c r="A11763" t="s">
        <v>9017</v>
      </c>
      <c r="B11763">
        <v>-0.23479279163643499</v>
      </c>
      <c r="C11763">
        <v>0.68086863295175704</v>
      </c>
      <c r="D11763">
        <v>0.85240283577771203</v>
      </c>
      <c r="E11763" s="2">
        <f t="shared" si="184"/>
        <v>0.84980704466965418</v>
      </c>
      <c r="F11763" t="s">
        <v>9018</v>
      </c>
      <c r="G11763">
        <v>5.9750647996546196</v>
      </c>
      <c r="H11763">
        <v>2.0679790658546899</v>
      </c>
      <c r="I11763">
        <v>5.84607827979098</v>
      </c>
      <c r="J11763">
        <v>3.9468375407862299</v>
      </c>
      <c r="K11763">
        <v>2.93370785928234</v>
      </c>
      <c r="L11763">
        <v>5.3780301589502697</v>
      </c>
      <c r="M11763">
        <v>7.3818563282004996</v>
      </c>
      <c r="N11763">
        <v>9.2953530568841103</v>
      </c>
      <c r="O11763">
        <v>2.8618107509675599</v>
      </c>
      <c r="P11763">
        <v>3.9504580000362202</v>
      </c>
      <c r="Q11763">
        <v>1.94976474874618</v>
      </c>
      <c r="R11763">
        <v>5.8355457025567103</v>
      </c>
    </row>
    <row r="11764" spans="1:18" hidden="1">
      <c r="A11764" t="s">
        <v>27533</v>
      </c>
      <c r="B11764">
        <v>-5.0962059354558602E-2</v>
      </c>
      <c r="C11764">
        <v>0.68084090464167502</v>
      </c>
      <c r="D11764">
        <v>0.85240283577771203</v>
      </c>
      <c r="E11764" s="2">
        <f t="shared" si="184"/>
        <v>0.96529241023351076</v>
      </c>
      <c r="F11764" t="s">
        <v>27534</v>
      </c>
      <c r="G11764">
        <v>174.27272332326001</v>
      </c>
      <c r="H11764">
        <v>185.08412639399501</v>
      </c>
      <c r="I11764">
        <v>159.79280631428699</v>
      </c>
      <c r="J11764">
        <v>156.88679224625301</v>
      </c>
      <c r="K11764">
        <v>196.55842657191701</v>
      </c>
      <c r="L11764">
        <v>185.54204048378401</v>
      </c>
      <c r="M11764">
        <v>190.87371362918401</v>
      </c>
      <c r="N11764">
        <v>149.88756804225599</v>
      </c>
      <c r="O11764">
        <v>185.06376189590199</v>
      </c>
      <c r="P11764">
        <v>173.82015200159401</v>
      </c>
      <c r="Q11764">
        <v>175.478827387156</v>
      </c>
      <c r="R11764">
        <v>219.805554796303</v>
      </c>
    </row>
    <row r="11765" spans="1:18" hidden="1">
      <c r="A11765" t="s">
        <v>27691</v>
      </c>
      <c r="B11765">
        <v>-9.2105838718138502E-2</v>
      </c>
      <c r="C11765">
        <v>0.68106316827790403</v>
      </c>
      <c r="D11765">
        <v>0.85242894336313002</v>
      </c>
      <c r="E11765" s="2">
        <f t="shared" si="184"/>
        <v>0.93815236942105684</v>
      </c>
      <c r="F11765" t="s">
        <v>27692</v>
      </c>
      <c r="G11765">
        <v>40.8296094643066</v>
      </c>
      <c r="H11765">
        <v>54.801445245149303</v>
      </c>
      <c r="I11765">
        <v>68.204246597561394</v>
      </c>
      <c r="J11765">
        <v>38.481666022665699</v>
      </c>
      <c r="K11765">
        <v>50.850936227560503</v>
      </c>
      <c r="L11765">
        <v>67.225376986878402</v>
      </c>
      <c r="M11765">
        <v>87.527725034377397</v>
      </c>
      <c r="N11765">
        <v>52.286360944973097</v>
      </c>
      <c r="O11765">
        <v>41.019287430535101</v>
      </c>
      <c r="P11765">
        <v>65.182557000597598</v>
      </c>
      <c r="Q11765">
        <v>47.769236344281303</v>
      </c>
      <c r="R11765">
        <v>48.629547521306002</v>
      </c>
    </row>
    <row r="11766" spans="1:18" hidden="1">
      <c r="A11766" t="s">
        <v>30791</v>
      </c>
      <c r="B11766">
        <v>9.6521981258360007E-2</v>
      </c>
      <c r="C11766">
        <v>0.68098776041255704</v>
      </c>
      <c r="D11766">
        <v>0.85242894336313002</v>
      </c>
      <c r="E11766" s="2">
        <f t="shared" si="184"/>
        <v>1.069192765698235</v>
      </c>
      <c r="F11766" t="s">
        <v>30792</v>
      </c>
      <c r="G11766">
        <v>43.817141864133902</v>
      </c>
      <c r="H11766">
        <v>44.461549915875899</v>
      </c>
      <c r="I11766">
        <v>52.614704518118799</v>
      </c>
      <c r="J11766">
        <v>35.521537867076098</v>
      </c>
      <c r="K11766">
        <v>34.226591691627299</v>
      </c>
      <c r="L11766">
        <v>48.402271430552403</v>
      </c>
      <c r="M11766">
        <v>28.4728744087734</v>
      </c>
      <c r="N11766">
        <v>23.238382642210301</v>
      </c>
      <c r="O11766">
        <v>56.282278102362099</v>
      </c>
      <c r="P11766">
        <v>47.405496000434603</v>
      </c>
      <c r="Q11766">
        <v>48.744118718654398</v>
      </c>
      <c r="R11766">
        <v>36.958456116192501</v>
      </c>
    </row>
    <row r="11767" spans="1:18" hidden="1">
      <c r="A11767" t="s">
        <v>37571</v>
      </c>
      <c r="B11767">
        <v>-0.13950856303430301</v>
      </c>
      <c r="C11767">
        <v>0.68102395959758699</v>
      </c>
      <c r="D11767">
        <v>0.85242894336313002</v>
      </c>
      <c r="E11767" s="2">
        <f t="shared" si="184"/>
        <v>0.90782834361844822</v>
      </c>
      <c r="F11767" t="s">
        <v>37572</v>
      </c>
      <c r="G11767">
        <v>16.9293502656881</v>
      </c>
      <c r="H11767">
        <v>13.441863928055501</v>
      </c>
      <c r="I11767">
        <v>13.6408493195123</v>
      </c>
      <c r="J11767">
        <v>16.774059548341501</v>
      </c>
      <c r="K11767">
        <v>13.6906366766509</v>
      </c>
      <c r="L11767">
        <v>9.8597219580754896</v>
      </c>
      <c r="M11767">
        <v>8.4364072322291506</v>
      </c>
      <c r="N11767">
        <v>13.943029585326199</v>
      </c>
      <c r="O11767">
        <v>20.986612173762101</v>
      </c>
      <c r="P11767">
        <v>23.702748000217301</v>
      </c>
      <c r="Q11767">
        <v>14.6232356155963</v>
      </c>
      <c r="R11767">
        <v>10.6985004546873</v>
      </c>
    </row>
    <row r="11768" spans="1:18" hidden="1">
      <c r="A11768" t="s">
        <v>8835</v>
      </c>
      <c r="B11768">
        <v>-6.2183600195249301E-2</v>
      </c>
      <c r="C11768">
        <v>0.68128171354899503</v>
      </c>
      <c r="D11768">
        <v>0.852455736076141</v>
      </c>
      <c r="E11768" s="2">
        <f t="shared" si="184"/>
        <v>0.95781331726832941</v>
      </c>
      <c r="F11768" t="s">
        <v>8836</v>
      </c>
      <c r="G11768">
        <v>210.12311212118701</v>
      </c>
      <c r="H11768">
        <v>175.77822059764901</v>
      </c>
      <c r="I11768">
        <v>189.02319771324201</v>
      </c>
      <c r="J11768">
        <v>161.82033917223501</v>
      </c>
      <c r="K11768">
        <v>122.237827470097</v>
      </c>
      <c r="L11768">
        <v>204.36514604011001</v>
      </c>
      <c r="M11768">
        <v>207.74652809364301</v>
      </c>
      <c r="N11768">
        <v>206.82160551567199</v>
      </c>
      <c r="O11768">
        <v>138.320852963432</v>
      </c>
      <c r="P11768">
        <v>194.560056501784</v>
      </c>
      <c r="Q11768">
        <v>194.00159250024501</v>
      </c>
      <c r="R11768">
        <v>170.20341632457101</v>
      </c>
    </row>
    <row r="11769" spans="1:18" hidden="1">
      <c r="A11769" t="s">
        <v>15759</v>
      </c>
      <c r="B11769">
        <v>0.40807919823304101</v>
      </c>
      <c r="C11769">
        <v>0.68119836084802199</v>
      </c>
      <c r="D11769">
        <v>0.852455736076141</v>
      </c>
      <c r="E11769" s="2">
        <f t="shared" si="184"/>
        <v>1.3269179811296861</v>
      </c>
      <c r="F11769" t="s">
        <v>15760</v>
      </c>
      <c r="G11769">
        <v>0.99584413327576904</v>
      </c>
      <c r="H11769">
        <v>5.1699476646367302</v>
      </c>
      <c r="I11769">
        <v>0.97434637996516305</v>
      </c>
      <c r="J11769">
        <v>2.9601281555896701</v>
      </c>
      <c r="K11769">
        <v>0.97790261976077897</v>
      </c>
      <c r="L11769">
        <v>0.89633835982504495</v>
      </c>
      <c r="M11769">
        <v>0</v>
      </c>
      <c r="N11769">
        <v>0</v>
      </c>
      <c r="O11769">
        <v>0.95393691698918803</v>
      </c>
      <c r="P11769">
        <v>3.9504580000362202</v>
      </c>
      <c r="Q11769">
        <v>2.9246471231192701</v>
      </c>
      <c r="R11769">
        <v>0.97259095042611898</v>
      </c>
    </row>
    <row r="11770" spans="1:18" hidden="1">
      <c r="A11770" t="s">
        <v>33139</v>
      </c>
      <c r="B11770">
        <v>0.117110857335244</v>
      </c>
      <c r="C11770">
        <v>0.68131615743982799</v>
      </c>
      <c r="D11770">
        <v>0.852455736076141</v>
      </c>
      <c r="E11770" s="2">
        <f t="shared" si="184"/>
        <v>1.084560743776195</v>
      </c>
      <c r="F11770" t="s">
        <v>33140</v>
      </c>
      <c r="G11770">
        <v>14.9376619991365</v>
      </c>
      <c r="H11770">
        <v>27.917717389038302</v>
      </c>
      <c r="I11770">
        <v>20.461273979268402</v>
      </c>
      <c r="J11770">
        <v>29.601281555896701</v>
      </c>
      <c r="K11770">
        <v>24.4475654940195</v>
      </c>
      <c r="L11770">
        <v>20.615782275975999</v>
      </c>
      <c r="M11770">
        <v>16.872814464458301</v>
      </c>
      <c r="N11770">
        <v>17.428786981657701</v>
      </c>
      <c r="O11770">
        <v>20.032675256772901</v>
      </c>
      <c r="P11770">
        <v>20.7399045001901</v>
      </c>
      <c r="Q11770">
        <v>34.120883103058098</v>
      </c>
      <c r="R11770">
        <v>17.506637107670102</v>
      </c>
    </row>
    <row r="11771" spans="1:18" hidden="1">
      <c r="A11771" t="s">
        <v>36707</v>
      </c>
      <c r="B11771">
        <v>5.5063009958634598E-2</v>
      </c>
      <c r="C11771">
        <v>0.68123602393341498</v>
      </c>
      <c r="D11771">
        <v>0.852455736076141</v>
      </c>
      <c r="E11771" s="2">
        <f t="shared" si="184"/>
        <v>1.0389044766418198</v>
      </c>
      <c r="F11771" t="s">
        <v>36708</v>
      </c>
      <c r="G11771">
        <v>975.92725061025396</v>
      </c>
      <c r="H11771">
        <v>849.93939606627805</v>
      </c>
      <c r="I11771">
        <v>861.32219988920394</v>
      </c>
      <c r="J11771">
        <v>977.82900072978896</v>
      </c>
      <c r="K11771">
        <v>887.93557874278702</v>
      </c>
      <c r="L11771">
        <v>968.94176697087403</v>
      </c>
      <c r="M11771">
        <v>1142.0786290630199</v>
      </c>
      <c r="N11771">
        <v>1131.7092346756399</v>
      </c>
      <c r="O11771">
        <v>799.39913643693899</v>
      </c>
      <c r="P11771">
        <v>669.60263100613895</v>
      </c>
      <c r="Q11771">
        <v>749.68454589290502</v>
      </c>
      <c r="R11771">
        <v>825.72971691177497</v>
      </c>
    </row>
    <row r="11772" spans="1:18" hidden="1">
      <c r="A11772" t="s">
        <v>18227</v>
      </c>
      <c r="B11772">
        <v>7.5857413885924194E-2</v>
      </c>
      <c r="C11772">
        <v>0.68143970355087502</v>
      </c>
      <c r="D11772">
        <v>0.85253787025941796</v>
      </c>
      <c r="E11772" s="2">
        <f t="shared" si="184"/>
        <v>1.0539872492493363</v>
      </c>
      <c r="F11772" t="s">
        <v>18228</v>
      </c>
      <c r="G11772">
        <v>524.80985823633102</v>
      </c>
      <c r="H11772">
        <v>544.91248385271103</v>
      </c>
      <c r="I11772">
        <v>729.78543859390697</v>
      </c>
      <c r="J11772">
        <v>327.58751588525701</v>
      </c>
      <c r="K11772">
        <v>299.23820164679802</v>
      </c>
      <c r="L11772">
        <v>544.97372277362695</v>
      </c>
      <c r="M11772">
        <v>409.16575076311398</v>
      </c>
      <c r="N11772">
        <v>432.23391714511098</v>
      </c>
      <c r="O11772">
        <v>580.94758244641503</v>
      </c>
      <c r="P11772">
        <v>404.92194500371198</v>
      </c>
      <c r="Q11772">
        <v>517.66254079211001</v>
      </c>
      <c r="R11772">
        <v>473.65179285751998</v>
      </c>
    </row>
    <row r="11773" spans="1:18" hidden="1">
      <c r="A11773" t="s">
        <v>3952</v>
      </c>
      <c r="B11773">
        <v>0.11818025899762501</v>
      </c>
      <c r="C11773">
        <v>0.68153695977712703</v>
      </c>
      <c r="D11773">
        <v>0.85256591677564397</v>
      </c>
      <c r="E11773" s="2">
        <f t="shared" si="184"/>
        <v>1.0853649754396277</v>
      </c>
      <c r="F11773" t="s">
        <v>3953</v>
      </c>
      <c r="G11773">
        <v>42.821297730858099</v>
      </c>
      <c r="H11773">
        <v>18.611811592692199</v>
      </c>
      <c r="I11773">
        <v>38.9738551986065</v>
      </c>
      <c r="J11773">
        <v>16.774059548341501</v>
      </c>
      <c r="K11773">
        <v>27.3812733533018</v>
      </c>
      <c r="L11773">
        <v>34.060857673351698</v>
      </c>
      <c r="M11773">
        <v>15.818263560429701</v>
      </c>
      <c r="N11773">
        <v>22.076463510099799</v>
      </c>
      <c r="O11773">
        <v>34.341729011610802</v>
      </c>
      <c r="P11773">
        <v>32.591278500298799</v>
      </c>
      <c r="Q11773">
        <v>25.346941733700302</v>
      </c>
      <c r="R11773">
        <v>34.0406832649142</v>
      </c>
    </row>
    <row r="11774" spans="1:18" hidden="1">
      <c r="A11774" t="s">
        <v>18803</v>
      </c>
      <c r="B11774">
        <v>-4.1492687318775097E-2</v>
      </c>
      <c r="C11774">
        <v>0.68157792762605995</v>
      </c>
      <c r="D11774">
        <v>0.85256591677564397</v>
      </c>
      <c r="E11774" s="2">
        <f t="shared" si="184"/>
        <v>0.97164910845572261</v>
      </c>
      <c r="F11774" t="s">
        <v>18804</v>
      </c>
      <c r="G11774">
        <v>558.66855876770705</v>
      </c>
      <c r="H11774">
        <v>590.40802330151496</v>
      </c>
      <c r="I11774">
        <v>590.45390625888899</v>
      </c>
      <c r="J11774">
        <v>484.47430813150999</v>
      </c>
      <c r="K11774">
        <v>634.65880022474596</v>
      </c>
      <c r="L11774">
        <v>651.63798759280803</v>
      </c>
      <c r="M11774">
        <v>604.25766800841302</v>
      </c>
      <c r="N11774">
        <v>525.187447713952</v>
      </c>
      <c r="O11774">
        <v>595.25663620125295</v>
      </c>
      <c r="P11774">
        <v>645.89988300592199</v>
      </c>
      <c r="Q11774">
        <v>568.35642425951096</v>
      </c>
      <c r="R11774">
        <v>673.03293769487402</v>
      </c>
    </row>
    <row r="11775" spans="1:18" hidden="1">
      <c r="A11775" t="s">
        <v>9171</v>
      </c>
      <c r="B11775">
        <v>5.1156011713824598E-2</v>
      </c>
      <c r="C11775">
        <v>0.68175080927523002</v>
      </c>
      <c r="D11775">
        <v>0.85270972780908005</v>
      </c>
      <c r="E11775" s="2">
        <f t="shared" si="184"/>
        <v>1.0360947998401633</v>
      </c>
      <c r="F11775" t="s">
        <v>9172</v>
      </c>
      <c r="G11775">
        <v>819.57972168595802</v>
      </c>
      <c r="H11775">
        <v>893.36695644922702</v>
      </c>
      <c r="I11775">
        <v>1054.2427831223099</v>
      </c>
      <c r="J11775">
        <v>600.90601558470405</v>
      </c>
      <c r="K11775">
        <v>794.05692724575295</v>
      </c>
      <c r="L11775">
        <v>847.03975003466803</v>
      </c>
      <c r="M11775">
        <v>814.11329791011303</v>
      </c>
      <c r="N11775">
        <v>701.79915579475096</v>
      </c>
      <c r="O11775">
        <v>851.86566687134496</v>
      </c>
      <c r="P11775">
        <v>845.39801200775105</v>
      </c>
      <c r="Q11775">
        <v>900.79131392073396</v>
      </c>
      <c r="R11775">
        <v>719.71730331532797</v>
      </c>
    </row>
    <row r="11776" spans="1:18" hidden="1">
      <c r="A11776" t="s">
        <v>16951</v>
      </c>
      <c r="B11776">
        <v>-0.20008449450304799</v>
      </c>
      <c r="C11776">
        <v>0.68186375521621501</v>
      </c>
      <c r="D11776">
        <v>0.85277855532180002</v>
      </c>
      <c r="E11776" s="2">
        <f t="shared" si="184"/>
        <v>0.87049957914411846</v>
      </c>
      <c r="F11776" t="s">
        <v>16952</v>
      </c>
      <c r="G11776">
        <v>2.9875323998273098</v>
      </c>
      <c r="H11776">
        <v>8.2719162634187704</v>
      </c>
      <c r="I11776">
        <v>9.7434637996516305</v>
      </c>
      <c r="J11776">
        <v>12.827222007555299</v>
      </c>
      <c r="K11776">
        <v>6.8453183383254501</v>
      </c>
      <c r="L11776">
        <v>3.5853534393001798</v>
      </c>
      <c r="M11776">
        <v>9.4909581362577899</v>
      </c>
      <c r="N11776">
        <v>9.2953530568841103</v>
      </c>
      <c r="O11776">
        <v>10.4933060868811</v>
      </c>
      <c r="P11776">
        <v>1.9752290000181101</v>
      </c>
      <c r="Q11776">
        <v>12.673470866850201</v>
      </c>
      <c r="R11776">
        <v>6.8081366529828298</v>
      </c>
    </row>
    <row r="11777" spans="1:18" hidden="1">
      <c r="A11777" t="s">
        <v>3084</v>
      </c>
      <c r="B11777">
        <v>0.55549785999310597</v>
      </c>
      <c r="C11777">
        <v>0.68240448119018504</v>
      </c>
      <c r="D11777">
        <v>0.85318024334633702</v>
      </c>
      <c r="E11777" s="2">
        <f t="shared" si="184"/>
        <v>1.4696757165397578</v>
      </c>
      <c r="F11777" t="s">
        <v>3085</v>
      </c>
      <c r="G11777">
        <v>0</v>
      </c>
      <c r="H11777">
        <v>1.0339895329273501</v>
      </c>
      <c r="I11777">
        <v>0.97434637996516305</v>
      </c>
      <c r="J11777">
        <v>0.98670938519655804</v>
      </c>
      <c r="K11777">
        <v>2.93370785928234</v>
      </c>
      <c r="L11777">
        <v>0</v>
      </c>
      <c r="M11777">
        <v>1.05455090402864</v>
      </c>
      <c r="N11777">
        <v>0</v>
      </c>
      <c r="O11777">
        <v>0.95393691698918803</v>
      </c>
      <c r="P11777">
        <v>0.98761450000905404</v>
      </c>
      <c r="Q11777">
        <v>0</v>
      </c>
      <c r="R11777">
        <v>0.97259095042611898</v>
      </c>
    </row>
    <row r="11778" spans="1:18" hidden="1">
      <c r="A11778" t="s">
        <v>9875</v>
      </c>
      <c r="B11778">
        <v>8.4902439033922403E-2</v>
      </c>
      <c r="C11778">
        <v>0.68227861017451596</v>
      </c>
      <c r="D11778">
        <v>0.85318024334633702</v>
      </c>
      <c r="E11778" s="2">
        <f t="shared" si="184"/>
        <v>1.0606160157304549</v>
      </c>
      <c r="F11778" t="s">
        <v>9876</v>
      </c>
      <c r="G11778">
        <v>94.605192661198103</v>
      </c>
      <c r="H11778">
        <v>111.67086955615299</v>
      </c>
      <c r="I11778">
        <v>82.819442297038805</v>
      </c>
      <c r="J11778">
        <v>144.05957023869701</v>
      </c>
      <c r="K11778">
        <v>124.193632709619</v>
      </c>
      <c r="L11778">
        <v>70.810730426178594</v>
      </c>
      <c r="M11778">
        <v>80.145868706176898</v>
      </c>
      <c r="N11778">
        <v>116.191913211051</v>
      </c>
      <c r="O11778">
        <v>62.959836521286398</v>
      </c>
      <c r="P11778">
        <v>134.315572001231</v>
      </c>
      <c r="Q11778">
        <v>89.689178442324206</v>
      </c>
      <c r="R11778">
        <v>108.93018644772501</v>
      </c>
    </row>
    <row r="11779" spans="1:18" hidden="1">
      <c r="A11779" t="s">
        <v>14557</v>
      </c>
      <c r="B11779">
        <v>-5.3555968541681598E-2</v>
      </c>
      <c r="C11779">
        <v>0.68247466083490604</v>
      </c>
      <c r="D11779">
        <v>0.85318024334633702</v>
      </c>
      <c r="E11779" s="2">
        <f t="shared" si="184"/>
        <v>0.96355841157902566</v>
      </c>
      <c r="F11779" t="s">
        <v>14558</v>
      </c>
      <c r="G11779">
        <v>299.749084116007</v>
      </c>
      <c r="H11779">
        <v>327.77468193796898</v>
      </c>
      <c r="I11779">
        <v>408.25113320540299</v>
      </c>
      <c r="J11779">
        <v>339.42802850761598</v>
      </c>
      <c r="K11779">
        <v>361.82396931148799</v>
      </c>
      <c r="L11779">
        <v>389.01084816407001</v>
      </c>
      <c r="M11779">
        <v>401.78389443491301</v>
      </c>
      <c r="N11779">
        <v>468.25341024053699</v>
      </c>
      <c r="O11779">
        <v>310.02949802148601</v>
      </c>
      <c r="P11779">
        <v>287.39581950263499</v>
      </c>
      <c r="Q11779">
        <v>377.27947888238498</v>
      </c>
      <c r="R11779">
        <v>364.72160640979502</v>
      </c>
    </row>
    <row r="11780" spans="1:18" hidden="1">
      <c r="A11780" t="s">
        <v>16479</v>
      </c>
      <c r="B11780">
        <v>0.12956877952352899</v>
      </c>
      <c r="C11780">
        <v>0.68233791308037395</v>
      </c>
      <c r="D11780">
        <v>0.85318024334633702</v>
      </c>
      <c r="E11780" s="2">
        <f t="shared" si="184"/>
        <v>1.0939666665636323</v>
      </c>
      <c r="F11780" t="s">
        <v>16480</v>
      </c>
      <c r="G11780">
        <v>27.883635731721501</v>
      </c>
      <c r="H11780">
        <v>25.849738323183601</v>
      </c>
      <c r="I11780">
        <v>14.6151956994774</v>
      </c>
      <c r="J11780">
        <v>14.8006407779484</v>
      </c>
      <c r="K11780">
        <v>25.425468113780301</v>
      </c>
      <c r="L11780">
        <v>16.134090476850801</v>
      </c>
      <c r="M11780">
        <v>30.5819762168307</v>
      </c>
      <c r="N11780">
        <v>16.2668678495472</v>
      </c>
      <c r="O11780">
        <v>14.3090537548378</v>
      </c>
      <c r="P11780">
        <v>13.8266030001268</v>
      </c>
      <c r="Q11780">
        <v>13.6483532412232</v>
      </c>
      <c r="R11780">
        <v>25.2873647110791</v>
      </c>
    </row>
    <row r="11781" spans="1:18" hidden="1">
      <c r="A11781" t="s">
        <v>18203</v>
      </c>
      <c r="B11781">
        <v>0.25408052489945998</v>
      </c>
      <c r="C11781">
        <v>0.68242073407958503</v>
      </c>
      <c r="D11781">
        <v>0.85318024334633702</v>
      </c>
      <c r="E11781" s="2">
        <f t="shared" ref="E11781:E11844" si="185">2^B11781</f>
        <v>1.192575434794819</v>
      </c>
      <c r="F11781" t="s">
        <v>18204</v>
      </c>
      <c r="G11781">
        <v>3.9833765331030802</v>
      </c>
      <c r="H11781">
        <v>8.2719162634187704</v>
      </c>
      <c r="I11781">
        <v>0</v>
      </c>
      <c r="J11781">
        <v>4.9335469259827898</v>
      </c>
      <c r="K11781">
        <v>3.9116104790431199</v>
      </c>
      <c r="L11781">
        <v>8.0670452384254094</v>
      </c>
      <c r="M11781">
        <v>2.1091018080572899</v>
      </c>
      <c r="N11781">
        <v>6.9715147926630801</v>
      </c>
      <c r="O11781">
        <v>3.8157476679567499</v>
      </c>
      <c r="P11781">
        <v>3.9504580000362202</v>
      </c>
      <c r="Q11781">
        <v>2.9246471231192701</v>
      </c>
      <c r="R11781">
        <v>4.8629547521305998</v>
      </c>
    </row>
    <row r="11782" spans="1:18" hidden="1">
      <c r="A11782" t="s">
        <v>11033</v>
      </c>
      <c r="B11782">
        <v>-5.01665335237092E-2</v>
      </c>
      <c r="C11782">
        <v>0.68300222095230301</v>
      </c>
      <c r="D11782">
        <v>0.85345191585358804</v>
      </c>
      <c r="E11782" s="2">
        <f t="shared" si="185"/>
        <v>0.96582483516346662</v>
      </c>
      <c r="F11782" t="s">
        <v>11034</v>
      </c>
      <c r="G11782">
        <v>45243.190662984802</v>
      </c>
      <c r="H11782">
        <v>39205.781120006199</v>
      </c>
      <c r="I11782">
        <v>53420.488974350003</v>
      </c>
      <c r="J11782">
        <v>42597.230868320599</v>
      </c>
      <c r="K11782">
        <v>33450.137011537197</v>
      </c>
      <c r="L11782">
        <v>36141.259006505599</v>
      </c>
      <c r="M11782">
        <v>48141.303319811603</v>
      </c>
      <c r="N11782">
        <v>44596.780128665698</v>
      </c>
      <c r="O11782">
        <v>47435.4671342043</v>
      </c>
      <c r="P11782">
        <v>39065.091547858101</v>
      </c>
      <c r="Q11782">
        <v>45075.636343888502</v>
      </c>
      <c r="R11782">
        <v>34592.142333805801</v>
      </c>
    </row>
    <row r="11783" spans="1:18" hidden="1">
      <c r="A11783" t="s">
        <v>13541</v>
      </c>
      <c r="B11783">
        <v>5.7293924397030203E-2</v>
      </c>
      <c r="C11783">
        <v>0.68331387600294502</v>
      </c>
      <c r="D11783">
        <v>0.85345191585358804</v>
      </c>
      <c r="E11783" s="2">
        <f t="shared" si="185"/>
        <v>1.0405122314693085</v>
      </c>
      <c r="F11783" t="s">
        <v>13542</v>
      </c>
      <c r="G11783">
        <v>2733.5921458419898</v>
      </c>
      <c r="H11783">
        <v>3568.2978781322699</v>
      </c>
      <c r="I11783">
        <v>3588.5177174116898</v>
      </c>
      <c r="J11783">
        <v>2227.00308238863</v>
      </c>
      <c r="K11783">
        <v>2616.8674104798401</v>
      </c>
      <c r="L11783">
        <v>3214.26935833261</v>
      </c>
      <c r="M11783">
        <v>2623.7226492232599</v>
      </c>
      <c r="N11783">
        <v>2513.23108275504</v>
      </c>
      <c r="O11783">
        <v>2508.85409168156</v>
      </c>
      <c r="P11783">
        <v>3158.3911710289599</v>
      </c>
      <c r="Q11783">
        <v>3809.8403190500298</v>
      </c>
      <c r="R11783">
        <v>2634.7488847043601</v>
      </c>
    </row>
    <row r="11784" spans="1:18" hidden="1">
      <c r="A11784" t="s">
        <v>15217</v>
      </c>
      <c r="B11784">
        <v>-5.9865474953153301E-2</v>
      </c>
      <c r="C11784">
        <v>0.68325582578784905</v>
      </c>
      <c r="D11784">
        <v>0.85345191585358804</v>
      </c>
      <c r="E11784" s="2">
        <f t="shared" si="185"/>
        <v>0.95935357070865823</v>
      </c>
      <c r="F11784" t="s">
        <v>15218</v>
      </c>
      <c r="G11784">
        <v>217.094021054118</v>
      </c>
      <c r="H11784">
        <v>266.76929949525498</v>
      </c>
      <c r="I11784">
        <v>277.68871829007099</v>
      </c>
      <c r="J11784">
        <v>256.54444015110499</v>
      </c>
      <c r="K11784">
        <v>233.71872612282601</v>
      </c>
      <c r="L11784">
        <v>345.98660689246702</v>
      </c>
      <c r="M11784">
        <v>274.183235047447</v>
      </c>
      <c r="N11784">
        <v>227.73614989366101</v>
      </c>
      <c r="O11784">
        <v>227.03698624342701</v>
      </c>
      <c r="P11784">
        <v>257.76738450236297</v>
      </c>
      <c r="Q11784">
        <v>344.13347815370003</v>
      </c>
      <c r="R11784">
        <v>334.57128694658502</v>
      </c>
    </row>
    <row r="11785" spans="1:18" hidden="1">
      <c r="A11785" t="s">
        <v>20331</v>
      </c>
      <c r="B11785">
        <v>-6.9939668807904198E-2</v>
      </c>
      <c r="C11785">
        <v>0.68328954218198601</v>
      </c>
      <c r="D11785">
        <v>0.85345191585358804</v>
      </c>
      <c r="E11785" s="2">
        <f t="shared" si="185"/>
        <v>0.95267783666968731</v>
      </c>
      <c r="F11785" t="s">
        <v>20332</v>
      </c>
      <c r="G11785">
        <v>87.634283728267704</v>
      </c>
      <c r="H11785">
        <v>87.889110298824406</v>
      </c>
      <c r="I11785">
        <v>75.024671257317493</v>
      </c>
      <c r="J11785">
        <v>105.577904216032</v>
      </c>
      <c r="K11785">
        <v>127.127340568901</v>
      </c>
      <c r="L11785">
        <v>86.944820903029395</v>
      </c>
      <c r="M11785">
        <v>103.345988594807</v>
      </c>
      <c r="N11785">
        <v>112.70615581472001</v>
      </c>
      <c r="O11785">
        <v>85.854322529026902</v>
      </c>
      <c r="P11785">
        <v>85.922461500787705</v>
      </c>
      <c r="Q11785">
        <v>82.865001821712497</v>
      </c>
      <c r="R11785">
        <v>128.38200545624801</v>
      </c>
    </row>
    <row r="11786" spans="1:18" hidden="1">
      <c r="A11786" t="s">
        <v>21315</v>
      </c>
      <c r="B11786">
        <v>-6.1007060231837697E-2</v>
      </c>
      <c r="C11786">
        <v>0.68332957321366194</v>
      </c>
      <c r="D11786">
        <v>0.85345191585358804</v>
      </c>
      <c r="E11786" s="2">
        <f t="shared" si="185"/>
        <v>0.95859474732989414</v>
      </c>
      <c r="F11786" t="s">
        <v>21316</v>
      </c>
      <c r="G11786">
        <v>227.05246238687499</v>
      </c>
      <c r="H11786">
        <v>200.59396938790499</v>
      </c>
      <c r="I11786">
        <v>262.09917621062903</v>
      </c>
      <c r="J11786">
        <v>157.87350163144899</v>
      </c>
      <c r="K11786">
        <v>196.55842657191701</v>
      </c>
      <c r="L11786">
        <v>201.67613096063499</v>
      </c>
      <c r="M11786">
        <v>174.00089916472601</v>
      </c>
      <c r="N11786">
        <v>203.33584811934</v>
      </c>
      <c r="O11786">
        <v>232.76060774536199</v>
      </c>
      <c r="P11786">
        <v>221.22564800202801</v>
      </c>
      <c r="Q11786">
        <v>283.69077094256897</v>
      </c>
      <c r="R11786">
        <v>183.819689630536</v>
      </c>
    </row>
    <row r="11787" spans="1:18" hidden="1">
      <c r="A11787" t="s">
        <v>34689</v>
      </c>
      <c r="B11787">
        <v>0.49542417793200899</v>
      </c>
      <c r="C11787">
        <v>0.68277074894245204</v>
      </c>
      <c r="D11787">
        <v>0.85345191585358804</v>
      </c>
      <c r="E11787" s="2">
        <f t="shared" si="185"/>
        <v>1.4097351813633827</v>
      </c>
      <c r="F11787" t="s">
        <v>34690</v>
      </c>
      <c r="G11787">
        <v>0.99584413327576904</v>
      </c>
      <c r="H11787">
        <v>0</v>
      </c>
      <c r="I11787">
        <v>0.97434637996516305</v>
      </c>
      <c r="J11787">
        <v>1.9734187703931201</v>
      </c>
      <c r="K11787">
        <v>0</v>
      </c>
      <c r="L11787">
        <v>4.4816917991252296</v>
      </c>
      <c r="M11787">
        <v>1.05455090402864</v>
      </c>
      <c r="N11787">
        <v>1.16191913211051</v>
      </c>
      <c r="O11787">
        <v>2.8618107509675599</v>
      </c>
      <c r="P11787">
        <v>0</v>
      </c>
      <c r="Q11787">
        <v>0.974882374373089</v>
      </c>
      <c r="R11787">
        <v>0</v>
      </c>
    </row>
    <row r="11788" spans="1:18" hidden="1">
      <c r="A11788" t="s">
        <v>35207</v>
      </c>
      <c r="B11788">
        <v>-3.9853022106913397E-2</v>
      </c>
      <c r="C11788">
        <v>0.68306815509252805</v>
      </c>
      <c r="D11788">
        <v>0.85345191585358804</v>
      </c>
      <c r="E11788" s="2">
        <f t="shared" si="185"/>
        <v>0.97275404393178133</v>
      </c>
      <c r="F11788" t="s">
        <v>35208</v>
      </c>
      <c r="G11788">
        <v>574.60206490011899</v>
      </c>
      <c r="H11788">
        <v>636.93755228324505</v>
      </c>
      <c r="I11788">
        <v>503.73707844198901</v>
      </c>
      <c r="J11788">
        <v>568.34460587321701</v>
      </c>
      <c r="K11788">
        <v>525.13370681153799</v>
      </c>
      <c r="L11788">
        <v>536.010339175377</v>
      </c>
      <c r="M11788">
        <v>601.09401529632703</v>
      </c>
      <c r="N11788">
        <v>608.84562522590898</v>
      </c>
      <c r="O11788">
        <v>594.30269928426401</v>
      </c>
      <c r="P11788">
        <v>595.53154350546004</v>
      </c>
      <c r="Q11788">
        <v>472.81795157094803</v>
      </c>
      <c r="R11788">
        <v>566.04793314800099</v>
      </c>
    </row>
    <row r="11789" spans="1:18" hidden="1">
      <c r="A11789" t="s">
        <v>36659</v>
      </c>
      <c r="B11789">
        <v>0.375818222357924</v>
      </c>
      <c r="C11789">
        <v>0.68290663980025401</v>
      </c>
      <c r="D11789">
        <v>0.85345191585358804</v>
      </c>
      <c r="E11789" s="2">
        <f t="shared" si="185"/>
        <v>1.2975752638941958</v>
      </c>
      <c r="F11789" t="s">
        <v>36660</v>
      </c>
      <c r="G11789">
        <v>3.9833765331030802</v>
      </c>
      <c r="H11789">
        <v>3.1019685987820398</v>
      </c>
      <c r="I11789">
        <v>1.9486927599303301</v>
      </c>
      <c r="J11789">
        <v>0</v>
      </c>
      <c r="K11789">
        <v>1.9558052395215599</v>
      </c>
      <c r="L11789">
        <v>3.5853534393001798</v>
      </c>
      <c r="M11789">
        <v>3.1636527120859301</v>
      </c>
      <c r="N11789">
        <v>2.3238382642210298</v>
      </c>
      <c r="O11789">
        <v>0</v>
      </c>
      <c r="P11789">
        <v>0</v>
      </c>
      <c r="Q11789">
        <v>0.974882374373089</v>
      </c>
      <c r="R11789">
        <v>4.8629547521305998</v>
      </c>
    </row>
    <row r="11790" spans="1:18" hidden="1">
      <c r="A11790" t="s">
        <v>37351</v>
      </c>
      <c r="B11790">
        <v>-4.4723802135806498E-2</v>
      </c>
      <c r="C11790">
        <v>0.68294825408970306</v>
      </c>
      <c r="D11790">
        <v>0.85345191585358804</v>
      </c>
      <c r="E11790" s="2">
        <f t="shared" si="185"/>
        <v>0.96947540113532615</v>
      </c>
      <c r="F11790" t="s">
        <v>37352</v>
      </c>
      <c r="G11790">
        <v>1587.3755484415799</v>
      </c>
      <c r="H11790">
        <v>1542.7123831276001</v>
      </c>
      <c r="I11790">
        <v>1166.2926168183001</v>
      </c>
      <c r="J11790">
        <v>1470.19698394287</v>
      </c>
      <c r="K11790">
        <v>1777.8269627251</v>
      </c>
      <c r="L11790">
        <v>1468.2022333934201</v>
      </c>
      <c r="M11790">
        <v>1568.1171942905901</v>
      </c>
      <c r="N11790">
        <v>1362.9311419656301</v>
      </c>
      <c r="O11790">
        <v>1623.6006327156001</v>
      </c>
      <c r="P11790">
        <v>1400.43736101284</v>
      </c>
      <c r="Q11790">
        <v>1537.3895043863599</v>
      </c>
      <c r="R11790">
        <v>1802.2110311396</v>
      </c>
    </row>
    <row r="11791" spans="1:18" hidden="1">
      <c r="A11791" t="s">
        <v>40182</v>
      </c>
      <c r="B11791">
        <v>-0.25233111214480197</v>
      </c>
      <c r="C11791">
        <v>0.683263561403188</v>
      </c>
      <c r="D11791">
        <v>0.85345191585358804</v>
      </c>
      <c r="E11791" s="2">
        <f t="shared" si="185"/>
        <v>0.83953878874593046</v>
      </c>
      <c r="F11791" t="s">
        <v>40183</v>
      </c>
      <c r="G11791">
        <v>1.9916882665515401</v>
      </c>
      <c r="H11791">
        <v>5.1699476646367302</v>
      </c>
      <c r="I11791">
        <v>6.8204246597561404</v>
      </c>
      <c r="J11791">
        <v>0</v>
      </c>
      <c r="K11791">
        <v>5.8674157185646703</v>
      </c>
      <c r="L11791">
        <v>6.2743685187753204</v>
      </c>
      <c r="M11791">
        <v>5.27275452014322</v>
      </c>
      <c r="N11791">
        <v>3.48575739633154</v>
      </c>
      <c r="O11791">
        <v>3.8157476679567499</v>
      </c>
      <c r="P11791">
        <v>1.9752290000181101</v>
      </c>
      <c r="Q11791">
        <v>7.7990589949847102</v>
      </c>
      <c r="R11791">
        <v>8.7533185538350704</v>
      </c>
    </row>
    <row r="11792" spans="1:18" hidden="1">
      <c r="A11792" t="s">
        <v>40704</v>
      </c>
      <c r="B11792">
        <v>0.42792110176676201</v>
      </c>
      <c r="C11792">
        <v>0.68328713677766695</v>
      </c>
      <c r="D11792">
        <v>0.85345191585358804</v>
      </c>
      <c r="E11792" s="2">
        <f t="shared" si="185"/>
        <v>1.3452936349734583</v>
      </c>
      <c r="F11792" t="s">
        <v>40705</v>
      </c>
      <c r="G11792">
        <v>3.9833765331030802</v>
      </c>
      <c r="H11792">
        <v>1.0339895329273501</v>
      </c>
      <c r="I11792">
        <v>0</v>
      </c>
      <c r="J11792">
        <v>2.9601281555896701</v>
      </c>
      <c r="K11792">
        <v>1.9558052395215599</v>
      </c>
      <c r="L11792">
        <v>0.89633835982504495</v>
      </c>
      <c r="M11792">
        <v>0</v>
      </c>
      <c r="N11792">
        <v>1.16191913211051</v>
      </c>
      <c r="O11792">
        <v>0.95393691698918803</v>
      </c>
      <c r="P11792">
        <v>0</v>
      </c>
      <c r="Q11792">
        <v>3.8995294974923498</v>
      </c>
      <c r="R11792">
        <v>1.94518190085224</v>
      </c>
    </row>
    <row r="11793" spans="1:18" hidden="1">
      <c r="A11793" t="s">
        <v>13463</v>
      </c>
      <c r="B11793">
        <v>0.52826086251886994</v>
      </c>
      <c r="C11793">
        <v>0.68342270193346</v>
      </c>
      <c r="D11793">
        <v>0.85349583233827497</v>
      </c>
      <c r="E11793" s="2">
        <f t="shared" si="185"/>
        <v>1.442189619016282</v>
      </c>
      <c r="F11793" t="s">
        <v>13464</v>
      </c>
      <c r="G11793">
        <v>0.99584413327576904</v>
      </c>
      <c r="H11793">
        <v>1.0339895329273501</v>
      </c>
      <c r="I11793">
        <v>0.97434637996516305</v>
      </c>
      <c r="J11793">
        <v>0.98670938519655804</v>
      </c>
      <c r="K11793">
        <v>0.97790261976077897</v>
      </c>
      <c r="L11793">
        <v>0.89633835982504495</v>
      </c>
      <c r="M11793">
        <v>2.1091018080572899</v>
      </c>
      <c r="N11793">
        <v>0</v>
      </c>
      <c r="O11793">
        <v>0</v>
      </c>
      <c r="P11793">
        <v>0.98761450000905404</v>
      </c>
      <c r="Q11793">
        <v>0.974882374373089</v>
      </c>
      <c r="R11793">
        <v>0</v>
      </c>
    </row>
    <row r="11794" spans="1:18" hidden="1">
      <c r="A11794" t="s">
        <v>31883</v>
      </c>
      <c r="B11794">
        <v>0.57805674510802996</v>
      </c>
      <c r="C11794">
        <v>0.68355717990894904</v>
      </c>
      <c r="D11794">
        <v>0.8535913762174</v>
      </c>
      <c r="E11794" s="2">
        <f t="shared" si="185"/>
        <v>1.4928370994733735</v>
      </c>
      <c r="F11794" t="s">
        <v>31884</v>
      </c>
      <c r="G11794">
        <v>0</v>
      </c>
      <c r="H11794">
        <v>2.0679790658546899</v>
      </c>
      <c r="I11794">
        <v>2.92303913989549</v>
      </c>
      <c r="J11794">
        <v>0</v>
      </c>
      <c r="K11794">
        <v>0.97790261976077897</v>
      </c>
      <c r="L11794">
        <v>0</v>
      </c>
      <c r="M11794">
        <v>0</v>
      </c>
      <c r="N11794">
        <v>0</v>
      </c>
      <c r="O11794">
        <v>0.95393691698918803</v>
      </c>
      <c r="P11794">
        <v>0.98761450000905404</v>
      </c>
      <c r="Q11794">
        <v>0.974882374373089</v>
      </c>
      <c r="R11794">
        <v>0.97259095042611898</v>
      </c>
    </row>
    <row r="11795" spans="1:18" hidden="1">
      <c r="A11795" t="s">
        <v>8537</v>
      </c>
      <c r="B11795">
        <v>-6.0158525783017502E-2</v>
      </c>
      <c r="C11795">
        <v>0.68367031116358901</v>
      </c>
      <c r="D11795">
        <v>0.85366024945494201</v>
      </c>
      <c r="E11795" s="2">
        <f t="shared" si="185"/>
        <v>0.95915871954438037</v>
      </c>
      <c r="F11795" t="s">
        <v>8538</v>
      </c>
      <c r="G11795">
        <v>1137.25400020093</v>
      </c>
      <c r="H11795">
        <v>1342.1184137396999</v>
      </c>
      <c r="I11795">
        <v>976.29507272509295</v>
      </c>
      <c r="J11795">
        <v>1162.3436557615501</v>
      </c>
      <c r="K11795">
        <v>942.698125449391</v>
      </c>
      <c r="L11795">
        <v>958.18570665297295</v>
      </c>
      <c r="M11795">
        <v>1178.9879107040199</v>
      </c>
      <c r="N11795">
        <v>1637.1440571437099</v>
      </c>
      <c r="O11795">
        <v>854.72747762231199</v>
      </c>
      <c r="P11795">
        <v>959.96129400880102</v>
      </c>
      <c r="Q11795">
        <v>1148.4114370115001</v>
      </c>
      <c r="R11795">
        <v>1019.27531604657</v>
      </c>
    </row>
    <row r="11796" spans="1:18" hidden="1">
      <c r="A11796" t="s">
        <v>19833</v>
      </c>
      <c r="B11796">
        <v>5.6547528375775001E-2</v>
      </c>
      <c r="C11796">
        <v>0.68382617301298099</v>
      </c>
      <c r="D11796">
        <v>0.853782461752153</v>
      </c>
      <c r="E11796" s="2">
        <f t="shared" si="185"/>
        <v>1.0399740489001255</v>
      </c>
      <c r="F11796" t="s">
        <v>19834</v>
      </c>
      <c r="G11796">
        <v>236.01505958635701</v>
      </c>
      <c r="H11796">
        <v>320.53675520747697</v>
      </c>
      <c r="I11796">
        <v>273.791332770211</v>
      </c>
      <c r="J11796">
        <v>281.21217478101897</v>
      </c>
      <c r="K11796">
        <v>230.785018263544</v>
      </c>
      <c r="L11796">
        <v>249.18206403136301</v>
      </c>
      <c r="M11796">
        <v>288.94694770384802</v>
      </c>
      <c r="N11796">
        <v>171.964031552356</v>
      </c>
      <c r="O11796">
        <v>261.37871525503698</v>
      </c>
      <c r="P11796">
        <v>239.9903235022</v>
      </c>
      <c r="Q11796">
        <v>278.81635907070302</v>
      </c>
      <c r="R11796">
        <v>286.91433037570499</v>
      </c>
    </row>
    <row r="11797" spans="1:18" hidden="1">
      <c r="A11797" t="s">
        <v>10603</v>
      </c>
      <c r="B11797">
        <v>-8.0272808093139802E-2</v>
      </c>
      <c r="C11797">
        <v>0.68417385443453904</v>
      </c>
      <c r="D11797">
        <v>0.85413755515998602</v>
      </c>
      <c r="E11797" s="2">
        <f t="shared" si="185"/>
        <v>0.9458787677700945</v>
      </c>
      <c r="F11797" t="s">
        <v>10604</v>
      </c>
      <c r="G11797">
        <v>69.709089329303893</v>
      </c>
      <c r="H11797">
        <v>114.772838154935</v>
      </c>
      <c r="I11797">
        <v>91.5885597167253</v>
      </c>
      <c r="J11797">
        <v>171.687433024201</v>
      </c>
      <c r="K11797">
        <v>138.86217200603099</v>
      </c>
      <c r="L11797">
        <v>118.316663496906</v>
      </c>
      <c r="M11797">
        <v>136.037066619695</v>
      </c>
      <c r="N11797">
        <v>131.296861928488</v>
      </c>
      <c r="O11797">
        <v>100.16337628386501</v>
      </c>
      <c r="P11797">
        <v>94.810992000869206</v>
      </c>
      <c r="Q11797">
        <v>152.081650402202</v>
      </c>
      <c r="R11797">
        <v>131.299778307526</v>
      </c>
    </row>
    <row r="11798" spans="1:18" hidden="1">
      <c r="A11798" t="s">
        <v>29227</v>
      </c>
      <c r="B11798">
        <v>-5.5089272430196498E-2</v>
      </c>
      <c r="C11798">
        <v>0.68424359951337199</v>
      </c>
      <c r="D11798">
        <v>0.85413755515998602</v>
      </c>
      <c r="E11798" s="2">
        <f t="shared" si="185"/>
        <v>0.96253488062726922</v>
      </c>
      <c r="F11798" t="s">
        <v>29228</v>
      </c>
      <c r="G11798">
        <v>114.52207532671299</v>
      </c>
      <c r="H11798">
        <v>135.45262881348199</v>
      </c>
      <c r="I11798">
        <v>109.12679455609801</v>
      </c>
      <c r="J11798">
        <v>105.577904216032</v>
      </c>
      <c r="K11798">
        <v>127.127340568901</v>
      </c>
      <c r="L11798">
        <v>103.97524973970501</v>
      </c>
      <c r="M11798">
        <v>120.218803059265</v>
      </c>
      <c r="N11798">
        <v>125.48726626793599</v>
      </c>
      <c r="O11798">
        <v>101.117313200854</v>
      </c>
      <c r="P11798">
        <v>138.26603000126801</v>
      </c>
      <c r="Q11798">
        <v>116.985884924771</v>
      </c>
      <c r="R11798">
        <v>120.601277852839</v>
      </c>
    </row>
    <row r="11799" spans="1:18" hidden="1">
      <c r="A11799" t="s">
        <v>32517</v>
      </c>
      <c r="B11799">
        <v>4.5192727940050699E-2</v>
      </c>
      <c r="C11799">
        <v>0.68428461020559594</v>
      </c>
      <c r="D11799">
        <v>0.85413755515998602</v>
      </c>
      <c r="E11799" s="2">
        <f t="shared" si="185"/>
        <v>1.0318210098545246</v>
      </c>
      <c r="F11799" t="s">
        <v>32518</v>
      </c>
      <c r="G11799">
        <v>718.00362009183004</v>
      </c>
      <c r="H11799">
        <v>600.74791863078804</v>
      </c>
      <c r="I11799">
        <v>711.27285737456896</v>
      </c>
      <c r="J11799">
        <v>696.61682594877004</v>
      </c>
      <c r="K11799">
        <v>828.28351893737999</v>
      </c>
      <c r="L11799">
        <v>670.46109314913394</v>
      </c>
      <c r="M11799">
        <v>784.58587259731098</v>
      </c>
      <c r="N11799">
        <v>766.86662719293895</v>
      </c>
      <c r="O11799">
        <v>595.25663620125295</v>
      </c>
      <c r="P11799">
        <v>565.90310850518802</v>
      </c>
      <c r="Q11799">
        <v>694.11625055363902</v>
      </c>
      <c r="R11799">
        <v>690.53957480254496</v>
      </c>
    </row>
    <row r="11800" spans="1:18" hidden="1">
      <c r="A11800" t="s">
        <v>26015</v>
      </c>
      <c r="B11800">
        <v>5.3240945278993902E-2</v>
      </c>
      <c r="C11800">
        <v>0.68437070330602001</v>
      </c>
      <c r="D11800">
        <v>0.85417260621156499</v>
      </c>
      <c r="E11800" s="2">
        <f t="shared" si="185"/>
        <v>1.0375932110991919</v>
      </c>
      <c r="F11800" t="s">
        <v>26016</v>
      </c>
      <c r="G11800">
        <v>718.99946422510595</v>
      </c>
      <c r="H11800">
        <v>740.33650557598003</v>
      </c>
      <c r="I11800">
        <v>851.57873608955197</v>
      </c>
      <c r="J11800">
        <v>781.47383307567395</v>
      </c>
      <c r="K11800">
        <v>647.37153428163595</v>
      </c>
      <c r="L11800">
        <v>927.71020241892199</v>
      </c>
      <c r="M11800">
        <v>962.80497537815097</v>
      </c>
      <c r="N11800">
        <v>650.67471398188798</v>
      </c>
      <c r="O11800">
        <v>588.57907778232902</v>
      </c>
      <c r="P11800">
        <v>692.31776450634698</v>
      </c>
      <c r="Q11800">
        <v>853.02207757645294</v>
      </c>
      <c r="R11800">
        <v>751.81280467938996</v>
      </c>
    </row>
    <row r="11801" spans="1:18" hidden="1">
      <c r="A11801" t="s">
        <v>7025</v>
      </c>
      <c r="B11801">
        <v>-0.43026797740241302</v>
      </c>
      <c r="C11801">
        <v>0.68457406440114299</v>
      </c>
      <c r="D11801">
        <v>0.85435400273287199</v>
      </c>
      <c r="E11801" s="2">
        <f t="shared" si="185"/>
        <v>0.74212392463908217</v>
      </c>
      <c r="F11801" t="s">
        <v>7026</v>
      </c>
      <c r="G11801">
        <v>0.99584413327576904</v>
      </c>
      <c r="H11801">
        <v>2.0679790658546899</v>
      </c>
      <c r="I11801">
        <v>0.97434637996516305</v>
      </c>
      <c r="J11801">
        <v>0.98670938519655804</v>
      </c>
      <c r="K11801">
        <v>0</v>
      </c>
      <c r="L11801">
        <v>1.7926767196500899</v>
      </c>
      <c r="M11801">
        <v>1.05455090402864</v>
      </c>
      <c r="N11801">
        <v>2.3238382642210298</v>
      </c>
      <c r="O11801">
        <v>0.95393691698918803</v>
      </c>
      <c r="P11801">
        <v>3.9504580000362202</v>
      </c>
      <c r="Q11801">
        <v>0</v>
      </c>
      <c r="R11801">
        <v>0.97259095042611898</v>
      </c>
    </row>
    <row r="11802" spans="1:18" hidden="1">
      <c r="A11802" t="s">
        <v>17819</v>
      </c>
      <c r="B11802">
        <v>5.8983127371250499E-2</v>
      </c>
      <c r="C11802">
        <v>0.68484947517401595</v>
      </c>
      <c r="D11802">
        <v>0.85462527946963396</v>
      </c>
      <c r="E11802" s="2">
        <f t="shared" si="185"/>
        <v>1.0417312456660395</v>
      </c>
      <c r="F11802" t="s">
        <v>17820</v>
      </c>
      <c r="G11802">
        <v>212.114800387739</v>
      </c>
      <c r="H11802">
        <v>249.19147743548999</v>
      </c>
      <c r="I11802">
        <v>202.66404703275401</v>
      </c>
      <c r="J11802">
        <v>302.91978125534303</v>
      </c>
      <c r="K11802">
        <v>254.254681137803</v>
      </c>
      <c r="L11802">
        <v>302.962365620865</v>
      </c>
      <c r="M11802">
        <v>278.40143866356198</v>
      </c>
      <c r="N11802">
        <v>247.488775139539</v>
      </c>
      <c r="O11802">
        <v>190.787383397838</v>
      </c>
      <c r="P11802">
        <v>264.68068600242702</v>
      </c>
      <c r="Q11802">
        <v>199.85088674648301</v>
      </c>
      <c r="R11802">
        <v>283.02396657400101</v>
      </c>
    </row>
    <row r="11803" spans="1:18" hidden="1">
      <c r="A11803" t="s">
        <v>14651</v>
      </c>
      <c r="B11803">
        <v>5.0249934350399199E-2</v>
      </c>
      <c r="C11803">
        <v>0.68510812390174103</v>
      </c>
      <c r="D11803">
        <v>0.854667995892749</v>
      </c>
      <c r="E11803" s="2">
        <f t="shared" si="185"/>
        <v>1.0354442900089551</v>
      </c>
      <c r="F11803" t="s">
        <v>14652</v>
      </c>
      <c r="G11803">
        <v>738.91634689062096</v>
      </c>
      <c r="H11803">
        <v>660.71931154057404</v>
      </c>
      <c r="I11803">
        <v>688.86289063537004</v>
      </c>
      <c r="J11803">
        <v>719.31114180829104</v>
      </c>
      <c r="K11803">
        <v>588.69737709598905</v>
      </c>
      <c r="L11803">
        <v>915.16146538137104</v>
      </c>
      <c r="M11803">
        <v>830.98611237457101</v>
      </c>
      <c r="N11803">
        <v>805.20995855258604</v>
      </c>
      <c r="O11803">
        <v>630.55230212985305</v>
      </c>
      <c r="P11803">
        <v>612.32099000561402</v>
      </c>
      <c r="Q11803">
        <v>630.74889621938803</v>
      </c>
      <c r="R11803">
        <v>657.47148248805604</v>
      </c>
    </row>
    <row r="11804" spans="1:18" hidden="1">
      <c r="A11804" t="s">
        <v>20869</v>
      </c>
      <c r="B11804">
        <v>5.9726038657932801E-2</v>
      </c>
      <c r="C11804">
        <v>0.68511588939976298</v>
      </c>
      <c r="D11804">
        <v>0.854667995892749</v>
      </c>
      <c r="E11804" s="2">
        <f t="shared" si="185"/>
        <v>1.0422678200456765</v>
      </c>
      <c r="F11804" t="s">
        <v>20870</v>
      </c>
      <c r="G11804">
        <v>171.285190923432</v>
      </c>
      <c r="H11804">
        <v>202.66194845376</v>
      </c>
      <c r="I11804">
        <v>134.45980043519199</v>
      </c>
      <c r="J11804">
        <v>204.24884273568699</v>
      </c>
      <c r="K11804">
        <v>225.89550516474</v>
      </c>
      <c r="L11804">
        <v>162.23724312833301</v>
      </c>
      <c r="M11804">
        <v>195.09191724529899</v>
      </c>
      <c r="N11804">
        <v>140.59221498537201</v>
      </c>
      <c r="O11804">
        <v>194.603131065794</v>
      </c>
      <c r="P11804">
        <v>179.74583900164799</v>
      </c>
      <c r="Q11804">
        <v>153.05653277657501</v>
      </c>
      <c r="R11804">
        <v>191.600417233945</v>
      </c>
    </row>
    <row r="11805" spans="1:18" hidden="1">
      <c r="A11805" t="s">
        <v>23507</v>
      </c>
      <c r="B11805">
        <v>-5.02862811009454E-2</v>
      </c>
      <c r="C11805">
        <v>0.68501675567364495</v>
      </c>
      <c r="D11805">
        <v>0.854667995892749</v>
      </c>
      <c r="E11805" s="2">
        <f t="shared" si="185"/>
        <v>0.96574467242563611</v>
      </c>
      <c r="F11805" t="s">
        <v>23508</v>
      </c>
      <c r="G11805">
        <v>307.71583718221302</v>
      </c>
      <c r="H11805">
        <v>276.07520529160098</v>
      </c>
      <c r="I11805">
        <v>243.58659499129101</v>
      </c>
      <c r="J11805">
        <v>321.667259574078</v>
      </c>
      <c r="K11805">
        <v>325.64157238033903</v>
      </c>
      <c r="L11805">
        <v>261.73080106891302</v>
      </c>
      <c r="M11805">
        <v>269.96503143133299</v>
      </c>
      <c r="N11805">
        <v>352.06149702948602</v>
      </c>
      <c r="O11805">
        <v>260.42477833804799</v>
      </c>
      <c r="P11805">
        <v>276.53206000253499</v>
      </c>
      <c r="Q11805">
        <v>355.832066646177</v>
      </c>
      <c r="R11805">
        <v>283.99655752442698</v>
      </c>
    </row>
    <row r="11806" spans="1:18" hidden="1">
      <c r="A11806" t="s">
        <v>29003</v>
      </c>
      <c r="B11806">
        <v>6.4846417120618394E-2</v>
      </c>
      <c r="C11806">
        <v>0.68497483042711504</v>
      </c>
      <c r="D11806">
        <v>0.854667995892749</v>
      </c>
      <c r="E11806" s="2">
        <f t="shared" si="185"/>
        <v>1.0459735841828761</v>
      </c>
      <c r="F11806" t="s">
        <v>29004</v>
      </c>
      <c r="G11806">
        <v>178.25609985636299</v>
      </c>
      <c r="H11806">
        <v>157.16640900495699</v>
      </c>
      <c r="I11806">
        <v>101.33202351637701</v>
      </c>
      <c r="J11806">
        <v>133.20576700153501</v>
      </c>
      <c r="K11806">
        <v>120.282022230576</v>
      </c>
      <c r="L11806">
        <v>162.23724312833301</v>
      </c>
      <c r="M11806">
        <v>110.72784492300801</v>
      </c>
      <c r="N11806">
        <v>138.26837672115099</v>
      </c>
      <c r="O11806">
        <v>156.44565438622701</v>
      </c>
      <c r="P11806">
        <v>158.01832000144901</v>
      </c>
      <c r="Q11806">
        <v>134.533767663486</v>
      </c>
      <c r="R11806">
        <v>116.710914051134</v>
      </c>
    </row>
    <row r="11807" spans="1:18" hidden="1">
      <c r="A11807" t="s">
        <v>14819</v>
      </c>
      <c r="B11807">
        <v>4.6995677125967403E-2</v>
      </c>
      <c r="C11807">
        <v>0.685199433375551</v>
      </c>
      <c r="D11807">
        <v>0.854668903588236</v>
      </c>
      <c r="E11807" s="2">
        <f t="shared" si="185"/>
        <v>1.0331112920772705</v>
      </c>
      <c r="F11807" t="s">
        <v>14820</v>
      </c>
      <c r="G11807">
        <v>1900.07060629017</v>
      </c>
      <c r="H11807">
        <v>1798.1077977606501</v>
      </c>
      <c r="I11807">
        <v>2003.25615720837</v>
      </c>
      <c r="J11807">
        <v>1695.16672376769</v>
      </c>
      <c r="K11807">
        <v>1700.57265576399</v>
      </c>
      <c r="L11807">
        <v>1697.6648535086399</v>
      </c>
      <c r="M11807">
        <v>2364.3031268322202</v>
      </c>
      <c r="N11807">
        <v>1570.91466661341</v>
      </c>
      <c r="O11807">
        <v>1714.2246398295699</v>
      </c>
      <c r="P11807">
        <v>1756.96619551611</v>
      </c>
      <c r="Q11807">
        <v>1461.3486791852599</v>
      </c>
      <c r="R11807">
        <v>1581.43288539287</v>
      </c>
    </row>
    <row r="11808" spans="1:18" hidden="1">
      <c r="A11808" t="s">
        <v>18089</v>
      </c>
      <c r="B11808">
        <v>-3.8566791487910597E-2</v>
      </c>
      <c r="C11808">
        <v>0.68540684688738696</v>
      </c>
      <c r="D11808">
        <v>0.854668903588236</v>
      </c>
      <c r="E11808" s="2">
        <f t="shared" si="185"/>
        <v>0.97362168671978166</v>
      </c>
      <c r="F11808" t="s">
        <v>18090</v>
      </c>
      <c r="G11808">
        <v>5465.1926034174203</v>
      </c>
      <c r="H11808">
        <v>5692.1123787650404</v>
      </c>
      <c r="I11808">
        <v>6269.9189550758201</v>
      </c>
      <c r="J11808">
        <v>5737.71507491798</v>
      </c>
      <c r="K11808">
        <v>7169.0041054662697</v>
      </c>
      <c r="L11808">
        <v>6590.7759597935601</v>
      </c>
      <c r="M11808">
        <v>5562.7560187510899</v>
      </c>
      <c r="N11808">
        <v>6541.6047137821897</v>
      </c>
      <c r="O11808">
        <v>6993.3115384477396</v>
      </c>
      <c r="P11808">
        <v>5662.9815430519202</v>
      </c>
      <c r="Q11808">
        <v>6602.8783216289303</v>
      </c>
      <c r="R11808">
        <v>6562.0711425250202</v>
      </c>
    </row>
    <row r="11809" spans="1:18" hidden="1">
      <c r="A11809" t="s">
        <v>26113</v>
      </c>
      <c r="B11809">
        <v>0.17521970842733101</v>
      </c>
      <c r="C11809">
        <v>0.68534995549750599</v>
      </c>
      <c r="D11809">
        <v>0.854668903588236</v>
      </c>
      <c r="E11809" s="2">
        <f t="shared" si="185"/>
        <v>1.1291363482003267</v>
      </c>
      <c r="F11809" t="s">
        <v>26114</v>
      </c>
      <c r="G11809">
        <v>15.933506132412299</v>
      </c>
      <c r="H11809">
        <v>8.2719162634187704</v>
      </c>
      <c r="I11809">
        <v>11.692156559581999</v>
      </c>
      <c r="J11809">
        <v>11.8405126223587</v>
      </c>
      <c r="K11809">
        <v>18.5801497754548</v>
      </c>
      <c r="L11809">
        <v>8.0670452384254094</v>
      </c>
      <c r="M11809">
        <v>3.1636527120859301</v>
      </c>
      <c r="N11809">
        <v>12.7811104532157</v>
      </c>
      <c r="O11809">
        <v>5.7236215019351304</v>
      </c>
      <c r="P11809">
        <v>23.702748000217301</v>
      </c>
      <c r="Q11809">
        <v>10.723706118103999</v>
      </c>
      <c r="R11809">
        <v>9.7259095042611907</v>
      </c>
    </row>
    <row r="11810" spans="1:18" hidden="1">
      <c r="A11810" t="s">
        <v>28155</v>
      </c>
      <c r="B11810">
        <v>0.10647450098780301</v>
      </c>
      <c r="C11810">
        <v>0.68532520391912799</v>
      </c>
      <c r="D11810">
        <v>0.854668903588236</v>
      </c>
      <c r="E11810" s="2">
        <f t="shared" si="185"/>
        <v>1.0765941573254212</v>
      </c>
      <c r="F11810" t="s">
        <v>28156</v>
      </c>
      <c r="G11810">
        <v>26.887791598445801</v>
      </c>
      <c r="H11810">
        <v>79.617194035405603</v>
      </c>
      <c r="I11810">
        <v>62.358168317770399</v>
      </c>
      <c r="J11810">
        <v>56.242434956203802</v>
      </c>
      <c r="K11810">
        <v>71.386891242536905</v>
      </c>
      <c r="L11810">
        <v>43.0242412716022</v>
      </c>
      <c r="M11810">
        <v>53.782096105460802</v>
      </c>
      <c r="N11810">
        <v>34.857573963315403</v>
      </c>
      <c r="O11810">
        <v>85.854322529026902</v>
      </c>
      <c r="P11810">
        <v>39.504580000362203</v>
      </c>
      <c r="Q11810">
        <v>53.618530590519903</v>
      </c>
      <c r="R11810">
        <v>46.684365620453697</v>
      </c>
    </row>
    <row r="11811" spans="1:18" hidden="1">
      <c r="A11811" t="s">
        <v>28269</v>
      </c>
      <c r="B11811">
        <v>7.6098031266313301E-2</v>
      </c>
      <c r="C11811">
        <v>0.68534371028793795</v>
      </c>
      <c r="D11811">
        <v>0.854668903588236</v>
      </c>
      <c r="E11811" s="2">
        <f t="shared" si="185"/>
        <v>1.0541630513375257</v>
      </c>
      <c r="F11811" t="s">
        <v>28270</v>
      </c>
      <c r="G11811">
        <v>129.45973732585</v>
      </c>
      <c r="H11811">
        <v>163.37034620252101</v>
      </c>
      <c r="I11811">
        <v>165.63888459407801</v>
      </c>
      <c r="J11811">
        <v>310.81345633691598</v>
      </c>
      <c r="K11811">
        <v>255.23258375756299</v>
      </c>
      <c r="L11811">
        <v>190.02373228291</v>
      </c>
      <c r="M11811">
        <v>150.80077927609599</v>
      </c>
      <c r="N11811">
        <v>194.04049506245599</v>
      </c>
      <c r="O11811">
        <v>224.175175492459</v>
      </c>
      <c r="P11811">
        <v>178.75822450163901</v>
      </c>
      <c r="Q11811">
        <v>203.75041624397599</v>
      </c>
      <c r="R11811">
        <v>200.35373578778101</v>
      </c>
    </row>
    <row r="11812" spans="1:18" hidden="1">
      <c r="A11812" t="s">
        <v>34661</v>
      </c>
      <c r="B11812">
        <v>6.1353688042476297E-2</v>
      </c>
      <c r="C11812">
        <v>0.68547181471640495</v>
      </c>
      <c r="D11812">
        <v>0.85467753407437996</v>
      </c>
      <c r="E11812" s="2">
        <f t="shared" si="185"/>
        <v>1.0434443707744934</v>
      </c>
      <c r="F11812" t="s">
        <v>34662</v>
      </c>
      <c r="G11812">
        <v>110.53869879361</v>
      </c>
      <c r="H11812">
        <v>130.282681148846</v>
      </c>
      <c r="I11812">
        <v>125.690683015506</v>
      </c>
      <c r="J11812">
        <v>93.737391593672996</v>
      </c>
      <c r="K11812">
        <v>87.033333158709297</v>
      </c>
      <c r="L11812">
        <v>103.07891137988</v>
      </c>
      <c r="M11812">
        <v>91.745928650492004</v>
      </c>
      <c r="N11812">
        <v>90.629692304620093</v>
      </c>
      <c r="O11812">
        <v>97.301565532897101</v>
      </c>
      <c r="P11812">
        <v>104.68713700096001</v>
      </c>
      <c r="Q11812">
        <v>118.93564967351701</v>
      </c>
      <c r="R11812">
        <v>118.656095951987</v>
      </c>
    </row>
    <row r="11813" spans="1:18" hidden="1">
      <c r="A11813" t="s">
        <v>6885</v>
      </c>
      <c r="B11813">
        <v>6.4186891961220405E-2</v>
      </c>
      <c r="C11813">
        <v>0.68564362554066005</v>
      </c>
      <c r="D11813">
        <v>0.85481936854027696</v>
      </c>
      <c r="E11813" s="2">
        <f t="shared" si="185"/>
        <v>1.0454955287252257</v>
      </c>
      <c r="F11813" t="s">
        <v>6886</v>
      </c>
      <c r="G11813">
        <v>96.596880927749595</v>
      </c>
      <c r="H11813">
        <v>69.2772987061322</v>
      </c>
      <c r="I11813">
        <v>86.716827816899496</v>
      </c>
      <c r="J11813">
        <v>102.617776060442</v>
      </c>
      <c r="K11813">
        <v>93.878651497034795</v>
      </c>
      <c r="L11813">
        <v>98.597219580754995</v>
      </c>
      <c r="M11813">
        <v>79.091317802148296</v>
      </c>
      <c r="N11813">
        <v>79.010500983515001</v>
      </c>
      <c r="O11813">
        <v>85.854322529026902</v>
      </c>
      <c r="P11813">
        <v>88.885305000814895</v>
      </c>
      <c r="Q11813">
        <v>77.015707575473996</v>
      </c>
      <c r="R11813">
        <v>113.793141199856</v>
      </c>
    </row>
    <row r="11814" spans="1:18" hidden="1">
      <c r="A11814" t="s">
        <v>6853</v>
      </c>
      <c r="B11814">
        <v>4.4280768186891299E-2</v>
      </c>
      <c r="C11814">
        <v>0.68574136558867604</v>
      </c>
      <c r="D11814">
        <v>0.85486883980422201</v>
      </c>
      <c r="E11814" s="2">
        <f t="shared" si="185"/>
        <v>1.0311689788552816</v>
      </c>
      <c r="F11814" t="s">
        <v>6854</v>
      </c>
      <c r="G11814">
        <v>1630.19684617243</v>
      </c>
      <c r="H11814">
        <v>1430.0075240385199</v>
      </c>
      <c r="I11814">
        <v>1412.8022509494899</v>
      </c>
      <c r="J11814">
        <v>1187.99809977666</v>
      </c>
      <c r="K11814">
        <v>1292.78726332375</v>
      </c>
      <c r="L11814">
        <v>1403.66587148602</v>
      </c>
      <c r="M11814">
        <v>1482.69857106427</v>
      </c>
      <c r="N11814">
        <v>1199.10054433805</v>
      </c>
      <c r="O11814">
        <v>1624.5545696325901</v>
      </c>
      <c r="P11814">
        <v>1245.3818845114199</v>
      </c>
      <c r="Q11814">
        <v>1162.0597902527199</v>
      </c>
      <c r="R11814">
        <v>1389.8324681589199</v>
      </c>
    </row>
    <row r="11815" spans="1:18" hidden="1">
      <c r="A11815" t="s">
        <v>32093</v>
      </c>
      <c r="B11815">
        <v>-4.8462608607678301E-2</v>
      </c>
      <c r="C11815">
        <v>0.68583734325180101</v>
      </c>
      <c r="D11815">
        <v>0.85491610582793098</v>
      </c>
      <c r="E11815" s="2">
        <f t="shared" si="185"/>
        <v>0.96696621652067538</v>
      </c>
      <c r="F11815" t="s">
        <v>32094</v>
      </c>
      <c r="G11815">
        <v>261.90700705152699</v>
      </c>
      <c r="H11815">
        <v>203.695937986687</v>
      </c>
      <c r="I11815">
        <v>256.25309793083801</v>
      </c>
      <c r="J11815">
        <v>223.983030439619</v>
      </c>
      <c r="K11815">
        <v>243.49775232043399</v>
      </c>
      <c r="L11815">
        <v>272.48686138681398</v>
      </c>
      <c r="M11815">
        <v>237.273953406445</v>
      </c>
      <c r="N11815">
        <v>220.76463510099799</v>
      </c>
      <c r="O11815">
        <v>262.332652172027</v>
      </c>
      <c r="P11815">
        <v>225.17610600206399</v>
      </c>
      <c r="Q11815">
        <v>261.26847633198798</v>
      </c>
      <c r="R11815">
        <v>304.42096748337502</v>
      </c>
    </row>
    <row r="11816" spans="1:18" hidden="1">
      <c r="A11816" t="s">
        <v>2448</v>
      </c>
      <c r="B11816">
        <v>-0.29815201955448101</v>
      </c>
      <c r="C11816">
        <v>0.68591902699321405</v>
      </c>
      <c r="D11816">
        <v>0.85494554757031205</v>
      </c>
      <c r="E11816" s="2">
        <f t="shared" si="185"/>
        <v>0.81329349531520789</v>
      </c>
      <c r="F11816" t="s">
        <v>2449</v>
      </c>
      <c r="G11816">
        <v>1.9916882665515401</v>
      </c>
      <c r="H11816">
        <v>5.1699476646367302</v>
      </c>
      <c r="I11816">
        <v>2.92303913989549</v>
      </c>
      <c r="J11816">
        <v>1.9734187703931201</v>
      </c>
      <c r="K11816">
        <v>1.9558052395215599</v>
      </c>
      <c r="L11816">
        <v>2.6890150794751402</v>
      </c>
      <c r="M11816">
        <v>2.1091018080572899</v>
      </c>
      <c r="N11816">
        <v>5.8095956605525698</v>
      </c>
      <c r="O11816">
        <v>0</v>
      </c>
      <c r="P11816">
        <v>2.96284350002716</v>
      </c>
      <c r="Q11816">
        <v>7.7990589949847102</v>
      </c>
      <c r="R11816">
        <v>1.94518190085224</v>
      </c>
    </row>
    <row r="11817" spans="1:18" hidden="1">
      <c r="A11817" t="s">
        <v>22037</v>
      </c>
      <c r="B11817">
        <v>0.27922270720277398</v>
      </c>
      <c r="C11817">
        <v>0.68608161597313999</v>
      </c>
      <c r="D11817">
        <v>0.85507581797769805</v>
      </c>
      <c r="E11817" s="2">
        <f t="shared" si="185"/>
        <v>1.2135408787240254</v>
      </c>
      <c r="F11817" t="s">
        <v>22038</v>
      </c>
      <c r="G11817">
        <v>0</v>
      </c>
      <c r="H11817">
        <v>2.0679790658546899</v>
      </c>
      <c r="I11817">
        <v>7.7947710397212999</v>
      </c>
      <c r="J11817">
        <v>9.8670938519655795</v>
      </c>
      <c r="K11817">
        <v>8.8011235778470098</v>
      </c>
      <c r="L11817">
        <v>0.89633835982504495</v>
      </c>
      <c r="M11817">
        <v>5.27275452014322</v>
      </c>
      <c r="N11817">
        <v>2.3238382642210298</v>
      </c>
      <c r="O11817">
        <v>2.8618107509675599</v>
      </c>
      <c r="P11817">
        <v>4.9380725000452701</v>
      </c>
      <c r="Q11817">
        <v>2.9246471231192701</v>
      </c>
      <c r="R11817">
        <v>5.8355457025567103</v>
      </c>
    </row>
    <row r="11818" spans="1:18" hidden="1">
      <c r="A11818" t="s">
        <v>7217</v>
      </c>
      <c r="B11818">
        <v>6.4499803202421699E-2</v>
      </c>
      <c r="C11818">
        <v>0.68620201958444005</v>
      </c>
      <c r="D11818">
        <v>0.85515349440214095</v>
      </c>
      <c r="E11818" s="2">
        <f t="shared" si="185"/>
        <v>1.0457223145496204</v>
      </c>
      <c r="F11818" t="s">
        <v>7218</v>
      </c>
      <c r="G11818">
        <v>206.13973558808399</v>
      </c>
      <c r="H11818">
        <v>129.24869161591801</v>
      </c>
      <c r="I11818">
        <v>133.485454055227</v>
      </c>
      <c r="J11818">
        <v>129.25892946074899</v>
      </c>
      <c r="K11818">
        <v>151.574906062921</v>
      </c>
      <c r="L11818">
        <v>161.34090476850801</v>
      </c>
      <c r="M11818">
        <v>109.67329401897901</v>
      </c>
      <c r="N11818">
        <v>140.59221498537201</v>
      </c>
      <c r="O11818">
        <v>177.43226655998899</v>
      </c>
      <c r="P11818">
        <v>124.439427001141</v>
      </c>
      <c r="Q11818">
        <v>164.75512126905201</v>
      </c>
      <c r="R11818">
        <v>153.669370167327</v>
      </c>
    </row>
    <row r="11819" spans="1:18" hidden="1">
      <c r="A11819" t="s">
        <v>21503</v>
      </c>
      <c r="B11819">
        <v>5.82055101312762E-2</v>
      </c>
      <c r="C11819">
        <v>0.68636574500775105</v>
      </c>
      <c r="D11819">
        <v>0.85528514129097299</v>
      </c>
      <c r="E11819" s="2">
        <f t="shared" si="185"/>
        <v>1.0411699004907617</v>
      </c>
      <c r="F11819" t="s">
        <v>21504</v>
      </c>
      <c r="G11819">
        <v>515.84726103684898</v>
      </c>
      <c r="H11819">
        <v>615.22377209177102</v>
      </c>
      <c r="I11819">
        <v>533.941816220909</v>
      </c>
      <c r="J11819">
        <v>717.33772303789704</v>
      </c>
      <c r="K11819">
        <v>919.22846257513197</v>
      </c>
      <c r="L11819">
        <v>516.29089525922598</v>
      </c>
      <c r="M11819">
        <v>555.74832642309502</v>
      </c>
      <c r="N11819">
        <v>625.112493075457</v>
      </c>
      <c r="O11819">
        <v>617.19718529200395</v>
      </c>
      <c r="P11819">
        <v>533.31183000488898</v>
      </c>
      <c r="Q11819">
        <v>664.86977932244599</v>
      </c>
      <c r="R11819">
        <v>670.11516484359595</v>
      </c>
    </row>
    <row r="11820" spans="1:18" hidden="1">
      <c r="A11820" t="s">
        <v>23271</v>
      </c>
      <c r="B11820">
        <v>-6.92335230558873E-2</v>
      </c>
      <c r="C11820">
        <v>0.68655787760775799</v>
      </c>
      <c r="D11820">
        <v>0.85533975028555898</v>
      </c>
      <c r="E11820" s="2">
        <f t="shared" si="185"/>
        <v>0.95314425129873515</v>
      </c>
      <c r="F11820" t="s">
        <v>23272</v>
      </c>
      <c r="G11820">
        <v>68.713245196028097</v>
      </c>
      <c r="H11820">
        <v>48.597508047585301</v>
      </c>
      <c r="I11820">
        <v>51.640358138153601</v>
      </c>
      <c r="J11820">
        <v>64.136110037776206</v>
      </c>
      <c r="K11820">
        <v>60.629962425168301</v>
      </c>
      <c r="L11820">
        <v>58.2619933886279</v>
      </c>
      <c r="M11820">
        <v>67.491257857833205</v>
      </c>
      <c r="N11820">
        <v>55.772118341304697</v>
      </c>
      <c r="O11820">
        <v>61.051962687307999</v>
      </c>
      <c r="P11820">
        <v>59.256870000543302</v>
      </c>
      <c r="Q11820">
        <v>53.618530590519903</v>
      </c>
      <c r="R11820">
        <v>71.971730331532797</v>
      </c>
    </row>
    <row r="11821" spans="1:18" hidden="1">
      <c r="A11821" t="s">
        <v>23937</v>
      </c>
      <c r="B11821">
        <v>-5.0535793659488203E-2</v>
      </c>
      <c r="C11821">
        <v>0.68658384329156696</v>
      </c>
      <c r="D11821">
        <v>0.85533975028555898</v>
      </c>
      <c r="E11821" s="2">
        <f t="shared" si="185"/>
        <v>0.96557766236381937</v>
      </c>
      <c r="F11821" t="s">
        <v>23938</v>
      </c>
      <c r="G11821">
        <v>251.94856571877</v>
      </c>
      <c r="H11821">
        <v>227.47769724401601</v>
      </c>
      <c r="I11821">
        <v>237.74051671149999</v>
      </c>
      <c r="J11821">
        <v>329.56093465564999</v>
      </c>
      <c r="K11821">
        <v>277.72434401206101</v>
      </c>
      <c r="L11821">
        <v>263.52347778856301</v>
      </c>
      <c r="M11821">
        <v>288.94694770384802</v>
      </c>
      <c r="N11821">
        <v>245.16493687531801</v>
      </c>
      <c r="O11821">
        <v>226.08304932643699</v>
      </c>
      <c r="P11821">
        <v>274.55683100251701</v>
      </c>
      <c r="Q11821">
        <v>319.76141879437301</v>
      </c>
      <c r="R11821">
        <v>289.83210322698301</v>
      </c>
    </row>
    <row r="11822" spans="1:18" hidden="1">
      <c r="A11822" t="s">
        <v>36789</v>
      </c>
      <c r="B11822">
        <v>5.2499051864158902E-2</v>
      </c>
      <c r="C11822">
        <v>0.68651656183155896</v>
      </c>
      <c r="D11822">
        <v>0.85533975028555898</v>
      </c>
      <c r="E11822" s="2">
        <f t="shared" si="185"/>
        <v>1.0370597749568053</v>
      </c>
      <c r="F11822" t="s">
        <v>36790</v>
      </c>
      <c r="G11822">
        <v>2665.8747447792298</v>
      </c>
      <c r="H11822">
        <v>2636.67330896473</v>
      </c>
      <c r="I11822">
        <v>2821.7071163791102</v>
      </c>
      <c r="J11822">
        <v>2026.70107719373</v>
      </c>
      <c r="K11822">
        <v>1784.6722810634201</v>
      </c>
      <c r="L11822">
        <v>2694.3931096340898</v>
      </c>
      <c r="M11822">
        <v>2898.9604351747398</v>
      </c>
      <c r="N11822">
        <v>2417.9537139219801</v>
      </c>
      <c r="O11822">
        <v>2078.6285421194402</v>
      </c>
      <c r="P11822">
        <v>2319.9064605212702</v>
      </c>
      <c r="Q11822">
        <v>1987.7851613467301</v>
      </c>
      <c r="R11822">
        <v>2405.2174204037901</v>
      </c>
    </row>
    <row r="11823" spans="1:18" hidden="1">
      <c r="A11823" t="s">
        <v>33571</v>
      </c>
      <c r="B11823">
        <v>-0.22451435216162199</v>
      </c>
      <c r="C11823">
        <v>0.68668898711899695</v>
      </c>
      <c r="D11823">
        <v>0.85539836263452695</v>
      </c>
      <c r="E11823" s="2">
        <f t="shared" si="185"/>
        <v>0.85588308920799117</v>
      </c>
      <c r="F11823" t="s">
        <v>33572</v>
      </c>
      <c r="G11823">
        <v>9.9584413327576993</v>
      </c>
      <c r="H11823">
        <v>1.0339895329273501</v>
      </c>
      <c r="I11823">
        <v>4.8717318998258099</v>
      </c>
      <c r="J11823">
        <v>3.9468375407862299</v>
      </c>
      <c r="K11823">
        <v>4.8895130988038904</v>
      </c>
      <c r="L11823">
        <v>5.3780301589502697</v>
      </c>
      <c r="M11823">
        <v>8.4364072322291506</v>
      </c>
      <c r="N11823">
        <v>2.3238382642210298</v>
      </c>
      <c r="O11823">
        <v>5.7236215019351304</v>
      </c>
      <c r="P11823">
        <v>4.9380725000452701</v>
      </c>
      <c r="Q11823">
        <v>9.74882374373089</v>
      </c>
      <c r="R11823">
        <v>3.8903638017044799</v>
      </c>
    </row>
    <row r="11824" spans="1:18" hidden="1">
      <c r="A11824" t="s">
        <v>6659</v>
      </c>
      <c r="B11824">
        <v>-0.238137627089788</v>
      </c>
      <c r="C11824">
        <v>0.68695513693496801</v>
      </c>
      <c r="D11824">
        <v>0.855427181597472</v>
      </c>
      <c r="E11824" s="2">
        <f t="shared" si="185"/>
        <v>0.84783908046304723</v>
      </c>
      <c r="F11824" t="s">
        <v>6660</v>
      </c>
      <c r="G11824">
        <v>2.9875323998273098</v>
      </c>
      <c r="H11824">
        <v>7.2379267304914201</v>
      </c>
      <c r="I11824">
        <v>7.7947710397212999</v>
      </c>
      <c r="J11824">
        <v>4.9335469259827898</v>
      </c>
      <c r="K11824">
        <v>4.8895130988038904</v>
      </c>
      <c r="L11824">
        <v>3.5853534393001798</v>
      </c>
      <c r="M11824">
        <v>4.21820361611457</v>
      </c>
      <c r="N11824">
        <v>1.16191913211051</v>
      </c>
      <c r="O11824">
        <v>3.8157476679567499</v>
      </c>
      <c r="P11824">
        <v>16.7894465001539</v>
      </c>
      <c r="Q11824">
        <v>7.7990589949847102</v>
      </c>
      <c r="R11824">
        <v>2.9177728512783601</v>
      </c>
    </row>
    <row r="11825" spans="1:18" hidden="1">
      <c r="A11825" t="s">
        <v>15623</v>
      </c>
      <c r="B11825">
        <v>-6.5168348849404006E-2</v>
      </c>
      <c r="C11825">
        <v>0.68688378860719801</v>
      </c>
      <c r="D11825">
        <v>0.855427181597472</v>
      </c>
      <c r="E11825" s="2">
        <f t="shared" si="185"/>
        <v>0.95583377433582761</v>
      </c>
      <c r="F11825" t="s">
        <v>15624</v>
      </c>
      <c r="G11825">
        <v>304.72830478238501</v>
      </c>
      <c r="H11825">
        <v>207.831896118397</v>
      </c>
      <c r="I11825">
        <v>186.10015857334599</v>
      </c>
      <c r="J11825">
        <v>235.82354306197701</v>
      </c>
      <c r="K11825">
        <v>276.74644139230003</v>
      </c>
      <c r="L11825">
        <v>233.94431191433699</v>
      </c>
      <c r="M11825">
        <v>255.20131877493199</v>
      </c>
      <c r="N11825">
        <v>324.17543785883299</v>
      </c>
      <c r="O11825">
        <v>255.65509375310199</v>
      </c>
      <c r="P11825">
        <v>260.73022800238999</v>
      </c>
      <c r="Q11825">
        <v>159.88070939718699</v>
      </c>
      <c r="R11825">
        <v>257.73660186292199</v>
      </c>
    </row>
    <row r="11826" spans="1:18" hidden="1">
      <c r="A11826" t="s">
        <v>23131</v>
      </c>
      <c r="B11826">
        <v>5.8442783941718202E-2</v>
      </c>
      <c r="C11826">
        <v>0.68683911251909402</v>
      </c>
      <c r="D11826">
        <v>0.855427181597472</v>
      </c>
      <c r="E11826" s="2">
        <f t="shared" si="185"/>
        <v>1.041341151280923</v>
      </c>
      <c r="F11826" t="s">
        <v>23132</v>
      </c>
      <c r="G11826">
        <v>369.45817344531002</v>
      </c>
      <c r="H11826">
        <v>316.40079707576803</v>
      </c>
      <c r="I11826">
        <v>227.02270653188299</v>
      </c>
      <c r="J11826">
        <v>326.60080650006103</v>
      </c>
      <c r="K11826">
        <v>387.24943742526898</v>
      </c>
      <c r="L11826">
        <v>297.58433546191497</v>
      </c>
      <c r="M11826">
        <v>257.31042058298902</v>
      </c>
      <c r="N11826">
        <v>361.35685008637</v>
      </c>
      <c r="O11826">
        <v>326.24642561030203</v>
      </c>
      <c r="P11826">
        <v>332.82608650305099</v>
      </c>
      <c r="Q11826">
        <v>238.84618172140699</v>
      </c>
      <c r="R11826">
        <v>331.653514095307</v>
      </c>
    </row>
    <row r="11827" spans="1:18" hidden="1">
      <c r="A11827" t="s">
        <v>23663</v>
      </c>
      <c r="B11827">
        <v>-0.27119720012732801</v>
      </c>
      <c r="C11827">
        <v>0.68709671546481699</v>
      </c>
      <c r="D11827">
        <v>0.855427181597472</v>
      </c>
      <c r="E11827" s="2">
        <f t="shared" si="185"/>
        <v>0.82863163215590363</v>
      </c>
      <c r="F11827" t="s">
        <v>23664</v>
      </c>
      <c r="G11827">
        <v>3.9833765331030802</v>
      </c>
      <c r="H11827">
        <v>5.1699476646367302</v>
      </c>
      <c r="I11827">
        <v>2.92303913989549</v>
      </c>
      <c r="J11827">
        <v>2.9601281555896701</v>
      </c>
      <c r="K11827">
        <v>2.93370785928234</v>
      </c>
      <c r="L11827">
        <v>0</v>
      </c>
      <c r="M11827">
        <v>3.1636527120859301</v>
      </c>
      <c r="N11827">
        <v>5.8095956605525698</v>
      </c>
      <c r="O11827">
        <v>2.8618107509675599</v>
      </c>
      <c r="P11827">
        <v>2.96284350002716</v>
      </c>
      <c r="Q11827">
        <v>3.8995294974923498</v>
      </c>
      <c r="R11827">
        <v>2.9177728512783601</v>
      </c>
    </row>
    <row r="11828" spans="1:18" hidden="1">
      <c r="A11828" t="s">
        <v>33563</v>
      </c>
      <c r="B11828">
        <v>-4.7847919179532503E-2</v>
      </c>
      <c r="C11828">
        <v>0.68698123090915897</v>
      </c>
      <c r="D11828">
        <v>0.855427181597472</v>
      </c>
      <c r="E11828" s="2">
        <f t="shared" si="185"/>
        <v>0.96737829983451096</v>
      </c>
      <c r="F11828" t="s">
        <v>33564</v>
      </c>
      <c r="G11828">
        <v>279.83220145049103</v>
      </c>
      <c r="H11828">
        <v>325.70670287211402</v>
      </c>
      <c r="I11828">
        <v>240.66355585139499</v>
      </c>
      <c r="J11828">
        <v>276.27862785503601</v>
      </c>
      <c r="K11828">
        <v>239.586141841391</v>
      </c>
      <c r="L11828">
        <v>248.28572567153699</v>
      </c>
      <c r="M11828">
        <v>322.692576632765</v>
      </c>
      <c r="N11828">
        <v>233.545745554213</v>
      </c>
      <c r="O11828">
        <v>301.44406576858302</v>
      </c>
      <c r="P11828">
        <v>263.69307150241798</v>
      </c>
      <c r="Q11828">
        <v>270.04241770134598</v>
      </c>
      <c r="R11828">
        <v>271.35287516888701</v>
      </c>
    </row>
    <row r="11829" spans="1:18" hidden="1">
      <c r="A11829" t="s">
        <v>33955</v>
      </c>
      <c r="B11829">
        <v>-6.5789218539869895E-2</v>
      </c>
      <c r="C11829">
        <v>0.68706191115744597</v>
      </c>
      <c r="D11829">
        <v>0.855427181597472</v>
      </c>
      <c r="E11829" s="2">
        <f t="shared" si="185"/>
        <v>0.95542251587532201</v>
      </c>
      <c r="F11829" t="s">
        <v>33956</v>
      </c>
      <c r="G11829">
        <v>118.505451859817</v>
      </c>
      <c r="H11829">
        <v>178.88018919643099</v>
      </c>
      <c r="I11829">
        <v>161.74149907421699</v>
      </c>
      <c r="J11829">
        <v>157.87350163144899</v>
      </c>
      <c r="K11829">
        <v>132.01685366770499</v>
      </c>
      <c r="L11829">
        <v>161.34090476850801</v>
      </c>
      <c r="M11829">
        <v>217.23748622990101</v>
      </c>
      <c r="N11829">
        <v>130.134942796378</v>
      </c>
      <c r="O11829">
        <v>115.426366955692</v>
      </c>
      <c r="P11829">
        <v>159.99354900146699</v>
      </c>
      <c r="Q11829">
        <v>150.13188565345601</v>
      </c>
      <c r="R11829">
        <v>179.92932582883199</v>
      </c>
    </row>
    <row r="11830" spans="1:18" hidden="1">
      <c r="A11830" t="s">
        <v>35663</v>
      </c>
      <c r="B11830">
        <v>4.0852019419955803E-2</v>
      </c>
      <c r="C11830">
        <v>0.68711880445213902</v>
      </c>
      <c r="D11830">
        <v>0.855427181597472</v>
      </c>
      <c r="E11830" s="2">
        <f t="shared" si="185"/>
        <v>1.0287211841613806</v>
      </c>
      <c r="F11830" t="s">
        <v>35664</v>
      </c>
      <c r="G11830">
        <v>580.57712969977399</v>
      </c>
      <c r="H11830">
        <v>750.67640090525299</v>
      </c>
      <c r="I11830">
        <v>678.14508045575303</v>
      </c>
      <c r="J11830">
        <v>633.46742529618996</v>
      </c>
      <c r="K11830">
        <v>603.365916392401</v>
      </c>
      <c r="L11830">
        <v>659.70503283123298</v>
      </c>
      <c r="M11830">
        <v>660.14886592193102</v>
      </c>
      <c r="N11830">
        <v>616.97905915068304</v>
      </c>
      <c r="O11830">
        <v>642.95348205071298</v>
      </c>
      <c r="P11830">
        <v>533.31183000488898</v>
      </c>
      <c r="Q11830">
        <v>733.11154552856306</v>
      </c>
      <c r="R11830">
        <v>609.81452591717698</v>
      </c>
    </row>
    <row r="11831" spans="1:18" hidden="1">
      <c r="A11831" t="s">
        <v>3238</v>
      </c>
      <c r="B11831">
        <v>-0.301393818516557</v>
      </c>
      <c r="C11831">
        <v>0.68728846287396494</v>
      </c>
      <c r="D11831">
        <v>0.85551845374157498</v>
      </c>
      <c r="E11831" s="2">
        <f t="shared" si="185"/>
        <v>0.81146804090654223</v>
      </c>
      <c r="F11831" t="s">
        <v>3239</v>
      </c>
      <c r="G11831">
        <v>1.9916882665515401</v>
      </c>
      <c r="H11831">
        <v>2.0679790658546899</v>
      </c>
      <c r="I11831">
        <v>1.9486927599303301</v>
      </c>
      <c r="J11831">
        <v>3.9468375407862299</v>
      </c>
      <c r="K11831">
        <v>1.9558052395215599</v>
      </c>
      <c r="L11831">
        <v>2.6890150794751402</v>
      </c>
      <c r="M11831">
        <v>3.1636527120859301</v>
      </c>
      <c r="N11831">
        <v>0</v>
      </c>
      <c r="O11831">
        <v>0.95393691698918803</v>
      </c>
      <c r="P11831">
        <v>4.9380725000452701</v>
      </c>
      <c r="Q11831">
        <v>4.8744118718654397</v>
      </c>
      <c r="R11831">
        <v>3.8903638017044799</v>
      </c>
    </row>
    <row r="11832" spans="1:18" hidden="1">
      <c r="A11832" t="s">
        <v>20341</v>
      </c>
      <c r="B11832">
        <v>-0.390364474874769</v>
      </c>
      <c r="C11832">
        <v>0.68736642948674498</v>
      </c>
      <c r="D11832">
        <v>0.85551845374157498</v>
      </c>
      <c r="E11832" s="2">
        <f t="shared" si="185"/>
        <v>0.76293683578835803</v>
      </c>
      <c r="F11832" t="s">
        <v>20342</v>
      </c>
      <c r="G11832">
        <v>3.9833765331030802</v>
      </c>
      <c r="H11832">
        <v>1.0339895329273501</v>
      </c>
      <c r="I11832">
        <v>4.8717318998258099</v>
      </c>
      <c r="J11832">
        <v>0</v>
      </c>
      <c r="K11832">
        <v>0</v>
      </c>
      <c r="L11832">
        <v>0.89633835982504495</v>
      </c>
      <c r="M11832">
        <v>2.1091018080572899</v>
      </c>
      <c r="N11832">
        <v>2.3238382642210298</v>
      </c>
      <c r="O11832">
        <v>5.7236215019351304</v>
      </c>
      <c r="P11832">
        <v>1.9752290000181101</v>
      </c>
      <c r="Q11832">
        <v>1.94976474874618</v>
      </c>
      <c r="R11832">
        <v>0</v>
      </c>
    </row>
    <row r="11833" spans="1:18" hidden="1">
      <c r="A11833" t="s">
        <v>41336</v>
      </c>
      <c r="B11833">
        <v>0.27623062558060901</v>
      </c>
      <c r="C11833">
        <v>0.687357667910792</v>
      </c>
      <c r="D11833">
        <v>0.85551845374157498</v>
      </c>
      <c r="E11833" s="2">
        <f t="shared" si="185"/>
        <v>1.2110266601370014</v>
      </c>
      <c r="F11833" t="s">
        <v>41337</v>
      </c>
      <c r="G11833">
        <v>7.9667530662061603</v>
      </c>
      <c r="H11833">
        <v>3.1019685987820398</v>
      </c>
      <c r="I11833">
        <v>1.9486927599303301</v>
      </c>
      <c r="J11833">
        <v>4.9335469259827898</v>
      </c>
      <c r="K11833">
        <v>10.7569288173686</v>
      </c>
      <c r="L11833">
        <v>0.89633835982504495</v>
      </c>
      <c r="M11833">
        <v>0</v>
      </c>
      <c r="N11833">
        <v>6.9715147926630801</v>
      </c>
      <c r="O11833">
        <v>6.6775584189243098</v>
      </c>
      <c r="P11833">
        <v>3.9504580000362202</v>
      </c>
      <c r="Q11833">
        <v>4.8744118718654397</v>
      </c>
      <c r="R11833">
        <v>1.94518190085224</v>
      </c>
    </row>
    <row r="11834" spans="1:18" hidden="1">
      <c r="A11834" t="s">
        <v>7325</v>
      </c>
      <c r="B11834">
        <v>7.1073467702136295E-2</v>
      </c>
      <c r="C11834">
        <v>0.68765729673786302</v>
      </c>
      <c r="D11834">
        <v>0.855518887804672</v>
      </c>
      <c r="E11834" s="2">
        <f t="shared" si="185"/>
        <v>1.0504980381378635</v>
      </c>
      <c r="F11834" t="s">
        <v>7326</v>
      </c>
      <c r="G11834">
        <v>180.24778812291399</v>
      </c>
      <c r="H11834">
        <v>158.20039853788401</v>
      </c>
      <c r="I11834">
        <v>151.99803527456501</v>
      </c>
      <c r="J11834">
        <v>205.23555212088399</v>
      </c>
      <c r="K11834">
        <v>233.71872612282601</v>
      </c>
      <c r="L11834">
        <v>146.99949101130699</v>
      </c>
      <c r="M11834">
        <v>117.05515034717899</v>
      </c>
      <c r="N11834">
        <v>205.659686383561</v>
      </c>
      <c r="O11834">
        <v>141.18266371440001</v>
      </c>
      <c r="P11834">
        <v>220.23803350201899</v>
      </c>
      <c r="Q11834">
        <v>140.383061909725</v>
      </c>
      <c r="R11834">
        <v>200.35373578778101</v>
      </c>
    </row>
    <row r="11835" spans="1:18" hidden="1">
      <c r="A11835" t="s">
        <v>18459</v>
      </c>
      <c r="B11835">
        <v>-6.4554454892862198E-2</v>
      </c>
      <c r="C11835">
        <v>0.68750676376653197</v>
      </c>
      <c r="D11835">
        <v>0.855518887804672</v>
      </c>
      <c r="E11835" s="2">
        <f t="shared" si="185"/>
        <v>0.95624058618566521</v>
      </c>
      <c r="F11835" t="s">
        <v>18460</v>
      </c>
      <c r="G11835">
        <v>1778.5776220305199</v>
      </c>
      <c r="H11835">
        <v>1876.69100226313</v>
      </c>
      <c r="I11835">
        <v>1728.4904780582001</v>
      </c>
      <c r="J11835">
        <v>3159.4434513993801</v>
      </c>
      <c r="K11835">
        <v>2826.13857110865</v>
      </c>
      <c r="L11835">
        <v>2041.8587836814499</v>
      </c>
      <c r="M11835">
        <v>2686.9957034649801</v>
      </c>
      <c r="N11835">
        <v>2792.0916744615702</v>
      </c>
      <c r="O11835">
        <v>2138.7265678897602</v>
      </c>
      <c r="P11835">
        <v>1850.7895730169701</v>
      </c>
      <c r="Q11835">
        <v>2513.2467611338202</v>
      </c>
      <c r="R11835">
        <v>2044.3861777957</v>
      </c>
    </row>
    <row r="11836" spans="1:18" hidden="1">
      <c r="A11836" t="s">
        <v>20661</v>
      </c>
      <c r="B11836">
        <v>-3.60793361464984E-2</v>
      </c>
      <c r="C11836">
        <v>0.68756782729122301</v>
      </c>
      <c r="D11836">
        <v>0.855518887804672</v>
      </c>
      <c r="E11836" s="2">
        <f t="shared" si="185"/>
        <v>0.97530182661937792</v>
      </c>
      <c r="F11836" t="s">
        <v>20662</v>
      </c>
      <c r="G11836">
        <v>2664.8789006459601</v>
      </c>
      <c r="H11836">
        <v>3208.4695206735501</v>
      </c>
      <c r="I11836">
        <v>2846.0657758782399</v>
      </c>
      <c r="J11836">
        <v>2747.98563777241</v>
      </c>
      <c r="K11836">
        <v>3187.9625404201402</v>
      </c>
      <c r="L11836">
        <v>2638.8201313249301</v>
      </c>
      <c r="M11836">
        <v>2903.1786387908601</v>
      </c>
      <c r="N11836">
        <v>3158.0962010763801</v>
      </c>
      <c r="O11836">
        <v>3038.2890806105602</v>
      </c>
      <c r="P11836">
        <v>2603.3518220238702</v>
      </c>
      <c r="Q11836">
        <v>3276.5796602679502</v>
      </c>
      <c r="R11836">
        <v>2752.4323897059198</v>
      </c>
    </row>
    <row r="11837" spans="1:18" hidden="1">
      <c r="A11837" t="s">
        <v>25449</v>
      </c>
      <c r="B11837">
        <v>4.8137747654737197E-2</v>
      </c>
      <c r="C11837">
        <v>0.68762069429439598</v>
      </c>
      <c r="D11837">
        <v>0.855518887804672</v>
      </c>
      <c r="E11837" s="2">
        <f t="shared" si="185"/>
        <v>1.0339294504973358</v>
      </c>
      <c r="F11837" t="s">
        <v>25450</v>
      </c>
      <c r="G11837">
        <v>539.74752023546705</v>
      </c>
      <c r="H11837">
        <v>613.15579302591595</v>
      </c>
      <c r="I11837">
        <v>501.78838568205902</v>
      </c>
      <c r="J11837">
        <v>559.46422140644802</v>
      </c>
      <c r="K11837">
        <v>413.65280815880999</v>
      </c>
      <c r="L11837">
        <v>576.34556536750404</v>
      </c>
      <c r="M11837">
        <v>529.38455382237896</v>
      </c>
      <c r="N11837">
        <v>505.434822468074</v>
      </c>
      <c r="O11837">
        <v>586.67120394835001</v>
      </c>
      <c r="P11837">
        <v>414.798090003803</v>
      </c>
      <c r="Q11837">
        <v>481.59189294030602</v>
      </c>
      <c r="R11837">
        <v>580.63679740439295</v>
      </c>
    </row>
    <row r="11838" spans="1:18" hidden="1">
      <c r="A11838" t="s">
        <v>36903</v>
      </c>
      <c r="B11838">
        <v>-8.1918345576304605E-2</v>
      </c>
      <c r="C11838">
        <v>0.68751339400862999</v>
      </c>
      <c r="D11838">
        <v>0.855518887804672</v>
      </c>
      <c r="E11838" s="2">
        <f t="shared" si="185"/>
        <v>0.94480051380754326</v>
      </c>
      <c r="F11838" t="s">
        <v>36904</v>
      </c>
      <c r="G11838">
        <v>56.763115596718897</v>
      </c>
      <c r="H11838">
        <v>38.257612718311798</v>
      </c>
      <c r="I11838">
        <v>60.409475557840103</v>
      </c>
      <c r="J11838">
        <v>59.202563111793502</v>
      </c>
      <c r="K11838">
        <v>42.049812649713502</v>
      </c>
      <c r="L11838">
        <v>40.335226192127003</v>
      </c>
      <c r="M11838">
        <v>49.563892489346202</v>
      </c>
      <c r="N11838">
        <v>66.229390530299298</v>
      </c>
      <c r="O11838">
        <v>47.6968458494594</v>
      </c>
      <c r="P11838">
        <v>37.5293510003441</v>
      </c>
      <c r="Q11838">
        <v>55.568295339266101</v>
      </c>
      <c r="R11838">
        <v>58.355457025567098</v>
      </c>
    </row>
    <row r="11839" spans="1:18" hidden="1">
      <c r="A11839" t="s">
        <v>27245</v>
      </c>
      <c r="B11839">
        <v>-9.0803853021721698E-2</v>
      </c>
      <c r="C11839">
        <v>0.68771973790839203</v>
      </c>
      <c r="D11839">
        <v>0.85552428362311295</v>
      </c>
      <c r="E11839" s="2">
        <f t="shared" si="185"/>
        <v>0.93899940379893609</v>
      </c>
      <c r="F11839" t="s">
        <v>27246</v>
      </c>
      <c r="G11839">
        <v>35.8503887979277</v>
      </c>
      <c r="H11839">
        <v>35.155644119529804</v>
      </c>
      <c r="I11839">
        <v>39.948201578571698</v>
      </c>
      <c r="J11839">
        <v>35.521537867076098</v>
      </c>
      <c r="K11839">
        <v>46.939325748517398</v>
      </c>
      <c r="L11839">
        <v>33.164519313526696</v>
      </c>
      <c r="M11839">
        <v>39.018383449059797</v>
      </c>
      <c r="N11839">
        <v>25.5622209064313</v>
      </c>
      <c r="O11839">
        <v>53.4204673513945</v>
      </c>
      <c r="P11839">
        <v>34.566507500316902</v>
      </c>
      <c r="Q11839">
        <v>34.120883103058098</v>
      </c>
      <c r="R11839">
        <v>53.4925022734365</v>
      </c>
    </row>
    <row r="11840" spans="1:18" hidden="1">
      <c r="A11840" t="s">
        <v>18457</v>
      </c>
      <c r="B11840">
        <v>7.4479702919457005E-2</v>
      </c>
      <c r="C11840">
        <v>0.68784697589162103</v>
      </c>
      <c r="D11840">
        <v>0.85561027904268205</v>
      </c>
      <c r="E11840" s="2">
        <f t="shared" si="185"/>
        <v>1.0529812177388296</v>
      </c>
      <c r="F11840" t="s">
        <v>18458</v>
      </c>
      <c r="G11840">
        <v>75.684154128958497</v>
      </c>
      <c r="H11840">
        <v>76.515225436623595</v>
      </c>
      <c r="I11840">
        <v>65.2812074576659</v>
      </c>
      <c r="J11840">
        <v>74.003203889741798</v>
      </c>
      <c r="K11840">
        <v>58.674157185646699</v>
      </c>
      <c r="L11840">
        <v>65.432700267228299</v>
      </c>
      <c r="M11840">
        <v>50.618443393374903</v>
      </c>
      <c r="N11840">
        <v>67.391309662409796</v>
      </c>
      <c r="O11840">
        <v>59.144088853329599</v>
      </c>
      <c r="P11840">
        <v>57.281641000525198</v>
      </c>
      <c r="Q11840">
        <v>98.463119811682006</v>
      </c>
      <c r="R11840">
        <v>61.273229876845498</v>
      </c>
    </row>
    <row r="11841" spans="1:18" hidden="1">
      <c r="A11841" t="s">
        <v>29373</v>
      </c>
      <c r="B11841">
        <v>7.8384289394168999E-2</v>
      </c>
      <c r="C11841">
        <v>0.68812930008289197</v>
      </c>
      <c r="D11841">
        <v>0.85588915479139205</v>
      </c>
      <c r="E11841" s="2">
        <f t="shared" si="185"/>
        <v>1.0558349219927976</v>
      </c>
      <c r="F11841" t="s">
        <v>29374</v>
      </c>
      <c r="G11841">
        <v>52.7797390636158</v>
      </c>
      <c r="H11841">
        <v>66.175330107350106</v>
      </c>
      <c r="I11841">
        <v>62.358168317770399</v>
      </c>
      <c r="J11841">
        <v>83.870297741707404</v>
      </c>
      <c r="K11841">
        <v>89.967041017991704</v>
      </c>
      <c r="L11841">
        <v>59.158331748453001</v>
      </c>
      <c r="M11841">
        <v>43.236587065174398</v>
      </c>
      <c r="N11841">
        <v>77.848581851404404</v>
      </c>
      <c r="O11841">
        <v>68.683458023221505</v>
      </c>
      <c r="P11841">
        <v>79.009160000724293</v>
      </c>
      <c r="Q11841">
        <v>56.543177713639103</v>
      </c>
      <c r="R11841">
        <v>67.108775579402206</v>
      </c>
    </row>
    <row r="11842" spans="1:18" hidden="1">
      <c r="A11842" t="s">
        <v>2658</v>
      </c>
      <c r="B11842">
        <v>0.41475052539563301</v>
      </c>
      <c r="C11842">
        <v>0.68870487322174401</v>
      </c>
      <c r="D11842">
        <v>0.85648227071766703</v>
      </c>
      <c r="E11842" s="2">
        <f t="shared" si="185"/>
        <v>1.3330681395256834</v>
      </c>
      <c r="F11842" t="s">
        <v>2659</v>
      </c>
      <c r="G11842">
        <v>0.99584413327576904</v>
      </c>
      <c r="H11842">
        <v>3.1019685987820398</v>
      </c>
      <c r="I11842">
        <v>0.97434637996516305</v>
      </c>
      <c r="J11842">
        <v>2.9601281555896701</v>
      </c>
      <c r="K11842">
        <v>0</v>
      </c>
      <c r="L11842">
        <v>2.6890150794751402</v>
      </c>
      <c r="M11842">
        <v>3.1636527120859301</v>
      </c>
      <c r="N11842">
        <v>0</v>
      </c>
      <c r="O11842">
        <v>2.8618107509675599</v>
      </c>
      <c r="P11842">
        <v>0.98761450000905404</v>
      </c>
      <c r="Q11842">
        <v>0</v>
      </c>
      <c r="R11842">
        <v>0.97259095042611898</v>
      </c>
    </row>
    <row r="11843" spans="1:18" hidden="1">
      <c r="A11843" t="s">
        <v>40652</v>
      </c>
      <c r="B11843">
        <v>0.34109656682223799</v>
      </c>
      <c r="C11843">
        <v>0.68872249968060195</v>
      </c>
      <c r="D11843">
        <v>0.85648227071766703</v>
      </c>
      <c r="E11843" s="2">
        <f t="shared" si="185"/>
        <v>1.2667190387505574</v>
      </c>
      <c r="F11843" t="s">
        <v>40653</v>
      </c>
      <c r="G11843">
        <v>1.9916882665515401</v>
      </c>
      <c r="H11843">
        <v>2.0679790658546899</v>
      </c>
      <c r="I11843">
        <v>0.97434637996516305</v>
      </c>
      <c r="J11843">
        <v>3.9468375407862299</v>
      </c>
      <c r="K11843">
        <v>2.93370785928234</v>
      </c>
      <c r="L11843">
        <v>0.89633835982504495</v>
      </c>
      <c r="M11843">
        <v>1.05455090402864</v>
      </c>
      <c r="N11843">
        <v>1.16191913211051</v>
      </c>
      <c r="O11843">
        <v>1.9078738339783801</v>
      </c>
      <c r="P11843">
        <v>1.9752290000181101</v>
      </c>
      <c r="Q11843">
        <v>0.974882374373089</v>
      </c>
      <c r="R11843">
        <v>2.9177728512783601</v>
      </c>
    </row>
    <row r="11844" spans="1:18" hidden="1">
      <c r="A11844" t="s">
        <v>20695</v>
      </c>
      <c r="B11844">
        <v>6.7462395263608907E-2</v>
      </c>
      <c r="C11844">
        <v>0.68909587748734202</v>
      </c>
      <c r="D11844">
        <v>0.85680186624925103</v>
      </c>
      <c r="E11844" s="2">
        <f t="shared" si="185"/>
        <v>1.0478719245908383</v>
      </c>
      <c r="F11844" t="s">
        <v>20696</v>
      </c>
      <c r="G11844">
        <v>96.596880927749595</v>
      </c>
      <c r="H11844">
        <v>114.772838154935</v>
      </c>
      <c r="I11844">
        <v>94.511598856620793</v>
      </c>
      <c r="J11844">
        <v>149.979826549877</v>
      </c>
      <c r="K11844">
        <v>142.77378248507401</v>
      </c>
      <c r="L11844">
        <v>137.13976905323199</v>
      </c>
      <c r="M11844">
        <v>117.05515034717899</v>
      </c>
      <c r="N11844">
        <v>144.077972381704</v>
      </c>
      <c r="O11844">
        <v>93.485817864940401</v>
      </c>
      <c r="P11844">
        <v>94.810992000869206</v>
      </c>
      <c r="Q11844">
        <v>114.061237801651</v>
      </c>
      <c r="R11844">
        <v>140.05309686136101</v>
      </c>
    </row>
    <row r="11845" spans="1:18" hidden="1">
      <c r="A11845" t="s">
        <v>21293</v>
      </c>
      <c r="B11845">
        <v>-6.8901643764417306E-2</v>
      </c>
      <c r="C11845">
        <v>0.68904828894589498</v>
      </c>
      <c r="D11845">
        <v>0.85680186624925103</v>
      </c>
      <c r="E11845" s="2">
        <f t="shared" ref="E11845:E11908" si="186">2^B11845</f>
        <v>0.95336353896310322</v>
      </c>
      <c r="F11845" t="s">
        <v>21294</v>
      </c>
      <c r="G11845">
        <v>196.181294255327</v>
      </c>
      <c r="H11845">
        <v>175.77822059764901</v>
      </c>
      <c r="I11845">
        <v>205.58708617264901</v>
      </c>
      <c r="J11845">
        <v>292.065978018181</v>
      </c>
      <c r="K11845">
        <v>221.98389468569701</v>
      </c>
      <c r="L11845">
        <v>183.74936376413399</v>
      </c>
      <c r="M11845">
        <v>263.63772600716101</v>
      </c>
      <c r="N11845">
        <v>232.383826422103</v>
      </c>
      <c r="O11845">
        <v>235.622418496329</v>
      </c>
      <c r="P11845">
        <v>183.696297001684</v>
      </c>
      <c r="Q11845">
        <v>281.74100619382301</v>
      </c>
      <c r="R11845">
        <v>141.02568781178701</v>
      </c>
    </row>
    <row r="11846" spans="1:18" hidden="1">
      <c r="A11846" t="s">
        <v>16507</v>
      </c>
      <c r="B11846">
        <v>4.1571180996466603E-2</v>
      </c>
      <c r="C11846">
        <v>0.68923689121085896</v>
      </c>
      <c r="D11846">
        <v>0.85690483713490595</v>
      </c>
      <c r="E11846" s="2">
        <f t="shared" si="186"/>
        <v>1.0292341138880174</v>
      </c>
      <c r="F11846" t="s">
        <v>16508</v>
      </c>
      <c r="G11846">
        <v>4112.8362704289302</v>
      </c>
      <c r="H11846">
        <v>4082.1906759971598</v>
      </c>
      <c r="I11846">
        <v>4145.8438467517699</v>
      </c>
      <c r="J11846">
        <v>4861.5171408634396</v>
      </c>
      <c r="K11846">
        <v>5148.6572930405</v>
      </c>
      <c r="L11846">
        <v>5143.1895086761097</v>
      </c>
      <c r="M11846">
        <v>5000.6803869038304</v>
      </c>
      <c r="N11846">
        <v>4695.3152128585898</v>
      </c>
      <c r="O11846">
        <v>3789.0374342810501</v>
      </c>
      <c r="P11846">
        <v>4554.8780740417596</v>
      </c>
      <c r="Q11846">
        <v>3906.3536741129701</v>
      </c>
      <c r="R11846">
        <v>4769.5860208896902</v>
      </c>
    </row>
    <row r="11847" spans="1:18" hidden="1">
      <c r="A11847" t="s">
        <v>9381</v>
      </c>
      <c r="B11847">
        <v>-0.10365452286749301</v>
      </c>
      <c r="C11847">
        <v>0.68932868860974805</v>
      </c>
      <c r="D11847">
        <v>0.85694660681272605</v>
      </c>
      <c r="E11847" s="2">
        <f t="shared" si="186"/>
        <v>0.93067249590637025</v>
      </c>
      <c r="F11847" t="s">
        <v>9382</v>
      </c>
      <c r="G11847">
        <v>29.8753239982731</v>
      </c>
      <c r="H11847">
        <v>25.849738323183601</v>
      </c>
      <c r="I11847">
        <v>42.871240718467199</v>
      </c>
      <c r="J11847">
        <v>22.694315859520799</v>
      </c>
      <c r="K11847">
        <v>38.138202170670397</v>
      </c>
      <c r="L11847">
        <v>17.030428836675899</v>
      </c>
      <c r="M11847">
        <v>23.200119888630201</v>
      </c>
      <c r="N11847">
        <v>34.857573963315403</v>
      </c>
      <c r="O11847">
        <v>35.295665928599902</v>
      </c>
      <c r="P11847">
        <v>36.541736500334999</v>
      </c>
      <c r="Q11847">
        <v>33.146000728685003</v>
      </c>
      <c r="R11847">
        <v>26.259955661505199</v>
      </c>
    </row>
    <row r="11848" spans="1:18" hidden="1">
      <c r="A11848" t="s">
        <v>33435</v>
      </c>
      <c r="B11848">
        <v>8.3746758021330803E-2</v>
      </c>
      <c r="C11848">
        <v>0.68960484061724003</v>
      </c>
      <c r="D11848">
        <v>0.85721753256633504</v>
      </c>
      <c r="E11848" s="2">
        <f t="shared" si="186"/>
        <v>1.0597667420128429</v>
      </c>
      <c r="F11848" t="s">
        <v>33436</v>
      </c>
      <c r="G11848">
        <v>48.796362530512702</v>
      </c>
      <c r="H11848">
        <v>108.568900957371</v>
      </c>
      <c r="I11848">
        <v>110.101140936063</v>
      </c>
      <c r="J11848">
        <v>75.976622660135007</v>
      </c>
      <c r="K11848">
        <v>91.9228462575132</v>
      </c>
      <c r="L11848">
        <v>121.005678576381</v>
      </c>
      <c r="M11848">
        <v>114.946048539122</v>
      </c>
      <c r="N11848">
        <v>83.658177511957007</v>
      </c>
      <c r="O11848">
        <v>64.867710355264805</v>
      </c>
      <c r="P11848">
        <v>95.798606500878293</v>
      </c>
      <c r="Q11848">
        <v>72.141295703608606</v>
      </c>
      <c r="R11848">
        <v>94.341322191333504</v>
      </c>
    </row>
    <row r="11849" spans="1:18" hidden="1">
      <c r="A11849" t="s">
        <v>27247</v>
      </c>
      <c r="B11849">
        <v>-7.4882429683135507E-2</v>
      </c>
      <c r="C11849">
        <v>0.68979733110429198</v>
      </c>
      <c r="D11849">
        <v>0.85738442539081505</v>
      </c>
      <c r="E11849" s="2">
        <f t="shared" si="186"/>
        <v>0.94941948934706943</v>
      </c>
      <c r="F11849" t="s">
        <v>27248</v>
      </c>
      <c r="G11849">
        <v>119.501295993092</v>
      </c>
      <c r="H11849">
        <v>165.438325268375</v>
      </c>
      <c r="I11849">
        <v>168.561923733973</v>
      </c>
      <c r="J11849">
        <v>172.674142409398</v>
      </c>
      <c r="K11849">
        <v>229.80711564378299</v>
      </c>
      <c r="L11849">
        <v>198.98711588116001</v>
      </c>
      <c r="M11849">
        <v>151.85533018012501</v>
      </c>
      <c r="N11849">
        <v>203.33584811934</v>
      </c>
      <c r="O11849">
        <v>234.66848157934001</v>
      </c>
      <c r="P11849">
        <v>110.612824001014</v>
      </c>
      <c r="Q11849">
        <v>230.07224035204899</v>
      </c>
      <c r="R11849">
        <v>180.90191677925799</v>
      </c>
    </row>
    <row r="11850" spans="1:18" hidden="1">
      <c r="A11850" t="s">
        <v>23219</v>
      </c>
      <c r="B11850">
        <v>0.12055801798053301</v>
      </c>
      <c r="C11850">
        <v>0.68999633061230603</v>
      </c>
      <c r="D11850">
        <v>0.857559379753152</v>
      </c>
      <c r="E11850" s="2">
        <f t="shared" si="186"/>
        <v>1.0871552804723295</v>
      </c>
      <c r="F11850" t="s">
        <v>23220</v>
      </c>
      <c r="G11850">
        <v>16.9293502656881</v>
      </c>
      <c r="H11850">
        <v>14.475853460982799</v>
      </c>
      <c r="I11850">
        <v>22.409966739198701</v>
      </c>
      <c r="J11850">
        <v>11.8405126223587</v>
      </c>
      <c r="K11850">
        <v>18.5801497754548</v>
      </c>
      <c r="L11850">
        <v>17.926767196500901</v>
      </c>
      <c r="M11850">
        <v>17.9273653684869</v>
      </c>
      <c r="N11850">
        <v>12.7811104532157</v>
      </c>
      <c r="O11850">
        <v>13.3551168378486</v>
      </c>
      <c r="P11850">
        <v>17.777061000162998</v>
      </c>
      <c r="Q11850">
        <v>13.6483532412232</v>
      </c>
      <c r="R11850">
        <v>18.4792280580963</v>
      </c>
    </row>
    <row r="11851" spans="1:18" hidden="1">
      <c r="A11851" t="s">
        <v>2966</v>
      </c>
      <c r="B11851">
        <v>0.26922962540386097</v>
      </c>
      <c r="C11851">
        <v>0.69075819870514399</v>
      </c>
      <c r="D11851">
        <v>0.857633295423607</v>
      </c>
      <c r="E11851" s="2">
        <f t="shared" si="186"/>
        <v>1.2051641187145943</v>
      </c>
      <c r="F11851" t="s">
        <v>2967</v>
      </c>
      <c r="G11851">
        <v>3.9833765331030802</v>
      </c>
      <c r="H11851">
        <v>4.1359581317093799</v>
      </c>
      <c r="I11851">
        <v>1.9486927599303301</v>
      </c>
      <c r="J11851">
        <v>1.9734187703931201</v>
      </c>
      <c r="K11851">
        <v>3.9116104790431199</v>
      </c>
      <c r="L11851">
        <v>3.5853534393001798</v>
      </c>
      <c r="M11851">
        <v>3.1636527120859301</v>
      </c>
      <c r="N11851">
        <v>2.3238382642210298</v>
      </c>
      <c r="O11851">
        <v>2.8618107509675599</v>
      </c>
      <c r="P11851">
        <v>3.9504580000362202</v>
      </c>
      <c r="Q11851">
        <v>0.974882374373089</v>
      </c>
      <c r="R11851">
        <v>2.9177728512783601</v>
      </c>
    </row>
    <row r="11852" spans="1:18" hidden="1">
      <c r="A11852" t="s">
        <v>6002</v>
      </c>
      <c r="B11852">
        <v>0.29210338468471098</v>
      </c>
      <c r="C11852">
        <v>0.69047385267921202</v>
      </c>
      <c r="D11852">
        <v>0.857633295423607</v>
      </c>
      <c r="E11852" s="2">
        <f t="shared" si="186"/>
        <v>1.2244241324726082</v>
      </c>
      <c r="F11852" t="s">
        <v>6003</v>
      </c>
      <c r="G11852">
        <v>2.9875323998273098</v>
      </c>
      <c r="H11852">
        <v>3.1019685987820398</v>
      </c>
      <c r="I11852">
        <v>1.9486927599303301</v>
      </c>
      <c r="J11852">
        <v>2.9601281555896701</v>
      </c>
      <c r="K11852">
        <v>4.8895130988038904</v>
      </c>
      <c r="L11852">
        <v>2.6890150794751402</v>
      </c>
      <c r="M11852">
        <v>5.27275452014322</v>
      </c>
      <c r="N11852">
        <v>1.16191913211051</v>
      </c>
      <c r="O11852">
        <v>3.8157476679567499</v>
      </c>
      <c r="P11852">
        <v>0</v>
      </c>
      <c r="Q11852">
        <v>1.94976474874618</v>
      </c>
      <c r="R11852">
        <v>2.9177728512783601</v>
      </c>
    </row>
    <row r="11853" spans="1:18" hidden="1">
      <c r="A11853" t="s">
        <v>8951</v>
      </c>
      <c r="B11853">
        <v>-4.6081814535445201E-2</v>
      </c>
      <c r="C11853">
        <v>0.69030447121601102</v>
      </c>
      <c r="D11853">
        <v>0.857633295423607</v>
      </c>
      <c r="E11853" s="2">
        <f t="shared" si="186"/>
        <v>0.968563260916804</v>
      </c>
      <c r="F11853" t="s">
        <v>8952</v>
      </c>
      <c r="G11853">
        <v>818.58387755268302</v>
      </c>
      <c r="H11853">
        <v>719.65671491743296</v>
      </c>
      <c r="I11853">
        <v>838.91223315000502</v>
      </c>
      <c r="J11853">
        <v>1034.0714356859901</v>
      </c>
      <c r="K11853">
        <v>755.91872507508197</v>
      </c>
      <c r="L11853">
        <v>803.11917040323999</v>
      </c>
      <c r="M11853">
        <v>911.13198108074801</v>
      </c>
      <c r="N11853">
        <v>1035.2699467104701</v>
      </c>
      <c r="O11853">
        <v>745.97866908554499</v>
      </c>
      <c r="P11853">
        <v>735.77280250674596</v>
      </c>
      <c r="Q11853">
        <v>825.72537109400605</v>
      </c>
      <c r="R11853">
        <v>880.19481013563802</v>
      </c>
    </row>
    <row r="11854" spans="1:18" hidden="1">
      <c r="A11854" t="s">
        <v>11347</v>
      </c>
      <c r="B11854">
        <v>7.78352449385801E-2</v>
      </c>
      <c r="C11854">
        <v>0.69072426606564497</v>
      </c>
      <c r="D11854">
        <v>0.857633295423607</v>
      </c>
      <c r="E11854" s="2">
        <f t="shared" si="186"/>
        <v>1.055433180807287</v>
      </c>
      <c r="F11854" t="s">
        <v>11348</v>
      </c>
      <c r="G11854">
        <v>68.713245196028097</v>
      </c>
      <c r="H11854">
        <v>69.2772987061322</v>
      </c>
      <c r="I11854">
        <v>61.383821937805301</v>
      </c>
      <c r="J11854">
        <v>38.481666022665699</v>
      </c>
      <c r="K11854">
        <v>48.895130988039</v>
      </c>
      <c r="L11854">
        <v>69.9143920663535</v>
      </c>
      <c r="M11854">
        <v>44.291137969203</v>
      </c>
      <c r="N11854">
        <v>68.553228794520294</v>
      </c>
      <c r="O11854">
        <v>57.236215019351299</v>
      </c>
      <c r="P11854">
        <v>63.207328000579501</v>
      </c>
      <c r="Q11854">
        <v>54.593412964892998</v>
      </c>
      <c r="R11854">
        <v>50.5747294221582</v>
      </c>
    </row>
    <row r="11855" spans="1:18" hidden="1">
      <c r="A11855" t="s">
        <v>13437</v>
      </c>
      <c r="B11855">
        <v>-6.0486076347774198E-2</v>
      </c>
      <c r="C11855">
        <v>0.69040247489130002</v>
      </c>
      <c r="D11855">
        <v>0.857633295423607</v>
      </c>
      <c r="E11855" s="2">
        <f t="shared" si="186"/>
        <v>0.95894097614813989</v>
      </c>
      <c r="F11855" t="s">
        <v>13438</v>
      </c>
      <c r="G11855">
        <v>368.46232931203502</v>
      </c>
      <c r="H11855">
        <v>296.75499595014799</v>
      </c>
      <c r="I11855">
        <v>381.94378094634402</v>
      </c>
      <c r="J11855">
        <v>475.593923664741</v>
      </c>
      <c r="K11855">
        <v>449.83520508995798</v>
      </c>
      <c r="L11855">
        <v>279.657568265414</v>
      </c>
      <c r="M11855">
        <v>436.584074267858</v>
      </c>
      <c r="N11855">
        <v>489.16795461852598</v>
      </c>
      <c r="O11855">
        <v>302.39800268557201</v>
      </c>
      <c r="P11855">
        <v>364.42975050334098</v>
      </c>
      <c r="Q11855">
        <v>365.58089038990801</v>
      </c>
      <c r="R11855">
        <v>391.95415302172597</v>
      </c>
    </row>
    <row r="11856" spans="1:18" hidden="1">
      <c r="A11856" t="s">
        <v>14613</v>
      </c>
      <c r="B11856">
        <v>4.26003338417726E-2</v>
      </c>
      <c r="C11856">
        <v>0.69076162751384296</v>
      </c>
      <c r="D11856">
        <v>0.857633295423607</v>
      </c>
      <c r="E11856" s="2">
        <f t="shared" si="186"/>
        <v>1.0299685845024502</v>
      </c>
      <c r="F11856" t="s">
        <v>14614</v>
      </c>
      <c r="G11856">
        <v>385.39167957772298</v>
      </c>
      <c r="H11856">
        <v>440.47954102704898</v>
      </c>
      <c r="I11856">
        <v>502.76273206202399</v>
      </c>
      <c r="J11856">
        <v>450.92618903482702</v>
      </c>
      <c r="K11856">
        <v>443.96778937139402</v>
      </c>
      <c r="L11856">
        <v>462.51059366972299</v>
      </c>
      <c r="M11856">
        <v>387.02018177851198</v>
      </c>
      <c r="N11856">
        <v>382.27139446435899</v>
      </c>
      <c r="O11856">
        <v>437.85704489803697</v>
      </c>
      <c r="P11856">
        <v>482.94349050442798</v>
      </c>
      <c r="Q11856">
        <v>508.88859942275201</v>
      </c>
      <c r="R11856">
        <v>407.51560822854401</v>
      </c>
    </row>
    <row r="11857" spans="1:18" hidden="1">
      <c r="A11857" t="s">
        <v>26247</v>
      </c>
      <c r="B11857">
        <v>-0.16802090491784599</v>
      </c>
      <c r="C11857">
        <v>0.69017308312217895</v>
      </c>
      <c r="D11857">
        <v>0.857633295423607</v>
      </c>
      <c r="E11857" s="2">
        <f t="shared" si="186"/>
        <v>0.89006283598402003</v>
      </c>
      <c r="F11857" t="s">
        <v>26248</v>
      </c>
      <c r="G11857">
        <v>8.9625971994819196</v>
      </c>
      <c r="H11857">
        <v>15.509842993910199</v>
      </c>
      <c r="I11857">
        <v>5.84607827979098</v>
      </c>
      <c r="J11857">
        <v>26.6411534003071</v>
      </c>
      <c r="K11857">
        <v>23.469662874258699</v>
      </c>
      <c r="L11857">
        <v>5.3780301589502697</v>
      </c>
      <c r="M11857">
        <v>11.600059944315101</v>
      </c>
      <c r="N11857">
        <v>25.5622209064313</v>
      </c>
      <c r="O11857">
        <v>15.262990671827</v>
      </c>
      <c r="P11857">
        <v>18.764675500172</v>
      </c>
      <c r="Q11857">
        <v>7.7990589949847102</v>
      </c>
      <c r="R11857">
        <v>17.506637107670102</v>
      </c>
    </row>
    <row r="11858" spans="1:18" hidden="1">
      <c r="A11858" t="s">
        <v>28023</v>
      </c>
      <c r="B11858">
        <v>0.13709696879946401</v>
      </c>
      <c r="C11858">
        <v>0.69061363456778502</v>
      </c>
      <c r="D11858">
        <v>0.857633295423607</v>
      </c>
      <c r="E11858" s="2">
        <f t="shared" si="186"/>
        <v>1.0996900610134013</v>
      </c>
      <c r="F11858" t="s">
        <v>28024</v>
      </c>
      <c r="G11858">
        <v>17.9251943989638</v>
      </c>
      <c r="H11858">
        <v>20.679790658546899</v>
      </c>
      <c r="I11858">
        <v>16.563888459407799</v>
      </c>
      <c r="J11858">
        <v>4.9335469259827898</v>
      </c>
      <c r="K11858">
        <v>16.624344535933201</v>
      </c>
      <c r="L11858">
        <v>16.134090476850801</v>
      </c>
      <c r="M11858">
        <v>14.763712656400999</v>
      </c>
      <c r="N11858">
        <v>17.428786981657701</v>
      </c>
      <c r="O11858">
        <v>13.3551168378486</v>
      </c>
      <c r="P11858">
        <v>8.8885305000814903</v>
      </c>
      <c r="Q11858">
        <v>14.6232356155963</v>
      </c>
      <c r="R11858">
        <v>15.5614552068179</v>
      </c>
    </row>
    <row r="11859" spans="1:18" hidden="1">
      <c r="A11859" t="s">
        <v>32743</v>
      </c>
      <c r="B11859">
        <v>4.6291256608352899E-2</v>
      </c>
      <c r="C11859">
        <v>0.69048286391755398</v>
      </c>
      <c r="D11859">
        <v>0.857633295423607</v>
      </c>
      <c r="E11859" s="2">
        <f t="shared" si="186"/>
        <v>1.032606980956422</v>
      </c>
      <c r="F11859" t="s">
        <v>32744</v>
      </c>
      <c r="G11859">
        <v>602.48570063184104</v>
      </c>
      <c r="H11859">
        <v>512.85880833196404</v>
      </c>
      <c r="I11859">
        <v>599.22302367857503</v>
      </c>
      <c r="J11859">
        <v>697.60353533396597</v>
      </c>
      <c r="K11859">
        <v>700.17827574871797</v>
      </c>
      <c r="L11859">
        <v>595.16867092382995</v>
      </c>
      <c r="M11859">
        <v>566.29383546338204</v>
      </c>
      <c r="N11859">
        <v>618.14097828279398</v>
      </c>
      <c r="O11859">
        <v>495.09325991738802</v>
      </c>
      <c r="P11859">
        <v>612.32099000561402</v>
      </c>
      <c r="Q11859">
        <v>741.88548689792003</v>
      </c>
      <c r="R11859">
        <v>557.29461459416598</v>
      </c>
    </row>
    <row r="11860" spans="1:18" hidden="1">
      <c r="A11860" t="s">
        <v>35141</v>
      </c>
      <c r="B11860">
        <v>0.22038117450557301</v>
      </c>
      <c r="C11860">
        <v>0.69081301845449505</v>
      </c>
      <c r="D11860">
        <v>0.857633295423607</v>
      </c>
      <c r="E11860" s="2">
        <f t="shared" si="186"/>
        <v>1.1650413614255759</v>
      </c>
      <c r="F11860" t="s">
        <v>35142</v>
      </c>
      <c r="G11860">
        <v>4.9792206663788496</v>
      </c>
      <c r="H11860">
        <v>7.2379267304914201</v>
      </c>
      <c r="I11860">
        <v>14.6151956994774</v>
      </c>
      <c r="J11860">
        <v>2.9601281555896701</v>
      </c>
      <c r="K11860">
        <v>11.7348314371293</v>
      </c>
      <c r="L11860">
        <v>1.7926767196500899</v>
      </c>
      <c r="M11860">
        <v>2.1091018080572899</v>
      </c>
      <c r="N11860">
        <v>4.6476765284420596</v>
      </c>
      <c r="O11860">
        <v>7.6314953359134998</v>
      </c>
      <c r="P11860">
        <v>4.9380725000452701</v>
      </c>
      <c r="Q11860">
        <v>10.723706118103999</v>
      </c>
      <c r="R11860">
        <v>6.8081366529828298</v>
      </c>
    </row>
    <row r="11861" spans="1:18" hidden="1">
      <c r="A11861" t="s">
        <v>38792</v>
      </c>
      <c r="B11861">
        <v>-7.3087663801808894E-2</v>
      </c>
      <c r="C11861">
        <v>0.69059428841693304</v>
      </c>
      <c r="D11861">
        <v>0.857633295423607</v>
      </c>
      <c r="E11861" s="2">
        <f t="shared" si="186"/>
        <v>0.9506013372140395</v>
      </c>
      <c r="F11861" t="s">
        <v>38793</v>
      </c>
      <c r="G11861">
        <v>147.38493172481401</v>
      </c>
      <c r="H11861">
        <v>136.48661834641001</v>
      </c>
      <c r="I11861">
        <v>107.17810179616799</v>
      </c>
      <c r="J11861">
        <v>171.687433024201</v>
      </c>
      <c r="K11861">
        <v>177.97827679646201</v>
      </c>
      <c r="L11861">
        <v>90.530174342329502</v>
      </c>
      <c r="M11861">
        <v>95.964132266606597</v>
      </c>
      <c r="N11861">
        <v>154.53524457069801</v>
      </c>
      <c r="O11861">
        <v>164.07714972214001</v>
      </c>
      <c r="P11861">
        <v>148.142175001358</v>
      </c>
      <c r="Q11861">
        <v>171.57929788966399</v>
      </c>
      <c r="R11861">
        <v>139.08050591093499</v>
      </c>
    </row>
    <row r="11862" spans="1:18" hidden="1">
      <c r="A11862" t="s">
        <v>38830</v>
      </c>
      <c r="B11862">
        <v>0.56381827964249298</v>
      </c>
      <c r="C11862">
        <v>0.69049346435664805</v>
      </c>
      <c r="D11862">
        <v>0.857633295423607</v>
      </c>
      <c r="E11862" s="2">
        <f t="shared" si="186"/>
        <v>1.4781762300162735</v>
      </c>
      <c r="F11862" t="s">
        <v>38831</v>
      </c>
      <c r="G11862">
        <v>2.9875323998273098</v>
      </c>
      <c r="H11862">
        <v>1.0339895329273501</v>
      </c>
      <c r="I11862">
        <v>0.97434637996516305</v>
      </c>
      <c r="J11862">
        <v>0.98670938519655804</v>
      </c>
      <c r="K11862">
        <v>0</v>
      </c>
      <c r="L11862">
        <v>0</v>
      </c>
      <c r="M11862">
        <v>1.05455090402864</v>
      </c>
      <c r="N11862">
        <v>0</v>
      </c>
      <c r="O11862">
        <v>0</v>
      </c>
      <c r="P11862">
        <v>0</v>
      </c>
      <c r="Q11862">
        <v>1.94976474874618</v>
      </c>
      <c r="R11862">
        <v>0.97259095042611898</v>
      </c>
    </row>
    <row r="11863" spans="1:18" hidden="1">
      <c r="A11863" t="s">
        <v>40406</v>
      </c>
      <c r="B11863">
        <v>0.38888910085945799</v>
      </c>
      <c r="C11863">
        <v>0.690766791218418</v>
      </c>
      <c r="D11863">
        <v>0.857633295423607</v>
      </c>
      <c r="E11863" s="2">
        <f t="shared" si="186"/>
        <v>1.3093847675586763</v>
      </c>
      <c r="F11863" t="s">
        <v>40407</v>
      </c>
      <c r="G11863">
        <v>0</v>
      </c>
      <c r="H11863">
        <v>2.0679790658546899</v>
      </c>
      <c r="I11863">
        <v>6.8204246597561404</v>
      </c>
      <c r="J11863">
        <v>0.98670938519655804</v>
      </c>
      <c r="K11863">
        <v>2.93370785928234</v>
      </c>
      <c r="L11863">
        <v>1.7926767196500899</v>
      </c>
      <c r="M11863">
        <v>0</v>
      </c>
      <c r="N11863">
        <v>2.3238382642210298</v>
      </c>
      <c r="O11863">
        <v>0</v>
      </c>
      <c r="P11863">
        <v>5.9256870000543298</v>
      </c>
      <c r="Q11863">
        <v>1.94976474874618</v>
      </c>
      <c r="R11863">
        <v>0.97259095042611898</v>
      </c>
    </row>
    <row r="11864" spans="1:18" hidden="1">
      <c r="A11864" t="s">
        <v>38291</v>
      </c>
      <c r="B11864">
        <v>-0.23557125124120801</v>
      </c>
      <c r="C11864">
        <v>0.69091387646059299</v>
      </c>
      <c r="D11864">
        <v>0.85768619146832203</v>
      </c>
      <c r="E11864" s="2">
        <f t="shared" si="186"/>
        <v>0.84934862345786755</v>
      </c>
      <c r="F11864" t="s">
        <v>38292</v>
      </c>
      <c r="G11864">
        <v>6.9709089329303904</v>
      </c>
      <c r="H11864">
        <v>4.1359581317093799</v>
      </c>
      <c r="I11864">
        <v>3.89738551986065</v>
      </c>
      <c r="J11864">
        <v>1.9734187703931201</v>
      </c>
      <c r="K11864">
        <v>2.93370785928234</v>
      </c>
      <c r="L11864">
        <v>5.3780301589502697</v>
      </c>
      <c r="M11864">
        <v>9.4909581362577899</v>
      </c>
      <c r="N11864">
        <v>6.9715147926630801</v>
      </c>
      <c r="O11864">
        <v>1.9078738339783801</v>
      </c>
      <c r="P11864">
        <v>5.9256870000543298</v>
      </c>
      <c r="Q11864">
        <v>1.94976474874618</v>
      </c>
      <c r="R11864">
        <v>3.8903638017044799</v>
      </c>
    </row>
    <row r="11865" spans="1:18" hidden="1">
      <c r="A11865" t="s">
        <v>25203</v>
      </c>
      <c r="B11865">
        <v>-4.5786506644685997E-2</v>
      </c>
      <c r="C11865">
        <v>0.69107136426430904</v>
      </c>
      <c r="D11865">
        <v>0.85773706207769396</v>
      </c>
      <c r="E11865" s="2">
        <f t="shared" si="186"/>
        <v>0.96876153819714728</v>
      </c>
      <c r="F11865" t="s">
        <v>25204</v>
      </c>
      <c r="G11865">
        <v>1588.37139257485</v>
      </c>
      <c r="H11865">
        <v>1781.56396523382</v>
      </c>
      <c r="I11865">
        <v>1856.12985383364</v>
      </c>
      <c r="J11865">
        <v>1763.2496713462499</v>
      </c>
      <c r="K11865">
        <v>1280.0745292668601</v>
      </c>
      <c r="L11865">
        <v>1931.6091654229699</v>
      </c>
      <c r="M11865">
        <v>1935.10090889256</v>
      </c>
      <c r="N11865">
        <v>1740.5548599015499</v>
      </c>
      <c r="O11865">
        <v>1999.4517780093399</v>
      </c>
      <c r="P11865">
        <v>1782.6441725163399</v>
      </c>
      <c r="Q11865">
        <v>1455.49938493902</v>
      </c>
      <c r="R11865">
        <v>1617.4187505586401</v>
      </c>
    </row>
    <row r="11866" spans="1:18" hidden="1">
      <c r="A11866" t="s">
        <v>39928</v>
      </c>
      <c r="B11866">
        <v>-0.31371689522283602</v>
      </c>
      <c r="C11866">
        <v>0.69104909872884401</v>
      </c>
      <c r="D11866">
        <v>0.85773706207769396</v>
      </c>
      <c r="E11866" s="2">
        <f t="shared" si="186"/>
        <v>0.80456623812236283</v>
      </c>
      <c r="F11866" t="s">
        <v>39929</v>
      </c>
      <c r="G11866">
        <v>2.9875323998273098</v>
      </c>
      <c r="H11866">
        <v>1.0339895329273501</v>
      </c>
      <c r="I11866">
        <v>2.92303913989549</v>
      </c>
      <c r="J11866">
        <v>0.98670938519655804</v>
      </c>
      <c r="K11866">
        <v>3.9116104790431199</v>
      </c>
      <c r="L11866">
        <v>1.7926767196500899</v>
      </c>
      <c r="M11866">
        <v>3.1636527120859301</v>
      </c>
      <c r="N11866">
        <v>0</v>
      </c>
      <c r="O11866">
        <v>3.8157476679567499</v>
      </c>
      <c r="P11866">
        <v>2.96284350002716</v>
      </c>
      <c r="Q11866">
        <v>5.8492942462385296</v>
      </c>
      <c r="R11866">
        <v>0.97259095042611898</v>
      </c>
    </row>
    <row r="11867" spans="1:18" hidden="1">
      <c r="A11867" t="s">
        <v>9429</v>
      </c>
      <c r="B11867">
        <v>-0.10235866693887</v>
      </c>
      <c r="C11867">
        <v>0.69115953477810299</v>
      </c>
      <c r="D11867">
        <v>0.85777418999264898</v>
      </c>
      <c r="E11867" s="2">
        <f t="shared" si="186"/>
        <v>0.93150881906079197</v>
      </c>
      <c r="F11867" t="s">
        <v>9430</v>
      </c>
      <c r="G11867">
        <v>23.9002591986185</v>
      </c>
      <c r="H11867">
        <v>22.7477697244016</v>
      </c>
      <c r="I11867">
        <v>16.563888459407799</v>
      </c>
      <c r="J11867">
        <v>27.627862785503599</v>
      </c>
      <c r="K11867">
        <v>23.469662874258699</v>
      </c>
      <c r="L11867">
        <v>21.5121206358011</v>
      </c>
      <c r="M11867">
        <v>25.309221696687398</v>
      </c>
      <c r="N11867">
        <v>33.695654831204898</v>
      </c>
      <c r="O11867">
        <v>22.8944860077405</v>
      </c>
      <c r="P11867">
        <v>21.727519000199202</v>
      </c>
      <c r="Q11867">
        <v>19.497647487461801</v>
      </c>
      <c r="R11867">
        <v>23.342182810226898</v>
      </c>
    </row>
    <row r="11868" spans="1:18" hidden="1">
      <c r="A11868" t="s">
        <v>22401</v>
      </c>
      <c r="B11868">
        <v>-4.2594359026862198E-2</v>
      </c>
      <c r="C11868">
        <v>0.69146049606023996</v>
      </c>
      <c r="D11868">
        <v>0.85793076126999002</v>
      </c>
      <c r="E11868" s="2">
        <f t="shared" si="186"/>
        <v>0.97090742036346678</v>
      </c>
      <c r="F11868" t="s">
        <v>22402</v>
      </c>
      <c r="G11868">
        <v>527.79739063615796</v>
      </c>
      <c r="H11868">
        <v>455.98938402096002</v>
      </c>
      <c r="I11868">
        <v>446.25064202404502</v>
      </c>
      <c r="J11868">
        <v>483.48759874631298</v>
      </c>
      <c r="K11868">
        <v>477.21647844325997</v>
      </c>
      <c r="L11868">
        <v>415.90099895882099</v>
      </c>
      <c r="M11868">
        <v>459.78419415648898</v>
      </c>
      <c r="N11868">
        <v>406.67169623868</v>
      </c>
      <c r="O11868">
        <v>529.43498892899902</v>
      </c>
      <c r="P11868">
        <v>525.41091400481696</v>
      </c>
      <c r="Q11868">
        <v>422.12406810354702</v>
      </c>
      <c r="R11868">
        <v>544.65093223862698</v>
      </c>
    </row>
    <row r="11869" spans="1:18" hidden="1">
      <c r="A11869" t="s">
        <v>40258</v>
      </c>
      <c r="B11869">
        <v>0.53152495692921498</v>
      </c>
      <c r="C11869">
        <v>0.69140233255745298</v>
      </c>
      <c r="D11869">
        <v>0.85793076126999002</v>
      </c>
      <c r="E11869" s="2">
        <f t="shared" si="186"/>
        <v>1.4454562639057642</v>
      </c>
      <c r="F11869" t="s">
        <v>40259</v>
      </c>
      <c r="G11869">
        <v>1.9916882665515401</v>
      </c>
      <c r="H11869">
        <v>1.0339895329273501</v>
      </c>
      <c r="I11869">
        <v>0</v>
      </c>
      <c r="J11869">
        <v>1.9734187703931201</v>
      </c>
      <c r="K11869">
        <v>0.97790261976077897</v>
      </c>
      <c r="L11869">
        <v>0</v>
      </c>
      <c r="M11869">
        <v>1.05455090402864</v>
      </c>
      <c r="N11869">
        <v>1.16191913211051</v>
      </c>
      <c r="O11869">
        <v>0.95393691698918803</v>
      </c>
      <c r="P11869">
        <v>0.98761450000905404</v>
      </c>
      <c r="Q11869">
        <v>0</v>
      </c>
      <c r="R11869">
        <v>0</v>
      </c>
    </row>
    <row r="11870" spans="1:18" hidden="1">
      <c r="A11870" t="s">
        <v>41328</v>
      </c>
      <c r="B11870">
        <v>-0.125205721076908</v>
      </c>
      <c r="C11870">
        <v>0.69140624721003296</v>
      </c>
      <c r="D11870">
        <v>0.85793076126999002</v>
      </c>
      <c r="E11870" s="2">
        <f t="shared" si="186"/>
        <v>0.91687329234982817</v>
      </c>
      <c r="F11870" t="s">
        <v>41329</v>
      </c>
      <c r="G11870">
        <v>15.933506132412299</v>
      </c>
      <c r="H11870">
        <v>13.441863928055501</v>
      </c>
      <c r="I11870">
        <v>14.6151956994774</v>
      </c>
      <c r="J11870">
        <v>25.654444015110499</v>
      </c>
      <c r="K11870">
        <v>20.535955014976398</v>
      </c>
      <c r="L11870">
        <v>12.5487370375506</v>
      </c>
      <c r="M11870">
        <v>11.600059944315101</v>
      </c>
      <c r="N11870">
        <v>16.2668678495472</v>
      </c>
      <c r="O11870">
        <v>19.078738339783801</v>
      </c>
      <c r="P11870">
        <v>27.653206000253501</v>
      </c>
      <c r="Q11870">
        <v>22.422294610581002</v>
      </c>
      <c r="R11870">
        <v>14.588864256391799</v>
      </c>
    </row>
    <row r="11871" spans="1:18" hidden="1">
      <c r="A11871" t="s">
        <v>1332</v>
      </c>
      <c r="B11871">
        <v>-4.89439616446136E-2</v>
      </c>
      <c r="C11871">
        <v>0.69174643592664398</v>
      </c>
      <c r="D11871">
        <v>0.85814091520632796</v>
      </c>
      <c r="E11871" s="2">
        <f t="shared" si="186"/>
        <v>0.96664364350858356</v>
      </c>
      <c r="F11871" t="s">
        <v>1333</v>
      </c>
      <c r="G11871">
        <v>5399.46689062122</v>
      </c>
      <c r="H11871">
        <v>7385.7872337000299</v>
      </c>
      <c r="I11871">
        <v>7396.2633703155498</v>
      </c>
      <c r="J11871">
        <v>7967.6782854621997</v>
      </c>
      <c r="K11871">
        <v>5321.7460567381604</v>
      </c>
      <c r="L11871">
        <v>8032.0880423922299</v>
      </c>
      <c r="M11871">
        <v>7231.0555489244098</v>
      </c>
      <c r="N11871">
        <v>5885.1204041397496</v>
      </c>
      <c r="O11871">
        <v>6900.7796574997801</v>
      </c>
      <c r="P11871">
        <v>7731.0463060708798</v>
      </c>
      <c r="Q11871">
        <v>7587.5095197457504</v>
      </c>
      <c r="R11871">
        <v>7598.8530956792702</v>
      </c>
    </row>
    <row r="11872" spans="1:18" hidden="1">
      <c r="A11872" t="s">
        <v>36941</v>
      </c>
      <c r="B11872">
        <v>6.4950711104454495E-2</v>
      </c>
      <c r="C11872">
        <v>0.69169480603143496</v>
      </c>
      <c r="D11872">
        <v>0.85814091520632796</v>
      </c>
      <c r="E11872" s="2">
        <f t="shared" si="186"/>
        <v>1.0460492014770073</v>
      </c>
      <c r="F11872" t="s">
        <v>36942</v>
      </c>
      <c r="G11872">
        <v>99.584413327576996</v>
      </c>
      <c r="H11872">
        <v>98.229005628097894</v>
      </c>
      <c r="I11872">
        <v>101.33202351637701</v>
      </c>
      <c r="J11872">
        <v>91.7639728232799</v>
      </c>
      <c r="K11872">
        <v>59.652059805407497</v>
      </c>
      <c r="L11872">
        <v>92.322851061979605</v>
      </c>
      <c r="M11872">
        <v>101.23688678675001</v>
      </c>
      <c r="N11872">
        <v>89.467773172509595</v>
      </c>
      <c r="O11872">
        <v>71.545268774189097</v>
      </c>
      <c r="P11872">
        <v>78.021545500715305</v>
      </c>
      <c r="Q11872">
        <v>86.764531319204906</v>
      </c>
      <c r="R11872">
        <v>92.396140290481299</v>
      </c>
    </row>
    <row r="11873" spans="1:18" hidden="1">
      <c r="A11873" t="s">
        <v>27883</v>
      </c>
      <c r="B11873">
        <v>-0.16568347828899799</v>
      </c>
      <c r="C11873">
        <v>0.69214530045873901</v>
      </c>
      <c r="D11873">
        <v>0.85849106258566898</v>
      </c>
      <c r="E11873" s="2">
        <f t="shared" si="186"/>
        <v>0.89150606742482985</v>
      </c>
      <c r="F11873" t="s">
        <v>27884</v>
      </c>
      <c r="G11873">
        <v>11.9501295993092</v>
      </c>
      <c r="H11873">
        <v>5.1699476646367302</v>
      </c>
      <c r="I11873">
        <v>6.8204246597561404</v>
      </c>
      <c r="J11873">
        <v>11.8405126223587</v>
      </c>
      <c r="K11873">
        <v>16.624344535933201</v>
      </c>
      <c r="L11873">
        <v>7.1707068786003596</v>
      </c>
      <c r="M11873">
        <v>15.818263560429701</v>
      </c>
      <c r="N11873">
        <v>18.590706113768199</v>
      </c>
      <c r="O11873">
        <v>8.5854322529026899</v>
      </c>
      <c r="P11873">
        <v>5.9256870000543298</v>
      </c>
      <c r="Q11873">
        <v>7.7990589949847102</v>
      </c>
      <c r="R11873">
        <v>10.6985004546873</v>
      </c>
    </row>
    <row r="11874" spans="1:18" hidden="1">
      <c r="A11874" t="s">
        <v>38812</v>
      </c>
      <c r="B11874">
        <v>-0.18931751954828699</v>
      </c>
      <c r="C11874">
        <v>0.69212337732889495</v>
      </c>
      <c r="D11874">
        <v>0.85849106258566898</v>
      </c>
      <c r="E11874" s="2">
        <f t="shared" si="186"/>
        <v>0.87702050599454007</v>
      </c>
      <c r="F11874" t="s">
        <v>38813</v>
      </c>
      <c r="G11874">
        <v>2.9875323998273098</v>
      </c>
      <c r="H11874">
        <v>11.3738848622008</v>
      </c>
      <c r="I11874">
        <v>4.8717318998258099</v>
      </c>
      <c r="J11874">
        <v>12.827222007555299</v>
      </c>
      <c r="K11874">
        <v>9.7790261976077897</v>
      </c>
      <c r="L11874">
        <v>2.6890150794751402</v>
      </c>
      <c r="M11874">
        <v>9.4909581362577899</v>
      </c>
      <c r="N11874">
        <v>5.8095956605525698</v>
      </c>
      <c r="O11874">
        <v>6.6775584189243098</v>
      </c>
      <c r="P11874">
        <v>12.838988500117701</v>
      </c>
      <c r="Q11874">
        <v>6.8241766206116203</v>
      </c>
      <c r="R11874">
        <v>8.7533185538350704</v>
      </c>
    </row>
    <row r="11875" spans="1:18" hidden="1">
      <c r="A11875" t="s">
        <v>13353</v>
      </c>
      <c r="B11875">
        <v>-8.4302338035126906E-2</v>
      </c>
      <c r="C11875">
        <v>0.69224316189329804</v>
      </c>
      <c r="D11875">
        <v>0.85853948650481504</v>
      </c>
      <c r="E11875" s="2">
        <f t="shared" si="186"/>
        <v>0.94324056020314562</v>
      </c>
      <c r="F11875" t="s">
        <v>13354</v>
      </c>
      <c r="G11875">
        <v>42.821297730858099</v>
      </c>
      <c r="H11875">
        <v>76.515225436623595</v>
      </c>
      <c r="I11875">
        <v>73.075978497387197</v>
      </c>
      <c r="J11875">
        <v>62.162691267383103</v>
      </c>
      <c r="K11875">
        <v>63.563670284450602</v>
      </c>
      <c r="L11875">
        <v>44.816917991252303</v>
      </c>
      <c r="M11875">
        <v>58.000299721575402</v>
      </c>
      <c r="N11875">
        <v>88.305854040399097</v>
      </c>
      <c r="O11875">
        <v>65.821647272253998</v>
      </c>
      <c r="P11875">
        <v>53.331183000488899</v>
      </c>
      <c r="Q11875">
        <v>42.894824472415898</v>
      </c>
      <c r="R11875">
        <v>76.834685083663402</v>
      </c>
    </row>
    <row r="11876" spans="1:18" hidden="1">
      <c r="A11876" t="s">
        <v>18703</v>
      </c>
      <c r="B11876">
        <v>4.4956448226686603E-2</v>
      </c>
      <c r="C11876">
        <v>0.69230095920073798</v>
      </c>
      <c r="D11876">
        <v>0.85853948650481504</v>
      </c>
      <c r="E11876" s="2">
        <f t="shared" si="186"/>
        <v>1.0316520355374337</v>
      </c>
      <c r="F11876" t="s">
        <v>18704</v>
      </c>
      <c r="G11876">
        <v>1002.8150422087</v>
      </c>
      <c r="H11876">
        <v>889.23099831751802</v>
      </c>
      <c r="I11876">
        <v>919.78298268711399</v>
      </c>
      <c r="J11876">
        <v>1048.8720764639399</v>
      </c>
      <c r="K11876">
        <v>1188.1516830093501</v>
      </c>
      <c r="L11876">
        <v>980.59416564859896</v>
      </c>
      <c r="M11876">
        <v>1114.66030555828</v>
      </c>
      <c r="N11876">
        <v>1189.80519128117</v>
      </c>
      <c r="O11876">
        <v>864.26684679220398</v>
      </c>
      <c r="P11876">
        <v>915.51864150839299</v>
      </c>
      <c r="Q11876">
        <v>831.57466534024502</v>
      </c>
      <c r="R11876">
        <v>931.74213050822198</v>
      </c>
    </row>
    <row r="11877" spans="1:18" hidden="1">
      <c r="A11877" t="s">
        <v>17041</v>
      </c>
      <c r="B11877">
        <v>0.131764391713453</v>
      </c>
      <c r="C11877">
        <v>0.69246271402346804</v>
      </c>
      <c r="D11877">
        <v>0.85866776160363401</v>
      </c>
      <c r="E11877" s="2">
        <f t="shared" si="186"/>
        <v>1.0956328227038881</v>
      </c>
      <c r="F11877" t="s">
        <v>17042</v>
      </c>
      <c r="G11877">
        <v>16.9293502656881</v>
      </c>
      <c r="H11877">
        <v>22.7477697244016</v>
      </c>
      <c r="I11877">
        <v>7.7947710397212999</v>
      </c>
      <c r="J11877">
        <v>12.827222007555299</v>
      </c>
      <c r="K11877">
        <v>17.602247155693998</v>
      </c>
      <c r="L11877">
        <v>22.408458995626098</v>
      </c>
      <c r="M11877">
        <v>14.763712656400999</v>
      </c>
      <c r="N11877">
        <v>10.457272188994599</v>
      </c>
      <c r="O11877">
        <v>19.078738339783801</v>
      </c>
      <c r="P11877">
        <v>10.863759500099601</v>
      </c>
      <c r="Q11877">
        <v>18.522765113088699</v>
      </c>
      <c r="R11877">
        <v>17.506637107670102</v>
      </c>
    </row>
    <row r="11878" spans="1:18" hidden="1">
      <c r="A11878" t="s">
        <v>41534</v>
      </c>
      <c r="B11878">
        <v>-0.59444757610972199</v>
      </c>
      <c r="C11878">
        <v>0.69267856645485404</v>
      </c>
      <c r="D11878">
        <v>0.85886309157736995</v>
      </c>
      <c r="E11878" s="2">
        <f t="shared" si="186"/>
        <v>0.66229800788410909</v>
      </c>
      <c r="F11878" t="s">
        <v>41535</v>
      </c>
      <c r="G11878">
        <v>0</v>
      </c>
      <c r="H11878">
        <v>3.1019685987820398</v>
      </c>
      <c r="I11878">
        <v>0</v>
      </c>
      <c r="J11878">
        <v>0</v>
      </c>
      <c r="K11878">
        <v>0</v>
      </c>
      <c r="L11878">
        <v>0.89633835982504495</v>
      </c>
      <c r="M11878">
        <v>1.05455090402864</v>
      </c>
      <c r="N11878">
        <v>0</v>
      </c>
      <c r="O11878">
        <v>0.95393691698918803</v>
      </c>
      <c r="P11878">
        <v>0.98761450000905404</v>
      </c>
      <c r="Q11878">
        <v>0</v>
      </c>
      <c r="R11878">
        <v>2.9177728512783601</v>
      </c>
    </row>
    <row r="11879" spans="1:18" hidden="1">
      <c r="A11879" t="s">
        <v>17935</v>
      </c>
      <c r="B11879">
        <v>-0.104279800086836</v>
      </c>
      <c r="C11879">
        <v>0.69277000362312402</v>
      </c>
      <c r="D11879">
        <v>0.85890413719660497</v>
      </c>
      <c r="E11879" s="2">
        <f t="shared" si="186"/>
        <v>0.93026922133651202</v>
      </c>
      <c r="F11879" t="s">
        <v>17936</v>
      </c>
      <c r="G11879">
        <v>144.39739932498699</v>
      </c>
      <c r="H11879">
        <v>128.21470208299101</v>
      </c>
      <c r="I11879">
        <v>150.04934251463499</v>
      </c>
      <c r="J11879">
        <v>184.51465503175601</v>
      </c>
      <c r="K11879">
        <v>100.72396983535999</v>
      </c>
      <c r="L11879">
        <v>94.115527781629694</v>
      </c>
      <c r="M11879">
        <v>164.50994102846801</v>
      </c>
      <c r="N11879">
        <v>293.96554042396002</v>
      </c>
      <c r="O11879">
        <v>90.624007113972795</v>
      </c>
      <c r="P11879">
        <v>95.798606500878293</v>
      </c>
      <c r="Q11879">
        <v>86.764531319204906</v>
      </c>
      <c r="R11879">
        <v>132.27236925795199</v>
      </c>
    </row>
    <row r="11880" spans="1:18" hidden="1">
      <c r="A11880" t="s">
        <v>32437</v>
      </c>
      <c r="B11880">
        <v>-8.1489777755450299E-2</v>
      </c>
      <c r="C11880">
        <v>0.69283318905177105</v>
      </c>
      <c r="D11880">
        <v>0.85891015202477705</v>
      </c>
      <c r="E11880" s="2">
        <f t="shared" si="186"/>
        <v>0.94508121848412741</v>
      </c>
      <c r="F11880" t="s">
        <v>32438</v>
      </c>
      <c r="G11880">
        <v>50.788050797064201</v>
      </c>
      <c r="H11880">
        <v>49.631497580512601</v>
      </c>
      <c r="I11880">
        <v>87.691174196864694</v>
      </c>
      <c r="J11880">
        <v>44.4019223338451</v>
      </c>
      <c r="K11880">
        <v>48.895130988039</v>
      </c>
      <c r="L11880">
        <v>49.298609790377498</v>
      </c>
      <c r="M11880">
        <v>64.327605145747299</v>
      </c>
      <c r="N11880">
        <v>42.991007888089001</v>
      </c>
      <c r="O11880">
        <v>67.729521106232298</v>
      </c>
      <c r="P11880">
        <v>65.182557000597598</v>
      </c>
      <c r="Q11880">
        <v>53.618530590519903</v>
      </c>
      <c r="R11880">
        <v>55.437684174288798</v>
      </c>
    </row>
    <row r="11881" spans="1:18" hidden="1">
      <c r="A11881" t="s">
        <v>2028</v>
      </c>
      <c r="B11881">
        <v>-0.49291441177227102</v>
      </c>
      <c r="C11881">
        <v>0.69310010684168799</v>
      </c>
      <c r="D11881">
        <v>0.85909638632351304</v>
      </c>
      <c r="E11881" s="2">
        <f t="shared" si="186"/>
        <v>0.71058817615344838</v>
      </c>
      <c r="F11881" t="s">
        <v>2029</v>
      </c>
      <c r="G11881">
        <v>0.99584413327576904</v>
      </c>
      <c r="H11881">
        <v>1.0339895329273501</v>
      </c>
      <c r="I11881">
        <v>0</v>
      </c>
      <c r="J11881">
        <v>1.9734187703931201</v>
      </c>
      <c r="K11881">
        <v>0.97790261976077897</v>
      </c>
      <c r="L11881">
        <v>0</v>
      </c>
      <c r="M11881">
        <v>0</v>
      </c>
      <c r="N11881">
        <v>0</v>
      </c>
      <c r="O11881">
        <v>0.95393691698918803</v>
      </c>
      <c r="P11881">
        <v>1.9752290000181101</v>
      </c>
      <c r="Q11881">
        <v>1.94976474874618</v>
      </c>
      <c r="R11881">
        <v>1.94518190085224</v>
      </c>
    </row>
    <row r="11882" spans="1:18" hidden="1">
      <c r="A11882" t="s">
        <v>33055</v>
      </c>
      <c r="B11882">
        <v>8.4497485337288306E-2</v>
      </c>
      <c r="C11882">
        <v>0.69306271234120498</v>
      </c>
      <c r="D11882">
        <v>0.85909638632351304</v>
      </c>
      <c r="E11882" s="2">
        <f t="shared" si="186"/>
        <v>1.0603183505337379</v>
      </c>
      <c r="F11882" t="s">
        <v>33056</v>
      </c>
      <c r="G11882">
        <v>70.704933462579604</v>
      </c>
      <c r="H11882">
        <v>125.112733484209</v>
      </c>
      <c r="I11882">
        <v>64.306861077700702</v>
      </c>
      <c r="J11882">
        <v>48.348759874631298</v>
      </c>
      <c r="K11882">
        <v>108.54719079344601</v>
      </c>
      <c r="L11882">
        <v>72.603407145828697</v>
      </c>
      <c r="M11882">
        <v>62.218503337690002</v>
      </c>
      <c r="N11882">
        <v>84.820096644067505</v>
      </c>
      <c r="O11882">
        <v>68.683458023221505</v>
      </c>
      <c r="P11882">
        <v>90.860534000832999</v>
      </c>
      <c r="Q11882">
        <v>79.940354698593296</v>
      </c>
      <c r="R11882">
        <v>74.889503182811197</v>
      </c>
    </row>
    <row r="11883" spans="1:18" hidden="1">
      <c r="A11883" t="s">
        <v>22639</v>
      </c>
      <c r="B11883">
        <v>-0.52003811020773605</v>
      </c>
      <c r="C11883">
        <v>0.69329902585098702</v>
      </c>
      <c r="D11883">
        <v>0.85912597682460301</v>
      </c>
      <c r="E11883" s="2">
        <f t="shared" si="186"/>
        <v>0.6973534116559954</v>
      </c>
      <c r="F11883" t="s">
        <v>22640</v>
      </c>
      <c r="G11883">
        <v>1.9916882665515401</v>
      </c>
      <c r="H11883">
        <v>0</v>
      </c>
      <c r="I11883">
        <v>1.9486927599303301</v>
      </c>
      <c r="J11883">
        <v>0.98670938519655804</v>
      </c>
      <c r="K11883">
        <v>0</v>
      </c>
      <c r="L11883">
        <v>0</v>
      </c>
      <c r="M11883">
        <v>2.1091018080572899</v>
      </c>
      <c r="N11883">
        <v>0</v>
      </c>
      <c r="O11883">
        <v>0.95393691698918803</v>
      </c>
      <c r="P11883">
        <v>2.96284350002716</v>
      </c>
      <c r="Q11883">
        <v>0</v>
      </c>
      <c r="R11883">
        <v>0.97259095042611898</v>
      </c>
    </row>
    <row r="11884" spans="1:18" hidden="1">
      <c r="A11884" t="s">
        <v>26103</v>
      </c>
      <c r="B11884">
        <v>-6.4017733035783106E-2</v>
      </c>
      <c r="C11884">
        <v>0.69327171789016195</v>
      </c>
      <c r="D11884">
        <v>0.85912597682460301</v>
      </c>
      <c r="E11884" s="2">
        <f t="shared" si="186"/>
        <v>0.95659639991570899</v>
      </c>
      <c r="F11884" t="s">
        <v>26104</v>
      </c>
      <c r="G11884">
        <v>160.33090545739901</v>
      </c>
      <c r="H11884">
        <v>188.18609499277699</v>
      </c>
      <c r="I11884">
        <v>130.562414915332</v>
      </c>
      <c r="J11884">
        <v>123.33867314957</v>
      </c>
      <c r="K11884">
        <v>141.795879865313</v>
      </c>
      <c r="L11884">
        <v>155.06653624973299</v>
      </c>
      <c r="M11884">
        <v>165.56449193249699</v>
      </c>
      <c r="N11884">
        <v>109.220398418388</v>
      </c>
      <c r="O11884">
        <v>180.294077310956</v>
      </c>
      <c r="P11884">
        <v>165.919236001521</v>
      </c>
      <c r="Q11884">
        <v>122.835179171009</v>
      </c>
      <c r="R11884">
        <v>194.51819008522401</v>
      </c>
    </row>
    <row r="11885" spans="1:18" hidden="1">
      <c r="A11885" t="s">
        <v>32563</v>
      </c>
      <c r="B11885">
        <v>-6.5301124333351696E-2</v>
      </c>
      <c r="C11885">
        <v>0.69327595611983395</v>
      </c>
      <c r="D11885">
        <v>0.85912597682460301</v>
      </c>
      <c r="E11885" s="2">
        <f t="shared" si="186"/>
        <v>0.95574581017948634</v>
      </c>
      <c r="F11885" t="s">
        <v>32564</v>
      </c>
      <c r="G11885">
        <v>108.547010527059</v>
      </c>
      <c r="H11885">
        <v>113.73884862200801</v>
      </c>
      <c r="I11885">
        <v>108.15244817613301</v>
      </c>
      <c r="J11885">
        <v>99.657647904852297</v>
      </c>
      <c r="K11885">
        <v>88.011235778470095</v>
      </c>
      <c r="L11885">
        <v>91.426512702154596</v>
      </c>
      <c r="M11885">
        <v>134.98251571566601</v>
      </c>
      <c r="N11885">
        <v>99.925045361504203</v>
      </c>
      <c r="O11885">
        <v>99.2094393668755</v>
      </c>
      <c r="P11885">
        <v>126.414656001159</v>
      </c>
      <c r="Q11885">
        <v>69.216648580489306</v>
      </c>
      <c r="R11885">
        <v>107.957595497299</v>
      </c>
    </row>
    <row r="11886" spans="1:18" hidden="1">
      <c r="A11886" t="s">
        <v>13481</v>
      </c>
      <c r="B11886">
        <v>-8.0153137865689894E-2</v>
      </c>
      <c r="C11886">
        <v>0.69339553108067098</v>
      </c>
      <c r="D11886">
        <v>0.85917325588082205</v>
      </c>
      <c r="E11886" s="2">
        <f t="shared" si="186"/>
        <v>0.94595723079855876</v>
      </c>
      <c r="F11886" t="s">
        <v>13482</v>
      </c>
      <c r="G11886">
        <v>5570.7520815446596</v>
      </c>
      <c r="H11886">
        <v>5167.8796855708797</v>
      </c>
      <c r="I11886">
        <v>5026.6529742402699</v>
      </c>
      <c r="J11886">
        <v>5187.1312379783003</v>
      </c>
      <c r="K11886">
        <v>4598.0981181151801</v>
      </c>
      <c r="L11886">
        <v>3243.84852420684</v>
      </c>
      <c r="M11886">
        <v>6547.7065631138503</v>
      </c>
      <c r="N11886">
        <v>8535.45794448384</v>
      </c>
      <c r="O11886">
        <v>4238.3417221829604</v>
      </c>
      <c r="P11886">
        <v>3029.0136715277699</v>
      </c>
      <c r="Q11886">
        <v>4046.7367360226899</v>
      </c>
      <c r="R11886">
        <v>4044.0331718717998</v>
      </c>
    </row>
    <row r="11887" spans="1:18" hidden="1">
      <c r="A11887" t="s">
        <v>37121</v>
      </c>
      <c r="B11887">
        <v>-5.1166731236715203E-2</v>
      </c>
      <c r="C11887">
        <v>0.69345542237829905</v>
      </c>
      <c r="D11887">
        <v>0.85917516316880405</v>
      </c>
      <c r="E11887" s="2">
        <f t="shared" si="186"/>
        <v>0.96515547609620533</v>
      </c>
      <c r="F11887" t="s">
        <v>37122</v>
      </c>
      <c r="G11887">
        <v>214.10648865428999</v>
      </c>
      <c r="H11887">
        <v>197.49200078912301</v>
      </c>
      <c r="I11887">
        <v>197.792315132928</v>
      </c>
      <c r="J11887">
        <v>182.541236261363</v>
      </c>
      <c r="K11887">
        <v>181.889887275505</v>
      </c>
      <c r="L11887">
        <v>145.206814291657</v>
      </c>
      <c r="M11887">
        <v>229.89209707824401</v>
      </c>
      <c r="N11887">
        <v>173.125950684467</v>
      </c>
      <c r="O11887">
        <v>204.14250023568599</v>
      </c>
      <c r="P11887">
        <v>203.44858700186501</v>
      </c>
      <c r="Q11887">
        <v>180.353239259021</v>
      </c>
      <c r="R11887">
        <v>167.285643473292</v>
      </c>
    </row>
    <row r="11888" spans="1:18" hidden="1">
      <c r="A11888" t="s">
        <v>22935</v>
      </c>
      <c r="B11888">
        <v>-0.35539869697773602</v>
      </c>
      <c r="C11888">
        <v>0.69368932621115598</v>
      </c>
      <c r="D11888">
        <v>0.85939264948532301</v>
      </c>
      <c r="E11888" s="2">
        <f t="shared" si="186"/>
        <v>0.78165359886089802</v>
      </c>
      <c r="F11888" t="s">
        <v>22936</v>
      </c>
      <c r="G11888">
        <v>1.9916882665515401</v>
      </c>
      <c r="H11888">
        <v>1.0339895329273501</v>
      </c>
      <c r="I11888">
        <v>0.97434637996516305</v>
      </c>
      <c r="J11888">
        <v>0.98670938519655804</v>
      </c>
      <c r="K11888">
        <v>0.97790261976077897</v>
      </c>
      <c r="L11888">
        <v>3.5853534393001798</v>
      </c>
      <c r="M11888">
        <v>3.1636527120859301</v>
      </c>
      <c r="N11888">
        <v>3.48575739633154</v>
      </c>
      <c r="O11888">
        <v>0.95393691698918803</v>
      </c>
      <c r="P11888">
        <v>1.9752290000181101</v>
      </c>
      <c r="Q11888">
        <v>2.9246471231192701</v>
      </c>
      <c r="R11888">
        <v>0</v>
      </c>
    </row>
    <row r="11889" spans="1:18" hidden="1">
      <c r="A11889" t="s">
        <v>14019</v>
      </c>
      <c r="B11889">
        <v>6.7915093687237194E-2</v>
      </c>
      <c r="C11889">
        <v>0.69378398368089</v>
      </c>
      <c r="D11889">
        <v>0.85943760522610002</v>
      </c>
      <c r="E11889" s="2">
        <f t="shared" si="186"/>
        <v>1.0482007843902024</v>
      </c>
      <c r="F11889" t="s">
        <v>14020</v>
      </c>
      <c r="G11889">
        <v>58.754803863270403</v>
      </c>
      <c r="H11889">
        <v>82.719162634187697</v>
      </c>
      <c r="I11889">
        <v>56.512090037979398</v>
      </c>
      <c r="J11889">
        <v>59.202563111793502</v>
      </c>
      <c r="K11889">
        <v>50.850936227560503</v>
      </c>
      <c r="L11889">
        <v>62.743685187753201</v>
      </c>
      <c r="M11889">
        <v>61.163952433661301</v>
      </c>
      <c r="N11889">
        <v>55.772118341304697</v>
      </c>
      <c r="O11889">
        <v>57.236215019351299</v>
      </c>
      <c r="P11889">
        <v>63.207328000579501</v>
      </c>
      <c r="Q11889">
        <v>57.518060088012199</v>
      </c>
      <c r="R11889">
        <v>58.355457025567098</v>
      </c>
    </row>
    <row r="11890" spans="1:18" hidden="1">
      <c r="A11890" t="s">
        <v>26781</v>
      </c>
      <c r="B11890">
        <v>4.6124803708923703E-2</v>
      </c>
      <c r="C11890">
        <v>0.69386010342914795</v>
      </c>
      <c r="D11890">
        <v>0.85945959139318295</v>
      </c>
      <c r="E11890" s="2">
        <f t="shared" si="186"/>
        <v>1.0324878493963954</v>
      </c>
      <c r="F11890" t="s">
        <v>26782</v>
      </c>
      <c r="G11890">
        <v>928.12673221301702</v>
      </c>
      <c r="H11890">
        <v>876.82312392238896</v>
      </c>
      <c r="I11890">
        <v>1034.755855523</v>
      </c>
      <c r="J11890">
        <v>896.91883114367101</v>
      </c>
      <c r="K11890">
        <v>1084.4940053147</v>
      </c>
      <c r="L11890">
        <v>997.624594485275</v>
      </c>
      <c r="M11890">
        <v>1028.1871314279299</v>
      </c>
      <c r="N11890">
        <v>934.18298221685302</v>
      </c>
      <c r="O11890">
        <v>1087.48808536767</v>
      </c>
      <c r="P11890">
        <v>679.47877600622905</v>
      </c>
      <c r="Q11890">
        <v>1035.32508158422</v>
      </c>
      <c r="R11890">
        <v>871.44149158180301</v>
      </c>
    </row>
    <row r="11891" spans="1:18" hidden="1">
      <c r="A11891" t="s">
        <v>6741</v>
      </c>
      <c r="B11891">
        <v>-0.32448761764673401</v>
      </c>
      <c r="C11891">
        <v>0.69411809000746805</v>
      </c>
      <c r="D11891">
        <v>0.85952310686764899</v>
      </c>
      <c r="E11891" s="2">
        <f t="shared" si="186"/>
        <v>0.7985819574775963</v>
      </c>
      <c r="F11891" t="s">
        <v>6742</v>
      </c>
      <c r="G11891">
        <v>0.99584413327576904</v>
      </c>
      <c r="H11891">
        <v>2.0679790658546899</v>
      </c>
      <c r="I11891">
        <v>3.89738551986065</v>
      </c>
      <c r="J11891">
        <v>0.98670938519655804</v>
      </c>
      <c r="K11891">
        <v>3.9116104790431199</v>
      </c>
      <c r="L11891">
        <v>1.7926767196500899</v>
      </c>
      <c r="M11891">
        <v>0</v>
      </c>
      <c r="N11891">
        <v>2.3238382642210298</v>
      </c>
      <c r="O11891">
        <v>0.95393691698918803</v>
      </c>
      <c r="P11891">
        <v>7.9009160000724297</v>
      </c>
      <c r="Q11891">
        <v>3.8995294974923498</v>
      </c>
      <c r="R11891">
        <v>1.94518190085224</v>
      </c>
    </row>
    <row r="11892" spans="1:18" hidden="1">
      <c r="A11892" t="s">
        <v>13041</v>
      </c>
      <c r="B11892">
        <v>-4.9881863151029097E-2</v>
      </c>
      <c r="C11892">
        <v>0.69414488343950098</v>
      </c>
      <c r="D11892">
        <v>0.85952310686764899</v>
      </c>
      <c r="E11892" s="2">
        <f t="shared" si="186"/>
        <v>0.96601542904179816</v>
      </c>
      <c r="F11892" t="s">
        <v>13042</v>
      </c>
      <c r="G11892">
        <v>1311.5267235241899</v>
      </c>
      <c r="H11892">
        <v>1283.18101036284</v>
      </c>
      <c r="I11892">
        <v>1188.7025835575</v>
      </c>
      <c r="J11892">
        <v>1569.8546318477199</v>
      </c>
      <c r="K11892">
        <v>1191.0853908686299</v>
      </c>
      <c r="L11892">
        <v>1673.46371779336</v>
      </c>
      <c r="M11892">
        <v>1685.17234463777</v>
      </c>
      <c r="N11892">
        <v>1332.72124453076</v>
      </c>
      <c r="O11892">
        <v>1564.4565438622701</v>
      </c>
      <c r="P11892">
        <v>1079.4626485099</v>
      </c>
      <c r="Q11892">
        <v>1308.2921464086901</v>
      </c>
      <c r="R11892">
        <v>1537.66629262369</v>
      </c>
    </row>
    <row r="11893" spans="1:18" hidden="1">
      <c r="A11893" t="s">
        <v>18219</v>
      </c>
      <c r="B11893">
        <v>6.6800463891558706E-2</v>
      </c>
      <c r="C11893">
        <v>0.69412291774524404</v>
      </c>
      <c r="D11893">
        <v>0.85952310686764899</v>
      </c>
      <c r="E11893" s="2">
        <f t="shared" si="186"/>
        <v>1.0473912546060622</v>
      </c>
      <c r="F11893" t="s">
        <v>18220</v>
      </c>
      <c r="G11893">
        <v>85.642595461716198</v>
      </c>
      <c r="H11893">
        <v>153.03045087324699</v>
      </c>
      <c r="I11893">
        <v>112.049833695994</v>
      </c>
      <c r="J11893">
        <v>111.498160527211</v>
      </c>
      <c r="K11893">
        <v>129.08314580842301</v>
      </c>
      <c r="L11893">
        <v>110.24961825848099</v>
      </c>
      <c r="M11893">
        <v>122.327904867323</v>
      </c>
      <c r="N11893">
        <v>122.001508871604</v>
      </c>
      <c r="O11893">
        <v>115.426366955692</v>
      </c>
      <c r="P11893">
        <v>106.662366000978</v>
      </c>
      <c r="Q11893">
        <v>129.65935579162101</v>
      </c>
      <c r="R11893">
        <v>73.916912232385002</v>
      </c>
    </row>
    <row r="11894" spans="1:18" hidden="1">
      <c r="A11894" t="s">
        <v>38660</v>
      </c>
      <c r="B11894">
        <v>0.54968171814290701</v>
      </c>
      <c r="C11894">
        <v>0.69407898002970403</v>
      </c>
      <c r="D11894">
        <v>0.85952310686764899</v>
      </c>
      <c r="E11894" s="2">
        <f t="shared" si="186"/>
        <v>1.4637627305911001</v>
      </c>
      <c r="F11894" t="s">
        <v>38661</v>
      </c>
      <c r="G11894">
        <v>1.9916882665515401</v>
      </c>
      <c r="H11894">
        <v>2.0679790658546899</v>
      </c>
      <c r="I11894">
        <v>0.97434637996516305</v>
      </c>
      <c r="J11894">
        <v>0.98670938519655804</v>
      </c>
      <c r="K11894">
        <v>0</v>
      </c>
      <c r="L11894">
        <v>0</v>
      </c>
      <c r="M11894">
        <v>0</v>
      </c>
      <c r="N11894">
        <v>1.16191913211051</v>
      </c>
      <c r="O11894">
        <v>0.95393691698918803</v>
      </c>
      <c r="P11894">
        <v>1.9752290000181101</v>
      </c>
      <c r="Q11894">
        <v>0</v>
      </c>
      <c r="R11894">
        <v>0</v>
      </c>
    </row>
    <row r="11895" spans="1:18" hidden="1">
      <c r="A11895" t="s">
        <v>8431</v>
      </c>
      <c r="B11895">
        <v>0.145967279578015</v>
      </c>
      <c r="C11895">
        <v>0.69424445117723799</v>
      </c>
      <c r="D11895">
        <v>0.85957410857161598</v>
      </c>
      <c r="E11895" s="2">
        <f t="shared" si="186"/>
        <v>1.1064722579413713</v>
      </c>
      <c r="F11895" t="s">
        <v>8432</v>
      </c>
      <c r="G11895">
        <v>12.945973732584999</v>
      </c>
      <c r="H11895">
        <v>18.611811592692199</v>
      </c>
      <c r="I11895">
        <v>21.435620359233599</v>
      </c>
      <c r="J11895">
        <v>25.654444015110499</v>
      </c>
      <c r="K11895">
        <v>24.4475654940195</v>
      </c>
      <c r="L11895">
        <v>17.926767196500901</v>
      </c>
      <c r="M11895">
        <v>16.872814464458301</v>
      </c>
      <c r="N11895">
        <v>16.2668678495472</v>
      </c>
      <c r="O11895">
        <v>10.4933060868811</v>
      </c>
      <c r="P11895">
        <v>35.554122000325997</v>
      </c>
      <c r="Q11895">
        <v>4.8744118718654397</v>
      </c>
      <c r="R11895">
        <v>25.2873647110791</v>
      </c>
    </row>
    <row r="11896" spans="1:18" hidden="1">
      <c r="A11896" t="s">
        <v>16387</v>
      </c>
      <c r="B11896">
        <v>7.2360298569287204E-2</v>
      </c>
      <c r="C11896">
        <v>0.69432134650261701</v>
      </c>
      <c r="D11896">
        <v>0.85959703236395701</v>
      </c>
      <c r="E11896" s="2">
        <f t="shared" si="186"/>
        <v>1.0514354617278583</v>
      </c>
      <c r="F11896" t="s">
        <v>16388</v>
      </c>
      <c r="G11896">
        <v>65.725712796200796</v>
      </c>
      <c r="H11896">
        <v>50.665487113440001</v>
      </c>
      <c r="I11896">
        <v>79.896403157143396</v>
      </c>
      <c r="J11896">
        <v>56.242434956203802</v>
      </c>
      <c r="K11896">
        <v>84.099625299427004</v>
      </c>
      <c r="L11896">
        <v>84.255805823554198</v>
      </c>
      <c r="M11896">
        <v>54.836647009489504</v>
      </c>
      <c r="N11896">
        <v>60.419794869746703</v>
      </c>
      <c r="O11896">
        <v>60.098025770318799</v>
      </c>
      <c r="P11896">
        <v>80.984389000742496</v>
      </c>
      <c r="Q11896">
        <v>75.065942826727806</v>
      </c>
      <c r="R11896">
        <v>69.053957480254496</v>
      </c>
    </row>
    <row r="11897" spans="1:18" hidden="1">
      <c r="A11897" t="s">
        <v>24249</v>
      </c>
      <c r="B11897">
        <v>-4.0620496405222299E-2</v>
      </c>
      <c r="C11897">
        <v>0.69442296853100205</v>
      </c>
      <c r="D11897">
        <v>0.85965056235500903</v>
      </c>
      <c r="E11897" s="2">
        <f t="shared" si="186"/>
        <v>0.97223670300691034</v>
      </c>
      <c r="F11897" t="s">
        <v>24250</v>
      </c>
      <c r="G11897">
        <v>550.70180570150103</v>
      </c>
      <c r="H11897">
        <v>612.12180349298899</v>
      </c>
      <c r="I11897">
        <v>688.86289063537004</v>
      </c>
      <c r="J11897">
        <v>543.67687124330303</v>
      </c>
      <c r="K11897">
        <v>567.18351946125199</v>
      </c>
      <c r="L11897">
        <v>577.24190372732903</v>
      </c>
      <c r="M11897">
        <v>701.27635117904799</v>
      </c>
      <c r="N11897">
        <v>507.75866073229503</v>
      </c>
      <c r="O11897">
        <v>653.44678813759401</v>
      </c>
      <c r="P11897">
        <v>624.17236400572199</v>
      </c>
      <c r="Q11897">
        <v>576.15548325449504</v>
      </c>
      <c r="R11897">
        <v>576.74643360268897</v>
      </c>
    </row>
    <row r="11898" spans="1:18" hidden="1">
      <c r="A11898" t="s">
        <v>6490</v>
      </c>
      <c r="B11898">
        <v>-5.4887733003995499E-2</v>
      </c>
      <c r="C11898">
        <v>0.69459464549951799</v>
      </c>
      <c r="D11898">
        <v>0.85979079952374105</v>
      </c>
      <c r="E11898" s="2">
        <f t="shared" si="186"/>
        <v>0.96266935275924748</v>
      </c>
      <c r="F11898" t="s">
        <v>6491</v>
      </c>
      <c r="G11898">
        <v>208.13142385463601</v>
      </c>
      <c r="H11898">
        <v>161.30236713666599</v>
      </c>
      <c r="I11898">
        <v>192.92058323310201</v>
      </c>
      <c r="J11898">
        <v>148.99311716468</v>
      </c>
      <c r="K11898">
        <v>155.48651654196399</v>
      </c>
      <c r="L11898">
        <v>168.511611647108</v>
      </c>
      <c r="M11898">
        <v>203.528324477528</v>
      </c>
      <c r="N11898">
        <v>149.88756804225599</v>
      </c>
      <c r="O11898">
        <v>225.129112409448</v>
      </c>
      <c r="P11898">
        <v>168.88207950154799</v>
      </c>
      <c r="Q11898">
        <v>157.93094464844</v>
      </c>
      <c r="R11898">
        <v>169.23082537414501</v>
      </c>
    </row>
    <row r="11899" spans="1:18" hidden="1">
      <c r="A11899" t="s">
        <v>15369</v>
      </c>
      <c r="B11899">
        <v>9.0042447025972097E-2</v>
      </c>
      <c r="C11899">
        <v>0.69485166959895805</v>
      </c>
      <c r="D11899">
        <v>0.86002575671410997</v>
      </c>
      <c r="E11899" s="2">
        <f t="shared" si="186"/>
        <v>1.0644014988522792</v>
      </c>
      <c r="F11899" t="s">
        <v>15370</v>
      </c>
      <c r="G11899">
        <v>66.721556929476606</v>
      </c>
      <c r="H11899">
        <v>42.393570850021199</v>
      </c>
      <c r="I11899">
        <v>44.819933478397502</v>
      </c>
      <c r="J11899">
        <v>54.269016185810699</v>
      </c>
      <c r="K11899">
        <v>47.917228368278202</v>
      </c>
      <c r="L11899">
        <v>48.402271430552403</v>
      </c>
      <c r="M11899">
        <v>28.4728744087734</v>
      </c>
      <c r="N11899">
        <v>66.229390530299298</v>
      </c>
      <c r="O11899">
        <v>31.479918260643199</v>
      </c>
      <c r="P11899">
        <v>58.2692555005342</v>
      </c>
      <c r="Q11899">
        <v>58.492942462385301</v>
      </c>
      <c r="R11899">
        <v>43.766592769175404</v>
      </c>
    </row>
    <row r="11900" spans="1:18" hidden="1">
      <c r="A11900" t="s">
        <v>19653</v>
      </c>
      <c r="B11900">
        <v>-3.9138457345570803E-2</v>
      </c>
      <c r="C11900">
        <v>0.69490127870332596</v>
      </c>
      <c r="D11900">
        <v>0.86002575671410997</v>
      </c>
      <c r="E11900" s="2">
        <f t="shared" si="186"/>
        <v>0.9732359669369397</v>
      </c>
      <c r="F11900" t="s">
        <v>19654</v>
      </c>
      <c r="G11900">
        <v>503.89713143753897</v>
      </c>
      <c r="H11900">
        <v>539.74253618807495</v>
      </c>
      <c r="I11900">
        <v>501.78838568205902</v>
      </c>
      <c r="J11900">
        <v>411.45781362696499</v>
      </c>
      <c r="K11900">
        <v>472.32696534445603</v>
      </c>
      <c r="L11900">
        <v>494.77877462342502</v>
      </c>
      <c r="M11900">
        <v>523.05724839820698</v>
      </c>
      <c r="N11900">
        <v>499.62522680752102</v>
      </c>
      <c r="O11900">
        <v>572.362150193513</v>
      </c>
      <c r="P11900">
        <v>494.79486450453601</v>
      </c>
      <c r="Q11900">
        <v>437.722186093517</v>
      </c>
      <c r="R11900">
        <v>476.569565708798</v>
      </c>
    </row>
    <row r="11901" spans="1:18" hidden="1">
      <c r="A11901" t="s">
        <v>1736</v>
      </c>
      <c r="B11901">
        <v>-0.454957349724814</v>
      </c>
      <c r="C11901">
        <v>0.69507489703601899</v>
      </c>
      <c r="D11901">
        <v>0.86009604033602305</v>
      </c>
      <c r="E11901" s="2">
        <f t="shared" si="186"/>
        <v>0.7295317388882695</v>
      </c>
      <c r="F11901" t="s">
        <v>1737</v>
      </c>
      <c r="G11901">
        <v>0</v>
      </c>
      <c r="H11901">
        <v>2.0679790658546899</v>
      </c>
      <c r="I11901">
        <v>0.97434637996516305</v>
      </c>
      <c r="J11901">
        <v>0</v>
      </c>
      <c r="K11901">
        <v>1.9558052395215599</v>
      </c>
      <c r="L11901">
        <v>0.89633835982504495</v>
      </c>
      <c r="M11901">
        <v>0</v>
      </c>
      <c r="N11901">
        <v>1.16191913211051</v>
      </c>
      <c r="O11901">
        <v>0.95393691698918803</v>
      </c>
      <c r="P11901">
        <v>3.9504580000362202</v>
      </c>
      <c r="Q11901">
        <v>0.974882374373089</v>
      </c>
      <c r="R11901">
        <v>0.97259095042611898</v>
      </c>
    </row>
    <row r="11902" spans="1:18" hidden="1">
      <c r="A11902" t="s">
        <v>17639</v>
      </c>
      <c r="B11902">
        <v>4.1358539671132503E-2</v>
      </c>
      <c r="C11902">
        <v>0.69506952239671005</v>
      </c>
      <c r="D11902">
        <v>0.86009604033602305</v>
      </c>
      <c r="E11902" s="2">
        <f t="shared" si="186"/>
        <v>1.029082424465279</v>
      </c>
      <c r="F11902" t="s">
        <v>17640</v>
      </c>
      <c r="G11902">
        <v>1786.5443750967299</v>
      </c>
      <c r="H11902">
        <v>2013.1776206095401</v>
      </c>
      <c r="I11902">
        <v>2295.56007119792</v>
      </c>
      <c r="J11902">
        <v>2092.8106060018999</v>
      </c>
      <c r="K11902">
        <v>1901.04269281495</v>
      </c>
      <c r="L11902">
        <v>2010.4869410875799</v>
      </c>
      <c r="M11902">
        <v>2051.1015083357102</v>
      </c>
      <c r="N11902">
        <v>2313.38099203203</v>
      </c>
      <c r="O11902">
        <v>2200.7324674940601</v>
      </c>
      <c r="P11902">
        <v>1639.44007001503</v>
      </c>
      <c r="Q11902">
        <v>1816.2058634570601</v>
      </c>
      <c r="R11902">
        <v>1738.9926193619001</v>
      </c>
    </row>
    <row r="11903" spans="1:18" hidden="1">
      <c r="A11903" t="s">
        <v>32441</v>
      </c>
      <c r="B11903">
        <v>-8.6177802415071406E-2</v>
      </c>
      <c r="C11903">
        <v>0.69514334859475402</v>
      </c>
      <c r="D11903">
        <v>0.86010845921925605</v>
      </c>
      <c r="E11903" s="2">
        <f t="shared" si="186"/>
        <v>0.94201516974623389</v>
      </c>
      <c r="F11903" t="s">
        <v>32442</v>
      </c>
      <c r="G11903">
        <v>232.031683053254</v>
      </c>
      <c r="H11903">
        <v>173.710241531794</v>
      </c>
      <c r="I11903">
        <v>266.97090811045501</v>
      </c>
      <c r="J11903">
        <v>114.458288682801</v>
      </c>
      <c r="K11903">
        <v>139.840074625791</v>
      </c>
      <c r="L11903">
        <v>224.084589956261</v>
      </c>
      <c r="M11903">
        <v>238.32850431047299</v>
      </c>
      <c r="N11903">
        <v>113.86807494683001</v>
      </c>
      <c r="O11903">
        <v>269.01021059095098</v>
      </c>
      <c r="P11903">
        <v>213.32473200195599</v>
      </c>
      <c r="Q11903">
        <v>233.971769849541</v>
      </c>
      <c r="R11903">
        <v>152.69677921690101</v>
      </c>
    </row>
    <row r="11904" spans="1:18" hidden="1">
      <c r="A11904" t="s">
        <v>20883</v>
      </c>
      <c r="B11904">
        <v>-4.2697664076136302E-2</v>
      </c>
      <c r="C11904">
        <v>0.69529330291684899</v>
      </c>
      <c r="D11904">
        <v>0.860221711801334</v>
      </c>
      <c r="E11904" s="2">
        <f t="shared" si="186"/>
        <v>0.97083790044058893</v>
      </c>
      <c r="F11904" t="s">
        <v>20884</v>
      </c>
      <c r="G11904">
        <v>371.44986171186201</v>
      </c>
      <c r="H11904">
        <v>367.06628418920798</v>
      </c>
      <c r="I11904">
        <v>370.25162438676199</v>
      </c>
      <c r="J11904">
        <v>374.94956637469198</v>
      </c>
      <c r="K11904">
        <v>353.02284573364102</v>
      </c>
      <c r="L11904">
        <v>368.39506588809297</v>
      </c>
      <c r="M11904">
        <v>421.82036161145697</v>
      </c>
      <c r="N11904">
        <v>317.20392306616998</v>
      </c>
      <c r="O11904">
        <v>445.48854023395103</v>
      </c>
      <c r="P11904">
        <v>403.93433050370299</v>
      </c>
      <c r="Q11904">
        <v>315.86188929688097</v>
      </c>
      <c r="R11904">
        <v>365.69419736022098</v>
      </c>
    </row>
    <row r="11905" spans="1:18" hidden="1">
      <c r="A11905" t="s">
        <v>14767</v>
      </c>
      <c r="B11905">
        <v>7.3823966814117306E-2</v>
      </c>
      <c r="C11905">
        <v>0.69564511601406598</v>
      </c>
      <c r="D11905">
        <v>0.86033922137875696</v>
      </c>
      <c r="E11905" s="2">
        <f t="shared" si="186"/>
        <v>1.0525027237478106</v>
      </c>
      <c r="F11905" t="s">
        <v>14768</v>
      </c>
      <c r="G11905">
        <v>79.667530662061594</v>
      </c>
      <c r="H11905">
        <v>82.719162634187697</v>
      </c>
      <c r="I11905">
        <v>86.716827816899496</v>
      </c>
      <c r="J11905">
        <v>103.604485445639</v>
      </c>
      <c r="K11905">
        <v>132.994756287466</v>
      </c>
      <c r="L11905">
        <v>97.700881220929901</v>
      </c>
      <c r="M11905">
        <v>76.982215994091007</v>
      </c>
      <c r="N11905">
        <v>99.925045361504203</v>
      </c>
      <c r="O11905">
        <v>113.51849312171301</v>
      </c>
      <c r="P11905">
        <v>71.108244000651894</v>
      </c>
      <c r="Q11905">
        <v>122.835179171009</v>
      </c>
      <c r="R11905">
        <v>70.026548430680606</v>
      </c>
    </row>
    <row r="11906" spans="1:18" hidden="1">
      <c r="A11906" t="s">
        <v>20525</v>
      </c>
      <c r="B11906">
        <v>-8.4999238983034103E-2</v>
      </c>
      <c r="C11906">
        <v>0.69573886912230698</v>
      </c>
      <c r="D11906">
        <v>0.86033922137875696</v>
      </c>
      <c r="E11906" s="2">
        <f t="shared" si="186"/>
        <v>0.94278503323416285</v>
      </c>
      <c r="F11906" t="s">
        <v>20526</v>
      </c>
      <c r="G11906">
        <v>75.684154128958497</v>
      </c>
      <c r="H11906">
        <v>67.209319640277499</v>
      </c>
      <c r="I11906">
        <v>38.9738551986065</v>
      </c>
      <c r="J11906">
        <v>50.322178645024401</v>
      </c>
      <c r="K11906">
        <v>54.762546706603601</v>
      </c>
      <c r="L11906">
        <v>41.231564551952097</v>
      </c>
      <c r="M11906">
        <v>48.5093415853176</v>
      </c>
      <c r="N11906">
        <v>60.419794869746703</v>
      </c>
      <c r="O11906">
        <v>55.328341185372899</v>
      </c>
      <c r="P11906">
        <v>82.959618000760599</v>
      </c>
      <c r="Q11906">
        <v>42.894824472415898</v>
      </c>
      <c r="R11906">
        <v>57.382866075141003</v>
      </c>
    </row>
    <row r="11907" spans="1:18" hidden="1">
      <c r="A11907" t="s">
        <v>21139</v>
      </c>
      <c r="B11907">
        <v>-5.1584350892298E-2</v>
      </c>
      <c r="C11907">
        <v>0.69565948846775405</v>
      </c>
      <c r="D11907">
        <v>0.86033922137875696</v>
      </c>
      <c r="E11907" s="2">
        <f t="shared" si="186"/>
        <v>0.9648761311526759</v>
      </c>
      <c r="F11907" t="s">
        <v>21140</v>
      </c>
      <c r="G11907">
        <v>263.89869531807898</v>
      </c>
      <c r="H11907">
        <v>225.409718178161</v>
      </c>
      <c r="I11907">
        <v>200.71535427282399</v>
      </c>
      <c r="J11907">
        <v>226.94315859520799</v>
      </c>
      <c r="K11907">
        <v>307.06142260488502</v>
      </c>
      <c r="L11907">
        <v>277.86489154576401</v>
      </c>
      <c r="M11907">
        <v>229.89209707824401</v>
      </c>
      <c r="N11907">
        <v>273.05099604597098</v>
      </c>
      <c r="O11907">
        <v>290.95075968170198</v>
      </c>
      <c r="P11907">
        <v>265.66830050243601</v>
      </c>
      <c r="Q11907">
        <v>212.524357613333</v>
      </c>
      <c r="R11907">
        <v>284.969148474853</v>
      </c>
    </row>
    <row r="11908" spans="1:18" hidden="1">
      <c r="A11908" t="s">
        <v>24735</v>
      </c>
      <c r="B11908">
        <v>-0.38121386608736402</v>
      </c>
      <c r="C11908">
        <v>0.695628572711807</v>
      </c>
      <c r="D11908">
        <v>0.86033922137875696</v>
      </c>
      <c r="E11908" s="2">
        <f t="shared" si="186"/>
        <v>0.76779130851221422</v>
      </c>
      <c r="F11908" t="s">
        <v>24736</v>
      </c>
      <c r="G11908">
        <v>1.9916882665515401</v>
      </c>
      <c r="H11908">
        <v>1.0339895329273501</v>
      </c>
      <c r="I11908">
        <v>0.97434637996516305</v>
      </c>
      <c r="J11908">
        <v>0.98670938519655804</v>
      </c>
      <c r="K11908">
        <v>1.9558052395215599</v>
      </c>
      <c r="L11908">
        <v>0.89633835982504495</v>
      </c>
      <c r="M11908">
        <v>4.21820361611457</v>
      </c>
      <c r="N11908">
        <v>1.16191913211051</v>
      </c>
      <c r="O11908">
        <v>1.9078738339783801</v>
      </c>
      <c r="P11908">
        <v>1.9752290000181101</v>
      </c>
      <c r="Q11908">
        <v>0</v>
      </c>
      <c r="R11908">
        <v>0.97259095042611898</v>
      </c>
    </row>
    <row r="11909" spans="1:18" hidden="1">
      <c r="A11909" t="s">
        <v>28267</v>
      </c>
      <c r="B11909">
        <v>-9.7048841619106901E-2</v>
      </c>
      <c r="C11909">
        <v>0.695450760750559</v>
      </c>
      <c r="D11909">
        <v>0.86033922137875696</v>
      </c>
      <c r="E11909" s="2">
        <f t="shared" ref="E11909:E11972" si="187">2^B11909</f>
        <v>0.93494354523432299</v>
      </c>
      <c r="F11909" t="s">
        <v>28268</v>
      </c>
      <c r="G11909">
        <v>36.846232931203502</v>
      </c>
      <c r="H11909">
        <v>36.189633652457097</v>
      </c>
      <c r="I11909">
        <v>41.896894338502001</v>
      </c>
      <c r="J11909">
        <v>33.548119096683003</v>
      </c>
      <c r="K11909">
        <v>43.027715269474299</v>
      </c>
      <c r="L11909">
        <v>32.268180953701602</v>
      </c>
      <c r="M11909">
        <v>22.1455689846015</v>
      </c>
      <c r="N11909">
        <v>39.505250491757501</v>
      </c>
      <c r="O11909">
        <v>25.7562967587081</v>
      </c>
      <c r="P11909">
        <v>42.467423500389302</v>
      </c>
      <c r="Q11909">
        <v>46.7943539699083</v>
      </c>
      <c r="R11909">
        <v>62.245820827271601</v>
      </c>
    </row>
    <row r="11910" spans="1:18" hidden="1">
      <c r="A11910" t="s">
        <v>33493</v>
      </c>
      <c r="B11910">
        <v>-5.5311172818147902E-2</v>
      </c>
      <c r="C11910">
        <v>0.695720068140537</v>
      </c>
      <c r="D11910">
        <v>0.86033922137875696</v>
      </c>
      <c r="E11910" s="2">
        <f t="shared" si="187"/>
        <v>0.9623868448800329</v>
      </c>
      <c r="F11910" t="s">
        <v>33494</v>
      </c>
      <c r="G11910">
        <v>107.55116639378301</v>
      </c>
      <c r="H11910">
        <v>115.80682768786301</v>
      </c>
      <c r="I11910">
        <v>115.94721921585401</v>
      </c>
      <c r="J11910">
        <v>125.312091919963</v>
      </c>
      <c r="K11910">
        <v>116.370411751533</v>
      </c>
      <c r="L11910">
        <v>114.731310057606</v>
      </c>
      <c r="M11910">
        <v>107.564192210922</v>
      </c>
      <c r="N11910">
        <v>156.85908283491901</v>
      </c>
      <c r="O11910">
        <v>102.07125011784299</v>
      </c>
      <c r="P11910">
        <v>125.42704150115</v>
      </c>
      <c r="Q11910">
        <v>103.337531683547</v>
      </c>
      <c r="R11910">
        <v>129.35459640667401</v>
      </c>
    </row>
    <row r="11911" spans="1:18" hidden="1">
      <c r="A11911" t="s">
        <v>15283</v>
      </c>
      <c r="B11911">
        <v>0.247781980708497</v>
      </c>
      <c r="C11911">
        <v>0.69587118908971202</v>
      </c>
      <c r="D11911">
        <v>0.86043058348647306</v>
      </c>
      <c r="E11911" s="2">
        <f t="shared" si="187"/>
        <v>1.1873802162607858</v>
      </c>
      <c r="F11911" t="s">
        <v>15284</v>
      </c>
      <c r="G11911">
        <v>1.9916882665515401</v>
      </c>
      <c r="H11911">
        <v>4.1359581317093799</v>
      </c>
      <c r="I11911">
        <v>1.9486927599303301</v>
      </c>
      <c r="J11911">
        <v>6.9069656963758996</v>
      </c>
      <c r="K11911">
        <v>7.82322095808623</v>
      </c>
      <c r="L11911">
        <v>3.5853534393001798</v>
      </c>
      <c r="M11911">
        <v>4.21820361611457</v>
      </c>
      <c r="N11911">
        <v>2.3238382642210298</v>
      </c>
      <c r="O11911">
        <v>0.95393691698918803</v>
      </c>
      <c r="P11911">
        <v>2.96284350002716</v>
      </c>
      <c r="Q11911">
        <v>4.8744118718654397</v>
      </c>
      <c r="R11911">
        <v>6.8081366529828298</v>
      </c>
    </row>
    <row r="11912" spans="1:18" hidden="1">
      <c r="A11912" t="s">
        <v>15223</v>
      </c>
      <c r="B11912">
        <v>4.4205192085876199E-2</v>
      </c>
      <c r="C11912">
        <v>0.69642454215124705</v>
      </c>
      <c r="D11912">
        <v>0.86089790602258098</v>
      </c>
      <c r="E11912" s="2">
        <f t="shared" si="187"/>
        <v>1.0311149621105811</v>
      </c>
      <c r="F11912" t="s">
        <v>15224</v>
      </c>
      <c r="G11912">
        <v>621.40673916408002</v>
      </c>
      <c r="H11912">
        <v>544.91248385271103</v>
      </c>
      <c r="I11912">
        <v>441.37891012421898</v>
      </c>
      <c r="J11912">
        <v>615.70665636265198</v>
      </c>
      <c r="K11912">
        <v>500.686141317519</v>
      </c>
      <c r="L11912">
        <v>636.40023547578198</v>
      </c>
      <c r="M11912">
        <v>545.20281738280903</v>
      </c>
      <c r="N11912">
        <v>558.88310254515704</v>
      </c>
      <c r="O11912">
        <v>626.73655446189605</v>
      </c>
      <c r="P11912">
        <v>484.91871950444602</v>
      </c>
      <c r="Q11912">
        <v>539.10995302831805</v>
      </c>
      <c r="R11912">
        <v>504.774703271156</v>
      </c>
    </row>
    <row r="11913" spans="1:18" hidden="1">
      <c r="A11913" t="s">
        <v>16341</v>
      </c>
      <c r="B11913">
        <v>-6.1317920671435502E-2</v>
      </c>
      <c r="C11913">
        <v>0.69641379542257098</v>
      </c>
      <c r="D11913">
        <v>0.86089790602258098</v>
      </c>
      <c r="E11913" s="2">
        <f t="shared" si="187"/>
        <v>0.95838821921810069</v>
      </c>
      <c r="F11913" t="s">
        <v>16342</v>
      </c>
      <c r="G11913">
        <v>90.621816128095006</v>
      </c>
      <c r="H11913">
        <v>101.33097422688</v>
      </c>
      <c r="I11913">
        <v>90.614213336760102</v>
      </c>
      <c r="J11913">
        <v>106.564613601228</v>
      </c>
      <c r="K11913">
        <v>102.679775074882</v>
      </c>
      <c r="L11913">
        <v>72.603407145828697</v>
      </c>
      <c r="M11913">
        <v>100.18233588272101</v>
      </c>
      <c r="N11913">
        <v>80.172420115625499</v>
      </c>
      <c r="O11913">
        <v>123.05786229160501</v>
      </c>
      <c r="P11913">
        <v>98.761450000905398</v>
      </c>
      <c r="Q11913">
        <v>102.362649309174</v>
      </c>
      <c r="R11913">
        <v>82.670230786220102</v>
      </c>
    </row>
    <row r="11914" spans="1:18" hidden="1">
      <c r="A11914" t="s">
        <v>21861</v>
      </c>
      <c r="B11914">
        <v>-5.7205086057697002E-2</v>
      </c>
      <c r="C11914">
        <v>0.69640106823494397</v>
      </c>
      <c r="D11914">
        <v>0.86089790602258098</v>
      </c>
      <c r="E11914" s="2">
        <f t="shared" si="187"/>
        <v>0.96112429022406887</v>
      </c>
      <c r="F11914" t="s">
        <v>21862</v>
      </c>
      <c r="G11914">
        <v>136.43064625878</v>
      </c>
      <c r="H11914">
        <v>129.24869161591801</v>
      </c>
      <c r="I11914">
        <v>134.45980043519199</v>
      </c>
      <c r="J11914">
        <v>132.219057616339</v>
      </c>
      <c r="K11914">
        <v>184.82359513478701</v>
      </c>
      <c r="L11914">
        <v>175.68231852570901</v>
      </c>
      <c r="M11914">
        <v>143.41892294789599</v>
      </c>
      <c r="N11914">
        <v>188.230899401903</v>
      </c>
      <c r="O11914">
        <v>124.011799208594</v>
      </c>
      <c r="P11914">
        <v>150.117404001376</v>
      </c>
      <c r="Q11914">
        <v>151.10676802782899</v>
      </c>
      <c r="R11914">
        <v>174.09378012627499</v>
      </c>
    </row>
    <row r="11915" spans="1:18" hidden="1">
      <c r="A11915" t="s">
        <v>13747</v>
      </c>
      <c r="B11915">
        <v>-5.0583534654888698E-2</v>
      </c>
      <c r="C11915">
        <v>0.696674970914828</v>
      </c>
      <c r="D11915">
        <v>0.86099062210424104</v>
      </c>
      <c r="E11915" s="2">
        <f t="shared" si="187"/>
        <v>0.96554571044416992</v>
      </c>
      <c r="F11915" t="s">
        <v>13748</v>
      </c>
      <c r="G11915">
        <v>620.410895030804</v>
      </c>
      <c r="H11915">
        <v>629.69962555275401</v>
      </c>
      <c r="I11915">
        <v>619.68429765784401</v>
      </c>
      <c r="J11915">
        <v>845.60994311344996</v>
      </c>
      <c r="K11915">
        <v>609.23333211096497</v>
      </c>
      <c r="L11915">
        <v>604.13205452208001</v>
      </c>
      <c r="M11915">
        <v>899.53192113643297</v>
      </c>
      <c r="N11915">
        <v>597.22643390480403</v>
      </c>
      <c r="O11915">
        <v>682.06489564726905</v>
      </c>
      <c r="P11915">
        <v>551.08889100505201</v>
      </c>
      <c r="Q11915">
        <v>653.17119082996896</v>
      </c>
      <c r="R11915">
        <v>685.67662005041404</v>
      </c>
    </row>
    <row r="11916" spans="1:18" hidden="1">
      <c r="A11916" t="s">
        <v>26727</v>
      </c>
      <c r="B11916">
        <v>-3.8229979957063197E-2</v>
      </c>
      <c r="C11916">
        <v>0.69656852136895497</v>
      </c>
      <c r="D11916">
        <v>0.86099062210424104</v>
      </c>
      <c r="E11916" s="2">
        <f t="shared" si="187"/>
        <v>0.97384901493771259</v>
      </c>
      <c r="F11916" t="s">
        <v>26728</v>
      </c>
      <c r="G11916">
        <v>655.26543969545605</v>
      </c>
      <c r="H11916">
        <v>594.54398143322396</v>
      </c>
      <c r="I11916">
        <v>584.60782797909803</v>
      </c>
      <c r="J11916">
        <v>487.43443628710003</v>
      </c>
      <c r="K11916">
        <v>604.34381901216102</v>
      </c>
      <c r="L11916">
        <v>638.19291219543197</v>
      </c>
      <c r="M11916">
        <v>605.31221891244104</v>
      </c>
      <c r="N11916">
        <v>572.82613213048296</v>
      </c>
      <c r="O11916">
        <v>652.49285122060405</v>
      </c>
      <c r="P11916">
        <v>577.75448250529701</v>
      </c>
      <c r="Q11916">
        <v>568.35642425951096</v>
      </c>
      <c r="R11916">
        <v>682.75884719913597</v>
      </c>
    </row>
    <row r="11917" spans="1:18" hidden="1">
      <c r="A11917" t="s">
        <v>33483</v>
      </c>
      <c r="B11917">
        <v>9.0250199453783306E-2</v>
      </c>
      <c r="C11917">
        <v>0.69666974103172996</v>
      </c>
      <c r="D11917">
        <v>0.86099062210424104</v>
      </c>
      <c r="E11917" s="2">
        <f t="shared" si="187"/>
        <v>1.0645547869082337</v>
      </c>
      <c r="F11917" t="s">
        <v>33484</v>
      </c>
      <c r="G11917">
        <v>58.754803863270403</v>
      </c>
      <c r="H11917">
        <v>32.053675520747703</v>
      </c>
      <c r="I11917">
        <v>43.845587098432297</v>
      </c>
      <c r="J11917">
        <v>38.481666022665699</v>
      </c>
      <c r="K11917">
        <v>68.453183383254498</v>
      </c>
      <c r="L11917">
        <v>47.505933070727401</v>
      </c>
      <c r="M11917">
        <v>30.5819762168307</v>
      </c>
      <c r="N11917">
        <v>39.505250491757501</v>
      </c>
      <c r="O11917">
        <v>54.374404268383699</v>
      </c>
      <c r="P11917">
        <v>36.541736500334999</v>
      </c>
      <c r="Q11917">
        <v>54.593412964892998</v>
      </c>
      <c r="R11917">
        <v>55.437684174288798</v>
      </c>
    </row>
    <row r="11918" spans="1:18" hidden="1">
      <c r="A11918" t="s">
        <v>3510</v>
      </c>
      <c r="B11918">
        <v>-5.8830988566215103E-2</v>
      </c>
      <c r="C11918">
        <v>0.696801985212393</v>
      </c>
      <c r="D11918">
        <v>0.86105861127670602</v>
      </c>
      <c r="E11918" s="2">
        <f t="shared" si="187"/>
        <v>0.96004172314603886</v>
      </c>
      <c r="F11918" t="s">
        <v>3511</v>
      </c>
      <c r="G11918">
        <v>166.30597025705401</v>
      </c>
      <c r="H11918">
        <v>158.20039853788401</v>
      </c>
      <c r="I11918">
        <v>126.665029395471</v>
      </c>
      <c r="J11918">
        <v>155.90008286105601</v>
      </c>
      <c r="K11918">
        <v>143.75168510483499</v>
      </c>
      <c r="L11918">
        <v>118.316663496906</v>
      </c>
      <c r="M11918">
        <v>139.20071933178099</v>
      </c>
      <c r="N11918">
        <v>142.91605324959301</v>
      </c>
      <c r="O11918">
        <v>211.77399557160001</v>
      </c>
      <c r="P11918">
        <v>135.30318650123999</v>
      </c>
      <c r="Q11918">
        <v>135.50865003785901</v>
      </c>
      <c r="R11918">
        <v>139.08050591093499</v>
      </c>
    </row>
    <row r="11919" spans="1:18" hidden="1">
      <c r="A11919" t="s">
        <v>7341</v>
      </c>
      <c r="B11919">
        <v>6.7374225328503901E-2</v>
      </c>
      <c r="C11919">
        <v>0.69684694457845897</v>
      </c>
      <c r="D11919">
        <v>0.86105861127670602</v>
      </c>
      <c r="E11919" s="2">
        <f t="shared" si="187"/>
        <v>1.0478078861254603</v>
      </c>
      <c r="F11919" t="s">
        <v>7342</v>
      </c>
      <c r="G11919">
        <v>91.617660261370801</v>
      </c>
      <c r="H11919">
        <v>98.229005628097894</v>
      </c>
      <c r="I11919">
        <v>89.639866956795004</v>
      </c>
      <c r="J11919">
        <v>62.162691267383103</v>
      </c>
      <c r="K11919">
        <v>66.497378143733002</v>
      </c>
      <c r="L11919">
        <v>82.463129103904095</v>
      </c>
      <c r="M11919">
        <v>71.709461473947798</v>
      </c>
      <c r="N11919">
        <v>65.0674713981888</v>
      </c>
      <c r="O11919">
        <v>93.485817864940401</v>
      </c>
      <c r="P11919">
        <v>82.959618000760599</v>
      </c>
      <c r="Q11919">
        <v>89.689178442324206</v>
      </c>
      <c r="R11919">
        <v>64.191002728123806</v>
      </c>
    </row>
    <row r="11920" spans="1:18" hidden="1">
      <c r="A11920" t="s">
        <v>17549</v>
      </c>
      <c r="B11920">
        <v>0.187177501299019</v>
      </c>
      <c r="C11920">
        <v>0.69691038102228198</v>
      </c>
      <c r="D11920">
        <v>0.86106473526660099</v>
      </c>
      <c r="E11920" s="2">
        <f t="shared" si="187"/>
        <v>1.138534099460033</v>
      </c>
      <c r="F11920" t="s">
        <v>17550</v>
      </c>
      <c r="G11920">
        <v>4.9792206663788496</v>
      </c>
      <c r="H11920">
        <v>7.2379267304914201</v>
      </c>
      <c r="I11920">
        <v>4.8717318998258099</v>
      </c>
      <c r="J11920">
        <v>5.92025631117935</v>
      </c>
      <c r="K11920">
        <v>10.7569288173686</v>
      </c>
      <c r="L11920">
        <v>5.3780301589502697</v>
      </c>
      <c r="M11920">
        <v>5.27275452014322</v>
      </c>
      <c r="N11920">
        <v>4.6476765284420596</v>
      </c>
      <c r="O11920">
        <v>6.6775584189243098</v>
      </c>
      <c r="P11920">
        <v>6.9133015000633797</v>
      </c>
      <c r="Q11920">
        <v>3.8995294974923498</v>
      </c>
      <c r="R11920">
        <v>6.8081366529828298</v>
      </c>
    </row>
    <row r="11921" spans="1:18" hidden="1">
      <c r="A11921" t="s">
        <v>30335</v>
      </c>
      <c r="B11921">
        <v>-5.7008936771005603E-2</v>
      </c>
      <c r="C11921">
        <v>0.69698589843952197</v>
      </c>
      <c r="D11921">
        <v>0.861085783573042</v>
      </c>
      <c r="E11921" s="2">
        <f t="shared" si="187"/>
        <v>0.96125497387866532</v>
      </c>
      <c r="F11921" t="s">
        <v>30336</v>
      </c>
      <c r="G11921">
        <v>315.68259024841899</v>
      </c>
      <c r="H11921">
        <v>251.259456501345</v>
      </c>
      <c r="I11921">
        <v>324.45734452839901</v>
      </c>
      <c r="J11921">
        <v>307.85332818132599</v>
      </c>
      <c r="K11921">
        <v>241.541947080912</v>
      </c>
      <c r="L11921">
        <v>348.67562197194297</v>
      </c>
      <c r="M11921">
        <v>325.85622934485099</v>
      </c>
      <c r="N11921">
        <v>379.94755620013802</v>
      </c>
      <c r="O11921">
        <v>227.990923160416</v>
      </c>
      <c r="P11921">
        <v>374.305895503432</v>
      </c>
      <c r="Q11921">
        <v>260.29359395761497</v>
      </c>
      <c r="R11921">
        <v>295.66764892954001</v>
      </c>
    </row>
    <row r="11922" spans="1:18" hidden="1">
      <c r="A11922" t="s">
        <v>17567</v>
      </c>
      <c r="B11922">
        <v>-4.93161978784366E-2</v>
      </c>
      <c r="C11922">
        <v>0.69710016384385598</v>
      </c>
      <c r="D11922">
        <v>0.86115469522920896</v>
      </c>
      <c r="E11922" s="2">
        <f t="shared" si="187"/>
        <v>0.96639426760879665</v>
      </c>
      <c r="F11922" t="s">
        <v>17568</v>
      </c>
      <c r="G11922">
        <v>4566.9411952026803</v>
      </c>
      <c r="H11922">
        <v>5570.1016138796103</v>
      </c>
      <c r="I11922">
        <v>5634.6451153385397</v>
      </c>
      <c r="J11922">
        <v>3392.3068663057702</v>
      </c>
      <c r="K11922">
        <v>4137.5059842078599</v>
      </c>
      <c r="L11922">
        <v>5397.74960286642</v>
      </c>
      <c r="M11922">
        <v>5388.7551195863698</v>
      </c>
      <c r="N11922">
        <v>4373.4636132639798</v>
      </c>
      <c r="O11922">
        <v>5616.7805672323402</v>
      </c>
      <c r="P11922">
        <v>4801.7816990440197</v>
      </c>
      <c r="Q11922">
        <v>4593.6457480459903</v>
      </c>
      <c r="R11922">
        <v>4922.28280010659</v>
      </c>
    </row>
    <row r="11923" spans="1:18" hidden="1">
      <c r="A11923" t="s">
        <v>14119</v>
      </c>
      <c r="B11923">
        <v>0.52736743877971903</v>
      </c>
      <c r="C11923">
        <v>0.69746746065066301</v>
      </c>
      <c r="D11923">
        <v>0.86117491745244101</v>
      </c>
      <c r="E11923" s="2">
        <f t="shared" si="187"/>
        <v>1.4412967847549503</v>
      </c>
      <c r="F11923" t="s">
        <v>14120</v>
      </c>
      <c r="G11923">
        <v>2.9875323998273098</v>
      </c>
      <c r="H11923">
        <v>0</v>
      </c>
      <c r="I11923">
        <v>0.97434637996516305</v>
      </c>
      <c r="J11923">
        <v>0</v>
      </c>
      <c r="K11923">
        <v>0.97790261976077897</v>
      </c>
      <c r="L11923">
        <v>0.89633835982504495</v>
      </c>
      <c r="M11923">
        <v>0</v>
      </c>
      <c r="N11923">
        <v>1.16191913211051</v>
      </c>
      <c r="O11923">
        <v>0.95393691698918803</v>
      </c>
      <c r="P11923">
        <v>0</v>
      </c>
      <c r="Q11923">
        <v>0.974882374373089</v>
      </c>
      <c r="R11923">
        <v>0.97259095042611898</v>
      </c>
    </row>
    <row r="11924" spans="1:18" hidden="1">
      <c r="A11924" t="s">
        <v>16495</v>
      </c>
      <c r="B11924">
        <v>-5.6473399804574297E-2</v>
      </c>
      <c r="C11924">
        <v>0.69743126339183703</v>
      </c>
      <c r="D11924">
        <v>0.86117491745244101</v>
      </c>
      <c r="E11924" s="2">
        <f t="shared" si="187"/>
        <v>0.96161186366896101</v>
      </c>
      <c r="F11924" t="s">
        <v>16496</v>
      </c>
      <c r="G11924">
        <v>319.665966781522</v>
      </c>
      <c r="H11924">
        <v>298.822975016003</v>
      </c>
      <c r="I11924">
        <v>249.432673271082</v>
      </c>
      <c r="J11924">
        <v>229.903286750798</v>
      </c>
      <c r="K11924">
        <v>248.38726541923799</v>
      </c>
      <c r="L11924">
        <v>278.761229905589</v>
      </c>
      <c r="M11924">
        <v>204.58287538155699</v>
      </c>
      <c r="N11924">
        <v>230.059988157882</v>
      </c>
      <c r="O11924">
        <v>275.68776900987501</v>
      </c>
      <c r="P11924">
        <v>348.62791850319599</v>
      </c>
      <c r="Q11924">
        <v>289.54006518880698</v>
      </c>
      <c r="R11924">
        <v>339.43424169871599</v>
      </c>
    </row>
    <row r="11925" spans="1:18" hidden="1">
      <c r="A11925" t="s">
        <v>23711</v>
      </c>
      <c r="B11925">
        <v>-4.7085734158179703E-2</v>
      </c>
      <c r="C11925">
        <v>0.69739219754219295</v>
      </c>
      <c r="D11925">
        <v>0.86117491745244101</v>
      </c>
      <c r="E11925" s="2">
        <f t="shared" si="187"/>
        <v>0.96788950700531506</v>
      </c>
      <c r="F11925" t="s">
        <v>23712</v>
      </c>
      <c r="G11925">
        <v>1216.92153086299</v>
      </c>
      <c r="H11925">
        <v>1150.83035014814</v>
      </c>
      <c r="I11925">
        <v>1025.01239172335</v>
      </c>
      <c r="J11925">
        <v>1340.9380544821199</v>
      </c>
      <c r="K11925">
        <v>1678.0808955094999</v>
      </c>
      <c r="L11925">
        <v>1313.1356971436901</v>
      </c>
      <c r="M11925">
        <v>1484.8076728723299</v>
      </c>
      <c r="N11925">
        <v>1416.3794220427201</v>
      </c>
      <c r="O11925">
        <v>1171.4345340627201</v>
      </c>
      <c r="P11925">
        <v>1140.69474751046</v>
      </c>
      <c r="Q11925">
        <v>1375.55903024043</v>
      </c>
      <c r="R11925">
        <v>1393.7228319606299</v>
      </c>
    </row>
    <row r="11926" spans="1:18" hidden="1">
      <c r="A11926" t="s">
        <v>28065</v>
      </c>
      <c r="B11926">
        <v>0.36910897075960702</v>
      </c>
      <c r="C11926">
        <v>0.69717750084604502</v>
      </c>
      <c r="D11926">
        <v>0.86117491745244101</v>
      </c>
      <c r="E11926" s="2">
        <f t="shared" si="187"/>
        <v>1.2915549013436238</v>
      </c>
      <c r="F11926" t="s">
        <v>28066</v>
      </c>
      <c r="G11926">
        <v>1.9916882665515401</v>
      </c>
      <c r="H11926">
        <v>2.0679790658546899</v>
      </c>
      <c r="I11926">
        <v>1.9486927599303301</v>
      </c>
      <c r="J11926">
        <v>3.9468375407862299</v>
      </c>
      <c r="K11926">
        <v>0</v>
      </c>
      <c r="L11926">
        <v>1.7926767196500899</v>
      </c>
      <c r="M11926">
        <v>1.05455090402864</v>
      </c>
      <c r="N11926">
        <v>1.16191913211051</v>
      </c>
      <c r="O11926">
        <v>0</v>
      </c>
      <c r="P11926">
        <v>0.98761450000905404</v>
      </c>
      <c r="Q11926">
        <v>3.8995294974923498</v>
      </c>
      <c r="R11926">
        <v>1.94518190085224</v>
      </c>
    </row>
    <row r="11927" spans="1:18" hidden="1">
      <c r="A11927" t="s">
        <v>30909</v>
      </c>
      <c r="B11927">
        <v>8.4973608889231902E-2</v>
      </c>
      <c r="C11927">
        <v>0.697306452323182</v>
      </c>
      <c r="D11927">
        <v>0.86117491745244101</v>
      </c>
      <c r="E11927" s="2">
        <f t="shared" si="187"/>
        <v>1.0606683384654227</v>
      </c>
      <c r="F11927" t="s">
        <v>30910</v>
      </c>
      <c r="G11927">
        <v>39.833765331030797</v>
      </c>
      <c r="H11927">
        <v>65.141340574422799</v>
      </c>
      <c r="I11927">
        <v>75.999017637282705</v>
      </c>
      <c r="J11927">
        <v>54.269016185810699</v>
      </c>
      <c r="K11927">
        <v>56.718351946125203</v>
      </c>
      <c r="L11927">
        <v>40.335226192127003</v>
      </c>
      <c r="M11927">
        <v>51.672994297403498</v>
      </c>
      <c r="N11927">
        <v>44.152927020199499</v>
      </c>
      <c r="O11927">
        <v>67.729521106232298</v>
      </c>
      <c r="P11927">
        <v>66.1701715006066</v>
      </c>
      <c r="Q11927">
        <v>38.995294974923503</v>
      </c>
      <c r="R11927">
        <v>43.766592769175404</v>
      </c>
    </row>
    <row r="11928" spans="1:18" hidden="1">
      <c r="A11928" t="s">
        <v>35467</v>
      </c>
      <c r="B11928">
        <v>-6.3067872959359506E-2</v>
      </c>
      <c r="C11928">
        <v>0.69739284387806699</v>
      </c>
      <c r="D11928">
        <v>0.86117491745244101</v>
      </c>
      <c r="E11928" s="2">
        <f t="shared" si="187"/>
        <v>0.95722642350909848</v>
      </c>
      <c r="F11928" t="s">
        <v>35468</v>
      </c>
      <c r="G11928">
        <v>202.15635905498101</v>
      </c>
      <c r="H11928">
        <v>176.81221013057601</v>
      </c>
      <c r="I11928">
        <v>167.587577354008</v>
      </c>
      <c r="J11928">
        <v>138.139313927518</v>
      </c>
      <c r="K11928">
        <v>221.005992065936</v>
      </c>
      <c r="L11928">
        <v>165.82259656763301</v>
      </c>
      <c r="M11928">
        <v>129.70976119552299</v>
      </c>
      <c r="N11928">
        <v>239.35534121476601</v>
      </c>
      <c r="O11928">
        <v>156.44565438622701</v>
      </c>
      <c r="P11928">
        <v>175.79538100161199</v>
      </c>
      <c r="Q11928">
        <v>221.29829898269099</v>
      </c>
      <c r="R11928">
        <v>197.43596293650199</v>
      </c>
    </row>
    <row r="11929" spans="1:18" hidden="1">
      <c r="A11929" t="s">
        <v>19725</v>
      </c>
      <c r="B11929">
        <v>4.5052301569869897E-2</v>
      </c>
      <c r="C11929">
        <v>0.69763530447571198</v>
      </c>
      <c r="D11929">
        <v>0.86130992982562304</v>
      </c>
      <c r="E11929" s="2">
        <f t="shared" si="187"/>
        <v>1.0317205812653509</v>
      </c>
      <c r="F11929" t="s">
        <v>19726</v>
      </c>
      <c r="G11929">
        <v>614.43583023115002</v>
      </c>
      <c r="H11929">
        <v>531.47061992465603</v>
      </c>
      <c r="I11929">
        <v>606.04344833833102</v>
      </c>
      <c r="J11929">
        <v>483.48759874631298</v>
      </c>
      <c r="K11929">
        <v>487.97340726062902</v>
      </c>
      <c r="L11929">
        <v>610.406423040856</v>
      </c>
      <c r="M11929">
        <v>606.36676981646997</v>
      </c>
      <c r="N11929">
        <v>628.59825047178799</v>
      </c>
      <c r="O11929">
        <v>459.79759398878798</v>
      </c>
      <c r="P11929">
        <v>475.042574504355</v>
      </c>
      <c r="Q11929">
        <v>488.41606956091698</v>
      </c>
      <c r="R11929">
        <v>575.77384265226203</v>
      </c>
    </row>
    <row r="11930" spans="1:18" hidden="1">
      <c r="A11930" t="s">
        <v>6346</v>
      </c>
      <c r="B11930">
        <v>0.12931429613034301</v>
      </c>
      <c r="C11930">
        <v>0.69781864166723895</v>
      </c>
      <c r="D11930">
        <v>0.86146404627386897</v>
      </c>
      <c r="E11930" s="2">
        <f t="shared" si="187"/>
        <v>1.0937737139373955</v>
      </c>
      <c r="F11930" t="s">
        <v>6347</v>
      </c>
      <c r="G11930">
        <v>16.9293502656881</v>
      </c>
      <c r="H11930">
        <v>16.543832526837502</v>
      </c>
      <c r="I11930">
        <v>12.666502939547099</v>
      </c>
      <c r="J11930">
        <v>27.627862785503599</v>
      </c>
      <c r="K11930">
        <v>20.535955014976398</v>
      </c>
      <c r="L11930">
        <v>17.030428836675899</v>
      </c>
      <c r="M11930">
        <v>8.4364072322291506</v>
      </c>
      <c r="N11930">
        <v>15.104948717436701</v>
      </c>
      <c r="O11930">
        <v>17.170864505805401</v>
      </c>
      <c r="P11930">
        <v>23.702748000217301</v>
      </c>
      <c r="Q11930">
        <v>26.3218241080734</v>
      </c>
      <c r="R11930">
        <v>10.6985004546873</v>
      </c>
    </row>
    <row r="11931" spans="1:18" hidden="1">
      <c r="A11931" t="s">
        <v>812</v>
      </c>
      <c r="B11931">
        <v>-0.22178807238498999</v>
      </c>
      <c r="C11931">
        <v>0.698179763627372</v>
      </c>
      <c r="D11931">
        <v>0.86151717657343496</v>
      </c>
      <c r="E11931" s="2">
        <f t="shared" si="187"/>
        <v>0.85750199187753973</v>
      </c>
      <c r="F11931" t="s">
        <v>813</v>
      </c>
      <c r="G11931">
        <v>3.9833765331030802</v>
      </c>
      <c r="H11931">
        <v>2.0679790658546899</v>
      </c>
      <c r="I11931">
        <v>11.692156559581999</v>
      </c>
      <c r="J11931">
        <v>1.9734187703931201</v>
      </c>
      <c r="K11931">
        <v>4.8895130988038904</v>
      </c>
      <c r="L11931">
        <v>6.2743685187753204</v>
      </c>
      <c r="M11931">
        <v>9.4909581362577899</v>
      </c>
      <c r="N11931">
        <v>1.16191913211051</v>
      </c>
      <c r="O11931">
        <v>4.7696845849459404</v>
      </c>
      <c r="P11931">
        <v>6.9133015000633797</v>
      </c>
      <c r="Q11931">
        <v>7.7990589949847102</v>
      </c>
      <c r="R11931">
        <v>5.8355457025567103</v>
      </c>
    </row>
    <row r="11932" spans="1:18" hidden="1">
      <c r="A11932" t="s">
        <v>15859</v>
      </c>
      <c r="B11932">
        <v>-3.4334902207299303E-2</v>
      </c>
      <c r="C11932">
        <v>0.69825299398722995</v>
      </c>
      <c r="D11932">
        <v>0.86151717657343496</v>
      </c>
      <c r="E11932" s="2">
        <f t="shared" si="187"/>
        <v>0.97648182555661234</v>
      </c>
      <c r="F11932" t="s">
        <v>15860</v>
      </c>
      <c r="G11932">
        <v>5414.4045526203599</v>
      </c>
      <c r="H11932">
        <v>5910.2841702127098</v>
      </c>
      <c r="I11932">
        <v>5736.9514852348802</v>
      </c>
      <c r="J11932">
        <v>4932.5602165975897</v>
      </c>
      <c r="K11932">
        <v>4599.0760207349404</v>
      </c>
      <c r="L11932">
        <v>5802.8945415073404</v>
      </c>
      <c r="M11932">
        <v>5598.6107494880698</v>
      </c>
      <c r="N11932">
        <v>5108.9584238899297</v>
      </c>
      <c r="O11932">
        <v>6150.0313038292898</v>
      </c>
      <c r="P11932">
        <v>5271.8862010483299</v>
      </c>
      <c r="Q11932">
        <v>5774.2283034118</v>
      </c>
      <c r="R11932">
        <v>5271.4429513095602</v>
      </c>
    </row>
    <row r="11933" spans="1:18" hidden="1">
      <c r="A11933" t="s">
        <v>16167</v>
      </c>
      <c r="B11933">
        <v>0.11592253108364001</v>
      </c>
      <c r="C11933">
        <v>0.69808675406440202</v>
      </c>
      <c r="D11933">
        <v>0.86151717657343496</v>
      </c>
      <c r="E11933" s="2">
        <f t="shared" si="187"/>
        <v>1.0836677751827444</v>
      </c>
      <c r="F11933" t="s">
        <v>16168</v>
      </c>
      <c r="G11933">
        <v>18.921038532239599</v>
      </c>
      <c r="H11933">
        <v>43.427560382948499</v>
      </c>
      <c r="I11933">
        <v>39.948201578571698</v>
      </c>
      <c r="J11933">
        <v>13.813931392751799</v>
      </c>
      <c r="K11933">
        <v>21.5138576347371</v>
      </c>
      <c r="L11933">
        <v>42.127902911777099</v>
      </c>
      <c r="M11933">
        <v>25.309221696687398</v>
      </c>
      <c r="N11933">
        <v>20.914544377989301</v>
      </c>
      <c r="O11933">
        <v>35.295665928599902</v>
      </c>
      <c r="P11933">
        <v>22.7151335002082</v>
      </c>
      <c r="Q11933">
        <v>30.221353605565699</v>
      </c>
      <c r="R11933">
        <v>31.1229104136358</v>
      </c>
    </row>
    <row r="11934" spans="1:18" hidden="1">
      <c r="A11934" t="s">
        <v>23489</v>
      </c>
      <c r="B11934">
        <v>4.8760124905305402E-2</v>
      </c>
      <c r="C11934">
        <v>0.69811233017468899</v>
      </c>
      <c r="D11934">
        <v>0.86151717657343496</v>
      </c>
      <c r="E11934" s="2">
        <f t="shared" si="187"/>
        <v>1.0343755828896877</v>
      </c>
      <c r="F11934" t="s">
        <v>23490</v>
      </c>
      <c r="G11934">
        <v>1455.9241228491801</v>
      </c>
      <c r="H11934">
        <v>1275.9430836323399</v>
      </c>
      <c r="I11934">
        <v>1596.9537167629001</v>
      </c>
      <c r="J11934">
        <v>1893.4953101921899</v>
      </c>
      <c r="K11934">
        <v>1386.66591482078</v>
      </c>
      <c r="L11934">
        <v>1358.8489534947701</v>
      </c>
      <c r="M11934">
        <v>1230.6609050014299</v>
      </c>
      <c r="N11934">
        <v>1443.10356208126</v>
      </c>
      <c r="O11934">
        <v>1503.40458117496</v>
      </c>
      <c r="P11934">
        <v>1415.2515785129699</v>
      </c>
      <c r="Q11934">
        <v>1858.12580555511</v>
      </c>
      <c r="R11934">
        <v>1218.6564608839301</v>
      </c>
    </row>
    <row r="11935" spans="1:18" hidden="1">
      <c r="A11935" t="s">
        <v>25163</v>
      </c>
      <c r="B11935">
        <v>-5.4114497371571299E-2</v>
      </c>
      <c r="C11935">
        <v>0.698076628382995</v>
      </c>
      <c r="D11935">
        <v>0.86151717657343496</v>
      </c>
      <c r="E11935" s="2">
        <f t="shared" si="187"/>
        <v>0.96318544918915427</v>
      </c>
      <c r="F11935" t="s">
        <v>25164</v>
      </c>
      <c r="G11935">
        <v>647.29868662925003</v>
      </c>
      <c r="H11935">
        <v>579.03413843931401</v>
      </c>
      <c r="I11935">
        <v>551.48005106028199</v>
      </c>
      <c r="J11935">
        <v>533.809777391338</v>
      </c>
      <c r="K11935">
        <v>543.71385658699296</v>
      </c>
      <c r="L11935">
        <v>598.75402436313004</v>
      </c>
      <c r="M11935">
        <v>484.03886494914701</v>
      </c>
      <c r="N11935">
        <v>420.61472582400597</v>
      </c>
      <c r="O11935">
        <v>588.57907778232902</v>
      </c>
      <c r="P11935">
        <v>667.62740200612097</v>
      </c>
      <c r="Q11935">
        <v>811.10213547840999</v>
      </c>
      <c r="R11935">
        <v>611.75970781802903</v>
      </c>
    </row>
    <row r="11936" spans="1:18" hidden="1">
      <c r="A11936" t="s">
        <v>28883</v>
      </c>
      <c r="B11936">
        <v>0.105740803574847</v>
      </c>
      <c r="C11936">
        <v>0.69827125680707502</v>
      </c>
      <c r="D11936">
        <v>0.86151717657343496</v>
      </c>
      <c r="E11936" s="2">
        <f t="shared" si="187"/>
        <v>1.0760467834832399</v>
      </c>
      <c r="F11936" t="s">
        <v>28884</v>
      </c>
      <c r="G11936">
        <v>26.887791598445801</v>
      </c>
      <c r="H11936">
        <v>18.611811592692199</v>
      </c>
      <c r="I11936">
        <v>24.3586594991291</v>
      </c>
      <c r="J11936">
        <v>25.654444015110499</v>
      </c>
      <c r="K11936">
        <v>24.4475654940195</v>
      </c>
      <c r="L11936">
        <v>24.201135715276202</v>
      </c>
      <c r="M11936">
        <v>25.309221696687398</v>
      </c>
      <c r="N11936">
        <v>23.238382642210301</v>
      </c>
      <c r="O11936">
        <v>11.4472430038703</v>
      </c>
      <c r="P11936">
        <v>21.727519000199202</v>
      </c>
      <c r="Q11936">
        <v>32.171118354311901</v>
      </c>
      <c r="R11936">
        <v>20.424409958948502</v>
      </c>
    </row>
    <row r="11937" spans="1:18" hidden="1">
      <c r="A11937" t="s">
        <v>33647</v>
      </c>
      <c r="B11937">
        <v>-8.0127383820534304E-2</v>
      </c>
      <c r="C11937">
        <v>0.69814342122316497</v>
      </c>
      <c r="D11937">
        <v>0.86151717657343496</v>
      </c>
      <c r="E11937" s="2">
        <f t="shared" si="187"/>
        <v>0.94597411755701932</v>
      </c>
      <c r="F11937" t="s">
        <v>33648</v>
      </c>
      <c r="G11937">
        <v>74.688309995682701</v>
      </c>
      <c r="H11937">
        <v>85.821131232969705</v>
      </c>
      <c r="I11937">
        <v>75.999017637282705</v>
      </c>
      <c r="J11937">
        <v>62.162691267383103</v>
      </c>
      <c r="K11937">
        <v>108.54719079344601</v>
      </c>
      <c r="L11937">
        <v>70.810730426178594</v>
      </c>
      <c r="M11937">
        <v>52.7275452014322</v>
      </c>
      <c r="N11937">
        <v>80.172420115625499</v>
      </c>
      <c r="O11937">
        <v>84.900385612037695</v>
      </c>
      <c r="P11937">
        <v>108.637595000996</v>
      </c>
      <c r="Q11937">
        <v>62.392471959877703</v>
      </c>
      <c r="R11937">
        <v>115.738323100708</v>
      </c>
    </row>
    <row r="11938" spans="1:18" hidden="1">
      <c r="A11938" t="s">
        <v>19511</v>
      </c>
      <c r="B11938">
        <v>7.5948523739732099E-2</v>
      </c>
      <c r="C11938">
        <v>0.69837897794297499</v>
      </c>
      <c r="D11938">
        <v>0.86157788615269004</v>
      </c>
      <c r="E11938" s="2">
        <f t="shared" si="187"/>
        <v>1.0540538133212727</v>
      </c>
      <c r="F11938" t="s">
        <v>19512</v>
      </c>
      <c r="G11938">
        <v>183.235320522742</v>
      </c>
      <c r="H11938">
        <v>156.132419472029</v>
      </c>
      <c r="I11938">
        <v>118.87025835575</v>
      </c>
      <c r="J11938">
        <v>92.750682208476405</v>
      </c>
      <c r="K11938">
        <v>124.193632709619</v>
      </c>
      <c r="L11938">
        <v>175.68231852570901</v>
      </c>
      <c r="M11938">
        <v>114.946048539122</v>
      </c>
      <c r="N11938">
        <v>98.763126229393706</v>
      </c>
      <c r="O11938">
        <v>142.136600631389</v>
      </c>
      <c r="P11938">
        <v>105.67475150096899</v>
      </c>
      <c r="Q11938">
        <v>190.102063002752</v>
      </c>
      <c r="R11938">
        <v>154.641961117753</v>
      </c>
    </row>
    <row r="11939" spans="1:18" hidden="1">
      <c r="A11939" t="s">
        <v>3170</v>
      </c>
      <c r="B11939">
        <v>-8.6446710388769096E-2</v>
      </c>
      <c r="C11939">
        <v>0.69857311470413097</v>
      </c>
      <c r="D11939">
        <v>0.86164985984110698</v>
      </c>
      <c r="E11939" s="2">
        <f t="shared" si="187"/>
        <v>0.94183960126038346</v>
      </c>
      <c r="F11939" t="s">
        <v>3171</v>
      </c>
      <c r="G11939">
        <v>42.821297730858099</v>
      </c>
      <c r="H11939">
        <v>45.4955394488032</v>
      </c>
      <c r="I11939">
        <v>52.614704518118799</v>
      </c>
      <c r="J11939">
        <v>76.963332045331498</v>
      </c>
      <c r="K11939">
        <v>97.7902619760779</v>
      </c>
      <c r="L11939">
        <v>70.810730426178594</v>
      </c>
      <c r="M11939">
        <v>69.600359665890494</v>
      </c>
      <c r="N11939">
        <v>90.629692304620093</v>
      </c>
      <c r="O11939">
        <v>79.176764110102596</v>
      </c>
      <c r="P11939">
        <v>52.343568500479897</v>
      </c>
      <c r="Q11939">
        <v>66.292001457370006</v>
      </c>
      <c r="R11939">
        <v>53.4925022734365</v>
      </c>
    </row>
    <row r="11940" spans="1:18" hidden="1">
      <c r="A11940" t="s">
        <v>12903</v>
      </c>
      <c r="B11940">
        <v>-4.4864913678130898E-2</v>
      </c>
      <c r="C11940">
        <v>0.69871912421325</v>
      </c>
      <c r="D11940">
        <v>0.86164985984110698</v>
      </c>
      <c r="E11940" s="2">
        <f t="shared" si="187"/>
        <v>0.96938058034856256</v>
      </c>
      <c r="F11940" t="s">
        <v>12904</v>
      </c>
      <c r="G11940">
        <v>349.54129077979502</v>
      </c>
      <c r="H11940">
        <v>368.100273722135</v>
      </c>
      <c r="I11940">
        <v>311.790841588852</v>
      </c>
      <c r="J11940">
        <v>329.56093465564999</v>
      </c>
      <c r="K11940">
        <v>330.53108547914297</v>
      </c>
      <c r="L11940">
        <v>419.48635239812103</v>
      </c>
      <c r="M11940">
        <v>291.056049511906</v>
      </c>
      <c r="N11940">
        <v>357.87109269003798</v>
      </c>
      <c r="O11940">
        <v>397.791694384491</v>
      </c>
      <c r="P11940">
        <v>351.59076200322301</v>
      </c>
      <c r="Q11940">
        <v>354.85718427180399</v>
      </c>
      <c r="R11940">
        <v>422.10447248493603</v>
      </c>
    </row>
    <row r="11941" spans="1:18" hidden="1">
      <c r="A11941" t="s">
        <v>24737</v>
      </c>
      <c r="B11941">
        <v>-3.2692319796474301E-2</v>
      </c>
      <c r="C11941">
        <v>0.69859732496932003</v>
      </c>
      <c r="D11941">
        <v>0.86164985984110698</v>
      </c>
      <c r="E11941" s="2">
        <f t="shared" si="187"/>
        <v>0.97759423342043272</v>
      </c>
      <c r="F11941" t="s">
        <v>24738</v>
      </c>
      <c r="G11941">
        <v>1929.94593028844</v>
      </c>
      <c r="H11941">
        <v>1630.6014934264199</v>
      </c>
      <c r="I11941">
        <v>1744.0800201376401</v>
      </c>
      <c r="J11941">
        <v>1737.59522733114</v>
      </c>
      <c r="K11941">
        <v>1997.85505217127</v>
      </c>
      <c r="L11941">
        <v>1711.1099289060101</v>
      </c>
      <c r="M11941">
        <v>1846.51863295415</v>
      </c>
      <c r="N11941">
        <v>1838.1560669988301</v>
      </c>
      <c r="O11941">
        <v>1726.6258197504301</v>
      </c>
      <c r="P11941">
        <v>1657.21713101519</v>
      </c>
      <c r="Q11941">
        <v>2037.50416243976</v>
      </c>
      <c r="R11941">
        <v>1891.6893985787999</v>
      </c>
    </row>
    <row r="11942" spans="1:18" hidden="1">
      <c r="A11942" t="s">
        <v>26661</v>
      </c>
      <c r="B11942">
        <v>-6.3707391041304795E-2</v>
      </c>
      <c r="C11942">
        <v>0.69866090743434905</v>
      </c>
      <c r="D11942">
        <v>0.86164985984110698</v>
      </c>
      <c r="E11942" s="2">
        <f t="shared" si="187"/>
        <v>0.95680219806362299</v>
      </c>
      <c r="F11942" t="s">
        <v>26662</v>
      </c>
      <c r="G11942">
        <v>323.64934331462501</v>
      </c>
      <c r="H11942">
        <v>406.35788644044698</v>
      </c>
      <c r="I11942">
        <v>341.02123298780702</v>
      </c>
      <c r="J11942">
        <v>231.87670552119101</v>
      </c>
      <c r="K11942">
        <v>330.53108547914297</v>
      </c>
      <c r="L11942">
        <v>337.02322329421702</v>
      </c>
      <c r="M11942">
        <v>299.49245674413498</v>
      </c>
      <c r="N11942">
        <v>254.46028993220301</v>
      </c>
      <c r="O11942">
        <v>405.42318972040499</v>
      </c>
      <c r="P11942">
        <v>487.88156300447298</v>
      </c>
      <c r="Q11942">
        <v>294.41447706067299</v>
      </c>
      <c r="R11942">
        <v>316.09205888848902</v>
      </c>
    </row>
    <row r="11943" spans="1:18" hidden="1">
      <c r="A11943" t="s">
        <v>27651</v>
      </c>
      <c r="B11943">
        <v>-7.4413905446230999E-2</v>
      </c>
      <c r="C11943">
        <v>0.69872991894205505</v>
      </c>
      <c r="D11943">
        <v>0.86164985984110698</v>
      </c>
      <c r="E11943" s="2">
        <f t="shared" si="187"/>
        <v>0.9497278693352017</v>
      </c>
      <c r="F11943" t="s">
        <v>27652</v>
      </c>
      <c r="G11943">
        <v>72.696621729131195</v>
      </c>
      <c r="H11943">
        <v>77.549214969550903</v>
      </c>
      <c r="I11943">
        <v>73.075978497387197</v>
      </c>
      <c r="J11943">
        <v>86.830425897297104</v>
      </c>
      <c r="K11943">
        <v>49.873033607799698</v>
      </c>
      <c r="L11943">
        <v>93.2191894218047</v>
      </c>
      <c r="M11943">
        <v>89.636826842434701</v>
      </c>
      <c r="N11943">
        <v>47.638684416531099</v>
      </c>
      <c r="O11943">
        <v>93.485817864940401</v>
      </c>
      <c r="P11943">
        <v>81.972003500751498</v>
      </c>
      <c r="Q11943">
        <v>89.689178442324206</v>
      </c>
      <c r="R11943">
        <v>73.916912232385002</v>
      </c>
    </row>
    <row r="11944" spans="1:18" hidden="1">
      <c r="A11944" t="s">
        <v>15181</v>
      </c>
      <c r="B11944">
        <v>-0.115631011992543</v>
      </c>
      <c r="C11944">
        <v>0.69888419148789005</v>
      </c>
      <c r="D11944">
        <v>0.86165752982281196</v>
      </c>
      <c r="E11944" s="2">
        <f t="shared" si="187"/>
        <v>0.92297852622224541</v>
      </c>
      <c r="F11944" t="s">
        <v>15182</v>
      </c>
      <c r="G11944">
        <v>11.9501295993092</v>
      </c>
      <c r="H11944">
        <v>20.679790658546899</v>
      </c>
      <c r="I11944">
        <v>24.3586594991291</v>
      </c>
      <c r="J11944">
        <v>12.827222007555299</v>
      </c>
      <c r="K11944">
        <v>19.558052395215601</v>
      </c>
      <c r="L11944">
        <v>16.134090476850801</v>
      </c>
      <c r="M11944">
        <v>17.9273653684869</v>
      </c>
      <c r="N11944">
        <v>27.886059170652299</v>
      </c>
      <c r="O11944">
        <v>16.216927588816201</v>
      </c>
      <c r="P11944">
        <v>19.752290000181102</v>
      </c>
      <c r="Q11944">
        <v>16.573000364342501</v>
      </c>
      <c r="R11944">
        <v>16.534046157243999</v>
      </c>
    </row>
    <row r="11945" spans="1:18" hidden="1">
      <c r="A11945" t="s">
        <v>25319</v>
      </c>
      <c r="B11945">
        <v>3.8114746280926398E-2</v>
      </c>
      <c r="C11945">
        <v>0.69891170053476304</v>
      </c>
      <c r="D11945">
        <v>0.86165752982281196</v>
      </c>
      <c r="E11945" s="2">
        <f t="shared" si="187"/>
        <v>1.0267712078099396</v>
      </c>
      <c r="F11945" t="s">
        <v>25320</v>
      </c>
      <c r="G11945">
        <v>1162.1501035328199</v>
      </c>
      <c r="H11945">
        <v>927.48861103582897</v>
      </c>
      <c r="I11945">
        <v>998.70503946429199</v>
      </c>
      <c r="J11945">
        <v>848.57007126904</v>
      </c>
      <c r="K11945">
        <v>983.77003547934396</v>
      </c>
      <c r="L11945">
        <v>993.14290268615002</v>
      </c>
      <c r="M11945">
        <v>924.84114283311999</v>
      </c>
      <c r="N11945">
        <v>1024.8126745214699</v>
      </c>
      <c r="O11945">
        <v>840.41842386747396</v>
      </c>
      <c r="P11945">
        <v>935.27093150857502</v>
      </c>
      <c r="Q11945">
        <v>1090.89337692349</v>
      </c>
      <c r="R11945">
        <v>944.385812863762</v>
      </c>
    </row>
    <row r="11946" spans="1:18" hidden="1">
      <c r="A11946" t="s">
        <v>25635</v>
      </c>
      <c r="B11946">
        <v>-0.56928391289038405</v>
      </c>
      <c r="C11946">
        <v>0.69882494128980199</v>
      </c>
      <c r="D11946">
        <v>0.86165752982281196</v>
      </c>
      <c r="E11946" s="2">
        <f t="shared" si="187"/>
        <v>0.67395122365152382</v>
      </c>
      <c r="F11946" t="s">
        <v>25636</v>
      </c>
      <c r="G11946">
        <v>0.99584413327576904</v>
      </c>
      <c r="H11946">
        <v>2.0679790658546899</v>
      </c>
      <c r="I11946">
        <v>0.97434637996516305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1.9078738339783801</v>
      </c>
      <c r="P11946">
        <v>0</v>
      </c>
      <c r="Q11946">
        <v>1.94976474874618</v>
      </c>
      <c r="R11946">
        <v>1.94518190085224</v>
      </c>
    </row>
    <row r="11947" spans="1:18" hidden="1">
      <c r="A11947" t="s">
        <v>17399</v>
      </c>
      <c r="B11947">
        <v>-7.7909171421535903E-2</v>
      </c>
      <c r="C11947">
        <v>0.69902798455561799</v>
      </c>
      <c r="D11947">
        <v>0.86165855249911905</v>
      </c>
      <c r="E11947" s="2">
        <f t="shared" si="187"/>
        <v>0.94742971659728203</v>
      </c>
      <c r="F11947" t="s">
        <v>17400</v>
      </c>
      <c r="G11947">
        <v>153.35999652446799</v>
      </c>
      <c r="H11947">
        <v>119.94278581957199</v>
      </c>
      <c r="I11947">
        <v>155.895420794426</v>
      </c>
      <c r="J11947">
        <v>218.062774128439</v>
      </c>
      <c r="K11947">
        <v>267.94531781445301</v>
      </c>
      <c r="L11947">
        <v>138.93244577288201</v>
      </c>
      <c r="M11947">
        <v>132.87341390760901</v>
      </c>
      <c r="N11947">
        <v>187.068980269793</v>
      </c>
      <c r="O11947">
        <v>150.72203288429199</v>
      </c>
      <c r="P11947">
        <v>201.473358001847</v>
      </c>
      <c r="Q11947">
        <v>262.24335870636099</v>
      </c>
      <c r="R11947">
        <v>177.98414392798</v>
      </c>
    </row>
    <row r="11948" spans="1:18" hidden="1">
      <c r="A11948" t="s">
        <v>35973</v>
      </c>
      <c r="B11948">
        <v>0.267599281078649</v>
      </c>
      <c r="C11948">
        <v>0.69902957142094402</v>
      </c>
      <c r="D11948">
        <v>0.86165855249911905</v>
      </c>
      <c r="E11948" s="2">
        <f t="shared" si="187"/>
        <v>1.2038029698601225</v>
      </c>
      <c r="F11948" t="s">
        <v>35974</v>
      </c>
      <c r="G11948">
        <v>8.9625971994819196</v>
      </c>
      <c r="H11948">
        <v>14.475853460982799</v>
      </c>
      <c r="I11948">
        <v>0.97434637996516305</v>
      </c>
      <c r="J11948">
        <v>1.9734187703931201</v>
      </c>
      <c r="K11948">
        <v>4.8895130988038904</v>
      </c>
      <c r="L11948">
        <v>1.7926767196500899</v>
      </c>
      <c r="M11948">
        <v>1.05455090402864</v>
      </c>
      <c r="N11948">
        <v>5.8095956605525698</v>
      </c>
      <c r="O11948">
        <v>6.6775584189243098</v>
      </c>
      <c r="P11948">
        <v>4.9380725000452701</v>
      </c>
      <c r="Q11948">
        <v>7.7990589949847102</v>
      </c>
      <c r="R11948">
        <v>0.97259095042611898</v>
      </c>
    </row>
    <row r="11949" spans="1:18" hidden="1">
      <c r="A11949" t="s">
        <v>19027</v>
      </c>
      <c r="B11949">
        <v>5.4913953110132398E-2</v>
      </c>
      <c r="C11949">
        <v>0.69913680616867901</v>
      </c>
      <c r="D11949">
        <v>0.86171859484577495</v>
      </c>
      <c r="E11949" s="2">
        <f t="shared" si="187"/>
        <v>1.0387971443066093</v>
      </c>
      <c r="F11949" t="s">
        <v>19028</v>
      </c>
      <c r="G11949">
        <v>146.38908759153799</v>
      </c>
      <c r="H11949">
        <v>135.45262881348199</v>
      </c>
      <c r="I11949">
        <v>127.63937577543599</v>
      </c>
      <c r="J11949">
        <v>124.32538253476601</v>
      </c>
      <c r="K11949">
        <v>132.01685366770499</v>
      </c>
      <c r="L11949">
        <v>117.42032513708099</v>
      </c>
      <c r="M11949">
        <v>92.800479554520606</v>
      </c>
      <c r="N11949">
        <v>135.94453845692999</v>
      </c>
      <c r="O11949">
        <v>136.41297912945399</v>
      </c>
      <c r="P11949">
        <v>110.612824001014</v>
      </c>
      <c r="Q11949">
        <v>124.78494391975499</v>
      </c>
      <c r="R11949">
        <v>152.69677921690101</v>
      </c>
    </row>
    <row r="11950" spans="1:18" hidden="1">
      <c r="A11950" t="s">
        <v>18407</v>
      </c>
      <c r="B11950">
        <v>-5.0878549548735302E-2</v>
      </c>
      <c r="C11950">
        <v>0.69934031770778804</v>
      </c>
      <c r="D11950">
        <v>0.861825145457773</v>
      </c>
      <c r="E11950" s="2">
        <f t="shared" si="187"/>
        <v>0.96534828740268364</v>
      </c>
      <c r="F11950" t="s">
        <v>18408</v>
      </c>
      <c r="G11950">
        <v>989.86906847611499</v>
      </c>
      <c r="H11950">
        <v>959.54228655657698</v>
      </c>
      <c r="I11950">
        <v>656.70946009652005</v>
      </c>
      <c r="J11950">
        <v>785.42067061646003</v>
      </c>
      <c r="K11950">
        <v>876.20074730565796</v>
      </c>
      <c r="L11950">
        <v>701.83293574301001</v>
      </c>
      <c r="M11950">
        <v>858.404435879316</v>
      </c>
      <c r="N11950">
        <v>878.41086387554901</v>
      </c>
      <c r="O11950">
        <v>1093.21170686961</v>
      </c>
      <c r="P11950">
        <v>857.24938600785902</v>
      </c>
      <c r="Q11950">
        <v>719.46319228733898</v>
      </c>
      <c r="R11950">
        <v>740.14171327427698</v>
      </c>
    </row>
    <row r="11951" spans="1:18" hidden="1">
      <c r="A11951" t="s">
        <v>37691</v>
      </c>
      <c r="B11951">
        <v>-6.2910385578243105E-2</v>
      </c>
      <c r="C11951">
        <v>0.69928714402349701</v>
      </c>
      <c r="D11951">
        <v>0.861825145457773</v>
      </c>
      <c r="E11951" s="2">
        <f t="shared" si="187"/>
        <v>0.95733092190047053</v>
      </c>
      <c r="F11951" t="s">
        <v>37692</v>
      </c>
      <c r="G11951">
        <v>107.55116639378301</v>
      </c>
      <c r="H11951">
        <v>113.73884862200801</v>
      </c>
      <c r="I11951">
        <v>75.999017637282705</v>
      </c>
      <c r="J11951">
        <v>122.351963764373</v>
      </c>
      <c r="K11951">
        <v>140.81797724555199</v>
      </c>
      <c r="L11951">
        <v>103.97524973970501</v>
      </c>
      <c r="M11951">
        <v>124.43700667538</v>
      </c>
      <c r="N11951">
        <v>105.734641022057</v>
      </c>
      <c r="O11951">
        <v>129.73542071053001</v>
      </c>
      <c r="P11951">
        <v>113.575667501041</v>
      </c>
      <c r="Q11951">
        <v>88.714296067951096</v>
      </c>
      <c r="R11951">
        <v>131.299778307526</v>
      </c>
    </row>
    <row r="11952" spans="1:18" hidden="1">
      <c r="A11952" t="s">
        <v>7111</v>
      </c>
      <c r="B11952">
        <v>9.6222964148803006E-2</v>
      </c>
      <c r="C11952">
        <v>0.69955200299459996</v>
      </c>
      <c r="D11952">
        <v>0.86201386660745605</v>
      </c>
      <c r="E11952" s="2">
        <f t="shared" si="187"/>
        <v>1.0689711847044008</v>
      </c>
      <c r="F11952" t="s">
        <v>7112</v>
      </c>
      <c r="G11952">
        <v>38.837921197755001</v>
      </c>
      <c r="H11952">
        <v>39.291602251239098</v>
      </c>
      <c r="I11952">
        <v>40.922547958536803</v>
      </c>
      <c r="J11952">
        <v>29.601281555896701</v>
      </c>
      <c r="K11952">
        <v>20.535955014976398</v>
      </c>
      <c r="L11952">
        <v>34.060857673351698</v>
      </c>
      <c r="M11952">
        <v>21.091018080572901</v>
      </c>
      <c r="N11952">
        <v>24.400301774320798</v>
      </c>
      <c r="O11952">
        <v>42.927161264513401</v>
      </c>
      <c r="P11952">
        <v>37.5293510003441</v>
      </c>
      <c r="Q11952">
        <v>35.0957654774312</v>
      </c>
      <c r="R11952">
        <v>28.2051375623575</v>
      </c>
    </row>
    <row r="11953" spans="1:18" hidden="1">
      <c r="A11953" t="s">
        <v>30105</v>
      </c>
      <c r="B11953">
        <v>9.8421111150271301E-2</v>
      </c>
      <c r="C11953">
        <v>0.69970007581244698</v>
      </c>
      <c r="D11953">
        <v>0.86212417709309397</v>
      </c>
      <c r="E11953" s="2">
        <f t="shared" si="187"/>
        <v>1.070601152741596</v>
      </c>
      <c r="F11953" t="s">
        <v>30106</v>
      </c>
      <c r="G11953">
        <v>65.725712796200796</v>
      </c>
      <c r="H11953">
        <v>64.107351041495406</v>
      </c>
      <c r="I11953">
        <v>67.229900217596196</v>
      </c>
      <c r="J11953">
        <v>28.6145721707002</v>
      </c>
      <c r="K11953">
        <v>37.160299550909599</v>
      </c>
      <c r="L11953">
        <v>70.810730426178594</v>
      </c>
      <c r="M11953">
        <v>46.400239777260303</v>
      </c>
      <c r="N11953">
        <v>40.667169623867998</v>
      </c>
      <c r="O11953">
        <v>33.387792094621602</v>
      </c>
      <c r="P11953">
        <v>79.009160000724293</v>
      </c>
      <c r="Q11953">
        <v>58.492942462385301</v>
      </c>
      <c r="R11953">
        <v>53.4925022734365</v>
      </c>
    </row>
    <row r="11954" spans="1:18" hidden="1">
      <c r="A11954" t="s">
        <v>18641</v>
      </c>
      <c r="B11954">
        <v>-6.0344833957431399E-2</v>
      </c>
      <c r="C11954">
        <v>0.69978684406549496</v>
      </c>
      <c r="D11954">
        <v>0.862158940006723</v>
      </c>
      <c r="E11954" s="2">
        <f t="shared" si="187"/>
        <v>0.95903486275764926</v>
      </c>
      <c r="F11954" t="s">
        <v>18642</v>
      </c>
      <c r="G11954">
        <v>120.497140126368</v>
      </c>
      <c r="H11954">
        <v>111.67086955615299</v>
      </c>
      <c r="I11954">
        <v>88.665520576829806</v>
      </c>
      <c r="J11954">
        <v>130.24563884594599</v>
      </c>
      <c r="K11954">
        <v>142.77378248507401</v>
      </c>
      <c r="L11954">
        <v>141.62146085235699</v>
      </c>
      <c r="M11954">
        <v>102.291437690778</v>
      </c>
      <c r="N11954">
        <v>135.94453845692999</v>
      </c>
      <c r="O11954">
        <v>117.33424078967001</v>
      </c>
      <c r="P11954">
        <v>123.451812501132</v>
      </c>
      <c r="Q11954">
        <v>163.780238894679</v>
      </c>
      <c r="R11954">
        <v>124.491641654543</v>
      </c>
    </row>
    <row r="11955" spans="1:18" hidden="1">
      <c r="A11955" t="s">
        <v>9581</v>
      </c>
      <c r="B11955">
        <v>-0.14267072675273301</v>
      </c>
      <c r="C11955">
        <v>0.69995151639327002</v>
      </c>
      <c r="D11955">
        <v>0.86228966929170903</v>
      </c>
      <c r="E11955" s="2">
        <f t="shared" si="187"/>
        <v>0.90584070381916426</v>
      </c>
      <c r="F11955" t="s">
        <v>9582</v>
      </c>
      <c r="G11955">
        <v>21.908570932066901</v>
      </c>
      <c r="H11955">
        <v>13.441863928055501</v>
      </c>
      <c r="I11955">
        <v>3.89738551986065</v>
      </c>
      <c r="J11955">
        <v>9.8670938519655795</v>
      </c>
      <c r="K11955">
        <v>16.624344535933201</v>
      </c>
      <c r="L11955">
        <v>20.615782275975999</v>
      </c>
      <c r="M11955">
        <v>14.763712656400999</v>
      </c>
      <c r="N11955">
        <v>10.457272188994599</v>
      </c>
      <c r="O11955">
        <v>20.032675256772901</v>
      </c>
      <c r="P11955">
        <v>15.8018320001449</v>
      </c>
      <c r="Q11955">
        <v>12.673470866850201</v>
      </c>
      <c r="R11955">
        <v>21.397000909374601</v>
      </c>
    </row>
    <row r="11956" spans="1:18" hidden="1">
      <c r="A11956" t="s">
        <v>2928</v>
      </c>
      <c r="B11956">
        <v>9.53045933776933E-2</v>
      </c>
      <c r="C11956">
        <v>0.70032202519026099</v>
      </c>
      <c r="D11956">
        <v>0.86253706845107603</v>
      </c>
      <c r="E11956" s="2">
        <f t="shared" si="187"/>
        <v>1.0682909304112853</v>
      </c>
      <c r="F11956" t="s">
        <v>2929</v>
      </c>
      <c r="G11956">
        <v>42.821297730858099</v>
      </c>
      <c r="H11956">
        <v>48.597508047585301</v>
      </c>
      <c r="I11956">
        <v>57.486436417944603</v>
      </c>
      <c r="J11956">
        <v>23.6810252447174</v>
      </c>
      <c r="K11956">
        <v>28.359175973062602</v>
      </c>
      <c r="L11956">
        <v>49.298609790377498</v>
      </c>
      <c r="M11956">
        <v>42.182036161145703</v>
      </c>
      <c r="N11956">
        <v>39.505250491757501</v>
      </c>
      <c r="O11956">
        <v>25.7562967587081</v>
      </c>
      <c r="P11956">
        <v>35.554122000325997</v>
      </c>
      <c r="Q11956">
        <v>39.970177349296598</v>
      </c>
      <c r="R11956">
        <v>51.547320372584302</v>
      </c>
    </row>
    <row r="11957" spans="1:18" hidden="1">
      <c r="A11957" t="s">
        <v>12331</v>
      </c>
      <c r="B11957">
        <v>4.9528608390188897E-2</v>
      </c>
      <c r="C11957">
        <v>0.70034166978276502</v>
      </c>
      <c r="D11957">
        <v>0.86253706845107603</v>
      </c>
      <c r="E11957" s="2">
        <f t="shared" si="187"/>
        <v>1.0349267127392925</v>
      </c>
      <c r="F11957" t="s">
        <v>12332</v>
      </c>
      <c r="G11957">
        <v>524.80985823633102</v>
      </c>
      <c r="H11957">
        <v>653.481384810083</v>
      </c>
      <c r="I11957">
        <v>644.04295715697299</v>
      </c>
      <c r="J11957">
        <v>499.27494890945798</v>
      </c>
      <c r="K11957">
        <v>599.45430591335798</v>
      </c>
      <c r="L11957">
        <v>587.99796404522999</v>
      </c>
      <c r="M11957">
        <v>626.40323699301405</v>
      </c>
      <c r="N11957">
        <v>590.25491911214101</v>
      </c>
      <c r="O11957">
        <v>729.76174149672897</v>
      </c>
      <c r="P11957">
        <v>447.38936850410198</v>
      </c>
      <c r="Q11957">
        <v>482.56677531467898</v>
      </c>
      <c r="R11957">
        <v>514.50061277541704</v>
      </c>
    </row>
    <row r="11958" spans="1:18" hidden="1">
      <c r="A11958" t="s">
        <v>19611</v>
      </c>
      <c r="B11958">
        <v>8.3925788932166207E-2</v>
      </c>
      <c r="C11958">
        <v>0.70034974873292499</v>
      </c>
      <c r="D11958">
        <v>0.86253706845107603</v>
      </c>
      <c r="E11958" s="2">
        <f t="shared" si="187"/>
        <v>1.0598982616843726</v>
      </c>
      <c r="F11958" t="s">
        <v>19612</v>
      </c>
      <c r="G11958">
        <v>177.260255723087</v>
      </c>
      <c r="H11958">
        <v>145.79252414275601</v>
      </c>
      <c r="I11958">
        <v>75.999017637282705</v>
      </c>
      <c r="J11958">
        <v>119.391835608783</v>
      </c>
      <c r="K11958">
        <v>241.541947080912</v>
      </c>
      <c r="L11958">
        <v>120.10934021655601</v>
      </c>
      <c r="M11958">
        <v>101.23688678675001</v>
      </c>
      <c r="N11958">
        <v>135.94453845692999</v>
      </c>
      <c r="O11958">
        <v>166.93896047310801</v>
      </c>
      <c r="P11958">
        <v>144.19171700132199</v>
      </c>
      <c r="Q11958">
        <v>126.73470866850199</v>
      </c>
      <c r="R11958">
        <v>154.641961117753</v>
      </c>
    </row>
    <row r="11959" spans="1:18" hidden="1">
      <c r="A11959" t="s">
        <v>23753</v>
      </c>
      <c r="B11959">
        <v>0.209975224566571</v>
      </c>
      <c r="C11959">
        <v>0.70038666058143595</v>
      </c>
      <c r="D11959">
        <v>0.86253706845107603</v>
      </c>
      <c r="E11959" s="2">
        <f t="shared" si="187"/>
        <v>1.1566683202444166</v>
      </c>
      <c r="F11959" t="s">
        <v>23754</v>
      </c>
      <c r="G11959">
        <v>3.9833765331030802</v>
      </c>
      <c r="H11959">
        <v>8.2719162634187704</v>
      </c>
      <c r="I11959">
        <v>3.89738551986065</v>
      </c>
      <c r="J11959">
        <v>3.9468375407862299</v>
      </c>
      <c r="K11959">
        <v>5.8674157185646703</v>
      </c>
      <c r="L11959">
        <v>4.4816917991252296</v>
      </c>
      <c r="M11959">
        <v>5.27275452014322</v>
      </c>
      <c r="N11959">
        <v>2.3238382642210298</v>
      </c>
      <c r="O11959">
        <v>2.8618107509675599</v>
      </c>
      <c r="P11959">
        <v>5.9256870000543298</v>
      </c>
      <c r="Q11959">
        <v>4.8744118718654397</v>
      </c>
      <c r="R11959">
        <v>4.8629547521305998</v>
      </c>
    </row>
    <row r="11960" spans="1:18" hidden="1">
      <c r="A11960" t="s">
        <v>18209</v>
      </c>
      <c r="B11960">
        <v>-8.4425821790356695E-2</v>
      </c>
      <c r="C11960">
        <v>0.70055526251035005</v>
      </c>
      <c r="D11960">
        <v>0.86267255040582003</v>
      </c>
      <c r="E11960" s="2">
        <f t="shared" si="187"/>
        <v>0.94315982941901133</v>
      </c>
      <c r="F11960" t="s">
        <v>18210</v>
      </c>
      <c r="G11960">
        <v>59.750647996546199</v>
      </c>
      <c r="H11960">
        <v>57.903413843931403</v>
      </c>
      <c r="I11960">
        <v>69.178592977526606</v>
      </c>
      <c r="J11960">
        <v>98.670938519655806</v>
      </c>
      <c r="K11960">
        <v>67.475280763493799</v>
      </c>
      <c r="L11960">
        <v>52.883963229677697</v>
      </c>
      <c r="M11960">
        <v>43.236587065174398</v>
      </c>
      <c r="N11960">
        <v>104.572721889946</v>
      </c>
      <c r="O11960">
        <v>71.545268774189097</v>
      </c>
      <c r="P11960">
        <v>89.872919500823997</v>
      </c>
      <c r="Q11960">
        <v>59.467824836758403</v>
      </c>
      <c r="R11960">
        <v>62.245820827271601</v>
      </c>
    </row>
    <row r="11961" spans="1:18" hidden="1">
      <c r="A11961" t="s">
        <v>22465</v>
      </c>
      <c r="B11961">
        <v>5.0004212527377398E-2</v>
      </c>
      <c r="C11961">
        <v>0.70061639795884201</v>
      </c>
      <c r="D11961">
        <v>0.86267568519367699</v>
      </c>
      <c r="E11961" s="2">
        <f t="shared" si="187"/>
        <v>1.0352679467173687</v>
      </c>
      <c r="F11961" t="s">
        <v>22466</v>
      </c>
      <c r="G11961">
        <v>574.60206490011899</v>
      </c>
      <c r="H11961">
        <v>614.18978255884304</v>
      </c>
      <c r="I11961">
        <v>510.557503101745</v>
      </c>
      <c r="J11961">
        <v>430.205291945699</v>
      </c>
      <c r="K11961">
        <v>468.41535486541301</v>
      </c>
      <c r="L11961">
        <v>513.60188017975099</v>
      </c>
      <c r="M11961">
        <v>487.202517661233</v>
      </c>
      <c r="N11961">
        <v>366.00452661481199</v>
      </c>
      <c r="O11961">
        <v>620.05899604297201</v>
      </c>
      <c r="P11961">
        <v>544.17558950498903</v>
      </c>
      <c r="Q11961">
        <v>477.69236344281302</v>
      </c>
      <c r="R11961">
        <v>507.69247612243402</v>
      </c>
    </row>
    <row r="11962" spans="1:18" hidden="1">
      <c r="A11962" t="s">
        <v>12989</v>
      </c>
      <c r="B11962">
        <v>5.78440134230057E-2</v>
      </c>
      <c r="C11962">
        <v>0.70074389980475704</v>
      </c>
      <c r="D11962">
        <v>0.862688393037228</v>
      </c>
      <c r="E11962" s="2">
        <f t="shared" si="187"/>
        <v>1.0409090467896915</v>
      </c>
      <c r="F11962" t="s">
        <v>12990</v>
      </c>
      <c r="G11962">
        <v>350.53713491307099</v>
      </c>
      <c r="H11962">
        <v>347.42048306358799</v>
      </c>
      <c r="I11962">
        <v>335.17515470801601</v>
      </c>
      <c r="J11962">
        <v>523.94268353937196</v>
      </c>
      <c r="K11962">
        <v>572.07303256005605</v>
      </c>
      <c r="L11962">
        <v>389.90718652389501</v>
      </c>
      <c r="M11962">
        <v>334.29263657707997</v>
      </c>
      <c r="N11962">
        <v>415.96704929556398</v>
      </c>
      <c r="O11962">
        <v>452.16609865287501</v>
      </c>
      <c r="P11962">
        <v>442.45129600405602</v>
      </c>
      <c r="Q11962">
        <v>350.957654774312</v>
      </c>
      <c r="R11962">
        <v>424.04965438578802</v>
      </c>
    </row>
    <row r="11963" spans="1:18" hidden="1">
      <c r="A11963" t="s">
        <v>32991</v>
      </c>
      <c r="B11963">
        <v>0.156992145541927</v>
      </c>
      <c r="C11963">
        <v>0.70071768373642396</v>
      </c>
      <c r="D11963">
        <v>0.862688393037228</v>
      </c>
      <c r="E11963" s="2">
        <f t="shared" si="187"/>
        <v>1.1149601485386897</v>
      </c>
      <c r="F11963" t="s">
        <v>32992</v>
      </c>
      <c r="G11963">
        <v>8.9625971994819196</v>
      </c>
      <c r="H11963">
        <v>13.441863928055501</v>
      </c>
      <c r="I11963">
        <v>3.89738551986065</v>
      </c>
      <c r="J11963">
        <v>7.8936750815724599</v>
      </c>
      <c r="K11963">
        <v>10.7569288173686</v>
      </c>
      <c r="L11963">
        <v>12.5487370375506</v>
      </c>
      <c r="M11963">
        <v>9.4909581362577899</v>
      </c>
      <c r="N11963">
        <v>6.9715147926630801</v>
      </c>
      <c r="O11963">
        <v>6.6775584189243098</v>
      </c>
      <c r="P11963">
        <v>9.8761450000905402</v>
      </c>
      <c r="Q11963">
        <v>8.7739413693578001</v>
      </c>
      <c r="R11963">
        <v>9.7259095042611907</v>
      </c>
    </row>
    <row r="11964" spans="1:18" hidden="1">
      <c r="A11964" t="s">
        <v>33437</v>
      </c>
      <c r="B11964">
        <v>4.1395391959257399E-2</v>
      </c>
      <c r="C11964">
        <v>0.70082538897412205</v>
      </c>
      <c r="D11964">
        <v>0.86271658116001704</v>
      </c>
      <c r="E11964" s="2">
        <f t="shared" si="187"/>
        <v>1.0291087117438145</v>
      </c>
      <c r="F11964" t="s">
        <v>33438</v>
      </c>
      <c r="G11964">
        <v>750.86647648993005</v>
      </c>
      <c r="H11964">
        <v>745.506453240616</v>
      </c>
      <c r="I11964">
        <v>667.42727027613603</v>
      </c>
      <c r="J11964">
        <v>614.71994697745504</v>
      </c>
      <c r="K11964">
        <v>613.14494259000799</v>
      </c>
      <c r="L11964">
        <v>770.85098944953904</v>
      </c>
      <c r="M11964">
        <v>641.16694964941496</v>
      </c>
      <c r="N11964">
        <v>529.83512424239404</v>
      </c>
      <c r="O11964">
        <v>721.17630924382604</v>
      </c>
      <c r="P11964">
        <v>709.10721100650096</v>
      </c>
      <c r="Q11964">
        <v>707.76460379486196</v>
      </c>
      <c r="R11964">
        <v>733.33357662129401</v>
      </c>
    </row>
    <row r="11965" spans="1:18" hidden="1">
      <c r="A11965" t="s">
        <v>17715</v>
      </c>
      <c r="B11965">
        <v>7.6103443287491995E-2</v>
      </c>
      <c r="C11965">
        <v>0.70096404845113303</v>
      </c>
      <c r="D11965">
        <v>0.86281513537823695</v>
      </c>
      <c r="E11965" s="2">
        <f t="shared" si="187"/>
        <v>1.0541670058554931</v>
      </c>
      <c r="F11965" t="s">
        <v>17716</v>
      </c>
      <c r="G11965">
        <v>58.754803863270403</v>
      </c>
      <c r="H11965">
        <v>75.481235903696302</v>
      </c>
      <c r="I11965">
        <v>85.742481436934298</v>
      </c>
      <c r="J11965">
        <v>103.604485445639</v>
      </c>
      <c r="K11965">
        <v>103.657677694643</v>
      </c>
      <c r="L11965">
        <v>57.365655028802898</v>
      </c>
      <c r="M11965">
        <v>61.163952433661301</v>
      </c>
      <c r="N11965">
        <v>96.439287965172696</v>
      </c>
      <c r="O11965">
        <v>65.821647272253998</v>
      </c>
      <c r="P11965">
        <v>64.194942500588496</v>
      </c>
      <c r="Q11965">
        <v>78.965472324220201</v>
      </c>
      <c r="R11965">
        <v>93.368731240907394</v>
      </c>
    </row>
    <row r="11966" spans="1:18" hidden="1">
      <c r="A11966" t="s">
        <v>4294</v>
      </c>
      <c r="B11966">
        <v>4.3191717880389502E-2</v>
      </c>
      <c r="C11966">
        <v>0.70110851867851198</v>
      </c>
      <c r="D11966">
        <v>0.86285065271147199</v>
      </c>
      <c r="E11966" s="2">
        <f t="shared" si="187"/>
        <v>1.0303908718343864</v>
      </c>
      <c r="F11966" t="s">
        <v>4295</v>
      </c>
      <c r="G11966">
        <v>552.69349396805205</v>
      </c>
      <c r="H11966">
        <v>620.39371975640802</v>
      </c>
      <c r="I11966">
        <v>653.78642095662406</v>
      </c>
      <c r="J11966">
        <v>785.42067061646003</v>
      </c>
      <c r="K11966">
        <v>732.44906220082396</v>
      </c>
      <c r="L11966">
        <v>565.58950504960296</v>
      </c>
      <c r="M11966">
        <v>633.78509332121496</v>
      </c>
      <c r="N11966">
        <v>633.24592700023004</v>
      </c>
      <c r="O11966">
        <v>625.782617544907</v>
      </c>
      <c r="P11966">
        <v>547.13843300501605</v>
      </c>
      <c r="Q11966">
        <v>736.03619265168197</v>
      </c>
      <c r="R11966">
        <v>618.56784447101199</v>
      </c>
    </row>
    <row r="11967" spans="1:18" hidden="1">
      <c r="A11967" t="s">
        <v>19303</v>
      </c>
      <c r="B11967">
        <v>0.101110995174407</v>
      </c>
      <c r="C11967">
        <v>0.70111010656343697</v>
      </c>
      <c r="D11967">
        <v>0.86285065271147199</v>
      </c>
      <c r="E11967" s="2">
        <f t="shared" si="187"/>
        <v>1.072599135122277</v>
      </c>
      <c r="F11967" t="s">
        <v>19304</v>
      </c>
      <c r="G11967">
        <v>30.871168131548899</v>
      </c>
      <c r="H11967">
        <v>22.7477697244016</v>
      </c>
      <c r="I11967">
        <v>21.435620359233599</v>
      </c>
      <c r="J11967">
        <v>18.747478318734601</v>
      </c>
      <c r="K11967">
        <v>19.558052395215601</v>
      </c>
      <c r="L11967">
        <v>35.853534393001802</v>
      </c>
      <c r="M11967">
        <v>18.981916272515601</v>
      </c>
      <c r="N11967">
        <v>22.076463510099799</v>
      </c>
      <c r="O11967">
        <v>23.8484229247297</v>
      </c>
      <c r="P11967">
        <v>24.690362500226399</v>
      </c>
      <c r="Q11967">
        <v>27.296706482446499</v>
      </c>
      <c r="R11967">
        <v>22.3695918598007</v>
      </c>
    </row>
    <row r="11968" spans="1:18" hidden="1">
      <c r="A11968" t="s">
        <v>33173</v>
      </c>
      <c r="B11968">
        <v>-8.2430256778003697E-2</v>
      </c>
      <c r="C11968">
        <v>0.70133025084802303</v>
      </c>
      <c r="D11968">
        <v>0.86304944533943095</v>
      </c>
      <c r="E11968" s="2">
        <f t="shared" si="187"/>
        <v>0.94446532989451215</v>
      </c>
      <c r="F11968" t="s">
        <v>33174</v>
      </c>
      <c r="G11968">
        <v>81.6592189286131</v>
      </c>
      <c r="H11968">
        <v>79.617194035405603</v>
      </c>
      <c r="I11968">
        <v>93.537252476655596</v>
      </c>
      <c r="J11968">
        <v>59.202563111793502</v>
      </c>
      <c r="K11968">
        <v>42.049812649713502</v>
      </c>
      <c r="L11968">
        <v>86.944820903029395</v>
      </c>
      <c r="M11968">
        <v>67.491257857833205</v>
      </c>
      <c r="N11968">
        <v>90.629692304620093</v>
      </c>
      <c r="O11968">
        <v>52.4665304344053</v>
      </c>
      <c r="P11968">
        <v>70.120629500642906</v>
      </c>
      <c r="Q11968">
        <v>80.915237072966406</v>
      </c>
      <c r="R11968">
        <v>107.957595497299</v>
      </c>
    </row>
    <row r="11969" spans="1:18" hidden="1">
      <c r="A11969" t="s">
        <v>37969</v>
      </c>
      <c r="B11969">
        <v>-0.39526815877120702</v>
      </c>
      <c r="C11969">
        <v>0.70142392123946595</v>
      </c>
      <c r="D11969">
        <v>0.86309258033845004</v>
      </c>
      <c r="E11969" s="2">
        <f t="shared" si="187"/>
        <v>0.76034803493748904</v>
      </c>
      <c r="F11969" t="s">
        <v>37970</v>
      </c>
      <c r="G11969">
        <v>0.99584413327576904</v>
      </c>
      <c r="H11969">
        <v>1.0339895329273501</v>
      </c>
      <c r="I11969">
        <v>0.97434637996516305</v>
      </c>
      <c r="J11969">
        <v>1.9734187703931201</v>
      </c>
      <c r="K11969">
        <v>0.97790261976077897</v>
      </c>
      <c r="L11969">
        <v>0.89633835982504495</v>
      </c>
      <c r="M11969">
        <v>1.05455090402864</v>
      </c>
      <c r="N11969">
        <v>0</v>
      </c>
      <c r="O11969">
        <v>0.95393691698918803</v>
      </c>
      <c r="P11969">
        <v>3.9504580000362202</v>
      </c>
      <c r="Q11969">
        <v>0.974882374373089</v>
      </c>
      <c r="R11969">
        <v>1.94518190085224</v>
      </c>
    </row>
    <row r="11970" spans="1:18" hidden="1">
      <c r="A11970" t="s">
        <v>4702</v>
      </c>
      <c r="B11970">
        <v>-5.1173263038823601E-2</v>
      </c>
      <c r="C11970">
        <v>0.70161214544244199</v>
      </c>
      <c r="D11970">
        <v>0.86310779760167999</v>
      </c>
      <c r="E11970" s="2">
        <f t="shared" si="187"/>
        <v>0.96515110636447143</v>
      </c>
      <c r="F11970" t="s">
        <v>4703</v>
      </c>
      <c r="G11970">
        <v>986.88153607628794</v>
      </c>
      <c r="H11970">
        <v>925.42063196997503</v>
      </c>
      <c r="I11970">
        <v>1271.5220258545401</v>
      </c>
      <c r="J11970">
        <v>779.50041430528097</v>
      </c>
      <c r="K11970">
        <v>822.41610321881501</v>
      </c>
      <c r="L11970">
        <v>978.80148892894897</v>
      </c>
      <c r="M11970">
        <v>1032.4053350440399</v>
      </c>
      <c r="N11970">
        <v>1081.7467119948899</v>
      </c>
      <c r="O11970">
        <v>798.44519951995005</v>
      </c>
      <c r="P11970">
        <v>927.37001550850198</v>
      </c>
      <c r="Q11970">
        <v>1227.37690933572</v>
      </c>
      <c r="R11970">
        <v>906.45476579714295</v>
      </c>
    </row>
    <row r="11971" spans="1:18" hidden="1">
      <c r="A11971" t="s">
        <v>12857</v>
      </c>
      <c r="B11971">
        <v>0.10796468639769401</v>
      </c>
      <c r="C11971">
        <v>0.70159794663007102</v>
      </c>
      <c r="D11971">
        <v>0.86310779760167999</v>
      </c>
      <c r="E11971" s="2">
        <f t="shared" si="187"/>
        <v>1.0777067651277423</v>
      </c>
      <c r="F11971" t="s">
        <v>12858</v>
      </c>
      <c r="G11971">
        <v>20.912726798791201</v>
      </c>
      <c r="H11971">
        <v>72.379267304914194</v>
      </c>
      <c r="I11971">
        <v>93.537252476655596</v>
      </c>
      <c r="J11971">
        <v>65.122819422972796</v>
      </c>
      <c r="K11971">
        <v>38.138202170670397</v>
      </c>
      <c r="L11971">
        <v>36.749872752826803</v>
      </c>
      <c r="M11971">
        <v>45.345688873231701</v>
      </c>
      <c r="N11971">
        <v>53.448280077083602</v>
      </c>
      <c r="O11971">
        <v>42.927161264513401</v>
      </c>
      <c r="P11971">
        <v>45.430267000416499</v>
      </c>
      <c r="Q11971">
        <v>63.367354334250798</v>
      </c>
      <c r="R11971">
        <v>52.519911323010398</v>
      </c>
    </row>
    <row r="11972" spans="1:18" hidden="1">
      <c r="A11972" t="s">
        <v>38600</v>
      </c>
      <c r="B11972">
        <v>9.4699658849761004E-2</v>
      </c>
      <c r="C11972">
        <v>0.70153826617464998</v>
      </c>
      <c r="D11972">
        <v>0.86310779760167999</v>
      </c>
      <c r="E11972" s="2">
        <f t="shared" si="187"/>
        <v>1.0678430806703363</v>
      </c>
      <c r="F11972" t="s">
        <v>38601</v>
      </c>
      <c r="G11972">
        <v>32.862856398100398</v>
      </c>
      <c r="H11972">
        <v>41.359581317093799</v>
      </c>
      <c r="I11972">
        <v>61.383821937805301</v>
      </c>
      <c r="J11972">
        <v>22.694315859520799</v>
      </c>
      <c r="K11972">
        <v>32.270786452105703</v>
      </c>
      <c r="L11972">
        <v>37.646211112651898</v>
      </c>
      <c r="M11972">
        <v>40.072934353088399</v>
      </c>
      <c r="N11972">
        <v>24.400301774320798</v>
      </c>
      <c r="O11972">
        <v>38.157476679567502</v>
      </c>
      <c r="P11972">
        <v>39.504580000362203</v>
      </c>
      <c r="Q11972">
        <v>38.995294974923503</v>
      </c>
      <c r="R11972">
        <v>32.095501364061903</v>
      </c>
    </row>
    <row r="11973" spans="1:18" hidden="1">
      <c r="A11973" t="s">
        <v>2494</v>
      </c>
      <c r="B11973">
        <v>-0.29138921213657498</v>
      </c>
      <c r="C11973">
        <v>0.70171380681471796</v>
      </c>
      <c r="D11973">
        <v>0.86316074281870503</v>
      </c>
      <c r="E11973" s="2">
        <f t="shared" ref="E11973:E12036" si="188">2^B11973</f>
        <v>0.81711485644578097</v>
      </c>
      <c r="F11973" t="s">
        <v>2495</v>
      </c>
      <c r="G11973">
        <v>1.9916882665515401</v>
      </c>
      <c r="H11973">
        <v>2.0679790658546899</v>
      </c>
      <c r="I11973">
        <v>3.89738551986065</v>
      </c>
      <c r="J11973">
        <v>2.9601281555896701</v>
      </c>
      <c r="K11973">
        <v>2.93370785928234</v>
      </c>
      <c r="L11973">
        <v>0.89633835982504495</v>
      </c>
      <c r="M11973">
        <v>1.05455090402864</v>
      </c>
      <c r="N11973">
        <v>1.16191913211051</v>
      </c>
      <c r="O11973">
        <v>2.8618107509675599</v>
      </c>
      <c r="P11973">
        <v>4.9380725000452701</v>
      </c>
      <c r="Q11973">
        <v>0.974882374373089</v>
      </c>
      <c r="R11973">
        <v>6.8081366529828298</v>
      </c>
    </row>
    <row r="11974" spans="1:18" hidden="1">
      <c r="A11974" t="s">
        <v>31135</v>
      </c>
      <c r="B11974">
        <v>0.16554686368968799</v>
      </c>
      <c r="C11974">
        <v>0.70181700751869902</v>
      </c>
      <c r="D11974">
        <v>0.86321557252571401</v>
      </c>
      <c r="E11974" s="2">
        <f t="shared" si="188"/>
        <v>1.1215911444633131</v>
      </c>
      <c r="F11974" t="s">
        <v>31136</v>
      </c>
      <c r="G11974">
        <v>4.9792206663788496</v>
      </c>
      <c r="H11974">
        <v>11.3738848622008</v>
      </c>
      <c r="I11974">
        <v>23.384313119163899</v>
      </c>
      <c r="J11974">
        <v>6.9069656963758996</v>
      </c>
      <c r="K11974">
        <v>10.7569288173686</v>
      </c>
      <c r="L11974">
        <v>23.3047973554512</v>
      </c>
      <c r="M11974">
        <v>11.600059944315101</v>
      </c>
      <c r="N11974">
        <v>5.8095956605525698</v>
      </c>
      <c r="O11974">
        <v>13.3551168378486</v>
      </c>
      <c r="P11974">
        <v>17.777061000162998</v>
      </c>
      <c r="Q11974">
        <v>16.573000364342501</v>
      </c>
      <c r="R11974">
        <v>6.8081366529828298</v>
      </c>
    </row>
    <row r="11975" spans="1:18" hidden="1">
      <c r="A11975" t="s">
        <v>436</v>
      </c>
      <c r="B11975">
        <v>5.7570371827608401E-2</v>
      </c>
      <c r="C11975">
        <v>0.70226133059359197</v>
      </c>
      <c r="D11975">
        <v>0.86351481189509105</v>
      </c>
      <c r="E11975" s="2">
        <f t="shared" si="188"/>
        <v>1.0407116322336807</v>
      </c>
      <c r="F11975" t="s">
        <v>437</v>
      </c>
      <c r="G11975">
        <v>222.07324172049701</v>
      </c>
      <c r="H11975">
        <v>276.07520529160098</v>
      </c>
      <c r="I11975">
        <v>246.509634131186</v>
      </c>
      <c r="J11975">
        <v>329.56093465564999</v>
      </c>
      <c r="K11975">
        <v>314.88464356297101</v>
      </c>
      <c r="L11975">
        <v>280.55390662523899</v>
      </c>
      <c r="M11975">
        <v>179.273653684869</v>
      </c>
      <c r="N11975">
        <v>252.13645166798199</v>
      </c>
      <c r="O11975">
        <v>288.088948930735</v>
      </c>
      <c r="P11975">
        <v>243.94078150223601</v>
      </c>
      <c r="Q11975">
        <v>331.46000728684999</v>
      </c>
      <c r="R11975">
        <v>308.31133128507997</v>
      </c>
    </row>
    <row r="11976" spans="1:18" hidden="1">
      <c r="A11976" t="s">
        <v>3590</v>
      </c>
      <c r="B11976">
        <v>5.7322916111194798E-2</v>
      </c>
      <c r="C11976">
        <v>0.70278286115555999</v>
      </c>
      <c r="D11976">
        <v>0.86351481189509105</v>
      </c>
      <c r="E11976" s="2">
        <f t="shared" si="188"/>
        <v>1.0405331413188954</v>
      </c>
      <c r="F11976" t="s">
        <v>3591</v>
      </c>
      <c r="G11976">
        <v>105.559478127232</v>
      </c>
      <c r="H11976">
        <v>79.617194035405603</v>
      </c>
      <c r="I11976">
        <v>105.229409036238</v>
      </c>
      <c r="J11976">
        <v>101.63106667524499</v>
      </c>
      <c r="K11976">
        <v>79.210112200623101</v>
      </c>
      <c r="L11976">
        <v>99.493557940580004</v>
      </c>
      <c r="M11976">
        <v>98.073234074663802</v>
      </c>
      <c r="N11976">
        <v>85.982015776178002</v>
      </c>
      <c r="O11976">
        <v>79.176764110102596</v>
      </c>
      <c r="P11976">
        <v>81.972003500751498</v>
      </c>
      <c r="Q11976">
        <v>100.412884560428</v>
      </c>
      <c r="R11976">
        <v>103.094640745169</v>
      </c>
    </row>
    <row r="11977" spans="1:18" hidden="1">
      <c r="A11977" t="s">
        <v>6188</v>
      </c>
      <c r="B11977">
        <v>-0.11851690647026999</v>
      </c>
      <c r="C11977">
        <v>0.70249036618553795</v>
      </c>
      <c r="D11977">
        <v>0.86351481189509105</v>
      </c>
      <c r="E11977" s="2">
        <f t="shared" si="188"/>
        <v>0.92113409184929262</v>
      </c>
      <c r="F11977" t="s">
        <v>6189</v>
      </c>
      <c r="G11977">
        <v>36.846232931203502</v>
      </c>
      <c r="H11977">
        <v>54.801445245149303</v>
      </c>
      <c r="I11977">
        <v>73.075978497387197</v>
      </c>
      <c r="J11977">
        <v>30.587990941093299</v>
      </c>
      <c r="K11977">
        <v>30.3149812125842</v>
      </c>
      <c r="L11977">
        <v>36.749872752826803</v>
      </c>
      <c r="M11977">
        <v>20.0364671765442</v>
      </c>
      <c r="N11977">
        <v>45.314846152309997</v>
      </c>
      <c r="O11977">
        <v>37.203539762578302</v>
      </c>
      <c r="P11977">
        <v>42.467423500389302</v>
      </c>
      <c r="Q11977">
        <v>93.588707939816501</v>
      </c>
      <c r="R11977">
        <v>45.711774670027602</v>
      </c>
    </row>
    <row r="11978" spans="1:18" hidden="1">
      <c r="A11978" t="s">
        <v>9271</v>
      </c>
      <c r="B11978">
        <v>-0.61841597868652998</v>
      </c>
      <c r="C11978">
        <v>0.70272282700399002</v>
      </c>
      <c r="D11978">
        <v>0.86351481189509105</v>
      </c>
      <c r="E11978" s="2">
        <f t="shared" si="188"/>
        <v>0.65138573065317296</v>
      </c>
      <c r="F11978" t="s">
        <v>9272</v>
      </c>
      <c r="G11978">
        <v>0</v>
      </c>
      <c r="H11978">
        <v>0</v>
      </c>
      <c r="I11978">
        <v>0</v>
      </c>
      <c r="J11978">
        <v>3.9468375407862299</v>
      </c>
      <c r="K11978">
        <v>0</v>
      </c>
      <c r="L11978">
        <v>0</v>
      </c>
      <c r="M11978">
        <v>0</v>
      </c>
      <c r="N11978">
        <v>1.16191913211051</v>
      </c>
      <c r="O11978">
        <v>0.95393691698918803</v>
      </c>
      <c r="P11978">
        <v>0.98761450000905404</v>
      </c>
      <c r="Q11978">
        <v>0</v>
      </c>
      <c r="R11978">
        <v>2.9177728512783601</v>
      </c>
    </row>
    <row r="11979" spans="1:18" hidden="1">
      <c r="A11979" t="s">
        <v>9961</v>
      </c>
      <c r="B11979">
        <v>-4.8046232513486997E-2</v>
      </c>
      <c r="C11979">
        <v>0.70255048979714496</v>
      </c>
      <c r="D11979">
        <v>0.86351481189509105</v>
      </c>
      <c r="E11979" s="2">
        <f t="shared" si="188"/>
        <v>0.96724533283488057</v>
      </c>
      <c r="F11979" t="s">
        <v>9962</v>
      </c>
      <c r="G11979">
        <v>1401.15269551901</v>
      </c>
      <c r="H11979">
        <v>1377.27405785922</v>
      </c>
      <c r="I11979">
        <v>1928.23148595106</v>
      </c>
      <c r="J11979">
        <v>1338.9646357117299</v>
      </c>
      <c r="K11979">
        <v>1136.3228441620299</v>
      </c>
      <c r="L11979">
        <v>1544.3909939785499</v>
      </c>
      <c r="M11979">
        <v>1586.0445596590801</v>
      </c>
      <c r="N11979">
        <v>1367.57881849407</v>
      </c>
      <c r="O11979">
        <v>1428.04356473281</v>
      </c>
      <c r="P11979">
        <v>1369.82131151256</v>
      </c>
      <c r="Q11979">
        <v>1840.5779228163899</v>
      </c>
      <c r="R11979">
        <v>1429.7086971264</v>
      </c>
    </row>
    <row r="11980" spans="1:18" hidden="1">
      <c r="A11980" t="s">
        <v>14183</v>
      </c>
      <c r="B11980">
        <v>4.4591340819752301E-2</v>
      </c>
      <c r="C11980">
        <v>0.70265644128013605</v>
      </c>
      <c r="D11980">
        <v>0.86351481189509105</v>
      </c>
      <c r="E11980" s="2">
        <f t="shared" si="188"/>
        <v>1.0313909851205756</v>
      </c>
      <c r="F11980" t="s">
        <v>14184</v>
      </c>
      <c r="G11980">
        <v>459.08414544012999</v>
      </c>
      <c r="H11980">
        <v>420.83373990143002</v>
      </c>
      <c r="I11980">
        <v>569.99263227962001</v>
      </c>
      <c r="J11980">
        <v>468.68695796836499</v>
      </c>
      <c r="K11980">
        <v>481.12808892230299</v>
      </c>
      <c r="L11980">
        <v>481.33369922604902</v>
      </c>
      <c r="M11980">
        <v>383.85652906642599</v>
      </c>
      <c r="N11980">
        <v>461.28189544787398</v>
      </c>
      <c r="O11980">
        <v>474.10664774362601</v>
      </c>
      <c r="P11980">
        <v>435.53799450399299</v>
      </c>
      <c r="Q11980">
        <v>591.75360124446502</v>
      </c>
      <c r="R11980">
        <v>446.41924624558902</v>
      </c>
    </row>
    <row r="11981" spans="1:18" hidden="1">
      <c r="A11981" t="s">
        <v>16559</v>
      </c>
      <c r="B11981">
        <v>0.12745573172473701</v>
      </c>
      <c r="C11981">
        <v>0.70221939675332701</v>
      </c>
      <c r="D11981">
        <v>0.86351481189509105</v>
      </c>
      <c r="E11981" s="2">
        <f t="shared" si="188"/>
        <v>1.0923655576885496</v>
      </c>
      <c r="F11981" t="s">
        <v>16560</v>
      </c>
      <c r="G11981">
        <v>60.746492129821902</v>
      </c>
      <c r="H11981">
        <v>41.359581317093799</v>
      </c>
      <c r="I11981">
        <v>29.2303913989549</v>
      </c>
      <c r="J11981">
        <v>35.521537867076098</v>
      </c>
      <c r="K11981">
        <v>32.270786452105703</v>
      </c>
      <c r="L11981">
        <v>34.060857673351698</v>
      </c>
      <c r="M11981">
        <v>40.072934353088399</v>
      </c>
      <c r="N11981">
        <v>61.5817140018572</v>
      </c>
      <c r="O11981">
        <v>25.7562967587081</v>
      </c>
      <c r="P11981">
        <v>11.8513740001087</v>
      </c>
      <c r="Q11981">
        <v>18.522765113088699</v>
      </c>
      <c r="R11981">
        <v>56.4102751247149</v>
      </c>
    </row>
    <row r="11982" spans="1:18" hidden="1">
      <c r="A11982" t="s">
        <v>17749</v>
      </c>
      <c r="B11982">
        <v>-0.24566667601506101</v>
      </c>
      <c r="C11982">
        <v>0.70267746848046697</v>
      </c>
      <c r="D11982">
        <v>0.86351481189509105</v>
      </c>
      <c r="E11982" s="2">
        <f t="shared" si="188"/>
        <v>0.84342595504953166</v>
      </c>
      <c r="F11982" t="s">
        <v>17750</v>
      </c>
      <c r="G11982">
        <v>2.9875323998273098</v>
      </c>
      <c r="H11982">
        <v>2.0679790658546899</v>
      </c>
      <c r="I11982">
        <v>3.89738551986065</v>
      </c>
      <c r="J11982">
        <v>8.8803844667690193</v>
      </c>
      <c r="K11982">
        <v>2.93370785928234</v>
      </c>
      <c r="L11982">
        <v>2.6890150794751402</v>
      </c>
      <c r="M11982">
        <v>5.27275452014322</v>
      </c>
      <c r="N11982">
        <v>8.1334339247736001</v>
      </c>
      <c r="O11982">
        <v>0</v>
      </c>
      <c r="P11982">
        <v>4.9380725000452701</v>
      </c>
      <c r="Q11982">
        <v>5.8492942462385296</v>
      </c>
      <c r="R11982">
        <v>3.8903638017044799</v>
      </c>
    </row>
    <row r="11983" spans="1:18" hidden="1">
      <c r="A11983" t="s">
        <v>23555</v>
      </c>
      <c r="B11983">
        <v>-6.4475774514454798E-2</v>
      </c>
      <c r="C11983">
        <v>0.70214350710693696</v>
      </c>
      <c r="D11983">
        <v>0.86351481189509105</v>
      </c>
      <c r="E11983" s="2">
        <f t="shared" si="188"/>
        <v>0.95629273817946003</v>
      </c>
      <c r="F11983" t="s">
        <v>23556</v>
      </c>
      <c r="G11983">
        <v>149.376619991365</v>
      </c>
      <c r="H11983">
        <v>93.0590579634611</v>
      </c>
      <c r="I11983">
        <v>152.97238165453101</v>
      </c>
      <c r="J11983">
        <v>163.79375794262899</v>
      </c>
      <c r="K11983">
        <v>180.91198465574399</v>
      </c>
      <c r="L11983">
        <v>142.51779921218201</v>
      </c>
      <c r="M11983">
        <v>155.018982892211</v>
      </c>
      <c r="N11983">
        <v>197.52625245878701</v>
      </c>
      <c r="O11983">
        <v>112.564556204724</v>
      </c>
      <c r="P11983">
        <v>147.15456050134901</v>
      </c>
      <c r="Q11983">
        <v>140.383061909725</v>
      </c>
      <c r="R11983">
        <v>172.148598225423</v>
      </c>
    </row>
    <row r="11984" spans="1:18" hidden="1">
      <c r="A11984" t="s">
        <v>25651</v>
      </c>
      <c r="B11984">
        <v>4.8410762982744902E-2</v>
      </c>
      <c r="C11984">
        <v>0.702822704818716</v>
      </c>
      <c r="D11984">
        <v>0.86351481189509105</v>
      </c>
      <c r="E11984" s="2">
        <f t="shared" si="188"/>
        <v>1.0341251296193406</v>
      </c>
      <c r="F11984" t="s">
        <v>25652</v>
      </c>
      <c r="G11984">
        <v>1992.6841106848101</v>
      </c>
      <c r="H11984">
        <v>1732.9664571862299</v>
      </c>
      <c r="I11984">
        <v>1514.13427446586</v>
      </c>
      <c r="J11984">
        <v>1259.04117551081</v>
      </c>
      <c r="K11984">
        <v>1728.9318317370601</v>
      </c>
      <c r="L11984">
        <v>1582.0372050911999</v>
      </c>
      <c r="M11984">
        <v>1607.13557773965</v>
      </c>
      <c r="N11984">
        <v>1515.1425482721099</v>
      </c>
      <c r="O11984">
        <v>2016.6226425151399</v>
      </c>
      <c r="P11984">
        <v>1448.8304715132799</v>
      </c>
      <c r="Q11984">
        <v>1278.07079280312</v>
      </c>
      <c r="R11984">
        <v>1619.3639324594899</v>
      </c>
    </row>
    <row r="11985" spans="1:18" hidden="1">
      <c r="A11985" t="s">
        <v>33177</v>
      </c>
      <c r="B11985">
        <v>6.0265257256095897E-2</v>
      </c>
      <c r="C11985">
        <v>0.70247133074405299</v>
      </c>
      <c r="D11985">
        <v>0.86351481189509105</v>
      </c>
      <c r="E11985" s="2">
        <f t="shared" si="188"/>
        <v>1.0426574486351228</v>
      </c>
      <c r="F11985" t="s">
        <v>33178</v>
      </c>
      <c r="G11985">
        <v>168.29765852360501</v>
      </c>
      <c r="H11985">
        <v>165.438325268375</v>
      </c>
      <c r="I11985">
        <v>90.614213336760102</v>
      </c>
      <c r="J11985">
        <v>132.219057616339</v>
      </c>
      <c r="K11985">
        <v>169.17715321861499</v>
      </c>
      <c r="L11985">
        <v>148.792167730957</v>
      </c>
      <c r="M11985">
        <v>160.291737412354</v>
      </c>
      <c r="N11985">
        <v>127.811104532157</v>
      </c>
      <c r="O11985">
        <v>140.22872679741101</v>
      </c>
      <c r="P11985">
        <v>148.142175001358</v>
      </c>
      <c r="Q11985">
        <v>142.33282665847099</v>
      </c>
      <c r="R11985">
        <v>119.62868690241299</v>
      </c>
    </row>
    <row r="11986" spans="1:18" hidden="1">
      <c r="A11986" t="s">
        <v>33263</v>
      </c>
      <c r="B11986">
        <v>-4.9574879306024298E-2</v>
      </c>
      <c r="C11986">
        <v>0.70265801998759803</v>
      </c>
      <c r="D11986">
        <v>0.86351481189509105</v>
      </c>
      <c r="E11986" s="2">
        <f t="shared" si="188"/>
        <v>0.96622100449287252</v>
      </c>
      <c r="F11986" t="s">
        <v>33264</v>
      </c>
      <c r="G11986">
        <v>416.26284770927202</v>
      </c>
      <c r="H11986">
        <v>384.644106248973</v>
      </c>
      <c r="I11986">
        <v>282.56045018989698</v>
      </c>
      <c r="J11986">
        <v>388.76349776744399</v>
      </c>
      <c r="K11986">
        <v>418.54232125761303</v>
      </c>
      <c r="L11986">
        <v>419.48635239812103</v>
      </c>
      <c r="M11986">
        <v>319.52892392067901</v>
      </c>
      <c r="N11986">
        <v>431.07199801300101</v>
      </c>
      <c r="O11986">
        <v>443.58066639997202</v>
      </c>
      <c r="P11986">
        <v>366.40497950335902</v>
      </c>
      <c r="Q11986">
        <v>358.75671376929699</v>
      </c>
      <c r="R11986">
        <v>471.70661095666799</v>
      </c>
    </row>
    <row r="11987" spans="1:18" hidden="1">
      <c r="A11987" t="s">
        <v>40912</v>
      </c>
      <c r="B11987">
        <v>0.13467628998973999</v>
      </c>
      <c r="C11987">
        <v>0.70251302878907196</v>
      </c>
      <c r="D11987">
        <v>0.86351481189509105</v>
      </c>
      <c r="E11987" s="2">
        <f t="shared" si="188"/>
        <v>1.0978464528100618</v>
      </c>
      <c r="F11987" t="s">
        <v>40913</v>
      </c>
      <c r="G11987">
        <v>15.933506132412299</v>
      </c>
      <c r="H11987">
        <v>10.339895329273499</v>
      </c>
      <c r="I11987">
        <v>14.6151956994774</v>
      </c>
      <c r="J11987">
        <v>18.747478318734601</v>
      </c>
      <c r="K11987">
        <v>18.5801497754548</v>
      </c>
      <c r="L11987">
        <v>8.9633835982504504</v>
      </c>
      <c r="M11987">
        <v>10.545509040286399</v>
      </c>
      <c r="N11987">
        <v>8.1334339247736001</v>
      </c>
      <c r="O11987">
        <v>20.032675256772901</v>
      </c>
      <c r="P11987">
        <v>8.8885305000814903</v>
      </c>
      <c r="Q11987">
        <v>16.573000364342501</v>
      </c>
      <c r="R11987">
        <v>14.588864256391799</v>
      </c>
    </row>
    <row r="11988" spans="1:18" hidden="1">
      <c r="A11988" t="s">
        <v>14269</v>
      </c>
      <c r="B11988">
        <v>9.2798450090630993E-2</v>
      </c>
      <c r="C11988">
        <v>0.70351181795983497</v>
      </c>
      <c r="D11988">
        <v>0.86421725409983496</v>
      </c>
      <c r="E11988" s="2">
        <f t="shared" si="188"/>
        <v>1.066436785204836</v>
      </c>
      <c r="F11988" t="s">
        <v>14270</v>
      </c>
      <c r="G11988">
        <v>43.817141864133902</v>
      </c>
      <c r="H11988">
        <v>34.121654586602403</v>
      </c>
      <c r="I11988">
        <v>31.1790841588852</v>
      </c>
      <c r="J11988">
        <v>55.255725571007197</v>
      </c>
      <c r="K11988">
        <v>44.983520508995802</v>
      </c>
      <c r="L11988">
        <v>33.164519313526696</v>
      </c>
      <c r="M11988">
        <v>39.018383449059797</v>
      </c>
      <c r="N11988">
        <v>47.638684416531099</v>
      </c>
      <c r="O11988">
        <v>32.433855177632402</v>
      </c>
      <c r="P11988">
        <v>55.306412000507002</v>
      </c>
      <c r="Q11988">
        <v>24.372059359327199</v>
      </c>
      <c r="R11988">
        <v>29.177728512783599</v>
      </c>
    </row>
    <row r="11989" spans="1:18" hidden="1">
      <c r="A11989" t="s">
        <v>35427</v>
      </c>
      <c r="B11989">
        <v>-0.28769269845204298</v>
      </c>
      <c r="C11989">
        <v>0.70347745495803504</v>
      </c>
      <c r="D11989">
        <v>0.86421725409983496</v>
      </c>
      <c r="E11989" s="2">
        <f t="shared" si="188"/>
        <v>0.81921117551839528</v>
      </c>
      <c r="F11989" t="s">
        <v>35428</v>
      </c>
      <c r="G11989">
        <v>2.9875323998273098</v>
      </c>
      <c r="H11989">
        <v>1.0339895329273501</v>
      </c>
      <c r="I11989">
        <v>5.84607827979098</v>
      </c>
      <c r="J11989">
        <v>4.9335469259827898</v>
      </c>
      <c r="K11989">
        <v>1.9558052395215599</v>
      </c>
      <c r="L11989">
        <v>0</v>
      </c>
      <c r="M11989">
        <v>2.1091018080572899</v>
      </c>
      <c r="N11989">
        <v>5.8095956605525698</v>
      </c>
      <c r="O11989">
        <v>6.6775584189243098</v>
      </c>
      <c r="P11989">
        <v>1.9752290000181101</v>
      </c>
      <c r="Q11989">
        <v>1.94976474874618</v>
      </c>
      <c r="R11989">
        <v>1.94518190085224</v>
      </c>
    </row>
    <row r="11990" spans="1:18" hidden="1">
      <c r="A11990" t="s">
        <v>9957</v>
      </c>
      <c r="B11990">
        <v>-0.38501894645069901</v>
      </c>
      <c r="C11990">
        <v>0.70359854226586105</v>
      </c>
      <c r="D11990">
        <v>0.86425168401789698</v>
      </c>
      <c r="E11990" s="2">
        <f t="shared" si="188"/>
        <v>0.76576894188354327</v>
      </c>
      <c r="F11990" t="s">
        <v>9958</v>
      </c>
      <c r="G11990">
        <v>0.99584413327576904</v>
      </c>
      <c r="H11990">
        <v>1.0339895329273501</v>
      </c>
      <c r="I11990">
        <v>1.9486927599303301</v>
      </c>
      <c r="J11990">
        <v>0</v>
      </c>
      <c r="K11990">
        <v>2.93370785928234</v>
      </c>
      <c r="L11990">
        <v>0.89633835982504495</v>
      </c>
      <c r="M11990">
        <v>1.05455090402864</v>
      </c>
      <c r="N11990">
        <v>2.3238382642210298</v>
      </c>
      <c r="O11990">
        <v>0</v>
      </c>
      <c r="P11990">
        <v>3.9504580000362202</v>
      </c>
      <c r="Q11990">
        <v>0.974882374373089</v>
      </c>
      <c r="R11990">
        <v>1.94518190085224</v>
      </c>
    </row>
    <row r="11991" spans="1:18" hidden="1">
      <c r="A11991" t="s">
        <v>10343</v>
      </c>
      <c r="B11991">
        <v>4.78822084721496E-2</v>
      </c>
      <c r="C11991">
        <v>0.70381092929768596</v>
      </c>
      <c r="D11991">
        <v>0.86444045069895903</v>
      </c>
      <c r="E11991" s="2">
        <f t="shared" si="188"/>
        <v>1.0337463306547443</v>
      </c>
      <c r="F11991" t="s">
        <v>10344</v>
      </c>
      <c r="G11991">
        <v>513.85557277029704</v>
      </c>
      <c r="H11991">
        <v>399.11995970995599</v>
      </c>
      <c r="I11991">
        <v>466.71191600331298</v>
      </c>
      <c r="J11991">
        <v>380.86982268587099</v>
      </c>
      <c r="K11991">
        <v>362.80187193124902</v>
      </c>
      <c r="L11991">
        <v>425.76072091689599</v>
      </c>
      <c r="M11991">
        <v>370.14736731405401</v>
      </c>
      <c r="N11991">
        <v>415.96704929556398</v>
      </c>
      <c r="O11991">
        <v>400.653505135459</v>
      </c>
      <c r="P11991">
        <v>532.32421550488004</v>
      </c>
      <c r="Q11991">
        <v>350.957654774312</v>
      </c>
      <c r="R11991">
        <v>395.84451682343001</v>
      </c>
    </row>
    <row r="11992" spans="1:18" hidden="1">
      <c r="A11992" t="s">
        <v>2682</v>
      </c>
      <c r="B11992">
        <v>0.43837445696594501</v>
      </c>
      <c r="C11992">
        <v>0.70393937188408895</v>
      </c>
      <c r="D11992">
        <v>0.86452609155236704</v>
      </c>
      <c r="E11992" s="2">
        <f t="shared" si="188"/>
        <v>1.355076647124553</v>
      </c>
      <c r="F11992" t="s">
        <v>2683</v>
      </c>
      <c r="G11992">
        <v>0.99584413327576904</v>
      </c>
      <c r="H11992">
        <v>1.0339895329273501</v>
      </c>
      <c r="I11992">
        <v>3.89738551986065</v>
      </c>
      <c r="J11992">
        <v>3.9468375407862299</v>
      </c>
      <c r="K11992">
        <v>0</v>
      </c>
      <c r="L11992">
        <v>0</v>
      </c>
      <c r="M11992">
        <v>0</v>
      </c>
      <c r="N11992">
        <v>3.48575739633154</v>
      </c>
      <c r="O11992">
        <v>0</v>
      </c>
      <c r="P11992">
        <v>0.98761450000905404</v>
      </c>
      <c r="Q11992">
        <v>0.974882374373089</v>
      </c>
      <c r="R11992">
        <v>1.94518190085224</v>
      </c>
    </row>
    <row r="11993" spans="1:18" hidden="1">
      <c r="A11993" t="s">
        <v>8409</v>
      </c>
      <c r="B11993">
        <v>-0.23963104992575501</v>
      </c>
      <c r="C11993">
        <v>0.70408242031951096</v>
      </c>
      <c r="D11993">
        <v>0.86462965444407702</v>
      </c>
      <c r="E11993" s="2">
        <f t="shared" si="188"/>
        <v>0.84696188390907623</v>
      </c>
      <c r="F11993" t="s">
        <v>8410</v>
      </c>
      <c r="G11993">
        <v>1.9916882665515401</v>
      </c>
      <c r="H11993">
        <v>2.0679790658546899</v>
      </c>
      <c r="I11993">
        <v>3.89738551986065</v>
      </c>
      <c r="J11993">
        <v>8.8803844667690193</v>
      </c>
      <c r="K11993">
        <v>1.9558052395215599</v>
      </c>
      <c r="L11993">
        <v>2.6890150794751402</v>
      </c>
      <c r="M11993">
        <v>2.1091018080572899</v>
      </c>
      <c r="N11993">
        <v>5.8095956605525698</v>
      </c>
      <c r="O11993">
        <v>5.7236215019351304</v>
      </c>
      <c r="P11993">
        <v>4.9380725000452701</v>
      </c>
      <c r="Q11993">
        <v>3.8995294974923498</v>
      </c>
      <c r="R11993">
        <v>2.9177728512783601</v>
      </c>
    </row>
    <row r="11994" spans="1:18" hidden="1">
      <c r="A11994" t="s">
        <v>34371</v>
      </c>
      <c r="B11994">
        <v>6.3569052698533607E-2</v>
      </c>
      <c r="C11994">
        <v>0.70432257988798597</v>
      </c>
      <c r="D11994">
        <v>0.86485244485620105</v>
      </c>
      <c r="E11994" s="2">
        <f t="shared" si="188"/>
        <v>1.0450478874197182</v>
      </c>
      <c r="F11994" t="s">
        <v>34372</v>
      </c>
      <c r="G11994">
        <v>91.617660261370801</v>
      </c>
      <c r="H11994">
        <v>83.753152167115005</v>
      </c>
      <c r="I11994">
        <v>91.5885597167253</v>
      </c>
      <c r="J11994">
        <v>105.577904216032</v>
      </c>
      <c r="K11994">
        <v>75.298501721579996</v>
      </c>
      <c r="L11994">
        <v>73.499745505653706</v>
      </c>
      <c r="M11994">
        <v>108.61874311494999</v>
      </c>
      <c r="N11994">
        <v>91.791611436730605</v>
      </c>
      <c r="O11994">
        <v>83.946448695048502</v>
      </c>
      <c r="P11994">
        <v>69.133015000633804</v>
      </c>
      <c r="Q11994">
        <v>65.317119082996896</v>
      </c>
      <c r="R11994">
        <v>80.725048885367897</v>
      </c>
    </row>
    <row r="11995" spans="1:18" hidden="1">
      <c r="A11995" t="s">
        <v>1960</v>
      </c>
      <c r="B11995">
        <v>0.41024339456848702</v>
      </c>
      <c r="C11995">
        <v>0.70453131492865395</v>
      </c>
      <c r="D11995">
        <v>0.86496448603431098</v>
      </c>
      <c r="E11995" s="2">
        <f t="shared" si="188"/>
        <v>1.3289099932767545</v>
      </c>
      <c r="F11995" t="s">
        <v>1961</v>
      </c>
      <c r="G11995">
        <v>0</v>
      </c>
      <c r="H11995">
        <v>1.0339895329273501</v>
      </c>
      <c r="I11995">
        <v>3.89738551986065</v>
      </c>
      <c r="J11995">
        <v>0.98670938519655804</v>
      </c>
      <c r="K11995">
        <v>2.93370785928234</v>
      </c>
      <c r="L11995">
        <v>1.7926767196500899</v>
      </c>
      <c r="M11995">
        <v>3.1636527120859301</v>
      </c>
      <c r="N11995">
        <v>0</v>
      </c>
      <c r="O11995">
        <v>2.8618107509675599</v>
      </c>
      <c r="P11995">
        <v>0</v>
      </c>
      <c r="Q11995">
        <v>1.94976474874618</v>
      </c>
      <c r="R11995">
        <v>0</v>
      </c>
    </row>
    <row r="11996" spans="1:18" hidden="1">
      <c r="A11996" t="s">
        <v>32273</v>
      </c>
      <c r="B11996">
        <v>5.94527986676638E-2</v>
      </c>
      <c r="C11996">
        <v>0.70449077674016003</v>
      </c>
      <c r="D11996">
        <v>0.86496448603431098</v>
      </c>
      <c r="E11996" s="2">
        <f t="shared" si="188"/>
        <v>1.042070437872914</v>
      </c>
      <c r="F11996" t="s">
        <v>32274</v>
      </c>
      <c r="G11996">
        <v>208.13142385463601</v>
      </c>
      <c r="H11996">
        <v>235.74961350743499</v>
      </c>
      <c r="I11996">
        <v>178.30538753362501</v>
      </c>
      <c r="J11996">
        <v>264.43811523267698</v>
      </c>
      <c r="K11996">
        <v>269.90112305397503</v>
      </c>
      <c r="L11996">
        <v>186.438378843609</v>
      </c>
      <c r="M11996">
        <v>213.019282613786</v>
      </c>
      <c r="N11996">
        <v>168.47827415602501</v>
      </c>
      <c r="O11996">
        <v>208.91218482063201</v>
      </c>
      <c r="P11996">
        <v>167.894465001539</v>
      </c>
      <c r="Q11996">
        <v>271.01730007571899</v>
      </c>
      <c r="R11996">
        <v>257.73660186292199</v>
      </c>
    </row>
    <row r="11997" spans="1:18" hidden="1">
      <c r="A11997" t="s">
        <v>8227</v>
      </c>
      <c r="B11997">
        <v>-0.24020842918448901</v>
      </c>
      <c r="C11997">
        <v>0.70503111771824101</v>
      </c>
      <c r="D11997">
        <v>0.86543377884813499</v>
      </c>
      <c r="E11997" s="2">
        <f t="shared" si="188"/>
        <v>0.84662299012403963</v>
      </c>
      <c r="F11997" t="s">
        <v>8228</v>
      </c>
      <c r="G11997">
        <v>1.9916882665515401</v>
      </c>
      <c r="H11997">
        <v>4.1359581317093799</v>
      </c>
      <c r="I11997">
        <v>3.89738551986065</v>
      </c>
      <c r="J11997">
        <v>4.9335469259827898</v>
      </c>
      <c r="K11997">
        <v>2.93370785928234</v>
      </c>
      <c r="L11997">
        <v>1.7926767196500899</v>
      </c>
      <c r="M11997">
        <v>3.1636527120859301</v>
      </c>
      <c r="N11997">
        <v>2.3238382642210298</v>
      </c>
      <c r="O11997">
        <v>4.7696845849459404</v>
      </c>
      <c r="P11997">
        <v>6.9133015000633797</v>
      </c>
      <c r="Q11997">
        <v>3.8995294974923498</v>
      </c>
      <c r="R11997">
        <v>1.94518190085224</v>
      </c>
    </row>
    <row r="11998" spans="1:18" hidden="1">
      <c r="A11998" t="s">
        <v>9183</v>
      </c>
      <c r="B11998">
        <v>-0.39448718276259698</v>
      </c>
      <c r="C11998">
        <v>0.70499743099868695</v>
      </c>
      <c r="D11998">
        <v>0.86543377884813499</v>
      </c>
      <c r="E11998" s="2">
        <f t="shared" si="188"/>
        <v>0.76075974656787082</v>
      </c>
      <c r="F11998" t="s">
        <v>9184</v>
      </c>
      <c r="G11998">
        <v>0</v>
      </c>
      <c r="H11998">
        <v>1.0339895329273501</v>
      </c>
      <c r="I11998">
        <v>0.97434637996516305</v>
      </c>
      <c r="J11998">
        <v>11.8405126223587</v>
      </c>
      <c r="K11998">
        <v>0</v>
      </c>
      <c r="L11998">
        <v>0</v>
      </c>
      <c r="M11998">
        <v>3.1636527120859301</v>
      </c>
      <c r="N11998">
        <v>2.3238382642210298</v>
      </c>
      <c r="O11998">
        <v>3.8157476679567499</v>
      </c>
      <c r="P11998">
        <v>3.9504580000362202</v>
      </c>
      <c r="Q11998">
        <v>0</v>
      </c>
      <c r="R11998">
        <v>4.8629547521305998</v>
      </c>
    </row>
    <row r="11999" spans="1:18" hidden="1">
      <c r="A11999" t="s">
        <v>35683</v>
      </c>
      <c r="B11999">
        <v>-7.9568161723281905E-2</v>
      </c>
      <c r="C11999">
        <v>0.70534770090394505</v>
      </c>
      <c r="D11999">
        <v>0.86575021241327799</v>
      </c>
      <c r="E11999" s="2">
        <f t="shared" si="188"/>
        <v>0.94634087016684154</v>
      </c>
      <c r="F11999" t="s">
        <v>35684</v>
      </c>
      <c r="G11999">
        <v>55.767271463443102</v>
      </c>
      <c r="H11999">
        <v>76.515225436623595</v>
      </c>
      <c r="I11999">
        <v>46.768626238327798</v>
      </c>
      <c r="J11999">
        <v>49.335469259827903</v>
      </c>
      <c r="K11999">
        <v>57.696254565886001</v>
      </c>
      <c r="L11999">
        <v>63.640023547578203</v>
      </c>
      <c r="M11999">
        <v>59.054850625603997</v>
      </c>
      <c r="N11999">
        <v>45.314846152309997</v>
      </c>
      <c r="O11999">
        <v>66.775584189243105</v>
      </c>
      <c r="P11999">
        <v>54.318797500498</v>
      </c>
      <c r="Q11999">
        <v>47.769236344281303</v>
      </c>
      <c r="R11999">
        <v>95.313913141759699</v>
      </c>
    </row>
    <row r="12000" spans="1:18" hidden="1">
      <c r="A12000" t="s">
        <v>12569</v>
      </c>
      <c r="B12000">
        <v>-7.2674716692739796E-2</v>
      </c>
      <c r="C12000">
        <v>0.70547643411754801</v>
      </c>
      <c r="D12000">
        <v>0.86583604367315004</v>
      </c>
      <c r="E12000" s="2">
        <f t="shared" si="188"/>
        <v>0.95087346974963716</v>
      </c>
      <c r="F12000" t="s">
        <v>12570</v>
      </c>
      <c r="G12000">
        <v>62.738180396373501</v>
      </c>
      <c r="H12000">
        <v>52.733466179294602</v>
      </c>
      <c r="I12000">
        <v>56.512090037979398</v>
      </c>
      <c r="J12000">
        <v>61.175981882186598</v>
      </c>
      <c r="K12000">
        <v>87.033333158709297</v>
      </c>
      <c r="L12000">
        <v>68.121715346703397</v>
      </c>
      <c r="M12000">
        <v>54.836647009489504</v>
      </c>
      <c r="N12000">
        <v>62.743633133967798</v>
      </c>
      <c r="O12000">
        <v>71.545268774189097</v>
      </c>
      <c r="P12000">
        <v>55.306412000507002</v>
      </c>
      <c r="Q12000">
        <v>97.488237437308896</v>
      </c>
      <c r="R12000">
        <v>66.136184628976096</v>
      </c>
    </row>
    <row r="12001" spans="1:18" hidden="1">
      <c r="A12001" t="s">
        <v>19589</v>
      </c>
      <c r="B12001">
        <v>-4.8557458716046602E-2</v>
      </c>
      <c r="C12001">
        <v>0.70564961064637599</v>
      </c>
      <c r="D12001">
        <v>0.86583867413572602</v>
      </c>
      <c r="E12001" s="2">
        <f t="shared" si="188"/>
        <v>0.96690264533416248</v>
      </c>
      <c r="F12001" t="s">
        <v>19590</v>
      </c>
      <c r="G12001">
        <v>840.49244848474996</v>
      </c>
      <c r="H12001">
        <v>667.95723827106599</v>
      </c>
      <c r="I12001">
        <v>770.70798655244403</v>
      </c>
      <c r="J12001">
        <v>650.24148484453201</v>
      </c>
      <c r="K12001">
        <v>591.63108495527104</v>
      </c>
      <c r="L12001">
        <v>766.36929765041396</v>
      </c>
      <c r="M12001">
        <v>845.74982503097203</v>
      </c>
      <c r="N12001">
        <v>879.57278300765904</v>
      </c>
      <c r="O12001">
        <v>590.48695161630701</v>
      </c>
      <c r="P12001">
        <v>709.10721100650096</v>
      </c>
      <c r="Q12001">
        <v>603.45218973694205</v>
      </c>
      <c r="R12001">
        <v>808.22307980410505</v>
      </c>
    </row>
    <row r="12002" spans="1:18" hidden="1">
      <c r="A12002" t="s">
        <v>25079</v>
      </c>
      <c r="B12002">
        <v>-4.6314111499612003E-2</v>
      </c>
      <c r="C12002">
        <v>0.70560004313848401</v>
      </c>
      <c r="D12002">
        <v>0.86583867413572602</v>
      </c>
      <c r="E12002" s="2">
        <f t="shared" si="188"/>
        <v>0.96840731930345514</v>
      </c>
      <c r="F12002" t="s">
        <v>25080</v>
      </c>
      <c r="G12002">
        <v>1095.42854660335</v>
      </c>
      <c r="H12002">
        <v>1513.76067620563</v>
      </c>
      <c r="I12002">
        <v>1243.26598083555</v>
      </c>
      <c r="J12002">
        <v>1624.1236480335299</v>
      </c>
      <c r="K12002">
        <v>1624.2962514226499</v>
      </c>
      <c r="L12002">
        <v>1206.47143232451</v>
      </c>
      <c r="M12002">
        <v>1336.1159954042901</v>
      </c>
      <c r="N12002">
        <v>1429.1605324959301</v>
      </c>
      <c r="O12002">
        <v>1585.4431560360299</v>
      </c>
      <c r="P12002">
        <v>1255.2580295115099</v>
      </c>
      <c r="Q12002">
        <v>1673.87303679859</v>
      </c>
      <c r="R12002">
        <v>1297.43632786844</v>
      </c>
    </row>
    <row r="12003" spans="1:18" hidden="1">
      <c r="A12003" t="s">
        <v>27799</v>
      </c>
      <c r="B12003">
        <v>0.57198026681737901</v>
      </c>
      <c r="C12003">
        <v>0.70565499114566099</v>
      </c>
      <c r="D12003">
        <v>0.86583867413572602</v>
      </c>
      <c r="E12003" s="2">
        <f t="shared" si="188"/>
        <v>1.4865626510881669</v>
      </c>
      <c r="F12003" t="s">
        <v>27800</v>
      </c>
      <c r="G12003">
        <v>0</v>
      </c>
      <c r="H12003">
        <v>1.0339895329273501</v>
      </c>
      <c r="I12003">
        <v>0</v>
      </c>
      <c r="J12003">
        <v>3.9468375407862299</v>
      </c>
      <c r="K12003">
        <v>0.97790261976077897</v>
      </c>
      <c r="L12003">
        <v>0</v>
      </c>
      <c r="M12003">
        <v>1.05455090402864</v>
      </c>
      <c r="N12003">
        <v>0</v>
      </c>
      <c r="O12003">
        <v>1.9078738339783801</v>
      </c>
      <c r="P12003">
        <v>0</v>
      </c>
      <c r="Q12003">
        <v>0</v>
      </c>
      <c r="R12003">
        <v>0.97259095042611898</v>
      </c>
    </row>
    <row r="12004" spans="1:18" hidden="1">
      <c r="A12004" t="s">
        <v>22427</v>
      </c>
      <c r="B12004">
        <v>5.3612152081162497E-2</v>
      </c>
      <c r="C12004">
        <v>0.70581550941495796</v>
      </c>
      <c r="D12004">
        <v>0.86596346642995103</v>
      </c>
      <c r="E12004" s="2">
        <f t="shared" si="188"/>
        <v>1.0378602191656274</v>
      </c>
      <c r="F12004" t="s">
        <v>22428</v>
      </c>
      <c r="G12004">
        <v>165.31012612377799</v>
      </c>
      <c r="H12004">
        <v>140.62257647811899</v>
      </c>
      <c r="I12004">
        <v>184.151465813416</v>
      </c>
      <c r="J12004">
        <v>167.74059548341501</v>
      </c>
      <c r="K12004">
        <v>153.530711302442</v>
      </c>
      <c r="L12004">
        <v>195.40176244186</v>
      </c>
      <c r="M12004">
        <v>185.60095910904101</v>
      </c>
      <c r="N12004">
        <v>151.04948717436699</v>
      </c>
      <c r="O12004">
        <v>131.643294544508</v>
      </c>
      <c r="P12004">
        <v>144.19171700132199</v>
      </c>
      <c r="Q12004">
        <v>206.67506336709499</v>
      </c>
      <c r="R12004">
        <v>151.72418826647501</v>
      </c>
    </row>
    <row r="12005" spans="1:18" hidden="1">
      <c r="A12005" t="s">
        <v>36533</v>
      </c>
      <c r="B12005">
        <v>-6.9082707558147605E-2</v>
      </c>
      <c r="C12005">
        <v>0.70602649361076197</v>
      </c>
      <c r="D12005">
        <v>0.86615014930218803</v>
      </c>
      <c r="E12005" s="2">
        <f t="shared" si="188"/>
        <v>0.95324389566877166</v>
      </c>
      <c r="F12005" t="s">
        <v>36534</v>
      </c>
      <c r="G12005">
        <v>101.576101594128</v>
      </c>
      <c r="H12005">
        <v>94.093047496388493</v>
      </c>
      <c r="I12005">
        <v>105.229409036238</v>
      </c>
      <c r="J12005">
        <v>152.93995470546599</v>
      </c>
      <c r="K12005">
        <v>128.105243188662</v>
      </c>
      <c r="L12005">
        <v>156.85921296938301</v>
      </c>
      <c r="M12005">
        <v>152.909881084153</v>
      </c>
      <c r="N12005">
        <v>148.72564891014599</v>
      </c>
      <c r="O12005">
        <v>109.702745453757</v>
      </c>
      <c r="P12005">
        <v>82.959618000760599</v>
      </c>
      <c r="Q12005">
        <v>130.63423816599399</v>
      </c>
      <c r="R12005">
        <v>151.72418826647501</v>
      </c>
    </row>
    <row r="12006" spans="1:18" hidden="1">
      <c r="A12006" t="s">
        <v>19923</v>
      </c>
      <c r="B12006">
        <v>-4.6545288447755503E-2</v>
      </c>
      <c r="C12006">
        <v>0.70631024200650705</v>
      </c>
      <c r="D12006">
        <v>0.86641473144411296</v>
      </c>
      <c r="E12006" s="2">
        <f t="shared" si="188"/>
        <v>0.96825215448584045</v>
      </c>
      <c r="F12006" t="s">
        <v>19924</v>
      </c>
      <c r="G12006">
        <v>2317.3292981327199</v>
      </c>
      <c r="H12006">
        <v>2142.4263122254602</v>
      </c>
      <c r="I12006">
        <v>2092.8960241651698</v>
      </c>
      <c r="J12006">
        <v>1721.80787716799</v>
      </c>
      <c r="K12006">
        <v>1575.40112043461</v>
      </c>
      <c r="L12006">
        <v>2403.0831426909499</v>
      </c>
      <c r="M12006">
        <v>2292.5936653582698</v>
      </c>
      <c r="N12006">
        <v>2421.4394713183101</v>
      </c>
      <c r="O12006">
        <v>1871.6242311327901</v>
      </c>
      <c r="P12006">
        <v>1831.0372830167901</v>
      </c>
      <c r="Q12006">
        <v>1901.0206300275199</v>
      </c>
      <c r="R12006">
        <v>2339.08123577482</v>
      </c>
    </row>
    <row r="12007" spans="1:18" hidden="1">
      <c r="A12007" t="s">
        <v>23187</v>
      </c>
      <c r="B12007">
        <v>-0.39849465403754603</v>
      </c>
      <c r="C12007">
        <v>0.70641194030094501</v>
      </c>
      <c r="D12007">
        <v>0.86641473144411296</v>
      </c>
      <c r="E12007" s="2">
        <f t="shared" si="188"/>
        <v>0.75864946522518695</v>
      </c>
      <c r="F12007" t="s">
        <v>23188</v>
      </c>
      <c r="G12007">
        <v>0</v>
      </c>
      <c r="H12007">
        <v>1.0339895329273501</v>
      </c>
      <c r="I12007">
        <v>1.9486927599303301</v>
      </c>
      <c r="J12007">
        <v>0</v>
      </c>
      <c r="K12007">
        <v>3.9116104790431199</v>
      </c>
      <c r="L12007">
        <v>0.89633835982504495</v>
      </c>
      <c r="M12007">
        <v>3.1636527120859301</v>
      </c>
      <c r="N12007">
        <v>2.3238382642210298</v>
      </c>
      <c r="O12007">
        <v>0.95393691698918803</v>
      </c>
      <c r="P12007">
        <v>2.96284350002716</v>
      </c>
      <c r="Q12007">
        <v>0</v>
      </c>
      <c r="R12007">
        <v>0.97259095042611898</v>
      </c>
    </row>
    <row r="12008" spans="1:18" hidden="1">
      <c r="A12008" t="s">
        <v>31367</v>
      </c>
      <c r="B12008">
        <v>8.2491019637368795E-2</v>
      </c>
      <c r="C12008">
        <v>0.70643118159394902</v>
      </c>
      <c r="D12008">
        <v>0.86641473144411296</v>
      </c>
      <c r="E12008" s="2">
        <f t="shared" si="188"/>
        <v>1.0588447101634801</v>
      </c>
      <c r="F12008" t="s">
        <v>31368</v>
      </c>
      <c r="G12008">
        <v>34.854544664651897</v>
      </c>
      <c r="H12008">
        <v>41.359581317093799</v>
      </c>
      <c r="I12008">
        <v>45.7942798583626</v>
      </c>
      <c r="J12008">
        <v>51.308888030220999</v>
      </c>
      <c r="K12008">
        <v>46.939325748517398</v>
      </c>
      <c r="L12008">
        <v>33.164519313526696</v>
      </c>
      <c r="M12008">
        <v>36.909281641002501</v>
      </c>
      <c r="N12008">
        <v>45.314846152309997</v>
      </c>
      <c r="O12008">
        <v>54.374404268383699</v>
      </c>
      <c r="P12008">
        <v>27.653206000253501</v>
      </c>
      <c r="Q12008">
        <v>33.146000728685003</v>
      </c>
      <c r="R12008">
        <v>41.821410868323099</v>
      </c>
    </row>
    <row r="12009" spans="1:18" hidden="1">
      <c r="A12009" t="s">
        <v>34663</v>
      </c>
      <c r="B12009">
        <v>4.6617907352933197E-2</v>
      </c>
      <c r="C12009">
        <v>0.70647753774232702</v>
      </c>
      <c r="D12009">
        <v>0.86641473144411296</v>
      </c>
      <c r="E12009" s="2">
        <f t="shared" si="188"/>
        <v>1.0328408072453825</v>
      </c>
      <c r="F12009" t="s">
        <v>34664</v>
      </c>
      <c r="G12009">
        <v>197.177138388602</v>
      </c>
      <c r="H12009">
        <v>258.49738323183601</v>
      </c>
      <c r="I12009">
        <v>209.48447169251</v>
      </c>
      <c r="J12009">
        <v>251.610893225122</v>
      </c>
      <c r="K12009">
        <v>208.29325800904601</v>
      </c>
      <c r="L12009">
        <v>246.493048951887</v>
      </c>
      <c r="M12009">
        <v>185.60095910904101</v>
      </c>
      <c r="N12009">
        <v>237.03150295054499</v>
      </c>
      <c r="O12009">
        <v>250.885409168156</v>
      </c>
      <c r="P12009">
        <v>199.498129001829</v>
      </c>
      <c r="Q12009">
        <v>246.64524071639099</v>
      </c>
      <c r="R12009">
        <v>208.134463391189</v>
      </c>
    </row>
    <row r="12010" spans="1:18" hidden="1">
      <c r="A12010" t="s">
        <v>16649</v>
      </c>
      <c r="B12010">
        <v>-5.6881225726299001E-2</v>
      </c>
      <c r="C12010">
        <v>0.70659763232866801</v>
      </c>
      <c r="D12010">
        <v>0.86641768307855604</v>
      </c>
      <c r="E12010" s="2">
        <f t="shared" si="188"/>
        <v>0.96134007038712044</v>
      </c>
      <c r="F12010" t="s">
        <v>16650</v>
      </c>
      <c r="G12010">
        <v>153.35999652446799</v>
      </c>
      <c r="H12010">
        <v>107.534911424444</v>
      </c>
      <c r="I12010">
        <v>116.92156559582</v>
      </c>
      <c r="J12010">
        <v>138.139313927518</v>
      </c>
      <c r="K12010">
        <v>130.06104842818399</v>
      </c>
      <c r="L12010">
        <v>86.944820903029395</v>
      </c>
      <c r="M12010">
        <v>141.30982113983799</v>
      </c>
      <c r="N12010">
        <v>120.83958973949299</v>
      </c>
      <c r="O12010">
        <v>130.689357627519</v>
      </c>
      <c r="P12010">
        <v>126.414656001159</v>
      </c>
      <c r="Q12010">
        <v>109.186825929786</v>
      </c>
      <c r="R12010">
        <v>133.24496020837799</v>
      </c>
    </row>
    <row r="12011" spans="1:18" hidden="1">
      <c r="A12011" t="s">
        <v>37747</v>
      </c>
      <c r="B12011">
        <v>4.6918527409598003E-2</v>
      </c>
      <c r="C12011">
        <v>0.70656475588646905</v>
      </c>
      <c r="D12011">
        <v>0.86641768307855604</v>
      </c>
      <c r="E12011" s="2">
        <f t="shared" si="188"/>
        <v>1.0330560467830092</v>
      </c>
      <c r="F12011" t="s">
        <v>37748</v>
      </c>
      <c r="G12011">
        <v>2340.2337131980598</v>
      </c>
      <c r="H12011">
        <v>2577.7359055878701</v>
      </c>
      <c r="I12011">
        <v>3190.98439438591</v>
      </c>
      <c r="J12011">
        <v>1932.96368560006</v>
      </c>
      <c r="K12011">
        <v>2260.9108568869201</v>
      </c>
      <c r="L12011">
        <v>2005.1089109286299</v>
      </c>
      <c r="M12011">
        <v>2470.8127681391102</v>
      </c>
      <c r="N12011">
        <v>1969.45292892732</v>
      </c>
      <c r="O12011">
        <v>2353.36237421233</v>
      </c>
      <c r="P12011">
        <v>2397.9280060219799</v>
      </c>
      <c r="Q12011">
        <v>2570.7648212218401</v>
      </c>
      <c r="R12011">
        <v>2086.20758866403</v>
      </c>
    </row>
    <row r="12012" spans="1:18" hidden="1">
      <c r="A12012" t="s">
        <v>6815</v>
      </c>
      <c r="B12012">
        <v>-9.9310841931064597E-2</v>
      </c>
      <c r="C12012">
        <v>0.70697339153987904</v>
      </c>
      <c r="D12012">
        <v>0.86653981882671605</v>
      </c>
      <c r="E12012" s="2">
        <f t="shared" si="188"/>
        <v>0.93347879664414846</v>
      </c>
      <c r="F12012" t="s">
        <v>6816</v>
      </c>
      <c r="G12012">
        <v>31.867012264824599</v>
      </c>
      <c r="H12012">
        <v>19.645801125619599</v>
      </c>
      <c r="I12012">
        <v>22.409966739198701</v>
      </c>
      <c r="J12012">
        <v>43.415212948648502</v>
      </c>
      <c r="K12012">
        <v>30.3149812125842</v>
      </c>
      <c r="L12012">
        <v>25.993812434926301</v>
      </c>
      <c r="M12012">
        <v>20.0364671765442</v>
      </c>
      <c r="N12012">
        <v>33.695654831204898</v>
      </c>
      <c r="O12012">
        <v>36.249602845589102</v>
      </c>
      <c r="P12012">
        <v>36.541736500334999</v>
      </c>
      <c r="Q12012">
        <v>21.447412236207999</v>
      </c>
      <c r="R12012">
        <v>37.931047066618603</v>
      </c>
    </row>
    <row r="12013" spans="1:18" hidden="1">
      <c r="A12013" t="s">
        <v>8423</v>
      </c>
      <c r="B12013">
        <v>-0.36804502972139502</v>
      </c>
      <c r="C12013">
        <v>0.70692345299428005</v>
      </c>
      <c r="D12013">
        <v>0.86653981882671605</v>
      </c>
      <c r="E12013" s="2">
        <f t="shared" si="188"/>
        <v>0.77483174635938579</v>
      </c>
      <c r="F12013" t="s">
        <v>8424</v>
      </c>
      <c r="G12013">
        <v>1.9916882665515401</v>
      </c>
      <c r="H12013">
        <v>3.1019685987820398</v>
      </c>
      <c r="I12013">
        <v>0.97434637996516305</v>
      </c>
      <c r="J12013">
        <v>0.98670938519655804</v>
      </c>
      <c r="K12013">
        <v>0</v>
      </c>
      <c r="L12013">
        <v>0.89633835982504495</v>
      </c>
      <c r="M12013">
        <v>3.1636527120859301</v>
      </c>
      <c r="N12013">
        <v>1.16191913211051</v>
      </c>
      <c r="O12013">
        <v>0.95393691698918803</v>
      </c>
      <c r="P12013">
        <v>2.96284350002716</v>
      </c>
      <c r="Q12013">
        <v>0.974882374373089</v>
      </c>
      <c r="R12013">
        <v>0.97259095042611898</v>
      </c>
    </row>
    <row r="12014" spans="1:18" hidden="1">
      <c r="A12014" t="s">
        <v>24365</v>
      </c>
      <c r="B12014">
        <v>-8.10399939359389E-2</v>
      </c>
      <c r="C12014">
        <v>0.70699149983464704</v>
      </c>
      <c r="D12014">
        <v>0.86653981882671605</v>
      </c>
      <c r="E12014" s="2">
        <f t="shared" si="188"/>
        <v>0.94537590897533474</v>
      </c>
      <c r="F12014" t="s">
        <v>24366</v>
      </c>
      <c r="G12014">
        <v>35.8503887979277</v>
      </c>
      <c r="H12014">
        <v>42.393570850021199</v>
      </c>
      <c r="I12014">
        <v>52.614704518118799</v>
      </c>
      <c r="J12014">
        <v>71.043075734152197</v>
      </c>
      <c r="K12014">
        <v>58.674157185646699</v>
      </c>
      <c r="L12014">
        <v>43.920579631427202</v>
      </c>
      <c r="M12014">
        <v>65.382156049775901</v>
      </c>
      <c r="N12014">
        <v>65.0674713981888</v>
      </c>
      <c r="O12014">
        <v>41.973224347524301</v>
      </c>
      <c r="P12014">
        <v>38.516965500353102</v>
      </c>
      <c r="Q12014">
        <v>60.442707211131498</v>
      </c>
      <c r="R12014">
        <v>51.547320372584302</v>
      </c>
    </row>
    <row r="12015" spans="1:18" hidden="1">
      <c r="A12015" t="s">
        <v>28711</v>
      </c>
      <c r="B12015">
        <v>8.9519869237589506E-2</v>
      </c>
      <c r="C12015">
        <v>0.70697015951773001</v>
      </c>
      <c r="D12015">
        <v>0.86653981882671605</v>
      </c>
      <c r="E12015" s="2">
        <f t="shared" si="188"/>
        <v>1.0640160176262297</v>
      </c>
      <c r="F12015" t="s">
        <v>28712</v>
      </c>
      <c r="G12015">
        <v>47.8005183972369</v>
      </c>
      <c r="H12015">
        <v>62.039371975640798</v>
      </c>
      <c r="I12015">
        <v>58.4607827979098</v>
      </c>
      <c r="J12015">
        <v>86.830425897297104</v>
      </c>
      <c r="K12015">
        <v>38.138202170670397</v>
      </c>
      <c r="L12015">
        <v>44.816917991252303</v>
      </c>
      <c r="M12015">
        <v>45.345688873231701</v>
      </c>
      <c r="N12015">
        <v>48.800603548641597</v>
      </c>
      <c r="O12015">
        <v>75.361016442145797</v>
      </c>
      <c r="P12015">
        <v>31.603664000289701</v>
      </c>
      <c r="Q12015">
        <v>54.593412964892998</v>
      </c>
      <c r="R12015">
        <v>61.273229876845498</v>
      </c>
    </row>
    <row r="12016" spans="1:18" hidden="1">
      <c r="A12016" t="s">
        <v>32807</v>
      </c>
      <c r="B12016">
        <v>0.25357932708028302</v>
      </c>
      <c r="C12016">
        <v>0.70680943895975101</v>
      </c>
      <c r="D12016">
        <v>0.86653981882671605</v>
      </c>
      <c r="E12016" s="2">
        <f t="shared" si="188"/>
        <v>1.1921612014483736</v>
      </c>
      <c r="F12016" t="s">
        <v>32808</v>
      </c>
      <c r="G12016">
        <v>4.9792206663788496</v>
      </c>
      <c r="H12016">
        <v>3.1019685987820398</v>
      </c>
      <c r="I12016">
        <v>1.9486927599303301</v>
      </c>
      <c r="J12016">
        <v>2.9601281555896701</v>
      </c>
      <c r="K12016">
        <v>6.8453183383254501</v>
      </c>
      <c r="L12016">
        <v>4.4816917991252296</v>
      </c>
      <c r="M12016">
        <v>8.4364072322291506</v>
      </c>
      <c r="N12016">
        <v>2.3238382642210298</v>
      </c>
      <c r="O12016">
        <v>0</v>
      </c>
      <c r="P12016">
        <v>2.96284350002716</v>
      </c>
      <c r="Q12016">
        <v>2.9246471231192701</v>
      </c>
      <c r="R12016">
        <v>3.8903638017044799</v>
      </c>
    </row>
    <row r="12017" spans="1:18" hidden="1">
      <c r="A12017" t="s">
        <v>29759</v>
      </c>
      <c r="B12017">
        <v>6.4645497996858203E-2</v>
      </c>
      <c r="C12017">
        <v>0.70711997500703105</v>
      </c>
      <c r="D12017">
        <v>0.866625146662521</v>
      </c>
      <c r="E12017" s="2">
        <f t="shared" si="188"/>
        <v>1.0458279252203933</v>
      </c>
      <c r="F12017" t="s">
        <v>29760</v>
      </c>
      <c r="G12017">
        <v>282.81973385031898</v>
      </c>
      <c r="H12017">
        <v>439.44555149412201</v>
      </c>
      <c r="I12017">
        <v>428.71240718467197</v>
      </c>
      <c r="J12017">
        <v>328.57422527045401</v>
      </c>
      <c r="K12017">
        <v>365.73557979053101</v>
      </c>
      <c r="L12017">
        <v>365.70605080861799</v>
      </c>
      <c r="M12017">
        <v>313.20161849650702</v>
      </c>
      <c r="N12017">
        <v>199.85009072300801</v>
      </c>
      <c r="O12017">
        <v>414.00862197330702</v>
      </c>
      <c r="P12017">
        <v>470.10450200431001</v>
      </c>
      <c r="Q12017">
        <v>369.48041988740101</v>
      </c>
      <c r="R12017">
        <v>345.26978740127203</v>
      </c>
    </row>
    <row r="12018" spans="1:18" hidden="1">
      <c r="A12018" t="s">
        <v>12723</v>
      </c>
      <c r="B12018">
        <v>-5.1119955779628003E-2</v>
      </c>
      <c r="C12018">
        <v>0.70748614389520303</v>
      </c>
      <c r="D12018">
        <v>0.86678688301198303</v>
      </c>
      <c r="E12018" s="2">
        <f t="shared" si="188"/>
        <v>0.96518676914091994</v>
      </c>
      <c r="F12018" t="s">
        <v>12724</v>
      </c>
      <c r="G12018">
        <v>658.25297209528401</v>
      </c>
      <c r="H12018">
        <v>648.31143714544601</v>
      </c>
      <c r="I12018">
        <v>560.24916847996894</v>
      </c>
      <c r="J12018">
        <v>984.73596642616496</v>
      </c>
      <c r="K12018">
        <v>678.66441811398101</v>
      </c>
      <c r="L12018">
        <v>596.96134764348005</v>
      </c>
      <c r="M12018">
        <v>713.93096202739196</v>
      </c>
      <c r="N12018">
        <v>713.41834711585602</v>
      </c>
      <c r="O12018">
        <v>799.39913643693899</v>
      </c>
      <c r="P12018">
        <v>637.99896700584895</v>
      </c>
      <c r="Q12018">
        <v>606.37683686006096</v>
      </c>
      <c r="R12018">
        <v>804.33271600240005</v>
      </c>
    </row>
    <row r="12019" spans="1:18" hidden="1">
      <c r="A12019" t="s">
        <v>14425</v>
      </c>
      <c r="B12019">
        <v>-3.6964330842722201E-2</v>
      </c>
      <c r="C12019">
        <v>0.70748741918215197</v>
      </c>
      <c r="D12019">
        <v>0.86678688301198303</v>
      </c>
      <c r="E12019" s="2">
        <f t="shared" si="188"/>
        <v>0.97470372914505699</v>
      </c>
      <c r="F12019" t="s">
        <v>14426</v>
      </c>
      <c r="G12019">
        <v>18488.842178397899</v>
      </c>
      <c r="H12019">
        <v>15856.2294874409</v>
      </c>
      <c r="I12019">
        <v>15295.289472693101</v>
      </c>
      <c r="J12019">
        <v>14291.4987351869</v>
      </c>
      <c r="K12019">
        <v>17719.595470065298</v>
      </c>
      <c r="L12019">
        <v>16801.862554920499</v>
      </c>
      <c r="M12019">
        <v>14427.310918015901</v>
      </c>
      <c r="N12019">
        <v>17893.554634501899</v>
      </c>
      <c r="O12019">
        <v>17812.864050939101</v>
      </c>
      <c r="P12019">
        <v>14526.8216806332</v>
      </c>
      <c r="Q12019">
        <v>18712.8671760914</v>
      </c>
      <c r="R12019">
        <v>17635.0191131264</v>
      </c>
    </row>
    <row r="12020" spans="1:18" hidden="1">
      <c r="A12020" t="s">
        <v>25151</v>
      </c>
      <c r="B12020">
        <v>-5.2481793739272101E-2</v>
      </c>
      <c r="C12020">
        <v>0.70744712550032396</v>
      </c>
      <c r="D12020">
        <v>0.86678688301198303</v>
      </c>
      <c r="E12020" s="2">
        <f t="shared" si="188"/>
        <v>0.9642761069715664</v>
      </c>
      <c r="F12020" t="s">
        <v>25152</v>
      </c>
      <c r="G12020">
        <v>354.520511446174</v>
      </c>
      <c r="H12020">
        <v>424.96969803313903</v>
      </c>
      <c r="I12020">
        <v>472.55799428310399</v>
      </c>
      <c r="J12020">
        <v>522.95597415417603</v>
      </c>
      <c r="K12020">
        <v>448.85730247019802</v>
      </c>
      <c r="L12020">
        <v>440.99847303392198</v>
      </c>
      <c r="M12020">
        <v>624.29413518495699</v>
      </c>
      <c r="N12020">
        <v>520.53977118550995</v>
      </c>
      <c r="O12020">
        <v>375.85114529373999</v>
      </c>
      <c r="P12020">
        <v>381.21919700349503</v>
      </c>
      <c r="Q12020">
        <v>454.29518645785902</v>
      </c>
      <c r="R12020">
        <v>409.460790129396</v>
      </c>
    </row>
    <row r="12021" spans="1:18" hidden="1">
      <c r="A12021" t="s">
        <v>36739</v>
      </c>
      <c r="B12021">
        <v>-5.75036724992408E-2</v>
      </c>
      <c r="C12021">
        <v>0.70734432753132104</v>
      </c>
      <c r="D12021">
        <v>0.86678688301198303</v>
      </c>
      <c r="E12021" s="2">
        <f t="shared" si="188"/>
        <v>0.9609253923430634</v>
      </c>
      <c r="F12021" t="s">
        <v>36740</v>
      </c>
      <c r="G12021">
        <v>857.42179875043803</v>
      </c>
      <c r="H12021">
        <v>793.06997175527397</v>
      </c>
      <c r="I12021">
        <v>684.96550511550902</v>
      </c>
      <c r="J12021">
        <v>571.30473402880705</v>
      </c>
      <c r="K12021">
        <v>468.41535486541301</v>
      </c>
      <c r="L12021">
        <v>933.98457093769696</v>
      </c>
      <c r="M12021">
        <v>646.43970416955801</v>
      </c>
      <c r="N12021">
        <v>700.63723666264002</v>
      </c>
      <c r="O12021">
        <v>864.26684679220398</v>
      </c>
      <c r="P12021">
        <v>710.09482550651001</v>
      </c>
      <c r="Q12021">
        <v>711.66413329235502</v>
      </c>
      <c r="R12021">
        <v>851.01708162285399</v>
      </c>
    </row>
    <row r="12022" spans="1:18" hidden="1">
      <c r="A12022" t="s">
        <v>17849</v>
      </c>
      <c r="B12022">
        <v>4.0636238776583698E-2</v>
      </c>
      <c r="C12022">
        <v>0.70761089407751698</v>
      </c>
      <c r="D12022">
        <v>0.86686602915361999</v>
      </c>
      <c r="E12022" s="2">
        <f t="shared" si="188"/>
        <v>1.0285673321600064</v>
      </c>
      <c r="F12022" t="s">
        <v>17850</v>
      </c>
      <c r="G12022">
        <v>248.96103331894199</v>
      </c>
      <c r="H12022">
        <v>262.63334136354598</v>
      </c>
      <c r="I12022">
        <v>288.406528469688</v>
      </c>
      <c r="J12022">
        <v>294.03939678857398</v>
      </c>
      <c r="K12022">
        <v>262.07790209588899</v>
      </c>
      <c r="L12022">
        <v>269.797846307339</v>
      </c>
      <c r="M12022">
        <v>292.11060041593402</v>
      </c>
      <c r="N12022">
        <v>264.91756212119702</v>
      </c>
      <c r="O12022">
        <v>214.63580632256699</v>
      </c>
      <c r="P12022">
        <v>265.66830050243601</v>
      </c>
      <c r="Q12022">
        <v>290.51494756317999</v>
      </c>
      <c r="R12022">
        <v>253.84623806121701</v>
      </c>
    </row>
    <row r="12023" spans="1:18" hidden="1">
      <c r="A12023" t="s">
        <v>38974</v>
      </c>
      <c r="B12023">
        <v>-0.16200819587309701</v>
      </c>
      <c r="C12023">
        <v>0.707892871916318</v>
      </c>
      <c r="D12023">
        <v>0.86713932163859198</v>
      </c>
      <c r="E12023" s="2">
        <f t="shared" si="188"/>
        <v>0.89378008482567217</v>
      </c>
      <c r="F12023" t="s">
        <v>38975</v>
      </c>
      <c r="G12023">
        <v>16.9293502656881</v>
      </c>
      <c r="H12023">
        <v>23.781759257329</v>
      </c>
      <c r="I12023">
        <v>16.563888459407799</v>
      </c>
      <c r="J12023">
        <v>24.667734629913902</v>
      </c>
      <c r="K12023">
        <v>18.5801497754548</v>
      </c>
      <c r="L12023">
        <v>8.0670452384254094</v>
      </c>
      <c r="M12023">
        <v>8.4364072322291506</v>
      </c>
      <c r="N12023">
        <v>13.943029585326199</v>
      </c>
      <c r="O12023">
        <v>23.8484229247297</v>
      </c>
      <c r="P12023">
        <v>48.393110500443697</v>
      </c>
      <c r="Q12023">
        <v>4.8744118718654397</v>
      </c>
      <c r="R12023">
        <v>21.397000909374601</v>
      </c>
    </row>
    <row r="12024" spans="1:18" hidden="1">
      <c r="A12024" t="s">
        <v>25755</v>
      </c>
      <c r="B12024">
        <v>-5.5412558584801201E-2</v>
      </c>
      <c r="C12024">
        <v>0.70796431163908202</v>
      </c>
      <c r="D12024">
        <v>0.86715468967422404</v>
      </c>
      <c r="E12024" s="2">
        <f t="shared" si="188"/>
        <v>0.96231921527229203</v>
      </c>
      <c r="F12024" t="s">
        <v>25756</v>
      </c>
      <c r="G12024">
        <v>167.30181439032901</v>
      </c>
      <c r="H12024">
        <v>224.37572864523401</v>
      </c>
      <c r="I12024">
        <v>214.35620359233599</v>
      </c>
      <c r="J12024">
        <v>159.846920401842</v>
      </c>
      <c r="K12024">
        <v>167.221347979093</v>
      </c>
      <c r="L12024">
        <v>215.12120635801099</v>
      </c>
      <c r="M12024">
        <v>176.11000097278301</v>
      </c>
      <c r="N12024">
        <v>206.82160551567199</v>
      </c>
      <c r="O12024">
        <v>157.399591303216</v>
      </c>
      <c r="P12024">
        <v>180.73345350165701</v>
      </c>
      <c r="Q12024">
        <v>260.29359395761497</v>
      </c>
      <c r="R12024">
        <v>212.02482719289401</v>
      </c>
    </row>
    <row r="12025" spans="1:18" hidden="1">
      <c r="A12025" t="s">
        <v>26883</v>
      </c>
      <c r="B12025">
        <v>-5.3736770174897697E-2</v>
      </c>
      <c r="C12025">
        <v>0.70807247172966903</v>
      </c>
      <c r="D12025">
        <v>0.86721502859321598</v>
      </c>
      <c r="E12025" s="2">
        <f t="shared" si="188"/>
        <v>0.96343766394098551</v>
      </c>
      <c r="F12025" t="s">
        <v>26884</v>
      </c>
      <c r="G12025">
        <v>613.439986097874</v>
      </c>
      <c r="H12025">
        <v>464.26130028437802</v>
      </c>
      <c r="I12025">
        <v>510.557503101745</v>
      </c>
      <c r="J12025">
        <v>460.79328288679199</v>
      </c>
      <c r="K12025">
        <v>439.07827627259002</v>
      </c>
      <c r="L12025">
        <v>571.86387356837895</v>
      </c>
      <c r="M12025">
        <v>752.94934547645096</v>
      </c>
      <c r="N12025">
        <v>479.872601561642</v>
      </c>
      <c r="O12025">
        <v>453.120035569864</v>
      </c>
      <c r="P12025">
        <v>528.37375750484398</v>
      </c>
      <c r="Q12025">
        <v>418.22453860605498</v>
      </c>
      <c r="R12025">
        <v>544.65093223862698</v>
      </c>
    </row>
    <row r="12026" spans="1:18" hidden="1">
      <c r="A12026" t="s">
        <v>11251</v>
      </c>
      <c r="B12026">
        <v>0.56727681537590502</v>
      </c>
      <c r="C12026">
        <v>0.70813992648056301</v>
      </c>
      <c r="D12026">
        <v>0.867225507568811</v>
      </c>
      <c r="E12026" s="2">
        <f t="shared" si="188"/>
        <v>1.4817240747716605</v>
      </c>
      <c r="F12026" t="s">
        <v>11252</v>
      </c>
      <c r="G12026">
        <v>0.99584413327576904</v>
      </c>
      <c r="H12026">
        <v>0</v>
      </c>
      <c r="I12026">
        <v>0.97434637996516305</v>
      </c>
      <c r="J12026">
        <v>3.9468375407862299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1.9752290000181101</v>
      </c>
      <c r="Q12026">
        <v>0.974882374373089</v>
      </c>
      <c r="R12026">
        <v>0.97259095042611898</v>
      </c>
    </row>
    <row r="12027" spans="1:18" hidden="1">
      <c r="A12027" t="s">
        <v>23353</v>
      </c>
      <c r="B12027">
        <v>5.5203024978392801E-2</v>
      </c>
      <c r="C12027">
        <v>0.70822579461779001</v>
      </c>
      <c r="D12027">
        <v>0.86725853293016797</v>
      </c>
      <c r="E12027" s="2">
        <f t="shared" si="188"/>
        <v>1.0390053082698203</v>
      </c>
      <c r="F12027" t="s">
        <v>23354</v>
      </c>
      <c r="G12027">
        <v>506.88466383736699</v>
      </c>
      <c r="H12027">
        <v>459.091352619742</v>
      </c>
      <c r="I12027">
        <v>430.66109994460197</v>
      </c>
      <c r="J12027">
        <v>441.05909518286097</v>
      </c>
      <c r="K12027">
        <v>663.01797619780803</v>
      </c>
      <c r="L12027">
        <v>414.108322239171</v>
      </c>
      <c r="M12027">
        <v>358.54730736973897</v>
      </c>
      <c r="N12027">
        <v>548.42583035616303</v>
      </c>
      <c r="O12027">
        <v>563.77671794060996</v>
      </c>
      <c r="P12027">
        <v>395.04580000362199</v>
      </c>
      <c r="Q12027">
        <v>418.22453860605498</v>
      </c>
      <c r="R12027">
        <v>521.30874942840001</v>
      </c>
    </row>
    <row r="12028" spans="1:18" hidden="1">
      <c r="A12028" t="s">
        <v>6671</v>
      </c>
      <c r="B12028">
        <v>9.5588700859323805E-2</v>
      </c>
      <c r="C12028">
        <v>0.70846250156430701</v>
      </c>
      <c r="D12028">
        <v>0.86747624723765904</v>
      </c>
      <c r="E12028" s="2">
        <f t="shared" si="188"/>
        <v>1.0685013278439002</v>
      </c>
      <c r="F12028" t="s">
        <v>6672</v>
      </c>
      <c r="G12028">
        <v>57.758959729994601</v>
      </c>
      <c r="H12028">
        <v>74.447246370768895</v>
      </c>
      <c r="I12028">
        <v>53.589050898083997</v>
      </c>
      <c r="J12028">
        <v>43.415212948648502</v>
      </c>
      <c r="K12028">
        <v>43.027715269474299</v>
      </c>
      <c r="L12028">
        <v>49.298609790377498</v>
      </c>
      <c r="M12028">
        <v>65.382156049775901</v>
      </c>
      <c r="N12028">
        <v>24.400301774320798</v>
      </c>
      <c r="O12028">
        <v>34.341729011610802</v>
      </c>
      <c r="P12028">
        <v>41.4798090003803</v>
      </c>
      <c r="Q12028">
        <v>54.593412964892998</v>
      </c>
      <c r="R12028">
        <v>79.752457934941802</v>
      </c>
    </row>
    <row r="12029" spans="1:18" hidden="1">
      <c r="A12029" t="s">
        <v>34149</v>
      </c>
      <c r="B12029">
        <v>-6.9858534906078198E-2</v>
      </c>
      <c r="C12029">
        <v>0.70854435163207696</v>
      </c>
      <c r="D12029">
        <v>0.86750432674461198</v>
      </c>
      <c r="E12029" s="2">
        <f t="shared" si="188"/>
        <v>0.95273141462022803</v>
      </c>
      <c r="F12029" t="s">
        <v>34150</v>
      </c>
      <c r="G12029">
        <v>63.734024529649197</v>
      </c>
      <c r="H12029">
        <v>78.583204502478296</v>
      </c>
      <c r="I12029">
        <v>74.050324877352395</v>
      </c>
      <c r="J12029">
        <v>66.109528808169401</v>
      </c>
      <c r="K12029">
        <v>63.563670284450602</v>
      </c>
      <c r="L12029">
        <v>67.225376986878402</v>
      </c>
      <c r="M12029">
        <v>52.7275452014322</v>
      </c>
      <c r="N12029">
        <v>70.877067058741403</v>
      </c>
      <c r="O12029">
        <v>54.374404268383699</v>
      </c>
      <c r="P12029">
        <v>76.046316500697202</v>
      </c>
      <c r="Q12029">
        <v>106.262178806667</v>
      </c>
      <c r="R12029">
        <v>72.944321281958906</v>
      </c>
    </row>
    <row r="12030" spans="1:18" hidden="1">
      <c r="A12030" t="s">
        <v>34753</v>
      </c>
      <c r="B12030">
        <v>0.359019244473194</v>
      </c>
      <c r="C12030">
        <v>0.70861825386642796</v>
      </c>
      <c r="D12030">
        <v>0.86752267148327</v>
      </c>
      <c r="E12030" s="2">
        <f t="shared" si="188"/>
        <v>1.2825537109557272</v>
      </c>
      <c r="F12030" t="s">
        <v>34754</v>
      </c>
      <c r="G12030">
        <v>0.99584413327576904</v>
      </c>
      <c r="H12030">
        <v>2.0679790658546899</v>
      </c>
      <c r="I12030">
        <v>1.9486927599303301</v>
      </c>
      <c r="J12030">
        <v>6.9069656963758996</v>
      </c>
      <c r="K12030">
        <v>0.97790261976077897</v>
      </c>
      <c r="L12030">
        <v>0</v>
      </c>
      <c r="M12030">
        <v>0</v>
      </c>
      <c r="N12030">
        <v>1.16191913211051</v>
      </c>
      <c r="O12030">
        <v>2.8618107509675599</v>
      </c>
      <c r="P12030">
        <v>1.9752290000181101</v>
      </c>
      <c r="Q12030">
        <v>2.9246471231192701</v>
      </c>
      <c r="R12030">
        <v>0.97259095042611898</v>
      </c>
    </row>
    <row r="12031" spans="1:18" hidden="1">
      <c r="A12031" t="s">
        <v>9409</v>
      </c>
      <c r="B12031">
        <v>5.7814314789353102E-2</v>
      </c>
      <c r="C12031">
        <v>0.70876379012039703</v>
      </c>
      <c r="D12031">
        <v>0.86757769859768297</v>
      </c>
      <c r="E12031" s="2">
        <f t="shared" si="188"/>
        <v>1.040887619351885</v>
      </c>
      <c r="F12031" t="s">
        <v>9410</v>
      </c>
      <c r="G12031">
        <v>583.56466209960104</v>
      </c>
      <c r="H12031">
        <v>573.86419077467701</v>
      </c>
      <c r="I12031">
        <v>724.91370669408104</v>
      </c>
      <c r="J12031">
        <v>348.30841297438502</v>
      </c>
      <c r="K12031">
        <v>486.017602021107</v>
      </c>
      <c r="L12031">
        <v>705.41828918230999</v>
      </c>
      <c r="M12031">
        <v>615.85772795272806</v>
      </c>
      <c r="N12031">
        <v>490.32987375063698</v>
      </c>
      <c r="O12031">
        <v>516.07987209115004</v>
      </c>
      <c r="P12031">
        <v>614.296219005632</v>
      </c>
      <c r="Q12031">
        <v>484.516540063425</v>
      </c>
      <c r="R12031">
        <v>567.02052409842702</v>
      </c>
    </row>
    <row r="12032" spans="1:18" hidden="1">
      <c r="A12032" t="s">
        <v>26659</v>
      </c>
      <c r="B12032">
        <v>4.47688808590717E-2</v>
      </c>
      <c r="C12032">
        <v>0.70878104702740696</v>
      </c>
      <c r="D12032">
        <v>0.86757769859768297</v>
      </c>
      <c r="E12032" s="2">
        <f t="shared" si="188"/>
        <v>1.0315179173262081</v>
      </c>
      <c r="F12032" t="s">
        <v>26660</v>
      </c>
      <c r="G12032">
        <v>390.37090024410202</v>
      </c>
      <c r="H12032">
        <v>441.51353055997703</v>
      </c>
      <c r="I12032">
        <v>417.99459700505503</v>
      </c>
      <c r="J12032">
        <v>481.51417997592</v>
      </c>
      <c r="K12032">
        <v>349.111235254598</v>
      </c>
      <c r="L12032">
        <v>416.79733731864599</v>
      </c>
      <c r="M12032">
        <v>413.38395437922799</v>
      </c>
      <c r="N12032">
        <v>316.04200393406001</v>
      </c>
      <c r="O12032">
        <v>487.46176458147499</v>
      </c>
      <c r="P12032">
        <v>367.392594003368</v>
      </c>
      <c r="Q12032">
        <v>401.65153824171301</v>
      </c>
      <c r="R12032">
        <v>432.80297293962298</v>
      </c>
    </row>
    <row r="12033" spans="1:18" hidden="1">
      <c r="A12033" t="s">
        <v>25273</v>
      </c>
      <c r="B12033">
        <v>0.37843875335752802</v>
      </c>
      <c r="C12033">
        <v>0.70887471073984898</v>
      </c>
      <c r="D12033">
        <v>0.86762021952897295</v>
      </c>
      <c r="E12033" s="2">
        <f t="shared" si="188"/>
        <v>1.2999343392262326</v>
      </c>
      <c r="F12033" t="s">
        <v>25274</v>
      </c>
      <c r="G12033">
        <v>0.99584413327576904</v>
      </c>
      <c r="H12033">
        <v>2.0679790658546899</v>
      </c>
      <c r="I12033">
        <v>1.9486927599303301</v>
      </c>
      <c r="J12033">
        <v>4.9335469259827898</v>
      </c>
      <c r="K12033">
        <v>0</v>
      </c>
      <c r="L12033">
        <v>1.7926767196500899</v>
      </c>
      <c r="M12033">
        <v>0</v>
      </c>
      <c r="N12033">
        <v>1.16191913211051</v>
      </c>
      <c r="O12033">
        <v>2.8618107509675599</v>
      </c>
      <c r="P12033">
        <v>3.9504580000362202</v>
      </c>
      <c r="Q12033">
        <v>0.974882374373089</v>
      </c>
      <c r="R12033">
        <v>0</v>
      </c>
    </row>
    <row r="12034" spans="1:18" hidden="1">
      <c r="A12034" t="s">
        <v>15915</v>
      </c>
      <c r="B12034">
        <v>-6.9137440876283596E-2</v>
      </c>
      <c r="C12034">
        <v>0.70908534162631398</v>
      </c>
      <c r="D12034">
        <v>0.86778890066979697</v>
      </c>
      <c r="E12034" s="2">
        <f t="shared" si="188"/>
        <v>0.95320773195416963</v>
      </c>
      <c r="F12034" t="s">
        <v>15916</v>
      </c>
      <c r="G12034">
        <v>1397.1693189859</v>
      </c>
      <c r="H12034">
        <v>1402.0898066494799</v>
      </c>
      <c r="I12034">
        <v>1149.7287283588901</v>
      </c>
      <c r="J12034">
        <v>1382.37984866038</v>
      </c>
      <c r="K12034">
        <v>1017.01872455121</v>
      </c>
      <c r="L12034">
        <v>1072.9170167105799</v>
      </c>
      <c r="M12034">
        <v>1893.97342363544</v>
      </c>
      <c r="N12034">
        <v>1725.4499111841101</v>
      </c>
      <c r="O12034">
        <v>1141.86248963606</v>
      </c>
      <c r="P12034">
        <v>747.62417650685404</v>
      </c>
      <c r="Q12034">
        <v>976.83213912183498</v>
      </c>
      <c r="R12034">
        <v>1301.32669167015</v>
      </c>
    </row>
    <row r="12035" spans="1:18" hidden="1">
      <c r="A12035" t="s">
        <v>20545</v>
      </c>
      <c r="B12035">
        <v>4.6374704750102698E-2</v>
      </c>
      <c r="C12035">
        <v>0.70918436765680104</v>
      </c>
      <c r="D12035">
        <v>0.86778890066979697</v>
      </c>
      <c r="E12035" s="2">
        <f t="shared" si="188"/>
        <v>1.0326667105759293</v>
      </c>
      <c r="F12035" t="s">
        <v>20546</v>
      </c>
      <c r="G12035">
        <v>318.67012264824598</v>
      </c>
      <c r="H12035">
        <v>347.42048306358799</v>
      </c>
      <c r="I12035">
        <v>334.20080832805098</v>
      </c>
      <c r="J12035">
        <v>322.65396895927398</v>
      </c>
      <c r="K12035">
        <v>359.86816407196699</v>
      </c>
      <c r="L12035">
        <v>301.16968890121501</v>
      </c>
      <c r="M12035">
        <v>257.31042058298902</v>
      </c>
      <c r="N12035">
        <v>334.63271004782803</v>
      </c>
      <c r="O12035">
        <v>426.409801894167</v>
      </c>
      <c r="P12035">
        <v>284.43297600260797</v>
      </c>
      <c r="Q12035">
        <v>302.21353605565702</v>
      </c>
      <c r="R12035">
        <v>315.119467938063</v>
      </c>
    </row>
    <row r="12036" spans="1:18" hidden="1">
      <c r="A12036" t="s">
        <v>37561</v>
      </c>
      <c r="B12036">
        <v>-7.9154244558467604E-2</v>
      </c>
      <c r="C12036">
        <v>0.70918933997281097</v>
      </c>
      <c r="D12036">
        <v>0.86778890066979697</v>
      </c>
      <c r="E12036" s="2">
        <f t="shared" si="188"/>
        <v>0.94661241953494002</v>
      </c>
      <c r="F12036" t="s">
        <v>37562</v>
      </c>
      <c r="G12036">
        <v>35.8503887979277</v>
      </c>
      <c r="H12036">
        <v>44.461549915875899</v>
      </c>
      <c r="I12036">
        <v>34.102123298780697</v>
      </c>
      <c r="J12036">
        <v>39.468375407862297</v>
      </c>
      <c r="K12036">
        <v>37.160299550909599</v>
      </c>
      <c r="L12036">
        <v>45.713256351077298</v>
      </c>
      <c r="M12036">
        <v>48.5093415853176</v>
      </c>
      <c r="N12036">
        <v>49.962522680752102</v>
      </c>
      <c r="O12036">
        <v>38.157476679567502</v>
      </c>
      <c r="P12036">
        <v>25.677977000235401</v>
      </c>
      <c r="Q12036">
        <v>46.7943539699083</v>
      </c>
      <c r="R12036">
        <v>41.821410868323099</v>
      </c>
    </row>
    <row r="12037" spans="1:18" hidden="1">
      <c r="A12037" t="s">
        <v>21809</v>
      </c>
      <c r="B12037">
        <v>7.5144146160992797E-2</v>
      </c>
      <c r="C12037">
        <v>0.70929572207091696</v>
      </c>
      <c r="D12037">
        <v>0.86784695128570499</v>
      </c>
      <c r="E12037" s="2">
        <f t="shared" ref="E12037:E12100" si="189">2^B12037</f>
        <v>1.053466287259393</v>
      </c>
      <c r="F12037" t="s">
        <v>21810</v>
      </c>
      <c r="G12037">
        <v>54.771427330167299</v>
      </c>
      <c r="H12037">
        <v>57.903413843931403</v>
      </c>
      <c r="I12037">
        <v>52.614704518118799</v>
      </c>
      <c r="J12037">
        <v>79.923460200921198</v>
      </c>
      <c r="K12037">
        <v>71.386891242536905</v>
      </c>
      <c r="L12037">
        <v>67.225376986878402</v>
      </c>
      <c r="M12037">
        <v>88.582275938406099</v>
      </c>
      <c r="N12037">
        <v>61.5817140018572</v>
      </c>
      <c r="O12037">
        <v>51.5125935174161</v>
      </c>
      <c r="P12037">
        <v>68.145400500624802</v>
      </c>
      <c r="Q12037">
        <v>40.945059723669701</v>
      </c>
      <c r="R12037">
        <v>54.465093223862702</v>
      </c>
    </row>
    <row r="12038" spans="1:18" hidden="1">
      <c r="A12038" t="s">
        <v>9999</v>
      </c>
      <c r="B12038">
        <v>5.63547234729493E-2</v>
      </c>
      <c r="C12038">
        <v>0.70954728084097196</v>
      </c>
      <c r="D12038">
        <v>0.86808260599106501</v>
      </c>
      <c r="E12038" s="2">
        <f t="shared" si="189"/>
        <v>1.0398350737931781</v>
      </c>
      <c r="F12038" t="s">
        <v>10000</v>
      </c>
      <c r="G12038">
        <v>98.588569194301201</v>
      </c>
      <c r="H12038">
        <v>112.704859089081</v>
      </c>
      <c r="I12038">
        <v>92.562906096690497</v>
      </c>
      <c r="J12038">
        <v>84.857007126903994</v>
      </c>
      <c r="K12038">
        <v>118.326216991054</v>
      </c>
      <c r="L12038">
        <v>106.66426481918</v>
      </c>
      <c r="M12038">
        <v>79.091317802148296</v>
      </c>
      <c r="N12038">
        <v>87.1439349082886</v>
      </c>
      <c r="O12038">
        <v>113.51849312171301</v>
      </c>
      <c r="P12038">
        <v>115.550896501059</v>
      </c>
      <c r="Q12038">
        <v>99.438002186055002</v>
      </c>
      <c r="R12038">
        <v>94.341322191333504</v>
      </c>
    </row>
    <row r="12039" spans="1:18" hidden="1">
      <c r="A12039" t="s">
        <v>1598</v>
      </c>
      <c r="B12039">
        <v>-6.03364278708323E-2</v>
      </c>
      <c r="C12039">
        <v>0.70996611101120499</v>
      </c>
      <c r="D12039">
        <v>0.86830642233814903</v>
      </c>
      <c r="E12039" s="2">
        <f t="shared" si="189"/>
        <v>0.95904045073942368</v>
      </c>
      <c r="F12039" t="s">
        <v>1599</v>
      </c>
      <c r="G12039">
        <v>106.555322260507</v>
      </c>
      <c r="H12039">
        <v>157.16640900495699</v>
      </c>
      <c r="I12039">
        <v>149.07499613466999</v>
      </c>
      <c r="J12039">
        <v>140.11273269791101</v>
      </c>
      <c r="K12039">
        <v>93.878651497034795</v>
      </c>
      <c r="L12039">
        <v>172.096965086409</v>
      </c>
      <c r="M12039">
        <v>126.546108483437</v>
      </c>
      <c r="N12039">
        <v>118.515751475272</v>
      </c>
      <c r="O12039">
        <v>167.892897390097</v>
      </c>
      <c r="P12039">
        <v>148.142175001358</v>
      </c>
      <c r="Q12039">
        <v>140.383061909725</v>
      </c>
      <c r="R12039">
        <v>151.72418826647501</v>
      </c>
    </row>
    <row r="12040" spans="1:18" hidden="1">
      <c r="A12040" t="s">
        <v>7019</v>
      </c>
      <c r="B12040">
        <v>-0.11103726854772999</v>
      </c>
      <c r="C12040">
        <v>0.70988742580992303</v>
      </c>
      <c r="D12040">
        <v>0.86830642233814903</v>
      </c>
      <c r="E12040" s="2">
        <f t="shared" si="189"/>
        <v>0.92592210325343893</v>
      </c>
      <c r="F12040" t="s">
        <v>7020</v>
      </c>
      <c r="G12040">
        <v>20.912726798791201</v>
      </c>
      <c r="H12040">
        <v>32.053675520747703</v>
      </c>
      <c r="I12040">
        <v>30.204737778919998</v>
      </c>
      <c r="J12040">
        <v>35.521537867076098</v>
      </c>
      <c r="K12040">
        <v>23.469662874258699</v>
      </c>
      <c r="L12040">
        <v>23.3047973554512</v>
      </c>
      <c r="M12040">
        <v>21.091018080572901</v>
      </c>
      <c r="N12040">
        <v>36.019493095425901</v>
      </c>
      <c r="O12040">
        <v>34.341729011610802</v>
      </c>
      <c r="P12040">
        <v>41.4798090003803</v>
      </c>
      <c r="Q12040">
        <v>9.74882374373089</v>
      </c>
      <c r="R12040">
        <v>35.985865165766398</v>
      </c>
    </row>
    <row r="12041" spans="1:18" hidden="1">
      <c r="A12041" t="s">
        <v>17595</v>
      </c>
      <c r="B12041">
        <v>-5.4502467475134E-2</v>
      </c>
      <c r="C12041">
        <v>0.70991379896784002</v>
      </c>
      <c r="D12041">
        <v>0.86830642233814903</v>
      </c>
      <c r="E12041" s="2">
        <f t="shared" si="189"/>
        <v>0.96292646381363189</v>
      </c>
      <c r="F12041" t="s">
        <v>17596</v>
      </c>
      <c r="G12041">
        <v>276.84466905066398</v>
      </c>
      <c r="H12041">
        <v>331.91064006967798</v>
      </c>
      <c r="I12041">
        <v>375.12335628658798</v>
      </c>
      <c r="J12041">
        <v>246.677346299139</v>
      </c>
      <c r="K12041">
        <v>252.29887589828101</v>
      </c>
      <c r="L12041">
        <v>259.93812434926298</v>
      </c>
      <c r="M12041">
        <v>266.801378719247</v>
      </c>
      <c r="N12041">
        <v>262.593723856976</v>
      </c>
      <c r="O12041">
        <v>331.97004711223701</v>
      </c>
      <c r="P12041">
        <v>299.24719350274302</v>
      </c>
      <c r="Q12041">
        <v>396.777126369847</v>
      </c>
      <c r="R12041">
        <v>250.92846520993899</v>
      </c>
    </row>
    <row r="12042" spans="1:18" hidden="1">
      <c r="A12042" t="s">
        <v>28329</v>
      </c>
      <c r="B12042">
        <v>-7.0588141517397604E-2</v>
      </c>
      <c r="C12042">
        <v>0.70983172091764701</v>
      </c>
      <c r="D12042">
        <v>0.86830642233814903</v>
      </c>
      <c r="E12042" s="2">
        <f t="shared" si="189"/>
        <v>0.95224971656251833</v>
      </c>
      <c r="F12042" t="s">
        <v>28330</v>
      </c>
      <c r="G12042">
        <v>64.729868662925</v>
      </c>
      <c r="H12042">
        <v>75.481235903696302</v>
      </c>
      <c r="I12042">
        <v>93.537252476655596</v>
      </c>
      <c r="J12042">
        <v>72.029785119348702</v>
      </c>
      <c r="K12042">
        <v>50.850936227560503</v>
      </c>
      <c r="L12042">
        <v>72.603407145828697</v>
      </c>
      <c r="M12042">
        <v>58.000299721575402</v>
      </c>
      <c r="N12042">
        <v>66.229390530299298</v>
      </c>
      <c r="O12042">
        <v>66.775584189243105</v>
      </c>
      <c r="P12042">
        <v>69.133015000633804</v>
      </c>
      <c r="Q12042">
        <v>102.362649309174</v>
      </c>
      <c r="R12042">
        <v>87.533185538350693</v>
      </c>
    </row>
    <row r="12043" spans="1:18" hidden="1">
      <c r="A12043" t="s">
        <v>246</v>
      </c>
      <c r="B12043">
        <v>-7.5294235720967898E-2</v>
      </c>
      <c r="C12043">
        <v>0.71067596879365602</v>
      </c>
      <c r="D12043">
        <v>0.868332716582634</v>
      </c>
      <c r="E12043" s="2">
        <f t="shared" si="189"/>
        <v>0.94914852363930879</v>
      </c>
      <c r="F12043" t="s">
        <v>247</v>
      </c>
      <c r="G12043">
        <v>82.655063061888896</v>
      </c>
      <c r="H12043">
        <v>77.549214969550903</v>
      </c>
      <c r="I12043">
        <v>87.691174196864694</v>
      </c>
      <c r="J12043">
        <v>80.910169586117703</v>
      </c>
      <c r="K12043">
        <v>115.392509131772</v>
      </c>
      <c r="L12043">
        <v>64.536361907403204</v>
      </c>
      <c r="M12043">
        <v>54.836647009489504</v>
      </c>
      <c r="N12043">
        <v>91.791611436730605</v>
      </c>
      <c r="O12043">
        <v>120.196051540638</v>
      </c>
      <c r="P12043">
        <v>114.56328200105</v>
      </c>
      <c r="Q12043">
        <v>85.789648944831796</v>
      </c>
      <c r="R12043">
        <v>68.081366529828301</v>
      </c>
    </row>
    <row r="12044" spans="1:18" hidden="1">
      <c r="A12044" t="s">
        <v>4274</v>
      </c>
      <c r="B12044">
        <v>0.34019212358178602</v>
      </c>
      <c r="C12044">
        <v>0.710812342240147</v>
      </c>
      <c r="D12044">
        <v>0.868332716582634</v>
      </c>
      <c r="E12044" s="2">
        <f t="shared" si="189"/>
        <v>1.2659251658975217</v>
      </c>
      <c r="F12044" t="s">
        <v>4275</v>
      </c>
      <c r="G12044">
        <v>2.9875323998273098</v>
      </c>
      <c r="H12044">
        <v>2.0679790658546899</v>
      </c>
      <c r="I12044">
        <v>0.97434637996516305</v>
      </c>
      <c r="J12044">
        <v>3.9468375407862299</v>
      </c>
      <c r="K12044">
        <v>0</v>
      </c>
      <c r="L12044">
        <v>2.6890150794751402</v>
      </c>
      <c r="M12044">
        <v>2.1091018080572899</v>
      </c>
      <c r="N12044">
        <v>0</v>
      </c>
      <c r="O12044">
        <v>0.95393691698918803</v>
      </c>
      <c r="P12044">
        <v>0.98761450000905404</v>
      </c>
      <c r="Q12044">
        <v>1.94976474874618</v>
      </c>
      <c r="R12044">
        <v>3.8903638017044799</v>
      </c>
    </row>
    <row r="12045" spans="1:18" hidden="1">
      <c r="A12045" t="s">
        <v>4858</v>
      </c>
      <c r="B12045">
        <v>0.32581635658710301</v>
      </c>
      <c r="C12045">
        <v>0.71093186874118897</v>
      </c>
      <c r="D12045">
        <v>0.868332716582634</v>
      </c>
      <c r="E12045" s="2">
        <f t="shared" si="189"/>
        <v>1.2533734659786213</v>
      </c>
      <c r="F12045" t="s">
        <v>4859</v>
      </c>
      <c r="G12045">
        <v>1.9916882665515401</v>
      </c>
      <c r="H12045">
        <v>1.0339895329273501</v>
      </c>
      <c r="I12045">
        <v>2.92303913989549</v>
      </c>
      <c r="J12045">
        <v>3.9468375407862299</v>
      </c>
      <c r="K12045">
        <v>1.9558052395215599</v>
      </c>
      <c r="L12045">
        <v>0.89633835982504495</v>
      </c>
      <c r="M12045">
        <v>3.1636527120859301</v>
      </c>
      <c r="N12045">
        <v>1.16191913211051</v>
      </c>
      <c r="O12045">
        <v>1.9078738339783801</v>
      </c>
      <c r="P12045">
        <v>2.96284350002716</v>
      </c>
      <c r="Q12045">
        <v>0</v>
      </c>
      <c r="R12045">
        <v>0.97259095042611898</v>
      </c>
    </row>
    <row r="12046" spans="1:18" hidden="1">
      <c r="A12046" t="s">
        <v>8871</v>
      </c>
      <c r="B12046">
        <v>-0.417960271787222</v>
      </c>
      <c r="C12046">
        <v>0.71098919255119797</v>
      </c>
      <c r="D12046">
        <v>0.868332716582634</v>
      </c>
      <c r="E12046" s="2">
        <f t="shared" si="189"/>
        <v>0.74848210443751595</v>
      </c>
      <c r="F12046" t="s">
        <v>8872</v>
      </c>
      <c r="G12046">
        <v>0</v>
      </c>
      <c r="H12046">
        <v>2.0679790658546899</v>
      </c>
      <c r="I12046">
        <v>2.92303913989549</v>
      </c>
      <c r="J12046">
        <v>0</v>
      </c>
      <c r="K12046">
        <v>0</v>
      </c>
      <c r="L12046">
        <v>1.7926767196500899</v>
      </c>
      <c r="M12046">
        <v>2.1091018080572899</v>
      </c>
      <c r="N12046">
        <v>1.16191913211051</v>
      </c>
      <c r="O12046">
        <v>2.8618107509675599</v>
      </c>
      <c r="P12046">
        <v>0.98761450000905404</v>
      </c>
      <c r="Q12046">
        <v>1.94976474874618</v>
      </c>
      <c r="R12046">
        <v>0</v>
      </c>
    </row>
    <row r="12047" spans="1:18" hidden="1">
      <c r="A12047" t="s">
        <v>9467</v>
      </c>
      <c r="B12047">
        <v>0.25227529944173899</v>
      </c>
      <c r="C12047">
        <v>0.71123805079257096</v>
      </c>
      <c r="D12047">
        <v>0.868332716582634</v>
      </c>
      <c r="E12047" s="2">
        <f t="shared" si="189"/>
        <v>1.1910841139624349</v>
      </c>
      <c r="F12047" t="s">
        <v>9468</v>
      </c>
      <c r="G12047">
        <v>2.9875323998273098</v>
      </c>
      <c r="H12047">
        <v>2.0679790658546899</v>
      </c>
      <c r="I12047">
        <v>4.8717318998258099</v>
      </c>
      <c r="J12047">
        <v>6.9069656963758996</v>
      </c>
      <c r="K12047">
        <v>11.7348314371293</v>
      </c>
      <c r="L12047">
        <v>4.4816917991252296</v>
      </c>
      <c r="M12047">
        <v>1.05455090402864</v>
      </c>
      <c r="N12047">
        <v>1.16191913211051</v>
      </c>
      <c r="O12047">
        <v>4.7696845849459404</v>
      </c>
      <c r="P12047">
        <v>2.96284350002716</v>
      </c>
      <c r="Q12047">
        <v>15.598117989969399</v>
      </c>
      <c r="R12047">
        <v>1.94518190085224</v>
      </c>
    </row>
    <row r="12048" spans="1:18" hidden="1">
      <c r="A12048" t="s">
        <v>11309</v>
      </c>
      <c r="B12048">
        <v>-8.1219777322182399E-2</v>
      </c>
      <c r="C12048">
        <v>0.71051405881422103</v>
      </c>
      <c r="D12048">
        <v>0.868332716582634</v>
      </c>
      <c r="E12048" s="2">
        <f t="shared" si="189"/>
        <v>0.94525810702292279</v>
      </c>
      <c r="F12048" t="s">
        <v>11310</v>
      </c>
      <c r="G12048">
        <v>65.725712796200796</v>
      </c>
      <c r="H12048">
        <v>86.855120765897098</v>
      </c>
      <c r="I12048">
        <v>61.383821937805301</v>
      </c>
      <c r="J12048">
        <v>138.139313927518</v>
      </c>
      <c r="K12048">
        <v>156.464419161725</v>
      </c>
      <c r="L12048">
        <v>100.389896300405</v>
      </c>
      <c r="M12048">
        <v>102.291437690778</v>
      </c>
      <c r="N12048">
        <v>120.83958973949299</v>
      </c>
      <c r="O12048">
        <v>113.51849312171301</v>
      </c>
      <c r="P12048">
        <v>82.959618000760599</v>
      </c>
      <c r="Q12048">
        <v>129.65935579162101</v>
      </c>
      <c r="R12048">
        <v>95.313913141759699</v>
      </c>
    </row>
    <row r="12049" spans="1:18" hidden="1">
      <c r="A12049" t="s">
        <v>11801</v>
      </c>
      <c r="B12049">
        <v>-6.4604833436610595E-2</v>
      </c>
      <c r="C12049">
        <v>0.71032567064474905</v>
      </c>
      <c r="D12049">
        <v>0.868332716582634</v>
      </c>
      <c r="E12049" s="2">
        <f t="shared" si="189"/>
        <v>0.95620719509070917</v>
      </c>
      <c r="F12049" t="s">
        <v>11802</v>
      </c>
      <c r="G12049">
        <v>105.559478127232</v>
      </c>
      <c r="H12049">
        <v>111.67086955615299</v>
      </c>
      <c r="I12049">
        <v>150.04934251463499</v>
      </c>
      <c r="J12049">
        <v>134.19247638673201</v>
      </c>
      <c r="K12049">
        <v>79.210112200623101</v>
      </c>
      <c r="L12049">
        <v>136.24343069340699</v>
      </c>
      <c r="M12049">
        <v>156.07353379623899</v>
      </c>
      <c r="N12049">
        <v>141.75413411748301</v>
      </c>
      <c r="O12049">
        <v>91.577944030962001</v>
      </c>
      <c r="P12049">
        <v>114.56328200105</v>
      </c>
      <c r="Q12049">
        <v>117.960767299144</v>
      </c>
      <c r="R12049">
        <v>129.35459640667401</v>
      </c>
    </row>
    <row r="12050" spans="1:18" hidden="1">
      <c r="A12050" t="s">
        <v>12107</v>
      </c>
      <c r="B12050">
        <v>9.9141228827051994E-2</v>
      </c>
      <c r="C12050">
        <v>0.71066916888888798</v>
      </c>
      <c r="D12050">
        <v>0.868332716582634</v>
      </c>
      <c r="E12050" s="2">
        <f t="shared" si="189"/>
        <v>1.0711356740618541</v>
      </c>
      <c r="F12050" t="s">
        <v>12108</v>
      </c>
      <c r="G12050">
        <v>72.696621729131195</v>
      </c>
      <c r="H12050">
        <v>81.685173101260304</v>
      </c>
      <c r="I12050">
        <v>74.050324877352395</v>
      </c>
      <c r="J12050">
        <v>46.375341104238203</v>
      </c>
      <c r="K12050">
        <v>29.337078592823399</v>
      </c>
      <c r="L12050">
        <v>74.396083865478701</v>
      </c>
      <c r="M12050">
        <v>48.5093415853176</v>
      </c>
      <c r="N12050">
        <v>39.505250491757501</v>
      </c>
      <c r="O12050">
        <v>70.591331857199904</v>
      </c>
      <c r="P12050">
        <v>94.810992000869206</v>
      </c>
      <c r="Q12050">
        <v>37.045530226177398</v>
      </c>
      <c r="R12050">
        <v>62.245820827271601</v>
      </c>
    </row>
    <row r="12051" spans="1:18" hidden="1">
      <c r="A12051" t="s">
        <v>12721</v>
      </c>
      <c r="B12051">
        <v>-3.7418696866209203E-2</v>
      </c>
      <c r="C12051">
        <v>0.71113978730605598</v>
      </c>
      <c r="D12051">
        <v>0.868332716582634</v>
      </c>
      <c r="E12051" s="2">
        <f t="shared" si="189"/>
        <v>0.9743968018232001</v>
      </c>
      <c r="F12051" t="s">
        <v>12722</v>
      </c>
      <c r="G12051">
        <v>903.23062888112304</v>
      </c>
      <c r="H12051">
        <v>741.37049510890699</v>
      </c>
      <c r="I12051">
        <v>743.42628791341895</v>
      </c>
      <c r="J12051">
        <v>858.43716512100502</v>
      </c>
      <c r="K12051">
        <v>926.07378091345799</v>
      </c>
      <c r="L12051">
        <v>773.54000452901403</v>
      </c>
      <c r="M12051">
        <v>710.76730931530597</v>
      </c>
      <c r="N12051">
        <v>887.70621693243299</v>
      </c>
      <c r="O12051">
        <v>864.26684679220398</v>
      </c>
      <c r="P12051">
        <v>779.22784050714404</v>
      </c>
      <c r="Q12051">
        <v>936.86196177253805</v>
      </c>
      <c r="R12051">
        <v>896.72885629288203</v>
      </c>
    </row>
    <row r="12052" spans="1:18" hidden="1">
      <c r="A12052" t="s">
        <v>14055</v>
      </c>
      <c r="B12052">
        <v>0.26151999254371699</v>
      </c>
      <c r="C12052">
        <v>0.71140298561099702</v>
      </c>
      <c r="D12052">
        <v>0.868332716582634</v>
      </c>
      <c r="E12052" s="2">
        <f t="shared" si="189"/>
        <v>1.1987410073423543</v>
      </c>
      <c r="F12052" t="s">
        <v>14056</v>
      </c>
      <c r="G12052">
        <v>0.99584413327576904</v>
      </c>
      <c r="H12052">
        <v>2.0679790658546899</v>
      </c>
      <c r="I12052">
        <v>2.92303913989549</v>
      </c>
      <c r="J12052">
        <v>5.92025631117935</v>
      </c>
      <c r="K12052">
        <v>4.8895130988038904</v>
      </c>
      <c r="L12052">
        <v>2.6890150794751402</v>
      </c>
      <c r="M12052">
        <v>2.1091018080572899</v>
      </c>
      <c r="N12052">
        <v>3.48575739633154</v>
      </c>
      <c r="O12052">
        <v>0.95393691698918803</v>
      </c>
      <c r="P12052">
        <v>2.96284350002716</v>
      </c>
      <c r="Q12052">
        <v>4.8744118718654397</v>
      </c>
      <c r="R12052">
        <v>1.94518190085224</v>
      </c>
    </row>
    <row r="12053" spans="1:18" hidden="1">
      <c r="A12053" t="s">
        <v>14199</v>
      </c>
      <c r="B12053">
        <v>0.14957712059076</v>
      </c>
      <c r="C12053">
        <v>0.71134002651453099</v>
      </c>
      <c r="D12053">
        <v>0.868332716582634</v>
      </c>
      <c r="E12053" s="2">
        <f t="shared" si="189"/>
        <v>1.1092442853105531</v>
      </c>
      <c r="F12053" t="s">
        <v>14200</v>
      </c>
      <c r="G12053">
        <v>5.9750647996546196</v>
      </c>
      <c r="H12053">
        <v>29.985696454892999</v>
      </c>
      <c r="I12053">
        <v>10.7178101796168</v>
      </c>
      <c r="J12053">
        <v>26.6411534003071</v>
      </c>
      <c r="K12053">
        <v>17.602247155693998</v>
      </c>
      <c r="L12053">
        <v>17.030428836675899</v>
      </c>
      <c r="M12053">
        <v>11.600059944315101</v>
      </c>
      <c r="N12053">
        <v>16.2668678495472</v>
      </c>
      <c r="O12053">
        <v>12.4011799208594</v>
      </c>
      <c r="P12053">
        <v>30.616049500280699</v>
      </c>
      <c r="Q12053">
        <v>6.8241766206116203</v>
      </c>
      <c r="R12053">
        <v>19.451819008522399</v>
      </c>
    </row>
    <row r="12054" spans="1:18" hidden="1">
      <c r="A12054" t="s">
        <v>14523</v>
      </c>
      <c r="B12054">
        <v>6.9929418265051099E-2</v>
      </c>
      <c r="C12054">
        <v>0.71040656719390705</v>
      </c>
      <c r="D12054">
        <v>0.868332716582634</v>
      </c>
      <c r="E12054" s="2">
        <f t="shared" si="189"/>
        <v>1.0496653290330311</v>
      </c>
      <c r="F12054" t="s">
        <v>14524</v>
      </c>
      <c r="G12054">
        <v>1190.0337392645399</v>
      </c>
      <c r="H12054">
        <v>1359.6962357994601</v>
      </c>
      <c r="I12054">
        <v>1218.90732133642</v>
      </c>
      <c r="J12054">
        <v>980.78912888537798</v>
      </c>
      <c r="K12054">
        <v>1062.00224506021</v>
      </c>
      <c r="L12054">
        <v>693.76589050458495</v>
      </c>
      <c r="M12054">
        <v>1146.2968326791399</v>
      </c>
      <c r="N12054">
        <v>1538.3809309143201</v>
      </c>
      <c r="O12054">
        <v>1206.73019999132</v>
      </c>
      <c r="P12054">
        <v>704.16913850645597</v>
      </c>
      <c r="Q12054">
        <v>821.82584159651401</v>
      </c>
      <c r="R12054">
        <v>780.99053319217398</v>
      </c>
    </row>
    <row r="12055" spans="1:18" hidden="1">
      <c r="A12055" t="s">
        <v>15871</v>
      </c>
      <c r="B12055">
        <v>-4.5203775858173097E-2</v>
      </c>
      <c r="C12055">
        <v>0.71035958384201703</v>
      </c>
      <c r="D12055">
        <v>0.868332716582634</v>
      </c>
      <c r="E12055" s="2">
        <f t="shared" si="189"/>
        <v>0.96915291765285083</v>
      </c>
      <c r="F12055" t="s">
        <v>15872</v>
      </c>
      <c r="G12055">
        <v>2127.12306867704</v>
      </c>
      <c r="H12055">
        <v>1690.5728863362101</v>
      </c>
      <c r="I12055">
        <v>1795.7203782757999</v>
      </c>
      <c r="J12055">
        <v>2031.63462411971</v>
      </c>
      <c r="K12055">
        <v>2255.04344116836</v>
      </c>
      <c r="L12055">
        <v>2683.6370493161799</v>
      </c>
      <c r="M12055">
        <v>2461.3218100028498</v>
      </c>
      <c r="N12055">
        <v>1882.30899401903</v>
      </c>
      <c r="O12055">
        <v>1901.19627555945</v>
      </c>
      <c r="P12055">
        <v>2080.9037515190798</v>
      </c>
      <c r="Q12055">
        <v>2446.9547596764501</v>
      </c>
      <c r="R12055">
        <v>2212.6444122194198</v>
      </c>
    </row>
    <row r="12056" spans="1:18" hidden="1">
      <c r="A12056" t="s">
        <v>18919</v>
      </c>
      <c r="B12056">
        <v>-4.1309438969939299E-2</v>
      </c>
      <c r="C12056">
        <v>0.71016617217109501</v>
      </c>
      <c r="D12056">
        <v>0.868332716582634</v>
      </c>
      <c r="E12056" s="2">
        <f t="shared" si="189"/>
        <v>0.97177253329478097</v>
      </c>
      <c r="F12056" t="s">
        <v>18920</v>
      </c>
      <c r="G12056">
        <v>445.14232757426902</v>
      </c>
      <c r="H12056">
        <v>426.00368756606701</v>
      </c>
      <c r="I12056">
        <v>370.25162438676199</v>
      </c>
      <c r="J12056">
        <v>401.590719774999</v>
      </c>
      <c r="K12056">
        <v>351.06704049412002</v>
      </c>
      <c r="L12056">
        <v>421.27902911777102</v>
      </c>
      <c r="M12056">
        <v>400.72934353088499</v>
      </c>
      <c r="N12056">
        <v>369.49028401114401</v>
      </c>
      <c r="O12056">
        <v>486.507827664486</v>
      </c>
      <c r="P12056">
        <v>355.54122000325998</v>
      </c>
      <c r="Q12056">
        <v>469.893304447829</v>
      </c>
      <c r="R12056">
        <v>401.68006252598701</v>
      </c>
    </row>
    <row r="12057" spans="1:18" hidden="1">
      <c r="A12057" t="s">
        <v>20179</v>
      </c>
      <c r="B12057">
        <v>4.58690974434489E-2</v>
      </c>
      <c r="C12057">
        <v>0.71025469383246098</v>
      </c>
      <c r="D12057">
        <v>0.868332716582634</v>
      </c>
      <c r="E12057" s="2">
        <f t="shared" si="189"/>
        <v>1.0323048653222446</v>
      </c>
      <c r="F12057" t="s">
        <v>20180</v>
      </c>
      <c r="G12057">
        <v>396.345965043756</v>
      </c>
      <c r="H12057">
        <v>533.53859899051099</v>
      </c>
      <c r="I12057">
        <v>430.66109994460197</v>
      </c>
      <c r="J12057">
        <v>415.40465116775101</v>
      </c>
      <c r="K12057">
        <v>323.68576714081797</v>
      </c>
      <c r="L12057">
        <v>406.93761536057002</v>
      </c>
      <c r="M12057">
        <v>414.43850528325697</v>
      </c>
      <c r="N12057">
        <v>334.63271004782803</v>
      </c>
      <c r="O12057">
        <v>433.08736031309098</v>
      </c>
      <c r="P12057">
        <v>441.46368150404697</v>
      </c>
      <c r="Q12057">
        <v>426.99847997541298</v>
      </c>
      <c r="R12057">
        <v>375.42010686448202</v>
      </c>
    </row>
    <row r="12058" spans="1:18" hidden="1">
      <c r="A12058" t="s">
        <v>22287</v>
      </c>
      <c r="B12058">
        <v>7.3826649771995198E-2</v>
      </c>
      <c r="C12058">
        <v>0.71056939754037396</v>
      </c>
      <c r="D12058">
        <v>0.868332716582634</v>
      </c>
      <c r="E12058" s="2">
        <f t="shared" si="189"/>
        <v>1.0525046810728307</v>
      </c>
      <c r="F12058" t="s">
        <v>22288</v>
      </c>
      <c r="G12058">
        <v>42.821297730858099</v>
      </c>
      <c r="H12058">
        <v>68.243309173204807</v>
      </c>
      <c r="I12058">
        <v>61.383821937805301</v>
      </c>
      <c r="J12058">
        <v>58.215853726596897</v>
      </c>
      <c r="K12058">
        <v>44.983520508995802</v>
      </c>
      <c r="L12058">
        <v>39.438887832302001</v>
      </c>
      <c r="M12058">
        <v>62.218503337690002</v>
      </c>
      <c r="N12058">
        <v>52.286360944973097</v>
      </c>
      <c r="O12058">
        <v>41.973224347524301</v>
      </c>
      <c r="P12058">
        <v>49.380725000452699</v>
      </c>
      <c r="Q12058">
        <v>45.819471595535198</v>
      </c>
      <c r="R12058">
        <v>47.6569565708798</v>
      </c>
    </row>
    <row r="12059" spans="1:18" hidden="1">
      <c r="A12059" t="s">
        <v>23243</v>
      </c>
      <c r="B12059">
        <v>7.4720945272366807E-2</v>
      </c>
      <c r="C12059">
        <v>0.71050108972384596</v>
      </c>
      <c r="D12059">
        <v>0.868332716582634</v>
      </c>
      <c r="E12059" s="2">
        <f t="shared" si="189"/>
        <v>1.0531573082492907</v>
      </c>
      <c r="F12059" t="s">
        <v>23244</v>
      </c>
      <c r="G12059">
        <v>59.750647996546199</v>
      </c>
      <c r="H12059">
        <v>48.597508047585301</v>
      </c>
      <c r="I12059">
        <v>51.640358138153601</v>
      </c>
      <c r="J12059">
        <v>47.3620504894348</v>
      </c>
      <c r="K12059">
        <v>36.182396931148801</v>
      </c>
      <c r="L12059">
        <v>65.432700267228299</v>
      </c>
      <c r="M12059">
        <v>58.000299721575402</v>
      </c>
      <c r="N12059">
        <v>42.991007888089001</v>
      </c>
      <c r="O12059">
        <v>44.835035098491801</v>
      </c>
      <c r="P12059">
        <v>62.2197135005704</v>
      </c>
      <c r="Q12059">
        <v>41.919942098042803</v>
      </c>
      <c r="R12059">
        <v>43.766592769175404</v>
      </c>
    </row>
    <row r="12060" spans="1:18" hidden="1">
      <c r="A12060" t="s">
        <v>23473</v>
      </c>
      <c r="B12060">
        <v>-4.4688570524150199E-2</v>
      </c>
      <c r="C12060">
        <v>0.71139282190664999</v>
      </c>
      <c r="D12060">
        <v>0.868332716582634</v>
      </c>
      <c r="E12060" s="2">
        <f t="shared" si="189"/>
        <v>0.96949907668486157</v>
      </c>
      <c r="F12060" t="s">
        <v>23474</v>
      </c>
      <c r="G12060">
        <v>338.58700531376201</v>
      </c>
      <c r="H12060">
        <v>296.75499595014799</v>
      </c>
      <c r="I12060">
        <v>401.43070854564701</v>
      </c>
      <c r="J12060">
        <v>368.04260067831598</v>
      </c>
      <c r="K12060">
        <v>349.111235254598</v>
      </c>
      <c r="L12060">
        <v>361.22435900949301</v>
      </c>
      <c r="M12060">
        <v>343.783594713338</v>
      </c>
      <c r="N12060">
        <v>396.21442404968502</v>
      </c>
      <c r="O12060">
        <v>375.85114529373999</v>
      </c>
      <c r="P12060">
        <v>391.09534200358598</v>
      </c>
      <c r="Q12060">
        <v>407.50083248795102</v>
      </c>
      <c r="R12060">
        <v>268.43510231760899</v>
      </c>
    </row>
    <row r="12061" spans="1:18" hidden="1">
      <c r="A12061" t="s">
        <v>26849</v>
      </c>
      <c r="B12061">
        <v>3.42504744700231E-2</v>
      </c>
      <c r="C12061">
        <v>0.710991133914463</v>
      </c>
      <c r="D12061">
        <v>0.868332716582634</v>
      </c>
      <c r="E12061" s="2">
        <f t="shared" si="189"/>
        <v>1.0240246717282961</v>
      </c>
      <c r="F12061" t="s">
        <v>26850</v>
      </c>
      <c r="G12061">
        <v>3369.9365470051998</v>
      </c>
      <c r="H12061">
        <v>2902.4086189270602</v>
      </c>
      <c r="I12061">
        <v>2641.4530360855601</v>
      </c>
      <c r="J12061">
        <v>3211.7390488147998</v>
      </c>
      <c r="K12061">
        <v>2966.9565483542001</v>
      </c>
      <c r="L12061">
        <v>2732.9356591065598</v>
      </c>
      <c r="M12061">
        <v>2809.32360833231</v>
      </c>
      <c r="N12061">
        <v>2562.0316863036801</v>
      </c>
      <c r="O12061">
        <v>3375.98274922474</v>
      </c>
      <c r="P12061">
        <v>2938.1531375269401</v>
      </c>
      <c r="Q12061">
        <v>2884.6769457699702</v>
      </c>
      <c r="R12061">
        <v>2834.13002954171</v>
      </c>
    </row>
    <row r="12062" spans="1:18" hidden="1">
      <c r="A12062" t="s">
        <v>29143</v>
      </c>
      <c r="B12062">
        <v>0.10292484989948</v>
      </c>
      <c r="C12062">
        <v>0.71132746352642995</v>
      </c>
      <c r="D12062">
        <v>0.868332716582634</v>
      </c>
      <c r="E12062" s="2">
        <f t="shared" si="189"/>
        <v>1.0739485280980252</v>
      </c>
      <c r="F12062" t="s">
        <v>29144</v>
      </c>
      <c r="G12062">
        <v>18.921038532239599</v>
      </c>
      <c r="H12062">
        <v>37.223623185384497</v>
      </c>
      <c r="I12062">
        <v>32.153430538850401</v>
      </c>
      <c r="J12062">
        <v>38.481666022665699</v>
      </c>
      <c r="K12062">
        <v>20.535955014976398</v>
      </c>
      <c r="L12062">
        <v>22.408458995626098</v>
      </c>
      <c r="M12062">
        <v>23.200119888630201</v>
      </c>
      <c r="N12062">
        <v>23.238382642210301</v>
      </c>
      <c r="O12062">
        <v>15.262990671827</v>
      </c>
      <c r="P12062">
        <v>34.566507500316902</v>
      </c>
      <c r="Q12062">
        <v>32.171118354311901</v>
      </c>
      <c r="R12062">
        <v>29.177728512783599</v>
      </c>
    </row>
    <row r="12063" spans="1:18" hidden="1">
      <c r="A12063" t="s">
        <v>30897</v>
      </c>
      <c r="B12063">
        <v>-4.6362247136008901E-2</v>
      </c>
      <c r="C12063">
        <v>0.71109078262098302</v>
      </c>
      <c r="D12063">
        <v>0.868332716582634</v>
      </c>
      <c r="E12063" s="2">
        <f t="shared" si="189"/>
        <v>0.96837500885416494</v>
      </c>
      <c r="F12063" t="s">
        <v>30898</v>
      </c>
      <c r="G12063">
        <v>543.73089676857001</v>
      </c>
      <c r="H12063">
        <v>564.55828497833102</v>
      </c>
      <c r="I12063">
        <v>508.608810341815</v>
      </c>
      <c r="J12063">
        <v>734.11178258623897</v>
      </c>
      <c r="K12063">
        <v>655.19475523972199</v>
      </c>
      <c r="L12063">
        <v>551.24809129240305</v>
      </c>
      <c r="M12063">
        <v>654.87611140178797</v>
      </c>
      <c r="N12063">
        <v>720.38986190851904</v>
      </c>
      <c r="O12063">
        <v>562.82278102362102</v>
      </c>
      <c r="P12063">
        <v>469.11688750430102</v>
      </c>
      <c r="Q12063">
        <v>661.94513219932696</v>
      </c>
      <c r="R12063">
        <v>605.92416211547197</v>
      </c>
    </row>
    <row r="12064" spans="1:18" hidden="1">
      <c r="A12064" t="s">
        <v>33773</v>
      </c>
      <c r="B12064">
        <v>-7.1957871380303795E-2</v>
      </c>
      <c r="C12064">
        <v>0.71065409152288095</v>
      </c>
      <c r="D12064">
        <v>0.868332716582634</v>
      </c>
      <c r="E12064" s="2">
        <f t="shared" si="189"/>
        <v>0.95134605650009874</v>
      </c>
      <c r="F12064" t="s">
        <v>33774</v>
      </c>
      <c r="G12064">
        <v>55.767271463443102</v>
      </c>
      <c r="H12064">
        <v>80.651183568332996</v>
      </c>
      <c r="I12064">
        <v>78.922056777178199</v>
      </c>
      <c r="J12064">
        <v>38.481666022665699</v>
      </c>
      <c r="K12064">
        <v>59.652059805407497</v>
      </c>
      <c r="L12064">
        <v>65.432700267228299</v>
      </c>
      <c r="M12064">
        <v>62.218503337690002</v>
      </c>
      <c r="N12064">
        <v>52.286360944973097</v>
      </c>
      <c r="O12064">
        <v>72.499205691178304</v>
      </c>
      <c r="P12064">
        <v>72.095858500660995</v>
      </c>
      <c r="Q12064">
        <v>62.392471959877703</v>
      </c>
      <c r="R12064">
        <v>75.862094133237306</v>
      </c>
    </row>
    <row r="12065" spans="1:18" hidden="1">
      <c r="A12065" t="s">
        <v>37089</v>
      </c>
      <c r="B12065">
        <v>5.3249135220893098E-2</v>
      </c>
      <c r="C12065">
        <v>0.71076191143977097</v>
      </c>
      <c r="D12065">
        <v>0.868332716582634</v>
      </c>
      <c r="E12065" s="2">
        <f t="shared" si="189"/>
        <v>1.0375991013615089</v>
      </c>
      <c r="F12065" t="s">
        <v>37090</v>
      </c>
      <c r="G12065">
        <v>155.35168479102001</v>
      </c>
      <c r="H12065">
        <v>120.976775352499</v>
      </c>
      <c r="I12065">
        <v>121.79329749564501</v>
      </c>
      <c r="J12065">
        <v>150.96653593507301</v>
      </c>
      <c r="K12065">
        <v>174.06666631741899</v>
      </c>
      <c r="L12065">
        <v>148.792167730957</v>
      </c>
      <c r="M12065">
        <v>104.400539498836</v>
      </c>
      <c r="N12065">
        <v>163.83059762758199</v>
      </c>
      <c r="O12065">
        <v>134.505105295475</v>
      </c>
      <c r="P12065">
        <v>148.142175001358</v>
      </c>
      <c r="Q12065">
        <v>143.307709032844</v>
      </c>
      <c r="R12065">
        <v>146.86123351434401</v>
      </c>
    </row>
    <row r="12066" spans="1:18" hidden="1">
      <c r="A12066" t="s">
        <v>40388</v>
      </c>
      <c r="B12066">
        <v>9.1669504130498194E-2</v>
      </c>
      <c r="C12066">
        <v>0.71129053981300605</v>
      </c>
      <c r="D12066">
        <v>0.868332716582634</v>
      </c>
      <c r="E12066" s="2">
        <f t="shared" si="189"/>
        <v>1.0656025974323582</v>
      </c>
      <c r="F12066" t="s">
        <v>40389</v>
      </c>
      <c r="G12066">
        <v>29.8753239982731</v>
      </c>
      <c r="H12066">
        <v>23.781759257329</v>
      </c>
      <c r="I12066">
        <v>23.384313119163899</v>
      </c>
      <c r="J12066">
        <v>38.481666022665699</v>
      </c>
      <c r="K12066">
        <v>30.3149812125842</v>
      </c>
      <c r="L12066">
        <v>34.060857673351698</v>
      </c>
      <c r="M12066">
        <v>18.981916272515601</v>
      </c>
      <c r="N12066">
        <v>30.209897434873401</v>
      </c>
      <c r="O12066">
        <v>25.7562967587081</v>
      </c>
      <c r="P12066">
        <v>37.5293510003441</v>
      </c>
      <c r="Q12066">
        <v>33.146000728685003</v>
      </c>
      <c r="R12066">
        <v>23.342182810226898</v>
      </c>
    </row>
    <row r="12067" spans="1:18" hidden="1">
      <c r="A12067" t="s">
        <v>28933</v>
      </c>
      <c r="B12067">
        <v>4.6847307267354997E-2</v>
      </c>
      <c r="C12067">
        <v>0.71158638336541802</v>
      </c>
      <c r="D12067">
        <v>0.868341560046762</v>
      </c>
      <c r="E12067" s="2">
        <f t="shared" si="189"/>
        <v>1.0330050501548216</v>
      </c>
      <c r="F12067" t="s">
        <v>28934</v>
      </c>
      <c r="G12067">
        <v>245.973500919115</v>
      </c>
      <c r="H12067">
        <v>201.62795892083199</v>
      </c>
      <c r="I12067">
        <v>232.868784811674</v>
      </c>
      <c r="J12067">
        <v>250.62418383992599</v>
      </c>
      <c r="K12067">
        <v>256.210486377324</v>
      </c>
      <c r="L12067">
        <v>256.352770909963</v>
      </c>
      <c r="M12067">
        <v>200.36467176544201</v>
      </c>
      <c r="N12067">
        <v>232.383826422103</v>
      </c>
      <c r="O12067">
        <v>298.58225501761598</v>
      </c>
      <c r="P12067">
        <v>198.51051450182001</v>
      </c>
      <c r="Q12067">
        <v>250.54477021388399</v>
      </c>
      <c r="R12067">
        <v>216.88778194502501</v>
      </c>
    </row>
    <row r="12068" spans="1:18" hidden="1">
      <c r="A12068" t="s">
        <v>29055</v>
      </c>
      <c r="B12068">
        <v>7.5766785329019704E-2</v>
      </c>
      <c r="C12068">
        <v>0.71158715454524801</v>
      </c>
      <c r="D12068">
        <v>0.868341560046762</v>
      </c>
      <c r="E12068" s="2">
        <f t="shared" si="189"/>
        <v>1.0539210409790667</v>
      </c>
      <c r="F12068" t="s">
        <v>29056</v>
      </c>
      <c r="G12068">
        <v>69.709089329303893</v>
      </c>
      <c r="H12068">
        <v>46.5295289817306</v>
      </c>
      <c r="I12068">
        <v>57.486436417944603</v>
      </c>
      <c r="J12068">
        <v>102.617776060442</v>
      </c>
      <c r="K12068">
        <v>98.768164595838698</v>
      </c>
      <c r="L12068">
        <v>68.121715346703397</v>
      </c>
      <c r="M12068">
        <v>66.436706953804503</v>
      </c>
      <c r="N12068">
        <v>66.229390530299298</v>
      </c>
      <c r="O12068">
        <v>60.098025770318799</v>
      </c>
      <c r="P12068">
        <v>61.232099000561398</v>
      </c>
      <c r="Q12068">
        <v>86.764531319204906</v>
      </c>
      <c r="R12068">
        <v>79.752457934941802</v>
      </c>
    </row>
    <row r="12069" spans="1:18" hidden="1">
      <c r="A12069" t="s">
        <v>35223</v>
      </c>
      <c r="B12069">
        <v>-4.4386587803027303E-2</v>
      </c>
      <c r="C12069">
        <v>0.71150725279883598</v>
      </c>
      <c r="D12069">
        <v>0.868341560046762</v>
      </c>
      <c r="E12069" s="2">
        <f t="shared" si="189"/>
        <v>0.96970203199033755</v>
      </c>
      <c r="F12069" t="s">
        <v>35224</v>
      </c>
      <c r="G12069">
        <v>389.37505611082599</v>
      </c>
      <c r="H12069">
        <v>400.15394924288302</v>
      </c>
      <c r="I12069">
        <v>360.50816058711001</v>
      </c>
      <c r="J12069">
        <v>310.81345633691598</v>
      </c>
      <c r="K12069">
        <v>335.42059857794698</v>
      </c>
      <c r="L12069">
        <v>314.61476429859101</v>
      </c>
      <c r="M12069">
        <v>384.91107997045498</v>
      </c>
      <c r="N12069">
        <v>309.07048914139699</v>
      </c>
      <c r="O12069">
        <v>412.10074813932903</v>
      </c>
      <c r="P12069">
        <v>300.23480800275303</v>
      </c>
      <c r="Q12069">
        <v>418.22453860605498</v>
      </c>
      <c r="R12069">
        <v>350.132742153403</v>
      </c>
    </row>
    <row r="12070" spans="1:18" hidden="1">
      <c r="A12070" t="s">
        <v>4182</v>
      </c>
      <c r="B12070">
        <v>-5.6004349826245997E-2</v>
      </c>
      <c r="C12070">
        <v>0.71194552942739997</v>
      </c>
      <c r="D12070">
        <v>0.86841901874650296</v>
      </c>
      <c r="E12070" s="2">
        <f t="shared" si="189"/>
        <v>0.96192455439073021</v>
      </c>
      <c r="F12070" t="s">
        <v>4183</v>
      </c>
      <c r="G12070">
        <v>372.44570584513798</v>
      </c>
      <c r="H12070">
        <v>360.86234699164402</v>
      </c>
      <c r="I12070">
        <v>369.27727800679702</v>
      </c>
      <c r="J12070">
        <v>449.93947964963002</v>
      </c>
      <c r="K12070">
        <v>282.61385711086501</v>
      </c>
      <c r="L12070">
        <v>367.49872752826798</v>
      </c>
      <c r="M12070">
        <v>358.54730736973897</v>
      </c>
      <c r="N12070">
        <v>418.29088755978501</v>
      </c>
      <c r="O12070">
        <v>276.64170592686401</v>
      </c>
      <c r="P12070">
        <v>518.49761250475399</v>
      </c>
      <c r="Q12070">
        <v>312.93724217376098</v>
      </c>
      <c r="R12070">
        <v>405.57042632769202</v>
      </c>
    </row>
    <row r="12071" spans="1:18" hidden="1">
      <c r="A12071" t="s">
        <v>32925</v>
      </c>
      <c r="B12071">
        <v>-5.7059176903761298E-2</v>
      </c>
      <c r="C12071">
        <v>0.711911544471588</v>
      </c>
      <c r="D12071">
        <v>0.86841901874650296</v>
      </c>
      <c r="E12071" s="2">
        <f t="shared" si="189"/>
        <v>0.96122149990443106</v>
      </c>
      <c r="F12071" t="s">
        <v>32926</v>
      </c>
      <c r="G12071">
        <v>238.006747852909</v>
      </c>
      <c r="H12071">
        <v>185.08412639399501</v>
      </c>
      <c r="I12071">
        <v>172.45930925383399</v>
      </c>
      <c r="J12071">
        <v>221.02290228402899</v>
      </c>
      <c r="K12071">
        <v>216.116478967132</v>
      </c>
      <c r="L12071">
        <v>177.474995245359</v>
      </c>
      <c r="M12071">
        <v>185.60095910904101</v>
      </c>
      <c r="N12071">
        <v>175.449788948688</v>
      </c>
      <c r="O12071">
        <v>210.82005865460999</v>
      </c>
      <c r="P12071">
        <v>304.18526600278898</v>
      </c>
      <c r="Q12071">
        <v>170.60441551529101</v>
      </c>
      <c r="R12071">
        <v>211.05223624246801</v>
      </c>
    </row>
    <row r="12072" spans="1:18" hidden="1">
      <c r="A12072" t="s">
        <v>36733</v>
      </c>
      <c r="B12072">
        <v>-0.25156611829606601</v>
      </c>
      <c r="C12072">
        <v>0.71183134673104598</v>
      </c>
      <c r="D12072">
        <v>0.86841901874650296</v>
      </c>
      <c r="E12072" s="2">
        <f t="shared" si="189"/>
        <v>0.83998407503065498</v>
      </c>
      <c r="F12072" t="s">
        <v>36734</v>
      </c>
      <c r="G12072">
        <v>1.9916882665515401</v>
      </c>
      <c r="H12072">
        <v>3.1019685987820398</v>
      </c>
      <c r="I12072">
        <v>1.9486927599303301</v>
      </c>
      <c r="J12072">
        <v>3.9468375407862299</v>
      </c>
      <c r="K12072">
        <v>4.8895130988038904</v>
      </c>
      <c r="L12072">
        <v>1.7926767196500899</v>
      </c>
      <c r="M12072">
        <v>1.05455090402864</v>
      </c>
      <c r="N12072">
        <v>1.16191913211051</v>
      </c>
      <c r="O12072">
        <v>3.8157476679567499</v>
      </c>
      <c r="P12072">
        <v>5.9256870000543298</v>
      </c>
      <c r="Q12072">
        <v>4.8744118718654397</v>
      </c>
      <c r="R12072">
        <v>3.8903638017044799</v>
      </c>
    </row>
    <row r="12073" spans="1:18" hidden="1">
      <c r="A12073" t="s">
        <v>40616</v>
      </c>
      <c r="B12073">
        <v>-0.101863696172407</v>
      </c>
      <c r="C12073">
        <v>0.71184201868454</v>
      </c>
      <c r="D12073">
        <v>0.86841901874650296</v>
      </c>
      <c r="E12073" s="2">
        <f t="shared" si="189"/>
        <v>0.93182846300753686</v>
      </c>
      <c r="F12073" t="s">
        <v>40617</v>
      </c>
      <c r="G12073">
        <v>29.8753239982731</v>
      </c>
      <c r="H12073">
        <v>17.577822059764902</v>
      </c>
      <c r="I12073">
        <v>13.6408493195123</v>
      </c>
      <c r="J12073">
        <v>26.6411534003071</v>
      </c>
      <c r="K12073">
        <v>19.558052395215601</v>
      </c>
      <c r="L12073">
        <v>24.201135715276202</v>
      </c>
      <c r="M12073">
        <v>18.981916272515601</v>
      </c>
      <c r="N12073">
        <v>30.209897434873401</v>
      </c>
      <c r="O12073">
        <v>25.7562967587081</v>
      </c>
      <c r="P12073">
        <v>25.677977000235401</v>
      </c>
      <c r="Q12073">
        <v>23.3971769849541</v>
      </c>
      <c r="R12073">
        <v>17.506637107670102</v>
      </c>
    </row>
    <row r="12074" spans="1:18" hidden="1">
      <c r="A12074" t="s">
        <v>41420</v>
      </c>
      <c r="B12074">
        <v>-0.37816589133679401</v>
      </c>
      <c r="C12074">
        <v>0.71173107519586498</v>
      </c>
      <c r="D12074">
        <v>0.86841901874650296</v>
      </c>
      <c r="E12074" s="2">
        <f t="shared" si="189"/>
        <v>0.76941513216935087</v>
      </c>
      <c r="F12074" t="s">
        <v>41421</v>
      </c>
      <c r="G12074">
        <v>1.9916882665515401</v>
      </c>
      <c r="H12074">
        <v>1.0339895329273501</v>
      </c>
      <c r="I12074">
        <v>0</v>
      </c>
      <c r="J12074">
        <v>2.9601281555896701</v>
      </c>
      <c r="K12074">
        <v>0.97790261976077897</v>
      </c>
      <c r="L12074">
        <v>0.89633835982504495</v>
      </c>
      <c r="M12074">
        <v>0</v>
      </c>
      <c r="N12074">
        <v>3.48575739633154</v>
      </c>
      <c r="O12074">
        <v>3.8157476679567499</v>
      </c>
      <c r="P12074">
        <v>0.98761450000905404</v>
      </c>
      <c r="Q12074">
        <v>0.974882374373089</v>
      </c>
      <c r="R12074">
        <v>0.97259095042611898</v>
      </c>
    </row>
    <row r="12075" spans="1:18" hidden="1">
      <c r="A12075" t="s">
        <v>3960</v>
      </c>
      <c r="B12075">
        <v>-4.8227333281835399E-2</v>
      </c>
      <c r="C12075">
        <v>0.71204785688664396</v>
      </c>
      <c r="D12075">
        <v>0.86847188906551998</v>
      </c>
      <c r="E12075" s="2">
        <f t="shared" si="189"/>
        <v>0.96712392264490687</v>
      </c>
      <c r="F12075" t="s">
        <v>3961</v>
      </c>
      <c r="G12075">
        <v>334.60362878065899</v>
      </c>
      <c r="H12075">
        <v>268.83727856111</v>
      </c>
      <c r="I12075">
        <v>253.33005879094199</v>
      </c>
      <c r="J12075">
        <v>251.610893225122</v>
      </c>
      <c r="K12075">
        <v>242.51984970067301</v>
      </c>
      <c r="L12075">
        <v>286.82827514401401</v>
      </c>
      <c r="M12075">
        <v>216.18293532587199</v>
      </c>
      <c r="N12075">
        <v>248.65069427165</v>
      </c>
      <c r="O12075">
        <v>305.25981343654001</v>
      </c>
      <c r="P12075">
        <v>321.96232700295201</v>
      </c>
      <c r="Q12075">
        <v>271.992182450092</v>
      </c>
      <c r="R12075">
        <v>327.763150293602</v>
      </c>
    </row>
    <row r="12076" spans="1:18" hidden="1">
      <c r="A12076" t="s">
        <v>24483</v>
      </c>
      <c r="B12076">
        <v>3.9934440135575199E-2</v>
      </c>
      <c r="C12076">
        <v>0.71241564576872596</v>
      </c>
      <c r="D12076">
        <v>0.86880590681111203</v>
      </c>
      <c r="E12076" s="2">
        <f t="shared" si="189"/>
        <v>1.0280671075160426</v>
      </c>
      <c r="F12076" t="s">
        <v>24484</v>
      </c>
      <c r="G12076">
        <v>951.03114727835998</v>
      </c>
      <c r="H12076">
        <v>1127.0485908908099</v>
      </c>
      <c r="I12076">
        <v>1024.03804534339</v>
      </c>
      <c r="J12076">
        <v>1057.75246093071</v>
      </c>
      <c r="K12076">
        <v>1127.52172058418</v>
      </c>
      <c r="L12076">
        <v>1006.5879780835299</v>
      </c>
      <c r="M12076">
        <v>1021.85982600376</v>
      </c>
      <c r="N12076">
        <v>1056.1844910884599</v>
      </c>
      <c r="O12076">
        <v>1073.1790316128399</v>
      </c>
      <c r="P12076">
        <v>862.18745850790401</v>
      </c>
      <c r="Q12076">
        <v>1263.44755718752</v>
      </c>
      <c r="R12076">
        <v>845.18153592029705</v>
      </c>
    </row>
    <row r="12077" spans="1:18" hidden="1">
      <c r="A12077" t="s">
        <v>35883</v>
      </c>
      <c r="B12077">
        <v>3.5913706620478901E-2</v>
      </c>
      <c r="C12077">
        <v>0.71243972553907597</v>
      </c>
      <c r="D12077">
        <v>0.86880590681111203</v>
      </c>
      <c r="E12077" s="2">
        <f t="shared" si="189"/>
        <v>1.0252059143750105</v>
      </c>
      <c r="F12077" t="s">
        <v>35884</v>
      </c>
      <c r="G12077">
        <v>514.85141690357295</v>
      </c>
      <c r="H12077">
        <v>449.78544682339498</v>
      </c>
      <c r="I12077">
        <v>526.14704518118799</v>
      </c>
      <c r="J12077">
        <v>578.21169972518305</v>
      </c>
      <c r="K12077">
        <v>514.37677799416997</v>
      </c>
      <c r="L12077">
        <v>541.38836933432697</v>
      </c>
      <c r="M12077">
        <v>506.18443393374901</v>
      </c>
      <c r="N12077">
        <v>593.74067650847303</v>
      </c>
      <c r="O12077">
        <v>526.57317817803198</v>
      </c>
      <c r="P12077">
        <v>463.19120050424698</v>
      </c>
      <c r="Q12077">
        <v>474.76771631969399</v>
      </c>
      <c r="R12077">
        <v>486.29547521305898</v>
      </c>
    </row>
    <row r="12078" spans="1:18" hidden="1">
      <c r="A12078" t="s">
        <v>1264</v>
      </c>
      <c r="B12078">
        <v>3.6059364668524801E-2</v>
      </c>
      <c r="C12078">
        <v>0.712521701781476</v>
      </c>
      <c r="D12078">
        <v>0.86883391611018301</v>
      </c>
      <c r="E12078" s="2">
        <f t="shared" si="189"/>
        <v>1.0253094269169483</v>
      </c>
      <c r="F12078" t="s">
        <v>1265</v>
      </c>
      <c r="G12078">
        <v>8494.5504568423094</v>
      </c>
      <c r="H12078">
        <v>8399.0969759688305</v>
      </c>
      <c r="I12078">
        <v>10162.432743036599</v>
      </c>
      <c r="J12078">
        <v>6830.0023643305703</v>
      </c>
      <c r="K12078">
        <v>9833.78874431439</v>
      </c>
      <c r="L12078">
        <v>9191.9498800058409</v>
      </c>
      <c r="M12078">
        <v>9208.3384939781208</v>
      </c>
      <c r="N12078">
        <v>8599.3634967499092</v>
      </c>
      <c r="O12078">
        <v>8703.7204306093499</v>
      </c>
      <c r="P12078">
        <v>8308.8007885761708</v>
      </c>
      <c r="Q12078">
        <v>8512.6728930258105</v>
      </c>
      <c r="R12078">
        <v>8273.8312152749895</v>
      </c>
    </row>
    <row r="12079" spans="1:18" hidden="1">
      <c r="A12079" t="s">
        <v>38127</v>
      </c>
      <c r="B12079">
        <v>6.6769263298567499E-2</v>
      </c>
      <c r="C12079">
        <v>0.71267482183488995</v>
      </c>
      <c r="D12079">
        <v>0.86887671414233003</v>
      </c>
      <c r="E12079" s="2">
        <f t="shared" si="189"/>
        <v>1.0473686033360823</v>
      </c>
      <c r="F12079" t="s">
        <v>38128</v>
      </c>
      <c r="G12079">
        <v>116.513763593265</v>
      </c>
      <c r="H12079">
        <v>95.127037029315801</v>
      </c>
      <c r="I12079">
        <v>96.460291616551103</v>
      </c>
      <c r="J12079">
        <v>126.298801305159</v>
      </c>
      <c r="K12079">
        <v>151.574906062921</v>
      </c>
      <c r="L12079">
        <v>97.700881220929901</v>
      </c>
      <c r="M12079">
        <v>90.691377746463303</v>
      </c>
      <c r="N12079">
        <v>155.69716370280901</v>
      </c>
      <c r="O12079">
        <v>125.919673042573</v>
      </c>
      <c r="P12079">
        <v>81.972003500751498</v>
      </c>
      <c r="Q12079">
        <v>101.38776693480099</v>
      </c>
      <c r="R12079">
        <v>98.231685993037999</v>
      </c>
    </row>
    <row r="12080" spans="1:18" hidden="1">
      <c r="A12080" t="s">
        <v>40838</v>
      </c>
      <c r="B12080">
        <v>-0.32836768776339798</v>
      </c>
      <c r="C12080">
        <v>0.71262964333996404</v>
      </c>
      <c r="D12080">
        <v>0.86887671414233003</v>
      </c>
      <c r="E12080" s="2">
        <f t="shared" si="189"/>
        <v>0.79643708907774091</v>
      </c>
      <c r="F12080" t="s">
        <v>40839</v>
      </c>
      <c r="G12080">
        <v>0.99584413327576904</v>
      </c>
      <c r="H12080">
        <v>1.0339895329273501</v>
      </c>
      <c r="I12080">
        <v>3.89738551986065</v>
      </c>
      <c r="J12080">
        <v>0</v>
      </c>
      <c r="K12080">
        <v>0.97790261976077897</v>
      </c>
      <c r="L12080">
        <v>2.6890150794751402</v>
      </c>
      <c r="M12080">
        <v>1.05455090402864</v>
      </c>
      <c r="N12080">
        <v>2.3238382642210298</v>
      </c>
      <c r="O12080">
        <v>1.9078738339783801</v>
      </c>
      <c r="P12080">
        <v>2.96284350002716</v>
      </c>
      <c r="Q12080">
        <v>1.94976474874618</v>
      </c>
      <c r="R12080">
        <v>1.94518190085224</v>
      </c>
    </row>
    <row r="12081" spans="1:18" hidden="1">
      <c r="A12081" t="s">
        <v>3632</v>
      </c>
      <c r="B12081">
        <v>4.48715729615458E-2</v>
      </c>
      <c r="C12081">
        <v>0.71275543597661895</v>
      </c>
      <c r="D12081">
        <v>0.86890305011754698</v>
      </c>
      <c r="E12081" s="2">
        <f t="shared" si="189"/>
        <v>1.0315913441494802</v>
      </c>
      <c r="F12081" t="s">
        <v>3633</v>
      </c>
      <c r="G12081">
        <v>476.013495705818</v>
      </c>
      <c r="H12081">
        <v>575.93216984053197</v>
      </c>
      <c r="I12081">
        <v>440.40456374425401</v>
      </c>
      <c r="J12081">
        <v>596.95917804391695</v>
      </c>
      <c r="K12081">
        <v>650.30524214091804</v>
      </c>
      <c r="L12081">
        <v>506.43117330115001</v>
      </c>
      <c r="M12081">
        <v>550.47557190295197</v>
      </c>
      <c r="N12081">
        <v>639.05552266078303</v>
      </c>
      <c r="O12081">
        <v>534.20467351394495</v>
      </c>
      <c r="P12081">
        <v>484.91871950444602</v>
      </c>
      <c r="Q12081">
        <v>454.29518645785902</v>
      </c>
      <c r="R12081">
        <v>485.32288426263301</v>
      </c>
    </row>
    <row r="12082" spans="1:18" hidden="1">
      <c r="A12082" t="s">
        <v>27581</v>
      </c>
      <c r="B12082">
        <v>-7.5394833401158101E-2</v>
      </c>
      <c r="C12082">
        <v>0.71286126993227605</v>
      </c>
      <c r="D12082">
        <v>0.86896012405686196</v>
      </c>
      <c r="E12082" s="2">
        <f t="shared" si="189"/>
        <v>0.94908234277081716</v>
      </c>
      <c r="F12082" t="s">
        <v>27582</v>
      </c>
      <c r="G12082">
        <v>65.725712796200796</v>
      </c>
      <c r="H12082">
        <v>59.971392909786097</v>
      </c>
      <c r="I12082">
        <v>71.127285737456901</v>
      </c>
      <c r="J12082">
        <v>83.870297741707404</v>
      </c>
      <c r="K12082">
        <v>66.497378143733002</v>
      </c>
      <c r="L12082">
        <v>53.780301589502699</v>
      </c>
      <c r="M12082">
        <v>84.364072322291506</v>
      </c>
      <c r="N12082">
        <v>101.086964493615</v>
      </c>
      <c r="O12082">
        <v>41.973224347524301</v>
      </c>
      <c r="P12082">
        <v>56.294026500516097</v>
      </c>
      <c r="Q12082">
        <v>70.191530954862401</v>
      </c>
      <c r="R12082">
        <v>70.026548430680606</v>
      </c>
    </row>
    <row r="12083" spans="1:18" hidden="1">
      <c r="A12083" t="s">
        <v>29109</v>
      </c>
      <c r="B12083">
        <v>5.0405608113064299E-2</v>
      </c>
      <c r="C12083">
        <v>0.71312346927041803</v>
      </c>
      <c r="D12083">
        <v>0.86920777827298401</v>
      </c>
      <c r="E12083" s="2">
        <f t="shared" si="189"/>
        <v>1.035556025477</v>
      </c>
      <c r="F12083" t="s">
        <v>29110</v>
      </c>
      <c r="G12083">
        <v>506.88466383736699</v>
      </c>
      <c r="H12083">
        <v>361.89633652457098</v>
      </c>
      <c r="I12083">
        <v>370.25162438676199</v>
      </c>
      <c r="J12083">
        <v>531.83635862094502</v>
      </c>
      <c r="K12083">
        <v>446.901497230676</v>
      </c>
      <c r="L12083">
        <v>373.77309604704402</v>
      </c>
      <c r="M12083">
        <v>330.074432960965</v>
      </c>
      <c r="N12083">
        <v>490.32987375063698</v>
      </c>
      <c r="O12083">
        <v>407.33106355438298</v>
      </c>
      <c r="P12083">
        <v>390.10772750357597</v>
      </c>
      <c r="Q12083">
        <v>389.95294974923502</v>
      </c>
      <c r="R12083">
        <v>495.04879376689502</v>
      </c>
    </row>
    <row r="12084" spans="1:18" hidden="1">
      <c r="A12084" t="s">
        <v>684</v>
      </c>
      <c r="B12084">
        <v>-0.31711270764967298</v>
      </c>
      <c r="C12084">
        <v>0.713432914161784</v>
      </c>
      <c r="D12084">
        <v>0.86922517402715005</v>
      </c>
      <c r="E12084" s="2">
        <f t="shared" si="189"/>
        <v>0.80267467892085476</v>
      </c>
      <c r="F12084" t="s">
        <v>685</v>
      </c>
      <c r="G12084">
        <v>1.9916882665515401</v>
      </c>
      <c r="H12084">
        <v>0</v>
      </c>
      <c r="I12084">
        <v>1.9486927599303301</v>
      </c>
      <c r="J12084">
        <v>0.98670938519655804</v>
      </c>
      <c r="K12084">
        <v>2.93370785928234</v>
      </c>
      <c r="L12084">
        <v>4.4816917991252296</v>
      </c>
      <c r="M12084">
        <v>5.27275452014322</v>
      </c>
      <c r="N12084">
        <v>4.6476765284420596</v>
      </c>
      <c r="O12084">
        <v>0.95393691698918803</v>
      </c>
      <c r="P12084">
        <v>2.96284350002716</v>
      </c>
      <c r="Q12084">
        <v>0</v>
      </c>
      <c r="R12084">
        <v>1.94518190085224</v>
      </c>
    </row>
    <row r="12085" spans="1:18" hidden="1">
      <c r="A12085" t="s">
        <v>12749</v>
      </c>
      <c r="B12085">
        <v>4.7142423027195901E-2</v>
      </c>
      <c r="C12085">
        <v>0.71340019276378597</v>
      </c>
      <c r="D12085">
        <v>0.86922517402715005</v>
      </c>
      <c r="E12085" s="2">
        <f t="shared" si="189"/>
        <v>1.0332163818945552</v>
      </c>
      <c r="F12085" t="s">
        <v>12750</v>
      </c>
      <c r="G12085">
        <v>545.72258503512205</v>
      </c>
      <c r="H12085">
        <v>411.52783410508403</v>
      </c>
      <c r="I12085">
        <v>469.634955143208</v>
      </c>
      <c r="J12085">
        <v>371.00272883390602</v>
      </c>
      <c r="K12085">
        <v>364.75767717077099</v>
      </c>
      <c r="L12085">
        <v>455.33988679112298</v>
      </c>
      <c r="M12085">
        <v>488.25706856526199</v>
      </c>
      <c r="N12085">
        <v>429.91007888089001</v>
      </c>
      <c r="O12085">
        <v>336.739731697183</v>
      </c>
      <c r="P12085">
        <v>454.30267000416501</v>
      </c>
      <c r="Q12085">
        <v>376.30459650801203</v>
      </c>
      <c r="R12085">
        <v>449.33701909686698</v>
      </c>
    </row>
    <row r="12086" spans="1:18" hidden="1">
      <c r="A12086" t="s">
        <v>22529</v>
      </c>
      <c r="B12086">
        <v>6.1055156481940598E-2</v>
      </c>
      <c r="C12086">
        <v>0.71323483191797798</v>
      </c>
      <c r="D12086">
        <v>0.86922517402715005</v>
      </c>
      <c r="E12086" s="2">
        <f t="shared" si="189"/>
        <v>1.0432284770195066</v>
      </c>
      <c r="F12086" t="s">
        <v>22530</v>
      </c>
      <c r="G12086">
        <v>215.10233278756601</v>
      </c>
      <c r="H12086">
        <v>211.967854250106</v>
      </c>
      <c r="I12086">
        <v>175.38234839372899</v>
      </c>
      <c r="J12086">
        <v>231.87670552119101</v>
      </c>
      <c r="K12086">
        <v>163.30973750005001</v>
      </c>
      <c r="L12086">
        <v>165.82259656763301</v>
      </c>
      <c r="M12086">
        <v>230.94664798227299</v>
      </c>
      <c r="N12086">
        <v>227.73614989366101</v>
      </c>
      <c r="O12086">
        <v>124.011799208594</v>
      </c>
      <c r="P12086">
        <v>144.19171700132199</v>
      </c>
      <c r="Q12086">
        <v>183.27788638214099</v>
      </c>
      <c r="R12086">
        <v>206.18928149033701</v>
      </c>
    </row>
    <row r="12087" spans="1:18" hidden="1">
      <c r="A12087" t="s">
        <v>27019</v>
      </c>
      <c r="B12087">
        <v>3.8705453072537303E-2</v>
      </c>
      <c r="C12087">
        <v>0.71338929801963802</v>
      </c>
      <c r="D12087">
        <v>0.86922517402715005</v>
      </c>
      <c r="E12087" s="2">
        <f t="shared" si="189"/>
        <v>1.0271917020201558</v>
      </c>
      <c r="F12087" t="s">
        <v>27020</v>
      </c>
      <c r="G12087">
        <v>730.94959382441505</v>
      </c>
      <c r="H12087">
        <v>704.14687192352301</v>
      </c>
      <c r="I12087">
        <v>848.655696949657</v>
      </c>
      <c r="J12087">
        <v>738.05862012702505</v>
      </c>
      <c r="K12087">
        <v>817.52659012001095</v>
      </c>
      <c r="L12087">
        <v>778.918034687964</v>
      </c>
      <c r="M12087">
        <v>752.94934547645096</v>
      </c>
      <c r="N12087">
        <v>729.68521496540302</v>
      </c>
      <c r="O12087">
        <v>835.64873928252803</v>
      </c>
      <c r="P12087">
        <v>629.11043650576801</v>
      </c>
      <c r="Q12087">
        <v>892.01737255137596</v>
      </c>
      <c r="R12087">
        <v>656.49889153763002</v>
      </c>
    </row>
    <row r="12088" spans="1:18" hidden="1">
      <c r="A12088" t="s">
        <v>30075</v>
      </c>
      <c r="B12088">
        <v>1.1110217976957399</v>
      </c>
      <c r="C12088">
        <v>0.71334170596662705</v>
      </c>
      <c r="D12088">
        <v>0.86922517402715005</v>
      </c>
      <c r="E12088" s="2">
        <f t="shared" si="189"/>
        <v>2.1599857546684946</v>
      </c>
      <c r="F12088" t="s">
        <v>30076</v>
      </c>
      <c r="G12088">
        <v>0</v>
      </c>
      <c r="H12088">
        <v>0</v>
      </c>
      <c r="I12088">
        <v>0</v>
      </c>
      <c r="J12088">
        <v>6.9069656963758996</v>
      </c>
      <c r="K12088">
        <v>0</v>
      </c>
      <c r="L12088">
        <v>0</v>
      </c>
      <c r="M12088">
        <v>2.1091018080572899</v>
      </c>
      <c r="N12088">
        <v>1.16191913211051</v>
      </c>
      <c r="O12088">
        <v>0</v>
      </c>
      <c r="P12088">
        <v>0</v>
      </c>
      <c r="Q12088">
        <v>0</v>
      </c>
      <c r="R12088">
        <v>0</v>
      </c>
    </row>
    <row r="12089" spans="1:18" hidden="1">
      <c r="A12089" t="s">
        <v>14805</v>
      </c>
      <c r="B12089">
        <v>3.7447483299656498E-2</v>
      </c>
      <c r="C12089">
        <v>0.71353242495282898</v>
      </c>
      <c r="D12089">
        <v>0.86927448494170501</v>
      </c>
      <c r="E12089" s="2">
        <f t="shared" si="189"/>
        <v>1.026296424170426</v>
      </c>
      <c r="F12089" t="s">
        <v>14806</v>
      </c>
      <c r="G12089">
        <v>1526.62905631175</v>
      </c>
      <c r="H12089">
        <v>1356.59426720068</v>
      </c>
      <c r="I12089">
        <v>1508.2881961860701</v>
      </c>
      <c r="J12089">
        <v>1581.6951444700801</v>
      </c>
      <c r="K12089">
        <v>1857.0370749257199</v>
      </c>
      <c r="L12089">
        <v>1358.8489534947701</v>
      </c>
      <c r="M12089">
        <v>1581.82635604297</v>
      </c>
      <c r="N12089">
        <v>1697.5638520134601</v>
      </c>
      <c r="O12089">
        <v>1560.64079619431</v>
      </c>
      <c r="P12089">
        <v>1333.27957501222</v>
      </c>
      <c r="Q12089">
        <v>1410.65479571786</v>
      </c>
      <c r="R12089">
        <v>1371.3532401008299</v>
      </c>
    </row>
    <row r="12090" spans="1:18" hidden="1">
      <c r="A12090" t="s">
        <v>34413</v>
      </c>
      <c r="B12090">
        <v>-4.8711168005779001E-2</v>
      </c>
      <c r="C12090">
        <v>0.71394031887456699</v>
      </c>
      <c r="D12090">
        <v>0.86969945024481798</v>
      </c>
      <c r="E12090" s="2">
        <f t="shared" si="189"/>
        <v>0.96679963395781521</v>
      </c>
      <c r="F12090" t="s">
        <v>34414</v>
      </c>
      <c r="G12090">
        <v>304.72830478238501</v>
      </c>
      <c r="H12090">
        <v>269.87126809403702</v>
      </c>
      <c r="I12090">
        <v>221.176628252092</v>
      </c>
      <c r="J12090">
        <v>265.42482461787398</v>
      </c>
      <c r="K12090">
        <v>322.70786452105699</v>
      </c>
      <c r="L12090">
        <v>239.32234207328699</v>
      </c>
      <c r="M12090">
        <v>303.71066036024899</v>
      </c>
      <c r="N12090">
        <v>306.74665087717602</v>
      </c>
      <c r="O12090">
        <v>313.845245689443</v>
      </c>
      <c r="P12090">
        <v>224.188491502055</v>
      </c>
      <c r="Q12090">
        <v>299.28888893253799</v>
      </c>
      <c r="R12090">
        <v>231.476646201416</v>
      </c>
    </row>
    <row r="12091" spans="1:18" hidden="1">
      <c r="A12091" t="s">
        <v>31811</v>
      </c>
      <c r="B12091">
        <v>-5.6196861513232998E-2</v>
      </c>
      <c r="C12091">
        <v>0.71405990741797698</v>
      </c>
      <c r="D12091">
        <v>0.869773169823155</v>
      </c>
      <c r="E12091" s="2">
        <f t="shared" si="189"/>
        <v>0.96179620476811711</v>
      </c>
      <c r="F12091" t="s">
        <v>31812</v>
      </c>
      <c r="G12091">
        <v>115.517919459989</v>
      </c>
      <c r="H12091">
        <v>140.62257647811899</v>
      </c>
      <c r="I12091">
        <v>123.741990255576</v>
      </c>
      <c r="J12091">
        <v>162.80704855743201</v>
      </c>
      <c r="K12091">
        <v>127.127340568901</v>
      </c>
      <c r="L12091">
        <v>174.78598016588401</v>
      </c>
      <c r="M12091">
        <v>123.382455771351</v>
      </c>
      <c r="N12091">
        <v>146.401810645925</v>
      </c>
      <c r="O12091">
        <v>151.67596980128101</v>
      </c>
      <c r="P12091">
        <v>155.05547650142199</v>
      </c>
      <c r="Q12091">
        <v>185.22765113088701</v>
      </c>
      <c r="R12091">
        <v>116.710914051134</v>
      </c>
    </row>
    <row r="12092" spans="1:18" hidden="1">
      <c r="A12092" t="s">
        <v>30417</v>
      </c>
      <c r="B12092">
        <v>-4.0784611158808499E-2</v>
      </c>
      <c r="C12092">
        <v>0.71430837180151796</v>
      </c>
      <c r="D12092">
        <v>0.87000384369307304</v>
      </c>
      <c r="E12092" s="2">
        <f t="shared" si="189"/>
        <v>0.97212611185117226</v>
      </c>
      <c r="F12092" t="s">
        <v>30418</v>
      </c>
      <c r="G12092">
        <v>898.25140821474395</v>
      </c>
      <c r="H12092">
        <v>983.32404581390597</v>
      </c>
      <c r="I12092">
        <v>1013.32023516377</v>
      </c>
      <c r="J12092">
        <v>1236.3468596512901</v>
      </c>
      <c r="K12092">
        <v>1115.78688914705</v>
      </c>
      <c r="L12092">
        <v>1131.17901009921</v>
      </c>
      <c r="M12092">
        <v>1091.4601856696499</v>
      </c>
      <c r="N12092">
        <v>1132.87115380775</v>
      </c>
      <c r="O12092">
        <v>830.87905469758198</v>
      </c>
      <c r="P12092">
        <v>1158.4718085106199</v>
      </c>
      <c r="Q12092">
        <v>1196.1806733557801</v>
      </c>
      <c r="R12092">
        <v>1152.52027625495</v>
      </c>
    </row>
    <row r="12093" spans="1:18" hidden="1">
      <c r="A12093" t="s">
        <v>640</v>
      </c>
      <c r="B12093">
        <v>-0.30270698795990603</v>
      </c>
      <c r="C12093">
        <v>0.71439111313636705</v>
      </c>
      <c r="D12093">
        <v>0.8700326509363</v>
      </c>
      <c r="E12093" s="2">
        <f t="shared" si="189"/>
        <v>0.81072976276064335</v>
      </c>
      <c r="F12093" t="s">
        <v>641</v>
      </c>
      <c r="G12093">
        <v>0.99584413327576904</v>
      </c>
      <c r="H12093">
        <v>2.0679790658546899</v>
      </c>
      <c r="I12093">
        <v>0.97434637996516305</v>
      </c>
      <c r="J12093">
        <v>4.9335469259827898</v>
      </c>
      <c r="K12093">
        <v>2.93370785928234</v>
      </c>
      <c r="L12093">
        <v>1.7926767196500899</v>
      </c>
      <c r="M12093">
        <v>0</v>
      </c>
      <c r="N12093">
        <v>1.16191913211051</v>
      </c>
      <c r="O12093">
        <v>6.6775584189243098</v>
      </c>
      <c r="P12093">
        <v>3.9504580000362202</v>
      </c>
      <c r="Q12093">
        <v>3.8995294974923498</v>
      </c>
      <c r="R12093">
        <v>0.97259095042611898</v>
      </c>
    </row>
    <row r="12094" spans="1:18" hidden="1">
      <c r="A12094" t="s">
        <v>13131</v>
      </c>
      <c r="B12094">
        <v>4.44739070702811E-2</v>
      </c>
      <c r="C12094">
        <v>0.71462651151389001</v>
      </c>
      <c r="D12094">
        <v>0.87024735386076602</v>
      </c>
      <c r="E12094" s="2">
        <f t="shared" si="189"/>
        <v>1.0313070344742266</v>
      </c>
      <c r="F12094" t="s">
        <v>13132</v>
      </c>
      <c r="G12094">
        <v>461.07583370668101</v>
      </c>
      <c r="H12094">
        <v>398.085970177028</v>
      </c>
      <c r="I12094">
        <v>317.63691986864302</v>
      </c>
      <c r="J12094">
        <v>434.15212948648502</v>
      </c>
      <c r="K12094">
        <v>481.12808892230299</v>
      </c>
      <c r="L12094">
        <v>412.31564551952101</v>
      </c>
      <c r="M12094">
        <v>355.38365465765298</v>
      </c>
      <c r="N12094">
        <v>375.29987967169598</v>
      </c>
      <c r="O12094">
        <v>426.409801894167</v>
      </c>
      <c r="P12094">
        <v>371.34305200340401</v>
      </c>
      <c r="Q12094">
        <v>409.45059723669698</v>
      </c>
      <c r="R12094">
        <v>489.21324806433802</v>
      </c>
    </row>
    <row r="12095" spans="1:18" hidden="1">
      <c r="A12095" t="s">
        <v>5030</v>
      </c>
      <c r="B12095">
        <v>0.22944522496836001</v>
      </c>
      <c r="C12095">
        <v>0.71491867660745101</v>
      </c>
      <c r="D12095">
        <v>0.87050193410930099</v>
      </c>
      <c r="E12095" s="2">
        <f t="shared" si="189"/>
        <v>1.1723840331053859</v>
      </c>
      <c r="F12095" t="s">
        <v>5031</v>
      </c>
      <c r="G12095">
        <v>2.9875323998273098</v>
      </c>
      <c r="H12095">
        <v>9.30590579634611</v>
      </c>
      <c r="I12095">
        <v>11.692156559581999</v>
      </c>
      <c r="J12095">
        <v>10.853803237162101</v>
      </c>
      <c r="K12095">
        <v>4.8895130988038904</v>
      </c>
      <c r="L12095">
        <v>0.89633835982504495</v>
      </c>
      <c r="M12095">
        <v>5.27275452014322</v>
      </c>
      <c r="N12095">
        <v>15.104948717436701</v>
      </c>
      <c r="O12095">
        <v>2.8618107509675599</v>
      </c>
      <c r="P12095">
        <v>7.9009160000724297</v>
      </c>
      <c r="Q12095">
        <v>1.94976474874618</v>
      </c>
      <c r="R12095">
        <v>1.94518190085224</v>
      </c>
    </row>
    <row r="12096" spans="1:18" hidden="1">
      <c r="A12096" t="s">
        <v>5606</v>
      </c>
      <c r="B12096">
        <v>-5.14189362932835E-2</v>
      </c>
      <c r="C12096">
        <v>0.71525416754691296</v>
      </c>
      <c r="D12096">
        <v>0.87050193410930099</v>
      </c>
      <c r="E12096" s="2">
        <f t="shared" si="189"/>
        <v>0.96498676697246066</v>
      </c>
      <c r="F12096" t="s">
        <v>5607</v>
      </c>
      <c r="G12096">
        <v>347.549602513244</v>
      </c>
      <c r="H12096">
        <v>279.17717389038302</v>
      </c>
      <c r="I12096">
        <v>251.38136603101199</v>
      </c>
      <c r="J12096">
        <v>266.41153400307098</v>
      </c>
      <c r="K12096">
        <v>232.740823503065</v>
      </c>
      <c r="L12096">
        <v>282.34658334488898</v>
      </c>
      <c r="M12096">
        <v>277.34688775953299</v>
      </c>
      <c r="N12096">
        <v>300.93705521662298</v>
      </c>
      <c r="O12096">
        <v>286.18107509675599</v>
      </c>
      <c r="P12096">
        <v>329.86324300302402</v>
      </c>
      <c r="Q12096">
        <v>195.951357248991</v>
      </c>
      <c r="R12096">
        <v>329.70833219445399</v>
      </c>
    </row>
    <row r="12097" spans="1:18" hidden="1">
      <c r="A12097" t="s">
        <v>6410</v>
      </c>
      <c r="B12097">
        <v>7.7646334765484298E-2</v>
      </c>
      <c r="C12097">
        <v>0.71560993149833396</v>
      </c>
      <c r="D12097">
        <v>0.87050193410930099</v>
      </c>
      <c r="E12097" s="2">
        <f t="shared" si="189"/>
        <v>1.0552949887389718</v>
      </c>
      <c r="F12097" t="s">
        <v>6411</v>
      </c>
      <c r="G12097">
        <v>49.792206663788498</v>
      </c>
      <c r="H12097">
        <v>40.325591784166498</v>
      </c>
      <c r="I12097">
        <v>56.512090037979398</v>
      </c>
      <c r="J12097">
        <v>47.3620504894348</v>
      </c>
      <c r="K12097">
        <v>31.292883832344899</v>
      </c>
      <c r="L12097">
        <v>32.268180953701602</v>
      </c>
      <c r="M12097">
        <v>35.854730736973899</v>
      </c>
      <c r="N12097">
        <v>39.505250491757501</v>
      </c>
      <c r="O12097">
        <v>44.835035098491801</v>
      </c>
      <c r="P12097">
        <v>46.417881500425601</v>
      </c>
      <c r="Q12097">
        <v>42.894824472415898</v>
      </c>
      <c r="R12097">
        <v>34.0406832649142</v>
      </c>
    </row>
    <row r="12098" spans="1:18" hidden="1">
      <c r="A12098" t="s">
        <v>17485</v>
      </c>
      <c r="B12098">
        <v>-5.7771804103695E-2</v>
      </c>
      <c r="C12098">
        <v>0.71564709958399297</v>
      </c>
      <c r="D12098">
        <v>0.87050193410930099</v>
      </c>
      <c r="E12098" s="2">
        <f t="shared" si="189"/>
        <v>0.96074681647065185</v>
      </c>
      <c r="F12098" t="s">
        <v>17486</v>
      </c>
      <c r="G12098">
        <v>161.32674959067501</v>
      </c>
      <c r="H12098">
        <v>167.50630433423001</v>
      </c>
      <c r="I12098">
        <v>126.665029395471</v>
      </c>
      <c r="J12098">
        <v>116.43170745319399</v>
      </c>
      <c r="K12098">
        <v>162.33183488028899</v>
      </c>
      <c r="L12098">
        <v>160.44456640868299</v>
      </c>
      <c r="M12098">
        <v>139.20071933178099</v>
      </c>
      <c r="N12098">
        <v>111.544236682609</v>
      </c>
      <c r="O12098">
        <v>175.524392726011</v>
      </c>
      <c r="P12098">
        <v>205.42381600188301</v>
      </c>
      <c r="Q12098">
        <v>142.33282665847099</v>
      </c>
      <c r="R12098">
        <v>155.61455206817899</v>
      </c>
    </row>
    <row r="12099" spans="1:18" hidden="1">
      <c r="A12099" t="s">
        <v>17881</v>
      </c>
      <c r="B12099">
        <v>-0.26787808558276199</v>
      </c>
      <c r="C12099">
        <v>0.71552293229987096</v>
      </c>
      <c r="D12099">
        <v>0.87050193410930099</v>
      </c>
      <c r="E12099" s="2">
        <f t="shared" si="189"/>
        <v>0.83054020562209852</v>
      </c>
      <c r="F12099" t="s">
        <v>17882</v>
      </c>
      <c r="G12099">
        <v>0.99584413327576904</v>
      </c>
      <c r="H12099">
        <v>2.0679790658546899</v>
      </c>
      <c r="I12099">
        <v>0.97434637996516305</v>
      </c>
      <c r="J12099">
        <v>6.9069656963758996</v>
      </c>
      <c r="K12099">
        <v>3.9116104790431199</v>
      </c>
      <c r="L12099">
        <v>2.6890150794751402</v>
      </c>
      <c r="M12099">
        <v>0</v>
      </c>
      <c r="N12099">
        <v>3.48575739633154</v>
      </c>
      <c r="O12099">
        <v>2.8618107509675599</v>
      </c>
      <c r="P12099">
        <v>6.9133015000633797</v>
      </c>
      <c r="Q12099">
        <v>3.8995294974923498</v>
      </c>
      <c r="R12099">
        <v>3.8903638017044799</v>
      </c>
    </row>
    <row r="12100" spans="1:18" hidden="1">
      <c r="A12100" t="s">
        <v>18773</v>
      </c>
      <c r="B12100">
        <v>-3.0421463307860101E-2</v>
      </c>
      <c r="C12100">
        <v>0.71535587319821503</v>
      </c>
      <c r="D12100">
        <v>0.87050193410930099</v>
      </c>
      <c r="E12100" s="2">
        <f t="shared" si="189"/>
        <v>0.97913421534695944</v>
      </c>
      <c r="F12100" t="s">
        <v>18774</v>
      </c>
      <c r="G12100">
        <v>539.74752023546705</v>
      </c>
      <c r="H12100">
        <v>615.22377209177102</v>
      </c>
      <c r="I12100">
        <v>604.09475557840096</v>
      </c>
      <c r="J12100">
        <v>635.44084406658305</v>
      </c>
      <c r="K12100">
        <v>634.65880022474596</v>
      </c>
      <c r="L12100">
        <v>647.15629579368203</v>
      </c>
      <c r="M12100">
        <v>636.94874603330095</v>
      </c>
      <c r="N12100">
        <v>672.75117749198796</v>
      </c>
      <c r="O12100">
        <v>641.04560821673397</v>
      </c>
      <c r="P12100">
        <v>604.42007400554098</v>
      </c>
      <c r="Q12100">
        <v>579.08013037761498</v>
      </c>
      <c r="R12100">
        <v>622.45820827271598</v>
      </c>
    </row>
    <row r="12101" spans="1:18" hidden="1">
      <c r="A12101" t="s">
        <v>20283</v>
      </c>
      <c r="B12101">
        <v>-0.10586357975777699</v>
      </c>
      <c r="C12101">
        <v>0.71550656057375395</v>
      </c>
      <c r="D12101">
        <v>0.87050193410930099</v>
      </c>
      <c r="E12101" s="2">
        <f t="shared" ref="E12101:E12164" si="190">2^B12101</f>
        <v>0.92924853919384065</v>
      </c>
      <c r="F12101" t="s">
        <v>20284</v>
      </c>
      <c r="G12101">
        <v>27.883635731721501</v>
      </c>
      <c r="H12101">
        <v>19.645801125619599</v>
      </c>
      <c r="I12101">
        <v>31.1790841588852</v>
      </c>
      <c r="J12101">
        <v>15.7873501631449</v>
      </c>
      <c r="K12101">
        <v>19.558052395215601</v>
      </c>
      <c r="L12101">
        <v>29.579165874226501</v>
      </c>
      <c r="M12101">
        <v>26.3637726007161</v>
      </c>
      <c r="N12101">
        <v>13.943029585326199</v>
      </c>
      <c r="O12101">
        <v>28.6181075096756</v>
      </c>
      <c r="P12101">
        <v>41.4798090003803</v>
      </c>
      <c r="Q12101">
        <v>21.447412236207999</v>
      </c>
      <c r="R12101">
        <v>22.3695918598007</v>
      </c>
    </row>
    <row r="12102" spans="1:18" hidden="1">
      <c r="A12102" t="s">
        <v>23407</v>
      </c>
      <c r="B12102">
        <v>-3.8363836192582303E-2</v>
      </c>
      <c r="C12102">
        <v>0.71506506117188695</v>
      </c>
      <c r="D12102">
        <v>0.87050193410930099</v>
      </c>
      <c r="E12102" s="2">
        <f t="shared" si="190"/>
        <v>0.97375866339961392</v>
      </c>
      <c r="F12102" t="s">
        <v>23408</v>
      </c>
      <c r="G12102">
        <v>294.76986344962802</v>
      </c>
      <c r="H12102">
        <v>318.46877614162298</v>
      </c>
      <c r="I12102">
        <v>353.68773592735403</v>
      </c>
      <c r="J12102">
        <v>296.99952494416402</v>
      </c>
      <c r="K12102">
        <v>316.84044880249201</v>
      </c>
      <c r="L12102">
        <v>367.49872752826798</v>
      </c>
      <c r="M12102">
        <v>383.85652906642599</v>
      </c>
      <c r="N12102">
        <v>307.908570009286</v>
      </c>
      <c r="O12102">
        <v>317.66099335739898</v>
      </c>
      <c r="P12102">
        <v>344.67746050315998</v>
      </c>
      <c r="Q12102">
        <v>345.10836052807298</v>
      </c>
      <c r="R12102">
        <v>302.47578558252297</v>
      </c>
    </row>
    <row r="12103" spans="1:18" hidden="1">
      <c r="A12103" t="s">
        <v>24833</v>
      </c>
      <c r="B12103">
        <v>0.14394765591889899</v>
      </c>
      <c r="C12103">
        <v>0.71526021832693298</v>
      </c>
      <c r="D12103">
        <v>0.87050193410930099</v>
      </c>
      <c r="E12103" s="2">
        <f t="shared" si="190"/>
        <v>1.1049243950375367</v>
      </c>
      <c r="F12103" t="s">
        <v>24834</v>
      </c>
      <c r="G12103">
        <v>16.9293502656881</v>
      </c>
      <c r="H12103">
        <v>14.475853460982799</v>
      </c>
      <c r="I12103">
        <v>8.7691174196864594</v>
      </c>
      <c r="J12103">
        <v>15.7873501631449</v>
      </c>
      <c r="K12103">
        <v>15.646441916172501</v>
      </c>
      <c r="L12103">
        <v>13.4450753973757</v>
      </c>
      <c r="M12103">
        <v>5.27275452014322</v>
      </c>
      <c r="N12103">
        <v>5.8095956605525698</v>
      </c>
      <c r="O12103">
        <v>14.3090537548378</v>
      </c>
      <c r="P12103">
        <v>22.7151335002082</v>
      </c>
      <c r="Q12103">
        <v>7.7990589949847102</v>
      </c>
      <c r="R12103">
        <v>20.424409958948502</v>
      </c>
    </row>
    <row r="12104" spans="1:18" hidden="1">
      <c r="A12104" t="s">
        <v>27777</v>
      </c>
      <c r="B12104">
        <v>-5.0847838928242003E-2</v>
      </c>
      <c r="C12104">
        <v>0.71544377829686401</v>
      </c>
      <c r="D12104">
        <v>0.87050193410930099</v>
      </c>
      <c r="E12104" s="2">
        <f t="shared" si="190"/>
        <v>0.96536883697109688</v>
      </c>
      <c r="F12104" t="s">
        <v>27778</v>
      </c>
      <c r="G12104">
        <v>193.19376185549899</v>
      </c>
      <c r="H12104">
        <v>267.80328902818297</v>
      </c>
      <c r="I12104">
        <v>214.35620359233599</v>
      </c>
      <c r="J12104">
        <v>284.17230293660901</v>
      </c>
      <c r="K12104">
        <v>240.56404446115201</v>
      </c>
      <c r="L12104">
        <v>215.12120635801099</v>
      </c>
      <c r="M12104">
        <v>317.419822112622</v>
      </c>
      <c r="N12104">
        <v>239.35534121476601</v>
      </c>
      <c r="O12104">
        <v>201.28068948471901</v>
      </c>
      <c r="P12104">
        <v>228.138949502092</v>
      </c>
      <c r="Q12104">
        <v>263.218241080734</v>
      </c>
      <c r="R12104">
        <v>216.88778194502501</v>
      </c>
    </row>
    <row r="12105" spans="1:18" hidden="1">
      <c r="A12105" t="s">
        <v>30317</v>
      </c>
      <c r="B12105">
        <v>-0.33915273339723201</v>
      </c>
      <c r="C12105">
        <v>0.71566326490037302</v>
      </c>
      <c r="D12105">
        <v>0.87050193410930099</v>
      </c>
      <c r="E12105" s="2">
        <f t="shared" si="190"/>
        <v>0.79050542395461243</v>
      </c>
      <c r="F12105" t="s">
        <v>30318</v>
      </c>
      <c r="G12105">
        <v>0</v>
      </c>
      <c r="H12105">
        <v>0</v>
      </c>
      <c r="I12105">
        <v>1.9486927599303301</v>
      </c>
      <c r="J12105">
        <v>1.9734187703931201</v>
      </c>
      <c r="K12105">
        <v>1.9558052395215599</v>
      </c>
      <c r="L12105">
        <v>3.5853534393001798</v>
      </c>
      <c r="M12105">
        <v>1.05455090402864</v>
      </c>
      <c r="N12105">
        <v>2.3238382642210298</v>
      </c>
      <c r="O12105">
        <v>0.95393691698918803</v>
      </c>
      <c r="P12105">
        <v>0.98761450000905404</v>
      </c>
      <c r="Q12105">
        <v>2.9246471231192701</v>
      </c>
      <c r="R12105">
        <v>3.8903638017044799</v>
      </c>
    </row>
    <row r="12106" spans="1:18" hidden="1">
      <c r="A12106" t="s">
        <v>31203</v>
      </c>
      <c r="B12106">
        <v>-0.28206530887143699</v>
      </c>
      <c r="C12106">
        <v>0.715025062893893</v>
      </c>
      <c r="D12106">
        <v>0.87050193410930099</v>
      </c>
      <c r="E12106" s="2">
        <f t="shared" si="190"/>
        <v>0.82241283834254364</v>
      </c>
      <c r="F12106" t="s">
        <v>31204</v>
      </c>
      <c r="G12106">
        <v>6.9709089329303904</v>
      </c>
      <c r="H12106">
        <v>2.0679790658546899</v>
      </c>
      <c r="I12106">
        <v>0</v>
      </c>
      <c r="J12106">
        <v>1.9734187703931201</v>
      </c>
      <c r="K12106">
        <v>2.93370785928234</v>
      </c>
      <c r="L12106">
        <v>2.6890150794751402</v>
      </c>
      <c r="M12106">
        <v>3.1636527120859301</v>
      </c>
      <c r="N12106">
        <v>2.3238382642210298</v>
      </c>
      <c r="O12106">
        <v>0.95393691698918803</v>
      </c>
      <c r="P12106">
        <v>6.9133015000633797</v>
      </c>
      <c r="Q12106">
        <v>0.974882374373089</v>
      </c>
      <c r="R12106">
        <v>5.8355457025567103</v>
      </c>
    </row>
    <row r="12107" spans="1:18" hidden="1">
      <c r="A12107" t="s">
        <v>31933</v>
      </c>
      <c r="B12107">
        <v>-6.2269385147223202E-2</v>
      </c>
      <c r="C12107">
        <v>0.71564135657102801</v>
      </c>
      <c r="D12107">
        <v>0.87050193410930099</v>
      </c>
      <c r="E12107" s="2">
        <f t="shared" si="190"/>
        <v>0.95775636585151458</v>
      </c>
      <c r="F12107" t="s">
        <v>31934</v>
      </c>
      <c r="G12107">
        <v>88.6301278615435</v>
      </c>
      <c r="H12107">
        <v>61.005382442713397</v>
      </c>
      <c r="I12107">
        <v>83.793788677004002</v>
      </c>
      <c r="J12107">
        <v>53.282306800614101</v>
      </c>
      <c r="K12107">
        <v>71.386891242536905</v>
      </c>
      <c r="L12107">
        <v>87.841159262854404</v>
      </c>
      <c r="M12107">
        <v>67.491257857833205</v>
      </c>
      <c r="N12107">
        <v>76.686662719293906</v>
      </c>
      <c r="O12107">
        <v>81.084637944080995</v>
      </c>
      <c r="P12107">
        <v>76.046316500697202</v>
      </c>
      <c r="Q12107">
        <v>90.664060816697202</v>
      </c>
      <c r="R12107">
        <v>73.916912232385002</v>
      </c>
    </row>
    <row r="12108" spans="1:18" hidden="1">
      <c r="A12108" t="s">
        <v>39194</v>
      </c>
      <c r="B12108">
        <v>-0.115014683939688</v>
      </c>
      <c r="C12108">
        <v>0.71525043546735101</v>
      </c>
      <c r="D12108">
        <v>0.87050193410930099</v>
      </c>
      <c r="E12108" s="2">
        <f t="shared" si="190"/>
        <v>0.92337291247073761</v>
      </c>
      <c r="F12108" t="s">
        <v>39195</v>
      </c>
      <c r="G12108">
        <v>26.887791598445801</v>
      </c>
      <c r="H12108">
        <v>28.951706921965702</v>
      </c>
      <c r="I12108">
        <v>22.409966739198701</v>
      </c>
      <c r="J12108">
        <v>82.883588356510899</v>
      </c>
      <c r="K12108">
        <v>53.784644086842803</v>
      </c>
      <c r="L12108">
        <v>27.786489154576401</v>
      </c>
      <c r="M12108">
        <v>37.963832545031202</v>
      </c>
      <c r="N12108">
        <v>46.476765284420601</v>
      </c>
      <c r="O12108">
        <v>40.065350513545901</v>
      </c>
      <c r="P12108">
        <v>72.095858500660995</v>
      </c>
      <c r="Q12108">
        <v>31.196235979938798</v>
      </c>
      <c r="R12108">
        <v>35.013274215340303</v>
      </c>
    </row>
    <row r="12109" spans="1:18" hidden="1">
      <c r="A12109" t="s">
        <v>19161</v>
      </c>
      <c r="B12109">
        <v>-6.7976491802102398E-2</v>
      </c>
      <c r="C12109">
        <v>0.71604453141477598</v>
      </c>
      <c r="D12109">
        <v>0.87053419870788196</v>
      </c>
      <c r="E12109" s="2">
        <f t="shared" si="190"/>
        <v>0.95397509510269751</v>
      </c>
      <c r="F12109" t="s">
        <v>19162</v>
      </c>
      <c r="G12109">
        <v>46.804674263961203</v>
      </c>
      <c r="H12109">
        <v>35.155644119529804</v>
      </c>
      <c r="I12109">
        <v>44.819933478397502</v>
      </c>
      <c r="J12109">
        <v>46.375341104238203</v>
      </c>
      <c r="K12109">
        <v>44.005617889235097</v>
      </c>
      <c r="L12109">
        <v>50.194948150202499</v>
      </c>
      <c r="M12109">
        <v>40.072934353088399</v>
      </c>
      <c r="N12109">
        <v>52.286360944973097</v>
      </c>
      <c r="O12109">
        <v>50.5586566004269</v>
      </c>
      <c r="P12109">
        <v>43.455038000398403</v>
      </c>
      <c r="Q12109">
        <v>47.769236344281303</v>
      </c>
      <c r="R12109">
        <v>46.684365620453697</v>
      </c>
    </row>
    <row r="12110" spans="1:18" hidden="1">
      <c r="A12110" t="s">
        <v>20617</v>
      </c>
      <c r="B12110">
        <v>4.4260322944038803E-2</v>
      </c>
      <c r="C12110">
        <v>0.71587765859038099</v>
      </c>
      <c r="D12110">
        <v>0.87053419870788196</v>
      </c>
      <c r="E12110" s="2">
        <f t="shared" si="190"/>
        <v>1.0311543656832585</v>
      </c>
      <c r="F12110" t="s">
        <v>20618</v>
      </c>
      <c r="G12110">
        <v>1158.1667269997199</v>
      </c>
      <c r="H12110">
        <v>1401.0558171165501</v>
      </c>
      <c r="I12110">
        <v>1381.6231667906</v>
      </c>
      <c r="J12110">
        <v>1731.6749710199599</v>
      </c>
      <c r="K12110">
        <v>1609.6277121262401</v>
      </c>
      <c r="L12110">
        <v>1288.93456142841</v>
      </c>
      <c r="M12110">
        <v>1491.1349782965001</v>
      </c>
      <c r="N12110">
        <v>1103.8231755049901</v>
      </c>
      <c r="O12110">
        <v>1540.60812093754</v>
      </c>
      <c r="P12110">
        <v>1193.03831601094</v>
      </c>
      <c r="Q12110">
        <v>1491.5700327908301</v>
      </c>
      <c r="R12110">
        <v>1490.0093360528101</v>
      </c>
    </row>
    <row r="12111" spans="1:18" hidden="1">
      <c r="A12111" t="s">
        <v>28405</v>
      </c>
      <c r="B12111">
        <v>-7.5761971545655296E-2</v>
      </c>
      <c r="C12111">
        <v>0.71594759141346798</v>
      </c>
      <c r="D12111">
        <v>0.87053419870788196</v>
      </c>
      <c r="E12111" s="2">
        <f t="shared" si="190"/>
        <v>0.94884085029458665</v>
      </c>
      <c r="F12111" t="s">
        <v>28406</v>
      </c>
      <c r="G12111">
        <v>53.775583196891603</v>
      </c>
      <c r="H12111">
        <v>50.665487113440001</v>
      </c>
      <c r="I12111">
        <v>51.640358138153601</v>
      </c>
      <c r="J12111">
        <v>70.056366348955606</v>
      </c>
      <c r="K12111">
        <v>56.718351946125203</v>
      </c>
      <c r="L12111">
        <v>61.847346827928099</v>
      </c>
      <c r="M12111">
        <v>68.545808761861807</v>
      </c>
      <c r="N12111">
        <v>40.667169623867998</v>
      </c>
      <c r="O12111">
        <v>63.913773438275598</v>
      </c>
      <c r="P12111">
        <v>44.442652500407398</v>
      </c>
      <c r="Q12111">
        <v>53.618530590519903</v>
      </c>
      <c r="R12111">
        <v>91.423549340055203</v>
      </c>
    </row>
    <row r="12112" spans="1:18" hidden="1">
      <c r="A12112" t="s">
        <v>30869</v>
      </c>
      <c r="B12112">
        <v>4.8735098517553997E-2</v>
      </c>
      <c r="C12112">
        <v>0.71591071373486503</v>
      </c>
      <c r="D12112">
        <v>0.87053419870788196</v>
      </c>
      <c r="E12112" s="2">
        <f t="shared" si="190"/>
        <v>1.0343576397629992</v>
      </c>
      <c r="F12112" t="s">
        <v>30870</v>
      </c>
      <c r="G12112">
        <v>192.19791772222399</v>
      </c>
      <c r="H12112">
        <v>218.17179144766999</v>
      </c>
      <c r="I12112">
        <v>203.63839341271901</v>
      </c>
      <c r="J12112">
        <v>170.700723639004</v>
      </c>
      <c r="K12112">
        <v>274.79063615277897</v>
      </c>
      <c r="L12112">
        <v>199.883454240985</v>
      </c>
      <c r="M12112">
        <v>206.69197718961399</v>
      </c>
      <c r="N12112">
        <v>170.802112420246</v>
      </c>
      <c r="O12112">
        <v>216.543680156546</v>
      </c>
      <c r="P12112">
        <v>211.34950300193799</v>
      </c>
      <c r="Q12112">
        <v>229.09735797767601</v>
      </c>
      <c r="R12112">
        <v>181.87450772968401</v>
      </c>
    </row>
    <row r="12113" spans="1:18" hidden="1">
      <c r="A12113" t="s">
        <v>32713</v>
      </c>
      <c r="B12113">
        <v>-5.9993863752576898E-2</v>
      </c>
      <c r="C12113">
        <v>0.71598823936120404</v>
      </c>
      <c r="D12113">
        <v>0.87053419870788196</v>
      </c>
      <c r="E12113" s="2">
        <f t="shared" si="190"/>
        <v>0.95926819939370001</v>
      </c>
      <c r="F12113" t="s">
        <v>32714</v>
      </c>
      <c r="G12113">
        <v>489.95531357167903</v>
      </c>
      <c r="H12113">
        <v>492.17901767341698</v>
      </c>
      <c r="I12113">
        <v>559.27482210000301</v>
      </c>
      <c r="J12113">
        <v>309.82674695171897</v>
      </c>
      <c r="K12113">
        <v>352.04494311387998</v>
      </c>
      <c r="L12113">
        <v>500.15680478237499</v>
      </c>
      <c r="M12113">
        <v>393.34748720268402</v>
      </c>
      <c r="N12113">
        <v>398.53826231390599</v>
      </c>
      <c r="O12113">
        <v>597.16451003523196</v>
      </c>
      <c r="P12113">
        <v>518.49761250475399</v>
      </c>
      <c r="Q12113">
        <v>549.83365914642195</v>
      </c>
      <c r="R12113">
        <v>359.85865165766398</v>
      </c>
    </row>
    <row r="12114" spans="1:18" hidden="1">
      <c r="A12114" t="s">
        <v>39506</v>
      </c>
      <c r="B12114">
        <v>0.464593568670224</v>
      </c>
      <c r="C12114">
        <v>0.71579100372101001</v>
      </c>
      <c r="D12114">
        <v>0.87053419870788196</v>
      </c>
      <c r="E12114" s="2">
        <f t="shared" si="190"/>
        <v>1.3799285496738469</v>
      </c>
      <c r="F12114" t="s">
        <v>39507</v>
      </c>
      <c r="G12114">
        <v>1.9916882665515401</v>
      </c>
      <c r="H12114">
        <v>0</v>
      </c>
      <c r="I12114">
        <v>0</v>
      </c>
      <c r="J12114">
        <v>6.9069656963758996</v>
      </c>
      <c r="K12114">
        <v>0.97790261976077897</v>
      </c>
      <c r="L12114">
        <v>0</v>
      </c>
      <c r="M12114">
        <v>4.21820361611457</v>
      </c>
      <c r="N12114">
        <v>0</v>
      </c>
      <c r="O12114">
        <v>0</v>
      </c>
      <c r="P12114">
        <v>0.98761450000905404</v>
      </c>
      <c r="Q12114">
        <v>0.974882374373089</v>
      </c>
      <c r="R12114">
        <v>0.97259095042611898</v>
      </c>
    </row>
    <row r="12115" spans="1:18" hidden="1">
      <c r="A12115" t="s">
        <v>32959</v>
      </c>
      <c r="B12115">
        <v>-7.7279950546760998E-2</v>
      </c>
      <c r="C12115">
        <v>0.71634565258238303</v>
      </c>
      <c r="D12115">
        <v>0.87082838413333996</v>
      </c>
      <c r="E12115" s="2">
        <f t="shared" si="190"/>
        <v>0.94784302125188458</v>
      </c>
      <c r="F12115" t="s">
        <v>32960</v>
      </c>
      <c r="G12115">
        <v>42.821297730858099</v>
      </c>
      <c r="H12115">
        <v>28.951706921965702</v>
      </c>
      <c r="I12115">
        <v>36.050816058711</v>
      </c>
      <c r="J12115">
        <v>35.521537867076098</v>
      </c>
      <c r="K12115">
        <v>33.248689071866501</v>
      </c>
      <c r="L12115">
        <v>45.713256351077298</v>
      </c>
      <c r="M12115">
        <v>41.127485257117101</v>
      </c>
      <c r="N12115">
        <v>49.962522680752102</v>
      </c>
      <c r="O12115">
        <v>41.973224347524301</v>
      </c>
      <c r="P12115">
        <v>33.5788930003079</v>
      </c>
      <c r="Q12115">
        <v>31.196235979938798</v>
      </c>
      <c r="R12115">
        <v>37.931047066618603</v>
      </c>
    </row>
    <row r="12116" spans="1:18" hidden="1">
      <c r="A12116" t="s">
        <v>22559</v>
      </c>
      <c r="B12116">
        <v>-0.10074605179054801</v>
      </c>
      <c r="C12116">
        <v>0.716514948758187</v>
      </c>
      <c r="D12116">
        <v>0.87089038348320502</v>
      </c>
      <c r="E12116" s="2">
        <f t="shared" si="190"/>
        <v>0.93255062280140921</v>
      </c>
      <c r="F12116" t="s">
        <v>22560</v>
      </c>
      <c r="G12116">
        <v>41.825453597582303</v>
      </c>
      <c r="H12116">
        <v>31.019685987820399</v>
      </c>
      <c r="I12116">
        <v>21.435620359233599</v>
      </c>
      <c r="J12116">
        <v>59.202563111793502</v>
      </c>
      <c r="K12116">
        <v>48.895130988039</v>
      </c>
      <c r="L12116">
        <v>25.993812434926301</v>
      </c>
      <c r="M12116">
        <v>30.5819762168307</v>
      </c>
      <c r="N12116">
        <v>38.343331359647003</v>
      </c>
      <c r="O12116">
        <v>31.479918260643199</v>
      </c>
      <c r="P12116">
        <v>68.145400500624802</v>
      </c>
      <c r="Q12116">
        <v>38.0204126005505</v>
      </c>
      <c r="R12116">
        <v>37.931047066618603</v>
      </c>
    </row>
    <row r="12117" spans="1:18" hidden="1">
      <c r="A12117" t="s">
        <v>34777</v>
      </c>
      <c r="B12117">
        <v>-4.5475646377644903E-2</v>
      </c>
      <c r="C12117">
        <v>0.71650557048825203</v>
      </c>
      <c r="D12117">
        <v>0.87089038348320502</v>
      </c>
      <c r="E12117" s="2">
        <f t="shared" si="190"/>
        <v>0.96897030159404285</v>
      </c>
      <c r="F12117" t="s">
        <v>34778</v>
      </c>
      <c r="G12117">
        <v>365.47479691220701</v>
      </c>
      <c r="H12117">
        <v>332.944629602605</v>
      </c>
      <c r="I12117">
        <v>287.43218208972303</v>
      </c>
      <c r="J12117">
        <v>369.02931006351298</v>
      </c>
      <c r="K12117">
        <v>343.24381953603302</v>
      </c>
      <c r="L12117">
        <v>299.37701218156502</v>
      </c>
      <c r="M12117">
        <v>381.74742725836899</v>
      </c>
      <c r="N12117">
        <v>383.43331359646999</v>
      </c>
      <c r="O12117">
        <v>255.65509375310199</v>
      </c>
      <c r="P12117">
        <v>335.78893000307897</v>
      </c>
      <c r="Q12117">
        <v>312.93724217376098</v>
      </c>
      <c r="R12117">
        <v>392.926743972152</v>
      </c>
    </row>
    <row r="12118" spans="1:18" hidden="1">
      <c r="A12118" t="s">
        <v>32257</v>
      </c>
      <c r="B12118">
        <v>6.4330401011095203E-2</v>
      </c>
      <c r="C12118">
        <v>0.71671227473639798</v>
      </c>
      <c r="D12118">
        <v>0.87105831887897001</v>
      </c>
      <c r="E12118" s="2">
        <f t="shared" si="190"/>
        <v>1.0455995323630916</v>
      </c>
      <c r="F12118" t="s">
        <v>32258</v>
      </c>
      <c r="G12118">
        <v>102.571945727404</v>
      </c>
      <c r="H12118">
        <v>98.229005628097894</v>
      </c>
      <c r="I12118">
        <v>79.896403157143396</v>
      </c>
      <c r="J12118">
        <v>102.617776060442</v>
      </c>
      <c r="K12118">
        <v>63.563670284450602</v>
      </c>
      <c r="L12118">
        <v>84.255805823554198</v>
      </c>
      <c r="M12118">
        <v>105.455090402864</v>
      </c>
      <c r="N12118">
        <v>102.248883625725</v>
      </c>
      <c r="O12118">
        <v>74.407079525156604</v>
      </c>
      <c r="P12118">
        <v>61.232099000561398</v>
      </c>
      <c r="Q12118">
        <v>85.789648944831796</v>
      </c>
      <c r="R12118">
        <v>79.752457934941802</v>
      </c>
    </row>
    <row r="12119" spans="1:18" hidden="1">
      <c r="A12119" t="s">
        <v>32977</v>
      </c>
      <c r="B12119">
        <v>6.3443358888335299E-2</v>
      </c>
      <c r="C12119">
        <v>0.71684515659024295</v>
      </c>
      <c r="D12119">
        <v>0.87114791066645303</v>
      </c>
      <c r="E12119" s="2">
        <f t="shared" si="190"/>
        <v>1.0449568423096289</v>
      </c>
      <c r="F12119" t="s">
        <v>32978</v>
      </c>
      <c r="G12119">
        <v>86.638439594991993</v>
      </c>
      <c r="H12119">
        <v>56.869424311004003</v>
      </c>
      <c r="I12119">
        <v>75.999017637282705</v>
      </c>
      <c r="J12119">
        <v>64.136110037776206</v>
      </c>
      <c r="K12119">
        <v>52.806741467082098</v>
      </c>
      <c r="L12119">
        <v>77.085098944953899</v>
      </c>
      <c r="M12119">
        <v>54.836647009489504</v>
      </c>
      <c r="N12119">
        <v>61.5817140018572</v>
      </c>
      <c r="O12119">
        <v>66.775584189243105</v>
      </c>
      <c r="P12119">
        <v>76.046316500697202</v>
      </c>
      <c r="Q12119">
        <v>69.216648580489306</v>
      </c>
      <c r="R12119">
        <v>67.108775579402206</v>
      </c>
    </row>
    <row r="12120" spans="1:18" hidden="1">
      <c r="A12120" t="s">
        <v>7229</v>
      </c>
      <c r="B12120">
        <v>-6.4298611452534904E-2</v>
      </c>
      <c r="C12120">
        <v>0.71703762111760705</v>
      </c>
      <c r="D12120">
        <v>0.87124331023823298</v>
      </c>
      <c r="E12120" s="2">
        <f t="shared" si="190"/>
        <v>0.95641017821189289</v>
      </c>
      <c r="F12120" t="s">
        <v>7230</v>
      </c>
      <c r="G12120">
        <v>91.617660261370801</v>
      </c>
      <c r="H12120">
        <v>134.418639280555</v>
      </c>
      <c r="I12120">
        <v>138.35718595505301</v>
      </c>
      <c r="J12120">
        <v>136.16589515712499</v>
      </c>
      <c r="K12120">
        <v>151.574906062921</v>
      </c>
      <c r="L12120">
        <v>115.627648417431</v>
      </c>
      <c r="M12120">
        <v>111.782395827036</v>
      </c>
      <c r="N12120">
        <v>97.601207097283194</v>
      </c>
      <c r="O12120">
        <v>186.971635729881</v>
      </c>
      <c r="P12120">
        <v>107.649980500987</v>
      </c>
      <c r="Q12120">
        <v>148.182120904709</v>
      </c>
      <c r="R12120">
        <v>148.806415415196</v>
      </c>
    </row>
    <row r="12121" spans="1:18" hidden="1">
      <c r="A12121" t="s">
        <v>31441</v>
      </c>
      <c r="B12121">
        <v>5.1964389192725599E-2</v>
      </c>
      <c r="C12121">
        <v>0.71704200172961796</v>
      </c>
      <c r="D12121">
        <v>0.87124331023823298</v>
      </c>
      <c r="E12121" s="2">
        <f t="shared" si="190"/>
        <v>1.0366755118921251</v>
      </c>
      <c r="F12121" t="s">
        <v>31442</v>
      </c>
      <c r="G12121">
        <v>1290.6139967254001</v>
      </c>
      <c r="H12121">
        <v>1473.43508442147</v>
      </c>
      <c r="I12121">
        <v>1782.07952895628</v>
      </c>
      <c r="J12121">
        <v>1373.49946419361</v>
      </c>
      <c r="K12121">
        <v>986.70374333862605</v>
      </c>
      <c r="L12121">
        <v>1099.80716750533</v>
      </c>
      <c r="M12121">
        <v>1149.4604853912199</v>
      </c>
      <c r="N12121">
        <v>1385.0076054757301</v>
      </c>
      <c r="O12121">
        <v>1150.4479218889601</v>
      </c>
      <c r="P12121">
        <v>1383.64791451269</v>
      </c>
      <c r="Q12121">
        <v>1585.1587407306399</v>
      </c>
      <c r="R12121">
        <v>1068.8774545183001</v>
      </c>
    </row>
    <row r="12122" spans="1:18" hidden="1">
      <c r="A12122" t="s">
        <v>19049</v>
      </c>
      <c r="B12122">
        <v>-4.7393107254575198E-2</v>
      </c>
      <c r="C12122">
        <v>0.71711288753112801</v>
      </c>
      <c r="D12122">
        <v>0.87125754237217001</v>
      </c>
      <c r="E12122" s="2">
        <f t="shared" si="190"/>
        <v>0.96768331547050324</v>
      </c>
      <c r="F12122" t="s">
        <v>19050</v>
      </c>
      <c r="G12122">
        <v>232.031683053254</v>
      </c>
      <c r="H12122">
        <v>241.953550704999</v>
      </c>
      <c r="I12122">
        <v>245.53528775122101</v>
      </c>
      <c r="J12122">
        <v>227.92986798040499</v>
      </c>
      <c r="K12122">
        <v>274.79063615277897</v>
      </c>
      <c r="L12122">
        <v>327.163501336141</v>
      </c>
      <c r="M12122">
        <v>200.36467176544201</v>
      </c>
      <c r="N12122">
        <v>254.46028993220301</v>
      </c>
      <c r="O12122">
        <v>281.41139051181</v>
      </c>
      <c r="P12122">
        <v>297.27196450272498</v>
      </c>
      <c r="Q12122">
        <v>278.81635907070302</v>
      </c>
      <c r="R12122">
        <v>288.85951227655698</v>
      </c>
    </row>
    <row r="12123" spans="1:18" hidden="1">
      <c r="A12123" t="s">
        <v>5372</v>
      </c>
      <c r="B12123">
        <v>3.4350303235389602E-2</v>
      </c>
      <c r="C12123">
        <v>0.717419011892931</v>
      </c>
      <c r="D12123">
        <v>0.87146047423557305</v>
      </c>
      <c r="E12123" s="2">
        <f t="shared" si="190"/>
        <v>1.0240955326190062</v>
      </c>
      <c r="F12123" t="s">
        <v>5373</v>
      </c>
      <c r="G12123">
        <v>1088.4576376704199</v>
      </c>
      <c r="H12123">
        <v>971.95016095170502</v>
      </c>
      <c r="I12123">
        <v>962.65422340558098</v>
      </c>
      <c r="J12123">
        <v>1128.79553666486</v>
      </c>
      <c r="K12123">
        <v>1038.5325821859501</v>
      </c>
      <c r="L12123">
        <v>1061.26461803285</v>
      </c>
      <c r="M12123">
        <v>1229.6063540974001</v>
      </c>
      <c r="N12123">
        <v>1048.0510571636801</v>
      </c>
      <c r="O12123">
        <v>969.199907661015</v>
      </c>
      <c r="P12123">
        <v>968.84982450888197</v>
      </c>
      <c r="Q12123">
        <v>883.24343118201796</v>
      </c>
      <c r="R12123">
        <v>1007.60422464146</v>
      </c>
    </row>
    <row r="12124" spans="1:18" hidden="1">
      <c r="A12124" t="s">
        <v>17159</v>
      </c>
      <c r="B12124">
        <v>0.14696987791855701</v>
      </c>
      <c r="C12124">
        <v>0.71739152495109804</v>
      </c>
      <c r="D12124">
        <v>0.87146047423557305</v>
      </c>
      <c r="E12124" s="2">
        <f t="shared" si="190"/>
        <v>1.1072414661087036</v>
      </c>
      <c r="F12124" t="s">
        <v>17160</v>
      </c>
      <c r="G12124">
        <v>10.9542854660335</v>
      </c>
      <c r="H12124">
        <v>4.1359581317093799</v>
      </c>
      <c r="I12124">
        <v>11.692156559581999</v>
      </c>
      <c r="J12124">
        <v>12.827222007555299</v>
      </c>
      <c r="K12124">
        <v>8.8011235778470098</v>
      </c>
      <c r="L12124">
        <v>9.8597219580754896</v>
      </c>
      <c r="M12124">
        <v>13.709161752372401</v>
      </c>
      <c r="N12124">
        <v>6.9715147926630801</v>
      </c>
      <c r="O12124">
        <v>7.6314953359134998</v>
      </c>
      <c r="P12124">
        <v>8.8885305000814903</v>
      </c>
      <c r="Q12124">
        <v>8.7739413693578001</v>
      </c>
      <c r="R12124">
        <v>6.8081366529828298</v>
      </c>
    </row>
    <row r="12125" spans="1:18" hidden="1">
      <c r="A12125" t="s">
        <v>41506</v>
      </c>
      <c r="B12125">
        <v>0.47851049185067202</v>
      </c>
      <c r="C12125">
        <v>0.71745747546071903</v>
      </c>
      <c r="D12125">
        <v>0.87146047423557305</v>
      </c>
      <c r="E12125" s="2">
        <f t="shared" si="190"/>
        <v>1.393304408627253</v>
      </c>
      <c r="F12125" t="s">
        <v>41507</v>
      </c>
      <c r="G12125">
        <v>1.9916882665515401</v>
      </c>
      <c r="H12125">
        <v>1.0339895329273501</v>
      </c>
      <c r="I12125">
        <v>2.92303913989549</v>
      </c>
      <c r="J12125">
        <v>0</v>
      </c>
      <c r="K12125">
        <v>0.97790261976077897</v>
      </c>
      <c r="L12125">
        <v>0</v>
      </c>
      <c r="M12125">
        <v>0</v>
      </c>
      <c r="N12125">
        <v>0</v>
      </c>
      <c r="O12125">
        <v>1.9078738339783801</v>
      </c>
      <c r="P12125">
        <v>0.98761450000905404</v>
      </c>
      <c r="Q12125">
        <v>1.94976474874618</v>
      </c>
      <c r="R12125">
        <v>0</v>
      </c>
    </row>
    <row r="12126" spans="1:18" hidden="1">
      <c r="A12126" t="s">
        <v>14867</v>
      </c>
      <c r="B12126">
        <v>-6.3721202755162201E-2</v>
      </c>
      <c r="C12126">
        <v>0.717640615290141</v>
      </c>
      <c r="D12126">
        <v>0.87153913061135202</v>
      </c>
      <c r="E12126" s="2">
        <f t="shared" si="190"/>
        <v>0.95679303811328975</v>
      </c>
      <c r="F12126" t="s">
        <v>14868</v>
      </c>
      <c r="G12126">
        <v>1325.4685413900499</v>
      </c>
      <c r="H12126">
        <v>1392.78390085314</v>
      </c>
      <c r="I12126">
        <v>1373.82839575088</v>
      </c>
      <c r="J12126">
        <v>1534.3330939806499</v>
      </c>
      <c r="K12126">
        <v>1312.3453157189699</v>
      </c>
      <c r="L12126">
        <v>1304.1723135454399</v>
      </c>
      <c r="M12126">
        <v>1699.93605729417</v>
      </c>
      <c r="N12126">
        <v>1990.3674733053101</v>
      </c>
      <c r="O12126">
        <v>1755.24392726011</v>
      </c>
      <c r="P12126">
        <v>1274.02270501168</v>
      </c>
      <c r="Q12126">
        <v>1144.5119075140101</v>
      </c>
      <c r="R12126">
        <v>752.78539562981598</v>
      </c>
    </row>
    <row r="12127" spans="1:18" hidden="1">
      <c r="A12127" t="s">
        <v>25727</v>
      </c>
      <c r="B12127">
        <v>0.26109975931838503</v>
      </c>
      <c r="C12127">
        <v>0.717637530429582</v>
      </c>
      <c r="D12127">
        <v>0.87153913061135202</v>
      </c>
      <c r="E12127" s="2">
        <f t="shared" si="190"/>
        <v>1.1983918847450215</v>
      </c>
      <c r="F12127" t="s">
        <v>25728</v>
      </c>
      <c r="G12127">
        <v>2.9875323998273098</v>
      </c>
      <c r="H12127">
        <v>3.1019685987820398</v>
      </c>
      <c r="I12127">
        <v>1.9486927599303301</v>
      </c>
      <c r="J12127">
        <v>6.9069656963758996</v>
      </c>
      <c r="K12127">
        <v>4.8895130988038904</v>
      </c>
      <c r="L12127">
        <v>0.89633835982504495</v>
      </c>
      <c r="M12127">
        <v>2.1091018080572899</v>
      </c>
      <c r="N12127">
        <v>3.48575739633154</v>
      </c>
      <c r="O12127">
        <v>4.7696845849459404</v>
      </c>
      <c r="P12127">
        <v>3.9504580000362202</v>
      </c>
      <c r="Q12127">
        <v>0</v>
      </c>
      <c r="R12127">
        <v>2.9177728512783601</v>
      </c>
    </row>
    <row r="12128" spans="1:18" hidden="1">
      <c r="A12128" t="s">
        <v>6871</v>
      </c>
      <c r="B12128">
        <v>-0.51048844466229004</v>
      </c>
      <c r="C12128">
        <v>0.71802070099927595</v>
      </c>
      <c r="D12128">
        <v>0.871833546577364</v>
      </c>
      <c r="E12128" s="2">
        <f t="shared" si="190"/>
        <v>0.70198473084488155</v>
      </c>
      <c r="F12128" t="s">
        <v>6872</v>
      </c>
      <c r="G12128">
        <v>0</v>
      </c>
      <c r="H12128">
        <v>0</v>
      </c>
      <c r="I12128">
        <v>1.9486927599303301</v>
      </c>
      <c r="J12128">
        <v>0.98670938519655804</v>
      </c>
      <c r="K12128">
        <v>1.9558052395215599</v>
      </c>
      <c r="L12128">
        <v>0</v>
      </c>
      <c r="M12128">
        <v>2.1091018080572899</v>
      </c>
      <c r="N12128">
        <v>0</v>
      </c>
      <c r="O12128">
        <v>3.8157476679567499</v>
      </c>
      <c r="P12128">
        <v>0</v>
      </c>
      <c r="Q12128">
        <v>0.974882374373089</v>
      </c>
      <c r="R12128">
        <v>0</v>
      </c>
    </row>
    <row r="12129" spans="1:18" hidden="1">
      <c r="A12129" t="s">
        <v>29455</v>
      </c>
      <c r="B12129">
        <v>-7.6070080638347998E-2</v>
      </c>
      <c r="C12129">
        <v>0.71799752931138405</v>
      </c>
      <c r="D12129">
        <v>0.871833546577364</v>
      </c>
      <c r="E12129" s="2">
        <f t="shared" si="190"/>
        <v>0.94863823278364401</v>
      </c>
      <c r="F12129" t="s">
        <v>29456</v>
      </c>
      <c r="G12129">
        <v>72.696621729131195</v>
      </c>
      <c r="H12129">
        <v>57.903413843931403</v>
      </c>
      <c r="I12129">
        <v>79.896403157143396</v>
      </c>
      <c r="J12129">
        <v>96.697519749262696</v>
      </c>
      <c r="K12129">
        <v>73.3426964820584</v>
      </c>
      <c r="L12129">
        <v>44.816917991252303</v>
      </c>
      <c r="M12129">
        <v>75.927665090062305</v>
      </c>
      <c r="N12129">
        <v>95.277368833062198</v>
      </c>
      <c r="O12129">
        <v>53.4204673513945</v>
      </c>
      <c r="P12129">
        <v>96.786221000887295</v>
      </c>
      <c r="Q12129">
        <v>57.518060088012199</v>
      </c>
      <c r="R12129">
        <v>70.026548430680606</v>
      </c>
    </row>
    <row r="12130" spans="1:18" hidden="1">
      <c r="A12130" t="s">
        <v>30043</v>
      </c>
      <c r="B12130">
        <v>4.5648644353073198E-2</v>
      </c>
      <c r="C12130">
        <v>0.71806067776036997</v>
      </c>
      <c r="D12130">
        <v>0.871833546577364</v>
      </c>
      <c r="E12130" s="2">
        <f t="shared" si="190"/>
        <v>1.0321471345442499</v>
      </c>
      <c r="F12130" t="s">
        <v>30044</v>
      </c>
      <c r="G12130">
        <v>974.93140647697805</v>
      </c>
      <c r="H12130">
        <v>1056.73730265175</v>
      </c>
      <c r="I12130">
        <v>1283.2141824141199</v>
      </c>
      <c r="J12130">
        <v>846.59665249864702</v>
      </c>
      <c r="K12130">
        <v>890.86928660207002</v>
      </c>
      <c r="L12130">
        <v>1094.42913734638</v>
      </c>
      <c r="M12130">
        <v>890.040963000175</v>
      </c>
      <c r="N12130">
        <v>907.45884217831099</v>
      </c>
      <c r="O12130">
        <v>844.23417153543096</v>
      </c>
      <c r="P12130">
        <v>1043.90852650957</v>
      </c>
      <c r="Q12130">
        <v>1262.47267481315</v>
      </c>
      <c r="R12130">
        <v>1006.6316336910299</v>
      </c>
    </row>
    <row r="12131" spans="1:18" hidden="1">
      <c r="A12131" t="s">
        <v>19009</v>
      </c>
      <c r="B12131">
        <v>-6.5478893495272597E-2</v>
      </c>
      <c r="C12131">
        <v>0.71815019803356195</v>
      </c>
      <c r="D12131">
        <v>0.87187034266541596</v>
      </c>
      <c r="E12131" s="2">
        <f t="shared" si="190"/>
        <v>0.95562805025128728</v>
      </c>
      <c r="F12131" t="s">
        <v>19010</v>
      </c>
      <c r="G12131">
        <v>96.596880927749595</v>
      </c>
      <c r="H12131">
        <v>66.175330107350106</v>
      </c>
      <c r="I12131">
        <v>113.02418007595899</v>
      </c>
      <c r="J12131">
        <v>79.923460200921198</v>
      </c>
      <c r="K12131">
        <v>84.099625299427004</v>
      </c>
      <c r="L12131">
        <v>84.255805823554198</v>
      </c>
      <c r="M12131">
        <v>101.23688678675001</v>
      </c>
      <c r="N12131">
        <v>116.191913211051</v>
      </c>
      <c r="O12131">
        <v>82.038574861070103</v>
      </c>
      <c r="P12131">
        <v>76.046316500697202</v>
      </c>
      <c r="Q12131">
        <v>109.186825929786</v>
      </c>
      <c r="R12131">
        <v>65.163593678550001</v>
      </c>
    </row>
    <row r="12132" spans="1:18" hidden="1">
      <c r="A12132" t="s">
        <v>23109</v>
      </c>
      <c r="B12132">
        <v>-5.0201289735438699E-2</v>
      </c>
      <c r="C12132">
        <v>0.71842941069493205</v>
      </c>
      <c r="D12132">
        <v>0.87213740976767895</v>
      </c>
      <c r="E12132" s="2">
        <f t="shared" si="190"/>
        <v>0.96580156759328351</v>
      </c>
      <c r="F12132" t="s">
        <v>23110</v>
      </c>
      <c r="G12132">
        <v>488.959469438403</v>
      </c>
      <c r="H12132">
        <v>472.533216547797</v>
      </c>
      <c r="I12132">
        <v>552.45439744024702</v>
      </c>
      <c r="J12132">
        <v>673.92251008924904</v>
      </c>
      <c r="K12132">
        <v>649.327339521157</v>
      </c>
      <c r="L12132">
        <v>553.93710637187803</v>
      </c>
      <c r="M12132">
        <v>612.69407524064195</v>
      </c>
      <c r="N12132">
        <v>756.40935500394505</v>
      </c>
      <c r="O12132">
        <v>595.25663620125295</v>
      </c>
      <c r="P12132">
        <v>622.19713500570401</v>
      </c>
      <c r="Q12132">
        <v>494.26536380715601</v>
      </c>
      <c r="R12132">
        <v>432.80297293962298</v>
      </c>
    </row>
    <row r="12133" spans="1:18" hidden="1">
      <c r="A12133" t="s">
        <v>15229</v>
      </c>
      <c r="B12133">
        <v>5.1177708196656298E-2</v>
      </c>
      <c r="C12133">
        <v>0.71854097524292704</v>
      </c>
      <c r="D12133">
        <v>0.87215990332667803</v>
      </c>
      <c r="E12133" s="2">
        <f t="shared" si="190"/>
        <v>1.0361103816377257</v>
      </c>
      <c r="F12133" t="s">
        <v>15230</v>
      </c>
      <c r="G12133">
        <v>1996.6674872179201</v>
      </c>
      <c r="H12133">
        <v>1919.0845731131501</v>
      </c>
      <c r="I12133">
        <v>2185.4589302618601</v>
      </c>
      <c r="J12133">
        <v>1428.7551897646199</v>
      </c>
      <c r="K12133">
        <v>1637.0089854795399</v>
      </c>
      <c r="L12133">
        <v>1985.38946701247</v>
      </c>
      <c r="M12133">
        <v>1531.2079126495901</v>
      </c>
      <c r="N12133">
        <v>1580.2100196703</v>
      </c>
      <c r="O12133">
        <v>2148.2659370596498</v>
      </c>
      <c r="P12133">
        <v>1603.8859480147</v>
      </c>
      <c r="Q12133">
        <v>2407.9594647015301</v>
      </c>
      <c r="R12133">
        <v>1490.9819270032399</v>
      </c>
    </row>
    <row r="12134" spans="1:18" hidden="1">
      <c r="A12134" t="s">
        <v>37939</v>
      </c>
      <c r="B12134">
        <v>-0.432982298451078</v>
      </c>
      <c r="C12134">
        <v>0.71856640771909297</v>
      </c>
      <c r="D12134">
        <v>0.87215990332667803</v>
      </c>
      <c r="E12134" s="2">
        <f t="shared" si="190"/>
        <v>0.74072898753517635</v>
      </c>
      <c r="F12134" t="s">
        <v>37940</v>
      </c>
      <c r="G12134">
        <v>0</v>
      </c>
      <c r="H12134">
        <v>1.0339895329273501</v>
      </c>
      <c r="I12134">
        <v>1.9486927599303301</v>
      </c>
      <c r="J12134">
        <v>1.9734187703931201</v>
      </c>
      <c r="K12134">
        <v>1.9558052395215599</v>
      </c>
      <c r="L12134">
        <v>0</v>
      </c>
      <c r="M12134">
        <v>0</v>
      </c>
      <c r="N12134">
        <v>3.48575739633154</v>
      </c>
      <c r="O12134">
        <v>0</v>
      </c>
      <c r="P12134">
        <v>3.9504580000362202</v>
      </c>
      <c r="Q12134">
        <v>1.94976474874618</v>
      </c>
      <c r="R12134">
        <v>0</v>
      </c>
    </row>
    <row r="12135" spans="1:18" hidden="1">
      <c r="A12135" t="s">
        <v>17187</v>
      </c>
      <c r="B12135">
        <v>5.1262704054442602E-2</v>
      </c>
      <c r="C12135">
        <v>0.71864429605937996</v>
      </c>
      <c r="D12135">
        <v>0.87218254328868405</v>
      </c>
      <c r="E12135" s="2">
        <f t="shared" si="190"/>
        <v>1.0361714255051855</v>
      </c>
      <c r="F12135" t="s">
        <v>17188</v>
      </c>
      <c r="G12135">
        <v>532.77661130253705</v>
      </c>
      <c r="H12135">
        <v>421.86772943435699</v>
      </c>
      <c r="I12135">
        <v>437.48152460435801</v>
      </c>
      <c r="J12135">
        <v>449.93947964963002</v>
      </c>
      <c r="K12135">
        <v>363.77977455101001</v>
      </c>
      <c r="L12135">
        <v>408.73029208022098</v>
      </c>
      <c r="M12135">
        <v>437.63862517188699</v>
      </c>
      <c r="N12135">
        <v>567.016536469931</v>
      </c>
      <c r="O12135">
        <v>436.90310798104798</v>
      </c>
      <c r="P12135">
        <v>410.84763200376699</v>
      </c>
      <c r="Q12135">
        <v>375.32971413363902</v>
      </c>
      <c r="R12135">
        <v>297.612830830392</v>
      </c>
    </row>
    <row r="12136" spans="1:18" hidden="1">
      <c r="A12136" t="s">
        <v>18833</v>
      </c>
      <c r="B12136">
        <v>7.6762171276608906E-2</v>
      </c>
      <c r="C12136">
        <v>0.71891009596803501</v>
      </c>
      <c r="D12136">
        <v>0.87236594592860395</v>
      </c>
      <c r="E12136" s="2">
        <f t="shared" si="190"/>
        <v>1.0546484436150139</v>
      </c>
      <c r="F12136" t="s">
        <v>18834</v>
      </c>
      <c r="G12136">
        <v>2303.3874802668502</v>
      </c>
      <c r="H12136">
        <v>3062.6769965307999</v>
      </c>
      <c r="I12136">
        <v>4502.4546218190198</v>
      </c>
      <c r="J12136">
        <v>1456.3830525501201</v>
      </c>
      <c r="K12136">
        <v>1479.56666369806</v>
      </c>
      <c r="L12136">
        <v>3347.8237739465399</v>
      </c>
      <c r="M12136">
        <v>2855.7238481095701</v>
      </c>
      <c r="N12136">
        <v>2692.1666291000602</v>
      </c>
      <c r="O12136">
        <v>2356.2241849632901</v>
      </c>
      <c r="P12136">
        <v>2406.8165365220698</v>
      </c>
      <c r="Q12136">
        <v>2511.2969963850801</v>
      </c>
      <c r="R12136">
        <v>2493.7231968925698</v>
      </c>
    </row>
    <row r="12137" spans="1:18" hidden="1">
      <c r="A12137" t="s">
        <v>25969</v>
      </c>
      <c r="B12137">
        <v>-0.46845145589711401</v>
      </c>
      <c r="C12137">
        <v>0.718913908441842</v>
      </c>
      <c r="D12137">
        <v>0.87236594592860395</v>
      </c>
      <c r="E12137" s="2">
        <f t="shared" si="190"/>
        <v>0.72273994820845788</v>
      </c>
      <c r="F12137" t="s">
        <v>25970</v>
      </c>
      <c r="G12137">
        <v>0</v>
      </c>
      <c r="H12137">
        <v>0</v>
      </c>
      <c r="I12137">
        <v>0</v>
      </c>
      <c r="J12137">
        <v>0.98670938519655804</v>
      </c>
      <c r="K12137">
        <v>4.8895130988038904</v>
      </c>
      <c r="L12137">
        <v>0</v>
      </c>
      <c r="M12137">
        <v>2.1091018080572899</v>
      </c>
      <c r="N12137">
        <v>1.16191913211051</v>
      </c>
      <c r="O12137">
        <v>0.95393691698918803</v>
      </c>
      <c r="P12137">
        <v>0.98761450000905404</v>
      </c>
      <c r="Q12137">
        <v>0</v>
      </c>
      <c r="R12137">
        <v>2.9177728512783601</v>
      </c>
    </row>
    <row r="12138" spans="1:18" hidden="1">
      <c r="A12138" t="s">
        <v>21345</v>
      </c>
      <c r="B12138">
        <v>-6.9603767711434103E-2</v>
      </c>
      <c r="C12138">
        <v>0.71910282267826198</v>
      </c>
      <c r="D12138">
        <v>0.87245138110701503</v>
      </c>
      <c r="E12138" s="2">
        <f t="shared" si="190"/>
        <v>0.95289967342451654</v>
      </c>
      <c r="F12138" t="s">
        <v>21346</v>
      </c>
      <c r="G12138">
        <v>78.671686528785798</v>
      </c>
      <c r="H12138">
        <v>69.2772987061322</v>
      </c>
      <c r="I12138">
        <v>52.614704518118799</v>
      </c>
      <c r="J12138">
        <v>56.242434956203802</v>
      </c>
      <c r="K12138">
        <v>89.967041017991704</v>
      </c>
      <c r="L12138">
        <v>58.2619933886279</v>
      </c>
      <c r="M12138">
        <v>76.982215994091007</v>
      </c>
      <c r="N12138">
        <v>54.610199209194199</v>
      </c>
      <c r="O12138">
        <v>81.084637944080995</v>
      </c>
      <c r="P12138">
        <v>79.996774500733395</v>
      </c>
      <c r="Q12138">
        <v>50.693883467400603</v>
      </c>
      <c r="R12138">
        <v>80.725048885367897</v>
      </c>
    </row>
    <row r="12139" spans="1:18" hidden="1">
      <c r="A12139" t="s">
        <v>37411</v>
      </c>
      <c r="B12139">
        <v>-0.16043481771182699</v>
      </c>
      <c r="C12139">
        <v>0.71904366793443697</v>
      </c>
      <c r="D12139">
        <v>0.87245138110701503</v>
      </c>
      <c r="E12139" s="2">
        <f t="shared" si="190"/>
        <v>0.89475535757807934</v>
      </c>
      <c r="F12139" t="s">
        <v>37412</v>
      </c>
      <c r="G12139">
        <v>11.9501295993092</v>
      </c>
      <c r="H12139">
        <v>7.2379267304914201</v>
      </c>
      <c r="I12139">
        <v>6.8204246597561404</v>
      </c>
      <c r="J12139">
        <v>18.747478318734601</v>
      </c>
      <c r="K12139">
        <v>10.7569288173686</v>
      </c>
      <c r="L12139">
        <v>6.2743685187753204</v>
      </c>
      <c r="M12139">
        <v>6.3273054241718603</v>
      </c>
      <c r="N12139">
        <v>4.6476765284420596</v>
      </c>
      <c r="O12139">
        <v>12.4011799208594</v>
      </c>
      <c r="P12139">
        <v>21.727519000199202</v>
      </c>
      <c r="Q12139">
        <v>16.573000364342501</v>
      </c>
      <c r="R12139">
        <v>6.8081366529828298</v>
      </c>
    </row>
    <row r="12140" spans="1:18" hidden="1">
      <c r="A12140" t="s">
        <v>32327</v>
      </c>
      <c r="B12140">
        <v>3.37199092640268E-2</v>
      </c>
      <c r="C12140">
        <v>0.71965054137657802</v>
      </c>
      <c r="D12140">
        <v>0.87304396236538995</v>
      </c>
      <c r="E12140" s="2">
        <f t="shared" si="190"/>
        <v>1.0236481458835218</v>
      </c>
      <c r="F12140" t="s">
        <v>32328</v>
      </c>
      <c r="G12140">
        <v>805.63790382009802</v>
      </c>
      <c r="H12140">
        <v>703.11288239059502</v>
      </c>
      <c r="I12140">
        <v>661.58119199634598</v>
      </c>
      <c r="J12140">
        <v>745.952295208598</v>
      </c>
      <c r="K12140">
        <v>720.71423076369399</v>
      </c>
      <c r="L12140">
        <v>749.33886881373803</v>
      </c>
      <c r="M12140">
        <v>707.60365660321997</v>
      </c>
      <c r="N12140">
        <v>824.96258379846495</v>
      </c>
      <c r="O12140">
        <v>749.79441675350199</v>
      </c>
      <c r="P12140">
        <v>608.37053200557796</v>
      </c>
      <c r="Q12140">
        <v>713.61389804110104</v>
      </c>
      <c r="R12140">
        <v>682.75884719913597</v>
      </c>
    </row>
    <row r="12141" spans="1:18" hidden="1">
      <c r="A12141" t="s">
        <v>5868</v>
      </c>
      <c r="B12141">
        <v>-0.101779220723605</v>
      </c>
      <c r="C12141">
        <v>0.72014048826038302</v>
      </c>
      <c r="D12141">
        <v>0.87313476195206596</v>
      </c>
      <c r="E12141" s="2">
        <f t="shared" si="190"/>
        <v>0.93188302681348079</v>
      </c>
      <c r="F12141" t="s">
        <v>5869</v>
      </c>
      <c r="G12141">
        <v>39.833765331030797</v>
      </c>
      <c r="H12141">
        <v>42.393570850021199</v>
      </c>
      <c r="I12141">
        <v>55.5377436580143</v>
      </c>
      <c r="J12141">
        <v>28.6145721707002</v>
      </c>
      <c r="K12141">
        <v>21.5138576347371</v>
      </c>
      <c r="L12141">
        <v>60.054670108278003</v>
      </c>
      <c r="M12141">
        <v>40.072934353088399</v>
      </c>
      <c r="N12141">
        <v>27.886059170652299</v>
      </c>
      <c r="O12141">
        <v>41.019287430535101</v>
      </c>
      <c r="P12141">
        <v>79.996774500733395</v>
      </c>
      <c r="Q12141">
        <v>38.995294974923503</v>
      </c>
      <c r="R12141">
        <v>37.931047066618603</v>
      </c>
    </row>
    <row r="12142" spans="1:18" hidden="1">
      <c r="A12142" t="s">
        <v>9353</v>
      </c>
      <c r="B12142">
        <v>-8.6193330066530793E-2</v>
      </c>
      <c r="C12142">
        <v>0.71999909192644695</v>
      </c>
      <c r="D12142">
        <v>0.87313476195206596</v>
      </c>
      <c r="E12142" s="2">
        <f t="shared" si="190"/>
        <v>0.94200503094066868</v>
      </c>
      <c r="F12142" t="s">
        <v>9354</v>
      </c>
      <c r="G12142">
        <v>70.704933462579604</v>
      </c>
      <c r="H12142">
        <v>47.5635185146579</v>
      </c>
      <c r="I12142">
        <v>35.076469678745902</v>
      </c>
      <c r="J12142">
        <v>49.335469259827903</v>
      </c>
      <c r="K12142">
        <v>66.497378143733002</v>
      </c>
      <c r="L12142">
        <v>54.6766399493278</v>
      </c>
      <c r="M12142">
        <v>39.018383449059797</v>
      </c>
      <c r="N12142">
        <v>56.934037473415202</v>
      </c>
      <c r="O12142">
        <v>48.6507827664486</v>
      </c>
      <c r="P12142">
        <v>98.761450000905398</v>
      </c>
      <c r="Q12142">
        <v>44.844589221162103</v>
      </c>
      <c r="R12142">
        <v>55.437684174288798</v>
      </c>
    </row>
    <row r="12143" spans="1:18" hidden="1">
      <c r="A12143" t="s">
        <v>16765</v>
      </c>
      <c r="B12143">
        <v>8.9618537292805597E-2</v>
      </c>
      <c r="C12143">
        <v>0.72010392000436196</v>
      </c>
      <c r="D12143">
        <v>0.87313476195206596</v>
      </c>
      <c r="E12143" s="2">
        <f t="shared" si="190"/>
        <v>1.0640887897494458</v>
      </c>
      <c r="F12143" t="s">
        <v>16766</v>
      </c>
      <c r="G12143">
        <v>72.696621729131195</v>
      </c>
      <c r="H12143">
        <v>131.31667068177299</v>
      </c>
      <c r="I12143">
        <v>108.15244817613301</v>
      </c>
      <c r="J12143">
        <v>53.282306800614101</v>
      </c>
      <c r="K12143">
        <v>51.8288388473213</v>
      </c>
      <c r="L12143">
        <v>110.24961825848099</v>
      </c>
      <c r="M12143">
        <v>104.400539498836</v>
      </c>
      <c r="N12143">
        <v>56.934037473415202</v>
      </c>
      <c r="O12143">
        <v>74.407079525156604</v>
      </c>
      <c r="P12143">
        <v>120.488969001105</v>
      </c>
      <c r="Q12143">
        <v>60.442707211131498</v>
      </c>
      <c r="R12143">
        <v>78.779866984515607</v>
      </c>
    </row>
    <row r="12144" spans="1:18" hidden="1">
      <c r="A12144" t="s">
        <v>24019</v>
      </c>
      <c r="B12144">
        <v>-0.15433039836014101</v>
      </c>
      <c r="C12144">
        <v>0.71978608722439996</v>
      </c>
      <c r="D12144">
        <v>0.87313476195206596</v>
      </c>
      <c r="E12144" s="2">
        <f t="shared" si="190"/>
        <v>0.8985493220497448</v>
      </c>
      <c r="F12144" t="s">
        <v>24020</v>
      </c>
      <c r="G12144">
        <v>6.9709089329303904</v>
      </c>
      <c r="H12144">
        <v>13.441863928055501</v>
      </c>
      <c r="I12144">
        <v>14.6151956994774</v>
      </c>
      <c r="J12144">
        <v>6.9069656963758996</v>
      </c>
      <c r="K12144">
        <v>3.9116104790431199</v>
      </c>
      <c r="L12144">
        <v>9.8597219580754896</v>
      </c>
      <c r="M12144">
        <v>6.3273054241718603</v>
      </c>
      <c r="N12144">
        <v>12.7811104532157</v>
      </c>
      <c r="O12144">
        <v>6.6775584189243098</v>
      </c>
      <c r="P12144">
        <v>17.777061000162998</v>
      </c>
      <c r="Q12144">
        <v>7.7990589949847102</v>
      </c>
      <c r="R12144">
        <v>10.6985004546873</v>
      </c>
    </row>
    <row r="12145" spans="1:18" hidden="1">
      <c r="A12145" t="s">
        <v>34235</v>
      </c>
      <c r="B12145">
        <v>-6.8955768815266799E-2</v>
      </c>
      <c r="C12145">
        <v>0.72009101055395197</v>
      </c>
      <c r="D12145">
        <v>0.87313476195206596</v>
      </c>
      <c r="E12145" s="2">
        <f t="shared" si="190"/>
        <v>0.9533277726503141</v>
      </c>
      <c r="F12145" t="s">
        <v>34236</v>
      </c>
      <c r="G12145">
        <v>50.788050797064201</v>
      </c>
      <c r="H12145">
        <v>54.801445245149303</v>
      </c>
      <c r="I12145">
        <v>39.948201578571698</v>
      </c>
      <c r="J12145">
        <v>44.4019223338451</v>
      </c>
      <c r="K12145">
        <v>70.408988622776107</v>
      </c>
      <c r="L12145">
        <v>54.6766399493278</v>
      </c>
      <c r="M12145">
        <v>54.836647009489504</v>
      </c>
      <c r="N12145">
        <v>60.419794869746703</v>
      </c>
      <c r="O12145">
        <v>63.913773438275598</v>
      </c>
      <c r="P12145">
        <v>42.467423500389302</v>
      </c>
      <c r="Q12145">
        <v>49.719001093027501</v>
      </c>
      <c r="R12145">
        <v>59.3280479759933</v>
      </c>
    </row>
    <row r="12146" spans="1:18" hidden="1">
      <c r="A12146" t="s">
        <v>37913</v>
      </c>
      <c r="B12146">
        <v>0.29822646597903202</v>
      </c>
      <c r="C12146">
        <v>0.72013738216712497</v>
      </c>
      <c r="D12146">
        <v>0.87313476195206596</v>
      </c>
      <c r="E12146" s="2">
        <f t="shared" si="190"/>
        <v>1.2296318726527053</v>
      </c>
      <c r="F12146" t="s">
        <v>37914</v>
      </c>
      <c r="G12146">
        <v>2.9875323998273098</v>
      </c>
      <c r="H12146">
        <v>1.0339895329273501</v>
      </c>
      <c r="I12146">
        <v>0.97434637996516305</v>
      </c>
      <c r="J12146">
        <v>2.9601281555896701</v>
      </c>
      <c r="K12146">
        <v>4.8895130988038904</v>
      </c>
      <c r="L12146">
        <v>0.89633835982504495</v>
      </c>
      <c r="M12146">
        <v>1.05455090402864</v>
      </c>
      <c r="N12146">
        <v>2.3238382642210298</v>
      </c>
      <c r="O12146">
        <v>1.9078738339783801</v>
      </c>
      <c r="P12146">
        <v>1.9752290000181101</v>
      </c>
      <c r="Q12146">
        <v>2.9246471231192701</v>
      </c>
      <c r="R12146">
        <v>0.97259095042611898</v>
      </c>
    </row>
    <row r="12147" spans="1:18" hidden="1">
      <c r="A12147" t="s">
        <v>41038</v>
      </c>
      <c r="B12147">
        <v>-0.30102178444977801</v>
      </c>
      <c r="C12147">
        <v>0.72007802856488601</v>
      </c>
      <c r="D12147">
        <v>0.87313476195206596</v>
      </c>
      <c r="E12147" s="2">
        <f t="shared" si="190"/>
        <v>0.81167732469517284</v>
      </c>
      <c r="F12147" t="s">
        <v>41039</v>
      </c>
      <c r="G12147">
        <v>0.99584413327576904</v>
      </c>
      <c r="H12147">
        <v>1.0339895329273501</v>
      </c>
      <c r="I12147">
        <v>1.9486927599303301</v>
      </c>
      <c r="J12147">
        <v>0.98670938519655804</v>
      </c>
      <c r="K12147">
        <v>1.9558052395215599</v>
      </c>
      <c r="L12147">
        <v>3.5853534393001798</v>
      </c>
      <c r="M12147">
        <v>2.1091018080572899</v>
      </c>
      <c r="N12147">
        <v>1.16191913211051</v>
      </c>
      <c r="O12147">
        <v>2.8618107509675599</v>
      </c>
      <c r="P12147">
        <v>3.9504580000362202</v>
      </c>
      <c r="Q12147">
        <v>0.974882374373089</v>
      </c>
      <c r="R12147">
        <v>1.94518190085224</v>
      </c>
    </row>
    <row r="12148" spans="1:18" hidden="1">
      <c r="A12148" t="s">
        <v>33873</v>
      </c>
      <c r="B12148">
        <v>-5.4749331261000497E-2</v>
      </c>
      <c r="C12148">
        <v>0.72026945278822296</v>
      </c>
      <c r="D12148">
        <v>0.87321921966684202</v>
      </c>
      <c r="E12148" s="2">
        <f t="shared" si="190"/>
        <v>0.96276170873440858</v>
      </c>
      <c r="F12148" t="s">
        <v>33874</v>
      </c>
      <c r="G12148">
        <v>119.501295993092</v>
      </c>
      <c r="H12148">
        <v>102.364963759807</v>
      </c>
      <c r="I12148">
        <v>102.30636989634201</v>
      </c>
      <c r="J12148">
        <v>95.710810364066106</v>
      </c>
      <c r="K12148">
        <v>103.657677694643</v>
      </c>
      <c r="L12148">
        <v>136.24343069340699</v>
      </c>
      <c r="M12148">
        <v>99.127784978692503</v>
      </c>
      <c r="N12148">
        <v>109.220398418388</v>
      </c>
      <c r="O12148">
        <v>142.136600631389</v>
      </c>
      <c r="P12148">
        <v>133.32795750122199</v>
      </c>
      <c r="Q12148">
        <v>104.31241405791999</v>
      </c>
      <c r="R12148">
        <v>97.259095042611904</v>
      </c>
    </row>
    <row r="12149" spans="1:18" hidden="1">
      <c r="A12149" t="s">
        <v>33095</v>
      </c>
      <c r="B12149">
        <v>5.8941788164248797E-2</v>
      </c>
      <c r="C12149">
        <v>0.72043310383524295</v>
      </c>
      <c r="D12149">
        <v>0.87334571224025404</v>
      </c>
      <c r="E12149" s="2">
        <f t="shared" si="190"/>
        <v>1.0417013961653454</v>
      </c>
      <c r="F12149" t="s">
        <v>33096</v>
      </c>
      <c r="G12149">
        <v>181.24363225619001</v>
      </c>
      <c r="H12149">
        <v>205.76391705254201</v>
      </c>
      <c r="I12149">
        <v>159.79280631428699</v>
      </c>
      <c r="J12149">
        <v>261.47798707708802</v>
      </c>
      <c r="K12149">
        <v>264.03370733540999</v>
      </c>
      <c r="L12149">
        <v>229.46262011521199</v>
      </c>
      <c r="M12149">
        <v>278.40143866356198</v>
      </c>
      <c r="N12149">
        <v>198.68817159089801</v>
      </c>
      <c r="O12149">
        <v>193.64919414880501</v>
      </c>
      <c r="P12149">
        <v>154.06786200141201</v>
      </c>
      <c r="Q12149">
        <v>184.252768756514</v>
      </c>
      <c r="R12149">
        <v>241.20255570567701</v>
      </c>
    </row>
    <row r="12150" spans="1:18" hidden="1">
      <c r="A12150" t="s">
        <v>24869</v>
      </c>
      <c r="B12150">
        <v>0.24914993246422201</v>
      </c>
      <c r="C12150">
        <v>0.72052593124641895</v>
      </c>
      <c r="D12150">
        <v>0.87338633503517504</v>
      </c>
      <c r="E12150" s="2">
        <f t="shared" si="190"/>
        <v>1.1885066145036329</v>
      </c>
      <c r="F12150" t="s">
        <v>24870</v>
      </c>
      <c r="G12150">
        <v>4.9792206663788496</v>
      </c>
      <c r="H12150">
        <v>2.0679790658546899</v>
      </c>
      <c r="I12150">
        <v>3.89738551986065</v>
      </c>
      <c r="J12150">
        <v>2.9601281555896701</v>
      </c>
      <c r="K12150">
        <v>0.97790261976077897</v>
      </c>
      <c r="L12150">
        <v>5.3780301589502697</v>
      </c>
      <c r="M12150">
        <v>1.05455090402864</v>
      </c>
      <c r="N12150">
        <v>2.3238382642210298</v>
      </c>
      <c r="O12150">
        <v>1.9078738339783801</v>
      </c>
      <c r="P12150">
        <v>4.9380725000452701</v>
      </c>
      <c r="Q12150">
        <v>1.94976474874618</v>
      </c>
      <c r="R12150">
        <v>4.8629547521305998</v>
      </c>
    </row>
    <row r="12151" spans="1:18" hidden="1">
      <c r="A12151" t="s">
        <v>25495</v>
      </c>
      <c r="B12151">
        <v>-6.22761425379873E-2</v>
      </c>
      <c r="C12151">
        <v>0.72065193054794396</v>
      </c>
      <c r="D12151">
        <v>0.87346715717714196</v>
      </c>
      <c r="E12151" s="2">
        <f t="shared" si="190"/>
        <v>0.95775187985920107</v>
      </c>
      <c r="F12151" t="s">
        <v>25496</v>
      </c>
      <c r="G12151">
        <v>210.12311212118701</v>
      </c>
      <c r="H12151">
        <v>222.30774957937899</v>
      </c>
      <c r="I12151">
        <v>168.561923733973</v>
      </c>
      <c r="J12151">
        <v>280.22546539582203</v>
      </c>
      <c r="K12151">
        <v>329.55318285938301</v>
      </c>
      <c r="L12151">
        <v>225.87726667591099</v>
      </c>
      <c r="M12151">
        <v>284.72874408773401</v>
      </c>
      <c r="N12151">
        <v>323.01351872672302</v>
      </c>
      <c r="O12151">
        <v>274.73383209288602</v>
      </c>
      <c r="P12151">
        <v>181.721068001666</v>
      </c>
      <c r="Q12151">
        <v>198.87600437211</v>
      </c>
      <c r="R12151">
        <v>238.284782854399</v>
      </c>
    </row>
    <row r="12152" spans="1:18" hidden="1">
      <c r="A12152" t="s">
        <v>35183</v>
      </c>
      <c r="B12152">
        <v>0.151899292522642</v>
      </c>
      <c r="C12152">
        <v>0.72083739428845295</v>
      </c>
      <c r="D12152">
        <v>0.87362003403598398</v>
      </c>
      <c r="E12152" s="2">
        <f t="shared" si="190"/>
        <v>1.1110311703017592</v>
      </c>
      <c r="F12152" t="s">
        <v>35184</v>
      </c>
      <c r="G12152">
        <v>16.9293502656881</v>
      </c>
      <c r="H12152">
        <v>9.30590579634611</v>
      </c>
      <c r="I12152">
        <v>12.666502939547099</v>
      </c>
      <c r="J12152">
        <v>12.827222007555299</v>
      </c>
      <c r="K12152">
        <v>3.9116104790431199</v>
      </c>
      <c r="L12152">
        <v>19.719443916151</v>
      </c>
      <c r="M12152">
        <v>6.3273054241718603</v>
      </c>
      <c r="N12152">
        <v>13.943029585326199</v>
      </c>
      <c r="O12152">
        <v>3.8157476679567499</v>
      </c>
      <c r="P12152">
        <v>14.814217500135801</v>
      </c>
      <c r="Q12152">
        <v>15.598117989969399</v>
      </c>
      <c r="R12152">
        <v>13.6162733059657</v>
      </c>
    </row>
    <row r="12153" spans="1:18" hidden="1">
      <c r="A12153" t="s">
        <v>16377</v>
      </c>
      <c r="B12153">
        <v>-4.5547046103353798E-2</v>
      </c>
      <c r="C12153">
        <v>0.720983237596033</v>
      </c>
      <c r="D12153">
        <v>0.87371302299989995</v>
      </c>
      <c r="E12153" s="2">
        <f t="shared" si="190"/>
        <v>0.96892234793797549</v>
      </c>
      <c r="F12153" t="s">
        <v>16378</v>
      </c>
      <c r="G12153">
        <v>1694.9267148353599</v>
      </c>
      <c r="H12153">
        <v>1826.0255151496899</v>
      </c>
      <c r="I12153">
        <v>2078.2808284656899</v>
      </c>
      <c r="J12153">
        <v>1381.3931392751799</v>
      </c>
      <c r="K12153">
        <v>1402.3123567369601</v>
      </c>
      <c r="L12153">
        <v>1469.9949101130701</v>
      </c>
      <c r="M12153">
        <v>2056.3742628558498</v>
      </c>
      <c r="N12153">
        <v>1446.5893194775899</v>
      </c>
      <c r="O12153">
        <v>1420.4120693969001</v>
      </c>
      <c r="P12153">
        <v>1761.9042680161499</v>
      </c>
      <c r="Q12153">
        <v>1644.6265655673999</v>
      </c>
      <c r="R12153">
        <v>1838.19689630536</v>
      </c>
    </row>
    <row r="12154" spans="1:18" hidden="1">
      <c r="A12154" t="s">
        <v>18707</v>
      </c>
      <c r="B12154">
        <v>0.47199101729960202</v>
      </c>
      <c r="C12154">
        <v>0.72103279967887701</v>
      </c>
      <c r="D12154">
        <v>0.87371302299989995</v>
      </c>
      <c r="E12154" s="2">
        <f t="shared" si="190"/>
        <v>1.387022333040945</v>
      </c>
      <c r="F12154" t="s">
        <v>18708</v>
      </c>
      <c r="G12154">
        <v>0</v>
      </c>
      <c r="H12154">
        <v>3.1019685987820398</v>
      </c>
      <c r="I12154">
        <v>0.97434637996516305</v>
      </c>
      <c r="J12154">
        <v>0</v>
      </c>
      <c r="K12154">
        <v>1.9558052395215599</v>
      </c>
      <c r="L12154">
        <v>0.89633835982504495</v>
      </c>
      <c r="M12154">
        <v>0</v>
      </c>
      <c r="N12154">
        <v>0</v>
      </c>
      <c r="O12154">
        <v>0</v>
      </c>
      <c r="P12154">
        <v>0.98761450000905404</v>
      </c>
      <c r="Q12154">
        <v>1.94976474874618</v>
      </c>
      <c r="R12154">
        <v>1.94518190085224</v>
      </c>
    </row>
    <row r="12155" spans="1:18" hidden="1">
      <c r="A12155" t="s">
        <v>40274</v>
      </c>
      <c r="B12155">
        <v>0.24221815068631</v>
      </c>
      <c r="C12155">
        <v>0.72110803174221205</v>
      </c>
      <c r="D12155">
        <v>0.87373227940852005</v>
      </c>
      <c r="E12155" s="2">
        <f t="shared" si="190"/>
        <v>1.1828098400291016</v>
      </c>
      <c r="F12155" t="s">
        <v>40275</v>
      </c>
      <c r="G12155">
        <v>0.99584413327576904</v>
      </c>
      <c r="H12155">
        <v>7.2379267304914201</v>
      </c>
      <c r="I12155">
        <v>11.692156559581999</v>
      </c>
      <c r="J12155">
        <v>0.98670938519655804</v>
      </c>
      <c r="K12155">
        <v>5.8674157185646703</v>
      </c>
      <c r="L12155">
        <v>1.7926767196500899</v>
      </c>
      <c r="M12155">
        <v>2.1091018080572899</v>
      </c>
      <c r="N12155">
        <v>2.3238382642210298</v>
      </c>
      <c r="O12155">
        <v>3.8157476679567499</v>
      </c>
      <c r="P12155">
        <v>7.9009160000724297</v>
      </c>
      <c r="Q12155">
        <v>4.8744118718654397</v>
      </c>
      <c r="R12155">
        <v>2.9177728512783601</v>
      </c>
    </row>
    <row r="12156" spans="1:18" hidden="1">
      <c r="A12156" t="s">
        <v>3658</v>
      </c>
      <c r="B12156">
        <v>3.6925048159738703E-2</v>
      </c>
      <c r="C12156">
        <v>0.72150287623209397</v>
      </c>
      <c r="D12156">
        <v>0.873817236038409</v>
      </c>
      <c r="E12156" s="2">
        <f t="shared" si="190"/>
        <v>1.0259248444312916</v>
      </c>
      <c r="F12156" t="s">
        <v>3659</v>
      </c>
      <c r="G12156">
        <v>854.43426635060996</v>
      </c>
      <c r="H12156">
        <v>840.63349026993205</v>
      </c>
      <c r="I12156">
        <v>706.40112547474303</v>
      </c>
      <c r="J12156">
        <v>758.77951721615295</v>
      </c>
      <c r="K12156">
        <v>708.00149670680401</v>
      </c>
      <c r="L12156">
        <v>814.77156908096595</v>
      </c>
      <c r="M12156">
        <v>847.85892683902898</v>
      </c>
      <c r="N12156">
        <v>611.16946349013006</v>
      </c>
      <c r="O12156">
        <v>846.14204536940895</v>
      </c>
      <c r="P12156">
        <v>717.99574150658304</v>
      </c>
      <c r="Q12156">
        <v>736.03619265168197</v>
      </c>
      <c r="R12156">
        <v>803.36012505197402</v>
      </c>
    </row>
    <row r="12157" spans="1:18" hidden="1">
      <c r="A12157" t="s">
        <v>7959</v>
      </c>
      <c r="B12157">
        <v>0.245366003738791</v>
      </c>
      <c r="C12157">
        <v>0.72147128813180295</v>
      </c>
      <c r="D12157">
        <v>0.873817236038409</v>
      </c>
      <c r="E12157" s="2">
        <f t="shared" si="190"/>
        <v>1.185393460551734</v>
      </c>
      <c r="F12157" t="s">
        <v>7960</v>
      </c>
      <c r="G12157">
        <v>4.9792206663788496</v>
      </c>
      <c r="H12157">
        <v>2.0679790658546899</v>
      </c>
      <c r="I12157">
        <v>1.9486927599303301</v>
      </c>
      <c r="J12157">
        <v>5.92025631117935</v>
      </c>
      <c r="K12157">
        <v>3.9116104790431199</v>
      </c>
      <c r="L12157">
        <v>2.6890150794751402</v>
      </c>
      <c r="M12157">
        <v>1.05455090402864</v>
      </c>
      <c r="N12157">
        <v>3.48575739633154</v>
      </c>
      <c r="O12157">
        <v>6.6775584189243098</v>
      </c>
      <c r="P12157">
        <v>1.9752290000181101</v>
      </c>
      <c r="Q12157">
        <v>0.974882374373089</v>
      </c>
      <c r="R12157">
        <v>3.8903638017044799</v>
      </c>
    </row>
    <row r="12158" spans="1:18" hidden="1">
      <c r="A12158" t="s">
        <v>8427</v>
      </c>
      <c r="B12158">
        <v>0.41038586053001003</v>
      </c>
      <c r="C12158">
        <v>0.72174404356003596</v>
      </c>
      <c r="D12158">
        <v>0.873817236038409</v>
      </c>
      <c r="E12158" s="2">
        <f t="shared" si="190"/>
        <v>1.3290412294582026</v>
      </c>
      <c r="F12158" t="s">
        <v>8428</v>
      </c>
      <c r="G12158">
        <v>0</v>
      </c>
      <c r="H12158">
        <v>1.0339895329273501</v>
      </c>
      <c r="I12158">
        <v>0.97434637996516305</v>
      </c>
      <c r="J12158">
        <v>1.9734187703931201</v>
      </c>
      <c r="K12158">
        <v>5.8674157185646703</v>
      </c>
      <c r="L12158">
        <v>0.89633835982504495</v>
      </c>
      <c r="M12158">
        <v>0</v>
      </c>
      <c r="N12158">
        <v>2.3238382642210298</v>
      </c>
      <c r="O12158">
        <v>4.7696845849459404</v>
      </c>
      <c r="P12158">
        <v>0.98761450000905404</v>
      </c>
      <c r="Q12158">
        <v>0</v>
      </c>
      <c r="R12158">
        <v>0</v>
      </c>
    </row>
    <row r="12159" spans="1:18" hidden="1">
      <c r="A12159" t="s">
        <v>10439</v>
      </c>
      <c r="B12159">
        <v>3.2635986865966797E-2</v>
      </c>
      <c r="C12159">
        <v>0.72162751630804201</v>
      </c>
      <c r="D12159">
        <v>0.873817236038409</v>
      </c>
      <c r="E12159" s="2">
        <f t="shared" si="190"/>
        <v>1.0228793496987811</v>
      </c>
      <c r="F12159" t="s">
        <v>10440</v>
      </c>
      <c r="G12159">
        <v>2958.6529199623101</v>
      </c>
      <c r="H12159">
        <v>2689.4067751440298</v>
      </c>
      <c r="I12159">
        <v>2838.2710048385202</v>
      </c>
      <c r="J12159">
        <v>2408.5576092647998</v>
      </c>
      <c r="K12159">
        <v>3320.9572967076101</v>
      </c>
      <c r="L12159">
        <v>2913.9960077912201</v>
      </c>
      <c r="M12159">
        <v>2810.3781592363298</v>
      </c>
      <c r="N12159">
        <v>3094.1906488103</v>
      </c>
      <c r="O12159">
        <v>2927.6323982398198</v>
      </c>
      <c r="P12159">
        <v>2557.9215550234499</v>
      </c>
      <c r="Q12159">
        <v>2725.77111874716</v>
      </c>
      <c r="R12159">
        <v>2632.8037028035001</v>
      </c>
    </row>
    <row r="12160" spans="1:18" hidden="1">
      <c r="A12160" t="s">
        <v>13339</v>
      </c>
      <c r="B12160">
        <v>-4.3755675981276297E-2</v>
      </c>
      <c r="C12160">
        <v>0.72135807981120503</v>
      </c>
      <c r="D12160">
        <v>0.873817236038409</v>
      </c>
      <c r="E12160" s="2">
        <f t="shared" si="190"/>
        <v>0.97012618973090592</v>
      </c>
      <c r="F12160" t="s">
        <v>13340</v>
      </c>
      <c r="G12160">
        <v>819.57972168595802</v>
      </c>
      <c r="H12160">
        <v>735.16655791134303</v>
      </c>
      <c r="I12160">
        <v>757.06713723293103</v>
      </c>
      <c r="J12160">
        <v>578.21169972518305</v>
      </c>
      <c r="K12160">
        <v>575.00674041933803</v>
      </c>
      <c r="L12160">
        <v>858.69214871239296</v>
      </c>
      <c r="M12160">
        <v>782.47677078925301</v>
      </c>
      <c r="N12160">
        <v>699.47531753052897</v>
      </c>
      <c r="O12160">
        <v>730.71567841371802</v>
      </c>
      <c r="P12160">
        <v>681.45400500624703</v>
      </c>
      <c r="Q12160">
        <v>883.24343118201796</v>
      </c>
      <c r="R12160">
        <v>679.84107434785699</v>
      </c>
    </row>
    <row r="12161" spans="1:18" hidden="1">
      <c r="A12161" t="s">
        <v>20039</v>
      </c>
      <c r="B12161">
        <v>-5.94473577455049E-2</v>
      </c>
      <c r="C12161">
        <v>0.72146794792106606</v>
      </c>
      <c r="D12161">
        <v>0.873817236038409</v>
      </c>
      <c r="E12161" s="2">
        <f t="shared" si="190"/>
        <v>0.95963164774944065</v>
      </c>
      <c r="F12161" t="s">
        <v>20040</v>
      </c>
      <c r="G12161">
        <v>979.91062714335703</v>
      </c>
      <c r="H12161">
        <v>1087.75698863957</v>
      </c>
      <c r="I12161">
        <v>1108.8061804003601</v>
      </c>
      <c r="J12161">
        <v>1741.54206487192</v>
      </c>
      <c r="K12161">
        <v>1840.4127303897901</v>
      </c>
      <c r="L12161">
        <v>1100.70350586516</v>
      </c>
      <c r="M12161">
        <v>1611.35378135577</v>
      </c>
      <c r="N12161">
        <v>1673.16355023914</v>
      </c>
      <c r="O12161">
        <v>1269.69003651261</v>
      </c>
      <c r="P12161">
        <v>1120.9424575102801</v>
      </c>
      <c r="Q12161">
        <v>1164.9844373758399</v>
      </c>
      <c r="R12161">
        <v>1350.9288301418801</v>
      </c>
    </row>
    <row r="12162" spans="1:18" hidden="1">
      <c r="A12162" t="s">
        <v>20831</v>
      </c>
      <c r="B12162">
        <v>4.2378625398331399E-2</v>
      </c>
      <c r="C12162">
        <v>0.72171900141099998</v>
      </c>
      <c r="D12162">
        <v>0.873817236038409</v>
      </c>
      <c r="E12162" s="2">
        <f t="shared" si="190"/>
        <v>1.029810314611824</v>
      </c>
      <c r="F12162" t="s">
        <v>20832</v>
      </c>
      <c r="G12162">
        <v>435.183886241511</v>
      </c>
      <c r="H12162">
        <v>463.227310751451</v>
      </c>
      <c r="I12162">
        <v>514.45488862160596</v>
      </c>
      <c r="J12162">
        <v>490.39456444268899</v>
      </c>
      <c r="K12162">
        <v>481.12808892230299</v>
      </c>
      <c r="L12162">
        <v>553.93710637187803</v>
      </c>
      <c r="M12162">
        <v>593.712158968126</v>
      </c>
      <c r="N12162">
        <v>411.31937276712199</v>
      </c>
      <c r="O12162">
        <v>517.98774592512905</v>
      </c>
      <c r="P12162">
        <v>375.29351000344099</v>
      </c>
      <c r="Q12162">
        <v>479.64212819156</v>
      </c>
      <c r="R12162">
        <v>475.59697475837203</v>
      </c>
    </row>
    <row r="12163" spans="1:18" hidden="1">
      <c r="A12163" t="s">
        <v>22495</v>
      </c>
      <c r="B12163">
        <v>-4.4202699005914399E-2</v>
      </c>
      <c r="C12163">
        <v>0.72177161265275203</v>
      </c>
      <c r="D12163">
        <v>0.873817236038409</v>
      </c>
      <c r="E12163" s="2">
        <f t="shared" si="190"/>
        <v>0.96982564002945304</v>
      </c>
      <c r="F12163" t="s">
        <v>22496</v>
      </c>
      <c r="G12163">
        <v>1260.73867272712</v>
      </c>
      <c r="H12163">
        <v>1072.2471456456601</v>
      </c>
      <c r="I12163">
        <v>1211.1125502967</v>
      </c>
      <c r="J12163">
        <v>823.90233663912602</v>
      </c>
      <c r="K12163">
        <v>1088.40561579375</v>
      </c>
      <c r="L12163">
        <v>1291.62357650789</v>
      </c>
      <c r="M12163">
        <v>1132.58767092676</v>
      </c>
      <c r="N12163">
        <v>1373.38841415463</v>
      </c>
      <c r="O12163">
        <v>1325.01837769798</v>
      </c>
      <c r="P12163">
        <v>993.54018700910899</v>
      </c>
      <c r="Q12163">
        <v>1068.4710823129101</v>
      </c>
      <c r="R12163">
        <v>1066.9322726174501</v>
      </c>
    </row>
    <row r="12164" spans="1:18" hidden="1">
      <c r="A12164" t="s">
        <v>23923</v>
      </c>
      <c r="B12164">
        <v>-5.7194072903262699E-2</v>
      </c>
      <c r="C12164">
        <v>0.72145156082085304</v>
      </c>
      <c r="D12164">
        <v>0.873817236038409</v>
      </c>
      <c r="E12164" s="2">
        <f t="shared" si="190"/>
        <v>0.96113162722207623</v>
      </c>
      <c r="F12164" t="s">
        <v>23924</v>
      </c>
      <c r="G12164">
        <v>106.555322260507</v>
      </c>
      <c r="H12164">
        <v>67.209319640277499</v>
      </c>
      <c r="I12164">
        <v>92.562906096690497</v>
      </c>
      <c r="J12164">
        <v>109.524741756818</v>
      </c>
      <c r="K12164">
        <v>105.613482934164</v>
      </c>
      <c r="L12164">
        <v>103.97524973970501</v>
      </c>
      <c r="M12164">
        <v>79.091317802148296</v>
      </c>
      <c r="N12164">
        <v>109.220398418388</v>
      </c>
      <c r="O12164">
        <v>90.624007113972795</v>
      </c>
      <c r="P12164">
        <v>115.550896501059</v>
      </c>
      <c r="Q12164">
        <v>99.438002186055002</v>
      </c>
      <c r="R12164">
        <v>115.738323100708</v>
      </c>
    </row>
    <row r="12165" spans="1:18" hidden="1">
      <c r="A12165" t="s">
        <v>28903</v>
      </c>
      <c r="B12165">
        <v>-4.3329584219715299E-2</v>
      </c>
      <c r="C12165">
        <v>0.72154288956842105</v>
      </c>
      <c r="D12165">
        <v>0.873817236038409</v>
      </c>
      <c r="E12165" s="2">
        <f t="shared" ref="E12165:E12228" si="191">2^B12165</f>
        <v>0.97041275328978849</v>
      </c>
      <c r="F12165" t="s">
        <v>28904</v>
      </c>
      <c r="G12165">
        <v>422.237912508926</v>
      </c>
      <c r="H12165">
        <v>361.89633652457098</v>
      </c>
      <c r="I12165">
        <v>379.99508818641402</v>
      </c>
      <c r="J12165">
        <v>298.972943714557</v>
      </c>
      <c r="K12165">
        <v>329.55318285938301</v>
      </c>
      <c r="L12165">
        <v>333.43786985491698</v>
      </c>
      <c r="M12165">
        <v>454.51143963634502</v>
      </c>
      <c r="N12165">
        <v>374.137960539586</v>
      </c>
      <c r="O12165">
        <v>333.87792094621602</v>
      </c>
      <c r="P12165">
        <v>348.62791850319599</v>
      </c>
      <c r="Q12165">
        <v>306.11306555315002</v>
      </c>
      <c r="R12165">
        <v>374.447515914056</v>
      </c>
    </row>
    <row r="12166" spans="1:18" hidden="1">
      <c r="A12166" t="s">
        <v>22693</v>
      </c>
      <c r="B12166">
        <v>4.9416943242844E-2</v>
      </c>
      <c r="C12166">
        <v>0.72207634862330095</v>
      </c>
      <c r="D12166">
        <v>0.87404243317407804</v>
      </c>
      <c r="E12166" s="2">
        <f t="shared" si="191"/>
        <v>1.0348466121162834</v>
      </c>
      <c r="F12166" t="s">
        <v>22694</v>
      </c>
      <c r="G12166">
        <v>596.51063583218604</v>
      </c>
      <c r="H12166">
        <v>734.13256837841595</v>
      </c>
      <c r="I12166">
        <v>519.32662052143201</v>
      </c>
      <c r="J12166">
        <v>794.30105508322902</v>
      </c>
      <c r="K12166">
        <v>837.08464251522696</v>
      </c>
      <c r="L12166">
        <v>662.39404791070797</v>
      </c>
      <c r="M12166">
        <v>616.91227885675596</v>
      </c>
      <c r="N12166">
        <v>773.83814198560196</v>
      </c>
      <c r="O12166">
        <v>556.14522260469596</v>
      </c>
      <c r="P12166">
        <v>684.41684850627496</v>
      </c>
      <c r="Q12166">
        <v>558.60760051577995</v>
      </c>
      <c r="R12166">
        <v>815.03121645708802</v>
      </c>
    </row>
    <row r="12167" spans="1:18" hidden="1">
      <c r="A12167" t="s">
        <v>26681</v>
      </c>
      <c r="B12167">
        <v>-5.5722177769624799E-2</v>
      </c>
      <c r="C12167">
        <v>0.72204704967713196</v>
      </c>
      <c r="D12167">
        <v>0.87404243317407804</v>
      </c>
      <c r="E12167" s="2">
        <f t="shared" si="191"/>
        <v>0.9621127125029777</v>
      </c>
      <c r="F12167" t="s">
        <v>26682</v>
      </c>
      <c r="G12167">
        <v>138.42233452533199</v>
      </c>
      <c r="H12167">
        <v>93.0590579634611</v>
      </c>
      <c r="I12167">
        <v>113.02418007595899</v>
      </c>
      <c r="J12167">
        <v>89.790554052886705</v>
      </c>
      <c r="K12167">
        <v>112.45880127249001</v>
      </c>
      <c r="L12167">
        <v>116.523986777256</v>
      </c>
      <c r="M12167">
        <v>103.345988594807</v>
      </c>
      <c r="N12167">
        <v>101.086964493615</v>
      </c>
      <c r="O12167">
        <v>150.72203288429199</v>
      </c>
      <c r="P12167">
        <v>103.69952250095101</v>
      </c>
      <c r="Q12167">
        <v>107.23706118104</v>
      </c>
      <c r="R12167">
        <v>122.546459753691</v>
      </c>
    </row>
    <row r="12168" spans="1:18" hidden="1">
      <c r="A12168" t="s">
        <v>726</v>
      </c>
      <c r="B12168">
        <v>0.34614764165813899</v>
      </c>
      <c r="C12168">
        <v>0.72313775386587298</v>
      </c>
      <c r="D12168">
        <v>0.874680053226084</v>
      </c>
      <c r="E12168" s="2">
        <f t="shared" si="191"/>
        <v>1.2711617700388369</v>
      </c>
      <c r="F12168" t="s">
        <v>727</v>
      </c>
      <c r="G12168">
        <v>0.99584413327576904</v>
      </c>
      <c r="H12168">
        <v>4.1359581317093799</v>
      </c>
      <c r="I12168">
        <v>1.9486927599303301</v>
      </c>
      <c r="J12168">
        <v>0</v>
      </c>
      <c r="K12168">
        <v>0.97790261976077897</v>
      </c>
      <c r="L12168">
        <v>3.5853534393001798</v>
      </c>
      <c r="M12168">
        <v>1.05455090402864</v>
      </c>
      <c r="N12168">
        <v>2.3238382642210298</v>
      </c>
      <c r="O12168">
        <v>0</v>
      </c>
      <c r="P12168">
        <v>0.98761450000905404</v>
      </c>
      <c r="Q12168">
        <v>0.974882374373089</v>
      </c>
      <c r="R12168">
        <v>3.8903638017044799</v>
      </c>
    </row>
    <row r="12169" spans="1:18" hidden="1">
      <c r="A12169" t="s">
        <v>4592</v>
      </c>
      <c r="B12169">
        <v>7.6384358345357006E-2</v>
      </c>
      <c r="C12169">
        <v>0.72269538938177302</v>
      </c>
      <c r="D12169">
        <v>0.874680053226084</v>
      </c>
      <c r="E12169" s="2">
        <f t="shared" si="191"/>
        <v>1.0543722884755959</v>
      </c>
      <c r="F12169" t="s">
        <v>4593</v>
      </c>
      <c r="G12169">
        <v>166.30597025705401</v>
      </c>
      <c r="H12169">
        <v>240.91956117207201</v>
      </c>
      <c r="I12169">
        <v>153.946728034496</v>
      </c>
      <c r="J12169">
        <v>218.062774128439</v>
      </c>
      <c r="K12169">
        <v>220.02808944617499</v>
      </c>
      <c r="L12169">
        <v>145.206814291657</v>
      </c>
      <c r="M12169">
        <v>151.85533018012501</v>
      </c>
      <c r="N12169">
        <v>139.43029585326201</v>
      </c>
      <c r="O12169">
        <v>150.72203288429199</v>
      </c>
      <c r="P12169">
        <v>328.87562850301498</v>
      </c>
      <c r="Q12169">
        <v>125.759826294128</v>
      </c>
      <c r="R12169">
        <v>187.71005343224101</v>
      </c>
    </row>
    <row r="12170" spans="1:18" hidden="1">
      <c r="A12170" t="s">
        <v>4846</v>
      </c>
      <c r="B12170">
        <v>4.8280781905064601E-2</v>
      </c>
      <c r="C12170">
        <v>0.72312141053450596</v>
      </c>
      <c r="D12170">
        <v>0.874680053226084</v>
      </c>
      <c r="E12170" s="2">
        <f t="shared" si="191"/>
        <v>1.0340319632605661</v>
      </c>
      <c r="F12170" t="s">
        <v>4847</v>
      </c>
      <c r="G12170">
        <v>339.58284944703701</v>
      </c>
      <c r="H12170">
        <v>355.69239932700702</v>
      </c>
      <c r="I12170">
        <v>367.328585246866</v>
      </c>
      <c r="J12170">
        <v>418.36477932333997</v>
      </c>
      <c r="K12170">
        <v>467.43745224565203</v>
      </c>
      <c r="L12170">
        <v>371.98041932739397</v>
      </c>
      <c r="M12170">
        <v>317.419822112622</v>
      </c>
      <c r="N12170">
        <v>341.60422484049099</v>
      </c>
      <c r="O12170">
        <v>343.41729011610801</v>
      </c>
      <c r="P12170">
        <v>341.71461700313301</v>
      </c>
      <c r="Q12170">
        <v>526.43648216146801</v>
      </c>
      <c r="R12170">
        <v>372.50233401320401</v>
      </c>
    </row>
    <row r="12171" spans="1:18" hidden="1">
      <c r="A12171" t="s">
        <v>9453</v>
      </c>
      <c r="B12171">
        <v>-9.6704377463047997E-2</v>
      </c>
      <c r="C12171">
        <v>0.72293484640490102</v>
      </c>
      <c r="D12171">
        <v>0.874680053226084</v>
      </c>
      <c r="E12171" s="2">
        <f t="shared" si="191"/>
        <v>0.93516680308215361</v>
      </c>
      <c r="F12171" t="s">
        <v>9454</v>
      </c>
      <c r="G12171">
        <v>36.846232931203502</v>
      </c>
      <c r="H12171">
        <v>32.053675520747703</v>
      </c>
      <c r="I12171">
        <v>14.6151956994774</v>
      </c>
      <c r="J12171">
        <v>41.4417941782554</v>
      </c>
      <c r="K12171">
        <v>36.182396931148801</v>
      </c>
      <c r="L12171">
        <v>21.5121206358011</v>
      </c>
      <c r="M12171">
        <v>35.854730736973899</v>
      </c>
      <c r="N12171">
        <v>44.152927020199499</v>
      </c>
      <c r="O12171">
        <v>32.433855177632402</v>
      </c>
      <c r="P12171">
        <v>28.640820500262599</v>
      </c>
      <c r="Q12171">
        <v>34.120883103058098</v>
      </c>
      <c r="R12171">
        <v>20.424409958948502</v>
      </c>
    </row>
    <row r="12172" spans="1:18" hidden="1">
      <c r="A12172" t="s">
        <v>13155</v>
      </c>
      <c r="B12172">
        <v>9.7575318424404506E-2</v>
      </c>
      <c r="C12172">
        <v>0.7231174078639</v>
      </c>
      <c r="D12172">
        <v>0.874680053226084</v>
      </c>
      <c r="E12172" s="2">
        <f t="shared" si="191"/>
        <v>1.0699736872947383</v>
      </c>
      <c r="F12172" t="s">
        <v>13156</v>
      </c>
      <c r="G12172">
        <v>28.8794798649973</v>
      </c>
      <c r="H12172">
        <v>20.679790658546899</v>
      </c>
      <c r="I12172">
        <v>31.1790841588852</v>
      </c>
      <c r="J12172">
        <v>21.707606474324301</v>
      </c>
      <c r="K12172">
        <v>15.646441916172501</v>
      </c>
      <c r="L12172">
        <v>28.682827514401399</v>
      </c>
      <c r="M12172">
        <v>22.1455689846015</v>
      </c>
      <c r="N12172">
        <v>27.886059170652299</v>
      </c>
      <c r="O12172">
        <v>14.3090537548378</v>
      </c>
      <c r="P12172">
        <v>30.616049500280699</v>
      </c>
      <c r="Q12172">
        <v>21.447412236207999</v>
      </c>
      <c r="R12172">
        <v>21.397000909374601</v>
      </c>
    </row>
    <row r="12173" spans="1:18" hidden="1">
      <c r="A12173" t="s">
        <v>20223</v>
      </c>
      <c r="B12173">
        <v>0.23172881288969899</v>
      </c>
      <c r="C12173">
        <v>0.72281497513883497</v>
      </c>
      <c r="D12173">
        <v>0.874680053226084</v>
      </c>
      <c r="E12173" s="2">
        <f t="shared" si="191"/>
        <v>1.1742412253134829</v>
      </c>
      <c r="F12173" t="s">
        <v>20224</v>
      </c>
      <c r="G12173">
        <v>6.9709089329303904</v>
      </c>
      <c r="H12173">
        <v>1.0339895329273501</v>
      </c>
      <c r="I12173">
        <v>11.692156559581999</v>
      </c>
      <c r="J12173">
        <v>1.9734187703931201</v>
      </c>
      <c r="K12173">
        <v>1.9558052395215599</v>
      </c>
      <c r="L12173">
        <v>3.5853534393001798</v>
      </c>
      <c r="M12173">
        <v>2.1091018080572899</v>
      </c>
      <c r="N12173">
        <v>3.48575739633154</v>
      </c>
      <c r="O12173">
        <v>2.8618107509675599</v>
      </c>
      <c r="P12173">
        <v>5.9256870000543298</v>
      </c>
      <c r="Q12173">
        <v>4.8744118718654397</v>
      </c>
      <c r="R12173">
        <v>3.8903638017044799</v>
      </c>
    </row>
    <row r="12174" spans="1:18" hidden="1">
      <c r="A12174" t="s">
        <v>20871</v>
      </c>
      <c r="B12174">
        <v>0.29890893108723898</v>
      </c>
      <c r="C12174">
        <v>0.72302582833326801</v>
      </c>
      <c r="D12174">
        <v>0.874680053226084</v>
      </c>
      <c r="E12174" s="2">
        <f t="shared" si="191"/>
        <v>1.2302136860944024</v>
      </c>
      <c r="F12174" t="s">
        <v>20872</v>
      </c>
      <c r="G12174">
        <v>2.9875323998273098</v>
      </c>
      <c r="H12174">
        <v>2.0679790658546899</v>
      </c>
      <c r="I12174">
        <v>0</v>
      </c>
      <c r="J12174">
        <v>3.9468375407862299</v>
      </c>
      <c r="K12174">
        <v>4.8895130988038904</v>
      </c>
      <c r="L12174">
        <v>4.4816917991252296</v>
      </c>
      <c r="M12174">
        <v>1.05455090402864</v>
      </c>
      <c r="N12174">
        <v>1.16191913211051</v>
      </c>
      <c r="O12174">
        <v>5.7236215019351304</v>
      </c>
      <c r="P12174">
        <v>5.9256870000543298</v>
      </c>
      <c r="Q12174">
        <v>0</v>
      </c>
      <c r="R12174">
        <v>0.97259095042611898</v>
      </c>
    </row>
    <row r="12175" spans="1:18" hidden="1">
      <c r="A12175" t="s">
        <v>24887</v>
      </c>
      <c r="B12175">
        <v>0.24712247411358801</v>
      </c>
      <c r="C12175">
        <v>0.72300402824815801</v>
      </c>
      <c r="D12175">
        <v>0.874680053226084</v>
      </c>
      <c r="E12175" s="2">
        <f t="shared" si="191"/>
        <v>1.1868375470891892</v>
      </c>
      <c r="F12175" t="s">
        <v>24888</v>
      </c>
      <c r="G12175">
        <v>3.9833765331030802</v>
      </c>
      <c r="H12175">
        <v>4.1359581317093799</v>
      </c>
      <c r="I12175">
        <v>5.84607827979098</v>
      </c>
      <c r="J12175">
        <v>3.9468375407862299</v>
      </c>
      <c r="K12175">
        <v>2.93370785928234</v>
      </c>
      <c r="L12175">
        <v>4.4816917991252296</v>
      </c>
      <c r="M12175">
        <v>1.05455090402864</v>
      </c>
      <c r="N12175">
        <v>4.6476765284420596</v>
      </c>
      <c r="O12175">
        <v>0.95393691698918803</v>
      </c>
      <c r="P12175">
        <v>9.8761450000905402</v>
      </c>
      <c r="Q12175">
        <v>4.8744118718654397</v>
      </c>
      <c r="R12175">
        <v>0</v>
      </c>
    </row>
    <row r="12176" spans="1:18" hidden="1">
      <c r="A12176" t="s">
        <v>27589</v>
      </c>
      <c r="B12176">
        <v>4.7297082461415597E-2</v>
      </c>
      <c r="C12176">
        <v>0.72280522918139001</v>
      </c>
      <c r="D12176">
        <v>0.874680053226084</v>
      </c>
      <c r="E12176" s="2">
        <f t="shared" si="191"/>
        <v>1.0333271504368098</v>
      </c>
      <c r="F12176" t="s">
        <v>27590</v>
      </c>
      <c r="G12176">
        <v>264.894539451355</v>
      </c>
      <c r="H12176">
        <v>218.17179144766999</v>
      </c>
      <c r="I12176">
        <v>269.89394725034998</v>
      </c>
      <c r="J12176">
        <v>194.381748883722</v>
      </c>
      <c r="K12176">
        <v>216.116478967132</v>
      </c>
      <c r="L12176">
        <v>230.35895847503701</v>
      </c>
      <c r="M12176">
        <v>206.69197718961399</v>
      </c>
      <c r="N12176">
        <v>185.90706113768201</v>
      </c>
      <c r="O12176">
        <v>269.01021059095098</v>
      </c>
      <c r="P12176">
        <v>215.299961001974</v>
      </c>
      <c r="Q12176">
        <v>268.092652952599</v>
      </c>
      <c r="R12176">
        <v>202.298917688633</v>
      </c>
    </row>
    <row r="12177" spans="1:18" hidden="1">
      <c r="A12177" t="s">
        <v>12373</v>
      </c>
      <c r="B12177">
        <v>5.8686002173711997E-2</v>
      </c>
      <c r="C12177">
        <v>0.72323749431468298</v>
      </c>
      <c r="D12177">
        <v>0.87472883738207596</v>
      </c>
      <c r="E12177" s="2">
        <f t="shared" si="191"/>
        <v>1.0415167216522736</v>
      </c>
      <c r="F12177" t="s">
        <v>12374</v>
      </c>
      <c r="G12177">
        <v>158.33921719084699</v>
      </c>
      <c r="H12177">
        <v>241.953550704999</v>
      </c>
      <c r="I12177">
        <v>211.43316445244</v>
      </c>
      <c r="J12177">
        <v>186.48807380214899</v>
      </c>
      <c r="K12177">
        <v>215.13857634737099</v>
      </c>
      <c r="L12177">
        <v>142.51779921218201</v>
      </c>
      <c r="M12177">
        <v>169.782695548612</v>
      </c>
      <c r="N12177">
        <v>123.163428003714</v>
      </c>
      <c r="O12177">
        <v>226.08304932643699</v>
      </c>
      <c r="P12177">
        <v>211.34950300193799</v>
      </c>
      <c r="Q12177">
        <v>202.77553386960199</v>
      </c>
      <c r="R12177">
        <v>174.09378012627499</v>
      </c>
    </row>
    <row r="12178" spans="1:18" hidden="1">
      <c r="A12178" t="s">
        <v>15865</v>
      </c>
      <c r="B12178">
        <v>3.8666842240897899E-2</v>
      </c>
      <c r="C12178">
        <v>0.72330855541226402</v>
      </c>
      <c r="D12178">
        <v>0.87474292976510604</v>
      </c>
      <c r="E12178" s="2">
        <f t="shared" si="191"/>
        <v>1.0271642116677051</v>
      </c>
      <c r="F12178" t="s">
        <v>15866</v>
      </c>
      <c r="G12178">
        <v>295.76570758290399</v>
      </c>
      <c r="H12178">
        <v>329.84266100382303</v>
      </c>
      <c r="I12178">
        <v>283.53479656986201</v>
      </c>
      <c r="J12178">
        <v>381.85653207106799</v>
      </c>
      <c r="K12178">
        <v>345.19962477555498</v>
      </c>
      <c r="L12178">
        <v>313.71842593876602</v>
      </c>
      <c r="M12178">
        <v>276.29233685550503</v>
      </c>
      <c r="N12178">
        <v>332.308871783607</v>
      </c>
      <c r="O12178">
        <v>331.01611019524802</v>
      </c>
      <c r="P12178">
        <v>287.39581950263499</v>
      </c>
      <c r="Q12178">
        <v>346.08324290244701</v>
      </c>
      <c r="R12178">
        <v>324.84537744232398</v>
      </c>
    </row>
    <row r="12179" spans="1:18" hidden="1">
      <c r="A12179" t="s">
        <v>1380</v>
      </c>
      <c r="B12179">
        <v>-3.7628021374387199E-2</v>
      </c>
      <c r="C12179">
        <v>0.72346169356980605</v>
      </c>
      <c r="D12179">
        <v>0.87485627267754795</v>
      </c>
      <c r="E12179" s="2">
        <f t="shared" si="191"/>
        <v>0.97425543422344973</v>
      </c>
      <c r="F12179" t="s">
        <v>1381</v>
      </c>
      <c r="G12179">
        <v>486.96778117185102</v>
      </c>
      <c r="H12179">
        <v>467.36326888316</v>
      </c>
      <c r="I12179">
        <v>487.17318998258099</v>
      </c>
      <c r="J12179">
        <v>576.23828095478996</v>
      </c>
      <c r="K12179">
        <v>531.00112253010298</v>
      </c>
      <c r="L12179">
        <v>466.09594710902297</v>
      </c>
      <c r="M12179">
        <v>566.29383546338204</v>
      </c>
      <c r="N12179">
        <v>578.63572779103595</v>
      </c>
      <c r="O12179">
        <v>452.16609865287501</v>
      </c>
      <c r="P12179">
        <v>448.37698300411103</v>
      </c>
      <c r="Q12179">
        <v>571.28107138262999</v>
      </c>
      <c r="R12179">
        <v>479.48733856007698</v>
      </c>
    </row>
    <row r="12180" spans="1:18" hidden="1">
      <c r="A12180" t="s">
        <v>22843</v>
      </c>
      <c r="B12180">
        <v>3.77321680904463E-2</v>
      </c>
      <c r="C12180">
        <v>0.72357348551757295</v>
      </c>
      <c r="D12180">
        <v>0.87491086154868503</v>
      </c>
      <c r="E12180" s="2">
        <f t="shared" si="191"/>
        <v>1.0264989616459443</v>
      </c>
      <c r="F12180" t="s">
        <v>22844</v>
      </c>
      <c r="G12180">
        <v>355.51635557945002</v>
      </c>
      <c r="H12180">
        <v>325.70670287211402</v>
      </c>
      <c r="I12180">
        <v>351.73904316742397</v>
      </c>
      <c r="J12180">
        <v>354.22866928556402</v>
      </c>
      <c r="K12180">
        <v>420.49812649713499</v>
      </c>
      <c r="L12180">
        <v>423.07170583742101</v>
      </c>
      <c r="M12180">
        <v>345.89269652139501</v>
      </c>
      <c r="N12180">
        <v>415.96704929556398</v>
      </c>
      <c r="O12180">
        <v>334.83185786320502</v>
      </c>
      <c r="P12180">
        <v>360.47929250330498</v>
      </c>
      <c r="Q12180">
        <v>385.07853787737002</v>
      </c>
      <c r="R12180">
        <v>333.59869599615899</v>
      </c>
    </row>
    <row r="12181" spans="1:18" hidden="1">
      <c r="A12181" t="s">
        <v>35363</v>
      </c>
      <c r="B12181">
        <v>7.6890211676410497E-2</v>
      </c>
      <c r="C12181">
        <v>0.72362567725753102</v>
      </c>
      <c r="D12181">
        <v>0.87491086154868503</v>
      </c>
      <c r="E12181" s="2">
        <f t="shared" si="191"/>
        <v>1.0547420487062293</v>
      </c>
      <c r="F12181" t="s">
        <v>35364</v>
      </c>
      <c r="G12181">
        <v>62.738180396373501</v>
      </c>
      <c r="H12181">
        <v>54.801445245149303</v>
      </c>
      <c r="I12181">
        <v>64.306861077700702</v>
      </c>
      <c r="J12181">
        <v>56.242434956203802</v>
      </c>
      <c r="K12181">
        <v>53.784644086842803</v>
      </c>
      <c r="L12181">
        <v>67.225376986878402</v>
      </c>
      <c r="M12181">
        <v>60.109401529632699</v>
      </c>
      <c r="N12181">
        <v>97.601207097283194</v>
      </c>
      <c r="O12181">
        <v>35.295665928599902</v>
      </c>
      <c r="P12181">
        <v>52.343568500479897</v>
      </c>
      <c r="Q12181">
        <v>49.719001093027501</v>
      </c>
      <c r="R12181">
        <v>47.6569565708798</v>
      </c>
    </row>
    <row r="12182" spans="1:18" hidden="1">
      <c r="A12182" t="s">
        <v>19167</v>
      </c>
      <c r="B12182">
        <v>-6.6803734066158194E-2</v>
      </c>
      <c r="C12182">
        <v>0.72372625704740901</v>
      </c>
      <c r="D12182">
        <v>0.874960621460386</v>
      </c>
      <c r="E12182" s="2">
        <f t="shared" si="191"/>
        <v>0.95475089074175823</v>
      </c>
      <c r="F12182" t="s">
        <v>19168</v>
      </c>
      <c r="G12182">
        <v>54.771427330167299</v>
      </c>
      <c r="H12182">
        <v>99.262995161025202</v>
      </c>
      <c r="I12182">
        <v>60.409475557840103</v>
      </c>
      <c r="J12182">
        <v>61.175981882186598</v>
      </c>
      <c r="K12182">
        <v>56.718351946125203</v>
      </c>
      <c r="L12182">
        <v>60.951008468103097</v>
      </c>
      <c r="M12182">
        <v>67.491257857833205</v>
      </c>
      <c r="N12182">
        <v>72.038986190851901</v>
      </c>
      <c r="O12182">
        <v>82.038574861070103</v>
      </c>
      <c r="P12182">
        <v>64.194942500588496</v>
      </c>
      <c r="Q12182">
        <v>52.643648216146801</v>
      </c>
      <c r="R12182">
        <v>72.944321281958906</v>
      </c>
    </row>
    <row r="12183" spans="1:18" hidden="1">
      <c r="A12183" t="s">
        <v>19267</v>
      </c>
      <c r="B12183">
        <v>5.6599098655364499E-2</v>
      </c>
      <c r="C12183">
        <v>0.72390627415864095</v>
      </c>
      <c r="D12183">
        <v>0.87506933461138503</v>
      </c>
      <c r="E12183" s="2">
        <f t="shared" si="191"/>
        <v>1.0400112242625643</v>
      </c>
      <c r="F12183" t="s">
        <v>19268</v>
      </c>
      <c r="G12183">
        <v>645.30699836269901</v>
      </c>
      <c r="H12183">
        <v>751.71039043818098</v>
      </c>
      <c r="I12183">
        <v>851.57873608955197</v>
      </c>
      <c r="J12183">
        <v>545.65029001369601</v>
      </c>
      <c r="K12183">
        <v>467.43745224565203</v>
      </c>
      <c r="L12183">
        <v>552.14442965222804</v>
      </c>
      <c r="M12183">
        <v>791.96772892551098</v>
      </c>
      <c r="N12183">
        <v>685.53228794520305</v>
      </c>
      <c r="O12183">
        <v>517.03380900814</v>
      </c>
      <c r="P12183">
        <v>657.75125700602996</v>
      </c>
      <c r="Q12183">
        <v>548.85877677204905</v>
      </c>
      <c r="R12183">
        <v>466.84365620453701</v>
      </c>
    </row>
    <row r="12184" spans="1:18" hidden="1">
      <c r="A12184" t="s">
        <v>20197</v>
      </c>
      <c r="B12184">
        <v>-5.0846493992301102E-2</v>
      </c>
      <c r="C12184">
        <v>0.72393504244100004</v>
      </c>
      <c r="D12184">
        <v>0.87506933461138503</v>
      </c>
      <c r="E12184" s="2">
        <f t="shared" si="191"/>
        <v>0.96536973692556627</v>
      </c>
      <c r="F12184" t="s">
        <v>20198</v>
      </c>
      <c r="G12184">
        <v>1254.76360792747</v>
      </c>
      <c r="H12184">
        <v>1050.5333654541801</v>
      </c>
      <c r="I12184">
        <v>966.551608925442</v>
      </c>
      <c r="J12184">
        <v>1163.33036514674</v>
      </c>
      <c r="K12184">
        <v>1375.9089860034201</v>
      </c>
      <c r="L12184">
        <v>1082.7767386686501</v>
      </c>
      <c r="M12184">
        <v>1745.2817461673999</v>
      </c>
      <c r="N12184">
        <v>1264.16801573624</v>
      </c>
      <c r="O12184">
        <v>1097.98139145456</v>
      </c>
      <c r="P12184">
        <v>1055.7599005096799</v>
      </c>
      <c r="Q12184">
        <v>964.15866825498495</v>
      </c>
      <c r="R12184">
        <v>1015.38495224487</v>
      </c>
    </row>
    <row r="12185" spans="1:18" hidden="1">
      <c r="A12185" t="s">
        <v>25549</v>
      </c>
      <c r="B12185">
        <v>0.17764049308365601</v>
      </c>
      <c r="C12185">
        <v>0.72410336768274497</v>
      </c>
      <c r="D12185">
        <v>0.87520095105571705</v>
      </c>
      <c r="E12185" s="2">
        <f t="shared" si="191"/>
        <v>1.1310325843534337</v>
      </c>
      <c r="F12185" t="s">
        <v>25550</v>
      </c>
      <c r="G12185">
        <v>3.9833765331030802</v>
      </c>
      <c r="H12185">
        <v>6.2039371975640796</v>
      </c>
      <c r="I12185">
        <v>8.7691174196864594</v>
      </c>
      <c r="J12185">
        <v>7.8936750815724599</v>
      </c>
      <c r="K12185">
        <v>9.7790261976077897</v>
      </c>
      <c r="L12185">
        <v>3.5853534393001798</v>
      </c>
      <c r="M12185">
        <v>8.4364072322291506</v>
      </c>
      <c r="N12185">
        <v>4.6476765284420596</v>
      </c>
      <c r="O12185">
        <v>4.7696845849459404</v>
      </c>
      <c r="P12185">
        <v>8.8885305000814903</v>
      </c>
      <c r="Q12185">
        <v>1.94976474874618</v>
      </c>
      <c r="R12185">
        <v>6.8081366529828298</v>
      </c>
    </row>
    <row r="12186" spans="1:18" hidden="1">
      <c r="A12186" t="s">
        <v>13519</v>
      </c>
      <c r="B12186">
        <v>-0.140517941473153</v>
      </c>
      <c r="C12186">
        <v>0.72419594118781605</v>
      </c>
      <c r="D12186">
        <v>0.87523376711853096</v>
      </c>
      <c r="E12186" s="2">
        <f t="shared" si="191"/>
        <v>0.90719340564018924</v>
      </c>
      <c r="F12186" t="s">
        <v>13520</v>
      </c>
      <c r="G12186">
        <v>10.9542854660335</v>
      </c>
      <c r="H12186">
        <v>22.7477697244016</v>
      </c>
      <c r="I12186">
        <v>2.92303913989549</v>
      </c>
      <c r="J12186">
        <v>11.8405126223587</v>
      </c>
      <c r="K12186">
        <v>18.5801497754548</v>
      </c>
      <c r="L12186">
        <v>12.5487370375506</v>
      </c>
      <c r="M12186">
        <v>7.3818563282004996</v>
      </c>
      <c r="N12186">
        <v>12.7811104532157</v>
      </c>
      <c r="O12186">
        <v>17.170864505805401</v>
      </c>
      <c r="P12186">
        <v>19.752290000181102</v>
      </c>
      <c r="Q12186">
        <v>11.6985884924771</v>
      </c>
      <c r="R12186">
        <v>18.4792280580963</v>
      </c>
    </row>
    <row r="12187" spans="1:18" hidden="1">
      <c r="A12187" t="s">
        <v>37493</v>
      </c>
      <c r="B12187">
        <v>-0.203136430008546</v>
      </c>
      <c r="C12187">
        <v>0.72424940359767598</v>
      </c>
      <c r="D12187">
        <v>0.87523376711853096</v>
      </c>
      <c r="E12187" s="2">
        <f t="shared" si="191"/>
        <v>0.86866003549566639</v>
      </c>
      <c r="F12187" t="s">
        <v>37494</v>
      </c>
      <c r="G12187">
        <v>7.9667530662061603</v>
      </c>
      <c r="H12187">
        <v>2.0679790658546899</v>
      </c>
      <c r="I12187">
        <v>6.8204246597561404</v>
      </c>
      <c r="J12187">
        <v>2.9601281555896701</v>
      </c>
      <c r="K12187">
        <v>4.8895130988038904</v>
      </c>
      <c r="L12187">
        <v>2.6890150794751402</v>
      </c>
      <c r="M12187">
        <v>3.1636527120859301</v>
      </c>
      <c r="N12187">
        <v>8.1334339247736001</v>
      </c>
      <c r="O12187">
        <v>9.5393691698918808</v>
      </c>
      <c r="P12187">
        <v>3.9504580000362202</v>
      </c>
      <c r="Q12187">
        <v>2.9246471231192701</v>
      </c>
      <c r="R12187">
        <v>3.8903638017044799</v>
      </c>
    </row>
    <row r="12188" spans="1:18" hidden="1">
      <c r="A12188" t="s">
        <v>1612</v>
      </c>
      <c r="B12188">
        <v>-7.6363802381566703E-2</v>
      </c>
      <c r="C12188">
        <v>0.72441484640270504</v>
      </c>
      <c r="D12188">
        <v>0.87524842111682599</v>
      </c>
      <c r="E12188" s="2">
        <f t="shared" si="191"/>
        <v>0.94844511690995414</v>
      </c>
      <c r="F12188" t="s">
        <v>1613</v>
      </c>
      <c r="G12188">
        <v>272.86129251756103</v>
      </c>
      <c r="H12188">
        <v>371.20224232091698</v>
      </c>
      <c r="I12188">
        <v>189.02319771324201</v>
      </c>
      <c r="J12188">
        <v>526.902811694962</v>
      </c>
      <c r="K12188">
        <v>408.76329506000599</v>
      </c>
      <c r="L12188">
        <v>217.81022143748601</v>
      </c>
      <c r="M12188">
        <v>320.58347482470799</v>
      </c>
      <c r="N12188">
        <v>286.99402563129701</v>
      </c>
      <c r="O12188">
        <v>438.81098181502603</v>
      </c>
      <c r="P12188">
        <v>436.52560900400198</v>
      </c>
      <c r="Q12188">
        <v>256.39406446012202</v>
      </c>
      <c r="R12188">
        <v>354.02310595510698</v>
      </c>
    </row>
    <row r="12189" spans="1:18" hidden="1">
      <c r="A12189" t="s">
        <v>7369</v>
      </c>
      <c r="B12189">
        <v>-4.2408219637951397E-2</v>
      </c>
      <c r="C12189">
        <v>0.72457543744126895</v>
      </c>
      <c r="D12189">
        <v>0.87524842111682599</v>
      </c>
      <c r="E12189" s="2">
        <f t="shared" si="191"/>
        <v>0.97103269685502391</v>
      </c>
      <c r="F12189" t="s">
        <v>7370</v>
      </c>
      <c r="G12189">
        <v>478.00518397236903</v>
      </c>
      <c r="H12189">
        <v>481.83912234414299</v>
      </c>
      <c r="I12189">
        <v>529.07008432108296</v>
      </c>
      <c r="J12189">
        <v>424.28503563452</v>
      </c>
      <c r="K12189">
        <v>486.99550464086798</v>
      </c>
      <c r="L12189">
        <v>560.21147489065299</v>
      </c>
      <c r="M12189">
        <v>557.85742823115197</v>
      </c>
      <c r="N12189">
        <v>411.31937276712199</v>
      </c>
      <c r="O12189">
        <v>575.22396094448004</v>
      </c>
      <c r="P12189">
        <v>478.99303250439101</v>
      </c>
      <c r="Q12189">
        <v>600.52754261382302</v>
      </c>
      <c r="R12189">
        <v>424.04965438578802</v>
      </c>
    </row>
    <row r="12190" spans="1:18" hidden="1">
      <c r="A12190" t="s">
        <v>12631</v>
      </c>
      <c r="B12190">
        <v>-5.0144556699879897E-2</v>
      </c>
      <c r="C12190">
        <v>0.72464406808306103</v>
      </c>
      <c r="D12190">
        <v>0.87524842111682599</v>
      </c>
      <c r="E12190" s="2">
        <f t="shared" si="191"/>
        <v>0.96583954785278725</v>
      </c>
      <c r="F12190" t="s">
        <v>12632</v>
      </c>
      <c r="G12190">
        <v>3014.4201914257501</v>
      </c>
      <c r="H12190">
        <v>2924.1223991185302</v>
      </c>
      <c r="I12190">
        <v>3055.5502475707499</v>
      </c>
      <c r="J12190">
        <v>1930.0035574444701</v>
      </c>
      <c r="K12190">
        <v>2181.7007446862999</v>
      </c>
      <c r="L12190">
        <v>2735.62467418604</v>
      </c>
      <c r="M12190">
        <v>3244.8531316961398</v>
      </c>
      <c r="N12190">
        <v>2654.9852168725201</v>
      </c>
      <c r="O12190">
        <v>2836.0544542088601</v>
      </c>
      <c r="P12190">
        <v>3037.9022020278499</v>
      </c>
      <c r="Q12190">
        <v>1901.9955124019</v>
      </c>
      <c r="R12190">
        <v>2726.1724340444098</v>
      </c>
    </row>
    <row r="12191" spans="1:18" hidden="1">
      <c r="A12191" t="s">
        <v>17483</v>
      </c>
      <c r="B12191">
        <v>4.0838851187028E-2</v>
      </c>
      <c r="C12191">
        <v>0.72463080424075199</v>
      </c>
      <c r="D12191">
        <v>0.87524842111682599</v>
      </c>
      <c r="E12191" s="2">
        <f t="shared" si="191"/>
        <v>1.0287117945274216</v>
      </c>
      <c r="F12191" t="s">
        <v>17484</v>
      </c>
      <c r="G12191">
        <v>435.183886241511</v>
      </c>
      <c r="H12191">
        <v>354.65840979408</v>
      </c>
      <c r="I12191">
        <v>359.53381420714499</v>
      </c>
      <c r="J12191">
        <v>324.62738772966702</v>
      </c>
      <c r="K12191">
        <v>294.34868854799402</v>
      </c>
      <c r="L12191">
        <v>383.63281800511902</v>
      </c>
      <c r="M12191">
        <v>390.18383449059797</v>
      </c>
      <c r="N12191">
        <v>300.93705521662298</v>
      </c>
      <c r="O12191">
        <v>383.48264062965302</v>
      </c>
      <c r="P12191">
        <v>345.66507500316902</v>
      </c>
      <c r="Q12191">
        <v>339.25906628183498</v>
      </c>
      <c r="R12191">
        <v>331.653514095307</v>
      </c>
    </row>
    <row r="12192" spans="1:18" hidden="1">
      <c r="A12192" t="s">
        <v>18929</v>
      </c>
      <c r="B12192">
        <v>-5.13043639188073E-2</v>
      </c>
      <c r="C12192">
        <v>0.72463747784318899</v>
      </c>
      <c r="D12192">
        <v>0.87524842111682599</v>
      </c>
      <c r="E12192" s="2">
        <f t="shared" si="191"/>
        <v>0.96506340493983112</v>
      </c>
      <c r="F12192" t="s">
        <v>18930</v>
      </c>
      <c r="G12192">
        <v>533.77245543581296</v>
      </c>
      <c r="H12192">
        <v>644.175479013737</v>
      </c>
      <c r="I12192">
        <v>607.99214109826198</v>
      </c>
      <c r="J12192">
        <v>713.39088549711096</v>
      </c>
      <c r="K12192">
        <v>703.11198360799995</v>
      </c>
      <c r="L12192">
        <v>491.19342118412499</v>
      </c>
      <c r="M12192">
        <v>587.38485354395402</v>
      </c>
      <c r="N12192">
        <v>936.50682048107399</v>
      </c>
      <c r="O12192">
        <v>629.598365212864</v>
      </c>
      <c r="P12192">
        <v>559.97742150513398</v>
      </c>
      <c r="Q12192">
        <v>544.95924727455701</v>
      </c>
      <c r="R12192">
        <v>570.91088790013202</v>
      </c>
    </row>
    <row r="12193" spans="1:18" hidden="1">
      <c r="A12193" t="s">
        <v>24447</v>
      </c>
      <c r="B12193">
        <v>5.3964971184731599E-2</v>
      </c>
      <c r="C12193">
        <v>0.72463036503085598</v>
      </c>
      <c r="D12193">
        <v>0.87524842111682599</v>
      </c>
      <c r="E12193" s="2">
        <f t="shared" si="191"/>
        <v>1.0381140646982785</v>
      </c>
      <c r="F12193" t="s">
        <v>24448</v>
      </c>
      <c r="G12193">
        <v>149.376619991365</v>
      </c>
      <c r="H12193">
        <v>155.098429939102</v>
      </c>
      <c r="I12193">
        <v>160.76715269425199</v>
      </c>
      <c r="J12193">
        <v>149.979826549877</v>
      </c>
      <c r="K12193">
        <v>136.906366766509</v>
      </c>
      <c r="L12193">
        <v>124.59103201568099</v>
      </c>
      <c r="M12193">
        <v>130.764312099552</v>
      </c>
      <c r="N12193">
        <v>116.191913211051</v>
      </c>
      <c r="O12193">
        <v>120.196051540638</v>
      </c>
      <c r="P12193">
        <v>204.436201501874</v>
      </c>
      <c r="Q12193">
        <v>128.684473417248</v>
      </c>
      <c r="R12193">
        <v>142.970869712639</v>
      </c>
    </row>
    <row r="12194" spans="1:18" hidden="1">
      <c r="A12194" t="s">
        <v>31123</v>
      </c>
      <c r="B12194">
        <v>3.4609489999207002E-2</v>
      </c>
      <c r="C12194">
        <v>0.724677635278133</v>
      </c>
      <c r="D12194">
        <v>0.87524842111682599</v>
      </c>
      <c r="E12194" s="2">
        <f t="shared" si="191"/>
        <v>1.0242795325939702</v>
      </c>
      <c r="F12194" t="s">
        <v>31124</v>
      </c>
      <c r="G12194">
        <v>1522.64567977865</v>
      </c>
      <c r="H12194">
        <v>1359.6962357994601</v>
      </c>
      <c r="I12194">
        <v>1681.7218518198699</v>
      </c>
      <c r="J12194">
        <v>1529.3995470546599</v>
      </c>
      <c r="K12194">
        <v>1629.18576452146</v>
      </c>
      <c r="L12194">
        <v>1798.05474980904</v>
      </c>
      <c r="M12194">
        <v>1726.2998298948901</v>
      </c>
      <c r="N12194">
        <v>1477.9611360445699</v>
      </c>
      <c r="O12194">
        <v>1400.37939414013</v>
      </c>
      <c r="P12194">
        <v>1784.6194015163601</v>
      </c>
      <c r="Q12194">
        <v>1426.25291370783</v>
      </c>
      <c r="R12194">
        <v>1481.2560174989801</v>
      </c>
    </row>
    <row r="12195" spans="1:18" hidden="1">
      <c r="A12195" t="s">
        <v>12547</v>
      </c>
      <c r="B12195">
        <v>-4.7702982834582901E-2</v>
      </c>
      <c r="C12195">
        <v>0.72485450302440102</v>
      </c>
      <c r="D12195">
        <v>0.87538498784677798</v>
      </c>
      <c r="E12195" s="2">
        <f t="shared" si="191"/>
        <v>0.96747548968686414</v>
      </c>
      <c r="F12195" t="s">
        <v>12548</v>
      </c>
      <c r="G12195">
        <v>961.98543274439305</v>
      </c>
      <c r="H12195">
        <v>784.79805549185596</v>
      </c>
      <c r="I12195">
        <v>683.01681235557896</v>
      </c>
      <c r="J12195">
        <v>961.05494118144702</v>
      </c>
      <c r="K12195">
        <v>1128.49962320394</v>
      </c>
      <c r="L12195">
        <v>961.77106009227305</v>
      </c>
      <c r="M12195">
        <v>923.78659192909197</v>
      </c>
      <c r="N12195">
        <v>1221.17700784815</v>
      </c>
      <c r="O12195">
        <v>786.04401959909103</v>
      </c>
      <c r="P12195">
        <v>892.80350800818496</v>
      </c>
      <c r="Q12195">
        <v>839.37372433522899</v>
      </c>
      <c r="R12195">
        <v>1004.6864517901799</v>
      </c>
    </row>
    <row r="12196" spans="1:18" hidden="1">
      <c r="A12196" t="s">
        <v>16987</v>
      </c>
      <c r="B12196">
        <v>-6.0432730346201502E-2</v>
      </c>
      <c r="C12196">
        <v>0.724909614019</v>
      </c>
      <c r="D12196">
        <v>0.87538498784677798</v>
      </c>
      <c r="E12196" s="2">
        <f t="shared" si="191"/>
        <v>0.95897643520994136</v>
      </c>
      <c r="F12196" t="s">
        <v>16988</v>
      </c>
      <c r="G12196">
        <v>10783.9961192433</v>
      </c>
      <c r="H12196">
        <v>11071.959918586001</v>
      </c>
      <c r="I12196">
        <v>10896.1155671504</v>
      </c>
      <c r="J12196">
        <v>7876.9010220241198</v>
      </c>
      <c r="K12196">
        <v>6609.6438069631104</v>
      </c>
      <c r="L12196">
        <v>7617.97972015306</v>
      </c>
      <c r="M12196">
        <v>13868.3989388807</v>
      </c>
      <c r="N12196">
        <v>11162.557102185699</v>
      </c>
      <c r="O12196">
        <v>9389.6010739245703</v>
      </c>
      <c r="P12196">
        <v>7252.0532735664901</v>
      </c>
      <c r="Q12196">
        <v>7553.3886366426896</v>
      </c>
      <c r="R12196">
        <v>7978.1635663454499</v>
      </c>
    </row>
    <row r="12197" spans="1:18" hidden="1">
      <c r="A12197" t="s">
        <v>18053</v>
      </c>
      <c r="B12197">
        <v>3.4555124233660799E-2</v>
      </c>
      <c r="C12197">
        <v>0.72537880548092104</v>
      </c>
      <c r="D12197">
        <v>0.87587973855183499</v>
      </c>
      <c r="E12197" s="2">
        <f t="shared" si="191"/>
        <v>1.0242409349069044</v>
      </c>
      <c r="F12197" t="s">
        <v>18054</v>
      </c>
      <c r="G12197">
        <v>544.72674090184603</v>
      </c>
      <c r="H12197">
        <v>483.90710140999801</v>
      </c>
      <c r="I12197">
        <v>621.63299041777395</v>
      </c>
      <c r="J12197">
        <v>617.68007513304497</v>
      </c>
      <c r="K12197">
        <v>528.06741467082099</v>
      </c>
      <c r="L12197">
        <v>547.66273785310204</v>
      </c>
      <c r="M12197">
        <v>512.51173935792099</v>
      </c>
      <c r="N12197">
        <v>490.32987375063698</v>
      </c>
      <c r="O12197">
        <v>571.40821327652304</v>
      </c>
      <c r="P12197">
        <v>592.56870000543302</v>
      </c>
      <c r="Q12197">
        <v>587.85407174697298</v>
      </c>
      <c r="R12197">
        <v>508.66506707285998</v>
      </c>
    </row>
    <row r="12198" spans="1:18" hidden="1">
      <c r="A12198" t="s">
        <v>22235</v>
      </c>
      <c r="B12198">
        <v>3.8001517198643198E-2</v>
      </c>
      <c r="C12198">
        <v>0.72554657361867603</v>
      </c>
      <c r="D12198">
        <v>0.87601047560158996</v>
      </c>
      <c r="E12198" s="2">
        <f t="shared" si="191"/>
        <v>1.0266906254303749</v>
      </c>
      <c r="F12198" t="s">
        <v>22236</v>
      </c>
      <c r="G12198">
        <v>753.85400888975801</v>
      </c>
      <c r="H12198">
        <v>631.76760461860795</v>
      </c>
      <c r="I12198">
        <v>608.96648747822701</v>
      </c>
      <c r="J12198">
        <v>758.77951721615295</v>
      </c>
      <c r="K12198">
        <v>623.90187140737703</v>
      </c>
      <c r="L12198">
        <v>605.92473124173</v>
      </c>
      <c r="M12198">
        <v>797.24048344565404</v>
      </c>
      <c r="N12198">
        <v>620.46481654701404</v>
      </c>
      <c r="O12198">
        <v>668.70977880942098</v>
      </c>
      <c r="P12198">
        <v>601.45723050551396</v>
      </c>
      <c r="Q12198">
        <v>595.65313074195706</v>
      </c>
      <c r="R12198">
        <v>596.19825261121105</v>
      </c>
    </row>
    <row r="12199" spans="1:18" hidden="1">
      <c r="A12199" t="s">
        <v>22371</v>
      </c>
      <c r="B12199">
        <v>-4.9650051651531101E-2</v>
      </c>
      <c r="C12199">
        <v>0.72568271918673499</v>
      </c>
      <c r="D12199">
        <v>0.876062950779955</v>
      </c>
      <c r="E12199" s="2">
        <f t="shared" si="191"/>
        <v>0.96617066037657051</v>
      </c>
      <c r="F12199" t="s">
        <v>22372</v>
      </c>
      <c r="G12199">
        <v>129.45973732585</v>
      </c>
      <c r="H12199">
        <v>118.908796286645</v>
      </c>
      <c r="I12199">
        <v>104.255062656272</v>
      </c>
      <c r="J12199">
        <v>117.41841683839</v>
      </c>
      <c r="K12199">
        <v>140.81797724555199</v>
      </c>
      <c r="L12199">
        <v>121.005678576381</v>
      </c>
      <c r="M12199">
        <v>156.07353379623899</v>
      </c>
      <c r="N12199">
        <v>112.70615581472001</v>
      </c>
      <c r="O12199">
        <v>131.643294544508</v>
      </c>
      <c r="P12199">
        <v>110.612824001014</v>
      </c>
      <c r="Q12199">
        <v>107.23706118104</v>
      </c>
      <c r="R12199">
        <v>139.08050591093499</v>
      </c>
    </row>
    <row r="12200" spans="1:18" hidden="1">
      <c r="A12200" t="s">
        <v>28261</v>
      </c>
      <c r="B12200">
        <v>-0.33027054651223098</v>
      </c>
      <c r="C12200">
        <v>0.72576853257361396</v>
      </c>
      <c r="D12200">
        <v>0.876062950779955</v>
      </c>
      <c r="E12200" s="2">
        <f t="shared" si="191"/>
        <v>0.79538731193735179</v>
      </c>
      <c r="F12200" t="s">
        <v>28262</v>
      </c>
      <c r="G12200">
        <v>0.99584413327576904</v>
      </c>
      <c r="H12200">
        <v>1.0339895329273501</v>
      </c>
      <c r="I12200">
        <v>3.89738551986065</v>
      </c>
      <c r="J12200">
        <v>0.98670938519655804</v>
      </c>
      <c r="K12200">
        <v>0.97790261976077897</v>
      </c>
      <c r="L12200">
        <v>0.89633835982504495</v>
      </c>
      <c r="M12200">
        <v>3.1636527120859301</v>
      </c>
      <c r="N12200">
        <v>0</v>
      </c>
      <c r="O12200">
        <v>1.9078738339783801</v>
      </c>
      <c r="P12200">
        <v>2.96284350002716</v>
      </c>
      <c r="Q12200">
        <v>0.974882374373089</v>
      </c>
      <c r="R12200">
        <v>1.94518190085224</v>
      </c>
    </row>
    <row r="12201" spans="1:18" hidden="1">
      <c r="A12201" t="s">
        <v>32277</v>
      </c>
      <c r="B12201">
        <v>-8.8333973709090796E-2</v>
      </c>
      <c r="C12201">
        <v>0.72573011765733897</v>
      </c>
      <c r="D12201">
        <v>0.876062950779955</v>
      </c>
      <c r="E12201" s="2">
        <f t="shared" si="191"/>
        <v>0.94060833812399758</v>
      </c>
      <c r="F12201" t="s">
        <v>32278</v>
      </c>
      <c r="G12201">
        <v>23.9002591986185</v>
      </c>
      <c r="H12201">
        <v>22.7477697244016</v>
      </c>
      <c r="I12201">
        <v>24.3586594991291</v>
      </c>
      <c r="J12201">
        <v>20.7208970891277</v>
      </c>
      <c r="K12201">
        <v>25.425468113780301</v>
      </c>
      <c r="L12201">
        <v>18.823105556325899</v>
      </c>
      <c r="M12201">
        <v>21.091018080572901</v>
      </c>
      <c r="N12201">
        <v>19.752625245878701</v>
      </c>
      <c r="O12201">
        <v>24.8023598417189</v>
      </c>
      <c r="P12201">
        <v>30.616049500280699</v>
      </c>
      <c r="Q12201">
        <v>22.422294610581002</v>
      </c>
      <c r="R12201">
        <v>25.2873647110791</v>
      </c>
    </row>
    <row r="12202" spans="1:18" hidden="1">
      <c r="A12202" t="s">
        <v>442</v>
      </c>
      <c r="B12202">
        <v>8.0062963020736205E-2</v>
      </c>
      <c r="C12202">
        <v>0.72591371786209302</v>
      </c>
      <c r="D12202">
        <v>0.87610613085526501</v>
      </c>
      <c r="E12202" s="2">
        <f t="shared" si="191"/>
        <v>1.0570641726261734</v>
      </c>
      <c r="F12202" t="s">
        <v>443</v>
      </c>
      <c r="G12202">
        <v>84.646751328440402</v>
      </c>
      <c r="H12202">
        <v>73.413256837841601</v>
      </c>
      <c r="I12202">
        <v>47.742972618293003</v>
      </c>
      <c r="J12202">
        <v>72.029785119348702</v>
      </c>
      <c r="K12202">
        <v>77.254306961101506</v>
      </c>
      <c r="L12202">
        <v>40.335226192127003</v>
      </c>
      <c r="M12202">
        <v>41.127485257117101</v>
      </c>
      <c r="N12202">
        <v>79.010500983515001</v>
      </c>
      <c r="O12202">
        <v>60.098025770318799</v>
      </c>
      <c r="P12202">
        <v>49.380725000452699</v>
      </c>
      <c r="Q12202">
        <v>87.739413693578001</v>
      </c>
      <c r="R12202">
        <v>56.4102751247149</v>
      </c>
    </row>
    <row r="12203" spans="1:18" hidden="1">
      <c r="A12203" t="s">
        <v>28489</v>
      </c>
      <c r="B12203">
        <v>0.102461793845168</v>
      </c>
      <c r="C12203">
        <v>0.72592330864128196</v>
      </c>
      <c r="D12203">
        <v>0.87610613085526501</v>
      </c>
      <c r="E12203" s="2">
        <f t="shared" si="191"/>
        <v>1.0736038824491061</v>
      </c>
      <c r="F12203" t="s">
        <v>28490</v>
      </c>
      <c r="G12203">
        <v>27.883635731721501</v>
      </c>
      <c r="H12203">
        <v>15.509842993910199</v>
      </c>
      <c r="I12203">
        <v>23.384313119163899</v>
      </c>
      <c r="J12203">
        <v>22.694315859520799</v>
      </c>
      <c r="K12203">
        <v>17.602247155693998</v>
      </c>
      <c r="L12203">
        <v>29.579165874226501</v>
      </c>
      <c r="M12203">
        <v>30.5819762168307</v>
      </c>
      <c r="N12203">
        <v>16.2668678495472</v>
      </c>
      <c r="O12203">
        <v>24.8023598417189</v>
      </c>
      <c r="P12203">
        <v>26.665591500244499</v>
      </c>
      <c r="Q12203">
        <v>14.6232356155963</v>
      </c>
      <c r="R12203">
        <v>14.588864256391799</v>
      </c>
    </row>
    <row r="12204" spans="1:18" hidden="1">
      <c r="A12204" t="s">
        <v>16085</v>
      </c>
      <c r="B12204">
        <v>0.43820864122318098</v>
      </c>
      <c r="C12204">
        <v>0.72609989902337602</v>
      </c>
      <c r="D12204">
        <v>0.87622150282155997</v>
      </c>
      <c r="E12204" s="2">
        <f t="shared" si="191"/>
        <v>1.3549209107267997</v>
      </c>
      <c r="F12204" t="s">
        <v>16086</v>
      </c>
      <c r="G12204">
        <v>1.9916882665515401</v>
      </c>
      <c r="H12204">
        <v>0</v>
      </c>
      <c r="I12204">
        <v>1.9486927599303301</v>
      </c>
      <c r="J12204">
        <v>0.98670938519655804</v>
      </c>
      <c r="K12204">
        <v>0.97790261976077897</v>
      </c>
      <c r="L12204">
        <v>0.89633835982504495</v>
      </c>
      <c r="M12204">
        <v>2.1091018080572899</v>
      </c>
      <c r="N12204">
        <v>0</v>
      </c>
      <c r="O12204">
        <v>1.9078738339783801</v>
      </c>
      <c r="P12204">
        <v>0</v>
      </c>
      <c r="Q12204">
        <v>0</v>
      </c>
      <c r="R12204">
        <v>0.97259095042611898</v>
      </c>
    </row>
    <row r="12205" spans="1:18" hidden="1">
      <c r="A12205" t="s">
        <v>33349</v>
      </c>
      <c r="B12205">
        <v>-4.0192767501593001E-2</v>
      </c>
      <c r="C12205">
        <v>0.72613792294408197</v>
      </c>
      <c r="D12205">
        <v>0.87622150282155997</v>
      </c>
      <c r="E12205" s="2">
        <f t="shared" si="191"/>
        <v>0.97252499358760669</v>
      </c>
      <c r="F12205" t="s">
        <v>33350</v>
      </c>
      <c r="G12205">
        <v>522.81816996977898</v>
      </c>
      <c r="H12205">
        <v>451.85342588924999</v>
      </c>
      <c r="I12205">
        <v>449.17368116393999</v>
      </c>
      <c r="J12205">
        <v>537.75661493212397</v>
      </c>
      <c r="K12205">
        <v>585.76366923670696</v>
      </c>
      <c r="L12205">
        <v>606.821069601555</v>
      </c>
      <c r="M12205">
        <v>611.63952433661302</v>
      </c>
      <c r="N12205">
        <v>515.89209465706801</v>
      </c>
      <c r="O12205">
        <v>461.70546782276699</v>
      </c>
      <c r="P12205">
        <v>487.88156300447298</v>
      </c>
      <c r="Q12205">
        <v>553.73318864391399</v>
      </c>
      <c r="R12205">
        <v>613.70488971888096</v>
      </c>
    </row>
    <row r="12206" spans="1:18" hidden="1">
      <c r="A12206" t="s">
        <v>2052</v>
      </c>
      <c r="B12206">
        <v>0.28452332532233499</v>
      </c>
      <c r="C12206">
        <v>0.72621792400126495</v>
      </c>
      <c r="D12206">
        <v>0.87624622740265701</v>
      </c>
      <c r="E12206" s="2">
        <f t="shared" si="191"/>
        <v>1.2180077604666706</v>
      </c>
      <c r="F12206" t="s">
        <v>2053</v>
      </c>
      <c r="G12206">
        <v>3.9833765331030802</v>
      </c>
      <c r="H12206">
        <v>6.2039371975640796</v>
      </c>
      <c r="I12206">
        <v>3.89738551986065</v>
      </c>
      <c r="J12206">
        <v>0.98670938519655804</v>
      </c>
      <c r="K12206">
        <v>0.97790261976077897</v>
      </c>
      <c r="L12206">
        <v>2.6890150794751402</v>
      </c>
      <c r="M12206">
        <v>0</v>
      </c>
      <c r="N12206">
        <v>4.6476765284420596</v>
      </c>
      <c r="O12206">
        <v>0</v>
      </c>
      <c r="P12206">
        <v>4.9380725000452701</v>
      </c>
      <c r="Q12206">
        <v>1.94976474874618</v>
      </c>
      <c r="R12206">
        <v>3.8903638017044799</v>
      </c>
    </row>
    <row r="12207" spans="1:18" hidden="1">
      <c r="A12207" t="s">
        <v>10145</v>
      </c>
      <c r="B12207">
        <v>-5.63352132674486E-2</v>
      </c>
      <c r="C12207">
        <v>0.72654348745467301</v>
      </c>
      <c r="D12207">
        <v>0.87635179071701497</v>
      </c>
      <c r="E12207" s="2">
        <f t="shared" si="191"/>
        <v>0.96170397473463043</v>
      </c>
      <c r="F12207" t="s">
        <v>10146</v>
      </c>
      <c r="G12207">
        <v>123.484672526195</v>
      </c>
      <c r="H12207">
        <v>156.132419472029</v>
      </c>
      <c r="I12207">
        <v>124.716336635541</v>
      </c>
      <c r="J12207">
        <v>187.47478318734599</v>
      </c>
      <c r="K12207">
        <v>126.14943794913999</v>
      </c>
      <c r="L12207">
        <v>142.51779921218201</v>
      </c>
      <c r="M12207">
        <v>178.21910278084101</v>
      </c>
      <c r="N12207">
        <v>178.93554634501899</v>
      </c>
      <c r="O12207">
        <v>110.656682370746</v>
      </c>
      <c r="P12207">
        <v>126.414656001159</v>
      </c>
      <c r="Q12207">
        <v>134.533767663486</v>
      </c>
      <c r="R12207">
        <v>167.285643473292</v>
      </c>
    </row>
    <row r="12208" spans="1:18" hidden="1">
      <c r="A12208" t="s">
        <v>10941</v>
      </c>
      <c r="B12208">
        <v>0.46962002494932698</v>
      </c>
      <c r="C12208">
        <v>0.726529540335354</v>
      </c>
      <c r="D12208">
        <v>0.87635179071701497</v>
      </c>
      <c r="E12208" s="2">
        <f t="shared" si="191"/>
        <v>1.3847447079069399</v>
      </c>
      <c r="F12208" t="s">
        <v>10942</v>
      </c>
      <c r="G12208">
        <v>0.99584413327576904</v>
      </c>
      <c r="H12208">
        <v>4.1359581317093799</v>
      </c>
      <c r="I12208">
        <v>0</v>
      </c>
      <c r="J12208">
        <v>0.98670938519655804</v>
      </c>
      <c r="K12208">
        <v>0</v>
      </c>
      <c r="L12208">
        <v>0.89633835982504495</v>
      </c>
      <c r="M12208">
        <v>1.05455090402864</v>
      </c>
      <c r="N12208">
        <v>0</v>
      </c>
      <c r="O12208">
        <v>0</v>
      </c>
      <c r="P12208">
        <v>1.9752290000181101</v>
      </c>
      <c r="Q12208">
        <v>0</v>
      </c>
      <c r="R12208">
        <v>1.94518190085224</v>
      </c>
    </row>
    <row r="12209" spans="1:18" hidden="1">
      <c r="A12209" t="s">
        <v>27551</v>
      </c>
      <c r="B12209">
        <v>6.8958293560927905E-2</v>
      </c>
      <c r="C12209">
        <v>0.72652396412976195</v>
      </c>
      <c r="D12209">
        <v>0.87635179071701497</v>
      </c>
      <c r="E12209" s="2">
        <f t="shared" si="191"/>
        <v>1.0489590030948086</v>
      </c>
      <c r="F12209" t="s">
        <v>27552</v>
      </c>
      <c r="G12209">
        <v>119.501295993092</v>
      </c>
      <c r="H12209">
        <v>108.568900957371</v>
      </c>
      <c r="I12209">
        <v>93.537252476655596</v>
      </c>
      <c r="J12209">
        <v>100.644357290049</v>
      </c>
      <c r="K12209">
        <v>127.127340568901</v>
      </c>
      <c r="L12209">
        <v>105.767926459355</v>
      </c>
      <c r="M12209">
        <v>70.654910569919096</v>
      </c>
      <c r="N12209">
        <v>63.905552266078303</v>
      </c>
      <c r="O12209">
        <v>115.426366955692</v>
      </c>
      <c r="P12209">
        <v>135.30318650123999</v>
      </c>
      <c r="Q12209">
        <v>90.664060816697202</v>
      </c>
      <c r="R12209">
        <v>146.86123351434401</v>
      </c>
    </row>
    <row r="12210" spans="1:18" hidden="1">
      <c r="A12210" t="s">
        <v>33053</v>
      </c>
      <c r="B12210">
        <v>-7.6247401799674999E-2</v>
      </c>
      <c r="C12210">
        <v>0.72643117728747897</v>
      </c>
      <c r="D12210">
        <v>0.87635179071701497</v>
      </c>
      <c r="E12210" s="2">
        <f t="shared" si="191"/>
        <v>0.94852164314326104</v>
      </c>
      <c r="F12210" t="s">
        <v>33054</v>
      </c>
      <c r="G12210">
        <v>49.792206663788498</v>
      </c>
      <c r="H12210">
        <v>93.0590579634611</v>
      </c>
      <c r="I12210">
        <v>96.460291616551103</v>
      </c>
      <c r="J12210">
        <v>129.25892946074899</v>
      </c>
      <c r="K12210">
        <v>109.525093413207</v>
      </c>
      <c r="L12210">
        <v>84.255805823554198</v>
      </c>
      <c r="M12210">
        <v>88.582275938406099</v>
      </c>
      <c r="N12210">
        <v>132.45878106059899</v>
      </c>
      <c r="O12210">
        <v>76.314953359135004</v>
      </c>
      <c r="P12210">
        <v>85.922461500787705</v>
      </c>
      <c r="Q12210">
        <v>134.533767663486</v>
      </c>
      <c r="R12210">
        <v>75.862094133237306</v>
      </c>
    </row>
    <row r="12211" spans="1:18" hidden="1">
      <c r="A12211" t="s">
        <v>11993</v>
      </c>
      <c r="B12211">
        <v>6.6354133860551306E-2</v>
      </c>
      <c r="C12211">
        <v>0.72667227678672597</v>
      </c>
      <c r="D12211">
        <v>0.87643533776275795</v>
      </c>
      <c r="E12211" s="2">
        <f t="shared" si="191"/>
        <v>1.0470672707755828</v>
      </c>
      <c r="F12211" t="s">
        <v>11994</v>
      </c>
      <c r="G12211">
        <v>68.713245196028097</v>
      </c>
      <c r="H12211">
        <v>54.801445245149303</v>
      </c>
      <c r="I12211">
        <v>84.7681350569692</v>
      </c>
      <c r="J12211">
        <v>55.255725571007197</v>
      </c>
      <c r="K12211">
        <v>58.674157185646699</v>
      </c>
      <c r="L12211">
        <v>86.048482543204301</v>
      </c>
      <c r="M12211">
        <v>73.818563282005002</v>
      </c>
      <c r="N12211">
        <v>74.362824455072897</v>
      </c>
      <c r="O12211">
        <v>51.5125935174161</v>
      </c>
      <c r="P12211">
        <v>51.355954000470803</v>
      </c>
      <c r="Q12211">
        <v>77.015707575473996</v>
      </c>
      <c r="R12211">
        <v>63.218411777697703</v>
      </c>
    </row>
    <row r="12212" spans="1:18" hidden="1">
      <c r="A12212" t="s">
        <v>34839</v>
      </c>
      <c r="B12212">
        <v>0.48775907929110301</v>
      </c>
      <c r="C12212">
        <v>0.726743613492705</v>
      </c>
      <c r="D12212">
        <v>0.87644958350942703</v>
      </c>
      <c r="E12212" s="2">
        <f t="shared" si="191"/>
        <v>1.4022650619241515</v>
      </c>
      <c r="F12212" t="s">
        <v>34840</v>
      </c>
      <c r="G12212">
        <v>1.9916882665515401</v>
      </c>
      <c r="H12212">
        <v>0</v>
      </c>
      <c r="I12212">
        <v>0.97434637996516305</v>
      </c>
      <c r="J12212">
        <v>1.9734187703931201</v>
      </c>
      <c r="K12212">
        <v>0</v>
      </c>
      <c r="L12212">
        <v>0.89633835982504495</v>
      </c>
      <c r="M12212">
        <v>0</v>
      </c>
      <c r="N12212">
        <v>2.3238382642210298</v>
      </c>
      <c r="O12212">
        <v>0</v>
      </c>
      <c r="P12212">
        <v>0.98761450000905404</v>
      </c>
      <c r="Q12212">
        <v>0.974882374373089</v>
      </c>
      <c r="R12212">
        <v>0</v>
      </c>
    </row>
    <row r="12213" spans="1:18" hidden="1">
      <c r="A12213" t="s">
        <v>8289</v>
      </c>
      <c r="B12213">
        <v>0.32277511793828001</v>
      </c>
      <c r="C12213">
        <v>0.72694820943469096</v>
      </c>
      <c r="D12213">
        <v>0.87648095608552201</v>
      </c>
      <c r="E12213" s="2">
        <f t="shared" si="191"/>
        <v>1.2507341050292327</v>
      </c>
      <c r="F12213" t="s">
        <v>8290</v>
      </c>
      <c r="G12213">
        <v>1.9916882665515401</v>
      </c>
      <c r="H12213">
        <v>1.0339895329273501</v>
      </c>
      <c r="I12213">
        <v>0</v>
      </c>
      <c r="J12213">
        <v>1.9734187703931201</v>
      </c>
      <c r="K12213">
        <v>4.8895130988038904</v>
      </c>
      <c r="L12213">
        <v>4.4816917991252296</v>
      </c>
      <c r="M12213">
        <v>3.1636527120859301</v>
      </c>
      <c r="N12213">
        <v>5.8095956605525698</v>
      </c>
      <c r="O12213">
        <v>0.95393691698918803</v>
      </c>
      <c r="P12213">
        <v>0</v>
      </c>
      <c r="Q12213">
        <v>0.974882374373089</v>
      </c>
      <c r="R12213">
        <v>0.97259095042611898</v>
      </c>
    </row>
    <row r="12214" spans="1:18" hidden="1">
      <c r="A12214" t="s">
        <v>13865</v>
      </c>
      <c r="B12214">
        <v>4.8436750933893803E-2</v>
      </c>
      <c r="C12214">
        <v>0.72693324697898798</v>
      </c>
      <c r="D12214">
        <v>0.87648095608552201</v>
      </c>
      <c r="E12214" s="2">
        <f t="shared" si="191"/>
        <v>1.0341437579743598</v>
      </c>
      <c r="F12214" t="s">
        <v>13866</v>
      </c>
      <c r="G12214">
        <v>421.24206837564998</v>
      </c>
      <c r="H12214">
        <v>378.44016905140899</v>
      </c>
      <c r="I12214">
        <v>433.584139084497</v>
      </c>
      <c r="J12214">
        <v>532.82306800614106</v>
      </c>
      <c r="K12214">
        <v>715.82471766489004</v>
      </c>
      <c r="L12214">
        <v>543.18104605397696</v>
      </c>
      <c r="M12214">
        <v>503.02078122166301</v>
      </c>
      <c r="N12214">
        <v>510.08249899651599</v>
      </c>
      <c r="O12214">
        <v>466.47515240771298</v>
      </c>
      <c r="P12214">
        <v>476.03018900436399</v>
      </c>
      <c r="Q12214">
        <v>480.61701056593301</v>
      </c>
      <c r="R12214">
        <v>490.18583901476399</v>
      </c>
    </row>
    <row r="12215" spans="1:18" hidden="1">
      <c r="A12215" t="s">
        <v>26221</v>
      </c>
      <c r="B12215">
        <v>-5.1781841293022303E-2</v>
      </c>
      <c r="C12215">
        <v>0.72694026888656604</v>
      </c>
      <c r="D12215">
        <v>0.87648095608552201</v>
      </c>
      <c r="E12215" s="2">
        <f t="shared" si="191"/>
        <v>0.96474405838154931</v>
      </c>
      <c r="F12215" t="s">
        <v>26222</v>
      </c>
      <c r="G12215">
        <v>90.621816128095006</v>
      </c>
      <c r="H12215">
        <v>99.262995161025202</v>
      </c>
      <c r="I12215">
        <v>75.024671257317493</v>
      </c>
      <c r="J12215">
        <v>98.670938519655806</v>
      </c>
      <c r="K12215">
        <v>106.59138555392499</v>
      </c>
      <c r="L12215">
        <v>90.530174342329502</v>
      </c>
      <c r="M12215">
        <v>108.61874311494999</v>
      </c>
      <c r="N12215">
        <v>115.029994078941</v>
      </c>
      <c r="O12215">
        <v>89.670070196983602</v>
      </c>
      <c r="P12215">
        <v>90.860534000832999</v>
      </c>
      <c r="Q12215">
        <v>83.839884196085606</v>
      </c>
      <c r="R12215">
        <v>94.341322191333504</v>
      </c>
    </row>
    <row r="12216" spans="1:18" hidden="1">
      <c r="A12216" t="s">
        <v>5158</v>
      </c>
      <c r="B12216">
        <v>-0.196524649593038</v>
      </c>
      <c r="C12216">
        <v>0.72732848129795002</v>
      </c>
      <c r="D12216">
        <v>0.87680936703093504</v>
      </c>
      <c r="E12216" s="2">
        <f t="shared" si="191"/>
        <v>0.87265018599257949</v>
      </c>
      <c r="F12216" t="s">
        <v>5159</v>
      </c>
      <c r="G12216">
        <v>3.9833765331030802</v>
      </c>
      <c r="H12216">
        <v>3.1019685987820398</v>
      </c>
      <c r="I12216">
        <v>1.9486927599303301</v>
      </c>
      <c r="J12216">
        <v>2.9601281555896701</v>
      </c>
      <c r="K12216">
        <v>9.7790261976077897</v>
      </c>
      <c r="L12216">
        <v>5.3780301589502697</v>
      </c>
      <c r="M12216">
        <v>6.3273054241718603</v>
      </c>
      <c r="N12216">
        <v>2.3238382642210298</v>
      </c>
      <c r="O12216">
        <v>4.7696845849459404</v>
      </c>
      <c r="P12216">
        <v>5.9256870000543298</v>
      </c>
      <c r="Q12216">
        <v>4.8744118718654397</v>
      </c>
      <c r="R12216">
        <v>6.8081366529828298</v>
      </c>
    </row>
    <row r="12217" spans="1:18" hidden="1">
      <c r="A12217" t="s">
        <v>11019</v>
      </c>
      <c r="B12217">
        <v>-3.6393988938409401E-2</v>
      </c>
      <c r="C12217">
        <v>0.72733969090707995</v>
      </c>
      <c r="D12217">
        <v>0.87680936703093504</v>
      </c>
      <c r="E12217" s="2">
        <f t="shared" si="191"/>
        <v>0.97508913580745316</v>
      </c>
      <c r="F12217" t="s">
        <v>11020</v>
      </c>
      <c r="G12217">
        <v>490.95115770495403</v>
      </c>
      <c r="H12217">
        <v>454.95539448803203</v>
      </c>
      <c r="I12217">
        <v>495.942307402268</v>
      </c>
      <c r="J12217">
        <v>445.00593272364802</v>
      </c>
      <c r="K12217">
        <v>357.91235883244502</v>
      </c>
      <c r="L12217">
        <v>485.81539102517399</v>
      </c>
      <c r="M12217">
        <v>478.76611042900402</v>
      </c>
      <c r="N12217">
        <v>457.79613805154298</v>
      </c>
      <c r="O12217">
        <v>466.47515240771298</v>
      </c>
      <c r="P12217">
        <v>510.59669650468101</v>
      </c>
      <c r="Q12217">
        <v>409.45059723669698</v>
      </c>
      <c r="R12217">
        <v>477.54215665922402</v>
      </c>
    </row>
    <row r="12218" spans="1:18" hidden="1">
      <c r="A12218" t="s">
        <v>10907</v>
      </c>
      <c r="B12218">
        <v>-6.1067803377998497E-2</v>
      </c>
      <c r="C12218">
        <v>0.72751508417269395</v>
      </c>
      <c r="D12218">
        <v>0.87686122770766295</v>
      </c>
      <c r="E12218" s="2">
        <f t="shared" si="191"/>
        <v>0.95855438756334788</v>
      </c>
      <c r="F12218" t="s">
        <v>10908</v>
      </c>
      <c r="G12218">
        <v>504.892975570815</v>
      </c>
      <c r="H12218">
        <v>472.533216547797</v>
      </c>
      <c r="I12218">
        <v>510.557503101745</v>
      </c>
      <c r="J12218">
        <v>687.73644148200106</v>
      </c>
      <c r="K12218">
        <v>820.46029797929395</v>
      </c>
      <c r="L12218">
        <v>557.52245981117801</v>
      </c>
      <c r="M12218">
        <v>671.74892586624605</v>
      </c>
      <c r="N12218">
        <v>943.478335273737</v>
      </c>
      <c r="O12218">
        <v>541.83616884985895</v>
      </c>
      <c r="P12218">
        <v>471.09211650431899</v>
      </c>
      <c r="Q12218">
        <v>504.98906992526003</v>
      </c>
      <c r="R12218">
        <v>576.74643360268897</v>
      </c>
    </row>
    <row r="12219" spans="1:18" hidden="1">
      <c r="A12219" t="s">
        <v>18291</v>
      </c>
      <c r="B12219">
        <v>-4.6627599413706401E-2</v>
      </c>
      <c r="C12219">
        <v>0.72747083958268499</v>
      </c>
      <c r="D12219">
        <v>0.87686122770766295</v>
      </c>
      <c r="E12219" s="2">
        <f t="shared" si="191"/>
        <v>0.9681969137770412</v>
      </c>
      <c r="F12219" t="s">
        <v>18292</v>
      </c>
      <c r="G12219">
        <v>641.32362182959605</v>
      </c>
      <c r="H12219">
        <v>703.11288239059502</v>
      </c>
      <c r="I12219">
        <v>655.73511371655502</v>
      </c>
      <c r="J12219">
        <v>587.09208419195204</v>
      </c>
      <c r="K12219">
        <v>475.26067320373897</v>
      </c>
      <c r="L12219">
        <v>562.00415161030298</v>
      </c>
      <c r="M12219">
        <v>687.56718942667601</v>
      </c>
      <c r="N12219">
        <v>475.22492503320001</v>
      </c>
      <c r="O12219">
        <v>606.70387920512303</v>
      </c>
      <c r="P12219">
        <v>799.96774500733397</v>
      </c>
      <c r="Q12219">
        <v>540.08483540269106</v>
      </c>
      <c r="R12219">
        <v>632.18411777697702</v>
      </c>
    </row>
    <row r="12220" spans="1:18" hidden="1">
      <c r="A12220" t="s">
        <v>22885</v>
      </c>
      <c r="B12220">
        <v>5.5424859954069199E-2</v>
      </c>
      <c r="C12220">
        <v>0.72756137047707903</v>
      </c>
      <c r="D12220">
        <v>0.87686122770766295</v>
      </c>
      <c r="E12220" s="2">
        <f t="shared" si="191"/>
        <v>1.0391650824646799</v>
      </c>
      <c r="F12220" t="s">
        <v>22886</v>
      </c>
      <c r="G12220">
        <v>117.50960772654101</v>
      </c>
      <c r="H12220">
        <v>98.229005628097894</v>
      </c>
      <c r="I12220">
        <v>119.844604735715</v>
      </c>
      <c r="J12220">
        <v>129.25892946074899</v>
      </c>
      <c r="K12220">
        <v>126.14943794913999</v>
      </c>
      <c r="L12220">
        <v>134.450753973757</v>
      </c>
      <c r="M12220">
        <v>89.636826842434701</v>
      </c>
      <c r="N12220">
        <v>104.572721889946</v>
      </c>
      <c r="O12220">
        <v>90.624007113972795</v>
      </c>
      <c r="P12220">
        <v>148.142175001358</v>
      </c>
      <c r="Q12220">
        <v>137.458414786606</v>
      </c>
      <c r="R12220">
        <v>127.409414505822</v>
      </c>
    </row>
    <row r="12221" spans="1:18" hidden="1">
      <c r="A12221" t="s">
        <v>22663</v>
      </c>
      <c r="B12221">
        <v>6.4438445124619007E-2</v>
      </c>
      <c r="C12221">
        <v>0.72764407052231095</v>
      </c>
      <c r="D12221">
        <v>0.87688912214523695</v>
      </c>
      <c r="E12221" s="2">
        <f t="shared" si="191"/>
        <v>1.0456778407385277</v>
      </c>
      <c r="F12221" t="s">
        <v>22664</v>
      </c>
      <c r="G12221">
        <v>106.555322260507</v>
      </c>
      <c r="H12221">
        <v>94.093047496388493</v>
      </c>
      <c r="I12221">
        <v>62.358168317770399</v>
      </c>
      <c r="J12221">
        <v>82.883588356510899</v>
      </c>
      <c r="K12221">
        <v>65.519475523972204</v>
      </c>
      <c r="L12221">
        <v>90.530174342329502</v>
      </c>
      <c r="M12221">
        <v>69.600359665890494</v>
      </c>
      <c r="N12221">
        <v>70.877067058741403</v>
      </c>
      <c r="O12221">
        <v>97.301565532897101</v>
      </c>
      <c r="P12221">
        <v>58.2692555005342</v>
      </c>
      <c r="Q12221">
        <v>93.588707939816501</v>
      </c>
      <c r="R12221">
        <v>89.478367439202898</v>
      </c>
    </row>
    <row r="12222" spans="1:18" hidden="1">
      <c r="A12222" t="s">
        <v>24451</v>
      </c>
      <c r="B12222">
        <v>-4.9941630930261903E-2</v>
      </c>
      <c r="C12222">
        <v>0.72784165761369501</v>
      </c>
      <c r="D12222">
        <v>0.87698367976301606</v>
      </c>
      <c r="E12222" s="2">
        <f t="shared" si="191"/>
        <v>0.96597540991140229</v>
      </c>
      <c r="F12222" t="s">
        <v>24452</v>
      </c>
      <c r="G12222">
        <v>491.94700183822999</v>
      </c>
      <c r="H12222">
        <v>498.382954870981</v>
      </c>
      <c r="I12222">
        <v>533.941816220909</v>
      </c>
      <c r="J12222">
        <v>312.78687510730902</v>
      </c>
      <c r="K12222">
        <v>370.62509288933501</v>
      </c>
      <c r="L12222">
        <v>403.35226192126999</v>
      </c>
      <c r="M12222">
        <v>489.31161946929097</v>
      </c>
      <c r="N12222">
        <v>368.32836487903302</v>
      </c>
      <c r="O12222">
        <v>541.83616884985895</v>
      </c>
      <c r="P12222">
        <v>430.599922003948</v>
      </c>
      <c r="Q12222">
        <v>394.82736162110098</v>
      </c>
      <c r="R12222">
        <v>476.569565708798</v>
      </c>
    </row>
    <row r="12223" spans="1:18" hidden="1">
      <c r="A12223" t="s">
        <v>35451</v>
      </c>
      <c r="B12223">
        <v>-2.9440433127697299E-2</v>
      </c>
      <c r="C12223">
        <v>0.727801512395721</v>
      </c>
      <c r="D12223">
        <v>0.87698367976301606</v>
      </c>
      <c r="E12223" s="2">
        <f t="shared" si="191"/>
        <v>0.97980025137824112</v>
      </c>
      <c r="F12223" t="s">
        <v>35452</v>
      </c>
      <c r="G12223">
        <v>4329.9302914830496</v>
      </c>
      <c r="H12223">
        <v>4253.8329384630997</v>
      </c>
      <c r="I12223">
        <v>4676.8626238327797</v>
      </c>
      <c r="J12223">
        <v>4426.3783019917601</v>
      </c>
      <c r="K12223">
        <v>3938.99175239642</v>
      </c>
      <c r="L12223">
        <v>4551.6061911915804</v>
      </c>
      <c r="M12223">
        <v>5178.8994896846698</v>
      </c>
      <c r="N12223">
        <v>4428.0738124731697</v>
      </c>
      <c r="O12223">
        <v>4247.8810913528496</v>
      </c>
      <c r="P12223">
        <v>3889.2259010356602</v>
      </c>
      <c r="Q12223">
        <v>4440.5892152694196</v>
      </c>
      <c r="R12223">
        <v>4534.2190108865698</v>
      </c>
    </row>
    <row r="12224" spans="1:18" hidden="1">
      <c r="A12224" t="s">
        <v>9681</v>
      </c>
      <c r="B12224">
        <v>3.9783582289220298E-2</v>
      </c>
      <c r="C12224">
        <v>0.72790494126684402</v>
      </c>
      <c r="D12224">
        <v>0.87698816424294301</v>
      </c>
      <c r="E12224" s="2">
        <f t="shared" si="191"/>
        <v>1.0279596115609675</v>
      </c>
      <c r="F12224" t="s">
        <v>9682</v>
      </c>
      <c r="G12224">
        <v>193.19376185549899</v>
      </c>
      <c r="H12224">
        <v>206.79790658546901</v>
      </c>
      <c r="I12224">
        <v>202.66404703275401</v>
      </c>
      <c r="J12224">
        <v>166.753886098218</v>
      </c>
      <c r="K12224">
        <v>205.359550149764</v>
      </c>
      <c r="L12224">
        <v>200.77979260081</v>
      </c>
      <c r="M12224">
        <v>172.94634826069799</v>
      </c>
      <c r="N12224">
        <v>218.440796836777</v>
      </c>
      <c r="O12224">
        <v>199.37281565073999</v>
      </c>
      <c r="P12224">
        <v>191.59721300175701</v>
      </c>
      <c r="Q12224">
        <v>168.65465076654399</v>
      </c>
      <c r="R12224">
        <v>193.54559913479801</v>
      </c>
    </row>
    <row r="12225" spans="1:18" hidden="1">
      <c r="A12225" t="s">
        <v>1770</v>
      </c>
      <c r="B12225">
        <v>9.6239720593485595E-2</v>
      </c>
      <c r="C12225">
        <v>0.72829831893457198</v>
      </c>
      <c r="D12225">
        <v>0.87711107571086599</v>
      </c>
      <c r="E12225" s="2">
        <f t="shared" si="191"/>
        <v>1.0689836005372959</v>
      </c>
      <c r="F12225" t="s">
        <v>1771</v>
      </c>
      <c r="G12225">
        <v>21.908570932066901</v>
      </c>
      <c r="H12225">
        <v>25.849738323183601</v>
      </c>
      <c r="I12225">
        <v>26.3073522590594</v>
      </c>
      <c r="J12225">
        <v>30.587990941093299</v>
      </c>
      <c r="K12225">
        <v>19.558052395215601</v>
      </c>
      <c r="L12225">
        <v>20.615782275975999</v>
      </c>
      <c r="M12225">
        <v>30.5819762168307</v>
      </c>
      <c r="N12225">
        <v>25.5622209064313</v>
      </c>
      <c r="O12225">
        <v>19.078738339783801</v>
      </c>
      <c r="P12225">
        <v>13.8266030001268</v>
      </c>
      <c r="Q12225">
        <v>16.573000364342501</v>
      </c>
      <c r="R12225">
        <v>30.150319463209701</v>
      </c>
    </row>
    <row r="12226" spans="1:18" hidden="1">
      <c r="A12226" t="s">
        <v>7871</v>
      </c>
      <c r="B12226">
        <v>-7.3761841841038595E-2</v>
      </c>
      <c r="C12226">
        <v>0.72808038176622303</v>
      </c>
      <c r="D12226">
        <v>0.87711107571086599</v>
      </c>
      <c r="E12226" s="2">
        <f t="shared" si="191"/>
        <v>0.95015722060660612</v>
      </c>
      <c r="F12226" t="s">
        <v>7872</v>
      </c>
      <c r="G12226">
        <v>45.808830130685401</v>
      </c>
      <c r="H12226">
        <v>33.087665053675103</v>
      </c>
      <c r="I12226">
        <v>33.127776918815499</v>
      </c>
      <c r="J12226">
        <v>31.574700326289801</v>
      </c>
      <c r="K12226">
        <v>35.204494311387997</v>
      </c>
      <c r="L12226">
        <v>34.060857673351698</v>
      </c>
      <c r="M12226">
        <v>30.5819762168307</v>
      </c>
      <c r="N12226">
        <v>30.209897434873401</v>
      </c>
      <c r="O12226">
        <v>36.249602845589102</v>
      </c>
      <c r="P12226">
        <v>43.455038000398403</v>
      </c>
      <c r="Q12226">
        <v>40.945059723669701</v>
      </c>
      <c r="R12226">
        <v>41.821410868323099</v>
      </c>
    </row>
    <row r="12227" spans="1:18" hidden="1">
      <c r="A12227" t="s">
        <v>14655</v>
      </c>
      <c r="B12227">
        <v>-4.1051708625474102E-2</v>
      </c>
      <c r="C12227">
        <v>0.72838085743059999</v>
      </c>
      <c r="D12227">
        <v>0.87711107571086599</v>
      </c>
      <c r="E12227" s="2">
        <f t="shared" si="191"/>
        <v>0.97194615116638905</v>
      </c>
      <c r="F12227" t="s">
        <v>14656</v>
      </c>
      <c r="G12227">
        <v>2934.7526607636901</v>
      </c>
      <c r="H12227">
        <v>2860.0150480770399</v>
      </c>
      <c r="I12227">
        <v>3095.4984491493201</v>
      </c>
      <c r="J12227">
        <v>3227.5263989779401</v>
      </c>
      <c r="K12227">
        <v>3681.80336339933</v>
      </c>
      <c r="L12227">
        <v>2791.1976524951901</v>
      </c>
      <c r="M12227">
        <v>3472.6361269663198</v>
      </c>
      <c r="N12227">
        <v>3679.7978913940001</v>
      </c>
      <c r="O12227">
        <v>3806.2082987868598</v>
      </c>
      <c r="P12227">
        <v>2615.2031960239801</v>
      </c>
      <c r="Q12227">
        <v>2648.75541117168</v>
      </c>
      <c r="R12227">
        <v>2906.1017598732401</v>
      </c>
    </row>
    <row r="12228" spans="1:18" hidden="1">
      <c r="A12228" t="s">
        <v>21433</v>
      </c>
      <c r="B12228">
        <v>6.9519141780477106E-2</v>
      </c>
      <c r="C12228">
        <v>0.72838115971666595</v>
      </c>
      <c r="D12228">
        <v>0.87711107571086599</v>
      </c>
      <c r="E12228" s="2">
        <f t="shared" si="191"/>
        <v>1.0493668655602963</v>
      </c>
      <c r="F12228" t="s">
        <v>21434</v>
      </c>
      <c r="G12228">
        <v>155.35168479102001</v>
      </c>
      <c r="H12228">
        <v>242.987540237926</v>
      </c>
      <c r="I12228">
        <v>195.843622372998</v>
      </c>
      <c r="J12228">
        <v>407.510976086178</v>
      </c>
      <c r="K12228">
        <v>326.61947500010001</v>
      </c>
      <c r="L12228">
        <v>257.24910926978799</v>
      </c>
      <c r="M12228">
        <v>274.183235047447</v>
      </c>
      <c r="N12228">
        <v>289.31786389551797</v>
      </c>
      <c r="O12228">
        <v>207.00431098665399</v>
      </c>
      <c r="P12228">
        <v>209.37427400192001</v>
      </c>
      <c r="Q12228">
        <v>320.73630116874602</v>
      </c>
      <c r="R12228">
        <v>211.05223624246801</v>
      </c>
    </row>
    <row r="12229" spans="1:18" hidden="1">
      <c r="A12229" t="s">
        <v>24715</v>
      </c>
      <c r="B12229">
        <v>4.79780149098952E-2</v>
      </c>
      <c r="C12229">
        <v>0.72814631653372197</v>
      </c>
      <c r="D12229">
        <v>0.87711107571086599</v>
      </c>
      <c r="E12229" s="2">
        <f t="shared" ref="E12229:E12292" si="192">2^B12229</f>
        <v>1.0338149819214679</v>
      </c>
      <c r="F12229" t="s">
        <v>24716</v>
      </c>
      <c r="G12229">
        <v>278.836357317215</v>
      </c>
      <c r="H12229">
        <v>215.06982284888801</v>
      </c>
      <c r="I12229">
        <v>211.43316445244</v>
      </c>
      <c r="J12229">
        <v>174.64756117979101</v>
      </c>
      <c r="K12229">
        <v>259.14419423660598</v>
      </c>
      <c r="L12229">
        <v>283.24292170471398</v>
      </c>
      <c r="M12229">
        <v>240.43760611853099</v>
      </c>
      <c r="N12229">
        <v>267.24140038541799</v>
      </c>
      <c r="O12229">
        <v>216.543680156546</v>
      </c>
      <c r="P12229">
        <v>227.15133500208299</v>
      </c>
      <c r="Q12229">
        <v>194.00159250024501</v>
      </c>
      <c r="R12229">
        <v>232.449237151842</v>
      </c>
    </row>
    <row r="12230" spans="1:18" hidden="1">
      <c r="A12230" t="s">
        <v>31041</v>
      </c>
      <c r="B12230">
        <v>-3.9092482514778301E-2</v>
      </c>
      <c r="C12230">
        <v>0.72848351975469805</v>
      </c>
      <c r="D12230">
        <v>0.87711107571086599</v>
      </c>
      <c r="E12230" s="2">
        <f t="shared" si="192"/>
        <v>0.97326698185733651</v>
      </c>
      <c r="F12230" t="s">
        <v>31042</v>
      </c>
      <c r="G12230">
        <v>414.27115944271998</v>
      </c>
      <c r="H12230">
        <v>390.84804344653702</v>
      </c>
      <c r="I12230">
        <v>420.91763614495</v>
      </c>
      <c r="J12230">
        <v>465.72682981277501</v>
      </c>
      <c r="K12230">
        <v>530.02321991034205</v>
      </c>
      <c r="L12230">
        <v>537.80301589502699</v>
      </c>
      <c r="M12230">
        <v>527.27545201432201</v>
      </c>
      <c r="N12230">
        <v>399.70018144601698</v>
      </c>
      <c r="O12230">
        <v>467.42908932470198</v>
      </c>
      <c r="P12230">
        <v>494.79486450453601</v>
      </c>
      <c r="Q12230">
        <v>492.31559905840999</v>
      </c>
      <c r="R12230">
        <v>454.19997384899801</v>
      </c>
    </row>
    <row r="12231" spans="1:18" hidden="1">
      <c r="A12231" t="s">
        <v>35049</v>
      </c>
      <c r="B12231">
        <v>0.38339102612966802</v>
      </c>
      <c r="C12231">
        <v>0.72848154199439197</v>
      </c>
      <c r="D12231">
        <v>0.87711107571086599</v>
      </c>
      <c r="E12231" s="2">
        <f t="shared" si="192"/>
        <v>1.3044042313248958</v>
      </c>
      <c r="F12231" t="s">
        <v>35050</v>
      </c>
      <c r="G12231">
        <v>3.9833765331030802</v>
      </c>
      <c r="H12231">
        <v>3.1019685987820398</v>
      </c>
      <c r="I12231">
        <v>0.97434637996516305</v>
      </c>
      <c r="J12231">
        <v>0.98670938519655804</v>
      </c>
      <c r="K12231">
        <v>0</v>
      </c>
      <c r="L12231">
        <v>1.7926767196500899</v>
      </c>
      <c r="M12231">
        <v>0</v>
      </c>
      <c r="N12231">
        <v>3.48575739633154</v>
      </c>
      <c r="O12231">
        <v>0</v>
      </c>
      <c r="P12231">
        <v>3.9504580000362202</v>
      </c>
      <c r="Q12231">
        <v>0.974882374373089</v>
      </c>
      <c r="R12231">
        <v>0</v>
      </c>
    </row>
    <row r="12232" spans="1:18" hidden="1">
      <c r="A12232" t="s">
        <v>37077</v>
      </c>
      <c r="B12232">
        <v>-4.9611390687078497E-2</v>
      </c>
      <c r="C12232">
        <v>0.72831044782059295</v>
      </c>
      <c r="D12232">
        <v>0.87711107571086599</v>
      </c>
      <c r="E12232" s="2">
        <f t="shared" si="192"/>
        <v>0.96619655191219722</v>
      </c>
      <c r="F12232" t="s">
        <v>37078</v>
      </c>
      <c r="G12232">
        <v>7087.4226965236503</v>
      </c>
      <c r="H12232">
        <v>6257.7046532762997</v>
      </c>
      <c r="I12232">
        <v>5684.3367807167597</v>
      </c>
      <c r="J12232">
        <v>3430.7885323284299</v>
      </c>
      <c r="K12232">
        <v>4259.7438116779504</v>
      </c>
      <c r="L12232">
        <v>5286.6036462481197</v>
      </c>
      <c r="M12232">
        <v>5549.0468569987197</v>
      </c>
      <c r="N12232">
        <v>5282.0843745743996</v>
      </c>
      <c r="O12232">
        <v>5820.9230674680202</v>
      </c>
      <c r="P12232">
        <v>5360.77150604915</v>
      </c>
      <c r="Q12232">
        <v>5362.8279414263598</v>
      </c>
      <c r="R12232">
        <v>5749.9576989192201</v>
      </c>
    </row>
    <row r="12233" spans="1:18" hidden="1">
      <c r="A12233" t="s">
        <v>10233</v>
      </c>
      <c r="B12233">
        <v>-0.35143263256582402</v>
      </c>
      <c r="C12233">
        <v>0.72858885607881496</v>
      </c>
      <c r="D12233">
        <v>0.87716617472644898</v>
      </c>
      <c r="E12233" s="2">
        <f t="shared" si="192"/>
        <v>0.78380537280818252</v>
      </c>
      <c r="F12233" t="s">
        <v>10234</v>
      </c>
      <c r="G12233">
        <v>0</v>
      </c>
      <c r="H12233">
        <v>0</v>
      </c>
      <c r="I12233">
        <v>0.97434637996516305</v>
      </c>
      <c r="J12233">
        <v>5.92025631117935</v>
      </c>
      <c r="K12233">
        <v>1.9558052395215599</v>
      </c>
      <c r="L12233">
        <v>0.89633835982504495</v>
      </c>
      <c r="M12233">
        <v>4.21820361611457</v>
      </c>
      <c r="N12233">
        <v>3.48575739633154</v>
      </c>
      <c r="O12233">
        <v>0</v>
      </c>
      <c r="P12233">
        <v>1.9752290000181101</v>
      </c>
      <c r="Q12233">
        <v>1.94976474874618</v>
      </c>
      <c r="R12233">
        <v>0.97259095042611898</v>
      </c>
    </row>
    <row r="12234" spans="1:18" hidden="1">
      <c r="A12234" t="s">
        <v>1884</v>
      </c>
      <c r="B12234">
        <v>-6.5175950819746503E-2</v>
      </c>
      <c r="C12234">
        <v>0.72901345266698603</v>
      </c>
      <c r="D12234">
        <v>0.87726971863462799</v>
      </c>
      <c r="E12234" s="2">
        <f t="shared" si="192"/>
        <v>0.95582873778918742</v>
      </c>
      <c r="F12234" t="s">
        <v>1885</v>
      </c>
      <c r="G12234">
        <v>717.00777595855402</v>
      </c>
      <c r="H12234">
        <v>600.74791863078804</v>
      </c>
      <c r="I12234">
        <v>900.29605508781003</v>
      </c>
      <c r="J12234">
        <v>385.80336961185401</v>
      </c>
      <c r="K12234">
        <v>443.96778937139402</v>
      </c>
      <c r="L12234">
        <v>594.27233256400496</v>
      </c>
      <c r="M12234">
        <v>544.14826647877999</v>
      </c>
      <c r="N12234">
        <v>492.653712014858</v>
      </c>
      <c r="O12234">
        <v>889.06920663392305</v>
      </c>
      <c r="P12234">
        <v>698.24345150640102</v>
      </c>
      <c r="Q12234">
        <v>630.74889621938803</v>
      </c>
      <c r="R12234">
        <v>554.37684174288802</v>
      </c>
    </row>
    <row r="12235" spans="1:18" hidden="1">
      <c r="A12235" t="s">
        <v>4502</v>
      </c>
      <c r="B12235">
        <v>-3.87245259135287E-2</v>
      </c>
      <c r="C12235">
        <v>0.72896672373442095</v>
      </c>
      <c r="D12235">
        <v>0.87726971863462799</v>
      </c>
      <c r="E12235" s="2">
        <f t="shared" si="192"/>
        <v>0.97351524339105988</v>
      </c>
      <c r="F12235" t="s">
        <v>4503</v>
      </c>
      <c r="G12235">
        <v>365.47479691220701</v>
      </c>
      <c r="H12235">
        <v>499.41694440390802</v>
      </c>
      <c r="I12235">
        <v>493.993614642338</v>
      </c>
      <c r="J12235">
        <v>405.53755731578502</v>
      </c>
      <c r="K12235">
        <v>504.59775179656202</v>
      </c>
      <c r="L12235">
        <v>371.08408096756898</v>
      </c>
      <c r="M12235">
        <v>450.29323602023101</v>
      </c>
      <c r="N12235">
        <v>464.767652844206</v>
      </c>
      <c r="O12235">
        <v>414.96255889029698</v>
      </c>
      <c r="P12235">
        <v>461.21597150422798</v>
      </c>
      <c r="Q12235">
        <v>443.571480339755</v>
      </c>
      <c r="R12235">
        <v>476.569565708798</v>
      </c>
    </row>
    <row r="12236" spans="1:18" hidden="1">
      <c r="A12236" t="s">
        <v>7471</v>
      </c>
      <c r="B12236">
        <v>-8.9602403312412704E-2</v>
      </c>
      <c r="C12236">
        <v>0.72882064008082503</v>
      </c>
      <c r="D12236">
        <v>0.87726971863462799</v>
      </c>
      <c r="E12236" s="2">
        <f t="shared" si="192"/>
        <v>0.93978171081101158</v>
      </c>
      <c r="F12236" t="s">
        <v>7472</v>
      </c>
      <c r="G12236">
        <v>23.9002591986185</v>
      </c>
      <c r="H12236">
        <v>28.951706921965702</v>
      </c>
      <c r="I12236">
        <v>31.1790841588852</v>
      </c>
      <c r="J12236">
        <v>21.707606474324301</v>
      </c>
      <c r="K12236">
        <v>39.116104790431201</v>
      </c>
      <c r="L12236">
        <v>20.615782275975999</v>
      </c>
      <c r="M12236">
        <v>22.1455689846015</v>
      </c>
      <c r="N12236">
        <v>27.886059170652299</v>
      </c>
      <c r="O12236">
        <v>20.986612173762101</v>
      </c>
      <c r="P12236">
        <v>30.616049500280699</v>
      </c>
      <c r="Q12236">
        <v>34.120883103058098</v>
      </c>
      <c r="R12236">
        <v>39.876228967470901</v>
      </c>
    </row>
    <row r="12237" spans="1:18" hidden="1">
      <c r="A12237" t="s">
        <v>22671</v>
      </c>
      <c r="B12237">
        <v>3.1595456085141103E-2</v>
      </c>
      <c r="C12237">
        <v>0.72895547621700696</v>
      </c>
      <c r="D12237">
        <v>0.87726971863462799</v>
      </c>
      <c r="E12237" s="2">
        <f t="shared" si="192"/>
        <v>1.0221418731783476</v>
      </c>
      <c r="F12237" t="s">
        <v>22672</v>
      </c>
      <c r="G12237">
        <v>866.38439594991996</v>
      </c>
      <c r="H12237">
        <v>1001.9358574066</v>
      </c>
      <c r="I12237">
        <v>950.96206684599895</v>
      </c>
      <c r="J12237">
        <v>953.16126609987498</v>
      </c>
      <c r="K12237">
        <v>923.14007305417499</v>
      </c>
      <c r="L12237">
        <v>1028.1000987193299</v>
      </c>
      <c r="M12237">
        <v>897.42281932837602</v>
      </c>
      <c r="N12237">
        <v>805.20995855258604</v>
      </c>
      <c r="O12237">
        <v>1097.98139145456</v>
      </c>
      <c r="P12237">
        <v>919.46909950842996</v>
      </c>
      <c r="Q12237">
        <v>932.96243227504601</v>
      </c>
      <c r="R12237">
        <v>944.385812863762</v>
      </c>
    </row>
    <row r="12238" spans="1:18" hidden="1">
      <c r="A12238" t="s">
        <v>25825</v>
      </c>
      <c r="B12238">
        <v>5.3883586404541002E-2</v>
      </c>
      <c r="C12238">
        <v>0.72903234699900199</v>
      </c>
      <c r="D12238">
        <v>0.87726971863462799</v>
      </c>
      <c r="E12238" s="2">
        <f t="shared" si="192"/>
        <v>1.0380555046425477</v>
      </c>
      <c r="F12238" t="s">
        <v>25826</v>
      </c>
      <c r="G12238">
        <v>178.25609985636299</v>
      </c>
      <c r="H12238">
        <v>207.831896118397</v>
      </c>
      <c r="I12238">
        <v>147.12630337473999</v>
      </c>
      <c r="J12238">
        <v>176.62097995018399</v>
      </c>
      <c r="K12238">
        <v>225.89550516474</v>
      </c>
      <c r="L12238">
        <v>149.68850609078299</v>
      </c>
      <c r="M12238">
        <v>129.70976119552299</v>
      </c>
      <c r="N12238">
        <v>199.85009072300801</v>
      </c>
      <c r="O12238">
        <v>213.681869405578</v>
      </c>
      <c r="P12238">
        <v>163.944007001503</v>
      </c>
      <c r="Q12238">
        <v>148.182120904709</v>
      </c>
      <c r="R12238">
        <v>189.655235333093</v>
      </c>
    </row>
    <row r="12239" spans="1:18" hidden="1">
      <c r="A12239" t="s">
        <v>34327</v>
      </c>
      <c r="B12239">
        <v>-4.8185340808874801E-2</v>
      </c>
      <c r="C12239">
        <v>0.728865642696503</v>
      </c>
      <c r="D12239">
        <v>0.87726971863462799</v>
      </c>
      <c r="E12239" s="2">
        <f t="shared" si="192"/>
        <v>0.96715207309602147</v>
      </c>
      <c r="F12239" t="s">
        <v>34328</v>
      </c>
      <c r="G12239">
        <v>128.46389319257401</v>
      </c>
      <c r="H12239">
        <v>126.146723017136</v>
      </c>
      <c r="I12239">
        <v>116.92156559582</v>
      </c>
      <c r="J12239">
        <v>115.44499806799701</v>
      </c>
      <c r="K12239">
        <v>102.679775074882</v>
      </c>
      <c r="L12239">
        <v>130.865400534457</v>
      </c>
      <c r="M12239">
        <v>136.037066619695</v>
      </c>
      <c r="N12239">
        <v>122.001508871604</v>
      </c>
      <c r="O12239">
        <v>105.88699778580001</v>
      </c>
      <c r="P12239">
        <v>117.526125501077</v>
      </c>
      <c r="Q12239">
        <v>154.03141515094799</v>
      </c>
      <c r="R12239">
        <v>109.902777398151</v>
      </c>
    </row>
    <row r="12240" spans="1:18" hidden="1">
      <c r="A12240" t="s">
        <v>12739</v>
      </c>
      <c r="B12240">
        <v>-3.8771219109394198E-2</v>
      </c>
      <c r="C12240">
        <v>0.729333750943855</v>
      </c>
      <c r="D12240">
        <v>0.87741728481880199</v>
      </c>
      <c r="E12240" s="2">
        <f t="shared" si="192"/>
        <v>0.97348373582982828</v>
      </c>
      <c r="F12240" t="s">
        <v>12740</v>
      </c>
      <c r="G12240">
        <v>2501.5604627887301</v>
      </c>
      <c r="H12240">
        <v>2537.4103138037099</v>
      </c>
      <c r="I12240">
        <v>2952.2695312944402</v>
      </c>
      <c r="J12240">
        <v>3346.9182345867198</v>
      </c>
      <c r="K12240">
        <v>3219.2554242524802</v>
      </c>
      <c r="L12240">
        <v>2585.9361680952502</v>
      </c>
      <c r="M12240">
        <v>3292.3079223774198</v>
      </c>
      <c r="N12240">
        <v>3400.9372996874699</v>
      </c>
      <c r="O12240">
        <v>2797.8969775292899</v>
      </c>
      <c r="P12240">
        <v>2480.8876240227401</v>
      </c>
      <c r="Q12240">
        <v>3031.8841843003102</v>
      </c>
      <c r="R12240">
        <v>2608.48892904285</v>
      </c>
    </row>
    <row r="12241" spans="1:18" hidden="1">
      <c r="A12241" t="s">
        <v>13331</v>
      </c>
      <c r="B12241">
        <v>4.7851808041980901E-2</v>
      </c>
      <c r="C12241">
        <v>0.72932883690429196</v>
      </c>
      <c r="D12241">
        <v>0.87741728481880199</v>
      </c>
      <c r="E12241" s="2">
        <f t="shared" si="192"/>
        <v>1.0337245478100394</v>
      </c>
      <c r="F12241" t="s">
        <v>13332</v>
      </c>
      <c r="G12241">
        <v>162.32259372395001</v>
      </c>
      <c r="H12241">
        <v>162.33635666959299</v>
      </c>
      <c r="I12241">
        <v>179.27973391359001</v>
      </c>
      <c r="J12241">
        <v>169.71401425380799</v>
      </c>
      <c r="K12241">
        <v>173.08876369765801</v>
      </c>
      <c r="L12241">
        <v>141.62146085235699</v>
      </c>
      <c r="M12241">
        <v>162.400839220411</v>
      </c>
      <c r="N12241">
        <v>156.85908283491901</v>
      </c>
      <c r="O12241">
        <v>128.78148379353999</v>
      </c>
      <c r="P12241">
        <v>182.70868250167501</v>
      </c>
      <c r="Q12241">
        <v>127.709591042875</v>
      </c>
      <c r="R12241">
        <v>197.43596293650199</v>
      </c>
    </row>
    <row r="12242" spans="1:18" hidden="1">
      <c r="A12242" t="s">
        <v>21221</v>
      </c>
      <c r="B12242">
        <v>-5.7276673785390801E-2</v>
      </c>
      <c r="C12242">
        <v>0.72922505080613897</v>
      </c>
      <c r="D12242">
        <v>0.87741728481880199</v>
      </c>
      <c r="E12242" s="2">
        <f t="shared" si="192"/>
        <v>0.96107659962073733</v>
      </c>
      <c r="F12242" t="s">
        <v>21222</v>
      </c>
      <c r="G12242">
        <v>399.33349744358401</v>
      </c>
      <c r="H12242">
        <v>329.84266100382303</v>
      </c>
      <c r="I12242">
        <v>342.96992574773702</v>
      </c>
      <c r="J12242">
        <v>497.30153013906499</v>
      </c>
      <c r="K12242">
        <v>461.57003652708801</v>
      </c>
      <c r="L12242">
        <v>386.321833084594</v>
      </c>
      <c r="M12242">
        <v>592.65760806409799</v>
      </c>
      <c r="N12242">
        <v>532.15896250661501</v>
      </c>
      <c r="O12242">
        <v>368.21964995782599</v>
      </c>
      <c r="P12242">
        <v>355.54122000325998</v>
      </c>
      <c r="Q12242">
        <v>310.98747742501502</v>
      </c>
      <c r="R12242">
        <v>357.91346975681199</v>
      </c>
    </row>
    <row r="12243" spans="1:18" hidden="1">
      <c r="A12243" t="s">
        <v>10413</v>
      </c>
      <c r="B12243">
        <v>5.5828287717184302E-2</v>
      </c>
      <c r="C12243">
        <v>0.72950099367880705</v>
      </c>
      <c r="D12243">
        <v>0.87753288234468196</v>
      </c>
      <c r="E12243" s="2">
        <f t="shared" si="192"/>
        <v>1.0394557098347652</v>
      </c>
      <c r="F12243" t="s">
        <v>10414</v>
      </c>
      <c r="G12243">
        <v>1932.9334626882701</v>
      </c>
      <c r="H12243">
        <v>1738.1364048508699</v>
      </c>
      <c r="I12243">
        <v>2696.0164333636098</v>
      </c>
      <c r="J12243">
        <v>1390.2735237419499</v>
      </c>
      <c r="K12243">
        <v>1377.8647912429401</v>
      </c>
      <c r="L12243">
        <v>2239.9495612027899</v>
      </c>
      <c r="M12243">
        <v>2053.2106101437698</v>
      </c>
      <c r="N12243">
        <v>1924.1380827750099</v>
      </c>
      <c r="O12243">
        <v>1875.4399788007399</v>
      </c>
      <c r="P12243">
        <v>1987.08037401822</v>
      </c>
      <c r="Q12243">
        <v>1308.2921464086901</v>
      </c>
      <c r="R12243">
        <v>1796.37548543704</v>
      </c>
    </row>
    <row r="12244" spans="1:18" hidden="1">
      <c r="A12244" t="s">
        <v>13971</v>
      </c>
      <c r="B12244">
        <v>-0.160762642196707</v>
      </c>
      <c r="C12244">
        <v>0.72954903645621105</v>
      </c>
      <c r="D12244">
        <v>0.87753288234468196</v>
      </c>
      <c r="E12244" s="2">
        <f t="shared" si="192"/>
        <v>0.89455206486378236</v>
      </c>
      <c r="F12244" t="s">
        <v>13972</v>
      </c>
      <c r="G12244">
        <v>4.9792206663788496</v>
      </c>
      <c r="H12244">
        <v>6.2039371975640796</v>
      </c>
      <c r="I12244">
        <v>6.8204246597561404</v>
      </c>
      <c r="J12244">
        <v>7.8936750815724599</v>
      </c>
      <c r="K12244">
        <v>6.8453183383254501</v>
      </c>
      <c r="L12244">
        <v>6.2743685187753204</v>
      </c>
      <c r="M12244">
        <v>7.3818563282004996</v>
      </c>
      <c r="N12244">
        <v>8.1334339247736001</v>
      </c>
      <c r="O12244">
        <v>9.5393691698918808</v>
      </c>
      <c r="P12244">
        <v>9.8761450000905402</v>
      </c>
      <c r="Q12244">
        <v>1.94976474874618</v>
      </c>
      <c r="R12244">
        <v>6.8081366529828298</v>
      </c>
    </row>
    <row r="12245" spans="1:18" hidden="1">
      <c r="A12245" t="s">
        <v>8223</v>
      </c>
      <c r="B12245">
        <v>-7.4298639310242304E-2</v>
      </c>
      <c r="C12245">
        <v>0.72990976718691303</v>
      </c>
      <c r="D12245">
        <v>0.87775166710716301</v>
      </c>
      <c r="E12245" s="2">
        <f t="shared" si="192"/>
        <v>0.94980375220160129</v>
      </c>
      <c r="F12245" t="s">
        <v>8224</v>
      </c>
      <c r="G12245">
        <v>55.767271463443102</v>
      </c>
      <c r="H12245">
        <v>68.243309173204807</v>
      </c>
      <c r="I12245">
        <v>54.563397278049102</v>
      </c>
      <c r="J12245">
        <v>67.096238193365906</v>
      </c>
      <c r="K12245">
        <v>62.585767664689897</v>
      </c>
      <c r="L12245">
        <v>43.920579631427202</v>
      </c>
      <c r="M12245">
        <v>45.345688873231701</v>
      </c>
      <c r="N12245">
        <v>42.991007888089001</v>
      </c>
      <c r="O12245">
        <v>84.900385612037695</v>
      </c>
      <c r="P12245">
        <v>81.972003500751498</v>
      </c>
      <c r="Q12245">
        <v>45.819471595535198</v>
      </c>
      <c r="R12245">
        <v>68.081366529828301</v>
      </c>
    </row>
    <row r="12246" spans="1:18" hidden="1">
      <c r="A12246" t="s">
        <v>11743</v>
      </c>
      <c r="B12246">
        <v>-4.9474517550142302E-2</v>
      </c>
      <c r="C12246">
        <v>0.72988969143247695</v>
      </c>
      <c r="D12246">
        <v>0.87775166710716301</v>
      </c>
      <c r="E12246" s="2">
        <f t="shared" si="192"/>
        <v>0.9662882224473599</v>
      </c>
      <c r="F12246" t="s">
        <v>11744</v>
      </c>
      <c r="G12246">
        <v>1208.95477779678</v>
      </c>
      <c r="H12246">
        <v>969.88218188585097</v>
      </c>
      <c r="I12246">
        <v>773.63102569233899</v>
      </c>
      <c r="J12246">
        <v>938.36062532192602</v>
      </c>
      <c r="K12246">
        <v>965.18988570388899</v>
      </c>
      <c r="L12246">
        <v>1033.4781288782799</v>
      </c>
      <c r="M12246">
        <v>1136.80587454288</v>
      </c>
      <c r="N12246">
        <v>740.14248715439703</v>
      </c>
      <c r="O12246">
        <v>844.23417153543096</v>
      </c>
      <c r="P12246">
        <v>1188.1002435108901</v>
      </c>
      <c r="Q12246">
        <v>1274.17126330563</v>
      </c>
      <c r="R12246">
        <v>910.34512959884705</v>
      </c>
    </row>
    <row r="12247" spans="1:18" hidden="1">
      <c r="A12247" t="s">
        <v>33903</v>
      </c>
      <c r="B12247">
        <v>-8.3580875514965E-2</v>
      </c>
      <c r="C12247">
        <v>0.72985441774015702</v>
      </c>
      <c r="D12247">
        <v>0.87775166710716301</v>
      </c>
      <c r="E12247" s="2">
        <f t="shared" si="192"/>
        <v>0.94371237363291338</v>
      </c>
      <c r="F12247" t="s">
        <v>33904</v>
      </c>
      <c r="G12247">
        <v>51.783894930339997</v>
      </c>
      <c r="H12247">
        <v>33.087665053675103</v>
      </c>
      <c r="I12247">
        <v>44.819933478397502</v>
      </c>
      <c r="J12247">
        <v>21.707606474324301</v>
      </c>
      <c r="K12247">
        <v>39.116104790431201</v>
      </c>
      <c r="L12247">
        <v>49.298609790377498</v>
      </c>
      <c r="M12247">
        <v>56.945748817546701</v>
      </c>
      <c r="N12247">
        <v>53.448280077083602</v>
      </c>
      <c r="O12247">
        <v>29.572044426664799</v>
      </c>
      <c r="P12247">
        <v>38.516965500353102</v>
      </c>
      <c r="Q12247">
        <v>39.970177349296598</v>
      </c>
      <c r="R12247">
        <v>36.958456116192501</v>
      </c>
    </row>
    <row r="12248" spans="1:18" hidden="1">
      <c r="A12248" t="s">
        <v>1924</v>
      </c>
      <c r="B12248">
        <v>-0.236811380136002</v>
      </c>
      <c r="C12248">
        <v>0.73027479219338898</v>
      </c>
      <c r="D12248">
        <v>0.87804720237264899</v>
      </c>
      <c r="E12248" s="2">
        <f t="shared" si="192"/>
        <v>0.84861884400708776</v>
      </c>
      <c r="F12248" t="s">
        <v>1925</v>
      </c>
      <c r="G12248">
        <v>4.9792206663788496</v>
      </c>
      <c r="H12248">
        <v>0</v>
      </c>
      <c r="I12248">
        <v>1.9486927599303301</v>
      </c>
      <c r="J12248">
        <v>19.734187703931202</v>
      </c>
      <c r="K12248">
        <v>6.8453183383254501</v>
      </c>
      <c r="L12248">
        <v>0.89633835982504495</v>
      </c>
      <c r="M12248">
        <v>5.27275452014322</v>
      </c>
      <c r="N12248">
        <v>6.9715147926630801</v>
      </c>
      <c r="O12248">
        <v>8.5854322529026899</v>
      </c>
      <c r="P12248">
        <v>11.8513740001087</v>
      </c>
      <c r="Q12248">
        <v>2.9246471231192701</v>
      </c>
      <c r="R12248">
        <v>4.8629547521305998</v>
      </c>
    </row>
    <row r="12249" spans="1:18" hidden="1">
      <c r="A12249" t="s">
        <v>24685</v>
      </c>
      <c r="B12249">
        <v>8.7084909795997506E-2</v>
      </c>
      <c r="C12249">
        <v>0.73022693271360495</v>
      </c>
      <c r="D12249">
        <v>0.87804720237264899</v>
      </c>
      <c r="E12249" s="2">
        <f t="shared" si="192"/>
        <v>1.0622217016987499</v>
      </c>
      <c r="F12249" t="s">
        <v>24686</v>
      </c>
      <c r="G12249">
        <v>22.9044150653427</v>
      </c>
      <c r="H12249">
        <v>32.053675520747703</v>
      </c>
      <c r="I12249">
        <v>34.102123298780697</v>
      </c>
      <c r="J12249">
        <v>28.6145721707002</v>
      </c>
      <c r="K12249">
        <v>30.3149812125842</v>
      </c>
      <c r="L12249">
        <v>29.579165874226501</v>
      </c>
      <c r="M12249">
        <v>23.200119888630201</v>
      </c>
      <c r="N12249">
        <v>27.886059170652299</v>
      </c>
      <c r="O12249">
        <v>20.032675256772901</v>
      </c>
      <c r="P12249">
        <v>45.430267000416499</v>
      </c>
      <c r="Q12249">
        <v>26.3218241080734</v>
      </c>
      <c r="R12249">
        <v>24.314773760653001</v>
      </c>
    </row>
    <row r="12250" spans="1:18" hidden="1">
      <c r="A12250" t="s">
        <v>26637</v>
      </c>
      <c r="B12250">
        <v>-9.4670081599980194E-2</v>
      </c>
      <c r="C12250">
        <v>0.73036017781206997</v>
      </c>
      <c r="D12250">
        <v>0.87807816266064498</v>
      </c>
      <c r="E12250" s="2">
        <f t="shared" si="192"/>
        <v>0.93648638053606925</v>
      </c>
      <c r="F12250" t="s">
        <v>26638</v>
      </c>
      <c r="G12250">
        <v>17.9251943989638</v>
      </c>
      <c r="H12250">
        <v>32.053675520747703</v>
      </c>
      <c r="I12250">
        <v>35.076469678745902</v>
      </c>
      <c r="J12250">
        <v>29.601281555896701</v>
      </c>
      <c r="K12250">
        <v>30.3149812125842</v>
      </c>
      <c r="L12250">
        <v>23.3047973554512</v>
      </c>
      <c r="M12250">
        <v>41.127485257117101</v>
      </c>
      <c r="N12250">
        <v>37.181412227536399</v>
      </c>
      <c r="O12250">
        <v>32.433855177632402</v>
      </c>
      <c r="P12250">
        <v>18.764675500172</v>
      </c>
      <c r="Q12250">
        <v>34.120883103058098</v>
      </c>
      <c r="R12250">
        <v>16.534046157243999</v>
      </c>
    </row>
    <row r="12251" spans="1:18" hidden="1">
      <c r="A12251" t="s">
        <v>10065</v>
      </c>
      <c r="B12251">
        <v>-7.1622266615406105E-2</v>
      </c>
      <c r="C12251">
        <v>0.73073235785289403</v>
      </c>
      <c r="D12251">
        <v>0.87830581673807195</v>
      </c>
      <c r="E12251" s="2">
        <f t="shared" si="192"/>
        <v>0.95156738768863058</v>
      </c>
      <c r="F12251" t="s">
        <v>10066</v>
      </c>
      <c r="G12251">
        <v>77.675842395510003</v>
      </c>
      <c r="H12251">
        <v>45.4955394488032</v>
      </c>
      <c r="I12251">
        <v>66.255553837631098</v>
      </c>
      <c r="J12251">
        <v>60.18927249699</v>
      </c>
      <c r="K12251">
        <v>73.3426964820584</v>
      </c>
      <c r="L12251">
        <v>42.127902911777099</v>
      </c>
      <c r="M12251">
        <v>50.618443393374903</v>
      </c>
      <c r="N12251">
        <v>47.638684416531099</v>
      </c>
      <c r="O12251">
        <v>64.867710355264805</v>
      </c>
      <c r="P12251">
        <v>87.897690500805794</v>
      </c>
      <c r="Q12251">
        <v>60.442707211131498</v>
      </c>
      <c r="R12251">
        <v>70.999139381106701</v>
      </c>
    </row>
    <row r="12252" spans="1:18" hidden="1">
      <c r="A12252" t="s">
        <v>10161</v>
      </c>
      <c r="B12252">
        <v>5.1947300715460901E-2</v>
      </c>
      <c r="C12252">
        <v>0.73070609206679704</v>
      </c>
      <c r="D12252">
        <v>0.87830581673807195</v>
      </c>
      <c r="E12252" s="2">
        <f t="shared" si="192"/>
        <v>1.036663232719814</v>
      </c>
      <c r="F12252" t="s">
        <v>10162</v>
      </c>
      <c r="G12252">
        <v>1879.1578794913801</v>
      </c>
      <c r="H12252">
        <v>1606.8197341691</v>
      </c>
      <c r="I12252">
        <v>1094.1909847008801</v>
      </c>
      <c r="J12252">
        <v>1923.0965917480901</v>
      </c>
      <c r="K12252">
        <v>1785.6501836831801</v>
      </c>
      <c r="L12252">
        <v>1770.2682606544599</v>
      </c>
      <c r="M12252">
        <v>2017.3558794067901</v>
      </c>
      <c r="N12252">
        <v>1974.1006054557599</v>
      </c>
      <c r="O12252">
        <v>1635.0478757194701</v>
      </c>
      <c r="P12252">
        <v>1238.4685830113499</v>
      </c>
      <c r="Q12252">
        <v>1373.6092654916799</v>
      </c>
      <c r="R12252">
        <v>1466.6671532425901</v>
      </c>
    </row>
    <row r="12253" spans="1:18" hidden="1">
      <c r="A12253" t="s">
        <v>14141</v>
      </c>
      <c r="B12253">
        <v>3.4797510234000101E-2</v>
      </c>
      <c r="C12253">
        <v>0.73080361054703902</v>
      </c>
      <c r="D12253">
        <v>0.87830581673807195</v>
      </c>
      <c r="E12253" s="2">
        <f t="shared" si="192"/>
        <v>1.0244130312355431</v>
      </c>
      <c r="F12253" t="s">
        <v>14142</v>
      </c>
      <c r="G12253">
        <v>855.43011048388598</v>
      </c>
      <c r="H12253">
        <v>842.70146933578701</v>
      </c>
      <c r="I12253">
        <v>808.70749537108497</v>
      </c>
      <c r="J12253">
        <v>1057.75246093071</v>
      </c>
      <c r="K12253">
        <v>1063.9580502997301</v>
      </c>
      <c r="L12253">
        <v>859.58848707221796</v>
      </c>
      <c r="M12253">
        <v>805.67689067788399</v>
      </c>
      <c r="N12253">
        <v>991.11701969026899</v>
      </c>
      <c r="O12253">
        <v>926.27274639650102</v>
      </c>
      <c r="P12253">
        <v>833.54663800764195</v>
      </c>
      <c r="Q12253">
        <v>894.94201967449499</v>
      </c>
      <c r="R12253">
        <v>906.45476579714295</v>
      </c>
    </row>
    <row r="12254" spans="1:18" hidden="1">
      <c r="A12254" t="s">
        <v>16509</v>
      </c>
      <c r="B12254">
        <v>-0.125012352710997</v>
      </c>
      <c r="C12254">
        <v>0.73084779045604897</v>
      </c>
      <c r="D12254">
        <v>0.87830581673807195</v>
      </c>
      <c r="E12254" s="2">
        <f t="shared" si="192"/>
        <v>0.91699619162335055</v>
      </c>
      <c r="F12254" t="s">
        <v>16510</v>
      </c>
      <c r="G12254">
        <v>14.9376619991365</v>
      </c>
      <c r="H12254">
        <v>13.441863928055501</v>
      </c>
      <c r="I12254">
        <v>7.7947710397212999</v>
      </c>
      <c r="J12254">
        <v>16.774059548341501</v>
      </c>
      <c r="K12254">
        <v>12.712734056890101</v>
      </c>
      <c r="L12254">
        <v>15.237752117025799</v>
      </c>
      <c r="M12254">
        <v>22.1455689846015</v>
      </c>
      <c r="N12254">
        <v>12.7811104532157</v>
      </c>
      <c r="O12254">
        <v>20.032675256772901</v>
      </c>
      <c r="P12254">
        <v>17.777061000162998</v>
      </c>
      <c r="Q12254">
        <v>9.74882374373089</v>
      </c>
      <c r="R12254">
        <v>5.8355457025567103</v>
      </c>
    </row>
    <row r="12255" spans="1:18" hidden="1">
      <c r="A12255" t="s">
        <v>38041</v>
      </c>
      <c r="B12255">
        <v>0.12776697730763201</v>
      </c>
      <c r="C12255">
        <v>0.73079592920122205</v>
      </c>
      <c r="D12255">
        <v>0.87830581673807195</v>
      </c>
      <c r="E12255" s="2">
        <f t="shared" si="192"/>
        <v>1.0926012489626686</v>
      </c>
      <c r="F12255" t="s">
        <v>38042</v>
      </c>
      <c r="G12255">
        <v>23.9002591986185</v>
      </c>
      <c r="H12255">
        <v>18.611811592692199</v>
      </c>
      <c r="I12255">
        <v>9.7434637996516305</v>
      </c>
      <c r="J12255">
        <v>8.8803844667690193</v>
      </c>
      <c r="K12255">
        <v>10.7569288173686</v>
      </c>
      <c r="L12255">
        <v>9.8597219580754896</v>
      </c>
      <c r="M12255">
        <v>12.654610848343699</v>
      </c>
      <c r="N12255">
        <v>8.1334339247736001</v>
      </c>
      <c r="O12255">
        <v>14.3090537548378</v>
      </c>
      <c r="P12255">
        <v>16.7894465001539</v>
      </c>
      <c r="Q12255">
        <v>8.7739413693578001</v>
      </c>
      <c r="R12255">
        <v>13.6162733059657</v>
      </c>
    </row>
    <row r="12256" spans="1:18" hidden="1">
      <c r="A12256" t="s">
        <v>6973</v>
      </c>
      <c r="B12256">
        <v>4.5366218639829203E-2</v>
      </c>
      <c r="C12256">
        <v>0.73122978921128401</v>
      </c>
      <c r="D12256">
        <v>0.87836147732347003</v>
      </c>
      <c r="E12256" s="2">
        <f t="shared" si="192"/>
        <v>1.0319450985273708</v>
      </c>
      <c r="F12256" t="s">
        <v>6974</v>
      </c>
      <c r="G12256">
        <v>300.744928249282</v>
      </c>
      <c r="H12256">
        <v>357.76037839286198</v>
      </c>
      <c r="I12256">
        <v>398.50766940575198</v>
      </c>
      <c r="J12256">
        <v>309.82674695171897</v>
      </c>
      <c r="K12256">
        <v>318.79625404201403</v>
      </c>
      <c r="L12256">
        <v>368.39506588809297</v>
      </c>
      <c r="M12256">
        <v>399.674792626856</v>
      </c>
      <c r="N12256">
        <v>274.212915178081</v>
      </c>
      <c r="O12256">
        <v>417.82436964126401</v>
      </c>
      <c r="P12256">
        <v>302.210037002771</v>
      </c>
      <c r="Q12256">
        <v>302.21353605565702</v>
      </c>
      <c r="R12256">
        <v>293.72246702868802</v>
      </c>
    </row>
    <row r="12257" spans="1:18" hidden="1">
      <c r="A12257" t="s">
        <v>7555</v>
      </c>
      <c r="B12257">
        <v>-0.130175627627658</v>
      </c>
      <c r="C12257">
        <v>0.73133327095285094</v>
      </c>
      <c r="D12257">
        <v>0.87836147732347003</v>
      </c>
      <c r="E12257" s="2">
        <f t="shared" si="192"/>
        <v>0.91372021100240119</v>
      </c>
      <c r="F12257" t="s">
        <v>7556</v>
      </c>
      <c r="G12257">
        <v>8.9625971994819196</v>
      </c>
      <c r="H12257">
        <v>12.4078743951282</v>
      </c>
      <c r="I12257">
        <v>9.7434637996516305</v>
      </c>
      <c r="J12257">
        <v>8.8803844667690193</v>
      </c>
      <c r="K12257">
        <v>14.6685392964117</v>
      </c>
      <c r="L12257">
        <v>8.0670452384254094</v>
      </c>
      <c r="M12257">
        <v>12.654610848343699</v>
      </c>
      <c r="N12257">
        <v>5.8095956605525698</v>
      </c>
      <c r="O12257">
        <v>8.5854322529026899</v>
      </c>
      <c r="P12257">
        <v>17.777061000162998</v>
      </c>
      <c r="Q12257">
        <v>12.673470866850201</v>
      </c>
      <c r="R12257">
        <v>10.6985004546873</v>
      </c>
    </row>
    <row r="12258" spans="1:18" hidden="1">
      <c r="A12258" t="s">
        <v>12343</v>
      </c>
      <c r="B12258">
        <v>6.4493352923042493E-2</v>
      </c>
      <c r="C12258">
        <v>0.73143257178657595</v>
      </c>
      <c r="D12258">
        <v>0.87836147732347003</v>
      </c>
      <c r="E12258" s="2">
        <f t="shared" si="192"/>
        <v>1.0457176391429599</v>
      </c>
      <c r="F12258" t="s">
        <v>12344</v>
      </c>
      <c r="G12258">
        <v>567.63115596718899</v>
      </c>
      <c r="H12258">
        <v>764.11826483330901</v>
      </c>
      <c r="I12258">
        <v>854.50177522944796</v>
      </c>
      <c r="J12258">
        <v>703.52379164514605</v>
      </c>
      <c r="K12258">
        <v>633.68089760498503</v>
      </c>
      <c r="L12258">
        <v>870.34454739011903</v>
      </c>
      <c r="M12258">
        <v>574.73024269561097</v>
      </c>
      <c r="N12258">
        <v>462.44381457998497</v>
      </c>
      <c r="O12258">
        <v>967.29203382703599</v>
      </c>
      <c r="P12258">
        <v>878.976905008058</v>
      </c>
      <c r="Q12258">
        <v>451.37053933473999</v>
      </c>
      <c r="R12258">
        <v>865.60594587924595</v>
      </c>
    </row>
    <row r="12259" spans="1:18" hidden="1">
      <c r="A12259" t="s">
        <v>15231</v>
      </c>
      <c r="B12259">
        <v>3.7447914206435798E-2</v>
      </c>
      <c r="C12259">
        <v>0.73103611615771102</v>
      </c>
      <c r="D12259">
        <v>0.87836147732347003</v>
      </c>
      <c r="E12259" s="2">
        <f t="shared" si="192"/>
        <v>1.0262967307065547</v>
      </c>
      <c r="F12259" t="s">
        <v>15232</v>
      </c>
      <c r="G12259">
        <v>409.291938776341</v>
      </c>
      <c r="H12259">
        <v>377.406179518481</v>
      </c>
      <c r="I12259">
        <v>435.53283184442802</v>
      </c>
      <c r="J12259">
        <v>495.32811136867201</v>
      </c>
      <c r="K12259">
        <v>459.61423128756599</v>
      </c>
      <c r="L12259">
        <v>438.309457954447</v>
      </c>
      <c r="M12259">
        <v>441.85682878800202</v>
      </c>
      <c r="N12259">
        <v>510.08249899651599</v>
      </c>
      <c r="O12259">
        <v>416.87043272427502</v>
      </c>
      <c r="P12259">
        <v>359.49167800329599</v>
      </c>
      <c r="Q12259">
        <v>433.82265659602399</v>
      </c>
      <c r="R12259">
        <v>389.03638017044801</v>
      </c>
    </row>
    <row r="12260" spans="1:18" hidden="1">
      <c r="A12260" t="s">
        <v>19581</v>
      </c>
      <c r="B12260">
        <v>5.2944716983500499E-2</v>
      </c>
      <c r="C12260">
        <v>0.73149065708641603</v>
      </c>
      <c r="D12260">
        <v>0.87836147732347003</v>
      </c>
      <c r="E12260" s="2">
        <f t="shared" si="192"/>
        <v>1.0373801841556973</v>
      </c>
      <c r="F12260" t="s">
        <v>19582</v>
      </c>
      <c r="G12260">
        <v>167.30181439032901</v>
      </c>
      <c r="H12260">
        <v>156.132419472029</v>
      </c>
      <c r="I12260">
        <v>177.33104115366001</v>
      </c>
      <c r="J12260">
        <v>187.47478318734599</v>
      </c>
      <c r="K12260">
        <v>235.67453136234801</v>
      </c>
      <c r="L12260">
        <v>199.883454240985</v>
      </c>
      <c r="M12260">
        <v>186.65551001307</v>
      </c>
      <c r="N12260">
        <v>218.440796836777</v>
      </c>
      <c r="O12260">
        <v>125.919673042573</v>
      </c>
      <c r="P12260">
        <v>220.23803350201899</v>
      </c>
      <c r="Q12260">
        <v>157.93094464844</v>
      </c>
      <c r="R12260">
        <v>176.03896202712801</v>
      </c>
    </row>
    <row r="12261" spans="1:18" hidden="1">
      <c r="A12261" t="s">
        <v>22009</v>
      </c>
      <c r="B12261">
        <v>-3.9589131489576199E-2</v>
      </c>
      <c r="C12261">
        <v>0.73125298122518401</v>
      </c>
      <c r="D12261">
        <v>0.87836147732347003</v>
      </c>
      <c r="E12261" s="2">
        <f t="shared" si="192"/>
        <v>0.97293199154824339</v>
      </c>
      <c r="F12261" t="s">
        <v>22010</v>
      </c>
      <c r="G12261">
        <v>740.908035157173</v>
      </c>
      <c r="H12261">
        <v>707.24884052230504</v>
      </c>
      <c r="I12261">
        <v>637.22253249721598</v>
      </c>
      <c r="J12261">
        <v>698.59024471916302</v>
      </c>
      <c r="K12261">
        <v>957.36666474580295</v>
      </c>
      <c r="L12261">
        <v>700.93659738318502</v>
      </c>
      <c r="M12261">
        <v>717.09461473947704</v>
      </c>
      <c r="N12261">
        <v>824.96258379846495</v>
      </c>
      <c r="O12261">
        <v>857.58928837328006</v>
      </c>
      <c r="P12261">
        <v>675.52831800619299</v>
      </c>
      <c r="Q12261">
        <v>817.92631209902095</v>
      </c>
      <c r="R12261">
        <v>673.03293769487402</v>
      </c>
    </row>
    <row r="12262" spans="1:18" hidden="1">
      <c r="A12262" t="s">
        <v>22989</v>
      </c>
      <c r="B12262">
        <v>-3.4699981256413603E-2</v>
      </c>
      <c r="C12262">
        <v>0.73133657280401199</v>
      </c>
      <c r="D12262">
        <v>0.87836147732347003</v>
      </c>
      <c r="E12262" s="2">
        <f t="shared" si="192"/>
        <v>0.97623475466211052</v>
      </c>
      <c r="F12262" t="s">
        <v>22990</v>
      </c>
      <c r="G12262">
        <v>645.30699836269901</v>
      </c>
      <c r="H12262">
        <v>589.37403376858697</v>
      </c>
      <c r="I12262">
        <v>552.45439744024702</v>
      </c>
      <c r="J12262">
        <v>697.60353533396597</v>
      </c>
      <c r="K12262">
        <v>586.74157185646698</v>
      </c>
      <c r="L12262">
        <v>596.06500928365494</v>
      </c>
      <c r="M12262">
        <v>690.73084213876098</v>
      </c>
      <c r="N12262">
        <v>646.02703745344604</v>
      </c>
      <c r="O12262">
        <v>681.11095873028</v>
      </c>
      <c r="P12262">
        <v>508.62146750466297</v>
      </c>
      <c r="Q12262">
        <v>624.89960197314997</v>
      </c>
      <c r="R12262">
        <v>605.92416211547197</v>
      </c>
    </row>
    <row r="12263" spans="1:18" hidden="1">
      <c r="A12263" t="s">
        <v>26959</v>
      </c>
      <c r="B12263">
        <v>-0.386040387095136</v>
      </c>
      <c r="C12263">
        <v>0.73132750168664695</v>
      </c>
      <c r="D12263">
        <v>0.87836147732347003</v>
      </c>
      <c r="E12263" s="2">
        <f t="shared" si="192"/>
        <v>0.76522696269398671</v>
      </c>
      <c r="F12263" t="s">
        <v>26960</v>
      </c>
      <c r="G12263">
        <v>2.9875323998273098</v>
      </c>
      <c r="H12263">
        <v>2.0679790658546899</v>
      </c>
      <c r="I12263">
        <v>0.97434637996516305</v>
      </c>
      <c r="J12263">
        <v>0.98670938519655804</v>
      </c>
      <c r="K12263">
        <v>0</v>
      </c>
      <c r="L12263">
        <v>0.89633835982504495</v>
      </c>
      <c r="M12263">
        <v>0</v>
      </c>
      <c r="N12263">
        <v>3.48575739633154</v>
      </c>
      <c r="O12263">
        <v>0</v>
      </c>
      <c r="P12263">
        <v>4.9380725000452701</v>
      </c>
      <c r="Q12263">
        <v>1.94976474874618</v>
      </c>
      <c r="R12263">
        <v>0</v>
      </c>
    </row>
    <row r="12264" spans="1:18" hidden="1">
      <c r="A12264" t="s">
        <v>31165</v>
      </c>
      <c r="B12264">
        <v>-3.6258166647270197E-2</v>
      </c>
      <c r="C12264">
        <v>0.73138687246629597</v>
      </c>
      <c r="D12264">
        <v>0.87836147732347003</v>
      </c>
      <c r="E12264" s="2">
        <f t="shared" si="192"/>
        <v>0.97518093973770092</v>
      </c>
      <c r="F12264" t="s">
        <v>31166</v>
      </c>
      <c r="G12264">
        <v>313.690901981867</v>
      </c>
      <c r="H12264">
        <v>346.38649353066103</v>
      </c>
      <c r="I12264">
        <v>290.35522122961902</v>
      </c>
      <c r="J12264">
        <v>305.87990941093301</v>
      </c>
      <c r="K12264">
        <v>331.50898809890401</v>
      </c>
      <c r="L12264">
        <v>319.99279445754098</v>
      </c>
      <c r="M12264">
        <v>271.01958233536101</v>
      </c>
      <c r="N12264">
        <v>321.85159959461203</v>
      </c>
      <c r="O12264">
        <v>352.95665928599902</v>
      </c>
      <c r="P12264">
        <v>298.25957900273397</v>
      </c>
      <c r="Q12264">
        <v>369.48041988740101</v>
      </c>
      <c r="R12264">
        <v>341.37942359956799</v>
      </c>
    </row>
    <row r="12265" spans="1:18" hidden="1">
      <c r="A12265" t="s">
        <v>37609</v>
      </c>
      <c r="B12265">
        <v>0.43293822838850099</v>
      </c>
      <c r="C12265">
        <v>0.73130076093204799</v>
      </c>
      <c r="D12265">
        <v>0.87836147732347003</v>
      </c>
      <c r="E12265" s="2">
        <f t="shared" si="192"/>
        <v>1.3499801820290533</v>
      </c>
      <c r="F12265" t="s">
        <v>37610</v>
      </c>
      <c r="G12265">
        <v>0.99584413327576904</v>
      </c>
      <c r="H12265">
        <v>3.1019685987820398</v>
      </c>
      <c r="I12265">
        <v>0.97434637996516305</v>
      </c>
      <c r="J12265">
        <v>0.98670938519655804</v>
      </c>
      <c r="K12265">
        <v>0.97790261976077897</v>
      </c>
      <c r="L12265">
        <v>0</v>
      </c>
      <c r="M12265">
        <v>0</v>
      </c>
      <c r="N12265">
        <v>2.3238382642210298</v>
      </c>
      <c r="O12265">
        <v>0</v>
      </c>
      <c r="P12265">
        <v>0</v>
      </c>
      <c r="Q12265">
        <v>0.974882374373089</v>
      </c>
      <c r="R12265">
        <v>1.94518190085224</v>
      </c>
    </row>
    <row r="12266" spans="1:18" hidden="1">
      <c r="A12266" t="s">
        <v>7039</v>
      </c>
      <c r="B12266">
        <v>-4.0807007804636898E-2</v>
      </c>
      <c r="C12266">
        <v>0.73181609369890399</v>
      </c>
      <c r="D12266">
        <v>0.87843361484070903</v>
      </c>
      <c r="E12266" s="2">
        <f t="shared" si="192"/>
        <v>0.97211102051543441</v>
      </c>
      <c r="F12266" t="s">
        <v>7040</v>
      </c>
      <c r="G12266">
        <v>381.40830304462003</v>
      </c>
      <c r="H12266">
        <v>310.19685987820401</v>
      </c>
      <c r="I12266">
        <v>349.79035040749301</v>
      </c>
      <c r="J12266">
        <v>320.680550188881</v>
      </c>
      <c r="K12266">
        <v>399.96217148215902</v>
      </c>
      <c r="L12266">
        <v>424.864382557071</v>
      </c>
      <c r="M12266">
        <v>392.29293629865498</v>
      </c>
      <c r="N12266">
        <v>310.23240827350702</v>
      </c>
      <c r="O12266">
        <v>325.29248869331298</v>
      </c>
      <c r="P12266">
        <v>392.08295650359503</v>
      </c>
      <c r="Q12266">
        <v>418.22453860605498</v>
      </c>
      <c r="R12266">
        <v>411.40597203024799</v>
      </c>
    </row>
    <row r="12267" spans="1:18" hidden="1">
      <c r="A12267" t="s">
        <v>12033</v>
      </c>
      <c r="B12267">
        <v>5.8582296222366499E-2</v>
      </c>
      <c r="C12267">
        <v>0.73184903241313304</v>
      </c>
      <c r="D12267">
        <v>0.87843361484070903</v>
      </c>
      <c r="E12267" s="2">
        <f t="shared" si="192"/>
        <v>1.0414418564885544</v>
      </c>
      <c r="F12267" t="s">
        <v>12034</v>
      </c>
      <c r="G12267">
        <v>207.13557972135999</v>
      </c>
      <c r="H12267">
        <v>241.953550704999</v>
      </c>
      <c r="I12267">
        <v>213.38185721237099</v>
      </c>
      <c r="J12267">
        <v>198.32858642450799</v>
      </c>
      <c r="K12267">
        <v>125.17153532938001</v>
      </c>
      <c r="L12267">
        <v>181.956687044484</v>
      </c>
      <c r="M12267">
        <v>147.63712656401</v>
      </c>
      <c r="N12267">
        <v>176.611708080798</v>
      </c>
      <c r="O12267">
        <v>185.06376189590199</v>
      </c>
      <c r="P12267">
        <v>257.76738450236297</v>
      </c>
      <c r="Q12267">
        <v>149.157003279083</v>
      </c>
      <c r="R12267">
        <v>204.24409958948499</v>
      </c>
    </row>
    <row r="12268" spans="1:18" hidden="1">
      <c r="A12268" t="s">
        <v>13349</v>
      </c>
      <c r="B12268">
        <v>4.6454486270408199E-2</v>
      </c>
      <c r="C12268">
        <v>0.73171466308489197</v>
      </c>
      <c r="D12268">
        <v>0.87843361484070903</v>
      </c>
      <c r="E12268" s="2">
        <f t="shared" si="192"/>
        <v>1.0327238189708983</v>
      </c>
      <c r="F12268" t="s">
        <v>13350</v>
      </c>
      <c r="G12268">
        <v>102.571945727404</v>
      </c>
      <c r="H12268">
        <v>109.602890490299</v>
      </c>
      <c r="I12268">
        <v>105.229409036238</v>
      </c>
      <c r="J12268">
        <v>89.790554052886705</v>
      </c>
      <c r="K12268">
        <v>113.43670389224999</v>
      </c>
      <c r="L12268">
        <v>103.97524973970501</v>
      </c>
      <c r="M12268">
        <v>102.291437690778</v>
      </c>
      <c r="N12268">
        <v>103.410802757836</v>
      </c>
      <c r="O12268">
        <v>109.702745453757</v>
      </c>
      <c r="P12268">
        <v>84.934847000778703</v>
      </c>
      <c r="Q12268">
        <v>104.31241405791999</v>
      </c>
      <c r="R12268">
        <v>100.17686789389001</v>
      </c>
    </row>
    <row r="12269" spans="1:18" hidden="1">
      <c r="A12269" t="s">
        <v>30329</v>
      </c>
      <c r="B12269">
        <v>-3.4623323941744603E-2</v>
      </c>
      <c r="C12269">
        <v>0.73184217161593101</v>
      </c>
      <c r="D12269">
        <v>0.87843361484070903</v>
      </c>
      <c r="E12269" s="2">
        <f t="shared" si="192"/>
        <v>0.97628662808017808</v>
      </c>
      <c r="F12269" t="s">
        <v>30330</v>
      </c>
      <c r="G12269">
        <v>421.24206837564998</v>
      </c>
      <c r="H12269">
        <v>439.44555149412201</v>
      </c>
      <c r="I12269">
        <v>426.76371442474101</v>
      </c>
      <c r="J12269">
        <v>394.683754078623</v>
      </c>
      <c r="K12269">
        <v>396.05056100311498</v>
      </c>
      <c r="L12269">
        <v>399.76690848197001</v>
      </c>
      <c r="M12269">
        <v>478.76611042900402</v>
      </c>
      <c r="N12269">
        <v>465.92957197631603</v>
      </c>
      <c r="O12269">
        <v>444.53460331696101</v>
      </c>
      <c r="P12269">
        <v>363.442136003332</v>
      </c>
      <c r="Q12269">
        <v>420.174303354801</v>
      </c>
      <c r="R12269">
        <v>366.66678831064701</v>
      </c>
    </row>
    <row r="12270" spans="1:18" hidden="1">
      <c r="A12270" t="s">
        <v>31373</v>
      </c>
      <c r="B12270">
        <v>4.6531637657439E-2</v>
      </c>
      <c r="C12270">
        <v>0.73161824832441702</v>
      </c>
      <c r="D12270">
        <v>0.87843361484070903</v>
      </c>
      <c r="E12270" s="2">
        <f t="shared" si="192"/>
        <v>1.0327790476944072</v>
      </c>
      <c r="F12270" t="s">
        <v>31374</v>
      </c>
      <c r="G12270">
        <v>156.347528924296</v>
      </c>
      <c r="H12270">
        <v>178.88018919643099</v>
      </c>
      <c r="I12270">
        <v>154.921074414461</v>
      </c>
      <c r="J12270">
        <v>217.07606474324299</v>
      </c>
      <c r="K12270">
        <v>242.51984970067301</v>
      </c>
      <c r="L12270">
        <v>181.060348684659</v>
      </c>
      <c r="M12270">
        <v>179.273653684869</v>
      </c>
      <c r="N12270">
        <v>204.49776725145</v>
      </c>
      <c r="O12270">
        <v>165.031086639129</v>
      </c>
      <c r="P12270">
        <v>190.609598501748</v>
      </c>
      <c r="Q12270">
        <v>181.32812163339401</v>
      </c>
      <c r="R12270">
        <v>175.06637107670099</v>
      </c>
    </row>
    <row r="12271" spans="1:18" hidden="1">
      <c r="A12271" t="s">
        <v>9011</v>
      </c>
      <c r="B12271">
        <v>0.12839158422015901</v>
      </c>
      <c r="C12271">
        <v>0.73195477503841599</v>
      </c>
      <c r="D12271">
        <v>0.878479844432416</v>
      </c>
      <c r="E12271" s="2">
        <f t="shared" si="192"/>
        <v>1.0930743871002548</v>
      </c>
      <c r="F12271" t="s">
        <v>9012</v>
      </c>
      <c r="G12271">
        <v>30.871168131548899</v>
      </c>
      <c r="H12271">
        <v>9.30590579634611</v>
      </c>
      <c r="I12271">
        <v>16.563888459407799</v>
      </c>
      <c r="J12271">
        <v>10.853803237162101</v>
      </c>
      <c r="K12271">
        <v>22.491760254497901</v>
      </c>
      <c r="L12271">
        <v>11.6523986777256</v>
      </c>
      <c r="M12271">
        <v>8.4364072322291506</v>
      </c>
      <c r="N12271">
        <v>8.1334339247736001</v>
      </c>
      <c r="O12271">
        <v>18.124801422794601</v>
      </c>
      <c r="P12271">
        <v>19.752290000181102</v>
      </c>
      <c r="Q12271">
        <v>22.422294610581002</v>
      </c>
      <c r="R12271">
        <v>15.5614552068179</v>
      </c>
    </row>
    <row r="12272" spans="1:18" hidden="1">
      <c r="A12272" t="s">
        <v>26627</v>
      </c>
      <c r="B12272">
        <v>7.2785414004196497E-2</v>
      </c>
      <c r="C12272">
        <v>0.73200687390256103</v>
      </c>
      <c r="D12272">
        <v>0.878479844432416</v>
      </c>
      <c r="E12272" s="2">
        <f t="shared" si="192"/>
        <v>1.0517453313072616</v>
      </c>
      <c r="F12272" t="s">
        <v>26628</v>
      </c>
      <c r="G12272">
        <v>78.671686528785798</v>
      </c>
      <c r="H12272">
        <v>76.515225436623595</v>
      </c>
      <c r="I12272">
        <v>71.127285737456901</v>
      </c>
      <c r="J12272">
        <v>136.16589515712499</v>
      </c>
      <c r="K12272">
        <v>136.906366766509</v>
      </c>
      <c r="L12272">
        <v>114.731310057606</v>
      </c>
      <c r="M12272">
        <v>78.036766898119595</v>
      </c>
      <c r="N12272">
        <v>146.401810645925</v>
      </c>
      <c r="O12272">
        <v>73.453142608167497</v>
      </c>
      <c r="P12272">
        <v>93.823377500860204</v>
      </c>
      <c r="Q12272">
        <v>100.412884560428</v>
      </c>
      <c r="R12272">
        <v>93.368731240907394</v>
      </c>
    </row>
    <row r="12273" spans="1:18" hidden="1">
      <c r="A12273" t="s">
        <v>19043</v>
      </c>
      <c r="B12273">
        <v>-3.5691315581436803E-2</v>
      </c>
      <c r="C12273">
        <v>0.73211180005989895</v>
      </c>
      <c r="D12273">
        <v>0.87853416007187901</v>
      </c>
      <c r="E12273" s="2">
        <f t="shared" si="192"/>
        <v>0.97556417455228017</v>
      </c>
      <c r="F12273" t="s">
        <v>19044</v>
      </c>
      <c r="G12273">
        <v>1141.23737673403</v>
      </c>
      <c r="H12273">
        <v>896.46892504800905</v>
      </c>
      <c r="I12273">
        <v>1114.65225868015</v>
      </c>
      <c r="J12273">
        <v>1077.48664863464</v>
      </c>
      <c r="K12273">
        <v>1268.3396978297301</v>
      </c>
      <c r="L12273">
        <v>1080.0877235891801</v>
      </c>
      <c r="M12273">
        <v>1233.8245577135101</v>
      </c>
      <c r="N12273">
        <v>1202.58630173438</v>
      </c>
      <c r="O12273">
        <v>1145.6782373040101</v>
      </c>
      <c r="P12273">
        <v>1022.18100750937</v>
      </c>
      <c r="Q12273">
        <v>1200.0802028532701</v>
      </c>
      <c r="R12273">
        <v>940.49544906205699</v>
      </c>
    </row>
    <row r="12274" spans="1:18" hidden="1">
      <c r="A12274" t="s">
        <v>10757</v>
      </c>
      <c r="B12274">
        <v>0.16194290006630899</v>
      </c>
      <c r="C12274">
        <v>0.73233554040493598</v>
      </c>
      <c r="D12274">
        <v>0.87865942771530903</v>
      </c>
      <c r="E12274" s="2">
        <f t="shared" si="192"/>
        <v>1.1187928198409787</v>
      </c>
      <c r="F12274" t="s">
        <v>10758</v>
      </c>
      <c r="G12274">
        <v>15.933506132412299</v>
      </c>
      <c r="H12274">
        <v>8.2719162634187704</v>
      </c>
      <c r="I12274">
        <v>9.7434637996516305</v>
      </c>
      <c r="J12274">
        <v>2.9601281555896701</v>
      </c>
      <c r="K12274">
        <v>6.8453183383254501</v>
      </c>
      <c r="L12274">
        <v>5.3780301589502697</v>
      </c>
      <c r="M12274">
        <v>4.21820361611457</v>
      </c>
      <c r="N12274">
        <v>11.619191321105101</v>
      </c>
      <c r="O12274">
        <v>6.6775584189243098</v>
      </c>
      <c r="P12274">
        <v>4.9380725000452701</v>
      </c>
      <c r="Q12274">
        <v>8.7739413693578001</v>
      </c>
      <c r="R12274">
        <v>7.7807276034089501</v>
      </c>
    </row>
    <row r="12275" spans="1:18" hidden="1">
      <c r="A12275" t="s">
        <v>29581</v>
      </c>
      <c r="B12275">
        <v>6.0517324519324803E-2</v>
      </c>
      <c r="C12275">
        <v>0.73230051561037501</v>
      </c>
      <c r="D12275">
        <v>0.87865942771530903</v>
      </c>
      <c r="E12275" s="2">
        <f t="shared" si="192"/>
        <v>1.0428396373606339</v>
      </c>
      <c r="F12275" t="s">
        <v>29582</v>
      </c>
      <c r="G12275">
        <v>73.692465862406905</v>
      </c>
      <c r="H12275">
        <v>73.413256837841601</v>
      </c>
      <c r="I12275">
        <v>72.101632117422</v>
      </c>
      <c r="J12275">
        <v>85.843716512100499</v>
      </c>
      <c r="K12275">
        <v>101.70187245512101</v>
      </c>
      <c r="L12275">
        <v>101.28623466022999</v>
      </c>
      <c r="M12275">
        <v>72.7640123779764</v>
      </c>
      <c r="N12275">
        <v>70.877067058741403</v>
      </c>
      <c r="O12275">
        <v>78.222827193113403</v>
      </c>
      <c r="P12275">
        <v>91.8481485008421</v>
      </c>
      <c r="Q12275">
        <v>110.16170830415901</v>
      </c>
      <c r="R12275">
        <v>63.218411777697703</v>
      </c>
    </row>
    <row r="12276" spans="1:18" hidden="1">
      <c r="A12276" t="s">
        <v>33937</v>
      </c>
      <c r="B12276">
        <v>0.36201465178245101</v>
      </c>
      <c r="C12276">
        <v>0.73249562381735001</v>
      </c>
      <c r="D12276">
        <v>0.87877988797251405</v>
      </c>
      <c r="E12276" s="2">
        <f t="shared" si="192"/>
        <v>1.2852193898877622</v>
      </c>
      <c r="F12276" t="s">
        <v>33938</v>
      </c>
      <c r="G12276">
        <v>0</v>
      </c>
      <c r="H12276">
        <v>0</v>
      </c>
      <c r="I12276">
        <v>0.97434637996516305</v>
      </c>
      <c r="J12276">
        <v>5.92025631117935</v>
      </c>
      <c r="K12276">
        <v>3.9116104790431199</v>
      </c>
      <c r="L12276">
        <v>0.89633835982504495</v>
      </c>
      <c r="M12276">
        <v>2.1091018080572899</v>
      </c>
      <c r="N12276">
        <v>1.16191913211051</v>
      </c>
      <c r="O12276">
        <v>0.95393691698918803</v>
      </c>
      <c r="P12276">
        <v>0.98761450000905404</v>
      </c>
      <c r="Q12276">
        <v>0</v>
      </c>
      <c r="R12276">
        <v>3.8903638017044799</v>
      </c>
    </row>
    <row r="12277" spans="1:18" hidden="1">
      <c r="A12277" t="s">
        <v>21541</v>
      </c>
      <c r="B12277">
        <v>-3.9517362836966601E-2</v>
      </c>
      <c r="C12277">
        <v>0.73258610036600103</v>
      </c>
      <c r="D12277">
        <v>0.87881682758587298</v>
      </c>
      <c r="E12277" s="2">
        <f t="shared" si="192"/>
        <v>0.97298039245970069</v>
      </c>
      <c r="F12277" t="s">
        <v>21542</v>
      </c>
      <c r="G12277">
        <v>337.59116118048598</v>
      </c>
      <c r="H12277">
        <v>353.62442026115201</v>
      </c>
      <c r="I12277">
        <v>304.97041692909602</v>
      </c>
      <c r="J12277">
        <v>348.30841297438502</v>
      </c>
      <c r="K12277">
        <v>419.52022387737401</v>
      </c>
      <c r="L12277">
        <v>355.84632885054299</v>
      </c>
      <c r="M12277">
        <v>350.11090013750999</v>
      </c>
      <c r="N12277">
        <v>319.527761330391</v>
      </c>
      <c r="O12277">
        <v>434.99523414706999</v>
      </c>
      <c r="P12277">
        <v>309.12333850283397</v>
      </c>
      <c r="Q12277">
        <v>385.07853787737002</v>
      </c>
      <c r="R12277">
        <v>378.33787971575998</v>
      </c>
    </row>
    <row r="12278" spans="1:18" hidden="1">
      <c r="A12278" t="s">
        <v>5314</v>
      </c>
      <c r="B12278">
        <v>0.282523983094778</v>
      </c>
      <c r="C12278">
        <v>0.732685885764643</v>
      </c>
      <c r="D12278">
        <v>0.878864927250395</v>
      </c>
      <c r="E12278" s="2">
        <f t="shared" si="192"/>
        <v>1.2163209675877666</v>
      </c>
      <c r="F12278" t="s">
        <v>5315</v>
      </c>
      <c r="G12278">
        <v>0</v>
      </c>
      <c r="H12278">
        <v>6.2039371975640796</v>
      </c>
      <c r="I12278">
        <v>2.92303913989549</v>
      </c>
      <c r="J12278">
        <v>1.9734187703931201</v>
      </c>
      <c r="K12278">
        <v>2.93370785928234</v>
      </c>
      <c r="L12278">
        <v>0.89633835982504495</v>
      </c>
      <c r="M12278">
        <v>2.1091018080572899</v>
      </c>
      <c r="N12278">
        <v>2.3238382642210298</v>
      </c>
      <c r="O12278">
        <v>2.8618107509675599</v>
      </c>
      <c r="P12278">
        <v>1.9752290000181101</v>
      </c>
      <c r="Q12278">
        <v>1.94976474874618</v>
      </c>
      <c r="R12278">
        <v>0.97259095042611898</v>
      </c>
    </row>
    <row r="12279" spans="1:18" hidden="1">
      <c r="A12279" t="s">
        <v>12503</v>
      </c>
      <c r="B12279">
        <v>-8.7214435874065993E-2</v>
      </c>
      <c r="C12279">
        <v>0.73292612794668999</v>
      </c>
      <c r="D12279">
        <v>0.87886670802891598</v>
      </c>
      <c r="E12279" s="2">
        <f t="shared" si="192"/>
        <v>0.9413385377037955</v>
      </c>
      <c r="F12279" t="s">
        <v>12504</v>
      </c>
      <c r="G12279">
        <v>120.497140126368</v>
      </c>
      <c r="H12279">
        <v>296.75499595014799</v>
      </c>
      <c r="I12279">
        <v>304.97041692909602</v>
      </c>
      <c r="J12279">
        <v>142.086151468304</v>
      </c>
      <c r="K12279">
        <v>194.60262133239499</v>
      </c>
      <c r="L12279">
        <v>186.438378843609</v>
      </c>
      <c r="M12279">
        <v>281.56509137564802</v>
      </c>
      <c r="N12279">
        <v>377.623717935917</v>
      </c>
      <c r="O12279">
        <v>136.41297912945399</v>
      </c>
      <c r="P12279">
        <v>145.17933150133101</v>
      </c>
      <c r="Q12279">
        <v>181.32812163339401</v>
      </c>
      <c r="R12279">
        <v>202.298917688633</v>
      </c>
    </row>
    <row r="12280" spans="1:18" hidden="1">
      <c r="A12280" t="s">
        <v>18257</v>
      </c>
      <c r="B12280">
        <v>3.9625822155495399E-2</v>
      </c>
      <c r="C12280">
        <v>0.73290885526584704</v>
      </c>
      <c r="D12280">
        <v>0.87886670802891598</v>
      </c>
      <c r="E12280" s="2">
        <f t="shared" si="192"/>
        <v>1.0278472093035751</v>
      </c>
      <c r="F12280" t="s">
        <v>18258</v>
      </c>
      <c r="G12280">
        <v>462.07167783995698</v>
      </c>
      <c r="H12280">
        <v>373.27022138677199</v>
      </c>
      <c r="I12280">
        <v>396.55897664582102</v>
      </c>
      <c r="J12280">
        <v>445.992642108844</v>
      </c>
      <c r="K12280">
        <v>402.895879341441</v>
      </c>
      <c r="L12280">
        <v>423.968044197246</v>
      </c>
      <c r="M12280">
        <v>413.38395437922799</v>
      </c>
      <c r="N12280">
        <v>477.54876329742098</v>
      </c>
      <c r="O12280">
        <v>313.845245689443</v>
      </c>
      <c r="P12280">
        <v>462.20358600423702</v>
      </c>
      <c r="Q12280">
        <v>403.60130299045898</v>
      </c>
      <c r="R12280">
        <v>368.611970211499</v>
      </c>
    </row>
    <row r="12281" spans="1:18" hidden="1">
      <c r="A12281" t="s">
        <v>29015</v>
      </c>
      <c r="B12281">
        <v>-4.33900440184379E-2</v>
      </c>
      <c r="C12281">
        <v>0.73278451986128101</v>
      </c>
      <c r="D12281">
        <v>0.87886670802891598</v>
      </c>
      <c r="E12281" s="2">
        <f t="shared" si="192"/>
        <v>0.97037208653159068</v>
      </c>
      <c r="F12281" t="s">
        <v>29016</v>
      </c>
      <c r="G12281">
        <v>152.36415239119299</v>
      </c>
      <c r="H12281">
        <v>123.044754418354</v>
      </c>
      <c r="I12281">
        <v>137.38283957508801</v>
      </c>
      <c r="J12281">
        <v>163.79375794262899</v>
      </c>
      <c r="K12281">
        <v>178.95617941622299</v>
      </c>
      <c r="L12281">
        <v>157.755551329208</v>
      </c>
      <c r="M12281">
        <v>142.36437204386701</v>
      </c>
      <c r="N12281">
        <v>151.04948717436699</v>
      </c>
      <c r="O12281">
        <v>146.90628521633499</v>
      </c>
      <c r="P12281">
        <v>167.894465001539</v>
      </c>
      <c r="Q12281">
        <v>162.80535652030599</v>
      </c>
      <c r="R12281">
        <v>170.20341632457101</v>
      </c>
    </row>
    <row r="12282" spans="1:18" hidden="1">
      <c r="A12282" t="s">
        <v>29445</v>
      </c>
      <c r="B12282">
        <v>-3.7201077712306803E-2</v>
      </c>
      <c r="C12282">
        <v>0.73281779909294098</v>
      </c>
      <c r="D12282">
        <v>0.87886670802891598</v>
      </c>
      <c r="E12282" s="2">
        <f t="shared" si="192"/>
        <v>0.97454379297185623</v>
      </c>
      <c r="F12282" t="s">
        <v>29446</v>
      </c>
      <c r="G12282">
        <v>561.65609116753399</v>
      </c>
      <c r="H12282">
        <v>563.52429544540405</v>
      </c>
      <c r="I12282">
        <v>620.65864403780904</v>
      </c>
      <c r="J12282">
        <v>520.98255538378203</v>
      </c>
      <c r="K12282">
        <v>463.52584176660901</v>
      </c>
      <c r="L12282">
        <v>596.06500928365494</v>
      </c>
      <c r="M12282">
        <v>600.03946439229799</v>
      </c>
      <c r="N12282">
        <v>470.57724850475802</v>
      </c>
      <c r="O12282">
        <v>640.09167129974503</v>
      </c>
      <c r="P12282">
        <v>635.03612350582205</v>
      </c>
      <c r="Q12282">
        <v>538.13507065394504</v>
      </c>
      <c r="R12282">
        <v>528.11688608138297</v>
      </c>
    </row>
    <row r="12283" spans="1:18" hidden="1">
      <c r="A12283" t="s">
        <v>688</v>
      </c>
      <c r="B12283">
        <v>5.9847051897461798E-2</v>
      </c>
      <c r="C12283">
        <v>0.733515642110252</v>
      </c>
      <c r="D12283">
        <v>0.87909673469449601</v>
      </c>
      <c r="E12283" s="2">
        <f t="shared" si="192"/>
        <v>1.0423552491223349</v>
      </c>
      <c r="F12283" t="s">
        <v>689</v>
      </c>
      <c r="G12283">
        <v>427.21713317530498</v>
      </c>
      <c r="H12283">
        <v>372.23623185384503</v>
      </c>
      <c r="I12283">
        <v>436.50717822439299</v>
      </c>
      <c r="J12283">
        <v>416.39136055294699</v>
      </c>
      <c r="K12283">
        <v>429.29925007498201</v>
      </c>
      <c r="L12283">
        <v>419.48635239812103</v>
      </c>
      <c r="M12283">
        <v>190.87371362918401</v>
      </c>
      <c r="N12283">
        <v>453.14846152310002</v>
      </c>
      <c r="O12283">
        <v>472.19877390964803</v>
      </c>
      <c r="P12283">
        <v>372.33066650341402</v>
      </c>
      <c r="Q12283">
        <v>525.461599787095</v>
      </c>
      <c r="R12283">
        <v>385.14601636874301</v>
      </c>
    </row>
    <row r="12284" spans="1:18" hidden="1">
      <c r="A12284" t="s">
        <v>3418</v>
      </c>
      <c r="B12284">
        <v>5.03720572930021E-2</v>
      </c>
      <c r="C12284">
        <v>0.73333759483444605</v>
      </c>
      <c r="D12284">
        <v>0.87909673469449601</v>
      </c>
      <c r="E12284" s="2">
        <f t="shared" si="192"/>
        <v>1.0355319432219847</v>
      </c>
      <c r="F12284" t="s">
        <v>3419</v>
      </c>
      <c r="G12284">
        <v>204.148047321533</v>
      </c>
      <c r="H12284">
        <v>169.57428340008499</v>
      </c>
      <c r="I12284">
        <v>147.12630337473999</v>
      </c>
      <c r="J12284">
        <v>150.96653593507301</v>
      </c>
      <c r="K12284">
        <v>176.02247155693999</v>
      </c>
      <c r="L12284">
        <v>174.78598016588401</v>
      </c>
      <c r="M12284">
        <v>124.43700667538</v>
      </c>
      <c r="N12284">
        <v>218.440796836777</v>
      </c>
      <c r="O12284">
        <v>145.952348299346</v>
      </c>
      <c r="P12284">
        <v>173.82015200159401</v>
      </c>
      <c r="Q12284">
        <v>179.37835688464801</v>
      </c>
      <c r="R12284">
        <v>146.86123351434401</v>
      </c>
    </row>
    <row r="12285" spans="1:18" hidden="1">
      <c r="A12285" t="s">
        <v>8429</v>
      </c>
      <c r="B12285">
        <v>0.38441864197740799</v>
      </c>
      <c r="C12285">
        <v>0.73335629208450503</v>
      </c>
      <c r="D12285">
        <v>0.87909673469449601</v>
      </c>
      <c r="E12285" s="2">
        <f t="shared" si="192"/>
        <v>1.3053336751233842</v>
      </c>
      <c r="F12285" t="s">
        <v>8430</v>
      </c>
      <c r="G12285">
        <v>1.9916882665515401</v>
      </c>
      <c r="H12285">
        <v>0</v>
      </c>
      <c r="I12285">
        <v>1.9486927599303301</v>
      </c>
      <c r="J12285">
        <v>5.92025631117935</v>
      </c>
      <c r="K12285">
        <v>0</v>
      </c>
      <c r="L12285">
        <v>0.89633835982504495</v>
      </c>
      <c r="M12285">
        <v>4.21820361611457</v>
      </c>
      <c r="N12285">
        <v>1.16191913211051</v>
      </c>
      <c r="O12285">
        <v>0</v>
      </c>
      <c r="P12285">
        <v>0.98761450000905404</v>
      </c>
      <c r="Q12285">
        <v>1.94976474874618</v>
      </c>
      <c r="R12285">
        <v>0</v>
      </c>
    </row>
    <row r="12286" spans="1:18" hidden="1">
      <c r="A12286" t="s">
        <v>11443</v>
      </c>
      <c r="B12286">
        <v>0.15703326497814801</v>
      </c>
      <c r="C12286">
        <v>0.73343565578808201</v>
      </c>
      <c r="D12286">
        <v>0.87909673469449601</v>
      </c>
      <c r="E12286" s="2">
        <f t="shared" si="192"/>
        <v>1.1149919273864561</v>
      </c>
      <c r="F12286" t="s">
        <v>11444</v>
      </c>
      <c r="G12286">
        <v>8.9625971994819196</v>
      </c>
      <c r="H12286">
        <v>9.30590579634611</v>
      </c>
      <c r="I12286">
        <v>7.7947710397212999</v>
      </c>
      <c r="J12286">
        <v>3.9468375407862299</v>
      </c>
      <c r="K12286">
        <v>11.7348314371293</v>
      </c>
      <c r="L12286">
        <v>8.0670452384254094</v>
      </c>
      <c r="M12286">
        <v>2.1091018080572899</v>
      </c>
      <c r="N12286">
        <v>10.457272188994599</v>
      </c>
      <c r="O12286">
        <v>6.6775584189243098</v>
      </c>
      <c r="P12286">
        <v>12.838988500117701</v>
      </c>
      <c r="Q12286">
        <v>6.8241766206116203</v>
      </c>
      <c r="R12286">
        <v>5.8355457025567103</v>
      </c>
    </row>
    <row r="12287" spans="1:18" hidden="1">
      <c r="A12287" t="s">
        <v>29167</v>
      </c>
      <c r="B12287">
        <v>0.14942919638991101</v>
      </c>
      <c r="C12287">
        <v>0.73353589258737995</v>
      </c>
      <c r="D12287">
        <v>0.87909673469449601</v>
      </c>
      <c r="E12287" s="2">
        <f t="shared" si="192"/>
        <v>1.1091305567275525</v>
      </c>
      <c r="F12287" t="s">
        <v>29168</v>
      </c>
      <c r="G12287">
        <v>11.9501295993092</v>
      </c>
      <c r="H12287">
        <v>7.2379267304914201</v>
      </c>
      <c r="I12287">
        <v>4.8717318998258099</v>
      </c>
      <c r="J12287">
        <v>10.853803237162101</v>
      </c>
      <c r="K12287">
        <v>4.8895130988038904</v>
      </c>
      <c r="L12287">
        <v>9.8597219580754896</v>
      </c>
      <c r="M12287">
        <v>5.27275452014322</v>
      </c>
      <c r="N12287">
        <v>11.619191321105101</v>
      </c>
      <c r="O12287">
        <v>7.6314953359134998</v>
      </c>
      <c r="P12287">
        <v>6.9133015000633797</v>
      </c>
      <c r="Q12287">
        <v>5.8492942462385296</v>
      </c>
      <c r="R12287">
        <v>7.7807276034089501</v>
      </c>
    </row>
    <row r="12288" spans="1:18" hidden="1">
      <c r="A12288" t="s">
        <v>38051</v>
      </c>
      <c r="B12288">
        <v>-0.15300035643530299</v>
      </c>
      <c r="C12288">
        <v>0.73346125798075901</v>
      </c>
      <c r="D12288">
        <v>0.87909673469449601</v>
      </c>
      <c r="E12288" s="2">
        <f t="shared" si="192"/>
        <v>0.89937808994546209</v>
      </c>
      <c r="F12288" t="s">
        <v>38052</v>
      </c>
      <c r="G12288">
        <v>14.9376619991365</v>
      </c>
      <c r="H12288">
        <v>18.611811592692199</v>
      </c>
      <c r="I12288">
        <v>0.97434637996516305</v>
      </c>
      <c r="J12288">
        <v>12.827222007555299</v>
      </c>
      <c r="K12288">
        <v>10.7569288173686</v>
      </c>
      <c r="L12288">
        <v>8.9633835982504504</v>
      </c>
      <c r="M12288">
        <v>8.4364072322291506</v>
      </c>
      <c r="N12288">
        <v>8.1334339247736001</v>
      </c>
      <c r="O12288">
        <v>12.4011799208594</v>
      </c>
      <c r="P12288">
        <v>20.7399045001901</v>
      </c>
      <c r="Q12288">
        <v>16.573000364342501</v>
      </c>
      <c r="R12288">
        <v>7.7807276034089501</v>
      </c>
    </row>
    <row r="12289" spans="1:18" hidden="1">
      <c r="A12289" t="s">
        <v>40738</v>
      </c>
      <c r="B12289">
        <v>-0.156345554562795</v>
      </c>
      <c r="C12289">
        <v>0.73350180731981396</v>
      </c>
      <c r="D12289">
        <v>0.87909673469449601</v>
      </c>
      <c r="E12289" s="2">
        <f t="shared" si="192"/>
        <v>0.89729510464949436</v>
      </c>
      <c r="F12289" t="s">
        <v>40739</v>
      </c>
      <c r="G12289">
        <v>8.9625971994819196</v>
      </c>
      <c r="H12289">
        <v>5.1699476646367302</v>
      </c>
      <c r="I12289">
        <v>2.92303913989549</v>
      </c>
      <c r="J12289">
        <v>14.8006407779484</v>
      </c>
      <c r="K12289">
        <v>21.5138576347371</v>
      </c>
      <c r="L12289">
        <v>6.2743685187753204</v>
      </c>
      <c r="M12289">
        <v>14.763712656400999</v>
      </c>
      <c r="N12289">
        <v>13.943029585326199</v>
      </c>
      <c r="O12289">
        <v>8.5854322529026899</v>
      </c>
      <c r="P12289">
        <v>14.814217500135801</v>
      </c>
      <c r="Q12289">
        <v>6.8241766206116203</v>
      </c>
      <c r="R12289">
        <v>7.7807276034089501</v>
      </c>
    </row>
    <row r="12290" spans="1:18" hidden="1">
      <c r="A12290" t="s">
        <v>7225</v>
      </c>
      <c r="B12290">
        <v>0.33207528286074101</v>
      </c>
      <c r="C12290">
        <v>0.73386380701814802</v>
      </c>
      <c r="D12290">
        <v>0.87913423702250404</v>
      </c>
      <c r="E12290" s="2">
        <f t="shared" si="192"/>
        <v>1.2588228598147284</v>
      </c>
      <c r="F12290" t="s">
        <v>7226</v>
      </c>
      <c r="G12290">
        <v>0</v>
      </c>
      <c r="H12290">
        <v>2.0679790658546899</v>
      </c>
      <c r="I12290">
        <v>3.89738551986065</v>
      </c>
      <c r="J12290">
        <v>0</v>
      </c>
      <c r="K12290">
        <v>1.9558052395215599</v>
      </c>
      <c r="L12290">
        <v>3.5853534393001798</v>
      </c>
      <c r="M12290">
        <v>4.21820361611457</v>
      </c>
      <c r="N12290">
        <v>1.16191913211051</v>
      </c>
      <c r="O12290">
        <v>0.95393691698918803</v>
      </c>
      <c r="P12290">
        <v>0.98761450000905404</v>
      </c>
      <c r="Q12290">
        <v>0.974882374373089</v>
      </c>
      <c r="R12290">
        <v>0.97259095042611898</v>
      </c>
    </row>
    <row r="12291" spans="1:18" hidden="1">
      <c r="A12291" t="s">
        <v>8965</v>
      </c>
      <c r="B12291">
        <v>5.6414430775261599E-2</v>
      </c>
      <c r="C12291">
        <v>0.73378359315221098</v>
      </c>
      <c r="D12291">
        <v>0.87913423702250404</v>
      </c>
      <c r="E12291" s="2">
        <f t="shared" si="192"/>
        <v>1.0398781092442628</v>
      </c>
      <c r="F12291" t="s">
        <v>8966</v>
      </c>
      <c r="G12291">
        <v>572.61037663356797</v>
      </c>
      <c r="H12291">
        <v>451.85342588924999</v>
      </c>
      <c r="I12291">
        <v>493.993614642338</v>
      </c>
      <c r="J12291">
        <v>525.91610230976505</v>
      </c>
      <c r="K12291">
        <v>364.75767717077099</v>
      </c>
      <c r="L12291">
        <v>591.58331748452997</v>
      </c>
      <c r="M12291">
        <v>414.43850528325697</v>
      </c>
      <c r="N12291">
        <v>320.689680462502</v>
      </c>
      <c r="O12291">
        <v>629.598365212864</v>
      </c>
      <c r="P12291">
        <v>566.89072300519695</v>
      </c>
      <c r="Q12291">
        <v>561.53224763889898</v>
      </c>
      <c r="R12291">
        <v>390.9815620713</v>
      </c>
    </row>
    <row r="12292" spans="1:18" hidden="1">
      <c r="A12292" t="s">
        <v>18575</v>
      </c>
      <c r="B12292">
        <v>5.0876592811821303E-2</v>
      </c>
      <c r="C12292">
        <v>0.73382844444406803</v>
      </c>
      <c r="D12292">
        <v>0.87913423702250404</v>
      </c>
      <c r="E12292" s="2">
        <f t="shared" si="192"/>
        <v>1.035894150063486</v>
      </c>
      <c r="F12292" t="s">
        <v>18576</v>
      </c>
      <c r="G12292">
        <v>1506.71217364624</v>
      </c>
      <c r="H12292">
        <v>1511.69269713978</v>
      </c>
      <c r="I12292">
        <v>1796.69472465576</v>
      </c>
      <c r="J12292">
        <v>2203.3220571439101</v>
      </c>
      <c r="K12292">
        <v>2134.76141893778</v>
      </c>
      <c r="L12292">
        <v>1637.61018340036</v>
      </c>
      <c r="M12292">
        <v>1935.10090889256</v>
      </c>
      <c r="N12292">
        <v>2329.6478598815802</v>
      </c>
      <c r="O12292">
        <v>1308.80145010917</v>
      </c>
      <c r="P12292">
        <v>1390.56121601275</v>
      </c>
      <c r="Q12292">
        <v>1891.2718062837901</v>
      </c>
      <c r="R12292">
        <v>1563.9262482852</v>
      </c>
    </row>
    <row r="12293" spans="1:18" hidden="1">
      <c r="A12293" t="s">
        <v>24897</v>
      </c>
      <c r="B12293">
        <v>-0.108475955866942</v>
      </c>
      <c r="C12293">
        <v>0.73368035812133203</v>
      </c>
      <c r="D12293">
        <v>0.87913423702250404</v>
      </c>
      <c r="E12293" s="2">
        <f t="shared" ref="E12293:E12356" si="193">2^B12293</f>
        <v>0.92756741457156822</v>
      </c>
      <c r="F12293" t="s">
        <v>24898</v>
      </c>
      <c r="G12293">
        <v>21.908570932066901</v>
      </c>
      <c r="H12293">
        <v>17.577822059764902</v>
      </c>
      <c r="I12293">
        <v>14.6151956994774</v>
      </c>
      <c r="J12293">
        <v>32.561409711486398</v>
      </c>
      <c r="K12293">
        <v>29.337078592823399</v>
      </c>
      <c r="L12293">
        <v>12.5487370375506</v>
      </c>
      <c r="M12293">
        <v>11.600059944315101</v>
      </c>
      <c r="N12293">
        <v>33.695654831204898</v>
      </c>
      <c r="O12293">
        <v>24.8023598417189</v>
      </c>
      <c r="P12293">
        <v>29.628435000271601</v>
      </c>
      <c r="Q12293">
        <v>19.497647487461801</v>
      </c>
      <c r="R12293">
        <v>19.451819008522399</v>
      </c>
    </row>
    <row r="12294" spans="1:18" hidden="1">
      <c r="A12294" t="s">
        <v>28443</v>
      </c>
      <c r="B12294">
        <v>3.8359165053545197E-2</v>
      </c>
      <c r="C12294">
        <v>0.73386572312167897</v>
      </c>
      <c r="D12294">
        <v>0.87913423702250404</v>
      </c>
      <c r="E12294" s="2">
        <f t="shared" si="193"/>
        <v>1.0269451762587363</v>
      </c>
      <c r="F12294" t="s">
        <v>28444</v>
      </c>
      <c r="G12294">
        <v>995.84413327576999</v>
      </c>
      <c r="H12294">
        <v>736.20054744427</v>
      </c>
      <c r="I12294">
        <v>823.322691070563</v>
      </c>
      <c r="J12294">
        <v>834.75613987628799</v>
      </c>
      <c r="K12294">
        <v>704.08988622776099</v>
      </c>
      <c r="L12294">
        <v>900.82005162416999</v>
      </c>
      <c r="M12294">
        <v>884.76820848003194</v>
      </c>
      <c r="N12294">
        <v>851.68672383700698</v>
      </c>
      <c r="O12294">
        <v>765.05740742532896</v>
      </c>
      <c r="P12294">
        <v>758.48793600695399</v>
      </c>
      <c r="Q12294">
        <v>674.618603066177</v>
      </c>
      <c r="R12294">
        <v>930.76953955779595</v>
      </c>
    </row>
    <row r="12295" spans="1:18" hidden="1">
      <c r="A12295" t="s">
        <v>38358</v>
      </c>
      <c r="B12295">
        <v>-0.15083562994959299</v>
      </c>
      <c r="C12295">
        <v>0.73392695917796702</v>
      </c>
      <c r="D12295">
        <v>0.87913606792518595</v>
      </c>
      <c r="E12295" s="2">
        <f t="shared" si="193"/>
        <v>0.90072859638634684</v>
      </c>
      <c r="F12295" t="s">
        <v>38359</v>
      </c>
      <c r="G12295">
        <v>8.9625971994819196</v>
      </c>
      <c r="H12295">
        <v>8.2719162634187704</v>
      </c>
      <c r="I12295">
        <v>2.92303913989549</v>
      </c>
      <c r="J12295">
        <v>22.694315859520799</v>
      </c>
      <c r="K12295">
        <v>18.5801497754548</v>
      </c>
      <c r="L12295">
        <v>5.3780301589502697</v>
      </c>
      <c r="M12295">
        <v>7.3818563282004996</v>
      </c>
      <c r="N12295">
        <v>15.104948717436701</v>
      </c>
      <c r="O12295">
        <v>12.4011799208594</v>
      </c>
      <c r="P12295">
        <v>16.7894465001539</v>
      </c>
      <c r="Q12295">
        <v>12.673470866850201</v>
      </c>
      <c r="R12295">
        <v>9.7259095042611907</v>
      </c>
    </row>
    <row r="12296" spans="1:18" hidden="1">
      <c r="A12296" t="s">
        <v>8563</v>
      </c>
      <c r="B12296">
        <v>-0.20680203707866099</v>
      </c>
      <c r="C12296">
        <v>0.73427276365402006</v>
      </c>
      <c r="D12296">
        <v>0.87928430350778997</v>
      </c>
      <c r="E12296" s="2">
        <f t="shared" si="193"/>
        <v>0.86645574108271672</v>
      </c>
      <c r="F12296" t="s">
        <v>8564</v>
      </c>
      <c r="G12296">
        <v>7.9667530662061603</v>
      </c>
      <c r="H12296">
        <v>5.1699476646367302</v>
      </c>
      <c r="I12296">
        <v>3.89738551986065</v>
      </c>
      <c r="J12296">
        <v>0</v>
      </c>
      <c r="K12296">
        <v>4.8895130988038904</v>
      </c>
      <c r="L12296">
        <v>3.5853534393001798</v>
      </c>
      <c r="M12296">
        <v>6.3273054241718603</v>
      </c>
      <c r="N12296">
        <v>3.48575739633154</v>
      </c>
      <c r="O12296">
        <v>1.9078738339783801</v>
      </c>
      <c r="P12296">
        <v>7.9009160000724297</v>
      </c>
      <c r="Q12296">
        <v>4.8744118718654397</v>
      </c>
      <c r="R12296">
        <v>4.8629547521305998</v>
      </c>
    </row>
    <row r="12297" spans="1:18" hidden="1">
      <c r="A12297" t="s">
        <v>13855</v>
      </c>
      <c r="B12297">
        <v>-3.8172287728215598E-2</v>
      </c>
      <c r="C12297">
        <v>0.73432875067606296</v>
      </c>
      <c r="D12297">
        <v>0.87928430350778997</v>
      </c>
      <c r="E12297" s="2">
        <f t="shared" si="193"/>
        <v>0.97388795916502513</v>
      </c>
      <c r="F12297" t="s">
        <v>13856</v>
      </c>
      <c r="G12297">
        <v>894.26803168164099</v>
      </c>
      <c r="H12297">
        <v>819.95369961138499</v>
      </c>
      <c r="I12297">
        <v>670.35030941603202</v>
      </c>
      <c r="J12297">
        <v>919.61314700319201</v>
      </c>
      <c r="K12297">
        <v>938.78651497034798</v>
      </c>
      <c r="L12297">
        <v>772.64366616918903</v>
      </c>
      <c r="M12297">
        <v>823.60425604637101</v>
      </c>
      <c r="N12297">
        <v>812.18147334524895</v>
      </c>
      <c r="O12297">
        <v>933.90424173241502</v>
      </c>
      <c r="P12297">
        <v>972.80028250891905</v>
      </c>
      <c r="Q12297">
        <v>698.99066242550498</v>
      </c>
      <c r="R12297">
        <v>907.42735674756898</v>
      </c>
    </row>
    <row r="12298" spans="1:18" hidden="1">
      <c r="A12298" t="s">
        <v>21305</v>
      </c>
      <c r="B12298">
        <v>4.3395196421104697E-2</v>
      </c>
      <c r="C12298">
        <v>0.73420943372616299</v>
      </c>
      <c r="D12298">
        <v>0.87928430350778997</v>
      </c>
      <c r="E12298" s="2">
        <f t="shared" si="193"/>
        <v>1.0305362090062589</v>
      </c>
      <c r="F12298" t="s">
        <v>21306</v>
      </c>
      <c r="G12298">
        <v>336.59531704721002</v>
      </c>
      <c r="H12298">
        <v>319.50276567455001</v>
      </c>
      <c r="I12298">
        <v>277.68871829007099</v>
      </c>
      <c r="J12298">
        <v>282.19888416621598</v>
      </c>
      <c r="K12298">
        <v>359.86816407196699</v>
      </c>
      <c r="L12298">
        <v>239.32234207328699</v>
      </c>
      <c r="M12298">
        <v>303.71066036024899</v>
      </c>
      <c r="N12298">
        <v>317.20392306616998</v>
      </c>
      <c r="O12298">
        <v>254.701156836113</v>
      </c>
      <c r="P12298">
        <v>329.86324300302402</v>
      </c>
      <c r="Q12298">
        <v>242.745711218899</v>
      </c>
      <c r="R12298">
        <v>313.17428603720998</v>
      </c>
    </row>
    <row r="12299" spans="1:18" hidden="1">
      <c r="A12299" t="s">
        <v>25077</v>
      </c>
      <c r="B12299">
        <v>-4.6189591312761402E-2</v>
      </c>
      <c r="C12299">
        <v>0.73421055937032698</v>
      </c>
      <c r="D12299">
        <v>0.87928430350778997</v>
      </c>
      <c r="E12299" s="2">
        <f t="shared" si="193"/>
        <v>0.96849090693703543</v>
      </c>
      <c r="F12299" t="s">
        <v>25078</v>
      </c>
      <c r="G12299">
        <v>440.16310690788998</v>
      </c>
      <c r="H12299">
        <v>446.683478224613</v>
      </c>
      <c r="I12299">
        <v>431.635446324567</v>
      </c>
      <c r="J12299">
        <v>334.49448158163301</v>
      </c>
      <c r="K12299">
        <v>294.34868854799402</v>
      </c>
      <c r="L12299">
        <v>437.413119594622</v>
      </c>
      <c r="M12299">
        <v>424.98401432354302</v>
      </c>
      <c r="N12299">
        <v>332.308871783607</v>
      </c>
      <c r="O12299">
        <v>517.03380900814</v>
      </c>
      <c r="P12299">
        <v>387.14488400354901</v>
      </c>
      <c r="Q12299">
        <v>408.47571486232403</v>
      </c>
      <c r="R12299">
        <v>390.9815620713</v>
      </c>
    </row>
    <row r="12300" spans="1:18" hidden="1">
      <c r="A12300" t="s">
        <v>25439</v>
      </c>
      <c r="B12300">
        <v>2.9326433917564398E-2</v>
      </c>
      <c r="C12300">
        <v>0.73434929911948499</v>
      </c>
      <c r="D12300">
        <v>0.87928430350778997</v>
      </c>
      <c r="E12300" s="2">
        <f t="shared" si="193"/>
        <v>1.0205355463873627</v>
      </c>
      <c r="F12300" t="s">
        <v>25440</v>
      </c>
      <c r="G12300">
        <v>877.33868141595303</v>
      </c>
      <c r="H12300">
        <v>780.66209736014605</v>
      </c>
      <c r="I12300">
        <v>803.83576347125904</v>
      </c>
      <c r="J12300">
        <v>926.52011269956802</v>
      </c>
      <c r="K12300">
        <v>742.22808839843105</v>
      </c>
      <c r="L12300">
        <v>932.19189421804697</v>
      </c>
      <c r="M12300">
        <v>834.149765086657</v>
      </c>
      <c r="N12300">
        <v>854.01056210122795</v>
      </c>
      <c r="O12300">
        <v>790.81370418403696</v>
      </c>
      <c r="P12300">
        <v>799.96774500733397</v>
      </c>
      <c r="Q12300">
        <v>862.77090132018304</v>
      </c>
      <c r="R12300">
        <v>820.86676215964405</v>
      </c>
    </row>
    <row r="12301" spans="1:18" hidden="1">
      <c r="A12301" t="s">
        <v>35133</v>
      </c>
      <c r="B12301">
        <v>-0.12928967644248701</v>
      </c>
      <c r="C12301">
        <v>0.73450954199079299</v>
      </c>
      <c r="D12301">
        <v>0.87940465899109099</v>
      </c>
      <c r="E12301" s="2">
        <f t="shared" si="193"/>
        <v>0.91428149394169</v>
      </c>
      <c r="F12301" t="s">
        <v>35134</v>
      </c>
      <c r="G12301">
        <v>12.945973732584999</v>
      </c>
      <c r="H12301">
        <v>10.339895329273499</v>
      </c>
      <c r="I12301">
        <v>6.8204246597561404</v>
      </c>
      <c r="J12301">
        <v>8.8803844667690193</v>
      </c>
      <c r="K12301">
        <v>11.7348314371293</v>
      </c>
      <c r="L12301">
        <v>16.134090476850801</v>
      </c>
      <c r="M12301">
        <v>16.872814464458301</v>
      </c>
      <c r="N12301">
        <v>13.943029585326199</v>
      </c>
      <c r="O12301">
        <v>7.6314953359134998</v>
      </c>
      <c r="P12301">
        <v>7.9009160000724297</v>
      </c>
      <c r="Q12301">
        <v>8.7739413693578001</v>
      </c>
      <c r="R12301">
        <v>18.4792280580963</v>
      </c>
    </row>
    <row r="12302" spans="1:18" hidden="1">
      <c r="A12302" t="s">
        <v>3130</v>
      </c>
      <c r="B12302">
        <v>-3.8880450635468598E-2</v>
      </c>
      <c r="C12302">
        <v>0.73458377977784395</v>
      </c>
      <c r="D12302">
        <v>0.87942075769182304</v>
      </c>
      <c r="E12302" s="2">
        <f t="shared" si="193"/>
        <v>0.97341003273550963</v>
      </c>
      <c r="F12302" t="s">
        <v>3131</v>
      </c>
      <c r="G12302">
        <v>370.45401757858599</v>
      </c>
      <c r="H12302">
        <v>323.63872380625901</v>
      </c>
      <c r="I12302">
        <v>301.073031409235</v>
      </c>
      <c r="J12302">
        <v>261.47798707708802</v>
      </c>
      <c r="K12302">
        <v>320.75205928153599</v>
      </c>
      <c r="L12302">
        <v>327.163501336141</v>
      </c>
      <c r="M12302">
        <v>281.56509137564802</v>
      </c>
      <c r="N12302">
        <v>285.83210649918601</v>
      </c>
      <c r="O12302">
        <v>327.20036252729102</v>
      </c>
      <c r="P12302">
        <v>333.81370100305998</v>
      </c>
      <c r="Q12302">
        <v>361.68136089241602</v>
      </c>
      <c r="R12302">
        <v>364.72160640979502</v>
      </c>
    </row>
    <row r="12303" spans="1:18" hidden="1">
      <c r="A12303" t="s">
        <v>4828</v>
      </c>
      <c r="B12303">
        <v>-0.15496654273423699</v>
      </c>
      <c r="C12303">
        <v>0.73465889817354801</v>
      </c>
      <c r="D12303">
        <v>0.87942075769182304</v>
      </c>
      <c r="E12303" s="2">
        <f t="shared" si="193"/>
        <v>0.89815320154215506</v>
      </c>
      <c r="F12303" t="s">
        <v>4829</v>
      </c>
      <c r="G12303">
        <v>11.9501295993092</v>
      </c>
      <c r="H12303">
        <v>9.30590579634611</v>
      </c>
      <c r="I12303">
        <v>10.7178101796168</v>
      </c>
      <c r="J12303">
        <v>5.92025631117935</v>
      </c>
      <c r="K12303">
        <v>3.9116104790431199</v>
      </c>
      <c r="L12303">
        <v>13.4450753973757</v>
      </c>
      <c r="M12303">
        <v>9.4909581362577899</v>
      </c>
      <c r="N12303">
        <v>9.2953530568841103</v>
      </c>
      <c r="O12303">
        <v>15.262990671827</v>
      </c>
      <c r="P12303">
        <v>18.764675500172</v>
      </c>
      <c r="Q12303">
        <v>3.8995294974923498</v>
      </c>
      <c r="R12303">
        <v>4.8629547521305998</v>
      </c>
    </row>
    <row r="12304" spans="1:18" hidden="1">
      <c r="A12304" t="s">
        <v>25593</v>
      </c>
      <c r="B12304">
        <v>-3.7768738989296197E-2</v>
      </c>
      <c r="C12304">
        <v>0.73476189630024502</v>
      </c>
      <c r="D12304">
        <v>0.87942075769182304</v>
      </c>
      <c r="E12304" s="2">
        <f t="shared" si="193"/>
        <v>0.97416041191356051</v>
      </c>
      <c r="F12304" t="s">
        <v>25594</v>
      </c>
      <c r="G12304">
        <v>781.73764462147903</v>
      </c>
      <c r="H12304">
        <v>914.04674710777397</v>
      </c>
      <c r="I12304">
        <v>748.29801981324499</v>
      </c>
      <c r="J12304">
        <v>1008.41699167088</v>
      </c>
      <c r="K12304">
        <v>903.58202065896</v>
      </c>
      <c r="L12304">
        <v>744.85717701461203</v>
      </c>
      <c r="M12304">
        <v>735.02198010796496</v>
      </c>
      <c r="N12304">
        <v>855.17248123333798</v>
      </c>
      <c r="O12304">
        <v>1014.9888796765</v>
      </c>
      <c r="P12304">
        <v>841.44755400771396</v>
      </c>
      <c r="Q12304">
        <v>824.75048871963304</v>
      </c>
      <c r="R12304">
        <v>962.86504092185805</v>
      </c>
    </row>
    <row r="12305" spans="1:18" hidden="1">
      <c r="A12305" t="s">
        <v>25703</v>
      </c>
      <c r="B12305">
        <v>4.3683599622735499E-2</v>
      </c>
      <c r="C12305">
        <v>0.73472352328906898</v>
      </c>
      <c r="D12305">
        <v>0.87942075769182304</v>
      </c>
      <c r="E12305" s="2">
        <f t="shared" si="193"/>
        <v>1.0307422398323411</v>
      </c>
      <c r="F12305" t="s">
        <v>25704</v>
      </c>
      <c r="G12305">
        <v>340.57869358031297</v>
      </c>
      <c r="H12305">
        <v>286.41510062087502</v>
      </c>
      <c r="I12305">
        <v>286.457835709758</v>
      </c>
      <c r="J12305">
        <v>326.60080650006103</v>
      </c>
      <c r="K12305">
        <v>419.52022387737401</v>
      </c>
      <c r="L12305">
        <v>306.54771906016498</v>
      </c>
      <c r="M12305">
        <v>293.165151319963</v>
      </c>
      <c r="N12305">
        <v>299.77513608451301</v>
      </c>
      <c r="O12305">
        <v>296.67438118363702</v>
      </c>
      <c r="P12305">
        <v>407.884788503739</v>
      </c>
      <c r="Q12305">
        <v>288.56518281443402</v>
      </c>
      <c r="R12305">
        <v>320.95501364061897</v>
      </c>
    </row>
    <row r="12306" spans="1:18" hidden="1">
      <c r="A12306" t="s">
        <v>6364</v>
      </c>
      <c r="B12306">
        <v>4.9486156726739401E-2</v>
      </c>
      <c r="C12306">
        <v>0.73490543367385197</v>
      </c>
      <c r="D12306">
        <v>0.87944957781321498</v>
      </c>
      <c r="E12306" s="2">
        <f t="shared" si="193"/>
        <v>1.0348962602092182</v>
      </c>
      <c r="F12306" t="s">
        <v>6365</v>
      </c>
      <c r="G12306">
        <v>225.060774120324</v>
      </c>
      <c r="H12306">
        <v>209.89987518425099</v>
      </c>
      <c r="I12306">
        <v>224.099667391987</v>
      </c>
      <c r="J12306">
        <v>144.05957023869701</v>
      </c>
      <c r="K12306">
        <v>196.55842657191701</v>
      </c>
      <c r="L12306">
        <v>217.81022143748601</v>
      </c>
      <c r="M12306">
        <v>184.54640820501299</v>
      </c>
      <c r="N12306">
        <v>223.08847336521899</v>
      </c>
      <c r="O12306">
        <v>170.75470814106501</v>
      </c>
      <c r="P12306">
        <v>212.33711750194701</v>
      </c>
      <c r="Q12306">
        <v>234.94665222391399</v>
      </c>
      <c r="R12306">
        <v>151.72418826647501</v>
      </c>
    </row>
    <row r="12307" spans="1:18" hidden="1">
      <c r="A12307" t="s">
        <v>17521</v>
      </c>
      <c r="B12307">
        <v>-6.15835007088723E-2</v>
      </c>
      <c r="C12307">
        <v>0.73488898541827596</v>
      </c>
      <c r="D12307">
        <v>0.87944957781321498</v>
      </c>
      <c r="E12307" s="2">
        <f t="shared" si="193"/>
        <v>0.95821180955024721</v>
      </c>
      <c r="F12307" t="s">
        <v>17522</v>
      </c>
      <c r="G12307">
        <v>204.148047321533</v>
      </c>
      <c r="H12307">
        <v>223.34173911230701</v>
      </c>
      <c r="I12307">
        <v>290.35522122961902</v>
      </c>
      <c r="J12307">
        <v>173.66085179459401</v>
      </c>
      <c r="K12307">
        <v>132.01685366770499</v>
      </c>
      <c r="L12307">
        <v>271.59052302698899</v>
      </c>
      <c r="M12307">
        <v>292.11060041593402</v>
      </c>
      <c r="N12307">
        <v>188.230899401903</v>
      </c>
      <c r="O12307">
        <v>180.294077310956</v>
      </c>
      <c r="P12307">
        <v>213.32473200195599</v>
      </c>
      <c r="Q12307">
        <v>222.273181357064</v>
      </c>
      <c r="R12307">
        <v>255.791419962069</v>
      </c>
    </row>
    <row r="12308" spans="1:18" hidden="1">
      <c r="A12308" t="s">
        <v>17119</v>
      </c>
      <c r="B12308">
        <v>-7.2065413215497198E-2</v>
      </c>
      <c r="C12308">
        <v>0.73509024418357105</v>
      </c>
      <c r="D12308">
        <v>0.87952777144148298</v>
      </c>
      <c r="E12308" s="2">
        <f t="shared" si="193"/>
        <v>0.95127514360109966</v>
      </c>
      <c r="F12308" t="s">
        <v>17120</v>
      </c>
      <c r="G12308">
        <v>39.833765331030797</v>
      </c>
      <c r="H12308">
        <v>47.5635185146579</v>
      </c>
      <c r="I12308">
        <v>30.204737778919998</v>
      </c>
      <c r="J12308">
        <v>51.308888030220999</v>
      </c>
      <c r="K12308">
        <v>43.027715269474299</v>
      </c>
      <c r="L12308">
        <v>34.9571960331768</v>
      </c>
      <c r="M12308">
        <v>58.000299721575402</v>
      </c>
      <c r="N12308">
        <v>36.019493095425901</v>
      </c>
      <c r="O12308">
        <v>47.6968458494594</v>
      </c>
      <c r="P12308">
        <v>34.566507500316902</v>
      </c>
      <c r="Q12308">
        <v>39.970177349296598</v>
      </c>
      <c r="R12308">
        <v>42.794001818749202</v>
      </c>
    </row>
    <row r="12309" spans="1:18" hidden="1">
      <c r="A12309" t="s">
        <v>25283</v>
      </c>
      <c r="B12309">
        <v>-3.7463324146794298E-2</v>
      </c>
      <c r="C12309">
        <v>0.73507618843061695</v>
      </c>
      <c r="D12309">
        <v>0.87952777144148298</v>
      </c>
      <c r="E12309" s="2">
        <f t="shared" si="193"/>
        <v>0.97436666100640323</v>
      </c>
      <c r="F12309" t="s">
        <v>25284</v>
      </c>
      <c r="G12309">
        <v>413.27531530944401</v>
      </c>
      <c r="H12309">
        <v>413.59581317093802</v>
      </c>
      <c r="I12309">
        <v>459.89149134355699</v>
      </c>
      <c r="J12309">
        <v>577.22499033998599</v>
      </c>
      <c r="K12309">
        <v>544.691759206754</v>
      </c>
      <c r="L12309">
        <v>475.955669067099</v>
      </c>
      <c r="M12309">
        <v>508.29353574180601</v>
      </c>
      <c r="N12309">
        <v>447.338865862548</v>
      </c>
      <c r="O12309">
        <v>454.07397248685299</v>
      </c>
      <c r="P12309">
        <v>504.67100950462702</v>
      </c>
      <c r="Q12309">
        <v>550.80854152079496</v>
      </c>
      <c r="R12309">
        <v>495.04879376689502</v>
      </c>
    </row>
    <row r="12310" spans="1:18" hidden="1">
      <c r="A12310" t="s">
        <v>24277</v>
      </c>
      <c r="B12310">
        <v>-3.6104263399282403E-2</v>
      </c>
      <c r="C12310">
        <v>0.73520002087442404</v>
      </c>
      <c r="D12310">
        <v>0.87958764177744497</v>
      </c>
      <c r="E12310" s="2">
        <f t="shared" si="193"/>
        <v>0.97528497525131053</v>
      </c>
      <c r="F12310" t="s">
        <v>24278</v>
      </c>
      <c r="G12310">
        <v>1360.3230860547001</v>
      </c>
      <c r="H12310">
        <v>1531.3384982653999</v>
      </c>
      <c r="I12310">
        <v>1534.5955484451299</v>
      </c>
      <c r="J12310">
        <v>1352.7785671044801</v>
      </c>
      <c r="K12310">
        <v>1517.7048658687299</v>
      </c>
      <c r="L12310">
        <v>1444.89743603797</v>
      </c>
      <c r="M12310">
        <v>1533.31701445765</v>
      </c>
      <c r="N12310">
        <v>1567.42890921708</v>
      </c>
      <c r="O12310">
        <v>1278.2754687655099</v>
      </c>
      <c r="P12310">
        <v>1243.4066555114</v>
      </c>
      <c r="Q12310">
        <v>1881.52298254006</v>
      </c>
      <c r="R12310">
        <v>1459.8590165896001</v>
      </c>
    </row>
    <row r="12311" spans="1:18" hidden="1">
      <c r="A12311" t="s">
        <v>4138</v>
      </c>
      <c r="B12311">
        <v>0.14740236552154601</v>
      </c>
      <c r="C12311">
        <v>0.73543001195615498</v>
      </c>
      <c r="D12311">
        <v>0.87959628069911699</v>
      </c>
      <c r="E12311" s="2">
        <f t="shared" si="193"/>
        <v>1.107573442013644</v>
      </c>
      <c r="F12311" t="s">
        <v>4139</v>
      </c>
      <c r="G12311">
        <v>17.9251943989638</v>
      </c>
      <c r="H12311">
        <v>18.611811592692199</v>
      </c>
      <c r="I12311">
        <v>17.538234839372901</v>
      </c>
      <c r="J12311">
        <v>5.92025631117935</v>
      </c>
      <c r="K12311">
        <v>3.9116104790431199</v>
      </c>
      <c r="L12311">
        <v>13.4450753973757</v>
      </c>
      <c r="M12311">
        <v>23.200119888630201</v>
      </c>
      <c r="N12311">
        <v>13.943029585326199</v>
      </c>
      <c r="O12311">
        <v>8.5854322529026899</v>
      </c>
      <c r="P12311">
        <v>7.9009160000724297</v>
      </c>
      <c r="Q12311">
        <v>6.8241766206116203</v>
      </c>
      <c r="R12311">
        <v>9.7259095042611907</v>
      </c>
    </row>
    <row r="12312" spans="1:18" hidden="1">
      <c r="A12312" t="s">
        <v>6180</v>
      </c>
      <c r="B12312">
        <v>-6.6728023989152604E-2</v>
      </c>
      <c r="C12312">
        <v>0.73535194504088996</v>
      </c>
      <c r="D12312">
        <v>0.87959628069911699</v>
      </c>
      <c r="E12312" s="2">
        <f t="shared" si="193"/>
        <v>0.95480099568987165</v>
      </c>
      <c r="F12312" t="s">
        <v>6181</v>
      </c>
      <c r="G12312">
        <v>626.385959830459</v>
      </c>
      <c r="H12312">
        <v>883.02706111995303</v>
      </c>
      <c r="I12312">
        <v>739.52890239355895</v>
      </c>
      <c r="J12312">
        <v>609.78640005147304</v>
      </c>
      <c r="K12312">
        <v>372.58089812885697</v>
      </c>
      <c r="L12312">
        <v>585.30894896575398</v>
      </c>
      <c r="M12312">
        <v>1042.9508440843299</v>
      </c>
      <c r="N12312">
        <v>582.12148518736797</v>
      </c>
      <c r="O12312">
        <v>605.74994228813398</v>
      </c>
      <c r="P12312">
        <v>503.68339500461798</v>
      </c>
      <c r="Q12312">
        <v>504.98906992526003</v>
      </c>
      <c r="R12312">
        <v>757.64835038194701</v>
      </c>
    </row>
    <row r="12313" spans="1:18" hidden="1">
      <c r="A12313" t="s">
        <v>15241</v>
      </c>
      <c r="B12313">
        <v>-0.25947499228223497</v>
      </c>
      <c r="C12313">
        <v>0.73550593642811202</v>
      </c>
      <c r="D12313">
        <v>0.87959628069911699</v>
      </c>
      <c r="E12313" s="2">
        <f t="shared" si="193"/>
        <v>0.83539186958660405</v>
      </c>
      <c r="F12313" t="s">
        <v>15242</v>
      </c>
      <c r="G12313">
        <v>0</v>
      </c>
      <c r="H12313">
        <v>4.1359581317093799</v>
      </c>
      <c r="I12313">
        <v>0.97434637996516305</v>
      </c>
      <c r="J12313">
        <v>3.9468375407862299</v>
      </c>
      <c r="K12313">
        <v>2.93370785928234</v>
      </c>
      <c r="L12313">
        <v>2.6890150794751402</v>
      </c>
      <c r="M12313">
        <v>4.21820361611457</v>
      </c>
      <c r="N12313">
        <v>5.8095956605525698</v>
      </c>
      <c r="O12313">
        <v>1.9078738339783801</v>
      </c>
      <c r="P12313">
        <v>1.9752290000181101</v>
      </c>
      <c r="Q12313">
        <v>0.974882374373089</v>
      </c>
      <c r="R12313">
        <v>2.9177728512783601</v>
      </c>
    </row>
    <row r="12314" spans="1:18" hidden="1">
      <c r="A12314" t="s">
        <v>33249</v>
      </c>
      <c r="B12314">
        <v>6.7623715090613004E-2</v>
      </c>
      <c r="C12314">
        <v>0.735482428027454</v>
      </c>
      <c r="D12314">
        <v>0.87959628069911699</v>
      </c>
      <c r="E12314" s="2">
        <f t="shared" si="193"/>
        <v>1.0479891024865051</v>
      </c>
      <c r="F12314" t="s">
        <v>33250</v>
      </c>
      <c r="G12314">
        <v>46.804674263961203</v>
      </c>
      <c r="H12314">
        <v>52.733466179294602</v>
      </c>
      <c r="I12314">
        <v>47.742972618293003</v>
      </c>
      <c r="J12314">
        <v>56.242434956203802</v>
      </c>
      <c r="K12314">
        <v>51.8288388473213</v>
      </c>
      <c r="L12314">
        <v>48.402271430552403</v>
      </c>
      <c r="M12314">
        <v>44.291137969203</v>
      </c>
      <c r="N12314">
        <v>42.991007888089001</v>
      </c>
      <c r="O12314">
        <v>53.4204673513945</v>
      </c>
      <c r="P12314">
        <v>32.591278500298799</v>
      </c>
      <c r="Q12314">
        <v>69.216648580489306</v>
      </c>
      <c r="R12314">
        <v>46.684365620453697</v>
      </c>
    </row>
    <row r="12315" spans="1:18" hidden="1">
      <c r="A12315" t="s">
        <v>41542</v>
      </c>
      <c r="B12315">
        <v>0.355015698204034</v>
      </c>
      <c r="C12315">
        <v>0.735354537805748</v>
      </c>
      <c r="D12315">
        <v>0.87959628069911699</v>
      </c>
      <c r="E12315" s="2">
        <f t="shared" si="193"/>
        <v>1.2789994982073949</v>
      </c>
      <c r="F12315" t="s">
        <v>41543</v>
      </c>
      <c r="G12315">
        <v>0.99584413327576904</v>
      </c>
      <c r="H12315">
        <v>2.0679790658546899</v>
      </c>
      <c r="I12315">
        <v>0.97434637996516305</v>
      </c>
      <c r="J12315">
        <v>0</v>
      </c>
      <c r="K12315">
        <v>8.8011235778470098</v>
      </c>
      <c r="L12315">
        <v>0</v>
      </c>
      <c r="M12315">
        <v>0</v>
      </c>
      <c r="N12315">
        <v>1.16191913211051</v>
      </c>
      <c r="O12315">
        <v>1.9078738339783801</v>
      </c>
      <c r="P12315">
        <v>2.96284350002716</v>
      </c>
      <c r="Q12315">
        <v>2.9246471231192701</v>
      </c>
      <c r="R12315">
        <v>0.97259095042611898</v>
      </c>
    </row>
    <row r="12316" spans="1:18" hidden="1">
      <c r="A12316" t="s">
        <v>1634</v>
      </c>
      <c r="B12316">
        <v>-0.121833771115337</v>
      </c>
      <c r="C12316">
        <v>0.73558340917678</v>
      </c>
      <c r="D12316">
        <v>0.87961748694216801</v>
      </c>
      <c r="E12316" s="2">
        <f t="shared" si="193"/>
        <v>0.91901876771635171</v>
      </c>
      <c r="F12316" t="s">
        <v>1635</v>
      </c>
      <c r="G12316">
        <v>8.9625971994819196</v>
      </c>
      <c r="H12316">
        <v>17.577822059764902</v>
      </c>
      <c r="I12316">
        <v>18.512581219338099</v>
      </c>
      <c r="J12316">
        <v>10.853803237162101</v>
      </c>
      <c r="K12316">
        <v>5.8674157185646703</v>
      </c>
      <c r="L12316">
        <v>23.3047973554512</v>
      </c>
      <c r="M12316">
        <v>18.981916272515601</v>
      </c>
      <c r="N12316">
        <v>10.457272188994599</v>
      </c>
      <c r="O12316">
        <v>14.3090537548378</v>
      </c>
      <c r="P12316">
        <v>16.7894465001539</v>
      </c>
      <c r="Q12316">
        <v>12.673470866850201</v>
      </c>
      <c r="R12316">
        <v>19.451819008522399</v>
      </c>
    </row>
    <row r="12317" spans="1:18" hidden="1">
      <c r="A12317" t="s">
        <v>25035</v>
      </c>
      <c r="B12317">
        <v>0.42587382157673898</v>
      </c>
      <c r="C12317">
        <v>0.73565329113399403</v>
      </c>
      <c r="D12317">
        <v>0.879629613339039</v>
      </c>
      <c r="E12317" s="2">
        <f t="shared" si="193"/>
        <v>1.3433859277566287</v>
      </c>
      <c r="F12317" t="s">
        <v>25036</v>
      </c>
      <c r="G12317">
        <v>1.9916882665515401</v>
      </c>
      <c r="H12317">
        <v>3.1019685987820398</v>
      </c>
      <c r="I12317">
        <v>0.97434637996516305</v>
      </c>
      <c r="J12317">
        <v>0</v>
      </c>
      <c r="K12317">
        <v>0</v>
      </c>
      <c r="L12317">
        <v>0.89633835982504495</v>
      </c>
      <c r="M12317">
        <v>2.1091018080572899</v>
      </c>
      <c r="N12317">
        <v>1.16191913211051</v>
      </c>
      <c r="O12317">
        <v>0</v>
      </c>
      <c r="P12317">
        <v>0</v>
      </c>
      <c r="Q12317">
        <v>0.974882374373089</v>
      </c>
      <c r="R12317">
        <v>0.97259095042611898</v>
      </c>
    </row>
    <row r="12318" spans="1:18" hidden="1">
      <c r="A12318" t="s">
        <v>7649</v>
      </c>
      <c r="B12318">
        <v>0.22895319181273999</v>
      </c>
      <c r="C12318">
        <v>0.735749907125133</v>
      </c>
      <c r="D12318">
        <v>0.87967370138127998</v>
      </c>
      <c r="E12318" s="2">
        <f t="shared" si="193"/>
        <v>1.1719842580717268</v>
      </c>
      <c r="F12318" t="s">
        <v>7650</v>
      </c>
      <c r="G12318">
        <v>1.9916882665515401</v>
      </c>
      <c r="H12318">
        <v>1.0339895329273501</v>
      </c>
      <c r="I12318">
        <v>1.9486927599303301</v>
      </c>
      <c r="J12318">
        <v>8.8803844667690193</v>
      </c>
      <c r="K12318">
        <v>4.8895130988038904</v>
      </c>
      <c r="L12318">
        <v>3.5853534393001798</v>
      </c>
      <c r="M12318">
        <v>2.1091018080572899</v>
      </c>
      <c r="N12318">
        <v>2.3238382642210298</v>
      </c>
      <c r="O12318">
        <v>5.7236215019351304</v>
      </c>
      <c r="P12318">
        <v>2.96284350002716</v>
      </c>
      <c r="Q12318">
        <v>2.9246471231192701</v>
      </c>
      <c r="R12318">
        <v>2.9177728512783601</v>
      </c>
    </row>
    <row r="12319" spans="1:18" hidden="1">
      <c r="A12319" t="s">
        <v>14301</v>
      </c>
      <c r="B12319">
        <v>5.4312112303413797E-2</v>
      </c>
      <c r="C12319">
        <v>0.73582829361728297</v>
      </c>
      <c r="D12319">
        <v>0.879695988569412</v>
      </c>
      <c r="E12319" s="2">
        <f t="shared" si="193"/>
        <v>1.0383638856426545</v>
      </c>
      <c r="F12319" t="s">
        <v>14302</v>
      </c>
      <c r="G12319">
        <v>312.695057848592</v>
      </c>
      <c r="H12319">
        <v>280.21116342331101</v>
      </c>
      <c r="I12319">
        <v>292.30391398954902</v>
      </c>
      <c r="J12319">
        <v>539.73003370251695</v>
      </c>
      <c r="K12319">
        <v>392.13895052407202</v>
      </c>
      <c r="L12319">
        <v>334.33420821474198</v>
      </c>
      <c r="M12319">
        <v>399.674792626856</v>
      </c>
      <c r="N12319">
        <v>341.60422484049099</v>
      </c>
      <c r="O12319">
        <v>263.28658908901599</v>
      </c>
      <c r="P12319">
        <v>322.949941502961</v>
      </c>
      <c r="Q12319">
        <v>367.53065513865403</v>
      </c>
      <c r="R12319">
        <v>377.36528876533401</v>
      </c>
    </row>
    <row r="12320" spans="1:18" hidden="1">
      <c r="A12320" t="s">
        <v>27839</v>
      </c>
      <c r="B12320">
        <v>-3.9424247115534002E-2</v>
      </c>
      <c r="C12320">
        <v>0.73609445632737402</v>
      </c>
      <c r="D12320">
        <v>0.879942743765872</v>
      </c>
      <c r="E12320" s="2">
        <f t="shared" si="193"/>
        <v>0.9730431934623136</v>
      </c>
      <c r="F12320" t="s">
        <v>27840</v>
      </c>
      <c r="G12320">
        <v>375.43323824496503</v>
      </c>
      <c r="H12320">
        <v>405.32389690752001</v>
      </c>
      <c r="I12320">
        <v>320.55995900853901</v>
      </c>
      <c r="J12320">
        <v>448.95277026443398</v>
      </c>
      <c r="K12320">
        <v>397.02846362287602</v>
      </c>
      <c r="L12320">
        <v>336.12688493439202</v>
      </c>
      <c r="M12320">
        <v>395.45658901074103</v>
      </c>
      <c r="N12320">
        <v>331.14695265149697</v>
      </c>
      <c r="O12320">
        <v>456.935783237821</v>
      </c>
      <c r="P12320">
        <v>428.62469300393002</v>
      </c>
      <c r="Q12320">
        <v>362.65624326678898</v>
      </c>
      <c r="R12320">
        <v>369.58456116192502</v>
      </c>
    </row>
    <row r="12321" spans="1:18" hidden="1">
      <c r="A12321" t="s">
        <v>27233</v>
      </c>
      <c r="B12321">
        <v>0.15221812015908801</v>
      </c>
      <c r="C12321">
        <v>0.73619339576965204</v>
      </c>
      <c r="D12321">
        <v>0.87998957292680202</v>
      </c>
      <c r="E12321" s="2">
        <f t="shared" si="193"/>
        <v>1.1112767291870693</v>
      </c>
      <c r="F12321" t="s">
        <v>27234</v>
      </c>
      <c r="G12321">
        <v>6.9709089329303904</v>
      </c>
      <c r="H12321">
        <v>10.339895329273499</v>
      </c>
      <c r="I12321">
        <v>10.7178101796168</v>
      </c>
      <c r="J12321">
        <v>6.9069656963758996</v>
      </c>
      <c r="K12321">
        <v>11.7348314371293</v>
      </c>
      <c r="L12321">
        <v>7.1707068786003596</v>
      </c>
      <c r="M12321">
        <v>12.654610848343699</v>
      </c>
      <c r="N12321">
        <v>3.48575739633154</v>
      </c>
      <c r="O12321">
        <v>5.7236215019351304</v>
      </c>
      <c r="P12321">
        <v>2.96284350002716</v>
      </c>
      <c r="Q12321">
        <v>12.673470866850201</v>
      </c>
      <c r="R12321">
        <v>10.6985004546873</v>
      </c>
    </row>
    <row r="12322" spans="1:18" hidden="1">
      <c r="A12322" t="s">
        <v>23371</v>
      </c>
      <c r="B12322">
        <v>-5.5299788324774897E-2</v>
      </c>
      <c r="C12322">
        <v>0.73660468828965797</v>
      </c>
      <c r="D12322">
        <v>0.88040972728118605</v>
      </c>
      <c r="E12322" s="2">
        <f t="shared" si="193"/>
        <v>0.96239443922920309</v>
      </c>
      <c r="F12322" t="s">
        <v>23372</v>
      </c>
      <c r="G12322">
        <v>170.289346790157</v>
      </c>
      <c r="H12322">
        <v>116.84081722079</v>
      </c>
      <c r="I12322">
        <v>118.87025835575</v>
      </c>
      <c r="J12322">
        <v>94.724100978869501</v>
      </c>
      <c r="K12322">
        <v>98.768164595838698</v>
      </c>
      <c r="L12322">
        <v>129.969062174632</v>
      </c>
      <c r="M12322">
        <v>152.909881084153</v>
      </c>
      <c r="N12322">
        <v>146.401810645925</v>
      </c>
      <c r="O12322">
        <v>106.840934702789</v>
      </c>
      <c r="P12322">
        <v>112.58805300103199</v>
      </c>
      <c r="Q12322">
        <v>119.91053204789</v>
      </c>
      <c r="R12322">
        <v>120.601277852839</v>
      </c>
    </row>
    <row r="12323" spans="1:18" hidden="1">
      <c r="A12323" t="s">
        <v>2288</v>
      </c>
      <c r="B12323">
        <v>0.49753426353201002</v>
      </c>
      <c r="C12323">
        <v>0.73691531978633196</v>
      </c>
      <c r="D12323">
        <v>0.88058974403023005</v>
      </c>
      <c r="E12323" s="2">
        <f t="shared" si="193"/>
        <v>1.4117985684636867</v>
      </c>
      <c r="F12323" t="s">
        <v>2289</v>
      </c>
      <c r="G12323">
        <v>0</v>
      </c>
      <c r="H12323">
        <v>2.0679790658546899</v>
      </c>
      <c r="I12323">
        <v>0</v>
      </c>
      <c r="J12323">
        <v>2.9601281555896701</v>
      </c>
      <c r="K12323">
        <v>0.97790261976077897</v>
      </c>
      <c r="L12323">
        <v>0</v>
      </c>
      <c r="M12323">
        <v>1.05455090402864</v>
      </c>
      <c r="N12323">
        <v>2.3238382642210298</v>
      </c>
      <c r="O12323">
        <v>0</v>
      </c>
      <c r="P12323">
        <v>0</v>
      </c>
      <c r="Q12323">
        <v>0.974882374373089</v>
      </c>
      <c r="R12323">
        <v>0</v>
      </c>
    </row>
    <row r="12324" spans="1:18" hidden="1">
      <c r="A12324" t="s">
        <v>5778</v>
      </c>
      <c r="B12324">
        <v>-0.28394435562644899</v>
      </c>
      <c r="C12324">
        <v>0.73699452700927204</v>
      </c>
      <c r="D12324">
        <v>0.88058974403023005</v>
      </c>
      <c r="E12324" s="2">
        <f t="shared" si="193"/>
        <v>0.82134237910368846</v>
      </c>
      <c r="F12324" t="s">
        <v>5779</v>
      </c>
      <c r="G12324">
        <v>0</v>
      </c>
      <c r="H12324">
        <v>6.2039371975640796</v>
      </c>
      <c r="I12324">
        <v>0.97434637996516305</v>
      </c>
      <c r="J12324">
        <v>2.9601281555896701</v>
      </c>
      <c r="K12324">
        <v>3.9116104790431199</v>
      </c>
      <c r="L12324">
        <v>0.89633835982504495</v>
      </c>
      <c r="M12324">
        <v>5.27275452014322</v>
      </c>
      <c r="N12324">
        <v>0</v>
      </c>
      <c r="O12324">
        <v>0.95393691698918803</v>
      </c>
      <c r="P12324">
        <v>2.96284350002716</v>
      </c>
      <c r="Q12324">
        <v>2.9246471231192701</v>
      </c>
      <c r="R12324">
        <v>5.8355457025567103</v>
      </c>
    </row>
    <row r="12325" spans="1:18" hidden="1">
      <c r="A12325" t="s">
        <v>8357</v>
      </c>
      <c r="B12325">
        <v>4.3787796849050598E-2</v>
      </c>
      <c r="C12325">
        <v>0.73697140175253995</v>
      </c>
      <c r="D12325">
        <v>0.88058974403023005</v>
      </c>
      <c r="E12325" s="2">
        <f t="shared" si="193"/>
        <v>1.0308166868623319</v>
      </c>
      <c r="F12325" t="s">
        <v>8358</v>
      </c>
      <c r="G12325">
        <v>433.19219797495998</v>
      </c>
      <c r="H12325">
        <v>318.46877614162298</v>
      </c>
      <c r="I12325">
        <v>318.61126624860799</v>
      </c>
      <c r="J12325">
        <v>289.10584986259101</v>
      </c>
      <c r="K12325">
        <v>270.87902567373601</v>
      </c>
      <c r="L12325">
        <v>340.608576733517</v>
      </c>
      <c r="M12325">
        <v>323.74712753679398</v>
      </c>
      <c r="N12325">
        <v>255.62220906431301</v>
      </c>
      <c r="O12325">
        <v>348.18697470105297</v>
      </c>
      <c r="P12325">
        <v>306.16049500280701</v>
      </c>
      <c r="Q12325">
        <v>314.88700692250802</v>
      </c>
      <c r="R12325">
        <v>361.80383355851598</v>
      </c>
    </row>
    <row r="12326" spans="1:18" hidden="1">
      <c r="A12326" t="s">
        <v>11137</v>
      </c>
      <c r="B12326">
        <v>4.5205974829139801E-2</v>
      </c>
      <c r="C12326">
        <v>0.736913822477958</v>
      </c>
      <c r="D12326">
        <v>0.88058974403023005</v>
      </c>
      <c r="E12326" s="2">
        <f t="shared" si="193"/>
        <v>1.0318304841237516</v>
      </c>
      <c r="F12326" t="s">
        <v>11138</v>
      </c>
      <c r="G12326">
        <v>794.68361835406404</v>
      </c>
      <c r="H12326">
        <v>771.35619156380005</v>
      </c>
      <c r="I12326">
        <v>745.37498067335002</v>
      </c>
      <c r="J12326">
        <v>1064.6594266270899</v>
      </c>
      <c r="K12326">
        <v>696.26666526967495</v>
      </c>
      <c r="L12326">
        <v>719.75970293951104</v>
      </c>
      <c r="M12326">
        <v>824.65880695039903</v>
      </c>
      <c r="N12326">
        <v>902.81116564986905</v>
      </c>
      <c r="O12326">
        <v>844.23417153543096</v>
      </c>
      <c r="P12326">
        <v>630.09805100577705</v>
      </c>
      <c r="Q12326">
        <v>843.27325383272205</v>
      </c>
      <c r="R12326">
        <v>600.08861641291503</v>
      </c>
    </row>
    <row r="12327" spans="1:18" hidden="1">
      <c r="A12327" t="s">
        <v>19623</v>
      </c>
      <c r="B12327">
        <v>7.88362532767901E-2</v>
      </c>
      <c r="C12327">
        <v>0.73730171401500699</v>
      </c>
      <c r="D12327">
        <v>0.880885299996508</v>
      </c>
      <c r="E12327" s="2">
        <f t="shared" si="193"/>
        <v>1.0561657431247222</v>
      </c>
      <c r="F12327" t="s">
        <v>19624</v>
      </c>
      <c r="G12327">
        <v>64.729868662925</v>
      </c>
      <c r="H12327">
        <v>56.869424311004003</v>
      </c>
      <c r="I12327">
        <v>47.742972618293003</v>
      </c>
      <c r="J12327">
        <v>49.335469259827903</v>
      </c>
      <c r="K12327">
        <v>41.071910029952697</v>
      </c>
      <c r="L12327">
        <v>75.292422225303795</v>
      </c>
      <c r="M12327">
        <v>37.963832545031202</v>
      </c>
      <c r="N12327">
        <v>44.152927020199499</v>
      </c>
      <c r="O12327">
        <v>33.387792094621602</v>
      </c>
      <c r="P12327">
        <v>67.157786000615701</v>
      </c>
      <c r="Q12327">
        <v>54.593412964892998</v>
      </c>
      <c r="R12327">
        <v>79.752457934941802</v>
      </c>
    </row>
    <row r="12328" spans="1:18" hidden="1">
      <c r="A12328" t="s">
        <v>30711</v>
      </c>
      <c r="B12328">
        <v>4.6807352314260899E-2</v>
      </c>
      <c r="C12328">
        <v>0.737459965437684</v>
      </c>
      <c r="D12328">
        <v>0.88100288284823203</v>
      </c>
      <c r="E12328" s="2">
        <f t="shared" si="193"/>
        <v>1.0329764418241416</v>
      </c>
      <c r="F12328" t="s">
        <v>30712</v>
      </c>
      <c r="G12328">
        <v>262.90285118480301</v>
      </c>
      <c r="H12328">
        <v>195.424021723268</v>
      </c>
      <c r="I12328">
        <v>276.71437191010602</v>
      </c>
      <c r="J12328">
        <v>221.02290228402899</v>
      </c>
      <c r="K12328">
        <v>275.76853877254001</v>
      </c>
      <c r="L12328">
        <v>212.43219127853601</v>
      </c>
      <c r="M12328">
        <v>222.51024075004401</v>
      </c>
      <c r="N12328">
        <v>284.67018736707598</v>
      </c>
      <c r="O12328">
        <v>269.01021059095098</v>
      </c>
      <c r="P12328">
        <v>207.39904500190099</v>
      </c>
      <c r="Q12328">
        <v>182.30300400776801</v>
      </c>
      <c r="R12328">
        <v>233.42182810226899</v>
      </c>
    </row>
    <row r="12329" spans="1:18" hidden="1">
      <c r="A12329" t="s">
        <v>38195</v>
      </c>
      <c r="B12329">
        <v>0.284340854027617</v>
      </c>
      <c r="C12329">
        <v>0.73766265511050899</v>
      </c>
      <c r="D12329">
        <v>0.88117353024883505</v>
      </c>
      <c r="E12329" s="2">
        <f t="shared" si="193"/>
        <v>1.2178537172404857</v>
      </c>
      <c r="F12329" t="s">
        <v>38196</v>
      </c>
      <c r="G12329">
        <v>1.9916882665515401</v>
      </c>
      <c r="H12329">
        <v>2.0679790658546899</v>
      </c>
      <c r="I12329">
        <v>1.9486927599303301</v>
      </c>
      <c r="J12329">
        <v>2.9601281555896701</v>
      </c>
      <c r="K12329">
        <v>0</v>
      </c>
      <c r="L12329">
        <v>4.4816917991252296</v>
      </c>
      <c r="M12329">
        <v>2.1091018080572899</v>
      </c>
      <c r="N12329">
        <v>1.16191913211051</v>
      </c>
      <c r="O12329">
        <v>0.95393691698918803</v>
      </c>
      <c r="P12329">
        <v>2.96284350002716</v>
      </c>
      <c r="Q12329">
        <v>2.9246471231192701</v>
      </c>
      <c r="R12329">
        <v>0.97259095042611898</v>
      </c>
    </row>
    <row r="12330" spans="1:18" hidden="1">
      <c r="A12330" t="s">
        <v>28253</v>
      </c>
      <c r="B12330">
        <v>-5.6733531916565598E-2</v>
      </c>
      <c r="C12330">
        <v>0.737763355470477</v>
      </c>
      <c r="D12330">
        <v>0.88122232870506201</v>
      </c>
      <c r="E12330" s="2">
        <f t="shared" si="193"/>
        <v>0.96143849121852987</v>
      </c>
      <c r="F12330" t="s">
        <v>28254</v>
      </c>
      <c r="G12330">
        <v>63.734024529649197</v>
      </c>
      <c r="H12330">
        <v>87.889110298824406</v>
      </c>
      <c r="I12330">
        <v>84.7681350569692</v>
      </c>
      <c r="J12330">
        <v>96.697519749262696</v>
      </c>
      <c r="K12330">
        <v>86.055430538948599</v>
      </c>
      <c r="L12330">
        <v>84.255805823554198</v>
      </c>
      <c r="M12330">
        <v>93.855030458549294</v>
      </c>
      <c r="N12330">
        <v>92.953530568841103</v>
      </c>
      <c r="O12330">
        <v>95.393691698918801</v>
      </c>
      <c r="P12330">
        <v>88.885305000814895</v>
      </c>
      <c r="Q12330">
        <v>97.488237437308896</v>
      </c>
      <c r="R12330">
        <v>55.437684174288798</v>
      </c>
    </row>
    <row r="12331" spans="1:18" hidden="1">
      <c r="A12331" t="s">
        <v>8841</v>
      </c>
      <c r="B12331">
        <v>3.5971864466202097E-2</v>
      </c>
      <c r="C12331">
        <v>0.73790178095011105</v>
      </c>
      <c r="D12331">
        <v>0.88126467872953496</v>
      </c>
      <c r="E12331" s="2">
        <f t="shared" si="193"/>
        <v>1.0252472432542983</v>
      </c>
      <c r="F12331" t="s">
        <v>8842</v>
      </c>
      <c r="G12331">
        <v>536.75998783564</v>
      </c>
      <c r="H12331">
        <v>476.66917467950702</v>
      </c>
      <c r="I12331">
        <v>580.71044245923702</v>
      </c>
      <c r="J12331">
        <v>469.67366735356097</v>
      </c>
      <c r="K12331">
        <v>566.20561684149095</v>
      </c>
      <c r="L12331">
        <v>614.88811483998097</v>
      </c>
      <c r="M12331">
        <v>423.929463419515</v>
      </c>
      <c r="N12331">
        <v>547.26391122405198</v>
      </c>
      <c r="O12331">
        <v>579.03970861243704</v>
      </c>
      <c r="P12331">
        <v>541.21274600496201</v>
      </c>
      <c r="Q12331">
        <v>553.73318864391399</v>
      </c>
      <c r="R12331">
        <v>520.33615847797398</v>
      </c>
    </row>
    <row r="12332" spans="1:18" hidden="1">
      <c r="A12332" t="s">
        <v>11161</v>
      </c>
      <c r="B12332">
        <v>7.0799257750860795E-2</v>
      </c>
      <c r="C12332">
        <v>0.737955302568575</v>
      </c>
      <c r="D12332">
        <v>0.88126467872953496</v>
      </c>
      <c r="E12332" s="2">
        <f t="shared" si="193"/>
        <v>1.0502983912033179</v>
      </c>
      <c r="F12332" t="s">
        <v>11162</v>
      </c>
      <c r="G12332">
        <v>7390.1593130394904</v>
      </c>
      <c r="H12332">
        <v>5906.1482120809997</v>
      </c>
      <c r="I12332">
        <v>7846.4113978594596</v>
      </c>
      <c r="J12332">
        <v>2786.4673037950802</v>
      </c>
      <c r="K12332">
        <v>3211.4322032944001</v>
      </c>
      <c r="L12332">
        <v>6048.4912520994003</v>
      </c>
      <c r="M12332">
        <v>4199.2216998420599</v>
      </c>
      <c r="N12332">
        <v>4192.2042286547303</v>
      </c>
      <c r="O12332">
        <v>5352.5400412263298</v>
      </c>
      <c r="P12332">
        <v>6282.2158345575999</v>
      </c>
      <c r="Q12332">
        <v>6161.2566060379204</v>
      </c>
      <c r="R12332">
        <v>5411.4960481709304</v>
      </c>
    </row>
    <row r="12333" spans="1:18" hidden="1">
      <c r="A12333" t="s">
        <v>30303</v>
      </c>
      <c r="B12333">
        <v>-4.4471849093413202E-2</v>
      </c>
      <c r="C12333">
        <v>0.73797836788475701</v>
      </c>
      <c r="D12333">
        <v>0.88126467872953496</v>
      </c>
      <c r="E12333" s="2">
        <f t="shared" si="193"/>
        <v>0.96964472562886628</v>
      </c>
      <c r="F12333" t="s">
        <v>30304</v>
      </c>
      <c r="G12333">
        <v>558.66855876770705</v>
      </c>
      <c r="H12333">
        <v>565.59227451125798</v>
      </c>
      <c r="I12333">
        <v>694.70896891516099</v>
      </c>
      <c r="J12333">
        <v>583.14524665116596</v>
      </c>
      <c r="K12333">
        <v>471.34906272469601</v>
      </c>
      <c r="L12333">
        <v>612.19909976050599</v>
      </c>
      <c r="M12333">
        <v>653.82156049775904</v>
      </c>
      <c r="N12333">
        <v>725.03753843696097</v>
      </c>
      <c r="O12333">
        <v>421.64011730922101</v>
      </c>
      <c r="P12333">
        <v>638.986581505858</v>
      </c>
      <c r="Q12333">
        <v>539.10995302831805</v>
      </c>
      <c r="R12333">
        <v>618.56784447101199</v>
      </c>
    </row>
    <row r="12334" spans="1:18" hidden="1">
      <c r="A12334" t="s">
        <v>632</v>
      </c>
      <c r="B12334">
        <v>3.88849833985844E-2</v>
      </c>
      <c r="C12334">
        <v>0.738065890488115</v>
      </c>
      <c r="D12334">
        <v>0.88129771888305997</v>
      </c>
      <c r="E12334" s="2">
        <f t="shared" si="193"/>
        <v>1.0273195346740644</v>
      </c>
      <c r="F12334" t="s">
        <v>633</v>
      </c>
      <c r="G12334">
        <v>367.466485178759</v>
      </c>
      <c r="H12334">
        <v>330.87665053675101</v>
      </c>
      <c r="I12334">
        <v>299.124338649305</v>
      </c>
      <c r="J12334">
        <v>279.23875601062599</v>
      </c>
      <c r="K12334">
        <v>336.39850119770801</v>
      </c>
      <c r="L12334">
        <v>348.67562197194297</v>
      </c>
      <c r="M12334">
        <v>323.74712753679398</v>
      </c>
      <c r="N12334">
        <v>259.107966460645</v>
      </c>
      <c r="O12334">
        <v>378.71295604470703</v>
      </c>
      <c r="P12334">
        <v>339.73938800311498</v>
      </c>
      <c r="Q12334">
        <v>315.86188929688097</v>
      </c>
      <c r="R12334">
        <v>290.80469417741</v>
      </c>
    </row>
    <row r="12335" spans="1:18" hidden="1">
      <c r="A12335" t="s">
        <v>15289</v>
      </c>
      <c r="B12335">
        <v>0.42194789306200797</v>
      </c>
      <c r="C12335">
        <v>0.73837032808116998</v>
      </c>
      <c r="D12335">
        <v>0.88158974299928194</v>
      </c>
      <c r="E12335" s="2">
        <f t="shared" si="193"/>
        <v>1.3397352132961093</v>
      </c>
      <c r="F12335" t="s">
        <v>15290</v>
      </c>
      <c r="G12335">
        <v>0</v>
      </c>
      <c r="H12335">
        <v>1.0339895329273501</v>
      </c>
      <c r="I12335">
        <v>0.97434637996516305</v>
      </c>
      <c r="J12335">
        <v>1.9734187703931201</v>
      </c>
      <c r="K12335">
        <v>1.9558052395215599</v>
      </c>
      <c r="L12335">
        <v>0.89633835982504495</v>
      </c>
      <c r="M12335">
        <v>3.1636527120859301</v>
      </c>
      <c r="N12335">
        <v>0</v>
      </c>
      <c r="O12335">
        <v>0</v>
      </c>
      <c r="P12335">
        <v>0.98761450000905404</v>
      </c>
      <c r="Q12335">
        <v>0.974882374373089</v>
      </c>
      <c r="R12335">
        <v>0</v>
      </c>
    </row>
    <row r="12336" spans="1:18" hidden="1">
      <c r="A12336" t="s">
        <v>24667</v>
      </c>
      <c r="B12336">
        <v>4.9815348418430903E-2</v>
      </c>
      <c r="C12336">
        <v>0.738453180716792</v>
      </c>
      <c r="D12336">
        <v>0.881617176102656</v>
      </c>
      <c r="E12336" s="2">
        <f t="shared" si="193"/>
        <v>1.0351324280144218</v>
      </c>
      <c r="F12336" t="s">
        <v>24668</v>
      </c>
      <c r="G12336">
        <v>419.25038010909901</v>
      </c>
      <c r="H12336">
        <v>448.75145729046801</v>
      </c>
      <c r="I12336">
        <v>403.37940130557701</v>
      </c>
      <c r="J12336">
        <v>344.361575433599</v>
      </c>
      <c r="K12336">
        <v>487.97340726062902</v>
      </c>
      <c r="L12336">
        <v>371.08408096756898</v>
      </c>
      <c r="M12336">
        <v>263.63772600716101</v>
      </c>
      <c r="N12336">
        <v>438.04351280566402</v>
      </c>
      <c r="O12336">
        <v>519.89561975910703</v>
      </c>
      <c r="P12336">
        <v>334.80131550306902</v>
      </c>
      <c r="Q12336">
        <v>424.073832852294</v>
      </c>
      <c r="R12336">
        <v>409.460790129396</v>
      </c>
    </row>
    <row r="12337" spans="1:18" hidden="1">
      <c r="A12337" t="s">
        <v>21049</v>
      </c>
      <c r="B12337">
        <v>5.85645668711764E-2</v>
      </c>
      <c r="C12337">
        <v>0.73860098248608097</v>
      </c>
      <c r="D12337">
        <v>0.88172213929990695</v>
      </c>
      <c r="E12337" s="2">
        <f t="shared" si="193"/>
        <v>1.0414290582363652</v>
      </c>
      <c r="F12337" t="s">
        <v>21050</v>
      </c>
      <c r="G12337">
        <v>150.372464124641</v>
      </c>
      <c r="H12337">
        <v>124.07874395128199</v>
      </c>
      <c r="I12337">
        <v>135.43414681515799</v>
      </c>
      <c r="J12337">
        <v>193.39503949852499</v>
      </c>
      <c r="K12337">
        <v>239.586141841391</v>
      </c>
      <c r="L12337">
        <v>136.24343069340699</v>
      </c>
      <c r="M12337">
        <v>202.47377357350001</v>
      </c>
      <c r="N12337">
        <v>167.31635502391401</v>
      </c>
      <c r="O12337">
        <v>156.44565438622701</v>
      </c>
      <c r="P12337">
        <v>126.414656001159</v>
      </c>
      <c r="Q12337">
        <v>147.20723853033601</v>
      </c>
      <c r="R12337">
        <v>141.02568781178701</v>
      </c>
    </row>
    <row r="12338" spans="1:18" hidden="1">
      <c r="A12338" t="s">
        <v>18179</v>
      </c>
      <c r="B12338">
        <v>0.113963720816497</v>
      </c>
      <c r="C12338">
        <v>0.73883105942247995</v>
      </c>
      <c r="D12338">
        <v>0.88178243470611595</v>
      </c>
      <c r="E12338" s="2">
        <f t="shared" si="193"/>
        <v>1.0821974303663107</v>
      </c>
      <c r="F12338" t="s">
        <v>18180</v>
      </c>
      <c r="G12338">
        <v>9.9584413327576993</v>
      </c>
      <c r="H12338">
        <v>12.4078743951282</v>
      </c>
      <c r="I12338">
        <v>12.666502939547099</v>
      </c>
      <c r="J12338">
        <v>13.813931392751799</v>
      </c>
      <c r="K12338">
        <v>26.403370733540999</v>
      </c>
      <c r="L12338">
        <v>22.408458995626098</v>
      </c>
      <c r="M12338">
        <v>23.200119888630201</v>
      </c>
      <c r="N12338">
        <v>15.104948717436701</v>
      </c>
      <c r="O12338">
        <v>12.4011799208594</v>
      </c>
      <c r="P12338">
        <v>10.863759500099601</v>
      </c>
      <c r="Q12338">
        <v>13.6483532412232</v>
      </c>
      <c r="R12338">
        <v>15.5614552068179</v>
      </c>
    </row>
    <row r="12339" spans="1:18" hidden="1">
      <c r="A12339" t="s">
        <v>22199</v>
      </c>
      <c r="B12339">
        <v>3.1793404529624397E-2</v>
      </c>
      <c r="C12339">
        <v>0.73876972671422703</v>
      </c>
      <c r="D12339">
        <v>0.88178243470611595</v>
      </c>
      <c r="E12339" s="2">
        <f t="shared" si="193"/>
        <v>1.0222821282353207</v>
      </c>
      <c r="F12339" t="s">
        <v>22200</v>
      </c>
      <c r="G12339">
        <v>309.70752544876399</v>
      </c>
      <c r="H12339">
        <v>309.16287034527602</v>
      </c>
      <c r="I12339">
        <v>337.12384746794601</v>
      </c>
      <c r="J12339">
        <v>293.052687403378</v>
      </c>
      <c r="K12339">
        <v>284.56966235038698</v>
      </c>
      <c r="L12339">
        <v>354.053652130893</v>
      </c>
      <c r="M12339">
        <v>303.71066036024899</v>
      </c>
      <c r="N12339">
        <v>317.20392306616998</v>
      </c>
      <c r="O12339">
        <v>301.44406576858302</v>
      </c>
      <c r="P12339">
        <v>306.16049500280701</v>
      </c>
      <c r="Q12339">
        <v>315.86188929688097</v>
      </c>
      <c r="R12339">
        <v>303.448376532949</v>
      </c>
    </row>
    <row r="12340" spans="1:18" hidden="1">
      <c r="A12340" t="s">
        <v>23101</v>
      </c>
      <c r="B12340">
        <v>4.0526339437211303E-2</v>
      </c>
      <c r="C12340">
        <v>0.73883115301340296</v>
      </c>
      <c r="D12340">
        <v>0.88178243470611595</v>
      </c>
      <c r="E12340" s="2">
        <f t="shared" si="193"/>
        <v>1.0284889825699948</v>
      </c>
      <c r="F12340" t="s">
        <v>23102</v>
      </c>
      <c r="G12340">
        <v>444.14648344099299</v>
      </c>
      <c r="H12340">
        <v>417.73177130264799</v>
      </c>
      <c r="I12340">
        <v>457.942798583627</v>
      </c>
      <c r="J12340">
        <v>606.826271895883</v>
      </c>
      <c r="K12340">
        <v>618.03445568881205</v>
      </c>
      <c r="L12340">
        <v>482.23003758587402</v>
      </c>
      <c r="M12340">
        <v>411.27485257117098</v>
      </c>
      <c r="N12340">
        <v>520.53977118550995</v>
      </c>
      <c r="O12340">
        <v>493.18538608340998</v>
      </c>
      <c r="P12340">
        <v>496.77009350455398</v>
      </c>
      <c r="Q12340">
        <v>533.26065878207999</v>
      </c>
      <c r="R12340">
        <v>488.24065711391199</v>
      </c>
    </row>
    <row r="12341" spans="1:18" hidden="1">
      <c r="A12341" t="s">
        <v>2698</v>
      </c>
      <c r="B12341">
        <v>5.2298659905319997E-2</v>
      </c>
      <c r="C12341">
        <v>0.73898691554745</v>
      </c>
      <c r="D12341">
        <v>0.88179066387584804</v>
      </c>
      <c r="E12341" s="2">
        <f t="shared" si="193"/>
        <v>1.0369157361950379</v>
      </c>
      <c r="F12341" t="s">
        <v>2699</v>
      </c>
      <c r="G12341">
        <v>304.72830478238501</v>
      </c>
      <c r="H12341">
        <v>249.19147743548999</v>
      </c>
      <c r="I12341">
        <v>238.71486309146499</v>
      </c>
      <c r="J12341">
        <v>187.47478318734599</v>
      </c>
      <c r="K12341">
        <v>168.19925059885401</v>
      </c>
      <c r="L12341">
        <v>319.09645609771599</v>
      </c>
      <c r="M12341">
        <v>263.63772600716101</v>
      </c>
      <c r="N12341">
        <v>203.33584811934</v>
      </c>
      <c r="O12341">
        <v>223.22123857547001</v>
      </c>
      <c r="P12341">
        <v>259.742613502381</v>
      </c>
      <c r="Q12341">
        <v>226.17271085455701</v>
      </c>
      <c r="R12341">
        <v>239.25737380482499</v>
      </c>
    </row>
    <row r="12342" spans="1:18" hidden="1">
      <c r="A12342" t="s">
        <v>5412</v>
      </c>
      <c r="B12342">
        <v>-4.6536526726636197E-2</v>
      </c>
      <c r="C12342">
        <v>0.73898832038445394</v>
      </c>
      <c r="D12342">
        <v>0.88179066387584804</v>
      </c>
      <c r="E12342" s="2">
        <f t="shared" si="193"/>
        <v>0.96825803485616924</v>
      </c>
      <c r="F12342" t="s">
        <v>5413</v>
      </c>
      <c r="G12342">
        <v>2464.71422985753</v>
      </c>
      <c r="H12342">
        <v>2808.3155714306699</v>
      </c>
      <c r="I12342">
        <v>2365.7130105554202</v>
      </c>
      <c r="J12342">
        <v>2601.9526487633202</v>
      </c>
      <c r="K12342">
        <v>2504.4086092073599</v>
      </c>
      <c r="L12342">
        <v>2386.0527138542702</v>
      </c>
      <c r="M12342">
        <v>1982.55569957385</v>
      </c>
      <c r="N12342">
        <v>2380.7723016944401</v>
      </c>
      <c r="O12342">
        <v>3887.2929367309398</v>
      </c>
      <c r="P12342">
        <v>2627.05457002408</v>
      </c>
      <c r="Q12342">
        <v>2613.6596456942498</v>
      </c>
      <c r="R12342">
        <v>2133.8645452349101</v>
      </c>
    </row>
    <row r="12343" spans="1:18" hidden="1">
      <c r="A12343" t="s">
        <v>15687</v>
      </c>
      <c r="B12343">
        <v>0.205640032158449</v>
      </c>
      <c r="C12343">
        <v>0.73901771205025601</v>
      </c>
      <c r="D12343">
        <v>0.88179066387584804</v>
      </c>
      <c r="E12343" s="2">
        <f t="shared" si="193"/>
        <v>1.1531978339681259</v>
      </c>
      <c r="F12343" t="s">
        <v>15688</v>
      </c>
      <c r="G12343">
        <v>3.9833765331030802</v>
      </c>
      <c r="H12343">
        <v>7.2379267304914201</v>
      </c>
      <c r="I12343">
        <v>5.84607827979098</v>
      </c>
      <c r="J12343">
        <v>3.9468375407862299</v>
      </c>
      <c r="K12343">
        <v>2.93370785928234</v>
      </c>
      <c r="L12343">
        <v>1.7926767196500899</v>
      </c>
      <c r="M12343">
        <v>1.05455090402864</v>
      </c>
      <c r="N12343">
        <v>3.48575739633154</v>
      </c>
      <c r="O12343">
        <v>3.8157476679567499</v>
      </c>
      <c r="P12343">
        <v>6.9133015000633797</v>
      </c>
      <c r="Q12343">
        <v>3.8995294974923498</v>
      </c>
      <c r="R12343">
        <v>2.9177728512783601</v>
      </c>
    </row>
    <row r="12344" spans="1:18" hidden="1">
      <c r="A12344" t="s">
        <v>25759</v>
      </c>
      <c r="B12344">
        <v>0.51837722380554896</v>
      </c>
      <c r="C12344">
        <v>0.73912666049206299</v>
      </c>
      <c r="D12344">
        <v>0.88184919772183301</v>
      </c>
      <c r="E12344" s="2">
        <f t="shared" si="193"/>
        <v>1.4323432093380273</v>
      </c>
      <c r="F12344" t="s">
        <v>25760</v>
      </c>
      <c r="G12344">
        <v>0</v>
      </c>
      <c r="H12344">
        <v>2.0679790658546899</v>
      </c>
      <c r="I12344">
        <v>1.9486927599303301</v>
      </c>
      <c r="J12344">
        <v>1.9734187703931201</v>
      </c>
      <c r="K12344">
        <v>0</v>
      </c>
      <c r="L12344">
        <v>0</v>
      </c>
      <c r="M12344">
        <v>0</v>
      </c>
      <c r="N12344">
        <v>2.3238382642210298</v>
      </c>
      <c r="O12344">
        <v>1.9078738339783801</v>
      </c>
      <c r="P12344">
        <v>0</v>
      </c>
      <c r="Q12344">
        <v>0</v>
      </c>
      <c r="R12344">
        <v>0</v>
      </c>
    </row>
    <row r="12345" spans="1:18" hidden="1">
      <c r="A12345" t="s">
        <v>26803</v>
      </c>
      <c r="B12345">
        <v>-8.3917819648139103E-2</v>
      </c>
      <c r="C12345">
        <v>0.73924456195178301</v>
      </c>
      <c r="D12345">
        <v>0.88191840302852498</v>
      </c>
      <c r="E12345" s="2">
        <f t="shared" si="193"/>
        <v>0.94349199357381619</v>
      </c>
      <c r="F12345" t="s">
        <v>26804</v>
      </c>
      <c r="G12345">
        <v>27.883635731721501</v>
      </c>
      <c r="H12345">
        <v>23.781759257329</v>
      </c>
      <c r="I12345">
        <v>33.127776918815499</v>
      </c>
      <c r="J12345">
        <v>52.295597415417603</v>
      </c>
      <c r="K12345">
        <v>28.359175973062602</v>
      </c>
      <c r="L12345">
        <v>21.5121206358011</v>
      </c>
      <c r="M12345">
        <v>27.418323504744698</v>
      </c>
      <c r="N12345">
        <v>31.371816566983899</v>
      </c>
      <c r="O12345">
        <v>41.019287430535101</v>
      </c>
      <c r="P12345">
        <v>34.566507500316902</v>
      </c>
      <c r="Q12345">
        <v>34.120883103058098</v>
      </c>
      <c r="R12345">
        <v>29.177728512783599</v>
      </c>
    </row>
    <row r="12346" spans="1:18" hidden="1">
      <c r="A12346" t="s">
        <v>20143</v>
      </c>
      <c r="B12346">
        <v>-0.42467345582080801</v>
      </c>
      <c r="C12346">
        <v>0.73932428673916994</v>
      </c>
      <c r="D12346">
        <v>0.88194205605991505</v>
      </c>
      <c r="E12346" s="2">
        <f t="shared" si="193"/>
        <v>0.74500733980724931</v>
      </c>
      <c r="F12346" t="s">
        <v>20144</v>
      </c>
      <c r="G12346">
        <v>0</v>
      </c>
      <c r="H12346">
        <v>2.0679790658546899</v>
      </c>
      <c r="I12346">
        <v>0</v>
      </c>
      <c r="J12346">
        <v>0.98670938519655804</v>
      </c>
      <c r="K12346">
        <v>1.9558052395215599</v>
      </c>
      <c r="L12346">
        <v>0.89633835982504495</v>
      </c>
      <c r="M12346">
        <v>0</v>
      </c>
      <c r="N12346">
        <v>0</v>
      </c>
      <c r="O12346">
        <v>2.8618107509675599</v>
      </c>
      <c r="P12346">
        <v>3.9504580000362202</v>
      </c>
      <c r="Q12346">
        <v>0</v>
      </c>
      <c r="R12346">
        <v>0.97259095042611898</v>
      </c>
    </row>
    <row r="12347" spans="1:18" hidden="1">
      <c r="A12347" t="s">
        <v>346</v>
      </c>
      <c r="B12347">
        <v>-4.99499502106159E-2</v>
      </c>
      <c r="C12347">
        <v>0.73941026204855698</v>
      </c>
      <c r="D12347">
        <v>0.88197316092052402</v>
      </c>
      <c r="E12347" s="2">
        <f t="shared" si="193"/>
        <v>0.96596983964405392</v>
      </c>
      <c r="F12347" t="s">
        <v>347</v>
      </c>
      <c r="G12347">
        <v>5854.5676595282503</v>
      </c>
      <c r="H12347">
        <v>6971.1574309961698</v>
      </c>
      <c r="I12347">
        <v>8291.6876935035398</v>
      </c>
      <c r="J12347">
        <v>6096.87729112953</v>
      </c>
      <c r="K12347">
        <v>5676.7247077113198</v>
      </c>
      <c r="L12347">
        <v>5562.6758610742299</v>
      </c>
      <c r="M12347">
        <v>7161.4551892585196</v>
      </c>
      <c r="N12347">
        <v>9370.8778004713004</v>
      </c>
      <c r="O12347">
        <v>5020.5699941140902</v>
      </c>
      <c r="P12347">
        <v>5377.5609525493001</v>
      </c>
      <c r="Q12347">
        <v>7094.21903831297</v>
      </c>
      <c r="R12347">
        <v>5785.9435640849797</v>
      </c>
    </row>
    <row r="12348" spans="1:18" hidden="1">
      <c r="A12348" t="s">
        <v>11757</v>
      </c>
      <c r="B12348">
        <v>4.3883388489242801E-2</v>
      </c>
      <c r="C12348">
        <v>0.73952247664742599</v>
      </c>
      <c r="D12348">
        <v>0.88203555659430499</v>
      </c>
      <c r="E12348" s="2">
        <f t="shared" si="193"/>
        <v>1.0308849900862389</v>
      </c>
      <c r="F12348" t="s">
        <v>11758</v>
      </c>
      <c r="G12348">
        <v>159.33506132412299</v>
      </c>
      <c r="H12348">
        <v>136.48661834641001</v>
      </c>
      <c r="I12348">
        <v>162.71584545418199</v>
      </c>
      <c r="J12348">
        <v>148.99311716468</v>
      </c>
      <c r="K12348">
        <v>174.06666631741899</v>
      </c>
      <c r="L12348">
        <v>188.23105556325899</v>
      </c>
      <c r="M12348">
        <v>153.96443198818201</v>
      </c>
      <c r="N12348">
        <v>134.78261932481999</v>
      </c>
      <c r="O12348">
        <v>151.67596980128101</v>
      </c>
      <c r="P12348">
        <v>197.522900001811</v>
      </c>
      <c r="Q12348">
        <v>150.13188565345601</v>
      </c>
      <c r="R12348">
        <v>152.69677921690101</v>
      </c>
    </row>
    <row r="12349" spans="1:18" hidden="1">
      <c r="A12349" t="s">
        <v>21137</v>
      </c>
      <c r="B12349">
        <v>-6.14313659987685E-2</v>
      </c>
      <c r="C12349">
        <v>0.73964790296805805</v>
      </c>
      <c r="D12349">
        <v>0.88211369863127198</v>
      </c>
      <c r="E12349" s="2">
        <f t="shared" si="193"/>
        <v>0.95831285998588078</v>
      </c>
      <c r="F12349" t="s">
        <v>21138</v>
      </c>
      <c r="G12349">
        <v>91.617660261370801</v>
      </c>
      <c r="H12349">
        <v>82.719162634187697</v>
      </c>
      <c r="I12349">
        <v>75.024671257317493</v>
      </c>
      <c r="J12349">
        <v>143.072860853501</v>
      </c>
      <c r="K12349">
        <v>115.392509131772</v>
      </c>
      <c r="L12349">
        <v>122.798355296031</v>
      </c>
      <c r="M12349">
        <v>80.145868706176898</v>
      </c>
      <c r="N12349">
        <v>108.058479286278</v>
      </c>
      <c r="O12349">
        <v>116.380303872681</v>
      </c>
      <c r="P12349">
        <v>143.204102501313</v>
      </c>
      <c r="Q12349">
        <v>111.136590678532</v>
      </c>
      <c r="R12349">
        <v>99.204276943464095</v>
      </c>
    </row>
    <row r="12350" spans="1:18" hidden="1">
      <c r="A12350" t="s">
        <v>908</v>
      </c>
      <c r="B12350">
        <v>0.262788078626432</v>
      </c>
      <c r="C12350">
        <v>0.73978268409124404</v>
      </c>
      <c r="D12350">
        <v>0.88216771587630305</v>
      </c>
      <c r="E12350" s="2">
        <f t="shared" si="193"/>
        <v>1.1997951282793662</v>
      </c>
      <c r="F12350" t="s">
        <v>909</v>
      </c>
      <c r="G12350">
        <v>2.9875323998273098</v>
      </c>
      <c r="H12350">
        <v>2.0679790658546899</v>
      </c>
      <c r="I12350">
        <v>1.9486927599303301</v>
      </c>
      <c r="J12350">
        <v>4.9335469259827898</v>
      </c>
      <c r="K12350">
        <v>1.9558052395215599</v>
      </c>
      <c r="L12350">
        <v>0.89633835982504495</v>
      </c>
      <c r="M12350">
        <v>2.1091018080572899</v>
      </c>
      <c r="N12350">
        <v>3.48575739633154</v>
      </c>
      <c r="O12350">
        <v>0.95393691698918803</v>
      </c>
      <c r="P12350">
        <v>0.98761450000905404</v>
      </c>
      <c r="Q12350">
        <v>2.9246471231192701</v>
      </c>
      <c r="R12350">
        <v>1.94518190085224</v>
      </c>
    </row>
    <row r="12351" spans="1:18" hidden="1">
      <c r="A12351" t="s">
        <v>26759</v>
      </c>
      <c r="B12351">
        <v>-5.0857407282531998E-2</v>
      </c>
      <c r="C12351">
        <v>0.73981302333880705</v>
      </c>
      <c r="D12351">
        <v>0.88216771587630305</v>
      </c>
      <c r="E12351" s="2">
        <f t="shared" si="193"/>
        <v>0.96536243439802361</v>
      </c>
      <c r="F12351" t="s">
        <v>26760</v>
      </c>
      <c r="G12351">
        <v>158.33921719084699</v>
      </c>
      <c r="H12351">
        <v>168.540293867157</v>
      </c>
      <c r="I12351">
        <v>119.844604735715</v>
      </c>
      <c r="J12351">
        <v>199.31529580970499</v>
      </c>
      <c r="K12351">
        <v>188.73520561383</v>
      </c>
      <c r="L12351">
        <v>138.93244577288201</v>
      </c>
      <c r="M12351">
        <v>140.25527023581</v>
      </c>
      <c r="N12351">
        <v>175.449788948688</v>
      </c>
      <c r="O12351">
        <v>182.20195114493501</v>
      </c>
      <c r="P12351">
        <v>201.473358001847</v>
      </c>
      <c r="Q12351">
        <v>134.533767663486</v>
      </c>
      <c r="R12351">
        <v>174.09378012627499</v>
      </c>
    </row>
    <row r="12352" spans="1:18" hidden="1">
      <c r="A12352" t="s">
        <v>29741</v>
      </c>
      <c r="B12352">
        <v>6.04221383081762E-2</v>
      </c>
      <c r="C12352">
        <v>0.73990327121939403</v>
      </c>
      <c r="D12352">
        <v>0.88220388415534601</v>
      </c>
      <c r="E12352" s="2">
        <f t="shared" si="193"/>
        <v>1.0427708351005904</v>
      </c>
      <c r="F12352" t="s">
        <v>29742</v>
      </c>
      <c r="G12352">
        <v>178.25609985636299</v>
      </c>
      <c r="H12352">
        <v>123.044754418354</v>
      </c>
      <c r="I12352">
        <v>168.561923733973</v>
      </c>
      <c r="J12352">
        <v>251.610893225122</v>
      </c>
      <c r="K12352">
        <v>280.65805187134401</v>
      </c>
      <c r="L12352">
        <v>198.09077752133501</v>
      </c>
      <c r="M12352">
        <v>150.80077927609599</v>
      </c>
      <c r="N12352">
        <v>216.116958572556</v>
      </c>
      <c r="O12352">
        <v>219.40549090751301</v>
      </c>
      <c r="P12352">
        <v>159.005934501458</v>
      </c>
      <c r="Q12352">
        <v>219.348534233945</v>
      </c>
      <c r="R12352">
        <v>186.73746248181499</v>
      </c>
    </row>
    <row r="12353" spans="1:18" hidden="1">
      <c r="A12353" t="s">
        <v>22723</v>
      </c>
      <c r="B12353">
        <v>4.3564551073345399E-2</v>
      </c>
      <c r="C12353">
        <v>0.740060015939907</v>
      </c>
      <c r="D12353">
        <v>0.88231932588657402</v>
      </c>
      <c r="E12353" s="2">
        <f t="shared" si="193"/>
        <v>1.030657188381914</v>
      </c>
      <c r="F12353" t="s">
        <v>22724</v>
      </c>
      <c r="G12353">
        <v>417.25869184254702</v>
      </c>
      <c r="H12353">
        <v>367.06628418920798</v>
      </c>
      <c r="I12353">
        <v>419.94328976498502</v>
      </c>
      <c r="J12353">
        <v>275.29191846984003</v>
      </c>
      <c r="K12353">
        <v>401.91797672168002</v>
      </c>
      <c r="L12353">
        <v>403.35226192126999</v>
      </c>
      <c r="M12353">
        <v>341.67449290527998</v>
      </c>
      <c r="N12353">
        <v>304.422812612955</v>
      </c>
      <c r="O12353">
        <v>446.44247715094002</v>
      </c>
      <c r="P12353">
        <v>353.56599100324098</v>
      </c>
      <c r="Q12353">
        <v>423.09895047792003</v>
      </c>
      <c r="R12353">
        <v>346.24237835169799</v>
      </c>
    </row>
    <row r="12354" spans="1:18" hidden="1">
      <c r="A12354" t="s">
        <v>16043</v>
      </c>
      <c r="B12354">
        <v>8.9226120586710797E-2</v>
      </c>
      <c r="C12354">
        <v>0.74021944397059003</v>
      </c>
      <c r="D12354">
        <v>0.88239894556508702</v>
      </c>
      <c r="E12354" s="2">
        <f t="shared" si="193"/>
        <v>1.0637993942627719</v>
      </c>
      <c r="F12354" t="s">
        <v>16044</v>
      </c>
      <c r="G12354">
        <v>24.896103331894199</v>
      </c>
      <c r="H12354">
        <v>18.611811592692199</v>
      </c>
      <c r="I12354">
        <v>25.333005879094198</v>
      </c>
      <c r="J12354">
        <v>18.747478318734601</v>
      </c>
      <c r="K12354">
        <v>19.558052395215601</v>
      </c>
      <c r="L12354">
        <v>20.615782275975999</v>
      </c>
      <c r="M12354">
        <v>21.091018080572901</v>
      </c>
      <c r="N12354">
        <v>13.943029585326199</v>
      </c>
      <c r="O12354">
        <v>17.170864505805401</v>
      </c>
      <c r="P12354">
        <v>22.7151335002082</v>
      </c>
      <c r="Q12354">
        <v>21.447412236207999</v>
      </c>
      <c r="R12354">
        <v>23.342182810226898</v>
      </c>
    </row>
    <row r="12355" spans="1:18" hidden="1">
      <c r="A12355" t="s">
        <v>22681</v>
      </c>
      <c r="B12355">
        <v>-4.4021944029808802E-2</v>
      </c>
      <c r="C12355">
        <v>0.74024665686090396</v>
      </c>
      <c r="D12355">
        <v>0.88239894556508702</v>
      </c>
      <c r="E12355" s="2">
        <f t="shared" si="193"/>
        <v>0.96994715690417854</v>
      </c>
      <c r="F12355" t="s">
        <v>22682</v>
      </c>
      <c r="G12355">
        <v>812.60881275302802</v>
      </c>
      <c r="H12355">
        <v>879.925092521171</v>
      </c>
      <c r="I12355">
        <v>994.80765394443097</v>
      </c>
      <c r="J12355">
        <v>680.82947578562505</v>
      </c>
      <c r="K12355">
        <v>626.83557926665901</v>
      </c>
      <c r="L12355">
        <v>865.86285559099304</v>
      </c>
      <c r="M12355">
        <v>996.55060430706806</v>
      </c>
      <c r="N12355">
        <v>637.89360352867197</v>
      </c>
      <c r="O12355">
        <v>759.33378592339295</v>
      </c>
      <c r="P12355">
        <v>859.22461500787699</v>
      </c>
      <c r="Q12355">
        <v>863.74578369455696</v>
      </c>
      <c r="R12355">
        <v>893.81108344160305</v>
      </c>
    </row>
    <row r="12356" spans="1:18" hidden="1">
      <c r="A12356" t="s">
        <v>23897</v>
      </c>
      <c r="B12356">
        <v>3.59801291543103E-2</v>
      </c>
      <c r="C12356">
        <v>0.74031747469772902</v>
      </c>
      <c r="D12356">
        <v>0.88241192402245305</v>
      </c>
      <c r="E12356" s="2">
        <f t="shared" si="193"/>
        <v>1.0252531165488821</v>
      </c>
      <c r="F12356" t="s">
        <v>23898</v>
      </c>
      <c r="G12356">
        <v>1261.7345168603999</v>
      </c>
      <c r="H12356">
        <v>1046.3974073224699</v>
      </c>
      <c r="I12356">
        <v>1101.9857557406001</v>
      </c>
      <c r="J12356">
        <v>1331.07096063016</v>
      </c>
      <c r="K12356">
        <v>1163.7041175153299</v>
      </c>
      <c r="L12356">
        <v>1184.0629733288799</v>
      </c>
      <c r="M12356">
        <v>1279.1702465867399</v>
      </c>
      <c r="N12356">
        <v>1333.8831636628699</v>
      </c>
      <c r="O12356">
        <v>1021.6664380954199</v>
      </c>
      <c r="P12356">
        <v>930.332859008529</v>
      </c>
      <c r="Q12356">
        <v>1255.64849819254</v>
      </c>
      <c r="R12356">
        <v>1096.1100011302401</v>
      </c>
    </row>
    <row r="12357" spans="1:18" hidden="1">
      <c r="A12357" t="s">
        <v>31799</v>
      </c>
      <c r="B12357">
        <v>-6.0547807319654298E-2</v>
      </c>
      <c r="C12357">
        <v>0.74039056300130501</v>
      </c>
      <c r="D12357">
        <v>0.88242760641340501</v>
      </c>
      <c r="E12357" s="2">
        <f t="shared" ref="E12357:E12420" si="194">2^B12357</f>
        <v>0.95889994523702726</v>
      </c>
      <c r="F12357" t="s">
        <v>31800</v>
      </c>
      <c r="G12357">
        <v>72.696621729131195</v>
      </c>
      <c r="H12357">
        <v>51.699476646367302</v>
      </c>
      <c r="I12357">
        <v>50.666011758188503</v>
      </c>
      <c r="J12357">
        <v>77.950041430528103</v>
      </c>
      <c r="K12357">
        <v>70.408988622776107</v>
      </c>
      <c r="L12357">
        <v>73.499745505653706</v>
      </c>
      <c r="M12357">
        <v>86.473174130348795</v>
      </c>
      <c r="N12357">
        <v>67.391309662409796</v>
      </c>
      <c r="O12357">
        <v>59.144088853329599</v>
      </c>
      <c r="P12357">
        <v>80.984389000742496</v>
      </c>
      <c r="Q12357">
        <v>65.317119082996896</v>
      </c>
      <c r="R12357">
        <v>55.437684174288798</v>
      </c>
    </row>
    <row r="12358" spans="1:18" hidden="1">
      <c r="A12358" t="s">
        <v>17377</v>
      </c>
      <c r="B12358">
        <v>4.3027796208452797E-2</v>
      </c>
      <c r="C12358">
        <v>0.74049185452009403</v>
      </c>
      <c r="D12358">
        <v>0.88247689728481304</v>
      </c>
      <c r="E12358" s="2">
        <f t="shared" si="194"/>
        <v>1.0302738035736116</v>
      </c>
      <c r="F12358" t="s">
        <v>17378</v>
      </c>
      <c r="G12358">
        <v>1225.8841280624699</v>
      </c>
      <c r="H12358">
        <v>1049.49937592126</v>
      </c>
      <c r="I12358">
        <v>1259.82986929496</v>
      </c>
      <c r="J12358">
        <v>1012.36382921167</v>
      </c>
      <c r="K12358">
        <v>1046.35580314403</v>
      </c>
      <c r="L12358">
        <v>1478.0619553515</v>
      </c>
      <c r="M12358">
        <v>803.56778886982602</v>
      </c>
      <c r="N12358">
        <v>1295.53983230322</v>
      </c>
      <c r="O12358">
        <v>1248.70342433885</v>
      </c>
      <c r="P12358">
        <v>1132.79383151039</v>
      </c>
      <c r="Q12358">
        <v>1175.70814349395</v>
      </c>
      <c r="R12358">
        <v>1208.9305513796701</v>
      </c>
    </row>
    <row r="12359" spans="1:18" hidden="1">
      <c r="A12359" t="s">
        <v>30513</v>
      </c>
      <c r="B12359">
        <v>7.6537925168110393E-2</v>
      </c>
      <c r="C12359">
        <v>0.74056623025315205</v>
      </c>
      <c r="D12359">
        <v>0.88249410604139</v>
      </c>
      <c r="E12359" s="2">
        <f t="shared" si="194"/>
        <v>1.0544845264854426</v>
      </c>
      <c r="F12359" t="s">
        <v>30514</v>
      </c>
      <c r="G12359">
        <v>148.38077585809</v>
      </c>
      <c r="H12359">
        <v>122.01076488542699</v>
      </c>
      <c r="I12359">
        <v>90.614213336760102</v>
      </c>
      <c r="J12359">
        <v>234.836833676781</v>
      </c>
      <c r="K12359">
        <v>247.40936279947701</v>
      </c>
      <c r="L12359">
        <v>135.347092333582</v>
      </c>
      <c r="M12359">
        <v>107.564192210922</v>
      </c>
      <c r="N12359">
        <v>180.09746547712999</v>
      </c>
      <c r="O12359">
        <v>159.30746513719399</v>
      </c>
      <c r="P12359">
        <v>219.25041900201001</v>
      </c>
      <c r="Q12359">
        <v>121.86029679663601</v>
      </c>
      <c r="R12359">
        <v>140.05309686136101</v>
      </c>
    </row>
    <row r="12360" spans="1:18" hidden="1">
      <c r="A12360" t="s">
        <v>16523</v>
      </c>
      <c r="B12360">
        <v>-0.17480969476796199</v>
      </c>
      <c r="C12360">
        <v>0.74064416715651804</v>
      </c>
      <c r="D12360">
        <v>0.88251555532998005</v>
      </c>
      <c r="E12360" s="2">
        <f t="shared" si="194"/>
        <v>0.88588436799052461</v>
      </c>
      <c r="F12360" t="s">
        <v>16524</v>
      </c>
      <c r="G12360">
        <v>6.9709089329303904</v>
      </c>
      <c r="H12360">
        <v>2.0679790658546899</v>
      </c>
      <c r="I12360">
        <v>2.92303913989549</v>
      </c>
      <c r="J12360">
        <v>5.92025631117935</v>
      </c>
      <c r="K12360">
        <v>7.82322095808623</v>
      </c>
      <c r="L12360">
        <v>7.1707068786003596</v>
      </c>
      <c r="M12360">
        <v>3.1636527120859301</v>
      </c>
      <c r="N12360">
        <v>4.6476765284420596</v>
      </c>
      <c r="O12360">
        <v>4.7696845849459404</v>
      </c>
      <c r="P12360">
        <v>11.8513740001087</v>
      </c>
      <c r="Q12360">
        <v>4.8744118718654397</v>
      </c>
      <c r="R12360">
        <v>7.7807276034089501</v>
      </c>
    </row>
    <row r="12361" spans="1:18" hidden="1">
      <c r="A12361" t="s">
        <v>1464</v>
      </c>
      <c r="B12361">
        <v>3.0717885048209902E-2</v>
      </c>
      <c r="C12361">
        <v>0.74098593078002895</v>
      </c>
      <c r="D12361">
        <v>0.88263707182308404</v>
      </c>
      <c r="E12361" s="2">
        <f t="shared" si="194"/>
        <v>1.0215203077632269</v>
      </c>
      <c r="F12361" t="s">
        <v>1465</v>
      </c>
      <c r="G12361">
        <v>29158.316222314501</v>
      </c>
      <c r="H12361">
        <v>33163.146289578799</v>
      </c>
      <c r="I12361">
        <v>34937.138146410798</v>
      </c>
      <c r="J12361">
        <v>25395.926156189002</v>
      </c>
      <c r="K12361">
        <v>28702.419792598601</v>
      </c>
      <c r="L12361">
        <v>29167.746567066799</v>
      </c>
      <c r="M12361">
        <v>27652.433805439101</v>
      </c>
      <c r="N12361">
        <v>28751.6889240747</v>
      </c>
      <c r="O12361">
        <v>27998.048513632701</v>
      </c>
      <c r="P12361">
        <v>31079.2407007849</v>
      </c>
      <c r="Q12361">
        <v>33072.884550606999</v>
      </c>
      <c r="R12361">
        <v>28166.233924340399</v>
      </c>
    </row>
    <row r="12362" spans="1:18" hidden="1">
      <c r="A12362" t="s">
        <v>11223</v>
      </c>
      <c r="B12362">
        <v>-5.6883675896719402E-2</v>
      </c>
      <c r="C12362">
        <v>0.74088852141502104</v>
      </c>
      <c r="D12362">
        <v>0.88263707182308404</v>
      </c>
      <c r="E12362" s="2">
        <f t="shared" si="194"/>
        <v>0.96133843771705685</v>
      </c>
      <c r="F12362" t="s">
        <v>11224</v>
      </c>
      <c r="G12362">
        <v>112.530387060162</v>
      </c>
      <c r="H12362">
        <v>216.103812381815</v>
      </c>
      <c r="I12362">
        <v>121.79329749564501</v>
      </c>
      <c r="J12362">
        <v>158.86021101664599</v>
      </c>
      <c r="K12362">
        <v>131.03895104794401</v>
      </c>
      <c r="L12362">
        <v>126.383708735331</v>
      </c>
      <c r="M12362">
        <v>191.928264533213</v>
      </c>
      <c r="N12362">
        <v>140.59221498537201</v>
      </c>
      <c r="O12362">
        <v>144.04447446536699</v>
      </c>
      <c r="P12362">
        <v>127.402270501168</v>
      </c>
      <c r="Q12362">
        <v>131.609120540367</v>
      </c>
      <c r="R12362">
        <v>165.34046157244001</v>
      </c>
    </row>
    <row r="12363" spans="1:18" hidden="1">
      <c r="A12363" t="s">
        <v>17603</v>
      </c>
      <c r="B12363">
        <v>0.163285198353121</v>
      </c>
      <c r="C12363">
        <v>0.74093354035839398</v>
      </c>
      <c r="D12363">
        <v>0.88263707182308404</v>
      </c>
      <c r="E12363" s="2">
        <f t="shared" si="194"/>
        <v>1.1198342405730357</v>
      </c>
      <c r="F12363" t="s">
        <v>17604</v>
      </c>
      <c r="G12363">
        <v>2.9875323998273098</v>
      </c>
      <c r="H12363">
        <v>4.1359581317093799</v>
      </c>
      <c r="I12363">
        <v>11.692156559581999</v>
      </c>
      <c r="J12363">
        <v>11.8405126223587</v>
      </c>
      <c r="K12363">
        <v>11.7348314371293</v>
      </c>
      <c r="L12363">
        <v>8.0670452384254094</v>
      </c>
      <c r="M12363">
        <v>2.1091018080572899</v>
      </c>
      <c r="N12363">
        <v>5.8095956605525698</v>
      </c>
      <c r="O12363">
        <v>10.4933060868811</v>
      </c>
      <c r="P12363">
        <v>12.838988500117701</v>
      </c>
      <c r="Q12363">
        <v>4.8744118718654397</v>
      </c>
      <c r="R12363">
        <v>8.7533185538350704</v>
      </c>
    </row>
    <row r="12364" spans="1:18" hidden="1">
      <c r="A12364" t="s">
        <v>23547</v>
      </c>
      <c r="B12364">
        <v>-4.1793973991697E-2</v>
      </c>
      <c r="C12364">
        <v>0.74094851239067805</v>
      </c>
      <c r="D12364">
        <v>0.88263707182308404</v>
      </c>
      <c r="E12364" s="2">
        <f t="shared" si="194"/>
        <v>0.97144621432139444</v>
      </c>
      <c r="F12364" t="s">
        <v>23548</v>
      </c>
      <c r="G12364">
        <v>562.65193530081001</v>
      </c>
      <c r="H12364">
        <v>446.683478224613</v>
      </c>
      <c r="I12364">
        <v>377.07204904651798</v>
      </c>
      <c r="J12364">
        <v>428.23187317530602</v>
      </c>
      <c r="K12364">
        <v>525.13370681153799</v>
      </c>
      <c r="L12364">
        <v>371.08408096756898</v>
      </c>
      <c r="M12364">
        <v>495.63892489346199</v>
      </c>
      <c r="N12364">
        <v>440.36735106988499</v>
      </c>
      <c r="O12364">
        <v>556.14522260469596</v>
      </c>
      <c r="P12364">
        <v>424.67423500389299</v>
      </c>
      <c r="Q12364">
        <v>434.79753897039802</v>
      </c>
      <c r="R12364">
        <v>437.66592769175401</v>
      </c>
    </row>
    <row r="12365" spans="1:18" hidden="1">
      <c r="A12365" t="s">
        <v>4420</v>
      </c>
      <c r="B12365">
        <v>-5.8895538313143397E-2</v>
      </c>
      <c r="C12365">
        <v>0.74169246707913306</v>
      </c>
      <c r="D12365">
        <v>0.88320607467253398</v>
      </c>
      <c r="E12365" s="2">
        <f t="shared" si="194"/>
        <v>0.95999876946409057</v>
      </c>
      <c r="F12365" t="s">
        <v>4421</v>
      </c>
      <c r="G12365">
        <v>120.497140126368</v>
      </c>
      <c r="H12365">
        <v>112.704859089081</v>
      </c>
      <c r="I12365">
        <v>128.61372215540101</v>
      </c>
      <c r="J12365">
        <v>192.40833011332899</v>
      </c>
      <c r="K12365">
        <v>182.86778989526599</v>
      </c>
      <c r="L12365">
        <v>104.87158809953</v>
      </c>
      <c r="M12365">
        <v>132.87341390760901</v>
      </c>
      <c r="N12365">
        <v>117.353832343162</v>
      </c>
      <c r="O12365">
        <v>148.81415905031301</v>
      </c>
      <c r="P12365">
        <v>192.584827501766</v>
      </c>
      <c r="Q12365">
        <v>133.55888528911299</v>
      </c>
      <c r="R12365">
        <v>150.75159731604799</v>
      </c>
    </row>
    <row r="12366" spans="1:18" hidden="1">
      <c r="A12366" t="s">
        <v>22293</v>
      </c>
      <c r="B12366">
        <v>5.3461449467242503E-2</v>
      </c>
      <c r="C12366">
        <v>0.74172987548418901</v>
      </c>
      <c r="D12366">
        <v>0.88320607467253398</v>
      </c>
      <c r="E12366" s="2">
        <f t="shared" si="194"/>
        <v>1.0377518108917847</v>
      </c>
      <c r="F12366" t="s">
        <v>22294</v>
      </c>
      <c r="G12366">
        <v>468.04674263961198</v>
      </c>
      <c r="H12366">
        <v>535.60657805636504</v>
      </c>
      <c r="I12366">
        <v>469.634955143208</v>
      </c>
      <c r="J12366">
        <v>663.06870685208696</v>
      </c>
      <c r="K12366">
        <v>708.00149670680401</v>
      </c>
      <c r="L12366">
        <v>431.13875107584698</v>
      </c>
      <c r="M12366">
        <v>434.47497245980099</v>
      </c>
      <c r="N12366">
        <v>484.52027809008399</v>
      </c>
      <c r="O12366">
        <v>686.83458023221499</v>
      </c>
      <c r="P12366">
        <v>395.04580000362199</v>
      </c>
      <c r="Q12366">
        <v>654.146073204343</v>
      </c>
      <c r="R12366">
        <v>499.91174851902502</v>
      </c>
    </row>
    <row r="12367" spans="1:18" hidden="1">
      <c r="A12367" t="s">
        <v>23295</v>
      </c>
      <c r="B12367">
        <v>4.1519371810280703E-2</v>
      </c>
      <c r="C12367">
        <v>0.74165828784171195</v>
      </c>
      <c r="D12367">
        <v>0.88320607467253398</v>
      </c>
      <c r="E12367" s="2">
        <f t="shared" si="194"/>
        <v>1.0291971533226381</v>
      </c>
      <c r="F12367" t="s">
        <v>23296</v>
      </c>
      <c r="G12367">
        <v>678.16985476079901</v>
      </c>
      <c r="H12367">
        <v>600.74791863078804</v>
      </c>
      <c r="I12367">
        <v>774.60537207230402</v>
      </c>
      <c r="J12367">
        <v>917.63972823279903</v>
      </c>
      <c r="K12367">
        <v>859.57640276972495</v>
      </c>
      <c r="L12367">
        <v>716.17434950021095</v>
      </c>
      <c r="M12367">
        <v>862.62263949543001</v>
      </c>
      <c r="N12367">
        <v>858.65823862967</v>
      </c>
      <c r="O12367">
        <v>608.61175303910204</v>
      </c>
      <c r="P12367">
        <v>675.52831800619299</v>
      </c>
      <c r="Q12367">
        <v>719.46319228733898</v>
      </c>
      <c r="R12367">
        <v>695.40252955467497</v>
      </c>
    </row>
    <row r="12368" spans="1:18" hidden="1">
      <c r="A12368" t="s">
        <v>26703</v>
      </c>
      <c r="B12368">
        <v>3.2076896481473202E-2</v>
      </c>
      <c r="C12368">
        <v>0.74164341104876497</v>
      </c>
      <c r="D12368">
        <v>0.88320607467253398</v>
      </c>
      <c r="E12368" s="2">
        <f t="shared" si="194"/>
        <v>1.0224830280952864</v>
      </c>
      <c r="F12368" t="s">
        <v>26704</v>
      </c>
      <c r="G12368">
        <v>443.15063930771697</v>
      </c>
      <c r="H12368">
        <v>400.15394924288302</v>
      </c>
      <c r="I12368">
        <v>413.12286510522898</v>
      </c>
      <c r="J12368">
        <v>390.73691653783698</v>
      </c>
      <c r="K12368">
        <v>450.81310770971902</v>
      </c>
      <c r="L12368">
        <v>417.69367567847098</v>
      </c>
      <c r="M12368">
        <v>389.12928358656899</v>
      </c>
      <c r="N12368">
        <v>476.386844165311</v>
      </c>
      <c r="O12368">
        <v>368.21964995782599</v>
      </c>
      <c r="P12368">
        <v>413.81047550379401</v>
      </c>
      <c r="Q12368">
        <v>376.30459650801203</v>
      </c>
      <c r="R12368">
        <v>438.63851864217997</v>
      </c>
    </row>
    <row r="12369" spans="1:18" hidden="1">
      <c r="A12369" t="s">
        <v>34495</v>
      </c>
      <c r="B12369">
        <v>-7.1278376154946699E-2</v>
      </c>
      <c r="C12369">
        <v>0.74176353704160203</v>
      </c>
      <c r="D12369">
        <v>0.88320607467253398</v>
      </c>
      <c r="E12369" s="2">
        <f t="shared" si="194"/>
        <v>0.95179423670515273</v>
      </c>
      <c r="F12369" t="s">
        <v>34496</v>
      </c>
      <c r="G12369">
        <v>117.50960772654101</v>
      </c>
      <c r="H12369">
        <v>104.432942825662</v>
      </c>
      <c r="I12369">
        <v>88.665520576829806</v>
      </c>
      <c r="J12369">
        <v>56.242434956203802</v>
      </c>
      <c r="K12369">
        <v>91.9228462575132</v>
      </c>
      <c r="L12369">
        <v>133.55441561393201</v>
      </c>
      <c r="M12369">
        <v>71.709461473947798</v>
      </c>
      <c r="N12369">
        <v>69.715147926630806</v>
      </c>
      <c r="O12369">
        <v>126.873609959562</v>
      </c>
      <c r="P12369">
        <v>110.612824001014</v>
      </c>
      <c r="Q12369">
        <v>141.35794428409801</v>
      </c>
      <c r="R12369">
        <v>101.149458844316</v>
      </c>
    </row>
    <row r="12370" spans="1:18" hidden="1">
      <c r="A12370" t="s">
        <v>19143</v>
      </c>
      <c r="B12370">
        <v>-3.97032035825335E-2</v>
      </c>
      <c r="C12370">
        <v>0.74194927856795201</v>
      </c>
      <c r="D12370">
        <v>0.88335579992193203</v>
      </c>
      <c r="E12370" s="2">
        <f t="shared" si="194"/>
        <v>0.97285506607345307</v>
      </c>
      <c r="F12370" t="s">
        <v>19144</v>
      </c>
      <c r="G12370">
        <v>1266.7137375267801</v>
      </c>
      <c r="H12370">
        <v>1136.35449668715</v>
      </c>
      <c r="I12370">
        <v>1058.14016864217</v>
      </c>
      <c r="J12370">
        <v>1227.46647518452</v>
      </c>
      <c r="K12370">
        <v>1400.35655149744</v>
      </c>
      <c r="L12370">
        <v>1398.2878413270701</v>
      </c>
      <c r="M12370">
        <v>1211.6789887289101</v>
      </c>
      <c r="N12370">
        <v>1464.01810645925</v>
      </c>
      <c r="O12370">
        <v>1382.2545927173301</v>
      </c>
      <c r="P12370">
        <v>1004.40394650921</v>
      </c>
      <c r="Q12370">
        <v>1527.6406806426301</v>
      </c>
      <c r="R12370">
        <v>1107.7810925353499</v>
      </c>
    </row>
    <row r="12371" spans="1:18" hidden="1">
      <c r="A12371" t="s">
        <v>2818</v>
      </c>
      <c r="B12371">
        <v>-3.8972534996934198E-2</v>
      </c>
      <c r="C12371">
        <v>0.74225260361475698</v>
      </c>
      <c r="D12371">
        <v>0.883431196800879</v>
      </c>
      <c r="E12371" s="2">
        <f t="shared" si="194"/>
        <v>0.97334790388763104</v>
      </c>
      <c r="F12371" t="s">
        <v>2819</v>
      </c>
      <c r="G12371">
        <v>1047.62802820611</v>
      </c>
      <c r="H12371">
        <v>1097.06289443591</v>
      </c>
      <c r="I12371">
        <v>951.93641322596397</v>
      </c>
      <c r="J12371">
        <v>1510.65206873593</v>
      </c>
      <c r="K12371">
        <v>1324.0801471560901</v>
      </c>
      <c r="L12371">
        <v>1022.72206856038</v>
      </c>
      <c r="M12371">
        <v>1248.5882703699101</v>
      </c>
      <c r="N12371">
        <v>1121.25196248665</v>
      </c>
      <c r="O12371">
        <v>1265.87428884465</v>
      </c>
      <c r="P12371">
        <v>1130.8186025103701</v>
      </c>
      <c r="Q12371">
        <v>1284.8949694237299</v>
      </c>
      <c r="R12371">
        <v>1092.2196373285301</v>
      </c>
    </row>
    <row r="12372" spans="1:18" hidden="1">
      <c r="A12372" t="s">
        <v>11837</v>
      </c>
      <c r="B12372">
        <v>-4.5066015544975302E-2</v>
      </c>
      <c r="C12372">
        <v>0.74213664621049003</v>
      </c>
      <c r="D12372">
        <v>0.883431196800879</v>
      </c>
      <c r="E12372" s="2">
        <f t="shared" si="194"/>
        <v>0.96924546471251538</v>
      </c>
      <c r="F12372" t="s">
        <v>11838</v>
      </c>
      <c r="G12372">
        <v>116.513763593265</v>
      </c>
      <c r="H12372">
        <v>107.534911424444</v>
      </c>
      <c r="I12372">
        <v>113.02418007595899</v>
      </c>
      <c r="J12372">
        <v>131.232348231142</v>
      </c>
      <c r="K12372">
        <v>126.14943794913999</v>
      </c>
      <c r="L12372">
        <v>118.316663496906</v>
      </c>
      <c r="M12372">
        <v>122.327904867323</v>
      </c>
      <c r="N12372">
        <v>125.48726626793599</v>
      </c>
      <c r="O12372">
        <v>112.564556204724</v>
      </c>
      <c r="P12372">
        <v>95.798606500878293</v>
      </c>
      <c r="Q12372">
        <v>142.33282665847099</v>
      </c>
      <c r="R12372">
        <v>137.135324010083</v>
      </c>
    </row>
    <row r="12373" spans="1:18" hidden="1">
      <c r="A12373" t="s">
        <v>16801</v>
      </c>
      <c r="B12373">
        <v>3.8838293211362201E-2</v>
      </c>
      <c r="C12373">
        <v>0.74222950030010404</v>
      </c>
      <c r="D12373">
        <v>0.883431196800879</v>
      </c>
      <c r="E12373" s="2">
        <f t="shared" si="194"/>
        <v>1.0272862878936304</v>
      </c>
      <c r="F12373" t="s">
        <v>16802</v>
      </c>
      <c r="G12373">
        <v>402.321029843411</v>
      </c>
      <c r="H12373">
        <v>432.20762476363097</v>
      </c>
      <c r="I12373">
        <v>333.22646194808601</v>
      </c>
      <c r="J12373">
        <v>472.63379550915101</v>
      </c>
      <c r="K12373">
        <v>445.92359461091502</v>
      </c>
      <c r="L12373">
        <v>380.94380292564398</v>
      </c>
      <c r="M12373">
        <v>335.34718748110902</v>
      </c>
      <c r="N12373">
        <v>370.65220314325398</v>
      </c>
      <c r="O12373">
        <v>384.43657754664298</v>
      </c>
      <c r="P12373">
        <v>478.99303250439101</v>
      </c>
      <c r="Q12373">
        <v>433.82265659602399</v>
      </c>
      <c r="R12373">
        <v>396.817107773857</v>
      </c>
    </row>
    <row r="12374" spans="1:18" hidden="1">
      <c r="A12374" t="s">
        <v>21447</v>
      </c>
      <c r="B12374">
        <v>-4.2864100164472702E-2</v>
      </c>
      <c r="C12374">
        <v>0.74210618377133697</v>
      </c>
      <c r="D12374">
        <v>0.883431196800879</v>
      </c>
      <c r="E12374" s="2">
        <f t="shared" si="194"/>
        <v>0.97072590647243862</v>
      </c>
      <c r="F12374" t="s">
        <v>21448</v>
      </c>
      <c r="G12374">
        <v>183.235320522742</v>
      </c>
      <c r="H12374">
        <v>135.45262881348199</v>
      </c>
      <c r="I12374">
        <v>205.58708617264901</v>
      </c>
      <c r="J12374">
        <v>198.32858642450799</v>
      </c>
      <c r="K12374">
        <v>213.18277110784999</v>
      </c>
      <c r="L12374">
        <v>193.60908572221001</v>
      </c>
      <c r="M12374">
        <v>195.09191724529899</v>
      </c>
      <c r="N12374">
        <v>216.116958572556</v>
      </c>
      <c r="O12374">
        <v>162.16927588816199</v>
      </c>
      <c r="P12374">
        <v>195.54767100179299</v>
      </c>
      <c r="Q12374">
        <v>194.00159250024501</v>
      </c>
      <c r="R12374">
        <v>202.298917688633</v>
      </c>
    </row>
    <row r="12375" spans="1:18" hidden="1">
      <c r="A12375" t="s">
        <v>36011</v>
      </c>
      <c r="B12375">
        <v>-0.155995889795433</v>
      </c>
      <c r="C12375">
        <v>0.74248461256891596</v>
      </c>
      <c r="D12375">
        <v>0.88363590651994195</v>
      </c>
      <c r="E12375" s="2">
        <f t="shared" si="194"/>
        <v>0.89751260765613272</v>
      </c>
      <c r="F12375" t="s">
        <v>36012</v>
      </c>
      <c r="G12375">
        <v>11.9501295993092</v>
      </c>
      <c r="H12375">
        <v>4.1359581317093799</v>
      </c>
      <c r="I12375">
        <v>2.92303913989549</v>
      </c>
      <c r="J12375">
        <v>7.8936750815724599</v>
      </c>
      <c r="K12375">
        <v>10.7569288173686</v>
      </c>
      <c r="L12375">
        <v>8.0670452384254094</v>
      </c>
      <c r="M12375">
        <v>7.3818563282004996</v>
      </c>
      <c r="N12375">
        <v>11.619191321105101</v>
      </c>
      <c r="O12375">
        <v>5.7236215019351304</v>
      </c>
      <c r="P12375">
        <v>15.8018320001449</v>
      </c>
      <c r="Q12375">
        <v>4.8744118718654397</v>
      </c>
      <c r="R12375">
        <v>5.8355457025567103</v>
      </c>
    </row>
    <row r="12376" spans="1:18" hidden="1">
      <c r="A12376" t="s">
        <v>3924</v>
      </c>
      <c r="B12376">
        <v>-4.6527999171457397E-2</v>
      </c>
      <c r="C12376">
        <v>0.74266590364768503</v>
      </c>
      <c r="D12376">
        <v>0.88378022834466297</v>
      </c>
      <c r="E12376" s="2">
        <f t="shared" si="194"/>
        <v>0.96826375810189214</v>
      </c>
      <c r="F12376" t="s">
        <v>3925</v>
      </c>
      <c r="G12376">
        <v>409.291938776341</v>
      </c>
      <c r="H12376">
        <v>428.071666631921</v>
      </c>
      <c r="I12376">
        <v>409.22547958536802</v>
      </c>
      <c r="J12376">
        <v>441.05909518286097</v>
      </c>
      <c r="K12376">
        <v>584.78576661694603</v>
      </c>
      <c r="L12376">
        <v>373.77309604704402</v>
      </c>
      <c r="M12376">
        <v>353.27455284959598</v>
      </c>
      <c r="N12376">
        <v>453.14846152310002</v>
      </c>
      <c r="O12376">
        <v>568.546402525556</v>
      </c>
      <c r="P12376">
        <v>366.40497950335902</v>
      </c>
      <c r="Q12376">
        <v>497.19001093027498</v>
      </c>
      <c r="R12376">
        <v>493.103611866042</v>
      </c>
    </row>
    <row r="12377" spans="1:18" hidden="1">
      <c r="A12377" t="s">
        <v>38243</v>
      </c>
      <c r="B12377">
        <v>0.120383529533369</v>
      </c>
      <c r="C12377">
        <v>0.74284384859838903</v>
      </c>
      <c r="D12377">
        <v>0.88392054523700403</v>
      </c>
      <c r="E12377" s="2">
        <f t="shared" si="194"/>
        <v>1.0870238011504374</v>
      </c>
      <c r="F12377" t="s">
        <v>38244</v>
      </c>
      <c r="G12377">
        <v>17.9251943989638</v>
      </c>
      <c r="H12377">
        <v>10.339895329273499</v>
      </c>
      <c r="I12377">
        <v>12.666502939547099</v>
      </c>
      <c r="J12377">
        <v>6.9069656963758996</v>
      </c>
      <c r="K12377">
        <v>9.7790261976077897</v>
      </c>
      <c r="L12377">
        <v>11.6523986777256</v>
      </c>
      <c r="M12377">
        <v>10.545509040286399</v>
      </c>
      <c r="N12377">
        <v>9.2953530568841103</v>
      </c>
      <c r="O12377">
        <v>8.5854322529026899</v>
      </c>
      <c r="P12377">
        <v>10.863759500099601</v>
      </c>
      <c r="Q12377">
        <v>13.6483532412232</v>
      </c>
      <c r="R12377">
        <v>10.6985004546873</v>
      </c>
    </row>
    <row r="12378" spans="1:18" hidden="1">
      <c r="A12378" t="s">
        <v>4390</v>
      </c>
      <c r="B12378">
        <v>-4.1486806659357202E-2</v>
      </c>
      <c r="C12378">
        <v>0.74306786268440395</v>
      </c>
      <c r="D12378">
        <v>0.88394694444794997</v>
      </c>
      <c r="E12378" s="2">
        <f t="shared" si="194"/>
        <v>0.97165306906344928</v>
      </c>
      <c r="F12378" t="s">
        <v>4391</v>
      </c>
      <c r="G12378">
        <v>231.035838919979</v>
      </c>
      <c r="H12378">
        <v>229.545676309871</v>
      </c>
      <c r="I12378">
        <v>224.099667391987</v>
      </c>
      <c r="J12378">
        <v>222.009611669225</v>
      </c>
      <c r="K12378">
        <v>190.691010853352</v>
      </c>
      <c r="L12378">
        <v>169.40795000693399</v>
      </c>
      <c r="M12378">
        <v>234.11030069435901</v>
      </c>
      <c r="N12378">
        <v>199.85009072300801</v>
      </c>
      <c r="O12378">
        <v>223.22123857547001</v>
      </c>
      <c r="P12378">
        <v>255.792155502345</v>
      </c>
      <c r="Q12378">
        <v>179.37835688464801</v>
      </c>
      <c r="R12378">
        <v>210.07964529204199</v>
      </c>
    </row>
    <row r="12379" spans="1:18" hidden="1">
      <c r="A12379" t="s">
        <v>24425</v>
      </c>
      <c r="B12379">
        <v>-0.38379322709035801</v>
      </c>
      <c r="C12379">
        <v>0.74310590946398303</v>
      </c>
      <c r="D12379">
        <v>0.88394694444794997</v>
      </c>
      <c r="E12379" s="2">
        <f t="shared" si="194"/>
        <v>0.76641981863201247</v>
      </c>
      <c r="F12379" t="s">
        <v>24426</v>
      </c>
      <c r="G12379">
        <v>0</v>
      </c>
      <c r="H12379">
        <v>0</v>
      </c>
      <c r="I12379">
        <v>0.97434637996516305</v>
      </c>
      <c r="J12379">
        <v>3.9468375407862299</v>
      </c>
      <c r="K12379">
        <v>0.97790261976077897</v>
      </c>
      <c r="L12379">
        <v>0.89633835982504495</v>
      </c>
      <c r="M12379">
        <v>0</v>
      </c>
      <c r="N12379">
        <v>0</v>
      </c>
      <c r="O12379">
        <v>1.9078738339783801</v>
      </c>
      <c r="P12379">
        <v>1.9752290000181101</v>
      </c>
      <c r="Q12379">
        <v>0.974882374373089</v>
      </c>
      <c r="R12379">
        <v>3.8903638017044799</v>
      </c>
    </row>
    <row r="12380" spans="1:18" hidden="1">
      <c r="A12380" t="s">
        <v>28871</v>
      </c>
      <c r="B12380">
        <v>-4.6229662417370497E-2</v>
      </c>
      <c r="C12380">
        <v>0.74310617212555796</v>
      </c>
      <c r="D12380">
        <v>0.88394694444794997</v>
      </c>
      <c r="E12380" s="2">
        <f t="shared" si="194"/>
        <v>0.96846400730794302</v>
      </c>
      <c r="F12380" t="s">
        <v>28872</v>
      </c>
      <c r="G12380">
        <v>210.12311212118701</v>
      </c>
      <c r="H12380">
        <v>169.57428340008499</v>
      </c>
      <c r="I12380">
        <v>171.48496287386899</v>
      </c>
      <c r="J12380">
        <v>167.74059548341501</v>
      </c>
      <c r="K12380">
        <v>202.425842290481</v>
      </c>
      <c r="L12380">
        <v>182.85302540430899</v>
      </c>
      <c r="M12380">
        <v>185.60095910904101</v>
      </c>
      <c r="N12380">
        <v>183.58322287346101</v>
      </c>
      <c r="O12380">
        <v>237.53029233030799</v>
      </c>
      <c r="P12380">
        <v>157.03070550144</v>
      </c>
      <c r="Q12380">
        <v>227.14759322892999</v>
      </c>
      <c r="R12380">
        <v>148.806415415196</v>
      </c>
    </row>
    <row r="12381" spans="1:18" hidden="1">
      <c r="A12381" t="s">
        <v>39092</v>
      </c>
      <c r="B12381">
        <v>0.139350623111027</v>
      </c>
      <c r="C12381">
        <v>0.74304921721518702</v>
      </c>
      <c r="D12381">
        <v>0.88394694444794997</v>
      </c>
      <c r="E12381" s="2">
        <f t="shared" si="194"/>
        <v>1.1014092448296198</v>
      </c>
      <c r="F12381" t="s">
        <v>39093</v>
      </c>
      <c r="G12381">
        <v>13.9418178658608</v>
      </c>
      <c r="H12381">
        <v>6.2039371975640796</v>
      </c>
      <c r="I12381">
        <v>6.8204246597561404</v>
      </c>
      <c r="J12381">
        <v>10.853803237162101</v>
      </c>
      <c r="K12381">
        <v>14.6685392964117</v>
      </c>
      <c r="L12381">
        <v>8.9633835982504504</v>
      </c>
      <c r="M12381">
        <v>4.21820361611457</v>
      </c>
      <c r="N12381">
        <v>11.619191321105101</v>
      </c>
      <c r="O12381">
        <v>5.7236215019351304</v>
      </c>
      <c r="P12381">
        <v>16.7894465001539</v>
      </c>
      <c r="Q12381">
        <v>9.74882374373089</v>
      </c>
      <c r="R12381">
        <v>7.7807276034089501</v>
      </c>
    </row>
    <row r="12382" spans="1:18" hidden="1">
      <c r="A12382" t="s">
        <v>10123</v>
      </c>
      <c r="B12382">
        <v>-0.12575061333134199</v>
      </c>
      <c r="C12382">
        <v>0.74339542969376904</v>
      </c>
      <c r="D12382">
        <v>0.88406988640530104</v>
      </c>
      <c r="E12382" s="2">
        <f t="shared" si="194"/>
        <v>0.91652706337803469</v>
      </c>
      <c r="F12382" t="s">
        <v>10124</v>
      </c>
      <c r="G12382">
        <v>14.9376619991365</v>
      </c>
      <c r="H12382">
        <v>10.339895329273499</v>
      </c>
      <c r="I12382">
        <v>14.6151956994774</v>
      </c>
      <c r="J12382">
        <v>18.747478318734601</v>
      </c>
      <c r="K12382">
        <v>7.82322095808623</v>
      </c>
      <c r="L12382">
        <v>12.5487370375506</v>
      </c>
      <c r="M12382">
        <v>10.545509040286399</v>
      </c>
      <c r="N12382">
        <v>15.104948717436701</v>
      </c>
      <c r="O12382">
        <v>5.7236215019351304</v>
      </c>
      <c r="P12382">
        <v>25.677977000235401</v>
      </c>
      <c r="Q12382">
        <v>19.497647487461801</v>
      </c>
      <c r="R12382">
        <v>9.7259095042611907</v>
      </c>
    </row>
    <row r="12383" spans="1:18" hidden="1">
      <c r="A12383" t="s">
        <v>35047</v>
      </c>
      <c r="B12383">
        <v>6.5857436571913203E-2</v>
      </c>
      <c r="C12383">
        <v>0.74330953143332901</v>
      </c>
      <c r="D12383">
        <v>0.88406988640530104</v>
      </c>
      <c r="E12383" s="2">
        <f t="shared" si="194"/>
        <v>1.0467068439750222</v>
      </c>
      <c r="F12383" t="s">
        <v>35048</v>
      </c>
      <c r="G12383">
        <v>60.746492129821902</v>
      </c>
      <c r="H12383">
        <v>61.005382442713397</v>
      </c>
      <c r="I12383">
        <v>53.589050898083997</v>
      </c>
      <c r="J12383">
        <v>52.295597415417603</v>
      </c>
      <c r="K12383">
        <v>65.519475523972204</v>
      </c>
      <c r="L12383">
        <v>95.908204501279798</v>
      </c>
      <c r="M12383">
        <v>74.873114186033703</v>
      </c>
      <c r="N12383">
        <v>77.848581851404404</v>
      </c>
      <c r="O12383">
        <v>44.835035098491801</v>
      </c>
      <c r="P12383">
        <v>53.331183000488899</v>
      </c>
      <c r="Q12383">
        <v>59.467824836758403</v>
      </c>
      <c r="R12383">
        <v>63.218411777697703</v>
      </c>
    </row>
    <row r="12384" spans="1:18" hidden="1">
      <c r="A12384" t="s">
        <v>37949</v>
      </c>
      <c r="B12384">
        <v>-6.0120307537847001E-2</v>
      </c>
      <c r="C12384">
        <v>0.74344969664971805</v>
      </c>
      <c r="D12384">
        <v>0.88406988640530104</v>
      </c>
      <c r="E12384" s="2">
        <f t="shared" si="194"/>
        <v>0.9591841288288161</v>
      </c>
      <c r="F12384" t="s">
        <v>37950</v>
      </c>
      <c r="G12384">
        <v>100.58025746085301</v>
      </c>
      <c r="H12384">
        <v>68.243309173204807</v>
      </c>
      <c r="I12384">
        <v>85.742481436934298</v>
      </c>
      <c r="J12384">
        <v>126.298801305159</v>
      </c>
      <c r="K12384">
        <v>126.14943794913999</v>
      </c>
      <c r="L12384">
        <v>84.255805823554198</v>
      </c>
      <c r="M12384">
        <v>120.218803059265</v>
      </c>
      <c r="N12384">
        <v>112.70615581472001</v>
      </c>
      <c r="O12384">
        <v>95.393691698918801</v>
      </c>
      <c r="P12384">
        <v>116.538511001068</v>
      </c>
      <c r="Q12384">
        <v>71.166413329235496</v>
      </c>
      <c r="R12384">
        <v>101.149458844316</v>
      </c>
    </row>
    <row r="12385" spans="1:18" hidden="1">
      <c r="A12385" t="s">
        <v>39218</v>
      </c>
      <c r="B12385">
        <v>0.32633446974813601</v>
      </c>
      <c r="C12385">
        <v>0.74333488856854801</v>
      </c>
      <c r="D12385">
        <v>0.88406988640530104</v>
      </c>
      <c r="E12385" s="2">
        <f t="shared" si="194"/>
        <v>1.2538236691685698</v>
      </c>
      <c r="F12385" t="s">
        <v>39219</v>
      </c>
      <c r="G12385">
        <v>2.9875323998273098</v>
      </c>
      <c r="H12385">
        <v>0</v>
      </c>
      <c r="I12385">
        <v>2.92303913989549</v>
      </c>
      <c r="J12385">
        <v>4.9335469259827898</v>
      </c>
      <c r="K12385">
        <v>2.93370785928234</v>
      </c>
      <c r="L12385">
        <v>0</v>
      </c>
      <c r="M12385">
        <v>1.05455090402864</v>
      </c>
      <c r="N12385">
        <v>0</v>
      </c>
      <c r="O12385">
        <v>0</v>
      </c>
      <c r="P12385">
        <v>3.9504580000362202</v>
      </c>
      <c r="Q12385">
        <v>1.94976474874618</v>
      </c>
      <c r="R12385">
        <v>3.8903638017044799</v>
      </c>
    </row>
    <row r="12386" spans="1:18" hidden="1">
      <c r="A12386" t="s">
        <v>8519</v>
      </c>
      <c r="B12386">
        <v>4.9719098774217201E-2</v>
      </c>
      <c r="C12386">
        <v>0.74375359410171804</v>
      </c>
      <c r="D12386">
        <v>0.884240362867317</v>
      </c>
      <c r="E12386" s="2">
        <f t="shared" si="194"/>
        <v>1.0350633712826061</v>
      </c>
      <c r="F12386" t="s">
        <v>8520</v>
      </c>
      <c r="G12386">
        <v>352.52882317962201</v>
      </c>
      <c r="H12386">
        <v>357.76037839286198</v>
      </c>
      <c r="I12386">
        <v>474.50668704303399</v>
      </c>
      <c r="J12386">
        <v>463.75341104238203</v>
      </c>
      <c r="K12386">
        <v>386.271534805508</v>
      </c>
      <c r="L12386">
        <v>428.449735996372</v>
      </c>
      <c r="M12386">
        <v>499.85712850957702</v>
      </c>
      <c r="N12386">
        <v>363.68068835059103</v>
      </c>
      <c r="O12386">
        <v>416.87043272427502</v>
      </c>
      <c r="P12386">
        <v>472.07973100432798</v>
      </c>
      <c r="Q12386">
        <v>249.56988783951101</v>
      </c>
      <c r="R12386">
        <v>378.33787971575998</v>
      </c>
    </row>
    <row r="12387" spans="1:18" hidden="1">
      <c r="A12387" t="s">
        <v>16587</v>
      </c>
      <c r="B12387">
        <v>-0.32230326601954101</v>
      </c>
      <c r="C12387">
        <v>0.74383327455002601</v>
      </c>
      <c r="D12387">
        <v>0.884240362867317</v>
      </c>
      <c r="E12387" s="2">
        <f t="shared" si="194"/>
        <v>0.79979198799781159</v>
      </c>
      <c r="F12387" t="s">
        <v>16588</v>
      </c>
      <c r="G12387">
        <v>2.9875323998273098</v>
      </c>
      <c r="H12387">
        <v>3.1019685987820398</v>
      </c>
      <c r="I12387">
        <v>0</v>
      </c>
      <c r="J12387">
        <v>3.9468375407862299</v>
      </c>
      <c r="K12387">
        <v>0.97790261976077897</v>
      </c>
      <c r="L12387">
        <v>0</v>
      </c>
      <c r="M12387">
        <v>2.1091018080572899</v>
      </c>
      <c r="N12387">
        <v>6.9715147926630801</v>
      </c>
      <c r="O12387">
        <v>2.8618107509675599</v>
      </c>
      <c r="P12387">
        <v>0.98761450000905404</v>
      </c>
      <c r="Q12387">
        <v>0</v>
      </c>
      <c r="R12387">
        <v>0.97259095042611898</v>
      </c>
    </row>
    <row r="12388" spans="1:18" hidden="1">
      <c r="A12388" t="s">
        <v>23493</v>
      </c>
      <c r="B12388">
        <v>-3.6273588249728803E-2</v>
      </c>
      <c r="C12388">
        <v>0.74380570073524499</v>
      </c>
      <c r="D12388">
        <v>0.884240362867317</v>
      </c>
      <c r="E12388" s="2">
        <f t="shared" si="194"/>
        <v>0.975170515655013</v>
      </c>
      <c r="F12388" t="s">
        <v>23494</v>
      </c>
      <c r="G12388">
        <v>263.89869531807898</v>
      </c>
      <c r="H12388">
        <v>242.987540237926</v>
      </c>
      <c r="I12388">
        <v>257.22744431080298</v>
      </c>
      <c r="J12388">
        <v>286.145721707002</v>
      </c>
      <c r="K12388">
        <v>236.65243398210899</v>
      </c>
      <c r="L12388">
        <v>322.68180953701602</v>
      </c>
      <c r="M12388">
        <v>279.45598956759102</v>
      </c>
      <c r="N12388">
        <v>280.02251083863399</v>
      </c>
      <c r="O12388">
        <v>289.99682276471299</v>
      </c>
      <c r="P12388">
        <v>290.35866300266201</v>
      </c>
      <c r="Q12388">
        <v>273.94194719883802</v>
      </c>
      <c r="R12388">
        <v>238.284782854399</v>
      </c>
    </row>
    <row r="12389" spans="1:18" hidden="1">
      <c r="A12389" t="s">
        <v>30807</v>
      </c>
      <c r="B12389">
        <v>4.4285837636038501E-2</v>
      </c>
      <c r="C12389">
        <v>0.74373863660056905</v>
      </c>
      <c r="D12389">
        <v>0.884240362867317</v>
      </c>
      <c r="E12389" s="2">
        <f t="shared" si="194"/>
        <v>1.0311726022599073</v>
      </c>
      <c r="F12389" t="s">
        <v>30808</v>
      </c>
      <c r="G12389">
        <v>127.468049059298</v>
      </c>
      <c r="H12389">
        <v>112.704859089081</v>
      </c>
      <c r="I12389">
        <v>150.04934251463499</v>
      </c>
      <c r="J12389">
        <v>143.072860853501</v>
      </c>
      <c r="K12389">
        <v>157.44232178148499</v>
      </c>
      <c r="L12389">
        <v>131.76173889428199</v>
      </c>
      <c r="M12389">
        <v>144.47347385192401</v>
      </c>
      <c r="N12389">
        <v>128.973023664267</v>
      </c>
      <c r="O12389">
        <v>107.79487161977799</v>
      </c>
      <c r="P12389">
        <v>152.09263300139401</v>
      </c>
      <c r="Q12389">
        <v>135.50865003785901</v>
      </c>
      <c r="R12389">
        <v>129.35459640667401</v>
      </c>
    </row>
    <row r="12390" spans="1:18" hidden="1">
      <c r="A12390" t="s">
        <v>22295</v>
      </c>
      <c r="B12390">
        <v>3.9105271201392199E-2</v>
      </c>
      <c r="C12390">
        <v>0.74390773354680995</v>
      </c>
      <c r="D12390">
        <v>0.88425748516535396</v>
      </c>
      <c r="E12390" s="2">
        <f t="shared" si="194"/>
        <v>1.0274764099908016</v>
      </c>
      <c r="F12390" t="s">
        <v>22296</v>
      </c>
      <c r="G12390">
        <v>699.08258155959004</v>
      </c>
      <c r="H12390">
        <v>585.23807563687797</v>
      </c>
      <c r="I12390">
        <v>655.73511371655502</v>
      </c>
      <c r="J12390">
        <v>723.257979349077</v>
      </c>
      <c r="K12390">
        <v>835.128837275705</v>
      </c>
      <c r="L12390">
        <v>670.46109314913394</v>
      </c>
      <c r="M12390">
        <v>726.58557287573501</v>
      </c>
      <c r="N12390">
        <v>834.25793685534904</v>
      </c>
      <c r="O12390">
        <v>591.44088853329595</v>
      </c>
      <c r="P12390">
        <v>714.04528350654596</v>
      </c>
      <c r="Q12390">
        <v>637.57307284000001</v>
      </c>
      <c r="R12390">
        <v>556.32202364373995</v>
      </c>
    </row>
    <row r="12391" spans="1:18" hidden="1">
      <c r="A12391" t="s">
        <v>25287</v>
      </c>
      <c r="B12391">
        <v>-3.3094081592715402E-2</v>
      </c>
      <c r="C12391">
        <v>0.744028275482983</v>
      </c>
      <c r="D12391">
        <v>0.88432937747912799</v>
      </c>
      <c r="E12391" s="2">
        <f t="shared" si="194"/>
        <v>0.97732203082650659</v>
      </c>
      <c r="F12391" t="s">
        <v>25288</v>
      </c>
      <c r="G12391">
        <v>2190.85709320669</v>
      </c>
      <c r="H12391">
        <v>2590.1437799830001</v>
      </c>
      <c r="I12391">
        <v>2218.5867071806802</v>
      </c>
      <c r="J12391">
        <v>2568.40452966664</v>
      </c>
      <c r="K12391">
        <v>2224.7284599557702</v>
      </c>
      <c r="L12391">
        <v>2718.5942453493599</v>
      </c>
      <c r="M12391">
        <v>2546.7404332291699</v>
      </c>
      <c r="N12391">
        <v>2094.94019519526</v>
      </c>
      <c r="O12391">
        <v>2934.3099566587398</v>
      </c>
      <c r="P12391">
        <v>2424.5935975222301</v>
      </c>
      <c r="Q12391">
        <v>2251.0034024274601</v>
      </c>
      <c r="R12391">
        <v>2594.87265573689</v>
      </c>
    </row>
    <row r="12392" spans="1:18" hidden="1">
      <c r="A12392" t="s">
        <v>10821</v>
      </c>
      <c r="B12392">
        <v>4.2270040297533402E-2</v>
      </c>
      <c r="C12392">
        <v>0.74410373454206502</v>
      </c>
      <c r="D12392">
        <v>0.884347678375766</v>
      </c>
      <c r="E12392" s="2">
        <f t="shared" si="194"/>
        <v>1.0297328083852255</v>
      </c>
      <c r="F12392" t="s">
        <v>10822</v>
      </c>
      <c r="G12392">
        <v>208.13142385463601</v>
      </c>
      <c r="H12392">
        <v>184.05013686106801</v>
      </c>
      <c r="I12392">
        <v>243.58659499129101</v>
      </c>
      <c r="J12392">
        <v>272.33179031424999</v>
      </c>
      <c r="K12392">
        <v>216.116478967132</v>
      </c>
      <c r="L12392">
        <v>216.91388307766101</v>
      </c>
      <c r="M12392">
        <v>169.782695548612</v>
      </c>
      <c r="N12392">
        <v>254.46028993220301</v>
      </c>
      <c r="O12392">
        <v>212.727932488589</v>
      </c>
      <c r="P12392">
        <v>230.11417850211001</v>
      </c>
      <c r="Q12392">
        <v>216.423887110826</v>
      </c>
      <c r="R12392">
        <v>219.805554796303</v>
      </c>
    </row>
    <row r="12393" spans="1:18" hidden="1">
      <c r="A12393" t="s">
        <v>190</v>
      </c>
      <c r="B12393">
        <v>-5.0435212402519899E-2</v>
      </c>
      <c r="C12393">
        <v>0.74417478490647004</v>
      </c>
      <c r="D12393">
        <v>0.88436073712371799</v>
      </c>
      <c r="E12393" s="2">
        <f t="shared" si="194"/>
        <v>0.96564498248190411</v>
      </c>
      <c r="F12393" t="s">
        <v>191</v>
      </c>
      <c r="G12393">
        <v>372.44570584513798</v>
      </c>
      <c r="H12393">
        <v>366.03229465627999</v>
      </c>
      <c r="I12393">
        <v>391.68724474599497</v>
      </c>
      <c r="J12393">
        <v>519.99584599858599</v>
      </c>
      <c r="K12393">
        <v>372.58089812885697</v>
      </c>
      <c r="L12393">
        <v>371.98041932739397</v>
      </c>
      <c r="M12393">
        <v>558.91197913518101</v>
      </c>
      <c r="N12393">
        <v>449.66270412676897</v>
      </c>
      <c r="O12393">
        <v>366.31177612384801</v>
      </c>
      <c r="P12393">
        <v>290.35866300266201</v>
      </c>
      <c r="Q12393">
        <v>342.18371340495401</v>
      </c>
      <c r="R12393">
        <v>473.65179285751998</v>
      </c>
    </row>
    <row r="12394" spans="1:18" hidden="1">
      <c r="A12394" t="s">
        <v>23833</v>
      </c>
      <c r="B12394">
        <v>-4.7455664622109303E-2</v>
      </c>
      <c r="C12394">
        <v>0.74473539445709402</v>
      </c>
      <c r="D12394">
        <v>0.88495552804343902</v>
      </c>
      <c r="E12394" s="2">
        <f t="shared" si="194"/>
        <v>0.96764135621600578</v>
      </c>
      <c r="F12394" t="s">
        <v>23834</v>
      </c>
      <c r="G12394">
        <v>117.50960772654101</v>
      </c>
      <c r="H12394">
        <v>111.67086955615299</v>
      </c>
      <c r="I12394">
        <v>97.434637996516301</v>
      </c>
      <c r="J12394">
        <v>136.16589515712499</v>
      </c>
      <c r="K12394">
        <v>132.01685366770499</v>
      </c>
      <c r="L12394">
        <v>122.798355296031</v>
      </c>
      <c r="M12394">
        <v>123.382455771351</v>
      </c>
      <c r="N12394">
        <v>142.91605324959301</v>
      </c>
      <c r="O12394">
        <v>108.748808536767</v>
      </c>
      <c r="P12394">
        <v>103.69952250095101</v>
      </c>
      <c r="Q12394">
        <v>151.10676802782899</v>
      </c>
      <c r="R12394">
        <v>112.82055024943</v>
      </c>
    </row>
    <row r="12395" spans="1:18" hidden="1">
      <c r="A12395" t="s">
        <v>21045</v>
      </c>
      <c r="B12395">
        <v>-3.2231215842995903E-2</v>
      </c>
      <c r="C12395">
        <v>0.74480342336723804</v>
      </c>
      <c r="D12395">
        <v>0.88496494558257099</v>
      </c>
      <c r="E12395" s="2">
        <f t="shared" si="194"/>
        <v>0.97790673509070258</v>
      </c>
      <c r="F12395" t="s">
        <v>21046</v>
      </c>
      <c r="G12395">
        <v>584.56050623287695</v>
      </c>
      <c r="H12395">
        <v>496.31497580512598</v>
      </c>
      <c r="I12395">
        <v>523.224006041292</v>
      </c>
      <c r="J12395">
        <v>494.34140198347501</v>
      </c>
      <c r="K12395">
        <v>425.38763959593899</v>
      </c>
      <c r="L12395">
        <v>503.74215822167503</v>
      </c>
      <c r="M12395">
        <v>504.075332125692</v>
      </c>
      <c r="N12395">
        <v>492.653712014858</v>
      </c>
      <c r="O12395">
        <v>498.90900758534502</v>
      </c>
      <c r="P12395">
        <v>543.18797500497999</v>
      </c>
      <c r="Q12395">
        <v>475.742598694067</v>
      </c>
      <c r="R12395">
        <v>580.63679740439295</v>
      </c>
    </row>
    <row r="12396" spans="1:18" hidden="1">
      <c r="A12396" t="s">
        <v>21291</v>
      </c>
      <c r="B12396">
        <v>4.9415135173492303E-2</v>
      </c>
      <c r="C12396">
        <v>0.74496010375284705</v>
      </c>
      <c r="D12396">
        <v>0.88500827558955297</v>
      </c>
      <c r="E12396" s="2">
        <f t="shared" si="194"/>
        <v>1.0348453151871211</v>
      </c>
      <c r="F12396" t="s">
        <v>21292</v>
      </c>
      <c r="G12396">
        <v>144.39739932498699</v>
      </c>
      <c r="H12396">
        <v>128.21470208299101</v>
      </c>
      <c r="I12396">
        <v>105.229409036238</v>
      </c>
      <c r="J12396">
        <v>116.43170745319399</v>
      </c>
      <c r="K12396">
        <v>119.30411961081499</v>
      </c>
      <c r="L12396">
        <v>122.798355296031</v>
      </c>
      <c r="M12396">
        <v>89.636826842434701</v>
      </c>
      <c r="N12396">
        <v>92.953530568841103</v>
      </c>
      <c r="O12396">
        <v>126.873609959562</v>
      </c>
      <c r="P12396">
        <v>142.21648800130399</v>
      </c>
      <c r="Q12396">
        <v>120.885414422263</v>
      </c>
      <c r="R12396">
        <v>137.135324010083</v>
      </c>
    </row>
    <row r="12397" spans="1:18" hidden="1">
      <c r="A12397" t="s">
        <v>32849</v>
      </c>
      <c r="B12397">
        <v>-4.6127720230189399E-2</v>
      </c>
      <c r="C12397">
        <v>0.74493445229343902</v>
      </c>
      <c r="D12397">
        <v>0.88500827558955297</v>
      </c>
      <c r="E12397" s="2">
        <f t="shared" si="194"/>
        <v>0.96853244230250413</v>
      </c>
      <c r="F12397" t="s">
        <v>32850</v>
      </c>
      <c r="G12397">
        <v>364.47895277893201</v>
      </c>
      <c r="H12397">
        <v>253.32743556720001</v>
      </c>
      <c r="I12397">
        <v>337.12384746794601</v>
      </c>
      <c r="J12397">
        <v>464.74012042757897</v>
      </c>
      <c r="K12397">
        <v>341.28801429651202</v>
      </c>
      <c r="L12397">
        <v>305.65138070033998</v>
      </c>
      <c r="M12397">
        <v>431.311319747715</v>
      </c>
      <c r="N12397">
        <v>335.79462917993902</v>
      </c>
      <c r="O12397">
        <v>291.90469659869098</v>
      </c>
      <c r="P12397">
        <v>359.49167800329599</v>
      </c>
      <c r="Q12397">
        <v>341.208831030581</v>
      </c>
      <c r="R12397">
        <v>374.447515914056</v>
      </c>
    </row>
    <row r="12398" spans="1:18" hidden="1">
      <c r="A12398" t="s">
        <v>12971</v>
      </c>
      <c r="B12398">
        <v>0.458254318684437</v>
      </c>
      <c r="C12398">
        <v>0.74513091647629803</v>
      </c>
      <c r="D12398">
        <v>0.88513978331561305</v>
      </c>
      <c r="E12398" s="2">
        <f t="shared" si="194"/>
        <v>1.3738783997521538</v>
      </c>
      <c r="F12398" t="s">
        <v>12972</v>
      </c>
      <c r="G12398">
        <v>0.99584413327576904</v>
      </c>
      <c r="H12398">
        <v>0</v>
      </c>
      <c r="I12398">
        <v>2.92303913989549</v>
      </c>
      <c r="J12398">
        <v>1.9734187703931201</v>
      </c>
      <c r="K12398">
        <v>0</v>
      </c>
      <c r="L12398">
        <v>0.89633835982504495</v>
      </c>
      <c r="M12398">
        <v>0</v>
      </c>
      <c r="N12398">
        <v>0</v>
      </c>
      <c r="O12398">
        <v>0</v>
      </c>
      <c r="P12398">
        <v>0</v>
      </c>
      <c r="Q12398">
        <v>2.9246471231192701</v>
      </c>
      <c r="R12398">
        <v>1.94518190085224</v>
      </c>
    </row>
    <row r="12399" spans="1:18" hidden="1">
      <c r="A12399" t="s">
        <v>4664</v>
      </c>
      <c r="B12399">
        <v>-0.443956124484232</v>
      </c>
      <c r="C12399">
        <v>0.74543437358449804</v>
      </c>
      <c r="D12399">
        <v>0.88542882515796595</v>
      </c>
      <c r="E12399" s="2">
        <f t="shared" si="194"/>
        <v>0.73511602434281031</v>
      </c>
      <c r="F12399" t="s">
        <v>4665</v>
      </c>
      <c r="G12399">
        <v>3.9833765331030802</v>
      </c>
      <c r="H12399">
        <v>0</v>
      </c>
      <c r="I12399">
        <v>1.9486927599303301</v>
      </c>
      <c r="J12399">
        <v>0</v>
      </c>
      <c r="K12399">
        <v>0</v>
      </c>
      <c r="L12399">
        <v>0</v>
      </c>
      <c r="M12399">
        <v>1.05455090402864</v>
      </c>
      <c r="N12399">
        <v>1.16191913211051</v>
      </c>
      <c r="O12399">
        <v>3.8157476679567499</v>
      </c>
      <c r="P12399">
        <v>1.9752290000181101</v>
      </c>
      <c r="Q12399">
        <v>0</v>
      </c>
      <c r="R12399">
        <v>0</v>
      </c>
    </row>
    <row r="12400" spans="1:18" hidden="1">
      <c r="A12400" t="s">
        <v>392</v>
      </c>
      <c r="B12400">
        <v>-4.1775495589061497E-2</v>
      </c>
      <c r="C12400">
        <v>0.74577018258780503</v>
      </c>
      <c r="D12400">
        <v>0.885684801453689</v>
      </c>
      <c r="E12400" s="2">
        <f t="shared" si="194"/>
        <v>0.97145865692966415</v>
      </c>
      <c r="F12400" t="s">
        <v>393</v>
      </c>
      <c r="G12400">
        <v>242.98596851928801</v>
      </c>
      <c r="H12400">
        <v>360.86234699164402</v>
      </c>
      <c r="I12400">
        <v>291.32956760958399</v>
      </c>
      <c r="J12400">
        <v>370.01601944870902</v>
      </c>
      <c r="K12400">
        <v>309.01722784440602</v>
      </c>
      <c r="L12400">
        <v>250.07840239118801</v>
      </c>
      <c r="M12400">
        <v>277.34688775953299</v>
      </c>
      <c r="N12400">
        <v>345.089982236823</v>
      </c>
      <c r="O12400">
        <v>334.83185786320502</v>
      </c>
      <c r="P12400">
        <v>333.81370100305998</v>
      </c>
      <c r="Q12400">
        <v>292.46471231192697</v>
      </c>
      <c r="R12400">
        <v>293.72246702868802</v>
      </c>
    </row>
    <row r="12401" spans="1:18" hidden="1">
      <c r="A12401" t="s">
        <v>3320</v>
      </c>
      <c r="B12401">
        <v>-0.119826664880261</v>
      </c>
      <c r="C12401">
        <v>0.74571241455857595</v>
      </c>
      <c r="D12401">
        <v>0.885684801453689</v>
      </c>
      <c r="E12401" s="2">
        <f t="shared" si="194"/>
        <v>0.92029821482189511</v>
      </c>
      <c r="F12401" t="s">
        <v>3321</v>
      </c>
      <c r="G12401">
        <v>14.9376619991365</v>
      </c>
      <c r="H12401">
        <v>9.30590579634611</v>
      </c>
      <c r="I12401">
        <v>20.461273979268402</v>
      </c>
      <c r="J12401">
        <v>16.774059548341501</v>
      </c>
      <c r="K12401">
        <v>17.602247155693998</v>
      </c>
      <c r="L12401">
        <v>8.9633835982504504</v>
      </c>
      <c r="M12401">
        <v>4.21820361611457</v>
      </c>
      <c r="N12401">
        <v>16.2668678495472</v>
      </c>
      <c r="O12401">
        <v>20.986612173762101</v>
      </c>
      <c r="P12401">
        <v>18.764675500172</v>
      </c>
      <c r="Q12401">
        <v>22.422294610581002</v>
      </c>
      <c r="R12401">
        <v>12.6436823555395</v>
      </c>
    </row>
    <row r="12402" spans="1:18" hidden="1">
      <c r="A12402" t="s">
        <v>39970</v>
      </c>
      <c r="B12402">
        <v>0.122115504314754</v>
      </c>
      <c r="C12402">
        <v>0.74589306716068804</v>
      </c>
      <c r="D12402">
        <v>0.88575929678796395</v>
      </c>
      <c r="E12402" s="2">
        <f t="shared" si="194"/>
        <v>1.0883295714701138</v>
      </c>
      <c r="F12402" t="s">
        <v>39971</v>
      </c>
      <c r="G12402">
        <v>21.908570932066901</v>
      </c>
      <c r="H12402">
        <v>11.3738848622008</v>
      </c>
      <c r="I12402">
        <v>6.8204246597561404</v>
      </c>
      <c r="J12402">
        <v>24.667734629913902</v>
      </c>
      <c r="K12402">
        <v>15.646441916172501</v>
      </c>
      <c r="L12402">
        <v>10.7560603179005</v>
      </c>
      <c r="M12402">
        <v>5.27275452014322</v>
      </c>
      <c r="N12402">
        <v>13.943029585326199</v>
      </c>
      <c r="O12402">
        <v>14.3090537548378</v>
      </c>
      <c r="P12402">
        <v>17.777061000162998</v>
      </c>
      <c r="Q12402">
        <v>14.6232356155963</v>
      </c>
      <c r="R12402">
        <v>17.506637107670102</v>
      </c>
    </row>
    <row r="12403" spans="1:18" hidden="1">
      <c r="A12403" t="s">
        <v>16329</v>
      </c>
      <c r="B12403">
        <v>-4.1032092704326499E-2</v>
      </c>
      <c r="C12403">
        <v>0.74609749617860299</v>
      </c>
      <c r="D12403">
        <v>0.88585916730374603</v>
      </c>
      <c r="E12403" s="2">
        <f t="shared" si="194"/>
        <v>0.97195936653632942</v>
      </c>
      <c r="F12403" t="s">
        <v>16330</v>
      </c>
      <c r="G12403">
        <v>1069.53659913818</v>
      </c>
      <c r="H12403">
        <v>878.89110298824403</v>
      </c>
      <c r="I12403">
        <v>869.11697092892496</v>
      </c>
      <c r="J12403">
        <v>1174.1841683839</v>
      </c>
      <c r="K12403">
        <v>1007.2396983536</v>
      </c>
      <c r="L12403">
        <v>912.47245030189595</v>
      </c>
      <c r="M12403">
        <v>1123.0967127905101</v>
      </c>
      <c r="N12403">
        <v>958.58328399117397</v>
      </c>
      <c r="O12403">
        <v>1001.63376283865</v>
      </c>
      <c r="P12403">
        <v>1294.7626095118701</v>
      </c>
      <c r="Q12403">
        <v>773.08172287785897</v>
      </c>
      <c r="R12403">
        <v>930.76953955779595</v>
      </c>
    </row>
    <row r="12404" spans="1:18" hidden="1">
      <c r="A12404" t="s">
        <v>36183</v>
      </c>
      <c r="B12404">
        <v>-7.1577928275905894E-2</v>
      </c>
      <c r="C12404">
        <v>0.746056090900724</v>
      </c>
      <c r="D12404">
        <v>0.88585916730374603</v>
      </c>
      <c r="E12404" s="2">
        <f t="shared" si="194"/>
        <v>0.95159663265380345</v>
      </c>
      <c r="F12404" t="s">
        <v>36184</v>
      </c>
      <c r="G12404">
        <v>219.085709320669</v>
      </c>
      <c r="H12404">
        <v>200.59396938790499</v>
      </c>
      <c r="I12404">
        <v>199.74100789285799</v>
      </c>
      <c r="J12404">
        <v>89.790554052886705</v>
      </c>
      <c r="K12404">
        <v>148.641198203638</v>
      </c>
      <c r="L12404">
        <v>200.77979260081</v>
      </c>
      <c r="M12404">
        <v>170.83724645263999</v>
      </c>
      <c r="N12404">
        <v>96.439287965172696</v>
      </c>
      <c r="O12404">
        <v>229.89879699439399</v>
      </c>
      <c r="P12404">
        <v>242.95316700222699</v>
      </c>
      <c r="Q12404">
        <v>210.574592864587</v>
      </c>
      <c r="R12404">
        <v>160.47750682031</v>
      </c>
    </row>
    <row r="12405" spans="1:18" hidden="1">
      <c r="A12405" t="s">
        <v>284</v>
      </c>
      <c r="B12405">
        <v>0.21543033496987599</v>
      </c>
      <c r="C12405">
        <v>0.74628130203554799</v>
      </c>
      <c r="D12405">
        <v>0.88596355899087098</v>
      </c>
      <c r="E12405" s="2">
        <f t="shared" si="194"/>
        <v>1.1610501871390886</v>
      </c>
      <c r="F12405" t="s">
        <v>285</v>
      </c>
      <c r="G12405">
        <v>5.9750647996546196</v>
      </c>
      <c r="H12405">
        <v>2.0679790658546899</v>
      </c>
      <c r="I12405">
        <v>7.7947710397212999</v>
      </c>
      <c r="J12405">
        <v>0.98670938519655804</v>
      </c>
      <c r="K12405">
        <v>4.8895130988038904</v>
      </c>
      <c r="L12405">
        <v>2.6890150794751402</v>
      </c>
      <c r="M12405">
        <v>1.05455090402864</v>
      </c>
      <c r="N12405">
        <v>2.3238382642210298</v>
      </c>
      <c r="O12405">
        <v>5.7236215019351304</v>
      </c>
      <c r="P12405">
        <v>1.9752290000181101</v>
      </c>
      <c r="Q12405">
        <v>5.8492942462385296</v>
      </c>
      <c r="R12405">
        <v>3.8903638017044799</v>
      </c>
    </row>
    <row r="12406" spans="1:18" hidden="1">
      <c r="A12406" t="s">
        <v>24053</v>
      </c>
      <c r="B12406">
        <v>-5.3569450972069499E-2</v>
      </c>
      <c r="C12406">
        <v>0.74630576080981903</v>
      </c>
      <c r="D12406">
        <v>0.88596355899087098</v>
      </c>
      <c r="E12406" s="2">
        <f t="shared" si="194"/>
        <v>0.96354940687038115</v>
      </c>
      <c r="F12406" t="s">
        <v>24054</v>
      </c>
      <c r="G12406">
        <v>185.227008789293</v>
      </c>
      <c r="H12406">
        <v>237.81759257329</v>
      </c>
      <c r="I12406">
        <v>265.99656173048902</v>
      </c>
      <c r="J12406">
        <v>210.16909904686699</v>
      </c>
      <c r="K12406">
        <v>168.19925059885401</v>
      </c>
      <c r="L12406">
        <v>233.047973554512</v>
      </c>
      <c r="M12406">
        <v>143.41892294789599</v>
      </c>
      <c r="N12406">
        <v>180.09746547712999</v>
      </c>
      <c r="O12406">
        <v>251.83934608514599</v>
      </c>
      <c r="P12406">
        <v>245.91601050225501</v>
      </c>
      <c r="Q12406">
        <v>267.11777057822599</v>
      </c>
      <c r="R12406">
        <v>259.68178376377398</v>
      </c>
    </row>
    <row r="12407" spans="1:18" hidden="1">
      <c r="A12407" t="s">
        <v>10671</v>
      </c>
      <c r="B12407">
        <v>-4.7892591594437303E-2</v>
      </c>
      <c r="C12407">
        <v>0.74645793853392395</v>
      </c>
      <c r="D12407">
        <v>0.88607277386113303</v>
      </c>
      <c r="E12407" s="2">
        <f t="shared" si="194"/>
        <v>0.96734834585637031</v>
      </c>
      <c r="F12407" t="s">
        <v>10672</v>
      </c>
      <c r="G12407">
        <v>238.006747852909</v>
      </c>
      <c r="H12407">
        <v>230.57966584279799</v>
      </c>
      <c r="I12407">
        <v>187.07450495331099</v>
      </c>
      <c r="J12407">
        <v>267.39824338826702</v>
      </c>
      <c r="K12407">
        <v>273.81273353301799</v>
      </c>
      <c r="L12407">
        <v>233.94431191433699</v>
      </c>
      <c r="M12407">
        <v>324.801678440822</v>
      </c>
      <c r="N12407">
        <v>285.83210649918601</v>
      </c>
      <c r="O12407">
        <v>242.29997691525401</v>
      </c>
      <c r="P12407">
        <v>184.68391150169299</v>
      </c>
      <c r="Q12407">
        <v>237.87129934703401</v>
      </c>
      <c r="R12407">
        <v>205.21669053991101</v>
      </c>
    </row>
    <row r="12408" spans="1:18" hidden="1">
      <c r="A12408" t="s">
        <v>18191</v>
      </c>
      <c r="B12408">
        <v>0.33435865800421699</v>
      </c>
      <c r="C12408">
        <v>0.74667796557785104</v>
      </c>
      <c r="D12408">
        <v>0.88626250424573005</v>
      </c>
      <c r="E12408" s="2">
        <f t="shared" si="194"/>
        <v>1.2608167951907798</v>
      </c>
      <c r="F12408" t="s">
        <v>18192</v>
      </c>
      <c r="G12408">
        <v>0.99584413327576904</v>
      </c>
      <c r="H12408">
        <v>0</v>
      </c>
      <c r="I12408">
        <v>3.89738551986065</v>
      </c>
      <c r="J12408">
        <v>0.98670938519655804</v>
      </c>
      <c r="K12408">
        <v>2.93370785928234</v>
      </c>
      <c r="L12408">
        <v>3.5853534393001798</v>
      </c>
      <c r="M12408">
        <v>0</v>
      </c>
      <c r="N12408">
        <v>0</v>
      </c>
      <c r="O12408">
        <v>1.9078738339783801</v>
      </c>
      <c r="P12408">
        <v>3.9504580000362202</v>
      </c>
      <c r="Q12408">
        <v>3.8995294974923498</v>
      </c>
      <c r="R12408">
        <v>0</v>
      </c>
    </row>
    <row r="12409" spans="1:18" hidden="1">
      <c r="A12409" t="s">
        <v>1374</v>
      </c>
      <c r="B12409">
        <v>0.38876507532266602</v>
      </c>
      <c r="C12409">
        <v>0.74769865493876697</v>
      </c>
      <c r="D12409">
        <v>0.88628843099563404</v>
      </c>
      <c r="E12409" s="2">
        <f t="shared" si="194"/>
        <v>1.309272207271307</v>
      </c>
      <c r="F12409" t="s">
        <v>1375</v>
      </c>
      <c r="G12409">
        <v>0.99584413327576904</v>
      </c>
      <c r="H12409">
        <v>1.0339895329273501</v>
      </c>
      <c r="I12409">
        <v>0.97434637996516305</v>
      </c>
      <c r="J12409">
        <v>1.9734187703931201</v>
      </c>
      <c r="K12409">
        <v>0.97790261976077897</v>
      </c>
      <c r="L12409">
        <v>1.7926767196500899</v>
      </c>
      <c r="M12409">
        <v>0</v>
      </c>
      <c r="N12409">
        <v>0</v>
      </c>
      <c r="O12409">
        <v>1.9078738339783801</v>
      </c>
      <c r="P12409">
        <v>0</v>
      </c>
      <c r="Q12409">
        <v>3.8995294974923498</v>
      </c>
      <c r="R12409">
        <v>0</v>
      </c>
    </row>
    <row r="12410" spans="1:18" hidden="1">
      <c r="A12410" t="s">
        <v>2770</v>
      </c>
      <c r="B12410">
        <v>3.1472418349964899E-2</v>
      </c>
      <c r="C12410">
        <v>0.74779373831578</v>
      </c>
      <c r="D12410">
        <v>0.88628843099563404</v>
      </c>
      <c r="E12410" s="2">
        <f t="shared" si="194"/>
        <v>1.0220547053050304</v>
      </c>
      <c r="F12410" t="s">
        <v>2771</v>
      </c>
      <c r="G12410">
        <v>370.45401757858599</v>
      </c>
      <c r="H12410">
        <v>354.65840979408</v>
      </c>
      <c r="I12410">
        <v>370.25162438676199</v>
      </c>
      <c r="J12410">
        <v>370.01601944870902</v>
      </c>
      <c r="K12410">
        <v>383.33782694622499</v>
      </c>
      <c r="L12410">
        <v>457.13256351077302</v>
      </c>
      <c r="M12410">
        <v>363.82006188988203</v>
      </c>
      <c r="N12410">
        <v>340.44230570838101</v>
      </c>
      <c r="O12410">
        <v>375.85114529373999</v>
      </c>
      <c r="P12410">
        <v>403.93433050370299</v>
      </c>
      <c r="Q12410">
        <v>378.25436125675799</v>
      </c>
      <c r="R12410">
        <v>393.89933492257802</v>
      </c>
    </row>
    <row r="12411" spans="1:18" hidden="1">
      <c r="A12411" t="s">
        <v>3856</v>
      </c>
      <c r="B12411">
        <v>0.107346026151298</v>
      </c>
      <c r="C12411">
        <v>0.74733441337206796</v>
      </c>
      <c r="D12411">
        <v>0.88628843099563404</v>
      </c>
      <c r="E12411" s="2">
        <f t="shared" si="194"/>
        <v>1.0772447191796943</v>
      </c>
      <c r="F12411" t="s">
        <v>3857</v>
      </c>
      <c r="G12411">
        <v>25.891947465169999</v>
      </c>
      <c r="H12411">
        <v>15.509842993910199</v>
      </c>
      <c r="I12411">
        <v>24.3586594991291</v>
      </c>
      <c r="J12411">
        <v>13.813931392751799</v>
      </c>
      <c r="K12411">
        <v>10.7569288173686</v>
      </c>
      <c r="L12411">
        <v>17.030428836675899</v>
      </c>
      <c r="M12411">
        <v>15.818263560429701</v>
      </c>
      <c r="N12411">
        <v>9.2953530568841103</v>
      </c>
      <c r="O12411">
        <v>11.4472430038703</v>
      </c>
      <c r="P12411">
        <v>24.690362500226399</v>
      </c>
      <c r="Q12411">
        <v>21.447412236207999</v>
      </c>
      <c r="R12411">
        <v>16.534046157243999</v>
      </c>
    </row>
    <row r="12412" spans="1:18" hidden="1">
      <c r="A12412" t="s">
        <v>4478</v>
      </c>
      <c r="B12412">
        <v>-5.0966012808198999E-2</v>
      </c>
      <c r="C12412">
        <v>0.74715764568340504</v>
      </c>
      <c r="D12412">
        <v>0.88628843099563404</v>
      </c>
      <c r="E12412" s="2">
        <f t="shared" si="194"/>
        <v>0.96528976502197528</v>
      </c>
      <c r="F12412" t="s">
        <v>4479</v>
      </c>
      <c r="G12412">
        <v>218.089865187394</v>
      </c>
      <c r="H12412">
        <v>226.44370771108899</v>
      </c>
      <c r="I12412">
        <v>178.30538753362501</v>
      </c>
      <c r="J12412">
        <v>272.33179031424999</v>
      </c>
      <c r="K12412">
        <v>290.437078068951</v>
      </c>
      <c r="L12412">
        <v>207.05416111958499</v>
      </c>
      <c r="M12412">
        <v>199.31012086141399</v>
      </c>
      <c r="N12412">
        <v>237.03150295054499</v>
      </c>
      <c r="O12412">
        <v>245.16178766622099</v>
      </c>
      <c r="P12412">
        <v>196.53528550180201</v>
      </c>
      <c r="Q12412">
        <v>339.25906628183498</v>
      </c>
      <c r="R12412">
        <v>224.66850954843301</v>
      </c>
    </row>
    <row r="12413" spans="1:18" hidden="1">
      <c r="A12413" t="s">
        <v>11441</v>
      </c>
      <c r="B12413">
        <v>-9.3210799878822304E-2</v>
      </c>
      <c r="C12413">
        <v>0.74744814844574103</v>
      </c>
      <c r="D12413">
        <v>0.88628843099563404</v>
      </c>
      <c r="E12413" s="2">
        <f t="shared" si="194"/>
        <v>0.93743411294395307</v>
      </c>
      <c r="F12413" t="s">
        <v>11442</v>
      </c>
      <c r="G12413">
        <v>17.9251943989638</v>
      </c>
      <c r="H12413">
        <v>27.917717389038302</v>
      </c>
      <c r="I12413">
        <v>22.409966739198701</v>
      </c>
      <c r="J12413">
        <v>25.654444015110499</v>
      </c>
      <c r="K12413">
        <v>26.403370733540999</v>
      </c>
      <c r="L12413">
        <v>18.823105556325899</v>
      </c>
      <c r="M12413">
        <v>21.091018080572901</v>
      </c>
      <c r="N12413">
        <v>18.590706113768199</v>
      </c>
      <c r="O12413">
        <v>21.940549090751301</v>
      </c>
      <c r="P12413">
        <v>37.5293510003441</v>
      </c>
      <c r="Q12413">
        <v>13.6483532412232</v>
      </c>
      <c r="R12413">
        <v>35.013274215340303</v>
      </c>
    </row>
    <row r="12414" spans="1:18" hidden="1">
      <c r="A12414" t="s">
        <v>12183</v>
      </c>
      <c r="B12414">
        <v>3.2077649310103103E-2</v>
      </c>
      <c r="C12414">
        <v>0.74764588639651497</v>
      </c>
      <c r="D12414">
        <v>0.88628843099563404</v>
      </c>
      <c r="E12414" s="2">
        <f t="shared" si="194"/>
        <v>1.022483561648585</v>
      </c>
      <c r="F12414" t="s">
        <v>12184</v>
      </c>
      <c r="G12414">
        <v>3302.2191459424498</v>
      </c>
      <c r="H12414">
        <v>3436.9812074504998</v>
      </c>
      <c r="I12414">
        <v>3595.33814207145</v>
      </c>
      <c r="J12414">
        <v>2990.7161465307699</v>
      </c>
      <c r="K12414">
        <v>2988.47040598894</v>
      </c>
      <c r="L12414">
        <v>3371.1285713019902</v>
      </c>
      <c r="M12414">
        <v>3168.9254666060701</v>
      </c>
      <c r="N12414">
        <v>2917.5789407295001</v>
      </c>
      <c r="O12414">
        <v>3992.2259975997499</v>
      </c>
      <c r="P12414">
        <v>2874.9458095263599</v>
      </c>
      <c r="Q12414">
        <v>3363.3441915871599</v>
      </c>
      <c r="R12414">
        <v>2933.3343064851701</v>
      </c>
    </row>
    <row r="12415" spans="1:18" hidden="1">
      <c r="A12415" t="s">
        <v>14237</v>
      </c>
      <c r="B12415">
        <v>-0.22021637176064299</v>
      </c>
      <c r="C12415">
        <v>0.74759505617675603</v>
      </c>
      <c r="D12415">
        <v>0.88628843099563404</v>
      </c>
      <c r="E12415" s="2">
        <f t="shared" si="194"/>
        <v>0.85843668061622913</v>
      </c>
      <c r="F12415" t="s">
        <v>14238</v>
      </c>
      <c r="G12415">
        <v>3.9833765331030802</v>
      </c>
      <c r="H12415">
        <v>1.0339895329273501</v>
      </c>
      <c r="I12415">
        <v>3.89738551986065</v>
      </c>
      <c r="J12415">
        <v>3.9468375407862299</v>
      </c>
      <c r="K12415">
        <v>0.97790261976077897</v>
      </c>
      <c r="L12415">
        <v>4.4816917991252296</v>
      </c>
      <c r="M12415">
        <v>3.1636527120859301</v>
      </c>
      <c r="N12415">
        <v>5.8095956605525698</v>
      </c>
      <c r="O12415">
        <v>1.9078738339783801</v>
      </c>
      <c r="P12415">
        <v>1.9752290000181101</v>
      </c>
      <c r="Q12415">
        <v>1.94976474874618</v>
      </c>
      <c r="R12415">
        <v>6.8081366529828298</v>
      </c>
    </row>
    <row r="12416" spans="1:18" hidden="1">
      <c r="A12416" t="s">
        <v>17465</v>
      </c>
      <c r="B12416">
        <v>-3.3053975933166897E-2</v>
      </c>
      <c r="C12416">
        <v>0.74680912618006201</v>
      </c>
      <c r="D12416">
        <v>0.88628843099563404</v>
      </c>
      <c r="E12416" s="2">
        <f t="shared" si="194"/>
        <v>0.97734919990128744</v>
      </c>
      <c r="F12416" t="s">
        <v>17466</v>
      </c>
      <c r="G12416">
        <v>1677.0015204363999</v>
      </c>
      <c r="H12416">
        <v>1315.2346858835799</v>
      </c>
      <c r="I12416">
        <v>1747.9774056575</v>
      </c>
      <c r="J12416">
        <v>1799.7579185985201</v>
      </c>
      <c r="K12416">
        <v>1885.39625089878</v>
      </c>
      <c r="L12416">
        <v>1613.4090476850799</v>
      </c>
      <c r="M12416">
        <v>1826.4821657776099</v>
      </c>
      <c r="N12416">
        <v>1620.87718929417</v>
      </c>
      <c r="O12416">
        <v>1645.5411818063501</v>
      </c>
      <c r="P12416">
        <v>1484.3845935136101</v>
      </c>
      <c r="Q12416">
        <v>1846.42721706263</v>
      </c>
      <c r="R12416">
        <v>1847.9228058096301</v>
      </c>
    </row>
    <row r="12417" spans="1:18" hidden="1">
      <c r="A12417" t="s">
        <v>18967</v>
      </c>
      <c r="B12417">
        <v>3.2606065797828702E-2</v>
      </c>
      <c r="C12417">
        <v>0.74760930421178295</v>
      </c>
      <c r="D12417">
        <v>0.88628843099563404</v>
      </c>
      <c r="E12417" s="2">
        <f t="shared" si="194"/>
        <v>1.0228581357038078</v>
      </c>
      <c r="F12417" t="s">
        <v>18968</v>
      </c>
      <c r="G12417">
        <v>569.62284423374001</v>
      </c>
      <c r="H12417">
        <v>563.52429544540405</v>
      </c>
      <c r="I12417">
        <v>525.17269880122296</v>
      </c>
      <c r="J12417">
        <v>647.28135668894197</v>
      </c>
      <c r="K12417">
        <v>596.52059805407498</v>
      </c>
      <c r="L12417">
        <v>511.809203460101</v>
      </c>
      <c r="M12417">
        <v>539.93006286266495</v>
      </c>
      <c r="N12417">
        <v>634.40784613234098</v>
      </c>
      <c r="O12417">
        <v>464.56727857373397</v>
      </c>
      <c r="P12417">
        <v>540.22513150495297</v>
      </c>
      <c r="Q12417">
        <v>562.50713001327199</v>
      </c>
      <c r="R12417">
        <v>597.17084356163696</v>
      </c>
    </row>
    <row r="12418" spans="1:18" hidden="1">
      <c r="A12418" t="s">
        <v>20633</v>
      </c>
      <c r="B12418">
        <v>6.2862992697852504E-2</v>
      </c>
      <c r="C12418">
        <v>0.74711594568336004</v>
      </c>
      <c r="D12418">
        <v>0.88628843099563404</v>
      </c>
      <c r="E12418" s="2">
        <f t="shared" si="194"/>
        <v>1.0445365624595422</v>
      </c>
      <c r="F12418" t="s">
        <v>20634</v>
      </c>
      <c r="G12418">
        <v>54.771427330167299</v>
      </c>
      <c r="H12418">
        <v>47.5635185146579</v>
      </c>
      <c r="I12418">
        <v>46.768626238327798</v>
      </c>
      <c r="J12418">
        <v>72.029785119348702</v>
      </c>
      <c r="K12418">
        <v>46.939325748517398</v>
      </c>
      <c r="L12418">
        <v>70.810730426178594</v>
      </c>
      <c r="M12418">
        <v>63.273054241718597</v>
      </c>
      <c r="N12418">
        <v>49.962522680752102</v>
      </c>
      <c r="O12418">
        <v>62.005899604297198</v>
      </c>
      <c r="P12418">
        <v>40.492194500371198</v>
      </c>
      <c r="Q12418">
        <v>56.543177713639103</v>
      </c>
      <c r="R12418">
        <v>52.519911323010398</v>
      </c>
    </row>
    <row r="12419" spans="1:18" hidden="1">
      <c r="A12419" t="s">
        <v>21457</v>
      </c>
      <c r="B12419">
        <v>-3.1349250184729997E-2</v>
      </c>
      <c r="C12419">
        <v>0.74696089610480598</v>
      </c>
      <c r="D12419">
        <v>0.88628843099563404</v>
      </c>
      <c r="E12419" s="2">
        <f t="shared" si="194"/>
        <v>0.97850474355228245</v>
      </c>
      <c r="F12419" t="s">
        <v>21458</v>
      </c>
      <c r="G12419">
        <v>706.05349049252095</v>
      </c>
      <c r="H12419">
        <v>745.506453240616</v>
      </c>
      <c r="I12419">
        <v>722.96501393415099</v>
      </c>
      <c r="J12419">
        <v>707.47062918593201</v>
      </c>
      <c r="K12419">
        <v>674.75280763493799</v>
      </c>
      <c r="L12419">
        <v>830.00932119799199</v>
      </c>
      <c r="M12419">
        <v>833.09521418262796</v>
      </c>
      <c r="N12419">
        <v>704.12299405897102</v>
      </c>
      <c r="O12419">
        <v>752.65622750446903</v>
      </c>
      <c r="P12419">
        <v>629.11043650576801</v>
      </c>
      <c r="Q12419">
        <v>727.26225128232397</v>
      </c>
      <c r="R12419">
        <v>837.40080831688795</v>
      </c>
    </row>
    <row r="12420" spans="1:18" hidden="1">
      <c r="A12420" t="s">
        <v>21775</v>
      </c>
      <c r="B12420">
        <v>-3.9893890671226999E-2</v>
      </c>
      <c r="C12420">
        <v>0.74692946910414804</v>
      </c>
      <c r="D12420">
        <v>0.88628843099563404</v>
      </c>
      <c r="E12420" s="2">
        <f t="shared" si="194"/>
        <v>0.97272648821349383</v>
      </c>
      <c r="F12420" t="s">
        <v>21776</v>
      </c>
      <c r="G12420">
        <v>2455.7516326580499</v>
      </c>
      <c r="H12420">
        <v>2451.5891825707399</v>
      </c>
      <c r="I12420">
        <v>2180.58719836203</v>
      </c>
      <c r="J12420">
        <v>2053.3422305940398</v>
      </c>
      <c r="K12420">
        <v>2606.1104816624802</v>
      </c>
      <c r="L12420">
        <v>2292.8335244324699</v>
      </c>
      <c r="M12420">
        <v>3126.7434304449298</v>
      </c>
      <c r="N12420">
        <v>2684.0331951752901</v>
      </c>
      <c r="O12420">
        <v>2536.51826227425</v>
      </c>
      <c r="P12420">
        <v>1998.9317480183299</v>
      </c>
      <c r="Q12420">
        <v>1908.8196890225099</v>
      </c>
      <c r="R12420">
        <v>2180.5489108553602</v>
      </c>
    </row>
    <row r="12421" spans="1:18" hidden="1">
      <c r="A12421" t="s">
        <v>21837</v>
      </c>
      <c r="B12421">
        <v>-3.6059278541523798E-2</v>
      </c>
      <c r="C12421">
        <v>0.74718898150042401</v>
      </c>
      <c r="D12421">
        <v>0.88628843099563404</v>
      </c>
      <c r="E12421" s="2">
        <f t="shared" ref="E12421:E12484" si="195">2^B12421</f>
        <v>0.9753153862104218</v>
      </c>
      <c r="F12421" t="s">
        <v>21838</v>
      </c>
      <c r="G12421">
        <v>1758.6607393650099</v>
      </c>
      <c r="H12421">
        <v>1878.7589813289901</v>
      </c>
      <c r="I12421">
        <v>1860.0272393534999</v>
      </c>
      <c r="J12421">
        <v>1713.9142020864199</v>
      </c>
      <c r="K12421">
        <v>2324.47452717137</v>
      </c>
      <c r="L12421">
        <v>2150.31572522028</v>
      </c>
      <c r="M12421">
        <v>2058.4833646639099</v>
      </c>
      <c r="N12421">
        <v>1971.7767671915401</v>
      </c>
      <c r="O12421">
        <v>2379.11867097103</v>
      </c>
      <c r="P12421">
        <v>1594.00980301461</v>
      </c>
      <c r="Q12421">
        <v>2092.0975754046499</v>
      </c>
      <c r="R12421">
        <v>1886.8264438266699</v>
      </c>
    </row>
    <row r="12422" spans="1:18" hidden="1">
      <c r="A12422" t="s">
        <v>23649</v>
      </c>
      <c r="B12422">
        <v>-4.59040539638624E-2</v>
      </c>
      <c r="C12422">
        <v>0.746959115330739</v>
      </c>
      <c r="D12422">
        <v>0.88628843099563404</v>
      </c>
      <c r="E12422" s="2">
        <f t="shared" si="195"/>
        <v>0.96868260905447223</v>
      </c>
      <c r="F12422" t="s">
        <v>23650</v>
      </c>
      <c r="G12422">
        <v>796.67530662061597</v>
      </c>
      <c r="H12422">
        <v>622.46169882226195</v>
      </c>
      <c r="I12422">
        <v>524.19835242125805</v>
      </c>
      <c r="J12422">
        <v>435.13883887168203</v>
      </c>
      <c r="K12422">
        <v>450.81310770971902</v>
      </c>
      <c r="L12422">
        <v>652.53432595263303</v>
      </c>
      <c r="M12422">
        <v>549.42102099892304</v>
      </c>
      <c r="N12422">
        <v>533.32088163872595</v>
      </c>
      <c r="O12422">
        <v>661.07828347350699</v>
      </c>
      <c r="P12422">
        <v>587.630627505387</v>
      </c>
      <c r="Q12422">
        <v>636.598190465627</v>
      </c>
      <c r="R12422">
        <v>625.37598112399496</v>
      </c>
    </row>
    <row r="12423" spans="1:18" hidden="1">
      <c r="A12423" t="s">
        <v>25065</v>
      </c>
      <c r="B12423">
        <v>-3.5318229881840399E-2</v>
      </c>
      <c r="C12423">
        <v>0.74712451872187102</v>
      </c>
      <c r="D12423">
        <v>0.88628843099563404</v>
      </c>
      <c r="E12423" s="2">
        <f t="shared" si="195"/>
        <v>0.97581649129150905</v>
      </c>
      <c r="F12423" t="s">
        <v>25066</v>
      </c>
      <c r="G12423">
        <v>407.30025050978998</v>
      </c>
      <c r="H12423">
        <v>489.077049074635</v>
      </c>
      <c r="I12423">
        <v>462.81453048345202</v>
      </c>
      <c r="J12423">
        <v>436.12554825687897</v>
      </c>
      <c r="K12423">
        <v>544.691759206754</v>
      </c>
      <c r="L12423">
        <v>509.12018838062602</v>
      </c>
      <c r="M12423">
        <v>573.67569179158204</v>
      </c>
      <c r="N12423">
        <v>428.74815974877998</v>
      </c>
      <c r="O12423">
        <v>510.35625058921499</v>
      </c>
      <c r="P12423">
        <v>466.154044004274</v>
      </c>
      <c r="Q12423">
        <v>511.813246545872</v>
      </c>
      <c r="R12423">
        <v>428.91260913791803</v>
      </c>
    </row>
    <row r="12424" spans="1:18" hidden="1">
      <c r="A12424" t="s">
        <v>25731</v>
      </c>
      <c r="B12424">
        <v>-4.50504369152376E-2</v>
      </c>
      <c r="C12424">
        <v>0.747526214758091</v>
      </c>
      <c r="D12424">
        <v>0.88628843099563404</v>
      </c>
      <c r="E12424" s="2">
        <f t="shared" si="195"/>
        <v>0.9692559309561195</v>
      </c>
      <c r="F12424" t="s">
        <v>25732</v>
      </c>
      <c r="G12424">
        <v>1000.82335394215</v>
      </c>
      <c r="H12424">
        <v>1246.9913767103801</v>
      </c>
      <c r="I12424">
        <v>1070.8066715817099</v>
      </c>
      <c r="J12424">
        <v>943.29417224790905</v>
      </c>
      <c r="K12424">
        <v>792.10112200623098</v>
      </c>
      <c r="L12424">
        <v>864.07017887134305</v>
      </c>
      <c r="M12424">
        <v>882.659106671975</v>
      </c>
      <c r="N12424">
        <v>1186.31943388483</v>
      </c>
      <c r="O12424">
        <v>796.53732568597195</v>
      </c>
      <c r="P12424">
        <v>919.46909950842996</v>
      </c>
      <c r="Q12424">
        <v>1309.2670287830599</v>
      </c>
      <c r="R12424">
        <v>1011.49458844316</v>
      </c>
    </row>
    <row r="12425" spans="1:18" hidden="1">
      <c r="A12425" t="s">
        <v>33279</v>
      </c>
      <c r="B12425">
        <v>5.8373331732639602E-2</v>
      </c>
      <c r="C12425">
        <v>0.74784348456192296</v>
      </c>
      <c r="D12425">
        <v>0.88628843099563404</v>
      </c>
      <c r="E12425" s="2">
        <f t="shared" si="195"/>
        <v>1.0412910216967128</v>
      </c>
      <c r="F12425" t="s">
        <v>33280</v>
      </c>
      <c r="G12425">
        <v>1010.78179527491</v>
      </c>
      <c r="H12425">
        <v>932.65855870046596</v>
      </c>
      <c r="I12425">
        <v>1139.01091817928</v>
      </c>
      <c r="J12425">
        <v>1551.10715352899</v>
      </c>
      <c r="K12425">
        <v>1461.9644165423599</v>
      </c>
      <c r="L12425">
        <v>1019.13671512108</v>
      </c>
      <c r="M12425">
        <v>921.677490121034</v>
      </c>
      <c r="N12425">
        <v>1082.908631127</v>
      </c>
      <c r="O12425">
        <v>870.94440521112801</v>
      </c>
      <c r="P12425">
        <v>992.55257250909995</v>
      </c>
      <c r="Q12425">
        <v>1882.49786491443</v>
      </c>
      <c r="R12425">
        <v>1081.5211368738401</v>
      </c>
    </row>
    <row r="12426" spans="1:18" hidden="1">
      <c r="A12426" t="s">
        <v>33687</v>
      </c>
      <c r="B12426">
        <v>-5.3344189547905999E-2</v>
      </c>
      <c r="C12426">
        <v>0.74782396990033295</v>
      </c>
      <c r="D12426">
        <v>0.88628843099563404</v>
      </c>
      <c r="E12426" s="2">
        <f t="shared" si="195"/>
        <v>0.96369986656659767</v>
      </c>
      <c r="F12426" t="s">
        <v>33688</v>
      </c>
      <c r="G12426">
        <v>72.696621729131195</v>
      </c>
      <c r="H12426">
        <v>59.971392909786097</v>
      </c>
      <c r="I12426">
        <v>73.075978497387197</v>
      </c>
      <c r="J12426">
        <v>60.18927249699</v>
      </c>
      <c r="K12426">
        <v>55.740449326364399</v>
      </c>
      <c r="L12426">
        <v>73.499745505653706</v>
      </c>
      <c r="M12426">
        <v>69.600359665890494</v>
      </c>
      <c r="N12426">
        <v>70.877067058741403</v>
      </c>
      <c r="O12426">
        <v>75.361016442145797</v>
      </c>
      <c r="P12426">
        <v>66.1701715006066</v>
      </c>
      <c r="Q12426">
        <v>75.065942826727806</v>
      </c>
      <c r="R12426">
        <v>53.4925022734365</v>
      </c>
    </row>
    <row r="12427" spans="1:18" hidden="1">
      <c r="A12427" t="s">
        <v>38215</v>
      </c>
      <c r="B12427">
        <v>-4.6518087809223098E-2</v>
      </c>
      <c r="C12427">
        <v>0.74769605310725695</v>
      </c>
      <c r="D12427">
        <v>0.88628843099563404</v>
      </c>
      <c r="E12427" s="2">
        <f t="shared" si="195"/>
        <v>0.96827041012850779</v>
      </c>
      <c r="F12427" t="s">
        <v>38216</v>
      </c>
      <c r="G12427">
        <v>177.260255723087</v>
      </c>
      <c r="H12427">
        <v>234.71562397450799</v>
      </c>
      <c r="I12427">
        <v>160.76715269425199</v>
      </c>
      <c r="J12427">
        <v>184.51465503175601</v>
      </c>
      <c r="K12427">
        <v>164.28764011981099</v>
      </c>
      <c r="L12427">
        <v>143.41413757200701</v>
      </c>
      <c r="M12427">
        <v>210.910180805729</v>
      </c>
      <c r="N12427">
        <v>156.85908283491901</v>
      </c>
      <c r="O12427">
        <v>209.866121737621</v>
      </c>
      <c r="P12427">
        <v>175.79538100161199</v>
      </c>
      <c r="Q12427">
        <v>151.10676802782899</v>
      </c>
      <c r="R12427">
        <v>193.54559913479801</v>
      </c>
    </row>
    <row r="12428" spans="1:18" hidden="1">
      <c r="A12428" t="s">
        <v>8767</v>
      </c>
      <c r="B12428">
        <v>-7.7004060812547001E-2</v>
      </c>
      <c r="C12428">
        <v>0.74797895672968295</v>
      </c>
      <c r="D12428">
        <v>0.88637763854228202</v>
      </c>
      <c r="E12428" s="2">
        <f t="shared" si="195"/>
        <v>0.9480242966822533</v>
      </c>
      <c r="F12428" t="s">
        <v>8768</v>
      </c>
      <c r="G12428">
        <v>42.821297730858099</v>
      </c>
      <c r="H12428">
        <v>42.393570850021199</v>
      </c>
      <c r="I12428">
        <v>55.5377436580143</v>
      </c>
      <c r="J12428">
        <v>37.494956637469201</v>
      </c>
      <c r="K12428">
        <v>44.005617889235097</v>
      </c>
      <c r="L12428">
        <v>24.201135715276202</v>
      </c>
      <c r="M12428">
        <v>49.563892489346202</v>
      </c>
      <c r="N12428">
        <v>56.934037473415202</v>
      </c>
      <c r="O12428">
        <v>31.479918260643199</v>
      </c>
      <c r="P12428">
        <v>55.306412000507002</v>
      </c>
      <c r="Q12428">
        <v>32.171118354311901</v>
      </c>
      <c r="R12428">
        <v>35.013274215340303</v>
      </c>
    </row>
    <row r="12429" spans="1:18" hidden="1">
      <c r="A12429" t="s">
        <v>26235</v>
      </c>
      <c r="B12429">
        <v>3.60240387130914E-2</v>
      </c>
      <c r="C12429">
        <v>0.74810405601413399</v>
      </c>
      <c r="D12429">
        <v>0.88645454054016704</v>
      </c>
      <c r="E12429" s="2">
        <f t="shared" si="195"/>
        <v>1.0252843214090936</v>
      </c>
      <c r="F12429" t="s">
        <v>26236</v>
      </c>
      <c r="G12429">
        <v>436.17973037478703</v>
      </c>
      <c r="H12429">
        <v>383.61011671604501</v>
      </c>
      <c r="I12429">
        <v>442.353256504184</v>
      </c>
      <c r="J12429">
        <v>398.63059161940902</v>
      </c>
      <c r="K12429">
        <v>417.56441863785301</v>
      </c>
      <c r="L12429">
        <v>337.02322329421702</v>
      </c>
      <c r="M12429">
        <v>346.947247425424</v>
      </c>
      <c r="N12429">
        <v>359.03301182214898</v>
      </c>
      <c r="O12429">
        <v>457.88972015480999</v>
      </c>
      <c r="P12429">
        <v>397.02102900364002</v>
      </c>
      <c r="Q12429">
        <v>442.59659796538199</v>
      </c>
      <c r="R12429">
        <v>350.132742153403</v>
      </c>
    </row>
    <row r="12430" spans="1:18" hidden="1">
      <c r="A12430" t="s">
        <v>7507</v>
      </c>
      <c r="B12430">
        <v>-0.18169731574152301</v>
      </c>
      <c r="C12430">
        <v>0.74819309232895903</v>
      </c>
      <c r="D12430">
        <v>0.88648870133190605</v>
      </c>
      <c r="E12430" s="2">
        <f t="shared" si="195"/>
        <v>0.88166511602470166</v>
      </c>
      <c r="F12430" t="s">
        <v>7508</v>
      </c>
      <c r="G12430">
        <v>4.9792206663788496</v>
      </c>
      <c r="H12430">
        <v>11.3738848622008</v>
      </c>
      <c r="I12430">
        <v>3.89738551986065</v>
      </c>
      <c r="J12430">
        <v>4.9335469259827898</v>
      </c>
      <c r="K12430">
        <v>1.9558052395215599</v>
      </c>
      <c r="L12430">
        <v>2.6890150794751402</v>
      </c>
      <c r="M12430">
        <v>7.3818563282004996</v>
      </c>
      <c r="N12430">
        <v>5.8095956605525698</v>
      </c>
      <c r="O12430">
        <v>1.9078738339783801</v>
      </c>
      <c r="P12430">
        <v>3.9504580000362202</v>
      </c>
      <c r="Q12430">
        <v>7.7990589949847102</v>
      </c>
      <c r="R12430">
        <v>6.8081366529828298</v>
      </c>
    </row>
    <row r="12431" spans="1:18" hidden="1">
      <c r="A12431" t="s">
        <v>9003</v>
      </c>
      <c r="B12431">
        <v>-7.3847512812074398E-2</v>
      </c>
      <c r="C12431">
        <v>0.74832976398899897</v>
      </c>
      <c r="D12431">
        <v>0.88651335760329597</v>
      </c>
      <c r="E12431" s="2">
        <f t="shared" si="195"/>
        <v>0.950100799483244</v>
      </c>
      <c r="F12431" t="s">
        <v>9004</v>
      </c>
      <c r="G12431">
        <v>147.38493172481401</v>
      </c>
      <c r="H12431">
        <v>107.534911424444</v>
      </c>
      <c r="I12431">
        <v>105.229409036238</v>
      </c>
      <c r="J12431">
        <v>54.269016185810699</v>
      </c>
      <c r="K12431">
        <v>116.370411751533</v>
      </c>
      <c r="L12431">
        <v>91.426512702154596</v>
      </c>
      <c r="M12431">
        <v>86.473174130348795</v>
      </c>
      <c r="N12431">
        <v>61.5817140018572</v>
      </c>
      <c r="O12431">
        <v>128.78148379353999</v>
      </c>
      <c r="P12431">
        <v>122.46419800112299</v>
      </c>
      <c r="Q12431">
        <v>98.463119811682006</v>
      </c>
      <c r="R12431">
        <v>155.61455206817899</v>
      </c>
    </row>
    <row r="12432" spans="1:18" hidden="1">
      <c r="A12432" t="s">
        <v>29893</v>
      </c>
      <c r="B12432">
        <v>-3.0060645525242499E-2</v>
      </c>
      <c r="C12432">
        <v>0.74833431959055696</v>
      </c>
      <c r="D12432">
        <v>0.88651335760329597</v>
      </c>
      <c r="E12432" s="2">
        <f t="shared" si="195"/>
        <v>0.97937912727144749</v>
      </c>
      <c r="F12432" t="s">
        <v>29894</v>
      </c>
      <c r="G12432">
        <v>835.51322781837098</v>
      </c>
      <c r="H12432">
        <v>773.42417062965501</v>
      </c>
      <c r="I12432">
        <v>804.81010985122498</v>
      </c>
      <c r="J12432">
        <v>906.78592499563695</v>
      </c>
      <c r="K12432">
        <v>932.919099251783</v>
      </c>
      <c r="L12432">
        <v>916.95414210102103</v>
      </c>
      <c r="M12432">
        <v>881.60455576794595</v>
      </c>
      <c r="N12432">
        <v>998.088534482932</v>
      </c>
      <c r="O12432">
        <v>761.24165975737196</v>
      </c>
      <c r="P12432">
        <v>866.13791650794099</v>
      </c>
      <c r="Q12432">
        <v>946.61078551626895</v>
      </c>
      <c r="R12432">
        <v>828.64748976305304</v>
      </c>
    </row>
    <row r="12433" spans="1:18" hidden="1">
      <c r="A12433" t="s">
        <v>29071</v>
      </c>
      <c r="B12433">
        <v>4.7051437870294303E-2</v>
      </c>
      <c r="C12433">
        <v>0.74896839512494096</v>
      </c>
      <c r="D12433">
        <v>0.88719313353335705</v>
      </c>
      <c r="E12433" s="2">
        <f t="shared" si="195"/>
        <v>1.0331512230164284</v>
      </c>
      <c r="F12433" t="s">
        <v>29072</v>
      </c>
      <c r="G12433">
        <v>296.76155171617899</v>
      </c>
      <c r="H12433">
        <v>299.85696454893002</v>
      </c>
      <c r="I12433">
        <v>269.89394725034998</v>
      </c>
      <c r="J12433">
        <v>339.42802850761598</v>
      </c>
      <c r="K12433">
        <v>346.17752739531602</v>
      </c>
      <c r="L12433">
        <v>290.41362858331502</v>
      </c>
      <c r="M12433">
        <v>234.11030069435901</v>
      </c>
      <c r="N12433">
        <v>419.452806691896</v>
      </c>
      <c r="O12433">
        <v>288.088948930735</v>
      </c>
      <c r="P12433">
        <v>222.213262502037</v>
      </c>
      <c r="Q12433">
        <v>299.28888893253799</v>
      </c>
      <c r="R12433">
        <v>321.927604591045</v>
      </c>
    </row>
    <row r="12434" spans="1:18" hidden="1">
      <c r="A12434" t="s">
        <v>7201</v>
      </c>
      <c r="B12434">
        <v>-7.0366260392365099E-2</v>
      </c>
      <c r="C12434">
        <v>0.74942843910678503</v>
      </c>
      <c r="D12434">
        <v>0.88727101674394004</v>
      </c>
      <c r="E12434" s="2">
        <f t="shared" si="195"/>
        <v>0.95239618028547113</v>
      </c>
      <c r="F12434" t="s">
        <v>7202</v>
      </c>
      <c r="G12434">
        <v>56.763115596718897</v>
      </c>
      <c r="H12434">
        <v>47.5635185146579</v>
      </c>
      <c r="I12434">
        <v>76.973364017247903</v>
      </c>
      <c r="J12434">
        <v>40.455084793058901</v>
      </c>
      <c r="K12434">
        <v>33.248689071866501</v>
      </c>
      <c r="L12434">
        <v>48.402271430552403</v>
      </c>
      <c r="M12434">
        <v>67.491257857833205</v>
      </c>
      <c r="N12434">
        <v>49.962522680752102</v>
      </c>
      <c r="O12434">
        <v>47.6968458494594</v>
      </c>
      <c r="P12434">
        <v>51.355954000470803</v>
      </c>
      <c r="Q12434">
        <v>62.392471959877703</v>
      </c>
      <c r="R12434">
        <v>39.876228967470901</v>
      </c>
    </row>
    <row r="12435" spans="1:18" hidden="1">
      <c r="A12435" t="s">
        <v>9133</v>
      </c>
      <c r="B12435">
        <v>-0.32899049400636798</v>
      </c>
      <c r="C12435">
        <v>0.74919508489559306</v>
      </c>
      <c r="D12435">
        <v>0.88727101674394004</v>
      </c>
      <c r="E12435" s="2">
        <f t="shared" si="195"/>
        <v>0.79609334426248546</v>
      </c>
      <c r="F12435" t="s">
        <v>9134</v>
      </c>
      <c r="G12435">
        <v>0.99584413327576904</v>
      </c>
      <c r="H12435">
        <v>1.0339895329273501</v>
      </c>
      <c r="I12435">
        <v>0.97434637996516305</v>
      </c>
      <c r="J12435">
        <v>3.9468375407862299</v>
      </c>
      <c r="K12435">
        <v>1.9558052395215599</v>
      </c>
      <c r="L12435">
        <v>0</v>
      </c>
      <c r="M12435">
        <v>5.27275452014322</v>
      </c>
      <c r="N12435">
        <v>0</v>
      </c>
      <c r="O12435">
        <v>1.9078738339783801</v>
      </c>
      <c r="P12435">
        <v>1.9752290000181101</v>
      </c>
      <c r="Q12435">
        <v>1.94976474874618</v>
      </c>
      <c r="R12435">
        <v>0</v>
      </c>
    </row>
    <row r="12436" spans="1:18" hidden="1">
      <c r="A12436" t="s">
        <v>22753</v>
      </c>
      <c r="B12436">
        <v>7.4961662307902202E-2</v>
      </c>
      <c r="C12436">
        <v>0.74941570726742002</v>
      </c>
      <c r="D12436">
        <v>0.88727101674394004</v>
      </c>
      <c r="E12436" s="2">
        <f t="shared" si="195"/>
        <v>1.0533330446653695</v>
      </c>
      <c r="F12436" t="s">
        <v>22754</v>
      </c>
      <c r="G12436">
        <v>34.854544664651897</v>
      </c>
      <c r="H12436">
        <v>48.597508047585301</v>
      </c>
      <c r="I12436">
        <v>42.871240718467199</v>
      </c>
      <c r="J12436">
        <v>82.883588356510899</v>
      </c>
      <c r="K12436">
        <v>52.806741467082098</v>
      </c>
      <c r="L12436">
        <v>34.9571960331768</v>
      </c>
      <c r="M12436">
        <v>48.5093415853176</v>
      </c>
      <c r="N12436">
        <v>55.772118341304697</v>
      </c>
      <c r="O12436">
        <v>43.881098181502601</v>
      </c>
      <c r="P12436">
        <v>37.5293510003441</v>
      </c>
      <c r="Q12436">
        <v>38.995294974923503</v>
      </c>
      <c r="R12436">
        <v>57.382866075141003</v>
      </c>
    </row>
    <row r="12437" spans="1:18" hidden="1">
      <c r="A12437" t="s">
        <v>26073</v>
      </c>
      <c r="B12437">
        <v>-3.3317452731689901E-2</v>
      </c>
      <c r="C12437">
        <v>0.74934167253536399</v>
      </c>
      <c r="D12437">
        <v>0.88727101674394004</v>
      </c>
      <c r="E12437" s="2">
        <f t="shared" si="195"/>
        <v>0.97717072467390065</v>
      </c>
      <c r="F12437" t="s">
        <v>26074</v>
      </c>
      <c r="G12437">
        <v>739.91219102389698</v>
      </c>
      <c r="H12437">
        <v>650.37941621130096</v>
      </c>
      <c r="I12437">
        <v>682.04246597561405</v>
      </c>
      <c r="J12437">
        <v>676.88263824483897</v>
      </c>
      <c r="K12437">
        <v>654.21685261996095</v>
      </c>
      <c r="L12437">
        <v>825.527629398866</v>
      </c>
      <c r="M12437">
        <v>684.40353671459002</v>
      </c>
      <c r="N12437">
        <v>834.25793685534904</v>
      </c>
      <c r="O12437">
        <v>759.33378592339295</v>
      </c>
      <c r="P12437">
        <v>739.72326050678203</v>
      </c>
      <c r="Q12437">
        <v>725.31248653357795</v>
      </c>
      <c r="R12437">
        <v>587.44493405737603</v>
      </c>
    </row>
    <row r="12438" spans="1:18" hidden="1">
      <c r="A12438" t="s">
        <v>31243</v>
      </c>
      <c r="B12438">
        <v>0.12916494814184901</v>
      </c>
      <c r="C12438">
        <v>0.749445825975255</v>
      </c>
      <c r="D12438">
        <v>0.88727101674394004</v>
      </c>
      <c r="E12438" s="2">
        <f t="shared" si="195"/>
        <v>1.0936604921929876</v>
      </c>
      <c r="F12438" t="s">
        <v>31244</v>
      </c>
      <c r="G12438">
        <v>15.933506132412299</v>
      </c>
      <c r="H12438">
        <v>7.2379267304914201</v>
      </c>
      <c r="I12438">
        <v>17.538234839372901</v>
      </c>
      <c r="J12438">
        <v>15.7873501631449</v>
      </c>
      <c r="K12438">
        <v>14.6685392964117</v>
      </c>
      <c r="L12438">
        <v>8.9633835982504504</v>
      </c>
      <c r="M12438">
        <v>3.1636527120859301</v>
      </c>
      <c r="N12438">
        <v>9.2953530568841103</v>
      </c>
      <c r="O12438">
        <v>13.3551168378486</v>
      </c>
      <c r="P12438">
        <v>20.7399045001901</v>
      </c>
      <c r="Q12438">
        <v>17.5478827387156</v>
      </c>
      <c r="R12438">
        <v>8.7533185538350704</v>
      </c>
    </row>
    <row r="12439" spans="1:18" hidden="1">
      <c r="A12439" t="s">
        <v>33147</v>
      </c>
      <c r="B12439">
        <v>-5.65040747994663E-2</v>
      </c>
      <c r="C12439">
        <v>0.74925769491990502</v>
      </c>
      <c r="D12439">
        <v>0.88727101674394004</v>
      </c>
      <c r="E12439" s="2">
        <f t="shared" si="195"/>
        <v>0.96159141781964363</v>
      </c>
      <c r="F12439" t="s">
        <v>33148</v>
      </c>
      <c r="G12439">
        <v>94.605192661198103</v>
      </c>
      <c r="H12439">
        <v>95.127037029315801</v>
      </c>
      <c r="I12439">
        <v>75.024671257317493</v>
      </c>
      <c r="J12439">
        <v>93.737391593672996</v>
      </c>
      <c r="K12439">
        <v>75.298501721579996</v>
      </c>
      <c r="L12439">
        <v>134.450753973757</v>
      </c>
      <c r="M12439">
        <v>89.636826842434701</v>
      </c>
      <c r="N12439">
        <v>70.877067058741403</v>
      </c>
      <c r="O12439">
        <v>99.2094393668755</v>
      </c>
      <c r="P12439">
        <v>116.538511001068</v>
      </c>
      <c r="Q12439">
        <v>104.31241405791999</v>
      </c>
      <c r="R12439">
        <v>109.902777398151</v>
      </c>
    </row>
    <row r="12440" spans="1:18" hidden="1">
      <c r="A12440" t="s">
        <v>38672</v>
      </c>
      <c r="B12440">
        <v>-0.13599525408030599</v>
      </c>
      <c r="C12440">
        <v>0.74945596544718696</v>
      </c>
      <c r="D12440">
        <v>0.88727101674394004</v>
      </c>
      <c r="E12440" s="2">
        <f t="shared" si="195"/>
        <v>0.91004181776851778</v>
      </c>
      <c r="F12440" t="s">
        <v>38673</v>
      </c>
      <c r="G12440">
        <v>4.9792206663788496</v>
      </c>
      <c r="H12440">
        <v>8.2719162634187704</v>
      </c>
      <c r="I12440">
        <v>9.7434637996516305</v>
      </c>
      <c r="J12440">
        <v>10.853803237162101</v>
      </c>
      <c r="K12440">
        <v>13.6906366766509</v>
      </c>
      <c r="L12440">
        <v>5.3780301589502697</v>
      </c>
      <c r="M12440">
        <v>8.4364072322291506</v>
      </c>
      <c r="N12440">
        <v>12.7811104532157</v>
      </c>
      <c r="O12440">
        <v>6.6775584189243098</v>
      </c>
      <c r="P12440">
        <v>14.814217500135801</v>
      </c>
      <c r="Q12440">
        <v>4.8744118718654397</v>
      </c>
      <c r="R12440">
        <v>10.6985004546873</v>
      </c>
    </row>
    <row r="12441" spans="1:18" hidden="1">
      <c r="A12441" t="s">
        <v>40402</v>
      </c>
      <c r="B12441">
        <v>-0.10122375866932699</v>
      </c>
      <c r="C12441">
        <v>0.74958470626687901</v>
      </c>
      <c r="D12441">
        <v>0.88735208354024198</v>
      </c>
      <c r="E12441" s="2">
        <f t="shared" si="195"/>
        <v>0.93224188665971686</v>
      </c>
      <c r="F12441" t="s">
        <v>40403</v>
      </c>
      <c r="G12441">
        <v>13.9418178658608</v>
      </c>
      <c r="H12441">
        <v>19.645801125619599</v>
      </c>
      <c r="I12441">
        <v>13.6408493195123</v>
      </c>
      <c r="J12441">
        <v>25.654444015110499</v>
      </c>
      <c r="K12441">
        <v>15.646441916172501</v>
      </c>
      <c r="L12441">
        <v>17.030428836675899</v>
      </c>
      <c r="M12441">
        <v>14.763712656400999</v>
      </c>
      <c r="N12441">
        <v>8.1334339247736001</v>
      </c>
      <c r="O12441">
        <v>22.8944860077405</v>
      </c>
      <c r="P12441">
        <v>21.727519000199202</v>
      </c>
      <c r="Q12441">
        <v>26.3218241080734</v>
      </c>
      <c r="R12441">
        <v>18.4792280580963</v>
      </c>
    </row>
    <row r="12442" spans="1:18" hidden="1">
      <c r="A12442" t="s">
        <v>10713</v>
      </c>
      <c r="B12442">
        <v>3.7639755864174097E-2</v>
      </c>
      <c r="C12442">
        <v>0.74974006553996897</v>
      </c>
      <c r="D12442">
        <v>0.887464645470737</v>
      </c>
      <c r="E12442" s="2">
        <f t="shared" si="195"/>
        <v>1.0264332110794609</v>
      </c>
      <c r="F12442" t="s">
        <v>10714</v>
      </c>
      <c r="G12442">
        <v>1346.3812681888401</v>
      </c>
      <c r="H12442">
        <v>997.79989927488896</v>
      </c>
      <c r="I12442">
        <v>1153.6261138787499</v>
      </c>
      <c r="J12442">
        <v>1197.8651936286201</v>
      </c>
      <c r="K12442">
        <v>1380.7984991022199</v>
      </c>
      <c r="L12442">
        <v>1384.8427659296899</v>
      </c>
      <c r="M12442">
        <v>1334.0068935962299</v>
      </c>
      <c r="N12442">
        <v>1312.9686192848801</v>
      </c>
      <c r="O12442">
        <v>1424.2278170648599</v>
      </c>
      <c r="P12442">
        <v>974.77551150893703</v>
      </c>
      <c r="Q12442">
        <v>1111.36590678532</v>
      </c>
      <c r="R12442">
        <v>1113.6166382379099</v>
      </c>
    </row>
    <row r="12443" spans="1:18" hidden="1">
      <c r="A12443" t="s">
        <v>19761</v>
      </c>
      <c r="B12443">
        <v>3.3874212407990899E-2</v>
      </c>
      <c r="C12443">
        <v>0.74986688375400001</v>
      </c>
      <c r="D12443">
        <v>0.88754340807024901</v>
      </c>
      <c r="E12443" s="2">
        <f t="shared" si="195"/>
        <v>1.0237576358103015</v>
      </c>
      <c r="F12443" t="s">
        <v>19762</v>
      </c>
      <c r="G12443">
        <v>1036.6737427400799</v>
      </c>
      <c r="H12443">
        <v>945.06643309559399</v>
      </c>
      <c r="I12443">
        <v>1096.1396774608099</v>
      </c>
      <c r="J12443">
        <v>1089.3271612569999</v>
      </c>
      <c r="K12443">
        <v>1172.5052410931701</v>
      </c>
      <c r="L12443">
        <v>966.25275189139904</v>
      </c>
      <c r="M12443">
        <v>1192.6970724564001</v>
      </c>
      <c r="N12443">
        <v>1211.88165479127</v>
      </c>
      <c r="O12443">
        <v>952.98298007219898</v>
      </c>
      <c r="P12443">
        <v>862.18745850790401</v>
      </c>
      <c r="Q12443">
        <v>988.53072761431201</v>
      </c>
      <c r="R12443">
        <v>954.11172236802304</v>
      </c>
    </row>
    <row r="12444" spans="1:18" hidden="1">
      <c r="A12444" t="s">
        <v>28377</v>
      </c>
      <c r="B12444">
        <v>9.71062423728139E-2</v>
      </c>
      <c r="C12444">
        <v>0.75014154641868103</v>
      </c>
      <c r="D12444">
        <v>0.88779713282442396</v>
      </c>
      <c r="E12444" s="2">
        <f t="shared" si="195"/>
        <v>1.0696258539455192</v>
      </c>
      <c r="F12444" t="s">
        <v>28378</v>
      </c>
      <c r="G12444">
        <v>13.9418178658608</v>
      </c>
      <c r="H12444">
        <v>31.019685987820399</v>
      </c>
      <c r="I12444">
        <v>38.9738551986065</v>
      </c>
      <c r="J12444">
        <v>27.627862785503599</v>
      </c>
      <c r="K12444">
        <v>19.558052395215601</v>
      </c>
      <c r="L12444">
        <v>34.060857673351698</v>
      </c>
      <c r="M12444">
        <v>25.309221696687398</v>
      </c>
      <c r="N12444">
        <v>22.076463510099799</v>
      </c>
      <c r="O12444">
        <v>31.479918260643199</v>
      </c>
      <c r="P12444">
        <v>41.4798090003803</v>
      </c>
      <c r="Q12444">
        <v>14.6232356155963</v>
      </c>
      <c r="R12444">
        <v>19.451819008522399</v>
      </c>
    </row>
    <row r="12445" spans="1:18" hidden="1">
      <c r="A12445" t="s">
        <v>19967</v>
      </c>
      <c r="B12445">
        <v>3.2700862998492002E-2</v>
      </c>
      <c r="C12445">
        <v>0.75023246007791899</v>
      </c>
      <c r="D12445">
        <v>0.88783336619412301</v>
      </c>
      <c r="E12445" s="2">
        <f t="shared" si="195"/>
        <v>1.0229253482961713</v>
      </c>
      <c r="F12445" t="s">
        <v>19968</v>
      </c>
      <c r="G12445">
        <v>1957.82956602016</v>
      </c>
      <c r="H12445">
        <v>2388.5158210621698</v>
      </c>
      <c r="I12445">
        <v>2166.9463490425201</v>
      </c>
      <c r="J12445">
        <v>2267.45816718169</v>
      </c>
      <c r="K12445">
        <v>2053.5955014976398</v>
      </c>
      <c r="L12445">
        <v>2412.0465262891998</v>
      </c>
      <c r="M12445">
        <v>2390.6668994329302</v>
      </c>
      <c r="N12445">
        <v>1673.16355023914</v>
      </c>
      <c r="O12445">
        <v>2099.6151542931998</v>
      </c>
      <c r="P12445">
        <v>2097.6931980192298</v>
      </c>
      <c r="Q12445">
        <v>2303.6470506436099</v>
      </c>
      <c r="R12445">
        <v>2382.8478285439901</v>
      </c>
    </row>
    <row r="12446" spans="1:18" hidden="1">
      <c r="A12446" t="s">
        <v>20837</v>
      </c>
      <c r="B12446">
        <v>3.3845996681954697E-2</v>
      </c>
      <c r="C12446">
        <v>0.75037956528961303</v>
      </c>
      <c r="D12446">
        <v>0.88793608609855001</v>
      </c>
      <c r="E12446" s="2">
        <f t="shared" si="195"/>
        <v>1.0237376137115968</v>
      </c>
      <c r="F12446" t="s">
        <v>20838</v>
      </c>
      <c r="G12446">
        <v>437.17557450806299</v>
      </c>
      <c r="H12446">
        <v>500.45093393683499</v>
      </c>
      <c r="I12446">
        <v>510.557503101745</v>
      </c>
      <c r="J12446">
        <v>606.826271895883</v>
      </c>
      <c r="K12446">
        <v>477.21647844325997</v>
      </c>
      <c r="L12446">
        <v>458.92524023042301</v>
      </c>
      <c r="M12446">
        <v>507.23898483777702</v>
      </c>
      <c r="N12446">
        <v>415.96704929556398</v>
      </c>
      <c r="O12446">
        <v>519.89561975910703</v>
      </c>
      <c r="P12446">
        <v>535.28705900490797</v>
      </c>
      <c r="Q12446">
        <v>463.06912782721702</v>
      </c>
      <c r="R12446">
        <v>478.51474760965101</v>
      </c>
    </row>
    <row r="12447" spans="1:18" hidden="1">
      <c r="A12447" t="s">
        <v>12625</v>
      </c>
      <c r="B12447">
        <v>3.7746549385844798E-2</v>
      </c>
      <c r="C12447">
        <v>0.75070714915084202</v>
      </c>
      <c r="D12447">
        <v>0.88825077471997604</v>
      </c>
      <c r="E12447" s="2">
        <f t="shared" si="195"/>
        <v>1.0265091942023432</v>
      </c>
      <c r="F12447" t="s">
        <v>12626</v>
      </c>
      <c r="G12447">
        <v>1783.5568426969</v>
      </c>
      <c r="H12447">
        <v>2147.5962598901001</v>
      </c>
      <c r="I12447">
        <v>1992.53834702876</v>
      </c>
      <c r="J12447">
        <v>1831.33261892481</v>
      </c>
      <c r="K12447">
        <v>1623.3183488028899</v>
      </c>
      <c r="L12447">
        <v>2001.52355748933</v>
      </c>
      <c r="M12447">
        <v>2307.3573780146698</v>
      </c>
      <c r="N12447">
        <v>1667.35395457859</v>
      </c>
      <c r="O12447">
        <v>1854.4533666269799</v>
      </c>
      <c r="P12447">
        <v>1960.41478251797</v>
      </c>
      <c r="Q12447">
        <v>1386.28273635853</v>
      </c>
      <c r="R12447">
        <v>1910.1686266368999</v>
      </c>
    </row>
    <row r="12448" spans="1:18" hidden="1">
      <c r="A12448" t="s">
        <v>26837</v>
      </c>
      <c r="B12448">
        <v>-4.8823977319275402E-2</v>
      </c>
      <c r="C12448">
        <v>0.75076615670946101</v>
      </c>
      <c r="D12448">
        <v>0.88825077471997604</v>
      </c>
      <c r="E12448" s="2">
        <f t="shared" si="195"/>
        <v>0.96672403950717256</v>
      </c>
      <c r="F12448" t="s">
        <v>26838</v>
      </c>
      <c r="G12448">
        <v>421.24206837564998</v>
      </c>
      <c r="H12448">
        <v>351.55644119529802</v>
      </c>
      <c r="I12448">
        <v>342.96992574773702</v>
      </c>
      <c r="J12448">
        <v>600.90601558470405</v>
      </c>
      <c r="K12448">
        <v>588.69737709598905</v>
      </c>
      <c r="L12448">
        <v>414.108322239171</v>
      </c>
      <c r="M12448">
        <v>408.11119985908499</v>
      </c>
      <c r="N12448">
        <v>532.15896250661501</v>
      </c>
      <c r="O12448">
        <v>461.70546782276699</v>
      </c>
      <c r="P12448">
        <v>394.058185503613</v>
      </c>
      <c r="Q12448">
        <v>494.26536380715601</v>
      </c>
      <c r="R12448">
        <v>523.25393132925205</v>
      </c>
    </row>
    <row r="12449" spans="1:18" hidden="1">
      <c r="A12449" t="s">
        <v>630</v>
      </c>
      <c r="B12449">
        <v>-0.36951416665334402</v>
      </c>
      <c r="C12449">
        <v>0.75087482065756195</v>
      </c>
      <c r="D12449">
        <v>0.88830186530023703</v>
      </c>
      <c r="E12449" s="2">
        <f t="shared" si="195"/>
        <v>0.77404311501295564</v>
      </c>
      <c r="F12449" t="s">
        <v>631</v>
      </c>
      <c r="G12449">
        <v>2.9875323998273098</v>
      </c>
      <c r="H12449">
        <v>2.0679790658546899</v>
      </c>
      <c r="I12449">
        <v>0.97434637996516305</v>
      </c>
      <c r="J12449">
        <v>0</v>
      </c>
      <c r="K12449">
        <v>0</v>
      </c>
      <c r="L12449">
        <v>0.89633835982504495</v>
      </c>
      <c r="M12449">
        <v>0</v>
      </c>
      <c r="N12449">
        <v>0</v>
      </c>
      <c r="O12449">
        <v>2.8618107509675599</v>
      </c>
      <c r="P12449">
        <v>3.9504580000362202</v>
      </c>
      <c r="Q12449">
        <v>0.974882374373089</v>
      </c>
      <c r="R12449">
        <v>0.97259095042611898</v>
      </c>
    </row>
    <row r="12450" spans="1:18" hidden="1">
      <c r="A12450" t="s">
        <v>21199</v>
      </c>
      <c r="B12450">
        <v>-3.7211196708801603E-2</v>
      </c>
      <c r="C12450">
        <v>0.75099062029005004</v>
      </c>
      <c r="D12450">
        <v>0.88830186530023703</v>
      </c>
      <c r="E12450" s="2">
        <f t="shared" si="195"/>
        <v>0.97453695759059966</v>
      </c>
      <c r="F12450" t="s">
        <v>21200</v>
      </c>
      <c r="G12450">
        <v>543.73089676857001</v>
      </c>
      <c r="H12450">
        <v>595.57797096615104</v>
      </c>
      <c r="I12450">
        <v>726.86239945401098</v>
      </c>
      <c r="J12450">
        <v>609.78640005147304</v>
      </c>
      <c r="K12450">
        <v>505.575654416323</v>
      </c>
      <c r="L12450">
        <v>720.65604129933604</v>
      </c>
      <c r="M12450">
        <v>698.112698466962</v>
      </c>
      <c r="N12450">
        <v>593.74067650847303</v>
      </c>
      <c r="O12450">
        <v>549.46766418577204</v>
      </c>
      <c r="P12450">
        <v>660.71410050605698</v>
      </c>
      <c r="Q12450">
        <v>581.029895126361</v>
      </c>
      <c r="R12450">
        <v>716.79953046405001</v>
      </c>
    </row>
    <row r="12451" spans="1:18" hidden="1">
      <c r="A12451" t="s">
        <v>31797</v>
      </c>
      <c r="B12451">
        <v>-4.1287674100671801E-2</v>
      </c>
      <c r="C12451">
        <v>0.75095174323676195</v>
      </c>
      <c r="D12451">
        <v>0.88830186530023703</v>
      </c>
      <c r="E12451" s="2">
        <f t="shared" si="195"/>
        <v>0.97178719381629608</v>
      </c>
      <c r="F12451" t="s">
        <v>31798</v>
      </c>
      <c r="G12451">
        <v>1383.22750112004</v>
      </c>
      <c r="H12451">
        <v>1444.4833774995</v>
      </c>
      <c r="I12451">
        <v>1670.0296952602901</v>
      </c>
      <c r="J12451">
        <v>1704.04710823446</v>
      </c>
      <c r="K12451">
        <v>1212.5992485033701</v>
      </c>
      <c r="L12451">
        <v>2023.0356781251301</v>
      </c>
      <c r="M12451">
        <v>2042.6651011034801</v>
      </c>
      <c r="N12451">
        <v>1598.80072578407</v>
      </c>
      <c r="O12451">
        <v>1658.8962986442</v>
      </c>
      <c r="P12451">
        <v>1530.8024750140301</v>
      </c>
      <c r="Q12451">
        <v>1422.35338421034</v>
      </c>
      <c r="R12451">
        <v>1459.8590165896001</v>
      </c>
    </row>
    <row r="12452" spans="1:18" hidden="1">
      <c r="A12452" t="s">
        <v>40580</v>
      </c>
      <c r="B12452">
        <v>8.6722713909455199E-2</v>
      </c>
      <c r="C12452">
        <v>0.75105066022294598</v>
      </c>
      <c r="D12452">
        <v>0.88830186530023703</v>
      </c>
      <c r="E12452" s="2">
        <f t="shared" si="195"/>
        <v>1.0619550590406752</v>
      </c>
      <c r="F12452" t="s">
        <v>40581</v>
      </c>
      <c r="G12452">
        <v>57.758959729994601</v>
      </c>
      <c r="H12452">
        <v>72.379267304914194</v>
      </c>
      <c r="I12452">
        <v>37.025162438676197</v>
      </c>
      <c r="J12452">
        <v>95.710810364066106</v>
      </c>
      <c r="K12452">
        <v>111.480898652729</v>
      </c>
      <c r="L12452">
        <v>41.231564551952097</v>
      </c>
      <c r="M12452">
        <v>40.072934353088399</v>
      </c>
      <c r="N12452">
        <v>52.286360944973097</v>
      </c>
      <c r="O12452">
        <v>96.347628615907993</v>
      </c>
      <c r="P12452">
        <v>74.071087500679099</v>
      </c>
      <c r="Q12452">
        <v>52.643648216146801</v>
      </c>
      <c r="R12452">
        <v>74.889503182811197</v>
      </c>
    </row>
    <row r="12453" spans="1:18" hidden="1">
      <c r="A12453" t="s">
        <v>39028</v>
      </c>
      <c r="B12453">
        <v>9.6804307214900798E-2</v>
      </c>
      <c r="C12453">
        <v>0.75127831792924904</v>
      </c>
      <c r="D12453">
        <v>0.88849975527632596</v>
      </c>
      <c r="E12453" s="2">
        <f t="shared" si="195"/>
        <v>1.0694020201836036</v>
      </c>
      <c r="F12453" t="s">
        <v>39029</v>
      </c>
      <c r="G12453">
        <v>20.912726798791201</v>
      </c>
      <c r="H12453">
        <v>17.577822059764902</v>
      </c>
      <c r="I12453">
        <v>16.563888459407799</v>
      </c>
      <c r="J12453">
        <v>18.747478318734601</v>
      </c>
      <c r="K12453">
        <v>8.8011235778470098</v>
      </c>
      <c r="L12453">
        <v>20.615782275975999</v>
      </c>
      <c r="M12453">
        <v>14.763712656400999</v>
      </c>
      <c r="N12453">
        <v>20.914544377989301</v>
      </c>
      <c r="O12453">
        <v>14.3090537548378</v>
      </c>
      <c r="P12453">
        <v>15.8018320001449</v>
      </c>
      <c r="Q12453">
        <v>14.6232356155963</v>
      </c>
      <c r="R12453">
        <v>16.534046157243999</v>
      </c>
    </row>
    <row r="12454" spans="1:18" hidden="1">
      <c r="A12454" t="s">
        <v>23907</v>
      </c>
      <c r="B12454">
        <v>-4.9266041652580597E-2</v>
      </c>
      <c r="C12454">
        <v>0.75136927064922299</v>
      </c>
      <c r="D12454">
        <v>0.88853595221581905</v>
      </c>
      <c r="E12454" s="2">
        <f t="shared" si="195"/>
        <v>0.96642786551434534</v>
      </c>
      <c r="F12454" t="s">
        <v>23908</v>
      </c>
      <c r="G12454">
        <v>374.437394111689</v>
      </c>
      <c r="H12454">
        <v>283.31313202209299</v>
      </c>
      <c r="I12454">
        <v>342.96992574773702</v>
      </c>
      <c r="J12454">
        <v>256.54444015110499</v>
      </c>
      <c r="K12454">
        <v>212.20486848808901</v>
      </c>
      <c r="L12454">
        <v>285.03559842436403</v>
      </c>
      <c r="M12454">
        <v>229.89209707824401</v>
      </c>
      <c r="N12454">
        <v>246.326856007429</v>
      </c>
      <c r="O12454">
        <v>326.24642561030203</v>
      </c>
      <c r="P12454">
        <v>313.07379650286998</v>
      </c>
      <c r="Q12454">
        <v>378.25436125675799</v>
      </c>
      <c r="R12454">
        <v>319.982422690193</v>
      </c>
    </row>
    <row r="12455" spans="1:18" hidden="1">
      <c r="A12455" t="s">
        <v>18321</v>
      </c>
      <c r="B12455">
        <v>-4.1610755727727801E-2</v>
      </c>
      <c r="C12455">
        <v>0.75149245927289399</v>
      </c>
      <c r="D12455">
        <v>0.88861026102907803</v>
      </c>
      <c r="E12455" s="2">
        <f t="shared" si="195"/>
        <v>0.97156959312721858</v>
      </c>
      <c r="F12455" t="s">
        <v>18322</v>
      </c>
      <c r="G12455">
        <v>1382.2316569867701</v>
      </c>
      <c r="H12455">
        <v>1107.4027897651899</v>
      </c>
      <c r="I12455">
        <v>1352.39277539165</v>
      </c>
      <c r="J12455">
        <v>1408.03429267549</v>
      </c>
      <c r="K12455">
        <v>1832.5895094317</v>
      </c>
      <c r="L12455">
        <v>1272.8004709515601</v>
      </c>
      <c r="M12455">
        <v>1598.6991705074199</v>
      </c>
      <c r="N12455">
        <v>1689.43041808869</v>
      </c>
      <c r="O12455">
        <v>1340.28136836981</v>
      </c>
      <c r="P12455">
        <v>1077.4874195098801</v>
      </c>
      <c r="Q12455">
        <v>1437.95150220031</v>
      </c>
      <c r="R12455">
        <v>1457.9138346887501</v>
      </c>
    </row>
    <row r="12456" spans="1:18" hidden="1">
      <c r="A12456" t="s">
        <v>13877</v>
      </c>
      <c r="B12456">
        <v>-6.30879735359898E-2</v>
      </c>
      <c r="C12456">
        <v>0.75171017148283004</v>
      </c>
      <c r="D12456">
        <v>0.88877591024939995</v>
      </c>
      <c r="E12456" s="2">
        <f t="shared" si="195"/>
        <v>0.95721308689360041</v>
      </c>
      <c r="F12456" t="s">
        <v>13878</v>
      </c>
      <c r="G12456">
        <v>44.812985997409598</v>
      </c>
      <c r="H12456">
        <v>47.5635185146579</v>
      </c>
      <c r="I12456">
        <v>66.255553837631098</v>
      </c>
      <c r="J12456">
        <v>63.1494006525797</v>
      </c>
      <c r="K12456">
        <v>44.983520508995802</v>
      </c>
      <c r="L12456">
        <v>74.396083865478701</v>
      </c>
      <c r="M12456">
        <v>53.782096105460802</v>
      </c>
      <c r="N12456">
        <v>73.200905322962399</v>
      </c>
      <c r="O12456">
        <v>41.973224347524301</v>
      </c>
      <c r="P12456">
        <v>67.157786000615701</v>
      </c>
      <c r="Q12456">
        <v>60.442707211131498</v>
      </c>
      <c r="R12456">
        <v>61.273229876845498</v>
      </c>
    </row>
    <row r="12457" spans="1:18" hidden="1">
      <c r="A12457" t="s">
        <v>31139</v>
      </c>
      <c r="B12457">
        <v>-4.6183419860750002E-2</v>
      </c>
      <c r="C12457">
        <v>0.75175327263284697</v>
      </c>
      <c r="D12457">
        <v>0.88877591024939995</v>
      </c>
      <c r="E12457" s="2">
        <f t="shared" si="195"/>
        <v>0.96849504988323709</v>
      </c>
      <c r="F12457" t="s">
        <v>31140</v>
      </c>
      <c r="G12457">
        <v>220.08155345394499</v>
      </c>
      <c r="H12457">
        <v>224.37572864523401</v>
      </c>
      <c r="I12457">
        <v>190.97189047317201</v>
      </c>
      <c r="J12457">
        <v>185.50136441695301</v>
      </c>
      <c r="K12457">
        <v>144.72958772459501</v>
      </c>
      <c r="L12457">
        <v>222.29191323661101</v>
      </c>
      <c r="M12457">
        <v>171.891797356669</v>
      </c>
      <c r="N12457">
        <v>220.76463510099799</v>
      </c>
      <c r="O12457">
        <v>212.727932488589</v>
      </c>
      <c r="P12457">
        <v>204.436201501874</v>
      </c>
      <c r="Q12457">
        <v>254.444299711376</v>
      </c>
      <c r="R12457">
        <v>162.42268872116199</v>
      </c>
    </row>
    <row r="12458" spans="1:18" hidden="1">
      <c r="A12458" t="s">
        <v>2090</v>
      </c>
      <c r="B12458">
        <v>0.159159141935028</v>
      </c>
      <c r="C12458">
        <v>0.75184091821473098</v>
      </c>
      <c r="D12458">
        <v>0.88880816377308003</v>
      </c>
      <c r="E12458" s="2">
        <f t="shared" si="195"/>
        <v>1.116636129962383</v>
      </c>
      <c r="F12458" t="s">
        <v>2091</v>
      </c>
      <c r="G12458">
        <v>7.9667530662061603</v>
      </c>
      <c r="H12458">
        <v>5.1699476646367302</v>
      </c>
      <c r="I12458">
        <v>3.89738551986065</v>
      </c>
      <c r="J12458">
        <v>9.8670938519655795</v>
      </c>
      <c r="K12458">
        <v>11.7348314371293</v>
      </c>
      <c r="L12458">
        <v>6.2743685187753204</v>
      </c>
      <c r="M12458">
        <v>2.1091018080572899</v>
      </c>
      <c r="N12458">
        <v>5.8095956605525698</v>
      </c>
      <c r="O12458">
        <v>10.4933060868811</v>
      </c>
      <c r="P12458">
        <v>11.8513740001087</v>
      </c>
      <c r="Q12458">
        <v>6.8241766206116203</v>
      </c>
      <c r="R12458">
        <v>2.9177728512783601</v>
      </c>
    </row>
    <row r="12459" spans="1:18" hidden="1">
      <c r="A12459" t="s">
        <v>6340</v>
      </c>
      <c r="B12459">
        <v>-6.9369840074827493E-2</v>
      </c>
      <c r="C12459">
        <v>0.75192137603346798</v>
      </c>
      <c r="D12459">
        <v>0.88882809720133304</v>
      </c>
      <c r="E12459" s="2">
        <f t="shared" si="195"/>
        <v>0.95305419509067923</v>
      </c>
      <c r="F12459" t="s">
        <v>6341</v>
      </c>
      <c r="G12459">
        <v>72.696621729131195</v>
      </c>
      <c r="H12459">
        <v>45.4955394488032</v>
      </c>
      <c r="I12459">
        <v>37.025162438676197</v>
      </c>
      <c r="J12459">
        <v>44.4019223338451</v>
      </c>
      <c r="K12459">
        <v>40.0940074101919</v>
      </c>
      <c r="L12459">
        <v>62.743685187753201</v>
      </c>
      <c r="M12459">
        <v>64.327605145747299</v>
      </c>
      <c r="N12459">
        <v>62.743633133967798</v>
      </c>
      <c r="O12459">
        <v>56.282278102362099</v>
      </c>
      <c r="P12459">
        <v>41.4798090003803</v>
      </c>
      <c r="Q12459">
        <v>38.0204126005505</v>
      </c>
      <c r="R12459">
        <v>55.437684174288798</v>
      </c>
    </row>
    <row r="12460" spans="1:18" hidden="1">
      <c r="A12460" t="s">
        <v>26273</v>
      </c>
      <c r="B12460">
        <v>4.0371708320449798E-2</v>
      </c>
      <c r="C12460">
        <v>0.75197851173845498</v>
      </c>
      <c r="D12460">
        <v>0.88882809720133304</v>
      </c>
      <c r="E12460" s="2">
        <f t="shared" si="195"/>
        <v>1.0283787528451953</v>
      </c>
      <c r="F12460" t="s">
        <v>26274</v>
      </c>
      <c r="G12460">
        <v>252.944409852045</v>
      </c>
      <c r="H12460">
        <v>217.13780191474299</v>
      </c>
      <c r="I12460">
        <v>269.89394725034998</v>
      </c>
      <c r="J12460">
        <v>264.43811523267698</v>
      </c>
      <c r="K12460">
        <v>296.30449378751598</v>
      </c>
      <c r="L12460">
        <v>250.974740751013</v>
      </c>
      <c r="M12460">
        <v>241.49215702255901</v>
      </c>
      <c r="N12460">
        <v>211.46928204411401</v>
      </c>
      <c r="O12460">
        <v>241.34603999826399</v>
      </c>
      <c r="P12460">
        <v>314.06141100287903</v>
      </c>
      <c r="Q12460">
        <v>285.64053569131499</v>
      </c>
      <c r="R12460">
        <v>213.970009093746</v>
      </c>
    </row>
    <row r="12461" spans="1:18" hidden="1">
      <c r="A12461" t="s">
        <v>9455</v>
      </c>
      <c r="B12461">
        <v>-3.9564798822367499E-2</v>
      </c>
      <c r="C12461">
        <v>0.75213894025300099</v>
      </c>
      <c r="D12461">
        <v>0.88894636027333296</v>
      </c>
      <c r="E12461" s="2">
        <f t="shared" si="195"/>
        <v>0.97294840127402871</v>
      </c>
      <c r="F12461" t="s">
        <v>9456</v>
      </c>
      <c r="G12461">
        <v>187.21869705584501</v>
      </c>
      <c r="H12461">
        <v>291.58504828551202</v>
      </c>
      <c r="I12461">
        <v>274.76567915017603</v>
      </c>
      <c r="J12461">
        <v>252.597602610319</v>
      </c>
      <c r="K12461">
        <v>274.79063615277897</v>
      </c>
      <c r="L12461">
        <v>267.10883122786299</v>
      </c>
      <c r="M12461">
        <v>235.164851598387</v>
      </c>
      <c r="N12461">
        <v>291.641702159739</v>
      </c>
      <c r="O12461">
        <v>284.273201262778</v>
      </c>
      <c r="P12461">
        <v>239.00270900219101</v>
      </c>
      <c r="Q12461">
        <v>249.56988783951101</v>
      </c>
      <c r="R12461">
        <v>291.77728512783602</v>
      </c>
    </row>
    <row r="12462" spans="1:18" hidden="1">
      <c r="A12462" t="s">
        <v>8757</v>
      </c>
      <c r="B12462">
        <v>-6.5233134030509898E-2</v>
      </c>
      <c r="C12462">
        <v>0.75226907366098095</v>
      </c>
      <c r="D12462">
        <v>0.889028801716372</v>
      </c>
      <c r="E12462" s="2">
        <f t="shared" si="195"/>
        <v>0.95579085294767774</v>
      </c>
      <c r="F12462" t="s">
        <v>8758</v>
      </c>
      <c r="G12462">
        <v>96.596880927749595</v>
      </c>
      <c r="H12462">
        <v>77.549214969550903</v>
      </c>
      <c r="I12462">
        <v>81.845095917073706</v>
      </c>
      <c r="J12462">
        <v>47.3620504894348</v>
      </c>
      <c r="K12462">
        <v>99.746067215599496</v>
      </c>
      <c r="L12462">
        <v>98.597219580754995</v>
      </c>
      <c r="M12462">
        <v>54.836647009489504</v>
      </c>
      <c r="N12462">
        <v>79.010500983515001</v>
      </c>
      <c r="O12462">
        <v>109.702745453757</v>
      </c>
      <c r="P12462">
        <v>101.724293500933</v>
      </c>
      <c r="Q12462">
        <v>76.040825201100901</v>
      </c>
      <c r="R12462">
        <v>103.094640745169</v>
      </c>
    </row>
    <row r="12463" spans="1:18" hidden="1">
      <c r="A12463" t="s">
        <v>24659</v>
      </c>
      <c r="B12463">
        <v>3.7559334817480201E-2</v>
      </c>
      <c r="C12463">
        <v>0.75234532842336399</v>
      </c>
      <c r="D12463">
        <v>0.88904756145309805</v>
      </c>
      <c r="E12463" s="2">
        <f t="shared" si="195"/>
        <v>1.0263759955694813</v>
      </c>
      <c r="F12463" t="s">
        <v>24660</v>
      </c>
      <c r="G12463">
        <v>1215.9256867297099</v>
      </c>
      <c r="H12463">
        <v>968.84819235292298</v>
      </c>
      <c r="I12463">
        <v>940.24425666638194</v>
      </c>
      <c r="J12463">
        <v>1020.25750429324</v>
      </c>
      <c r="K12463">
        <v>1022.88614026977</v>
      </c>
      <c r="L12463">
        <v>1226.1908762406599</v>
      </c>
      <c r="M12463">
        <v>964.91407718620906</v>
      </c>
      <c r="N12463">
        <v>1250.2249861509099</v>
      </c>
      <c r="O12463">
        <v>826.10937011263604</v>
      </c>
      <c r="P12463">
        <v>922.43194300845698</v>
      </c>
      <c r="Q12463">
        <v>1117.2152010315599</v>
      </c>
      <c r="R12463">
        <v>1151.54768530452</v>
      </c>
    </row>
    <row r="12464" spans="1:18" hidden="1">
      <c r="A12464" t="s">
        <v>36079</v>
      </c>
      <c r="B12464">
        <v>-0.25680187838674901</v>
      </c>
      <c r="C12464">
        <v>0.75242162052366302</v>
      </c>
      <c r="D12464">
        <v>0.88906636229760205</v>
      </c>
      <c r="E12464" s="2">
        <f t="shared" si="195"/>
        <v>0.83694116977818434</v>
      </c>
      <c r="F12464" t="s">
        <v>36080</v>
      </c>
      <c r="G12464">
        <v>0.99584413327576904</v>
      </c>
      <c r="H12464">
        <v>2.0679790658546899</v>
      </c>
      <c r="I12464">
        <v>1.9486927599303301</v>
      </c>
      <c r="J12464">
        <v>3.9468375407862299</v>
      </c>
      <c r="K12464">
        <v>1.9558052395215599</v>
      </c>
      <c r="L12464">
        <v>0.89633835982504495</v>
      </c>
      <c r="M12464">
        <v>1.05455090402864</v>
      </c>
      <c r="N12464">
        <v>1.16191913211051</v>
      </c>
      <c r="O12464">
        <v>1.9078738339783801</v>
      </c>
      <c r="P12464">
        <v>4.9380725000452701</v>
      </c>
      <c r="Q12464">
        <v>1.94976474874618</v>
      </c>
      <c r="R12464">
        <v>2.9177728512783601</v>
      </c>
    </row>
    <row r="12465" spans="1:18" hidden="1">
      <c r="A12465" t="s">
        <v>7643</v>
      </c>
      <c r="B12465">
        <v>0.373507190011521</v>
      </c>
      <c r="C12465">
        <v>0.752626582652276</v>
      </c>
      <c r="D12465">
        <v>0.88909449638736404</v>
      </c>
      <c r="E12465" s="2">
        <f t="shared" si="195"/>
        <v>1.2954983607470119</v>
      </c>
      <c r="F12465" t="s">
        <v>7644</v>
      </c>
      <c r="G12465">
        <v>0</v>
      </c>
      <c r="H12465">
        <v>2.0679790658546899</v>
      </c>
      <c r="I12465">
        <v>1.9486927599303301</v>
      </c>
      <c r="J12465">
        <v>0.98670938519655804</v>
      </c>
      <c r="K12465">
        <v>2.93370785928234</v>
      </c>
      <c r="L12465">
        <v>0</v>
      </c>
      <c r="M12465">
        <v>1.05455090402864</v>
      </c>
      <c r="N12465">
        <v>1.16191913211051</v>
      </c>
      <c r="O12465">
        <v>1.9078738339783801</v>
      </c>
      <c r="P12465">
        <v>1.9752290000181101</v>
      </c>
      <c r="Q12465">
        <v>0</v>
      </c>
      <c r="R12465">
        <v>0</v>
      </c>
    </row>
    <row r="12466" spans="1:18" hidden="1">
      <c r="A12466" t="s">
        <v>14549</v>
      </c>
      <c r="B12466">
        <v>-5.50969146408926E-2</v>
      </c>
      <c r="C12466">
        <v>0.75261406430018196</v>
      </c>
      <c r="D12466">
        <v>0.88909449638736404</v>
      </c>
      <c r="E12466" s="2">
        <f t="shared" si="195"/>
        <v>0.96252978192333738</v>
      </c>
      <c r="F12466" t="s">
        <v>14550</v>
      </c>
      <c r="G12466">
        <v>1100.4077672697299</v>
      </c>
      <c r="H12466">
        <v>1525.13456106784</v>
      </c>
      <c r="I12466">
        <v>1323.1623839926899</v>
      </c>
      <c r="J12466">
        <v>1692.2065956121</v>
      </c>
      <c r="K12466">
        <v>1378.8426938626999</v>
      </c>
      <c r="L12466">
        <v>1272.8004709515601</v>
      </c>
      <c r="M12466">
        <v>1461.6075529837001</v>
      </c>
      <c r="N12466">
        <v>2331.9716981458</v>
      </c>
      <c r="O12466">
        <v>1360.3140436265801</v>
      </c>
      <c r="P12466">
        <v>912.55579800836597</v>
      </c>
      <c r="Q12466">
        <v>1313.1665582805499</v>
      </c>
      <c r="R12466">
        <v>1238.1082798924499</v>
      </c>
    </row>
    <row r="12467" spans="1:18" hidden="1">
      <c r="A12467" t="s">
        <v>20703</v>
      </c>
      <c r="B12467">
        <v>-4.4738867846496402E-2</v>
      </c>
      <c r="C12467">
        <v>0.75259400991022896</v>
      </c>
      <c r="D12467">
        <v>0.88909449638736404</v>
      </c>
      <c r="E12467" s="2">
        <f t="shared" si="195"/>
        <v>0.96946527719420328</v>
      </c>
      <c r="F12467" t="s">
        <v>20704</v>
      </c>
      <c r="G12467">
        <v>279.83220145049103</v>
      </c>
      <c r="H12467">
        <v>290.55105875258403</v>
      </c>
      <c r="I12467">
        <v>224.099667391987</v>
      </c>
      <c r="J12467">
        <v>227.92986798040499</v>
      </c>
      <c r="K12467">
        <v>307.06142260488502</v>
      </c>
      <c r="L12467">
        <v>227.66994339556101</v>
      </c>
      <c r="M12467">
        <v>277.34688775953299</v>
      </c>
      <c r="N12467">
        <v>189.392818534014</v>
      </c>
      <c r="O12467">
        <v>263.28658908901599</v>
      </c>
      <c r="P12467">
        <v>313.07379650286998</v>
      </c>
      <c r="Q12467">
        <v>244.695475967645</v>
      </c>
      <c r="R12467">
        <v>316.09205888848902</v>
      </c>
    </row>
    <row r="12468" spans="1:18" hidden="1">
      <c r="A12468" t="s">
        <v>18367</v>
      </c>
      <c r="B12468">
        <v>3.0657311660765199E-2</v>
      </c>
      <c r="C12468">
        <v>0.75281269350132696</v>
      </c>
      <c r="D12468">
        <v>0.88917167488477</v>
      </c>
      <c r="E12468" s="2">
        <f t="shared" si="195"/>
        <v>1.0214774188333711</v>
      </c>
      <c r="F12468" t="s">
        <v>18368</v>
      </c>
      <c r="G12468">
        <v>647.29868662925003</v>
      </c>
      <c r="H12468">
        <v>560.42232684662201</v>
      </c>
      <c r="I12468">
        <v>651.837728196694</v>
      </c>
      <c r="J12468">
        <v>607.81298128108006</v>
      </c>
      <c r="K12468">
        <v>520.24419371273405</v>
      </c>
      <c r="L12468">
        <v>673.15010822860904</v>
      </c>
      <c r="M12468">
        <v>659.09431501790198</v>
      </c>
      <c r="N12468">
        <v>563.53077907359898</v>
      </c>
      <c r="O12468">
        <v>650.58497738662595</v>
      </c>
      <c r="P12468">
        <v>570.84118100523301</v>
      </c>
      <c r="Q12468">
        <v>591.75360124446502</v>
      </c>
      <c r="R12468">
        <v>548.54129604033096</v>
      </c>
    </row>
    <row r="12469" spans="1:18" hidden="1">
      <c r="A12469" t="s">
        <v>18595</v>
      </c>
      <c r="B12469">
        <v>-3.8864609714935501E-2</v>
      </c>
      <c r="C12469">
        <v>0.75278280064035996</v>
      </c>
      <c r="D12469">
        <v>0.88917167488477</v>
      </c>
      <c r="E12469" s="2">
        <f t="shared" si="195"/>
        <v>0.97342072092337528</v>
      </c>
      <c r="F12469" t="s">
        <v>18596</v>
      </c>
      <c r="G12469">
        <v>262.90285118480301</v>
      </c>
      <c r="H12469">
        <v>267.80328902818297</v>
      </c>
      <c r="I12469">
        <v>250.40701965104699</v>
      </c>
      <c r="J12469">
        <v>209.18238966166999</v>
      </c>
      <c r="K12469">
        <v>275.76853877254001</v>
      </c>
      <c r="L12469">
        <v>281.45024498506399</v>
      </c>
      <c r="M12469">
        <v>285.78329499176198</v>
      </c>
      <c r="N12469">
        <v>256.78412819642398</v>
      </c>
      <c r="O12469">
        <v>320.52280410836698</v>
      </c>
      <c r="P12469">
        <v>237.02748000217301</v>
      </c>
      <c r="Q12469">
        <v>215.44900473645299</v>
      </c>
      <c r="R12469">
        <v>274.27064802016599</v>
      </c>
    </row>
    <row r="12470" spans="1:18" hidden="1">
      <c r="A12470" t="s">
        <v>486</v>
      </c>
      <c r="B12470">
        <v>-4.5946283122824297E-2</v>
      </c>
      <c r="C12470">
        <v>0.75307954624740103</v>
      </c>
      <c r="D12470">
        <v>0.88918551621009201</v>
      </c>
      <c r="E12470" s="2">
        <f t="shared" si="195"/>
        <v>0.96865425513903058</v>
      </c>
      <c r="F12470" t="s">
        <v>487</v>
      </c>
      <c r="G12470">
        <v>204.148047321533</v>
      </c>
      <c r="H12470">
        <v>201.62795892083199</v>
      </c>
      <c r="I12470">
        <v>227.99705291184799</v>
      </c>
      <c r="J12470">
        <v>244.70392752874599</v>
      </c>
      <c r="K12470">
        <v>212.20486848808901</v>
      </c>
      <c r="L12470">
        <v>214.224867998186</v>
      </c>
      <c r="M12470">
        <v>295.27425312802001</v>
      </c>
      <c r="N12470">
        <v>268.40331951752898</v>
      </c>
      <c r="O12470">
        <v>157.399591303216</v>
      </c>
      <c r="P12470">
        <v>228.138949502092</v>
      </c>
      <c r="Q12470">
        <v>203.75041624397599</v>
      </c>
      <c r="R12470">
        <v>196.463371986076</v>
      </c>
    </row>
    <row r="12471" spans="1:18" hidden="1">
      <c r="A12471" t="s">
        <v>6546</v>
      </c>
      <c r="B12471">
        <v>-7.1598658338417401E-2</v>
      </c>
      <c r="C12471">
        <v>0.75306794270864896</v>
      </c>
      <c r="D12471">
        <v>0.88918551621009201</v>
      </c>
      <c r="E12471" s="2">
        <f t="shared" si="195"/>
        <v>0.95158295927488679</v>
      </c>
      <c r="F12471" t="s">
        <v>6547</v>
      </c>
      <c r="G12471">
        <v>83.650907195164606</v>
      </c>
      <c r="H12471">
        <v>147.86050320861</v>
      </c>
      <c r="I12471">
        <v>157.844113554356</v>
      </c>
      <c r="J12471">
        <v>162.80704855743201</v>
      </c>
      <c r="K12471">
        <v>172.110861077897</v>
      </c>
      <c r="L12471">
        <v>121.005678576381</v>
      </c>
      <c r="M12471">
        <v>104.400539498836</v>
      </c>
      <c r="N12471">
        <v>267.24140038541799</v>
      </c>
      <c r="O12471">
        <v>124.965736125584</v>
      </c>
      <c r="P12471">
        <v>125.42704150115</v>
      </c>
      <c r="Q12471">
        <v>162.80535652030599</v>
      </c>
      <c r="R12471">
        <v>105.03982264602099</v>
      </c>
    </row>
    <row r="12472" spans="1:18" hidden="1">
      <c r="A12472" t="s">
        <v>12915</v>
      </c>
      <c r="B12472">
        <v>-0.29867928398552401</v>
      </c>
      <c r="C12472">
        <v>0.753183937122615</v>
      </c>
      <c r="D12472">
        <v>0.88918551621009201</v>
      </c>
      <c r="E12472" s="2">
        <f t="shared" si="195"/>
        <v>0.81299631374286008</v>
      </c>
      <c r="F12472" t="s">
        <v>12916</v>
      </c>
      <c r="G12472">
        <v>4.9792206663788496</v>
      </c>
      <c r="H12472">
        <v>0</v>
      </c>
      <c r="I12472">
        <v>2.92303913989549</v>
      </c>
      <c r="J12472">
        <v>3.9468375407862299</v>
      </c>
      <c r="K12472">
        <v>0.97790261976077897</v>
      </c>
      <c r="L12472">
        <v>0</v>
      </c>
      <c r="M12472">
        <v>5.27275452014322</v>
      </c>
      <c r="N12472">
        <v>5.8095956605525698</v>
      </c>
      <c r="O12472">
        <v>0.95393691698918803</v>
      </c>
      <c r="P12472">
        <v>2.96284350002716</v>
      </c>
      <c r="Q12472">
        <v>0</v>
      </c>
      <c r="R12472">
        <v>0.97259095042611898</v>
      </c>
    </row>
    <row r="12473" spans="1:18" hidden="1">
      <c r="A12473" t="s">
        <v>14181</v>
      </c>
      <c r="B12473">
        <v>3.46604230035071E-2</v>
      </c>
      <c r="C12473">
        <v>0.75301962804302203</v>
      </c>
      <c r="D12473">
        <v>0.88918551621009201</v>
      </c>
      <c r="E12473" s="2">
        <f t="shared" si="195"/>
        <v>1.0243156944669027</v>
      </c>
      <c r="F12473" t="s">
        <v>14182</v>
      </c>
      <c r="G12473">
        <v>837.504916084922</v>
      </c>
      <c r="H12473">
        <v>716.55474631865104</v>
      </c>
      <c r="I12473">
        <v>791.16926053171198</v>
      </c>
      <c r="J12473">
        <v>976.84229134459201</v>
      </c>
      <c r="K12473">
        <v>830.23932417690105</v>
      </c>
      <c r="L12473">
        <v>896.33835982504502</v>
      </c>
      <c r="M12473">
        <v>954.36856814592204</v>
      </c>
      <c r="N12473">
        <v>888.86813606454302</v>
      </c>
      <c r="O12473">
        <v>737.39323683264195</v>
      </c>
      <c r="P12473">
        <v>674.54070350618395</v>
      </c>
      <c r="Q12473">
        <v>882.26854880764495</v>
      </c>
      <c r="R12473">
        <v>793.63421554771298</v>
      </c>
    </row>
    <row r="12474" spans="1:18" hidden="1">
      <c r="A12474" t="s">
        <v>14899</v>
      </c>
      <c r="B12474">
        <v>-4.8430930495435801E-2</v>
      </c>
      <c r="C12474">
        <v>0.752933846960255</v>
      </c>
      <c r="D12474">
        <v>0.88918551621009201</v>
      </c>
      <c r="E12474" s="2">
        <f t="shared" si="195"/>
        <v>0.96698744900555589</v>
      </c>
      <c r="F12474" t="s">
        <v>14900</v>
      </c>
      <c r="G12474">
        <v>204.148047321533</v>
      </c>
      <c r="H12474">
        <v>167.50630433423001</v>
      </c>
      <c r="I12474">
        <v>175.38234839372899</v>
      </c>
      <c r="J12474">
        <v>242.73050875835301</v>
      </c>
      <c r="K12474">
        <v>256.210486377324</v>
      </c>
      <c r="L12474">
        <v>190.920070642735</v>
      </c>
      <c r="M12474">
        <v>169.782695548612</v>
      </c>
      <c r="N12474">
        <v>234.70766468632399</v>
      </c>
      <c r="O12474">
        <v>241.34603999826399</v>
      </c>
      <c r="P12474">
        <v>159.005934501458</v>
      </c>
      <c r="Q12474">
        <v>252.49453496263001</v>
      </c>
      <c r="R12474">
        <v>221.75073669715499</v>
      </c>
    </row>
    <row r="12475" spans="1:18" hidden="1">
      <c r="A12475" t="s">
        <v>24579</v>
      </c>
      <c r="B12475">
        <v>4.10317800539527E-2</v>
      </c>
      <c r="C12475">
        <v>0.75318675347543296</v>
      </c>
      <c r="D12475">
        <v>0.88918551621009201</v>
      </c>
      <c r="E12475" s="2">
        <f t="shared" si="195"/>
        <v>1.0288493714000553</v>
      </c>
      <c r="F12475" t="s">
        <v>24580</v>
      </c>
      <c r="G12475">
        <v>170.289346790157</v>
      </c>
      <c r="H12475">
        <v>156.132419472029</v>
      </c>
      <c r="I12475">
        <v>148.10064975470499</v>
      </c>
      <c r="J12475">
        <v>172.674142409398</v>
      </c>
      <c r="K12475">
        <v>155.48651654196399</v>
      </c>
      <c r="L12475">
        <v>143.41413757200701</v>
      </c>
      <c r="M12475">
        <v>157.128084700268</v>
      </c>
      <c r="N12475">
        <v>185.90706113768201</v>
      </c>
      <c r="O12475">
        <v>121.149988457627</v>
      </c>
      <c r="P12475">
        <v>149.12978950136699</v>
      </c>
      <c r="Q12475">
        <v>139.40817953535199</v>
      </c>
      <c r="R12475">
        <v>168.25823442371899</v>
      </c>
    </row>
    <row r="12476" spans="1:18" hidden="1">
      <c r="A12476" t="s">
        <v>7967</v>
      </c>
      <c r="B12476">
        <v>5.8439437214133402E-2</v>
      </c>
      <c r="C12476">
        <v>0.75345817317808494</v>
      </c>
      <c r="D12476">
        <v>0.88938264519647303</v>
      </c>
      <c r="E12476" s="2">
        <f t="shared" si="195"/>
        <v>1.0413387356067749</v>
      </c>
      <c r="F12476" t="s">
        <v>7968</v>
      </c>
      <c r="G12476">
        <v>85.642595461716198</v>
      </c>
      <c r="H12476">
        <v>77.549214969550903</v>
      </c>
      <c r="I12476">
        <v>73.075978497387197</v>
      </c>
      <c r="J12476">
        <v>126.298801305159</v>
      </c>
      <c r="K12476">
        <v>82.143820059905394</v>
      </c>
      <c r="L12476">
        <v>113.834971697781</v>
      </c>
      <c r="M12476">
        <v>67.491257857833205</v>
      </c>
      <c r="N12476">
        <v>80.172420115625499</v>
      </c>
      <c r="O12476">
        <v>75.361016442145797</v>
      </c>
      <c r="P12476">
        <v>114.56328200105</v>
      </c>
      <c r="Q12476">
        <v>102.362649309174</v>
      </c>
      <c r="R12476">
        <v>96.286504092185794</v>
      </c>
    </row>
    <row r="12477" spans="1:18" hidden="1">
      <c r="A12477" t="s">
        <v>26045</v>
      </c>
      <c r="B12477">
        <v>-0.25500830383571799</v>
      </c>
      <c r="C12477">
        <v>0.75347453926791697</v>
      </c>
      <c r="D12477">
        <v>0.88938264519647303</v>
      </c>
      <c r="E12477" s="2">
        <f t="shared" si="195"/>
        <v>0.83798231141197488</v>
      </c>
      <c r="F12477" t="s">
        <v>26046</v>
      </c>
      <c r="G12477">
        <v>0.99584413327576904</v>
      </c>
      <c r="H12477">
        <v>0</v>
      </c>
      <c r="I12477">
        <v>1.9486927599303301</v>
      </c>
      <c r="J12477">
        <v>2.9601281555896701</v>
      </c>
      <c r="K12477">
        <v>12.712734056890101</v>
      </c>
      <c r="L12477">
        <v>0.89633835982504495</v>
      </c>
      <c r="M12477">
        <v>1.05455090402864</v>
      </c>
      <c r="N12477">
        <v>4.6476765284420596</v>
      </c>
      <c r="O12477">
        <v>2.8618107509675599</v>
      </c>
      <c r="P12477">
        <v>8.8885305000814903</v>
      </c>
      <c r="Q12477">
        <v>2.9246471231192701</v>
      </c>
      <c r="R12477">
        <v>2.9177728512783601</v>
      </c>
    </row>
    <row r="12478" spans="1:18" hidden="1">
      <c r="A12478" t="s">
        <v>32729</v>
      </c>
      <c r="B12478">
        <v>-3.4653572768924598E-2</v>
      </c>
      <c r="C12478">
        <v>0.75354293333787303</v>
      </c>
      <c r="D12478">
        <v>0.88939207618972604</v>
      </c>
      <c r="E12478" s="2">
        <f t="shared" si="195"/>
        <v>0.97626615860113763</v>
      </c>
      <c r="F12478" t="s">
        <v>32730</v>
      </c>
      <c r="G12478">
        <v>361.491420379104</v>
      </c>
      <c r="H12478">
        <v>383.61011671604501</v>
      </c>
      <c r="I12478">
        <v>327.380383668295</v>
      </c>
      <c r="J12478">
        <v>391.72362592303301</v>
      </c>
      <c r="K12478">
        <v>351.06704049412002</v>
      </c>
      <c r="L12478">
        <v>327.163501336141</v>
      </c>
      <c r="M12478">
        <v>295.27425312802001</v>
      </c>
      <c r="N12478">
        <v>389.24290925702201</v>
      </c>
      <c r="O12478">
        <v>331.01611019524802</v>
      </c>
      <c r="P12478">
        <v>422.69900600387501</v>
      </c>
      <c r="Q12478">
        <v>363.63112564116199</v>
      </c>
      <c r="R12478">
        <v>391.95415302172597</v>
      </c>
    </row>
    <row r="12479" spans="1:18" hidden="1">
      <c r="A12479" t="s">
        <v>114</v>
      </c>
      <c r="B12479">
        <v>7.0474836891593895E-2</v>
      </c>
      <c r="C12479">
        <v>0.75385371679145596</v>
      </c>
      <c r="D12479">
        <v>0.88942496178364205</v>
      </c>
      <c r="E12479" s="2">
        <f t="shared" si="195"/>
        <v>1.0500622356828646</v>
      </c>
      <c r="F12479" t="s">
        <v>115</v>
      </c>
      <c r="G12479">
        <v>73.692465862406905</v>
      </c>
      <c r="H12479">
        <v>126.146723017136</v>
      </c>
      <c r="I12479">
        <v>101.33202351637701</v>
      </c>
      <c r="J12479">
        <v>52.295597415417603</v>
      </c>
      <c r="K12479">
        <v>50.850936227560503</v>
      </c>
      <c r="L12479">
        <v>102.182573020055</v>
      </c>
      <c r="M12479">
        <v>85.418623226320094</v>
      </c>
      <c r="N12479">
        <v>74.362824455072897</v>
      </c>
      <c r="O12479">
        <v>57.236215019351299</v>
      </c>
      <c r="P12479">
        <v>100.736679000924</v>
      </c>
      <c r="Q12479">
        <v>79.940354698593296</v>
      </c>
      <c r="R12479">
        <v>84.615412687072407</v>
      </c>
    </row>
    <row r="12480" spans="1:18" hidden="1">
      <c r="A12480" t="s">
        <v>5782</v>
      </c>
      <c r="B12480">
        <v>4.1735397443045698E-2</v>
      </c>
      <c r="C12480">
        <v>0.75375399305167901</v>
      </c>
      <c r="D12480">
        <v>0.88942496178364205</v>
      </c>
      <c r="E12480" s="2">
        <f t="shared" si="195"/>
        <v>1.0293512743299287</v>
      </c>
      <c r="F12480" t="s">
        <v>5783</v>
      </c>
      <c r="G12480">
        <v>242.98596851928801</v>
      </c>
      <c r="H12480">
        <v>292.61903781843898</v>
      </c>
      <c r="I12480">
        <v>301.073031409235</v>
      </c>
      <c r="J12480">
        <v>245.690636913943</v>
      </c>
      <c r="K12480">
        <v>214.160673727611</v>
      </c>
      <c r="L12480">
        <v>241.11501879293701</v>
      </c>
      <c r="M12480">
        <v>267.85592962327502</v>
      </c>
      <c r="N12480">
        <v>185.90706113768201</v>
      </c>
      <c r="O12480">
        <v>238.48422924729701</v>
      </c>
      <c r="P12480">
        <v>298.25957900273397</v>
      </c>
      <c r="Q12480">
        <v>233.971769849541</v>
      </c>
      <c r="R12480">
        <v>267.46251136718303</v>
      </c>
    </row>
    <row r="12481" spans="1:18" hidden="1">
      <c r="A12481" t="s">
        <v>19557</v>
      </c>
      <c r="B12481">
        <v>-0.11365144669230701</v>
      </c>
      <c r="C12481">
        <v>0.75374074278580605</v>
      </c>
      <c r="D12481">
        <v>0.88942496178364205</v>
      </c>
      <c r="E12481" s="2">
        <f t="shared" si="195"/>
        <v>0.92424584210811878</v>
      </c>
      <c r="F12481" t="s">
        <v>19558</v>
      </c>
      <c r="G12481">
        <v>11.9501295993092</v>
      </c>
      <c r="H12481">
        <v>16.543832526837502</v>
      </c>
      <c r="I12481">
        <v>11.692156559581999</v>
      </c>
      <c r="J12481">
        <v>19.734187703931202</v>
      </c>
      <c r="K12481">
        <v>13.6906366766509</v>
      </c>
      <c r="L12481">
        <v>10.7560603179005</v>
      </c>
      <c r="M12481">
        <v>4.21820361611457</v>
      </c>
      <c r="N12481">
        <v>19.752625245878701</v>
      </c>
      <c r="O12481">
        <v>12.4011799208594</v>
      </c>
      <c r="P12481">
        <v>14.814217500135801</v>
      </c>
      <c r="Q12481">
        <v>16.573000364342501</v>
      </c>
      <c r="R12481">
        <v>23.342182810226898</v>
      </c>
    </row>
    <row r="12482" spans="1:18" hidden="1">
      <c r="A12482" t="s">
        <v>20065</v>
      </c>
      <c r="B12482">
        <v>-5.4226149788704298E-2</v>
      </c>
      <c r="C12482">
        <v>0.75380729120227496</v>
      </c>
      <c r="D12482">
        <v>0.88942496178364205</v>
      </c>
      <c r="E12482" s="2">
        <f t="shared" si="195"/>
        <v>0.9631109096508681</v>
      </c>
      <c r="F12482" t="s">
        <v>20066</v>
      </c>
      <c r="G12482">
        <v>177.260255723087</v>
      </c>
      <c r="H12482">
        <v>244.02152977085399</v>
      </c>
      <c r="I12482">
        <v>241.63790223135999</v>
      </c>
      <c r="J12482">
        <v>183.52794564656</v>
      </c>
      <c r="K12482">
        <v>197.536329191677</v>
      </c>
      <c r="L12482">
        <v>208.84683783923501</v>
      </c>
      <c r="M12482">
        <v>243.60125883061701</v>
      </c>
      <c r="N12482">
        <v>213.79312030833501</v>
      </c>
      <c r="O12482">
        <v>316.70705644040999</v>
      </c>
      <c r="P12482">
        <v>181.721068001666</v>
      </c>
      <c r="Q12482">
        <v>208.62482811584101</v>
      </c>
      <c r="R12482">
        <v>136.162733059657</v>
      </c>
    </row>
    <row r="12483" spans="1:18" hidden="1">
      <c r="A12483" t="s">
        <v>38670</v>
      </c>
      <c r="B12483">
        <v>-0.15342841244396099</v>
      </c>
      <c r="C12483">
        <v>0.75387282824367396</v>
      </c>
      <c r="D12483">
        <v>0.88942496178364205</v>
      </c>
      <c r="E12483" s="2">
        <f t="shared" si="195"/>
        <v>0.89911127881998487</v>
      </c>
      <c r="F12483" t="s">
        <v>38671</v>
      </c>
      <c r="G12483">
        <v>5.9750647996546196</v>
      </c>
      <c r="H12483">
        <v>2.0679790658546899</v>
      </c>
      <c r="I12483">
        <v>3.89738551986065</v>
      </c>
      <c r="J12483">
        <v>14.8006407779484</v>
      </c>
      <c r="K12483">
        <v>7.82322095808623</v>
      </c>
      <c r="L12483">
        <v>8.9633835982504504</v>
      </c>
      <c r="M12483">
        <v>8.4364072322291506</v>
      </c>
      <c r="N12483">
        <v>8.1334339247736001</v>
      </c>
      <c r="O12483">
        <v>9.5393691698918808</v>
      </c>
      <c r="P12483">
        <v>3.9504580000362202</v>
      </c>
      <c r="Q12483">
        <v>5.8492942462385296</v>
      </c>
      <c r="R12483">
        <v>12.6436823555395</v>
      </c>
    </row>
    <row r="12484" spans="1:18" hidden="1">
      <c r="A12484" t="s">
        <v>15023</v>
      </c>
      <c r="B12484">
        <v>3.4119131407713298E-2</v>
      </c>
      <c r="C12484">
        <v>0.75397612463054897</v>
      </c>
      <c r="D12484">
        <v>0.889473069903571</v>
      </c>
      <c r="E12484" s="2">
        <f t="shared" si="195"/>
        <v>1.0239314486906748</v>
      </c>
      <c r="F12484" t="s">
        <v>15024</v>
      </c>
      <c r="G12484">
        <v>385.39167957772298</v>
      </c>
      <c r="H12484">
        <v>404.28990737459202</v>
      </c>
      <c r="I12484">
        <v>429.686753564637</v>
      </c>
      <c r="J12484">
        <v>451.912898420023</v>
      </c>
      <c r="K12484">
        <v>499.70823869775802</v>
      </c>
      <c r="L12484">
        <v>432.03508943567198</v>
      </c>
      <c r="M12484">
        <v>439.74772697994399</v>
      </c>
      <c r="N12484">
        <v>379.94755620013802</v>
      </c>
      <c r="O12484">
        <v>423.547991143199</v>
      </c>
      <c r="P12484">
        <v>517.50999800474403</v>
      </c>
      <c r="Q12484">
        <v>406.52595011357801</v>
      </c>
      <c r="R12484">
        <v>374.447515914056</v>
      </c>
    </row>
    <row r="12485" spans="1:18" hidden="1">
      <c r="A12485" t="s">
        <v>26457</v>
      </c>
      <c r="B12485">
        <v>-4.3776325632599603E-2</v>
      </c>
      <c r="C12485">
        <v>0.75403442397014198</v>
      </c>
      <c r="D12485">
        <v>0.889473069903571</v>
      </c>
      <c r="E12485" s="2">
        <f t="shared" ref="E12485:E12548" si="196">2^B12485</f>
        <v>0.97011230417392846</v>
      </c>
      <c r="F12485" t="s">
        <v>26458</v>
      </c>
      <c r="G12485">
        <v>2832.1807150362902</v>
      </c>
      <c r="H12485">
        <v>3452.4910504444101</v>
      </c>
      <c r="I12485">
        <v>3606.0559522510698</v>
      </c>
      <c r="J12485">
        <v>2199.3752196031301</v>
      </c>
      <c r="K12485">
        <v>2470.18201751573</v>
      </c>
      <c r="L12485">
        <v>2973.1543395396702</v>
      </c>
      <c r="M12485">
        <v>2905.2877405989102</v>
      </c>
      <c r="N12485">
        <v>2234.3704910485199</v>
      </c>
      <c r="O12485">
        <v>3676.4728780763298</v>
      </c>
      <c r="P12485">
        <v>3142.5893390288102</v>
      </c>
      <c r="Q12485">
        <v>3318.4996023659901</v>
      </c>
      <c r="R12485">
        <v>2794.2538005742399</v>
      </c>
    </row>
    <row r="12486" spans="1:18" hidden="1">
      <c r="A12486" t="s">
        <v>24885</v>
      </c>
      <c r="B12486">
        <v>3.3427419383537597E-2</v>
      </c>
      <c r="C12486">
        <v>0.75449860824806703</v>
      </c>
      <c r="D12486">
        <v>0.88994933171870105</v>
      </c>
      <c r="E12486" s="2">
        <f t="shared" si="196"/>
        <v>1.0234406339930822</v>
      </c>
      <c r="F12486" t="s">
        <v>24886</v>
      </c>
      <c r="G12486">
        <v>351.53297904634701</v>
      </c>
      <c r="H12486">
        <v>407.391875973374</v>
      </c>
      <c r="I12486">
        <v>301.073031409235</v>
      </c>
      <c r="J12486">
        <v>362.12234436713698</v>
      </c>
      <c r="K12486">
        <v>357.91235883244502</v>
      </c>
      <c r="L12486">
        <v>334.33420821474198</v>
      </c>
      <c r="M12486">
        <v>310.03796578442098</v>
      </c>
      <c r="N12486">
        <v>323.01351872672302</v>
      </c>
      <c r="O12486">
        <v>388.25232521459901</v>
      </c>
      <c r="P12486">
        <v>318.01186900291498</v>
      </c>
      <c r="Q12486">
        <v>347.05812527682002</v>
      </c>
      <c r="R12486">
        <v>377.36528876533401</v>
      </c>
    </row>
    <row r="12487" spans="1:18" hidden="1">
      <c r="A12487" t="s">
        <v>276</v>
      </c>
      <c r="B12487">
        <v>-3.0480364786947298E-2</v>
      </c>
      <c r="C12487">
        <v>0.75456376031007699</v>
      </c>
      <c r="D12487">
        <v>0.88995488679954904</v>
      </c>
      <c r="E12487" s="2">
        <f t="shared" si="196"/>
        <v>0.97909424066445039</v>
      </c>
      <c r="F12487" t="s">
        <v>277</v>
      </c>
      <c r="G12487">
        <v>982.89815954318499</v>
      </c>
      <c r="H12487">
        <v>969.88218188585097</v>
      </c>
      <c r="I12487">
        <v>1152.6517674987899</v>
      </c>
      <c r="J12487">
        <v>1004.4701541301</v>
      </c>
      <c r="K12487">
        <v>1119.6984996260901</v>
      </c>
      <c r="L12487">
        <v>1011.06966988265</v>
      </c>
      <c r="M12487">
        <v>1025.0234787158399</v>
      </c>
      <c r="N12487">
        <v>1058.50832935268</v>
      </c>
      <c r="O12487">
        <v>1115.15225596036</v>
      </c>
      <c r="P12487">
        <v>862.18745850790401</v>
      </c>
      <c r="Q12487">
        <v>1222.50249746385</v>
      </c>
      <c r="R12487">
        <v>1090.2744554276801</v>
      </c>
    </row>
    <row r="12488" spans="1:18" hidden="1">
      <c r="A12488" t="s">
        <v>12611</v>
      </c>
      <c r="B12488">
        <v>-0.12582382774573</v>
      </c>
      <c r="C12488">
        <v>0.75474902097686203</v>
      </c>
      <c r="D12488">
        <v>0.88995952469474804</v>
      </c>
      <c r="E12488" s="2">
        <f t="shared" si="196"/>
        <v>0.91648055230836345</v>
      </c>
      <c r="F12488" t="s">
        <v>12612</v>
      </c>
      <c r="G12488">
        <v>128.46389319257401</v>
      </c>
      <c r="H12488">
        <v>129.24869161591801</v>
      </c>
      <c r="I12488">
        <v>177.33104115366001</v>
      </c>
      <c r="J12488">
        <v>64.136110037776206</v>
      </c>
      <c r="K12488">
        <v>44.005617889235097</v>
      </c>
      <c r="L12488">
        <v>69.9143920663535</v>
      </c>
      <c r="M12488">
        <v>107.564192210922</v>
      </c>
      <c r="N12488">
        <v>67.391309662409796</v>
      </c>
      <c r="O12488">
        <v>218.45155399052399</v>
      </c>
      <c r="P12488">
        <v>90.860534000832999</v>
      </c>
      <c r="Q12488">
        <v>119.91053204789</v>
      </c>
      <c r="R12488">
        <v>64.191002728123806</v>
      </c>
    </row>
    <row r="12489" spans="1:18" hidden="1">
      <c r="A12489" t="s">
        <v>33027</v>
      </c>
      <c r="B12489">
        <v>-0.26279729847629901</v>
      </c>
      <c r="C12489">
        <v>0.75472475161191799</v>
      </c>
      <c r="D12489">
        <v>0.88995952469474804</v>
      </c>
      <c r="E12489" s="2">
        <f t="shared" si="196"/>
        <v>0.83347030316882276</v>
      </c>
      <c r="F12489" t="s">
        <v>33028</v>
      </c>
      <c r="G12489">
        <v>1.9916882665515401</v>
      </c>
      <c r="H12489">
        <v>3.1019685987820398</v>
      </c>
      <c r="I12489">
        <v>0.97434637996516305</v>
      </c>
      <c r="J12489">
        <v>2.9601281555896701</v>
      </c>
      <c r="K12489">
        <v>0.97790261976077897</v>
      </c>
      <c r="L12489">
        <v>1.7926767196500899</v>
      </c>
      <c r="M12489">
        <v>5.27275452014322</v>
      </c>
      <c r="N12489">
        <v>0</v>
      </c>
      <c r="O12489">
        <v>1.9078738339783801</v>
      </c>
      <c r="P12489">
        <v>1.9752290000181101</v>
      </c>
      <c r="Q12489">
        <v>3.8995294974923498</v>
      </c>
      <c r="R12489">
        <v>0.97259095042611898</v>
      </c>
    </row>
    <row r="12490" spans="1:18" hidden="1">
      <c r="A12490" t="s">
        <v>35273</v>
      </c>
      <c r="B12490">
        <v>6.6746818822001494E-2</v>
      </c>
      <c r="C12490">
        <v>0.754705928036836</v>
      </c>
      <c r="D12490">
        <v>0.88995952469474804</v>
      </c>
      <c r="E12490" s="2">
        <f t="shared" si="196"/>
        <v>1.0473523092083905</v>
      </c>
      <c r="F12490" t="s">
        <v>35274</v>
      </c>
      <c r="G12490">
        <v>32.862856398100398</v>
      </c>
      <c r="H12490">
        <v>32.053675520747703</v>
      </c>
      <c r="I12490">
        <v>32.153430538850401</v>
      </c>
      <c r="J12490">
        <v>38.481666022665699</v>
      </c>
      <c r="K12490">
        <v>35.204494311387997</v>
      </c>
      <c r="L12490">
        <v>36.749872752826803</v>
      </c>
      <c r="M12490">
        <v>39.018383449059797</v>
      </c>
      <c r="N12490">
        <v>27.886059170652299</v>
      </c>
      <c r="O12490">
        <v>39.111413596556702</v>
      </c>
      <c r="P12490">
        <v>31.603664000289701</v>
      </c>
      <c r="Q12490">
        <v>33.146000728685003</v>
      </c>
      <c r="R12490">
        <v>27.232546611931301</v>
      </c>
    </row>
    <row r="12491" spans="1:18" hidden="1">
      <c r="A12491" t="s">
        <v>24301</v>
      </c>
      <c r="B12491">
        <v>4.00353643023421E-2</v>
      </c>
      <c r="C12491">
        <v>0.75492688932571705</v>
      </c>
      <c r="D12491">
        <v>0.89009797553105896</v>
      </c>
      <c r="E12491" s="2">
        <f t="shared" si="196"/>
        <v>1.0281390287762675</v>
      </c>
      <c r="F12491" t="s">
        <v>24302</v>
      </c>
      <c r="G12491">
        <v>497.922066637885</v>
      </c>
      <c r="H12491">
        <v>362.93032605749801</v>
      </c>
      <c r="I12491">
        <v>390.71289836603</v>
      </c>
      <c r="J12491">
        <v>295.02610617377098</v>
      </c>
      <c r="K12491">
        <v>396.05056100311498</v>
      </c>
      <c r="L12491">
        <v>443.68748811339702</v>
      </c>
      <c r="M12491">
        <v>327.96533115290799</v>
      </c>
      <c r="N12491">
        <v>393.890585785464</v>
      </c>
      <c r="O12491">
        <v>410.19287430535098</v>
      </c>
      <c r="P12491">
        <v>351.59076200322301</v>
      </c>
      <c r="Q12491">
        <v>411.400361985443</v>
      </c>
      <c r="R12491">
        <v>425.99483628664001</v>
      </c>
    </row>
    <row r="12492" spans="1:18" hidden="1">
      <c r="A12492" t="s">
        <v>556</v>
      </c>
      <c r="B12492">
        <v>4.5913444616721998E-2</v>
      </c>
      <c r="C12492">
        <v>0.75505575899144095</v>
      </c>
      <c r="D12492">
        <v>0.89017863683161003</v>
      </c>
      <c r="E12492" s="2">
        <f t="shared" si="196"/>
        <v>1.0323365979511496</v>
      </c>
      <c r="F12492" t="s">
        <v>557</v>
      </c>
      <c r="G12492">
        <v>314.68674611514302</v>
      </c>
      <c r="H12492">
        <v>268.83727856111</v>
      </c>
      <c r="I12492">
        <v>209.48447169251</v>
      </c>
      <c r="J12492">
        <v>371.00272883390602</v>
      </c>
      <c r="K12492">
        <v>354.97865097316298</v>
      </c>
      <c r="L12492">
        <v>227.66994339556101</v>
      </c>
      <c r="M12492">
        <v>252.037666062846</v>
      </c>
      <c r="N12492">
        <v>319.527761330391</v>
      </c>
      <c r="O12492">
        <v>303.35193960256203</v>
      </c>
      <c r="P12492">
        <v>273.56921650250803</v>
      </c>
      <c r="Q12492">
        <v>269.06753532697201</v>
      </c>
      <c r="R12492">
        <v>274.27064802016599</v>
      </c>
    </row>
    <row r="12493" spans="1:18" hidden="1">
      <c r="A12493" t="s">
        <v>29163</v>
      </c>
      <c r="B12493">
        <v>-3.4459450671244798E-2</v>
      </c>
      <c r="C12493">
        <v>0.75515822979554403</v>
      </c>
      <c r="D12493">
        <v>0.89022816457242504</v>
      </c>
      <c r="E12493" s="2">
        <f t="shared" si="196"/>
        <v>0.97639752911250943</v>
      </c>
      <c r="F12493" t="s">
        <v>29164</v>
      </c>
      <c r="G12493">
        <v>1727.78957123346</v>
      </c>
      <c r="H12493">
        <v>1580.96999584591</v>
      </c>
      <c r="I12493">
        <v>1868.7963567731799</v>
      </c>
      <c r="J12493">
        <v>1582.68185385528</v>
      </c>
      <c r="K12493">
        <v>1917.66703735089</v>
      </c>
      <c r="L12493">
        <v>2133.2852963836099</v>
      </c>
      <c r="M12493">
        <v>1858.11869289847</v>
      </c>
      <c r="N12493">
        <v>1922.9761636429</v>
      </c>
      <c r="O12493">
        <v>1606.4297682097899</v>
      </c>
      <c r="P12493">
        <v>1584.1336580145201</v>
      </c>
      <c r="Q12493">
        <v>2236.3801668118699</v>
      </c>
      <c r="R12493">
        <v>1866.4020338677201</v>
      </c>
    </row>
    <row r="12494" spans="1:18" hidden="1">
      <c r="A12494" t="s">
        <v>9867</v>
      </c>
      <c r="B12494">
        <v>6.1246304456277302E-2</v>
      </c>
      <c r="C12494">
        <v>0.75527966801046897</v>
      </c>
      <c r="D12494">
        <v>0.89023212248212402</v>
      </c>
      <c r="E12494" s="2">
        <f t="shared" si="196"/>
        <v>1.0433667073560873</v>
      </c>
      <c r="F12494" t="s">
        <v>9868</v>
      </c>
      <c r="G12494">
        <v>567.63115596718899</v>
      </c>
      <c r="H12494">
        <v>449.78544682339498</v>
      </c>
      <c r="I12494">
        <v>474.50668704303399</v>
      </c>
      <c r="J12494">
        <v>358.17550682634999</v>
      </c>
      <c r="K12494">
        <v>331.50898809890401</v>
      </c>
      <c r="L12494">
        <v>424.864382557071</v>
      </c>
      <c r="M12494">
        <v>570.51203907949605</v>
      </c>
      <c r="N12494">
        <v>539.13047729927803</v>
      </c>
      <c r="O12494">
        <v>478.876332328572</v>
      </c>
      <c r="P12494">
        <v>386.15726950354002</v>
      </c>
      <c r="Q12494">
        <v>236.896416972661</v>
      </c>
      <c r="R12494">
        <v>287.88692132613102</v>
      </c>
    </row>
    <row r="12495" spans="1:18" hidden="1">
      <c r="A12495" t="s">
        <v>21035</v>
      </c>
      <c r="B12495">
        <v>0.49709975061827399</v>
      </c>
      <c r="C12495">
        <v>0.75528250978312195</v>
      </c>
      <c r="D12495">
        <v>0.89023212248212402</v>
      </c>
      <c r="E12495" s="2">
        <f t="shared" si="196"/>
        <v>1.4113734250186669</v>
      </c>
      <c r="F12495" t="s">
        <v>21036</v>
      </c>
      <c r="G12495">
        <v>0</v>
      </c>
      <c r="H12495">
        <v>0</v>
      </c>
      <c r="I12495">
        <v>0</v>
      </c>
      <c r="J12495">
        <v>6.9069656963758996</v>
      </c>
      <c r="K12495">
        <v>1.9558052395215599</v>
      </c>
      <c r="L12495">
        <v>0</v>
      </c>
      <c r="M12495">
        <v>0</v>
      </c>
      <c r="N12495">
        <v>3.48575739633154</v>
      </c>
      <c r="O12495">
        <v>2.8618107509675599</v>
      </c>
      <c r="P12495">
        <v>0</v>
      </c>
      <c r="Q12495">
        <v>0</v>
      </c>
      <c r="R12495">
        <v>0</v>
      </c>
    </row>
    <row r="12496" spans="1:18" hidden="1">
      <c r="A12496" t="s">
        <v>11317</v>
      </c>
      <c r="B12496">
        <v>4.3752023426992401E-2</v>
      </c>
      <c r="C12496">
        <v>0.75544426329144598</v>
      </c>
      <c r="D12496">
        <v>0.89027826363123996</v>
      </c>
      <c r="E12496" s="2">
        <f t="shared" si="196"/>
        <v>1.0307911267944234</v>
      </c>
      <c r="F12496" t="s">
        <v>11318</v>
      </c>
      <c r="G12496">
        <v>266.88622771790602</v>
      </c>
      <c r="H12496">
        <v>319.50276567455001</v>
      </c>
      <c r="I12496">
        <v>473.53234066306902</v>
      </c>
      <c r="J12496">
        <v>352.25525051517099</v>
      </c>
      <c r="K12496">
        <v>390.18314528455102</v>
      </c>
      <c r="L12496">
        <v>364.80971244879299</v>
      </c>
      <c r="M12496">
        <v>351.16545104153801</v>
      </c>
      <c r="N12496">
        <v>410.157453635011</v>
      </c>
      <c r="O12496">
        <v>299.53619193460497</v>
      </c>
      <c r="P12496">
        <v>367.392594003368</v>
      </c>
      <c r="Q12496">
        <v>385.07853787737002</v>
      </c>
      <c r="R12496">
        <v>290.80469417741</v>
      </c>
    </row>
    <row r="12497" spans="1:18" hidden="1">
      <c r="A12497" t="s">
        <v>12219</v>
      </c>
      <c r="B12497">
        <v>-3.69812588109448E-2</v>
      </c>
      <c r="C12497">
        <v>0.75556351414941403</v>
      </c>
      <c r="D12497">
        <v>0.89027826363123996</v>
      </c>
      <c r="E12497" s="2">
        <f t="shared" si="196"/>
        <v>0.97469229245435951</v>
      </c>
      <c r="F12497" t="s">
        <v>12220</v>
      </c>
      <c r="G12497">
        <v>1421.06957818452</v>
      </c>
      <c r="H12497">
        <v>1510.6587076068499</v>
      </c>
      <c r="I12497">
        <v>1725.5674389183</v>
      </c>
      <c r="J12497">
        <v>1648.7913826634499</v>
      </c>
      <c r="K12497">
        <v>1872.68351684189</v>
      </c>
      <c r="L12497">
        <v>1499.5740759872999</v>
      </c>
      <c r="M12497">
        <v>1854.9550401863801</v>
      </c>
      <c r="N12497">
        <v>2114.6928204411402</v>
      </c>
      <c r="O12497">
        <v>1455.7077353254999</v>
      </c>
      <c r="P12497">
        <v>1430.06579601311</v>
      </c>
      <c r="Q12497">
        <v>1660.2246835573701</v>
      </c>
      <c r="R12497">
        <v>1417.06501477086</v>
      </c>
    </row>
    <row r="12498" spans="1:18" hidden="1">
      <c r="A12498" t="s">
        <v>14855</v>
      </c>
      <c r="B12498">
        <v>-3.1745142394843502E-2</v>
      </c>
      <c r="C12498">
        <v>0.75555657374632401</v>
      </c>
      <c r="D12498">
        <v>0.89027826363123996</v>
      </c>
      <c r="E12498" s="2">
        <f t="shared" si="196"/>
        <v>0.97823626736826008</v>
      </c>
      <c r="F12498" t="s">
        <v>14856</v>
      </c>
      <c r="G12498">
        <v>453.10908064047499</v>
      </c>
      <c r="H12498">
        <v>369.13426325506202</v>
      </c>
      <c r="I12498">
        <v>424.81502166481101</v>
      </c>
      <c r="J12498">
        <v>377.90969453028202</v>
      </c>
      <c r="K12498">
        <v>370.62509288933501</v>
      </c>
      <c r="L12498">
        <v>424.864382557071</v>
      </c>
      <c r="M12498">
        <v>410.220301667142</v>
      </c>
      <c r="N12498">
        <v>362.51876921847997</v>
      </c>
      <c r="O12498">
        <v>389.20626213158903</v>
      </c>
      <c r="P12498">
        <v>398.996258003658</v>
      </c>
      <c r="Q12498">
        <v>471.84306919657502</v>
      </c>
      <c r="R12498">
        <v>440.58370054303202</v>
      </c>
    </row>
    <row r="12499" spans="1:18" hidden="1">
      <c r="A12499" t="s">
        <v>41548</v>
      </c>
      <c r="B12499">
        <v>-0.14839313018752401</v>
      </c>
      <c r="C12499">
        <v>0.75542549910743195</v>
      </c>
      <c r="D12499">
        <v>0.89027826363123996</v>
      </c>
      <c r="E12499" s="2">
        <f t="shared" si="196"/>
        <v>0.90225483215292679</v>
      </c>
      <c r="F12499" t="s">
        <v>41549</v>
      </c>
      <c r="G12499">
        <v>6.9709089329303904</v>
      </c>
      <c r="H12499">
        <v>7.2379267304914201</v>
      </c>
      <c r="I12499">
        <v>3.89738551986065</v>
      </c>
      <c r="J12499">
        <v>6.9069656963758996</v>
      </c>
      <c r="K12499">
        <v>9.7790261976077897</v>
      </c>
      <c r="L12499">
        <v>4.4816917991252296</v>
      </c>
      <c r="M12499">
        <v>3.1636527120859301</v>
      </c>
      <c r="N12499">
        <v>8.1334339247736001</v>
      </c>
      <c r="O12499">
        <v>9.5393691698918808</v>
      </c>
      <c r="P12499">
        <v>5.9256870000543298</v>
      </c>
      <c r="Q12499">
        <v>4.8744118718654397</v>
      </c>
      <c r="R12499">
        <v>11.671091405113399</v>
      </c>
    </row>
    <row r="12500" spans="1:18" hidden="1">
      <c r="A12500" t="s">
        <v>32597</v>
      </c>
      <c r="B12500">
        <v>-0.110761677250831</v>
      </c>
      <c r="C12500">
        <v>0.75587339514090901</v>
      </c>
      <c r="D12500">
        <v>0.89050086974353804</v>
      </c>
      <c r="E12500" s="2">
        <f t="shared" si="196"/>
        <v>0.92609899472400536</v>
      </c>
      <c r="F12500" t="s">
        <v>32598</v>
      </c>
      <c r="G12500">
        <v>116.513763593265</v>
      </c>
      <c r="H12500">
        <v>126.146723017136</v>
      </c>
      <c r="I12500">
        <v>82.819442297038805</v>
      </c>
      <c r="J12500">
        <v>350.281831744778</v>
      </c>
      <c r="K12500">
        <v>306.08351998512398</v>
      </c>
      <c r="L12500">
        <v>129.969062174632</v>
      </c>
      <c r="M12500">
        <v>187.71006091709901</v>
      </c>
      <c r="N12500">
        <v>234.70766468632399</v>
      </c>
      <c r="O12500">
        <v>178.38620347697801</v>
      </c>
      <c r="P12500">
        <v>216.28757550198301</v>
      </c>
      <c r="Q12500">
        <v>149.157003279083</v>
      </c>
      <c r="R12500">
        <v>234.39441905269501</v>
      </c>
    </row>
    <row r="12501" spans="1:18" hidden="1">
      <c r="A12501" t="s">
        <v>37093</v>
      </c>
      <c r="B12501">
        <v>6.8962443218976904E-2</v>
      </c>
      <c r="C12501">
        <v>0.75582440906908299</v>
      </c>
      <c r="D12501">
        <v>0.89050086974353804</v>
      </c>
      <c r="E12501" s="2">
        <f t="shared" si="196"/>
        <v>1.0489620202448693</v>
      </c>
      <c r="F12501" t="s">
        <v>37094</v>
      </c>
      <c r="G12501">
        <v>123.484672526195</v>
      </c>
      <c r="H12501">
        <v>216.103812381815</v>
      </c>
      <c r="I12501">
        <v>331.27776918815499</v>
      </c>
      <c r="J12501">
        <v>375.93627575988802</v>
      </c>
      <c r="K12501">
        <v>257.18838899708499</v>
      </c>
      <c r="L12501">
        <v>190.02373228291</v>
      </c>
      <c r="M12501">
        <v>311.09251668845002</v>
      </c>
      <c r="N12501">
        <v>198.68817159089801</v>
      </c>
      <c r="O12501">
        <v>186.01769881289201</v>
      </c>
      <c r="P12501">
        <v>200.48574350183799</v>
      </c>
      <c r="Q12501">
        <v>309.037712676269</v>
      </c>
      <c r="R12501">
        <v>218.832963845877</v>
      </c>
    </row>
    <row r="12502" spans="1:18" hidden="1">
      <c r="A12502" t="s">
        <v>37955</v>
      </c>
      <c r="B12502">
        <v>0.36814211564564497</v>
      </c>
      <c r="C12502">
        <v>0.75603021346580601</v>
      </c>
      <c r="D12502">
        <v>0.89061435819429802</v>
      </c>
      <c r="E12502" s="2">
        <f t="shared" si="196"/>
        <v>1.290689626229071</v>
      </c>
      <c r="F12502" t="s">
        <v>37956</v>
      </c>
      <c r="G12502">
        <v>0</v>
      </c>
      <c r="H12502">
        <v>2.0679790658546899</v>
      </c>
      <c r="I12502">
        <v>2.92303913989549</v>
      </c>
      <c r="J12502">
        <v>0.98670938519655804</v>
      </c>
      <c r="K12502">
        <v>1.9558052395215599</v>
      </c>
      <c r="L12502">
        <v>0</v>
      </c>
      <c r="M12502">
        <v>1.05455090402864</v>
      </c>
      <c r="N12502">
        <v>1.16191913211051</v>
      </c>
      <c r="O12502">
        <v>0</v>
      </c>
      <c r="P12502">
        <v>1.9752290000181101</v>
      </c>
      <c r="Q12502">
        <v>0</v>
      </c>
      <c r="R12502">
        <v>1.94518190085224</v>
      </c>
    </row>
    <row r="12503" spans="1:18" hidden="1">
      <c r="A12503" t="s">
        <v>19119</v>
      </c>
      <c r="B12503">
        <v>4.0796378766959997E-2</v>
      </c>
      <c r="C12503">
        <v>0.756247172869429</v>
      </c>
      <c r="D12503">
        <v>0.89079866986635803</v>
      </c>
      <c r="E12503" s="2">
        <f t="shared" si="196"/>
        <v>1.0286815100701403</v>
      </c>
      <c r="F12503" t="s">
        <v>19120</v>
      </c>
      <c r="G12503">
        <v>256.92778638514898</v>
      </c>
      <c r="H12503">
        <v>210.93386471717901</v>
      </c>
      <c r="I12503">
        <v>214.35620359233599</v>
      </c>
      <c r="J12503">
        <v>292.065978018181</v>
      </c>
      <c r="K12503">
        <v>226.87340778450101</v>
      </c>
      <c r="L12503">
        <v>299.37701218156502</v>
      </c>
      <c r="M12503">
        <v>245.71036063867399</v>
      </c>
      <c r="N12503">
        <v>237.03150295054499</v>
      </c>
      <c r="O12503">
        <v>203.18856331869699</v>
      </c>
      <c r="P12503">
        <v>237.02748000217301</v>
      </c>
      <c r="Q12503">
        <v>296.36424180941901</v>
      </c>
      <c r="R12503">
        <v>240.22996475525099</v>
      </c>
    </row>
    <row r="12504" spans="1:18" hidden="1">
      <c r="A12504" t="s">
        <v>16087</v>
      </c>
      <c r="B12504">
        <v>-4.4404470855079703E-2</v>
      </c>
      <c r="C12504">
        <v>0.75654120676977399</v>
      </c>
      <c r="D12504">
        <v>0.89100245788499099</v>
      </c>
      <c r="E12504" s="2">
        <f t="shared" si="196"/>
        <v>0.96969001203882665</v>
      </c>
      <c r="F12504" t="s">
        <v>16088</v>
      </c>
      <c r="G12504">
        <v>333.60778464738303</v>
      </c>
      <c r="H12504">
        <v>228.51168677694301</v>
      </c>
      <c r="I12504">
        <v>267.94525449041998</v>
      </c>
      <c r="J12504">
        <v>214.11593658765301</v>
      </c>
      <c r="K12504">
        <v>186.77940037430901</v>
      </c>
      <c r="L12504">
        <v>212.43219127853601</v>
      </c>
      <c r="M12504">
        <v>277.34688775953299</v>
      </c>
      <c r="N12504">
        <v>217.278877704666</v>
      </c>
      <c r="O12504">
        <v>227.03698624342701</v>
      </c>
      <c r="P12504">
        <v>258.75499900237202</v>
      </c>
      <c r="Q12504">
        <v>237.87129934703401</v>
      </c>
      <c r="R12504">
        <v>269.40769326803502</v>
      </c>
    </row>
    <row r="12505" spans="1:18" hidden="1">
      <c r="A12505" t="s">
        <v>28551</v>
      </c>
      <c r="B12505">
        <v>-6.4317209967142297E-2</v>
      </c>
      <c r="C12505">
        <v>0.75652934375398095</v>
      </c>
      <c r="D12505">
        <v>0.89100245788499099</v>
      </c>
      <c r="E12505" s="2">
        <f t="shared" si="196"/>
        <v>0.95639784872193767</v>
      </c>
      <c r="F12505" t="s">
        <v>28552</v>
      </c>
      <c r="G12505">
        <v>164.314281990502</v>
      </c>
      <c r="H12505">
        <v>218.17179144766999</v>
      </c>
      <c r="I12505">
        <v>150.04934251463499</v>
      </c>
      <c r="J12505">
        <v>139.12602331271501</v>
      </c>
      <c r="K12505">
        <v>170.155055838376</v>
      </c>
      <c r="L12505">
        <v>150.58484445060799</v>
      </c>
      <c r="M12505">
        <v>105.455090402864</v>
      </c>
      <c r="N12505">
        <v>153.37332543858801</v>
      </c>
      <c r="O12505">
        <v>164.07714972214001</v>
      </c>
      <c r="P12505">
        <v>297.27196450272498</v>
      </c>
      <c r="Q12505">
        <v>126.73470866850199</v>
      </c>
      <c r="R12505">
        <v>189.655235333093</v>
      </c>
    </row>
    <row r="12506" spans="1:18" hidden="1">
      <c r="A12506" t="s">
        <v>3480</v>
      </c>
      <c r="B12506">
        <v>3.8301690687416699E-2</v>
      </c>
      <c r="C12506">
        <v>0.75686253409903803</v>
      </c>
      <c r="D12506">
        <v>0.89102454242218299</v>
      </c>
      <c r="E12506" s="2">
        <f t="shared" si="196"/>
        <v>1.0269042654316303</v>
      </c>
      <c r="F12506" t="s">
        <v>3481</v>
      </c>
      <c r="G12506">
        <v>197.177138388602</v>
      </c>
      <c r="H12506">
        <v>228.51168677694301</v>
      </c>
      <c r="I12506">
        <v>228.97139929181299</v>
      </c>
      <c r="J12506">
        <v>182.541236261363</v>
      </c>
      <c r="K12506">
        <v>169.17715321861499</v>
      </c>
      <c r="L12506">
        <v>182.85302540430899</v>
      </c>
      <c r="M12506">
        <v>170.83724645263999</v>
      </c>
      <c r="N12506">
        <v>196.36433332667701</v>
      </c>
      <c r="O12506">
        <v>173.61651889203199</v>
      </c>
      <c r="P12506">
        <v>221.22564800202801</v>
      </c>
      <c r="Q12506">
        <v>201.800651495229</v>
      </c>
      <c r="R12506">
        <v>193.54559913479801</v>
      </c>
    </row>
    <row r="12507" spans="1:18" hidden="1">
      <c r="A12507" t="s">
        <v>3866</v>
      </c>
      <c r="B12507">
        <v>-6.4450632744513306E-2</v>
      </c>
      <c r="C12507">
        <v>0.75682912821533499</v>
      </c>
      <c r="D12507">
        <v>0.89102454242218299</v>
      </c>
      <c r="E12507" s="2">
        <f t="shared" si="196"/>
        <v>0.9563094035874895</v>
      </c>
      <c r="F12507" t="s">
        <v>3867</v>
      </c>
      <c r="G12507">
        <v>43.817141864133902</v>
      </c>
      <c r="H12507">
        <v>50.665487113440001</v>
      </c>
      <c r="I12507">
        <v>40.922547958536803</v>
      </c>
      <c r="J12507">
        <v>37.494956637469201</v>
      </c>
      <c r="K12507">
        <v>50.850936227560503</v>
      </c>
      <c r="L12507">
        <v>34.9571960331768</v>
      </c>
      <c r="M12507">
        <v>31.636527120859299</v>
      </c>
      <c r="N12507">
        <v>38.343331359647003</v>
      </c>
      <c r="O12507">
        <v>43.881098181502601</v>
      </c>
      <c r="P12507">
        <v>45.430267000416499</v>
      </c>
      <c r="Q12507">
        <v>50.693883467400603</v>
      </c>
      <c r="R12507">
        <v>59.3280479759933</v>
      </c>
    </row>
    <row r="12508" spans="1:18" hidden="1">
      <c r="A12508" t="s">
        <v>13471</v>
      </c>
      <c r="B12508">
        <v>-3.0681320161202501E-2</v>
      </c>
      <c r="C12508">
        <v>0.75679816847574199</v>
      </c>
      <c r="D12508">
        <v>0.89102454242218299</v>
      </c>
      <c r="E12508" s="2">
        <f t="shared" si="196"/>
        <v>0.97895787050893468</v>
      </c>
      <c r="F12508" t="s">
        <v>13472</v>
      </c>
      <c r="G12508">
        <v>495.93037837133301</v>
      </c>
      <c r="H12508">
        <v>468.39725841608799</v>
      </c>
      <c r="I12508">
        <v>532.96746984094398</v>
      </c>
      <c r="J12508">
        <v>486.44772690190302</v>
      </c>
      <c r="K12508">
        <v>484.061796781586</v>
      </c>
      <c r="L12508">
        <v>555.72978309152802</v>
      </c>
      <c r="M12508">
        <v>494.58437398943403</v>
      </c>
      <c r="N12508">
        <v>454.31038065521102</v>
      </c>
      <c r="O12508">
        <v>514.17199825717205</v>
      </c>
      <c r="P12508">
        <v>507.63385300465399</v>
      </c>
      <c r="Q12508">
        <v>623.92471959877696</v>
      </c>
      <c r="R12508">
        <v>493.103611866042</v>
      </c>
    </row>
    <row r="12509" spans="1:18" hidden="1">
      <c r="A12509" t="s">
        <v>14327</v>
      </c>
      <c r="B12509">
        <v>0.18219096454848599</v>
      </c>
      <c r="C12509">
        <v>0.75666403213314104</v>
      </c>
      <c r="D12509">
        <v>0.89102454242218299</v>
      </c>
      <c r="E12509" s="2">
        <f t="shared" si="196"/>
        <v>1.1346056588202091</v>
      </c>
      <c r="F12509" t="s">
        <v>14328</v>
      </c>
      <c r="G12509">
        <v>6.9709089329303904</v>
      </c>
      <c r="H12509">
        <v>4.1359581317093799</v>
      </c>
      <c r="I12509">
        <v>2.92303913989549</v>
      </c>
      <c r="J12509">
        <v>10.853803237162101</v>
      </c>
      <c r="K12509">
        <v>13.6906366766509</v>
      </c>
      <c r="L12509">
        <v>10.7560603179005</v>
      </c>
      <c r="M12509">
        <v>1.05455090402864</v>
      </c>
      <c r="N12509">
        <v>3.48575739633154</v>
      </c>
      <c r="O12509">
        <v>20.986612173762101</v>
      </c>
      <c r="P12509">
        <v>8.8885305000814903</v>
      </c>
      <c r="Q12509">
        <v>5.8492942462385296</v>
      </c>
      <c r="R12509">
        <v>2.9177728512783601</v>
      </c>
    </row>
    <row r="12510" spans="1:18" hidden="1">
      <c r="A12510" t="s">
        <v>21513</v>
      </c>
      <c r="B12510">
        <v>-5.5570811673809499E-2</v>
      </c>
      <c r="C12510">
        <v>0.75668894541159204</v>
      </c>
      <c r="D12510">
        <v>0.89102454242218299</v>
      </c>
      <c r="E12510" s="2">
        <f t="shared" si="196"/>
        <v>0.96221366168551892</v>
      </c>
      <c r="F12510" t="s">
        <v>21514</v>
      </c>
      <c r="G12510">
        <v>192.19791772222399</v>
      </c>
      <c r="H12510">
        <v>247.123498369636</v>
      </c>
      <c r="I12510">
        <v>196.817968752963</v>
      </c>
      <c r="J12510">
        <v>356.20208805595701</v>
      </c>
      <c r="K12510">
        <v>341.28801429651202</v>
      </c>
      <c r="L12510">
        <v>170.30428836675901</v>
      </c>
      <c r="M12510">
        <v>240.43760611853099</v>
      </c>
      <c r="N12510">
        <v>324.17543785883299</v>
      </c>
      <c r="O12510">
        <v>242.29997691525401</v>
      </c>
      <c r="P12510">
        <v>262.70545700240802</v>
      </c>
      <c r="Q12510">
        <v>243.72059359327201</v>
      </c>
      <c r="R12510">
        <v>249.955874259513</v>
      </c>
    </row>
    <row r="12511" spans="1:18" hidden="1">
      <c r="A12511" t="s">
        <v>5098</v>
      </c>
      <c r="B12511">
        <v>-0.31156415391181702</v>
      </c>
      <c r="C12511">
        <v>0.75724069272998595</v>
      </c>
      <c r="D12511">
        <v>0.891198412282172</v>
      </c>
      <c r="E12511" s="2">
        <f t="shared" si="196"/>
        <v>0.8057676811200214</v>
      </c>
      <c r="F12511" t="s">
        <v>5099</v>
      </c>
      <c r="G12511">
        <v>4.9792206663788496</v>
      </c>
      <c r="H12511">
        <v>1.0339895329273501</v>
      </c>
      <c r="I12511">
        <v>0</v>
      </c>
      <c r="J12511">
        <v>0.98670938519655804</v>
      </c>
      <c r="K12511">
        <v>0.97790261976077897</v>
      </c>
      <c r="L12511">
        <v>1.7926767196500899</v>
      </c>
      <c r="M12511">
        <v>0</v>
      </c>
      <c r="N12511">
        <v>2.3238382642210298</v>
      </c>
      <c r="O12511">
        <v>0</v>
      </c>
      <c r="P12511">
        <v>2.96284350002716</v>
      </c>
      <c r="Q12511">
        <v>1.94976474874618</v>
      </c>
      <c r="R12511">
        <v>4.8629547521305998</v>
      </c>
    </row>
    <row r="12512" spans="1:18" hidden="1">
      <c r="A12512" t="s">
        <v>16253</v>
      </c>
      <c r="B12512">
        <v>3.2924051352245298E-2</v>
      </c>
      <c r="C12512">
        <v>0.75731285890210098</v>
      </c>
      <c r="D12512">
        <v>0.891198412282172</v>
      </c>
      <c r="E12512" s="2">
        <f t="shared" si="196"/>
        <v>1.0230836095215887</v>
      </c>
      <c r="F12512" t="s">
        <v>16254</v>
      </c>
      <c r="G12512">
        <v>588.54388276598002</v>
      </c>
      <c r="H12512">
        <v>677.26314406741199</v>
      </c>
      <c r="I12512">
        <v>668.40161665610196</v>
      </c>
      <c r="J12512">
        <v>901.85237806965404</v>
      </c>
      <c r="K12512">
        <v>775.47677747029798</v>
      </c>
      <c r="L12512">
        <v>681.217153467034</v>
      </c>
      <c r="M12512">
        <v>656.98521320984503</v>
      </c>
      <c r="N12512">
        <v>679.72269228465098</v>
      </c>
      <c r="O12512">
        <v>716.40662465887999</v>
      </c>
      <c r="P12512">
        <v>684.41684850627496</v>
      </c>
      <c r="Q12512">
        <v>731.16178077981601</v>
      </c>
      <c r="R12512">
        <v>726.52543996831105</v>
      </c>
    </row>
    <row r="12513" spans="1:18" hidden="1">
      <c r="A12513" t="s">
        <v>18429</v>
      </c>
      <c r="B12513">
        <v>3.7478645376802497E-2</v>
      </c>
      <c r="C12513">
        <v>0.75714965132937095</v>
      </c>
      <c r="D12513">
        <v>0.891198412282172</v>
      </c>
      <c r="E12513" s="2">
        <f t="shared" si="196"/>
        <v>1.0263185923160421</v>
      </c>
      <c r="F12513" t="s">
        <v>18430</v>
      </c>
      <c r="G12513">
        <v>1475.8410055146901</v>
      </c>
      <c r="H12513">
        <v>1466.19715769098</v>
      </c>
      <c r="I12513">
        <v>1594.03067762301</v>
      </c>
      <c r="J12513">
        <v>1638.92428881148</v>
      </c>
      <c r="K12513">
        <v>2257.9771490276398</v>
      </c>
      <c r="L12513">
        <v>1634.92116832088</v>
      </c>
      <c r="M12513">
        <v>1597.6446196033901</v>
      </c>
      <c r="N12513">
        <v>1626.68678495472</v>
      </c>
      <c r="O12513">
        <v>1957.4785536618101</v>
      </c>
      <c r="P12513">
        <v>1620.67539451486</v>
      </c>
      <c r="Q12513">
        <v>1652.4256245623901</v>
      </c>
      <c r="R12513">
        <v>1354.8191939435801</v>
      </c>
    </row>
    <row r="12514" spans="1:18" hidden="1">
      <c r="A12514" t="s">
        <v>26629</v>
      </c>
      <c r="B12514">
        <v>5.5042637217340797E-2</v>
      </c>
      <c r="C12514">
        <v>0.75707862438472395</v>
      </c>
      <c r="D12514">
        <v>0.891198412282172</v>
      </c>
      <c r="E12514" s="2">
        <f t="shared" si="196"/>
        <v>1.0388898060551115</v>
      </c>
      <c r="F12514" t="s">
        <v>26630</v>
      </c>
      <c r="G12514">
        <v>199.16882665515399</v>
      </c>
      <c r="H12514">
        <v>251.259456501345</v>
      </c>
      <c r="I12514">
        <v>279.63741105000202</v>
      </c>
      <c r="J12514">
        <v>151.95324532027001</v>
      </c>
      <c r="K12514">
        <v>174.06666631741899</v>
      </c>
      <c r="L12514">
        <v>244.70037223223699</v>
      </c>
      <c r="M12514">
        <v>272.07413323938999</v>
      </c>
      <c r="N12514">
        <v>155.69716370280901</v>
      </c>
      <c r="O12514">
        <v>235.622418496329</v>
      </c>
      <c r="P12514">
        <v>225.17610600206399</v>
      </c>
      <c r="Q12514">
        <v>152.081650402202</v>
      </c>
      <c r="R12514">
        <v>211.05223624246801</v>
      </c>
    </row>
    <row r="12515" spans="1:18" hidden="1">
      <c r="A12515" t="s">
        <v>29067</v>
      </c>
      <c r="B12515">
        <v>4.3031156063158799E-2</v>
      </c>
      <c r="C12515">
        <v>0.75728791353742997</v>
      </c>
      <c r="D12515">
        <v>0.891198412282172</v>
      </c>
      <c r="E12515" s="2">
        <f t="shared" si="196"/>
        <v>1.0302762029540906</v>
      </c>
      <c r="F12515" t="s">
        <v>29068</v>
      </c>
      <c r="G12515">
        <v>166.30597025705401</v>
      </c>
      <c r="H12515">
        <v>174.74423106472099</v>
      </c>
      <c r="I12515">
        <v>132.511107675262</v>
      </c>
      <c r="J12515">
        <v>174.64756117979101</v>
      </c>
      <c r="K12515">
        <v>169.17715321861499</v>
      </c>
      <c r="L12515">
        <v>154.170197889908</v>
      </c>
      <c r="M12515">
        <v>117.05515034717899</v>
      </c>
      <c r="N12515">
        <v>170.802112420246</v>
      </c>
      <c r="O12515">
        <v>137.36691604644301</v>
      </c>
      <c r="P12515">
        <v>162.95639250149401</v>
      </c>
      <c r="Q12515">
        <v>163.780238894679</v>
      </c>
      <c r="R12515">
        <v>190.627826283519</v>
      </c>
    </row>
    <row r="12516" spans="1:18" hidden="1">
      <c r="A12516" t="s">
        <v>17327</v>
      </c>
      <c r="B12516">
        <v>3.9484409706447302E-2</v>
      </c>
      <c r="C12516">
        <v>0.75772425705615798</v>
      </c>
      <c r="D12516">
        <v>0.89161128113920496</v>
      </c>
      <c r="E12516" s="2">
        <f t="shared" si="196"/>
        <v>1.02774646502732</v>
      </c>
      <c r="F12516" t="s">
        <v>17328</v>
      </c>
      <c r="G12516">
        <v>646.30284249597401</v>
      </c>
      <c r="H12516">
        <v>632.80159415153605</v>
      </c>
      <c r="I12516">
        <v>648.91468905679801</v>
      </c>
      <c r="J12516">
        <v>958.094813025858</v>
      </c>
      <c r="K12516">
        <v>828.28351893737999</v>
      </c>
      <c r="L12516">
        <v>678.52813838755901</v>
      </c>
      <c r="M12516">
        <v>644.33060236150095</v>
      </c>
      <c r="N12516">
        <v>862.14399602600099</v>
      </c>
      <c r="O12516">
        <v>693.51213865113903</v>
      </c>
      <c r="P12516">
        <v>657.75125700602996</v>
      </c>
      <c r="Q12516">
        <v>782.83054662158997</v>
      </c>
      <c r="R12516">
        <v>635.101890628256</v>
      </c>
    </row>
    <row r="12517" spans="1:18" hidden="1">
      <c r="A12517" t="s">
        <v>38456</v>
      </c>
      <c r="B12517">
        <v>0.21485341119979801</v>
      </c>
      <c r="C12517">
        <v>0.75789757055103102</v>
      </c>
      <c r="D12517">
        <v>0.89174395307602605</v>
      </c>
      <c r="E12517" s="2">
        <f t="shared" si="196"/>
        <v>1.1605859840203407</v>
      </c>
      <c r="F12517" t="s">
        <v>38457</v>
      </c>
      <c r="G12517">
        <v>0.99584413327576904</v>
      </c>
      <c r="H12517">
        <v>5.1699476646367302</v>
      </c>
      <c r="I12517">
        <v>14.6151956994774</v>
      </c>
      <c r="J12517">
        <v>5.92025631117935</v>
      </c>
      <c r="K12517">
        <v>0</v>
      </c>
      <c r="L12517">
        <v>3.5853534393001798</v>
      </c>
      <c r="M12517">
        <v>4.21820361611457</v>
      </c>
      <c r="N12517">
        <v>2.3238382642210298</v>
      </c>
      <c r="O12517">
        <v>5.7236215019351304</v>
      </c>
      <c r="P12517">
        <v>3.9504580000362202</v>
      </c>
      <c r="Q12517">
        <v>7.7990589949847102</v>
      </c>
      <c r="R12517">
        <v>1.94518190085224</v>
      </c>
    </row>
    <row r="12518" spans="1:18" hidden="1">
      <c r="A12518" t="s">
        <v>20857</v>
      </c>
      <c r="B12518">
        <v>3.5620687667713299E-2</v>
      </c>
      <c r="C12518">
        <v>0.75810708783511505</v>
      </c>
      <c r="D12518">
        <v>0.89181834630114798</v>
      </c>
      <c r="E12518" s="2">
        <f t="shared" si="196"/>
        <v>1.0249977108045694</v>
      </c>
      <c r="F12518" t="s">
        <v>20858</v>
      </c>
      <c r="G12518">
        <v>284.81142211687001</v>
      </c>
      <c r="H12518">
        <v>364.99830512335302</v>
      </c>
      <c r="I12518">
        <v>259.17613707073298</v>
      </c>
      <c r="J12518">
        <v>311.80016572211201</v>
      </c>
      <c r="K12518">
        <v>313.90674094321002</v>
      </c>
      <c r="L12518">
        <v>282.34658334488898</v>
      </c>
      <c r="M12518">
        <v>302.65610945622097</v>
      </c>
      <c r="N12518">
        <v>288.15594476340698</v>
      </c>
      <c r="O12518">
        <v>347.23303778406398</v>
      </c>
      <c r="P12518">
        <v>277.51967450254398</v>
      </c>
      <c r="Q12518">
        <v>255.41918208574899</v>
      </c>
      <c r="R12518">
        <v>300.53060368167098</v>
      </c>
    </row>
    <row r="12519" spans="1:18" hidden="1">
      <c r="A12519" t="s">
        <v>34481</v>
      </c>
      <c r="B12519">
        <v>-5.8955772351692498E-2</v>
      </c>
      <c r="C12519">
        <v>0.75802377231696105</v>
      </c>
      <c r="D12519">
        <v>0.89181834630114798</v>
      </c>
      <c r="E12519" s="2">
        <f t="shared" si="196"/>
        <v>0.95995868934033202</v>
      </c>
      <c r="F12519" t="s">
        <v>34482</v>
      </c>
      <c r="G12519">
        <v>58.754803863270403</v>
      </c>
      <c r="H12519">
        <v>75.481235903696302</v>
      </c>
      <c r="I12519">
        <v>69.178592977526606</v>
      </c>
      <c r="J12519">
        <v>58.215853726596897</v>
      </c>
      <c r="K12519">
        <v>60.629962425168301</v>
      </c>
      <c r="L12519">
        <v>59.158331748453001</v>
      </c>
      <c r="M12519">
        <v>45.345688873231701</v>
      </c>
      <c r="N12519">
        <v>49.962522680752102</v>
      </c>
      <c r="O12519">
        <v>66.775584189243105</v>
      </c>
      <c r="P12519">
        <v>68.145400500624802</v>
      </c>
      <c r="Q12519">
        <v>72.141295703608606</v>
      </c>
      <c r="R12519">
        <v>93.368731240907394</v>
      </c>
    </row>
    <row r="12520" spans="1:18" hidden="1">
      <c r="A12520" t="s">
        <v>36263</v>
      </c>
      <c r="B12520">
        <v>-2.61834199641446E-2</v>
      </c>
      <c r="C12520">
        <v>0.75814250479838796</v>
      </c>
      <c r="D12520">
        <v>0.89181834630114798</v>
      </c>
      <c r="E12520" s="2">
        <f t="shared" si="196"/>
        <v>0.98201473688844665</v>
      </c>
      <c r="F12520" t="s">
        <v>36264</v>
      </c>
      <c r="G12520">
        <v>595.51479169891002</v>
      </c>
      <c r="H12520">
        <v>575.93216984053197</v>
      </c>
      <c r="I12520">
        <v>607.01779471829605</v>
      </c>
      <c r="J12520">
        <v>631.49400652579698</v>
      </c>
      <c r="K12520">
        <v>536.86853824866796</v>
      </c>
      <c r="L12520">
        <v>600.54670108278003</v>
      </c>
      <c r="M12520">
        <v>550.47557190295197</v>
      </c>
      <c r="N12520">
        <v>634.40784613234098</v>
      </c>
      <c r="O12520">
        <v>621.01293295996095</v>
      </c>
      <c r="P12520">
        <v>588.61824200539604</v>
      </c>
      <c r="Q12520">
        <v>653.17119082996896</v>
      </c>
      <c r="R12520">
        <v>565.07534219757497</v>
      </c>
    </row>
    <row r="12521" spans="1:18" hidden="1">
      <c r="A12521" t="s">
        <v>31409</v>
      </c>
      <c r="B12521">
        <v>-3.87066364509321E-2</v>
      </c>
      <c r="C12521">
        <v>0.75825170783204598</v>
      </c>
      <c r="D12521">
        <v>0.89187555089623305</v>
      </c>
      <c r="E12521" s="2">
        <f t="shared" si="196"/>
        <v>0.97352731508467372</v>
      </c>
      <c r="F12521" t="s">
        <v>31410</v>
      </c>
      <c r="G12521">
        <v>359.49973211255298</v>
      </c>
      <c r="H12521">
        <v>377.406179518481</v>
      </c>
      <c r="I12521">
        <v>379.99508818641402</v>
      </c>
      <c r="J12521">
        <v>229.903286750798</v>
      </c>
      <c r="K12521">
        <v>308.03932522464498</v>
      </c>
      <c r="L12521">
        <v>347.77928361211701</v>
      </c>
      <c r="M12521">
        <v>344.83814561736602</v>
      </c>
      <c r="N12521">
        <v>327.66119525516501</v>
      </c>
      <c r="O12521">
        <v>311.93737185546399</v>
      </c>
      <c r="P12521">
        <v>366.40497950335902</v>
      </c>
      <c r="Q12521">
        <v>340.23394865620799</v>
      </c>
      <c r="R12521">
        <v>365.69419736022098</v>
      </c>
    </row>
    <row r="12522" spans="1:18" hidden="1">
      <c r="A12522" t="s">
        <v>8261</v>
      </c>
      <c r="B12522">
        <v>5.4801978187583401E-2</v>
      </c>
      <c r="C12522">
        <v>0.75845585636078106</v>
      </c>
      <c r="D12522">
        <v>0.89204441481397401</v>
      </c>
      <c r="E12522" s="2">
        <f t="shared" si="196"/>
        <v>1.0387165210892739</v>
      </c>
      <c r="F12522" t="s">
        <v>8262</v>
      </c>
      <c r="G12522">
        <v>58.754803863270403</v>
      </c>
      <c r="H12522">
        <v>64.107351041495406</v>
      </c>
      <c r="I12522">
        <v>80.870749537108495</v>
      </c>
      <c r="J12522">
        <v>103.604485445639</v>
      </c>
      <c r="K12522">
        <v>74.320599101819198</v>
      </c>
      <c r="L12522">
        <v>77.981437304778893</v>
      </c>
      <c r="M12522">
        <v>74.873114186033703</v>
      </c>
      <c r="N12522">
        <v>90.629692304620093</v>
      </c>
      <c r="O12522">
        <v>59.144088853329599</v>
      </c>
      <c r="P12522">
        <v>68.145400500624802</v>
      </c>
      <c r="Q12522">
        <v>83.839884196085606</v>
      </c>
      <c r="R12522">
        <v>67.108775579402206</v>
      </c>
    </row>
    <row r="12523" spans="1:18" hidden="1">
      <c r="A12523" t="s">
        <v>10127</v>
      </c>
      <c r="B12523">
        <v>-6.0693343579870301E-2</v>
      </c>
      <c r="C12523">
        <v>0.758591639108807</v>
      </c>
      <c r="D12523">
        <v>0.89208299621828802</v>
      </c>
      <c r="E12523" s="2">
        <f t="shared" si="196"/>
        <v>0.95880321816080594</v>
      </c>
      <c r="F12523" t="s">
        <v>10128</v>
      </c>
      <c r="G12523">
        <v>303.73246064911001</v>
      </c>
      <c r="H12523">
        <v>400.15394924288302</v>
      </c>
      <c r="I12523">
        <v>263.073522590594</v>
      </c>
      <c r="J12523">
        <v>438.09896702727201</v>
      </c>
      <c r="K12523">
        <v>380.40411908694301</v>
      </c>
      <c r="L12523">
        <v>139.828784132707</v>
      </c>
      <c r="M12523">
        <v>316.36527120859301</v>
      </c>
      <c r="N12523">
        <v>326.49927612305402</v>
      </c>
      <c r="O12523">
        <v>375.85114529373999</v>
      </c>
      <c r="P12523">
        <v>316.036640002897</v>
      </c>
      <c r="Q12523">
        <v>337.30930153308901</v>
      </c>
      <c r="R12523">
        <v>334.57128694658502</v>
      </c>
    </row>
    <row r="12524" spans="1:18" hidden="1">
      <c r="A12524" t="s">
        <v>18917</v>
      </c>
      <c r="B12524">
        <v>3.8080848140788499E-2</v>
      </c>
      <c r="C12524">
        <v>0.75860983398867099</v>
      </c>
      <c r="D12524">
        <v>0.89208299621828802</v>
      </c>
      <c r="E12524" s="2">
        <f t="shared" si="196"/>
        <v>1.0267470826660907</v>
      </c>
      <c r="F12524" t="s">
        <v>18918</v>
      </c>
      <c r="G12524">
        <v>395.35012091047997</v>
      </c>
      <c r="H12524">
        <v>281.24515295623797</v>
      </c>
      <c r="I12524">
        <v>314.71388072874799</v>
      </c>
      <c r="J12524">
        <v>243.71721814355001</v>
      </c>
      <c r="K12524">
        <v>360.846066691727</v>
      </c>
      <c r="L12524">
        <v>335.23054657456697</v>
      </c>
      <c r="M12524">
        <v>280.51054047161898</v>
      </c>
      <c r="N12524">
        <v>305.58473174506503</v>
      </c>
      <c r="O12524">
        <v>342.46335319911799</v>
      </c>
      <c r="P12524">
        <v>318.99948350292499</v>
      </c>
      <c r="Q12524">
        <v>326.58559541498499</v>
      </c>
      <c r="R12524">
        <v>306.36614938422701</v>
      </c>
    </row>
    <row r="12525" spans="1:18" hidden="1">
      <c r="A12525" t="s">
        <v>26407</v>
      </c>
      <c r="B12525">
        <v>4.39348035498612E-2</v>
      </c>
      <c r="C12525">
        <v>0.75868527211001602</v>
      </c>
      <c r="D12525">
        <v>0.89210045891613798</v>
      </c>
      <c r="E12525" s="2">
        <f t="shared" si="196"/>
        <v>1.0309217296307933</v>
      </c>
      <c r="F12525" t="s">
        <v>26408</v>
      </c>
      <c r="G12525">
        <v>581.57297383304899</v>
      </c>
      <c r="H12525">
        <v>537.67455712221999</v>
      </c>
      <c r="I12525">
        <v>566.09524675976002</v>
      </c>
      <c r="J12525">
        <v>349.295122359581</v>
      </c>
      <c r="K12525">
        <v>368.66928764981401</v>
      </c>
      <c r="L12525">
        <v>558.418798171003</v>
      </c>
      <c r="M12525">
        <v>547.31191919086598</v>
      </c>
      <c r="N12525">
        <v>483.35835895797402</v>
      </c>
      <c r="O12525">
        <v>496.04719683437798</v>
      </c>
      <c r="P12525">
        <v>497.75770800456303</v>
      </c>
      <c r="Q12525">
        <v>401.65153824171301</v>
      </c>
      <c r="R12525">
        <v>447.39183719601499</v>
      </c>
    </row>
    <row r="12526" spans="1:18" hidden="1">
      <c r="A12526" t="s">
        <v>12605</v>
      </c>
      <c r="B12526">
        <v>0.26741273818994798</v>
      </c>
      <c r="C12526">
        <v>0.75876392220453304</v>
      </c>
      <c r="D12526">
        <v>0.89212169532376695</v>
      </c>
      <c r="E12526" s="2">
        <f t="shared" si="196"/>
        <v>1.2036473261796239</v>
      </c>
      <c r="F12526" t="s">
        <v>12606</v>
      </c>
      <c r="G12526">
        <v>1.9916882665515401</v>
      </c>
      <c r="H12526">
        <v>2.0679790658546899</v>
      </c>
      <c r="I12526">
        <v>1.9486927599303301</v>
      </c>
      <c r="J12526">
        <v>2.9601281555896701</v>
      </c>
      <c r="K12526">
        <v>2.93370785928234</v>
      </c>
      <c r="L12526">
        <v>3.5853534393001798</v>
      </c>
      <c r="M12526">
        <v>0</v>
      </c>
      <c r="N12526">
        <v>0</v>
      </c>
      <c r="O12526">
        <v>0</v>
      </c>
      <c r="P12526">
        <v>2.96284350002716</v>
      </c>
      <c r="Q12526">
        <v>4.8744118718654397</v>
      </c>
      <c r="R12526">
        <v>4.8629547521305998</v>
      </c>
    </row>
    <row r="12527" spans="1:18" hidden="1">
      <c r="A12527" t="s">
        <v>32731</v>
      </c>
      <c r="B12527">
        <v>3.59245645202384E-2</v>
      </c>
      <c r="C12527">
        <v>0.75890163744310901</v>
      </c>
      <c r="D12527">
        <v>0.89221236902845302</v>
      </c>
      <c r="E12527" s="2">
        <f t="shared" si="196"/>
        <v>1.0252136302294528</v>
      </c>
      <c r="F12527" t="s">
        <v>32732</v>
      </c>
      <c r="G12527">
        <v>236.01505958635701</v>
      </c>
      <c r="H12527">
        <v>183.01614732813999</v>
      </c>
      <c r="I12527">
        <v>218.25358911219601</v>
      </c>
      <c r="J12527">
        <v>214.11593658765301</v>
      </c>
      <c r="K12527">
        <v>205.359550149764</v>
      </c>
      <c r="L12527">
        <v>218.706559797311</v>
      </c>
      <c r="M12527">
        <v>204.58287538155699</v>
      </c>
      <c r="N12527">
        <v>176.611708080798</v>
      </c>
      <c r="O12527">
        <v>201.28068948471901</v>
      </c>
      <c r="P12527">
        <v>248.878854002282</v>
      </c>
      <c r="Q12527">
        <v>216.423887110826</v>
      </c>
      <c r="R12527">
        <v>195.49078103565</v>
      </c>
    </row>
    <row r="12528" spans="1:18" hidden="1">
      <c r="A12528" t="s">
        <v>27461</v>
      </c>
      <c r="B12528">
        <v>-3.7849291745381201E-2</v>
      </c>
      <c r="C12528">
        <v>0.75911067605192295</v>
      </c>
      <c r="D12528">
        <v>0.89238687378750603</v>
      </c>
      <c r="E12528" s="2">
        <f t="shared" si="196"/>
        <v>0.97410602126748091</v>
      </c>
      <c r="F12528" t="s">
        <v>27462</v>
      </c>
      <c r="G12528">
        <v>297.75739584945501</v>
      </c>
      <c r="H12528">
        <v>306.06090174649398</v>
      </c>
      <c r="I12528">
        <v>277.68871829007099</v>
      </c>
      <c r="J12528">
        <v>400.604010389802</v>
      </c>
      <c r="K12528">
        <v>303.14981212584098</v>
      </c>
      <c r="L12528">
        <v>335.23054657456697</v>
      </c>
      <c r="M12528">
        <v>360.65640917779598</v>
      </c>
      <c r="N12528">
        <v>378.785637068028</v>
      </c>
      <c r="O12528">
        <v>281.41139051181</v>
      </c>
      <c r="P12528">
        <v>294.30912100269802</v>
      </c>
      <c r="Q12528">
        <v>361.68136089241602</v>
      </c>
      <c r="R12528">
        <v>296.64023987996597</v>
      </c>
    </row>
    <row r="12529" spans="1:18" hidden="1">
      <c r="A12529" t="s">
        <v>8491</v>
      </c>
      <c r="B12529">
        <v>0.311005392810347</v>
      </c>
      <c r="C12529">
        <v>0.75935469032597402</v>
      </c>
      <c r="D12529">
        <v>0.89245996650380299</v>
      </c>
      <c r="E12529" s="2">
        <f t="shared" si="196"/>
        <v>1.2405719349786175</v>
      </c>
      <c r="F12529" t="s">
        <v>8492</v>
      </c>
      <c r="G12529">
        <v>0.99584413327576904</v>
      </c>
      <c r="H12529">
        <v>3.1019685987820398</v>
      </c>
      <c r="I12529">
        <v>0.97434637996516305</v>
      </c>
      <c r="J12529">
        <v>1.9734187703931201</v>
      </c>
      <c r="K12529">
        <v>0.97790261976077897</v>
      </c>
      <c r="L12529">
        <v>0.89633835982504495</v>
      </c>
      <c r="M12529">
        <v>0</v>
      </c>
      <c r="N12529">
        <v>2.3238382642210298</v>
      </c>
      <c r="O12529">
        <v>0.95393691698918803</v>
      </c>
      <c r="P12529">
        <v>1.9752290000181101</v>
      </c>
      <c r="Q12529">
        <v>0.974882374373089</v>
      </c>
      <c r="R12529">
        <v>0.97259095042611898</v>
      </c>
    </row>
    <row r="12530" spans="1:18" hidden="1">
      <c r="A12530" t="s">
        <v>23825</v>
      </c>
      <c r="B12530">
        <v>-3.2543814868437097E-2</v>
      </c>
      <c r="C12530">
        <v>0.75929122953488604</v>
      </c>
      <c r="D12530">
        <v>0.89245996650380299</v>
      </c>
      <c r="E12530" s="2">
        <f t="shared" si="196"/>
        <v>0.97769486801707817</v>
      </c>
      <c r="F12530" t="s">
        <v>23826</v>
      </c>
      <c r="G12530">
        <v>750.86647648993005</v>
      </c>
      <c r="H12530">
        <v>773.42417062965501</v>
      </c>
      <c r="I12530">
        <v>718.09328203432494</v>
      </c>
      <c r="J12530">
        <v>849.55678065423604</v>
      </c>
      <c r="K12530">
        <v>726.58164648225898</v>
      </c>
      <c r="L12530">
        <v>752.02788389321302</v>
      </c>
      <c r="M12530">
        <v>882.659106671975</v>
      </c>
      <c r="N12530">
        <v>857.49631949755906</v>
      </c>
      <c r="O12530">
        <v>664.89403114146398</v>
      </c>
      <c r="P12530">
        <v>659.72648600604805</v>
      </c>
      <c r="Q12530">
        <v>893.96713730012198</v>
      </c>
      <c r="R12530">
        <v>717.77212141447603</v>
      </c>
    </row>
    <row r="12531" spans="1:18" hidden="1">
      <c r="A12531" t="s">
        <v>35673</v>
      </c>
      <c r="B12531">
        <v>-0.193392210797251</v>
      </c>
      <c r="C12531">
        <v>0.759309099112779</v>
      </c>
      <c r="D12531">
        <v>0.89245996650380299</v>
      </c>
      <c r="E12531" s="2">
        <f t="shared" si="196"/>
        <v>0.87454697841109086</v>
      </c>
      <c r="F12531" t="s">
        <v>35674</v>
      </c>
      <c r="G12531">
        <v>4.9792206663788496</v>
      </c>
      <c r="H12531">
        <v>3.1019685987820398</v>
      </c>
      <c r="I12531">
        <v>1.9486927599303301</v>
      </c>
      <c r="J12531">
        <v>1.9734187703931201</v>
      </c>
      <c r="K12531">
        <v>4.8895130988038904</v>
      </c>
      <c r="L12531">
        <v>2.6890150794751402</v>
      </c>
      <c r="M12531">
        <v>3.1636527120859301</v>
      </c>
      <c r="N12531">
        <v>4.6476765284420596</v>
      </c>
      <c r="O12531">
        <v>2.8618107509675599</v>
      </c>
      <c r="P12531">
        <v>4.9380725000452701</v>
      </c>
      <c r="Q12531">
        <v>1.94976474874618</v>
      </c>
      <c r="R12531">
        <v>4.8629547521305998</v>
      </c>
    </row>
    <row r="12532" spans="1:18" hidden="1">
      <c r="A12532" t="s">
        <v>522</v>
      </c>
      <c r="B12532">
        <v>4.4972724530485203E-2</v>
      </c>
      <c r="C12532">
        <v>0.76065658797438696</v>
      </c>
      <c r="D12532">
        <v>0.89263629563520097</v>
      </c>
      <c r="E12532" s="2">
        <f t="shared" si="196"/>
        <v>1.031663674571456</v>
      </c>
      <c r="F12532" t="s">
        <v>523</v>
      </c>
      <c r="G12532">
        <v>1670.03061150347</v>
      </c>
      <c r="H12532">
        <v>1205.6317953932901</v>
      </c>
      <c r="I12532">
        <v>1186.75389079757</v>
      </c>
      <c r="J12532">
        <v>903.82579684004702</v>
      </c>
      <c r="K12532">
        <v>914.33894947632803</v>
      </c>
      <c r="L12532">
        <v>1055.8865878739</v>
      </c>
      <c r="M12532">
        <v>1139.96952725496</v>
      </c>
      <c r="N12532">
        <v>1325.7497297381001</v>
      </c>
      <c r="O12532">
        <v>918.64125106058805</v>
      </c>
      <c r="P12532">
        <v>979.71358400898202</v>
      </c>
      <c r="Q12532">
        <v>1128.9137895240401</v>
      </c>
      <c r="R12532">
        <v>1231.3001432394699</v>
      </c>
    </row>
    <row r="12533" spans="1:18" hidden="1">
      <c r="A12533" t="s">
        <v>3336</v>
      </c>
      <c r="B12533">
        <v>-3.0860760340232898E-2</v>
      </c>
      <c r="C12533">
        <v>0.759661138334909</v>
      </c>
      <c r="D12533">
        <v>0.89263629563520097</v>
      </c>
      <c r="E12533" s="2">
        <f t="shared" si="196"/>
        <v>0.97883611681422422</v>
      </c>
      <c r="F12533" t="s">
        <v>3337</v>
      </c>
      <c r="G12533">
        <v>1176.0919213986799</v>
      </c>
      <c r="H12533">
        <v>1001.9358574066</v>
      </c>
      <c r="I12533">
        <v>1355.3158145315399</v>
      </c>
      <c r="J12533">
        <v>1098.20754572377</v>
      </c>
      <c r="K12533">
        <v>1199.8865144464801</v>
      </c>
      <c r="L12533">
        <v>1263.8370873533099</v>
      </c>
      <c r="M12533">
        <v>1308.69767189955</v>
      </c>
      <c r="N12533">
        <v>1139.84266860041</v>
      </c>
      <c r="O12533">
        <v>1168.57272331175</v>
      </c>
      <c r="P12533">
        <v>1107.11585451015</v>
      </c>
      <c r="Q12533">
        <v>1413.5794428409799</v>
      </c>
      <c r="R12533">
        <v>1111.6714563370499</v>
      </c>
    </row>
    <row r="12534" spans="1:18" hidden="1">
      <c r="A12534" t="s">
        <v>7501</v>
      </c>
      <c r="B12534">
        <v>0.40136228174261601</v>
      </c>
      <c r="C12534">
        <v>0.76057010482715504</v>
      </c>
      <c r="D12534">
        <v>0.89263629563520097</v>
      </c>
      <c r="E12534" s="2">
        <f t="shared" si="196"/>
        <v>1.3207544600623542</v>
      </c>
      <c r="F12534" t="s">
        <v>7502</v>
      </c>
      <c r="G12534">
        <v>1.9916882665515401</v>
      </c>
      <c r="H12534">
        <v>0</v>
      </c>
      <c r="I12534">
        <v>1.9486927599303301</v>
      </c>
      <c r="J12534">
        <v>1.9734187703931201</v>
      </c>
      <c r="K12534">
        <v>0.97790261976077897</v>
      </c>
      <c r="L12534">
        <v>0</v>
      </c>
      <c r="M12534">
        <v>3.1636527120859301</v>
      </c>
      <c r="N12534">
        <v>1.16191913211051</v>
      </c>
      <c r="O12534">
        <v>0</v>
      </c>
      <c r="P12534">
        <v>0.98761450000905404</v>
      </c>
      <c r="Q12534">
        <v>0</v>
      </c>
      <c r="R12534">
        <v>0</v>
      </c>
    </row>
    <row r="12535" spans="1:18" hidden="1">
      <c r="A12535" t="s">
        <v>8959</v>
      </c>
      <c r="B12535">
        <v>-0.34398541713936498</v>
      </c>
      <c r="C12535">
        <v>0.76047631499896495</v>
      </c>
      <c r="D12535">
        <v>0.89263629563520097</v>
      </c>
      <c r="E12535" s="2">
        <f t="shared" si="196"/>
        <v>0.78786184977082729</v>
      </c>
      <c r="F12535" t="s">
        <v>8960</v>
      </c>
      <c r="G12535">
        <v>0</v>
      </c>
      <c r="H12535">
        <v>0</v>
      </c>
      <c r="I12535">
        <v>6.8204246597561404</v>
      </c>
      <c r="J12535">
        <v>0</v>
      </c>
      <c r="K12535">
        <v>0.97790261976077897</v>
      </c>
      <c r="L12535">
        <v>0.89633835982504495</v>
      </c>
      <c r="M12535">
        <v>1.05455090402864</v>
      </c>
      <c r="N12535">
        <v>1.16191913211051</v>
      </c>
      <c r="O12535">
        <v>0.95393691698918803</v>
      </c>
      <c r="P12535">
        <v>5.9256870000543298</v>
      </c>
      <c r="Q12535">
        <v>0.974882374373089</v>
      </c>
      <c r="R12535">
        <v>0.97259095042611898</v>
      </c>
    </row>
    <row r="12536" spans="1:18" hidden="1">
      <c r="A12536" t="s">
        <v>13929</v>
      </c>
      <c r="B12536">
        <v>4.01944041655517E-2</v>
      </c>
      <c r="C12536">
        <v>0.76058882391439098</v>
      </c>
      <c r="D12536">
        <v>0.89263629563520097</v>
      </c>
      <c r="E12536" s="2">
        <f t="shared" si="196"/>
        <v>1.0282523750476447</v>
      </c>
      <c r="F12536" t="s">
        <v>13930</v>
      </c>
      <c r="G12536">
        <v>272.86129251756103</v>
      </c>
      <c r="H12536">
        <v>292.61903781843898</v>
      </c>
      <c r="I12536">
        <v>279.63741105000202</v>
      </c>
      <c r="J12536">
        <v>315.74700326289798</v>
      </c>
      <c r="K12536">
        <v>308.03932522464498</v>
      </c>
      <c r="L12536">
        <v>283.24292170471398</v>
      </c>
      <c r="M12536">
        <v>340.61994200125201</v>
      </c>
      <c r="N12536">
        <v>349.737658765265</v>
      </c>
      <c r="O12536">
        <v>254.701156836113</v>
      </c>
      <c r="P12536">
        <v>267.64352950245399</v>
      </c>
      <c r="Q12536">
        <v>202.77553386960199</v>
      </c>
      <c r="R12536">
        <v>290.80469417741</v>
      </c>
    </row>
    <row r="12537" spans="1:18" hidden="1">
      <c r="A12537" t="s">
        <v>16151</v>
      </c>
      <c r="B12537">
        <v>0.19892606639966801</v>
      </c>
      <c r="C12537">
        <v>0.75968964219808299</v>
      </c>
      <c r="D12537">
        <v>0.89263629563520097</v>
      </c>
      <c r="E12537" s="2">
        <f t="shared" si="196"/>
        <v>1.1478435889604164</v>
      </c>
      <c r="F12537" t="s">
        <v>16152</v>
      </c>
      <c r="G12537">
        <v>2.9875323998273098</v>
      </c>
      <c r="H12537">
        <v>10.339895329273499</v>
      </c>
      <c r="I12537">
        <v>3.89738551986065</v>
      </c>
      <c r="J12537">
        <v>2.9601281555896701</v>
      </c>
      <c r="K12537">
        <v>0.97790261976077897</v>
      </c>
      <c r="L12537">
        <v>7.1707068786003596</v>
      </c>
      <c r="M12537">
        <v>5.27275452014322</v>
      </c>
      <c r="N12537">
        <v>6.9715147926630801</v>
      </c>
      <c r="O12537">
        <v>1.9078738339783801</v>
      </c>
      <c r="P12537">
        <v>2.96284350002716</v>
      </c>
      <c r="Q12537">
        <v>6.8241766206116203</v>
      </c>
      <c r="R12537">
        <v>0.97259095042611898</v>
      </c>
    </row>
    <row r="12538" spans="1:18" hidden="1">
      <c r="A12538" t="s">
        <v>16413</v>
      </c>
      <c r="B12538">
        <v>4.1906627306839299E-2</v>
      </c>
      <c r="C12538">
        <v>0.76021914025026205</v>
      </c>
      <c r="D12538">
        <v>0.89263629563520097</v>
      </c>
      <c r="E12538" s="2">
        <f t="shared" si="196"/>
        <v>1.0294734527069176</v>
      </c>
      <c r="F12538" t="s">
        <v>16414</v>
      </c>
      <c r="G12538">
        <v>303.73246064911001</v>
      </c>
      <c r="H12538">
        <v>254.36142510012701</v>
      </c>
      <c r="I12538">
        <v>318.61126624860799</v>
      </c>
      <c r="J12538">
        <v>328.57422527045401</v>
      </c>
      <c r="K12538">
        <v>336.39850119770801</v>
      </c>
      <c r="L12538">
        <v>247.389387311712</v>
      </c>
      <c r="M12538">
        <v>321.63802572873601</v>
      </c>
      <c r="N12538">
        <v>319.527761330391</v>
      </c>
      <c r="O12538">
        <v>227.03698624342701</v>
      </c>
      <c r="P12538">
        <v>360.47929250330498</v>
      </c>
      <c r="Q12538">
        <v>250.54477021388399</v>
      </c>
      <c r="R12538">
        <v>259.68178376377398</v>
      </c>
    </row>
    <row r="12539" spans="1:18" hidden="1">
      <c r="A12539" t="s">
        <v>18451</v>
      </c>
      <c r="B12539">
        <v>-5.19421851575795E-2</v>
      </c>
      <c r="C12539">
        <v>0.760389017347329</v>
      </c>
      <c r="D12539">
        <v>0.89263629563520097</v>
      </c>
      <c r="E12539" s="2">
        <f t="shared" si="196"/>
        <v>0.964636840854456</v>
      </c>
      <c r="F12539" t="s">
        <v>18452</v>
      </c>
      <c r="G12539">
        <v>91.617660261370801</v>
      </c>
      <c r="H12539">
        <v>111.67086955615299</v>
      </c>
      <c r="I12539">
        <v>117.895911975785</v>
      </c>
      <c r="J12539">
        <v>139.12602331271501</v>
      </c>
      <c r="K12539">
        <v>140.81797724555199</v>
      </c>
      <c r="L12539">
        <v>109.353279898656</v>
      </c>
      <c r="M12539">
        <v>114.946048539122</v>
      </c>
      <c r="N12539">
        <v>135.94453845692999</v>
      </c>
      <c r="O12539">
        <v>154.53778055224799</v>
      </c>
      <c r="P12539">
        <v>77.033931000706204</v>
      </c>
      <c r="Q12539">
        <v>128.684473417248</v>
      </c>
      <c r="R12539">
        <v>125.464232604969</v>
      </c>
    </row>
    <row r="12540" spans="1:18" hidden="1">
      <c r="A12540" t="s">
        <v>18763</v>
      </c>
      <c r="B12540">
        <v>-3.3977121976128399E-2</v>
      </c>
      <c r="C12540">
        <v>0.76065444518916503</v>
      </c>
      <c r="D12540">
        <v>0.89263629563520097</v>
      </c>
      <c r="E12540" s="2">
        <f t="shared" si="196"/>
        <v>0.97672401757040972</v>
      </c>
      <c r="F12540" t="s">
        <v>18764</v>
      </c>
      <c r="G12540">
        <v>197.177138388602</v>
      </c>
      <c r="H12540">
        <v>189.22008452570401</v>
      </c>
      <c r="I12540">
        <v>221.176628252092</v>
      </c>
      <c r="J12540">
        <v>192.40833011332899</v>
      </c>
      <c r="K12540">
        <v>196.55842657191701</v>
      </c>
      <c r="L12540">
        <v>187.334717203434</v>
      </c>
      <c r="M12540">
        <v>224.61934255810101</v>
      </c>
      <c r="N12540">
        <v>206.82160551567199</v>
      </c>
      <c r="O12540">
        <v>209.866121737621</v>
      </c>
      <c r="P12540">
        <v>195.54767100179299</v>
      </c>
      <c r="Q12540">
        <v>168.65465076654399</v>
      </c>
      <c r="R12540">
        <v>207.16187244076301</v>
      </c>
    </row>
    <row r="12541" spans="1:18" hidden="1">
      <c r="A12541" t="s">
        <v>23467</v>
      </c>
      <c r="B12541">
        <v>-4.2332860918416398E-2</v>
      </c>
      <c r="C12541">
        <v>0.76017296831453796</v>
      </c>
      <c r="D12541">
        <v>0.89263629563520097</v>
      </c>
      <c r="E12541" s="2">
        <f t="shared" si="196"/>
        <v>0.97108341976581103</v>
      </c>
      <c r="F12541" t="s">
        <v>23468</v>
      </c>
      <c r="G12541">
        <v>352.52882317962201</v>
      </c>
      <c r="H12541">
        <v>344.31851446480601</v>
      </c>
      <c r="I12541">
        <v>393.63593750592599</v>
      </c>
      <c r="J12541">
        <v>401.590719774999</v>
      </c>
      <c r="K12541">
        <v>507.531459655844</v>
      </c>
      <c r="L12541">
        <v>398.87057012214501</v>
      </c>
      <c r="M12541">
        <v>420.76581070742901</v>
      </c>
      <c r="N12541">
        <v>498.46330767541099</v>
      </c>
      <c r="O12541">
        <v>444.53460331696101</v>
      </c>
      <c r="P12541">
        <v>313.07379650286998</v>
      </c>
      <c r="Q12541">
        <v>465.01889257596298</v>
      </c>
      <c r="R12541">
        <v>329.70833219445399</v>
      </c>
    </row>
    <row r="12542" spans="1:18" hidden="1">
      <c r="A12542" t="s">
        <v>26239</v>
      </c>
      <c r="B12542">
        <v>6.2416643048686597E-2</v>
      </c>
      <c r="C12542">
        <v>0.76043201731520804</v>
      </c>
      <c r="D12542">
        <v>0.89263629563520097</v>
      </c>
      <c r="E12542" s="2">
        <f t="shared" si="196"/>
        <v>1.0442134474559341</v>
      </c>
      <c r="F12542" t="s">
        <v>26240</v>
      </c>
      <c r="G12542">
        <v>64.729868662925</v>
      </c>
      <c r="H12542">
        <v>125.112733484209</v>
      </c>
      <c r="I12542">
        <v>113.99852645592399</v>
      </c>
      <c r="J12542">
        <v>97.684229134459201</v>
      </c>
      <c r="K12542">
        <v>87.033333158709297</v>
      </c>
      <c r="L12542">
        <v>72.603407145828697</v>
      </c>
      <c r="M12542">
        <v>118.10970125120799</v>
      </c>
      <c r="N12542">
        <v>120.83958973949299</v>
      </c>
      <c r="O12542">
        <v>70.591331857199904</v>
      </c>
      <c r="P12542">
        <v>73.083473000669997</v>
      </c>
      <c r="Q12542">
        <v>69.216648580489306</v>
      </c>
      <c r="R12542">
        <v>86.560594587924598</v>
      </c>
    </row>
    <row r="12543" spans="1:18" hidden="1">
      <c r="A12543" t="s">
        <v>29347</v>
      </c>
      <c r="B12543">
        <v>5.5553948426607602E-2</v>
      </c>
      <c r="C12543">
        <v>0.75975926302182095</v>
      </c>
      <c r="D12543">
        <v>0.89263629563520097</v>
      </c>
      <c r="E12543" s="2">
        <f t="shared" si="196"/>
        <v>1.0392580683217183</v>
      </c>
      <c r="F12543" t="s">
        <v>29348</v>
      </c>
      <c r="G12543">
        <v>285.80726625014597</v>
      </c>
      <c r="H12543">
        <v>315.36680754283998</v>
      </c>
      <c r="I12543">
        <v>344.91861850766799</v>
      </c>
      <c r="J12543">
        <v>150.96653593507301</v>
      </c>
      <c r="K12543">
        <v>196.55842657191701</v>
      </c>
      <c r="L12543">
        <v>247.389387311712</v>
      </c>
      <c r="M12543">
        <v>226.72844436615799</v>
      </c>
      <c r="N12543">
        <v>207.98352464778199</v>
      </c>
      <c r="O12543">
        <v>282.36532742880001</v>
      </c>
      <c r="P12543">
        <v>294.30912100269802</v>
      </c>
      <c r="Q12543">
        <v>269.06753532697201</v>
      </c>
      <c r="R12543">
        <v>201.326326738207</v>
      </c>
    </row>
    <row r="12544" spans="1:18" hidden="1">
      <c r="A12544" t="s">
        <v>29441</v>
      </c>
      <c r="B12544">
        <v>-6.3911999847743706E-2</v>
      </c>
      <c r="C12544">
        <v>0.76051996712705205</v>
      </c>
      <c r="D12544">
        <v>0.89263629563520097</v>
      </c>
      <c r="E12544" s="2">
        <f t="shared" si="196"/>
        <v>0.95666651015426085</v>
      </c>
      <c r="F12544" t="s">
        <v>29442</v>
      </c>
      <c r="G12544">
        <v>38.837921197755001</v>
      </c>
      <c r="H12544">
        <v>36.189633652457097</v>
      </c>
      <c r="I12544">
        <v>32.153430538850401</v>
      </c>
      <c r="J12544">
        <v>31.574700326289801</v>
      </c>
      <c r="K12544">
        <v>31.292883832344899</v>
      </c>
      <c r="L12544">
        <v>31.3718425938766</v>
      </c>
      <c r="M12544">
        <v>39.018383449059797</v>
      </c>
      <c r="N12544">
        <v>40.667169623867998</v>
      </c>
      <c r="O12544">
        <v>31.479918260643199</v>
      </c>
      <c r="P12544">
        <v>32.591278500298799</v>
      </c>
      <c r="Q12544">
        <v>36.070647851804303</v>
      </c>
      <c r="R12544">
        <v>31.1229104136358</v>
      </c>
    </row>
    <row r="12545" spans="1:18" hidden="1">
      <c r="A12545" t="s">
        <v>29921</v>
      </c>
      <c r="B12545">
        <v>0.265175783777165</v>
      </c>
      <c r="C12545">
        <v>0.76010346575391596</v>
      </c>
      <c r="D12545">
        <v>0.89263629563520097</v>
      </c>
      <c r="E12545" s="2">
        <f t="shared" si="196"/>
        <v>1.2017824706252409</v>
      </c>
      <c r="F12545" t="s">
        <v>29922</v>
      </c>
      <c r="G12545">
        <v>2.9875323998273098</v>
      </c>
      <c r="H12545">
        <v>3.1019685987820398</v>
      </c>
      <c r="I12545">
        <v>0.97434637996516305</v>
      </c>
      <c r="J12545">
        <v>7.8936750815724599</v>
      </c>
      <c r="K12545">
        <v>0</v>
      </c>
      <c r="L12545">
        <v>0.89633835982504495</v>
      </c>
      <c r="M12545">
        <v>1.05455090402864</v>
      </c>
      <c r="N12545">
        <v>2.3238382642210298</v>
      </c>
      <c r="O12545">
        <v>3.8157476679567499</v>
      </c>
      <c r="P12545">
        <v>3.9504580000362202</v>
      </c>
      <c r="Q12545">
        <v>0.974882374373089</v>
      </c>
      <c r="R12545">
        <v>0.97259095042611898</v>
      </c>
    </row>
    <row r="12546" spans="1:18" hidden="1">
      <c r="A12546" t="s">
        <v>33931</v>
      </c>
      <c r="B12546">
        <v>-3.7021381191455198E-2</v>
      </c>
      <c r="C12546">
        <v>0.76013026128984096</v>
      </c>
      <c r="D12546">
        <v>0.89263629563520097</v>
      </c>
      <c r="E12546" s="2">
        <f t="shared" si="196"/>
        <v>0.97466518594179896</v>
      </c>
      <c r="F12546" t="s">
        <v>33932</v>
      </c>
      <c r="G12546">
        <v>330.62025224755502</v>
      </c>
      <c r="H12546">
        <v>379.47415858433601</v>
      </c>
      <c r="I12546">
        <v>289.38087484965303</v>
      </c>
      <c r="J12546">
        <v>395.67046346382</v>
      </c>
      <c r="K12546">
        <v>443.96778937139402</v>
      </c>
      <c r="L12546">
        <v>302.962365620865</v>
      </c>
      <c r="M12546">
        <v>350.11090013750999</v>
      </c>
      <c r="N12546">
        <v>383.43331359646999</v>
      </c>
      <c r="O12546">
        <v>385.39051446363197</v>
      </c>
      <c r="P12546">
        <v>362.45452150332301</v>
      </c>
      <c r="Q12546">
        <v>391.902714497982</v>
      </c>
      <c r="R12546">
        <v>323.87278649189801</v>
      </c>
    </row>
    <row r="12547" spans="1:18" hidden="1">
      <c r="A12547" t="s">
        <v>34405</v>
      </c>
      <c r="B12547">
        <v>3.4081829860861799E-2</v>
      </c>
      <c r="C12547">
        <v>0.76048719045964996</v>
      </c>
      <c r="D12547">
        <v>0.89263629563520097</v>
      </c>
      <c r="E12547" s="2">
        <f t="shared" si="196"/>
        <v>1.0239049748122298</v>
      </c>
      <c r="F12547" t="s">
        <v>34406</v>
      </c>
      <c r="G12547">
        <v>226.05661825359999</v>
      </c>
      <c r="H12547">
        <v>225.409718178161</v>
      </c>
      <c r="I12547">
        <v>263.073522590594</v>
      </c>
      <c r="J12547">
        <v>230.88999613599501</v>
      </c>
      <c r="K12547">
        <v>281.63595449110397</v>
      </c>
      <c r="L12547">
        <v>244.70037223223699</v>
      </c>
      <c r="M12547">
        <v>211.96473170975699</v>
      </c>
      <c r="N12547">
        <v>252.13645166798199</v>
      </c>
      <c r="O12547">
        <v>247.0696615002</v>
      </c>
      <c r="P12547">
        <v>216.28757550198301</v>
      </c>
      <c r="Q12547">
        <v>236.896416972661</v>
      </c>
      <c r="R12547">
        <v>273.298057069739</v>
      </c>
    </row>
    <row r="12548" spans="1:18" hidden="1">
      <c r="A12548" t="s">
        <v>35377</v>
      </c>
      <c r="B12548">
        <v>0.120508853564445</v>
      </c>
      <c r="C12548">
        <v>0.75981476709215201</v>
      </c>
      <c r="D12548">
        <v>0.89263629563520097</v>
      </c>
      <c r="E12548" s="2">
        <f t="shared" si="196"/>
        <v>1.0871182328341742</v>
      </c>
      <c r="F12548" t="s">
        <v>35378</v>
      </c>
      <c r="G12548">
        <v>8.9625971994819196</v>
      </c>
      <c r="H12548">
        <v>13.441863928055501</v>
      </c>
      <c r="I12548">
        <v>9.7434637996516305</v>
      </c>
      <c r="J12548">
        <v>12.827222007555299</v>
      </c>
      <c r="K12548">
        <v>5.8674157185646703</v>
      </c>
      <c r="L12548">
        <v>11.6523986777256</v>
      </c>
      <c r="M12548">
        <v>6.3273054241718603</v>
      </c>
      <c r="N12548">
        <v>8.1334339247736001</v>
      </c>
      <c r="O12548">
        <v>12.4011799208594</v>
      </c>
      <c r="P12548">
        <v>11.8513740001087</v>
      </c>
      <c r="Q12548">
        <v>12.673470866850201</v>
      </c>
      <c r="R12548">
        <v>5.8355457025567103</v>
      </c>
    </row>
    <row r="12549" spans="1:18" hidden="1">
      <c r="A12549" t="s">
        <v>36013</v>
      </c>
      <c r="B12549">
        <v>4.1274980915693003E-2</v>
      </c>
      <c r="C12549">
        <v>0.76007736753148203</v>
      </c>
      <c r="D12549">
        <v>0.89263629563520097</v>
      </c>
      <c r="E12549" s="2">
        <f t="shared" ref="E12549:E12612" si="197">2^B12549</f>
        <v>1.029022823264699</v>
      </c>
      <c r="F12549" t="s">
        <v>36014</v>
      </c>
      <c r="G12549">
        <v>219.085709320669</v>
      </c>
      <c r="H12549">
        <v>237.81759257329</v>
      </c>
      <c r="I12549">
        <v>231.89443843170901</v>
      </c>
      <c r="J12549">
        <v>281.21217478101897</v>
      </c>
      <c r="K12549">
        <v>274.79063615277897</v>
      </c>
      <c r="L12549">
        <v>211.53585291871099</v>
      </c>
      <c r="M12549">
        <v>203.528324477528</v>
      </c>
      <c r="N12549">
        <v>246.326856007429</v>
      </c>
      <c r="O12549">
        <v>174.57045580902101</v>
      </c>
      <c r="P12549">
        <v>277.51967450254398</v>
      </c>
      <c r="Q12549">
        <v>254.444299711376</v>
      </c>
      <c r="R12549">
        <v>258.70919281334801</v>
      </c>
    </row>
    <row r="12550" spans="1:18" hidden="1">
      <c r="A12550" t="s">
        <v>38676</v>
      </c>
      <c r="B12550">
        <v>0.106697183747787</v>
      </c>
      <c r="C12550">
        <v>0.76026217574775901</v>
      </c>
      <c r="D12550">
        <v>0.89263629563520097</v>
      </c>
      <c r="E12550" s="2">
        <f t="shared" si="197"/>
        <v>1.0767603445337899</v>
      </c>
      <c r="F12550" t="s">
        <v>38677</v>
      </c>
      <c r="G12550">
        <v>16.9293502656881</v>
      </c>
      <c r="H12550">
        <v>8.2719162634187704</v>
      </c>
      <c r="I12550">
        <v>22.409966739198701</v>
      </c>
      <c r="J12550">
        <v>12.827222007555299</v>
      </c>
      <c r="K12550">
        <v>14.6685392964117</v>
      </c>
      <c r="L12550">
        <v>20.615782275975999</v>
      </c>
      <c r="M12550">
        <v>8.4364072322291506</v>
      </c>
      <c r="N12550">
        <v>17.428786981657701</v>
      </c>
      <c r="O12550">
        <v>8.5854322529026899</v>
      </c>
      <c r="P12550">
        <v>16.7894465001539</v>
      </c>
      <c r="Q12550">
        <v>22.422294610581002</v>
      </c>
      <c r="R12550">
        <v>15.5614552068179</v>
      </c>
    </row>
    <row r="12551" spans="1:18" hidden="1">
      <c r="A12551" t="s">
        <v>3890</v>
      </c>
      <c r="B12551">
        <v>-4.7553866659115297E-2</v>
      </c>
      <c r="C12551">
        <v>0.76080431159309103</v>
      </c>
      <c r="D12551">
        <v>0.89273849887604995</v>
      </c>
      <c r="E12551" s="2">
        <f t="shared" si="197"/>
        <v>0.96757549259578735</v>
      </c>
      <c r="F12551" t="s">
        <v>3891</v>
      </c>
      <c r="G12551">
        <v>198.172982521878</v>
      </c>
      <c r="H12551">
        <v>181.982157795213</v>
      </c>
      <c r="I12551">
        <v>213.38185721237099</v>
      </c>
      <c r="J12551">
        <v>168.72730486861099</v>
      </c>
      <c r="K12551">
        <v>135.92846414674801</v>
      </c>
      <c r="L12551">
        <v>202.57246932045999</v>
      </c>
      <c r="M12551">
        <v>153.96443198818201</v>
      </c>
      <c r="N12551">
        <v>201.012009855119</v>
      </c>
      <c r="O12551">
        <v>142.136600631389</v>
      </c>
      <c r="P12551">
        <v>225.17610600206399</v>
      </c>
      <c r="Q12551">
        <v>178.403474510275</v>
      </c>
      <c r="R12551">
        <v>237.312191903973</v>
      </c>
    </row>
    <row r="12552" spans="1:18" hidden="1">
      <c r="A12552" t="s">
        <v>33657</v>
      </c>
      <c r="B12552">
        <v>-4.8182989015406699E-2</v>
      </c>
      <c r="C12552">
        <v>0.76092901376593702</v>
      </c>
      <c r="D12552">
        <v>0.89281367429194902</v>
      </c>
      <c r="E12552" s="2">
        <f t="shared" si="197"/>
        <v>0.96715364968963091</v>
      </c>
      <c r="F12552" t="s">
        <v>33658</v>
      </c>
      <c r="G12552">
        <v>84.646751328440402</v>
      </c>
      <c r="H12552">
        <v>89.957089364679106</v>
      </c>
      <c r="I12552">
        <v>101.33202351637701</v>
      </c>
      <c r="J12552">
        <v>109.524741756818</v>
      </c>
      <c r="K12552">
        <v>96.812359356317103</v>
      </c>
      <c r="L12552">
        <v>86.944820903029395</v>
      </c>
      <c r="M12552">
        <v>83.309521418262804</v>
      </c>
      <c r="N12552">
        <v>68.553228794520294</v>
      </c>
      <c r="O12552">
        <v>101.117313200854</v>
      </c>
      <c r="P12552">
        <v>117.526125501077</v>
      </c>
      <c r="Q12552">
        <v>109.186825929786</v>
      </c>
      <c r="R12552">
        <v>106.985004546873</v>
      </c>
    </row>
    <row r="12553" spans="1:18" hidden="1">
      <c r="A12553" t="s">
        <v>16881</v>
      </c>
      <c r="B12553">
        <v>-3.7377415445908599E-2</v>
      </c>
      <c r="C12553">
        <v>0.76101508600277901</v>
      </c>
      <c r="D12553">
        <v>0.89284351604023304</v>
      </c>
      <c r="E12553" s="2">
        <f t="shared" si="197"/>
        <v>0.97442468370972135</v>
      </c>
      <c r="F12553" t="s">
        <v>16882</v>
      </c>
      <c r="G12553">
        <v>270.86960425100898</v>
      </c>
      <c r="H12553">
        <v>337.08058773431497</v>
      </c>
      <c r="I12553">
        <v>371.22597076672702</v>
      </c>
      <c r="J12553">
        <v>383.82995084146103</v>
      </c>
      <c r="K12553">
        <v>335.42059857794698</v>
      </c>
      <c r="L12553">
        <v>297.58433546191497</v>
      </c>
      <c r="M12553">
        <v>313.20161849650702</v>
      </c>
      <c r="N12553">
        <v>334.63271004782803</v>
      </c>
      <c r="O12553">
        <v>370.127523791805</v>
      </c>
      <c r="P12553">
        <v>286.408205002626</v>
      </c>
      <c r="Q12553">
        <v>413.35012673418998</v>
      </c>
      <c r="R12553">
        <v>329.70833219445399</v>
      </c>
    </row>
    <row r="12554" spans="1:18" hidden="1">
      <c r="A12554" t="s">
        <v>15417</v>
      </c>
      <c r="B12554">
        <v>3.8097958405019103E-2</v>
      </c>
      <c r="C12554">
        <v>0.76109698055005004</v>
      </c>
      <c r="D12554">
        <v>0.89286845204516996</v>
      </c>
      <c r="E12554" s="2">
        <f t="shared" si="197"/>
        <v>1.0267592598882769</v>
      </c>
      <c r="F12554" t="s">
        <v>15418</v>
      </c>
      <c r="G12554">
        <v>287.79895451669699</v>
      </c>
      <c r="H12554">
        <v>241.953550704999</v>
      </c>
      <c r="I12554">
        <v>254.30440517090801</v>
      </c>
      <c r="J12554">
        <v>315.74700326289798</v>
      </c>
      <c r="K12554">
        <v>336.39850119770801</v>
      </c>
      <c r="L12554">
        <v>255.456432550138</v>
      </c>
      <c r="M12554">
        <v>232.00119888630201</v>
      </c>
      <c r="N12554">
        <v>300.93705521662298</v>
      </c>
      <c r="O12554">
        <v>255.65509375310199</v>
      </c>
      <c r="P12554">
        <v>313.07379650286998</v>
      </c>
      <c r="Q12554">
        <v>243.72059359327201</v>
      </c>
      <c r="R12554">
        <v>302.47578558252297</v>
      </c>
    </row>
    <row r="12555" spans="1:18" hidden="1">
      <c r="A12555" t="s">
        <v>13381</v>
      </c>
      <c r="B12555">
        <v>4.0918152284826599E-2</v>
      </c>
      <c r="C12555">
        <v>0.76122684150295405</v>
      </c>
      <c r="D12555">
        <v>0.89294965059667697</v>
      </c>
      <c r="E12555" s="2">
        <f t="shared" si="197"/>
        <v>1.0287683416246356</v>
      </c>
      <c r="F12555" t="s">
        <v>13382</v>
      </c>
      <c r="G12555">
        <v>898.25140821474395</v>
      </c>
      <c r="H12555">
        <v>1173.5781198725399</v>
      </c>
      <c r="I12555">
        <v>1405.0074799097599</v>
      </c>
      <c r="J12555">
        <v>1527.4261282842699</v>
      </c>
      <c r="K12555">
        <v>1165.65992275485</v>
      </c>
      <c r="L12555">
        <v>1041.5451741167001</v>
      </c>
      <c r="M12555">
        <v>1386.73443879767</v>
      </c>
      <c r="N12555">
        <v>994.60277708659999</v>
      </c>
      <c r="O12555">
        <v>1144.7243003870301</v>
      </c>
      <c r="P12555">
        <v>1017.24293500933</v>
      </c>
      <c r="Q12555">
        <v>1324.8651467730299</v>
      </c>
      <c r="R12555">
        <v>1140.84918484984</v>
      </c>
    </row>
    <row r="12556" spans="1:18" hidden="1">
      <c r="A12556" t="s">
        <v>24421</v>
      </c>
      <c r="B12556">
        <v>-4.1660193592013402E-2</v>
      </c>
      <c r="C12556">
        <v>0.76129378383703294</v>
      </c>
      <c r="D12556">
        <v>0.89295703602457299</v>
      </c>
      <c r="E12556" s="2">
        <f t="shared" si="197"/>
        <v>0.97153630022653059</v>
      </c>
      <c r="F12556" t="s">
        <v>24422</v>
      </c>
      <c r="G12556">
        <v>307.71583718221302</v>
      </c>
      <c r="H12556">
        <v>264.70132042940099</v>
      </c>
      <c r="I12556">
        <v>321.53430538850398</v>
      </c>
      <c r="J12556">
        <v>192.40833011332899</v>
      </c>
      <c r="K12556">
        <v>248.38726541923799</v>
      </c>
      <c r="L12556">
        <v>282.34658334488898</v>
      </c>
      <c r="M12556">
        <v>296.32880403204899</v>
      </c>
      <c r="N12556">
        <v>303.260893480844</v>
      </c>
      <c r="O12556">
        <v>317.66099335739898</v>
      </c>
      <c r="P12556">
        <v>225.17610600206399</v>
      </c>
      <c r="Q12556">
        <v>257.36894683449498</v>
      </c>
      <c r="R12556">
        <v>265.51732946633001</v>
      </c>
    </row>
    <row r="12557" spans="1:18" hidden="1">
      <c r="A12557" t="s">
        <v>34079</v>
      </c>
      <c r="B12557">
        <v>4.09773931746533E-2</v>
      </c>
      <c r="C12557">
        <v>0.76136017599401495</v>
      </c>
      <c r="D12557">
        <v>0.89296377499887403</v>
      </c>
      <c r="E12557" s="2">
        <f t="shared" si="197"/>
        <v>1.0288105864522381</v>
      </c>
      <c r="F12557" t="s">
        <v>34080</v>
      </c>
      <c r="G12557">
        <v>174.27272332326001</v>
      </c>
      <c r="H12557">
        <v>158.20039853788401</v>
      </c>
      <c r="I12557">
        <v>159.79280631428699</v>
      </c>
      <c r="J12557">
        <v>194.381748883722</v>
      </c>
      <c r="K12557">
        <v>198.51423181143801</v>
      </c>
      <c r="L12557">
        <v>171.20062672658401</v>
      </c>
      <c r="M12557">
        <v>189.81916272515599</v>
      </c>
      <c r="N12557">
        <v>197.52625245878701</v>
      </c>
      <c r="O12557">
        <v>130.689357627519</v>
      </c>
      <c r="P12557">
        <v>146.16694600133999</v>
      </c>
      <c r="Q12557">
        <v>172.554180264037</v>
      </c>
      <c r="R12557">
        <v>191.600417233945</v>
      </c>
    </row>
    <row r="12558" spans="1:18" hidden="1">
      <c r="A12558" t="s">
        <v>5730</v>
      </c>
      <c r="B12558">
        <v>0.31587841026075802</v>
      </c>
      <c r="C12558">
        <v>0.76192058404345397</v>
      </c>
      <c r="D12558">
        <v>0.89299883799141699</v>
      </c>
      <c r="E12558" s="2">
        <f t="shared" si="197"/>
        <v>1.2447693223193859</v>
      </c>
      <c r="F12558" t="s">
        <v>5731</v>
      </c>
      <c r="G12558">
        <v>2.9875323998273098</v>
      </c>
      <c r="H12558">
        <v>2.0679790658546899</v>
      </c>
      <c r="I12558">
        <v>0.97434637996516305</v>
      </c>
      <c r="J12558">
        <v>1.9734187703931201</v>
      </c>
      <c r="K12558">
        <v>0</v>
      </c>
      <c r="L12558">
        <v>0.89633835982504495</v>
      </c>
      <c r="M12558">
        <v>2.1091018080572899</v>
      </c>
      <c r="N12558">
        <v>1.16191913211051</v>
      </c>
      <c r="O12558">
        <v>1.9078738339783801</v>
      </c>
      <c r="P12558">
        <v>0</v>
      </c>
      <c r="Q12558">
        <v>0.974882374373089</v>
      </c>
      <c r="R12558">
        <v>0.97259095042611898</v>
      </c>
    </row>
    <row r="12559" spans="1:18" hidden="1">
      <c r="A12559" t="s">
        <v>7915</v>
      </c>
      <c r="B12559">
        <v>3.4650627599579903E-2</v>
      </c>
      <c r="C12559">
        <v>0.76196749333223801</v>
      </c>
      <c r="D12559">
        <v>0.89299883799141699</v>
      </c>
      <c r="E12559" s="2">
        <f t="shared" si="197"/>
        <v>1.0243087397386825</v>
      </c>
      <c r="F12559" t="s">
        <v>7916</v>
      </c>
      <c r="G12559">
        <v>2688.7791598445801</v>
      </c>
      <c r="H12559">
        <v>2811.4175400294498</v>
      </c>
      <c r="I12559">
        <v>3524.2108563339898</v>
      </c>
      <c r="J12559">
        <v>3505.7784456033701</v>
      </c>
      <c r="K12559">
        <v>2984.5587955098999</v>
      </c>
      <c r="L12559">
        <v>2885.3131802768198</v>
      </c>
      <c r="M12559">
        <v>3545.4001393443</v>
      </c>
      <c r="N12559">
        <v>2836.2446014817601</v>
      </c>
      <c r="O12559">
        <v>2857.0410663826201</v>
      </c>
      <c r="P12559">
        <v>2642.8564020242302</v>
      </c>
      <c r="Q12559">
        <v>3544.6723132205502</v>
      </c>
      <c r="R12559">
        <v>2537.4897896617399</v>
      </c>
    </row>
    <row r="12560" spans="1:18" hidden="1">
      <c r="A12560" t="s">
        <v>9505</v>
      </c>
      <c r="B12560">
        <v>0.22867789735069999</v>
      </c>
      <c r="C12560">
        <v>0.76156848608426098</v>
      </c>
      <c r="D12560">
        <v>0.89299883799141699</v>
      </c>
      <c r="E12560" s="2">
        <f t="shared" si="197"/>
        <v>1.1717606418634701</v>
      </c>
      <c r="F12560" t="s">
        <v>9506</v>
      </c>
      <c r="G12560">
        <v>2.9875323998273098</v>
      </c>
      <c r="H12560">
        <v>5.1699476646367302</v>
      </c>
      <c r="I12560">
        <v>1.9486927599303301</v>
      </c>
      <c r="J12560">
        <v>4.9335469259827898</v>
      </c>
      <c r="K12560">
        <v>0.97790261976077897</v>
      </c>
      <c r="L12560">
        <v>1.7926767196500899</v>
      </c>
      <c r="M12560">
        <v>3.1636527120859301</v>
      </c>
      <c r="N12560">
        <v>1.16191913211051</v>
      </c>
      <c r="O12560">
        <v>3.8157476679567499</v>
      </c>
      <c r="P12560">
        <v>4.9380725000452701</v>
      </c>
      <c r="Q12560">
        <v>0.974882374373089</v>
      </c>
      <c r="R12560">
        <v>0.97259095042611898</v>
      </c>
    </row>
    <row r="12561" spans="1:18" hidden="1">
      <c r="A12561" t="s">
        <v>14671</v>
      </c>
      <c r="B12561">
        <v>-4.0203260485541202E-2</v>
      </c>
      <c r="C12561">
        <v>0.761996563469448</v>
      </c>
      <c r="D12561">
        <v>0.89299883799141699</v>
      </c>
      <c r="E12561" s="2">
        <f t="shared" si="197"/>
        <v>0.97251792026181871</v>
      </c>
      <c r="F12561" t="s">
        <v>14672</v>
      </c>
      <c r="G12561">
        <v>163.318437857226</v>
      </c>
      <c r="H12561">
        <v>198.52599032205001</v>
      </c>
      <c r="I12561">
        <v>237.74051671149999</v>
      </c>
      <c r="J12561">
        <v>240.75708998796</v>
      </c>
      <c r="K12561">
        <v>224.91760254497899</v>
      </c>
      <c r="L12561">
        <v>202.57246932045999</v>
      </c>
      <c r="M12561">
        <v>220.40113894198601</v>
      </c>
      <c r="N12561">
        <v>168.47827415602501</v>
      </c>
      <c r="O12561">
        <v>203.18856331869699</v>
      </c>
      <c r="P12561">
        <v>238.015094502182</v>
      </c>
      <c r="Q12561">
        <v>222.273181357064</v>
      </c>
      <c r="R12561">
        <v>249.955874259513</v>
      </c>
    </row>
    <row r="12562" spans="1:18" hidden="1">
      <c r="A12562" t="s">
        <v>20629</v>
      </c>
      <c r="B12562">
        <v>-7.9939458744531997E-2</v>
      </c>
      <c r="C12562">
        <v>0.76181471101273102</v>
      </c>
      <c r="D12562">
        <v>0.89299883799141699</v>
      </c>
      <c r="E12562" s="2">
        <f t="shared" si="197"/>
        <v>0.94609734792219413</v>
      </c>
      <c r="F12562" t="s">
        <v>20630</v>
      </c>
      <c r="G12562">
        <v>20.912726798791201</v>
      </c>
      <c r="H12562">
        <v>27.917717389038302</v>
      </c>
      <c r="I12562">
        <v>19.4869275993033</v>
      </c>
      <c r="J12562">
        <v>18.747478318734601</v>
      </c>
      <c r="K12562">
        <v>22.491760254497901</v>
      </c>
      <c r="L12562">
        <v>26.8901507947513</v>
      </c>
      <c r="M12562">
        <v>17.9273653684869</v>
      </c>
      <c r="N12562">
        <v>31.371816566983899</v>
      </c>
      <c r="O12562">
        <v>18.124801422794601</v>
      </c>
      <c r="P12562">
        <v>21.727519000199202</v>
      </c>
      <c r="Q12562">
        <v>26.3218241080734</v>
      </c>
      <c r="R12562">
        <v>29.177728512783599</v>
      </c>
    </row>
    <row r="12563" spans="1:18" hidden="1">
      <c r="A12563" t="s">
        <v>28399</v>
      </c>
      <c r="B12563">
        <v>-4.2958787355513797E-2</v>
      </c>
      <c r="C12563">
        <v>0.76194925627198395</v>
      </c>
      <c r="D12563">
        <v>0.89299883799141699</v>
      </c>
      <c r="E12563" s="2">
        <f t="shared" si="197"/>
        <v>0.97066219772560347</v>
      </c>
      <c r="F12563" t="s">
        <v>28400</v>
      </c>
      <c r="G12563">
        <v>696.09504915976299</v>
      </c>
      <c r="H12563">
        <v>783.76406595892797</v>
      </c>
      <c r="I12563">
        <v>916.85994354721799</v>
      </c>
      <c r="J12563">
        <v>896.91883114367101</v>
      </c>
      <c r="K12563">
        <v>1149.0355782189199</v>
      </c>
      <c r="L12563">
        <v>987.76487252720005</v>
      </c>
      <c r="M12563">
        <v>1018.69617329167</v>
      </c>
      <c r="N12563">
        <v>1159.5952938462899</v>
      </c>
      <c r="O12563">
        <v>815.61606402575501</v>
      </c>
      <c r="P12563">
        <v>703.18152400644703</v>
      </c>
      <c r="Q12563">
        <v>1040.1994934560901</v>
      </c>
      <c r="R12563">
        <v>859.77040017668901</v>
      </c>
    </row>
    <row r="12564" spans="1:18" hidden="1">
      <c r="A12564" t="s">
        <v>31095</v>
      </c>
      <c r="B12564">
        <v>0.24935995238601399</v>
      </c>
      <c r="C12564">
        <v>0.76196156249452296</v>
      </c>
      <c r="D12564">
        <v>0.89299883799141699</v>
      </c>
      <c r="E12564" s="2">
        <f t="shared" si="197"/>
        <v>1.1886796436113038</v>
      </c>
      <c r="F12564" t="s">
        <v>31096</v>
      </c>
      <c r="G12564">
        <v>3.9833765331030802</v>
      </c>
      <c r="H12564">
        <v>3.1019685987820398</v>
      </c>
      <c r="I12564">
        <v>2.92303913989549</v>
      </c>
      <c r="J12564">
        <v>0</v>
      </c>
      <c r="K12564">
        <v>0.97790261976077897</v>
      </c>
      <c r="L12564">
        <v>8.0670452384254094</v>
      </c>
      <c r="M12564">
        <v>0</v>
      </c>
      <c r="N12564">
        <v>3.48575739633154</v>
      </c>
      <c r="O12564">
        <v>1.9078738339783801</v>
      </c>
      <c r="P12564">
        <v>0.98761450000905404</v>
      </c>
      <c r="Q12564">
        <v>4.8744118718654397</v>
      </c>
      <c r="R12564">
        <v>4.8629547521305998</v>
      </c>
    </row>
    <row r="12565" spans="1:18" hidden="1">
      <c r="A12565" t="s">
        <v>39180</v>
      </c>
      <c r="B12565">
        <v>0.28504600422283399</v>
      </c>
      <c r="C12565">
        <v>0.76147539705786405</v>
      </c>
      <c r="D12565">
        <v>0.89299883799141699</v>
      </c>
      <c r="E12565" s="2">
        <f t="shared" si="197"/>
        <v>1.2184491165923907</v>
      </c>
      <c r="F12565" t="s">
        <v>39181</v>
      </c>
      <c r="G12565">
        <v>1.9916882665515401</v>
      </c>
      <c r="H12565">
        <v>3.1019685987820398</v>
      </c>
      <c r="I12565">
        <v>0.97434637996516305</v>
      </c>
      <c r="J12565">
        <v>1.9734187703931201</v>
      </c>
      <c r="K12565">
        <v>0.97790261976077897</v>
      </c>
      <c r="L12565">
        <v>0.89633835982504495</v>
      </c>
      <c r="M12565">
        <v>1.05455090402864</v>
      </c>
      <c r="N12565">
        <v>1.16191913211051</v>
      </c>
      <c r="O12565">
        <v>1.9078738339783801</v>
      </c>
      <c r="P12565">
        <v>0.98761450000905404</v>
      </c>
      <c r="Q12565">
        <v>1.94976474874618</v>
      </c>
      <c r="R12565">
        <v>0.97259095042611898</v>
      </c>
    </row>
    <row r="12566" spans="1:18" hidden="1">
      <c r="A12566" t="s">
        <v>40322</v>
      </c>
      <c r="B12566">
        <v>5.6601549135754797E-2</v>
      </c>
      <c r="C12566">
        <v>0.76171081282330599</v>
      </c>
      <c r="D12566">
        <v>0.89299883799141699</v>
      </c>
      <c r="E12566" s="2">
        <f t="shared" si="197"/>
        <v>1.0400129907684461</v>
      </c>
      <c r="F12566" t="s">
        <v>40323</v>
      </c>
      <c r="G12566">
        <v>53.775583196891603</v>
      </c>
      <c r="H12566">
        <v>54.801445245149303</v>
      </c>
      <c r="I12566">
        <v>54.563397278049102</v>
      </c>
      <c r="J12566">
        <v>41.4417941782554</v>
      </c>
      <c r="K12566">
        <v>68.453183383254498</v>
      </c>
      <c r="L12566">
        <v>54.6766399493278</v>
      </c>
      <c r="M12566">
        <v>65.382156049775901</v>
      </c>
      <c r="N12566">
        <v>48.800603548641597</v>
      </c>
      <c r="O12566">
        <v>59.144088853329599</v>
      </c>
      <c r="P12566">
        <v>49.380725000452699</v>
      </c>
      <c r="Q12566">
        <v>48.744118718654398</v>
      </c>
      <c r="R12566">
        <v>43.766592769175404</v>
      </c>
    </row>
    <row r="12567" spans="1:18" hidden="1">
      <c r="A12567" t="s">
        <v>40954</v>
      </c>
      <c r="B12567">
        <v>4.9587217158675902E-2</v>
      </c>
      <c r="C12567">
        <v>0.76193037595456603</v>
      </c>
      <c r="D12567">
        <v>0.89299883799141699</v>
      </c>
      <c r="E12567" s="2">
        <f t="shared" si="197"/>
        <v>1.0349687569762664</v>
      </c>
      <c r="F12567" t="s">
        <v>40955</v>
      </c>
      <c r="G12567">
        <v>127.468049059298</v>
      </c>
      <c r="H12567">
        <v>124.07874395128199</v>
      </c>
      <c r="I12567">
        <v>151.99803527456501</v>
      </c>
      <c r="J12567">
        <v>96.697519749262696</v>
      </c>
      <c r="K12567">
        <v>98.768164595838698</v>
      </c>
      <c r="L12567">
        <v>103.97524973970501</v>
      </c>
      <c r="M12567">
        <v>122.327904867323</v>
      </c>
      <c r="N12567">
        <v>87.1439349082886</v>
      </c>
      <c r="O12567">
        <v>127.827546876551</v>
      </c>
      <c r="P12567">
        <v>130.365114001195</v>
      </c>
      <c r="Q12567">
        <v>120.885414422263</v>
      </c>
      <c r="R12567">
        <v>89.478367439202898</v>
      </c>
    </row>
    <row r="12568" spans="1:18" hidden="1">
      <c r="A12568" t="s">
        <v>12529</v>
      </c>
      <c r="B12568">
        <v>-4.8789716743807103E-2</v>
      </c>
      <c r="C12568">
        <v>0.76210226521205404</v>
      </c>
      <c r="D12568">
        <v>0.89305163175346503</v>
      </c>
      <c r="E12568" s="2">
        <f t="shared" si="197"/>
        <v>0.96674699717614898</v>
      </c>
      <c r="F12568" t="s">
        <v>12530</v>
      </c>
      <c r="G12568">
        <v>524.80985823633102</v>
      </c>
      <c r="H12568">
        <v>677.26314406741199</v>
      </c>
      <c r="I12568">
        <v>819.42530555070198</v>
      </c>
      <c r="J12568">
        <v>738.05862012702505</v>
      </c>
      <c r="K12568">
        <v>614.12284520976903</v>
      </c>
      <c r="L12568">
        <v>490.29708282429999</v>
      </c>
      <c r="M12568">
        <v>589.49395535201199</v>
      </c>
      <c r="N12568">
        <v>628.59825047178799</v>
      </c>
      <c r="O12568">
        <v>970.15384457800405</v>
      </c>
      <c r="P12568">
        <v>541.21274600496201</v>
      </c>
      <c r="Q12568">
        <v>718.48830991296597</v>
      </c>
      <c r="R12568">
        <v>547.56870508990505</v>
      </c>
    </row>
    <row r="12569" spans="1:18" hidden="1">
      <c r="A12569" t="s">
        <v>15261</v>
      </c>
      <c r="B12569">
        <v>-4.8484661935244998E-2</v>
      </c>
      <c r="C12569">
        <v>0.76232278627303496</v>
      </c>
      <c r="D12569">
        <v>0.89323895472578196</v>
      </c>
      <c r="E12569" s="2">
        <f t="shared" si="197"/>
        <v>0.96695143539290573</v>
      </c>
      <c r="F12569" t="s">
        <v>15262</v>
      </c>
      <c r="G12569">
        <v>474.02180743926601</v>
      </c>
      <c r="H12569">
        <v>480.80513281121603</v>
      </c>
      <c r="I12569">
        <v>425.78936804477598</v>
      </c>
      <c r="J12569">
        <v>324.62738772966702</v>
      </c>
      <c r="K12569">
        <v>379.42621646718197</v>
      </c>
      <c r="L12569">
        <v>622.05882171858104</v>
      </c>
      <c r="M12569">
        <v>536.76641015057999</v>
      </c>
      <c r="N12569">
        <v>309.07048914139699</v>
      </c>
      <c r="O12569">
        <v>450.25822481889702</v>
      </c>
      <c r="P12569">
        <v>498.74532250457202</v>
      </c>
      <c r="Q12569">
        <v>479.64212819156</v>
      </c>
      <c r="R12569">
        <v>524.22652227967797</v>
      </c>
    </row>
    <row r="12570" spans="1:18" hidden="1">
      <c r="A12570" t="s">
        <v>20711</v>
      </c>
      <c r="B12570">
        <v>4.4353928884824499E-2</v>
      </c>
      <c r="C12570">
        <v>0.76238529514931097</v>
      </c>
      <c r="D12570">
        <v>0.89324111448861798</v>
      </c>
      <c r="E12570" s="2">
        <f t="shared" si="197"/>
        <v>1.0312212719268763</v>
      </c>
      <c r="F12570" t="s">
        <v>20712</v>
      </c>
      <c r="G12570">
        <v>109.542854660335</v>
      </c>
      <c r="H12570">
        <v>96.161026562243194</v>
      </c>
      <c r="I12570">
        <v>100.35767713641199</v>
      </c>
      <c r="J12570">
        <v>132.219057616339</v>
      </c>
      <c r="K12570">
        <v>112.45880127249001</v>
      </c>
      <c r="L12570">
        <v>124.59103201568099</v>
      </c>
      <c r="M12570">
        <v>101.23688678675001</v>
      </c>
      <c r="N12570">
        <v>139.43029585326201</v>
      </c>
      <c r="O12570">
        <v>107.79487161977799</v>
      </c>
      <c r="P12570">
        <v>115.550896501059</v>
      </c>
      <c r="Q12570">
        <v>97.488237437308896</v>
      </c>
      <c r="R12570">
        <v>95.313913141759699</v>
      </c>
    </row>
    <row r="12571" spans="1:18" hidden="1">
      <c r="A12571" t="s">
        <v>11759</v>
      </c>
      <c r="B12571">
        <v>3.43663374184843E-2</v>
      </c>
      <c r="C12571">
        <v>0.76299694685104402</v>
      </c>
      <c r="D12571">
        <v>0.89388662041969902</v>
      </c>
      <c r="E12571" s="2">
        <f t="shared" si="197"/>
        <v>1.0241069145299857</v>
      </c>
      <c r="F12571" t="s">
        <v>11760</v>
      </c>
      <c r="G12571">
        <v>537.75583196891603</v>
      </c>
      <c r="H12571">
        <v>542.84450478685699</v>
      </c>
      <c r="I12571">
        <v>569.99263227962001</v>
      </c>
      <c r="J12571">
        <v>423.298326249323</v>
      </c>
      <c r="K12571">
        <v>517.31048585345195</v>
      </c>
      <c r="L12571">
        <v>539.59569261467698</v>
      </c>
      <c r="M12571">
        <v>476.65700862094701</v>
      </c>
      <c r="N12571">
        <v>472.90108676897898</v>
      </c>
      <c r="O12571">
        <v>565.68459177458794</v>
      </c>
      <c r="P12571">
        <v>601.45723050551396</v>
      </c>
      <c r="Q12571">
        <v>413.35012673418998</v>
      </c>
      <c r="R12571">
        <v>526.17170418053001</v>
      </c>
    </row>
    <row r="12572" spans="1:18" hidden="1">
      <c r="A12572" t="s">
        <v>13575</v>
      </c>
      <c r="B12572">
        <v>-5.7903917894993502E-2</v>
      </c>
      <c r="C12572">
        <v>0.76316712009562704</v>
      </c>
      <c r="D12572">
        <v>0.89401485211934295</v>
      </c>
      <c r="E12572" s="2">
        <f t="shared" si="197"/>
        <v>0.96065884077979891</v>
      </c>
      <c r="F12572" t="s">
        <v>13576</v>
      </c>
      <c r="G12572">
        <v>235.01921545308201</v>
      </c>
      <c r="H12572">
        <v>245.05551930378101</v>
      </c>
      <c r="I12572">
        <v>351.73904316742397</v>
      </c>
      <c r="J12572">
        <v>168.72730486861099</v>
      </c>
      <c r="K12572">
        <v>129.08314580842301</v>
      </c>
      <c r="L12572">
        <v>233.94431191433699</v>
      </c>
      <c r="M12572">
        <v>229.89209707824401</v>
      </c>
      <c r="N12572">
        <v>189.392818534014</v>
      </c>
      <c r="O12572">
        <v>237.53029233030799</v>
      </c>
      <c r="P12572">
        <v>232.08940750212801</v>
      </c>
      <c r="Q12572">
        <v>301.23865368128401</v>
      </c>
      <c r="R12572">
        <v>228.55887335013799</v>
      </c>
    </row>
    <row r="12573" spans="1:18" hidden="1">
      <c r="A12573" t="s">
        <v>23633</v>
      </c>
      <c r="B12573">
        <v>3.7135075588661602E-2</v>
      </c>
      <c r="C12573">
        <v>0.76326149374780405</v>
      </c>
      <c r="D12573">
        <v>0.89405427477666399</v>
      </c>
      <c r="E12573" s="2">
        <f t="shared" si="197"/>
        <v>1.0260742093602766</v>
      </c>
      <c r="F12573" t="s">
        <v>23634</v>
      </c>
      <c r="G12573">
        <v>173.27687918998399</v>
      </c>
      <c r="H12573">
        <v>165.438325268375</v>
      </c>
      <c r="I12573">
        <v>177.33104115366001</v>
      </c>
      <c r="J12573">
        <v>203.26213335049101</v>
      </c>
      <c r="K12573">
        <v>156.464419161725</v>
      </c>
      <c r="L12573">
        <v>204.36514604011001</v>
      </c>
      <c r="M12573">
        <v>172.94634826069799</v>
      </c>
      <c r="N12573">
        <v>205.659686383561</v>
      </c>
      <c r="O12573">
        <v>188.87950956385899</v>
      </c>
      <c r="P12573">
        <v>155.05547650142199</v>
      </c>
      <c r="Q12573">
        <v>164.75512126905201</v>
      </c>
      <c r="R12573">
        <v>167.285643473292</v>
      </c>
    </row>
    <row r="12574" spans="1:18" hidden="1">
      <c r="A12574" t="s">
        <v>9483</v>
      </c>
      <c r="B12574">
        <v>-0.103756245392326</v>
      </c>
      <c r="C12574">
        <v>0.763487024465343</v>
      </c>
      <c r="D12574">
        <v>0.894105062294418</v>
      </c>
      <c r="E12574" s="2">
        <f t="shared" si="197"/>
        <v>0.93060687772932615</v>
      </c>
      <c r="F12574" t="s">
        <v>9484</v>
      </c>
      <c r="G12574">
        <v>12.945973732584999</v>
      </c>
      <c r="H12574">
        <v>14.475853460982799</v>
      </c>
      <c r="I12574">
        <v>15.5895420794426</v>
      </c>
      <c r="J12574">
        <v>10.853803237162101</v>
      </c>
      <c r="K12574">
        <v>14.6685392964117</v>
      </c>
      <c r="L12574">
        <v>8.9633835982504504</v>
      </c>
      <c r="M12574">
        <v>20.0364671765442</v>
      </c>
      <c r="N12574">
        <v>11.619191321105101</v>
      </c>
      <c r="O12574">
        <v>18.124801422794601</v>
      </c>
      <c r="P12574">
        <v>14.814217500135801</v>
      </c>
      <c r="Q12574">
        <v>9.74882374373089</v>
      </c>
      <c r="R12574">
        <v>8.7533185538350704</v>
      </c>
    </row>
    <row r="12575" spans="1:18" hidden="1">
      <c r="A12575" t="s">
        <v>13627</v>
      </c>
      <c r="B12575">
        <v>3.6964345814055499E-2</v>
      </c>
      <c r="C12575">
        <v>0.76343611371405995</v>
      </c>
      <c r="D12575">
        <v>0.894105062294418</v>
      </c>
      <c r="E12575" s="2">
        <f t="shared" si="197"/>
        <v>1.0259527900385368</v>
      </c>
      <c r="F12575" t="s">
        <v>13628</v>
      </c>
      <c r="G12575">
        <v>634.35271289666503</v>
      </c>
      <c r="H12575">
        <v>529.40264085880096</v>
      </c>
      <c r="I12575">
        <v>554.40309020017799</v>
      </c>
      <c r="J12575">
        <v>411.45781362696499</v>
      </c>
      <c r="K12575">
        <v>450.81310770971902</v>
      </c>
      <c r="L12575">
        <v>543.18104605397696</v>
      </c>
      <c r="M12575">
        <v>570.51203907949605</v>
      </c>
      <c r="N12575">
        <v>532.15896250661501</v>
      </c>
      <c r="O12575">
        <v>576.17789786146898</v>
      </c>
      <c r="P12575">
        <v>437.51322350401102</v>
      </c>
      <c r="Q12575">
        <v>458.19471595535202</v>
      </c>
      <c r="R12575">
        <v>470.73402000624202</v>
      </c>
    </row>
    <row r="12576" spans="1:18" hidden="1">
      <c r="A12576" t="s">
        <v>17725</v>
      </c>
      <c r="B12576">
        <v>-0.21433626408226999</v>
      </c>
      <c r="C12576">
        <v>0.76344793192308502</v>
      </c>
      <c r="D12576">
        <v>0.894105062294418</v>
      </c>
      <c r="E12576" s="2">
        <f t="shared" si="197"/>
        <v>0.86194261958538787</v>
      </c>
      <c r="F12576" t="s">
        <v>17726</v>
      </c>
      <c r="G12576">
        <v>0.99584413327576904</v>
      </c>
      <c r="H12576">
        <v>10.339895329273499</v>
      </c>
      <c r="I12576">
        <v>5.84607827979098</v>
      </c>
      <c r="J12576">
        <v>0</v>
      </c>
      <c r="K12576">
        <v>2.93370785928234</v>
      </c>
      <c r="L12576">
        <v>1.7926767196500899</v>
      </c>
      <c r="M12576">
        <v>2.1091018080572899</v>
      </c>
      <c r="N12576">
        <v>4.6476765284420596</v>
      </c>
      <c r="O12576">
        <v>4.7696845849459404</v>
      </c>
      <c r="P12576">
        <v>1.9752290000181101</v>
      </c>
      <c r="Q12576">
        <v>5.8492942462385296</v>
      </c>
      <c r="R12576">
        <v>5.8355457025567103</v>
      </c>
    </row>
    <row r="12577" spans="1:18" hidden="1">
      <c r="A12577" t="s">
        <v>17197</v>
      </c>
      <c r="B12577">
        <v>-4.8405312028282098E-2</v>
      </c>
      <c r="C12577">
        <v>0.763719415374289</v>
      </c>
      <c r="D12577">
        <v>0.89430608175370097</v>
      </c>
      <c r="E12577" s="2">
        <f t="shared" si="197"/>
        <v>0.96700462031026613</v>
      </c>
      <c r="F12577" t="s">
        <v>17198</v>
      </c>
      <c r="G12577">
        <v>453.10908064047499</v>
      </c>
      <c r="H12577">
        <v>531.47061992465603</v>
      </c>
      <c r="I12577">
        <v>435.53283184442802</v>
      </c>
      <c r="J12577">
        <v>306.86661879612899</v>
      </c>
      <c r="K12577">
        <v>356.93445621268398</v>
      </c>
      <c r="L12577">
        <v>509.12018838062602</v>
      </c>
      <c r="M12577">
        <v>359.60185827376699</v>
      </c>
      <c r="N12577">
        <v>327.66119525516501</v>
      </c>
      <c r="O12577">
        <v>496.04719683437798</v>
      </c>
      <c r="P12577">
        <v>464.17881500425602</v>
      </c>
      <c r="Q12577">
        <v>588.82895412134599</v>
      </c>
      <c r="R12577">
        <v>443.50147339430998</v>
      </c>
    </row>
    <row r="12578" spans="1:18" hidden="1">
      <c r="A12578" t="s">
        <v>29965</v>
      </c>
      <c r="B12578">
        <v>3.7124955243705501E-2</v>
      </c>
      <c r="C12578">
        <v>0.76379992796128504</v>
      </c>
      <c r="D12578">
        <v>0.89432923572977796</v>
      </c>
      <c r="E12578" s="2">
        <f t="shared" si="197"/>
        <v>1.0260670115892765</v>
      </c>
      <c r="F12578" t="s">
        <v>29966</v>
      </c>
      <c r="G12578">
        <v>558.66855876770705</v>
      </c>
      <c r="H12578">
        <v>466.32927935023298</v>
      </c>
      <c r="I12578">
        <v>596.29998453867995</v>
      </c>
      <c r="J12578">
        <v>515.06229907260297</v>
      </c>
      <c r="K12578">
        <v>600.432208533118</v>
      </c>
      <c r="L12578">
        <v>532.42498573607702</v>
      </c>
      <c r="M12578">
        <v>613.74862614467099</v>
      </c>
      <c r="N12578">
        <v>665.77966269932494</v>
      </c>
      <c r="O12578">
        <v>427.363738811156</v>
      </c>
      <c r="P12578">
        <v>506.646238504645</v>
      </c>
      <c r="Q12578">
        <v>527.41136453584102</v>
      </c>
      <c r="R12578">
        <v>448.36442814644101</v>
      </c>
    </row>
    <row r="12579" spans="1:18" hidden="1">
      <c r="A12579" t="s">
        <v>35275</v>
      </c>
      <c r="B12579">
        <v>-0.20687811823814301</v>
      </c>
      <c r="C12579">
        <v>0.76395189039082001</v>
      </c>
      <c r="D12579">
        <v>0.89443603960833695</v>
      </c>
      <c r="E12579" s="2">
        <f t="shared" si="197"/>
        <v>0.86641004936173738</v>
      </c>
      <c r="F12579" t="s">
        <v>35276</v>
      </c>
      <c r="G12579">
        <v>2.9875323998273098</v>
      </c>
      <c r="H12579">
        <v>7.2379267304914201</v>
      </c>
      <c r="I12579">
        <v>3.89738551986065</v>
      </c>
      <c r="J12579">
        <v>1.9734187703931201</v>
      </c>
      <c r="K12579">
        <v>2.93370785928234</v>
      </c>
      <c r="L12579">
        <v>5.3780301589502697</v>
      </c>
      <c r="M12579">
        <v>11.600059944315101</v>
      </c>
      <c r="N12579">
        <v>8.1334339247736001</v>
      </c>
      <c r="O12579">
        <v>0.95393691698918803</v>
      </c>
      <c r="P12579">
        <v>5.9256870000543298</v>
      </c>
      <c r="Q12579">
        <v>0.974882374373089</v>
      </c>
      <c r="R12579">
        <v>0.97259095042611898</v>
      </c>
    </row>
    <row r="12580" spans="1:18" hidden="1">
      <c r="A12580" t="s">
        <v>1322</v>
      </c>
      <c r="B12580">
        <v>-0.25170520764605903</v>
      </c>
      <c r="C12580">
        <v>0.76412950596717899</v>
      </c>
      <c r="D12580">
        <v>0.89446247265718504</v>
      </c>
      <c r="E12580" s="2">
        <f t="shared" si="197"/>
        <v>0.83990309658130924</v>
      </c>
      <c r="F12580" t="s">
        <v>1323</v>
      </c>
      <c r="G12580">
        <v>0</v>
      </c>
      <c r="H12580">
        <v>2.0679790658546899</v>
      </c>
      <c r="I12580">
        <v>9.7434637996516305</v>
      </c>
      <c r="J12580">
        <v>0.98670938519655804</v>
      </c>
      <c r="K12580">
        <v>0.97790261976077897</v>
      </c>
      <c r="L12580">
        <v>7.1707068786003596</v>
      </c>
      <c r="M12580">
        <v>0</v>
      </c>
      <c r="N12580">
        <v>3.48575739633154</v>
      </c>
      <c r="O12580">
        <v>1.9078738339783801</v>
      </c>
      <c r="P12580">
        <v>10.863759500099601</v>
      </c>
      <c r="Q12580">
        <v>5.8492942462385296</v>
      </c>
      <c r="R12580">
        <v>2.9177728512783601</v>
      </c>
    </row>
    <row r="12581" spans="1:18" hidden="1">
      <c r="A12581" t="s">
        <v>30757</v>
      </c>
      <c r="B12581">
        <v>3.9493662615984998E-2</v>
      </c>
      <c r="C12581">
        <v>0.76415671309119304</v>
      </c>
      <c r="D12581">
        <v>0.89446247265718504</v>
      </c>
      <c r="E12581" s="2">
        <f t="shared" si="197"/>
        <v>1.0277530566321256</v>
      </c>
      <c r="F12581" t="s">
        <v>30758</v>
      </c>
      <c r="G12581">
        <v>831.52985128526802</v>
      </c>
      <c r="H12581">
        <v>784.79805549185596</v>
      </c>
      <c r="I12581">
        <v>976.29507272509295</v>
      </c>
      <c r="J12581">
        <v>813.04853340196405</v>
      </c>
      <c r="K12581">
        <v>756.896627694843</v>
      </c>
      <c r="L12581">
        <v>891.85666802592004</v>
      </c>
      <c r="M12581">
        <v>1040.84174227627</v>
      </c>
      <c r="N12581">
        <v>924.88762915996904</v>
      </c>
      <c r="O12581">
        <v>580.94758244641503</v>
      </c>
      <c r="P12581">
        <v>752.56224900689904</v>
      </c>
      <c r="Q12581">
        <v>731.16178077981601</v>
      </c>
      <c r="R12581">
        <v>889.92071963989895</v>
      </c>
    </row>
    <row r="12582" spans="1:18" hidden="1">
      <c r="A12582" t="s">
        <v>40140</v>
      </c>
      <c r="B12582">
        <v>0.164584062880133</v>
      </c>
      <c r="C12582">
        <v>0.76404859124401503</v>
      </c>
      <c r="D12582">
        <v>0.89446247265718504</v>
      </c>
      <c r="E12582" s="2">
        <f t="shared" si="197"/>
        <v>1.1208428861139419</v>
      </c>
      <c r="F12582" t="s">
        <v>40141</v>
      </c>
      <c r="G12582">
        <v>3.9833765331030802</v>
      </c>
      <c r="H12582">
        <v>7.2379267304914201</v>
      </c>
      <c r="I12582">
        <v>10.7178101796168</v>
      </c>
      <c r="J12582">
        <v>3.9468375407862299</v>
      </c>
      <c r="K12582">
        <v>5.8674157185646703</v>
      </c>
      <c r="L12582">
        <v>6.2743685187753204</v>
      </c>
      <c r="M12582">
        <v>3.1636527120859301</v>
      </c>
      <c r="N12582">
        <v>1.16191913211051</v>
      </c>
      <c r="O12582">
        <v>5.7236215019351304</v>
      </c>
      <c r="P12582">
        <v>9.8761450000905402</v>
      </c>
      <c r="Q12582">
        <v>10.723706118103999</v>
      </c>
      <c r="R12582">
        <v>2.9177728512783601</v>
      </c>
    </row>
    <row r="12583" spans="1:18" hidden="1">
      <c r="A12583" t="s">
        <v>158</v>
      </c>
      <c r="B12583">
        <v>-3.95479529275167E-2</v>
      </c>
      <c r="C12583">
        <v>0.76439347085259801</v>
      </c>
      <c r="D12583">
        <v>0.89452469795274603</v>
      </c>
      <c r="E12583" s="2">
        <f t="shared" si="197"/>
        <v>0.97295976215189306</v>
      </c>
      <c r="F12583" t="s">
        <v>159</v>
      </c>
      <c r="G12583">
        <v>3177.7386292829801</v>
      </c>
      <c r="H12583">
        <v>2784.5338121733398</v>
      </c>
      <c r="I12583">
        <v>2699.91381888347</v>
      </c>
      <c r="J12583">
        <v>1989.20612055626</v>
      </c>
      <c r="K12583">
        <v>2253.08763592883</v>
      </c>
      <c r="L12583">
        <v>3081.6112810784998</v>
      </c>
      <c r="M12583">
        <v>2779.7961830194999</v>
      </c>
      <c r="N12583">
        <v>3165.0677158690401</v>
      </c>
      <c r="O12583">
        <v>2130.1411356368599</v>
      </c>
      <c r="P12583">
        <v>2976.6701030272902</v>
      </c>
      <c r="Q12583">
        <v>2956.8182414735802</v>
      </c>
      <c r="R12583">
        <v>2423.6966484618902</v>
      </c>
    </row>
    <row r="12584" spans="1:18" hidden="1">
      <c r="A12584" t="s">
        <v>9641</v>
      </c>
      <c r="B12584">
        <v>0.161439895929719</v>
      </c>
      <c r="C12584">
        <v>0.76445288470112704</v>
      </c>
      <c r="D12584">
        <v>0.89452469795274603</v>
      </c>
      <c r="E12584" s="2">
        <f t="shared" si="197"/>
        <v>1.1184028141173334</v>
      </c>
      <c r="F12584" t="s">
        <v>9642</v>
      </c>
      <c r="G12584">
        <v>4.9792206663788496</v>
      </c>
      <c r="H12584">
        <v>5.1699476646367302</v>
      </c>
      <c r="I12584">
        <v>1.9486927599303301</v>
      </c>
      <c r="J12584">
        <v>8.8803844667690193</v>
      </c>
      <c r="K12584">
        <v>7.82322095808623</v>
      </c>
      <c r="L12584">
        <v>6.2743685187753204</v>
      </c>
      <c r="M12584">
        <v>1.05455090402864</v>
      </c>
      <c r="N12584">
        <v>6.9715147926630801</v>
      </c>
      <c r="O12584">
        <v>5.7236215019351304</v>
      </c>
      <c r="P12584">
        <v>6.9133015000633797</v>
      </c>
      <c r="Q12584">
        <v>6.8241766206116203</v>
      </c>
      <c r="R12584">
        <v>3.8903638017044799</v>
      </c>
    </row>
    <row r="12585" spans="1:18" hidden="1">
      <c r="A12585" t="s">
        <v>18141</v>
      </c>
      <c r="B12585">
        <v>5.0410494018606901E-2</v>
      </c>
      <c r="C12585">
        <v>0.764342330657798</v>
      </c>
      <c r="D12585">
        <v>0.89452469795274603</v>
      </c>
      <c r="E12585" s="2">
        <f t="shared" si="197"/>
        <v>1.0355595325504623</v>
      </c>
      <c r="F12585" t="s">
        <v>18142</v>
      </c>
      <c r="G12585">
        <v>228.04830652015099</v>
      </c>
      <c r="H12585">
        <v>230.57966584279799</v>
      </c>
      <c r="I12585">
        <v>208.510125312545</v>
      </c>
      <c r="J12585">
        <v>176.62097995018399</v>
      </c>
      <c r="K12585">
        <v>142.77378248507401</v>
      </c>
      <c r="L12585">
        <v>287.72461350383901</v>
      </c>
      <c r="M12585">
        <v>262.58317510313202</v>
      </c>
      <c r="N12585">
        <v>218.440796836777</v>
      </c>
      <c r="O12585">
        <v>170.75470814106501</v>
      </c>
      <c r="P12585">
        <v>203.44858700186501</v>
      </c>
      <c r="Q12585">
        <v>160.85559177156</v>
      </c>
      <c r="R12585">
        <v>215.91519099459799</v>
      </c>
    </row>
    <row r="12586" spans="1:18" hidden="1">
      <c r="A12586" t="s">
        <v>27765</v>
      </c>
      <c r="B12586">
        <v>-6.12602355472859E-2</v>
      </c>
      <c r="C12586">
        <v>0.76441028058991001</v>
      </c>
      <c r="D12586">
        <v>0.89452469795274603</v>
      </c>
      <c r="E12586" s="2">
        <f t="shared" si="197"/>
        <v>0.95842654044824116</v>
      </c>
      <c r="F12586" t="s">
        <v>27766</v>
      </c>
      <c r="G12586">
        <v>39.833765331030797</v>
      </c>
      <c r="H12586">
        <v>55.835434778076703</v>
      </c>
      <c r="I12586">
        <v>45.7942798583626</v>
      </c>
      <c r="J12586">
        <v>37.494956637469201</v>
      </c>
      <c r="K12586">
        <v>48.895130988039</v>
      </c>
      <c r="L12586">
        <v>46.6095947109023</v>
      </c>
      <c r="M12586">
        <v>44.291137969203</v>
      </c>
      <c r="N12586">
        <v>39.505250491757501</v>
      </c>
      <c r="O12586">
        <v>69.637394940210697</v>
      </c>
      <c r="P12586">
        <v>40.492194500371198</v>
      </c>
      <c r="Q12586">
        <v>45.819471595535198</v>
      </c>
      <c r="R12586">
        <v>45.711774670027602</v>
      </c>
    </row>
    <row r="12587" spans="1:18" hidden="1">
      <c r="A12587" t="s">
        <v>21415</v>
      </c>
      <c r="B12587">
        <v>-4.4739452388100502E-2</v>
      </c>
      <c r="C12587">
        <v>0.764540713812076</v>
      </c>
      <c r="D12587">
        <v>0.89455637874833105</v>
      </c>
      <c r="E12587" s="2">
        <f t="shared" si="197"/>
        <v>0.96946488439277445</v>
      </c>
      <c r="F12587" t="s">
        <v>21416</v>
      </c>
      <c r="G12587">
        <v>619.415050897529</v>
      </c>
      <c r="H12587">
        <v>641.07351041495497</v>
      </c>
      <c r="I12587">
        <v>494.96796102230297</v>
      </c>
      <c r="J12587">
        <v>917.63972823279903</v>
      </c>
      <c r="K12587">
        <v>897.71460494039502</v>
      </c>
      <c r="L12587">
        <v>684.80250690633397</v>
      </c>
      <c r="M12587">
        <v>713.93096202739196</v>
      </c>
      <c r="N12587">
        <v>807.53379681680701</v>
      </c>
      <c r="O12587">
        <v>824.20149627865806</v>
      </c>
      <c r="P12587">
        <v>751.57463450688999</v>
      </c>
      <c r="Q12587">
        <v>559.58248289015296</v>
      </c>
      <c r="R12587">
        <v>733.33357662129401</v>
      </c>
    </row>
    <row r="12588" spans="1:18" hidden="1">
      <c r="A12588" t="s">
        <v>5356</v>
      </c>
      <c r="B12588">
        <v>-3.2147022443074803E-2</v>
      </c>
      <c r="C12588">
        <v>0.76478331861779103</v>
      </c>
      <c r="D12588">
        <v>0.89476913653781098</v>
      </c>
      <c r="E12588" s="2">
        <f t="shared" si="197"/>
        <v>0.97796380584575937</v>
      </c>
      <c r="F12588" t="s">
        <v>5357</v>
      </c>
      <c r="G12588">
        <v>911.19738194732895</v>
      </c>
      <c r="H12588">
        <v>863.38125999433396</v>
      </c>
      <c r="I12588">
        <v>860.34785350923903</v>
      </c>
      <c r="J12588">
        <v>860.41058389139801</v>
      </c>
      <c r="K12588">
        <v>766.67565389245101</v>
      </c>
      <c r="L12588">
        <v>824.631291039041</v>
      </c>
      <c r="M12588">
        <v>1034.5144368521001</v>
      </c>
      <c r="N12588">
        <v>959.74520312328502</v>
      </c>
      <c r="O12588">
        <v>693.51213865113903</v>
      </c>
      <c r="P12588">
        <v>847.37324100776902</v>
      </c>
      <c r="Q12588">
        <v>913.46478478758399</v>
      </c>
      <c r="R12588">
        <v>754.73057753066803</v>
      </c>
    </row>
    <row r="12589" spans="1:18" hidden="1">
      <c r="A12589" t="s">
        <v>5122</v>
      </c>
      <c r="B12589">
        <v>-0.172327430675562</v>
      </c>
      <c r="C12589">
        <v>0.76502947821959</v>
      </c>
      <c r="D12589">
        <v>0.89498601917251297</v>
      </c>
      <c r="E12589" s="2">
        <f t="shared" si="197"/>
        <v>0.88740990994523827</v>
      </c>
      <c r="F12589" t="s">
        <v>5123</v>
      </c>
      <c r="G12589">
        <v>1.9916882665515401</v>
      </c>
      <c r="H12589">
        <v>0</v>
      </c>
      <c r="I12589">
        <v>8.7691174196864594</v>
      </c>
      <c r="J12589">
        <v>11.8405126223587</v>
      </c>
      <c r="K12589">
        <v>6.8453183383254501</v>
      </c>
      <c r="L12589">
        <v>5.3780301589502697</v>
      </c>
      <c r="M12589">
        <v>10.545509040286399</v>
      </c>
      <c r="N12589">
        <v>3.48575739633154</v>
      </c>
      <c r="O12589">
        <v>6.6775584189243098</v>
      </c>
      <c r="P12589">
        <v>4.9380725000452701</v>
      </c>
      <c r="Q12589">
        <v>8.7739413693578001</v>
      </c>
      <c r="R12589">
        <v>4.8629547521305998</v>
      </c>
    </row>
    <row r="12590" spans="1:18" hidden="1">
      <c r="A12590" t="s">
        <v>1026</v>
      </c>
      <c r="B12590">
        <v>-6.8583656485233097E-2</v>
      </c>
      <c r="C12590">
        <v>0.76523093569031597</v>
      </c>
      <c r="D12590">
        <v>0.89501753421872199</v>
      </c>
      <c r="E12590" s="2">
        <f t="shared" si="197"/>
        <v>0.95357369487371568</v>
      </c>
      <c r="F12590" t="s">
        <v>1027</v>
      </c>
      <c r="G12590">
        <v>50.788050797064201</v>
      </c>
      <c r="H12590">
        <v>78.583204502478296</v>
      </c>
      <c r="I12590">
        <v>96.460291616551103</v>
      </c>
      <c r="J12590">
        <v>43.415212948648502</v>
      </c>
      <c r="K12590">
        <v>45.9614231287566</v>
      </c>
      <c r="L12590">
        <v>63.640023547578203</v>
      </c>
      <c r="M12590">
        <v>94.909581362577896</v>
      </c>
      <c r="N12590">
        <v>77.848581851404404</v>
      </c>
      <c r="O12590">
        <v>62.005899604297198</v>
      </c>
      <c r="P12590">
        <v>49.380725000452699</v>
      </c>
      <c r="Q12590">
        <v>60.442707211131498</v>
      </c>
      <c r="R12590">
        <v>53.4925022734365</v>
      </c>
    </row>
    <row r="12591" spans="1:18" hidden="1">
      <c r="A12591" t="s">
        <v>22355</v>
      </c>
      <c r="B12591">
        <v>4.0688158537719898E-2</v>
      </c>
      <c r="C12591">
        <v>0.765299562334536</v>
      </c>
      <c r="D12591">
        <v>0.89501753421872199</v>
      </c>
      <c r="E12591" s="2">
        <f t="shared" si="197"/>
        <v>1.0286043489443095</v>
      </c>
      <c r="F12591" t="s">
        <v>22356</v>
      </c>
      <c r="G12591">
        <v>145.39324345826199</v>
      </c>
      <c r="H12591">
        <v>139.58858694519199</v>
      </c>
      <c r="I12591">
        <v>167.587577354008</v>
      </c>
      <c r="J12591">
        <v>141.09944208310799</v>
      </c>
      <c r="K12591">
        <v>140.81797724555199</v>
      </c>
      <c r="L12591">
        <v>178.37133360518399</v>
      </c>
      <c r="M12591">
        <v>163.45539012443999</v>
      </c>
      <c r="N12591">
        <v>138.26837672115099</v>
      </c>
      <c r="O12591">
        <v>135.45904221246499</v>
      </c>
      <c r="P12591">
        <v>143.204102501313</v>
      </c>
      <c r="Q12591">
        <v>184.252768756514</v>
      </c>
      <c r="R12591">
        <v>123.51905070411701</v>
      </c>
    </row>
    <row r="12592" spans="1:18" hidden="1">
      <c r="A12592" t="s">
        <v>31937</v>
      </c>
      <c r="B12592">
        <v>5.3465767108050503E-2</v>
      </c>
      <c r="C12592">
        <v>0.76529613353582904</v>
      </c>
      <c r="D12592">
        <v>0.89501753421872199</v>
      </c>
      <c r="E12592" s="2">
        <f t="shared" si="197"/>
        <v>1.0377549166391151</v>
      </c>
      <c r="F12592" t="s">
        <v>31938</v>
      </c>
      <c r="G12592">
        <v>151.36830825791699</v>
      </c>
      <c r="H12592">
        <v>154.06444040617501</v>
      </c>
      <c r="I12592">
        <v>215.33054997230099</v>
      </c>
      <c r="J12592">
        <v>106.564613601228</v>
      </c>
      <c r="K12592">
        <v>153.530711302442</v>
      </c>
      <c r="L12592">
        <v>190.02373228291</v>
      </c>
      <c r="M12592">
        <v>152.909881084153</v>
      </c>
      <c r="N12592">
        <v>142.91605324959301</v>
      </c>
      <c r="O12592">
        <v>121.149988457627</v>
      </c>
      <c r="P12592">
        <v>191.59721300175701</v>
      </c>
      <c r="Q12592">
        <v>201.800651495229</v>
      </c>
      <c r="R12592">
        <v>125.464232604969</v>
      </c>
    </row>
    <row r="12593" spans="1:18" hidden="1">
      <c r="A12593" t="s">
        <v>41144</v>
      </c>
      <c r="B12593">
        <v>9.0488981957253301E-2</v>
      </c>
      <c r="C12593">
        <v>0.76527401854726096</v>
      </c>
      <c r="D12593">
        <v>0.89501753421872199</v>
      </c>
      <c r="E12593" s="2">
        <f t="shared" si="197"/>
        <v>1.0647309974636958</v>
      </c>
      <c r="F12593" t="s">
        <v>41145</v>
      </c>
      <c r="G12593">
        <v>22.9044150653427</v>
      </c>
      <c r="H12593">
        <v>19.645801125619599</v>
      </c>
      <c r="I12593">
        <v>19.4869275993033</v>
      </c>
      <c r="J12593">
        <v>22.694315859520799</v>
      </c>
      <c r="K12593">
        <v>36.182396931148801</v>
      </c>
      <c r="L12593">
        <v>25.993812434926301</v>
      </c>
      <c r="M12593">
        <v>16.872814464458301</v>
      </c>
      <c r="N12593">
        <v>18.590706113768199</v>
      </c>
      <c r="O12593">
        <v>26.7102336756973</v>
      </c>
      <c r="P12593">
        <v>42.467423500389302</v>
      </c>
      <c r="Q12593">
        <v>16.573000364342501</v>
      </c>
      <c r="R12593">
        <v>16.534046157243999</v>
      </c>
    </row>
    <row r="12594" spans="1:18" hidden="1">
      <c r="A12594" t="s">
        <v>25015</v>
      </c>
      <c r="B12594">
        <v>4.58084327178125E-2</v>
      </c>
      <c r="C12594">
        <v>0.76539945621621597</v>
      </c>
      <c r="D12594">
        <v>0.89506326688329496</v>
      </c>
      <c r="E12594" s="2">
        <f t="shared" si="197"/>
        <v>1.0322614582452085</v>
      </c>
      <c r="F12594" t="s">
        <v>25016</v>
      </c>
      <c r="G12594">
        <v>309.70752544876399</v>
      </c>
      <c r="H12594">
        <v>330.87665053675101</v>
      </c>
      <c r="I12594">
        <v>280.61175742996699</v>
      </c>
      <c r="J12594">
        <v>404.55084793058899</v>
      </c>
      <c r="K12594">
        <v>355.95655359292402</v>
      </c>
      <c r="L12594">
        <v>343.29759181299198</v>
      </c>
      <c r="M12594">
        <v>384.91107997045498</v>
      </c>
      <c r="N12594">
        <v>282.34634910285502</v>
      </c>
      <c r="O12594">
        <v>464.56727857373397</v>
      </c>
      <c r="P12594">
        <v>249.86646850229101</v>
      </c>
      <c r="Q12594">
        <v>303.18841843003099</v>
      </c>
      <c r="R12594">
        <v>276.21582992101798</v>
      </c>
    </row>
    <row r="12595" spans="1:18" hidden="1">
      <c r="A12595" t="s">
        <v>13485</v>
      </c>
      <c r="B12595">
        <v>4.6556247312623901E-2</v>
      </c>
      <c r="C12595">
        <v>0.76557406537995099</v>
      </c>
      <c r="D12595">
        <v>0.89509431938602002</v>
      </c>
      <c r="E12595" s="2">
        <f t="shared" si="197"/>
        <v>1.0327966651064757</v>
      </c>
      <c r="F12595" t="s">
        <v>13486</v>
      </c>
      <c r="G12595">
        <v>123.484672526195</v>
      </c>
      <c r="H12595">
        <v>178.88018919643099</v>
      </c>
      <c r="I12595">
        <v>155.895420794426</v>
      </c>
      <c r="J12595">
        <v>220.03619289883201</v>
      </c>
      <c r="K12595">
        <v>190.691010853352</v>
      </c>
      <c r="L12595">
        <v>131.76173889428199</v>
      </c>
      <c r="M12595">
        <v>161.34628831638199</v>
      </c>
      <c r="N12595">
        <v>134.78261932481999</v>
      </c>
      <c r="O12595">
        <v>187.92557264686999</v>
      </c>
      <c r="P12595">
        <v>169.86969400155701</v>
      </c>
      <c r="Q12595">
        <v>169.629533140917</v>
      </c>
      <c r="R12595">
        <v>143.94346066306599</v>
      </c>
    </row>
    <row r="12596" spans="1:18" hidden="1">
      <c r="A12596" t="s">
        <v>19945</v>
      </c>
      <c r="B12596">
        <v>-5.0630246712213799E-2</v>
      </c>
      <c r="C12596">
        <v>0.76559322634118798</v>
      </c>
      <c r="D12596">
        <v>0.89509431938602002</v>
      </c>
      <c r="E12596" s="2">
        <f t="shared" si="197"/>
        <v>0.96551444819183507</v>
      </c>
      <c r="F12596" t="s">
        <v>19946</v>
      </c>
      <c r="G12596">
        <v>205.14389145480899</v>
      </c>
      <c r="H12596">
        <v>282.279142489165</v>
      </c>
      <c r="I12596">
        <v>239.68920947142999</v>
      </c>
      <c r="J12596">
        <v>230.88999613599501</v>
      </c>
      <c r="K12596">
        <v>207.315355389285</v>
      </c>
      <c r="L12596">
        <v>313.71842593876602</v>
      </c>
      <c r="M12596">
        <v>200.36467176544201</v>
      </c>
      <c r="N12596">
        <v>168.47827415602501</v>
      </c>
      <c r="O12596">
        <v>318.614930274389</v>
      </c>
      <c r="P12596">
        <v>239.00270900219101</v>
      </c>
      <c r="Q12596">
        <v>326.58559541498499</v>
      </c>
      <c r="R12596">
        <v>277.18842087144401</v>
      </c>
    </row>
    <row r="12597" spans="1:18" hidden="1">
      <c r="A12597" t="s">
        <v>26731</v>
      </c>
      <c r="B12597">
        <v>4.7677505526141903E-2</v>
      </c>
      <c r="C12597">
        <v>0.76560838483751203</v>
      </c>
      <c r="D12597">
        <v>0.89509431938602002</v>
      </c>
      <c r="E12597" s="2">
        <f t="shared" si="197"/>
        <v>1.0335996635481395</v>
      </c>
      <c r="F12597" t="s">
        <v>26732</v>
      </c>
      <c r="G12597">
        <v>182.23947638946601</v>
      </c>
      <c r="H12597">
        <v>232.64764490865301</v>
      </c>
      <c r="I12597">
        <v>190.97189047317201</v>
      </c>
      <c r="J12597">
        <v>265.42482461787398</v>
      </c>
      <c r="K12597">
        <v>276.74644139230003</v>
      </c>
      <c r="L12597">
        <v>168.511611647108</v>
      </c>
      <c r="M12597">
        <v>182.43730639695499</v>
      </c>
      <c r="N12597">
        <v>295.12745955607102</v>
      </c>
      <c r="O12597">
        <v>189.83344648084801</v>
      </c>
      <c r="P12597">
        <v>197.522900001811</v>
      </c>
      <c r="Q12597">
        <v>196.92623962336401</v>
      </c>
      <c r="R12597">
        <v>212.99741814332</v>
      </c>
    </row>
    <row r="12598" spans="1:18" hidden="1">
      <c r="A12598" t="s">
        <v>35741</v>
      </c>
      <c r="B12598">
        <v>-3.60623026065333E-2</v>
      </c>
      <c r="C12598">
        <v>0.76569794810466096</v>
      </c>
      <c r="D12598">
        <v>0.89512795457665995</v>
      </c>
      <c r="E12598" s="2">
        <f t="shared" si="197"/>
        <v>0.97531334183239471</v>
      </c>
      <c r="F12598" t="s">
        <v>35742</v>
      </c>
      <c r="G12598">
        <v>233.02752718652999</v>
      </c>
      <c r="H12598">
        <v>221.273760046452</v>
      </c>
      <c r="I12598">
        <v>260.150483450698</v>
      </c>
      <c r="J12598">
        <v>180.56781749096999</v>
      </c>
      <c r="K12598">
        <v>220.02808944617499</v>
      </c>
      <c r="L12598">
        <v>219.602898157136</v>
      </c>
      <c r="M12598">
        <v>236.21940250241599</v>
      </c>
      <c r="N12598">
        <v>210.30736291200299</v>
      </c>
      <c r="O12598">
        <v>195.557067982783</v>
      </c>
      <c r="P12598">
        <v>254.80454100233601</v>
      </c>
      <c r="Q12598">
        <v>215.44900473645299</v>
      </c>
      <c r="R12598">
        <v>255.791419962069</v>
      </c>
    </row>
    <row r="12599" spans="1:18" hidden="1">
      <c r="A12599" t="s">
        <v>31539</v>
      </c>
      <c r="B12599">
        <v>-0.27674302894951203</v>
      </c>
      <c r="C12599">
        <v>0.765765075135449</v>
      </c>
      <c r="D12599">
        <v>0.89513535775598296</v>
      </c>
      <c r="E12599" s="2">
        <f t="shared" si="197"/>
        <v>0.82545242398064356</v>
      </c>
      <c r="F12599" t="s">
        <v>31540</v>
      </c>
      <c r="G12599">
        <v>0.99584413327576904</v>
      </c>
      <c r="H12599">
        <v>1.0339895329273501</v>
      </c>
      <c r="I12599">
        <v>2.92303913989549</v>
      </c>
      <c r="J12599">
        <v>0</v>
      </c>
      <c r="K12599">
        <v>2.93370785928234</v>
      </c>
      <c r="L12599">
        <v>3.5853534393001798</v>
      </c>
      <c r="M12599">
        <v>4.21820361611457</v>
      </c>
      <c r="N12599">
        <v>0</v>
      </c>
      <c r="O12599">
        <v>2.8618107509675599</v>
      </c>
      <c r="P12599">
        <v>0</v>
      </c>
      <c r="Q12599">
        <v>4.8744118718654397</v>
      </c>
      <c r="R12599">
        <v>1.94518190085224</v>
      </c>
    </row>
    <row r="12600" spans="1:18" hidden="1">
      <c r="A12600" t="s">
        <v>9423</v>
      </c>
      <c r="B12600">
        <v>-0.152893419052265</v>
      </c>
      <c r="C12600">
        <v>0.76603562055917196</v>
      </c>
      <c r="D12600">
        <v>0.89521606930428999</v>
      </c>
      <c r="E12600" s="2">
        <f t="shared" si="197"/>
        <v>0.89944475732917684</v>
      </c>
      <c r="F12600" t="s">
        <v>9424</v>
      </c>
      <c r="G12600">
        <v>4.9792206663788496</v>
      </c>
      <c r="H12600">
        <v>10.339895329273499</v>
      </c>
      <c r="I12600">
        <v>4.8717318998258099</v>
      </c>
      <c r="J12600">
        <v>2.9601281555896701</v>
      </c>
      <c r="K12600">
        <v>12.712734056890101</v>
      </c>
      <c r="L12600">
        <v>4.4816917991252296</v>
      </c>
      <c r="M12600">
        <v>12.654610848343699</v>
      </c>
      <c r="N12600">
        <v>5.8095956605525698</v>
      </c>
      <c r="O12600">
        <v>2.8618107509675599</v>
      </c>
      <c r="P12600">
        <v>6.9133015000633797</v>
      </c>
      <c r="Q12600">
        <v>4.8744118718654397</v>
      </c>
      <c r="R12600">
        <v>11.671091405113399</v>
      </c>
    </row>
    <row r="12601" spans="1:18" hidden="1">
      <c r="A12601" t="s">
        <v>12659</v>
      </c>
      <c r="B12601">
        <v>4.8140969484986598E-2</v>
      </c>
      <c r="C12601">
        <v>0.76591505345323796</v>
      </c>
      <c r="D12601">
        <v>0.89521606930428999</v>
      </c>
      <c r="E12601" s="2">
        <f t="shared" si="197"/>
        <v>1.0339317594738031</v>
      </c>
      <c r="F12601" t="s">
        <v>12660</v>
      </c>
      <c r="G12601">
        <v>368.46232931203502</v>
      </c>
      <c r="H12601">
        <v>408.42586550630199</v>
      </c>
      <c r="I12601">
        <v>504.71142482195398</v>
      </c>
      <c r="J12601">
        <v>812.06182401676699</v>
      </c>
      <c r="K12601">
        <v>607.27752687144402</v>
      </c>
      <c r="L12601">
        <v>534.21766245572701</v>
      </c>
      <c r="M12601">
        <v>612.69407524064195</v>
      </c>
      <c r="N12601">
        <v>542.61623469561005</v>
      </c>
      <c r="O12601">
        <v>478.876332328572</v>
      </c>
      <c r="P12601">
        <v>490.8444065045</v>
      </c>
      <c r="Q12601">
        <v>505.96395229963298</v>
      </c>
      <c r="R12601">
        <v>498.939157568599</v>
      </c>
    </row>
    <row r="12602" spans="1:18" hidden="1">
      <c r="A12602" t="s">
        <v>35823</v>
      </c>
      <c r="B12602">
        <v>0.400555364237767</v>
      </c>
      <c r="C12602">
        <v>0.766070602055415</v>
      </c>
      <c r="D12602">
        <v>0.89521606930428999</v>
      </c>
      <c r="E12602" s="2">
        <f t="shared" si="197"/>
        <v>1.3200159520076917</v>
      </c>
      <c r="F12602" t="s">
        <v>35824</v>
      </c>
      <c r="G12602">
        <v>1.9916882665515401</v>
      </c>
      <c r="H12602">
        <v>0</v>
      </c>
      <c r="I12602">
        <v>0</v>
      </c>
      <c r="J12602">
        <v>1.9734187703931201</v>
      </c>
      <c r="K12602">
        <v>3.9116104790431199</v>
      </c>
      <c r="L12602">
        <v>0</v>
      </c>
      <c r="M12602">
        <v>0</v>
      </c>
      <c r="N12602">
        <v>0</v>
      </c>
      <c r="O12602">
        <v>0</v>
      </c>
      <c r="P12602">
        <v>1.9752290000181101</v>
      </c>
      <c r="Q12602">
        <v>2.9246471231192701</v>
      </c>
      <c r="R12602">
        <v>0.97259095042611898</v>
      </c>
    </row>
    <row r="12603" spans="1:18" hidden="1">
      <c r="A12603" t="s">
        <v>36459</v>
      </c>
      <c r="B12603">
        <v>-4.2262696930291298E-2</v>
      </c>
      <c r="C12603">
        <v>0.76607732092054204</v>
      </c>
      <c r="D12603">
        <v>0.89521606930428999</v>
      </c>
      <c r="E12603" s="2">
        <f t="shared" si="197"/>
        <v>0.97113064855669773</v>
      </c>
      <c r="F12603" t="s">
        <v>36460</v>
      </c>
      <c r="G12603">
        <v>145.39324345826199</v>
      </c>
      <c r="H12603">
        <v>174.74423106472099</v>
      </c>
      <c r="I12603">
        <v>183.177119433451</v>
      </c>
      <c r="J12603">
        <v>137.152604542322</v>
      </c>
      <c r="K12603">
        <v>112.45880127249001</v>
      </c>
      <c r="L12603">
        <v>145.206814291657</v>
      </c>
      <c r="M12603">
        <v>161.34628831638199</v>
      </c>
      <c r="N12603">
        <v>166.15443589180401</v>
      </c>
      <c r="O12603">
        <v>152.62990671827001</v>
      </c>
      <c r="P12603">
        <v>136.29080100125</v>
      </c>
      <c r="Q12603">
        <v>134.533767663486</v>
      </c>
      <c r="R12603">
        <v>174.09378012627499</v>
      </c>
    </row>
    <row r="12604" spans="1:18" hidden="1">
      <c r="A12604" t="s">
        <v>26373</v>
      </c>
      <c r="B12604">
        <v>5.5256965853617501E-2</v>
      </c>
      <c r="C12604">
        <v>0.76618070951408401</v>
      </c>
      <c r="D12604">
        <v>0.89526097805648297</v>
      </c>
      <c r="E12604" s="2">
        <f t="shared" si="197"/>
        <v>1.0390441563297674</v>
      </c>
      <c r="F12604" t="s">
        <v>26374</v>
      </c>
      <c r="G12604">
        <v>92.613504394646597</v>
      </c>
      <c r="H12604">
        <v>83.753152167115005</v>
      </c>
      <c r="I12604">
        <v>84.7681350569692</v>
      </c>
      <c r="J12604">
        <v>67.096238193365906</v>
      </c>
      <c r="K12604">
        <v>88.989138398230907</v>
      </c>
      <c r="L12604">
        <v>91.426512702154596</v>
      </c>
      <c r="M12604">
        <v>70.654910569919096</v>
      </c>
      <c r="N12604">
        <v>94.115449700951601</v>
      </c>
      <c r="O12604">
        <v>53.4204673513945</v>
      </c>
      <c r="P12604">
        <v>88.885305000814895</v>
      </c>
      <c r="Q12604">
        <v>115.036120176024</v>
      </c>
      <c r="R12604">
        <v>68.081366529828301</v>
      </c>
    </row>
    <row r="12605" spans="1:18" hidden="1">
      <c r="A12605" t="s">
        <v>32929</v>
      </c>
      <c r="B12605">
        <v>0.28831258646549301</v>
      </c>
      <c r="C12605">
        <v>0.76623735706790297</v>
      </c>
      <c r="D12605">
        <v>0.89526097805648297</v>
      </c>
      <c r="E12605" s="2">
        <f t="shared" si="197"/>
        <v>1.2212110818906392</v>
      </c>
      <c r="F12605" t="s">
        <v>32930</v>
      </c>
      <c r="G12605">
        <v>0.99584413327576904</v>
      </c>
      <c r="H12605">
        <v>3.1019685987820398</v>
      </c>
      <c r="I12605">
        <v>0.97434637996516305</v>
      </c>
      <c r="J12605">
        <v>0.98670938519655804</v>
      </c>
      <c r="K12605">
        <v>1.9558052395215599</v>
      </c>
      <c r="L12605">
        <v>1.7926767196500899</v>
      </c>
      <c r="M12605">
        <v>1.05455090402864</v>
      </c>
      <c r="N12605">
        <v>0</v>
      </c>
      <c r="O12605">
        <v>0.95393691698918803</v>
      </c>
      <c r="P12605">
        <v>2.96284350002716</v>
      </c>
      <c r="Q12605">
        <v>1.94976474874618</v>
      </c>
      <c r="R12605">
        <v>0.97259095042611898</v>
      </c>
    </row>
    <row r="12606" spans="1:18" hidden="1">
      <c r="A12606" t="s">
        <v>968</v>
      </c>
      <c r="B12606">
        <v>-3.5608801139252598E-2</v>
      </c>
      <c r="C12606">
        <v>0.76653865398347598</v>
      </c>
      <c r="D12606">
        <v>0.89554194566791201</v>
      </c>
      <c r="E12606" s="2">
        <f t="shared" si="197"/>
        <v>0.97561997320235649</v>
      </c>
      <c r="F12606" t="s">
        <v>969</v>
      </c>
      <c r="G12606">
        <v>1565.4669775095099</v>
      </c>
      <c r="H12606">
        <v>1895.30281385583</v>
      </c>
      <c r="I12606">
        <v>1907.7702119717901</v>
      </c>
      <c r="J12606">
        <v>1918.1630448221099</v>
      </c>
      <c r="K12606">
        <v>1884.4183482790199</v>
      </c>
      <c r="L12606">
        <v>2034.68807680285</v>
      </c>
      <c r="M12606">
        <v>2392.7760012409899</v>
      </c>
      <c r="N12606">
        <v>2084.4829230062601</v>
      </c>
      <c r="O12606">
        <v>1911.68958164633</v>
      </c>
      <c r="P12606">
        <v>1455.7437730133499</v>
      </c>
      <c r="Q12606">
        <v>2026.78045632165</v>
      </c>
      <c r="R12606">
        <v>1616.4461596082101</v>
      </c>
    </row>
    <row r="12607" spans="1:18" hidden="1">
      <c r="A12607" t="s">
        <v>38748</v>
      </c>
      <c r="B12607">
        <v>0.296218230783652</v>
      </c>
      <c r="C12607">
        <v>0.76665673462879802</v>
      </c>
      <c r="D12607">
        <v>0.89560883534389302</v>
      </c>
      <c r="E12607" s="2">
        <f t="shared" si="197"/>
        <v>1.2279214126922318</v>
      </c>
      <c r="F12607" t="s">
        <v>38749</v>
      </c>
      <c r="G12607">
        <v>1.9916882665515401</v>
      </c>
      <c r="H12607">
        <v>0</v>
      </c>
      <c r="I12607">
        <v>0</v>
      </c>
      <c r="J12607">
        <v>5.92025631117935</v>
      </c>
      <c r="K12607">
        <v>3.9116104790431199</v>
      </c>
      <c r="L12607">
        <v>0.89633835982504495</v>
      </c>
      <c r="M12607">
        <v>2.1091018080572899</v>
      </c>
      <c r="N12607">
        <v>3.48575739633154</v>
      </c>
      <c r="O12607">
        <v>0</v>
      </c>
      <c r="P12607">
        <v>2.96284350002716</v>
      </c>
      <c r="Q12607">
        <v>0.974882374373089</v>
      </c>
      <c r="R12607">
        <v>0.97259095042611898</v>
      </c>
    </row>
    <row r="12608" spans="1:18" hidden="1">
      <c r="A12608" t="s">
        <v>208</v>
      </c>
      <c r="B12608">
        <v>-3.6654383934775998E-2</v>
      </c>
      <c r="C12608">
        <v>0.76715835932980303</v>
      </c>
      <c r="D12608">
        <v>0.89562636241452698</v>
      </c>
      <c r="E12608" s="2">
        <f t="shared" si="197"/>
        <v>0.97491315584499405</v>
      </c>
      <c r="F12608" t="s">
        <v>209</v>
      </c>
      <c r="G12608">
        <v>180.24778812291399</v>
      </c>
      <c r="H12608">
        <v>174.74423106472099</v>
      </c>
      <c r="I12608">
        <v>178.30538753362501</v>
      </c>
      <c r="J12608">
        <v>171.687433024201</v>
      </c>
      <c r="K12608">
        <v>210.24906324856701</v>
      </c>
      <c r="L12608">
        <v>164.029919847983</v>
      </c>
      <c r="M12608">
        <v>174.00089916472601</v>
      </c>
      <c r="N12608">
        <v>185.90706113768201</v>
      </c>
      <c r="O12608">
        <v>160.261402054184</v>
      </c>
      <c r="P12608">
        <v>162.95639250149401</v>
      </c>
      <c r="Q12608">
        <v>204.725298618349</v>
      </c>
      <c r="R12608">
        <v>218.832963845877</v>
      </c>
    </row>
    <row r="12609" spans="1:18" hidden="1">
      <c r="A12609" t="s">
        <v>1398</v>
      </c>
      <c r="B12609">
        <v>-4.0400465479952297E-2</v>
      </c>
      <c r="C12609">
        <v>0.76707679772745097</v>
      </c>
      <c r="D12609">
        <v>0.89562636241452698</v>
      </c>
      <c r="E12609" s="2">
        <f t="shared" si="197"/>
        <v>0.97238499384395538</v>
      </c>
      <c r="F12609" t="s">
        <v>1399</v>
      </c>
      <c r="G12609">
        <v>6588.5047857524896</v>
      </c>
      <c r="H12609">
        <v>7139.6977248633202</v>
      </c>
      <c r="I12609">
        <v>9559.3123338382102</v>
      </c>
      <c r="J12609">
        <v>7804.8712369047698</v>
      </c>
      <c r="K12609">
        <v>5744.1999884748202</v>
      </c>
      <c r="L12609">
        <v>7579.4371706805796</v>
      </c>
      <c r="M12609">
        <v>8479.6438192943206</v>
      </c>
      <c r="N12609">
        <v>5960.6451477269402</v>
      </c>
      <c r="O12609">
        <v>8607.3728019934406</v>
      </c>
      <c r="P12609">
        <v>6529.1194595598599</v>
      </c>
      <c r="Q12609">
        <v>9202.8896140819597</v>
      </c>
      <c r="R12609">
        <v>6896.6424294716098</v>
      </c>
    </row>
    <row r="12610" spans="1:18" hidden="1">
      <c r="A12610" t="s">
        <v>9911</v>
      </c>
      <c r="B12610">
        <v>-3.3891507645885499E-2</v>
      </c>
      <c r="C12610">
        <v>0.76704249845579697</v>
      </c>
      <c r="D12610">
        <v>0.89562636241452698</v>
      </c>
      <c r="E12610" s="2">
        <f t="shared" si="197"/>
        <v>0.97678198134755378</v>
      </c>
      <c r="F12610" t="s">
        <v>9912</v>
      </c>
      <c r="G12610">
        <v>829.53816301871598</v>
      </c>
      <c r="H12610">
        <v>842.70146933578701</v>
      </c>
      <c r="I12610">
        <v>1060.0888614021001</v>
      </c>
      <c r="J12610">
        <v>767.65990168292205</v>
      </c>
      <c r="K12610">
        <v>698.222470509196</v>
      </c>
      <c r="L12610">
        <v>931.29555585822197</v>
      </c>
      <c r="M12610">
        <v>993.38695159498195</v>
      </c>
      <c r="N12610">
        <v>754.08551673972397</v>
      </c>
      <c r="O12610">
        <v>796.53732568597195</v>
      </c>
      <c r="P12610">
        <v>920.45671400843901</v>
      </c>
      <c r="Q12610">
        <v>924.18849090568801</v>
      </c>
      <c r="R12610">
        <v>862.68817302796799</v>
      </c>
    </row>
    <row r="12611" spans="1:18" hidden="1">
      <c r="A12611" t="s">
        <v>28545</v>
      </c>
      <c r="B12611">
        <v>0.10908576578986599</v>
      </c>
      <c r="C12611">
        <v>0.767069762005821</v>
      </c>
      <c r="D12611">
        <v>0.89562636241452698</v>
      </c>
      <c r="E12611" s="2">
        <f t="shared" si="197"/>
        <v>1.0785445474451123</v>
      </c>
      <c r="F12611" t="s">
        <v>28546</v>
      </c>
      <c r="G12611">
        <v>13.9418178658608</v>
      </c>
      <c r="H12611">
        <v>18.611811592692199</v>
      </c>
      <c r="I12611">
        <v>16.563888459407799</v>
      </c>
      <c r="J12611">
        <v>5.92025631117935</v>
      </c>
      <c r="K12611">
        <v>12.712734056890101</v>
      </c>
      <c r="L12611">
        <v>14.3414137572007</v>
      </c>
      <c r="M12611">
        <v>13.709161752372401</v>
      </c>
      <c r="N12611">
        <v>11.619191321105101</v>
      </c>
      <c r="O12611">
        <v>5.7236215019351304</v>
      </c>
      <c r="P12611">
        <v>18.764675500172</v>
      </c>
      <c r="Q12611">
        <v>15.598117989969399</v>
      </c>
      <c r="R12611">
        <v>10.6985004546873</v>
      </c>
    </row>
    <row r="12612" spans="1:18" hidden="1">
      <c r="A12612" t="s">
        <v>29069</v>
      </c>
      <c r="B12612">
        <v>-4.2612855106330401E-2</v>
      </c>
      <c r="C12612">
        <v>0.76708122019557201</v>
      </c>
      <c r="D12612">
        <v>0.89562636241452698</v>
      </c>
      <c r="E12612" s="2">
        <f t="shared" si="197"/>
        <v>0.97089497291949578</v>
      </c>
      <c r="F12612" t="s">
        <v>29070</v>
      </c>
      <c r="G12612">
        <v>201.16051492170499</v>
      </c>
      <c r="H12612">
        <v>237.81759257329</v>
      </c>
      <c r="I12612">
        <v>215.33054997230099</v>
      </c>
      <c r="J12612">
        <v>311.80016572211201</v>
      </c>
      <c r="K12612">
        <v>328.57528023962197</v>
      </c>
      <c r="L12612">
        <v>278.761229905589</v>
      </c>
      <c r="M12612">
        <v>298.437905840106</v>
      </c>
      <c r="N12612">
        <v>320.689680462502</v>
      </c>
      <c r="O12612">
        <v>231.806670828373</v>
      </c>
      <c r="P12612">
        <v>235.052251002155</v>
      </c>
      <c r="Q12612">
        <v>266.14288820385298</v>
      </c>
      <c r="R12612">
        <v>270.38028421846099</v>
      </c>
    </row>
    <row r="12613" spans="1:18" hidden="1">
      <c r="A12613" t="s">
        <v>33505</v>
      </c>
      <c r="B12613">
        <v>-4.2049199138100402E-2</v>
      </c>
      <c r="C12613">
        <v>0.766809098019678</v>
      </c>
      <c r="D12613">
        <v>0.89562636241452698</v>
      </c>
      <c r="E12613" s="2">
        <f t="shared" ref="E12613:E12676" si="198">2^B12613</f>
        <v>0.97127437234134817</v>
      </c>
      <c r="F12613" t="s">
        <v>33506</v>
      </c>
      <c r="G12613">
        <v>124.48051665947099</v>
      </c>
      <c r="H12613">
        <v>128.21470208299101</v>
      </c>
      <c r="I12613">
        <v>124.716336635541</v>
      </c>
      <c r="J12613">
        <v>92.750682208476405</v>
      </c>
      <c r="K12613">
        <v>126.14943794913999</v>
      </c>
      <c r="L12613">
        <v>94.115527781629694</v>
      </c>
      <c r="M12613">
        <v>122.327904867323</v>
      </c>
      <c r="N12613">
        <v>101.086964493615</v>
      </c>
      <c r="O12613">
        <v>132.59723146149699</v>
      </c>
      <c r="P12613">
        <v>118.513740001087</v>
      </c>
      <c r="Q12613">
        <v>120.885414422263</v>
      </c>
      <c r="R12613">
        <v>113.793141199856</v>
      </c>
    </row>
    <row r="12614" spans="1:18" hidden="1">
      <c r="A12614" t="s">
        <v>36531</v>
      </c>
      <c r="B12614">
        <v>-4.7889401131063297E-2</v>
      </c>
      <c r="C12614">
        <v>0.767020712307523</v>
      </c>
      <c r="D12614">
        <v>0.89562636241452698</v>
      </c>
      <c r="E12614" s="2">
        <f t="shared" si="198"/>
        <v>0.96735048511157851</v>
      </c>
      <c r="F12614" t="s">
        <v>36532</v>
      </c>
      <c r="G12614">
        <v>487.96362530512698</v>
      </c>
      <c r="H12614">
        <v>441.51353055997703</v>
      </c>
      <c r="I12614">
        <v>445.27629564407903</v>
      </c>
      <c r="J12614">
        <v>831.79601172069795</v>
      </c>
      <c r="K12614">
        <v>573.05093517981697</v>
      </c>
      <c r="L12614">
        <v>397.07789340249502</v>
      </c>
      <c r="M12614">
        <v>566.29383546338204</v>
      </c>
      <c r="N12614">
        <v>643.70319918922496</v>
      </c>
      <c r="O12614">
        <v>459.79759398878798</v>
      </c>
      <c r="P12614">
        <v>501.7081660046</v>
      </c>
      <c r="Q12614">
        <v>553.73318864391399</v>
      </c>
      <c r="R12614">
        <v>559.23979649501803</v>
      </c>
    </row>
    <row r="12615" spans="1:18" hidden="1">
      <c r="A12615" t="s">
        <v>37789</v>
      </c>
      <c r="B12615">
        <v>-0.15173516324724601</v>
      </c>
      <c r="C12615">
        <v>0.76714501080914299</v>
      </c>
      <c r="D12615">
        <v>0.89562636241452698</v>
      </c>
      <c r="E12615" s="2">
        <f t="shared" si="198"/>
        <v>0.90016715907657385</v>
      </c>
      <c r="F12615" t="s">
        <v>37790</v>
      </c>
      <c r="G12615">
        <v>0.99584413327576904</v>
      </c>
      <c r="H12615">
        <v>7.2379267304914201</v>
      </c>
      <c r="I12615">
        <v>3.89738551986065</v>
      </c>
      <c r="J12615">
        <v>11.8405126223587</v>
      </c>
      <c r="K12615">
        <v>12.712734056890101</v>
      </c>
      <c r="L12615">
        <v>3.5853534393001798</v>
      </c>
      <c r="M12615">
        <v>6.3273054241718603</v>
      </c>
      <c r="N12615">
        <v>8.1334339247736001</v>
      </c>
      <c r="O12615">
        <v>5.7236215019351304</v>
      </c>
      <c r="P12615">
        <v>9.8761450000905402</v>
      </c>
      <c r="Q12615">
        <v>7.7990589949847102</v>
      </c>
      <c r="R12615">
        <v>6.8081366529828298</v>
      </c>
    </row>
    <row r="12616" spans="1:18" hidden="1">
      <c r="A12616" t="s">
        <v>4802</v>
      </c>
      <c r="B12616">
        <v>3.9590639545520799E-2</v>
      </c>
      <c r="C12616">
        <v>0.76724915215455303</v>
      </c>
      <c r="D12616">
        <v>0.89566134276727505</v>
      </c>
      <c r="E12616" s="2">
        <f t="shared" si="198"/>
        <v>1.0278221437800124</v>
      </c>
      <c r="F12616" t="s">
        <v>4803</v>
      </c>
      <c r="G12616">
        <v>1632.18853443899</v>
      </c>
      <c r="H12616">
        <v>1734.00044671916</v>
      </c>
      <c r="I12616">
        <v>1769.4130260167401</v>
      </c>
      <c r="J12616">
        <v>1234.37344088089</v>
      </c>
      <c r="K12616">
        <v>993.54906167695196</v>
      </c>
      <c r="L12616">
        <v>1635.81750668071</v>
      </c>
      <c r="M12616">
        <v>1539.6443198818199</v>
      </c>
      <c r="N12616">
        <v>1307.1590236243301</v>
      </c>
      <c r="O12616">
        <v>1593.07465137194</v>
      </c>
      <c r="P12616">
        <v>1496.23596751372</v>
      </c>
      <c r="Q12616">
        <v>1405.7803838459899</v>
      </c>
      <c r="R12616">
        <v>1413.17465096915</v>
      </c>
    </row>
    <row r="12617" spans="1:18" hidden="1">
      <c r="A12617" t="s">
        <v>14153</v>
      </c>
      <c r="B12617">
        <v>4.3727927186108399E-2</v>
      </c>
      <c r="C12617">
        <v>0.76769937774577801</v>
      </c>
      <c r="D12617">
        <v>0.896115874261047</v>
      </c>
      <c r="E12617" s="2">
        <f t="shared" si="198"/>
        <v>1.0307739104159355</v>
      </c>
      <c r="F12617" t="s">
        <v>14154</v>
      </c>
      <c r="G12617">
        <v>660.24466036183503</v>
      </c>
      <c r="H12617">
        <v>878.89110298824403</v>
      </c>
      <c r="I12617">
        <v>854.50177522944796</v>
      </c>
      <c r="J12617">
        <v>650.24148484453201</v>
      </c>
      <c r="K12617">
        <v>561.31610374268701</v>
      </c>
      <c r="L12617">
        <v>872.13722410976902</v>
      </c>
      <c r="M12617">
        <v>887.93186119211805</v>
      </c>
      <c r="N12617">
        <v>584.44532345158905</v>
      </c>
      <c r="O12617">
        <v>545.65191651781504</v>
      </c>
      <c r="P12617">
        <v>770.33931000706195</v>
      </c>
      <c r="Q12617">
        <v>817.92631209902095</v>
      </c>
      <c r="R12617">
        <v>737.223940422998</v>
      </c>
    </row>
    <row r="12618" spans="1:18" hidden="1">
      <c r="A12618" t="s">
        <v>18029</v>
      </c>
      <c r="B12618">
        <v>-3.27927546715365E-2</v>
      </c>
      <c r="C12618">
        <v>0.76787681206096103</v>
      </c>
      <c r="D12618">
        <v>0.89618089575028503</v>
      </c>
      <c r="E12618" s="2">
        <f t="shared" si="198"/>
        <v>0.97752617944202691</v>
      </c>
      <c r="F12618" t="s">
        <v>18030</v>
      </c>
      <c r="G12618">
        <v>384.39583544444702</v>
      </c>
      <c r="H12618">
        <v>327.77468193796898</v>
      </c>
      <c r="I12618">
        <v>416.04590424512497</v>
      </c>
      <c r="J12618">
        <v>347.32170358918802</v>
      </c>
      <c r="K12618">
        <v>409.741197679766</v>
      </c>
      <c r="L12618">
        <v>324.47448625666601</v>
      </c>
      <c r="M12618">
        <v>414.43850528325697</v>
      </c>
      <c r="N12618">
        <v>319.527761330391</v>
      </c>
      <c r="O12618">
        <v>420.68618039223202</v>
      </c>
      <c r="P12618">
        <v>357.51644900327801</v>
      </c>
      <c r="Q12618">
        <v>393.85247924672802</v>
      </c>
      <c r="R12618">
        <v>353.05051500468102</v>
      </c>
    </row>
    <row r="12619" spans="1:18" hidden="1">
      <c r="A12619" t="s">
        <v>36569</v>
      </c>
      <c r="B12619">
        <v>0.479785038765142</v>
      </c>
      <c r="C12619">
        <v>0.76786773632249805</v>
      </c>
      <c r="D12619">
        <v>0.89618089575028503</v>
      </c>
      <c r="E12619" s="2">
        <f t="shared" si="198"/>
        <v>1.3945358653410467</v>
      </c>
      <c r="F12619" t="s">
        <v>36570</v>
      </c>
      <c r="G12619">
        <v>0.99584413327576904</v>
      </c>
      <c r="H12619">
        <v>0</v>
      </c>
      <c r="I12619">
        <v>0</v>
      </c>
      <c r="J12619">
        <v>4.9335469259827898</v>
      </c>
      <c r="K12619">
        <v>0</v>
      </c>
      <c r="L12619">
        <v>0</v>
      </c>
      <c r="M12619">
        <v>1.05455090402864</v>
      </c>
      <c r="N12619">
        <v>2.3238382642210298</v>
      </c>
      <c r="O12619">
        <v>0</v>
      </c>
      <c r="P12619">
        <v>0</v>
      </c>
      <c r="Q12619">
        <v>0</v>
      </c>
      <c r="R12619">
        <v>0.97259095042611898</v>
      </c>
    </row>
    <row r="12620" spans="1:18" hidden="1">
      <c r="A12620" t="s">
        <v>19933</v>
      </c>
      <c r="B12620">
        <v>-3.30360348453465E-2</v>
      </c>
      <c r="C12620">
        <v>0.76808586242978705</v>
      </c>
      <c r="D12620">
        <v>0.89635382725023305</v>
      </c>
      <c r="E12620" s="2">
        <f t="shared" si="198"/>
        <v>0.97736135411015301</v>
      </c>
      <c r="F12620" t="s">
        <v>19934</v>
      </c>
      <c r="G12620">
        <v>870.36777248302303</v>
      </c>
      <c r="H12620">
        <v>864.41524952726104</v>
      </c>
      <c r="I12620">
        <v>812.60488089094599</v>
      </c>
      <c r="J12620">
        <v>796.274473853622</v>
      </c>
      <c r="K12620">
        <v>700.17827574871797</v>
      </c>
      <c r="L12620">
        <v>854.21045691326799</v>
      </c>
      <c r="M12620">
        <v>898.47737023240404</v>
      </c>
      <c r="N12620">
        <v>920.23995263152699</v>
      </c>
      <c r="O12620">
        <v>997.81801517069005</v>
      </c>
      <c r="P12620">
        <v>719.97097050660102</v>
      </c>
      <c r="Q12620">
        <v>671.69395594305797</v>
      </c>
      <c r="R12620">
        <v>804.33271600240005</v>
      </c>
    </row>
    <row r="12621" spans="1:18" hidden="1">
      <c r="A12621" t="s">
        <v>30867</v>
      </c>
      <c r="B12621">
        <v>0.240360716268365</v>
      </c>
      <c r="C12621">
        <v>0.76816680473284404</v>
      </c>
      <c r="D12621">
        <v>0.89637724147142095</v>
      </c>
      <c r="E12621" s="2">
        <f t="shared" si="198"/>
        <v>1.1812879813099244</v>
      </c>
      <c r="F12621" t="s">
        <v>30868</v>
      </c>
      <c r="G12621">
        <v>1.9916882665515401</v>
      </c>
      <c r="H12621">
        <v>3.1019685987820398</v>
      </c>
      <c r="I12621">
        <v>4.8717318998258099</v>
      </c>
      <c r="J12621">
        <v>2.9601281555896701</v>
      </c>
      <c r="K12621">
        <v>0.97790261976077897</v>
      </c>
      <c r="L12621">
        <v>2.6890150794751402</v>
      </c>
      <c r="M12621">
        <v>3.1636527120859301</v>
      </c>
      <c r="N12621">
        <v>0</v>
      </c>
      <c r="O12621">
        <v>0</v>
      </c>
      <c r="P12621">
        <v>2.96284350002716</v>
      </c>
      <c r="Q12621">
        <v>5.8492942462385296</v>
      </c>
      <c r="R12621">
        <v>1.94518190085224</v>
      </c>
    </row>
    <row r="12622" spans="1:18" hidden="1">
      <c r="A12622" t="s">
        <v>17605</v>
      </c>
      <c r="B12622">
        <v>-3.1734634363794402E-2</v>
      </c>
      <c r="C12622">
        <v>0.76828498013339797</v>
      </c>
      <c r="D12622">
        <v>0.89644409600476604</v>
      </c>
      <c r="E12622" s="2">
        <f t="shared" si="198"/>
        <v>0.97824339248771686</v>
      </c>
      <c r="F12622" t="s">
        <v>17606</v>
      </c>
      <c r="G12622">
        <v>776.75842395510006</v>
      </c>
      <c r="H12622">
        <v>653.481384810083</v>
      </c>
      <c r="I12622">
        <v>538.81354812073505</v>
      </c>
      <c r="J12622">
        <v>701.55037287475204</v>
      </c>
      <c r="K12622">
        <v>744.18389363795302</v>
      </c>
      <c r="L12622">
        <v>679.42447674738401</v>
      </c>
      <c r="M12622">
        <v>740.29473462810802</v>
      </c>
      <c r="N12622">
        <v>698.31339839841905</v>
      </c>
      <c r="O12622">
        <v>761.24165975737196</v>
      </c>
      <c r="P12622">
        <v>709.10721100650096</v>
      </c>
      <c r="Q12622">
        <v>577.13036562886896</v>
      </c>
      <c r="R12622">
        <v>699.29289335637998</v>
      </c>
    </row>
    <row r="12623" spans="1:18" hidden="1">
      <c r="A12623" t="s">
        <v>29679</v>
      </c>
      <c r="B12623">
        <v>-0.112888726963719</v>
      </c>
      <c r="C12623">
        <v>0.76840314787928798</v>
      </c>
      <c r="D12623">
        <v>0.89651093101225399</v>
      </c>
      <c r="E12623" s="2">
        <f t="shared" si="198"/>
        <v>0.92473459884023068</v>
      </c>
      <c r="F12623" t="s">
        <v>29680</v>
      </c>
      <c r="G12623">
        <v>14.9376619991365</v>
      </c>
      <c r="H12623">
        <v>6.2039371975640796</v>
      </c>
      <c r="I12623">
        <v>8.7691174196864594</v>
      </c>
      <c r="J12623">
        <v>8.8803844667690193</v>
      </c>
      <c r="K12623">
        <v>12.712734056890101</v>
      </c>
      <c r="L12623">
        <v>10.7560603179005</v>
      </c>
      <c r="M12623">
        <v>17.9273653684869</v>
      </c>
      <c r="N12623">
        <v>13.943029585326199</v>
      </c>
      <c r="O12623">
        <v>7.6314953359134998</v>
      </c>
      <c r="P12623">
        <v>8.8885305000814903</v>
      </c>
      <c r="Q12623">
        <v>8.7739413693578001</v>
      </c>
      <c r="R12623">
        <v>10.6985004546873</v>
      </c>
    </row>
    <row r="12624" spans="1:18" hidden="1">
      <c r="A12624" t="s">
        <v>30853</v>
      </c>
      <c r="B12624">
        <v>7.8969464121338206E-2</v>
      </c>
      <c r="C12624">
        <v>0.76852902679914603</v>
      </c>
      <c r="D12624">
        <v>0.89658675149279998</v>
      </c>
      <c r="E12624" s="2">
        <f t="shared" si="198"/>
        <v>1.0562632683966948</v>
      </c>
      <c r="F12624" t="s">
        <v>30854</v>
      </c>
      <c r="G12624">
        <v>47.8005183972369</v>
      </c>
      <c r="H12624">
        <v>33.087665053675103</v>
      </c>
      <c r="I12624">
        <v>29.2303913989549</v>
      </c>
      <c r="J12624">
        <v>60.18927249699</v>
      </c>
      <c r="K12624">
        <v>30.3149812125842</v>
      </c>
      <c r="L12624">
        <v>20.615782275975999</v>
      </c>
      <c r="M12624">
        <v>33.745628928916602</v>
      </c>
      <c r="N12624">
        <v>38.343331359647003</v>
      </c>
      <c r="O12624">
        <v>38.157476679567502</v>
      </c>
      <c r="P12624">
        <v>44.442652500407398</v>
      </c>
      <c r="Q12624">
        <v>32.171118354311901</v>
      </c>
      <c r="R12624">
        <v>22.3695918598007</v>
      </c>
    </row>
    <row r="12625" spans="1:18" hidden="1">
      <c r="A12625" t="s">
        <v>41296</v>
      </c>
      <c r="B12625">
        <v>-0.13932820162760901</v>
      </c>
      <c r="C12625">
        <v>0.76871438989228302</v>
      </c>
      <c r="D12625">
        <v>0.89673195030692299</v>
      </c>
      <c r="E12625" s="2">
        <f t="shared" si="198"/>
        <v>0.90794184468959893</v>
      </c>
      <c r="F12625" t="s">
        <v>41297</v>
      </c>
      <c r="G12625">
        <v>5.9750647996546196</v>
      </c>
      <c r="H12625">
        <v>7.2379267304914201</v>
      </c>
      <c r="I12625">
        <v>6.8204246597561404</v>
      </c>
      <c r="J12625">
        <v>11.8405126223587</v>
      </c>
      <c r="K12625">
        <v>8.8011235778470098</v>
      </c>
      <c r="L12625">
        <v>5.3780301589502697</v>
      </c>
      <c r="M12625">
        <v>5.27275452014322</v>
      </c>
      <c r="N12625">
        <v>10.457272188994599</v>
      </c>
      <c r="O12625">
        <v>9.5393691698918808</v>
      </c>
      <c r="P12625">
        <v>3.9504580000362202</v>
      </c>
      <c r="Q12625">
        <v>17.5478827387156</v>
      </c>
      <c r="R12625">
        <v>3.8903638017044799</v>
      </c>
    </row>
    <row r="12626" spans="1:18" hidden="1">
      <c r="A12626" t="s">
        <v>9501</v>
      </c>
      <c r="B12626">
        <v>9.0024249326155006E-2</v>
      </c>
      <c r="C12626">
        <v>0.76911991332951302</v>
      </c>
      <c r="D12626">
        <v>0.89701964445695803</v>
      </c>
      <c r="E12626" s="2">
        <f t="shared" si="198"/>
        <v>1.0643880729124573</v>
      </c>
      <c r="F12626" t="s">
        <v>9502</v>
      </c>
      <c r="G12626">
        <v>47.8005183972369</v>
      </c>
      <c r="H12626">
        <v>40.325591784166498</v>
      </c>
      <c r="I12626">
        <v>29.2303913989549</v>
      </c>
      <c r="J12626">
        <v>18.747478318734601</v>
      </c>
      <c r="K12626">
        <v>18.5801497754548</v>
      </c>
      <c r="L12626">
        <v>46.6095947109023</v>
      </c>
      <c r="M12626">
        <v>23.200119888630201</v>
      </c>
      <c r="N12626">
        <v>18.590706113768199</v>
      </c>
      <c r="O12626">
        <v>37.203539762578302</v>
      </c>
      <c r="P12626">
        <v>30.616049500280699</v>
      </c>
      <c r="Q12626">
        <v>52.643648216146801</v>
      </c>
      <c r="R12626">
        <v>26.259955661505199</v>
      </c>
    </row>
    <row r="12627" spans="1:18" hidden="1">
      <c r="A12627" t="s">
        <v>13361</v>
      </c>
      <c r="B12627">
        <v>3.4155178699018601E-2</v>
      </c>
      <c r="C12627">
        <v>0.76930839475256696</v>
      </c>
      <c r="D12627">
        <v>0.89701964445695803</v>
      </c>
      <c r="E12627" s="2">
        <f t="shared" si="198"/>
        <v>1.0239570330416865</v>
      </c>
      <c r="F12627" t="s">
        <v>13362</v>
      </c>
      <c r="G12627">
        <v>816.59218928613097</v>
      </c>
      <c r="H12627">
        <v>846.83742746749601</v>
      </c>
      <c r="I12627">
        <v>799.93837795139905</v>
      </c>
      <c r="J12627">
        <v>1208.7189968657799</v>
      </c>
      <c r="K12627">
        <v>1013.10711407217</v>
      </c>
      <c r="L12627">
        <v>1117.7339347018301</v>
      </c>
      <c r="M12627">
        <v>941.71395729757899</v>
      </c>
      <c r="N12627">
        <v>950.44985006640002</v>
      </c>
      <c r="O12627">
        <v>920.54912489456603</v>
      </c>
      <c r="P12627">
        <v>923.41955750846603</v>
      </c>
      <c r="Q12627">
        <v>1045.0739053279499</v>
      </c>
      <c r="R12627">
        <v>887.00294678862099</v>
      </c>
    </row>
    <row r="12628" spans="1:18" hidden="1">
      <c r="A12628" t="s">
        <v>17553</v>
      </c>
      <c r="B12628">
        <v>4.0460596577505198E-2</v>
      </c>
      <c r="C12628">
        <v>0.769161861346086</v>
      </c>
      <c r="D12628">
        <v>0.89701964445695803</v>
      </c>
      <c r="E12628" s="2">
        <f t="shared" si="198"/>
        <v>1.0284421159319395</v>
      </c>
      <c r="F12628" t="s">
        <v>17554</v>
      </c>
      <c r="G12628">
        <v>472.03011917271499</v>
      </c>
      <c r="H12628">
        <v>445.64948869168597</v>
      </c>
      <c r="I12628">
        <v>421.89198252491502</v>
      </c>
      <c r="J12628">
        <v>707.47062918593201</v>
      </c>
      <c r="K12628">
        <v>525.13370681153799</v>
      </c>
      <c r="L12628">
        <v>538.69935425485198</v>
      </c>
      <c r="M12628">
        <v>465.05694867663198</v>
      </c>
      <c r="N12628">
        <v>448.50078499465798</v>
      </c>
      <c r="O12628">
        <v>470.29090007566998</v>
      </c>
      <c r="P12628">
        <v>464.17881500425602</v>
      </c>
      <c r="Q12628">
        <v>536.18530590519902</v>
      </c>
      <c r="R12628">
        <v>639.96484538038601</v>
      </c>
    </row>
    <row r="12629" spans="1:18" hidden="1">
      <c r="A12629" t="s">
        <v>20215</v>
      </c>
      <c r="B12629">
        <v>3.4542034906335603E-2</v>
      </c>
      <c r="C12629">
        <v>0.76920446168065704</v>
      </c>
      <c r="D12629">
        <v>0.89701964445695803</v>
      </c>
      <c r="E12629" s="2">
        <f t="shared" si="198"/>
        <v>1.0242316421848396</v>
      </c>
      <c r="F12629" t="s">
        <v>20216</v>
      </c>
      <c r="G12629">
        <v>1305.5516587245299</v>
      </c>
      <c r="H12629">
        <v>1189.08796286645</v>
      </c>
      <c r="I12629">
        <v>1229.62513151604</v>
      </c>
      <c r="J12629">
        <v>1488.9444622616099</v>
      </c>
      <c r="K12629">
        <v>1737.7329553149</v>
      </c>
      <c r="L12629">
        <v>1701.2502069479399</v>
      </c>
      <c r="M12629">
        <v>1602.91737412354</v>
      </c>
      <c r="N12629">
        <v>1339.69275932342</v>
      </c>
      <c r="O12629">
        <v>1512.94395034485</v>
      </c>
      <c r="P12629">
        <v>1250.31995701146</v>
      </c>
      <c r="Q12629">
        <v>1284.8949694237299</v>
      </c>
      <c r="R12629">
        <v>1457.9138346887501</v>
      </c>
    </row>
    <row r="12630" spans="1:18" hidden="1">
      <c r="A12630" t="s">
        <v>23927</v>
      </c>
      <c r="B12630">
        <v>4.8360206380807097E-2</v>
      </c>
      <c r="C12630">
        <v>0.76929541333839702</v>
      </c>
      <c r="D12630">
        <v>0.89701964445695803</v>
      </c>
      <c r="E12630" s="2">
        <f t="shared" si="198"/>
        <v>1.034088891235621</v>
      </c>
      <c r="F12630" t="s">
        <v>23928</v>
      </c>
      <c r="G12630">
        <v>177.260255723087</v>
      </c>
      <c r="H12630">
        <v>215.06982284888801</v>
      </c>
      <c r="I12630">
        <v>282.56045018989698</v>
      </c>
      <c r="J12630">
        <v>148.00640777948399</v>
      </c>
      <c r="K12630">
        <v>154.50861392220301</v>
      </c>
      <c r="L12630">
        <v>240.21868043311201</v>
      </c>
      <c r="M12630">
        <v>230.94664798227299</v>
      </c>
      <c r="N12630">
        <v>161.506759363361</v>
      </c>
      <c r="O12630">
        <v>178.38620347697801</v>
      </c>
      <c r="P12630">
        <v>210.361888501929</v>
      </c>
      <c r="Q12630">
        <v>205.70018099272201</v>
      </c>
      <c r="R12630">
        <v>190.627826283519</v>
      </c>
    </row>
    <row r="12631" spans="1:18" hidden="1">
      <c r="A12631" t="s">
        <v>24073</v>
      </c>
      <c r="B12631">
        <v>3.8586544238658899E-2</v>
      </c>
      <c r="C12631">
        <v>0.76932654646851895</v>
      </c>
      <c r="D12631">
        <v>0.89701964445695803</v>
      </c>
      <c r="E12631" s="2">
        <f t="shared" si="198"/>
        <v>1.0271070430100575</v>
      </c>
      <c r="F12631" t="s">
        <v>24074</v>
      </c>
      <c r="G12631">
        <v>381.40830304462003</v>
      </c>
      <c r="H12631">
        <v>500.45093393683499</v>
      </c>
      <c r="I12631">
        <v>502.76273206202399</v>
      </c>
      <c r="J12631">
        <v>426.25845440491298</v>
      </c>
      <c r="K12631">
        <v>548.60336968579702</v>
      </c>
      <c r="L12631">
        <v>433.82776615532202</v>
      </c>
      <c r="M12631">
        <v>404.947547146999</v>
      </c>
      <c r="N12631">
        <v>406.67169623868</v>
      </c>
      <c r="O12631">
        <v>574.27002402749099</v>
      </c>
      <c r="P12631">
        <v>407.884788503739</v>
      </c>
      <c r="Q12631">
        <v>533.26065878207999</v>
      </c>
      <c r="R12631">
        <v>390.9815620713</v>
      </c>
    </row>
    <row r="12632" spans="1:18" hidden="1">
      <c r="A12632" t="s">
        <v>950</v>
      </c>
      <c r="B12632">
        <v>0.19995144652121499</v>
      </c>
      <c r="C12632">
        <v>0.77055955138082699</v>
      </c>
      <c r="D12632">
        <v>0.89705242929926099</v>
      </c>
      <c r="E12632" s="2">
        <f t="shared" si="198"/>
        <v>1.148659696541074</v>
      </c>
      <c r="F12632" t="s">
        <v>951</v>
      </c>
      <c r="G12632">
        <v>4.9792206663788496</v>
      </c>
      <c r="H12632">
        <v>4.1359581317093799</v>
      </c>
      <c r="I12632">
        <v>7.7947710397212999</v>
      </c>
      <c r="J12632">
        <v>0.98670938519655804</v>
      </c>
      <c r="K12632">
        <v>0.97790261976077897</v>
      </c>
      <c r="L12632">
        <v>4.4816917991252296</v>
      </c>
      <c r="M12632">
        <v>7.3818563282004996</v>
      </c>
      <c r="N12632">
        <v>2.3238382642210298</v>
      </c>
      <c r="O12632">
        <v>2.8618107509675599</v>
      </c>
      <c r="P12632">
        <v>3.9504580000362202</v>
      </c>
      <c r="Q12632">
        <v>2.9246471231192701</v>
      </c>
      <c r="R12632">
        <v>0.97259095042611898</v>
      </c>
    </row>
    <row r="12633" spans="1:18" hidden="1">
      <c r="A12633" t="s">
        <v>3200</v>
      </c>
      <c r="B12633">
        <v>6.2300693702613402E-2</v>
      </c>
      <c r="C12633">
        <v>0.77054022614454698</v>
      </c>
      <c r="D12633">
        <v>0.89705242929926099</v>
      </c>
      <c r="E12633" s="2">
        <f t="shared" si="198"/>
        <v>1.0441295274328795</v>
      </c>
      <c r="F12633" t="s">
        <v>3201</v>
      </c>
      <c r="G12633">
        <v>55.767271463443102</v>
      </c>
      <c r="H12633">
        <v>42.393570850021199</v>
      </c>
      <c r="I12633">
        <v>61.383821937805301</v>
      </c>
      <c r="J12633">
        <v>32.561409711486398</v>
      </c>
      <c r="K12633">
        <v>31.292883832344899</v>
      </c>
      <c r="L12633">
        <v>45.713256351077298</v>
      </c>
      <c r="M12633">
        <v>39.018383449059797</v>
      </c>
      <c r="N12633">
        <v>49.962522680752102</v>
      </c>
      <c r="O12633">
        <v>43.881098181502601</v>
      </c>
      <c r="P12633">
        <v>44.442652500407398</v>
      </c>
      <c r="Q12633">
        <v>40.945059723669701</v>
      </c>
      <c r="R12633">
        <v>39.876228967470901</v>
      </c>
    </row>
    <row r="12634" spans="1:18" hidden="1">
      <c r="A12634" t="s">
        <v>3268</v>
      </c>
      <c r="B12634">
        <v>-5.2560262217527E-2</v>
      </c>
      <c r="C12634">
        <v>0.769887304354131</v>
      </c>
      <c r="D12634">
        <v>0.89705242929926099</v>
      </c>
      <c r="E12634" s="2">
        <f t="shared" si="198"/>
        <v>0.96422366122322767</v>
      </c>
      <c r="F12634" t="s">
        <v>3269</v>
      </c>
      <c r="G12634">
        <v>111.534542926886</v>
      </c>
      <c r="H12634">
        <v>79.617194035405603</v>
      </c>
      <c r="I12634">
        <v>68.204246597561394</v>
      </c>
      <c r="J12634">
        <v>75.976622660135007</v>
      </c>
      <c r="K12634">
        <v>77.254306961101506</v>
      </c>
      <c r="L12634">
        <v>71.707068786003603</v>
      </c>
      <c r="M12634">
        <v>64.327605145747299</v>
      </c>
      <c r="N12634">
        <v>105.734641022057</v>
      </c>
      <c r="O12634">
        <v>78.222827193113403</v>
      </c>
      <c r="P12634">
        <v>76.046316500697202</v>
      </c>
      <c r="Q12634">
        <v>104.31241405791999</v>
      </c>
      <c r="R12634">
        <v>73.916912232385002</v>
      </c>
    </row>
    <row r="12635" spans="1:18" hidden="1">
      <c r="A12635" t="s">
        <v>3818</v>
      </c>
      <c r="B12635">
        <v>-3.8253764241707698E-2</v>
      </c>
      <c r="C12635">
        <v>0.76944610779894196</v>
      </c>
      <c r="D12635">
        <v>0.89705242929926099</v>
      </c>
      <c r="E12635" s="2">
        <f t="shared" si="198"/>
        <v>0.97383296018560661</v>
      </c>
      <c r="F12635" t="s">
        <v>3819</v>
      </c>
      <c r="G12635">
        <v>537.75583196891603</v>
      </c>
      <c r="H12635">
        <v>762.05028576745406</v>
      </c>
      <c r="I12635">
        <v>807.73314899111995</v>
      </c>
      <c r="J12635">
        <v>736.08520135663196</v>
      </c>
      <c r="K12635">
        <v>524.15580419177797</v>
      </c>
      <c r="L12635">
        <v>620.26614499893105</v>
      </c>
      <c r="M12635">
        <v>669.63982405818899</v>
      </c>
      <c r="N12635">
        <v>623.95057394334594</v>
      </c>
      <c r="O12635">
        <v>629.598365212864</v>
      </c>
      <c r="P12635">
        <v>711.08244000651905</v>
      </c>
      <c r="Q12635">
        <v>839.37372433522899</v>
      </c>
      <c r="R12635">
        <v>620.51302637186404</v>
      </c>
    </row>
    <row r="12636" spans="1:18" hidden="1">
      <c r="A12636" t="s">
        <v>5762</v>
      </c>
      <c r="B12636">
        <v>-0.253391201177317</v>
      </c>
      <c r="C12636">
        <v>0.77012894018372402</v>
      </c>
      <c r="D12636">
        <v>0.89705242929926099</v>
      </c>
      <c r="E12636" s="2">
        <f t="shared" si="198"/>
        <v>0.83892212414434386</v>
      </c>
      <c r="F12636" t="s">
        <v>5763</v>
      </c>
      <c r="G12636">
        <v>0</v>
      </c>
      <c r="H12636">
        <v>4.1359581317093799</v>
      </c>
      <c r="I12636">
        <v>3.89738551986065</v>
      </c>
      <c r="J12636">
        <v>0.98670938519655804</v>
      </c>
      <c r="K12636">
        <v>0</v>
      </c>
      <c r="L12636">
        <v>3.5853534393001798</v>
      </c>
      <c r="M12636">
        <v>2.1091018080572899</v>
      </c>
      <c r="N12636">
        <v>1.16191913211051</v>
      </c>
      <c r="O12636">
        <v>2.8618107509675599</v>
      </c>
      <c r="P12636">
        <v>4.9380725000452701</v>
      </c>
      <c r="Q12636">
        <v>2.9246471231192701</v>
      </c>
      <c r="R12636">
        <v>0.97259095042611898</v>
      </c>
    </row>
    <row r="12637" spans="1:18" hidden="1">
      <c r="A12637" t="s">
        <v>9077</v>
      </c>
      <c r="B12637">
        <v>0.336684341602148</v>
      </c>
      <c r="C12637">
        <v>0.76991257576009797</v>
      </c>
      <c r="D12637">
        <v>0.89705242929926099</v>
      </c>
      <c r="E12637" s="2">
        <f t="shared" si="198"/>
        <v>1.2628509227024027</v>
      </c>
      <c r="F12637" t="s">
        <v>9078</v>
      </c>
      <c r="G12637">
        <v>1.9916882665515401</v>
      </c>
      <c r="H12637">
        <v>1.0339895329273501</v>
      </c>
      <c r="I12637">
        <v>0.97434637996516305</v>
      </c>
      <c r="J12637">
        <v>1.9734187703931201</v>
      </c>
      <c r="K12637">
        <v>2.93370785928234</v>
      </c>
      <c r="L12637">
        <v>0</v>
      </c>
      <c r="M12637">
        <v>1.05455090402864</v>
      </c>
      <c r="N12637">
        <v>0</v>
      </c>
      <c r="O12637">
        <v>0</v>
      </c>
      <c r="P12637">
        <v>3.9504580000362202</v>
      </c>
      <c r="Q12637">
        <v>1.94976474874618</v>
      </c>
      <c r="R12637">
        <v>0</v>
      </c>
    </row>
    <row r="12638" spans="1:18" hidden="1">
      <c r="A12638" t="s">
        <v>10313</v>
      </c>
      <c r="B12638">
        <v>-5.9257830651540402E-2</v>
      </c>
      <c r="C12638">
        <v>0.77050229533813197</v>
      </c>
      <c r="D12638">
        <v>0.89705242929926099</v>
      </c>
      <c r="E12638" s="2">
        <f t="shared" si="198"/>
        <v>0.95975772300401363</v>
      </c>
      <c r="F12638" t="s">
        <v>10314</v>
      </c>
      <c r="G12638">
        <v>414.27115944271998</v>
      </c>
      <c r="H12638">
        <v>593.509991900297</v>
      </c>
      <c r="I12638">
        <v>446.25064202404502</v>
      </c>
      <c r="J12638">
        <v>597.94588742911401</v>
      </c>
      <c r="K12638">
        <v>566.20561684149095</v>
      </c>
      <c r="L12638">
        <v>532.42498573607702</v>
      </c>
      <c r="M12638">
        <v>818.33150152622704</v>
      </c>
      <c r="N12638">
        <v>677.39885402043001</v>
      </c>
      <c r="O12638">
        <v>538.02042118190195</v>
      </c>
      <c r="P12638">
        <v>507.63385300465399</v>
      </c>
      <c r="Q12638">
        <v>242.745711218899</v>
      </c>
      <c r="R12638">
        <v>499.91174851902502</v>
      </c>
    </row>
    <row r="12639" spans="1:18" hidden="1">
      <c r="A12639" t="s">
        <v>13021</v>
      </c>
      <c r="B12639">
        <v>-0.18122336082697801</v>
      </c>
      <c r="C12639">
        <v>0.77057315442658603</v>
      </c>
      <c r="D12639">
        <v>0.89705242929926099</v>
      </c>
      <c r="E12639" s="2">
        <f t="shared" si="198"/>
        <v>0.88195480868305853</v>
      </c>
      <c r="F12639" t="s">
        <v>13022</v>
      </c>
      <c r="G12639">
        <v>2.9875323998273098</v>
      </c>
      <c r="H12639">
        <v>8.2719162634187704</v>
      </c>
      <c r="I12639">
        <v>1.9486927599303301</v>
      </c>
      <c r="J12639">
        <v>3.9468375407862299</v>
      </c>
      <c r="K12639">
        <v>10.7569288173686</v>
      </c>
      <c r="L12639">
        <v>0.89633835982504495</v>
      </c>
      <c r="M12639">
        <v>2.1091018080572899</v>
      </c>
      <c r="N12639">
        <v>6.9715147926630801</v>
      </c>
      <c r="O12639">
        <v>3.8157476679567499</v>
      </c>
      <c r="P12639">
        <v>7.9009160000724297</v>
      </c>
      <c r="Q12639">
        <v>8.7739413693578001</v>
      </c>
      <c r="R12639">
        <v>2.9177728512783601</v>
      </c>
    </row>
    <row r="12640" spans="1:18" hidden="1">
      <c r="A12640" t="s">
        <v>14075</v>
      </c>
      <c r="B12640">
        <v>-3.6329337705402198E-2</v>
      </c>
      <c r="C12640">
        <v>0.77020549781760095</v>
      </c>
      <c r="D12640">
        <v>0.89705242929926099</v>
      </c>
      <c r="E12640" s="2">
        <f t="shared" si="198"/>
        <v>0.97513283328035794</v>
      </c>
      <c r="F12640" t="s">
        <v>14076</v>
      </c>
      <c r="G12640">
        <v>1199.9921805972999</v>
      </c>
      <c r="H12640">
        <v>1256.29728250673</v>
      </c>
      <c r="I12640">
        <v>1172.13869509809</v>
      </c>
      <c r="J12640">
        <v>947.24100978869501</v>
      </c>
      <c r="K12640">
        <v>922.16217043441497</v>
      </c>
      <c r="L12640">
        <v>1155.3801458144801</v>
      </c>
      <c r="M12640">
        <v>1432.0801276709001</v>
      </c>
      <c r="N12640">
        <v>1303.6732662280001</v>
      </c>
      <c r="O12640">
        <v>1095.1195807035899</v>
      </c>
      <c r="P12640">
        <v>943.17184750864703</v>
      </c>
      <c r="Q12640">
        <v>1049.9483171998199</v>
      </c>
      <c r="R12640">
        <v>1000.7960879884801</v>
      </c>
    </row>
    <row r="12641" spans="1:18" hidden="1">
      <c r="A12641" t="s">
        <v>14849</v>
      </c>
      <c r="B12641">
        <v>6.4002395918760696E-2</v>
      </c>
      <c r="C12641">
        <v>0.76979906905135698</v>
      </c>
      <c r="D12641">
        <v>0.89705242929926099</v>
      </c>
      <c r="E12641" s="2">
        <f t="shared" si="198"/>
        <v>1.0453618362615624</v>
      </c>
      <c r="F12641" t="s">
        <v>14850</v>
      </c>
      <c r="G12641">
        <v>74.688309995682701</v>
      </c>
      <c r="H12641">
        <v>67.209319640277499</v>
      </c>
      <c r="I12641">
        <v>59.435129177874899</v>
      </c>
      <c r="J12641">
        <v>41.4417941782554</v>
      </c>
      <c r="K12641">
        <v>62.585767664689897</v>
      </c>
      <c r="L12641">
        <v>39.438887832302001</v>
      </c>
      <c r="M12641">
        <v>42.182036161145703</v>
      </c>
      <c r="N12641">
        <v>42.991007888089001</v>
      </c>
      <c r="O12641">
        <v>56.282278102362099</v>
      </c>
      <c r="P12641">
        <v>79.996774500733395</v>
      </c>
      <c r="Q12641">
        <v>48.744118718654398</v>
      </c>
      <c r="R12641">
        <v>58.355457025567098</v>
      </c>
    </row>
    <row r="12642" spans="1:18" hidden="1">
      <c r="A12642" t="s">
        <v>15081</v>
      </c>
      <c r="B12642">
        <v>2.95256091090291E-2</v>
      </c>
      <c r="C12642">
        <v>0.76996615402494695</v>
      </c>
      <c r="D12642">
        <v>0.89705242929926099</v>
      </c>
      <c r="E12642" s="2">
        <f t="shared" si="198"/>
        <v>1.0206764489266444</v>
      </c>
      <c r="F12642" t="s">
        <v>15082</v>
      </c>
      <c r="G12642">
        <v>2379.0716343958102</v>
      </c>
      <c r="H12642">
        <v>2886.8987759331499</v>
      </c>
      <c r="I12642">
        <v>2651.19649988521</v>
      </c>
      <c r="J12642">
        <v>2300.0195768931799</v>
      </c>
      <c r="K12642">
        <v>2170.94381586893</v>
      </c>
      <c r="L12642">
        <v>2248.9129448010399</v>
      </c>
      <c r="M12642">
        <v>2106.9927062492302</v>
      </c>
      <c r="N12642">
        <v>2223.9132188595199</v>
      </c>
      <c r="O12642">
        <v>2456.3875612471602</v>
      </c>
      <c r="P12642">
        <v>2403.8536930220398</v>
      </c>
      <c r="Q12642">
        <v>2834.9579446769399</v>
      </c>
      <c r="R12642">
        <v>2311.84868916288</v>
      </c>
    </row>
    <row r="12643" spans="1:18" hidden="1">
      <c r="A12643" t="s">
        <v>22539</v>
      </c>
      <c r="B12643">
        <v>4.11788386432047E-2</v>
      </c>
      <c r="C12643">
        <v>0.77051161108453803</v>
      </c>
      <c r="D12643">
        <v>0.89705242929926099</v>
      </c>
      <c r="E12643" s="2">
        <f t="shared" si="198"/>
        <v>1.0289542507019123</v>
      </c>
      <c r="F12643" t="s">
        <v>22540</v>
      </c>
      <c r="G12643">
        <v>266.88622771790602</v>
      </c>
      <c r="H12643">
        <v>251.259456501345</v>
      </c>
      <c r="I12643">
        <v>225.07401377195299</v>
      </c>
      <c r="J12643">
        <v>185.50136441695301</v>
      </c>
      <c r="K12643">
        <v>298.260299027038</v>
      </c>
      <c r="L12643">
        <v>266.212492868038</v>
      </c>
      <c r="M12643">
        <v>186.65551001307</v>
      </c>
      <c r="N12643">
        <v>268.40331951752898</v>
      </c>
      <c r="O12643">
        <v>233.71454466235099</v>
      </c>
      <c r="P12643">
        <v>219.25041900201001</v>
      </c>
      <c r="Q12643">
        <v>295.389359435046</v>
      </c>
      <c r="R12643">
        <v>248.01069235866001</v>
      </c>
    </row>
    <row r="12644" spans="1:18" hidden="1">
      <c r="A12644" t="s">
        <v>22691</v>
      </c>
      <c r="B12644">
        <v>3.91563987947421E-2</v>
      </c>
      <c r="C12644">
        <v>0.77038376100049799</v>
      </c>
      <c r="D12644">
        <v>0.89705242929926099</v>
      </c>
      <c r="E12644" s="2">
        <f t="shared" si="198"/>
        <v>1.0275128233182445</v>
      </c>
      <c r="F12644" t="s">
        <v>22692</v>
      </c>
      <c r="G12644">
        <v>422.237912508926</v>
      </c>
      <c r="H12644">
        <v>402.22192830873797</v>
      </c>
      <c r="I12644">
        <v>477.42972618292998</v>
      </c>
      <c r="J12644">
        <v>312.78687510730902</v>
      </c>
      <c r="K12644">
        <v>316.84044880249201</v>
      </c>
      <c r="L12644">
        <v>408.73029208022098</v>
      </c>
      <c r="M12644">
        <v>395.45658901074103</v>
      </c>
      <c r="N12644">
        <v>359.03301182214898</v>
      </c>
      <c r="O12644">
        <v>448.35035098491801</v>
      </c>
      <c r="P12644">
        <v>308.13572400282499</v>
      </c>
      <c r="Q12644">
        <v>338.28418390746202</v>
      </c>
      <c r="R12644">
        <v>427.940018187492</v>
      </c>
    </row>
    <row r="12645" spans="1:18" hidden="1">
      <c r="A12645" t="s">
        <v>26653</v>
      </c>
      <c r="B12645">
        <v>3.0791194930511499E-2</v>
      </c>
      <c r="C12645">
        <v>0.76958685650351</v>
      </c>
      <c r="D12645">
        <v>0.89705242929926099</v>
      </c>
      <c r="E12645" s="2">
        <f t="shared" si="198"/>
        <v>1.0215722171648178</v>
      </c>
      <c r="F12645" t="s">
        <v>26654</v>
      </c>
      <c r="G12645">
        <v>6440.1240098943999</v>
      </c>
      <c r="H12645">
        <v>7689.7801563806697</v>
      </c>
      <c r="I12645">
        <v>7779.18149764186</v>
      </c>
      <c r="J12645">
        <v>7684.4926919107902</v>
      </c>
      <c r="K12645">
        <v>6639.9587881756897</v>
      </c>
      <c r="L12645">
        <v>7744.3634288883904</v>
      </c>
      <c r="M12645">
        <v>8886.7004682493807</v>
      </c>
      <c r="N12645">
        <v>6678.7111713712302</v>
      </c>
      <c r="O12645">
        <v>5824.7388151359801</v>
      </c>
      <c r="P12645">
        <v>7265.8798765666097</v>
      </c>
      <c r="Q12645">
        <v>6916.7904461770604</v>
      </c>
      <c r="R12645">
        <v>7477.2792268760004</v>
      </c>
    </row>
    <row r="12646" spans="1:18" hidden="1">
      <c r="A12646" t="s">
        <v>27759</v>
      </c>
      <c r="B12646">
        <v>3.9683340610196099E-2</v>
      </c>
      <c r="C12646">
        <v>0.76993601026226799</v>
      </c>
      <c r="D12646">
        <v>0.89705242929926099</v>
      </c>
      <c r="E12646" s="2">
        <f t="shared" si="198"/>
        <v>1.0278881891087395</v>
      </c>
      <c r="F12646" t="s">
        <v>27760</v>
      </c>
      <c r="G12646">
        <v>120.497140126368</v>
      </c>
      <c r="H12646">
        <v>138.554597412264</v>
      </c>
      <c r="I12646">
        <v>100.35767713641199</v>
      </c>
      <c r="J12646">
        <v>143.072860853501</v>
      </c>
      <c r="K12646">
        <v>149.61910082339901</v>
      </c>
      <c r="L12646">
        <v>143.41413757200701</v>
      </c>
      <c r="M12646">
        <v>123.382455771351</v>
      </c>
      <c r="N12646">
        <v>125.48726626793599</v>
      </c>
      <c r="O12646">
        <v>131.643294544508</v>
      </c>
      <c r="P12646">
        <v>126.414656001159</v>
      </c>
      <c r="Q12646">
        <v>147.20723853033601</v>
      </c>
      <c r="R12646">
        <v>119.62868690241299</v>
      </c>
    </row>
    <row r="12647" spans="1:18" hidden="1">
      <c r="A12647" t="s">
        <v>28097</v>
      </c>
      <c r="B12647">
        <v>0.148953052776989</v>
      </c>
      <c r="C12647">
        <v>0.77037984629185596</v>
      </c>
      <c r="D12647">
        <v>0.89705242929926099</v>
      </c>
      <c r="E12647" s="2">
        <f t="shared" si="198"/>
        <v>1.1087645623366531</v>
      </c>
      <c r="F12647" t="s">
        <v>28098</v>
      </c>
      <c r="G12647">
        <v>20.912726798791201</v>
      </c>
      <c r="H12647">
        <v>8.2719162634187704</v>
      </c>
      <c r="I12647">
        <v>2.92303913989549</v>
      </c>
      <c r="J12647">
        <v>13.813931392751799</v>
      </c>
      <c r="K12647">
        <v>13.6906366766509</v>
      </c>
      <c r="L12647">
        <v>8.0670452384254094</v>
      </c>
      <c r="M12647">
        <v>15.818263560429701</v>
      </c>
      <c r="N12647">
        <v>1.16191913211051</v>
      </c>
      <c r="O12647">
        <v>11.4472430038703</v>
      </c>
      <c r="P12647">
        <v>4.9380725000452701</v>
      </c>
      <c r="Q12647">
        <v>19.497647487461801</v>
      </c>
      <c r="R12647">
        <v>7.7807276034089501</v>
      </c>
    </row>
    <row r="12648" spans="1:18" hidden="1">
      <c r="A12648" t="s">
        <v>32169</v>
      </c>
      <c r="B12648">
        <v>6.4850561105478793E-2</v>
      </c>
      <c r="C12648">
        <v>0.77022258587982695</v>
      </c>
      <c r="D12648">
        <v>0.89705242929926099</v>
      </c>
      <c r="E12648" s="2">
        <f t="shared" si="198"/>
        <v>1.0459765886327421</v>
      </c>
      <c r="F12648" t="s">
        <v>32170</v>
      </c>
      <c r="G12648">
        <v>90.621816128095006</v>
      </c>
      <c r="H12648">
        <v>112.704859089081</v>
      </c>
      <c r="I12648">
        <v>82.819442297038805</v>
      </c>
      <c r="J12648">
        <v>151.95324532027001</v>
      </c>
      <c r="K12648">
        <v>187.75730299406999</v>
      </c>
      <c r="L12648">
        <v>93.2191894218047</v>
      </c>
      <c r="M12648">
        <v>98.073234074663802</v>
      </c>
      <c r="N12648">
        <v>117.353832343162</v>
      </c>
      <c r="O12648">
        <v>115.426366955692</v>
      </c>
      <c r="P12648">
        <v>143.204102501313</v>
      </c>
      <c r="Q12648">
        <v>68.241766206116196</v>
      </c>
      <c r="R12648">
        <v>144.91605161349199</v>
      </c>
    </row>
    <row r="12649" spans="1:18" hidden="1">
      <c r="A12649" t="s">
        <v>32797</v>
      </c>
      <c r="B12649">
        <v>7.0663841394883201E-2</v>
      </c>
      <c r="C12649">
        <v>0.76995368027975497</v>
      </c>
      <c r="D12649">
        <v>0.89705242929926099</v>
      </c>
      <c r="E12649" s="2">
        <f t="shared" si="198"/>
        <v>1.0501998111832742</v>
      </c>
      <c r="F12649" t="s">
        <v>32798</v>
      </c>
      <c r="G12649">
        <v>79.667530662061594</v>
      </c>
      <c r="H12649">
        <v>85.821131232969705</v>
      </c>
      <c r="I12649">
        <v>63.332514697735597</v>
      </c>
      <c r="J12649">
        <v>198.32858642450799</v>
      </c>
      <c r="K12649">
        <v>131.03895104794401</v>
      </c>
      <c r="L12649">
        <v>86.048482543204301</v>
      </c>
      <c r="M12649">
        <v>114.946048539122</v>
      </c>
      <c r="N12649">
        <v>109.220398418388</v>
      </c>
      <c r="O12649">
        <v>78.222827193113403</v>
      </c>
      <c r="P12649">
        <v>120.488969001105</v>
      </c>
      <c r="Q12649">
        <v>75.065942826727806</v>
      </c>
      <c r="R12649">
        <v>115.738323100708</v>
      </c>
    </row>
    <row r="12650" spans="1:18" hidden="1">
      <c r="A12650" t="s">
        <v>40594</v>
      </c>
      <c r="B12650">
        <v>6.3736790551066694E-2</v>
      </c>
      <c r="C12650">
        <v>0.77043089847989699</v>
      </c>
      <c r="D12650">
        <v>0.89705242929926099</v>
      </c>
      <c r="E12650" s="2">
        <f t="shared" si="198"/>
        <v>1.0451693990866451</v>
      </c>
      <c r="F12650" t="s">
        <v>40595</v>
      </c>
      <c r="G12650">
        <v>153.35999652446799</v>
      </c>
      <c r="H12650">
        <v>109.602890490299</v>
      </c>
      <c r="I12650">
        <v>93.537252476655596</v>
      </c>
      <c r="J12650">
        <v>196.35516765411501</v>
      </c>
      <c r="K12650">
        <v>169.17715321861499</v>
      </c>
      <c r="L12650">
        <v>82.463129103904095</v>
      </c>
      <c r="M12650">
        <v>99.127784978692503</v>
      </c>
      <c r="N12650">
        <v>158.02100196703</v>
      </c>
      <c r="O12650">
        <v>141.18266371440001</v>
      </c>
      <c r="P12650">
        <v>166.90685050152999</v>
      </c>
      <c r="Q12650">
        <v>95.538472688562706</v>
      </c>
      <c r="R12650">
        <v>108.93018644772501</v>
      </c>
    </row>
    <row r="12651" spans="1:18" hidden="1">
      <c r="A12651" t="s">
        <v>40874</v>
      </c>
      <c r="B12651">
        <v>0.32740587608580202</v>
      </c>
      <c r="C12651">
        <v>0.77024176690726498</v>
      </c>
      <c r="D12651">
        <v>0.89705242929926099</v>
      </c>
      <c r="E12651" s="2">
        <f t="shared" si="198"/>
        <v>1.2547551574781926</v>
      </c>
      <c r="F12651" t="s">
        <v>40875</v>
      </c>
      <c r="G12651">
        <v>0.99584413327576904</v>
      </c>
      <c r="H12651">
        <v>4.1359581317093799</v>
      </c>
      <c r="I12651">
        <v>0.97434637996516305</v>
      </c>
      <c r="J12651">
        <v>0</v>
      </c>
      <c r="K12651">
        <v>0</v>
      </c>
      <c r="L12651">
        <v>2.6890150794751402</v>
      </c>
      <c r="M12651">
        <v>1.05455090402864</v>
      </c>
      <c r="N12651">
        <v>0</v>
      </c>
      <c r="O12651">
        <v>0.95393691698918803</v>
      </c>
      <c r="P12651">
        <v>2.96284350002716</v>
      </c>
      <c r="Q12651">
        <v>0.974882374373089</v>
      </c>
      <c r="R12651">
        <v>0.97259095042611898</v>
      </c>
    </row>
    <row r="12652" spans="1:18" hidden="1">
      <c r="A12652" t="s">
        <v>1308</v>
      </c>
      <c r="B12652">
        <v>-7.6738701529751999E-2</v>
      </c>
      <c r="C12652">
        <v>0.77133256735831102</v>
      </c>
      <c r="D12652">
        <v>0.89774047494286302</v>
      </c>
      <c r="E12652" s="2">
        <f t="shared" si="198"/>
        <v>0.94819868570936816</v>
      </c>
      <c r="F12652" t="s">
        <v>1309</v>
      </c>
      <c r="G12652">
        <v>38.837921197755001</v>
      </c>
      <c r="H12652">
        <v>42.393570850021199</v>
      </c>
      <c r="I12652">
        <v>25.333005879094198</v>
      </c>
      <c r="J12652">
        <v>45.388631719041697</v>
      </c>
      <c r="K12652">
        <v>59.652059805407497</v>
      </c>
      <c r="L12652">
        <v>35.853534393001802</v>
      </c>
      <c r="M12652">
        <v>47.454790681288998</v>
      </c>
      <c r="N12652">
        <v>70.877067058741403</v>
      </c>
      <c r="O12652">
        <v>35.295665928599902</v>
      </c>
      <c r="P12652">
        <v>21.727519000199202</v>
      </c>
      <c r="Q12652">
        <v>44.844589221162103</v>
      </c>
      <c r="R12652">
        <v>41.821410868323099</v>
      </c>
    </row>
    <row r="12653" spans="1:18" hidden="1">
      <c r="A12653" t="s">
        <v>6418</v>
      </c>
      <c r="B12653">
        <v>-4.2782738835699899E-2</v>
      </c>
      <c r="C12653">
        <v>0.77161596101427499</v>
      </c>
      <c r="D12653">
        <v>0.89774047494286302</v>
      </c>
      <c r="E12653" s="2">
        <f t="shared" si="198"/>
        <v>0.97078065246827905</v>
      </c>
      <c r="F12653" t="s">
        <v>6419</v>
      </c>
      <c r="G12653">
        <v>935.09764114594805</v>
      </c>
      <c r="H12653">
        <v>719.65671491743296</v>
      </c>
      <c r="I12653">
        <v>721.99066755418596</v>
      </c>
      <c r="J12653">
        <v>1236.3468596512901</v>
      </c>
      <c r="K12653">
        <v>1052.2232188626001</v>
      </c>
      <c r="L12653">
        <v>831.80199791764198</v>
      </c>
      <c r="M12653">
        <v>989.16874797886805</v>
      </c>
      <c r="N12653">
        <v>1186.31943388483</v>
      </c>
      <c r="O12653">
        <v>775.55071351221</v>
      </c>
      <c r="P12653">
        <v>792.06682900726196</v>
      </c>
      <c r="Q12653">
        <v>960.259138757492</v>
      </c>
      <c r="R12653">
        <v>960.919859021006</v>
      </c>
    </row>
    <row r="12654" spans="1:18" hidden="1">
      <c r="A12654" t="s">
        <v>10309</v>
      </c>
      <c r="B12654">
        <v>0.40961613375728101</v>
      </c>
      <c r="C12654">
        <v>0.77157887454611696</v>
      </c>
      <c r="D12654">
        <v>0.89774047494286302</v>
      </c>
      <c r="E12654" s="2">
        <f t="shared" si="198"/>
        <v>1.3283323299793288</v>
      </c>
      <c r="F12654" t="s">
        <v>10310</v>
      </c>
      <c r="G12654">
        <v>1.9916882665515401</v>
      </c>
      <c r="H12654">
        <v>0</v>
      </c>
      <c r="I12654">
        <v>0.97434637996516305</v>
      </c>
      <c r="J12654">
        <v>3.9468375407862299</v>
      </c>
      <c r="K12654">
        <v>0</v>
      </c>
      <c r="L12654">
        <v>0</v>
      </c>
      <c r="M12654">
        <v>0</v>
      </c>
      <c r="N12654">
        <v>2.3238382642210298</v>
      </c>
      <c r="O12654">
        <v>0</v>
      </c>
      <c r="P12654">
        <v>1.9752290000181101</v>
      </c>
      <c r="Q12654">
        <v>0</v>
      </c>
      <c r="R12654">
        <v>0.97259095042611898</v>
      </c>
    </row>
    <row r="12655" spans="1:18" hidden="1">
      <c r="A12655" t="s">
        <v>20697</v>
      </c>
      <c r="B12655">
        <v>-3.6397748256561398E-2</v>
      </c>
      <c r="C12655">
        <v>0.77162312497069396</v>
      </c>
      <c r="D12655">
        <v>0.89774047494286302</v>
      </c>
      <c r="E12655" s="2">
        <f t="shared" si="198"/>
        <v>0.97508659496173855</v>
      </c>
      <c r="F12655" t="s">
        <v>20698</v>
      </c>
      <c r="G12655">
        <v>655.26543969545605</v>
      </c>
      <c r="H12655">
        <v>555.25237918198502</v>
      </c>
      <c r="I12655">
        <v>568.04393951968996</v>
      </c>
      <c r="J12655">
        <v>665.04212562247994</v>
      </c>
      <c r="K12655">
        <v>644.43782642235306</v>
      </c>
      <c r="L12655">
        <v>530.63230901642703</v>
      </c>
      <c r="M12655">
        <v>492.47527218137702</v>
      </c>
      <c r="N12655">
        <v>712.25642798374497</v>
      </c>
      <c r="O12655">
        <v>568.546402525556</v>
      </c>
      <c r="P12655">
        <v>795.02967250728898</v>
      </c>
      <c r="Q12655">
        <v>598.57777786507597</v>
      </c>
      <c r="R12655">
        <v>544.65093223862698</v>
      </c>
    </row>
    <row r="12656" spans="1:18" hidden="1">
      <c r="A12656" t="s">
        <v>23875</v>
      </c>
      <c r="B12656">
        <v>-2.8695485610698599E-2</v>
      </c>
      <c r="C12656">
        <v>0.77165195944558995</v>
      </c>
      <c r="D12656">
        <v>0.89774047494286302</v>
      </c>
      <c r="E12656" s="2">
        <f t="shared" si="198"/>
        <v>0.9803063099845688</v>
      </c>
      <c r="F12656" t="s">
        <v>23876</v>
      </c>
      <c r="G12656">
        <v>772.77504742199699</v>
      </c>
      <c r="H12656">
        <v>923.35265290411996</v>
      </c>
      <c r="I12656">
        <v>759.99017637282702</v>
      </c>
      <c r="J12656">
        <v>797.26118323881894</v>
      </c>
      <c r="K12656">
        <v>776.45468009005901</v>
      </c>
      <c r="L12656">
        <v>795.05212516481504</v>
      </c>
      <c r="M12656">
        <v>956.47766995398001</v>
      </c>
      <c r="N12656">
        <v>726.199457569071</v>
      </c>
      <c r="O12656">
        <v>740.25504758361001</v>
      </c>
      <c r="P12656">
        <v>860.21222950788604</v>
      </c>
      <c r="Q12656">
        <v>747.734781144159</v>
      </c>
      <c r="R12656">
        <v>889.92071963989895</v>
      </c>
    </row>
    <row r="12657" spans="1:18" hidden="1">
      <c r="A12657" t="s">
        <v>26207</v>
      </c>
      <c r="B12657">
        <v>-4.8669294950973302E-2</v>
      </c>
      <c r="C12657">
        <v>0.77150500559698298</v>
      </c>
      <c r="D12657">
        <v>0.89774047494286302</v>
      </c>
      <c r="E12657" s="2">
        <f t="shared" si="198"/>
        <v>0.96682769494118892</v>
      </c>
      <c r="F12657" t="s">
        <v>26208</v>
      </c>
      <c r="G12657">
        <v>128.46389319257401</v>
      </c>
      <c r="H12657">
        <v>102.364963759807</v>
      </c>
      <c r="I12657">
        <v>95.485945236585906</v>
      </c>
      <c r="J12657">
        <v>98.670938519655806</v>
      </c>
      <c r="K12657">
        <v>83.121722679666206</v>
      </c>
      <c r="L12657">
        <v>122.798355296031</v>
      </c>
      <c r="M12657">
        <v>80.145868706176898</v>
      </c>
      <c r="N12657">
        <v>117.353832343162</v>
      </c>
      <c r="O12657">
        <v>108.748808536767</v>
      </c>
      <c r="P12657">
        <v>123.451812501132</v>
      </c>
      <c r="Q12657">
        <v>135.50865003785901</v>
      </c>
      <c r="R12657">
        <v>87.533185538350693</v>
      </c>
    </row>
    <row r="12658" spans="1:18" hidden="1">
      <c r="A12658" t="s">
        <v>28861</v>
      </c>
      <c r="B12658">
        <v>4.5906911049145897E-2</v>
      </c>
      <c r="C12658">
        <v>0.77161901238925501</v>
      </c>
      <c r="D12658">
        <v>0.89774047494286302</v>
      </c>
      <c r="E12658" s="2">
        <f t="shared" si="198"/>
        <v>1.0323319227942662</v>
      </c>
      <c r="F12658" t="s">
        <v>28862</v>
      </c>
      <c r="G12658">
        <v>145.39324345826199</v>
      </c>
      <c r="H12658">
        <v>166.47231480130301</v>
      </c>
      <c r="I12658">
        <v>187.07450495331099</v>
      </c>
      <c r="J12658">
        <v>171.687433024201</v>
      </c>
      <c r="K12658">
        <v>145.70749034435599</v>
      </c>
      <c r="L12658">
        <v>211.53585291871099</v>
      </c>
      <c r="M12658">
        <v>207.74652809364301</v>
      </c>
      <c r="N12658">
        <v>213.79312030833501</v>
      </c>
      <c r="O12658">
        <v>124.965736125584</v>
      </c>
      <c r="P12658">
        <v>148.142175001358</v>
      </c>
      <c r="Q12658">
        <v>142.33282665847099</v>
      </c>
      <c r="R12658">
        <v>161.45009777073599</v>
      </c>
    </row>
    <row r="12659" spans="1:18" hidden="1">
      <c r="A12659" t="s">
        <v>39354</v>
      </c>
      <c r="B12659">
        <v>8.6477069952176494E-2</v>
      </c>
      <c r="C12659">
        <v>0.77150981379737005</v>
      </c>
      <c r="D12659">
        <v>0.89774047494286302</v>
      </c>
      <c r="E12659" s="2">
        <f t="shared" si="198"/>
        <v>1.0617742580891218</v>
      </c>
      <c r="F12659" t="s">
        <v>39355</v>
      </c>
      <c r="G12659">
        <v>12.945973732584999</v>
      </c>
      <c r="H12659">
        <v>34.121654586602403</v>
      </c>
      <c r="I12659">
        <v>43.845587098432297</v>
      </c>
      <c r="J12659">
        <v>35.521537867076098</v>
      </c>
      <c r="K12659">
        <v>25.425468113780301</v>
      </c>
      <c r="L12659">
        <v>20.615782275975999</v>
      </c>
      <c r="M12659">
        <v>15.818263560429701</v>
      </c>
      <c r="N12659">
        <v>26.724140038541801</v>
      </c>
      <c r="O12659">
        <v>33.387792094621602</v>
      </c>
      <c r="P12659">
        <v>21.727519000199202</v>
      </c>
      <c r="Q12659">
        <v>35.0957654774312</v>
      </c>
      <c r="R12659">
        <v>29.177728512783599</v>
      </c>
    </row>
    <row r="12660" spans="1:18" hidden="1">
      <c r="A12660" t="s">
        <v>46</v>
      </c>
      <c r="B12660">
        <v>6.1074519471633899E-2</v>
      </c>
      <c r="C12660">
        <v>0.77288061272256103</v>
      </c>
      <c r="D12660">
        <v>0.89813888980844203</v>
      </c>
      <c r="E12660" s="2">
        <f t="shared" si="198"/>
        <v>1.0432424787019361</v>
      </c>
      <c r="F12660" t="s">
        <v>47</v>
      </c>
      <c r="G12660">
        <v>183.235320522742</v>
      </c>
      <c r="H12660">
        <v>204.72992751961499</v>
      </c>
      <c r="I12660">
        <v>261.124829830664</v>
      </c>
      <c r="J12660">
        <v>269.37166215866</v>
      </c>
      <c r="K12660">
        <v>257.18838899708499</v>
      </c>
      <c r="L12660">
        <v>228.566281755386</v>
      </c>
      <c r="M12660">
        <v>247.81946244673099</v>
      </c>
      <c r="N12660">
        <v>383.43331359646999</v>
      </c>
      <c r="O12660">
        <v>167.892897390097</v>
      </c>
      <c r="P12660">
        <v>128.38988500117699</v>
      </c>
      <c r="Q12660">
        <v>255.41918208574899</v>
      </c>
      <c r="R12660">
        <v>165.34046157244001</v>
      </c>
    </row>
    <row r="12661" spans="1:18" hidden="1">
      <c r="A12661" t="s">
        <v>582</v>
      </c>
      <c r="B12661">
        <v>5.1968818455941E-2</v>
      </c>
      <c r="C12661">
        <v>0.77226768626582398</v>
      </c>
      <c r="D12661">
        <v>0.89813888980844203</v>
      </c>
      <c r="E12661" s="2">
        <f t="shared" si="198"/>
        <v>1.0366786946269579</v>
      </c>
      <c r="F12661" t="s">
        <v>583</v>
      </c>
      <c r="G12661">
        <v>263.89869531807898</v>
      </c>
      <c r="H12661">
        <v>308.128880812349</v>
      </c>
      <c r="I12661">
        <v>310.81649520888698</v>
      </c>
      <c r="J12661">
        <v>358.17550682634999</v>
      </c>
      <c r="K12661">
        <v>528.06741467082099</v>
      </c>
      <c r="L12661">
        <v>362.12069736931801</v>
      </c>
      <c r="M12661">
        <v>262.58317510313202</v>
      </c>
      <c r="N12661">
        <v>382.27139446435899</v>
      </c>
      <c r="O12661">
        <v>450.25822481889702</v>
      </c>
      <c r="P12661">
        <v>249.86646850229101</v>
      </c>
      <c r="Q12661">
        <v>406.52595011357801</v>
      </c>
      <c r="R12661">
        <v>304.42096748337502</v>
      </c>
    </row>
    <row r="12662" spans="1:18" hidden="1">
      <c r="A12662" t="s">
        <v>7809</v>
      </c>
      <c r="B12662">
        <v>4.9150027215341799E-2</v>
      </c>
      <c r="C12662">
        <v>0.77244225171441205</v>
      </c>
      <c r="D12662">
        <v>0.89813888980844203</v>
      </c>
      <c r="E12662" s="2">
        <f t="shared" si="198"/>
        <v>1.0346551706898057</v>
      </c>
      <c r="F12662" t="s">
        <v>7810</v>
      </c>
      <c r="G12662">
        <v>182.23947638946601</v>
      </c>
      <c r="H12662">
        <v>193.35604265741401</v>
      </c>
      <c r="I12662">
        <v>227.99705291184799</v>
      </c>
      <c r="J12662">
        <v>197.34187703931201</v>
      </c>
      <c r="K12662">
        <v>141.795879865313</v>
      </c>
      <c r="L12662">
        <v>198.09077752133501</v>
      </c>
      <c r="M12662">
        <v>166.61904283652601</v>
      </c>
      <c r="N12662">
        <v>126.64918540004599</v>
      </c>
      <c r="O12662">
        <v>222.26730165848099</v>
      </c>
      <c r="P12662">
        <v>228.138949502092</v>
      </c>
      <c r="Q12662">
        <v>221.29829898269099</v>
      </c>
      <c r="R12662">
        <v>136.162733059657</v>
      </c>
    </row>
    <row r="12663" spans="1:18" hidden="1">
      <c r="A12663" t="s">
        <v>10491</v>
      </c>
      <c r="B12663">
        <v>3.4980732389317801E-2</v>
      </c>
      <c r="C12663">
        <v>0.77298913493619403</v>
      </c>
      <c r="D12663">
        <v>0.89813888980844203</v>
      </c>
      <c r="E12663" s="2">
        <f t="shared" si="198"/>
        <v>1.0245431398706588</v>
      </c>
      <c r="F12663" t="s">
        <v>10492</v>
      </c>
      <c r="G12663">
        <v>1841.3158024269001</v>
      </c>
      <c r="H12663">
        <v>1687.47091773743</v>
      </c>
      <c r="I12663">
        <v>1953.56449183015</v>
      </c>
      <c r="J12663">
        <v>2570.3779484370302</v>
      </c>
      <c r="K12663">
        <v>2163.1205949108398</v>
      </c>
      <c r="L12663">
        <v>1668.9820259942301</v>
      </c>
      <c r="M12663">
        <v>2313.6846834388398</v>
      </c>
      <c r="N12663">
        <v>2050.78726817506</v>
      </c>
      <c r="O12663">
        <v>1660.8041724781799</v>
      </c>
      <c r="P12663">
        <v>1833.0125120168</v>
      </c>
      <c r="Q12663">
        <v>1831.8039814470301</v>
      </c>
      <c r="R12663">
        <v>1911.1412175873199</v>
      </c>
    </row>
    <row r="12664" spans="1:18" hidden="1">
      <c r="A12664" t="s">
        <v>11573</v>
      </c>
      <c r="B12664">
        <v>-4.1784006778520899E-2</v>
      </c>
      <c r="C12664">
        <v>0.77254522374272605</v>
      </c>
      <c r="D12664">
        <v>0.89813888980844203</v>
      </c>
      <c r="E12664" s="2">
        <f t="shared" si="198"/>
        <v>0.97145292581944498</v>
      </c>
      <c r="F12664" t="s">
        <v>11574</v>
      </c>
      <c r="G12664">
        <v>1151.19581806679</v>
      </c>
      <c r="H12664">
        <v>839.59950073700497</v>
      </c>
      <c r="I12664">
        <v>873.01435644878597</v>
      </c>
      <c r="J12664">
        <v>1389.28681435675</v>
      </c>
      <c r="K12664">
        <v>1426.75992223098</v>
      </c>
      <c r="L12664">
        <v>1236.0505981987401</v>
      </c>
      <c r="M12664">
        <v>1076.6964730132399</v>
      </c>
      <c r="N12664">
        <v>1431.4843707601499</v>
      </c>
      <c r="O12664">
        <v>1171.4345340627201</v>
      </c>
      <c r="P12664">
        <v>977.73835500896405</v>
      </c>
      <c r="Q12664">
        <v>1156.2104960064801</v>
      </c>
      <c r="R12664">
        <v>1307.1622373727</v>
      </c>
    </row>
    <row r="12665" spans="1:18" hidden="1">
      <c r="A12665" t="s">
        <v>13239</v>
      </c>
      <c r="B12665">
        <v>-4.23099009024838E-2</v>
      </c>
      <c r="C12665">
        <v>0.77243794804802901</v>
      </c>
      <c r="D12665">
        <v>0.89813888980844203</v>
      </c>
      <c r="E12665" s="2">
        <f t="shared" si="198"/>
        <v>0.9710988743612563</v>
      </c>
      <c r="F12665" t="s">
        <v>13240</v>
      </c>
      <c r="G12665">
        <v>629.37349223028605</v>
      </c>
      <c r="H12665">
        <v>554.21838964905703</v>
      </c>
      <c r="I12665">
        <v>620.65864403780904</v>
      </c>
      <c r="J12665">
        <v>788.38079877204996</v>
      </c>
      <c r="K12665">
        <v>970.07939880269305</v>
      </c>
      <c r="L12665">
        <v>758.30225241198798</v>
      </c>
      <c r="M12665">
        <v>754.00389638048</v>
      </c>
      <c r="N12665">
        <v>701.79915579475096</v>
      </c>
      <c r="O12665">
        <v>561.86884410663197</v>
      </c>
      <c r="P12665">
        <v>689.35492100631996</v>
      </c>
      <c r="Q12665">
        <v>892.01737255137596</v>
      </c>
      <c r="R12665">
        <v>851.01708162285399</v>
      </c>
    </row>
    <row r="12666" spans="1:18" hidden="1">
      <c r="A12666" t="s">
        <v>15589</v>
      </c>
      <c r="B12666">
        <v>-4.6473472036058103E-2</v>
      </c>
      <c r="C12666">
        <v>0.77309238586200801</v>
      </c>
      <c r="D12666">
        <v>0.89813888980844203</v>
      </c>
      <c r="E12666" s="2">
        <f t="shared" si="198"/>
        <v>0.96830035464190212</v>
      </c>
      <c r="F12666" t="s">
        <v>15590</v>
      </c>
      <c r="G12666">
        <v>157.34337305757199</v>
      </c>
      <c r="H12666">
        <v>191.28806359155899</v>
      </c>
      <c r="I12666">
        <v>146.151956994774</v>
      </c>
      <c r="J12666">
        <v>141.09944208310799</v>
      </c>
      <c r="K12666">
        <v>193.62471871263401</v>
      </c>
      <c r="L12666">
        <v>197.19443916150999</v>
      </c>
      <c r="M12666">
        <v>187.71006091709901</v>
      </c>
      <c r="N12666">
        <v>138.26837672115099</v>
      </c>
      <c r="O12666">
        <v>204.14250023568599</v>
      </c>
      <c r="P12666">
        <v>195.54767100179299</v>
      </c>
      <c r="Q12666">
        <v>120.885414422263</v>
      </c>
      <c r="R12666">
        <v>212.99741814332</v>
      </c>
    </row>
    <row r="12667" spans="1:18" hidden="1">
      <c r="A12667" t="s">
        <v>21795</v>
      </c>
      <c r="B12667">
        <v>7.26609338519561E-2</v>
      </c>
      <c r="C12667">
        <v>0.77276456504152602</v>
      </c>
      <c r="D12667">
        <v>0.89813888980844203</v>
      </c>
      <c r="E12667" s="2">
        <f t="shared" si="198"/>
        <v>1.0516545874097221</v>
      </c>
      <c r="F12667" t="s">
        <v>21796</v>
      </c>
      <c r="G12667">
        <v>97.592725061025405</v>
      </c>
      <c r="H12667">
        <v>239.88557163914399</v>
      </c>
      <c r="I12667">
        <v>148.10064975470499</v>
      </c>
      <c r="J12667">
        <v>180.56781749096999</v>
      </c>
      <c r="K12667">
        <v>120.282022230576</v>
      </c>
      <c r="L12667">
        <v>117.42032513708099</v>
      </c>
      <c r="M12667">
        <v>255.20131877493199</v>
      </c>
      <c r="N12667">
        <v>154.53524457069801</v>
      </c>
      <c r="O12667">
        <v>145.952348299346</v>
      </c>
      <c r="P12667">
        <v>90.860534000832999</v>
      </c>
      <c r="Q12667">
        <v>87.739413693578001</v>
      </c>
      <c r="R12667">
        <v>125.464232604969</v>
      </c>
    </row>
    <row r="12668" spans="1:18" hidden="1">
      <c r="A12668" t="s">
        <v>22215</v>
      </c>
      <c r="B12668">
        <v>4.1687527391561903E-2</v>
      </c>
      <c r="C12668">
        <v>0.77207567838292701</v>
      </c>
      <c r="D12668">
        <v>0.89813888980844203</v>
      </c>
      <c r="E12668" s="2">
        <f t="shared" si="198"/>
        <v>1.0293171200009741</v>
      </c>
      <c r="F12668" t="s">
        <v>22216</v>
      </c>
      <c r="G12668">
        <v>181.24363225619001</v>
      </c>
      <c r="H12668">
        <v>234.71562397450799</v>
      </c>
      <c r="I12668">
        <v>166.61323097404301</v>
      </c>
      <c r="J12668">
        <v>253.58431199551501</v>
      </c>
      <c r="K12668">
        <v>195.580523952156</v>
      </c>
      <c r="L12668">
        <v>204.36514604011001</v>
      </c>
      <c r="M12668">
        <v>189.81916272515599</v>
      </c>
      <c r="N12668">
        <v>199.85009072300801</v>
      </c>
      <c r="O12668">
        <v>186.01769881289201</v>
      </c>
      <c r="P12668">
        <v>174.807766501603</v>
      </c>
      <c r="Q12668">
        <v>268.092652952599</v>
      </c>
      <c r="R12668">
        <v>181.87450772968401</v>
      </c>
    </row>
    <row r="12669" spans="1:18" hidden="1">
      <c r="A12669" t="s">
        <v>28181</v>
      </c>
      <c r="B12669">
        <v>-4.6276997750939401E-2</v>
      </c>
      <c r="C12669">
        <v>0.77298470225190297</v>
      </c>
      <c r="D12669">
        <v>0.89813888980844203</v>
      </c>
      <c r="E12669" s="2">
        <f t="shared" si="198"/>
        <v>0.9684322321832709</v>
      </c>
      <c r="F12669" t="s">
        <v>28182</v>
      </c>
      <c r="G12669">
        <v>281.82388971704302</v>
      </c>
      <c r="H12669">
        <v>263.667330896473</v>
      </c>
      <c r="I12669">
        <v>313.739534348782</v>
      </c>
      <c r="J12669">
        <v>385.80336961185401</v>
      </c>
      <c r="K12669">
        <v>328.57528023962197</v>
      </c>
      <c r="L12669">
        <v>314.61476429859101</v>
      </c>
      <c r="M12669">
        <v>394.40203810671301</v>
      </c>
      <c r="N12669">
        <v>468.25341024053699</v>
      </c>
      <c r="O12669">
        <v>282.36532742880001</v>
      </c>
      <c r="P12669">
        <v>238.015094502182</v>
      </c>
      <c r="Q12669">
        <v>281.74100619382301</v>
      </c>
      <c r="R12669">
        <v>287.88692132613102</v>
      </c>
    </row>
    <row r="12670" spans="1:18" hidden="1">
      <c r="A12670" t="s">
        <v>29913</v>
      </c>
      <c r="B12670">
        <v>6.5645988966438307E-2</v>
      </c>
      <c r="C12670">
        <v>0.77264272662831701</v>
      </c>
      <c r="D12670">
        <v>0.89813888980844203</v>
      </c>
      <c r="E12670" s="2">
        <f t="shared" si="198"/>
        <v>1.0465534453486749</v>
      </c>
      <c r="F12670" t="s">
        <v>29914</v>
      </c>
      <c r="G12670">
        <v>52.7797390636158</v>
      </c>
      <c r="H12670">
        <v>51.699476646367302</v>
      </c>
      <c r="I12670">
        <v>45.7942798583626</v>
      </c>
      <c r="J12670">
        <v>69.069656963759002</v>
      </c>
      <c r="K12670">
        <v>59.652059805407497</v>
      </c>
      <c r="L12670">
        <v>37.646211112651898</v>
      </c>
      <c r="M12670">
        <v>33.745628928916602</v>
      </c>
      <c r="N12670">
        <v>41.829088755978503</v>
      </c>
      <c r="O12670">
        <v>41.019287430535101</v>
      </c>
      <c r="P12670">
        <v>69.133015000633804</v>
      </c>
      <c r="Q12670">
        <v>44.844589221162103</v>
      </c>
      <c r="R12670">
        <v>70.999139381106701</v>
      </c>
    </row>
    <row r="12671" spans="1:18" hidden="1">
      <c r="A12671" t="s">
        <v>30597</v>
      </c>
      <c r="B12671">
        <v>3.1214800740692501E-2</v>
      </c>
      <c r="C12671">
        <v>0.77307242936143095</v>
      </c>
      <c r="D12671">
        <v>0.89813888980844203</v>
      </c>
      <c r="E12671" s="2">
        <f t="shared" si="198"/>
        <v>1.0218722164384355</v>
      </c>
      <c r="F12671" t="s">
        <v>30598</v>
      </c>
      <c r="G12671">
        <v>450.121548240648</v>
      </c>
      <c r="H12671">
        <v>417.73177130264799</v>
      </c>
      <c r="I12671">
        <v>465.73756962334801</v>
      </c>
      <c r="J12671">
        <v>569.33131525841395</v>
      </c>
      <c r="K12671">
        <v>476.23857582349899</v>
      </c>
      <c r="L12671">
        <v>503.74215822167503</v>
      </c>
      <c r="M12671">
        <v>499.85712850957702</v>
      </c>
      <c r="N12671">
        <v>508.920579864405</v>
      </c>
      <c r="O12671">
        <v>406.37712663739399</v>
      </c>
      <c r="P12671">
        <v>406.89717400373002</v>
      </c>
      <c r="Q12671">
        <v>504.01418755088702</v>
      </c>
      <c r="R12671">
        <v>496.99397566774701</v>
      </c>
    </row>
    <row r="12672" spans="1:18" hidden="1">
      <c r="A12672" t="s">
        <v>30971</v>
      </c>
      <c r="B12672">
        <v>9.65725057926657E-2</v>
      </c>
      <c r="C12672">
        <v>0.77306052762452304</v>
      </c>
      <c r="D12672">
        <v>0.89813888980844203</v>
      </c>
      <c r="E12672" s="2">
        <f t="shared" si="198"/>
        <v>1.0692302104880025</v>
      </c>
      <c r="F12672" t="s">
        <v>30972</v>
      </c>
      <c r="G12672">
        <v>18.921038532239599</v>
      </c>
      <c r="H12672">
        <v>16.543832526837502</v>
      </c>
      <c r="I12672">
        <v>14.6151956994774</v>
      </c>
      <c r="J12672">
        <v>10.853803237162101</v>
      </c>
      <c r="K12672">
        <v>10.7569288173686</v>
      </c>
      <c r="L12672">
        <v>20.615782275975999</v>
      </c>
      <c r="M12672">
        <v>22.1455689846015</v>
      </c>
      <c r="N12672">
        <v>15.104948717436701</v>
      </c>
      <c r="O12672">
        <v>13.3551168378486</v>
      </c>
      <c r="P12672">
        <v>7.9009160000724297</v>
      </c>
      <c r="Q12672">
        <v>14.6232356155963</v>
      </c>
      <c r="R12672">
        <v>13.6162733059657</v>
      </c>
    </row>
    <row r="12673" spans="1:18" hidden="1">
      <c r="A12673" t="s">
        <v>35771</v>
      </c>
      <c r="B12673">
        <v>3.8246983283671099E-2</v>
      </c>
      <c r="C12673">
        <v>0.77252828365818305</v>
      </c>
      <c r="D12673">
        <v>0.89813888980844203</v>
      </c>
      <c r="E12673" s="2">
        <f t="shared" si="198"/>
        <v>1.0268653256699263</v>
      </c>
      <c r="F12673" t="s">
        <v>35772</v>
      </c>
      <c r="G12673">
        <v>237.01090371963301</v>
      </c>
      <c r="H12673">
        <v>233.68163444158</v>
      </c>
      <c r="I12673">
        <v>208.510125312545</v>
      </c>
      <c r="J12673">
        <v>308.84003756652299</v>
      </c>
      <c r="K12673">
        <v>301.19400688631998</v>
      </c>
      <c r="L12673">
        <v>188.23105556325899</v>
      </c>
      <c r="M12673">
        <v>235.164851598387</v>
      </c>
      <c r="N12673">
        <v>240.51726034687599</v>
      </c>
      <c r="O12673">
        <v>239.438166164286</v>
      </c>
      <c r="P12673">
        <v>238.015094502182</v>
      </c>
      <c r="Q12673">
        <v>238.84618172140699</v>
      </c>
      <c r="R12673">
        <v>246.06551045780799</v>
      </c>
    </row>
    <row r="12674" spans="1:18" hidden="1">
      <c r="A12674" t="s">
        <v>36055</v>
      </c>
      <c r="B12674">
        <v>3.0993014127322201E-2</v>
      </c>
      <c r="C12674">
        <v>0.77232206313420904</v>
      </c>
      <c r="D12674">
        <v>0.89813888980844203</v>
      </c>
      <c r="E12674" s="2">
        <f t="shared" si="198"/>
        <v>1.0217151353145204</v>
      </c>
      <c r="F12674" t="s">
        <v>36056</v>
      </c>
      <c r="G12674">
        <v>340.57869358031297</v>
      </c>
      <c r="H12674">
        <v>361.89633652457098</v>
      </c>
      <c r="I12674">
        <v>420.91763614495</v>
      </c>
      <c r="J12674">
        <v>449.93947964963002</v>
      </c>
      <c r="K12674">
        <v>328.57528023962197</v>
      </c>
      <c r="L12674">
        <v>415.004660598996</v>
      </c>
      <c r="M12674">
        <v>406.00209805102799</v>
      </c>
      <c r="N12674">
        <v>392.72866665335403</v>
      </c>
      <c r="O12674">
        <v>339.60154244815101</v>
      </c>
      <c r="P12674">
        <v>372.33066650341402</v>
      </c>
      <c r="Q12674">
        <v>377.27947888238498</v>
      </c>
      <c r="R12674">
        <v>381.25565256703902</v>
      </c>
    </row>
    <row r="12675" spans="1:18" hidden="1">
      <c r="A12675" t="s">
        <v>36437</v>
      </c>
      <c r="B12675">
        <v>4.9292034530099602E-2</v>
      </c>
      <c r="C12675">
        <v>0.77241917895566703</v>
      </c>
      <c r="D12675">
        <v>0.89813888980844203</v>
      </c>
      <c r="E12675" s="2">
        <f t="shared" si="198"/>
        <v>1.0347570188488404</v>
      </c>
      <c r="F12675" t="s">
        <v>36438</v>
      </c>
      <c r="G12675">
        <v>132.44726972567699</v>
      </c>
      <c r="H12675">
        <v>161.30236713666599</v>
      </c>
      <c r="I12675">
        <v>188.04885133327599</v>
      </c>
      <c r="J12675">
        <v>199.31529580970499</v>
      </c>
      <c r="K12675">
        <v>121.259924850337</v>
      </c>
      <c r="L12675">
        <v>155.96287460955801</v>
      </c>
      <c r="M12675">
        <v>128.655210291495</v>
      </c>
      <c r="N12675">
        <v>163.83059762758199</v>
      </c>
      <c r="O12675">
        <v>127.827546876551</v>
      </c>
      <c r="P12675">
        <v>167.894465001539</v>
      </c>
      <c r="Q12675">
        <v>214.47412236207899</v>
      </c>
      <c r="R12675">
        <v>123.51905070411701</v>
      </c>
    </row>
    <row r="12676" spans="1:18" hidden="1">
      <c r="A12676" t="s">
        <v>36721</v>
      </c>
      <c r="B12676">
        <v>-3.4893128932114097E-2</v>
      </c>
      <c r="C12676">
        <v>0.77279042648408702</v>
      </c>
      <c r="D12676">
        <v>0.89813888980844203</v>
      </c>
      <c r="E12676" s="2">
        <f t="shared" si="198"/>
        <v>0.97610406532929572</v>
      </c>
      <c r="F12676" t="s">
        <v>36722</v>
      </c>
      <c r="G12676">
        <v>537.75583196891603</v>
      </c>
      <c r="H12676">
        <v>755.84634856988998</v>
      </c>
      <c r="I12676">
        <v>782.40014311202594</v>
      </c>
      <c r="J12676">
        <v>909.74605315122596</v>
      </c>
      <c r="K12676">
        <v>753.96291983556102</v>
      </c>
      <c r="L12676">
        <v>638.19291219543197</v>
      </c>
      <c r="M12676">
        <v>742.40383643616497</v>
      </c>
      <c r="N12676">
        <v>714.58026624796605</v>
      </c>
      <c r="O12676">
        <v>658.21647272253904</v>
      </c>
      <c r="P12676">
        <v>764.41362300700803</v>
      </c>
      <c r="Q12676">
        <v>802.32819410905199</v>
      </c>
      <c r="R12676">
        <v>802.387534101548</v>
      </c>
    </row>
    <row r="12677" spans="1:18" hidden="1">
      <c r="A12677" t="s">
        <v>41368</v>
      </c>
      <c r="B12677">
        <v>-5.9291665787044603E-2</v>
      </c>
      <c r="C12677">
        <v>0.77255730961068803</v>
      </c>
      <c r="D12677">
        <v>0.89813888980844203</v>
      </c>
      <c r="E12677" s="2">
        <f t="shared" ref="E12677:E12740" si="199">2^B12677</f>
        <v>0.95973521433038878</v>
      </c>
      <c r="F12677" t="s">
        <v>41369</v>
      </c>
      <c r="G12677">
        <v>55.767271463443102</v>
      </c>
      <c r="H12677">
        <v>70.311288239059493</v>
      </c>
      <c r="I12677">
        <v>51.640358138153601</v>
      </c>
      <c r="J12677">
        <v>80.910169586117703</v>
      </c>
      <c r="K12677">
        <v>88.011235778470095</v>
      </c>
      <c r="L12677">
        <v>45.713256351077298</v>
      </c>
      <c r="M12677">
        <v>59.054850625603997</v>
      </c>
      <c r="N12677">
        <v>56.934037473415202</v>
      </c>
      <c r="O12677">
        <v>81.084637944080995</v>
      </c>
      <c r="P12677">
        <v>87.897690500805794</v>
      </c>
      <c r="Q12677">
        <v>53.618530590519903</v>
      </c>
      <c r="R12677">
        <v>69.053957480254496</v>
      </c>
    </row>
    <row r="12678" spans="1:18" hidden="1">
      <c r="A12678" t="s">
        <v>24253</v>
      </c>
      <c r="B12678">
        <v>5.4661059092496897E-2</v>
      </c>
      <c r="C12678">
        <v>0.77323963402336804</v>
      </c>
      <c r="D12678">
        <v>0.89823908255306295</v>
      </c>
      <c r="E12678" s="2">
        <f t="shared" si="199"/>
        <v>1.038615066631122</v>
      </c>
      <c r="F12678" t="s">
        <v>24254</v>
      </c>
      <c r="G12678">
        <v>106.555322260507</v>
      </c>
      <c r="H12678">
        <v>78.583204502478296</v>
      </c>
      <c r="I12678">
        <v>75.999017637282705</v>
      </c>
      <c r="J12678">
        <v>54.269016185810699</v>
      </c>
      <c r="K12678">
        <v>53.784644086842803</v>
      </c>
      <c r="L12678">
        <v>79.774114024428997</v>
      </c>
      <c r="M12678">
        <v>58.000299721575402</v>
      </c>
      <c r="N12678">
        <v>67.391309662409796</v>
      </c>
      <c r="O12678">
        <v>70.591331857199904</v>
      </c>
      <c r="P12678">
        <v>78.021545500715305</v>
      </c>
      <c r="Q12678">
        <v>72.141295703608606</v>
      </c>
      <c r="R12678">
        <v>85.588003637498502</v>
      </c>
    </row>
    <row r="12679" spans="1:18" hidden="1">
      <c r="A12679" t="s">
        <v>7861</v>
      </c>
      <c r="B12679">
        <v>2.9389854461726799E-2</v>
      </c>
      <c r="C12679">
        <v>0.77330193769698596</v>
      </c>
      <c r="D12679">
        <v>0.89824059093171504</v>
      </c>
      <c r="E12679" s="2">
        <f t="shared" si="199"/>
        <v>1.02058040988275</v>
      </c>
      <c r="F12679" t="s">
        <v>7862</v>
      </c>
      <c r="G12679">
        <v>4720.3011917271497</v>
      </c>
      <c r="H12679">
        <v>4403.76142073757</v>
      </c>
      <c r="I12679">
        <v>4085.43437119393</v>
      </c>
      <c r="J12679">
        <v>4408.61753305822</v>
      </c>
      <c r="K12679">
        <v>4282.2355719324496</v>
      </c>
      <c r="L12679">
        <v>4173.3514033454103</v>
      </c>
      <c r="M12679">
        <v>3858.60175784081</v>
      </c>
      <c r="N12679">
        <v>3974.92535095007</v>
      </c>
      <c r="O12679">
        <v>4858.4007182259302</v>
      </c>
      <c r="P12679">
        <v>5273.8614300483496</v>
      </c>
      <c r="Q12679">
        <v>3751.3473765876502</v>
      </c>
      <c r="R12679">
        <v>3829.0905718276299</v>
      </c>
    </row>
    <row r="12680" spans="1:18" hidden="1">
      <c r="A12680" t="s">
        <v>3566</v>
      </c>
      <c r="B12680">
        <v>0.351120247052085</v>
      </c>
      <c r="C12680">
        <v>0.77357968066593796</v>
      </c>
      <c r="D12680">
        <v>0.89840177084311501</v>
      </c>
      <c r="E12680" s="2">
        <f t="shared" si="199"/>
        <v>1.275550703002541</v>
      </c>
      <c r="F12680" t="s">
        <v>3567</v>
      </c>
      <c r="G12680">
        <v>3.9833765331030802</v>
      </c>
      <c r="H12680">
        <v>0</v>
      </c>
      <c r="I12680">
        <v>1.9486927599303301</v>
      </c>
      <c r="J12680">
        <v>0</v>
      </c>
      <c r="K12680">
        <v>0.97790261976077897</v>
      </c>
      <c r="L12680">
        <v>0.89633835982504495</v>
      </c>
      <c r="M12680">
        <v>1.05455090402864</v>
      </c>
      <c r="N12680">
        <v>1.16191913211051</v>
      </c>
      <c r="O12680">
        <v>0</v>
      </c>
      <c r="P12680">
        <v>2.96284350002716</v>
      </c>
      <c r="Q12680">
        <v>0.974882374373089</v>
      </c>
      <c r="R12680">
        <v>0</v>
      </c>
    </row>
    <row r="12681" spans="1:18" hidden="1">
      <c r="A12681" t="s">
        <v>18097</v>
      </c>
      <c r="B12681">
        <v>-2.7658741091377202E-2</v>
      </c>
      <c r="C12681">
        <v>0.77363248155264297</v>
      </c>
      <c r="D12681">
        <v>0.89840177084311501</v>
      </c>
      <c r="E12681" s="2">
        <f t="shared" si="199"/>
        <v>0.98101102749421087</v>
      </c>
      <c r="F12681" t="s">
        <v>18098</v>
      </c>
      <c r="G12681">
        <v>3164.7926555504</v>
      </c>
      <c r="H12681">
        <v>3431.8112597858599</v>
      </c>
      <c r="I12681">
        <v>3840.87342982267</v>
      </c>
      <c r="J12681">
        <v>3436.7087886396098</v>
      </c>
      <c r="K12681">
        <v>3096.03969416263</v>
      </c>
      <c r="L12681">
        <v>4010.2178218572499</v>
      </c>
      <c r="M12681">
        <v>3980.9296627081299</v>
      </c>
      <c r="N12681">
        <v>3414.8803292727998</v>
      </c>
      <c r="O12681">
        <v>3448.4819549159101</v>
      </c>
      <c r="P12681">
        <v>3047.7783470279401</v>
      </c>
      <c r="Q12681">
        <v>3681.1558456327798</v>
      </c>
      <c r="R12681">
        <v>3814.5017075712399</v>
      </c>
    </row>
    <row r="12682" spans="1:18" hidden="1">
      <c r="A12682" t="s">
        <v>24873</v>
      </c>
      <c r="B12682">
        <v>-0.20990946475824199</v>
      </c>
      <c r="C12682">
        <v>0.77368476326342694</v>
      </c>
      <c r="D12682">
        <v>0.89840177084311501</v>
      </c>
      <c r="E12682" s="2">
        <f t="shared" si="199"/>
        <v>0.86459148639365935</v>
      </c>
      <c r="F12682" t="s">
        <v>24874</v>
      </c>
      <c r="G12682">
        <v>2.9875323998273098</v>
      </c>
      <c r="H12682">
        <v>2.0679790658546899</v>
      </c>
      <c r="I12682">
        <v>0.97434637996516305</v>
      </c>
      <c r="J12682">
        <v>3.9468375407862299</v>
      </c>
      <c r="K12682">
        <v>4.8895130988038904</v>
      </c>
      <c r="L12682">
        <v>1.7926767196500899</v>
      </c>
      <c r="M12682">
        <v>2.1091018080572899</v>
      </c>
      <c r="N12682">
        <v>3.48575739633154</v>
      </c>
      <c r="O12682">
        <v>3.8157476679567499</v>
      </c>
      <c r="P12682">
        <v>5.9256870000543298</v>
      </c>
      <c r="Q12682">
        <v>0</v>
      </c>
      <c r="R12682">
        <v>3.8903638017044799</v>
      </c>
    </row>
    <row r="12683" spans="1:18" hidden="1">
      <c r="A12683" t="s">
        <v>36651</v>
      </c>
      <c r="B12683">
        <v>-6.3619998949873302E-2</v>
      </c>
      <c r="C12683">
        <v>0.77361754746624101</v>
      </c>
      <c r="D12683">
        <v>0.89840177084311501</v>
      </c>
      <c r="E12683" s="2">
        <f t="shared" si="199"/>
        <v>0.95686015866889906</v>
      </c>
      <c r="F12683" t="s">
        <v>36652</v>
      </c>
      <c r="G12683">
        <v>30.871168131548899</v>
      </c>
      <c r="H12683">
        <v>32.053675520747703</v>
      </c>
      <c r="I12683">
        <v>32.153430538850401</v>
      </c>
      <c r="J12683">
        <v>41.4417941782554</v>
      </c>
      <c r="K12683">
        <v>35.204494311387997</v>
      </c>
      <c r="L12683">
        <v>28.682827514401399</v>
      </c>
      <c r="M12683">
        <v>36.909281641002501</v>
      </c>
      <c r="N12683">
        <v>27.886059170652299</v>
      </c>
      <c r="O12683">
        <v>28.6181075096756</v>
      </c>
      <c r="P12683">
        <v>46.417881500425601</v>
      </c>
      <c r="Q12683">
        <v>32.171118354311901</v>
      </c>
      <c r="R12683">
        <v>36.958456116192501</v>
      </c>
    </row>
    <row r="12684" spans="1:18" hidden="1">
      <c r="A12684" t="s">
        <v>13325</v>
      </c>
      <c r="B12684">
        <v>-9.7425735945150596E-2</v>
      </c>
      <c r="C12684">
        <v>0.77380809984964605</v>
      </c>
      <c r="D12684">
        <v>0.89840328514321</v>
      </c>
      <c r="E12684" s="2">
        <f t="shared" si="199"/>
        <v>0.93469932945509759</v>
      </c>
      <c r="F12684" t="s">
        <v>13326</v>
      </c>
      <c r="G12684">
        <v>13.9418178658608</v>
      </c>
      <c r="H12684">
        <v>10.339895329273499</v>
      </c>
      <c r="I12684">
        <v>14.6151956994774</v>
      </c>
      <c r="J12684">
        <v>11.8405126223587</v>
      </c>
      <c r="K12684">
        <v>13.6906366766509</v>
      </c>
      <c r="L12684">
        <v>13.4450753973757</v>
      </c>
      <c r="M12684">
        <v>8.4364072322291506</v>
      </c>
      <c r="N12684">
        <v>9.2953530568841103</v>
      </c>
      <c r="O12684">
        <v>17.170864505805401</v>
      </c>
      <c r="P12684">
        <v>16.7894465001539</v>
      </c>
      <c r="Q12684">
        <v>11.6985884924771</v>
      </c>
      <c r="R12684">
        <v>19.451819008522399</v>
      </c>
    </row>
    <row r="12685" spans="1:18" hidden="1">
      <c r="A12685" t="s">
        <v>31179</v>
      </c>
      <c r="B12685">
        <v>3.18358000353344E-2</v>
      </c>
      <c r="C12685">
        <v>0.77380056830233601</v>
      </c>
      <c r="D12685">
        <v>0.89840328514321</v>
      </c>
      <c r="E12685" s="2">
        <f t="shared" si="199"/>
        <v>1.0223121697918429</v>
      </c>
      <c r="F12685" t="s">
        <v>31180</v>
      </c>
      <c r="G12685">
        <v>840.49244848474996</v>
      </c>
      <c r="H12685">
        <v>722.758683516215</v>
      </c>
      <c r="I12685">
        <v>683.99115873554399</v>
      </c>
      <c r="J12685">
        <v>721.28456057868402</v>
      </c>
      <c r="K12685">
        <v>789.167414146949</v>
      </c>
      <c r="L12685">
        <v>645.36361907403204</v>
      </c>
      <c r="M12685">
        <v>613.74862614467099</v>
      </c>
      <c r="N12685">
        <v>682.04653054887206</v>
      </c>
      <c r="O12685">
        <v>898.60857580381503</v>
      </c>
      <c r="P12685">
        <v>643.92465400590299</v>
      </c>
      <c r="Q12685">
        <v>729.21201603106999</v>
      </c>
      <c r="R12685">
        <v>737.223940422998</v>
      </c>
    </row>
    <row r="12686" spans="1:18" hidden="1">
      <c r="A12686" t="s">
        <v>35391</v>
      </c>
      <c r="B12686">
        <v>-2.95213381249614E-2</v>
      </c>
      <c r="C12686">
        <v>0.77396921295953502</v>
      </c>
      <c r="D12686">
        <v>0.89851948999575704</v>
      </c>
      <c r="E12686" s="2">
        <f t="shared" si="199"/>
        <v>0.97974530663126591</v>
      </c>
      <c r="F12686" t="s">
        <v>35392</v>
      </c>
      <c r="G12686">
        <v>452.11323650719902</v>
      </c>
      <c r="H12686">
        <v>533.53859899051099</v>
      </c>
      <c r="I12686">
        <v>460.86583772352202</v>
      </c>
      <c r="J12686">
        <v>468.68695796836499</v>
      </c>
      <c r="K12686">
        <v>502.64194655704</v>
      </c>
      <c r="L12686">
        <v>595.16867092382995</v>
      </c>
      <c r="M12686">
        <v>522.00269749417896</v>
      </c>
      <c r="N12686">
        <v>520.53977118550995</v>
      </c>
      <c r="O12686">
        <v>542.790105766848</v>
      </c>
      <c r="P12686">
        <v>428.62469300393002</v>
      </c>
      <c r="Q12686">
        <v>524.48671741272199</v>
      </c>
      <c r="R12686">
        <v>537.84279558564401</v>
      </c>
    </row>
    <row r="12687" spans="1:18" hidden="1">
      <c r="A12687" t="s">
        <v>21013</v>
      </c>
      <c r="B12687">
        <v>3.4319390292734203E-2</v>
      </c>
      <c r="C12687">
        <v>0.77407016871584899</v>
      </c>
      <c r="D12687">
        <v>0.89856584391139704</v>
      </c>
      <c r="E12687" s="2">
        <f t="shared" si="199"/>
        <v>1.024073589334799</v>
      </c>
      <c r="F12687" t="s">
        <v>21014</v>
      </c>
      <c r="G12687">
        <v>575.59790903339501</v>
      </c>
      <c r="H12687">
        <v>686.56904986375798</v>
      </c>
      <c r="I12687">
        <v>626.5047223176</v>
      </c>
      <c r="J12687">
        <v>691.68327902278702</v>
      </c>
      <c r="K12687">
        <v>752.00711459603895</v>
      </c>
      <c r="L12687">
        <v>554.83344473170303</v>
      </c>
      <c r="M12687">
        <v>590.54850625604001</v>
      </c>
      <c r="N12687">
        <v>607.68370609379895</v>
      </c>
      <c r="O12687">
        <v>752.65622750446903</v>
      </c>
      <c r="P12687">
        <v>487.88156300447298</v>
      </c>
      <c r="Q12687">
        <v>677.54325018929705</v>
      </c>
      <c r="R12687">
        <v>677.89589244700505</v>
      </c>
    </row>
    <row r="12688" spans="1:18" hidden="1">
      <c r="A12688" t="s">
        <v>3534</v>
      </c>
      <c r="B12688">
        <v>3.2675408573907598E-2</v>
      </c>
      <c r="C12688">
        <v>0.77431352861760505</v>
      </c>
      <c r="D12688">
        <v>0.89863580006034605</v>
      </c>
      <c r="E12688" s="2">
        <f t="shared" si="199"/>
        <v>1.0229073003056435</v>
      </c>
      <c r="F12688" t="s">
        <v>3535</v>
      </c>
      <c r="G12688">
        <v>41555.579837464596</v>
      </c>
      <c r="H12688">
        <v>35982.835745871598</v>
      </c>
      <c r="I12688">
        <v>44425.323194511599</v>
      </c>
      <c r="J12688">
        <v>31095.159565084301</v>
      </c>
      <c r="K12688">
        <v>35153.6433751605</v>
      </c>
      <c r="L12688">
        <v>40306.543364612597</v>
      </c>
      <c r="M12688">
        <v>40732.028668106403</v>
      </c>
      <c r="N12688">
        <v>35290.969799592604</v>
      </c>
      <c r="O12688">
        <v>30968.608073136998</v>
      </c>
      <c r="P12688">
        <v>45182.375760914198</v>
      </c>
      <c r="Q12688">
        <v>37464.729647157801</v>
      </c>
      <c r="R12688">
        <v>33763.494844042703</v>
      </c>
    </row>
    <row r="12689" spans="1:18" hidden="1">
      <c r="A12689" t="s">
        <v>15887</v>
      </c>
      <c r="B12689">
        <v>3.7451112240523499E-2</v>
      </c>
      <c r="C12689">
        <v>0.77428477531347195</v>
      </c>
      <c r="D12689">
        <v>0.89863580006034605</v>
      </c>
      <c r="E12689" s="2">
        <f t="shared" si="199"/>
        <v>1.0262990057095689</v>
      </c>
      <c r="F12689" t="s">
        <v>15888</v>
      </c>
      <c r="G12689">
        <v>236.01505958635701</v>
      </c>
      <c r="H12689">
        <v>299.85696454893002</v>
      </c>
      <c r="I12689">
        <v>299.124338649305</v>
      </c>
      <c r="J12689">
        <v>342.38815666320602</v>
      </c>
      <c r="K12689">
        <v>256.210486377324</v>
      </c>
      <c r="L12689">
        <v>319.09645609771599</v>
      </c>
      <c r="M12689">
        <v>308.98341488039301</v>
      </c>
      <c r="N12689">
        <v>238.19342208265499</v>
      </c>
      <c r="O12689">
        <v>322.43067794234503</v>
      </c>
      <c r="P12689">
        <v>286.408205002626</v>
      </c>
      <c r="Q12689">
        <v>230.07224035204899</v>
      </c>
      <c r="R12689">
        <v>320.95501364061897</v>
      </c>
    </row>
    <row r="12690" spans="1:18" hidden="1">
      <c r="A12690" t="s">
        <v>41448</v>
      </c>
      <c r="B12690">
        <v>-0.21947053679932499</v>
      </c>
      <c r="C12690">
        <v>0.77422702831200896</v>
      </c>
      <c r="D12690">
        <v>0.89863580006034605</v>
      </c>
      <c r="E12690" s="2">
        <f t="shared" si="199"/>
        <v>0.85888058427951419</v>
      </c>
      <c r="F12690" t="s">
        <v>41449</v>
      </c>
      <c r="G12690">
        <v>2.9875323998273098</v>
      </c>
      <c r="H12690">
        <v>3.1019685987820398</v>
      </c>
      <c r="I12690">
        <v>2.92303913989549</v>
      </c>
      <c r="J12690">
        <v>2.9601281555896701</v>
      </c>
      <c r="K12690">
        <v>0</v>
      </c>
      <c r="L12690">
        <v>2.6890150794751402</v>
      </c>
      <c r="M12690">
        <v>0</v>
      </c>
      <c r="N12690">
        <v>2.3238382642210298</v>
      </c>
      <c r="O12690">
        <v>2.8618107509675599</v>
      </c>
      <c r="P12690">
        <v>3.9504580000362202</v>
      </c>
      <c r="Q12690">
        <v>3.8995294974923498</v>
      </c>
      <c r="R12690">
        <v>3.8903638017044799</v>
      </c>
    </row>
    <row r="12691" spans="1:18" hidden="1">
      <c r="A12691" t="s">
        <v>9611</v>
      </c>
      <c r="B12691">
        <v>0.17554468626481901</v>
      </c>
      <c r="C12691">
        <v>0.77441777886191199</v>
      </c>
      <c r="D12691">
        <v>0.89868595333880696</v>
      </c>
      <c r="E12691" s="2">
        <f t="shared" si="199"/>
        <v>1.1293907232483036</v>
      </c>
      <c r="F12691" t="s">
        <v>9612</v>
      </c>
      <c r="G12691">
        <v>6.9709089329303904</v>
      </c>
      <c r="H12691">
        <v>2.0679790658546899</v>
      </c>
      <c r="I12691">
        <v>0.97434637996516305</v>
      </c>
      <c r="J12691">
        <v>5.92025631117935</v>
      </c>
      <c r="K12691">
        <v>3.9116104790431199</v>
      </c>
      <c r="L12691">
        <v>6.2743685187753204</v>
      </c>
      <c r="M12691">
        <v>3.1636527120859301</v>
      </c>
      <c r="N12691">
        <v>3.48575739633154</v>
      </c>
      <c r="O12691">
        <v>4.7696845849459404</v>
      </c>
      <c r="P12691">
        <v>1.9752290000181101</v>
      </c>
      <c r="Q12691">
        <v>5.8492942462385296</v>
      </c>
      <c r="R12691">
        <v>3.8903638017044799</v>
      </c>
    </row>
    <row r="12692" spans="1:18" hidden="1">
      <c r="A12692" t="s">
        <v>17673</v>
      </c>
      <c r="B12692">
        <v>8.3945279685132504E-2</v>
      </c>
      <c r="C12692">
        <v>0.77470985137868897</v>
      </c>
      <c r="D12692">
        <v>0.898954043005738</v>
      </c>
      <c r="E12692" s="2">
        <f t="shared" si="199"/>
        <v>1.0599125809647119</v>
      </c>
      <c r="F12692" t="s">
        <v>17674</v>
      </c>
      <c r="G12692">
        <v>19.916882665515399</v>
      </c>
      <c r="H12692">
        <v>23.781759257329</v>
      </c>
      <c r="I12692">
        <v>20.461273979268402</v>
      </c>
      <c r="J12692">
        <v>21.707606474324301</v>
      </c>
      <c r="K12692">
        <v>44.005617889235097</v>
      </c>
      <c r="L12692">
        <v>23.3047973554512</v>
      </c>
      <c r="M12692">
        <v>14.763712656400999</v>
      </c>
      <c r="N12692">
        <v>34.857573963315403</v>
      </c>
      <c r="O12692">
        <v>20.032675256772901</v>
      </c>
      <c r="P12692">
        <v>20.7399045001901</v>
      </c>
      <c r="Q12692">
        <v>32.171118354311901</v>
      </c>
      <c r="R12692">
        <v>22.3695918598007</v>
      </c>
    </row>
    <row r="12693" spans="1:18" hidden="1">
      <c r="A12693" t="s">
        <v>16317</v>
      </c>
      <c r="B12693">
        <v>7.4561359100249594E-2</v>
      </c>
      <c r="C12693">
        <v>0.77477126192528301</v>
      </c>
      <c r="D12693">
        <v>0.89895445709912303</v>
      </c>
      <c r="E12693" s="2">
        <f t="shared" si="199"/>
        <v>1.0530408179007404</v>
      </c>
      <c r="F12693" t="s">
        <v>16318</v>
      </c>
      <c r="G12693">
        <v>33.858700531376201</v>
      </c>
      <c r="H12693">
        <v>28.951706921965702</v>
      </c>
      <c r="I12693">
        <v>45.7942798583626</v>
      </c>
      <c r="J12693">
        <v>19.734187703931202</v>
      </c>
      <c r="K12693">
        <v>21.5138576347371</v>
      </c>
      <c r="L12693">
        <v>39.438887832302001</v>
      </c>
      <c r="M12693">
        <v>35.854730736973899</v>
      </c>
      <c r="N12693">
        <v>23.238382642210301</v>
      </c>
      <c r="O12693">
        <v>21.940549090751301</v>
      </c>
      <c r="P12693">
        <v>34.566507500316902</v>
      </c>
      <c r="Q12693">
        <v>33.146000728685003</v>
      </c>
      <c r="R12693">
        <v>31.1229104136358</v>
      </c>
    </row>
    <row r="12694" spans="1:18" hidden="1">
      <c r="A12694" t="s">
        <v>4558</v>
      </c>
      <c r="B12694">
        <v>-3.6547533156673799E-2</v>
      </c>
      <c r="C12694">
        <v>0.77493769816514002</v>
      </c>
      <c r="D12694">
        <v>0.89897493957929697</v>
      </c>
      <c r="E12694" s="2">
        <f t="shared" si="199"/>
        <v>0.9749853638196686</v>
      </c>
      <c r="F12694" t="s">
        <v>4559</v>
      </c>
      <c r="G12694">
        <v>144.39739932498699</v>
      </c>
      <c r="H12694">
        <v>162.33635666959299</v>
      </c>
      <c r="I12694">
        <v>161.74149907421699</v>
      </c>
      <c r="J12694">
        <v>148.99311716468</v>
      </c>
      <c r="K12694">
        <v>113.43670389224999</v>
      </c>
      <c r="L12694">
        <v>147.89582937113201</v>
      </c>
      <c r="M12694">
        <v>151.85533018012501</v>
      </c>
      <c r="N12694">
        <v>162.66867849547199</v>
      </c>
      <c r="O12694">
        <v>148.81415905031301</v>
      </c>
      <c r="P12694">
        <v>163.944007001503</v>
      </c>
      <c r="Q12694">
        <v>139.40817953535199</v>
      </c>
      <c r="R12694">
        <v>135.190142109231</v>
      </c>
    </row>
    <row r="12695" spans="1:18" hidden="1">
      <c r="A12695" t="s">
        <v>9827</v>
      </c>
      <c r="B12695">
        <v>5.2783221578991998E-2</v>
      </c>
      <c r="C12695">
        <v>0.77494627219213197</v>
      </c>
      <c r="D12695">
        <v>0.89897493957929697</v>
      </c>
      <c r="E12695" s="2">
        <f t="shared" si="199"/>
        <v>1.0372640662296695</v>
      </c>
      <c r="F12695" t="s">
        <v>9828</v>
      </c>
      <c r="G12695">
        <v>307.71583718221302</v>
      </c>
      <c r="H12695">
        <v>225.409718178161</v>
      </c>
      <c r="I12695">
        <v>293.27826036951399</v>
      </c>
      <c r="J12695">
        <v>165.767176713022</v>
      </c>
      <c r="K12695">
        <v>150.59700344315999</v>
      </c>
      <c r="L12695">
        <v>208.84683783923501</v>
      </c>
      <c r="M12695">
        <v>236.21940250241599</v>
      </c>
      <c r="N12695">
        <v>192.87857593034499</v>
      </c>
      <c r="O12695">
        <v>157.399591303216</v>
      </c>
      <c r="P12695">
        <v>252.82931200231801</v>
      </c>
      <c r="Q12695">
        <v>199.85088674648301</v>
      </c>
      <c r="R12695">
        <v>263.57214756547802</v>
      </c>
    </row>
    <row r="12696" spans="1:18" hidden="1">
      <c r="A12696" t="s">
        <v>21175</v>
      </c>
      <c r="B12696">
        <v>-3.12532312698139E-2</v>
      </c>
      <c r="C12696">
        <v>0.77497208014670005</v>
      </c>
      <c r="D12696">
        <v>0.89897493957929697</v>
      </c>
      <c r="E12696" s="2">
        <f t="shared" si="199"/>
        <v>0.97856987033772236</v>
      </c>
      <c r="F12696" t="s">
        <v>21176</v>
      </c>
      <c r="G12696">
        <v>590.53557103253104</v>
      </c>
      <c r="H12696">
        <v>613.15579302591595</v>
      </c>
      <c r="I12696">
        <v>572.915671419516</v>
      </c>
      <c r="J12696">
        <v>537.75661493212397</v>
      </c>
      <c r="K12696">
        <v>714.84681504512901</v>
      </c>
      <c r="L12696">
        <v>678.52813838755901</v>
      </c>
      <c r="M12696">
        <v>524.11179930223602</v>
      </c>
      <c r="N12696">
        <v>684.37036881309302</v>
      </c>
      <c r="O12696">
        <v>601.93419462017698</v>
      </c>
      <c r="P12696">
        <v>607.382917505568</v>
      </c>
      <c r="Q12696">
        <v>627.824249096269</v>
      </c>
      <c r="R12696">
        <v>744.03207707598096</v>
      </c>
    </row>
    <row r="12697" spans="1:18" hidden="1">
      <c r="A12697" t="s">
        <v>764</v>
      </c>
      <c r="B12697">
        <v>0.18022775169065899</v>
      </c>
      <c r="C12697">
        <v>0.77516243540224194</v>
      </c>
      <c r="D12697">
        <v>0.89900589598084801</v>
      </c>
      <c r="E12697" s="2">
        <f t="shared" si="199"/>
        <v>1.133062742628691</v>
      </c>
      <c r="F12697" t="s">
        <v>765</v>
      </c>
      <c r="G12697">
        <v>5.9750647996546196</v>
      </c>
      <c r="H12697">
        <v>9.30590579634611</v>
      </c>
      <c r="I12697">
        <v>0.97434637996516305</v>
      </c>
      <c r="J12697">
        <v>7.8936750815724599</v>
      </c>
      <c r="K12697">
        <v>1.9558052395215599</v>
      </c>
      <c r="L12697">
        <v>7.1707068786003596</v>
      </c>
      <c r="M12697">
        <v>1.05455090402864</v>
      </c>
      <c r="N12697">
        <v>6.9715147926630801</v>
      </c>
      <c r="O12697">
        <v>6.6775584189243098</v>
      </c>
      <c r="P12697">
        <v>0.98761450000905404</v>
      </c>
      <c r="Q12697">
        <v>8.7739413693578001</v>
      </c>
      <c r="R12697">
        <v>4.8629547521305998</v>
      </c>
    </row>
    <row r="12698" spans="1:18" hidden="1">
      <c r="A12698" t="s">
        <v>33989</v>
      </c>
      <c r="B12698">
        <v>-5.8824135517688302E-2</v>
      </c>
      <c r="C12698">
        <v>0.77516977076844895</v>
      </c>
      <c r="D12698">
        <v>0.89900589598084801</v>
      </c>
      <c r="E12698" s="2">
        <f t="shared" si="199"/>
        <v>0.9600462835194763</v>
      </c>
      <c r="F12698" t="s">
        <v>33990</v>
      </c>
      <c r="G12698">
        <v>235.01921545308201</v>
      </c>
      <c r="H12698">
        <v>260.56536229769102</v>
      </c>
      <c r="I12698">
        <v>264.04786897055902</v>
      </c>
      <c r="J12698">
        <v>145.04627962389401</v>
      </c>
      <c r="K12698">
        <v>162.33183488028899</v>
      </c>
      <c r="L12698">
        <v>259.04178598943798</v>
      </c>
      <c r="M12698">
        <v>326.91078024887901</v>
      </c>
      <c r="N12698">
        <v>187.068980269793</v>
      </c>
      <c r="O12698">
        <v>258.51690450407</v>
      </c>
      <c r="P12698">
        <v>233.077022002137</v>
      </c>
      <c r="Q12698">
        <v>124.78494391975499</v>
      </c>
      <c r="R12698">
        <v>250.92846520993899</v>
      </c>
    </row>
    <row r="12699" spans="1:18" hidden="1">
      <c r="A12699" t="s">
        <v>36819</v>
      </c>
      <c r="B12699">
        <v>0.106820219563338</v>
      </c>
      <c r="C12699">
        <v>0.77518193801771595</v>
      </c>
      <c r="D12699">
        <v>0.89900589598084801</v>
      </c>
      <c r="E12699" s="2">
        <f t="shared" si="199"/>
        <v>1.0768521766484276</v>
      </c>
      <c r="F12699" t="s">
        <v>36820</v>
      </c>
      <c r="G12699">
        <v>12.945973732584999</v>
      </c>
      <c r="H12699">
        <v>15.509842993910199</v>
      </c>
      <c r="I12699">
        <v>18.512581219338099</v>
      </c>
      <c r="J12699">
        <v>20.7208970891277</v>
      </c>
      <c r="K12699">
        <v>15.646441916172501</v>
      </c>
      <c r="L12699">
        <v>22.408458995626098</v>
      </c>
      <c r="M12699">
        <v>10.545509040286399</v>
      </c>
      <c r="N12699">
        <v>18.590706113768199</v>
      </c>
      <c r="O12699">
        <v>3.8157476679567499</v>
      </c>
      <c r="P12699">
        <v>15.8018320001449</v>
      </c>
      <c r="Q12699">
        <v>17.5478827387156</v>
      </c>
      <c r="R12699">
        <v>32.095501364061903</v>
      </c>
    </row>
    <row r="12700" spans="1:18" hidden="1">
      <c r="A12700" t="s">
        <v>16775</v>
      </c>
      <c r="B12700">
        <v>-8.7213442162659E-2</v>
      </c>
      <c r="C12700">
        <v>0.77527537018147996</v>
      </c>
      <c r="D12700">
        <v>0.89904343943861598</v>
      </c>
      <c r="E12700" s="2">
        <f t="shared" si="199"/>
        <v>0.94133918608695222</v>
      </c>
      <c r="F12700" t="s">
        <v>16776</v>
      </c>
      <c r="G12700">
        <v>643.31531009614696</v>
      </c>
      <c r="H12700">
        <v>771.35619156380005</v>
      </c>
      <c r="I12700">
        <v>960.70553064565001</v>
      </c>
      <c r="J12700">
        <v>293.052687403378</v>
      </c>
      <c r="K12700">
        <v>377.47041122766097</v>
      </c>
      <c r="L12700">
        <v>772.64366616918903</v>
      </c>
      <c r="M12700">
        <v>709.71275841127704</v>
      </c>
      <c r="N12700">
        <v>369.49028401114401</v>
      </c>
      <c r="O12700">
        <v>704.00544473802097</v>
      </c>
      <c r="P12700">
        <v>912.55579800836597</v>
      </c>
      <c r="Q12700">
        <v>658.04560270183504</v>
      </c>
      <c r="R12700">
        <v>702.21066620765805</v>
      </c>
    </row>
    <row r="12701" spans="1:18" hidden="1">
      <c r="A12701" t="s">
        <v>31953</v>
      </c>
      <c r="B12701">
        <v>0.11500662109932699</v>
      </c>
      <c r="C12701">
        <v>0.77549545262056396</v>
      </c>
      <c r="D12701">
        <v>0.89922783464996003</v>
      </c>
      <c r="E12701" s="2">
        <f t="shared" si="199"/>
        <v>1.0829800157390301</v>
      </c>
      <c r="F12701" t="s">
        <v>31954</v>
      </c>
      <c r="G12701">
        <v>14.9376619991365</v>
      </c>
      <c r="H12701">
        <v>17.577822059764902</v>
      </c>
      <c r="I12701">
        <v>5.84607827979098</v>
      </c>
      <c r="J12701">
        <v>20.7208970891277</v>
      </c>
      <c r="K12701">
        <v>10.7569288173686</v>
      </c>
      <c r="L12701">
        <v>9.8597219580754896</v>
      </c>
      <c r="M12701">
        <v>9.4909581362577899</v>
      </c>
      <c r="N12701">
        <v>6.9715147926630801</v>
      </c>
      <c r="O12701">
        <v>10.4933060868811</v>
      </c>
      <c r="P12701">
        <v>24.690362500226399</v>
      </c>
      <c r="Q12701">
        <v>12.673470866850201</v>
      </c>
      <c r="R12701">
        <v>8.7533185538350704</v>
      </c>
    </row>
    <row r="12702" spans="1:18" hidden="1">
      <c r="A12702" t="s">
        <v>78</v>
      </c>
      <c r="B12702">
        <v>-5.6878446578489603E-2</v>
      </c>
      <c r="C12702">
        <v>0.77607011992675801</v>
      </c>
      <c r="D12702">
        <v>0.89970470600082797</v>
      </c>
      <c r="E12702" s="2">
        <f t="shared" si="199"/>
        <v>0.96134192227448978</v>
      </c>
      <c r="F12702" t="s">
        <v>79</v>
      </c>
      <c r="G12702">
        <v>107.55116639378301</v>
      </c>
      <c r="H12702">
        <v>89.957089364679106</v>
      </c>
      <c r="I12702">
        <v>69.178592977526606</v>
      </c>
      <c r="J12702">
        <v>75.976622660135007</v>
      </c>
      <c r="K12702">
        <v>84.099625299427004</v>
      </c>
      <c r="L12702">
        <v>56.469316668977797</v>
      </c>
      <c r="M12702">
        <v>66.436706953804503</v>
      </c>
      <c r="N12702">
        <v>65.0674713981888</v>
      </c>
      <c r="O12702">
        <v>83.946448695048502</v>
      </c>
      <c r="P12702">
        <v>91.8481485008421</v>
      </c>
      <c r="Q12702">
        <v>70.191530954862401</v>
      </c>
      <c r="R12702">
        <v>123.51905070411701</v>
      </c>
    </row>
    <row r="12703" spans="1:18" hidden="1">
      <c r="A12703" t="s">
        <v>644</v>
      </c>
      <c r="B12703">
        <v>-0.12374250867667801</v>
      </c>
      <c r="C12703">
        <v>0.77666864501268595</v>
      </c>
      <c r="D12703">
        <v>0.89970470600082797</v>
      </c>
      <c r="E12703" s="2">
        <f t="shared" si="199"/>
        <v>0.91780367672953767</v>
      </c>
      <c r="F12703" t="s">
        <v>645</v>
      </c>
      <c r="G12703">
        <v>7.9667530662061603</v>
      </c>
      <c r="H12703">
        <v>43.427560382948499</v>
      </c>
      <c r="I12703">
        <v>45.7942798583626</v>
      </c>
      <c r="J12703">
        <v>8.8803844667690193</v>
      </c>
      <c r="K12703">
        <v>10.7569288173686</v>
      </c>
      <c r="L12703">
        <v>39.438887832302001</v>
      </c>
      <c r="M12703">
        <v>32.691078024887901</v>
      </c>
      <c r="N12703">
        <v>23.238382642210301</v>
      </c>
      <c r="O12703">
        <v>46.742908932470201</v>
      </c>
      <c r="P12703">
        <v>24.690362500226399</v>
      </c>
      <c r="Q12703">
        <v>33.146000728685003</v>
      </c>
      <c r="R12703">
        <v>9.7259095042611907</v>
      </c>
    </row>
    <row r="12704" spans="1:18" hidden="1">
      <c r="A12704" t="s">
        <v>8059</v>
      </c>
      <c r="B12704">
        <v>-0.36633790806349398</v>
      </c>
      <c r="C12704">
        <v>0.77610503388298802</v>
      </c>
      <c r="D12704">
        <v>0.89970470600082797</v>
      </c>
      <c r="E12704" s="2">
        <f t="shared" si="199"/>
        <v>0.77574913701522674</v>
      </c>
      <c r="F12704" t="s">
        <v>8060</v>
      </c>
      <c r="G12704">
        <v>0</v>
      </c>
      <c r="H12704">
        <v>0</v>
      </c>
      <c r="I12704">
        <v>0.97434637996516305</v>
      </c>
      <c r="J12704">
        <v>1.9734187703931201</v>
      </c>
      <c r="K12704">
        <v>0</v>
      </c>
      <c r="L12704">
        <v>1.7926767196500899</v>
      </c>
      <c r="M12704">
        <v>1.05455090402864</v>
      </c>
      <c r="N12704">
        <v>2.3238382642210298</v>
      </c>
      <c r="O12704">
        <v>0.95393691698918803</v>
      </c>
      <c r="P12704">
        <v>0.98761450000905404</v>
      </c>
      <c r="Q12704">
        <v>0.974882374373089</v>
      </c>
      <c r="R12704">
        <v>0</v>
      </c>
    </row>
    <row r="12705" spans="1:18" hidden="1">
      <c r="A12705" t="s">
        <v>9473</v>
      </c>
      <c r="B12705">
        <v>-3.7694396810243003E-2</v>
      </c>
      <c r="C12705">
        <v>0.77627949336541002</v>
      </c>
      <c r="D12705">
        <v>0.89970470600082797</v>
      </c>
      <c r="E12705" s="2">
        <f t="shared" si="199"/>
        <v>0.97421061176292811</v>
      </c>
      <c r="F12705" t="s">
        <v>9474</v>
      </c>
      <c r="G12705">
        <v>908.20984954750202</v>
      </c>
      <c r="H12705">
        <v>809.61380428211203</v>
      </c>
      <c r="I12705">
        <v>1024.03804534339</v>
      </c>
      <c r="J12705">
        <v>763.71306414213598</v>
      </c>
      <c r="K12705">
        <v>1184.2400725303</v>
      </c>
      <c r="L12705">
        <v>1102.49618258481</v>
      </c>
      <c r="M12705">
        <v>1018.69617329167</v>
      </c>
      <c r="N12705">
        <v>973.68823270861105</v>
      </c>
      <c r="O12705">
        <v>903.37826038876096</v>
      </c>
      <c r="P12705">
        <v>768.36408100704398</v>
      </c>
      <c r="Q12705">
        <v>1119.16496578031</v>
      </c>
      <c r="R12705">
        <v>1163.21877670964</v>
      </c>
    </row>
    <row r="12706" spans="1:18" hidden="1">
      <c r="A12706" t="s">
        <v>9931</v>
      </c>
      <c r="B12706">
        <v>3.0619351537412898E-2</v>
      </c>
      <c r="C12706">
        <v>0.77670126817386498</v>
      </c>
      <c r="D12706">
        <v>0.89970470600082797</v>
      </c>
      <c r="E12706" s="2">
        <f t="shared" si="199"/>
        <v>1.0214505421216631</v>
      </c>
      <c r="F12706" t="s">
        <v>9932</v>
      </c>
      <c r="G12706">
        <v>1723.80619470036</v>
      </c>
      <c r="H12706">
        <v>1808.44769308993</v>
      </c>
      <c r="I12706">
        <v>2177.6641592221399</v>
      </c>
      <c r="J12706">
        <v>2037.5548804308901</v>
      </c>
      <c r="K12706">
        <v>2483.8726541923802</v>
      </c>
      <c r="L12706">
        <v>1869.76181859504</v>
      </c>
      <c r="M12706">
        <v>2008.91947217457</v>
      </c>
      <c r="N12706">
        <v>2082.1590847420398</v>
      </c>
      <c r="O12706">
        <v>1812.4801422794601</v>
      </c>
      <c r="P12706">
        <v>1807.33453501657</v>
      </c>
      <c r="Q12706">
        <v>2301.6972858948602</v>
      </c>
      <c r="R12706">
        <v>1835.27912345409</v>
      </c>
    </row>
    <row r="12707" spans="1:18" hidden="1">
      <c r="A12707" t="s">
        <v>12305</v>
      </c>
      <c r="B12707">
        <v>3.3798348782373797E-2</v>
      </c>
      <c r="C12707">
        <v>0.77648252088741199</v>
      </c>
      <c r="D12707">
        <v>0.89970470600082797</v>
      </c>
      <c r="E12707" s="2">
        <f t="shared" si="199"/>
        <v>1.0237038032803341</v>
      </c>
      <c r="F12707" t="s">
        <v>12306</v>
      </c>
      <c r="G12707">
        <v>413.27531530944401</v>
      </c>
      <c r="H12707">
        <v>376.37218998555397</v>
      </c>
      <c r="I12707">
        <v>306.91910968902602</v>
      </c>
      <c r="J12707">
        <v>361.13563498193997</v>
      </c>
      <c r="K12707">
        <v>299.23820164679802</v>
      </c>
      <c r="L12707">
        <v>369.29140424791899</v>
      </c>
      <c r="M12707">
        <v>409.16575076311398</v>
      </c>
      <c r="N12707">
        <v>384.59523272858002</v>
      </c>
      <c r="O12707">
        <v>300.49012885159402</v>
      </c>
      <c r="P12707">
        <v>345.66507500316902</v>
      </c>
      <c r="Q12707">
        <v>309.037712676269</v>
      </c>
      <c r="R12707">
        <v>329.70833219445399</v>
      </c>
    </row>
    <row r="12708" spans="1:18" hidden="1">
      <c r="A12708" t="s">
        <v>14065</v>
      </c>
      <c r="B12708">
        <v>-3.94678056545553E-2</v>
      </c>
      <c r="C12708">
        <v>0.77694548606360503</v>
      </c>
      <c r="D12708">
        <v>0.89970470600082797</v>
      </c>
      <c r="E12708" s="2">
        <f t="shared" si="199"/>
        <v>0.97301381532010567</v>
      </c>
      <c r="F12708" t="s">
        <v>14066</v>
      </c>
      <c r="G12708">
        <v>178.25609985636299</v>
      </c>
      <c r="H12708">
        <v>198.52599032205001</v>
      </c>
      <c r="I12708">
        <v>196.817968752963</v>
      </c>
      <c r="J12708">
        <v>258.51785892149798</v>
      </c>
      <c r="K12708">
        <v>221.98389468569701</v>
      </c>
      <c r="L12708">
        <v>257.24910926978799</v>
      </c>
      <c r="M12708">
        <v>273.12868414341898</v>
      </c>
      <c r="N12708">
        <v>268.40331951752898</v>
      </c>
      <c r="O12708">
        <v>196.51100489977301</v>
      </c>
      <c r="P12708">
        <v>200.48574350183799</v>
      </c>
      <c r="Q12708">
        <v>208.62482811584101</v>
      </c>
      <c r="R12708">
        <v>203.27150863905899</v>
      </c>
    </row>
    <row r="12709" spans="1:18" hidden="1">
      <c r="A12709" t="s">
        <v>17359</v>
      </c>
      <c r="B12709">
        <v>-5.0839122868728201E-2</v>
      </c>
      <c r="C12709">
        <v>0.77693918504914705</v>
      </c>
      <c r="D12709">
        <v>0.89970470600082797</v>
      </c>
      <c r="E12709" s="2">
        <f t="shared" si="199"/>
        <v>0.96537466927620252</v>
      </c>
      <c r="F12709" t="s">
        <v>17360</v>
      </c>
      <c r="G12709">
        <v>65.725712796200796</v>
      </c>
      <c r="H12709">
        <v>63.073361508568098</v>
      </c>
      <c r="I12709">
        <v>68.204246597561394</v>
      </c>
      <c r="J12709">
        <v>75.976622660135007</v>
      </c>
      <c r="K12709">
        <v>64.541572904211407</v>
      </c>
      <c r="L12709">
        <v>71.707068786003603</v>
      </c>
      <c r="M12709">
        <v>53.782096105460802</v>
      </c>
      <c r="N12709">
        <v>81.334339247735997</v>
      </c>
      <c r="O12709">
        <v>60.098025770318799</v>
      </c>
      <c r="P12709">
        <v>98.761450000905398</v>
      </c>
      <c r="Q12709">
        <v>58.492942462385301</v>
      </c>
      <c r="R12709">
        <v>71.971730331532797</v>
      </c>
    </row>
    <row r="12710" spans="1:18" hidden="1">
      <c r="A12710" t="s">
        <v>19431</v>
      </c>
      <c r="B12710">
        <v>4.916657989579E-2</v>
      </c>
      <c r="C12710">
        <v>0.776943485020967</v>
      </c>
      <c r="D12710">
        <v>0.89970470600082797</v>
      </c>
      <c r="E12710" s="2">
        <f t="shared" si="199"/>
        <v>1.034667041815843</v>
      </c>
      <c r="F12710" t="s">
        <v>19432</v>
      </c>
      <c r="G12710">
        <v>99.584413327576996</v>
      </c>
      <c r="H12710">
        <v>101.33097422688</v>
      </c>
      <c r="I12710">
        <v>107.17810179616799</v>
      </c>
      <c r="J12710">
        <v>78.936750815724594</v>
      </c>
      <c r="K12710">
        <v>104.635580314403</v>
      </c>
      <c r="L12710">
        <v>89.633835982504493</v>
      </c>
      <c r="M12710">
        <v>75.927665090062305</v>
      </c>
      <c r="N12710">
        <v>75.524743587183394</v>
      </c>
      <c r="O12710">
        <v>116.380303872681</v>
      </c>
      <c r="P12710">
        <v>107.649980500987</v>
      </c>
      <c r="Q12710">
        <v>68.241766206116196</v>
      </c>
      <c r="R12710">
        <v>116.710914051134</v>
      </c>
    </row>
    <row r="12711" spans="1:18" hidden="1">
      <c r="A12711" t="s">
        <v>20009</v>
      </c>
      <c r="B12711">
        <v>3.4478792685393701E-2</v>
      </c>
      <c r="C12711">
        <v>0.77659346347298297</v>
      </c>
      <c r="D12711">
        <v>0.89970470600082797</v>
      </c>
      <c r="E12711" s="2">
        <f t="shared" si="199"/>
        <v>1.0241867447794568</v>
      </c>
      <c r="F12711" t="s">
        <v>20010</v>
      </c>
      <c r="G12711">
        <v>448.12985997409601</v>
      </c>
      <c r="H12711">
        <v>429.10565616484899</v>
      </c>
      <c r="I12711">
        <v>362.45685334704098</v>
      </c>
      <c r="J12711">
        <v>387.77678838224699</v>
      </c>
      <c r="K12711">
        <v>391.161047904312</v>
      </c>
      <c r="L12711">
        <v>374.66943440686902</v>
      </c>
      <c r="M12711">
        <v>346.947247425424</v>
      </c>
      <c r="N12711">
        <v>291.641702159739</v>
      </c>
      <c r="O12711">
        <v>480.78420616255102</v>
      </c>
      <c r="P12711">
        <v>404.92194500371198</v>
      </c>
      <c r="Q12711">
        <v>406.52595011357801</v>
      </c>
      <c r="R12711">
        <v>402.65265347641298</v>
      </c>
    </row>
    <row r="12712" spans="1:18" hidden="1">
      <c r="A12712" t="s">
        <v>20909</v>
      </c>
      <c r="B12712">
        <v>-3.1299915296869499E-2</v>
      </c>
      <c r="C12712">
        <v>0.77676070041573197</v>
      </c>
      <c r="D12712">
        <v>0.89970470600082797</v>
      </c>
      <c r="E12712" s="2">
        <f t="shared" si="199"/>
        <v>0.97853820540377545</v>
      </c>
      <c r="F12712" t="s">
        <v>20910</v>
      </c>
      <c r="G12712">
        <v>416.26284770927202</v>
      </c>
      <c r="H12712">
        <v>419.79975036850198</v>
      </c>
      <c r="I12712">
        <v>313.739534348782</v>
      </c>
      <c r="J12712">
        <v>373.96285698949498</v>
      </c>
      <c r="K12712">
        <v>389.20524266478998</v>
      </c>
      <c r="L12712">
        <v>419.48635239812103</v>
      </c>
      <c r="M12712">
        <v>352.22000194556699</v>
      </c>
      <c r="N12712">
        <v>445.01502759832698</v>
      </c>
      <c r="O12712">
        <v>434.99523414706999</v>
      </c>
      <c r="P12712">
        <v>345.66507500316902</v>
      </c>
      <c r="Q12712">
        <v>414.32500910856299</v>
      </c>
      <c r="R12712">
        <v>391.95415302172597</v>
      </c>
    </row>
    <row r="12713" spans="1:18" hidden="1">
      <c r="A12713" t="s">
        <v>22309</v>
      </c>
      <c r="B12713">
        <v>3.0437783322441701E-2</v>
      </c>
      <c r="C12713">
        <v>0.77650603149377495</v>
      </c>
      <c r="D12713">
        <v>0.89970470600082797</v>
      </c>
      <c r="E12713" s="2">
        <f t="shared" si="199"/>
        <v>1.0213219970887439</v>
      </c>
      <c r="F12713" t="s">
        <v>22310</v>
      </c>
      <c r="G12713">
        <v>1692.9350265688099</v>
      </c>
      <c r="H12713">
        <v>1472.40109488854</v>
      </c>
      <c r="I12713">
        <v>1810.3355739752701</v>
      </c>
      <c r="J12713">
        <v>1628.0704855743199</v>
      </c>
      <c r="K12713">
        <v>1944.07040808443</v>
      </c>
      <c r="L12713">
        <v>1580.2445283715499</v>
      </c>
      <c r="M12713">
        <v>1562.84443977045</v>
      </c>
      <c r="N12713">
        <v>1857.90869224471</v>
      </c>
      <c r="O12713">
        <v>1404.1951418080801</v>
      </c>
      <c r="P12713">
        <v>1521.9139445139499</v>
      </c>
      <c r="Q12713">
        <v>1987.7851613467301</v>
      </c>
      <c r="R12713">
        <v>1583.3780672937201</v>
      </c>
    </row>
    <row r="12714" spans="1:18" hidden="1">
      <c r="A12714" t="s">
        <v>22875</v>
      </c>
      <c r="B12714">
        <v>0.20634929231392601</v>
      </c>
      <c r="C12714">
        <v>0.77691270828073999</v>
      </c>
      <c r="D12714">
        <v>0.89970470600082797</v>
      </c>
      <c r="E12714" s="2">
        <f t="shared" si="199"/>
        <v>1.1537649104033472</v>
      </c>
      <c r="F12714" t="s">
        <v>22876</v>
      </c>
      <c r="G12714">
        <v>1.9916882665515401</v>
      </c>
      <c r="H12714">
        <v>4.1359581317093799</v>
      </c>
      <c r="I12714">
        <v>6.8204246597561404</v>
      </c>
      <c r="J12714">
        <v>3.9468375407862299</v>
      </c>
      <c r="K12714">
        <v>0.97790261976077897</v>
      </c>
      <c r="L12714">
        <v>0.89633835982504495</v>
      </c>
      <c r="M12714">
        <v>1.05455090402864</v>
      </c>
      <c r="N12714">
        <v>3.48575739633154</v>
      </c>
      <c r="O12714">
        <v>3.8157476679567499</v>
      </c>
      <c r="P12714">
        <v>1.9752290000181101</v>
      </c>
      <c r="Q12714">
        <v>2.9246471231192701</v>
      </c>
      <c r="R12714">
        <v>2.9177728512783601</v>
      </c>
    </row>
    <row r="12715" spans="1:18" hidden="1">
      <c r="A12715" t="s">
        <v>23487</v>
      </c>
      <c r="B12715">
        <v>-5.1792200932792597E-2</v>
      </c>
      <c r="C12715">
        <v>0.77648059939388403</v>
      </c>
      <c r="D12715">
        <v>0.89970470600082797</v>
      </c>
      <c r="E12715" s="2">
        <f t="shared" si="199"/>
        <v>0.96473713081560586</v>
      </c>
      <c r="F12715" t="s">
        <v>23488</v>
      </c>
      <c r="G12715">
        <v>218.089865187394</v>
      </c>
      <c r="H12715">
        <v>198.52599032205001</v>
      </c>
      <c r="I12715">
        <v>160.76715269425199</v>
      </c>
      <c r="J12715">
        <v>259.50456830669498</v>
      </c>
      <c r="K12715">
        <v>222.96179730545799</v>
      </c>
      <c r="L12715">
        <v>172.096965086409</v>
      </c>
      <c r="M12715">
        <v>341.67449290527998</v>
      </c>
      <c r="N12715">
        <v>196.36433332667701</v>
      </c>
      <c r="O12715">
        <v>170.75470814106501</v>
      </c>
      <c r="P12715">
        <v>210.361888501929</v>
      </c>
      <c r="Q12715">
        <v>153.05653277657501</v>
      </c>
      <c r="R12715">
        <v>205.21669053991101</v>
      </c>
    </row>
    <row r="12716" spans="1:18" hidden="1">
      <c r="A12716" t="s">
        <v>24121</v>
      </c>
      <c r="B12716">
        <v>5.7981997827069899E-2</v>
      </c>
      <c r="C12716">
        <v>0.77654789265661095</v>
      </c>
      <c r="D12716">
        <v>0.89970470600082797</v>
      </c>
      <c r="E12716" s="2">
        <f t="shared" si="199"/>
        <v>1.0410086077358753</v>
      </c>
      <c r="F12716" t="s">
        <v>24122</v>
      </c>
      <c r="G12716">
        <v>54.771427330167299</v>
      </c>
      <c r="H12716">
        <v>52.733466179294602</v>
      </c>
      <c r="I12716">
        <v>63.332514697735597</v>
      </c>
      <c r="J12716">
        <v>55.255725571007197</v>
      </c>
      <c r="K12716">
        <v>53.784644086842803</v>
      </c>
      <c r="L12716">
        <v>60.054670108278003</v>
      </c>
      <c r="M12716">
        <v>79.091317802148296</v>
      </c>
      <c r="N12716">
        <v>46.476765284420601</v>
      </c>
      <c r="O12716">
        <v>48.6507827664486</v>
      </c>
      <c r="P12716">
        <v>58.2692555005342</v>
      </c>
      <c r="Q12716">
        <v>32.171118354311901</v>
      </c>
      <c r="R12716">
        <v>62.245820827271601</v>
      </c>
    </row>
    <row r="12717" spans="1:18" hidden="1">
      <c r="A12717" t="s">
        <v>35937</v>
      </c>
      <c r="B12717">
        <v>3.4639772037384699E-2</v>
      </c>
      <c r="C12717">
        <v>0.77620204498790502</v>
      </c>
      <c r="D12717">
        <v>0.89970470600082797</v>
      </c>
      <c r="E12717" s="2">
        <f t="shared" si="199"/>
        <v>1.0243010323541819</v>
      </c>
      <c r="F12717" t="s">
        <v>35938</v>
      </c>
      <c r="G12717">
        <v>711.03271115889902</v>
      </c>
      <c r="H12717">
        <v>794.10396128820196</v>
      </c>
      <c r="I12717">
        <v>677.170734075788</v>
      </c>
      <c r="J12717">
        <v>673.92251008924904</v>
      </c>
      <c r="K12717">
        <v>880.11235778470098</v>
      </c>
      <c r="L12717">
        <v>765.47295929058896</v>
      </c>
      <c r="M12717">
        <v>735.02198010796496</v>
      </c>
      <c r="N12717">
        <v>823.80066466635401</v>
      </c>
      <c r="O12717">
        <v>787.95189343306902</v>
      </c>
      <c r="P12717">
        <v>510.59669650468101</v>
      </c>
      <c r="Q12717">
        <v>752.60919301602496</v>
      </c>
      <c r="R12717">
        <v>785.85348794430399</v>
      </c>
    </row>
    <row r="12718" spans="1:18" hidden="1">
      <c r="A12718" t="s">
        <v>38902</v>
      </c>
      <c r="B12718">
        <v>-6.2626854366255702E-2</v>
      </c>
      <c r="C12718">
        <v>0.77677714237399798</v>
      </c>
      <c r="D12718">
        <v>0.89970470600082797</v>
      </c>
      <c r="E12718" s="2">
        <f t="shared" si="199"/>
        <v>0.9575190835443671</v>
      </c>
      <c r="F12718" t="s">
        <v>38903</v>
      </c>
      <c r="G12718">
        <v>73.692465862406905</v>
      </c>
      <c r="H12718">
        <v>83.753152167115005</v>
      </c>
      <c r="I12718">
        <v>57.486436417944603</v>
      </c>
      <c r="J12718">
        <v>123.33867314957</v>
      </c>
      <c r="K12718">
        <v>91.9228462575132</v>
      </c>
      <c r="L12718">
        <v>60.951008468103097</v>
      </c>
      <c r="M12718">
        <v>63.273054241718597</v>
      </c>
      <c r="N12718">
        <v>73.200905322962399</v>
      </c>
      <c r="O12718">
        <v>103.97912395182099</v>
      </c>
      <c r="P12718">
        <v>124.439427001141</v>
      </c>
      <c r="Q12718">
        <v>62.392471959877703</v>
      </c>
      <c r="R12718">
        <v>84.615412687072407</v>
      </c>
    </row>
    <row r="12719" spans="1:18" hidden="1">
      <c r="A12719" t="s">
        <v>10763</v>
      </c>
      <c r="B12719">
        <v>-2.7323299372380299E-2</v>
      </c>
      <c r="C12719">
        <v>0.77781234763906004</v>
      </c>
      <c r="D12719">
        <v>0.90041187039897996</v>
      </c>
      <c r="E12719" s="2">
        <f t="shared" si="199"/>
        <v>0.98123914936016499</v>
      </c>
      <c r="F12719" t="s">
        <v>10764</v>
      </c>
      <c r="G12719">
        <v>8061.3582588673498</v>
      </c>
      <c r="H12719">
        <v>7980.3312151332602</v>
      </c>
      <c r="I12719">
        <v>7922.4104154967399</v>
      </c>
      <c r="J12719">
        <v>6598.1256588093802</v>
      </c>
      <c r="K12719">
        <v>8278.9235788947608</v>
      </c>
      <c r="L12719">
        <v>7622.4614119521802</v>
      </c>
      <c r="M12719">
        <v>8685.2812455799103</v>
      </c>
      <c r="N12719">
        <v>6239.5057394334599</v>
      </c>
      <c r="O12719">
        <v>7974.9126260296098</v>
      </c>
      <c r="P12719">
        <v>7913.7549885725502</v>
      </c>
      <c r="Q12719">
        <v>8704.7247207773107</v>
      </c>
      <c r="R12719">
        <v>7831.3023328311101</v>
      </c>
    </row>
    <row r="12720" spans="1:18" hidden="1">
      <c r="A12720" t="s">
        <v>16197</v>
      </c>
      <c r="B12720">
        <v>-0.245534004523071</v>
      </c>
      <c r="C12720">
        <v>0.777861925528051</v>
      </c>
      <c r="D12720">
        <v>0.90041187039897996</v>
      </c>
      <c r="E12720" s="2">
        <f t="shared" si="199"/>
        <v>0.84350352080110846</v>
      </c>
      <c r="F12720" t="s">
        <v>16198</v>
      </c>
      <c r="G12720">
        <v>1.9916882665515401</v>
      </c>
      <c r="H12720">
        <v>4.1359581317093799</v>
      </c>
      <c r="I12720">
        <v>3.89738551986065</v>
      </c>
      <c r="J12720">
        <v>0</v>
      </c>
      <c r="K12720">
        <v>1.9558052395215599</v>
      </c>
      <c r="L12720">
        <v>0</v>
      </c>
      <c r="M12720">
        <v>2.1091018080572899</v>
      </c>
      <c r="N12720">
        <v>1.16191913211051</v>
      </c>
      <c r="O12720">
        <v>2.8618107509675599</v>
      </c>
      <c r="P12720">
        <v>3.9504580000362202</v>
      </c>
      <c r="Q12720">
        <v>0.974882374373089</v>
      </c>
      <c r="R12720">
        <v>2.9177728512783601</v>
      </c>
    </row>
    <row r="12721" spans="1:18" hidden="1">
      <c r="A12721" t="s">
        <v>18717</v>
      </c>
      <c r="B12721">
        <v>-5.7496866854716E-2</v>
      </c>
      <c r="C12721">
        <v>0.77775760542880501</v>
      </c>
      <c r="D12721">
        <v>0.90041187039897996</v>
      </c>
      <c r="E12721" s="2">
        <f t="shared" si="199"/>
        <v>0.9609299253399024</v>
      </c>
      <c r="F12721" t="s">
        <v>18718</v>
      </c>
      <c r="G12721">
        <v>131.45142559240199</v>
      </c>
      <c r="H12721">
        <v>137.52060787933701</v>
      </c>
      <c r="I12721">
        <v>103.280716276307</v>
      </c>
      <c r="J12721">
        <v>253.58431199551501</v>
      </c>
      <c r="K12721">
        <v>163.30973750005001</v>
      </c>
      <c r="L12721">
        <v>146.10315265148199</v>
      </c>
      <c r="M12721">
        <v>134.98251571566601</v>
      </c>
      <c r="N12721">
        <v>120.83958973949299</v>
      </c>
      <c r="O12721">
        <v>173.61651889203199</v>
      </c>
      <c r="P12721">
        <v>173.82015200159401</v>
      </c>
      <c r="Q12721">
        <v>139.40817953535199</v>
      </c>
      <c r="R12721">
        <v>229.53146430056401</v>
      </c>
    </row>
    <row r="12722" spans="1:18" hidden="1">
      <c r="A12722" t="s">
        <v>23769</v>
      </c>
      <c r="B12722">
        <v>-3.7124175654088397E-2</v>
      </c>
      <c r="C12722">
        <v>0.77784710293880499</v>
      </c>
      <c r="D12722">
        <v>0.90041187039897996</v>
      </c>
      <c r="E12722" s="2">
        <f t="shared" si="199"/>
        <v>0.97459574187224762</v>
      </c>
      <c r="F12722" t="s">
        <v>23770</v>
      </c>
      <c r="G12722">
        <v>165.31012612377799</v>
      </c>
      <c r="H12722">
        <v>175.77822059764901</v>
      </c>
      <c r="I12722">
        <v>200.71535427282399</v>
      </c>
      <c r="J12722">
        <v>185.50136441695301</v>
      </c>
      <c r="K12722">
        <v>213.18277110784999</v>
      </c>
      <c r="L12722">
        <v>208.84683783923501</v>
      </c>
      <c r="M12722">
        <v>180.32820458889799</v>
      </c>
      <c r="N12722">
        <v>189.392818534014</v>
      </c>
      <c r="O12722">
        <v>231.806670828373</v>
      </c>
      <c r="P12722">
        <v>149.12978950136699</v>
      </c>
      <c r="Q12722">
        <v>210.574592864587</v>
      </c>
      <c r="R12722">
        <v>217.86037289545101</v>
      </c>
    </row>
    <row r="12723" spans="1:18" hidden="1">
      <c r="A12723" t="s">
        <v>34299</v>
      </c>
      <c r="B12723">
        <v>5.59875392749681E-2</v>
      </c>
      <c r="C12723">
        <v>0.77767525155002704</v>
      </c>
      <c r="D12723">
        <v>0.90041187039897996</v>
      </c>
      <c r="E12723" s="2">
        <f t="shared" si="199"/>
        <v>1.0395704562454415</v>
      </c>
      <c r="F12723" t="s">
        <v>34300</v>
      </c>
      <c r="G12723">
        <v>49.792206663788498</v>
      </c>
      <c r="H12723">
        <v>64.107351041495406</v>
      </c>
      <c r="I12723">
        <v>43.845587098432297</v>
      </c>
      <c r="J12723">
        <v>67.096238193365906</v>
      </c>
      <c r="K12723">
        <v>44.983520508995802</v>
      </c>
      <c r="L12723">
        <v>41.231564551952097</v>
      </c>
      <c r="M12723">
        <v>47.454790681288998</v>
      </c>
      <c r="N12723">
        <v>38.343331359647003</v>
      </c>
      <c r="O12723">
        <v>47.6968458494594</v>
      </c>
      <c r="P12723">
        <v>61.232099000561398</v>
      </c>
      <c r="Q12723">
        <v>52.643648216146801</v>
      </c>
      <c r="R12723">
        <v>50.5747294221582</v>
      </c>
    </row>
    <row r="12724" spans="1:18" hidden="1">
      <c r="A12724" t="s">
        <v>27053</v>
      </c>
      <c r="B12724">
        <v>5.5655684892441298E-2</v>
      </c>
      <c r="C12724">
        <v>0.77802639837104104</v>
      </c>
      <c r="D12724">
        <v>0.90048912603224296</v>
      </c>
      <c r="E12724" s="2">
        <f t="shared" si="199"/>
        <v>1.0393313576642467</v>
      </c>
      <c r="F12724" t="s">
        <v>27054</v>
      </c>
      <c r="G12724">
        <v>397.34180917703202</v>
      </c>
      <c r="H12724">
        <v>300.89095408185801</v>
      </c>
      <c r="I12724">
        <v>353.68773592735403</v>
      </c>
      <c r="J12724">
        <v>247.66405568433601</v>
      </c>
      <c r="K12724">
        <v>254.254681137803</v>
      </c>
      <c r="L12724">
        <v>327.163501336141</v>
      </c>
      <c r="M12724">
        <v>418.65670889937098</v>
      </c>
      <c r="N12724">
        <v>446.17694673043701</v>
      </c>
      <c r="O12724">
        <v>290.95075968170198</v>
      </c>
      <c r="P12724">
        <v>201.473358001847</v>
      </c>
      <c r="Q12724">
        <v>208.62482811584101</v>
      </c>
      <c r="R12724">
        <v>246.06551045780799</v>
      </c>
    </row>
    <row r="12725" spans="1:18" hidden="1">
      <c r="A12725" t="s">
        <v>39910</v>
      </c>
      <c r="B12725">
        <v>0.132952288937986</v>
      </c>
      <c r="C12725">
        <v>0.77805098216396296</v>
      </c>
      <c r="D12725">
        <v>0.90048912603224296</v>
      </c>
      <c r="E12725" s="2">
        <f t="shared" si="199"/>
        <v>1.0965353247008742</v>
      </c>
      <c r="F12725" t="s">
        <v>39911</v>
      </c>
      <c r="G12725">
        <v>2.9875323998273098</v>
      </c>
      <c r="H12725">
        <v>10.339895329273499</v>
      </c>
      <c r="I12725">
        <v>5.84607827979098</v>
      </c>
      <c r="J12725">
        <v>4.9335469259827898</v>
      </c>
      <c r="K12725">
        <v>11.7348314371293</v>
      </c>
      <c r="L12725">
        <v>11.6523986777256</v>
      </c>
      <c r="M12725">
        <v>4.21820361611457</v>
      </c>
      <c r="N12725">
        <v>6.9715147926630801</v>
      </c>
      <c r="O12725">
        <v>6.6775584189243098</v>
      </c>
      <c r="P12725">
        <v>9.8761450000905402</v>
      </c>
      <c r="Q12725">
        <v>4.8744118718654397</v>
      </c>
      <c r="R12725">
        <v>10.6985004546873</v>
      </c>
    </row>
    <row r="12726" spans="1:18" hidden="1">
      <c r="A12726" t="s">
        <v>1388</v>
      </c>
      <c r="B12726">
        <v>-3.8340244588207797E-2</v>
      </c>
      <c r="C12726">
        <v>0.77862751992408596</v>
      </c>
      <c r="D12726">
        <v>0.90072255835797999</v>
      </c>
      <c r="E12726" s="2">
        <f t="shared" si="199"/>
        <v>0.9737745868736134</v>
      </c>
      <c r="F12726" t="s">
        <v>1389</v>
      </c>
      <c r="G12726">
        <v>1630.19684617243</v>
      </c>
      <c r="H12726">
        <v>1403.1237961824099</v>
      </c>
      <c r="I12726">
        <v>1424.49440750907</v>
      </c>
      <c r="J12726">
        <v>2076.0365464535598</v>
      </c>
      <c r="K12726">
        <v>1672.21347979093</v>
      </c>
      <c r="L12726">
        <v>1411.73291672445</v>
      </c>
      <c r="M12726">
        <v>1590.2627632751901</v>
      </c>
      <c r="N12726">
        <v>2196.0271596888701</v>
      </c>
      <c r="O12726">
        <v>1388.93215113626</v>
      </c>
      <c r="P12726">
        <v>1844.8638860169101</v>
      </c>
      <c r="Q12726">
        <v>1441.8510316978</v>
      </c>
      <c r="R12726">
        <v>1417.06501477086</v>
      </c>
    </row>
    <row r="12727" spans="1:18" hidden="1">
      <c r="A12727" t="s">
        <v>16831</v>
      </c>
      <c r="B12727">
        <v>-5.0634369229087303E-2</v>
      </c>
      <c r="C12727">
        <v>0.77857938625416301</v>
      </c>
      <c r="D12727">
        <v>0.90072255835797999</v>
      </c>
      <c r="E12727" s="2">
        <f t="shared" si="199"/>
        <v>0.96551168922767117</v>
      </c>
      <c r="F12727" t="s">
        <v>16832</v>
      </c>
      <c r="G12727">
        <v>141.40986692515901</v>
      </c>
      <c r="H12727">
        <v>132.35066021470001</v>
      </c>
      <c r="I12727">
        <v>119.844604735715</v>
      </c>
      <c r="J12727">
        <v>127.28551069035601</v>
      </c>
      <c r="K12727">
        <v>112.45880127249001</v>
      </c>
      <c r="L12727">
        <v>173.88964180605899</v>
      </c>
      <c r="M12727">
        <v>190.87371362918401</v>
      </c>
      <c r="N12727">
        <v>169.64019328813501</v>
      </c>
      <c r="O12727">
        <v>124.965736125584</v>
      </c>
      <c r="P12727">
        <v>153.08024750140299</v>
      </c>
      <c r="Q12727">
        <v>97.488237437308896</v>
      </c>
      <c r="R12727">
        <v>102.122049794742</v>
      </c>
    </row>
    <row r="12728" spans="1:18" hidden="1">
      <c r="A12728" t="s">
        <v>17869</v>
      </c>
      <c r="B12728">
        <v>0.14008038609023399</v>
      </c>
      <c r="C12728">
        <v>0.77874206519268396</v>
      </c>
      <c r="D12728">
        <v>0.90072255835797999</v>
      </c>
      <c r="E12728" s="2">
        <f t="shared" si="199"/>
        <v>1.1019665150700377</v>
      </c>
      <c r="F12728" t="s">
        <v>17870</v>
      </c>
      <c r="G12728">
        <v>7.9667530662061603</v>
      </c>
      <c r="H12728">
        <v>8.2719162634187704</v>
      </c>
      <c r="I12728">
        <v>2.92303913989549</v>
      </c>
      <c r="J12728">
        <v>6.9069656963758996</v>
      </c>
      <c r="K12728">
        <v>7.82322095808623</v>
      </c>
      <c r="L12728">
        <v>8.0670452384254094</v>
      </c>
      <c r="M12728">
        <v>6.3273054241718603</v>
      </c>
      <c r="N12728">
        <v>12.7811104532157</v>
      </c>
      <c r="O12728">
        <v>5.7236215019351304</v>
      </c>
      <c r="P12728">
        <v>7.9009160000724297</v>
      </c>
      <c r="Q12728">
        <v>1.94976474874618</v>
      </c>
      <c r="R12728">
        <v>3.8903638017044799</v>
      </c>
    </row>
    <row r="12729" spans="1:18" hidden="1">
      <c r="A12729" t="s">
        <v>31961</v>
      </c>
      <c r="B12729">
        <v>-0.14753484493053701</v>
      </c>
      <c r="C12729">
        <v>0.77865655390663902</v>
      </c>
      <c r="D12729">
        <v>0.90072255835797999</v>
      </c>
      <c r="E12729" s="2">
        <f t="shared" si="199"/>
        <v>0.90279175949660839</v>
      </c>
      <c r="F12729" t="s">
        <v>31962</v>
      </c>
      <c r="G12729">
        <v>1.9916882665515401</v>
      </c>
      <c r="H12729">
        <v>7.2379267304914201</v>
      </c>
      <c r="I12729">
        <v>4.8717318998258099</v>
      </c>
      <c r="J12729">
        <v>3.9468375407862299</v>
      </c>
      <c r="K12729">
        <v>6.8453183383254501</v>
      </c>
      <c r="L12729">
        <v>6.2743685187753204</v>
      </c>
      <c r="M12729">
        <v>6.3273054241718603</v>
      </c>
      <c r="N12729">
        <v>6.9715147926630801</v>
      </c>
      <c r="O12729">
        <v>4.7696845849459404</v>
      </c>
      <c r="P12729">
        <v>1.9752290000181101</v>
      </c>
      <c r="Q12729">
        <v>6.8241766206116203</v>
      </c>
      <c r="R12729">
        <v>7.7807276034089501</v>
      </c>
    </row>
    <row r="12730" spans="1:18" hidden="1">
      <c r="A12730" t="s">
        <v>32325</v>
      </c>
      <c r="B12730">
        <v>0.24255322994512299</v>
      </c>
      <c r="C12730">
        <v>0.77869136835222497</v>
      </c>
      <c r="D12730">
        <v>0.90072255835797999</v>
      </c>
      <c r="E12730" s="2">
        <f t="shared" si="199"/>
        <v>1.1830845904531913</v>
      </c>
      <c r="F12730" t="s">
        <v>32326</v>
      </c>
      <c r="G12730">
        <v>3.9833765331030802</v>
      </c>
      <c r="H12730">
        <v>1.0339895329273501</v>
      </c>
      <c r="I12730">
        <v>1.9486927599303301</v>
      </c>
      <c r="J12730">
        <v>7.8936750815724599</v>
      </c>
      <c r="K12730">
        <v>2.93370785928234</v>
      </c>
      <c r="L12730">
        <v>0</v>
      </c>
      <c r="M12730">
        <v>2.1091018080572899</v>
      </c>
      <c r="N12730">
        <v>1.16191913211051</v>
      </c>
      <c r="O12730">
        <v>6.6775584189243098</v>
      </c>
      <c r="P12730">
        <v>2.96284350002716</v>
      </c>
      <c r="Q12730">
        <v>0</v>
      </c>
      <c r="R12730">
        <v>1.94518190085224</v>
      </c>
    </row>
    <row r="12731" spans="1:18" hidden="1">
      <c r="A12731" t="s">
        <v>33995</v>
      </c>
      <c r="B12731">
        <v>4.2251294485777503E-2</v>
      </c>
      <c r="C12731">
        <v>0.77832964755754097</v>
      </c>
      <c r="D12731">
        <v>0.90072255835797999</v>
      </c>
      <c r="E12731" s="2">
        <f t="shared" si="199"/>
        <v>1.029719428529172</v>
      </c>
      <c r="F12731" t="s">
        <v>33996</v>
      </c>
      <c r="G12731">
        <v>407.30025050978998</v>
      </c>
      <c r="H12731">
        <v>403.255917841665</v>
      </c>
      <c r="I12731">
        <v>381.94378094634402</v>
      </c>
      <c r="J12731">
        <v>347.32170358918802</v>
      </c>
      <c r="K12731">
        <v>263.05580471565003</v>
      </c>
      <c r="L12731">
        <v>478.64468414657398</v>
      </c>
      <c r="M12731">
        <v>496.69347579749098</v>
      </c>
      <c r="N12731">
        <v>320.689680462502</v>
      </c>
      <c r="O12731">
        <v>318.614930274389</v>
      </c>
      <c r="P12731">
        <v>387.14488400354901</v>
      </c>
      <c r="Q12731">
        <v>326.58559541498499</v>
      </c>
      <c r="R12731">
        <v>366.66678831064701</v>
      </c>
    </row>
    <row r="12732" spans="1:18" hidden="1">
      <c r="A12732" t="s">
        <v>34343</v>
      </c>
      <c r="B12732">
        <v>-0.157900282506724</v>
      </c>
      <c r="C12732">
        <v>0.77861188330792497</v>
      </c>
      <c r="D12732">
        <v>0.90072255835797999</v>
      </c>
      <c r="E12732" s="2">
        <f t="shared" si="199"/>
        <v>0.89632865067814493</v>
      </c>
      <c r="F12732" t="s">
        <v>34344</v>
      </c>
      <c r="G12732">
        <v>6.9709089329303904</v>
      </c>
      <c r="H12732">
        <v>5.1699476646367302</v>
      </c>
      <c r="I12732">
        <v>0.97434637996516305</v>
      </c>
      <c r="J12732">
        <v>19.734187703931202</v>
      </c>
      <c r="K12732">
        <v>6.8453183383254501</v>
      </c>
      <c r="L12732">
        <v>4.4816917991252296</v>
      </c>
      <c r="M12732">
        <v>4.21820361611457</v>
      </c>
      <c r="N12732">
        <v>15.104948717436701</v>
      </c>
      <c r="O12732">
        <v>9.5393691698918808</v>
      </c>
      <c r="P12732">
        <v>10.863759500099601</v>
      </c>
      <c r="Q12732">
        <v>2.9246471231192701</v>
      </c>
      <c r="R12732">
        <v>6.8081366529828298</v>
      </c>
    </row>
    <row r="12733" spans="1:18" hidden="1">
      <c r="A12733" t="s">
        <v>37361</v>
      </c>
      <c r="B12733">
        <v>0.13948992054083101</v>
      </c>
      <c r="C12733">
        <v>0.77869911616962995</v>
      </c>
      <c r="D12733">
        <v>0.90072255835797999</v>
      </c>
      <c r="E12733" s="2">
        <f t="shared" si="199"/>
        <v>1.1015155950142763</v>
      </c>
      <c r="F12733" t="s">
        <v>37362</v>
      </c>
      <c r="G12733">
        <v>6.9709089329303904</v>
      </c>
      <c r="H12733">
        <v>11.3738848622008</v>
      </c>
      <c r="I12733">
        <v>8.7691174196864594</v>
      </c>
      <c r="J12733">
        <v>62.162691267383103</v>
      </c>
      <c r="K12733">
        <v>45.9614231287566</v>
      </c>
      <c r="L12733">
        <v>7.1707068786003596</v>
      </c>
      <c r="M12733">
        <v>14.763712656400999</v>
      </c>
      <c r="N12733">
        <v>27.886059170652299</v>
      </c>
      <c r="O12733">
        <v>23.8484229247297</v>
      </c>
      <c r="P12733">
        <v>34.566507500316902</v>
      </c>
      <c r="Q12733">
        <v>12.673470866850201</v>
      </c>
      <c r="R12733">
        <v>15.5614552068179</v>
      </c>
    </row>
    <row r="12734" spans="1:18" hidden="1">
      <c r="A12734" t="s">
        <v>6334</v>
      </c>
      <c r="B12734">
        <v>3.2107863070475903E-2</v>
      </c>
      <c r="C12734">
        <v>0.77897431262509997</v>
      </c>
      <c r="D12734">
        <v>0.90077138868433604</v>
      </c>
      <c r="E12734" s="2">
        <f t="shared" si="199"/>
        <v>1.0225049753194813</v>
      </c>
      <c r="F12734" t="s">
        <v>6335</v>
      </c>
      <c r="G12734">
        <v>811.612968619752</v>
      </c>
      <c r="H12734">
        <v>904.74084131142797</v>
      </c>
      <c r="I12734">
        <v>854.50177522944796</v>
      </c>
      <c r="J12734">
        <v>713.39088549711096</v>
      </c>
      <c r="K12734">
        <v>767.65355651221205</v>
      </c>
      <c r="L12734">
        <v>805.808185482716</v>
      </c>
      <c r="M12734">
        <v>799.34958525371201</v>
      </c>
      <c r="N12734">
        <v>726.199457569071</v>
      </c>
      <c r="O12734">
        <v>1055.05423019004</v>
      </c>
      <c r="P12734">
        <v>705.15675300646501</v>
      </c>
      <c r="Q12734">
        <v>733.11154552856306</v>
      </c>
      <c r="R12734">
        <v>730.41580377001503</v>
      </c>
    </row>
    <row r="12735" spans="1:18" hidden="1">
      <c r="A12735" t="s">
        <v>23579</v>
      </c>
      <c r="B12735">
        <v>-3.7537070059533301E-2</v>
      </c>
      <c r="C12735">
        <v>0.77885334796841699</v>
      </c>
      <c r="D12735">
        <v>0.90077138868433604</v>
      </c>
      <c r="E12735" s="2">
        <f t="shared" si="199"/>
        <v>0.97431685580139371</v>
      </c>
      <c r="F12735" t="s">
        <v>23580</v>
      </c>
      <c r="G12735">
        <v>159.33506132412299</v>
      </c>
      <c r="H12735">
        <v>205.76391705254201</v>
      </c>
      <c r="I12735">
        <v>173.43365563379899</v>
      </c>
      <c r="J12735">
        <v>202.27542396529401</v>
      </c>
      <c r="K12735">
        <v>180.91198465574399</v>
      </c>
      <c r="L12735">
        <v>164.029919847983</v>
      </c>
      <c r="M12735">
        <v>206.69197718961399</v>
      </c>
      <c r="N12735">
        <v>184.74514200557201</v>
      </c>
      <c r="O12735">
        <v>178.38620347697801</v>
      </c>
      <c r="P12735">
        <v>218.26280450200099</v>
      </c>
      <c r="Q12735">
        <v>137.458414786606</v>
      </c>
      <c r="R12735">
        <v>188.68264438266701</v>
      </c>
    </row>
    <row r="12736" spans="1:18" hidden="1">
      <c r="A12736" t="s">
        <v>24607</v>
      </c>
      <c r="B12736">
        <v>-3.8060047466243002E-2</v>
      </c>
      <c r="C12736">
        <v>0.77902899100151701</v>
      </c>
      <c r="D12736">
        <v>0.90077138868433604</v>
      </c>
      <c r="E12736" s="2">
        <f t="shared" si="199"/>
        <v>0.97396372964233635</v>
      </c>
      <c r="F12736" t="s">
        <v>24608</v>
      </c>
      <c r="G12736">
        <v>1218.91321912954</v>
      </c>
      <c r="H12736">
        <v>1223.20961745305</v>
      </c>
      <c r="I12736">
        <v>1380.6488204106399</v>
      </c>
      <c r="J12736">
        <v>1675.4325360637599</v>
      </c>
      <c r="K12736">
        <v>1460.9865139225999</v>
      </c>
      <c r="L12736">
        <v>1388.4281193689901</v>
      </c>
      <c r="M12736">
        <v>1970.95563962953</v>
      </c>
      <c r="N12736">
        <v>1494.2280038941201</v>
      </c>
      <c r="O12736">
        <v>1232.48649675003</v>
      </c>
      <c r="P12736">
        <v>1502.1616545137699</v>
      </c>
      <c r="Q12736">
        <v>1110.39102441095</v>
      </c>
      <c r="R12736">
        <v>1262.4230536530999</v>
      </c>
    </row>
    <row r="12737" spans="1:18" hidden="1">
      <c r="A12737" t="s">
        <v>33517</v>
      </c>
      <c r="B12737">
        <v>-0.18342342239067699</v>
      </c>
      <c r="C12737">
        <v>0.77892504470676305</v>
      </c>
      <c r="D12737">
        <v>0.90077138868433604</v>
      </c>
      <c r="E12737" s="2">
        <f t="shared" si="199"/>
        <v>0.88061088215370975</v>
      </c>
      <c r="F12737" t="s">
        <v>33518</v>
      </c>
      <c r="G12737">
        <v>1.9916882665515401</v>
      </c>
      <c r="H12737">
        <v>3.1019685987820398</v>
      </c>
      <c r="I12737">
        <v>4.8717318998258099</v>
      </c>
      <c r="J12737">
        <v>3.9468375407862299</v>
      </c>
      <c r="K12737">
        <v>6.8453183383254501</v>
      </c>
      <c r="L12737">
        <v>0.89633835982504495</v>
      </c>
      <c r="M12737">
        <v>3.1636527120859301</v>
      </c>
      <c r="N12737">
        <v>6.9715147926630801</v>
      </c>
      <c r="O12737">
        <v>6.6775584189243098</v>
      </c>
      <c r="P12737">
        <v>3.9504580000362202</v>
      </c>
      <c r="Q12737">
        <v>2.9246471231192701</v>
      </c>
      <c r="R12737">
        <v>0.97259095042611898</v>
      </c>
    </row>
    <row r="12738" spans="1:18" hidden="1">
      <c r="A12738" t="s">
        <v>17123</v>
      </c>
      <c r="B12738">
        <v>-4.6425606102110203E-2</v>
      </c>
      <c r="C12738">
        <v>0.77929696281306804</v>
      </c>
      <c r="D12738">
        <v>0.90093973621699197</v>
      </c>
      <c r="E12738" s="2">
        <f t="shared" si="199"/>
        <v>0.96833248157683438</v>
      </c>
      <c r="F12738" t="s">
        <v>17124</v>
      </c>
      <c r="G12738">
        <v>445.14232757426902</v>
      </c>
      <c r="H12738">
        <v>589.37403376858697</v>
      </c>
      <c r="I12738">
        <v>464.76322324338298</v>
      </c>
      <c r="J12738">
        <v>440.07238579766499</v>
      </c>
      <c r="K12738">
        <v>298.260299027038</v>
      </c>
      <c r="L12738">
        <v>506.43117330115001</v>
      </c>
      <c r="M12738">
        <v>491.42072127734798</v>
      </c>
      <c r="N12738">
        <v>296.28937868818099</v>
      </c>
      <c r="O12738">
        <v>510.35625058921499</v>
      </c>
      <c r="P12738">
        <v>578.74209700530605</v>
      </c>
      <c r="Q12738">
        <v>447.471009837248</v>
      </c>
      <c r="R12738">
        <v>507.69247612243402</v>
      </c>
    </row>
    <row r="12739" spans="1:18" hidden="1">
      <c r="A12739" t="s">
        <v>20293</v>
      </c>
      <c r="B12739">
        <v>-0.104885477560968</v>
      </c>
      <c r="C12739">
        <v>0.77923774950866598</v>
      </c>
      <c r="D12739">
        <v>0.90093973621699197</v>
      </c>
      <c r="E12739" s="2">
        <f t="shared" si="199"/>
        <v>0.92987875430123534</v>
      </c>
      <c r="F12739" t="s">
        <v>20294</v>
      </c>
      <c r="G12739">
        <v>10.9542854660335</v>
      </c>
      <c r="H12739">
        <v>14.475853460982799</v>
      </c>
      <c r="I12739">
        <v>10.7178101796168</v>
      </c>
      <c r="J12739">
        <v>7.8936750815724599</v>
      </c>
      <c r="K12739">
        <v>13.6906366766509</v>
      </c>
      <c r="L12739">
        <v>9.8597219580754896</v>
      </c>
      <c r="M12739">
        <v>9.4909581362577899</v>
      </c>
      <c r="N12739">
        <v>9.2953530568841103</v>
      </c>
      <c r="O12739">
        <v>16.216927588816201</v>
      </c>
      <c r="P12739">
        <v>19.752290000181102</v>
      </c>
      <c r="Q12739">
        <v>10.723706118103999</v>
      </c>
      <c r="R12739">
        <v>6.8081366529828298</v>
      </c>
    </row>
    <row r="12740" spans="1:18" hidden="1">
      <c r="A12740" t="s">
        <v>388</v>
      </c>
      <c r="B12740">
        <v>-7.5712487203366E-2</v>
      </c>
      <c r="C12740">
        <v>0.77965675316123795</v>
      </c>
      <c r="D12740">
        <v>0.90106362005320795</v>
      </c>
      <c r="E12740" s="2">
        <f t="shared" si="199"/>
        <v>0.94887339602970788</v>
      </c>
      <c r="F12740" t="s">
        <v>389</v>
      </c>
      <c r="G12740">
        <v>31.867012264824599</v>
      </c>
      <c r="H12740">
        <v>15.509842993910199</v>
      </c>
      <c r="I12740">
        <v>31.1790841588852</v>
      </c>
      <c r="J12740">
        <v>35.521537867076098</v>
      </c>
      <c r="K12740">
        <v>57.696254565886001</v>
      </c>
      <c r="L12740">
        <v>29.579165874226501</v>
      </c>
      <c r="M12740">
        <v>41.127485257117101</v>
      </c>
      <c r="N12740">
        <v>30.209897434873401</v>
      </c>
      <c r="O12740">
        <v>35.295665928599902</v>
      </c>
      <c r="P12740">
        <v>31.603664000289701</v>
      </c>
      <c r="Q12740">
        <v>46.7943539699083</v>
      </c>
      <c r="R12740">
        <v>27.232546611931301</v>
      </c>
    </row>
    <row r="12741" spans="1:18" hidden="1">
      <c r="A12741" t="s">
        <v>13669</v>
      </c>
      <c r="B12741">
        <v>4.5158128305969797E-2</v>
      </c>
      <c r="C12741">
        <v>0.77970777423260895</v>
      </c>
      <c r="D12741">
        <v>0.90106362005320795</v>
      </c>
      <c r="E12741" s="2">
        <f t="shared" ref="E12741:E12804" si="200">2^B12741</f>
        <v>1.0317962643606595</v>
      </c>
      <c r="F12741" t="s">
        <v>13670</v>
      </c>
      <c r="G12741">
        <v>359.49973211255298</v>
      </c>
      <c r="H12741">
        <v>342.25053539895202</v>
      </c>
      <c r="I12741">
        <v>262.09917621062903</v>
      </c>
      <c r="J12741">
        <v>328.57422527045401</v>
      </c>
      <c r="K12741">
        <v>299.23820164679802</v>
      </c>
      <c r="L12741">
        <v>317.303779378066</v>
      </c>
      <c r="M12741">
        <v>344.83814561736602</v>
      </c>
      <c r="N12741">
        <v>237.03150295054499</v>
      </c>
      <c r="O12741">
        <v>453.120035569864</v>
      </c>
      <c r="P12741">
        <v>330.85085750303301</v>
      </c>
      <c r="Q12741">
        <v>249.56988783951101</v>
      </c>
      <c r="R12741">
        <v>233.42182810226899</v>
      </c>
    </row>
    <row r="12742" spans="1:18" hidden="1">
      <c r="A12742" t="s">
        <v>18505</v>
      </c>
      <c r="B12742">
        <v>7.6447177790801402E-2</v>
      </c>
      <c r="C12742">
        <v>0.77968151221737503</v>
      </c>
      <c r="D12742">
        <v>0.90106362005320795</v>
      </c>
      <c r="E12742" s="2">
        <f t="shared" si="200"/>
        <v>1.0544182001358144</v>
      </c>
      <c r="F12742" t="s">
        <v>18506</v>
      </c>
      <c r="G12742">
        <v>29.8753239982731</v>
      </c>
      <c r="H12742">
        <v>27.917717389038302</v>
      </c>
      <c r="I12742">
        <v>27.281698639024601</v>
      </c>
      <c r="J12742">
        <v>13.813931392751799</v>
      </c>
      <c r="K12742">
        <v>28.359175973062602</v>
      </c>
      <c r="L12742">
        <v>28.682827514401399</v>
      </c>
      <c r="M12742">
        <v>23.200119888630201</v>
      </c>
      <c r="N12742">
        <v>24.400301774320798</v>
      </c>
      <c r="O12742">
        <v>21.940549090751301</v>
      </c>
      <c r="P12742">
        <v>36.541736500334999</v>
      </c>
      <c r="Q12742">
        <v>26.3218241080734</v>
      </c>
      <c r="R12742">
        <v>15.5614552068179</v>
      </c>
    </row>
    <row r="12743" spans="1:18" hidden="1">
      <c r="A12743" t="s">
        <v>18649</v>
      </c>
      <c r="B12743">
        <v>-0.24147580241291899</v>
      </c>
      <c r="C12743">
        <v>0.77977130173308695</v>
      </c>
      <c r="D12743">
        <v>0.90106362005320795</v>
      </c>
      <c r="E12743" s="2">
        <f t="shared" si="200"/>
        <v>0.84587957857624962</v>
      </c>
      <c r="F12743" t="s">
        <v>18650</v>
      </c>
      <c r="G12743">
        <v>0.99584413327576904</v>
      </c>
      <c r="H12743">
        <v>0</v>
      </c>
      <c r="I12743">
        <v>0.97434637996516305</v>
      </c>
      <c r="J12743">
        <v>6.9069656963758996</v>
      </c>
      <c r="K12743">
        <v>0.97790261976077897</v>
      </c>
      <c r="L12743">
        <v>5.3780301589502697</v>
      </c>
      <c r="M12743">
        <v>0</v>
      </c>
      <c r="N12743">
        <v>3.48575739633154</v>
      </c>
      <c r="O12743">
        <v>2.8618107509675599</v>
      </c>
      <c r="P12743">
        <v>6.9133015000633797</v>
      </c>
      <c r="Q12743">
        <v>1.94976474874618</v>
      </c>
      <c r="R12743">
        <v>2.9177728512783601</v>
      </c>
    </row>
    <row r="12744" spans="1:18" hidden="1">
      <c r="A12744" t="s">
        <v>22069</v>
      </c>
      <c r="B12744">
        <v>-3.9849292431534303E-2</v>
      </c>
      <c r="C12744">
        <v>0.779764141079892</v>
      </c>
      <c r="D12744">
        <v>0.90106362005320795</v>
      </c>
      <c r="E12744" s="2">
        <f t="shared" si="200"/>
        <v>0.97275655871237909</v>
      </c>
      <c r="F12744" t="s">
        <v>22070</v>
      </c>
      <c r="G12744">
        <v>361.491420379104</v>
      </c>
      <c r="H12744">
        <v>361.89633652457098</v>
      </c>
      <c r="I12744">
        <v>392.66159112596102</v>
      </c>
      <c r="J12744">
        <v>298.972943714557</v>
      </c>
      <c r="K12744">
        <v>459.61423128756599</v>
      </c>
      <c r="L12744">
        <v>363.017035729143</v>
      </c>
      <c r="M12744">
        <v>282.61964227967599</v>
      </c>
      <c r="N12744">
        <v>317.20392306616998</v>
      </c>
      <c r="O12744">
        <v>453.120035569864</v>
      </c>
      <c r="P12744">
        <v>417.76093350383002</v>
      </c>
      <c r="Q12744">
        <v>465.99377495033599</v>
      </c>
      <c r="R12744">
        <v>361.80383355851598</v>
      </c>
    </row>
    <row r="12745" spans="1:18" hidden="1">
      <c r="A12745" t="s">
        <v>24733</v>
      </c>
      <c r="B12745">
        <v>-6.7402206192075306E-2</v>
      </c>
      <c r="C12745">
        <v>0.77976733696203604</v>
      </c>
      <c r="D12745">
        <v>0.90106362005320795</v>
      </c>
      <c r="E12745" s="2">
        <f t="shared" si="200"/>
        <v>0.95435491426684227</v>
      </c>
      <c r="F12745" t="s">
        <v>24734</v>
      </c>
      <c r="G12745">
        <v>21.908570932066901</v>
      </c>
      <c r="H12745">
        <v>31.019685987820399</v>
      </c>
      <c r="I12745">
        <v>28.256045018989699</v>
      </c>
      <c r="J12745">
        <v>45.388631719041697</v>
      </c>
      <c r="K12745">
        <v>41.071910029952697</v>
      </c>
      <c r="L12745">
        <v>27.786489154576401</v>
      </c>
      <c r="M12745">
        <v>25.309221696687398</v>
      </c>
      <c r="N12745">
        <v>40.667169623867998</v>
      </c>
      <c r="O12745">
        <v>41.973224347524301</v>
      </c>
      <c r="P12745">
        <v>29.628435000271601</v>
      </c>
      <c r="Q12745">
        <v>35.0957654774312</v>
      </c>
      <c r="R12745">
        <v>32.095501364061903</v>
      </c>
    </row>
    <row r="12746" spans="1:18" hidden="1">
      <c r="A12746" t="s">
        <v>29429</v>
      </c>
      <c r="B12746">
        <v>4.40026677888119E-2</v>
      </c>
      <c r="C12746">
        <v>0.77989990774307805</v>
      </c>
      <c r="D12746">
        <v>0.90114150840532603</v>
      </c>
      <c r="E12746" s="2">
        <f t="shared" si="200"/>
        <v>1.0309702252325399</v>
      </c>
      <c r="F12746" t="s">
        <v>29430</v>
      </c>
      <c r="G12746">
        <v>117.50960772654101</v>
      </c>
      <c r="H12746">
        <v>93.0590579634611</v>
      </c>
      <c r="I12746">
        <v>119.844604735715</v>
      </c>
      <c r="J12746">
        <v>134.19247638673201</v>
      </c>
      <c r="K12746">
        <v>95.834456736556305</v>
      </c>
      <c r="L12746">
        <v>125.487370375506</v>
      </c>
      <c r="M12746">
        <v>102.291437690778</v>
      </c>
      <c r="N12746">
        <v>101.086964493615</v>
      </c>
      <c r="O12746">
        <v>105.88699778580001</v>
      </c>
      <c r="P12746">
        <v>98.761450000905398</v>
      </c>
      <c r="Q12746">
        <v>153.05653277657501</v>
      </c>
      <c r="R12746">
        <v>104.067231695595</v>
      </c>
    </row>
    <row r="12747" spans="1:18" hidden="1">
      <c r="A12747" t="s">
        <v>2996</v>
      </c>
      <c r="B12747">
        <v>7.5316250395274106E-2</v>
      </c>
      <c r="C12747">
        <v>0.78015571841039799</v>
      </c>
      <c r="D12747">
        <v>0.90117956514111297</v>
      </c>
      <c r="E12747" s="2">
        <f t="shared" si="200"/>
        <v>1.0535919665043625</v>
      </c>
      <c r="F12747" t="s">
        <v>2997</v>
      </c>
      <c r="G12747">
        <v>25.891947465169999</v>
      </c>
      <c r="H12747">
        <v>22.7477697244016</v>
      </c>
      <c r="I12747">
        <v>24.3586594991291</v>
      </c>
      <c r="J12747">
        <v>19.734187703931202</v>
      </c>
      <c r="K12747">
        <v>16.624344535933201</v>
      </c>
      <c r="L12747">
        <v>18.823105556325899</v>
      </c>
      <c r="M12747">
        <v>23.200119888630201</v>
      </c>
      <c r="N12747">
        <v>18.590706113768199</v>
      </c>
      <c r="O12747">
        <v>20.986612173762101</v>
      </c>
      <c r="P12747">
        <v>19.752290000181102</v>
      </c>
      <c r="Q12747">
        <v>14.6232356155963</v>
      </c>
      <c r="R12747">
        <v>24.314773760653001</v>
      </c>
    </row>
    <row r="12748" spans="1:18" hidden="1">
      <c r="A12748" t="s">
        <v>7221</v>
      </c>
      <c r="B12748">
        <v>4.0351915859024298E-2</v>
      </c>
      <c r="C12748">
        <v>0.78010425848979403</v>
      </c>
      <c r="D12748">
        <v>0.90117956514111297</v>
      </c>
      <c r="E12748" s="2">
        <f t="shared" si="200"/>
        <v>1.0283646445225074</v>
      </c>
      <c r="F12748" t="s">
        <v>7222</v>
      </c>
      <c r="G12748">
        <v>453.10908064047499</v>
      </c>
      <c r="H12748">
        <v>487.00907000877999</v>
      </c>
      <c r="I12748">
        <v>477.42972618292998</v>
      </c>
      <c r="J12748">
        <v>733.12507320104203</v>
      </c>
      <c r="K12748">
        <v>590.65318233551102</v>
      </c>
      <c r="L12748">
        <v>525.25427885747604</v>
      </c>
      <c r="M12748">
        <v>404.947547146999</v>
      </c>
      <c r="N12748">
        <v>494.97755027907903</v>
      </c>
      <c r="O12748">
        <v>629.598365212864</v>
      </c>
      <c r="P12748">
        <v>651.82557000597603</v>
      </c>
      <c r="Q12748">
        <v>488.41606956091698</v>
      </c>
      <c r="R12748">
        <v>505.74729422158202</v>
      </c>
    </row>
    <row r="12749" spans="1:18" hidden="1">
      <c r="A12749" t="s">
        <v>23905</v>
      </c>
      <c r="B12749">
        <v>0.16064410990456901</v>
      </c>
      <c r="C12749">
        <v>0.78017766346466699</v>
      </c>
      <c r="D12749">
        <v>0.90117956514111297</v>
      </c>
      <c r="E12749" s="2">
        <f t="shared" si="200"/>
        <v>1.1177860767704206</v>
      </c>
      <c r="F12749" t="s">
        <v>23906</v>
      </c>
      <c r="G12749">
        <v>2.9875323998273098</v>
      </c>
      <c r="H12749">
        <v>5.1699476646367302</v>
      </c>
      <c r="I12749">
        <v>5.84607827979098</v>
      </c>
      <c r="J12749">
        <v>4.9335469259827898</v>
      </c>
      <c r="K12749">
        <v>1.9558052395215599</v>
      </c>
      <c r="L12749">
        <v>7.1707068786003596</v>
      </c>
      <c r="M12749">
        <v>5.27275452014322</v>
      </c>
      <c r="N12749">
        <v>2.3238382642210298</v>
      </c>
      <c r="O12749">
        <v>4.7696845849459404</v>
      </c>
      <c r="P12749">
        <v>2.96284350002716</v>
      </c>
      <c r="Q12749">
        <v>2.9246471231192701</v>
      </c>
      <c r="R12749">
        <v>6.8081366529828298</v>
      </c>
    </row>
    <row r="12750" spans="1:18" hidden="1">
      <c r="A12750" t="s">
        <v>28137</v>
      </c>
      <c r="B12750">
        <v>-3.56622507828969E-2</v>
      </c>
      <c r="C12750">
        <v>0.78009733421507499</v>
      </c>
      <c r="D12750">
        <v>0.90117956514111297</v>
      </c>
      <c r="E12750" s="2">
        <f t="shared" si="200"/>
        <v>0.97558382864480331</v>
      </c>
      <c r="F12750" t="s">
        <v>28138</v>
      </c>
      <c r="G12750">
        <v>535.76414370236398</v>
      </c>
      <c r="H12750">
        <v>672.09319640277499</v>
      </c>
      <c r="I12750">
        <v>457.942798583627</v>
      </c>
      <c r="J12750">
        <v>597.94588742911401</v>
      </c>
      <c r="K12750">
        <v>632.702994985224</v>
      </c>
      <c r="L12750">
        <v>455.33988679112298</v>
      </c>
      <c r="M12750">
        <v>544.14826647877999</v>
      </c>
      <c r="N12750">
        <v>500.78714593963201</v>
      </c>
      <c r="O12750">
        <v>708.775129322966</v>
      </c>
      <c r="P12750">
        <v>602.44484500552301</v>
      </c>
      <c r="Q12750">
        <v>565.43177713639102</v>
      </c>
      <c r="R12750">
        <v>511.58283992413902</v>
      </c>
    </row>
    <row r="12751" spans="1:18" hidden="1">
      <c r="A12751" t="s">
        <v>21597</v>
      </c>
      <c r="B12751">
        <v>4.6445843997168897E-2</v>
      </c>
      <c r="C12751">
        <v>0.78043199315808898</v>
      </c>
      <c r="D12751">
        <v>0.90120519989608106</v>
      </c>
      <c r="E12751" s="2">
        <f t="shared" si="200"/>
        <v>1.0327176325944023</v>
      </c>
      <c r="F12751" t="s">
        <v>21598</v>
      </c>
      <c r="G12751">
        <v>363.48310864565599</v>
      </c>
      <c r="H12751">
        <v>286.41510062087502</v>
      </c>
      <c r="I12751">
        <v>326.40603728833003</v>
      </c>
      <c r="J12751">
        <v>194.381748883722</v>
      </c>
      <c r="K12751">
        <v>350.08913787435898</v>
      </c>
      <c r="L12751">
        <v>372.87675768721903</v>
      </c>
      <c r="M12751">
        <v>287.89239679982001</v>
      </c>
      <c r="N12751">
        <v>228.89806902577101</v>
      </c>
      <c r="O12751">
        <v>384.43657754664298</v>
      </c>
      <c r="P12751">
        <v>249.86646850229101</v>
      </c>
      <c r="Q12751">
        <v>333.40977203559601</v>
      </c>
      <c r="R12751">
        <v>348.18756025255101</v>
      </c>
    </row>
    <row r="12752" spans="1:18" hidden="1">
      <c r="A12752" t="s">
        <v>25057</v>
      </c>
      <c r="B12752">
        <v>-3.2109911808605299E-2</v>
      </c>
      <c r="C12752">
        <v>0.78038993711855997</v>
      </c>
      <c r="D12752">
        <v>0.90120519989608106</v>
      </c>
      <c r="E12752" s="2">
        <f t="shared" si="200"/>
        <v>0.97798896246103939</v>
      </c>
      <c r="F12752" t="s">
        <v>25058</v>
      </c>
      <c r="G12752">
        <v>437.17557450806299</v>
      </c>
      <c r="H12752">
        <v>417.73177130264799</v>
      </c>
      <c r="I12752">
        <v>442.353256504184</v>
      </c>
      <c r="J12752">
        <v>388.76349776744399</v>
      </c>
      <c r="K12752">
        <v>495.796628218715</v>
      </c>
      <c r="L12752">
        <v>389.01084816407001</v>
      </c>
      <c r="M12752">
        <v>525.16635020626404</v>
      </c>
      <c r="N12752">
        <v>390.404828389133</v>
      </c>
      <c r="O12752">
        <v>392.06807288255601</v>
      </c>
      <c r="P12752">
        <v>508.62146750466297</v>
      </c>
      <c r="Q12752">
        <v>427.97336234978599</v>
      </c>
      <c r="R12752">
        <v>384.17342541831698</v>
      </c>
    </row>
    <row r="12753" spans="1:18" hidden="1">
      <c r="A12753" t="s">
        <v>26211</v>
      </c>
      <c r="B12753">
        <v>-5.7452690743596602E-2</v>
      </c>
      <c r="C12753">
        <v>0.78029962489374605</v>
      </c>
      <c r="D12753">
        <v>0.90120519989608106</v>
      </c>
      <c r="E12753" s="2">
        <f t="shared" si="200"/>
        <v>0.96095934999021781</v>
      </c>
      <c r="F12753" t="s">
        <v>26212</v>
      </c>
      <c r="G12753">
        <v>55.767271463443102</v>
      </c>
      <c r="H12753">
        <v>65.141340574422799</v>
      </c>
      <c r="I12753">
        <v>70.152939357491704</v>
      </c>
      <c r="J12753">
        <v>81.896878971314294</v>
      </c>
      <c r="K12753">
        <v>84.099625299427004</v>
      </c>
      <c r="L12753">
        <v>103.07891137988</v>
      </c>
      <c r="M12753">
        <v>72.7640123779764</v>
      </c>
      <c r="N12753">
        <v>55.772118341304697</v>
      </c>
      <c r="O12753">
        <v>74.407079525156604</v>
      </c>
      <c r="P12753">
        <v>72.095858500660995</v>
      </c>
      <c r="Q12753">
        <v>77.990589949847106</v>
      </c>
      <c r="R12753">
        <v>125.464232604969</v>
      </c>
    </row>
    <row r="12754" spans="1:18" hidden="1">
      <c r="A12754" t="s">
        <v>33959</v>
      </c>
      <c r="B12754">
        <v>-0.18645906137674101</v>
      </c>
      <c r="C12754">
        <v>0.780505888961887</v>
      </c>
      <c r="D12754">
        <v>0.90120519989608106</v>
      </c>
      <c r="E12754" s="2">
        <f t="shared" si="200"/>
        <v>0.87875989756999728</v>
      </c>
      <c r="F12754" t="s">
        <v>33960</v>
      </c>
      <c r="G12754">
        <v>7.9667530662061603</v>
      </c>
      <c r="H12754">
        <v>4.1359581317093799</v>
      </c>
      <c r="I12754">
        <v>3.89738551986065</v>
      </c>
      <c r="J12754">
        <v>0</v>
      </c>
      <c r="K12754">
        <v>6.8453183383254501</v>
      </c>
      <c r="L12754">
        <v>3.5853534393001798</v>
      </c>
      <c r="M12754">
        <v>2.1091018080572899</v>
      </c>
      <c r="N12754">
        <v>2.3238382642210298</v>
      </c>
      <c r="O12754">
        <v>0.95393691698918803</v>
      </c>
      <c r="P12754">
        <v>9.8761450000905402</v>
      </c>
      <c r="Q12754">
        <v>6.8241766206116203</v>
      </c>
      <c r="R12754">
        <v>7.7807276034089501</v>
      </c>
    </row>
    <row r="12755" spans="1:18" hidden="1">
      <c r="A12755" t="s">
        <v>36251</v>
      </c>
      <c r="B12755">
        <v>0.30436412727110401</v>
      </c>
      <c r="C12755">
        <v>0.78045747130013299</v>
      </c>
      <c r="D12755">
        <v>0.90120519989608106</v>
      </c>
      <c r="E12755" s="2">
        <f t="shared" si="200"/>
        <v>1.2348742421562757</v>
      </c>
      <c r="F12755" t="s">
        <v>36252</v>
      </c>
      <c r="G12755">
        <v>0</v>
      </c>
      <c r="H12755">
        <v>1.0339895329273501</v>
      </c>
      <c r="I12755">
        <v>0</v>
      </c>
      <c r="J12755">
        <v>0.98670938519655804</v>
      </c>
      <c r="K12755">
        <v>8.8011235778470098</v>
      </c>
      <c r="L12755">
        <v>1.7926767196500899</v>
      </c>
      <c r="M12755">
        <v>0</v>
      </c>
      <c r="N12755">
        <v>3.48575739633154</v>
      </c>
      <c r="O12755">
        <v>1.9078738339783801</v>
      </c>
      <c r="P12755">
        <v>1.9752290000181101</v>
      </c>
      <c r="Q12755">
        <v>2.9246471231192701</v>
      </c>
      <c r="R12755">
        <v>0</v>
      </c>
    </row>
    <row r="12756" spans="1:18" hidden="1">
      <c r="A12756" t="s">
        <v>8899</v>
      </c>
      <c r="B12756">
        <v>5.6650731611080397E-2</v>
      </c>
      <c r="C12756">
        <v>0.78071939150138803</v>
      </c>
      <c r="D12756">
        <v>0.90136043998696003</v>
      </c>
      <c r="E12756" s="2">
        <f t="shared" si="200"/>
        <v>1.040048446137525</v>
      </c>
      <c r="F12756" t="s">
        <v>8900</v>
      </c>
      <c r="G12756">
        <v>155.35168479102001</v>
      </c>
      <c r="H12756">
        <v>161.30236713666599</v>
      </c>
      <c r="I12756">
        <v>154.921074414461</v>
      </c>
      <c r="J12756">
        <v>199.31529580970499</v>
      </c>
      <c r="K12756">
        <v>165.265542739572</v>
      </c>
      <c r="L12756">
        <v>112.042294978131</v>
      </c>
      <c r="M12756">
        <v>129.70976119552299</v>
      </c>
      <c r="N12756">
        <v>271.88907691385998</v>
      </c>
      <c r="O12756">
        <v>135.45904221246499</v>
      </c>
      <c r="P12756">
        <v>107.649980500987</v>
      </c>
      <c r="Q12756">
        <v>135.50865003785901</v>
      </c>
      <c r="R12756">
        <v>133.24496020837799</v>
      </c>
    </row>
    <row r="12757" spans="1:18" hidden="1">
      <c r="A12757" t="s">
        <v>21115</v>
      </c>
      <c r="B12757">
        <v>4.6827234066000797E-2</v>
      </c>
      <c r="C12757">
        <v>0.78082398886401005</v>
      </c>
      <c r="D12757">
        <v>0.90136043998696003</v>
      </c>
      <c r="E12757" s="2">
        <f t="shared" si="200"/>
        <v>1.0329906773500848</v>
      </c>
      <c r="F12757" t="s">
        <v>21116</v>
      </c>
      <c r="G12757">
        <v>216.09817692084201</v>
      </c>
      <c r="H12757">
        <v>191.28806359155899</v>
      </c>
      <c r="I12757">
        <v>182.202773053485</v>
      </c>
      <c r="J12757">
        <v>255.55773076590799</v>
      </c>
      <c r="K12757">
        <v>331.50898809890401</v>
      </c>
      <c r="L12757">
        <v>195.40176244186</v>
      </c>
      <c r="M12757">
        <v>158.18263560429699</v>
      </c>
      <c r="N12757">
        <v>225.41231162944001</v>
      </c>
      <c r="O12757">
        <v>200.32675256772899</v>
      </c>
      <c r="P12757">
        <v>269.61875850247202</v>
      </c>
      <c r="Q12757">
        <v>258.34382920886799</v>
      </c>
      <c r="R12757">
        <v>215.91519099459799</v>
      </c>
    </row>
    <row r="12758" spans="1:18" hidden="1">
      <c r="A12758" t="s">
        <v>23743</v>
      </c>
      <c r="B12758">
        <v>2.9552079930807801E-2</v>
      </c>
      <c r="C12758">
        <v>0.78078776806886196</v>
      </c>
      <c r="D12758">
        <v>0.90136043998696003</v>
      </c>
      <c r="E12758" s="2">
        <f t="shared" si="200"/>
        <v>1.02069517664905</v>
      </c>
      <c r="F12758" t="s">
        <v>23744</v>
      </c>
      <c r="G12758">
        <v>582.56881796632501</v>
      </c>
      <c r="H12758">
        <v>493.213007206344</v>
      </c>
      <c r="I12758">
        <v>613.83821937805305</v>
      </c>
      <c r="J12758">
        <v>564.39776833243104</v>
      </c>
      <c r="K12758">
        <v>450.81310770971902</v>
      </c>
      <c r="L12758">
        <v>626.54051351770602</v>
      </c>
      <c r="M12758">
        <v>482.98431404511899</v>
      </c>
      <c r="N12758">
        <v>557.72118341304702</v>
      </c>
      <c r="O12758">
        <v>608.61175303910204</v>
      </c>
      <c r="P12758">
        <v>525.41091400481696</v>
      </c>
      <c r="Q12758">
        <v>553.73318864391399</v>
      </c>
      <c r="R12758">
        <v>535.89761368479196</v>
      </c>
    </row>
    <row r="12759" spans="1:18" hidden="1">
      <c r="A12759" t="s">
        <v>1100</v>
      </c>
      <c r="B12759">
        <v>3.6060165417317998E-2</v>
      </c>
      <c r="C12759">
        <v>0.78121855355173297</v>
      </c>
      <c r="D12759">
        <v>0.90137072077130798</v>
      </c>
      <c r="E12759" s="2">
        <f t="shared" si="200"/>
        <v>1.025309996001537</v>
      </c>
      <c r="F12759" t="s">
        <v>1101</v>
      </c>
      <c r="G12759">
        <v>318.67012264824598</v>
      </c>
      <c r="H12759">
        <v>387.74607484775498</v>
      </c>
      <c r="I12759">
        <v>392.66159112596102</v>
      </c>
      <c r="J12759">
        <v>391.72362592303301</v>
      </c>
      <c r="K12759">
        <v>459.61423128756599</v>
      </c>
      <c r="L12759">
        <v>412.31564551952101</v>
      </c>
      <c r="M12759">
        <v>441.85682878800202</v>
      </c>
      <c r="N12759">
        <v>369.49028401114401</v>
      </c>
      <c r="O12759">
        <v>400.653505135459</v>
      </c>
      <c r="P12759">
        <v>307.148109502816</v>
      </c>
      <c r="Q12759">
        <v>316.83677167125398</v>
      </c>
      <c r="R12759">
        <v>468.788838105389</v>
      </c>
    </row>
    <row r="12760" spans="1:18" hidden="1">
      <c r="A12760" t="s">
        <v>4176</v>
      </c>
      <c r="B12760">
        <v>3.4662674638217303E-2</v>
      </c>
      <c r="C12760">
        <v>0.78110670467279297</v>
      </c>
      <c r="D12760">
        <v>0.90137072077130798</v>
      </c>
      <c r="E12760" s="2">
        <f t="shared" si="200"/>
        <v>1.0243172931322524</v>
      </c>
      <c r="F12760" t="s">
        <v>4177</v>
      </c>
      <c r="G12760">
        <v>1184.0586744648899</v>
      </c>
      <c r="H12760">
        <v>1079.4850723761499</v>
      </c>
      <c r="I12760">
        <v>1070.8066715817099</v>
      </c>
      <c r="J12760">
        <v>1037.03156384158</v>
      </c>
      <c r="K12760">
        <v>1035.5988743266701</v>
      </c>
      <c r="L12760">
        <v>1136.55704025816</v>
      </c>
      <c r="M12760">
        <v>898.47737023240404</v>
      </c>
      <c r="N12760">
        <v>995.76469621871104</v>
      </c>
      <c r="O12760">
        <v>1195.28295698745</v>
      </c>
      <c r="P12760">
        <v>826.63333650757897</v>
      </c>
      <c r="Q12760">
        <v>1433.0770903284399</v>
      </c>
      <c r="R12760">
        <v>1037.75454410467</v>
      </c>
    </row>
    <row r="12761" spans="1:18" hidden="1">
      <c r="A12761" t="s">
        <v>9105</v>
      </c>
      <c r="B12761">
        <v>-4.3561738940076401E-2</v>
      </c>
      <c r="C12761">
        <v>0.78098809712808104</v>
      </c>
      <c r="D12761">
        <v>0.90137072077130798</v>
      </c>
      <c r="E12761" s="2">
        <f t="shared" si="200"/>
        <v>0.97025660956588788</v>
      </c>
      <c r="F12761" t="s">
        <v>9106</v>
      </c>
      <c r="G12761">
        <v>212.114800387739</v>
      </c>
      <c r="H12761">
        <v>200.59396938790499</v>
      </c>
      <c r="I12761">
        <v>221.176628252092</v>
      </c>
      <c r="J12761">
        <v>151.95324532027001</v>
      </c>
      <c r="K12761">
        <v>138.86217200603099</v>
      </c>
      <c r="L12761">
        <v>216.01754471783599</v>
      </c>
      <c r="M12761">
        <v>148.69167746803899</v>
      </c>
      <c r="N12761">
        <v>204.49776725145</v>
      </c>
      <c r="O12761">
        <v>171.708645058054</v>
      </c>
      <c r="P12761">
        <v>233.077022002137</v>
      </c>
      <c r="Q12761">
        <v>232.99688747516799</v>
      </c>
      <c r="R12761">
        <v>184.79228058096299</v>
      </c>
    </row>
    <row r="12762" spans="1:18" hidden="1">
      <c r="A12762" t="s">
        <v>27087</v>
      </c>
      <c r="B12762">
        <v>4.8798553705975301E-2</v>
      </c>
      <c r="C12762">
        <v>0.78126141934823701</v>
      </c>
      <c r="D12762">
        <v>0.90137072077130798</v>
      </c>
      <c r="E12762" s="2">
        <f t="shared" si="200"/>
        <v>1.034403135727519</v>
      </c>
      <c r="F12762" t="s">
        <v>27088</v>
      </c>
      <c r="G12762">
        <v>60.746492129821902</v>
      </c>
      <c r="H12762">
        <v>88.923099831751799</v>
      </c>
      <c r="I12762">
        <v>81.845095917073706</v>
      </c>
      <c r="J12762">
        <v>57.2291443414003</v>
      </c>
      <c r="K12762">
        <v>64.541572904211407</v>
      </c>
      <c r="L12762">
        <v>69.9143920663535</v>
      </c>
      <c r="M12762">
        <v>52.7275452014322</v>
      </c>
      <c r="N12762">
        <v>82.496258379846495</v>
      </c>
      <c r="O12762">
        <v>72.499205691178304</v>
      </c>
      <c r="P12762">
        <v>71.108244000651894</v>
      </c>
      <c r="Q12762">
        <v>70.191530954862401</v>
      </c>
      <c r="R12762">
        <v>60.300638926419403</v>
      </c>
    </row>
    <row r="12763" spans="1:18" hidden="1">
      <c r="A12763" t="s">
        <v>27737</v>
      </c>
      <c r="B12763">
        <v>0.25866747644570398</v>
      </c>
      <c r="C12763">
        <v>0.78112564021688702</v>
      </c>
      <c r="D12763">
        <v>0.90137072077130798</v>
      </c>
      <c r="E12763" s="2">
        <f t="shared" si="200"/>
        <v>1.1963731820700432</v>
      </c>
      <c r="F12763" t="s">
        <v>27738</v>
      </c>
      <c r="G12763">
        <v>1.9916882665515401</v>
      </c>
      <c r="H12763">
        <v>0</v>
      </c>
      <c r="I12763">
        <v>8.7691174196864594</v>
      </c>
      <c r="J12763">
        <v>0.98670938519655804</v>
      </c>
      <c r="K12763">
        <v>1.9558052395215599</v>
      </c>
      <c r="L12763">
        <v>0.89633835982504495</v>
      </c>
      <c r="M12763">
        <v>0</v>
      </c>
      <c r="N12763">
        <v>3.48575739633154</v>
      </c>
      <c r="O12763">
        <v>1.9078738339783801</v>
      </c>
      <c r="P12763">
        <v>3.9504580000362202</v>
      </c>
      <c r="Q12763">
        <v>0.974882374373089</v>
      </c>
      <c r="R12763">
        <v>1.94518190085224</v>
      </c>
    </row>
    <row r="12764" spans="1:18" hidden="1">
      <c r="A12764" t="s">
        <v>30669</v>
      </c>
      <c r="B12764">
        <v>0.35534861754567598</v>
      </c>
      <c r="C12764">
        <v>0.78115682792898</v>
      </c>
      <c r="D12764">
        <v>0.90137072077130798</v>
      </c>
      <c r="E12764" s="2">
        <f t="shared" si="200"/>
        <v>1.2792946768780693</v>
      </c>
      <c r="F12764" t="s">
        <v>30670</v>
      </c>
      <c r="G12764">
        <v>1.9916882665515401</v>
      </c>
      <c r="H12764">
        <v>0</v>
      </c>
      <c r="I12764">
        <v>0.97434637996516305</v>
      </c>
      <c r="J12764">
        <v>0</v>
      </c>
      <c r="K12764">
        <v>0.97790261976077897</v>
      </c>
      <c r="L12764">
        <v>3.5853534393001798</v>
      </c>
      <c r="M12764">
        <v>0</v>
      </c>
      <c r="N12764">
        <v>0</v>
      </c>
      <c r="O12764">
        <v>0.95393691698918803</v>
      </c>
      <c r="P12764">
        <v>2.96284350002716</v>
      </c>
      <c r="Q12764">
        <v>1.94976474874618</v>
      </c>
      <c r="R12764">
        <v>0</v>
      </c>
    </row>
    <row r="12765" spans="1:18" hidden="1">
      <c r="A12765" t="s">
        <v>36627</v>
      </c>
      <c r="B12765">
        <v>-3.4510719889121202E-2</v>
      </c>
      <c r="C12765">
        <v>0.78096917609843497</v>
      </c>
      <c r="D12765">
        <v>0.90137072077130798</v>
      </c>
      <c r="E12765" s="2">
        <f t="shared" si="200"/>
        <v>0.97636283137891566</v>
      </c>
      <c r="F12765" t="s">
        <v>36628</v>
      </c>
      <c r="G12765">
        <v>261.90700705152699</v>
      </c>
      <c r="H12765">
        <v>225.409718178161</v>
      </c>
      <c r="I12765">
        <v>261.124829830664</v>
      </c>
      <c r="J12765">
        <v>250.62418383992599</v>
      </c>
      <c r="K12765">
        <v>282.61385711086501</v>
      </c>
      <c r="L12765">
        <v>202.57246932045999</v>
      </c>
      <c r="M12765">
        <v>223.564791654072</v>
      </c>
      <c r="N12765">
        <v>244.00301774320801</v>
      </c>
      <c r="O12765">
        <v>267.10233675697299</v>
      </c>
      <c r="P12765">
        <v>312.08618200286099</v>
      </c>
      <c r="Q12765">
        <v>250.54477021388399</v>
      </c>
      <c r="R12765">
        <v>221.75073669715499</v>
      </c>
    </row>
    <row r="12766" spans="1:18" hidden="1">
      <c r="A12766" t="s">
        <v>480</v>
      </c>
      <c r="B12766">
        <v>0.125448467944654</v>
      </c>
      <c r="C12766">
        <v>0.78146590030044105</v>
      </c>
      <c r="D12766">
        <v>0.90144072366315398</v>
      </c>
      <c r="E12766" s="2">
        <f t="shared" si="200"/>
        <v>1.0908467743673247</v>
      </c>
      <c r="F12766" t="s">
        <v>481</v>
      </c>
      <c r="G12766">
        <v>8.9625971994819196</v>
      </c>
      <c r="H12766">
        <v>7.2379267304914201</v>
      </c>
      <c r="I12766">
        <v>6.8204246597561404</v>
      </c>
      <c r="J12766">
        <v>6.9069656963758996</v>
      </c>
      <c r="K12766">
        <v>12.712734056890101</v>
      </c>
      <c r="L12766">
        <v>6.2743685187753204</v>
      </c>
      <c r="M12766">
        <v>4.21820361611457</v>
      </c>
      <c r="N12766">
        <v>11.619191321105101</v>
      </c>
      <c r="O12766">
        <v>7.6314953359134998</v>
      </c>
      <c r="P12766">
        <v>7.9009160000724297</v>
      </c>
      <c r="Q12766">
        <v>10.723706118103999</v>
      </c>
      <c r="R12766">
        <v>2.9177728512783601</v>
      </c>
    </row>
    <row r="12767" spans="1:18" hidden="1">
      <c r="A12767" t="s">
        <v>25717</v>
      </c>
      <c r="B12767">
        <v>0.34751457737621599</v>
      </c>
      <c r="C12767">
        <v>0.78150576185548504</v>
      </c>
      <c r="D12767">
        <v>0.90144072366315398</v>
      </c>
      <c r="E12767" s="2">
        <f t="shared" si="200"/>
        <v>1.2723667508651808</v>
      </c>
      <c r="F12767" t="s">
        <v>25718</v>
      </c>
      <c r="G12767">
        <v>0</v>
      </c>
      <c r="H12767">
        <v>2.0679790658546899</v>
      </c>
      <c r="I12767">
        <v>1.9486927599303301</v>
      </c>
      <c r="J12767">
        <v>2.9601281555896701</v>
      </c>
      <c r="K12767">
        <v>0</v>
      </c>
      <c r="L12767">
        <v>0.89633835982504495</v>
      </c>
      <c r="M12767">
        <v>2.1091018080572899</v>
      </c>
      <c r="N12767">
        <v>1.16191913211051</v>
      </c>
      <c r="O12767">
        <v>0</v>
      </c>
      <c r="P12767">
        <v>2.96284350002716</v>
      </c>
      <c r="Q12767">
        <v>0</v>
      </c>
      <c r="R12767">
        <v>0</v>
      </c>
    </row>
    <row r="12768" spans="1:18" hidden="1">
      <c r="A12768" t="s">
        <v>33969</v>
      </c>
      <c r="B12768">
        <v>-6.5158150176802904E-2</v>
      </c>
      <c r="C12768">
        <v>0.78142838036518003</v>
      </c>
      <c r="D12768">
        <v>0.90144072366315398</v>
      </c>
      <c r="E12768" s="2">
        <f t="shared" si="200"/>
        <v>0.95584053132181934</v>
      </c>
      <c r="F12768" t="s">
        <v>33970</v>
      </c>
      <c r="G12768">
        <v>31.867012264824599</v>
      </c>
      <c r="H12768">
        <v>44.461549915875899</v>
      </c>
      <c r="I12768">
        <v>29.2303913989549</v>
      </c>
      <c r="J12768">
        <v>37.494956637469201</v>
      </c>
      <c r="K12768">
        <v>35.204494311387997</v>
      </c>
      <c r="L12768">
        <v>43.0242412716022</v>
      </c>
      <c r="M12768">
        <v>22.1455689846015</v>
      </c>
      <c r="N12768">
        <v>40.667169623867998</v>
      </c>
      <c r="O12768">
        <v>30.525981343653999</v>
      </c>
      <c r="P12768">
        <v>51.355954000470803</v>
      </c>
      <c r="Q12768">
        <v>48.744118718654398</v>
      </c>
      <c r="R12768">
        <v>37.931047066618603</v>
      </c>
    </row>
    <row r="12769" spans="1:18" hidden="1">
      <c r="A12769" t="s">
        <v>34819</v>
      </c>
      <c r="B12769">
        <v>-0.102991320139716</v>
      </c>
      <c r="C12769">
        <v>0.78175363753763805</v>
      </c>
      <c r="D12769">
        <v>0.90158538099037999</v>
      </c>
      <c r="E12769" s="2">
        <f t="shared" si="200"/>
        <v>0.9311004217052129</v>
      </c>
      <c r="F12769" t="s">
        <v>34820</v>
      </c>
      <c r="G12769">
        <v>12.945973732584999</v>
      </c>
      <c r="H12769">
        <v>7.2379267304914201</v>
      </c>
      <c r="I12769">
        <v>10.7178101796168</v>
      </c>
      <c r="J12769">
        <v>16.774059548341501</v>
      </c>
      <c r="K12769">
        <v>9.7790261976077897</v>
      </c>
      <c r="L12769">
        <v>10.7560603179005</v>
      </c>
      <c r="M12769">
        <v>11.600059944315101</v>
      </c>
      <c r="N12769">
        <v>16.2668678495472</v>
      </c>
      <c r="O12769">
        <v>9.5393691698918808</v>
      </c>
      <c r="P12769">
        <v>10.863759500099601</v>
      </c>
      <c r="Q12769">
        <v>18.522765113088699</v>
      </c>
      <c r="R12769">
        <v>6.8081366529828298</v>
      </c>
    </row>
    <row r="12770" spans="1:18" hidden="1">
      <c r="A12770" t="s">
        <v>36523</v>
      </c>
      <c r="B12770">
        <v>4.7337921913042702E-2</v>
      </c>
      <c r="C12770">
        <v>0.78172446701908904</v>
      </c>
      <c r="D12770">
        <v>0.90158538099037999</v>
      </c>
      <c r="E12770" s="2">
        <f t="shared" si="200"/>
        <v>1.03335640201825</v>
      </c>
      <c r="F12770" t="s">
        <v>36524</v>
      </c>
      <c r="G12770">
        <v>93.609348527922293</v>
      </c>
      <c r="H12770">
        <v>109.602890490299</v>
      </c>
      <c r="I12770">
        <v>80.870749537108495</v>
      </c>
      <c r="J12770">
        <v>88.8038446676902</v>
      </c>
      <c r="K12770">
        <v>75.298501721579996</v>
      </c>
      <c r="L12770">
        <v>103.97524973970501</v>
      </c>
      <c r="M12770">
        <v>104.400539498836</v>
      </c>
      <c r="N12770">
        <v>61.5817140018572</v>
      </c>
      <c r="O12770">
        <v>94.439754781929594</v>
      </c>
      <c r="P12770">
        <v>88.885305000814895</v>
      </c>
      <c r="Q12770">
        <v>74.091060452354697</v>
      </c>
      <c r="R12770">
        <v>109.902777398151</v>
      </c>
    </row>
    <row r="12771" spans="1:18" hidden="1">
      <c r="A12771" t="s">
        <v>5172</v>
      </c>
      <c r="B12771">
        <v>-4.1882647678866597E-2</v>
      </c>
      <c r="C12771">
        <v>0.78194904044402702</v>
      </c>
      <c r="D12771">
        <v>0.90174010585039499</v>
      </c>
      <c r="E12771" s="2">
        <f t="shared" si="200"/>
        <v>0.97138650726756803</v>
      </c>
      <c r="F12771" t="s">
        <v>5173</v>
      </c>
      <c r="G12771">
        <v>222.07324172049701</v>
      </c>
      <c r="H12771">
        <v>230.57966584279799</v>
      </c>
      <c r="I12771">
        <v>204.61273979268401</v>
      </c>
      <c r="J12771">
        <v>162.80704855743201</v>
      </c>
      <c r="K12771">
        <v>137.88426938627001</v>
      </c>
      <c r="L12771">
        <v>197.19443916150999</v>
      </c>
      <c r="M12771">
        <v>215.12838442184301</v>
      </c>
      <c r="N12771">
        <v>153.37332543858801</v>
      </c>
      <c r="O12771">
        <v>167.892897390097</v>
      </c>
      <c r="P12771">
        <v>214.31234650196501</v>
      </c>
      <c r="Q12771">
        <v>230.07224035204899</v>
      </c>
      <c r="R12771">
        <v>207.16187244076301</v>
      </c>
    </row>
    <row r="12772" spans="1:18" hidden="1">
      <c r="A12772" t="s">
        <v>23007</v>
      </c>
      <c r="B12772">
        <v>-5.2550974468179003E-2</v>
      </c>
      <c r="C12772">
        <v>0.78204353279717698</v>
      </c>
      <c r="D12772">
        <v>0.90176017974405298</v>
      </c>
      <c r="E12772" s="2">
        <f t="shared" si="200"/>
        <v>0.96422986870038241</v>
      </c>
      <c r="F12772" t="s">
        <v>23008</v>
      </c>
      <c r="G12772">
        <v>59.750647996546199</v>
      </c>
      <c r="H12772">
        <v>63.073361508568098</v>
      </c>
      <c r="I12772">
        <v>78.922056777178199</v>
      </c>
      <c r="J12772">
        <v>39.468375407862297</v>
      </c>
      <c r="K12772">
        <v>55.740449326364399</v>
      </c>
      <c r="L12772">
        <v>70.810730426178594</v>
      </c>
      <c r="M12772">
        <v>59.054850625603997</v>
      </c>
      <c r="N12772">
        <v>66.229390530299298</v>
      </c>
      <c r="O12772">
        <v>66.775584189243105</v>
      </c>
      <c r="P12772">
        <v>53.331183000488899</v>
      </c>
      <c r="Q12772">
        <v>57.518060088012199</v>
      </c>
      <c r="R12772">
        <v>78.779866984515607</v>
      </c>
    </row>
    <row r="12773" spans="1:18" hidden="1">
      <c r="A12773" t="s">
        <v>33691</v>
      </c>
      <c r="B12773">
        <v>-7.2550701157805694E-2</v>
      </c>
      <c r="C12773">
        <v>0.78208893611325403</v>
      </c>
      <c r="D12773">
        <v>0.90176017974405298</v>
      </c>
      <c r="E12773" s="2">
        <f t="shared" si="200"/>
        <v>0.95095521131469596</v>
      </c>
      <c r="F12773" t="s">
        <v>33692</v>
      </c>
      <c r="G12773">
        <v>36.846232931203502</v>
      </c>
      <c r="H12773">
        <v>52.733466179294602</v>
      </c>
      <c r="I12773">
        <v>52.614704518118799</v>
      </c>
      <c r="J12773">
        <v>32.561409711486398</v>
      </c>
      <c r="K12773">
        <v>27.3812733533018</v>
      </c>
      <c r="L12773">
        <v>60.951008468103097</v>
      </c>
      <c r="M12773">
        <v>39.018383449059797</v>
      </c>
      <c r="N12773">
        <v>20.914544377989301</v>
      </c>
      <c r="O12773">
        <v>56.282278102362099</v>
      </c>
      <c r="P12773">
        <v>63.207328000579501</v>
      </c>
      <c r="Q12773">
        <v>45.819471595535198</v>
      </c>
      <c r="R12773">
        <v>50.5747294221582</v>
      </c>
    </row>
    <row r="12774" spans="1:18" hidden="1">
      <c r="A12774" t="s">
        <v>18081</v>
      </c>
      <c r="B12774">
        <v>-0.116576815699885</v>
      </c>
      <c r="C12774">
        <v>0.78222012904347504</v>
      </c>
      <c r="D12774">
        <v>0.90184082531016596</v>
      </c>
      <c r="E12774" s="2">
        <f t="shared" si="200"/>
        <v>0.92237363717587162</v>
      </c>
      <c r="F12774" t="s">
        <v>18082</v>
      </c>
      <c r="G12774">
        <v>283.81557798359398</v>
      </c>
      <c r="H12774">
        <v>278.14318435745599</v>
      </c>
      <c r="I12774">
        <v>284.509142949828</v>
      </c>
      <c r="J12774">
        <v>71.043075734152197</v>
      </c>
      <c r="K12774">
        <v>116.370411751533</v>
      </c>
      <c r="L12774">
        <v>208.84683783923501</v>
      </c>
      <c r="M12774">
        <v>110.72784492300801</v>
      </c>
      <c r="N12774">
        <v>124.325347135825</v>
      </c>
      <c r="O12774">
        <v>401.60744205244799</v>
      </c>
      <c r="P12774">
        <v>282.45774700259</v>
      </c>
      <c r="Q12774">
        <v>264.19312345510701</v>
      </c>
      <c r="R12774">
        <v>163.39527967158801</v>
      </c>
    </row>
    <row r="12775" spans="1:18" hidden="1">
      <c r="A12775" t="s">
        <v>23719</v>
      </c>
      <c r="B12775">
        <v>3.5222655013345101E-2</v>
      </c>
      <c r="C12775">
        <v>0.78229347001109995</v>
      </c>
      <c r="D12775">
        <v>0.90185476451952995</v>
      </c>
      <c r="E12775" s="2">
        <f t="shared" si="200"/>
        <v>1.0247149578505843</v>
      </c>
      <c r="F12775" t="s">
        <v>23720</v>
      </c>
      <c r="G12775">
        <v>141.40986692515901</v>
      </c>
      <c r="H12775">
        <v>122.01076488542699</v>
      </c>
      <c r="I12775">
        <v>163.69019183414699</v>
      </c>
      <c r="J12775">
        <v>134.19247638673201</v>
      </c>
      <c r="K12775">
        <v>143.75168510483499</v>
      </c>
      <c r="L12775">
        <v>146.99949101130699</v>
      </c>
      <c r="M12775">
        <v>126.546108483437</v>
      </c>
      <c r="N12775">
        <v>142.91605324959301</v>
      </c>
      <c r="O12775">
        <v>150.72203288429199</v>
      </c>
      <c r="P12775">
        <v>117.526125501077</v>
      </c>
      <c r="Q12775">
        <v>144.28259140721701</v>
      </c>
      <c r="R12775">
        <v>149.779006365622</v>
      </c>
    </row>
    <row r="12776" spans="1:18" hidden="1">
      <c r="A12776" t="s">
        <v>2844</v>
      </c>
      <c r="B12776">
        <v>-0.23148467345160101</v>
      </c>
      <c r="C12776">
        <v>0.78252060609711005</v>
      </c>
      <c r="D12776">
        <v>0.90204598795692903</v>
      </c>
      <c r="E12776" s="2">
        <f t="shared" si="200"/>
        <v>0.85175789890655029</v>
      </c>
      <c r="F12776" t="s">
        <v>2845</v>
      </c>
      <c r="G12776">
        <v>0</v>
      </c>
      <c r="H12776">
        <v>3.1019685987820398</v>
      </c>
      <c r="I12776">
        <v>2.92303913989549</v>
      </c>
      <c r="J12776">
        <v>3.9468375407862299</v>
      </c>
      <c r="K12776">
        <v>3.9116104790431199</v>
      </c>
      <c r="L12776">
        <v>0</v>
      </c>
      <c r="M12776">
        <v>1.05455090402864</v>
      </c>
      <c r="N12776">
        <v>3.48575739633154</v>
      </c>
      <c r="O12776">
        <v>1.9078738339783801</v>
      </c>
      <c r="P12776">
        <v>0.98761450000905404</v>
      </c>
      <c r="Q12776">
        <v>2.9246471231192701</v>
      </c>
      <c r="R12776">
        <v>5.8355457025567103</v>
      </c>
    </row>
    <row r="12777" spans="1:18" hidden="1">
      <c r="A12777" t="s">
        <v>280</v>
      </c>
      <c r="B12777">
        <v>0.28833650275875999</v>
      </c>
      <c r="C12777">
        <v>0.782802220226267</v>
      </c>
      <c r="D12777">
        <v>0.90222934564474</v>
      </c>
      <c r="E12777" s="2">
        <f t="shared" si="200"/>
        <v>1.2212313266988886</v>
      </c>
      <c r="F12777" t="s">
        <v>281</v>
      </c>
      <c r="G12777">
        <v>0.99584413327576904</v>
      </c>
      <c r="H12777">
        <v>4.1359581317093799</v>
      </c>
      <c r="I12777">
        <v>1.9486927599303301</v>
      </c>
      <c r="J12777">
        <v>0</v>
      </c>
      <c r="K12777">
        <v>1.9558052395215599</v>
      </c>
      <c r="L12777">
        <v>0.89633835982504495</v>
      </c>
      <c r="M12777">
        <v>3.1636527120859301</v>
      </c>
      <c r="N12777">
        <v>0</v>
      </c>
      <c r="O12777">
        <v>0.95393691698918803</v>
      </c>
      <c r="P12777">
        <v>1.9752290000181101</v>
      </c>
      <c r="Q12777">
        <v>1.94976474874618</v>
      </c>
      <c r="R12777">
        <v>0</v>
      </c>
    </row>
    <row r="12778" spans="1:18" hidden="1">
      <c r="A12778" t="s">
        <v>16703</v>
      </c>
      <c r="B12778">
        <v>-2.65517702506263E-2</v>
      </c>
      <c r="C12778">
        <v>0.78276959601374296</v>
      </c>
      <c r="D12778">
        <v>0.90222934564474</v>
      </c>
      <c r="E12778" s="2">
        <f t="shared" si="200"/>
        <v>0.98176403994605677</v>
      </c>
      <c r="F12778" t="s">
        <v>16704</v>
      </c>
      <c r="G12778">
        <v>3867.8586136430899</v>
      </c>
      <c r="H12778">
        <v>3899.1745286690202</v>
      </c>
      <c r="I12778">
        <v>3490.1087330352102</v>
      </c>
      <c r="J12778">
        <v>3567.9411368707501</v>
      </c>
      <c r="K12778">
        <v>3716.0299550909599</v>
      </c>
      <c r="L12778">
        <v>4362.4787972684899</v>
      </c>
      <c r="M12778">
        <v>4436.4956532485003</v>
      </c>
      <c r="N12778">
        <v>3348.6509387424999</v>
      </c>
      <c r="O12778">
        <v>3837.6882170475001</v>
      </c>
      <c r="P12778">
        <v>4066.99651103729</v>
      </c>
      <c r="Q12778">
        <v>3399.4148394389599</v>
      </c>
      <c r="R12778">
        <v>4239.5239529074497</v>
      </c>
    </row>
    <row r="12779" spans="1:18" hidden="1">
      <c r="A12779" t="s">
        <v>7793</v>
      </c>
      <c r="B12779">
        <v>0.164128356483077</v>
      </c>
      <c r="C12779">
        <v>0.78291634986139902</v>
      </c>
      <c r="D12779">
        <v>0.90229025793356599</v>
      </c>
      <c r="E12779" s="2">
        <f t="shared" si="200"/>
        <v>1.1204888995834463</v>
      </c>
      <c r="F12779" t="s">
        <v>7794</v>
      </c>
      <c r="G12779">
        <v>3.9833765331030802</v>
      </c>
      <c r="H12779">
        <v>3.1019685987820398</v>
      </c>
      <c r="I12779">
        <v>5.84607827979098</v>
      </c>
      <c r="J12779">
        <v>2.9601281555896701</v>
      </c>
      <c r="K12779">
        <v>10.7569288173686</v>
      </c>
      <c r="L12779">
        <v>4.4816917991252296</v>
      </c>
      <c r="M12779">
        <v>2.1091018080572899</v>
      </c>
      <c r="N12779">
        <v>10.457272188994599</v>
      </c>
      <c r="O12779">
        <v>2.8618107509675599</v>
      </c>
      <c r="P12779">
        <v>6.9133015000633797</v>
      </c>
      <c r="Q12779">
        <v>3.8995294974923498</v>
      </c>
      <c r="R12779">
        <v>1.94518190085224</v>
      </c>
    </row>
    <row r="12780" spans="1:18" hidden="1">
      <c r="A12780" t="s">
        <v>24419</v>
      </c>
      <c r="B12780">
        <v>-0.167790649725818</v>
      </c>
      <c r="C12780">
        <v>0.78308271723551703</v>
      </c>
      <c r="D12780">
        <v>0.90234073631051404</v>
      </c>
      <c r="E12780" s="2">
        <f t="shared" si="200"/>
        <v>0.89020490200538416</v>
      </c>
      <c r="F12780" t="s">
        <v>24420</v>
      </c>
      <c r="G12780">
        <v>4.9792206663788496</v>
      </c>
      <c r="H12780">
        <v>2.0679790658546899</v>
      </c>
      <c r="I12780">
        <v>2.92303913989549</v>
      </c>
      <c r="J12780">
        <v>9.8670938519655795</v>
      </c>
      <c r="K12780">
        <v>1.9558052395215599</v>
      </c>
      <c r="L12780">
        <v>4.4816917991252296</v>
      </c>
      <c r="M12780">
        <v>3.1636527120859301</v>
      </c>
      <c r="N12780">
        <v>6.9715147926630801</v>
      </c>
      <c r="O12780">
        <v>3.8157476679567499</v>
      </c>
      <c r="P12780">
        <v>9.8761450000905402</v>
      </c>
      <c r="Q12780">
        <v>3.8995294974923498</v>
      </c>
      <c r="R12780">
        <v>1.94518190085224</v>
      </c>
    </row>
    <row r="12781" spans="1:18" hidden="1">
      <c r="A12781" t="s">
        <v>25805</v>
      </c>
      <c r="B12781">
        <v>3.9315371898219001E-2</v>
      </c>
      <c r="C12781">
        <v>0.78307222475588201</v>
      </c>
      <c r="D12781">
        <v>0.90234073631051404</v>
      </c>
      <c r="E12781" s="2">
        <f t="shared" si="200"/>
        <v>1.0276260530014603</v>
      </c>
      <c r="F12781" t="s">
        <v>25806</v>
      </c>
      <c r="G12781">
        <v>528.79323476943398</v>
      </c>
      <c r="H12781">
        <v>471.49922701486997</v>
      </c>
      <c r="I12781">
        <v>571.94132503955097</v>
      </c>
      <c r="J12781">
        <v>453.886317190417</v>
      </c>
      <c r="K12781">
        <v>378.44831384742201</v>
      </c>
      <c r="L12781">
        <v>447.272841552697</v>
      </c>
      <c r="M12781">
        <v>585.27575173589696</v>
      </c>
      <c r="N12781">
        <v>583.283404319478</v>
      </c>
      <c r="O12781">
        <v>439.76491873201599</v>
      </c>
      <c r="P12781">
        <v>385.16965500353098</v>
      </c>
      <c r="Q12781">
        <v>382.15389075425099</v>
      </c>
      <c r="R12781">
        <v>401.68006252598701</v>
      </c>
    </row>
    <row r="12782" spans="1:18" hidden="1">
      <c r="A12782" t="s">
        <v>20973</v>
      </c>
      <c r="B12782">
        <v>-5.7809687021287297E-2</v>
      </c>
      <c r="C12782">
        <v>0.78325847303788898</v>
      </c>
      <c r="D12782">
        <v>0.90240201541548304</v>
      </c>
      <c r="E12782" s="2">
        <f t="shared" si="200"/>
        <v>0.96072158909161565</v>
      </c>
      <c r="F12782" t="s">
        <v>20974</v>
      </c>
      <c r="G12782">
        <v>88.6301278615435</v>
      </c>
      <c r="H12782">
        <v>92.025068430533807</v>
      </c>
      <c r="I12782">
        <v>73.075978497387197</v>
      </c>
      <c r="J12782">
        <v>170.700723639004</v>
      </c>
      <c r="K12782">
        <v>108.54719079344601</v>
      </c>
      <c r="L12782">
        <v>67.225376986878402</v>
      </c>
      <c r="M12782">
        <v>81.2004196102055</v>
      </c>
      <c r="N12782">
        <v>95.277368833062198</v>
      </c>
      <c r="O12782">
        <v>99.2094393668755</v>
      </c>
      <c r="P12782">
        <v>101.724293500933</v>
      </c>
      <c r="Q12782">
        <v>128.684473417248</v>
      </c>
      <c r="R12782">
        <v>117.68350500155999</v>
      </c>
    </row>
    <row r="12783" spans="1:18" hidden="1">
      <c r="A12783" t="s">
        <v>28615</v>
      </c>
      <c r="B12783">
        <v>-3.9499257324112601E-2</v>
      </c>
      <c r="C12783">
        <v>0.78324641239071502</v>
      </c>
      <c r="D12783">
        <v>0.90240201541548304</v>
      </c>
      <c r="E12783" s="2">
        <f t="shared" si="200"/>
        <v>0.97299260323123871</v>
      </c>
      <c r="F12783" t="s">
        <v>28616</v>
      </c>
      <c r="G12783">
        <v>326.636875714452</v>
      </c>
      <c r="H12783">
        <v>329.84266100382303</v>
      </c>
      <c r="I12783">
        <v>364.40554610697097</v>
      </c>
      <c r="J12783">
        <v>220.03619289883201</v>
      </c>
      <c r="K12783">
        <v>257.18838899708499</v>
      </c>
      <c r="L12783">
        <v>291.30996694314001</v>
      </c>
      <c r="M12783">
        <v>364.87461279391101</v>
      </c>
      <c r="N12783">
        <v>266.07948125330802</v>
      </c>
      <c r="O12783">
        <v>267.10233675697299</v>
      </c>
      <c r="P12783">
        <v>265.66830050243601</v>
      </c>
      <c r="Q12783">
        <v>366.55577276428102</v>
      </c>
      <c r="R12783">
        <v>308.31133128507997</v>
      </c>
    </row>
    <row r="12784" spans="1:18" hidden="1">
      <c r="A12784" t="s">
        <v>11169</v>
      </c>
      <c r="B12784">
        <v>-0.109824031328612</v>
      </c>
      <c r="C12784">
        <v>0.783379481586572</v>
      </c>
      <c r="D12784">
        <v>0.90247081502861204</v>
      </c>
      <c r="E12784" s="2">
        <f t="shared" si="200"/>
        <v>0.92670108675686658</v>
      </c>
      <c r="F12784" t="s">
        <v>11170</v>
      </c>
      <c r="G12784">
        <v>22.9044150653427</v>
      </c>
      <c r="H12784">
        <v>17.577822059764902</v>
      </c>
      <c r="I12784">
        <v>34.102123298780697</v>
      </c>
      <c r="J12784">
        <v>3.9468375407862299</v>
      </c>
      <c r="K12784">
        <v>11.7348314371293</v>
      </c>
      <c r="L12784">
        <v>27.786489154576401</v>
      </c>
      <c r="M12784">
        <v>11.600059944315101</v>
      </c>
      <c r="N12784">
        <v>24.400301774320798</v>
      </c>
      <c r="O12784">
        <v>11.4472430038703</v>
      </c>
      <c r="P12784">
        <v>23.702748000217301</v>
      </c>
      <c r="Q12784">
        <v>21.447412236207999</v>
      </c>
      <c r="R12784">
        <v>35.013274215340303</v>
      </c>
    </row>
    <row r="12785" spans="1:18" hidden="1">
      <c r="A12785" t="s">
        <v>6238</v>
      </c>
      <c r="B12785">
        <v>-9.1559885711958194E-2</v>
      </c>
      <c r="C12785">
        <v>0.78382536532839597</v>
      </c>
      <c r="D12785">
        <v>0.90263136861374205</v>
      </c>
      <c r="E12785" s="2">
        <f t="shared" si="200"/>
        <v>0.93850745765277011</v>
      </c>
      <c r="F12785" t="s">
        <v>6239</v>
      </c>
      <c r="G12785">
        <v>19.916882665515399</v>
      </c>
      <c r="H12785">
        <v>12.4078743951282</v>
      </c>
      <c r="I12785">
        <v>11.692156559581999</v>
      </c>
      <c r="J12785">
        <v>7.8936750815724599</v>
      </c>
      <c r="K12785">
        <v>14.6685392964117</v>
      </c>
      <c r="L12785">
        <v>14.3414137572007</v>
      </c>
      <c r="M12785">
        <v>13.709161752372401</v>
      </c>
      <c r="N12785">
        <v>16.2668678495472</v>
      </c>
      <c r="O12785">
        <v>11.4472430038703</v>
      </c>
      <c r="P12785">
        <v>12.838988500117701</v>
      </c>
      <c r="Q12785">
        <v>12.673470866850201</v>
      </c>
      <c r="R12785">
        <v>19.451819008522399</v>
      </c>
    </row>
    <row r="12786" spans="1:18" hidden="1">
      <c r="A12786" t="s">
        <v>16101</v>
      </c>
      <c r="B12786">
        <v>-5.2794135608767001E-2</v>
      </c>
      <c r="C12786">
        <v>0.78374673702039999</v>
      </c>
      <c r="D12786">
        <v>0.90263136861374205</v>
      </c>
      <c r="E12786" s="2">
        <f t="shared" si="200"/>
        <v>0.96406736486543898</v>
      </c>
      <c r="F12786" t="s">
        <v>16102</v>
      </c>
      <c r="G12786">
        <v>107.55116639378301</v>
      </c>
      <c r="H12786">
        <v>90.9910788976064</v>
      </c>
      <c r="I12786">
        <v>93.537252476655596</v>
      </c>
      <c r="J12786">
        <v>156.88679224625301</v>
      </c>
      <c r="K12786">
        <v>171.13295845813599</v>
      </c>
      <c r="L12786">
        <v>132.65807725410701</v>
      </c>
      <c r="M12786">
        <v>139.20071933178099</v>
      </c>
      <c r="N12786">
        <v>166.15443589180401</v>
      </c>
      <c r="O12786">
        <v>84.900385612037695</v>
      </c>
      <c r="P12786">
        <v>115.550896501059</v>
      </c>
      <c r="Q12786">
        <v>140.383061909725</v>
      </c>
      <c r="R12786">
        <v>136.162733059657</v>
      </c>
    </row>
    <row r="12787" spans="1:18" hidden="1">
      <c r="A12787" t="s">
        <v>18391</v>
      </c>
      <c r="B12787">
        <v>2.8155816580409301E-2</v>
      </c>
      <c r="C12787">
        <v>0.7837659599822</v>
      </c>
      <c r="D12787">
        <v>0.90263136861374205</v>
      </c>
      <c r="E12787" s="2">
        <f t="shared" si="200"/>
        <v>1.0197078093932082</v>
      </c>
      <c r="F12787" t="s">
        <v>18392</v>
      </c>
      <c r="G12787">
        <v>1930.9417744217201</v>
      </c>
      <c r="H12787">
        <v>1843.6033372094601</v>
      </c>
      <c r="I12787">
        <v>2064.6399791461799</v>
      </c>
      <c r="J12787">
        <v>2492.4279070064999</v>
      </c>
      <c r="K12787">
        <v>2349.89999528515</v>
      </c>
      <c r="L12787">
        <v>2033.79173844303</v>
      </c>
      <c r="M12787">
        <v>2141.7928860821698</v>
      </c>
      <c r="N12787">
        <v>2236.6943293127401</v>
      </c>
      <c r="O12787">
        <v>1698.0077122407499</v>
      </c>
      <c r="P12787">
        <v>2105.5941140192999</v>
      </c>
      <c r="Q12787">
        <v>2044.3283390603699</v>
      </c>
      <c r="R12787">
        <v>2244.7399135834798</v>
      </c>
    </row>
    <row r="12788" spans="1:18" hidden="1">
      <c r="A12788" t="s">
        <v>28035</v>
      </c>
      <c r="B12788">
        <v>3.3696243829208501E-2</v>
      </c>
      <c r="C12788">
        <v>0.783615111945695</v>
      </c>
      <c r="D12788">
        <v>0.90263136861374205</v>
      </c>
      <c r="E12788" s="2">
        <f t="shared" si="200"/>
        <v>1.0236313544763997</v>
      </c>
      <c r="F12788" t="s">
        <v>28036</v>
      </c>
      <c r="G12788">
        <v>245.973500919115</v>
      </c>
      <c r="H12788">
        <v>361.89633652457098</v>
      </c>
      <c r="I12788">
        <v>293.27826036951399</v>
      </c>
      <c r="J12788">
        <v>278.25204662542899</v>
      </c>
      <c r="K12788">
        <v>297.28239640727702</v>
      </c>
      <c r="L12788">
        <v>276.07221482611402</v>
      </c>
      <c r="M12788">
        <v>321.63802572873601</v>
      </c>
      <c r="N12788">
        <v>234.70766468632399</v>
      </c>
      <c r="O12788">
        <v>288.088948930735</v>
      </c>
      <c r="P12788">
        <v>315.04902550288801</v>
      </c>
      <c r="Q12788">
        <v>299.28888893253799</v>
      </c>
      <c r="R12788">
        <v>251.90105616036499</v>
      </c>
    </row>
    <row r="12789" spans="1:18" hidden="1">
      <c r="A12789" t="s">
        <v>35109</v>
      </c>
      <c r="B12789">
        <v>-0.24641240000572001</v>
      </c>
      <c r="C12789">
        <v>0.78378869585728705</v>
      </c>
      <c r="D12789">
        <v>0.90263136861374205</v>
      </c>
      <c r="E12789" s="2">
        <f t="shared" si="200"/>
        <v>0.84299010379556971</v>
      </c>
      <c r="F12789" t="s">
        <v>35110</v>
      </c>
      <c r="G12789">
        <v>1.9916882665515401</v>
      </c>
      <c r="H12789">
        <v>1.0339895329273501</v>
      </c>
      <c r="I12789">
        <v>2.92303913989549</v>
      </c>
      <c r="J12789">
        <v>1.9734187703931201</v>
      </c>
      <c r="K12789">
        <v>1.9558052395215599</v>
      </c>
      <c r="L12789">
        <v>1.7926767196500899</v>
      </c>
      <c r="M12789">
        <v>0</v>
      </c>
      <c r="N12789">
        <v>0</v>
      </c>
      <c r="O12789">
        <v>3.8157476679567499</v>
      </c>
      <c r="P12789">
        <v>6.9133015000633797</v>
      </c>
      <c r="Q12789">
        <v>0.974882374373089</v>
      </c>
      <c r="R12789">
        <v>1.94518190085224</v>
      </c>
    </row>
    <row r="12790" spans="1:18" hidden="1">
      <c r="A12790" t="s">
        <v>23127</v>
      </c>
      <c r="B12790">
        <v>3.92792005276335E-2</v>
      </c>
      <c r="C12790">
        <v>0.78391826419425303</v>
      </c>
      <c r="D12790">
        <v>0.90266775021476398</v>
      </c>
      <c r="E12790" s="2">
        <f t="shared" si="200"/>
        <v>1.0276002885981983</v>
      </c>
      <c r="F12790" t="s">
        <v>23128</v>
      </c>
      <c r="G12790">
        <v>308.71168131548899</v>
      </c>
      <c r="H12790">
        <v>248.15748790256299</v>
      </c>
      <c r="I12790">
        <v>211.43316445244</v>
      </c>
      <c r="J12790">
        <v>256.54444015110499</v>
      </c>
      <c r="K12790">
        <v>317.81835142225299</v>
      </c>
      <c r="L12790">
        <v>263.52347778856301</v>
      </c>
      <c r="M12790">
        <v>203.528324477528</v>
      </c>
      <c r="N12790">
        <v>329.98503351938598</v>
      </c>
      <c r="O12790">
        <v>269.96414750794003</v>
      </c>
      <c r="P12790">
        <v>209.37427400192001</v>
      </c>
      <c r="Q12790">
        <v>275.89171194758399</v>
      </c>
      <c r="R12790">
        <v>275.24323897059202</v>
      </c>
    </row>
    <row r="12791" spans="1:18" hidden="1">
      <c r="A12791" t="s">
        <v>6631</v>
      </c>
      <c r="B12791">
        <v>-4.4228466082243498E-2</v>
      </c>
      <c r="C12791">
        <v>0.78458125247308996</v>
      </c>
      <c r="D12791">
        <v>0.90314864837884301</v>
      </c>
      <c r="E12791" s="2">
        <f t="shared" si="200"/>
        <v>0.96980831873325113</v>
      </c>
      <c r="F12791" t="s">
        <v>6632</v>
      </c>
      <c r="G12791">
        <v>700.07842569286595</v>
      </c>
      <c r="H12791">
        <v>692.77298706132206</v>
      </c>
      <c r="I12791">
        <v>743.42628791341895</v>
      </c>
      <c r="J12791">
        <v>685.76302271160796</v>
      </c>
      <c r="K12791">
        <v>796.012732485274</v>
      </c>
      <c r="L12791">
        <v>589.79064076487998</v>
      </c>
      <c r="M12791">
        <v>974.40503532246703</v>
      </c>
      <c r="N12791">
        <v>945.80217353795797</v>
      </c>
      <c r="O12791">
        <v>748.84047983651203</v>
      </c>
      <c r="P12791">
        <v>459.24074250421</v>
      </c>
      <c r="Q12791">
        <v>625.87448434752298</v>
      </c>
      <c r="R12791">
        <v>586.47234310695001</v>
      </c>
    </row>
    <row r="12792" spans="1:18" hidden="1">
      <c r="A12792" t="s">
        <v>11225</v>
      </c>
      <c r="B12792">
        <v>-0.35178868060711599</v>
      </c>
      <c r="C12792">
        <v>0.78455697428355697</v>
      </c>
      <c r="D12792">
        <v>0.90314864837884301</v>
      </c>
      <c r="E12792" s="2">
        <f t="shared" si="200"/>
        <v>0.78361195845101328</v>
      </c>
      <c r="F12792" t="s">
        <v>11226</v>
      </c>
      <c r="G12792">
        <v>0</v>
      </c>
      <c r="H12792">
        <v>2.0679790658546899</v>
      </c>
      <c r="I12792">
        <v>0</v>
      </c>
      <c r="J12792">
        <v>0</v>
      </c>
      <c r="K12792">
        <v>0.97790261976077897</v>
      </c>
      <c r="L12792">
        <v>1.7926767196500899</v>
      </c>
      <c r="M12792">
        <v>1.05455090402864</v>
      </c>
      <c r="N12792">
        <v>2.3238382642210298</v>
      </c>
      <c r="O12792">
        <v>0.95393691698918803</v>
      </c>
      <c r="P12792">
        <v>0.98761450000905404</v>
      </c>
      <c r="Q12792">
        <v>0.974882374373089</v>
      </c>
      <c r="R12792">
        <v>0</v>
      </c>
    </row>
    <row r="12793" spans="1:18" hidden="1">
      <c r="A12793" t="s">
        <v>18229</v>
      </c>
      <c r="B12793">
        <v>3.5044924079911603E-2</v>
      </c>
      <c r="C12793">
        <v>0.78443392227970898</v>
      </c>
      <c r="D12793">
        <v>0.90314864837884301</v>
      </c>
      <c r="E12793" s="2">
        <f t="shared" si="200"/>
        <v>1.0245887272037568</v>
      </c>
      <c r="F12793" t="s">
        <v>18230</v>
      </c>
      <c r="G12793">
        <v>5284.9448152945097</v>
      </c>
      <c r="H12793">
        <v>4730.5021131426101</v>
      </c>
      <c r="I12793">
        <v>4624.2479193146601</v>
      </c>
      <c r="J12793">
        <v>7090.4936420224603</v>
      </c>
      <c r="K12793">
        <v>6609.6438069631104</v>
      </c>
      <c r="L12793">
        <v>4601.8011393417801</v>
      </c>
      <c r="M12793">
        <v>5408.7915867629099</v>
      </c>
      <c r="N12793">
        <v>5415.7050747671101</v>
      </c>
      <c r="O12793">
        <v>5364.9412211471899</v>
      </c>
      <c r="P12793">
        <v>4467.9679980409601</v>
      </c>
      <c r="Q12793">
        <v>6320.1624330607301</v>
      </c>
      <c r="R12793">
        <v>5173.2112653165304</v>
      </c>
    </row>
    <row r="12794" spans="1:18" hidden="1">
      <c r="A12794" t="s">
        <v>24627</v>
      </c>
      <c r="B12794">
        <v>-3.84464707957273E-2</v>
      </c>
      <c r="C12794">
        <v>0.78454833123046896</v>
      </c>
      <c r="D12794">
        <v>0.90314864837884301</v>
      </c>
      <c r="E12794" s="2">
        <f t="shared" si="200"/>
        <v>0.97370289010449296</v>
      </c>
      <c r="F12794" t="s">
        <v>24628</v>
      </c>
      <c r="G12794">
        <v>313.690901981867</v>
      </c>
      <c r="H12794">
        <v>356.72638885993399</v>
      </c>
      <c r="I12794">
        <v>241.63790223135999</v>
      </c>
      <c r="J12794">
        <v>319.69384080368502</v>
      </c>
      <c r="K12794">
        <v>281.63595449110397</v>
      </c>
      <c r="L12794">
        <v>330.748854775442</v>
      </c>
      <c r="M12794">
        <v>274.183235047447</v>
      </c>
      <c r="N12794">
        <v>255.62220906431301</v>
      </c>
      <c r="O12794">
        <v>387.29838829761002</v>
      </c>
      <c r="P12794">
        <v>299.24719350274302</v>
      </c>
      <c r="Q12794">
        <v>278.81635907070302</v>
      </c>
      <c r="R12794">
        <v>396.817107773857</v>
      </c>
    </row>
    <row r="12795" spans="1:18" hidden="1">
      <c r="A12795" t="s">
        <v>35311</v>
      </c>
      <c r="B12795">
        <v>-7.6700181688469801E-2</v>
      </c>
      <c r="C12795">
        <v>0.78466793930694501</v>
      </c>
      <c r="D12795">
        <v>0.90317782507469102</v>
      </c>
      <c r="E12795" s="2">
        <f t="shared" si="200"/>
        <v>0.94822400287581476</v>
      </c>
      <c r="F12795" t="s">
        <v>35312</v>
      </c>
      <c r="G12795">
        <v>16.9293502656881</v>
      </c>
      <c r="H12795">
        <v>24.815748790256301</v>
      </c>
      <c r="I12795">
        <v>36.050816058711</v>
      </c>
      <c r="J12795">
        <v>17.760768933537999</v>
      </c>
      <c r="K12795">
        <v>27.3812733533018</v>
      </c>
      <c r="L12795">
        <v>26.8901507947513</v>
      </c>
      <c r="M12795">
        <v>28.4728744087734</v>
      </c>
      <c r="N12795">
        <v>17.428786981657701</v>
      </c>
      <c r="O12795">
        <v>30.525981343653999</v>
      </c>
      <c r="P12795">
        <v>28.640820500262599</v>
      </c>
      <c r="Q12795">
        <v>36.070647851804303</v>
      </c>
      <c r="R12795">
        <v>16.534046157243999</v>
      </c>
    </row>
    <row r="12796" spans="1:18" hidden="1">
      <c r="A12796" t="s">
        <v>26543</v>
      </c>
      <c r="B12796">
        <v>3.9114517714694902E-2</v>
      </c>
      <c r="C12796">
        <v>0.78485170328570897</v>
      </c>
      <c r="D12796">
        <v>0.90331872736486896</v>
      </c>
      <c r="E12796" s="2">
        <f t="shared" si="200"/>
        <v>1.0274829953081899</v>
      </c>
      <c r="F12796" t="s">
        <v>26544</v>
      </c>
      <c r="G12796">
        <v>481.98856050547198</v>
      </c>
      <c r="H12796">
        <v>321.57074474040502</v>
      </c>
      <c r="I12796">
        <v>412.14851872526401</v>
      </c>
      <c r="J12796">
        <v>438.09896702727201</v>
      </c>
      <c r="K12796">
        <v>371.60299550909599</v>
      </c>
      <c r="L12796">
        <v>502.84581986184998</v>
      </c>
      <c r="M12796">
        <v>490.36617037331899</v>
      </c>
      <c r="N12796">
        <v>325.33735699094399</v>
      </c>
      <c r="O12796">
        <v>436.90310798104798</v>
      </c>
      <c r="P12796">
        <v>313.07379650286998</v>
      </c>
      <c r="Q12796">
        <v>459.16959832972498</v>
      </c>
      <c r="R12796">
        <v>435.72074579090099</v>
      </c>
    </row>
    <row r="12797" spans="1:18" hidden="1">
      <c r="A12797" t="s">
        <v>12789</v>
      </c>
      <c r="B12797">
        <v>8.5147265045618301E-2</v>
      </c>
      <c r="C12797">
        <v>0.78559468309481795</v>
      </c>
      <c r="D12797">
        <v>0.90404573336548399</v>
      </c>
      <c r="E12797" s="2">
        <f t="shared" si="200"/>
        <v>1.0607960180287308</v>
      </c>
      <c r="F12797" t="s">
        <v>12790</v>
      </c>
      <c r="G12797">
        <v>41.825453597582303</v>
      </c>
      <c r="H12797">
        <v>32.053675520747703</v>
      </c>
      <c r="I12797">
        <v>47.742972618293003</v>
      </c>
      <c r="J12797">
        <v>21.707606474324301</v>
      </c>
      <c r="K12797">
        <v>10.7569288173686</v>
      </c>
      <c r="L12797">
        <v>31.3718425938766</v>
      </c>
      <c r="M12797">
        <v>37.963832545031202</v>
      </c>
      <c r="N12797">
        <v>29.0479783027629</v>
      </c>
      <c r="O12797">
        <v>24.8023598417189</v>
      </c>
      <c r="P12797">
        <v>31.603664000289701</v>
      </c>
      <c r="Q12797">
        <v>15.598117989969399</v>
      </c>
      <c r="R12797">
        <v>35.985865165766398</v>
      </c>
    </row>
    <row r="12798" spans="1:18" hidden="1">
      <c r="A12798" t="s">
        <v>14909</v>
      </c>
      <c r="B12798">
        <v>-3.7641959519133697E-2</v>
      </c>
      <c r="C12798">
        <v>0.78565310078716999</v>
      </c>
      <c r="D12798">
        <v>0.90404573336548399</v>
      </c>
      <c r="E12798" s="2">
        <f t="shared" si="200"/>
        <v>0.97424602180621567</v>
      </c>
      <c r="F12798" t="s">
        <v>14910</v>
      </c>
      <c r="G12798">
        <v>601.48985649856502</v>
      </c>
      <c r="H12798">
        <v>554.21838964905703</v>
      </c>
      <c r="I12798">
        <v>571.94132503955097</v>
      </c>
      <c r="J12798">
        <v>797.26118323881894</v>
      </c>
      <c r="K12798">
        <v>865.44381848828903</v>
      </c>
      <c r="L12798">
        <v>568.27852012907897</v>
      </c>
      <c r="M12798">
        <v>522.00269749417896</v>
      </c>
      <c r="N12798">
        <v>790.10500983514999</v>
      </c>
      <c r="O12798">
        <v>688.742454066194</v>
      </c>
      <c r="P12798">
        <v>724.90904300664602</v>
      </c>
      <c r="Q12798">
        <v>656.09583795308902</v>
      </c>
      <c r="R12798">
        <v>681.78625624870904</v>
      </c>
    </row>
    <row r="12799" spans="1:18" hidden="1">
      <c r="A12799" t="s">
        <v>37975</v>
      </c>
      <c r="B12799">
        <v>-7.8679665805287402E-2</v>
      </c>
      <c r="C12799">
        <v>0.78566756344367905</v>
      </c>
      <c r="D12799">
        <v>0.90404573336548399</v>
      </c>
      <c r="E12799" s="2">
        <f t="shared" si="200"/>
        <v>0.94692386168101694</v>
      </c>
      <c r="F12799" t="s">
        <v>37976</v>
      </c>
      <c r="G12799">
        <v>19.916882665515399</v>
      </c>
      <c r="H12799">
        <v>32.053675520747703</v>
      </c>
      <c r="I12799">
        <v>26.3073522590594</v>
      </c>
      <c r="J12799">
        <v>27.627862785503599</v>
      </c>
      <c r="K12799">
        <v>39.116104790431201</v>
      </c>
      <c r="L12799">
        <v>25.993812434926301</v>
      </c>
      <c r="M12799">
        <v>21.091018080572901</v>
      </c>
      <c r="N12799">
        <v>29.0479783027629</v>
      </c>
      <c r="O12799">
        <v>42.927161264513401</v>
      </c>
      <c r="P12799">
        <v>32.591278500298799</v>
      </c>
      <c r="Q12799">
        <v>41.919942098042803</v>
      </c>
      <c r="R12799">
        <v>12.6436823555395</v>
      </c>
    </row>
    <row r="12800" spans="1:18" hidden="1">
      <c r="A12800" t="s">
        <v>16293</v>
      </c>
      <c r="B12800">
        <v>-0.277084169947937</v>
      </c>
      <c r="C12800">
        <v>0.78609653658963596</v>
      </c>
      <c r="D12800">
        <v>0.90411748052307706</v>
      </c>
      <c r="E12800" s="2">
        <f t="shared" si="200"/>
        <v>0.82525725981529463</v>
      </c>
      <c r="F12800" t="s">
        <v>16294</v>
      </c>
      <c r="G12800">
        <v>0.99584413327576904</v>
      </c>
      <c r="H12800">
        <v>1.0339895329273501</v>
      </c>
      <c r="I12800">
        <v>0.97434637996516305</v>
      </c>
      <c r="J12800">
        <v>6.9069656963758996</v>
      </c>
      <c r="K12800">
        <v>1.9558052395215599</v>
      </c>
      <c r="L12800">
        <v>0</v>
      </c>
      <c r="M12800">
        <v>6.3273054241718603</v>
      </c>
      <c r="N12800">
        <v>1.16191913211051</v>
      </c>
      <c r="O12800">
        <v>0</v>
      </c>
      <c r="P12800">
        <v>4.9380725000452701</v>
      </c>
      <c r="Q12800">
        <v>0</v>
      </c>
      <c r="R12800">
        <v>1.94518190085224</v>
      </c>
    </row>
    <row r="12801" spans="1:18" hidden="1">
      <c r="A12801" t="s">
        <v>16375</v>
      </c>
      <c r="B12801">
        <v>3.4816558976362003E-2</v>
      </c>
      <c r="C12801">
        <v>0.78587603919028304</v>
      </c>
      <c r="D12801">
        <v>0.90411748052307706</v>
      </c>
      <c r="E12801" s="2">
        <f t="shared" si="200"/>
        <v>1.0244265572463613</v>
      </c>
      <c r="F12801" t="s">
        <v>16376</v>
      </c>
      <c r="G12801">
        <v>2835.1682474361201</v>
      </c>
      <c r="H12801">
        <v>3312.9024634992202</v>
      </c>
      <c r="I12801">
        <v>3469.6474590559401</v>
      </c>
      <c r="J12801">
        <v>3180.1643484885099</v>
      </c>
      <c r="K12801">
        <v>3064.7468103302799</v>
      </c>
      <c r="L12801">
        <v>3066.3735289614801</v>
      </c>
      <c r="M12801">
        <v>2437.0671392101899</v>
      </c>
      <c r="N12801">
        <v>2512.0691636229299</v>
      </c>
      <c r="O12801">
        <v>3154.6693844832398</v>
      </c>
      <c r="P12801">
        <v>3655.1612645335099</v>
      </c>
      <c r="Q12801">
        <v>4048.68650077144</v>
      </c>
      <c r="R12801">
        <v>2667.8169770188401</v>
      </c>
    </row>
    <row r="12802" spans="1:18" hidden="1">
      <c r="A12802" t="s">
        <v>22611</v>
      </c>
      <c r="B12802">
        <v>-3.5684941255179403E-2</v>
      </c>
      <c r="C12802">
        <v>0.78597780985997301</v>
      </c>
      <c r="D12802">
        <v>0.90411748052307706</v>
      </c>
      <c r="E12802" s="2">
        <f t="shared" si="200"/>
        <v>0.97556848494213766</v>
      </c>
      <c r="F12802" t="s">
        <v>22612</v>
      </c>
      <c r="G12802">
        <v>479.00102810564499</v>
      </c>
      <c r="H12802">
        <v>375.33820045262701</v>
      </c>
      <c r="I12802">
        <v>405.32809406550803</v>
      </c>
      <c r="J12802">
        <v>472.63379550915101</v>
      </c>
      <c r="K12802">
        <v>395.07265838335502</v>
      </c>
      <c r="L12802">
        <v>339.712238373692</v>
      </c>
      <c r="M12802">
        <v>315.31072030456397</v>
      </c>
      <c r="N12802">
        <v>438.04351280566402</v>
      </c>
      <c r="O12802">
        <v>418.77830655825301</v>
      </c>
      <c r="P12802">
        <v>499.73293700458203</v>
      </c>
      <c r="Q12802">
        <v>481.59189294030602</v>
      </c>
      <c r="R12802">
        <v>374.447515914056</v>
      </c>
    </row>
    <row r="12803" spans="1:18" hidden="1">
      <c r="A12803" t="s">
        <v>26385</v>
      </c>
      <c r="B12803">
        <v>5.2757337108752897E-2</v>
      </c>
      <c r="C12803">
        <v>0.78592822186408096</v>
      </c>
      <c r="D12803">
        <v>0.90411748052307706</v>
      </c>
      <c r="E12803" s="2">
        <f t="shared" si="200"/>
        <v>1.0372454560665831</v>
      </c>
      <c r="F12803" t="s">
        <v>26386</v>
      </c>
      <c r="G12803">
        <v>42.821297730858099</v>
      </c>
      <c r="H12803">
        <v>63.073361508568098</v>
      </c>
      <c r="I12803">
        <v>73.075978497387197</v>
      </c>
      <c r="J12803">
        <v>54.269016185810699</v>
      </c>
      <c r="K12803">
        <v>49.873033607799698</v>
      </c>
      <c r="L12803">
        <v>63.640023547578203</v>
      </c>
      <c r="M12803">
        <v>54.836647009489504</v>
      </c>
      <c r="N12803">
        <v>51.124441812862599</v>
      </c>
      <c r="O12803">
        <v>61.051962687307999</v>
      </c>
      <c r="P12803">
        <v>38.516965500353102</v>
      </c>
      <c r="Q12803">
        <v>65.317119082996896</v>
      </c>
      <c r="R12803">
        <v>63.218411777697703</v>
      </c>
    </row>
    <row r="12804" spans="1:18" hidden="1">
      <c r="A12804" t="s">
        <v>34217</v>
      </c>
      <c r="B12804">
        <v>-0.18006906795931801</v>
      </c>
      <c r="C12804">
        <v>0.78609834186745697</v>
      </c>
      <c r="D12804">
        <v>0.90411748052307706</v>
      </c>
      <c r="E12804" s="2">
        <f t="shared" si="200"/>
        <v>0.88266073854832539</v>
      </c>
      <c r="F12804" t="s">
        <v>34218</v>
      </c>
      <c r="G12804">
        <v>1.9916882665515401</v>
      </c>
      <c r="H12804">
        <v>2.0679790658546899</v>
      </c>
      <c r="I12804">
        <v>9.7434637996516305</v>
      </c>
      <c r="J12804">
        <v>1.9734187703931201</v>
      </c>
      <c r="K12804">
        <v>1.9558052395215599</v>
      </c>
      <c r="L12804">
        <v>2.6890150794751402</v>
      </c>
      <c r="M12804">
        <v>2.1091018080572899</v>
      </c>
      <c r="N12804">
        <v>3.48575739633154</v>
      </c>
      <c r="O12804">
        <v>4.7696845849459404</v>
      </c>
      <c r="P12804">
        <v>3.9504580000362202</v>
      </c>
      <c r="Q12804">
        <v>5.8492942462385296</v>
      </c>
      <c r="R12804">
        <v>2.9177728512783601</v>
      </c>
    </row>
    <row r="12805" spans="1:18" hidden="1">
      <c r="A12805" t="s">
        <v>40246</v>
      </c>
      <c r="B12805">
        <v>-6.9589258903391502E-2</v>
      </c>
      <c r="C12805">
        <v>0.78605137167333605</v>
      </c>
      <c r="D12805">
        <v>0.90411748052307706</v>
      </c>
      <c r="E12805" s="2">
        <f t="shared" ref="E12805:E12868" si="201">2^B12805</f>
        <v>0.95290925653638237</v>
      </c>
      <c r="F12805" t="s">
        <v>40247</v>
      </c>
      <c r="G12805">
        <v>63.734024529649197</v>
      </c>
      <c r="H12805">
        <v>61.005382442713397</v>
      </c>
      <c r="I12805">
        <v>80.870749537108495</v>
      </c>
      <c r="J12805">
        <v>73.016494504545307</v>
      </c>
      <c r="K12805">
        <v>34.226591691627299</v>
      </c>
      <c r="L12805">
        <v>48.402271430552403</v>
      </c>
      <c r="M12805">
        <v>53.782096105460802</v>
      </c>
      <c r="N12805">
        <v>56.934037473415202</v>
      </c>
      <c r="O12805">
        <v>60.098025770318799</v>
      </c>
      <c r="P12805">
        <v>105.67475150096899</v>
      </c>
      <c r="Q12805">
        <v>32.171118354311901</v>
      </c>
      <c r="R12805">
        <v>70.026548430680606</v>
      </c>
    </row>
    <row r="12806" spans="1:18" hidden="1">
      <c r="A12806" t="s">
        <v>16461</v>
      </c>
      <c r="B12806">
        <v>6.0280110615972E-2</v>
      </c>
      <c r="C12806">
        <v>0.78656084307941998</v>
      </c>
      <c r="D12806">
        <v>0.90457875915811703</v>
      </c>
      <c r="E12806" s="2">
        <f t="shared" si="201"/>
        <v>1.0426681834374176</v>
      </c>
      <c r="F12806" t="s">
        <v>16462</v>
      </c>
      <c r="G12806">
        <v>948.04361487853305</v>
      </c>
      <c r="H12806">
        <v>826.15763680894895</v>
      </c>
      <c r="I12806">
        <v>1273.4707186144699</v>
      </c>
      <c r="J12806">
        <v>441.05909518286097</v>
      </c>
      <c r="K12806">
        <v>473.30486796421701</v>
      </c>
      <c r="L12806">
        <v>745.75351537443703</v>
      </c>
      <c r="M12806">
        <v>585.27575173589696</v>
      </c>
      <c r="N12806">
        <v>719.22794277640799</v>
      </c>
      <c r="O12806">
        <v>1151.40185880595</v>
      </c>
      <c r="P12806">
        <v>624.17236400572199</v>
      </c>
      <c r="Q12806">
        <v>776.00637000097902</v>
      </c>
      <c r="R12806">
        <v>658.44407343848297</v>
      </c>
    </row>
    <row r="12807" spans="1:18" hidden="1">
      <c r="A12807" t="s">
        <v>25313</v>
      </c>
      <c r="B12807">
        <v>-4.0379553194876697E-2</v>
      </c>
      <c r="C12807">
        <v>0.78666242856382396</v>
      </c>
      <c r="D12807">
        <v>0.90462492956683505</v>
      </c>
      <c r="E12807" s="2">
        <f t="shared" si="201"/>
        <v>0.97239908894998839</v>
      </c>
      <c r="F12807" t="s">
        <v>25314</v>
      </c>
      <c r="G12807">
        <v>253.94025398532099</v>
      </c>
      <c r="H12807">
        <v>186.118115926922</v>
      </c>
      <c r="I12807">
        <v>157.844113554356</v>
      </c>
      <c r="J12807">
        <v>201.288714580098</v>
      </c>
      <c r="K12807">
        <v>192.646816092873</v>
      </c>
      <c r="L12807">
        <v>268.90150794751298</v>
      </c>
      <c r="M12807">
        <v>216.18293532587199</v>
      </c>
      <c r="N12807">
        <v>270.72715778175001</v>
      </c>
      <c r="O12807">
        <v>186.01769881289201</v>
      </c>
      <c r="P12807">
        <v>194.560056501784</v>
      </c>
      <c r="Q12807">
        <v>200.82576912085599</v>
      </c>
      <c r="R12807">
        <v>230.50405525099001</v>
      </c>
    </row>
    <row r="12808" spans="1:18" hidden="1">
      <c r="A12808" t="s">
        <v>39010</v>
      </c>
      <c r="B12808">
        <v>3.9783961044288101E-2</v>
      </c>
      <c r="C12808">
        <v>0.78679621906322295</v>
      </c>
      <c r="D12808">
        <v>0.90470812413017498</v>
      </c>
      <c r="E12808" s="2">
        <f t="shared" si="201"/>
        <v>1.0279598814343311</v>
      </c>
      <c r="F12808" t="s">
        <v>39011</v>
      </c>
      <c r="G12808">
        <v>836.50907195164598</v>
      </c>
      <c r="H12808">
        <v>927.48861103582897</v>
      </c>
      <c r="I12808">
        <v>687.88854425540501</v>
      </c>
      <c r="J12808">
        <v>718.32443242309398</v>
      </c>
      <c r="K12808">
        <v>960.30037260508504</v>
      </c>
      <c r="L12808">
        <v>753.82056061286301</v>
      </c>
      <c r="M12808">
        <v>538.87551195863705</v>
      </c>
      <c r="N12808">
        <v>711.09450885163506</v>
      </c>
      <c r="O12808">
        <v>1027.3900595973601</v>
      </c>
      <c r="P12808">
        <v>901.69203850826705</v>
      </c>
      <c r="Q12808">
        <v>695.09113292801203</v>
      </c>
      <c r="R12808">
        <v>875.33185538350699</v>
      </c>
    </row>
    <row r="12809" spans="1:18" hidden="1">
      <c r="A12809" t="s">
        <v>9221</v>
      </c>
      <c r="B12809">
        <v>-6.6683187264389293E-2</v>
      </c>
      <c r="C12809">
        <v>0.78693584564460095</v>
      </c>
      <c r="D12809">
        <v>0.90479801587311404</v>
      </c>
      <c r="E12809" s="2">
        <f t="shared" si="201"/>
        <v>0.95483066988537213</v>
      </c>
      <c r="F12809" t="s">
        <v>9222</v>
      </c>
      <c r="G12809">
        <v>44.812985997409598</v>
      </c>
      <c r="H12809">
        <v>61.005382442713397</v>
      </c>
      <c r="I12809">
        <v>63.332514697735597</v>
      </c>
      <c r="J12809">
        <v>44.4019223338451</v>
      </c>
      <c r="K12809">
        <v>44.005617889235097</v>
      </c>
      <c r="L12809">
        <v>72.603407145828697</v>
      </c>
      <c r="M12809">
        <v>73.818563282005002</v>
      </c>
      <c r="N12809">
        <v>37.181412227536399</v>
      </c>
      <c r="O12809">
        <v>91.577944030962001</v>
      </c>
      <c r="P12809">
        <v>52.343568500479897</v>
      </c>
      <c r="Q12809">
        <v>33.146000728685003</v>
      </c>
      <c r="R12809">
        <v>57.382866075141003</v>
      </c>
    </row>
    <row r="12810" spans="1:18" hidden="1">
      <c r="A12810" t="s">
        <v>3798</v>
      </c>
      <c r="B12810">
        <v>0.13376713254927899</v>
      </c>
      <c r="C12810">
        <v>0.78742730788661697</v>
      </c>
      <c r="D12810">
        <v>0.90522171153361597</v>
      </c>
      <c r="E12810" s="2">
        <f t="shared" si="201"/>
        <v>1.0971548299703557</v>
      </c>
      <c r="F12810" t="s">
        <v>3799</v>
      </c>
      <c r="G12810">
        <v>1.9916882665515401</v>
      </c>
      <c r="H12810">
        <v>11.3738848622008</v>
      </c>
      <c r="I12810">
        <v>10.7178101796168</v>
      </c>
      <c r="J12810">
        <v>10.853803237162101</v>
      </c>
      <c r="K12810">
        <v>6.8453183383254501</v>
      </c>
      <c r="L12810">
        <v>12.5487370375506</v>
      </c>
      <c r="M12810">
        <v>7.3818563282004996</v>
      </c>
      <c r="N12810">
        <v>8.1334339247736001</v>
      </c>
      <c r="O12810">
        <v>5.7236215019351304</v>
      </c>
      <c r="P12810">
        <v>8.8885305000814903</v>
      </c>
      <c r="Q12810">
        <v>1.94976474874618</v>
      </c>
      <c r="R12810">
        <v>17.506637107670102</v>
      </c>
    </row>
    <row r="12811" spans="1:18" hidden="1">
      <c r="A12811" t="s">
        <v>34533</v>
      </c>
      <c r="B12811">
        <v>3.9314656020621397E-2</v>
      </c>
      <c r="C12811">
        <v>0.78737031597930995</v>
      </c>
      <c r="D12811">
        <v>0.90522171153361597</v>
      </c>
      <c r="E12811" s="2">
        <f t="shared" si="201"/>
        <v>1.0276255430847649</v>
      </c>
      <c r="F12811" t="s">
        <v>34534</v>
      </c>
      <c r="G12811">
        <v>154.35584065774401</v>
      </c>
      <c r="H12811">
        <v>157.16640900495699</v>
      </c>
      <c r="I12811">
        <v>118.87025835575</v>
      </c>
      <c r="J12811">
        <v>131.232348231142</v>
      </c>
      <c r="K12811">
        <v>188.73520561383</v>
      </c>
      <c r="L12811">
        <v>131.76173889428199</v>
      </c>
      <c r="M12811">
        <v>170.83724645263999</v>
      </c>
      <c r="N12811">
        <v>141.75413411748301</v>
      </c>
      <c r="O12811">
        <v>117.33424078967001</v>
      </c>
      <c r="P12811">
        <v>155.05547650142199</v>
      </c>
      <c r="Q12811">
        <v>135.50865003785901</v>
      </c>
      <c r="R12811">
        <v>138.10791496050899</v>
      </c>
    </row>
    <row r="12812" spans="1:18" hidden="1">
      <c r="A12812" t="s">
        <v>15927</v>
      </c>
      <c r="B12812">
        <v>3.0314611406783199E-2</v>
      </c>
      <c r="C12812">
        <v>0.78763947642811805</v>
      </c>
      <c r="D12812">
        <v>0.90539492941897204</v>
      </c>
      <c r="E12812" s="2">
        <f t="shared" si="201"/>
        <v>1.0212348041523411</v>
      </c>
      <c r="F12812" t="s">
        <v>15928</v>
      </c>
      <c r="G12812">
        <v>556.67687050115501</v>
      </c>
      <c r="H12812">
        <v>466.32927935023298</v>
      </c>
      <c r="I12812">
        <v>569.01828589965498</v>
      </c>
      <c r="J12812">
        <v>475.593923664741</v>
      </c>
      <c r="K12812">
        <v>541.75805134747202</v>
      </c>
      <c r="L12812">
        <v>596.06500928365494</v>
      </c>
      <c r="M12812">
        <v>498.80257760554798</v>
      </c>
      <c r="N12812">
        <v>510.08249899651599</v>
      </c>
      <c r="O12812">
        <v>420.68618039223202</v>
      </c>
      <c r="P12812">
        <v>634.048509005813</v>
      </c>
      <c r="Q12812">
        <v>548.85877677204905</v>
      </c>
      <c r="R12812">
        <v>527.14429513095604</v>
      </c>
    </row>
    <row r="12813" spans="1:18" hidden="1">
      <c r="A12813" t="s">
        <v>29613</v>
      </c>
      <c r="B12813">
        <v>5.8584670422495801E-2</v>
      </c>
      <c r="C12813">
        <v>0.78773126406661997</v>
      </c>
      <c r="D12813">
        <v>0.90542975270233494</v>
      </c>
      <c r="E12813" s="2">
        <f t="shared" si="201"/>
        <v>1.0414435703597154</v>
      </c>
      <c r="F12813" t="s">
        <v>29614</v>
      </c>
      <c r="G12813">
        <v>42.821297730858099</v>
      </c>
      <c r="H12813">
        <v>72.379267304914194</v>
      </c>
      <c r="I12813">
        <v>75.999017637282705</v>
      </c>
      <c r="J12813">
        <v>59.202563111793502</v>
      </c>
      <c r="K12813">
        <v>35.204494311387997</v>
      </c>
      <c r="L12813">
        <v>54.6766399493278</v>
      </c>
      <c r="M12813">
        <v>61.163952433661301</v>
      </c>
      <c r="N12813">
        <v>61.5817140018572</v>
      </c>
      <c r="O12813">
        <v>51.5125935174161</v>
      </c>
      <c r="P12813">
        <v>67.157786000615701</v>
      </c>
      <c r="Q12813">
        <v>44.844589221162103</v>
      </c>
      <c r="R12813">
        <v>40.848819917897004</v>
      </c>
    </row>
    <row r="12814" spans="1:18" hidden="1">
      <c r="A12814" t="s">
        <v>3888</v>
      </c>
      <c r="B12814">
        <v>3.3047008893635897E-2</v>
      </c>
      <c r="C12814">
        <v>0.78795339304980905</v>
      </c>
      <c r="D12814">
        <v>0.90561437508901599</v>
      </c>
      <c r="E12814" s="2">
        <f t="shared" si="201"/>
        <v>1.0231708082728799</v>
      </c>
      <c r="F12814" t="s">
        <v>3889</v>
      </c>
      <c r="G12814">
        <v>399.33349744358401</v>
      </c>
      <c r="H12814">
        <v>301.92494361478498</v>
      </c>
      <c r="I12814">
        <v>427.73806080470598</v>
      </c>
      <c r="J12814">
        <v>399.61730100460602</v>
      </c>
      <c r="K12814">
        <v>326.61947500010001</v>
      </c>
      <c r="L12814">
        <v>314.61476429859101</v>
      </c>
      <c r="M12814">
        <v>356.438205561681</v>
      </c>
      <c r="N12814">
        <v>385.75715186069101</v>
      </c>
      <c r="O12814">
        <v>291.90469659869098</v>
      </c>
      <c r="P12814">
        <v>403.93433050370299</v>
      </c>
      <c r="Q12814">
        <v>343.15859577932702</v>
      </c>
      <c r="R12814">
        <v>340.40683264914202</v>
      </c>
    </row>
    <row r="12815" spans="1:18" hidden="1">
      <c r="A12815" t="s">
        <v>19441</v>
      </c>
      <c r="B12815">
        <v>-0.365401660911023</v>
      </c>
      <c r="C12815">
        <v>0.78810158160602195</v>
      </c>
      <c r="D12815">
        <v>0.90568291115080202</v>
      </c>
      <c r="E12815" s="2">
        <f t="shared" si="201"/>
        <v>0.77625272829226222</v>
      </c>
      <c r="F12815" t="s">
        <v>19442</v>
      </c>
      <c r="G12815">
        <v>0</v>
      </c>
      <c r="H12815">
        <v>0</v>
      </c>
      <c r="I12815">
        <v>2.92303913989549</v>
      </c>
      <c r="J12815">
        <v>0</v>
      </c>
      <c r="K12815">
        <v>0.97790261976077897</v>
      </c>
      <c r="L12815">
        <v>0.89633835982504495</v>
      </c>
      <c r="M12815">
        <v>1.05455090402864</v>
      </c>
      <c r="N12815">
        <v>2.3238382642210298</v>
      </c>
      <c r="O12815">
        <v>0</v>
      </c>
      <c r="P12815">
        <v>1.9752290000181101</v>
      </c>
      <c r="Q12815">
        <v>0</v>
      </c>
      <c r="R12815">
        <v>0.97259095042611898</v>
      </c>
    </row>
    <row r="12816" spans="1:18" hidden="1">
      <c r="A12816" t="s">
        <v>29265</v>
      </c>
      <c r="B12816">
        <v>-3.4206550919673201E-2</v>
      </c>
      <c r="C12816">
        <v>0.78815451494923705</v>
      </c>
      <c r="D12816">
        <v>0.90568291115080202</v>
      </c>
      <c r="E12816" s="2">
        <f t="shared" si="201"/>
        <v>0.97656870342855495</v>
      </c>
      <c r="F12816" t="s">
        <v>29266</v>
      </c>
      <c r="G12816">
        <v>194.18960598877501</v>
      </c>
      <c r="H12816">
        <v>276.07520529160098</v>
      </c>
      <c r="I12816">
        <v>259.17613707073298</v>
      </c>
      <c r="J12816">
        <v>278.25204662542899</v>
      </c>
      <c r="K12816">
        <v>269.90112305397503</v>
      </c>
      <c r="L12816">
        <v>304.75504234051499</v>
      </c>
      <c r="M12816">
        <v>324.801678440822</v>
      </c>
      <c r="N12816">
        <v>246.326856007429</v>
      </c>
      <c r="O12816">
        <v>262.332652172027</v>
      </c>
      <c r="P12816">
        <v>262.70545700240802</v>
      </c>
      <c r="Q12816">
        <v>235.921534598287</v>
      </c>
      <c r="R12816">
        <v>288.85951227655698</v>
      </c>
    </row>
    <row r="12817" spans="1:18" hidden="1">
      <c r="A12817" t="s">
        <v>34169</v>
      </c>
      <c r="B12817">
        <v>0.19116482255037801</v>
      </c>
      <c r="C12817">
        <v>0.78819755660733404</v>
      </c>
      <c r="D12817">
        <v>0.90568291115080202</v>
      </c>
      <c r="E12817" s="2">
        <f t="shared" si="201"/>
        <v>1.1416851329626201</v>
      </c>
      <c r="F12817" t="s">
        <v>34170</v>
      </c>
      <c r="G12817">
        <v>0.99584413327576904</v>
      </c>
      <c r="H12817">
        <v>5.1699476646367302</v>
      </c>
      <c r="I12817">
        <v>6.8204246597561404</v>
      </c>
      <c r="J12817">
        <v>6.9069656963758996</v>
      </c>
      <c r="K12817">
        <v>1.9558052395215599</v>
      </c>
      <c r="L12817">
        <v>2.6890150794751402</v>
      </c>
      <c r="M12817">
        <v>8.4364072322291506</v>
      </c>
      <c r="N12817">
        <v>2.3238382642210298</v>
      </c>
      <c r="O12817">
        <v>0.95393691698918803</v>
      </c>
      <c r="P12817">
        <v>6.9133015000633797</v>
      </c>
      <c r="Q12817">
        <v>1.94976474874618</v>
      </c>
      <c r="R12817">
        <v>0.97259095042611898</v>
      </c>
    </row>
    <row r="12818" spans="1:18" hidden="1">
      <c r="A12818" t="s">
        <v>25531</v>
      </c>
      <c r="B12818">
        <v>-5.9204804314603898E-2</v>
      </c>
      <c r="C12818">
        <v>0.78832948110911605</v>
      </c>
      <c r="D12818">
        <v>0.90576381426848396</v>
      </c>
      <c r="E12818" s="2">
        <f t="shared" si="201"/>
        <v>0.95979299960110698</v>
      </c>
      <c r="F12818" t="s">
        <v>25532</v>
      </c>
      <c r="G12818">
        <v>109.542854660335</v>
      </c>
      <c r="H12818">
        <v>183.01614732813999</v>
      </c>
      <c r="I12818">
        <v>182.202773053485</v>
      </c>
      <c r="J12818">
        <v>127.28551069035601</v>
      </c>
      <c r="K12818">
        <v>65.519475523972204</v>
      </c>
      <c r="L12818">
        <v>123.694693655856</v>
      </c>
      <c r="M12818">
        <v>100.18233588272101</v>
      </c>
      <c r="N12818">
        <v>108.058479286278</v>
      </c>
      <c r="O12818">
        <v>145.952348299346</v>
      </c>
      <c r="P12818">
        <v>185.67152600170201</v>
      </c>
      <c r="Q12818">
        <v>158.90582702281301</v>
      </c>
      <c r="R12818">
        <v>124.491641654543</v>
      </c>
    </row>
    <row r="12819" spans="1:18" hidden="1">
      <c r="A12819" t="s">
        <v>2722</v>
      </c>
      <c r="B12819">
        <v>-2.9937502946585301E-2</v>
      </c>
      <c r="C12819">
        <v>0.78845491315730298</v>
      </c>
      <c r="D12819">
        <v>0.90580369476994904</v>
      </c>
      <c r="E12819" s="2">
        <f t="shared" si="201"/>
        <v>0.97946272665665757</v>
      </c>
      <c r="F12819" t="s">
        <v>2723</v>
      </c>
      <c r="G12819">
        <v>948.04361487853305</v>
      </c>
      <c r="H12819">
        <v>964.71223422121398</v>
      </c>
      <c r="I12819">
        <v>854.50177522944796</v>
      </c>
      <c r="J12819">
        <v>886.06502790650904</v>
      </c>
      <c r="K12819">
        <v>868.37752634757203</v>
      </c>
      <c r="L12819">
        <v>1017.34403840143</v>
      </c>
      <c r="M12819">
        <v>1196.9152760725101</v>
      </c>
      <c r="N12819">
        <v>830.77217945901805</v>
      </c>
      <c r="O12819">
        <v>781.27433501414498</v>
      </c>
      <c r="P12819">
        <v>866.13791650794099</v>
      </c>
      <c r="Q12819">
        <v>956.35960925999996</v>
      </c>
      <c r="R12819">
        <v>1024.1382707987</v>
      </c>
    </row>
    <row r="12820" spans="1:18" hidden="1">
      <c r="A12820" t="s">
        <v>39052</v>
      </c>
      <c r="B12820">
        <v>6.13612835348505E-2</v>
      </c>
      <c r="C12820">
        <v>0.78848722873311805</v>
      </c>
      <c r="D12820">
        <v>0.90580369476994904</v>
      </c>
      <c r="E12820" s="2">
        <f t="shared" si="201"/>
        <v>1.0434498643087466</v>
      </c>
      <c r="F12820" t="s">
        <v>39053</v>
      </c>
      <c r="G12820">
        <v>38.837921197755001</v>
      </c>
      <c r="H12820">
        <v>39.291602251239098</v>
      </c>
      <c r="I12820">
        <v>48.717318998258101</v>
      </c>
      <c r="J12820">
        <v>43.415212948648502</v>
      </c>
      <c r="K12820">
        <v>63.563670284450602</v>
      </c>
      <c r="L12820">
        <v>38.5425494724769</v>
      </c>
      <c r="M12820">
        <v>31.636527120859299</v>
      </c>
      <c r="N12820">
        <v>54.610199209194199</v>
      </c>
      <c r="O12820">
        <v>45.788972015481001</v>
      </c>
      <c r="P12820">
        <v>54.318797500498</v>
      </c>
      <c r="Q12820">
        <v>48.744118718654398</v>
      </c>
      <c r="R12820">
        <v>26.259955661505199</v>
      </c>
    </row>
    <row r="12821" spans="1:18" hidden="1">
      <c r="A12821" t="s">
        <v>4054</v>
      </c>
      <c r="B12821">
        <v>-4.1592251144917901E-2</v>
      </c>
      <c r="C12821">
        <v>0.78857333975841204</v>
      </c>
      <c r="D12821">
        <v>0.90583194371999198</v>
      </c>
      <c r="E12821" s="2">
        <f t="shared" si="201"/>
        <v>0.97158205494678684</v>
      </c>
      <c r="F12821" t="s">
        <v>4055</v>
      </c>
      <c r="G12821">
        <v>119.501295993092</v>
      </c>
      <c r="H12821">
        <v>108.568900957371</v>
      </c>
      <c r="I12821">
        <v>100.35767713641199</v>
      </c>
      <c r="J12821">
        <v>150.96653593507301</v>
      </c>
      <c r="K12821">
        <v>116.370411751533</v>
      </c>
      <c r="L12821">
        <v>104.87158809953</v>
      </c>
      <c r="M12821">
        <v>101.23688678675001</v>
      </c>
      <c r="N12821">
        <v>109.220398418388</v>
      </c>
      <c r="O12821">
        <v>104.933060868811</v>
      </c>
      <c r="P12821">
        <v>112.58805300103199</v>
      </c>
      <c r="Q12821">
        <v>145.25747378158999</v>
      </c>
      <c r="R12821">
        <v>146.86123351434401</v>
      </c>
    </row>
    <row r="12822" spans="1:18" hidden="1">
      <c r="A12822" t="s">
        <v>16035</v>
      </c>
      <c r="B12822">
        <v>5.04104815448852E-2</v>
      </c>
      <c r="C12822">
        <v>0.78869698613495898</v>
      </c>
      <c r="D12822">
        <v>0.90590330164998301</v>
      </c>
      <c r="E12822" s="2">
        <f t="shared" si="201"/>
        <v>1.0355595235968851</v>
      </c>
      <c r="F12822" t="s">
        <v>16036</v>
      </c>
      <c r="G12822">
        <v>235.01921545308201</v>
      </c>
      <c r="H12822">
        <v>431.17363523070298</v>
      </c>
      <c r="I12822">
        <v>387.78985922613498</v>
      </c>
      <c r="J12822">
        <v>402.577429160196</v>
      </c>
      <c r="K12822">
        <v>298.260299027038</v>
      </c>
      <c r="L12822">
        <v>285.03559842436403</v>
      </c>
      <c r="M12822">
        <v>412.32940347520002</v>
      </c>
      <c r="N12822">
        <v>486.84411635430502</v>
      </c>
      <c r="O12822">
        <v>271.87202134191801</v>
      </c>
      <c r="P12822">
        <v>286.408205002626</v>
      </c>
      <c r="Q12822">
        <v>244.695475967645</v>
      </c>
      <c r="R12822">
        <v>269.40769326803502</v>
      </c>
    </row>
    <row r="12823" spans="1:18" hidden="1">
      <c r="A12823" t="s">
        <v>13461</v>
      </c>
      <c r="B12823">
        <v>-4.4562855892589202E-2</v>
      </c>
      <c r="C12823">
        <v>0.78924541665880599</v>
      </c>
      <c r="D12823">
        <v>0.906250449573755</v>
      </c>
      <c r="E12823" s="2">
        <f t="shared" si="201"/>
        <v>0.96958356129607082</v>
      </c>
      <c r="F12823" t="s">
        <v>13462</v>
      </c>
      <c r="G12823">
        <v>77.675842395510003</v>
      </c>
      <c r="H12823">
        <v>64.107351041495406</v>
      </c>
      <c r="I12823">
        <v>65.2812074576659</v>
      </c>
      <c r="J12823">
        <v>68.082947578562496</v>
      </c>
      <c r="K12823">
        <v>89.967041017991704</v>
      </c>
      <c r="L12823">
        <v>87.841159262854404</v>
      </c>
      <c r="M12823">
        <v>90.691377746463303</v>
      </c>
      <c r="N12823">
        <v>87.1439349082886</v>
      </c>
      <c r="O12823">
        <v>62.005899604297198</v>
      </c>
      <c r="P12823">
        <v>67.157786000615701</v>
      </c>
      <c r="Q12823">
        <v>78.965472324220201</v>
      </c>
      <c r="R12823">
        <v>82.670230786220102</v>
      </c>
    </row>
    <row r="12824" spans="1:18" hidden="1">
      <c r="A12824" t="s">
        <v>18199</v>
      </c>
      <c r="B12824">
        <v>4.1711486539284498E-2</v>
      </c>
      <c r="C12824">
        <v>0.78919073144377205</v>
      </c>
      <c r="D12824">
        <v>0.906250449573755</v>
      </c>
      <c r="E12824" s="2">
        <f t="shared" si="201"/>
        <v>1.0293342142343453</v>
      </c>
      <c r="F12824" t="s">
        <v>18200</v>
      </c>
      <c r="G12824">
        <v>2110.1937184113599</v>
      </c>
      <c r="H12824">
        <v>2147.5962598901001</v>
      </c>
      <c r="I12824">
        <v>1847.36073641395</v>
      </c>
      <c r="J12824">
        <v>3569.9145556411499</v>
      </c>
      <c r="K12824">
        <v>2789.9561741775001</v>
      </c>
      <c r="L12824">
        <v>2163.7608006176602</v>
      </c>
      <c r="M12824">
        <v>2344.2666596556701</v>
      </c>
      <c r="N12824">
        <v>2839.7303588781001</v>
      </c>
      <c r="O12824">
        <v>1936.4919414880501</v>
      </c>
      <c r="P12824">
        <v>1945.6005650178399</v>
      </c>
      <c r="Q12824">
        <v>2386.5120524653198</v>
      </c>
      <c r="R12824">
        <v>2760.2131173093298</v>
      </c>
    </row>
    <row r="12825" spans="1:18" hidden="1">
      <c r="A12825" t="s">
        <v>28881</v>
      </c>
      <c r="B12825">
        <v>0.15842079322068101</v>
      </c>
      <c r="C12825">
        <v>0.78912561377920598</v>
      </c>
      <c r="D12825">
        <v>0.906250449573755</v>
      </c>
      <c r="E12825" s="2">
        <f t="shared" si="201"/>
        <v>1.1160647993006914</v>
      </c>
      <c r="F12825" t="s">
        <v>28882</v>
      </c>
      <c r="G12825">
        <v>1.9916882665515401</v>
      </c>
      <c r="H12825">
        <v>4.1359581317093799</v>
      </c>
      <c r="I12825">
        <v>3.89738551986065</v>
      </c>
      <c r="J12825">
        <v>8.8803844667690193</v>
      </c>
      <c r="K12825">
        <v>8.8011235778470098</v>
      </c>
      <c r="L12825">
        <v>2.6890150794751402</v>
      </c>
      <c r="M12825">
        <v>7.3818563282004996</v>
      </c>
      <c r="N12825">
        <v>1.16191913211051</v>
      </c>
      <c r="O12825">
        <v>2.8618107509675599</v>
      </c>
      <c r="P12825">
        <v>3.9504580000362202</v>
      </c>
      <c r="Q12825">
        <v>5.8492942462385296</v>
      </c>
      <c r="R12825">
        <v>5.8355457025567103</v>
      </c>
    </row>
    <row r="12826" spans="1:18" hidden="1">
      <c r="A12826" t="s">
        <v>36233</v>
      </c>
      <c r="B12826">
        <v>5.5234250695040302E-2</v>
      </c>
      <c r="C12826">
        <v>0.789091143969058</v>
      </c>
      <c r="D12826">
        <v>0.906250449573755</v>
      </c>
      <c r="E12826" s="2">
        <f t="shared" si="201"/>
        <v>1.0390277967622183</v>
      </c>
      <c r="F12826" t="s">
        <v>36234</v>
      </c>
      <c r="G12826">
        <v>55.767271463443102</v>
      </c>
      <c r="H12826">
        <v>66.175330107350106</v>
      </c>
      <c r="I12826">
        <v>41.896894338502001</v>
      </c>
      <c r="J12826">
        <v>80.910169586117703</v>
      </c>
      <c r="K12826">
        <v>65.519475523972204</v>
      </c>
      <c r="L12826">
        <v>48.402271430552403</v>
      </c>
      <c r="M12826">
        <v>52.7275452014322</v>
      </c>
      <c r="N12826">
        <v>52.286360944973097</v>
      </c>
      <c r="O12826">
        <v>45.788972015481001</v>
      </c>
      <c r="P12826">
        <v>64.194942500588496</v>
      </c>
      <c r="Q12826">
        <v>79.940354698593296</v>
      </c>
      <c r="R12826">
        <v>49.602138471732097</v>
      </c>
    </row>
    <row r="12827" spans="1:18" hidden="1">
      <c r="A12827" t="s">
        <v>6787</v>
      </c>
      <c r="B12827">
        <v>-3.45157474696344E-2</v>
      </c>
      <c r="C12827">
        <v>0.78934880361618698</v>
      </c>
      <c r="D12827">
        <v>0.90629848599849805</v>
      </c>
      <c r="E12827" s="2">
        <f t="shared" si="201"/>
        <v>0.97635942890365057</v>
      </c>
      <c r="F12827" t="s">
        <v>6788</v>
      </c>
      <c r="G12827">
        <v>770.78335915544596</v>
      </c>
      <c r="H12827">
        <v>800.30789848576603</v>
      </c>
      <c r="I12827">
        <v>800.91272433136396</v>
      </c>
      <c r="J12827">
        <v>583.14524665116596</v>
      </c>
      <c r="K12827">
        <v>723.64793862297699</v>
      </c>
      <c r="L12827">
        <v>936.67358601717206</v>
      </c>
      <c r="M12827">
        <v>737.13108191602203</v>
      </c>
      <c r="N12827">
        <v>589.09299998003098</v>
      </c>
      <c r="O12827">
        <v>902.42432347177203</v>
      </c>
      <c r="P12827">
        <v>853.29892800782295</v>
      </c>
      <c r="Q12827">
        <v>877.39413693578001</v>
      </c>
      <c r="R12827">
        <v>766.40166893578203</v>
      </c>
    </row>
    <row r="12828" spans="1:18" hidden="1">
      <c r="A12828" t="s">
        <v>28813</v>
      </c>
      <c r="B12828">
        <v>-3.3472600626373097E-2</v>
      </c>
      <c r="C12828">
        <v>0.78959497327857797</v>
      </c>
      <c r="D12828">
        <v>0.90651043949736998</v>
      </c>
      <c r="E12828" s="2">
        <f t="shared" si="201"/>
        <v>0.97706564506608562</v>
      </c>
      <c r="F12828" t="s">
        <v>28814</v>
      </c>
      <c r="G12828">
        <v>408.29609464306498</v>
      </c>
      <c r="H12828">
        <v>558.35434778076694</v>
      </c>
      <c r="I12828">
        <v>519.32662052143201</v>
      </c>
      <c r="J12828">
        <v>433.16542010128899</v>
      </c>
      <c r="K12828">
        <v>628.79138450618098</v>
      </c>
      <c r="L12828">
        <v>501.94948150202498</v>
      </c>
      <c r="M12828">
        <v>528.33000291835003</v>
      </c>
      <c r="N12828">
        <v>542.61623469561005</v>
      </c>
      <c r="O12828">
        <v>571.40821327652304</v>
      </c>
      <c r="P12828">
        <v>417.76093350383002</v>
      </c>
      <c r="Q12828">
        <v>582.97965987510702</v>
      </c>
      <c r="R12828">
        <v>478.51474760965101</v>
      </c>
    </row>
    <row r="12829" spans="1:18" hidden="1">
      <c r="A12829" t="s">
        <v>9325</v>
      </c>
      <c r="B12829">
        <v>3.5975793373465001E-2</v>
      </c>
      <c r="C12829">
        <v>0.78974268450063001</v>
      </c>
      <c r="D12829">
        <v>0.90660933155989998</v>
      </c>
      <c r="E12829" s="2">
        <f t="shared" si="201"/>
        <v>1.025250035325187</v>
      </c>
      <c r="F12829" t="s">
        <v>9326</v>
      </c>
      <c r="G12829">
        <v>129.45973732585</v>
      </c>
      <c r="H12829">
        <v>119.94278581957199</v>
      </c>
      <c r="I12829">
        <v>118.87025835575</v>
      </c>
      <c r="J12829">
        <v>133.20576700153501</v>
      </c>
      <c r="K12829">
        <v>96.812359356317103</v>
      </c>
      <c r="L12829">
        <v>112.042294978131</v>
      </c>
      <c r="M12829">
        <v>108.61874311494999</v>
      </c>
      <c r="N12829">
        <v>98.763126229393706</v>
      </c>
      <c r="O12829">
        <v>124.011799208594</v>
      </c>
      <c r="P12829">
        <v>113.575667501041</v>
      </c>
      <c r="Q12829">
        <v>119.91053204789</v>
      </c>
      <c r="R12829">
        <v>126.43682355539499</v>
      </c>
    </row>
    <row r="12830" spans="1:18" hidden="1">
      <c r="A12830" t="s">
        <v>28009</v>
      </c>
      <c r="B12830">
        <v>4.5552347675792901E-2</v>
      </c>
      <c r="C12830">
        <v>0.78980686209385698</v>
      </c>
      <c r="D12830">
        <v>0.90661232068838804</v>
      </c>
      <c r="E12830" s="2">
        <f t="shared" si="201"/>
        <v>1.0320782433235349</v>
      </c>
      <c r="F12830" t="s">
        <v>28010</v>
      </c>
      <c r="G12830">
        <v>85.642595461716198</v>
      </c>
      <c r="H12830">
        <v>77.549214969550903</v>
      </c>
      <c r="I12830">
        <v>75.024671257317493</v>
      </c>
      <c r="J12830">
        <v>76.963332045331498</v>
      </c>
      <c r="K12830">
        <v>96.812359356317103</v>
      </c>
      <c r="L12830">
        <v>62.743685187753201</v>
      </c>
      <c r="M12830">
        <v>55.891197913518099</v>
      </c>
      <c r="N12830">
        <v>66.229390530299298</v>
      </c>
      <c r="O12830">
        <v>85.854322529026902</v>
      </c>
      <c r="P12830">
        <v>85.922461500787705</v>
      </c>
      <c r="Q12830">
        <v>90.664060816697202</v>
      </c>
      <c r="R12830">
        <v>73.916912232385002</v>
      </c>
    </row>
    <row r="12831" spans="1:18" hidden="1">
      <c r="A12831" t="s">
        <v>9305</v>
      </c>
      <c r="B12831">
        <v>-7.51897854391399E-2</v>
      </c>
      <c r="C12831">
        <v>0.79002057402160597</v>
      </c>
      <c r="D12831">
        <v>0.90671626252195303</v>
      </c>
      <c r="E12831" s="2">
        <f t="shared" si="201"/>
        <v>0.9492172439279799</v>
      </c>
      <c r="F12831" t="s">
        <v>9306</v>
      </c>
      <c r="G12831">
        <v>41.825453597582303</v>
      </c>
      <c r="H12831">
        <v>47.5635185146579</v>
      </c>
      <c r="I12831">
        <v>62.358168317770399</v>
      </c>
      <c r="J12831">
        <v>74.003203889741798</v>
      </c>
      <c r="K12831">
        <v>72.364793862297603</v>
      </c>
      <c r="L12831">
        <v>46.6095947109023</v>
      </c>
      <c r="M12831">
        <v>85.418623226320094</v>
      </c>
      <c r="N12831">
        <v>116.191913211051</v>
      </c>
      <c r="O12831">
        <v>41.019287430535101</v>
      </c>
      <c r="P12831">
        <v>41.4798090003803</v>
      </c>
      <c r="Q12831">
        <v>35.0957654774312</v>
      </c>
      <c r="R12831">
        <v>45.711774670027602</v>
      </c>
    </row>
    <row r="12832" spans="1:18" hidden="1">
      <c r="A12832" t="s">
        <v>13207</v>
      </c>
      <c r="B12832">
        <v>-3.0717581486206999E-2</v>
      </c>
      <c r="C12832">
        <v>0.78997829833261402</v>
      </c>
      <c r="D12832">
        <v>0.90671626252195303</v>
      </c>
      <c r="E12832" s="2">
        <f t="shared" si="201"/>
        <v>0.97893326526500524</v>
      </c>
      <c r="F12832" t="s">
        <v>13208</v>
      </c>
      <c r="G12832">
        <v>491.94700183822999</v>
      </c>
      <c r="H12832">
        <v>600.74791863078804</v>
      </c>
      <c r="I12832">
        <v>597.27433091864498</v>
      </c>
      <c r="J12832">
        <v>477.56734243513398</v>
      </c>
      <c r="K12832">
        <v>498.73033607799698</v>
      </c>
      <c r="L12832">
        <v>456.23622515094797</v>
      </c>
      <c r="M12832">
        <v>580.00299721575402</v>
      </c>
      <c r="N12832">
        <v>464.767652844206</v>
      </c>
      <c r="O12832">
        <v>466.47515240771298</v>
      </c>
      <c r="P12832">
        <v>641.94942500588502</v>
      </c>
      <c r="Q12832">
        <v>512.78812892024496</v>
      </c>
      <c r="R12832">
        <v>522.28134037882603</v>
      </c>
    </row>
    <row r="12833" spans="1:18" hidden="1">
      <c r="A12833" t="s">
        <v>2022</v>
      </c>
      <c r="B12833">
        <v>0.33489112785523201</v>
      </c>
      <c r="C12833">
        <v>0.79022663884095401</v>
      </c>
      <c r="D12833">
        <v>0.90675597944472996</v>
      </c>
      <c r="E12833" s="2">
        <f t="shared" si="201"/>
        <v>1.2612822233080598</v>
      </c>
      <c r="F12833" t="s">
        <v>2023</v>
      </c>
      <c r="G12833">
        <v>0</v>
      </c>
      <c r="H12833">
        <v>2.0679790658546899</v>
      </c>
      <c r="I12833">
        <v>0</v>
      </c>
      <c r="J12833">
        <v>5.92025631117935</v>
      </c>
      <c r="K12833">
        <v>0.97790261976077897</v>
      </c>
      <c r="L12833">
        <v>0</v>
      </c>
      <c r="M12833">
        <v>1.05455090402864</v>
      </c>
      <c r="N12833">
        <v>1.16191913211051</v>
      </c>
      <c r="O12833">
        <v>2.8618107509675599</v>
      </c>
      <c r="P12833">
        <v>1.9752290000181101</v>
      </c>
      <c r="Q12833">
        <v>0</v>
      </c>
      <c r="R12833">
        <v>0</v>
      </c>
    </row>
    <row r="12834" spans="1:18" hidden="1">
      <c r="A12834" t="s">
        <v>10843</v>
      </c>
      <c r="B12834">
        <v>3.8804810243951202E-2</v>
      </c>
      <c r="C12834">
        <v>0.79023992992629499</v>
      </c>
      <c r="D12834">
        <v>0.90675597944472996</v>
      </c>
      <c r="E12834" s="2">
        <f t="shared" si="201"/>
        <v>1.0272624462686308</v>
      </c>
      <c r="F12834" t="s">
        <v>10844</v>
      </c>
      <c r="G12834">
        <v>1581.4004836419199</v>
      </c>
      <c r="H12834">
        <v>1663.6891584801001</v>
      </c>
      <c r="I12834">
        <v>1830.79684795454</v>
      </c>
      <c r="J12834">
        <v>1165.30378391713</v>
      </c>
      <c r="K12834">
        <v>1073.73707649734</v>
      </c>
      <c r="L12834">
        <v>2000.6272191295</v>
      </c>
      <c r="M12834">
        <v>1658.80857203706</v>
      </c>
      <c r="N12834">
        <v>1540.7047691785399</v>
      </c>
      <c r="O12834">
        <v>1352.68254829067</v>
      </c>
      <c r="P12834">
        <v>1743.13959251598</v>
      </c>
      <c r="Q12834">
        <v>1401.8808543485</v>
      </c>
      <c r="R12834">
        <v>1372.3258310512499</v>
      </c>
    </row>
    <row r="12835" spans="1:18" hidden="1">
      <c r="A12835" t="s">
        <v>18699</v>
      </c>
      <c r="B12835">
        <v>-3.0934745050004299E-2</v>
      </c>
      <c r="C12835">
        <v>0.79015726351736304</v>
      </c>
      <c r="D12835">
        <v>0.90675597944472996</v>
      </c>
      <c r="E12835" s="2">
        <f t="shared" si="201"/>
        <v>0.97878592114078544</v>
      </c>
      <c r="F12835" t="s">
        <v>18700</v>
      </c>
      <c r="G12835">
        <v>289.79064278324898</v>
      </c>
      <c r="H12835">
        <v>249.19147743548999</v>
      </c>
      <c r="I12835">
        <v>326.40603728833003</v>
      </c>
      <c r="J12835">
        <v>306.86661879612899</v>
      </c>
      <c r="K12835">
        <v>323.68576714081797</v>
      </c>
      <c r="L12835">
        <v>273.38319974663898</v>
      </c>
      <c r="M12835">
        <v>260.47407329507502</v>
      </c>
      <c r="N12835">
        <v>268.40331951752898</v>
      </c>
      <c r="O12835">
        <v>293.81257043266999</v>
      </c>
      <c r="P12835">
        <v>362.45452150332301</v>
      </c>
      <c r="Q12835">
        <v>321.71118354311898</v>
      </c>
      <c r="R12835">
        <v>299.55801273124501</v>
      </c>
    </row>
    <row r="12836" spans="1:18" hidden="1">
      <c r="A12836" t="s">
        <v>19525</v>
      </c>
      <c r="B12836">
        <v>4.0187330427324898E-2</v>
      </c>
      <c r="C12836">
        <v>0.79066306247387996</v>
      </c>
      <c r="D12836">
        <v>0.90710011935993495</v>
      </c>
      <c r="E12836" s="2">
        <f t="shared" si="201"/>
        <v>1.0282473333928983</v>
      </c>
      <c r="F12836" t="s">
        <v>19526</v>
      </c>
      <c r="G12836">
        <v>230.03999478670301</v>
      </c>
      <c r="H12836">
        <v>206.79790658546901</v>
      </c>
      <c r="I12836">
        <v>175.38234839372899</v>
      </c>
      <c r="J12836">
        <v>238.78367121756699</v>
      </c>
      <c r="K12836">
        <v>294.34868854799402</v>
      </c>
      <c r="L12836">
        <v>192.71274736238499</v>
      </c>
      <c r="M12836">
        <v>192.98281543724201</v>
      </c>
      <c r="N12836">
        <v>201.012009855119</v>
      </c>
      <c r="O12836">
        <v>287.13501201374498</v>
      </c>
      <c r="P12836">
        <v>182.70868250167501</v>
      </c>
      <c r="Q12836">
        <v>233.971769849541</v>
      </c>
      <c r="R12836">
        <v>202.298917688633</v>
      </c>
    </row>
    <row r="12837" spans="1:18" hidden="1">
      <c r="A12837" t="s">
        <v>27065</v>
      </c>
      <c r="B12837">
        <v>-0.34150059969830898</v>
      </c>
      <c r="C12837">
        <v>0.79065335178117502</v>
      </c>
      <c r="D12837">
        <v>0.90710011935993495</v>
      </c>
      <c r="E12837" s="2">
        <f t="shared" si="201"/>
        <v>0.78921998831620443</v>
      </c>
      <c r="F12837" t="s">
        <v>27066</v>
      </c>
      <c r="G12837">
        <v>0.99584413327576904</v>
      </c>
      <c r="H12837">
        <v>1.0339895329273501</v>
      </c>
      <c r="I12837">
        <v>0</v>
      </c>
      <c r="J12837">
        <v>0</v>
      </c>
      <c r="K12837">
        <v>1.9558052395215599</v>
      </c>
      <c r="L12837">
        <v>0.89633835982504495</v>
      </c>
      <c r="M12837">
        <v>1.05455090402864</v>
      </c>
      <c r="N12837">
        <v>2.3238382642210298</v>
      </c>
      <c r="O12837">
        <v>1.9078738339783801</v>
      </c>
      <c r="P12837">
        <v>0.98761450000905404</v>
      </c>
      <c r="Q12837">
        <v>0</v>
      </c>
      <c r="R12837">
        <v>0</v>
      </c>
    </row>
    <row r="12838" spans="1:18" hidden="1">
      <c r="A12838" t="s">
        <v>144</v>
      </c>
      <c r="B12838">
        <v>6.4550028085402805E-2</v>
      </c>
      <c r="C12838">
        <v>0.79080234237407199</v>
      </c>
      <c r="D12838">
        <v>0.90718922392799595</v>
      </c>
      <c r="E12838" s="2">
        <f t="shared" si="201"/>
        <v>1.0457587201610758</v>
      </c>
      <c r="F12838" t="s">
        <v>145</v>
      </c>
      <c r="G12838">
        <v>76.679998262234193</v>
      </c>
      <c r="H12838">
        <v>64.107351041495406</v>
      </c>
      <c r="I12838">
        <v>61.383821937805301</v>
      </c>
      <c r="J12838">
        <v>102.617776060442</v>
      </c>
      <c r="K12838">
        <v>83.121722679666206</v>
      </c>
      <c r="L12838">
        <v>40.335226192127003</v>
      </c>
      <c r="M12838">
        <v>56.945748817546701</v>
      </c>
      <c r="N12838">
        <v>75.524743587183394</v>
      </c>
      <c r="O12838">
        <v>37.203539762578302</v>
      </c>
      <c r="P12838">
        <v>79.009160000724293</v>
      </c>
      <c r="Q12838">
        <v>59.467824836758403</v>
      </c>
      <c r="R12838">
        <v>101.149458844316</v>
      </c>
    </row>
    <row r="12839" spans="1:18" hidden="1">
      <c r="A12839" t="s">
        <v>5670</v>
      </c>
      <c r="B12839">
        <v>3.9915247035548398E-2</v>
      </c>
      <c r="C12839">
        <v>0.79094546157590895</v>
      </c>
      <c r="D12839">
        <v>0.90728271862291099</v>
      </c>
      <c r="E12839" s="2">
        <f t="shared" si="201"/>
        <v>1.0280534305690665</v>
      </c>
      <c r="F12839" t="s">
        <v>5671</v>
      </c>
      <c r="G12839">
        <v>160.33090545739901</v>
      </c>
      <c r="H12839">
        <v>165.438325268375</v>
      </c>
      <c r="I12839">
        <v>159.79280631428699</v>
      </c>
      <c r="J12839">
        <v>178.594398720577</v>
      </c>
      <c r="K12839">
        <v>255.23258375756299</v>
      </c>
      <c r="L12839">
        <v>177.474995245359</v>
      </c>
      <c r="M12839">
        <v>183.49185730098401</v>
      </c>
      <c r="N12839">
        <v>127.811104532157</v>
      </c>
      <c r="O12839">
        <v>199.37281565073999</v>
      </c>
      <c r="P12839">
        <v>196.53528550180201</v>
      </c>
      <c r="Q12839">
        <v>183.27788638214099</v>
      </c>
      <c r="R12839">
        <v>175.06637107670099</v>
      </c>
    </row>
    <row r="12840" spans="1:18" hidden="1">
      <c r="A12840" t="s">
        <v>23993</v>
      </c>
      <c r="B12840">
        <v>9.8982073639104995E-2</v>
      </c>
      <c r="C12840">
        <v>0.79102160428998503</v>
      </c>
      <c r="D12840">
        <v>0.90729937692340401</v>
      </c>
      <c r="E12840" s="2">
        <f t="shared" si="201"/>
        <v>1.0710175150665644</v>
      </c>
      <c r="F12840" t="s">
        <v>23994</v>
      </c>
      <c r="G12840">
        <v>11.9501295993092</v>
      </c>
      <c r="H12840">
        <v>8.2719162634187704</v>
      </c>
      <c r="I12840">
        <v>15.5895420794426</v>
      </c>
      <c r="J12840">
        <v>7.8936750815724599</v>
      </c>
      <c r="K12840">
        <v>10.7569288173686</v>
      </c>
      <c r="L12840">
        <v>15.237752117025799</v>
      </c>
      <c r="M12840">
        <v>9.4909581362577899</v>
      </c>
      <c r="N12840">
        <v>5.8095956605525698</v>
      </c>
      <c r="O12840">
        <v>13.3551168378486</v>
      </c>
      <c r="P12840">
        <v>8.8885305000814903</v>
      </c>
      <c r="Q12840">
        <v>14.6232356155963</v>
      </c>
      <c r="R12840">
        <v>12.6436823555395</v>
      </c>
    </row>
    <row r="12841" spans="1:18" hidden="1">
      <c r="A12841" t="s">
        <v>36109</v>
      </c>
      <c r="B12841">
        <v>-3.2369663950302101E-2</v>
      </c>
      <c r="C12841">
        <v>0.79116306844019801</v>
      </c>
      <c r="D12841">
        <v>0.90739095028146699</v>
      </c>
      <c r="E12841" s="2">
        <f t="shared" si="201"/>
        <v>0.97781289485652079</v>
      </c>
      <c r="F12841" t="s">
        <v>36110</v>
      </c>
      <c r="G12841">
        <v>246.96934505239099</v>
      </c>
      <c r="H12841">
        <v>261.59935183061901</v>
      </c>
      <c r="I12841">
        <v>245.53528775122101</v>
      </c>
      <c r="J12841">
        <v>262.464696462284</v>
      </c>
      <c r="K12841">
        <v>225.89550516474</v>
      </c>
      <c r="L12841">
        <v>195.40176244186</v>
      </c>
      <c r="M12841">
        <v>254.14676787090301</v>
      </c>
      <c r="N12841">
        <v>189.392818534014</v>
      </c>
      <c r="O12841">
        <v>272.82595825890797</v>
      </c>
      <c r="P12841">
        <v>241.965552502218</v>
      </c>
      <c r="Q12841">
        <v>237.87129934703401</v>
      </c>
      <c r="R12841">
        <v>271.35287516888701</v>
      </c>
    </row>
    <row r="12842" spans="1:18" hidden="1">
      <c r="A12842" t="s">
        <v>4020</v>
      </c>
      <c r="B12842">
        <v>0.41093622062362101</v>
      </c>
      <c r="C12842">
        <v>0.79195783472131798</v>
      </c>
      <c r="D12842">
        <v>0.90823172820598896</v>
      </c>
      <c r="E12842" s="2">
        <f t="shared" si="201"/>
        <v>1.3295483295519008</v>
      </c>
      <c r="F12842" t="s">
        <v>4021</v>
      </c>
      <c r="G12842">
        <v>0</v>
      </c>
      <c r="H12842">
        <v>1.0339895329273501</v>
      </c>
      <c r="I12842">
        <v>5.84607827979098</v>
      </c>
      <c r="J12842">
        <v>0</v>
      </c>
      <c r="K12842">
        <v>0</v>
      </c>
      <c r="L12842">
        <v>0</v>
      </c>
      <c r="M12842">
        <v>0</v>
      </c>
      <c r="N12842">
        <v>2.3238382642210298</v>
      </c>
      <c r="O12842">
        <v>0.95393691698918803</v>
      </c>
      <c r="P12842">
        <v>0</v>
      </c>
      <c r="Q12842">
        <v>0</v>
      </c>
      <c r="R12842">
        <v>1.94518190085224</v>
      </c>
    </row>
    <row r="12843" spans="1:18" hidden="1">
      <c r="A12843" t="s">
        <v>27351</v>
      </c>
      <c r="B12843">
        <v>3.7800715152504202E-2</v>
      </c>
      <c r="C12843">
        <v>0.79223212330753201</v>
      </c>
      <c r="D12843">
        <v>0.90839230187744302</v>
      </c>
      <c r="E12843" s="2">
        <f t="shared" si="201"/>
        <v>1.0265477350579655</v>
      </c>
      <c r="F12843" t="s">
        <v>27352</v>
      </c>
      <c r="G12843">
        <v>338.58700531376201</v>
      </c>
      <c r="H12843">
        <v>264.70132042940099</v>
      </c>
      <c r="I12843">
        <v>268.91960087038501</v>
      </c>
      <c r="J12843">
        <v>232.86341490638799</v>
      </c>
      <c r="K12843">
        <v>278.70224663182199</v>
      </c>
      <c r="L12843">
        <v>397.07789340249502</v>
      </c>
      <c r="M12843">
        <v>315.31072030456397</v>
      </c>
      <c r="N12843">
        <v>336.95654831204899</v>
      </c>
      <c r="O12843">
        <v>248.02359841718899</v>
      </c>
      <c r="P12843">
        <v>239.9903235022</v>
      </c>
      <c r="Q12843">
        <v>288.56518281443402</v>
      </c>
      <c r="R12843">
        <v>308.31133128507997</v>
      </c>
    </row>
    <row r="12844" spans="1:18" hidden="1">
      <c r="A12844" t="s">
        <v>28867</v>
      </c>
      <c r="B12844">
        <v>-4.4763504174336201E-2</v>
      </c>
      <c r="C12844">
        <v>0.79220995194043597</v>
      </c>
      <c r="D12844">
        <v>0.90839230187744302</v>
      </c>
      <c r="E12844" s="2">
        <f t="shared" si="201"/>
        <v>0.96944872216365763</v>
      </c>
      <c r="F12844" t="s">
        <v>28868</v>
      </c>
      <c r="G12844">
        <v>107.55116639378301</v>
      </c>
      <c r="H12844">
        <v>135.45262881348199</v>
      </c>
      <c r="I12844">
        <v>113.99852645592399</v>
      </c>
      <c r="J12844">
        <v>200.302005194901</v>
      </c>
      <c r="K12844">
        <v>157.44232178148499</v>
      </c>
      <c r="L12844">
        <v>98.597219580754995</v>
      </c>
      <c r="M12844">
        <v>133.92796481163799</v>
      </c>
      <c r="N12844">
        <v>155.69716370280901</v>
      </c>
      <c r="O12844">
        <v>133.55116837848601</v>
      </c>
      <c r="P12844">
        <v>126.414656001159</v>
      </c>
      <c r="Q12844">
        <v>151.10676802782899</v>
      </c>
      <c r="R12844">
        <v>138.10791496050899</v>
      </c>
    </row>
    <row r="12845" spans="1:18" hidden="1">
      <c r="A12845" t="s">
        <v>29037</v>
      </c>
      <c r="B12845">
        <v>3.8539472760555298E-2</v>
      </c>
      <c r="C12845">
        <v>0.79228293539188499</v>
      </c>
      <c r="D12845">
        <v>0.90839230187744302</v>
      </c>
      <c r="E12845" s="2">
        <f t="shared" si="201"/>
        <v>1.0270735316603985</v>
      </c>
      <c r="F12845" t="s">
        <v>29038</v>
      </c>
      <c r="G12845">
        <v>130.45558145912599</v>
      </c>
      <c r="H12845">
        <v>116.84081722079</v>
      </c>
      <c r="I12845">
        <v>120.81895111567999</v>
      </c>
      <c r="J12845">
        <v>122.351963764373</v>
      </c>
      <c r="K12845">
        <v>105.613482934164</v>
      </c>
      <c r="L12845">
        <v>115.627648417431</v>
      </c>
      <c r="M12845">
        <v>159.23718650832501</v>
      </c>
      <c r="N12845">
        <v>102.248883625725</v>
      </c>
      <c r="O12845">
        <v>105.88699778580001</v>
      </c>
      <c r="P12845">
        <v>109.625209501005</v>
      </c>
      <c r="Q12845">
        <v>116.985884924771</v>
      </c>
      <c r="R12845">
        <v>99.204276943464095</v>
      </c>
    </row>
    <row r="12846" spans="1:18" hidden="1">
      <c r="A12846" t="s">
        <v>10209</v>
      </c>
      <c r="B12846">
        <v>4.02869260563707E-2</v>
      </c>
      <c r="C12846">
        <v>0.79256058784577699</v>
      </c>
      <c r="D12846">
        <v>0.90863988907897097</v>
      </c>
      <c r="E12846" s="2">
        <f t="shared" si="201"/>
        <v>1.0283183203111548</v>
      </c>
      <c r="F12846" t="s">
        <v>10210</v>
      </c>
      <c r="G12846">
        <v>466.05505437305999</v>
      </c>
      <c r="H12846">
        <v>586.27206516980505</v>
      </c>
      <c r="I12846">
        <v>699.58070081498704</v>
      </c>
      <c r="J12846">
        <v>702.53708225994899</v>
      </c>
      <c r="K12846">
        <v>635.63670284450598</v>
      </c>
      <c r="L12846">
        <v>570.07119684872896</v>
      </c>
      <c r="M12846">
        <v>786.69497440536804</v>
      </c>
      <c r="N12846">
        <v>382.27139446435899</v>
      </c>
      <c r="O12846">
        <v>654.40072505458295</v>
      </c>
      <c r="P12846">
        <v>599.48200150549599</v>
      </c>
      <c r="Q12846">
        <v>522.53695266397597</v>
      </c>
      <c r="R12846">
        <v>612.73229876845505</v>
      </c>
    </row>
    <row r="12847" spans="1:18" hidden="1">
      <c r="A12847" t="s">
        <v>18549</v>
      </c>
      <c r="B12847">
        <v>-3.0493766410424599E-2</v>
      </c>
      <c r="C12847">
        <v>0.79281662634902905</v>
      </c>
      <c r="D12847">
        <v>0.90869728719960696</v>
      </c>
      <c r="E12847" s="2">
        <f t="shared" si="201"/>
        <v>0.97908514560898419</v>
      </c>
      <c r="F12847" t="s">
        <v>18550</v>
      </c>
      <c r="G12847">
        <v>1003.81088634198</v>
      </c>
      <c r="H12847">
        <v>779.62810782721897</v>
      </c>
      <c r="I12847">
        <v>707.37547185470805</v>
      </c>
      <c r="J12847">
        <v>1087.3537424866099</v>
      </c>
      <c r="K12847">
        <v>1040.4883874254699</v>
      </c>
      <c r="L12847">
        <v>982.38684236824895</v>
      </c>
      <c r="M12847">
        <v>980.73234074663799</v>
      </c>
      <c r="N12847">
        <v>989.95510055815805</v>
      </c>
      <c r="O12847">
        <v>974.92352916294999</v>
      </c>
      <c r="P12847">
        <v>822.682878507542</v>
      </c>
      <c r="Q12847">
        <v>961.23402113186501</v>
      </c>
      <c r="R12847">
        <v>992.04276943464095</v>
      </c>
    </row>
    <row r="12848" spans="1:18" hidden="1">
      <c r="A12848" t="s">
        <v>20307</v>
      </c>
      <c r="B12848">
        <v>3.4164768549586597E-2</v>
      </c>
      <c r="C12848">
        <v>0.792857514850133</v>
      </c>
      <c r="D12848">
        <v>0.90869728719960696</v>
      </c>
      <c r="E12848" s="2">
        <f t="shared" si="201"/>
        <v>1.0239638394888515</v>
      </c>
      <c r="F12848" t="s">
        <v>20308</v>
      </c>
      <c r="G12848">
        <v>175.26856745653501</v>
      </c>
      <c r="H12848">
        <v>177.846199663504</v>
      </c>
      <c r="I12848">
        <v>182.202773053485</v>
      </c>
      <c r="J12848">
        <v>216.08935535804599</v>
      </c>
      <c r="K12848">
        <v>191.66891347311301</v>
      </c>
      <c r="L12848">
        <v>179.26767196500899</v>
      </c>
      <c r="M12848">
        <v>205.63742628558501</v>
      </c>
      <c r="N12848">
        <v>177.77362721290899</v>
      </c>
      <c r="O12848">
        <v>199.37281565073999</v>
      </c>
      <c r="P12848">
        <v>142.21648800130399</v>
      </c>
      <c r="Q12848">
        <v>213.49923998770601</v>
      </c>
      <c r="R12848">
        <v>157.55973396903099</v>
      </c>
    </row>
    <row r="12849" spans="1:18" hidden="1">
      <c r="A12849" t="s">
        <v>26851</v>
      </c>
      <c r="B12849">
        <v>3.5098798374958898E-2</v>
      </c>
      <c r="C12849">
        <v>0.79277985343949697</v>
      </c>
      <c r="D12849">
        <v>0.90869728719960696</v>
      </c>
      <c r="E12849" s="2">
        <f t="shared" si="201"/>
        <v>1.0246269889461783</v>
      </c>
      <c r="F12849" t="s">
        <v>26852</v>
      </c>
      <c r="G12849">
        <v>142.405711058435</v>
      </c>
      <c r="H12849">
        <v>158.20039853788401</v>
      </c>
      <c r="I12849">
        <v>128.61372215540101</v>
      </c>
      <c r="J12849">
        <v>148.99311716468</v>
      </c>
      <c r="K12849">
        <v>151.574906062921</v>
      </c>
      <c r="L12849">
        <v>155.06653624973299</v>
      </c>
      <c r="M12849">
        <v>172.94634826069799</v>
      </c>
      <c r="N12849">
        <v>169.64019328813501</v>
      </c>
      <c r="O12849">
        <v>127.827546876551</v>
      </c>
      <c r="P12849">
        <v>117.526125501077</v>
      </c>
      <c r="Q12849">
        <v>139.40817953535199</v>
      </c>
      <c r="R12849">
        <v>138.10791496050899</v>
      </c>
    </row>
    <row r="12850" spans="1:18" hidden="1">
      <c r="A12850" t="s">
        <v>32887</v>
      </c>
      <c r="B12850">
        <v>9.8586683605507694E-2</v>
      </c>
      <c r="C12850">
        <v>0.79285684380479704</v>
      </c>
      <c r="D12850">
        <v>0.90869728719960696</v>
      </c>
      <c r="E12850" s="2">
        <f t="shared" si="201"/>
        <v>1.0707240284905513</v>
      </c>
      <c r="F12850" t="s">
        <v>32888</v>
      </c>
      <c r="G12850">
        <v>23.9002591986185</v>
      </c>
      <c r="H12850">
        <v>27.917717389038302</v>
      </c>
      <c r="I12850">
        <v>30.204737778919998</v>
      </c>
      <c r="J12850">
        <v>5.92025631117935</v>
      </c>
      <c r="K12850">
        <v>13.6906366766509</v>
      </c>
      <c r="L12850">
        <v>14.3414137572007</v>
      </c>
      <c r="M12850">
        <v>12.654610848343699</v>
      </c>
      <c r="N12850">
        <v>9.2953530568841103</v>
      </c>
      <c r="O12850">
        <v>21.940549090751301</v>
      </c>
      <c r="P12850">
        <v>29.628435000271601</v>
      </c>
      <c r="Q12850">
        <v>16.573000364342501</v>
      </c>
      <c r="R12850">
        <v>17.506637107670102</v>
      </c>
    </row>
    <row r="12851" spans="1:18" hidden="1">
      <c r="A12851" t="s">
        <v>14893</v>
      </c>
      <c r="B12851">
        <v>-2.73372724341642E-2</v>
      </c>
      <c r="C12851">
        <v>0.79294134826081697</v>
      </c>
      <c r="D12851">
        <v>0.90872263479080595</v>
      </c>
      <c r="E12851" s="2">
        <f t="shared" si="201"/>
        <v>0.98122964572393367</v>
      </c>
      <c r="F12851" t="s">
        <v>14894</v>
      </c>
      <c r="G12851">
        <v>564.64362356736103</v>
      </c>
      <c r="H12851">
        <v>485.97508047585302</v>
      </c>
      <c r="I12851">
        <v>480.35276532282501</v>
      </c>
      <c r="J12851">
        <v>611.75981882186602</v>
      </c>
      <c r="K12851">
        <v>624.87977402713796</v>
      </c>
      <c r="L12851">
        <v>585.30894896575398</v>
      </c>
      <c r="M12851">
        <v>613.74862614467099</v>
      </c>
      <c r="N12851">
        <v>612.33138262224099</v>
      </c>
      <c r="O12851">
        <v>483.646016913518</v>
      </c>
      <c r="P12851">
        <v>596.51915800546897</v>
      </c>
      <c r="Q12851">
        <v>548.85877677204905</v>
      </c>
      <c r="R12851">
        <v>564.10275124714894</v>
      </c>
    </row>
    <row r="12852" spans="1:18" hidden="1">
      <c r="A12852" t="s">
        <v>12451</v>
      </c>
      <c r="B12852">
        <v>3.4946918905772902E-2</v>
      </c>
      <c r="C12852">
        <v>0.79316211452433305</v>
      </c>
      <c r="D12852">
        <v>0.90890489331903501</v>
      </c>
      <c r="E12852" s="2">
        <f t="shared" si="201"/>
        <v>1.0245191271960177</v>
      </c>
      <c r="F12852" t="s">
        <v>12452</v>
      </c>
      <c r="G12852">
        <v>866.38439594991996</v>
      </c>
      <c r="H12852">
        <v>1079.4850723761499</v>
      </c>
      <c r="I12852">
        <v>1249.1120591153399</v>
      </c>
      <c r="J12852">
        <v>1399.1539082087199</v>
      </c>
      <c r="K12852">
        <v>899.67041017991698</v>
      </c>
      <c r="L12852">
        <v>980.59416564859896</v>
      </c>
      <c r="M12852">
        <v>1062.98731126087</v>
      </c>
      <c r="N12852">
        <v>1247.9011478866901</v>
      </c>
      <c r="O12852">
        <v>891.93101738488997</v>
      </c>
      <c r="P12852">
        <v>950.08514900871</v>
      </c>
      <c r="Q12852">
        <v>1184.4820848633001</v>
      </c>
      <c r="R12852">
        <v>983.28945088080604</v>
      </c>
    </row>
    <row r="12853" spans="1:18" hidden="1">
      <c r="A12853" t="s">
        <v>22441</v>
      </c>
      <c r="B12853">
        <v>-4.4664608097052201E-2</v>
      </c>
      <c r="C12853">
        <v>0.79326388486455801</v>
      </c>
      <c r="D12853">
        <v>0.90894125147120597</v>
      </c>
      <c r="E12853" s="2">
        <f t="shared" si="201"/>
        <v>0.96951517970263146</v>
      </c>
      <c r="F12853" t="s">
        <v>22442</v>
      </c>
      <c r="G12853">
        <v>954.01867967818703</v>
      </c>
      <c r="H12853">
        <v>759.98230670159899</v>
      </c>
      <c r="I12853">
        <v>1057.1658222622</v>
      </c>
      <c r="J12853">
        <v>709.44404795632499</v>
      </c>
      <c r="K12853">
        <v>1056.1348293416399</v>
      </c>
      <c r="L12853">
        <v>1098.01449078568</v>
      </c>
      <c r="M12853">
        <v>1137.8604254469101</v>
      </c>
      <c r="N12853">
        <v>960.90712225539505</v>
      </c>
      <c r="O12853">
        <v>861.40503604123603</v>
      </c>
      <c r="P12853">
        <v>746.636562006845</v>
      </c>
      <c r="Q12853">
        <v>1422.35338421034</v>
      </c>
      <c r="R12853">
        <v>683.731438149562</v>
      </c>
    </row>
    <row r="12854" spans="1:18" hidden="1">
      <c r="A12854" t="s">
        <v>23205</v>
      </c>
      <c r="B12854">
        <v>-3.9964028913829303E-2</v>
      </c>
      <c r="C12854">
        <v>0.79337903857022096</v>
      </c>
      <c r="D12854">
        <v>0.90894125147120597</v>
      </c>
      <c r="E12854" s="2">
        <f t="shared" si="201"/>
        <v>0.97267919917035994</v>
      </c>
      <c r="F12854" t="s">
        <v>23206</v>
      </c>
      <c r="G12854">
        <v>650.28621902907798</v>
      </c>
      <c r="H12854">
        <v>643.14148948080901</v>
      </c>
      <c r="I12854">
        <v>509.58315672178003</v>
      </c>
      <c r="J12854">
        <v>557.49080263605504</v>
      </c>
      <c r="K12854">
        <v>732.44906220082396</v>
      </c>
      <c r="L12854">
        <v>565.58950504960296</v>
      </c>
      <c r="M12854">
        <v>907.96832836866201</v>
      </c>
      <c r="N12854">
        <v>649.51279484977704</v>
      </c>
      <c r="O12854">
        <v>672.52552647737696</v>
      </c>
      <c r="P12854">
        <v>526.398528504826</v>
      </c>
      <c r="Q12854">
        <v>454.29518645785902</v>
      </c>
      <c r="R12854">
        <v>551.45906889160904</v>
      </c>
    </row>
    <row r="12855" spans="1:18" hidden="1">
      <c r="A12855" t="s">
        <v>29805</v>
      </c>
      <c r="B12855">
        <v>-5.7342973500215E-2</v>
      </c>
      <c r="C12855">
        <v>0.79337579441272799</v>
      </c>
      <c r="D12855">
        <v>0.90894125147120597</v>
      </c>
      <c r="E12855" s="2">
        <f t="shared" si="201"/>
        <v>0.96103243391795512</v>
      </c>
      <c r="F12855" t="s">
        <v>29806</v>
      </c>
      <c r="G12855">
        <v>38.837921197755001</v>
      </c>
      <c r="H12855">
        <v>47.5635185146579</v>
      </c>
      <c r="I12855">
        <v>40.922547958536803</v>
      </c>
      <c r="J12855">
        <v>35.521537867076098</v>
      </c>
      <c r="K12855">
        <v>32.270786452105703</v>
      </c>
      <c r="L12855">
        <v>49.298609790377498</v>
      </c>
      <c r="M12855">
        <v>50.618443393374903</v>
      </c>
      <c r="N12855">
        <v>30.209897434873401</v>
      </c>
      <c r="O12855">
        <v>45.788972015481001</v>
      </c>
      <c r="P12855">
        <v>57.281641000525198</v>
      </c>
      <c r="Q12855">
        <v>34.120883103058098</v>
      </c>
      <c r="R12855">
        <v>35.985865165766398</v>
      </c>
    </row>
    <row r="12856" spans="1:18" hidden="1">
      <c r="A12856" t="s">
        <v>34057</v>
      </c>
      <c r="B12856">
        <v>6.3182348124424206E-2</v>
      </c>
      <c r="C12856">
        <v>0.79353067677564804</v>
      </c>
      <c r="D12856">
        <v>0.90904424530029104</v>
      </c>
      <c r="E12856" s="2">
        <f t="shared" si="201"/>
        <v>1.0447678069937334</v>
      </c>
      <c r="F12856" t="s">
        <v>34058</v>
      </c>
      <c r="G12856">
        <v>55.767271463443102</v>
      </c>
      <c r="H12856">
        <v>64.107351041495406</v>
      </c>
      <c r="I12856">
        <v>42.871240718467199</v>
      </c>
      <c r="J12856">
        <v>106.564613601228</v>
      </c>
      <c r="K12856">
        <v>93.878651497034795</v>
      </c>
      <c r="L12856">
        <v>51.091286510027601</v>
      </c>
      <c r="M12856">
        <v>67.491257857833205</v>
      </c>
      <c r="N12856">
        <v>59.257875737636198</v>
      </c>
      <c r="O12856">
        <v>77.268890276124196</v>
      </c>
      <c r="P12856">
        <v>89.872919500823997</v>
      </c>
      <c r="Q12856">
        <v>40.945059723669701</v>
      </c>
      <c r="R12856">
        <v>61.273229876845498</v>
      </c>
    </row>
    <row r="12857" spans="1:18" hidden="1">
      <c r="A12857" t="s">
        <v>6078</v>
      </c>
      <c r="B12857">
        <v>5.1838936925870403E-2</v>
      </c>
      <c r="C12857">
        <v>0.79406404453605195</v>
      </c>
      <c r="D12857">
        <v>0.90926090765189704</v>
      </c>
      <c r="E12857" s="2">
        <f t="shared" si="201"/>
        <v>1.0365853697380845</v>
      </c>
      <c r="F12857" t="s">
        <v>6079</v>
      </c>
      <c r="G12857">
        <v>57.758959729994601</v>
      </c>
      <c r="H12857">
        <v>48.597508047585301</v>
      </c>
      <c r="I12857">
        <v>56.512090037979398</v>
      </c>
      <c r="J12857">
        <v>76.963332045331498</v>
      </c>
      <c r="K12857">
        <v>45.9614231287566</v>
      </c>
      <c r="L12857">
        <v>52.883963229677697</v>
      </c>
      <c r="M12857">
        <v>40.072934353088399</v>
      </c>
      <c r="N12857">
        <v>75.524743587183394</v>
      </c>
      <c r="O12857">
        <v>51.5125935174161</v>
      </c>
      <c r="P12857">
        <v>53.331183000488899</v>
      </c>
      <c r="Q12857">
        <v>58.492942462385301</v>
      </c>
      <c r="R12857">
        <v>48.629547521306002</v>
      </c>
    </row>
    <row r="12858" spans="1:18" hidden="1">
      <c r="A12858" t="s">
        <v>14139</v>
      </c>
      <c r="B12858">
        <v>-2.5209431357529899E-2</v>
      </c>
      <c r="C12858">
        <v>0.79397240563963001</v>
      </c>
      <c r="D12858">
        <v>0.90926090765189704</v>
      </c>
      <c r="E12858" s="2">
        <f t="shared" si="201"/>
        <v>0.98267793602339859</v>
      </c>
      <c r="F12858" t="s">
        <v>14140</v>
      </c>
      <c r="G12858">
        <v>2458.7391650578702</v>
      </c>
      <c r="H12858">
        <v>2135.1883854949701</v>
      </c>
      <c r="I12858">
        <v>2170.8437345623802</v>
      </c>
      <c r="J12858">
        <v>1998.08650502303</v>
      </c>
      <c r="K12858">
        <v>2393.9056131743901</v>
      </c>
      <c r="L12858">
        <v>2478.3755649162499</v>
      </c>
      <c r="M12858">
        <v>2326.3392942871901</v>
      </c>
      <c r="N12858">
        <v>2236.6943293127401</v>
      </c>
      <c r="O12858">
        <v>2367.6714279671601</v>
      </c>
      <c r="P12858">
        <v>2181.6404305199999</v>
      </c>
      <c r="Q12858">
        <v>2760.8668842245902</v>
      </c>
      <c r="R12858">
        <v>2002.5647669273801</v>
      </c>
    </row>
    <row r="12859" spans="1:18" hidden="1">
      <c r="A12859" t="s">
        <v>18117</v>
      </c>
      <c r="B12859">
        <v>2.2301953901899398E-2</v>
      </c>
      <c r="C12859">
        <v>0.79383870524323397</v>
      </c>
      <c r="D12859">
        <v>0.90926090765189704</v>
      </c>
      <c r="E12859" s="2">
        <f t="shared" si="201"/>
        <v>1.0155786377080325</v>
      </c>
      <c r="F12859" t="s">
        <v>18118</v>
      </c>
      <c r="G12859">
        <v>1793.5152840296601</v>
      </c>
      <c r="H12859">
        <v>1732.9664571862299</v>
      </c>
      <c r="I12859">
        <v>2038.3326268871201</v>
      </c>
      <c r="J12859">
        <v>1766.2097995018401</v>
      </c>
      <c r="K12859">
        <v>1721.1086107789699</v>
      </c>
      <c r="L12859">
        <v>1674.36005615318</v>
      </c>
      <c r="M12859">
        <v>1982.55569957385</v>
      </c>
      <c r="N12859">
        <v>1787.0316251859699</v>
      </c>
      <c r="O12859">
        <v>1592.1207144549501</v>
      </c>
      <c r="P12859">
        <v>1859.67810351705</v>
      </c>
      <c r="Q12859">
        <v>1636.8275065724199</v>
      </c>
      <c r="R12859">
        <v>1704.95193609699</v>
      </c>
    </row>
    <row r="12860" spans="1:18" hidden="1">
      <c r="A12860" t="s">
        <v>18585</v>
      </c>
      <c r="B12860">
        <v>-6.2335669119830898E-2</v>
      </c>
      <c r="C12860">
        <v>0.79392204341732298</v>
      </c>
      <c r="D12860">
        <v>0.90926090765189704</v>
      </c>
      <c r="E12860" s="2">
        <f t="shared" si="201"/>
        <v>0.95771236317834207</v>
      </c>
      <c r="F12860" t="s">
        <v>18586</v>
      </c>
      <c r="G12860">
        <v>37.842077064479199</v>
      </c>
      <c r="H12860">
        <v>44.461549915875899</v>
      </c>
      <c r="I12860">
        <v>34.102123298780697</v>
      </c>
      <c r="J12860">
        <v>26.6411534003071</v>
      </c>
      <c r="K12860">
        <v>31.292883832344899</v>
      </c>
      <c r="L12860">
        <v>39.438887832302001</v>
      </c>
      <c r="M12860">
        <v>44.291137969203</v>
      </c>
      <c r="N12860">
        <v>45.314846152309997</v>
      </c>
      <c r="O12860">
        <v>36.249602845589102</v>
      </c>
      <c r="P12860">
        <v>45.430267000416499</v>
      </c>
      <c r="Q12860">
        <v>33.146000728685003</v>
      </c>
      <c r="R12860">
        <v>19.451819008522399</v>
      </c>
    </row>
    <row r="12861" spans="1:18" hidden="1">
      <c r="A12861" t="s">
        <v>19239</v>
      </c>
      <c r="B12861">
        <v>-5.8498655418683501E-2</v>
      </c>
      <c r="C12861">
        <v>0.79404083086530697</v>
      </c>
      <c r="D12861">
        <v>0.90926090765189704</v>
      </c>
      <c r="E12861" s="2">
        <f t="shared" si="201"/>
        <v>0.96026289978373713</v>
      </c>
      <c r="F12861" t="s">
        <v>19240</v>
      </c>
      <c r="G12861">
        <v>103.56778986067999</v>
      </c>
      <c r="H12861">
        <v>160.268377603739</v>
      </c>
      <c r="I12861">
        <v>145.177610614809</v>
      </c>
      <c r="J12861">
        <v>343.374866048402</v>
      </c>
      <c r="K12861">
        <v>245.45355755995601</v>
      </c>
      <c r="L12861">
        <v>155.06653624973299</v>
      </c>
      <c r="M12861">
        <v>222.51024075004401</v>
      </c>
      <c r="N12861">
        <v>191.71665679823499</v>
      </c>
      <c r="O12861">
        <v>171.708645058054</v>
      </c>
      <c r="P12861">
        <v>230.11417850211001</v>
      </c>
      <c r="Q12861">
        <v>164.75512126905201</v>
      </c>
      <c r="R12861">
        <v>219.805554796303</v>
      </c>
    </row>
    <row r="12862" spans="1:18" hidden="1">
      <c r="A12862" t="s">
        <v>19699</v>
      </c>
      <c r="B12862">
        <v>-0.210866830282295</v>
      </c>
      <c r="C12862">
        <v>0.79409032949577196</v>
      </c>
      <c r="D12862">
        <v>0.90926090765189704</v>
      </c>
      <c r="E12862" s="2">
        <f t="shared" si="201"/>
        <v>0.86401793794447868</v>
      </c>
      <c r="F12862" t="s">
        <v>19700</v>
      </c>
      <c r="G12862">
        <v>3.9833765331030802</v>
      </c>
      <c r="H12862">
        <v>5.1699476646367302</v>
      </c>
      <c r="I12862">
        <v>1.9486927599303301</v>
      </c>
      <c r="J12862">
        <v>0.98670938519655804</v>
      </c>
      <c r="K12862">
        <v>0.97790261976077897</v>
      </c>
      <c r="L12862">
        <v>1.7926767196500899</v>
      </c>
      <c r="M12862">
        <v>0</v>
      </c>
      <c r="N12862">
        <v>2.3238382642210298</v>
      </c>
      <c r="O12862">
        <v>1.9078738339783801</v>
      </c>
      <c r="P12862">
        <v>7.9009160000724297</v>
      </c>
      <c r="Q12862">
        <v>2.9246471231192701</v>
      </c>
      <c r="R12862">
        <v>1.94518190085224</v>
      </c>
    </row>
    <row r="12863" spans="1:18" hidden="1">
      <c r="A12863" t="s">
        <v>24463</v>
      </c>
      <c r="B12863">
        <v>4.2050422470987503E-2</v>
      </c>
      <c r="C12863">
        <v>0.794237612408488</v>
      </c>
      <c r="D12863">
        <v>0.90928812729201303</v>
      </c>
      <c r="E12863" s="2">
        <f t="shared" si="201"/>
        <v>1.0295760666880411</v>
      </c>
      <c r="F12863" t="s">
        <v>24464</v>
      </c>
      <c r="G12863">
        <v>195.18545012205101</v>
      </c>
      <c r="H12863">
        <v>155.098429939102</v>
      </c>
      <c r="I12863">
        <v>165.63888459407801</v>
      </c>
      <c r="J12863">
        <v>123.33867314957</v>
      </c>
      <c r="K12863">
        <v>132.994756287466</v>
      </c>
      <c r="L12863">
        <v>181.060348684659</v>
      </c>
      <c r="M12863">
        <v>156.07353379623899</v>
      </c>
      <c r="N12863">
        <v>137.10645758904101</v>
      </c>
      <c r="O12863">
        <v>215.58974323955599</v>
      </c>
      <c r="P12863">
        <v>129.37749950118601</v>
      </c>
      <c r="Q12863">
        <v>155.98117989969401</v>
      </c>
      <c r="R12863">
        <v>131.299778307526</v>
      </c>
    </row>
    <row r="12864" spans="1:18" hidden="1">
      <c r="A12864" t="s">
        <v>27211</v>
      </c>
      <c r="B12864">
        <v>3.7515191762038297E-2</v>
      </c>
      <c r="C12864">
        <v>0.79419076168717495</v>
      </c>
      <c r="D12864">
        <v>0.90928812729201303</v>
      </c>
      <c r="E12864" s="2">
        <f t="shared" si="201"/>
        <v>1.0263445913724401</v>
      </c>
      <c r="F12864" t="s">
        <v>27212</v>
      </c>
      <c r="G12864">
        <v>122.48882839292</v>
      </c>
      <c r="H12864">
        <v>154.06444040617501</v>
      </c>
      <c r="I12864">
        <v>113.99852645592399</v>
      </c>
      <c r="J12864">
        <v>148.00640777948399</v>
      </c>
      <c r="K12864">
        <v>147.66329558387801</v>
      </c>
      <c r="L12864">
        <v>159.54822804885799</v>
      </c>
      <c r="M12864">
        <v>175.05545006875499</v>
      </c>
      <c r="N12864">
        <v>148.72564891014599</v>
      </c>
      <c r="O12864">
        <v>118.288177706659</v>
      </c>
      <c r="P12864">
        <v>130.365114001195</v>
      </c>
      <c r="Q12864">
        <v>118.93564967351701</v>
      </c>
      <c r="R12864">
        <v>134.21755115880401</v>
      </c>
    </row>
    <row r="12865" spans="1:18" hidden="1">
      <c r="A12865" t="s">
        <v>1050</v>
      </c>
      <c r="B12865">
        <v>-3.72925331067104E-2</v>
      </c>
      <c r="C12865">
        <v>0.79499986009615897</v>
      </c>
      <c r="D12865">
        <v>0.90968047878060498</v>
      </c>
      <c r="E12865" s="2">
        <f t="shared" si="201"/>
        <v>0.97448201660228195</v>
      </c>
      <c r="F12865" t="s">
        <v>1051</v>
      </c>
      <c r="G12865">
        <v>281.82388971704302</v>
      </c>
      <c r="H12865">
        <v>336.04659820138698</v>
      </c>
      <c r="I12865">
        <v>308.86780244895698</v>
      </c>
      <c r="J12865">
        <v>273.31849969944602</v>
      </c>
      <c r="K12865">
        <v>234.696628742587</v>
      </c>
      <c r="L12865">
        <v>375.56577276669401</v>
      </c>
      <c r="M12865">
        <v>410.220301667142</v>
      </c>
      <c r="N12865">
        <v>259.107966460645</v>
      </c>
      <c r="O12865">
        <v>278.54957976084302</v>
      </c>
      <c r="P12865">
        <v>339.73938800311498</v>
      </c>
      <c r="Q12865">
        <v>295.389359435046</v>
      </c>
      <c r="R12865">
        <v>275.24323897059202</v>
      </c>
    </row>
    <row r="12866" spans="1:18" hidden="1">
      <c r="A12866" t="s">
        <v>7089</v>
      </c>
      <c r="B12866">
        <v>2.4521287418766601E-2</v>
      </c>
      <c r="C12866">
        <v>0.79503328047410005</v>
      </c>
      <c r="D12866">
        <v>0.90968047878060498</v>
      </c>
      <c r="E12866" s="2">
        <f t="shared" si="201"/>
        <v>1.0171421297531833</v>
      </c>
      <c r="F12866" t="s">
        <v>7090</v>
      </c>
      <c r="G12866">
        <v>1658.08048190416</v>
      </c>
      <c r="H12866">
        <v>1644.0433573544799</v>
      </c>
      <c r="I12866">
        <v>1764.54129411691</v>
      </c>
      <c r="J12866">
        <v>1624.1236480335299</v>
      </c>
      <c r="K12866">
        <v>1434.5831431890599</v>
      </c>
      <c r="L12866">
        <v>1819.5668704448401</v>
      </c>
      <c r="M12866">
        <v>1630.3356976282801</v>
      </c>
      <c r="N12866">
        <v>1602.2864831804</v>
      </c>
      <c r="O12866">
        <v>1392.7478988042101</v>
      </c>
      <c r="P12866">
        <v>1807.33453501657</v>
      </c>
      <c r="Q12866">
        <v>1518.86673927327</v>
      </c>
      <c r="R12866">
        <v>1826.52580490025</v>
      </c>
    </row>
    <row r="12867" spans="1:18" hidden="1">
      <c r="A12867" t="s">
        <v>20919</v>
      </c>
      <c r="B12867">
        <v>-3.2261472165535099E-2</v>
      </c>
      <c r="C12867">
        <v>0.79501956063750601</v>
      </c>
      <c r="D12867">
        <v>0.90968047878060498</v>
      </c>
      <c r="E12867" s="2">
        <f t="shared" si="201"/>
        <v>0.97788622656291668</v>
      </c>
      <c r="F12867" t="s">
        <v>20920</v>
      </c>
      <c r="G12867">
        <v>302.73661651583399</v>
      </c>
      <c r="H12867">
        <v>253.32743556720001</v>
      </c>
      <c r="I12867">
        <v>289.38087484965303</v>
      </c>
      <c r="J12867">
        <v>242.73050875835301</v>
      </c>
      <c r="K12867">
        <v>230.785018263544</v>
      </c>
      <c r="L12867">
        <v>306.54771906016498</v>
      </c>
      <c r="M12867">
        <v>261.528624199104</v>
      </c>
      <c r="N12867">
        <v>242.84109861109701</v>
      </c>
      <c r="O12867">
        <v>342.46335319911799</v>
      </c>
      <c r="P12867">
        <v>245.91601050225501</v>
      </c>
      <c r="Q12867">
        <v>270.04241770134598</v>
      </c>
      <c r="R12867">
        <v>298.58542178081899</v>
      </c>
    </row>
    <row r="12868" spans="1:18" hidden="1">
      <c r="A12868" t="s">
        <v>21301</v>
      </c>
      <c r="B12868">
        <v>-3.3871422433453202E-2</v>
      </c>
      <c r="C12868">
        <v>0.79470536934024905</v>
      </c>
      <c r="D12868">
        <v>0.90968047878060498</v>
      </c>
      <c r="E12868" s="2">
        <f t="shared" si="201"/>
        <v>0.97679558020913371</v>
      </c>
      <c r="F12868" t="s">
        <v>21302</v>
      </c>
      <c r="G12868">
        <v>161.32674959067501</v>
      </c>
      <c r="H12868">
        <v>159.23438807081101</v>
      </c>
      <c r="I12868">
        <v>170.510616493903</v>
      </c>
      <c r="J12868">
        <v>141.09944208310799</v>
      </c>
      <c r="K12868">
        <v>131.03895104794401</v>
      </c>
      <c r="L12868">
        <v>193.60908572221001</v>
      </c>
      <c r="M12868">
        <v>160.291737412354</v>
      </c>
      <c r="N12868">
        <v>154.53524457069801</v>
      </c>
      <c r="O12868">
        <v>165.031086639129</v>
      </c>
      <c r="P12868">
        <v>179.74583900164799</v>
      </c>
      <c r="Q12868">
        <v>141.35794428409801</v>
      </c>
      <c r="R12868">
        <v>178.956734878406</v>
      </c>
    </row>
    <row r="12869" spans="1:18" hidden="1">
      <c r="A12869" t="s">
        <v>24097</v>
      </c>
      <c r="B12869">
        <v>8.5101879578786205E-2</v>
      </c>
      <c r="C12869">
        <v>0.79476621295069405</v>
      </c>
      <c r="D12869">
        <v>0.90968047878060498</v>
      </c>
      <c r="E12869" s="2">
        <f t="shared" ref="E12869:E12932" si="202">2^B12869</f>
        <v>1.0607626471749831</v>
      </c>
      <c r="F12869" t="s">
        <v>24098</v>
      </c>
      <c r="G12869">
        <v>13.9418178658608</v>
      </c>
      <c r="H12869">
        <v>16.543832526837502</v>
      </c>
      <c r="I12869">
        <v>24.3586594991291</v>
      </c>
      <c r="J12869">
        <v>15.7873501631449</v>
      </c>
      <c r="K12869">
        <v>12.712734056890101</v>
      </c>
      <c r="L12869">
        <v>20.615782275975999</v>
      </c>
      <c r="M12869">
        <v>23.200119888630201</v>
      </c>
      <c r="N12869">
        <v>10.457272188994599</v>
      </c>
      <c r="O12869">
        <v>8.5854322529026899</v>
      </c>
      <c r="P12869">
        <v>21.727519000199202</v>
      </c>
      <c r="Q12869">
        <v>15.598117989969399</v>
      </c>
      <c r="R12869">
        <v>18.4792280580963</v>
      </c>
    </row>
    <row r="12870" spans="1:18" hidden="1">
      <c r="A12870" t="s">
        <v>24175</v>
      </c>
      <c r="B12870">
        <v>-3.42982406644817E-2</v>
      </c>
      <c r="C12870">
        <v>0.79507457765740297</v>
      </c>
      <c r="D12870">
        <v>0.90968047878060498</v>
      </c>
      <c r="E12870" s="2">
        <f t="shared" si="202"/>
        <v>0.97650664007673693</v>
      </c>
      <c r="F12870" t="s">
        <v>24176</v>
      </c>
      <c r="G12870">
        <v>180.24778812291399</v>
      </c>
      <c r="H12870">
        <v>202.66194845376</v>
      </c>
      <c r="I12870">
        <v>199.74100789285799</v>
      </c>
      <c r="J12870">
        <v>270.358371543857</v>
      </c>
      <c r="K12870">
        <v>207.315355389285</v>
      </c>
      <c r="L12870">
        <v>203.46880768028501</v>
      </c>
      <c r="M12870">
        <v>176.11000097278301</v>
      </c>
      <c r="N12870">
        <v>227.73614989366101</v>
      </c>
      <c r="O12870">
        <v>248.97753533417799</v>
      </c>
      <c r="P12870">
        <v>231.101793002119</v>
      </c>
      <c r="Q12870">
        <v>223.24806373143701</v>
      </c>
      <c r="R12870">
        <v>186.73746248181499</v>
      </c>
    </row>
    <row r="12871" spans="1:18" hidden="1">
      <c r="A12871" t="s">
        <v>28429</v>
      </c>
      <c r="B12871">
        <v>2.7605564278602699E-2</v>
      </c>
      <c r="C12871">
        <v>0.79487847257111299</v>
      </c>
      <c r="D12871">
        <v>0.90968047878060498</v>
      </c>
      <c r="E12871" s="2">
        <f t="shared" si="202"/>
        <v>1.0193189610474109</v>
      </c>
      <c r="F12871" t="s">
        <v>28430</v>
      </c>
      <c r="G12871">
        <v>952.026991411636</v>
      </c>
      <c r="H12871">
        <v>867.51721812604296</v>
      </c>
      <c r="I12871">
        <v>982.14115100488402</v>
      </c>
      <c r="J12871">
        <v>965.98848810743004</v>
      </c>
      <c r="K12871">
        <v>965.18988570388899</v>
      </c>
      <c r="L12871">
        <v>743.06450029496204</v>
      </c>
      <c r="M12871">
        <v>853.13168135917203</v>
      </c>
      <c r="N12871">
        <v>937.66873961318504</v>
      </c>
      <c r="O12871">
        <v>930.08849406445802</v>
      </c>
      <c r="P12871">
        <v>749.59940550687202</v>
      </c>
      <c r="Q12871">
        <v>1055.79761144606</v>
      </c>
      <c r="R12871">
        <v>845.18153592029705</v>
      </c>
    </row>
    <row r="12872" spans="1:18" hidden="1">
      <c r="A12872" t="s">
        <v>32091</v>
      </c>
      <c r="B12872">
        <v>2.56316080126925E-2</v>
      </c>
      <c r="C12872">
        <v>0.794716187763994</v>
      </c>
      <c r="D12872">
        <v>0.90968047878060498</v>
      </c>
      <c r="E12872" s="2">
        <f t="shared" si="202"/>
        <v>1.0179252395007523</v>
      </c>
      <c r="F12872" t="s">
        <v>32092</v>
      </c>
      <c r="G12872">
        <v>1245.8010107279899</v>
      </c>
      <c r="H12872">
        <v>1339.01644514091</v>
      </c>
      <c r="I12872">
        <v>1239.3685953156901</v>
      </c>
      <c r="J12872">
        <v>1090.3138706422001</v>
      </c>
      <c r="K12872">
        <v>1156.858799177</v>
      </c>
      <c r="L12872">
        <v>1311.3430204240401</v>
      </c>
      <c r="M12872">
        <v>1364.58886981306</v>
      </c>
      <c r="N12872">
        <v>1193.2909486775</v>
      </c>
      <c r="O12872">
        <v>1334.55774686787</v>
      </c>
      <c r="P12872">
        <v>998.47825950915399</v>
      </c>
      <c r="Q12872">
        <v>1107.46637728783</v>
      </c>
      <c r="R12872">
        <v>1254.6423260496899</v>
      </c>
    </row>
    <row r="12873" spans="1:18" hidden="1">
      <c r="A12873" t="s">
        <v>26571</v>
      </c>
      <c r="B12873">
        <v>7.1641015838565802E-2</v>
      </c>
      <c r="C12873">
        <v>0.79548906018673404</v>
      </c>
      <c r="D12873">
        <v>0.91008398773810995</v>
      </c>
      <c r="E12873" s="2">
        <f t="shared" si="202"/>
        <v>1.0509113794711515</v>
      </c>
      <c r="F12873" t="s">
        <v>26572</v>
      </c>
      <c r="G12873">
        <v>47.8005183972369</v>
      </c>
      <c r="H12873">
        <v>38.257612718311798</v>
      </c>
      <c r="I12873">
        <v>41.896894338502001</v>
      </c>
      <c r="J12873">
        <v>94.724100978869501</v>
      </c>
      <c r="K12873">
        <v>88.989138398230907</v>
      </c>
      <c r="L12873">
        <v>42.127902911777099</v>
      </c>
      <c r="M12873">
        <v>54.836647009489504</v>
      </c>
      <c r="N12873">
        <v>68.553228794520294</v>
      </c>
      <c r="O12873">
        <v>36.249602845589102</v>
      </c>
      <c r="P12873">
        <v>85.922461500787705</v>
      </c>
      <c r="Q12873">
        <v>38.0204126005505</v>
      </c>
      <c r="R12873">
        <v>53.4925022734365</v>
      </c>
    </row>
    <row r="12874" spans="1:18" hidden="1">
      <c r="A12874" t="s">
        <v>4504</v>
      </c>
      <c r="B12874">
        <v>4.2085079895220402E-2</v>
      </c>
      <c r="C12874">
        <v>0.79576307717911399</v>
      </c>
      <c r="D12874">
        <v>0.91011461460193199</v>
      </c>
      <c r="E12874" s="2">
        <f t="shared" si="202"/>
        <v>1.0296008001778709</v>
      </c>
      <c r="F12874" t="s">
        <v>4505</v>
      </c>
      <c r="G12874">
        <v>231.035838919979</v>
      </c>
      <c r="H12874">
        <v>236.78360304036201</v>
      </c>
      <c r="I12874">
        <v>158.81845993432199</v>
      </c>
      <c r="J12874">
        <v>133.20576700153501</v>
      </c>
      <c r="K12874">
        <v>162.33183488028899</v>
      </c>
      <c r="L12874">
        <v>203.46880768028501</v>
      </c>
      <c r="M12874">
        <v>153.96443198818201</v>
      </c>
      <c r="N12874">
        <v>147.563729778035</v>
      </c>
      <c r="O12874">
        <v>211.77399557160001</v>
      </c>
      <c r="P12874">
        <v>214.31234650196501</v>
      </c>
      <c r="Q12874">
        <v>172.554180264037</v>
      </c>
      <c r="R12874">
        <v>191.600417233945</v>
      </c>
    </row>
    <row r="12875" spans="1:18" hidden="1">
      <c r="A12875" t="s">
        <v>8923</v>
      </c>
      <c r="B12875">
        <v>5.3180361786015803E-2</v>
      </c>
      <c r="C12875">
        <v>0.79557970184154403</v>
      </c>
      <c r="D12875">
        <v>0.91011461460193199</v>
      </c>
      <c r="E12875" s="2">
        <f t="shared" si="202"/>
        <v>1.0375496400745572</v>
      </c>
      <c r="F12875" t="s">
        <v>8924</v>
      </c>
      <c r="G12875">
        <v>86.638439594991993</v>
      </c>
      <c r="H12875">
        <v>63.073361508568098</v>
      </c>
      <c r="I12875">
        <v>60.409475557840103</v>
      </c>
      <c r="J12875">
        <v>56.242434956203802</v>
      </c>
      <c r="K12875">
        <v>43.027715269474299</v>
      </c>
      <c r="L12875">
        <v>62.743685187753201</v>
      </c>
      <c r="M12875">
        <v>51.672994297403498</v>
      </c>
      <c r="N12875">
        <v>73.200905322962399</v>
      </c>
      <c r="O12875">
        <v>55.328341185372899</v>
      </c>
      <c r="P12875">
        <v>42.467423500389302</v>
      </c>
      <c r="Q12875">
        <v>78.965472324220201</v>
      </c>
      <c r="R12875">
        <v>57.382866075141003</v>
      </c>
    </row>
    <row r="12876" spans="1:18" hidden="1">
      <c r="A12876" t="s">
        <v>25267</v>
      </c>
      <c r="B12876">
        <v>-3.0355764129735601E-2</v>
      </c>
      <c r="C12876">
        <v>0.79569443026393205</v>
      </c>
      <c r="D12876">
        <v>0.91011461460193199</v>
      </c>
      <c r="E12876" s="2">
        <f t="shared" si="202"/>
        <v>0.97917880535118818</v>
      </c>
      <c r="F12876" t="s">
        <v>25268</v>
      </c>
      <c r="G12876">
        <v>378.42077064479201</v>
      </c>
      <c r="H12876">
        <v>404.28990737459202</v>
      </c>
      <c r="I12876">
        <v>338.09819384791098</v>
      </c>
      <c r="J12876">
        <v>287.13243109219798</v>
      </c>
      <c r="K12876">
        <v>273.81273353301799</v>
      </c>
      <c r="L12876">
        <v>368.39506588809297</v>
      </c>
      <c r="M12876">
        <v>321.63802572873601</v>
      </c>
      <c r="N12876">
        <v>345.089982236823</v>
      </c>
      <c r="O12876">
        <v>371.081460708794</v>
      </c>
      <c r="P12876">
        <v>321.96232700295201</v>
      </c>
      <c r="Q12876">
        <v>361.68136089241602</v>
      </c>
      <c r="R12876">
        <v>371.52974306277702</v>
      </c>
    </row>
    <row r="12877" spans="1:18" hidden="1">
      <c r="A12877" t="s">
        <v>26987</v>
      </c>
      <c r="B12877">
        <v>-3.1023005219693901E-2</v>
      </c>
      <c r="C12877">
        <v>0.79573420144875195</v>
      </c>
      <c r="D12877">
        <v>0.91011461460193199</v>
      </c>
      <c r="E12877" s="2">
        <f t="shared" si="202"/>
        <v>0.97872604350441106</v>
      </c>
      <c r="F12877" t="s">
        <v>26988</v>
      </c>
      <c r="G12877">
        <v>1049.61971647266</v>
      </c>
      <c r="H12877">
        <v>1039.1594805919799</v>
      </c>
      <c r="I12877">
        <v>975.32072634512804</v>
      </c>
      <c r="J12877">
        <v>950.20113794428505</v>
      </c>
      <c r="K12877">
        <v>855.66479229068204</v>
      </c>
      <c r="L12877">
        <v>1148.2094389358799</v>
      </c>
      <c r="M12877">
        <v>1172.66060527985</v>
      </c>
      <c r="N12877">
        <v>1201.42438260227</v>
      </c>
      <c r="O12877">
        <v>767.919218176296</v>
      </c>
      <c r="P12877">
        <v>1113.0415415102</v>
      </c>
      <c r="Q12877">
        <v>940.761491270031</v>
      </c>
      <c r="R12877">
        <v>956.05690426887497</v>
      </c>
    </row>
    <row r="12878" spans="1:18" hidden="1">
      <c r="A12878" t="s">
        <v>1058</v>
      </c>
      <c r="B12878">
        <v>3.5937817715043799E-2</v>
      </c>
      <c r="C12878">
        <v>0.79601486497340102</v>
      </c>
      <c r="D12878">
        <v>0.91023472453899001</v>
      </c>
      <c r="E12878" s="2">
        <f t="shared" si="202"/>
        <v>1.0252230483101858</v>
      </c>
      <c r="F12878" t="s">
        <v>1059</v>
      </c>
      <c r="G12878">
        <v>491.94700183822999</v>
      </c>
      <c r="H12878">
        <v>499.41694440390802</v>
      </c>
      <c r="I12878">
        <v>606.04344833833102</v>
      </c>
      <c r="J12878">
        <v>366.069181907923</v>
      </c>
      <c r="K12878">
        <v>356.93445621268398</v>
      </c>
      <c r="L12878">
        <v>551.24809129240305</v>
      </c>
      <c r="M12878">
        <v>548.36647009489502</v>
      </c>
      <c r="N12878">
        <v>425.26240235244802</v>
      </c>
      <c r="O12878">
        <v>463.61334165674498</v>
      </c>
      <c r="P12878">
        <v>474.05496000434601</v>
      </c>
      <c r="Q12878">
        <v>481.59189294030602</v>
      </c>
      <c r="R12878">
        <v>408.48819917896998</v>
      </c>
    </row>
    <row r="12879" spans="1:18" hidden="1">
      <c r="A12879" t="s">
        <v>4982</v>
      </c>
      <c r="B12879">
        <v>-0.18108972246486801</v>
      </c>
      <c r="C12879">
        <v>0.79595529026921796</v>
      </c>
      <c r="D12879">
        <v>0.91023472453899001</v>
      </c>
      <c r="E12879" s="2">
        <f t="shared" si="202"/>
        <v>0.88203650887041762</v>
      </c>
      <c r="F12879" t="s">
        <v>4983</v>
      </c>
      <c r="G12879">
        <v>3.9833765331030802</v>
      </c>
      <c r="H12879">
        <v>2.0679790658546899</v>
      </c>
      <c r="I12879">
        <v>2.92303913989549</v>
      </c>
      <c r="J12879">
        <v>1.9734187703931201</v>
      </c>
      <c r="K12879">
        <v>3.9116104790431199</v>
      </c>
      <c r="L12879">
        <v>2.6890150794751402</v>
      </c>
      <c r="M12879">
        <v>2.1091018080572899</v>
      </c>
      <c r="N12879">
        <v>0</v>
      </c>
      <c r="O12879">
        <v>4.7696845849459404</v>
      </c>
      <c r="P12879">
        <v>4.9380725000452701</v>
      </c>
      <c r="Q12879">
        <v>1.94976474874618</v>
      </c>
      <c r="R12879">
        <v>5.8355457025567103</v>
      </c>
    </row>
    <row r="12880" spans="1:18" hidden="1">
      <c r="A12880" t="s">
        <v>17407</v>
      </c>
      <c r="B12880">
        <v>3.1639819981030298E-2</v>
      </c>
      <c r="C12880">
        <v>0.79610329815967096</v>
      </c>
      <c r="D12880">
        <v>0.91023472453899001</v>
      </c>
      <c r="E12880" s="2">
        <f t="shared" si="202"/>
        <v>1.0221733052492854</v>
      </c>
      <c r="F12880" t="s">
        <v>17408</v>
      </c>
      <c r="G12880">
        <v>4284.1214613523598</v>
      </c>
      <c r="H12880">
        <v>4838.0370245670501</v>
      </c>
      <c r="I12880">
        <v>5180.5997022747697</v>
      </c>
      <c r="J12880">
        <v>3628.13040936774</v>
      </c>
      <c r="K12880">
        <v>3141.0232146716198</v>
      </c>
      <c r="L12880">
        <v>4401.0213467409703</v>
      </c>
      <c r="M12880">
        <v>4865.6978711881602</v>
      </c>
      <c r="N12880">
        <v>4052.77393280147</v>
      </c>
      <c r="O12880">
        <v>4456.7932761734801</v>
      </c>
      <c r="P12880">
        <v>3858.6098515353801</v>
      </c>
      <c r="Q12880">
        <v>3846.8858492762101</v>
      </c>
      <c r="R12880">
        <v>3839.7890722823199</v>
      </c>
    </row>
    <row r="12881" spans="1:18" hidden="1">
      <c r="A12881" t="s">
        <v>33221</v>
      </c>
      <c r="B12881">
        <v>-5.0381312600422397E-2</v>
      </c>
      <c r="C12881">
        <v>0.79611537507559804</v>
      </c>
      <c r="D12881">
        <v>0.91023472453899001</v>
      </c>
      <c r="E12881" s="2">
        <f t="shared" si="202"/>
        <v>0.96568106013120625</v>
      </c>
      <c r="F12881" t="s">
        <v>33222</v>
      </c>
      <c r="G12881">
        <v>113.52623119343799</v>
      </c>
      <c r="H12881">
        <v>98.229005628097894</v>
      </c>
      <c r="I12881">
        <v>95.485945236585906</v>
      </c>
      <c r="J12881">
        <v>88.8038446676902</v>
      </c>
      <c r="K12881">
        <v>87.033333158709297</v>
      </c>
      <c r="L12881">
        <v>102.182573020055</v>
      </c>
      <c r="M12881">
        <v>144.47347385192401</v>
      </c>
      <c r="N12881">
        <v>115.029994078941</v>
      </c>
      <c r="O12881">
        <v>115.426366955692</v>
      </c>
      <c r="P12881">
        <v>99.7490645009145</v>
      </c>
      <c r="Q12881">
        <v>75.065942826727806</v>
      </c>
      <c r="R12881">
        <v>57.382866075141003</v>
      </c>
    </row>
    <row r="12882" spans="1:18" hidden="1">
      <c r="A12882" t="s">
        <v>29911</v>
      </c>
      <c r="B12882">
        <v>5.0450089185306801E-2</v>
      </c>
      <c r="C12882">
        <v>0.79643517966935895</v>
      </c>
      <c r="D12882">
        <v>0.91052966732290097</v>
      </c>
      <c r="E12882" s="2">
        <f t="shared" si="202"/>
        <v>1.035587954159904</v>
      </c>
      <c r="F12882" t="s">
        <v>29912</v>
      </c>
      <c r="G12882">
        <v>104.563633993956</v>
      </c>
      <c r="H12882">
        <v>139.58858694519199</v>
      </c>
      <c r="I12882">
        <v>111.075487316029</v>
      </c>
      <c r="J12882">
        <v>222.996321054422</v>
      </c>
      <c r="K12882">
        <v>144.72958772459501</v>
      </c>
      <c r="L12882">
        <v>140.72512249253199</v>
      </c>
      <c r="M12882">
        <v>122.327904867323</v>
      </c>
      <c r="N12882">
        <v>126.64918540004599</v>
      </c>
      <c r="O12882">
        <v>157.399591303216</v>
      </c>
      <c r="P12882">
        <v>101.724293500933</v>
      </c>
      <c r="Q12882">
        <v>195.951357248991</v>
      </c>
      <c r="R12882">
        <v>129.35459640667401</v>
      </c>
    </row>
    <row r="12883" spans="1:18" hidden="1">
      <c r="A12883" t="s">
        <v>10459</v>
      </c>
      <c r="B12883">
        <v>-3.70993880305538E-2</v>
      </c>
      <c r="C12883">
        <v>0.79667878770393896</v>
      </c>
      <c r="D12883">
        <v>0.91066967763494799</v>
      </c>
      <c r="E12883" s="2">
        <f t="shared" si="202"/>
        <v>0.97461248700493242</v>
      </c>
      <c r="F12883" t="s">
        <v>10460</v>
      </c>
      <c r="G12883">
        <v>337.59116118048598</v>
      </c>
      <c r="H12883">
        <v>266.76929949525498</v>
      </c>
      <c r="I12883">
        <v>265.99656173048902</v>
      </c>
      <c r="J12883">
        <v>288.11914047739498</v>
      </c>
      <c r="K12883">
        <v>277.72434401206101</v>
      </c>
      <c r="L12883">
        <v>319.09645609771599</v>
      </c>
      <c r="M12883">
        <v>327.96533115290799</v>
      </c>
      <c r="N12883">
        <v>275.374834310192</v>
      </c>
      <c r="O12883">
        <v>204.14250023568599</v>
      </c>
      <c r="P12883">
        <v>397.02102900364002</v>
      </c>
      <c r="Q12883">
        <v>317.81165404562699</v>
      </c>
      <c r="R12883">
        <v>279.133602772296</v>
      </c>
    </row>
    <row r="12884" spans="1:18" hidden="1">
      <c r="A12884" t="s">
        <v>21595</v>
      </c>
      <c r="B12884">
        <v>3.2111602130026E-2</v>
      </c>
      <c r="C12884">
        <v>0.79671627124915501</v>
      </c>
      <c r="D12884">
        <v>0.91066967763494799</v>
      </c>
      <c r="E12884" s="2">
        <f t="shared" si="202"/>
        <v>1.0225076253680634</v>
      </c>
      <c r="F12884" t="s">
        <v>21596</v>
      </c>
      <c r="G12884">
        <v>399.33349744358401</v>
      </c>
      <c r="H12884">
        <v>307.09489127942197</v>
      </c>
      <c r="I12884">
        <v>395.58463026585599</v>
      </c>
      <c r="J12884">
        <v>277.26533724023301</v>
      </c>
      <c r="K12884">
        <v>305.105617365363</v>
      </c>
      <c r="L12884">
        <v>343.29759181299198</v>
      </c>
      <c r="M12884">
        <v>287.89239679982001</v>
      </c>
      <c r="N12884">
        <v>349.737658765265</v>
      </c>
      <c r="O12884">
        <v>369.17358687481601</v>
      </c>
      <c r="P12884">
        <v>319.98709800293398</v>
      </c>
      <c r="Q12884">
        <v>369.48041988740101</v>
      </c>
      <c r="R12884">
        <v>286.91433037570499</v>
      </c>
    </row>
    <row r="12885" spans="1:18" hidden="1">
      <c r="A12885" t="s">
        <v>40082</v>
      </c>
      <c r="B12885">
        <v>0.14752826975538699</v>
      </c>
      <c r="C12885">
        <v>0.79674319392104098</v>
      </c>
      <c r="D12885">
        <v>0.91066967763494799</v>
      </c>
      <c r="E12885" s="2">
        <f t="shared" si="202"/>
        <v>1.1076701043481618</v>
      </c>
      <c r="F12885" t="s">
        <v>40083</v>
      </c>
      <c r="G12885">
        <v>1.9916882665515401</v>
      </c>
      <c r="H12885">
        <v>7.2379267304914201</v>
      </c>
      <c r="I12885">
        <v>10.7178101796168</v>
      </c>
      <c r="J12885">
        <v>2.9601281555896701</v>
      </c>
      <c r="K12885">
        <v>7.82322095808623</v>
      </c>
      <c r="L12885">
        <v>4.4816917991252296</v>
      </c>
      <c r="M12885">
        <v>8.4364072322291506</v>
      </c>
      <c r="N12885">
        <v>8.1334339247736001</v>
      </c>
      <c r="O12885">
        <v>7.6314953359134998</v>
      </c>
      <c r="P12885">
        <v>1.9752290000181101</v>
      </c>
      <c r="Q12885">
        <v>3.8995294974923498</v>
      </c>
      <c r="R12885">
        <v>1.94518190085224</v>
      </c>
    </row>
    <row r="12886" spans="1:18" hidden="1">
      <c r="A12886" t="s">
        <v>4024</v>
      </c>
      <c r="B12886">
        <v>3.8728475652340798E-2</v>
      </c>
      <c r="C12886">
        <v>0.79721330382886102</v>
      </c>
      <c r="D12886">
        <v>0.91085347137240302</v>
      </c>
      <c r="E12886" s="2">
        <f t="shared" si="202"/>
        <v>1.0272080941133956</v>
      </c>
      <c r="F12886" t="s">
        <v>4025</v>
      </c>
      <c r="G12886">
        <v>1032.6903662069701</v>
      </c>
      <c r="H12886">
        <v>1012.27575273587</v>
      </c>
      <c r="I12886">
        <v>1148.75438197893</v>
      </c>
      <c r="J12886">
        <v>1517.55903443231</v>
      </c>
      <c r="K12886">
        <v>1663.4123562130901</v>
      </c>
      <c r="L12886">
        <v>1087.25843046778</v>
      </c>
      <c r="M12886">
        <v>1417.3164150145001</v>
      </c>
      <c r="N12886">
        <v>1498.87568042256</v>
      </c>
      <c r="O12886">
        <v>929.13455714746897</v>
      </c>
      <c r="P12886">
        <v>1109.0910835101699</v>
      </c>
      <c r="Q12886">
        <v>1222.50249746385</v>
      </c>
      <c r="R12886">
        <v>1089.3018644772501</v>
      </c>
    </row>
    <row r="12887" spans="1:18" hidden="1">
      <c r="A12887" t="s">
        <v>11849</v>
      </c>
      <c r="B12887">
        <v>6.0824523421737199E-2</v>
      </c>
      <c r="C12887">
        <v>0.79717893087749903</v>
      </c>
      <c r="D12887">
        <v>0.91085347137240302</v>
      </c>
      <c r="E12887" s="2">
        <f t="shared" si="202"/>
        <v>1.0430617170746554</v>
      </c>
      <c r="F12887" t="s">
        <v>11850</v>
      </c>
      <c r="G12887">
        <v>42.821297730858099</v>
      </c>
      <c r="H12887">
        <v>37.223623185384497</v>
      </c>
      <c r="I12887">
        <v>47.742972618293003</v>
      </c>
      <c r="J12887">
        <v>64.136110037776206</v>
      </c>
      <c r="K12887">
        <v>63.563670284450602</v>
      </c>
      <c r="L12887">
        <v>39.438887832302001</v>
      </c>
      <c r="M12887">
        <v>69.600359665890494</v>
      </c>
      <c r="N12887">
        <v>62.743633133967798</v>
      </c>
      <c r="O12887">
        <v>41.973224347524301</v>
      </c>
      <c r="P12887">
        <v>38.516965500353102</v>
      </c>
      <c r="Q12887">
        <v>31.196235979938798</v>
      </c>
      <c r="R12887">
        <v>39.876228967470901</v>
      </c>
    </row>
    <row r="12888" spans="1:18" hidden="1">
      <c r="A12888" t="s">
        <v>12419</v>
      </c>
      <c r="B12888">
        <v>7.9767428995367706E-2</v>
      </c>
      <c r="C12888">
        <v>0.79720655905888005</v>
      </c>
      <c r="D12888">
        <v>0.91085347137240302</v>
      </c>
      <c r="E12888" s="2">
        <f t="shared" si="202"/>
        <v>1.0568476567124467</v>
      </c>
      <c r="F12888" t="s">
        <v>12420</v>
      </c>
      <c r="G12888">
        <v>240.99428025273599</v>
      </c>
      <c r="H12888">
        <v>540.77652572100203</v>
      </c>
      <c r="I12888">
        <v>450.14802754390502</v>
      </c>
      <c r="J12888">
        <v>542.69016185810699</v>
      </c>
      <c r="K12888">
        <v>301.19400688631998</v>
      </c>
      <c r="L12888">
        <v>238.42600371346199</v>
      </c>
      <c r="M12888">
        <v>317.419822112622</v>
      </c>
      <c r="N12888">
        <v>289.31786389551797</v>
      </c>
      <c r="O12888">
        <v>409.23893738836199</v>
      </c>
      <c r="P12888">
        <v>290.35866300266201</v>
      </c>
      <c r="Q12888">
        <v>646.34701420935801</v>
      </c>
      <c r="R12888">
        <v>236.33960095354701</v>
      </c>
    </row>
    <row r="12889" spans="1:18" hidden="1">
      <c r="A12889" t="s">
        <v>23695</v>
      </c>
      <c r="B12889">
        <v>0.30238017250007998</v>
      </c>
      <c r="C12889">
        <v>0.79698944512171999</v>
      </c>
      <c r="D12889">
        <v>0.91085347137240302</v>
      </c>
      <c r="E12889" s="2">
        <f t="shared" si="202"/>
        <v>1.2331772439651825</v>
      </c>
      <c r="F12889" t="s">
        <v>23696</v>
      </c>
      <c r="G12889">
        <v>4.9792206663788496</v>
      </c>
      <c r="H12889">
        <v>1.0339895329273501</v>
      </c>
      <c r="I12889">
        <v>0</v>
      </c>
      <c r="J12889">
        <v>0.98670938519655804</v>
      </c>
      <c r="K12889">
        <v>0.97790261976077897</v>
      </c>
      <c r="L12889">
        <v>0.89633835982504495</v>
      </c>
      <c r="M12889">
        <v>0</v>
      </c>
      <c r="N12889">
        <v>2.3238382642210298</v>
      </c>
      <c r="O12889">
        <v>0</v>
      </c>
      <c r="P12889">
        <v>2.96284350002716</v>
      </c>
      <c r="Q12889">
        <v>0</v>
      </c>
      <c r="R12889">
        <v>1.94518190085224</v>
      </c>
    </row>
    <row r="12890" spans="1:18" hidden="1">
      <c r="A12890" t="s">
        <v>25161</v>
      </c>
      <c r="B12890">
        <v>0.27063986045237398</v>
      </c>
      <c r="C12890">
        <v>0.79719878312849801</v>
      </c>
      <c r="D12890">
        <v>0.91085347137240302</v>
      </c>
      <c r="E12890" s="2">
        <f t="shared" si="202"/>
        <v>1.2063427431394176</v>
      </c>
      <c r="F12890" t="s">
        <v>25162</v>
      </c>
      <c r="G12890">
        <v>0.99584413327576904</v>
      </c>
      <c r="H12890">
        <v>0</v>
      </c>
      <c r="I12890">
        <v>2.92303913989549</v>
      </c>
      <c r="J12890">
        <v>1.9734187703931201</v>
      </c>
      <c r="K12890">
        <v>1.9558052395215599</v>
      </c>
      <c r="L12890">
        <v>0.89633835982504495</v>
      </c>
      <c r="M12890">
        <v>1.05455090402864</v>
      </c>
      <c r="N12890">
        <v>3.48575739633154</v>
      </c>
      <c r="O12890">
        <v>0.95393691698918803</v>
      </c>
      <c r="P12890">
        <v>0.98761450000905404</v>
      </c>
      <c r="Q12890">
        <v>0</v>
      </c>
      <c r="R12890">
        <v>0.97259095042611898</v>
      </c>
    </row>
    <row r="12891" spans="1:18" hidden="1">
      <c r="A12891" t="s">
        <v>6058</v>
      </c>
      <c r="B12891">
        <v>-0.30167322500566901</v>
      </c>
      <c r="C12891">
        <v>0.79732066182121297</v>
      </c>
      <c r="D12891">
        <v>0.91085476217789196</v>
      </c>
      <c r="E12891" s="2">
        <f t="shared" si="202"/>
        <v>0.81131089925428457</v>
      </c>
      <c r="F12891" t="s">
        <v>6059</v>
      </c>
      <c r="G12891">
        <v>0</v>
      </c>
      <c r="H12891">
        <v>1.0339895329273501</v>
      </c>
      <c r="I12891">
        <v>0.97434637996516305</v>
      </c>
      <c r="J12891">
        <v>0.98670938519655804</v>
      </c>
      <c r="K12891">
        <v>1.9558052395215599</v>
      </c>
      <c r="L12891">
        <v>0.89633835982504495</v>
      </c>
      <c r="M12891">
        <v>1.05455090402864</v>
      </c>
      <c r="N12891">
        <v>2.3238382642210298</v>
      </c>
      <c r="O12891">
        <v>0</v>
      </c>
      <c r="P12891">
        <v>2.96284350002716</v>
      </c>
      <c r="Q12891">
        <v>0</v>
      </c>
      <c r="R12891">
        <v>0.97259095042611898</v>
      </c>
    </row>
    <row r="12892" spans="1:18" hidden="1">
      <c r="A12892" t="s">
        <v>41312</v>
      </c>
      <c r="B12892">
        <v>0.101834741025997</v>
      </c>
      <c r="C12892">
        <v>0.79733815741040803</v>
      </c>
      <c r="D12892">
        <v>0.91085476217789196</v>
      </c>
      <c r="E12892" s="2">
        <f t="shared" si="202"/>
        <v>1.0731373527653447</v>
      </c>
      <c r="F12892" t="s">
        <v>41313</v>
      </c>
      <c r="G12892">
        <v>8.9625971994819196</v>
      </c>
      <c r="H12892">
        <v>24.815748790256301</v>
      </c>
      <c r="I12892">
        <v>13.6408493195123</v>
      </c>
      <c r="J12892">
        <v>9.8670938519655795</v>
      </c>
      <c r="K12892">
        <v>9.7790261976077897</v>
      </c>
      <c r="L12892">
        <v>7.1707068786003596</v>
      </c>
      <c r="M12892">
        <v>15.818263560429701</v>
      </c>
      <c r="N12892">
        <v>9.2953530568841103</v>
      </c>
      <c r="O12892">
        <v>11.4472430038703</v>
      </c>
      <c r="P12892">
        <v>5.9256870000543298</v>
      </c>
      <c r="Q12892">
        <v>14.6232356155963</v>
      </c>
      <c r="R12892">
        <v>11.671091405113399</v>
      </c>
    </row>
    <row r="12893" spans="1:18" hidden="1">
      <c r="A12893" t="s">
        <v>29337</v>
      </c>
      <c r="B12893">
        <v>3.6602737546454898E-2</v>
      </c>
      <c r="C12893">
        <v>0.79742945703492996</v>
      </c>
      <c r="D12893">
        <v>0.91088838831515195</v>
      </c>
      <c r="E12893" s="2">
        <f t="shared" si="202"/>
        <v>1.025695669503611</v>
      </c>
      <c r="F12893" t="s">
        <v>29338</v>
      </c>
      <c r="G12893">
        <v>485.97193703857602</v>
      </c>
      <c r="H12893">
        <v>578.00014890638602</v>
      </c>
      <c r="I12893">
        <v>672.29900217596196</v>
      </c>
      <c r="J12893">
        <v>607.81298128108006</v>
      </c>
      <c r="K12893">
        <v>384.31572956598598</v>
      </c>
      <c r="L12893">
        <v>490.29708282429999</v>
      </c>
      <c r="M12893">
        <v>496.69347579749098</v>
      </c>
      <c r="N12893">
        <v>677.39885402043001</v>
      </c>
      <c r="O12893">
        <v>528.48105201200997</v>
      </c>
      <c r="P12893">
        <v>449.36459750412001</v>
      </c>
      <c r="Q12893">
        <v>533.26065878207999</v>
      </c>
      <c r="R12893">
        <v>454.19997384899801</v>
      </c>
    </row>
    <row r="12894" spans="1:18" hidden="1">
      <c r="A12894" t="s">
        <v>6342</v>
      </c>
      <c r="B12894">
        <v>-0.209414351525057</v>
      </c>
      <c r="C12894">
        <v>0.797563706849862</v>
      </c>
      <c r="D12894">
        <v>0.91097106660905802</v>
      </c>
      <c r="E12894" s="2">
        <f t="shared" si="202"/>
        <v>0.86488825330315022</v>
      </c>
      <c r="F12894" t="s">
        <v>6343</v>
      </c>
      <c r="G12894">
        <v>0.99584413327576904</v>
      </c>
      <c r="H12894">
        <v>7.2379267304914201</v>
      </c>
      <c r="I12894">
        <v>3.89738551986065</v>
      </c>
      <c r="J12894">
        <v>0.98670938519655804</v>
      </c>
      <c r="K12894">
        <v>0.97790261976077897</v>
      </c>
      <c r="L12894">
        <v>2.6890150794751402</v>
      </c>
      <c r="M12894">
        <v>8.4364072322291506</v>
      </c>
      <c r="N12894">
        <v>1.16191913211051</v>
      </c>
      <c r="O12894">
        <v>2.8618107509675599</v>
      </c>
      <c r="P12894">
        <v>4.9380725000452701</v>
      </c>
      <c r="Q12894">
        <v>1.94976474874618</v>
      </c>
      <c r="R12894">
        <v>0</v>
      </c>
    </row>
    <row r="12895" spans="1:18" hidden="1">
      <c r="A12895" t="s">
        <v>25355</v>
      </c>
      <c r="B12895">
        <v>8.3905664453239395E-2</v>
      </c>
      <c r="C12895">
        <v>0.79767034554233296</v>
      </c>
      <c r="D12895">
        <v>0.911022197313475</v>
      </c>
      <c r="E12895" s="2">
        <f t="shared" si="202"/>
        <v>1.0598834770272829</v>
      </c>
      <c r="F12895" t="s">
        <v>25356</v>
      </c>
      <c r="G12895">
        <v>19.916882665515399</v>
      </c>
      <c r="H12895">
        <v>19.645801125619599</v>
      </c>
      <c r="I12895">
        <v>20.461273979268402</v>
      </c>
      <c r="J12895">
        <v>10.853803237162101</v>
      </c>
      <c r="K12895">
        <v>12.712734056890101</v>
      </c>
      <c r="L12895">
        <v>12.5487370375506</v>
      </c>
      <c r="M12895">
        <v>15.818263560429701</v>
      </c>
      <c r="N12895">
        <v>8.1334339247736001</v>
      </c>
      <c r="O12895">
        <v>19.078738339783801</v>
      </c>
      <c r="P12895">
        <v>14.814217500135801</v>
      </c>
      <c r="Q12895">
        <v>19.497647487461801</v>
      </c>
      <c r="R12895">
        <v>12.6436823555395</v>
      </c>
    </row>
    <row r="12896" spans="1:18" hidden="1">
      <c r="A12896" t="s">
        <v>14195</v>
      </c>
      <c r="B12896">
        <v>-2.2431539092979399E-2</v>
      </c>
      <c r="C12896">
        <v>0.79809172622117797</v>
      </c>
      <c r="D12896">
        <v>0.91136207359086596</v>
      </c>
      <c r="E12896" s="2">
        <f t="shared" si="202"/>
        <v>0.98457189359615471</v>
      </c>
      <c r="F12896" t="s">
        <v>14196</v>
      </c>
      <c r="G12896">
        <v>2112.1854066779101</v>
      </c>
      <c r="H12896">
        <v>2127.9504587644801</v>
      </c>
      <c r="I12896">
        <v>2361.8156250355501</v>
      </c>
      <c r="J12896">
        <v>2576.2982047482101</v>
      </c>
      <c r="K12896">
        <v>2116.18126916233</v>
      </c>
      <c r="L12896">
        <v>2241.7422379224399</v>
      </c>
      <c r="M12896">
        <v>2594.1952239104598</v>
      </c>
      <c r="N12896">
        <v>2312.2190728999199</v>
      </c>
      <c r="O12896">
        <v>2075.7667313684701</v>
      </c>
      <c r="P12896">
        <v>2082.8789805191</v>
      </c>
      <c r="Q12896">
        <v>2342.6423456185298</v>
      </c>
      <c r="R12896">
        <v>2341.99900862609</v>
      </c>
    </row>
    <row r="12897" spans="1:18" hidden="1">
      <c r="A12897" t="s">
        <v>19641</v>
      </c>
      <c r="B12897">
        <v>4.3585891405185602E-2</v>
      </c>
      <c r="C12897">
        <v>0.79806991121512905</v>
      </c>
      <c r="D12897">
        <v>0.91136207359086596</v>
      </c>
      <c r="E12897" s="2">
        <f t="shared" si="202"/>
        <v>1.0306724339663671</v>
      </c>
      <c r="F12897" t="s">
        <v>19642</v>
      </c>
      <c r="G12897">
        <v>264.894539451355</v>
      </c>
      <c r="H12897">
        <v>233.68163444158</v>
      </c>
      <c r="I12897">
        <v>282.56045018989698</v>
      </c>
      <c r="J12897">
        <v>499.27494890945798</v>
      </c>
      <c r="K12897">
        <v>384.31572956598598</v>
      </c>
      <c r="L12897">
        <v>268.00516958768799</v>
      </c>
      <c r="M12897">
        <v>324.801678440822</v>
      </c>
      <c r="N12897">
        <v>316.04200393406001</v>
      </c>
      <c r="O12897">
        <v>253.74721991912401</v>
      </c>
      <c r="P12897">
        <v>297.27196450272498</v>
      </c>
      <c r="Q12897">
        <v>330.48512491247698</v>
      </c>
      <c r="R12897">
        <v>353.05051500468102</v>
      </c>
    </row>
    <row r="12898" spans="1:18" hidden="1">
      <c r="A12898" t="s">
        <v>17597</v>
      </c>
      <c r="B12898">
        <v>3.7670609748698403E-2</v>
      </c>
      <c r="C12898">
        <v>0.79822051577097097</v>
      </c>
      <c r="D12898">
        <v>0.911402056361026</v>
      </c>
      <c r="E12898" s="2">
        <f t="shared" si="202"/>
        <v>1.026455162905396</v>
      </c>
      <c r="F12898" t="s">
        <v>17598</v>
      </c>
      <c r="G12898">
        <v>700.07842569286595</v>
      </c>
      <c r="H12898">
        <v>636.93755228324505</v>
      </c>
      <c r="I12898">
        <v>769.733640172479</v>
      </c>
      <c r="J12898">
        <v>760.75293598654605</v>
      </c>
      <c r="K12898">
        <v>753.96291983556102</v>
      </c>
      <c r="L12898">
        <v>747.54619209408804</v>
      </c>
      <c r="M12898">
        <v>722.367369259621</v>
      </c>
      <c r="N12898">
        <v>1030.62227018203</v>
      </c>
      <c r="O12898">
        <v>496.04719683437798</v>
      </c>
      <c r="P12898">
        <v>594.54392900545099</v>
      </c>
      <c r="Q12898">
        <v>789.65472324220195</v>
      </c>
      <c r="R12898">
        <v>626.34857207442099</v>
      </c>
    </row>
    <row r="12899" spans="1:18" hidden="1">
      <c r="A12899" t="s">
        <v>40582</v>
      </c>
      <c r="B12899">
        <v>5.7193999005055902E-2</v>
      </c>
      <c r="C12899">
        <v>0.79825053781796995</v>
      </c>
      <c r="D12899">
        <v>0.911402056361026</v>
      </c>
      <c r="E12899" s="2">
        <f t="shared" si="202"/>
        <v>1.0404401649625568</v>
      </c>
      <c r="F12899" t="s">
        <v>40583</v>
      </c>
      <c r="G12899">
        <v>39.833765331030797</v>
      </c>
      <c r="H12899">
        <v>43.427560382948499</v>
      </c>
      <c r="I12899">
        <v>60.409475557840103</v>
      </c>
      <c r="J12899">
        <v>29.601281555896701</v>
      </c>
      <c r="K12899">
        <v>36.182396931148801</v>
      </c>
      <c r="L12899">
        <v>40.335226192127003</v>
      </c>
      <c r="M12899">
        <v>43.236587065174398</v>
      </c>
      <c r="N12899">
        <v>38.343331359647003</v>
      </c>
      <c r="O12899">
        <v>41.019287430535101</v>
      </c>
      <c r="P12899">
        <v>43.455038000398403</v>
      </c>
      <c r="Q12899">
        <v>47.769236344281303</v>
      </c>
      <c r="R12899">
        <v>26.259955661505199</v>
      </c>
    </row>
    <row r="12900" spans="1:18" hidden="1">
      <c r="A12900" t="s">
        <v>1594</v>
      </c>
      <c r="B12900">
        <v>-0.36402742603177302</v>
      </c>
      <c r="C12900">
        <v>0.79854401072865999</v>
      </c>
      <c r="D12900">
        <v>0.91145441968750396</v>
      </c>
      <c r="E12900" s="2">
        <f t="shared" si="202"/>
        <v>0.77699249780135238</v>
      </c>
      <c r="F12900" t="s">
        <v>1595</v>
      </c>
      <c r="G12900">
        <v>0</v>
      </c>
      <c r="H12900">
        <v>0</v>
      </c>
      <c r="I12900">
        <v>0.97434637996516305</v>
      </c>
      <c r="J12900">
        <v>6.9069656963758996</v>
      </c>
      <c r="K12900">
        <v>0</v>
      </c>
      <c r="L12900">
        <v>0</v>
      </c>
      <c r="M12900">
        <v>4.21820361611457</v>
      </c>
      <c r="N12900">
        <v>0</v>
      </c>
      <c r="O12900">
        <v>0</v>
      </c>
      <c r="P12900">
        <v>3.9504580000362202</v>
      </c>
      <c r="Q12900">
        <v>0</v>
      </c>
      <c r="R12900">
        <v>1.94518190085224</v>
      </c>
    </row>
    <row r="12901" spans="1:18" hidden="1">
      <c r="A12901" t="s">
        <v>18133</v>
      </c>
      <c r="B12901">
        <v>2.6541519487197001E-2</v>
      </c>
      <c r="C12901">
        <v>0.798508568411606</v>
      </c>
      <c r="D12901">
        <v>0.91145441968750396</v>
      </c>
      <c r="E12901" s="2">
        <f t="shared" si="202"/>
        <v>1.0185674500691815</v>
      </c>
      <c r="F12901" t="s">
        <v>18134</v>
      </c>
      <c r="G12901">
        <v>992.85660087594204</v>
      </c>
      <c r="H12901">
        <v>1118.7766746273901</v>
      </c>
      <c r="I12901">
        <v>1051.31974398241</v>
      </c>
      <c r="J12901">
        <v>1096.2341269533799</v>
      </c>
      <c r="K12901">
        <v>1102.0962524704</v>
      </c>
      <c r="L12901">
        <v>1003.89896300405</v>
      </c>
      <c r="M12901">
        <v>935.386651873407</v>
      </c>
      <c r="N12901">
        <v>905.13500391409002</v>
      </c>
      <c r="O12901">
        <v>1194.32902007046</v>
      </c>
      <c r="P12901">
        <v>1275.9979340117</v>
      </c>
      <c r="Q12901">
        <v>977.80702149620799</v>
      </c>
      <c r="R12901">
        <v>958.00208616972702</v>
      </c>
    </row>
    <row r="12902" spans="1:18" hidden="1">
      <c r="A12902" t="s">
        <v>19975</v>
      </c>
      <c r="B12902">
        <v>3.3573526680098401E-2</v>
      </c>
      <c r="C12902">
        <v>0.79843410409816096</v>
      </c>
      <c r="D12902">
        <v>0.91145441968750396</v>
      </c>
      <c r="E12902" s="2">
        <f t="shared" si="202"/>
        <v>1.0235442870258362</v>
      </c>
      <c r="F12902" t="s">
        <v>19976</v>
      </c>
      <c r="G12902">
        <v>374.437394111689</v>
      </c>
      <c r="H12902">
        <v>354.65840979408</v>
      </c>
      <c r="I12902">
        <v>474.50668704303399</v>
      </c>
      <c r="J12902">
        <v>289.10584986259101</v>
      </c>
      <c r="K12902">
        <v>387.24943742526898</v>
      </c>
      <c r="L12902">
        <v>354.94999049071799</v>
      </c>
      <c r="M12902">
        <v>383.85652906642599</v>
      </c>
      <c r="N12902">
        <v>439.20543193777399</v>
      </c>
      <c r="O12902">
        <v>354.86453311997798</v>
      </c>
      <c r="P12902">
        <v>383.194426003513</v>
      </c>
      <c r="Q12902">
        <v>329.51024253810402</v>
      </c>
      <c r="R12902">
        <v>294.69505797911398</v>
      </c>
    </row>
    <row r="12903" spans="1:18" hidden="1">
      <c r="A12903" t="s">
        <v>31917</v>
      </c>
      <c r="B12903">
        <v>3.5115726686322103E-2</v>
      </c>
      <c r="C12903">
        <v>0.79837328168980004</v>
      </c>
      <c r="D12903">
        <v>0.91145441968750396</v>
      </c>
      <c r="E12903" s="2">
        <f t="shared" si="202"/>
        <v>1.0246390117964492</v>
      </c>
      <c r="F12903" t="s">
        <v>31918</v>
      </c>
      <c r="G12903">
        <v>124.48051665947099</v>
      </c>
      <c r="H12903">
        <v>106.500921891517</v>
      </c>
      <c r="I12903">
        <v>128.61372215540101</v>
      </c>
      <c r="J12903">
        <v>105.577904216032</v>
      </c>
      <c r="K12903">
        <v>99.746067215599496</v>
      </c>
      <c r="L12903">
        <v>105.767926459355</v>
      </c>
      <c r="M12903">
        <v>109.67329401897901</v>
      </c>
      <c r="N12903">
        <v>91.791611436730605</v>
      </c>
      <c r="O12903">
        <v>117.33424078967001</v>
      </c>
      <c r="P12903">
        <v>110.612824001014</v>
      </c>
      <c r="Q12903">
        <v>122.835179171009</v>
      </c>
      <c r="R12903">
        <v>101.149458844316</v>
      </c>
    </row>
    <row r="12904" spans="1:18" hidden="1">
      <c r="A12904" t="s">
        <v>23747</v>
      </c>
      <c r="B12904">
        <v>3.9343730424932999E-2</v>
      </c>
      <c r="C12904">
        <v>0.79874423953837903</v>
      </c>
      <c r="D12904">
        <v>0.91161229230006102</v>
      </c>
      <c r="E12904" s="2">
        <f t="shared" si="202"/>
        <v>1.0276462528680075</v>
      </c>
      <c r="F12904" t="s">
        <v>23748</v>
      </c>
      <c r="G12904">
        <v>239.002591986185</v>
      </c>
      <c r="H12904">
        <v>340.18255633309701</v>
      </c>
      <c r="I12904">
        <v>348.81600402752798</v>
      </c>
      <c r="J12904">
        <v>472.63379550915101</v>
      </c>
      <c r="K12904">
        <v>390.18314528455102</v>
      </c>
      <c r="L12904">
        <v>323.57814789684102</v>
      </c>
      <c r="M12904">
        <v>416.54760709131398</v>
      </c>
      <c r="N12904">
        <v>297.45129782029198</v>
      </c>
      <c r="O12904">
        <v>308.12162418750802</v>
      </c>
      <c r="P12904">
        <v>280.482518002571</v>
      </c>
      <c r="Q12904">
        <v>367.53065513865403</v>
      </c>
      <c r="R12904">
        <v>387.091198269595</v>
      </c>
    </row>
    <row r="12905" spans="1:18" hidden="1">
      <c r="A12905" t="s">
        <v>19227</v>
      </c>
      <c r="B12905">
        <v>4.0327144047020202E-2</v>
      </c>
      <c r="C12905">
        <v>0.79883173018217302</v>
      </c>
      <c r="D12905">
        <v>0.91164148156892799</v>
      </c>
      <c r="E12905" s="2">
        <f t="shared" si="202"/>
        <v>1.0283469871269939</v>
      </c>
      <c r="F12905" t="s">
        <v>19228</v>
      </c>
      <c r="G12905">
        <v>112.530387060162</v>
      </c>
      <c r="H12905">
        <v>93.0590579634611</v>
      </c>
      <c r="I12905">
        <v>93.537252476655596</v>
      </c>
      <c r="J12905">
        <v>100.644357290049</v>
      </c>
      <c r="K12905">
        <v>137.88426938627001</v>
      </c>
      <c r="L12905">
        <v>137.13976905323199</v>
      </c>
      <c r="M12905">
        <v>116.000599443151</v>
      </c>
      <c r="N12905">
        <v>108.058479286278</v>
      </c>
      <c r="O12905">
        <v>137.36691604644301</v>
      </c>
      <c r="P12905">
        <v>94.810992000869206</v>
      </c>
      <c r="Q12905">
        <v>102.362649309174</v>
      </c>
      <c r="R12905">
        <v>98.231685993037999</v>
      </c>
    </row>
    <row r="12906" spans="1:18" hidden="1">
      <c r="A12906" t="s">
        <v>5486</v>
      </c>
      <c r="B12906">
        <v>8.1817946385286805E-2</v>
      </c>
      <c r="C12906">
        <v>0.79986414056038901</v>
      </c>
      <c r="D12906">
        <v>0.91166067938649198</v>
      </c>
      <c r="E12906" s="2">
        <f t="shared" si="202"/>
        <v>1.0583508332097804</v>
      </c>
      <c r="F12906" t="s">
        <v>5487</v>
      </c>
      <c r="G12906">
        <v>14.9376619991365</v>
      </c>
      <c r="H12906">
        <v>12.4078743951282</v>
      </c>
      <c r="I12906">
        <v>28.256045018989699</v>
      </c>
      <c r="J12906">
        <v>28.6145721707002</v>
      </c>
      <c r="K12906">
        <v>19.558052395215601</v>
      </c>
      <c r="L12906">
        <v>30.475504234051499</v>
      </c>
      <c r="M12906">
        <v>25.309221696687398</v>
      </c>
      <c r="N12906">
        <v>34.857573963315403</v>
      </c>
      <c r="O12906">
        <v>21.940549090751301</v>
      </c>
      <c r="P12906">
        <v>12.838988500117701</v>
      </c>
      <c r="Q12906">
        <v>12.673470866850201</v>
      </c>
      <c r="R12906">
        <v>20.424409958948502</v>
      </c>
    </row>
    <row r="12907" spans="1:18" hidden="1">
      <c r="A12907" t="s">
        <v>6579</v>
      </c>
      <c r="B12907">
        <v>7.5406959185392503E-2</v>
      </c>
      <c r="C12907">
        <v>0.79956814572849</v>
      </c>
      <c r="D12907">
        <v>0.91166067938649198</v>
      </c>
      <c r="E12907" s="2">
        <f t="shared" si="202"/>
        <v>1.0536582126994183</v>
      </c>
      <c r="F12907" t="s">
        <v>6580</v>
      </c>
      <c r="G12907">
        <v>15.933506132412299</v>
      </c>
      <c r="H12907">
        <v>39.291602251239098</v>
      </c>
      <c r="I12907">
        <v>36.050816058711</v>
      </c>
      <c r="J12907">
        <v>20.7208970891277</v>
      </c>
      <c r="K12907">
        <v>14.6685392964117</v>
      </c>
      <c r="L12907">
        <v>32.268180953701602</v>
      </c>
      <c r="M12907">
        <v>26.3637726007161</v>
      </c>
      <c r="N12907">
        <v>32.5337356990944</v>
      </c>
      <c r="O12907">
        <v>17.170864505805401</v>
      </c>
      <c r="P12907">
        <v>19.752290000181102</v>
      </c>
      <c r="Q12907">
        <v>26.3218241080734</v>
      </c>
      <c r="R12907">
        <v>29.177728512783599</v>
      </c>
    </row>
    <row r="12908" spans="1:18" hidden="1">
      <c r="A12908" t="s">
        <v>6791</v>
      </c>
      <c r="B12908">
        <v>-5.7658042951574402E-2</v>
      </c>
      <c r="C12908">
        <v>0.80017971804532395</v>
      </c>
      <c r="D12908">
        <v>0.91166067938649198</v>
      </c>
      <c r="E12908" s="2">
        <f t="shared" si="202"/>
        <v>0.9608225774394713</v>
      </c>
      <c r="F12908" t="s">
        <v>6792</v>
      </c>
      <c r="G12908">
        <v>39.833765331030797</v>
      </c>
      <c r="H12908">
        <v>58.937403376858697</v>
      </c>
      <c r="I12908">
        <v>44.819933478397502</v>
      </c>
      <c r="J12908">
        <v>48.348759874631298</v>
      </c>
      <c r="K12908">
        <v>38.138202170670397</v>
      </c>
      <c r="L12908">
        <v>54.6766399493278</v>
      </c>
      <c r="M12908">
        <v>53.782096105460802</v>
      </c>
      <c r="N12908">
        <v>34.857573963315403</v>
      </c>
      <c r="O12908">
        <v>50.5586566004269</v>
      </c>
      <c r="P12908">
        <v>60.244484500552304</v>
      </c>
      <c r="Q12908">
        <v>28.271588856819601</v>
      </c>
      <c r="R12908">
        <v>68.081366529828301</v>
      </c>
    </row>
    <row r="12909" spans="1:18" hidden="1">
      <c r="A12909" t="s">
        <v>7007</v>
      </c>
      <c r="B12909">
        <v>-0.169003092139515</v>
      </c>
      <c r="C12909">
        <v>0.79978590762320301</v>
      </c>
      <c r="D12909">
        <v>0.91166067938649198</v>
      </c>
      <c r="E12909" s="2">
        <f t="shared" si="202"/>
        <v>0.88945708715555394</v>
      </c>
      <c r="F12909" t="s">
        <v>7008</v>
      </c>
      <c r="G12909">
        <v>1.9916882665515401</v>
      </c>
      <c r="H12909">
        <v>7.2379267304914201</v>
      </c>
      <c r="I12909">
        <v>7.7947710397212999</v>
      </c>
      <c r="J12909">
        <v>1.9734187703931201</v>
      </c>
      <c r="K12909">
        <v>0</v>
      </c>
      <c r="L12909">
        <v>5.3780301589502697</v>
      </c>
      <c r="M12909">
        <v>5.27275452014322</v>
      </c>
      <c r="N12909">
        <v>4.6476765284420596</v>
      </c>
      <c r="O12909">
        <v>5.7236215019351304</v>
      </c>
      <c r="P12909">
        <v>7.9009160000724297</v>
      </c>
      <c r="Q12909">
        <v>1.94976474874618</v>
      </c>
      <c r="R12909">
        <v>1.94518190085224</v>
      </c>
    </row>
    <row r="12910" spans="1:18" hidden="1">
      <c r="A12910" t="s">
        <v>8105</v>
      </c>
      <c r="B12910">
        <v>-4.2355854962865098E-2</v>
      </c>
      <c r="C12910">
        <v>0.79949002072598796</v>
      </c>
      <c r="D12910">
        <v>0.91166067938649198</v>
      </c>
      <c r="E12910" s="2">
        <f t="shared" si="202"/>
        <v>0.97106794251196171</v>
      </c>
      <c r="F12910" t="s">
        <v>8106</v>
      </c>
      <c r="G12910">
        <v>202.15635905498101</v>
      </c>
      <c r="H12910">
        <v>167.50630433423001</v>
      </c>
      <c r="I12910">
        <v>161.74149907421699</v>
      </c>
      <c r="J12910">
        <v>163.79375794262899</v>
      </c>
      <c r="K12910">
        <v>142.77378248507401</v>
      </c>
      <c r="L12910">
        <v>199.883454240985</v>
      </c>
      <c r="M12910">
        <v>225.67389346213</v>
      </c>
      <c r="N12910">
        <v>204.49776725145</v>
      </c>
      <c r="O12910">
        <v>106.840934702789</v>
      </c>
      <c r="P12910">
        <v>201.473358001847</v>
      </c>
      <c r="Q12910">
        <v>170.60441551529101</v>
      </c>
      <c r="R12910">
        <v>161.45009777073599</v>
      </c>
    </row>
    <row r="12911" spans="1:18" hidden="1">
      <c r="A12911" t="s">
        <v>12237</v>
      </c>
      <c r="B12911">
        <v>4.3950785537028199E-2</v>
      </c>
      <c r="C12911">
        <v>0.80007344469104202</v>
      </c>
      <c r="D12911">
        <v>0.91166067938649198</v>
      </c>
      <c r="E12911" s="2">
        <f t="shared" si="202"/>
        <v>1.0309331501102756</v>
      </c>
      <c r="F12911" t="s">
        <v>12238</v>
      </c>
      <c r="G12911">
        <v>1228.8716604623</v>
      </c>
      <c r="H12911">
        <v>1326.6085707457801</v>
      </c>
      <c r="I12911">
        <v>1831.77119433451</v>
      </c>
      <c r="J12911">
        <v>1314.2969010818099</v>
      </c>
      <c r="K12911">
        <v>959.32246998532401</v>
      </c>
      <c r="L12911">
        <v>1342.7148630179199</v>
      </c>
      <c r="M12911">
        <v>1044.00539498836</v>
      </c>
      <c r="N12911">
        <v>931.85914395263205</v>
      </c>
      <c r="O12911">
        <v>1097.0274545375701</v>
      </c>
      <c r="P12911">
        <v>1737.21390551593</v>
      </c>
      <c r="Q12911">
        <v>1749.91386199969</v>
      </c>
      <c r="R12911">
        <v>1202.1224147266801</v>
      </c>
    </row>
    <row r="12912" spans="1:18" hidden="1">
      <c r="A12912" t="s">
        <v>19223</v>
      </c>
      <c r="B12912">
        <v>-4.5778367216819098E-2</v>
      </c>
      <c r="C12912">
        <v>0.79929587472874397</v>
      </c>
      <c r="D12912">
        <v>0.91166067938649198</v>
      </c>
      <c r="E12912" s="2">
        <f t="shared" si="202"/>
        <v>0.9687670037922177</v>
      </c>
      <c r="F12912" t="s">
        <v>19224</v>
      </c>
      <c r="G12912">
        <v>212.114800387739</v>
      </c>
      <c r="H12912">
        <v>177.846199663504</v>
      </c>
      <c r="I12912">
        <v>188.04885133327599</v>
      </c>
      <c r="J12912">
        <v>122.351963764373</v>
      </c>
      <c r="K12912">
        <v>118.326216991054</v>
      </c>
      <c r="L12912">
        <v>197.19443916150999</v>
      </c>
      <c r="M12912">
        <v>208.801078997671</v>
      </c>
      <c r="N12912">
        <v>130.134942796378</v>
      </c>
      <c r="O12912">
        <v>185.06376189590199</v>
      </c>
      <c r="P12912">
        <v>161.96877800148499</v>
      </c>
      <c r="Q12912">
        <v>139.40817953535199</v>
      </c>
      <c r="R12912">
        <v>222.72332764758099</v>
      </c>
    </row>
    <row r="12913" spans="1:18" hidden="1">
      <c r="A12913" t="s">
        <v>19351</v>
      </c>
      <c r="B12913">
        <v>0.263048453313942</v>
      </c>
      <c r="C12913">
        <v>0.800210718581298</v>
      </c>
      <c r="D12913">
        <v>0.91166067938649198</v>
      </c>
      <c r="E12913" s="2">
        <f t="shared" si="202"/>
        <v>1.2000116844223958</v>
      </c>
      <c r="F12913" t="s">
        <v>19352</v>
      </c>
      <c r="G12913">
        <v>2.9875323998273098</v>
      </c>
      <c r="H12913">
        <v>2.0679790658546899</v>
      </c>
      <c r="I12913">
        <v>2.92303913989549</v>
      </c>
      <c r="J12913">
        <v>0.98670938519655804</v>
      </c>
      <c r="K12913">
        <v>0.97790261976077897</v>
      </c>
      <c r="L12913">
        <v>0</v>
      </c>
      <c r="M12913">
        <v>0</v>
      </c>
      <c r="N12913">
        <v>3.48575739633154</v>
      </c>
      <c r="O12913">
        <v>1.9078738339783801</v>
      </c>
      <c r="P12913">
        <v>1.9752290000181101</v>
      </c>
      <c r="Q12913">
        <v>0.974882374373089</v>
      </c>
      <c r="R12913">
        <v>0</v>
      </c>
    </row>
    <row r="12914" spans="1:18" hidden="1">
      <c r="A12914" t="s">
        <v>19795</v>
      </c>
      <c r="B12914">
        <v>-0.18895465461738301</v>
      </c>
      <c r="C12914">
        <v>0.79908202095773695</v>
      </c>
      <c r="D12914">
        <v>0.91166067938649198</v>
      </c>
      <c r="E12914" s="2">
        <f t="shared" si="202"/>
        <v>0.87724112088633222</v>
      </c>
      <c r="F12914" t="s">
        <v>19796</v>
      </c>
      <c r="G12914">
        <v>2.9875323998273098</v>
      </c>
      <c r="H12914">
        <v>2.0679790658546899</v>
      </c>
      <c r="I12914">
        <v>1.9486927599303301</v>
      </c>
      <c r="J12914">
        <v>7.8936750815724599</v>
      </c>
      <c r="K12914">
        <v>2.93370785928234</v>
      </c>
      <c r="L12914">
        <v>4.4816917991252296</v>
      </c>
      <c r="M12914">
        <v>12.654610848343699</v>
      </c>
      <c r="N12914">
        <v>1.16191913211051</v>
      </c>
      <c r="O12914">
        <v>2.8618107509675599</v>
      </c>
      <c r="P12914">
        <v>6.9133015000633797</v>
      </c>
      <c r="Q12914">
        <v>0</v>
      </c>
      <c r="R12914">
        <v>1.94518190085224</v>
      </c>
    </row>
    <row r="12915" spans="1:18" hidden="1">
      <c r="A12915" t="s">
        <v>20361</v>
      </c>
      <c r="B12915">
        <v>0.29217692616498397</v>
      </c>
      <c r="C12915">
        <v>0.79948520823249902</v>
      </c>
      <c r="D12915">
        <v>0.91166067938649198</v>
      </c>
      <c r="E12915" s="2">
        <f t="shared" si="202"/>
        <v>1.2244865491689443</v>
      </c>
      <c r="F12915" t="s">
        <v>20362</v>
      </c>
      <c r="G12915">
        <v>2.9875323998273098</v>
      </c>
      <c r="H12915">
        <v>1.0339895329273501</v>
      </c>
      <c r="I12915">
        <v>1.9486927599303301</v>
      </c>
      <c r="J12915">
        <v>0</v>
      </c>
      <c r="K12915">
        <v>0.97790261976077897</v>
      </c>
      <c r="L12915">
        <v>1.7926767196500899</v>
      </c>
      <c r="M12915">
        <v>0</v>
      </c>
      <c r="N12915">
        <v>2.3238382642210298</v>
      </c>
      <c r="O12915">
        <v>0</v>
      </c>
      <c r="P12915">
        <v>0.98761450000905404</v>
      </c>
      <c r="Q12915">
        <v>0</v>
      </c>
      <c r="R12915">
        <v>3.8903638017044799</v>
      </c>
    </row>
    <row r="12916" spans="1:18" hidden="1">
      <c r="A12916" t="s">
        <v>21989</v>
      </c>
      <c r="B12916">
        <v>2.6972767100947401E-2</v>
      </c>
      <c r="C12916">
        <v>0.79980558952820202</v>
      </c>
      <c r="D12916">
        <v>0.91166067938649198</v>
      </c>
      <c r="E12916" s="2">
        <f t="shared" si="202"/>
        <v>1.0188719637931301</v>
      </c>
      <c r="F12916" t="s">
        <v>21990</v>
      </c>
      <c r="G12916">
        <v>852.44257808405905</v>
      </c>
      <c r="H12916">
        <v>838.56551120407801</v>
      </c>
      <c r="I12916">
        <v>974.34637996516301</v>
      </c>
      <c r="J12916">
        <v>750.88584213458</v>
      </c>
      <c r="K12916">
        <v>839.04044775474802</v>
      </c>
      <c r="L12916">
        <v>912.47245030189595</v>
      </c>
      <c r="M12916">
        <v>834.149765086657</v>
      </c>
      <c r="N12916">
        <v>857.49631949755906</v>
      </c>
      <c r="O12916">
        <v>704.00544473802097</v>
      </c>
      <c r="P12916">
        <v>992.55257250909995</v>
      </c>
      <c r="Q12916">
        <v>936.86196177253805</v>
      </c>
      <c r="R12916">
        <v>747.92244087768597</v>
      </c>
    </row>
    <row r="12917" spans="1:18" hidden="1">
      <c r="A12917" t="s">
        <v>22187</v>
      </c>
      <c r="B12917">
        <v>-0.14382425215723799</v>
      </c>
      <c r="C12917">
        <v>0.80018404382957997</v>
      </c>
      <c r="D12917">
        <v>0.91166067938649198</v>
      </c>
      <c r="E12917" s="2">
        <f t="shared" si="202"/>
        <v>0.90511671669072136</v>
      </c>
      <c r="F12917" t="s">
        <v>22188</v>
      </c>
      <c r="G12917">
        <v>2.9875323998273098</v>
      </c>
      <c r="H12917">
        <v>6.2039371975640796</v>
      </c>
      <c r="I12917">
        <v>4.8717318998258099</v>
      </c>
      <c r="J12917">
        <v>2.9601281555896701</v>
      </c>
      <c r="K12917">
        <v>2.93370785928234</v>
      </c>
      <c r="L12917">
        <v>6.2743685187753204</v>
      </c>
      <c r="M12917">
        <v>4.21820361611457</v>
      </c>
      <c r="N12917">
        <v>1.16191913211051</v>
      </c>
      <c r="O12917">
        <v>4.7696845849459404</v>
      </c>
      <c r="P12917">
        <v>4.9380725000452701</v>
      </c>
      <c r="Q12917">
        <v>7.7990589949847102</v>
      </c>
      <c r="R12917">
        <v>5.8355457025567103</v>
      </c>
    </row>
    <row r="12918" spans="1:18" hidden="1">
      <c r="A12918" t="s">
        <v>22373</v>
      </c>
      <c r="B12918">
        <v>2.91869408540056E-2</v>
      </c>
      <c r="C12918">
        <v>0.79899846187742596</v>
      </c>
      <c r="D12918">
        <v>0.91166067938649198</v>
      </c>
      <c r="E12918" s="2">
        <f t="shared" si="202"/>
        <v>1.0204368763678511</v>
      </c>
      <c r="F12918" t="s">
        <v>22374</v>
      </c>
      <c r="G12918">
        <v>264.894539451355</v>
      </c>
      <c r="H12918">
        <v>240.91956117207201</v>
      </c>
      <c r="I12918">
        <v>265.02221535052399</v>
      </c>
      <c r="J12918">
        <v>313.77358449250499</v>
      </c>
      <c r="K12918">
        <v>269.90112305397503</v>
      </c>
      <c r="L12918">
        <v>275.17587646628903</v>
      </c>
      <c r="M12918">
        <v>248.87401335076001</v>
      </c>
      <c r="N12918">
        <v>232.383826422103</v>
      </c>
      <c r="O12918">
        <v>236.57635541331899</v>
      </c>
      <c r="P12918">
        <v>267.64352950245399</v>
      </c>
      <c r="Q12918">
        <v>302.21353605565702</v>
      </c>
      <c r="R12918">
        <v>308.31133128507997</v>
      </c>
    </row>
    <row r="12919" spans="1:18" hidden="1">
      <c r="A12919" t="s">
        <v>28223</v>
      </c>
      <c r="B12919">
        <v>-4.6399209266476601E-2</v>
      </c>
      <c r="C12919">
        <v>0.79983063708901803</v>
      </c>
      <c r="D12919">
        <v>0.91166067938649198</v>
      </c>
      <c r="E12919" s="2">
        <f t="shared" si="202"/>
        <v>0.96835019921394716</v>
      </c>
      <c r="F12919" t="s">
        <v>28224</v>
      </c>
      <c r="G12919">
        <v>198.172982521878</v>
      </c>
      <c r="H12919">
        <v>175.77822059764901</v>
      </c>
      <c r="I12919">
        <v>149.07499613466999</v>
      </c>
      <c r="J12919">
        <v>334.49448158163301</v>
      </c>
      <c r="K12919">
        <v>193.62471871263401</v>
      </c>
      <c r="L12919">
        <v>195.40176244186</v>
      </c>
      <c r="M12919">
        <v>196.146468149328</v>
      </c>
      <c r="N12919">
        <v>303.260893480844</v>
      </c>
      <c r="O12919">
        <v>202.234626401708</v>
      </c>
      <c r="P12919">
        <v>201.473358001847</v>
      </c>
      <c r="Q12919">
        <v>187.177415879633</v>
      </c>
      <c r="R12919">
        <v>198.40855388692799</v>
      </c>
    </row>
    <row r="12920" spans="1:18" hidden="1">
      <c r="A12920" t="s">
        <v>33195</v>
      </c>
      <c r="B12920">
        <v>0.23904409164075999</v>
      </c>
      <c r="C12920">
        <v>0.800089313262623</v>
      </c>
      <c r="D12920">
        <v>0.91166067938649198</v>
      </c>
      <c r="E12920" s="2">
        <f t="shared" si="202"/>
        <v>1.1802104123714956</v>
      </c>
      <c r="F12920" t="s">
        <v>33196</v>
      </c>
      <c r="G12920">
        <v>0.99584413327576904</v>
      </c>
      <c r="H12920">
        <v>3.1019685987820398</v>
      </c>
      <c r="I12920">
        <v>1.9486927599303301</v>
      </c>
      <c r="J12920">
        <v>0.98670938519655804</v>
      </c>
      <c r="K12920">
        <v>3.9116104790431199</v>
      </c>
      <c r="L12920">
        <v>0.89633835982504495</v>
      </c>
      <c r="M12920">
        <v>1.05455090402864</v>
      </c>
      <c r="N12920">
        <v>0</v>
      </c>
      <c r="O12920">
        <v>0</v>
      </c>
      <c r="P12920">
        <v>2.96284350002716</v>
      </c>
      <c r="Q12920">
        <v>1.94976474874618</v>
      </c>
      <c r="R12920">
        <v>3.8903638017044799</v>
      </c>
    </row>
    <row r="12921" spans="1:18" hidden="1">
      <c r="A12921" t="s">
        <v>33511</v>
      </c>
      <c r="B12921">
        <v>6.9856239094224101E-2</v>
      </c>
      <c r="C12921">
        <v>0.79987847605837603</v>
      </c>
      <c r="D12921">
        <v>0.91166067938649198</v>
      </c>
      <c r="E12921" s="2">
        <f t="shared" si="202"/>
        <v>1.0496120872264569</v>
      </c>
      <c r="F12921" t="s">
        <v>33512</v>
      </c>
      <c r="G12921">
        <v>20.912726798791201</v>
      </c>
      <c r="H12921">
        <v>33.087665053675103</v>
      </c>
      <c r="I12921">
        <v>55.5377436580143</v>
      </c>
      <c r="J12921">
        <v>25.654444015110499</v>
      </c>
      <c r="K12921">
        <v>25.425468113780301</v>
      </c>
      <c r="L12921">
        <v>34.060857673351698</v>
      </c>
      <c r="M12921">
        <v>36.909281641002501</v>
      </c>
      <c r="N12921">
        <v>40.667169623867998</v>
      </c>
      <c r="O12921">
        <v>36.249602845589102</v>
      </c>
      <c r="P12921">
        <v>21.727519000199202</v>
      </c>
      <c r="Q12921">
        <v>21.447412236207999</v>
      </c>
      <c r="R12921">
        <v>29.177728512783599</v>
      </c>
    </row>
    <row r="12922" spans="1:18" hidden="1">
      <c r="A12922" t="s">
        <v>35429</v>
      </c>
      <c r="B12922">
        <v>-9.8252231098079096E-2</v>
      </c>
      <c r="C12922">
        <v>0.79984441432072395</v>
      </c>
      <c r="D12922">
        <v>0.91166067938649198</v>
      </c>
      <c r="E12922" s="2">
        <f t="shared" si="202"/>
        <v>0.93416400965249324</v>
      </c>
      <c r="F12922" t="s">
        <v>35430</v>
      </c>
      <c r="G12922">
        <v>14.9376619991365</v>
      </c>
      <c r="H12922">
        <v>6.2039371975640796</v>
      </c>
      <c r="I12922">
        <v>13.6408493195123</v>
      </c>
      <c r="J12922">
        <v>11.8405126223587</v>
      </c>
      <c r="K12922">
        <v>9.7790261976077897</v>
      </c>
      <c r="L12922">
        <v>12.5487370375506</v>
      </c>
      <c r="M12922">
        <v>22.1455689846015</v>
      </c>
      <c r="N12922">
        <v>8.1334339247736001</v>
      </c>
      <c r="O12922">
        <v>16.216927588816201</v>
      </c>
      <c r="P12922">
        <v>11.8513740001087</v>
      </c>
      <c r="Q12922">
        <v>8.7739413693578001</v>
      </c>
      <c r="R12922">
        <v>6.8081366529828298</v>
      </c>
    </row>
    <row r="12923" spans="1:18" hidden="1">
      <c r="A12923" t="s">
        <v>35625</v>
      </c>
      <c r="B12923">
        <v>-3.02419838613576E-2</v>
      </c>
      <c r="C12923">
        <v>0.79923723161738003</v>
      </c>
      <c r="D12923">
        <v>0.91166067938649198</v>
      </c>
      <c r="E12923" s="2">
        <f t="shared" si="202"/>
        <v>0.97925603277453532</v>
      </c>
      <c r="F12923" t="s">
        <v>35626</v>
      </c>
      <c r="G12923">
        <v>1057.58646953887</v>
      </c>
      <c r="H12923">
        <v>898.53690411386401</v>
      </c>
      <c r="I12923">
        <v>808.70749537108497</v>
      </c>
      <c r="J12923">
        <v>923.55998454397798</v>
      </c>
      <c r="K12923">
        <v>911.40524161704604</v>
      </c>
      <c r="L12923">
        <v>945.636969615422</v>
      </c>
      <c r="M12923">
        <v>911.13198108074801</v>
      </c>
      <c r="N12923">
        <v>966.71671791594804</v>
      </c>
      <c r="O12923">
        <v>937.71998940037099</v>
      </c>
      <c r="P12923">
        <v>1224.6419800112301</v>
      </c>
      <c r="Q12923">
        <v>718.48830991296597</v>
      </c>
      <c r="R12923">
        <v>904.50958389629102</v>
      </c>
    </row>
    <row r="12924" spans="1:18" hidden="1">
      <c r="A12924" t="s">
        <v>39352</v>
      </c>
      <c r="B12924">
        <v>9.2300013206236597E-2</v>
      </c>
      <c r="C12924">
        <v>0.79960848255261696</v>
      </c>
      <c r="D12924">
        <v>0.91166067938649198</v>
      </c>
      <c r="E12924" s="2">
        <f t="shared" si="202"/>
        <v>1.0660684054702085</v>
      </c>
      <c r="F12924" t="s">
        <v>39353</v>
      </c>
      <c r="G12924">
        <v>17.9251943989638</v>
      </c>
      <c r="H12924">
        <v>24.815748790256301</v>
      </c>
      <c r="I12924">
        <v>22.409966739198701</v>
      </c>
      <c r="J12924">
        <v>35.521537867076098</v>
      </c>
      <c r="K12924">
        <v>13.6906366766509</v>
      </c>
      <c r="L12924">
        <v>29.579165874226501</v>
      </c>
      <c r="M12924">
        <v>14.763712656400999</v>
      </c>
      <c r="N12924">
        <v>6.9715147926630801</v>
      </c>
      <c r="O12924">
        <v>30.525981343653999</v>
      </c>
      <c r="P12924">
        <v>12.838988500117701</v>
      </c>
      <c r="Q12924">
        <v>39.970177349296598</v>
      </c>
      <c r="R12924">
        <v>29.177728512783599</v>
      </c>
    </row>
    <row r="12925" spans="1:18" hidden="1">
      <c r="A12925" t="s">
        <v>39394</v>
      </c>
      <c r="B12925">
        <v>-0.10264340738984599</v>
      </c>
      <c r="C12925">
        <v>0.80006071063432005</v>
      </c>
      <c r="D12925">
        <v>0.91166067938649198</v>
      </c>
      <c r="E12925" s="2">
        <f t="shared" si="202"/>
        <v>0.93132498806339525</v>
      </c>
      <c r="F12925" t="s">
        <v>39395</v>
      </c>
      <c r="G12925">
        <v>6.9709089329303904</v>
      </c>
      <c r="H12925">
        <v>9.30590579634611</v>
      </c>
      <c r="I12925">
        <v>9.7434637996516305</v>
      </c>
      <c r="J12925">
        <v>8.8803844667690193</v>
      </c>
      <c r="K12925">
        <v>10.7569288173686</v>
      </c>
      <c r="L12925">
        <v>10.7560603179005</v>
      </c>
      <c r="M12925">
        <v>11.600059944315101</v>
      </c>
      <c r="N12925">
        <v>6.9715147926630801</v>
      </c>
      <c r="O12925">
        <v>3.8157476679567499</v>
      </c>
      <c r="P12925">
        <v>11.8513740001087</v>
      </c>
      <c r="Q12925">
        <v>16.573000364342501</v>
      </c>
      <c r="R12925">
        <v>9.7259095042611907</v>
      </c>
    </row>
    <row r="12926" spans="1:18" hidden="1">
      <c r="A12926" t="s">
        <v>39852</v>
      </c>
      <c r="B12926">
        <v>0.109017892979295</v>
      </c>
      <c r="C12926">
        <v>0.79930459261029396</v>
      </c>
      <c r="D12926">
        <v>0.91166067938649198</v>
      </c>
      <c r="E12926" s="2">
        <f t="shared" si="202"/>
        <v>1.0784938075966033</v>
      </c>
      <c r="F12926" t="s">
        <v>39853</v>
      </c>
      <c r="G12926">
        <v>10.9542854660335</v>
      </c>
      <c r="H12926">
        <v>7.2379267304914201</v>
      </c>
      <c r="I12926">
        <v>16.563888459407799</v>
      </c>
      <c r="J12926">
        <v>3.9468375407862299</v>
      </c>
      <c r="K12926">
        <v>12.712734056890101</v>
      </c>
      <c r="L12926">
        <v>7.1707068786003596</v>
      </c>
      <c r="M12926">
        <v>8.4364072322291506</v>
      </c>
      <c r="N12926">
        <v>5.8095956605525698</v>
      </c>
      <c r="O12926">
        <v>13.3551168378486</v>
      </c>
      <c r="P12926">
        <v>9.8761450000905402</v>
      </c>
      <c r="Q12926">
        <v>5.8492942462385296</v>
      </c>
      <c r="R12926">
        <v>10.6985004546873</v>
      </c>
    </row>
    <row r="12927" spans="1:18" hidden="1">
      <c r="A12927" t="s">
        <v>40782</v>
      </c>
      <c r="B12927">
        <v>0.14005071821207701</v>
      </c>
      <c r="C12927">
        <v>0.79968881139749204</v>
      </c>
      <c r="D12927">
        <v>0.91166067938649198</v>
      </c>
      <c r="E12927" s="2">
        <f t="shared" si="202"/>
        <v>1.101943854236511</v>
      </c>
      <c r="F12927" t="s">
        <v>40783</v>
      </c>
      <c r="G12927">
        <v>6.9709089329303904</v>
      </c>
      <c r="H12927">
        <v>3.1019685987820398</v>
      </c>
      <c r="I12927">
        <v>5.84607827979098</v>
      </c>
      <c r="J12927">
        <v>4.9335469259827898</v>
      </c>
      <c r="K12927">
        <v>4.8895130988038904</v>
      </c>
      <c r="L12927">
        <v>8.0670452384254094</v>
      </c>
      <c r="M12927">
        <v>7.3818563282004996</v>
      </c>
      <c r="N12927">
        <v>8.1334339247736001</v>
      </c>
      <c r="O12927">
        <v>1.9078738339783801</v>
      </c>
      <c r="P12927">
        <v>6.9133015000633797</v>
      </c>
      <c r="Q12927">
        <v>0.974882374373089</v>
      </c>
      <c r="R12927">
        <v>5.8355457025567103</v>
      </c>
    </row>
    <row r="12928" spans="1:18" hidden="1">
      <c r="A12928" t="s">
        <v>39524</v>
      </c>
      <c r="B12928">
        <v>6.3482779168400699E-2</v>
      </c>
      <c r="C12928">
        <v>0.80037033568906601</v>
      </c>
      <c r="D12928">
        <v>0.91177197854435599</v>
      </c>
      <c r="E12928" s="2">
        <f t="shared" si="202"/>
        <v>1.0449853951589774</v>
      </c>
      <c r="F12928" t="s">
        <v>39525</v>
      </c>
      <c r="G12928">
        <v>41.825453597582303</v>
      </c>
      <c r="H12928">
        <v>59.971392909786097</v>
      </c>
      <c r="I12928">
        <v>30.204737778919998</v>
      </c>
      <c r="J12928">
        <v>88.8038446676902</v>
      </c>
      <c r="K12928">
        <v>66.497378143733002</v>
      </c>
      <c r="L12928">
        <v>44.816917991252303</v>
      </c>
      <c r="M12928">
        <v>32.691078024887901</v>
      </c>
      <c r="N12928">
        <v>44.152927020199499</v>
      </c>
      <c r="O12928">
        <v>65.821647272253998</v>
      </c>
      <c r="P12928">
        <v>64.194942500588496</v>
      </c>
      <c r="Q12928">
        <v>54.593412964892998</v>
      </c>
      <c r="R12928">
        <v>55.437684174288798</v>
      </c>
    </row>
    <row r="12929" spans="1:18" hidden="1">
      <c r="A12929" t="s">
        <v>5930</v>
      </c>
      <c r="B12929">
        <v>-3.9897910853125003E-2</v>
      </c>
      <c r="C12929">
        <v>0.80067489958764204</v>
      </c>
      <c r="D12929">
        <v>0.91182991845148298</v>
      </c>
      <c r="E12929" s="2">
        <f t="shared" si="202"/>
        <v>0.97272377763928342</v>
      </c>
      <c r="F12929" t="s">
        <v>5931</v>
      </c>
      <c r="G12929">
        <v>725.97037315803595</v>
      </c>
      <c r="H12929">
        <v>742.40448464183396</v>
      </c>
      <c r="I12929">
        <v>633.32514697735598</v>
      </c>
      <c r="J12929">
        <v>1153.46327129478</v>
      </c>
      <c r="K12929">
        <v>1007.2396983536</v>
      </c>
      <c r="L12929">
        <v>792.36311008534005</v>
      </c>
      <c r="M12929">
        <v>1071.4237184931001</v>
      </c>
      <c r="N12929">
        <v>995.76469621871104</v>
      </c>
      <c r="O12929">
        <v>706.86725548898801</v>
      </c>
      <c r="P12929">
        <v>933.29570250855602</v>
      </c>
      <c r="Q12929">
        <v>662.92001457369997</v>
      </c>
      <c r="R12929">
        <v>827.67489881262702</v>
      </c>
    </row>
    <row r="12930" spans="1:18" hidden="1">
      <c r="A12930" t="s">
        <v>6372</v>
      </c>
      <c r="B12930">
        <v>3.8338299876341998E-2</v>
      </c>
      <c r="C12930">
        <v>0.80068905442963401</v>
      </c>
      <c r="D12930">
        <v>0.91182991845148298</v>
      </c>
      <c r="E12930" s="2">
        <f t="shared" si="202"/>
        <v>1.0269303240290373</v>
      </c>
      <c r="F12930" t="s">
        <v>6373</v>
      </c>
      <c r="G12930">
        <v>513.85557277029704</v>
      </c>
      <c r="H12930">
        <v>381.54213765019102</v>
      </c>
      <c r="I12930">
        <v>355.63642868728402</v>
      </c>
      <c r="J12930">
        <v>363.10905375233301</v>
      </c>
      <c r="K12930">
        <v>531.97902514986401</v>
      </c>
      <c r="L12930">
        <v>473.26665398762401</v>
      </c>
      <c r="M12930">
        <v>401.78389443491301</v>
      </c>
      <c r="N12930">
        <v>392.72866665335403</v>
      </c>
      <c r="O12930">
        <v>430.225549562124</v>
      </c>
      <c r="P12930">
        <v>298.25957900273397</v>
      </c>
      <c r="Q12930">
        <v>540.08483540269106</v>
      </c>
      <c r="R12930">
        <v>487.26806616348603</v>
      </c>
    </row>
    <row r="12931" spans="1:18" hidden="1">
      <c r="A12931" t="s">
        <v>29753</v>
      </c>
      <c r="B12931">
        <v>2.44441435381745E-2</v>
      </c>
      <c r="C12931">
        <v>0.80054395530742795</v>
      </c>
      <c r="D12931">
        <v>0.91182991845148298</v>
      </c>
      <c r="E12931" s="2">
        <f t="shared" si="202"/>
        <v>1.0170877425189175</v>
      </c>
      <c r="F12931" t="s">
        <v>29754</v>
      </c>
      <c r="G12931">
        <v>715.016087692003</v>
      </c>
      <c r="H12931">
        <v>750.67640090525299</v>
      </c>
      <c r="I12931">
        <v>647.94034267683298</v>
      </c>
      <c r="J12931">
        <v>784.43396123126297</v>
      </c>
      <c r="K12931">
        <v>661.06217095828697</v>
      </c>
      <c r="L12931">
        <v>752.92422225303801</v>
      </c>
      <c r="M12931">
        <v>751.89479457242305</v>
      </c>
      <c r="N12931">
        <v>690.17996447364499</v>
      </c>
      <c r="O12931">
        <v>698.28182323608496</v>
      </c>
      <c r="P12931">
        <v>628.12282200575896</v>
      </c>
      <c r="Q12931">
        <v>644.39724946061199</v>
      </c>
      <c r="R12931">
        <v>826.702307862201</v>
      </c>
    </row>
    <row r="12932" spans="1:18" hidden="1">
      <c r="A12932" t="s">
        <v>31729</v>
      </c>
      <c r="B12932">
        <v>0.21497456747645299</v>
      </c>
      <c r="C12932">
        <v>0.800730837107965</v>
      </c>
      <c r="D12932">
        <v>0.91182991845148298</v>
      </c>
      <c r="E12932" s="2">
        <f t="shared" si="202"/>
        <v>1.1606834531160195</v>
      </c>
      <c r="F12932" t="s">
        <v>31730</v>
      </c>
      <c r="G12932">
        <v>5.9750647996546196</v>
      </c>
      <c r="H12932">
        <v>2.0679790658546899</v>
      </c>
      <c r="I12932">
        <v>0.97434637996516305</v>
      </c>
      <c r="J12932">
        <v>1.9734187703931201</v>
      </c>
      <c r="K12932">
        <v>1.9558052395215599</v>
      </c>
      <c r="L12932">
        <v>5.3780301589502697</v>
      </c>
      <c r="M12932">
        <v>2.1091018080572899</v>
      </c>
      <c r="N12932">
        <v>9.2953530568841103</v>
      </c>
      <c r="O12932">
        <v>2.8618107509675599</v>
      </c>
      <c r="P12932">
        <v>1.9752290000181101</v>
      </c>
      <c r="Q12932">
        <v>0</v>
      </c>
      <c r="R12932">
        <v>0</v>
      </c>
    </row>
    <row r="12933" spans="1:18" hidden="1">
      <c r="A12933" t="s">
        <v>37103</v>
      </c>
      <c r="B12933">
        <v>-0.12176580053478001</v>
      </c>
      <c r="C12933">
        <v>0.80067799367829295</v>
      </c>
      <c r="D12933">
        <v>0.91182991845148298</v>
      </c>
      <c r="E12933" s="2">
        <f t="shared" ref="E12933:E12996" si="203">2^B12933</f>
        <v>0.91906206703390814</v>
      </c>
      <c r="F12933" t="s">
        <v>37104</v>
      </c>
      <c r="G12933">
        <v>5.9750647996546196</v>
      </c>
      <c r="H12933">
        <v>7.2379267304914201</v>
      </c>
      <c r="I12933">
        <v>5.84607827979098</v>
      </c>
      <c r="J12933">
        <v>7.8936750815724599</v>
      </c>
      <c r="K12933">
        <v>5.8674157185646703</v>
      </c>
      <c r="L12933">
        <v>5.3780301589502697</v>
      </c>
      <c r="M12933">
        <v>2.1091018080572899</v>
      </c>
      <c r="N12933">
        <v>9.2953530568841103</v>
      </c>
      <c r="O12933">
        <v>7.6314953359134998</v>
      </c>
      <c r="P12933">
        <v>3.9504580000362202</v>
      </c>
      <c r="Q12933">
        <v>6.8241766206116203</v>
      </c>
      <c r="R12933">
        <v>11.671091405113399</v>
      </c>
    </row>
    <row r="12934" spans="1:18" hidden="1">
      <c r="A12934" t="s">
        <v>2754</v>
      </c>
      <c r="B12934">
        <v>-3.0314106568331299E-2</v>
      </c>
      <c r="C12934">
        <v>0.800804414834693</v>
      </c>
      <c r="D12934">
        <v>0.91184318335983405</v>
      </c>
      <c r="E12934" s="2">
        <f t="shared" si="203"/>
        <v>0.97920707937235285</v>
      </c>
      <c r="F12934" t="s">
        <v>2755</v>
      </c>
      <c r="G12934">
        <v>414.27115944271998</v>
      </c>
      <c r="H12934">
        <v>458.05736308681401</v>
      </c>
      <c r="I12934">
        <v>485.224497222651</v>
      </c>
      <c r="J12934">
        <v>537.75661493212397</v>
      </c>
      <c r="K12934">
        <v>498.73033607799698</v>
      </c>
      <c r="L12934">
        <v>471.47397726797402</v>
      </c>
      <c r="M12934">
        <v>529.38455382237896</v>
      </c>
      <c r="N12934">
        <v>447.338865862548</v>
      </c>
      <c r="O12934">
        <v>596.210573118242</v>
      </c>
      <c r="P12934">
        <v>364.42975050334098</v>
      </c>
      <c r="Q12934">
        <v>490.36583430966402</v>
      </c>
      <c r="R12934">
        <v>497.96656661817298</v>
      </c>
    </row>
    <row r="12935" spans="1:18" hidden="1">
      <c r="A12935" t="s">
        <v>106</v>
      </c>
      <c r="B12935">
        <v>-0.31540964668131</v>
      </c>
      <c r="C12935">
        <v>0.80107970919568305</v>
      </c>
      <c r="D12935">
        <v>0.91201559098409002</v>
      </c>
      <c r="E12935" s="2">
        <f t="shared" si="203"/>
        <v>0.80362277332032339</v>
      </c>
      <c r="F12935" t="s">
        <v>107</v>
      </c>
      <c r="G12935">
        <v>0.99584413327576904</v>
      </c>
      <c r="H12935">
        <v>3.1019685987820398</v>
      </c>
      <c r="I12935">
        <v>0.97434637996516305</v>
      </c>
      <c r="J12935">
        <v>0</v>
      </c>
      <c r="K12935">
        <v>0.97790261976077897</v>
      </c>
      <c r="L12935">
        <v>0</v>
      </c>
      <c r="M12935">
        <v>1.05455090402864</v>
      </c>
      <c r="N12935">
        <v>4.6476765284420596</v>
      </c>
      <c r="O12935">
        <v>0</v>
      </c>
      <c r="P12935">
        <v>0</v>
      </c>
      <c r="Q12935">
        <v>0.974882374373089</v>
      </c>
      <c r="R12935">
        <v>0.97259095042611898</v>
      </c>
    </row>
    <row r="12936" spans="1:18" hidden="1">
      <c r="A12936" t="s">
        <v>17513</v>
      </c>
      <c r="B12936">
        <v>-3.1475635876222499E-2</v>
      </c>
      <c r="C12936">
        <v>0.80107382811438299</v>
      </c>
      <c r="D12936">
        <v>0.91201559098409002</v>
      </c>
      <c r="E12936" s="2">
        <f t="shared" si="203"/>
        <v>0.97841902648917944</v>
      </c>
      <c r="F12936" t="s">
        <v>17514</v>
      </c>
      <c r="G12936">
        <v>1401.15269551901</v>
      </c>
      <c r="H12936">
        <v>1296.62287429089</v>
      </c>
      <c r="I12936">
        <v>1280.2911432742201</v>
      </c>
      <c r="J12936">
        <v>1083.4069049458201</v>
      </c>
      <c r="K12936">
        <v>1172.5052410931701</v>
      </c>
      <c r="L12936">
        <v>1400.08051804672</v>
      </c>
      <c r="M12936">
        <v>1331.89779178818</v>
      </c>
      <c r="N12936">
        <v>1109.6327711655399</v>
      </c>
      <c r="O12936">
        <v>1648.40299255732</v>
      </c>
      <c r="P12936">
        <v>1253.28280051149</v>
      </c>
      <c r="Q12936">
        <v>989.50560998868502</v>
      </c>
      <c r="R12936">
        <v>1468.6123351434401</v>
      </c>
    </row>
    <row r="12937" spans="1:18" hidden="1">
      <c r="A12937" t="s">
        <v>21309</v>
      </c>
      <c r="B12937">
        <v>-2.5424358459765501E-2</v>
      </c>
      <c r="C12937">
        <v>0.801533600522362</v>
      </c>
      <c r="D12937">
        <v>0.91246178553357504</v>
      </c>
      <c r="E12937" s="2">
        <f t="shared" si="203"/>
        <v>0.98253155138642989</v>
      </c>
      <c r="F12937" t="s">
        <v>21310</v>
      </c>
      <c r="G12937">
        <v>817.588033419407</v>
      </c>
      <c r="H12937">
        <v>953.33834935901302</v>
      </c>
      <c r="I12937">
        <v>868.14262454896004</v>
      </c>
      <c r="J12937">
        <v>775.55357676449398</v>
      </c>
      <c r="K12937">
        <v>1053.2011214823599</v>
      </c>
      <c r="L12937">
        <v>851.52144183379301</v>
      </c>
      <c r="M12937">
        <v>996.55060430706806</v>
      </c>
      <c r="N12937">
        <v>850.52480470489604</v>
      </c>
      <c r="O12937">
        <v>928.18062023048003</v>
      </c>
      <c r="P12937">
        <v>770.33931000706195</v>
      </c>
      <c r="Q12937">
        <v>943.68613839315003</v>
      </c>
      <c r="R12937">
        <v>923.96140290481299</v>
      </c>
    </row>
    <row r="12938" spans="1:18" hidden="1">
      <c r="A12938" t="s">
        <v>10107</v>
      </c>
      <c r="B12938">
        <v>2.7761584576535301E-2</v>
      </c>
      <c r="C12938">
        <v>0.80170585038221398</v>
      </c>
      <c r="D12938">
        <v>0.91258731666236703</v>
      </c>
      <c r="E12938" s="2">
        <f t="shared" si="203"/>
        <v>1.0194292012875072</v>
      </c>
      <c r="F12938" t="s">
        <v>10108</v>
      </c>
      <c r="G12938">
        <v>6508.8372550904296</v>
      </c>
      <c r="H12938">
        <v>7168.6494317852903</v>
      </c>
      <c r="I12938">
        <v>6458.9421527890599</v>
      </c>
      <c r="J12938">
        <v>7332.2374413956204</v>
      </c>
      <c r="K12938">
        <v>7765.5247035203502</v>
      </c>
      <c r="L12938">
        <v>7462.9131839033298</v>
      </c>
      <c r="M12938">
        <v>7931.2773491994303</v>
      </c>
      <c r="N12938">
        <v>6461.4322936665703</v>
      </c>
      <c r="O12938">
        <v>8908.8168677620197</v>
      </c>
      <c r="P12938">
        <v>6310.8566550578598</v>
      </c>
      <c r="Q12938">
        <v>5981.8782491532702</v>
      </c>
      <c r="R12938">
        <v>6288.7730854552901</v>
      </c>
    </row>
    <row r="12939" spans="1:18" hidden="1">
      <c r="A12939" t="s">
        <v>2616</v>
      </c>
      <c r="B12939">
        <v>4.57325543929787E-2</v>
      </c>
      <c r="C12939">
        <v>0.80181390887373005</v>
      </c>
      <c r="D12939">
        <v>0.91263976455293705</v>
      </c>
      <c r="E12939" s="2">
        <f t="shared" si="203"/>
        <v>1.0322071680395315</v>
      </c>
      <c r="F12939" t="s">
        <v>2617</v>
      </c>
      <c r="G12939">
        <v>149.376619991365</v>
      </c>
      <c r="H12939">
        <v>135.45262881348199</v>
      </c>
      <c r="I12939">
        <v>99.383330756446597</v>
      </c>
      <c r="J12939">
        <v>87.817135282493595</v>
      </c>
      <c r="K12939">
        <v>89.967041017991704</v>
      </c>
      <c r="L12939">
        <v>124.59103201568099</v>
      </c>
      <c r="M12939">
        <v>105.455090402864</v>
      </c>
      <c r="N12939">
        <v>87.1439349082886</v>
      </c>
      <c r="O12939">
        <v>131.643294544508</v>
      </c>
      <c r="P12939">
        <v>140.24125900128601</v>
      </c>
      <c r="Q12939">
        <v>116.985884924771</v>
      </c>
      <c r="R12939">
        <v>82.670230786220102</v>
      </c>
    </row>
    <row r="12940" spans="1:18" hidden="1">
      <c r="A12940" t="s">
        <v>16929</v>
      </c>
      <c r="B12940">
        <v>2.4745789455496998E-2</v>
      </c>
      <c r="C12940">
        <v>0.80216096386188196</v>
      </c>
      <c r="D12940">
        <v>0.91282309544032403</v>
      </c>
      <c r="E12940" s="2">
        <f t="shared" si="203"/>
        <v>1.0173004225603044</v>
      </c>
      <c r="F12940" t="s">
        <v>16930</v>
      </c>
      <c r="G12940">
        <v>726.96621729131198</v>
      </c>
      <c r="H12940">
        <v>623.49568835519005</v>
      </c>
      <c r="I12940">
        <v>757.06713723293103</v>
      </c>
      <c r="J12940">
        <v>772.59344860890496</v>
      </c>
      <c r="K12940">
        <v>634.65880022474596</v>
      </c>
      <c r="L12940">
        <v>707.210965901961</v>
      </c>
      <c r="M12940">
        <v>719.20371654753501</v>
      </c>
      <c r="N12940">
        <v>747.11400194706096</v>
      </c>
      <c r="O12940">
        <v>602.88813153716706</v>
      </c>
      <c r="P12940">
        <v>764.41362300700803</v>
      </c>
      <c r="Q12940">
        <v>701.91530954862401</v>
      </c>
      <c r="R12940">
        <v>616.62266257015904</v>
      </c>
    </row>
    <row r="12941" spans="1:18" hidden="1">
      <c r="A12941" t="s">
        <v>28705</v>
      </c>
      <c r="B12941">
        <v>7.0300486067880794E-2</v>
      </c>
      <c r="C12941">
        <v>0.80209504934659104</v>
      </c>
      <c r="D12941">
        <v>0.91282309544032403</v>
      </c>
      <c r="E12941" s="2">
        <f t="shared" si="203"/>
        <v>1.0499353425083784</v>
      </c>
      <c r="F12941" t="s">
        <v>28706</v>
      </c>
      <c r="G12941">
        <v>20.912726798791201</v>
      </c>
      <c r="H12941">
        <v>39.291602251239098</v>
      </c>
      <c r="I12941">
        <v>34.102123298780697</v>
      </c>
      <c r="J12941">
        <v>23.6810252447174</v>
      </c>
      <c r="K12941">
        <v>19.558052395215601</v>
      </c>
      <c r="L12941">
        <v>25.993812434926301</v>
      </c>
      <c r="M12941">
        <v>20.0364671765442</v>
      </c>
      <c r="N12941">
        <v>16.2668678495472</v>
      </c>
      <c r="O12941">
        <v>36.249602845589102</v>
      </c>
      <c r="P12941">
        <v>32.591278500298799</v>
      </c>
      <c r="Q12941">
        <v>19.497647487461801</v>
      </c>
      <c r="R12941">
        <v>30.150319463209701</v>
      </c>
    </row>
    <row r="12942" spans="1:18" hidden="1">
      <c r="A12942" t="s">
        <v>36067</v>
      </c>
      <c r="B12942">
        <v>9.4496102329478499E-2</v>
      </c>
      <c r="C12942">
        <v>0.80216012687819904</v>
      </c>
      <c r="D12942">
        <v>0.91282309544032403</v>
      </c>
      <c r="E12942" s="2">
        <f t="shared" si="203"/>
        <v>1.0676924243766273</v>
      </c>
      <c r="F12942" t="s">
        <v>36068</v>
      </c>
      <c r="G12942">
        <v>20.912726798791201</v>
      </c>
      <c r="H12942">
        <v>15.509842993910199</v>
      </c>
      <c r="I12942">
        <v>21.435620359233599</v>
      </c>
      <c r="J12942">
        <v>8.8803844667690193</v>
      </c>
      <c r="K12942">
        <v>13.6906366766509</v>
      </c>
      <c r="L12942">
        <v>7.1707068786003596</v>
      </c>
      <c r="M12942">
        <v>20.0364671765442</v>
      </c>
      <c r="N12942">
        <v>8.1334339247736001</v>
      </c>
      <c r="O12942">
        <v>14.3090537548378</v>
      </c>
      <c r="P12942">
        <v>15.8018320001449</v>
      </c>
      <c r="Q12942">
        <v>16.573000364342501</v>
      </c>
      <c r="R12942">
        <v>6.8081366529828298</v>
      </c>
    </row>
    <row r="12943" spans="1:18" hidden="1">
      <c r="A12943" t="s">
        <v>20083</v>
      </c>
      <c r="B12943">
        <v>0.13358045950972</v>
      </c>
      <c r="C12943">
        <v>0.80227556236852704</v>
      </c>
      <c r="D12943">
        <v>0.91288295056523905</v>
      </c>
      <c r="E12943" s="2">
        <f t="shared" si="203"/>
        <v>1.0970128762161542</v>
      </c>
      <c r="F12943" t="s">
        <v>20084</v>
      </c>
      <c r="G12943">
        <v>3.9833765331030802</v>
      </c>
      <c r="H12943">
        <v>10.339895329273499</v>
      </c>
      <c r="I12943">
        <v>6.8204246597561404</v>
      </c>
      <c r="J12943">
        <v>2.9601281555896701</v>
      </c>
      <c r="K12943">
        <v>6.8453183383254501</v>
      </c>
      <c r="L12943">
        <v>4.4816917991252296</v>
      </c>
      <c r="M12943">
        <v>5.27275452014322</v>
      </c>
      <c r="N12943">
        <v>2.3238382642210298</v>
      </c>
      <c r="O12943">
        <v>2.8618107509675599</v>
      </c>
      <c r="P12943">
        <v>5.9256870000543298</v>
      </c>
      <c r="Q12943">
        <v>9.74882374373089</v>
      </c>
      <c r="R12943">
        <v>5.8355457025567103</v>
      </c>
    </row>
    <row r="12944" spans="1:18" hidden="1">
      <c r="A12944" t="s">
        <v>4844</v>
      </c>
      <c r="B12944">
        <v>0.108607330285278</v>
      </c>
      <c r="C12944">
        <v>0.80286836010889795</v>
      </c>
      <c r="D12944">
        <v>0.913275164882835</v>
      </c>
      <c r="E12944" s="2">
        <f t="shared" si="203"/>
        <v>1.078186933092997</v>
      </c>
      <c r="F12944" t="s">
        <v>4845</v>
      </c>
      <c r="G12944">
        <v>8.9625971994819196</v>
      </c>
      <c r="H12944">
        <v>12.4078743951282</v>
      </c>
      <c r="I12944">
        <v>8.7691174196864594</v>
      </c>
      <c r="J12944">
        <v>6.9069656963758996</v>
      </c>
      <c r="K12944">
        <v>6.8453183383254501</v>
      </c>
      <c r="L12944">
        <v>16.134090476850801</v>
      </c>
      <c r="M12944">
        <v>17.9273653684869</v>
      </c>
      <c r="N12944">
        <v>5.8095956605525698</v>
      </c>
      <c r="O12944">
        <v>5.7236215019351304</v>
      </c>
      <c r="P12944">
        <v>8.8885305000814903</v>
      </c>
      <c r="Q12944">
        <v>4.8744118718654397</v>
      </c>
      <c r="R12944">
        <v>12.6436823555395</v>
      </c>
    </row>
    <row r="12945" spans="1:18" hidden="1">
      <c r="A12945" t="s">
        <v>8171</v>
      </c>
      <c r="B12945">
        <v>-4.1115651879982798E-2</v>
      </c>
      <c r="C12945">
        <v>0.80282010175128904</v>
      </c>
      <c r="D12945">
        <v>0.913275164882835</v>
      </c>
      <c r="E12945" s="2">
        <f t="shared" si="203"/>
        <v>0.97190307343958171</v>
      </c>
      <c r="F12945" t="s">
        <v>8172</v>
      </c>
      <c r="G12945">
        <v>219.085709320669</v>
      </c>
      <c r="H12945">
        <v>251.259456501345</v>
      </c>
      <c r="I12945">
        <v>162.71584545418199</v>
      </c>
      <c r="J12945">
        <v>271.34508092905298</v>
      </c>
      <c r="K12945">
        <v>194.60262133239499</v>
      </c>
      <c r="L12945">
        <v>157.755551329208</v>
      </c>
      <c r="M12945">
        <v>187.71006091709901</v>
      </c>
      <c r="N12945">
        <v>180.09746547712999</v>
      </c>
      <c r="O12945">
        <v>282.36532742880001</v>
      </c>
      <c r="P12945">
        <v>217.275190001992</v>
      </c>
      <c r="Q12945">
        <v>182.30300400776801</v>
      </c>
      <c r="R12945">
        <v>241.20255570567701</v>
      </c>
    </row>
    <row r="12946" spans="1:18" hidden="1">
      <c r="A12946" t="s">
        <v>9779</v>
      </c>
      <c r="B12946">
        <v>-0.12906364051789901</v>
      </c>
      <c r="C12946">
        <v>0.80284018468035001</v>
      </c>
      <c r="D12946">
        <v>0.913275164882835</v>
      </c>
      <c r="E12946" s="2">
        <f t="shared" si="203"/>
        <v>0.91442475128103684</v>
      </c>
      <c r="F12946" t="s">
        <v>9780</v>
      </c>
      <c r="G12946">
        <v>3.9833765331030802</v>
      </c>
      <c r="H12946">
        <v>5.1699476646367302</v>
      </c>
      <c r="I12946">
        <v>7.7947710397212999</v>
      </c>
      <c r="J12946">
        <v>7.8936750815724599</v>
      </c>
      <c r="K12946">
        <v>3.9116104790431199</v>
      </c>
      <c r="L12946">
        <v>4.4816917991252296</v>
      </c>
      <c r="M12946">
        <v>4.21820361611457</v>
      </c>
      <c r="N12946">
        <v>4.6476765284420596</v>
      </c>
      <c r="O12946">
        <v>2.8618107509675599</v>
      </c>
      <c r="P12946">
        <v>8.8885305000814903</v>
      </c>
      <c r="Q12946">
        <v>4.8744118718654397</v>
      </c>
      <c r="R12946">
        <v>10.6985004546873</v>
      </c>
    </row>
    <row r="12947" spans="1:18" hidden="1">
      <c r="A12947" t="s">
        <v>32431</v>
      </c>
      <c r="B12947">
        <v>5.8516159424858397E-2</v>
      </c>
      <c r="C12947">
        <v>0.80279162071697696</v>
      </c>
      <c r="D12947">
        <v>0.913275164882835</v>
      </c>
      <c r="E12947" s="2">
        <f t="shared" si="203"/>
        <v>1.0413941152483832</v>
      </c>
      <c r="F12947" t="s">
        <v>32432</v>
      </c>
      <c r="G12947">
        <v>25.891947465169999</v>
      </c>
      <c r="H12947">
        <v>40.325591784166498</v>
      </c>
      <c r="I12947">
        <v>39.948201578571698</v>
      </c>
      <c r="J12947">
        <v>53.282306800614101</v>
      </c>
      <c r="K12947">
        <v>28.359175973062602</v>
      </c>
      <c r="L12947">
        <v>42.127902911777099</v>
      </c>
      <c r="M12947">
        <v>34.800179832945197</v>
      </c>
      <c r="N12947">
        <v>27.886059170652299</v>
      </c>
      <c r="O12947">
        <v>30.525981343653999</v>
      </c>
      <c r="P12947">
        <v>38.516965500353102</v>
      </c>
      <c r="Q12947">
        <v>49.719001093027501</v>
      </c>
      <c r="R12947">
        <v>38.903638017044798</v>
      </c>
    </row>
    <row r="12948" spans="1:18" hidden="1">
      <c r="A12948" t="s">
        <v>25793</v>
      </c>
      <c r="B12948">
        <v>-0.207460542776364</v>
      </c>
      <c r="C12948">
        <v>0.802986941258789</v>
      </c>
      <c r="D12948">
        <v>0.913339491934678</v>
      </c>
      <c r="E12948" s="2">
        <f t="shared" si="203"/>
        <v>0.86606034508357599</v>
      </c>
      <c r="F12948" t="s">
        <v>25794</v>
      </c>
      <c r="G12948">
        <v>3.9833765331030802</v>
      </c>
      <c r="H12948">
        <v>5.1699476646367302</v>
      </c>
      <c r="I12948">
        <v>2.92303913989549</v>
      </c>
      <c r="J12948">
        <v>0.98670938519655804</v>
      </c>
      <c r="K12948">
        <v>0</v>
      </c>
      <c r="L12948">
        <v>1.7926767196500899</v>
      </c>
      <c r="M12948">
        <v>4.21820361611457</v>
      </c>
      <c r="N12948">
        <v>0</v>
      </c>
      <c r="O12948">
        <v>0.95393691698918803</v>
      </c>
      <c r="P12948">
        <v>5.9256870000543298</v>
      </c>
      <c r="Q12948">
        <v>1.94976474874618</v>
      </c>
      <c r="R12948">
        <v>3.8903638017044799</v>
      </c>
    </row>
    <row r="12949" spans="1:18" hidden="1">
      <c r="A12949" t="s">
        <v>16753</v>
      </c>
      <c r="B12949">
        <v>4.2466694449048603E-2</v>
      </c>
      <c r="C12949">
        <v>0.80306009131280298</v>
      </c>
      <c r="D12949">
        <v>0.91335213845896102</v>
      </c>
      <c r="E12949" s="2">
        <f t="shared" si="203"/>
        <v>1.0298731811099573</v>
      </c>
      <c r="F12949" t="s">
        <v>16754</v>
      </c>
      <c r="G12949">
        <v>291.78233104980001</v>
      </c>
      <c r="H12949">
        <v>217.13780191474299</v>
      </c>
      <c r="I12949">
        <v>264.04786897055902</v>
      </c>
      <c r="J12949">
        <v>180.56781749096999</v>
      </c>
      <c r="K12949">
        <v>195.580523952156</v>
      </c>
      <c r="L12949">
        <v>276.07221482611402</v>
      </c>
      <c r="M12949">
        <v>303.71066036024899</v>
      </c>
      <c r="N12949">
        <v>144.077972381704</v>
      </c>
      <c r="O12949">
        <v>213.681869405578</v>
      </c>
      <c r="P12949">
        <v>223.20087700204601</v>
      </c>
      <c r="Q12949">
        <v>240.79594647015301</v>
      </c>
      <c r="R12949">
        <v>257.73660186292199</v>
      </c>
    </row>
    <row r="12950" spans="1:18" hidden="1">
      <c r="A12950" t="s">
        <v>24803</v>
      </c>
      <c r="B12950">
        <v>5.9881127571090799E-2</v>
      </c>
      <c r="C12950">
        <v>0.803157554582137</v>
      </c>
      <c r="D12950">
        <v>0.91336837456054198</v>
      </c>
      <c r="E12950" s="2">
        <f t="shared" si="203"/>
        <v>1.0423798692781823</v>
      </c>
      <c r="F12950" t="s">
        <v>24804</v>
      </c>
      <c r="G12950">
        <v>34.854544664651897</v>
      </c>
      <c r="H12950">
        <v>44.461549915875899</v>
      </c>
      <c r="I12950">
        <v>50.666011758188503</v>
      </c>
      <c r="J12950">
        <v>32.561409711486398</v>
      </c>
      <c r="K12950">
        <v>26.403370733540999</v>
      </c>
      <c r="L12950">
        <v>40.335226192127003</v>
      </c>
      <c r="M12950">
        <v>37.963832545031202</v>
      </c>
      <c r="N12950">
        <v>26.724140038541801</v>
      </c>
      <c r="O12950">
        <v>39.111413596556702</v>
      </c>
      <c r="P12950">
        <v>55.306412000507002</v>
      </c>
      <c r="Q12950">
        <v>32.171118354311901</v>
      </c>
      <c r="R12950">
        <v>28.2051375623575</v>
      </c>
    </row>
    <row r="12951" spans="1:18" hidden="1">
      <c r="A12951" t="s">
        <v>33799</v>
      </c>
      <c r="B12951">
        <v>-0.19002047373183401</v>
      </c>
      <c r="C12951">
        <v>0.80319843207076203</v>
      </c>
      <c r="D12951">
        <v>0.91336837456054198</v>
      </c>
      <c r="E12951" s="2">
        <f t="shared" si="203"/>
        <v>0.8765932812212085</v>
      </c>
      <c r="F12951" t="s">
        <v>33800</v>
      </c>
      <c r="G12951">
        <v>2.9875323998273098</v>
      </c>
      <c r="H12951">
        <v>0</v>
      </c>
      <c r="I12951">
        <v>3.89738551986065</v>
      </c>
      <c r="J12951">
        <v>4.9335469259827898</v>
      </c>
      <c r="K12951">
        <v>1.9558052395215599</v>
      </c>
      <c r="L12951">
        <v>3.5853534393001798</v>
      </c>
      <c r="M12951">
        <v>2.1091018080572899</v>
      </c>
      <c r="N12951">
        <v>0</v>
      </c>
      <c r="O12951">
        <v>1.9078738339783801</v>
      </c>
      <c r="P12951">
        <v>4.9380725000452701</v>
      </c>
      <c r="Q12951">
        <v>2.9246471231192701</v>
      </c>
      <c r="R12951">
        <v>7.7807276034089501</v>
      </c>
    </row>
    <row r="12952" spans="1:18" hidden="1">
      <c r="A12952" t="s">
        <v>17249</v>
      </c>
      <c r="B12952">
        <v>-0.22509339657503299</v>
      </c>
      <c r="C12952">
        <v>0.80341621065475199</v>
      </c>
      <c r="D12952">
        <v>0.913543704245107</v>
      </c>
      <c r="E12952" s="2">
        <f t="shared" si="203"/>
        <v>0.855539638330302</v>
      </c>
      <c r="F12952" t="s">
        <v>17250</v>
      </c>
      <c r="G12952">
        <v>3.9833765331030802</v>
      </c>
      <c r="H12952">
        <v>1.0339895329273501</v>
      </c>
      <c r="I12952">
        <v>0.97434637996516305</v>
      </c>
      <c r="J12952">
        <v>0.98670938519655804</v>
      </c>
      <c r="K12952">
        <v>0.97790261976077897</v>
      </c>
      <c r="L12952">
        <v>2.6890150794751402</v>
      </c>
      <c r="M12952">
        <v>2.1091018080572899</v>
      </c>
      <c r="N12952">
        <v>5.8095956605525698</v>
      </c>
      <c r="O12952">
        <v>1.9078738339783801</v>
      </c>
      <c r="P12952">
        <v>0.98761450000905404</v>
      </c>
      <c r="Q12952">
        <v>0</v>
      </c>
      <c r="R12952">
        <v>1.94518190085224</v>
      </c>
    </row>
    <row r="12953" spans="1:18" hidden="1">
      <c r="A12953" t="s">
        <v>18909</v>
      </c>
      <c r="B12953">
        <v>-2.0274567805366302E-2</v>
      </c>
      <c r="C12953">
        <v>0.80347670266056304</v>
      </c>
      <c r="D12953">
        <v>0.913543704245107</v>
      </c>
      <c r="E12953" s="2">
        <f t="shared" si="203"/>
        <v>0.98604502658804549</v>
      </c>
      <c r="F12953" t="s">
        <v>18910</v>
      </c>
      <c r="G12953">
        <v>1051.61140473921</v>
      </c>
      <c r="H12953">
        <v>1084.6550200407901</v>
      </c>
      <c r="I12953">
        <v>934.39817838659098</v>
      </c>
      <c r="J12953">
        <v>1024.2043418340299</v>
      </c>
      <c r="K12953">
        <v>961.27827522484597</v>
      </c>
      <c r="L12953">
        <v>943.84429289577201</v>
      </c>
      <c r="M12953">
        <v>1009.20521515541</v>
      </c>
      <c r="N12953">
        <v>964.39287965172696</v>
      </c>
      <c r="O12953">
        <v>1138.0467419680999</v>
      </c>
      <c r="P12953">
        <v>972.80028250891905</v>
      </c>
      <c r="Q12953">
        <v>961.23402113186501</v>
      </c>
      <c r="R12953">
        <v>1036.78195315424</v>
      </c>
    </row>
    <row r="12954" spans="1:18" hidden="1">
      <c r="A12954" t="s">
        <v>3854</v>
      </c>
      <c r="B12954">
        <v>-0.1105483261116</v>
      </c>
      <c r="C12954">
        <v>0.80361761555028899</v>
      </c>
      <c r="D12954">
        <v>0.91354626147224705</v>
      </c>
      <c r="E12954" s="2">
        <f t="shared" si="203"/>
        <v>0.92623595983474305</v>
      </c>
      <c r="F12954" t="s">
        <v>3855</v>
      </c>
      <c r="G12954">
        <v>6.9709089329303904</v>
      </c>
      <c r="H12954">
        <v>7.2379267304914201</v>
      </c>
      <c r="I12954">
        <v>12.666502939547099</v>
      </c>
      <c r="J12954">
        <v>7.8936750815724599</v>
      </c>
      <c r="K12954">
        <v>5.8674157185646703</v>
      </c>
      <c r="L12954">
        <v>4.4816917991252296</v>
      </c>
      <c r="M12954">
        <v>12.654610848343699</v>
      </c>
      <c r="N12954">
        <v>5.8095956605525698</v>
      </c>
      <c r="O12954">
        <v>9.5393691698918808</v>
      </c>
      <c r="P12954">
        <v>8.8885305000814903</v>
      </c>
      <c r="Q12954">
        <v>4.8744118718654397</v>
      </c>
      <c r="R12954">
        <v>6.8081366529828298</v>
      </c>
    </row>
    <row r="12955" spans="1:18" hidden="1">
      <c r="A12955" t="s">
        <v>16585</v>
      </c>
      <c r="B12955">
        <v>6.1972174145909602E-2</v>
      </c>
      <c r="C12955">
        <v>0.80357398025357996</v>
      </c>
      <c r="D12955">
        <v>0.91354626147224705</v>
      </c>
      <c r="E12955" s="2">
        <f t="shared" si="203"/>
        <v>1.0438917932561287</v>
      </c>
      <c r="F12955" t="s">
        <v>16586</v>
      </c>
      <c r="G12955">
        <v>92.613504394646597</v>
      </c>
      <c r="H12955">
        <v>96.161026562243194</v>
      </c>
      <c r="I12955">
        <v>113.99852645592399</v>
      </c>
      <c r="J12955">
        <v>44.4019223338451</v>
      </c>
      <c r="K12955">
        <v>55.740449326364399</v>
      </c>
      <c r="L12955">
        <v>111.145956618306</v>
      </c>
      <c r="M12955">
        <v>94.909581362577896</v>
      </c>
      <c r="N12955">
        <v>63.905552266078303</v>
      </c>
      <c r="O12955">
        <v>82.992511778059296</v>
      </c>
      <c r="P12955">
        <v>97.773835500896396</v>
      </c>
      <c r="Q12955">
        <v>43.869706846789001</v>
      </c>
      <c r="R12955">
        <v>108.93018644772501</v>
      </c>
    </row>
    <row r="12956" spans="1:18" hidden="1">
      <c r="A12956" t="s">
        <v>25873</v>
      </c>
      <c r="B12956">
        <v>4.23261482645561E-2</v>
      </c>
      <c r="C12956">
        <v>0.80366508590396701</v>
      </c>
      <c r="D12956">
        <v>0.91354626147224705</v>
      </c>
      <c r="E12956" s="2">
        <f t="shared" si="203"/>
        <v>1.0297728565841324</v>
      </c>
      <c r="F12956" t="s">
        <v>25874</v>
      </c>
      <c r="G12956">
        <v>249.95687745221801</v>
      </c>
      <c r="H12956">
        <v>188.18609499277699</v>
      </c>
      <c r="I12956">
        <v>202.66404703275401</v>
      </c>
      <c r="J12956">
        <v>189.448201957739</v>
      </c>
      <c r="K12956">
        <v>227.85131040426199</v>
      </c>
      <c r="L12956">
        <v>198.09077752133501</v>
      </c>
      <c r="M12956">
        <v>185.60095910904101</v>
      </c>
      <c r="N12956">
        <v>271.88907691385998</v>
      </c>
      <c r="O12956">
        <v>211.77399557160001</v>
      </c>
      <c r="P12956">
        <v>111.60043850102301</v>
      </c>
      <c r="Q12956">
        <v>220.32341660831801</v>
      </c>
      <c r="R12956">
        <v>219.805554796303</v>
      </c>
    </row>
    <row r="12957" spans="1:18" hidden="1">
      <c r="A12957" t="s">
        <v>33713</v>
      </c>
      <c r="B12957">
        <v>6.1885928793787598E-2</v>
      </c>
      <c r="C12957">
        <v>0.80391988582396601</v>
      </c>
      <c r="D12957">
        <v>0.91376535424363803</v>
      </c>
      <c r="E12957" s="2">
        <f t="shared" si="203"/>
        <v>1.0438293905156082</v>
      </c>
      <c r="F12957" t="s">
        <v>33714</v>
      </c>
      <c r="G12957">
        <v>324.64518744790098</v>
      </c>
      <c r="H12957">
        <v>370.16825278799001</v>
      </c>
      <c r="I12957">
        <v>230.92009205174401</v>
      </c>
      <c r="J12957">
        <v>130.24563884594599</v>
      </c>
      <c r="K12957">
        <v>206.33745276952399</v>
      </c>
      <c r="L12957">
        <v>227.66994339556101</v>
      </c>
      <c r="M12957">
        <v>142.36437204386701</v>
      </c>
      <c r="N12957">
        <v>153.37332543858801</v>
      </c>
      <c r="O12957">
        <v>411.14681122233998</v>
      </c>
      <c r="P12957">
        <v>222.213262502037</v>
      </c>
      <c r="Q12957">
        <v>276.866594321957</v>
      </c>
      <c r="R12957">
        <v>219.805554796303</v>
      </c>
    </row>
    <row r="12958" spans="1:18" hidden="1">
      <c r="A12958" t="s">
        <v>9723</v>
      </c>
      <c r="B12958">
        <v>0.121348564555625</v>
      </c>
      <c r="C12958">
        <v>0.80403891272412997</v>
      </c>
      <c r="D12958">
        <v>0.91383010042069401</v>
      </c>
      <c r="E12958" s="2">
        <f t="shared" si="203"/>
        <v>1.0877511669041</v>
      </c>
      <c r="F12958" t="s">
        <v>9724</v>
      </c>
      <c r="G12958">
        <v>6.9709089329303904</v>
      </c>
      <c r="H12958">
        <v>6.2039371975640796</v>
      </c>
      <c r="I12958">
        <v>5.84607827979098</v>
      </c>
      <c r="J12958">
        <v>3.9468375407862299</v>
      </c>
      <c r="K12958">
        <v>7.82322095808623</v>
      </c>
      <c r="L12958">
        <v>8.9633835982504504</v>
      </c>
      <c r="M12958">
        <v>2.1091018080572899</v>
      </c>
      <c r="N12958">
        <v>10.457272188994599</v>
      </c>
      <c r="O12958">
        <v>7.6314953359134998</v>
      </c>
      <c r="P12958">
        <v>5.9256870000543298</v>
      </c>
      <c r="Q12958">
        <v>6.8241766206116203</v>
      </c>
      <c r="R12958">
        <v>3.8903638017044799</v>
      </c>
    </row>
    <row r="12959" spans="1:18" hidden="1">
      <c r="A12959" t="s">
        <v>36401</v>
      </c>
      <c r="B12959">
        <v>3.58914442676656E-2</v>
      </c>
      <c r="C12959">
        <v>0.80410703638001901</v>
      </c>
      <c r="D12959">
        <v>0.91383698700674598</v>
      </c>
      <c r="E12959" s="2">
        <f t="shared" si="203"/>
        <v>1.0251900944553252</v>
      </c>
      <c r="F12959" t="s">
        <v>36402</v>
      </c>
      <c r="G12959">
        <v>1438.99477258349</v>
      </c>
      <c r="H12959">
        <v>1265.6031883030701</v>
      </c>
      <c r="I12959">
        <v>1256.9068301550601</v>
      </c>
      <c r="J12959">
        <v>1415.9279677570601</v>
      </c>
      <c r="K12959">
        <v>903.58202065896</v>
      </c>
      <c r="L12959">
        <v>1237.8432749183901</v>
      </c>
      <c r="M12959">
        <v>1693.6087518700001</v>
      </c>
      <c r="N12959">
        <v>1351.31195064453</v>
      </c>
      <c r="O12959">
        <v>1063.6396624429401</v>
      </c>
      <c r="P12959">
        <v>989.58972900907202</v>
      </c>
      <c r="Q12959">
        <v>1043.1241405792</v>
      </c>
      <c r="R12959">
        <v>1194.34168712327</v>
      </c>
    </row>
    <row r="12960" spans="1:18" hidden="1">
      <c r="A12960" t="s">
        <v>20555</v>
      </c>
      <c r="B12960">
        <v>7.9040023497877296E-2</v>
      </c>
      <c r="C12960">
        <v>0.80434014849063795</v>
      </c>
      <c r="D12960">
        <v>0.91403136114657402</v>
      </c>
      <c r="E12960" s="2">
        <f t="shared" si="203"/>
        <v>1.0563149294186966</v>
      </c>
      <c r="F12960" t="s">
        <v>20556</v>
      </c>
      <c r="G12960">
        <v>26.887791598445801</v>
      </c>
      <c r="H12960">
        <v>31.019685987820399</v>
      </c>
      <c r="I12960">
        <v>48.717318998258101</v>
      </c>
      <c r="J12960">
        <v>17.760768933537999</v>
      </c>
      <c r="K12960">
        <v>17.602247155693998</v>
      </c>
      <c r="L12960">
        <v>38.5425494724769</v>
      </c>
      <c r="M12960">
        <v>21.091018080572901</v>
      </c>
      <c r="N12960">
        <v>19.752625245878701</v>
      </c>
      <c r="O12960">
        <v>17.170864505805401</v>
      </c>
      <c r="P12960">
        <v>50.368339500461801</v>
      </c>
      <c r="Q12960">
        <v>33.146000728685003</v>
      </c>
      <c r="R12960">
        <v>29.177728512783599</v>
      </c>
    </row>
    <row r="12961" spans="1:18" hidden="1">
      <c r="A12961" t="s">
        <v>2456</v>
      </c>
      <c r="B12961">
        <v>0.127039987743226</v>
      </c>
      <c r="C12961">
        <v>0.80460539343065096</v>
      </c>
      <c r="D12961">
        <v>0.91408842168600701</v>
      </c>
      <c r="E12961" s="2">
        <f t="shared" si="203"/>
        <v>1.0920508141260945</v>
      </c>
      <c r="F12961" t="s">
        <v>2457</v>
      </c>
      <c r="G12961">
        <v>1.9916882665515401</v>
      </c>
      <c r="H12961">
        <v>8.2719162634187704</v>
      </c>
      <c r="I12961">
        <v>8.7691174196864594</v>
      </c>
      <c r="J12961">
        <v>12.827222007555299</v>
      </c>
      <c r="K12961">
        <v>3.9116104790431199</v>
      </c>
      <c r="L12961">
        <v>8.0670452384254094</v>
      </c>
      <c r="M12961">
        <v>10.545509040286399</v>
      </c>
      <c r="N12961">
        <v>1.16191913211051</v>
      </c>
      <c r="O12961">
        <v>6.6775584189243098</v>
      </c>
      <c r="P12961">
        <v>6.9133015000633797</v>
      </c>
      <c r="Q12961">
        <v>7.7990589949847102</v>
      </c>
      <c r="R12961">
        <v>6.8081366529828298</v>
      </c>
    </row>
    <row r="12962" spans="1:18" hidden="1">
      <c r="A12962" t="s">
        <v>5266</v>
      </c>
      <c r="B12962">
        <v>-0.16195939102904899</v>
      </c>
      <c r="C12962">
        <v>0.80470076894145703</v>
      </c>
      <c r="D12962">
        <v>0.91408842168600701</v>
      </c>
      <c r="E12962" s="2">
        <f t="shared" si="203"/>
        <v>0.89381032097000468</v>
      </c>
      <c r="F12962" t="s">
        <v>5267</v>
      </c>
      <c r="G12962">
        <v>1.9916882665515401</v>
      </c>
      <c r="H12962">
        <v>5.1699476646367302</v>
      </c>
      <c r="I12962">
        <v>2.92303913989549</v>
      </c>
      <c r="J12962">
        <v>3.9468375407862299</v>
      </c>
      <c r="K12962">
        <v>1.9558052395215599</v>
      </c>
      <c r="L12962">
        <v>5.3780301589502697</v>
      </c>
      <c r="M12962">
        <v>4.21820361611457</v>
      </c>
      <c r="N12962">
        <v>0</v>
      </c>
      <c r="O12962">
        <v>5.7236215019351304</v>
      </c>
      <c r="P12962">
        <v>5.9256870000543298</v>
      </c>
      <c r="Q12962">
        <v>5.8492942462385296</v>
      </c>
      <c r="R12962">
        <v>1.94518190085224</v>
      </c>
    </row>
    <row r="12963" spans="1:18" hidden="1">
      <c r="A12963" t="s">
        <v>14695</v>
      </c>
      <c r="B12963">
        <v>0.18552525601192199</v>
      </c>
      <c r="C12963">
        <v>0.80467773524348396</v>
      </c>
      <c r="D12963">
        <v>0.91408842168600701</v>
      </c>
      <c r="E12963" s="2">
        <f t="shared" si="203"/>
        <v>1.1372309405995569</v>
      </c>
      <c r="F12963" t="s">
        <v>14696</v>
      </c>
      <c r="G12963">
        <v>3.9833765331030802</v>
      </c>
      <c r="H12963">
        <v>3.1019685987820398</v>
      </c>
      <c r="I12963">
        <v>2.92303913989549</v>
      </c>
      <c r="J12963">
        <v>4.9335469259827898</v>
      </c>
      <c r="K12963">
        <v>2.93370785928234</v>
      </c>
      <c r="L12963">
        <v>0.89633835982504495</v>
      </c>
      <c r="M12963">
        <v>6.3273054241718603</v>
      </c>
      <c r="N12963">
        <v>3.48575739633154</v>
      </c>
      <c r="O12963">
        <v>1.9078738339783801</v>
      </c>
      <c r="P12963">
        <v>0.98761450000905404</v>
      </c>
      <c r="Q12963">
        <v>3.8995294974923498</v>
      </c>
      <c r="R12963">
        <v>0</v>
      </c>
    </row>
    <row r="12964" spans="1:18" hidden="1">
      <c r="A12964" t="s">
        <v>35269</v>
      </c>
      <c r="B12964">
        <v>6.7733775963271403E-2</v>
      </c>
      <c r="C12964">
        <v>0.80465550502027705</v>
      </c>
      <c r="D12964">
        <v>0.91408842168600701</v>
      </c>
      <c r="E12964" s="2">
        <f t="shared" si="203"/>
        <v>1.0480690549308187</v>
      </c>
      <c r="F12964" t="s">
        <v>35270</v>
      </c>
      <c r="G12964">
        <v>27.883635731721501</v>
      </c>
      <c r="H12964">
        <v>35.155644119529804</v>
      </c>
      <c r="I12964">
        <v>39.948201578571698</v>
      </c>
      <c r="J12964">
        <v>26.6411534003071</v>
      </c>
      <c r="K12964">
        <v>27.3812733533018</v>
      </c>
      <c r="L12964">
        <v>22.408458995626098</v>
      </c>
      <c r="M12964">
        <v>24.2546707926588</v>
      </c>
      <c r="N12964">
        <v>40.667169623867998</v>
      </c>
      <c r="O12964">
        <v>40.065350513545901</v>
      </c>
      <c r="P12964">
        <v>13.8266030001268</v>
      </c>
      <c r="Q12964">
        <v>27.296706482446499</v>
      </c>
      <c r="R12964">
        <v>25.2873647110791</v>
      </c>
    </row>
    <row r="12965" spans="1:18" hidden="1">
      <c r="A12965" t="s">
        <v>40590</v>
      </c>
      <c r="B12965">
        <v>0.116213503604601</v>
      </c>
      <c r="C12965">
        <v>0.80465727972038403</v>
      </c>
      <c r="D12965">
        <v>0.91408842168600701</v>
      </c>
      <c r="E12965" s="2">
        <f t="shared" si="203"/>
        <v>1.0838863586916079</v>
      </c>
      <c r="F12965" t="s">
        <v>40591</v>
      </c>
      <c r="G12965">
        <v>6.9709089329303904</v>
      </c>
      <c r="H12965">
        <v>6.2039371975640796</v>
      </c>
      <c r="I12965">
        <v>4.8717318998258099</v>
      </c>
      <c r="J12965">
        <v>11.8405126223587</v>
      </c>
      <c r="K12965">
        <v>20.535955014976398</v>
      </c>
      <c r="L12965">
        <v>3.5853534393001798</v>
      </c>
      <c r="M12965">
        <v>5.27275452014322</v>
      </c>
      <c r="N12965">
        <v>10.457272188994599</v>
      </c>
      <c r="O12965">
        <v>6.6775584189243098</v>
      </c>
      <c r="P12965">
        <v>8.8885305000814903</v>
      </c>
      <c r="Q12965">
        <v>9.74882374373089</v>
      </c>
      <c r="R12965">
        <v>8.7533185538350704</v>
      </c>
    </row>
    <row r="12966" spans="1:18" hidden="1">
      <c r="A12966" t="s">
        <v>456</v>
      </c>
      <c r="B12966">
        <v>-3.3449386401827201E-2</v>
      </c>
      <c r="C12966">
        <v>0.80498367412778604</v>
      </c>
      <c r="D12966">
        <v>0.91410401607212499</v>
      </c>
      <c r="E12966" s="2">
        <f t="shared" si="203"/>
        <v>0.97708136703304593</v>
      </c>
      <c r="F12966" t="s">
        <v>457</v>
      </c>
      <c r="G12966">
        <v>160.33090545739901</v>
      </c>
      <c r="H12966">
        <v>194.390032190341</v>
      </c>
      <c r="I12966">
        <v>189.02319771324201</v>
      </c>
      <c r="J12966">
        <v>176.62097995018399</v>
      </c>
      <c r="K12966">
        <v>166.24344535933199</v>
      </c>
      <c r="L12966">
        <v>182.85302540430899</v>
      </c>
      <c r="M12966">
        <v>138.146168427752</v>
      </c>
      <c r="N12966">
        <v>209.14544377989299</v>
      </c>
      <c r="O12966">
        <v>156.44565438622701</v>
      </c>
      <c r="P12966">
        <v>225.17610600206399</v>
      </c>
      <c r="Q12966">
        <v>175.478827387156</v>
      </c>
      <c r="R12966">
        <v>190.627826283519</v>
      </c>
    </row>
    <row r="12967" spans="1:18" hidden="1">
      <c r="A12967" t="s">
        <v>4796</v>
      </c>
      <c r="B12967">
        <v>2.2006767868018699E-2</v>
      </c>
      <c r="C12967">
        <v>0.80483164018376296</v>
      </c>
      <c r="D12967">
        <v>0.91410401607212499</v>
      </c>
      <c r="E12967" s="2">
        <f t="shared" si="203"/>
        <v>1.0153708640935935</v>
      </c>
      <c r="F12967" t="s">
        <v>4797</v>
      </c>
      <c r="G12967">
        <v>1601.3173663074399</v>
      </c>
      <c r="H12967">
        <v>1854.97722207166</v>
      </c>
      <c r="I12967">
        <v>1706.0805113189999</v>
      </c>
      <c r="J12967">
        <v>1972.4320610079201</v>
      </c>
      <c r="K12967">
        <v>1632.11947238074</v>
      </c>
      <c r="L12967">
        <v>1864.3837884360901</v>
      </c>
      <c r="M12967">
        <v>1886.59156730724</v>
      </c>
      <c r="N12967">
        <v>1709.1830433345699</v>
      </c>
      <c r="O12967">
        <v>1625.50850654958</v>
      </c>
      <c r="P12967">
        <v>1971.2785420180701</v>
      </c>
      <c r="Q12967">
        <v>1616.3549767105801</v>
      </c>
      <c r="R12967">
        <v>1662.15793427824</v>
      </c>
    </row>
    <row r="12968" spans="1:18" hidden="1">
      <c r="A12968" t="s">
        <v>13675</v>
      </c>
      <c r="B12968">
        <v>-2.9773844124374501E-2</v>
      </c>
      <c r="C12968">
        <v>0.80499149753769295</v>
      </c>
      <c r="D12968">
        <v>0.91410401607212499</v>
      </c>
      <c r="E12968" s="2">
        <f t="shared" si="203"/>
        <v>0.97957384286909543</v>
      </c>
      <c r="F12968" t="s">
        <v>13676</v>
      </c>
      <c r="G12968">
        <v>274.85298078411199</v>
      </c>
      <c r="H12968">
        <v>234.71562397450799</v>
      </c>
      <c r="I12968">
        <v>192.92058323310201</v>
      </c>
      <c r="J12968">
        <v>245.690636913943</v>
      </c>
      <c r="K12968">
        <v>269.90112305397503</v>
      </c>
      <c r="L12968">
        <v>285.93193678418902</v>
      </c>
      <c r="M12968">
        <v>214.07383351781499</v>
      </c>
      <c r="N12968">
        <v>257.94604732853401</v>
      </c>
      <c r="O12968">
        <v>265.19446292299398</v>
      </c>
      <c r="P12968">
        <v>259.742613502381</v>
      </c>
      <c r="Q12968">
        <v>260.29359395761497</v>
      </c>
      <c r="R12968">
        <v>278.16101182186998</v>
      </c>
    </row>
    <row r="12969" spans="1:18" hidden="1">
      <c r="A12969" t="s">
        <v>15155</v>
      </c>
      <c r="B12969">
        <v>3.1931473284758399E-2</v>
      </c>
      <c r="C12969">
        <v>0.80514064966230003</v>
      </c>
      <c r="D12969">
        <v>0.91410401607212499</v>
      </c>
      <c r="E12969" s="2">
        <f t="shared" si="203"/>
        <v>1.0223799673288185</v>
      </c>
      <c r="F12969" t="s">
        <v>15156</v>
      </c>
      <c r="G12969">
        <v>381.40830304462003</v>
      </c>
      <c r="H12969">
        <v>407.391875973374</v>
      </c>
      <c r="I12969">
        <v>446.25064202404502</v>
      </c>
      <c r="J12969">
        <v>548.61041816928605</v>
      </c>
      <c r="K12969">
        <v>454.72471818876198</v>
      </c>
      <c r="L12969">
        <v>492.08975954394998</v>
      </c>
      <c r="M12969">
        <v>392.29293629865498</v>
      </c>
      <c r="N12969">
        <v>563.53077907359898</v>
      </c>
      <c r="O12969">
        <v>467.42908932470198</v>
      </c>
      <c r="P12969">
        <v>354.55360550325099</v>
      </c>
      <c r="Q12969">
        <v>480.61701056593301</v>
      </c>
      <c r="R12969">
        <v>414.32374488152698</v>
      </c>
    </row>
    <row r="12970" spans="1:18" hidden="1">
      <c r="A12970" t="s">
        <v>18421</v>
      </c>
      <c r="B12970">
        <v>-4.2695056009517098E-2</v>
      </c>
      <c r="C12970">
        <v>0.80508404756952201</v>
      </c>
      <c r="D12970">
        <v>0.91410401607212499</v>
      </c>
      <c r="E12970" s="2">
        <f t="shared" si="203"/>
        <v>0.97083965549771301</v>
      </c>
      <c r="F12970" t="s">
        <v>18422</v>
      </c>
      <c r="G12970">
        <v>142.405711058435</v>
      </c>
      <c r="H12970">
        <v>102.364963759807</v>
      </c>
      <c r="I12970">
        <v>120.81895111567999</v>
      </c>
      <c r="J12970">
        <v>104.59119483083499</v>
      </c>
      <c r="K12970">
        <v>93.878651497034795</v>
      </c>
      <c r="L12970">
        <v>124.59103201568099</v>
      </c>
      <c r="M12970">
        <v>93.855030458549294</v>
      </c>
      <c r="N12970">
        <v>147.563729778035</v>
      </c>
      <c r="O12970">
        <v>144.99841138235701</v>
      </c>
      <c r="P12970">
        <v>91.8481485008421</v>
      </c>
      <c r="Q12970">
        <v>138.43329716097901</v>
      </c>
      <c r="R12970">
        <v>93.368731240907394</v>
      </c>
    </row>
    <row r="12971" spans="1:18" hidden="1">
      <c r="A12971" t="s">
        <v>20679</v>
      </c>
      <c r="B12971">
        <v>-5.0351482907931899E-2</v>
      </c>
      <c r="C12971">
        <v>0.805149075281132</v>
      </c>
      <c r="D12971">
        <v>0.91410401607212499</v>
      </c>
      <c r="E12971" s="2">
        <f t="shared" si="203"/>
        <v>0.9657010271138704</v>
      </c>
      <c r="F12971" t="s">
        <v>20680</v>
      </c>
      <c r="G12971">
        <v>364.47895277893201</v>
      </c>
      <c r="H12971">
        <v>333.97861913553299</v>
      </c>
      <c r="I12971">
        <v>251.38136603101199</v>
      </c>
      <c r="J12971">
        <v>742.00545766781102</v>
      </c>
      <c r="K12971">
        <v>575.98464303909896</v>
      </c>
      <c r="L12971">
        <v>381.84014128546897</v>
      </c>
      <c r="M12971">
        <v>462.947846868574</v>
      </c>
      <c r="N12971">
        <v>560.04502167726798</v>
      </c>
      <c r="O12971">
        <v>454.07397248685299</v>
      </c>
      <c r="P12971">
        <v>389.12011300356698</v>
      </c>
      <c r="Q12971">
        <v>410.42547961106999</v>
      </c>
      <c r="R12971">
        <v>467.81624715496298</v>
      </c>
    </row>
    <row r="12972" spans="1:18" hidden="1">
      <c r="A12972" t="s">
        <v>25393</v>
      </c>
      <c r="B12972">
        <v>-2.7057630548727899E-2</v>
      </c>
      <c r="C12972">
        <v>0.80499876791463298</v>
      </c>
      <c r="D12972">
        <v>0.91410401607212499</v>
      </c>
      <c r="E12972" s="2">
        <f t="shared" si="203"/>
        <v>0.98141985882879301</v>
      </c>
      <c r="F12972" t="s">
        <v>25394</v>
      </c>
      <c r="G12972">
        <v>857.42179875043803</v>
      </c>
      <c r="H12972">
        <v>837.53152167115002</v>
      </c>
      <c r="I12972">
        <v>665.47857751620597</v>
      </c>
      <c r="J12972">
        <v>642.34780976295895</v>
      </c>
      <c r="K12972">
        <v>684.53183383254498</v>
      </c>
      <c r="L12972">
        <v>783.39972648708897</v>
      </c>
      <c r="M12972">
        <v>705.494554795162</v>
      </c>
      <c r="N12972">
        <v>661.13198617088301</v>
      </c>
      <c r="O12972">
        <v>757.42591208941496</v>
      </c>
      <c r="P12972">
        <v>838.48471050768705</v>
      </c>
      <c r="Q12972">
        <v>717.51342753859296</v>
      </c>
      <c r="R12972">
        <v>873.38667348265506</v>
      </c>
    </row>
    <row r="12973" spans="1:18" hidden="1">
      <c r="A12973" t="s">
        <v>12683</v>
      </c>
      <c r="B12973">
        <v>5.41376805609824E-2</v>
      </c>
      <c r="C12973">
        <v>0.80533936380301896</v>
      </c>
      <c r="D12973">
        <v>0.91417907583344804</v>
      </c>
      <c r="E12973" s="2">
        <f t="shared" si="203"/>
        <v>1.0382383479041764</v>
      </c>
      <c r="F12973" t="s">
        <v>12684</v>
      </c>
      <c r="G12973">
        <v>63.734024529649197</v>
      </c>
      <c r="H12973">
        <v>35.155644119529804</v>
      </c>
      <c r="I12973">
        <v>35.076469678745902</v>
      </c>
      <c r="J12973">
        <v>41.4417941782554</v>
      </c>
      <c r="K12973">
        <v>45.9614231287566</v>
      </c>
      <c r="L12973">
        <v>44.816917991252303</v>
      </c>
      <c r="M12973">
        <v>44.291137969203</v>
      </c>
      <c r="N12973">
        <v>42.991007888089001</v>
      </c>
      <c r="O12973">
        <v>31.479918260643199</v>
      </c>
      <c r="P12973">
        <v>34.566507500316902</v>
      </c>
      <c r="Q12973">
        <v>46.7943539699083</v>
      </c>
      <c r="R12973">
        <v>56.4102751247149</v>
      </c>
    </row>
    <row r="12974" spans="1:18" hidden="1">
      <c r="A12974" t="s">
        <v>18437</v>
      </c>
      <c r="B12974">
        <v>-4.65939627254583E-2</v>
      </c>
      <c r="C12974">
        <v>0.80529719417313606</v>
      </c>
      <c r="D12974">
        <v>0.91417907583344804</v>
      </c>
      <c r="E12974" s="2">
        <f t="shared" si="203"/>
        <v>0.96821948772127975</v>
      </c>
      <c r="F12974" t="s">
        <v>18438</v>
      </c>
      <c r="G12974">
        <v>50.788050797064201</v>
      </c>
      <c r="H12974">
        <v>56.869424311004003</v>
      </c>
      <c r="I12974">
        <v>43.845587098432297</v>
      </c>
      <c r="J12974">
        <v>58.215853726596897</v>
      </c>
      <c r="K12974">
        <v>44.005617889235097</v>
      </c>
      <c r="L12974">
        <v>56.469316668977797</v>
      </c>
      <c r="M12974">
        <v>45.345688873231701</v>
      </c>
      <c r="N12974">
        <v>52.286360944973097</v>
      </c>
      <c r="O12974">
        <v>60.098025770318799</v>
      </c>
      <c r="P12974">
        <v>46.417881500425601</v>
      </c>
      <c r="Q12974">
        <v>45.819471595535198</v>
      </c>
      <c r="R12974">
        <v>70.026548430680606</v>
      </c>
    </row>
    <row r="12975" spans="1:18" hidden="1">
      <c r="A12975" t="s">
        <v>26671</v>
      </c>
      <c r="B12975">
        <v>-0.141850162858391</v>
      </c>
      <c r="C12975">
        <v>0.80540719610359102</v>
      </c>
      <c r="D12975">
        <v>0.91418559631739704</v>
      </c>
      <c r="E12975" s="2">
        <f t="shared" si="203"/>
        <v>0.90635606678818059</v>
      </c>
      <c r="F12975" t="s">
        <v>26672</v>
      </c>
      <c r="G12975">
        <v>2.9875323998273098</v>
      </c>
      <c r="H12975">
        <v>6.2039371975640796</v>
      </c>
      <c r="I12975">
        <v>5.84607827979098</v>
      </c>
      <c r="J12975">
        <v>7.8936750815724599</v>
      </c>
      <c r="K12975">
        <v>2.93370785928234</v>
      </c>
      <c r="L12975">
        <v>2.6890150794751402</v>
      </c>
      <c r="M12975">
        <v>9.4909581362577899</v>
      </c>
      <c r="N12975">
        <v>3.48575739633154</v>
      </c>
      <c r="O12975">
        <v>8.5854322529026899</v>
      </c>
      <c r="P12975">
        <v>4.9380725000452701</v>
      </c>
      <c r="Q12975">
        <v>1.94976474874618</v>
      </c>
      <c r="R12975">
        <v>2.9177728512783601</v>
      </c>
    </row>
    <row r="12976" spans="1:18" hidden="1">
      <c r="A12976" t="s">
        <v>20221</v>
      </c>
      <c r="B12976">
        <v>3.34383250323253E-2</v>
      </c>
      <c r="C12976">
        <v>0.80569294636642397</v>
      </c>
      <c r="D12976">
        <v>0.91443944672005095</v>
      </c>
      <c r="E12976" s="2">
        <f t="shared" si="203"/>
        <v>1.0234483704349346</v>
      </c>
      <c r="F12976" t="s">
        <v>20222</v>
      </c>
      <c r="G12976">
        <v>446.13817170754498</v>
      </c>
      <c r="H12976">
        <v>422.90171896728498</v>
      </c>
      <c r="I12976">
        <v>379.99508818641402</v>
      </c>
      <c r="J12976">
        <v>300.94636248494999</v>
      </c>
      <c r="K12976">
        <v>305.105617365363</v>
      </c>
      <c r="L12976">
        <v>400.663246841795</v>
      </c>
      <c r="M12976">
        <v>434.47497245980099</v>
      </c>
      <c r="N12976">
        <v>374.137960539586</v>
      </c>
      <c r="O12976">
        <v>322.43067794234503</v>
      </c>
      <c r="P12976">
        <v>401.95910150368502</v>
      </c>
      <c r="Q12976">
        <v>285.64053569131499</v>
      </c>
      <c r="R12976">
        <v>386.11860731916897</v>
      </c>
    </row>
    <row r="12977" spans="1:18" hidden="1">
      <c r="A12977" t="s">
        <v>28419</v>
      </c>
      <c r="B12977">
        <v>-3.3586283856800903E-2</v>
      </c>
      <c r="C12977">
        <v>0.80600447478383896</v>
      </c>
      <c r="D12977">
        <v>0.91472251323549003</v>
      </c>
      <c r="E12977" s="2">
        <f t="shared" si="203"/>
        <v>0.97698865609787788</v>
      </c>
      <c r="F12977" t="s">
        <v>28420</v>
      </c>
      <c r="G12977">
        <v>207.13557972135999</v>
      </c>
      <c r="H12977">
        <v>195.424021723268</v>
      </c>
      <c r="I12977">
        <v>178.30538753362501</v>
      </c>
      <c r="J12977">
        <v>213.12922720245601</v>
      </c>
      <c r="K12977">
        <v>213.18277110784999</v>
      </c>
      <c r="L12977">
        <v>175.68231852570901</v>
      </c>
      <c r="M12977">
        <v>151.85533018012501</v>
      </c>
      <c r="N12977">
        <v>187.068980269793</v>
      </c>
      <c r="O12977">
        <v>176.478329643</v>
      </c>
      <c r="P12977">
        <v>248.878854002282</v>
      </c>
      <c r="Q12977">
        <v>236.896416972661</v>
      </c>
      <c r="R12977">
        <v>208.134463391189</v>
      </c>
    </row>
    <row r="12978" spans="1:18" hidden="1">
      <c r="A12978" t="s">
        <v>2346</v>
      </c>
      <c r="B12978">
        <v>-0.279047511163449</v>
      </c>
      <c r="C12978">
        <v>0.80626017076393197</v>
      </c>
      <c r="D12978">
        <v>0.91473067917461404</v>
      </c>
      <c r="E12978" s="2">
        <f t="shared" si="203"/>
        <v>0.82413494390564412</v>
      </c>
      <c r="F12978" t="s">
        <v>2347</v>
      </c>
      <c r="G12978">
        <v>0</v>
      </c>
      <c r="H12978">
        <v>0</v>
      </c>
      <c r="I12978">
        <v>0</v>
      </c>
      <c r="J12978">
        <v>8.8803844667690193</v>
      </c>
      <c r="K12978">
        <v>0</v>
      </c>
      <c r="L12978">
        <v>2.6890150794751402</v>
      </c>
      <c r="M12978">
        <v>1.05455090402864</v>
      </c>
      <c r="N12978">
        <v>2.3238382642210298</v>
      </c>
      <c r="O12978">
        <v>1.9078738339783801</v>
      </c>
      <c r="P12978">
        <v>0</v>
      </c>
      <c r="Q12978">
        <v>5.8492942462385296</v>
      </c>
      <c r="R12978">
        <v>2.9177728512783601</v>
      </c>
    </row>
    <row r="12979" spans="1:18" hidden="1">
      <c r="A12979" t="s">
        <v>10417</v>
      </c>
      <c r="B12979">
        <v>-0.29873141756481902</v>
      </c>
      <c r="C12979">
        <v>0.80624700874539201</v>
      </c>
      <c r="D12979">
        <v>0.91473067917461404</v>
      </c>
      <c r="E12979" s="2">
        <f t="shared" si="203"/>
        <v>0.81296693564091171</v>
      </c>
      <c r="F12979" t="s">
        <v>10418</v>
      </c>
      <c r="G12979">
        <v>0</v>
      </c>
      <c r="H12979">
        <v>2.0679790658546899</v>
      </c>
      <c r="I12979">
        <v>0.97434637996516305</v>
      </c>
      <c r="J12979">
        <v>0.98670938519655804</v>
      </c>
      <c r="K12979">
        <v>1.9558052395215599</v>
      </c>
      <c r="L12979">
        <v>0</v>
      </c>
      <c r="M12979">
        <v>3.1636527120859301</v>
      </c>
      <c r="N12979">
        <v>2.3238382642210298</v>
      </c>
      <c r="O12979">
        <v>0</v>
      </c>
      <c r="P12979">
        <v>0</v>
      </c>
      <c r="Q12979">
        <v>0.974882374373089</v>
      </c>
      <c r="R12979">
        <v>0.97259095042611898</v>
      </c>
    </row>
    <row r="12980" spans="1:18" hidden="1">
      <c r="A12980" t="s">
        <v>13813</v>
      </c>
      <c r="B12980">
        <v>-2.57992123994739E-2</v>
      </c>
      <c r="C12980">
        <v>0.80622287793162295</v>
      </c>
      <c r="D12980">
        <v>0.91473067917461404</v>
      </c>
      <c r="E12980" s="2">
        <f t="shared" si="203"/>
        <v>0.9822762944066985</v>
      </c>
      <c r="F12980" t="s">
        <v>13814</v>
      </c>
      <c r="G12980">
        <v>891.28049928181395</v>
      </c>
      <c r="H12980">
        <v>931.62456916753899</v>
      </c>
      <c r="I12980">
        <v>916.85994354721799</v>
      </c>
      <c r="J12980">
        <v>1109.06134896093</v>
      </c>
      <c r="K12980">
        <v>749.07340673675697</v>
      </c>
      <c r="L12980">
        <v>924.12484897962099</v>
      </c>
      <c r="M12980">
        <v>1007.09611334735</v>
      </c>
      <c r="N12980">
        <v>931.85914395263205</v>
      </c>
      <c r="O12980">
        <v>898.60857580381503</v>
      </c>
      <c r="P12980">
        <v>877.98929050804895</v>
      </c>
      <c r="Q12980">
        <v>836.44907721210996</v>
      </c>
      <c r="R12980">
        <v>1069.8500454687301</v>
      </c>
    </row>
    <row r="12981" spans="1:18" hidden="1">
      <c r="A12981" t="s">
        <v>21025</v>
      </c>
      <c r="B12981">
        <v>-3.3499137567790799E-2</v>
      </c>
      <c r="C12981">
        <v>0.80625526638549005</v>
      </c>
      <c r="D12981">
        <v>0.91473067917461404</v>
      </c>
      <c r="E12981" s="2">
        <f t="shared" si="203"/>
        <v>0.97704767307991525</v>
      </c>
      <c r="F12981" t="s">
        <v>21026</v>
      </c>
      <c r="G12981">
        <v>153.35999652446799</v>
      </c>
      <c r="H12981">
        <v>165.438325268375</v>
      </c>
      <c r="I12981">
        <v>198.76666151289299</v>
      </c>
      <c r="J12981">
        <v>161.82033917223501</v>
      </c>
      <c r="K12981">
        <v>144.72958772459501</v>
      </c>
      <c r="L12981">
        <v>143.41413757200701</v>
      </c>
      <c r="M12981">
        <v>170.83724645263999</v>
      </c>
      <c r="N12981">
        <v>127.811104532157</v>
      </c>
      <c r="O12981">
        <v>179.340140393967</v>
      </c>
      <c r="P12981">
        <v>153.08024750140299</v>
      </c>
      <c r="Q12981">
        <v>159.88070939718699</v>
      </c>
      <c r="R12981">
        <v>197.43596293650199</v>
      </c>
    </row>
    <row r="12982" spans="1:18" hidden="1">
      <c r="A12982" t="s">
        <v>9143</v>
      </c>
      <c r="B12982">
        <v>-3.5369108527917401E-2</v>
      </c>
      <c r="C12982">
        <v>0.80634383789909903</v>
      </c>
      <c r="D12982">
        <v>0.91475511743788696</v>
      </c>
      <c r="E12982" s="2">
        <f t="shared" si="203"/>
        <v>0.97578207837329511</v>
      </c>
      <c r="F12982" t="s">
        <v>9144</v>
      </c>
      <c r="G12982">
        <v>763.81245022251505</v>
      </c>
      <c r="H12982">
        <v>476.66917467950702</v>
      </c>
      <c r="I12982">
        <v>684.96550511550902</v>
      </c>
      <c r="J12982">
        <v>1002.4967353597</v>
      </c>
      <c r="K12982">
        <v>596.52059805407498</v>
      </c>
      <c r="L12982">
        <v>631.91854367665701</v>
      </c>
      <c r="M12982">
        <v>725.53102197170699</v>
      </c>
      <c r="N12982">
        <v>697.151479266308</v>
      </c>
      <c r="O12982">
        <v>744.07079525156598</v>
      </c>
      <c r="P12982">
        <v>720.95858500660995</v>
      </c>
      <c r="Q12982">
        <v>645.372131834985</v>
      </c>
      <c r="R12982">
        <v>726.52543996831105</v>
      </c>
    </row>
    <row r="12983" spans="1:18" hidden="1">
      <c r="A12983" t="s">
        <v>8935</v>
      </c>
      <c r="B12983">
        <v>0.14352028063220601</v>
      </c>
      <c r="C12983">
        <v>0.80657531061841503</v>
      </c>
      <c r="D12983">
        <v>0.91494721676005697</v>
      </c>
      <c r="E12983" s="2">
        <f t="shared" si="203"/>
        <v>1.1045971273682011</v>
      </c>
      <c r="F12983" t="s">
        <v>8936</v>
      </c>
      <c r="G12983">
        <v>2.9875323998273098</v>
      </c>
      <c r="H12983">
        <v>10.339895329273499</v>
      </c>
      <c r="I12983">
        <v>9.7434637996516305</v>
      </c>
      <c r="J12983">
        <v>4.9335469259827898</v>
      </c>
      <c r="K12983">
        <v>3.9116104790431199</v>
      </c>
      <c r="L12983">
        <v>0.89633835982504495</v>
      </c>
      <c r="M12983">
        <v>6.3273054241718603</v>
      </c>
      <c r="N12983">
        <v>5.8095956605525698</v>
      </c>
      <c r="O12983">
        <v>4.7696845849459404</v>
      </c>
      <c r="P12983">
        <v>1.9752290000181101</v>
      </c>
      <c r="Q12983">
        <v>6.8241766206116203</v>
      </c>
      <c r="R12983">
        <v>3.8903638017044799</v>
      </c>
    </row>
    <row r="12984" spans="1:18" hidden="1">
      <c r="A12984" t="s">
        <v>17841</v>
      </c>
      <c r="B12984">
        <v>4.0148048262703698E-2</v>
      </c>
      <c r="C12984">
        <v>0.80691126897542897</v>
      </c>
      <c r="D12984">
        <v>0.91525780174056104</v>
      </c>
      <c r="E12984" s="2">
        <f t="shared" si="203"/>
        <v>1.0282193363249237</v>
      </c>
      <c r="F12984" t="s">
        <v>17842</v>
      </c>
      <c r="G12984">
        <v>94.605192661198103</v>
      </c>
      <c r="H12984">
        <v>119.94278581957199</v>
      </c>
      <c r="I12984">
        <v>82.819442297038805</v>
      </c>
      <c r="J12984">
        <v>75.976622660135007</v>
      </c>
      <c r="K12984">
        <v>118.326216991054</v>
      </c>
      <c r="L12984">
        <v>103.97524973970501</v>
      </c>
      <c r="M12984">
        <v>73.818563282005002</v>
      </c>
      <c r="N12984">
        <v>88.305854040399097</v>
      </c>
      <c r="O12984">
        <v>102.07125011784299</v>
      </c>
      <c r="P12984">
        <v>108.637595000996</v>
      </c>
      <c r="Q12984">
        <v>112.111473052905</v>
      </c>
      <c r="R12984">
        <v>93.368731240907394</v>
      </c>
    </row>
    <row r="12985" spans="1:18" hidden="1">
      <c r="A12985" t="s">
        <v>39544</v>
      </c>
      <c r="B12985">
        <v>-0.124492839296287</v>
      </c>
      <c r="C12985">
        <v>0.80697730959632297</v>
      </c>
      <c r="D12985">
        <v>0.91526220201018804</v>
      </c>
      <c r="E12985" s="2">
        <f t="shared" si="203"/>
        <v>0.91732646073341861</v>
      </c>
      <c r="F12985" t="s">
        <v>39545</v>
      </c>
      <c r="G12985">
        <v>8.9625971994819196</v>
      </c>
      <c r="H12985">
        <v>5.1699476646367302</v>
      </c>
      <c r="I12985">
        <v>3.89738551986065</v>
      </c>
      <c r="J12985">
        <v>8.8803844667690193</v>
      </c>
      <c r="K12985">
        <v>9.7790261976077897</v>
      </c>
      <c r="L12985">
        <v>6.2743685187753204</v>
      </c>
      <c r="M12985">
        <v>1.05455090402864</v>
      </c>
      <c r="N12985">
        <v>3.48575739633154</v>
      </c>
      <c r="O12985">
        <v>11.4472430038703</v>
      </c>
      <c r="P12985">
        <v>14.814217500135801</v>
      </c>
      <c r="Q12985">
        <v>7.7990589949847102</v>
      </c>
      <c r="R12985">
        <v>7.7807276034089501</v>
      </c>
    </row>
    <row r="12986" spans="1:18" hidden="1">
      <c r="A12986" t="s">
        <v>396</v>
      </c>
      <c r="B12986">
        <v>-0.35176288745950601</v>
      </c>
      <c r="C12986">
        <v>0.80757874920821104</v>
      </c>
      <c r="D12986">
        <v>0.91532320735498696</v>
      </c>
      <c r="E12986" s="2">
        <f t="shared" si="203"/>
        <v>0.78362596834154419</v>
      </c>
      <c r="F12986" t="s">
        <v>397</v>
      </c>
      <c r="G12986">
        <v>0.99584413327576904</v>
      </c>
      <c r="H12986">
        <v>1.0339895329273501</v>
      </c>
      <c r="I12986">
        <v>0</v>
      </c>
      <c r="J12986">
        <v>2.9601281555896701</v>
      </c>
      <c r="K12986">
        <v>0</v>
      </c>
      <c r="L12986">
        <v>0</v>
      </c>
      <c r="M12986">
        <v>1.05455090402864</v>
      </c>
      <c r="N12986">
        <v>3.48575739633154</v>
      </c>
      <c r="O12986">
        <v>1.9078738339783801</v>
      </c>
      <c r="P12986">
        <v>0</v>
      </c>
      <c r="Q12986">
        <v>0</v>
      </c>
      <c r="R12986">
        <v>0</v>
      </c>
    </row>
    <row r="12987" spans="1:18" hidden="1">
      <c r="A12987" t="s">
        <v>1244</v>
      </c>
      <c r="B12987">
        <v>0.170773038763054</v>
      </c>
      <c r="C12987">
        <v>0.80737021211584903</v>
      </c>
      <c r="D12987">
        <v>0.91532320735498696</v>
      </c>
      <c r="E12987" s="2">
        <f t="shared" si="203"/>
        <v>1.1256614859091334</v>
      </c>
      <c r="F12987" t="s">
        <v>1245</v>
      </c>
      <c r="G12987">
        <v>1.9916882665515401</v>
      </c>
      <c r="H12987">
        <v>0</v>
      </c>
      <c r="I12987">
        <v>3.89738551986065</v>
      </c>
      <c r="J12987">
        <v>3.9468375407862299</v>
      </c>
      <c r="K12987">
        <v>4.8895130988038904</v>
      </c>
      <c r="L12987">
        <v>4.4816917991252296</v>
      </c>
      <c r="M12987">
        <v>3.1636527120859301</v>
      </c>
      <c r="N12987">
        <v>2.3238382642210298</v>
      </c>
      <c r="O12987">
        <v>3.8157476679567499</v>
      </c>
      <c r="P12987">
        <v>3.9504580000362202</v>
      </c>
      <c r="Q12987">
        <v>1.94976474874618</v>
      </c>
      <c r="R12987">
        <v>1.94518190085224</v>
      </c>
    </row>
    <row r="12988" spans="1:18" hidden="1">
      <c r="A12988" t="s">
        <v>1320</v>
      </c>
      <c r="B12988">
        <v>-8.76703004642823E-2</v>
      </c>
      <c r="C12988">
        <v>0.807303916334984</v>
      </c>
      <c r="D12988">
        <v>0.91532320735498696</v>
      </c>
      <c r="E12988" s="2">
        <f t="shared" si="203"/>
        <v>0.94104113935949707</v>
      </c>
      <c r="F12988" t="s">
        <v>1321</v>
      </c>
      <c r="G12988">
        <v>13.9418178658608</v>
      </c>
      <c r="H12988">
        <v>11.3738848622008</v>
      </c>
      <c r="I12988">
        <v>20.461273979268402</v>
      </c>
      <c r="J12988">
        <v>9.8670938519655795</v>
      </c>
      <c r="K12988">
        <v>7.82322095808623</v>
      </c>
      <c r="L12988">
        <v>15.237752117025799</v>
      </c>
      <c r="M12988">
        <v>12.654610848343699</v>
      </c>
      <c r="N12988">
        <v>10.457272188994599</v>
      </c>
      <c r="O12988">
        <v>12.4011799208594</v>
      </c>
      <c r="P12988">
        <v>23.702748000217301</v>
      </c>
      <c r="Q12988">
        <v>9.74882374373089</v>
      </c>
      <c r="R12988">
        <v>14.588864256391799</v>
      </c>
    </row>
    <row r="12989" spans="1:18" hidden="1">
      <c r="A12989" t="s">
        <v>6542</v>
      </c>
      <c r="B12989">
        <v>7.8236061581425001E-2</v>
      </c>
      <c r="C12989">
        <v>0.80726612951951704</v>
      </c>
      <c r="D12989">
        <v>0.91532320735498696</v>
      </c>
      <c r="E12989" s="2">
        <f t="shared" si="203"/>
        <v>1.0557264471890162</v>
      </c>
      <c r="F12989" t="s">
        <v>6543</v>
      </c>
      <c r="G12989">
        <v>27.883635731721501</v>
      </c>
      <c r="H12989">
        <v>10.339895329273499</v>
      </c>
      <c r="I12989">
        <v>22.409966739198701</v>
      </c>
      <c r="J12989">
        <v>28.6145721707002</v>
      </c>
      <c r="K12989">
        <v>28.359175973062602</v>
      </c>
      <c r="L12989">
        <v>11.6523986777256</v>
      </c>
      <c r="M12989">
        <v>15.818263560429701</v>
      </c>
      <c r="N12989">
        <v>30.209897434873401</v>
      </c>
      <c r="O12989">
        <v>19.078738339783801</v>
      </c>
      <c r="P12989">
        <v>14.814217500135801</v>
      </c>
      <c r="Q12989">
        <v>18.522765113088699</v>
      </c>
      <c r="R12989">
        <v>24.314773760653001</v>
      </c>
    </row>
    <row r="12990" spans="1:18" hidden="1">
      <c r="A12990" t="s">
        <v>13235</v>
      </c>
      <c r="B12990">
        <v>-0.18051903029829799</v>
      </c>
      <c r="C12990">
        <v>0.80759058589708199</v>
      </c>
      <c r="D12990">
        <v>0.91532320735498696</v>
      </c>
      <c r="E12990" s="2">
        <f t="shared" si="203"/>
        <v>0.88238548830496288</v>
      </c>
      <c r="F12990" t="s">
        <v>13236</v>
      </c>
      <c r="G12990">
        <v>1.9916882665515401</v>
      </c>
      <c r="H12990">
        <v>3.1019685987820398</v>
      </c>
      <c r="I12990">
        <v>9.7434637996516305</v>
      </c>
      <c r="J12990">
        <v>4.9335469259827898</v>
      </c>
      <c r="K12990">
        <v>0</v>
      </c>
      <c r="L12990">
        <v>6.2743685187753204</v>
      </c>
      <c r="M12990">
        <v>7.3818563282004996</v>
      </c>
      <c r="N12990">
        <v>5.8095956605525698</v>
      </c>
      <c r="O12990">
        <v>2.8618107509675599</v>
      </c>
      <c r="P12990">
        <v>0</v>
      </c>
      <c r="Q12990">
        <v>11.6985884924771</v>
      </c>
      <c r="R12990">
        <v>1.94518190085224</v>
      </c>
    </row>
    <row r="12991" spans="1:18" hidden="1">
      <c r="A12991" t="s">
        <v>20505</v>
      </c>
      <c r="B12991">
        <v>4.1563452484176602E-2</v>
      </c>
      <c r="C12991">
        <v>0.80734839327447905</v>
      </c>
      <c r="D12991">
        <v>0.91532320735498696</v>
      </c>
      <c r="E12991" s="2">
        <f t="shared" si="203"/>
        <v>1.0292286002992359</v>
      </c>
      <c r="F12991" t="s">
        <v>20506</v>
      </c>
      <c r="G12991">
        <v>184.231164656017</v>
      </c>
      <c r="H12991">
        <v>205.76391705254201</v>
      </c>
      <c r="I12991">
        <v>176.35669477369399</v>
      </c>
      <c r="J12991">
        <v>231.87670552119101</v>
      </c>
      <c r="K12991">
        <v>251.32097327852</v>
      </c>
      <c r="L12991">
        <v>123.694693655856</v>
      </c>
      <c r="M12991">
        <v>131.81886300357999</v>
      </c>
      <c r="N12991">
        <v>182.42130374135101</v>
      </c>
      <c r="O12991">
        <v>212.727932488589</v>
      </c>
      <c r="P12991">
        <v>200.48574350183799</v>
      </c>
      <c r="Q12991">
        <v>188.15229825400601</v>
      </c>
      <c r="R12991">
        <v>222.72332764758099</v>
      </c>
    </row>
    <row r="12992" spans="1:18" hidden="1">
      <c r="A12992" t="s">
        <v>20619</v>
      </c>
      <c r="B12992">
        <v>-4.2810378741808403E-2</v>
      </c>
      <c r="C12992">
        <v>0.80742963435899895</v>
      </c>
      <c r="D12992">
        <v>0.91532320735498696</v>
      </c>
      <c r="E12992" s="2">
        <f t="shared" si="203"/>
        <v>0.9707620539229912</v>
      </c>
      <c r="F12992" t="s">
        <v>20620</v>
      </c>
      <c r="G12992">
        <v>362.48726451238002</v>
      </c>
      <c r="H12992">
        <v>477.70316421243399</v>
      </c>
      <c r="I12992">
        <v>380.96943456637899</v>
      </c>
      <c r="J12992">
        <v>324.62738772966702</v>
      </c>
      <c r="K12992">
        <v>316.84044880249201</v>
      </c>
      <c r="L12992">
        <v>352.26097541124301</v>
      </c>
      <c r="M12992">
        <v>432.36587065174399</v>
      </c>
      <c r="N12992">
        <v>323.01351872672302</v>
      </c>
      <c r="O12992">
        <v>319.56886719137799</v>
      </c>
      <c r="P12992">
        <v>602.44484500552301</v>
      </c>
      <c r="Q12992">
        <v>269.06753532697201</v>
      </c>
      <c r="R12992">
        <v>334.57128694658502</v>
      </c>
    </row>
    <row r="12993" spans="1:18" hidden="1">
      <c r="A12993" t="s">
        <v>21263</v>
      </c>
      <c r="B12993">
        <v>-3.1242896443833702E-2</v>
      </c>
      <c r="C12993">
        <v>0.80709589936027504</v>
      </c>
      <c r="D12993">
        <v>0.91532320735498696</v>
      </c>
      <c r="E12993" s="2">
        <f t="shared" si="203"/>
        <v>0.97857688040239754</v>
      </c>
      <c r="F12993" t="s">
        <v>21264</v>
      </c>
      <c r="G12993">
        <v>204.148047321533</v>
      </c>
      <c r="H12993">
        <v>244.02152977085399</v>
      </c>
      <c r="I12993">
        <v>231.89443843170901</v>
      </c>
      <c r="J12993">
        <v>304.89320002573601</v>
      </c>
      <c r="K12993">
        <v>276.74644139230003</v>
      </c>
      <c r="L12993">
        <v>199.883454240985</v>
      </c>
      <c r="M12993">
        <v>252.037666062846</v>
      </c>
      <c r="N12993">
        <v>257.94604732853401</v>
      </c>
      <c r="O12993">
        <v>241.34603999826399</v>
      </c>
      <c r="P12993">
        <v>283.44536150259898</v>
      </c>
      <c r="Q12993">
        <v>224.22294610581</v>
      </c>
      <c r="R12993">
        <v>234.39441905269501</v>
      </c>
    </row>
    <row r="12994" spans="1:18" hidden="1">
      <c r="A12994" t="s">
        <v>37859</v>
      </c>
      <c r="B12994">
        <v>0.117781351159568</v>
      </c>
      <c r="C12994">
        <v>0.80747257276262896</v>
      </c>
      <c r="D12994">
        <v>0.91532320735498696</v>
      </c>
      <c r="E12994" s="2">
        <f t="shared" si="203"/>
        <v>1.0850649115093436</v>
      </c>
      <c r="F12994" t="s">
        <v>37860</v>
      </c>
      <c r="G12994">
        <v>6.9709089329303904</v>
      </c>
      <c r="H12994">
        <v>9.30590579634611</v>
      </c>
      <c r="I12994">
        <v>14.6151956994774</v>
      </c>
      <c r="J12994">
        <v>4.9335469259827898</v>
      </c>
      <c r="K12994">
        <v>10.7569288173686</v>
      </c>
      <c r="L12994">
        <v>5.3780301589502697</v>
      </c>
      <c r="M12994">
        <v>2.1091018080572899</v>
      </c>
      <c r="N12994">
        <v>3.48575739633154</v>
      </c>
      <c r="O12994">
        <v>14.3090537548378</v>
      </c>
      <c r="P12994">
        <v>10.863759500099601</v>
      </c>
      <c r="Q12994">
        <v>6.8241766206116203</v>
      </c>
      <c r="R12994">
        <v>9.7259095042611907</v>
      </c>
    </row>
    <row r="12995" spans="1:18" hidden="1">
      <c r="A12995" t="s">
        <v>5536</v>
      </c>
      <c r="B12995">
        <v>-3.44984159579282E-2</v>
      </c>
      <c r="C12995">
        <v>0.80794814091581002</v>
      </c>
      <c r="D12995">
        <v>0.91558750302812197</v>
      </c>
      <c r="E12995" s="2">
        <f t="shared" si="203"/>
        <v>0.97637115826157816</v>
      </c>
      <c r="F12995" t="s">
        <v>5537</v>
      </c>
      <c r="G12995">
        <v>214.10648865428999</v>
      </c>
      <c r="H12995">
        <v>167.50630433423001</v>
      </c>
      <c r="I12995">
        <v>226.04836015191799</v>
      </c>
      <c r="J12995">
        <v>155.90008286105601</v>
      </c>
      <c r="K12995">
        <v>160.376029640768</v>
      </c>
      <c r="L12995">
        <v>195.40176244186</v>
      </c>
      <c r="M12995">
        <v>171.891797356669</v>
      </c>
      <c r="N12995">
        <v>158.02100196703</v>
      </c>
      <c r="O12995">
        <v>182.20195114493501</v>
      </c>
      <c r="P12995">
        <v>242.95316700222699</v>
      </c>
      <c r="Q12995">
        <v>198.87600437211</v>
      </c>
      <c r="R12995">
        <v>191.600417233945</v>
      </c>
    </row>
    <row r="12996" spans="1:18" hidden="1">
      <c r="A12996" t="s">
        <v>20709</v>
      </c>
      <c r="B12996">
        <v>-6.58800072178191E-2</v>
      </c>
      <c r="C12996">
        <v>0.80789377306386301</v>
      </c>
      <c r="D12996">
        <v>0.91558750302812197</v>
      </c>
      <c r="E12996" s="2">
        <f t="shared" si="203"/>
        <v>0.95536239310829307</v>
      </c>
      <c r="F12996" t="s">
        <v>20710</v>
      </c>
      <c r="G12996">
        <v>28.8794798649973</v>
      </c>
      <c r="H12996">
        <v>23.781759257329</v>
      </c>
      <c r="I12996">
        <v>15.5895420794426</v>
      </c>
      <c r="J12996">
        <v>19.734187703931202</v>
      </c>
      <c r="K12996">
        <v>32.270786452105703</v>
      </c>
      <c r="L12996">
        <v>26.8901507947513</v>
      </c>
      <c r="M12996">
        <v>17.9273653684869</v>
      </c>
      <c r="N12996">
        <v>29.0479783027629</v>
      </c>
      <c r="O12996">
        <v>20.032675256772901</v>
      </c>
      <c r="P12996">
        <v>36.541736500334999</v>
      </c>
      <c r="Q12996">
        <v>24.372059359327199</v>
      </c>
      <c r="R12996">
        <v>26.259955661505199</v>
      </c>
    </row>
    <row r="12997" spans="1:18" hidden="1">
      <c r="A12997" t="s">
        <v>3230</v>
      </c>
      <c r="B12997">
        <v>-0.21686149419377701</v>
      </c>
      <c r="C12997">
        <v>0.80819090225035595</v>
      </c>
      <c r="D12997">
        <v>0.915784705813946</v>
      </c>
      <c r="E12997" s="2">
        <f t="shared" ref="E12997:E13060" si="204">2^B12997</f>
        <v>0.86043523265255106</v>
      </c>
      <c r="F12997" t="s">
        <v>3231</v>
      </c>
      <c r="G12997">
        <v>0</v>
      </c>
      <c r="H12997">
        <v>0</v>
      </c>
      <c r="I12997">
        <v>0.97434637996516305</v>
      </c>
      <c r="J12997">
        <v>9.8670938519655795</v>
      </c>
      <c r="K12997">
        <v>6.8453183383254501</v>
      </c>
      <c r="L12997">
        <v>0</v>
      </c>
      <c r="M12997">
        <v>5.27275452014322</v>
      </c>
      <c r="N12997">
        <v>4.6476765284420596</v>
      </c>
      <c r="O12997">
        <v>1.9078738339783801</v>
      </c>
      <c r="P12997">
        <v>1.9752290000181101</v>
      </c>
      <c r="Q12997">
        <v>3.8995294974923498</v>
      </c>
      <c r="R12997">
        <v>2.9177728512783601</v>
      </c>
    </row>
    <row r="12998" spans="1:18" hidden="1">
      <c r="A12998" t="s">
        <v>26609</v>
      </c>
      <c r="B12998">
        <v>-4.4734118425386001E-2</v>
      </c>
      <c r="C12998">
        <v>0.808246553385781</v>
      </c>
      <c r="D12998">
        <v>0.915784705813946</v>
      </c>
      <c r="E12998" s="2">
        <f t="shared" si="204"/>
        <v>0.96946846872554004</v>
      </c>
      <c r="F12998" t="s">
        <v>26610</v>
      </c>
      <c r="G12998">
        <v>115.517919459989</v>
      </c>
      <c r="H12998">
        <v>80.651183568332996</v>
      </c>
      <c r="I12998">
        <v>62.358168317770399</v>
      </c>
      <c r="J12998">
        <v>89.790554052886705</v>
      </c>
      <c r="K12998">
        <v>142.77378248507401</v>
      </c>
      <c r="L12998">
        <v>83.359467463729203</v>
      </c>
      <c r="M12998">
        <v>104.400539498836</v>
      </c>
      <c r="N12998">
        <v>88.305854040399097</v>
      </c>
      <c r="O12998">
        <v>102.07125011784299</v>
      </c>
      <c r="P12998">
        <v>91.8481485008421</v>
      </c>
      <c r="Q12998">
        <v>97.488237437308896</v>
      </c>
      <c r="R12998">
        <v>107.957595497299</v>
      </c>
    </row>
    <row r="12999" spans="1:18" hidden="1">
      <c r="A12999" t="s">
        <v>37047</v>
      </c>
      <c r="B12999">
        <v>-7.8112698366231095E-2</v>
      </c>
      <c r="C12999">
        <v>0.80834207052587403</v>
      </c>
      <c r="D12999">
        <v>0.91582245663457695</v>
      </c>
      <c r="E12999" s="2">
        <f t="shared" si="204"/>
        <v>0.94729606820366907</v>
      </c>
      <c r="F12999" t="s">
        <v>37048</v>
      </c>
      <c r="G12999">
        <v>10.9542854660335</v>
      </c>
      <c r="H12999">
        <v>29.985696454892999</v>
      </c>
      <c r="I12999">
        <v>11.692156559581999</v>
      </c>
      <c r="J12999">
        <v>19.734187703931202</v>
      </c>
      <c r="K12999">
        <v>17.602247155693998</v>
      </c>
      <c r="L12999">
        <v>14.3414137572007</v>
      </c>
      <c r="M12999">
        <v>14.763712656400999</v>
      </c>
      <c r="N12999">
        <v>12.7811104532157</v>
      </c>
      <c r="O12999">
        <v>16.216927588816201</v>
      </c>
      <c r="P12999">
        <v>23.702748000217301</v>
      </c>
      <c r="Q12999">
        <v>22.422294610581002</v>
      </c>
      <c r="R12999">
        <v>19.451819008522399</v>
      </c>
    </row>
    <row r="13000" spans="1:18" hidden="1">
      <c r="A13000" t="s">
        <v>23157</v>
      </c>
      <c r="B13000">
        <v>-4.0726459453126702E-2</v>
      </c>
      <c r="C13000">
        <v>0.80851724972303296</v>
      </c>
      <c r="D13000">
        <v>0.91595044894375099</v>
      </c>
      <c r="E13000" s="2">
        <f t="shared" si="204"/>
        <v>0.97216529679966657</v>
      </c>
      <c r="F13000" t="s">
        <v>23158</v>
      </c>
      <c r="G13000">
        <v>427.21713317530498</v>
      </c>
      <c r="H13000">
        <v>447.71746775754099</v>
      </c>
      <c r="I13000">
        <v>417.99459700505503</v>
      </c>
      <c r="J13000">
        <v>253.58431199551501</v>
      </c>
      <c r="K13000">
        <v>265.01160995517102</v>
      </c>
      <c r="L13000">
        <v>416.79733731864599</v>
      </c>
      <c r="M13000">
        <v>359.60185827376699</v>
      </c>
      <c r="N13000">
        <v>336.95654831204899</v>
      </c>
      <c r="O13000">
        <v>306.21375035352901</v>
      </c>
      <c r="P13000">
        <v>372.33066650341402</v>
      </c>
      <c r="Q13000">
        <v>523.51183503834898</v>
      </c>
      <c r="R13000">
        <v>392.926743972152</v>
      </c>
    </row>
    <row r="13001" spans="1:18" hidden="1">
      <c r="A13001" t="s">
        <v>10995</v>
      </c>
      <c r="B13001">
        <v>0.21151977425990401</v>
      </c>
      <c r="C13001">
        <v>0.80892172644847704</v>
      </c>
      <c r="D13001">
        <v>0.91619719232518304</v>
      </c>
      <c r="E13001" s="2">
        <f t="shared" si="204"/>
        <v>1.1579073127693023</v>
      </c>
      <c r="F13001" t="s">
        <v>10996</v>
      </c>
      <c r="G13001">
        <v>0.99584413327576904</v>
      </c>
      <c r="H13001">
        <v>1.0339895329273501</v>
      </c>
      <c r="I13001">
        <v>2.92303913989549</v>
      </c>
      <c r="J13001">
        <v>7.8936750815724599</v>
      </c>
      <c r="K13001">
        <v>1.9558052395215599</v>
      </c>
      <c r="L13001">
        <v>0.89633835982504495</v>
      </c>
      <c r="M13001">
        <v>3.1636527120859301</v>
      </c>
      <c r="N13001">
        <v>5.8095956605525698</v>
      </c>
      <c r="O13001">
        <v>2.8618107509675599</v>
      </c>
      <c r="P13001">
        <v>0.98761450000905404</v>
      </c>
      <c r="Q13001">
        <v>0.974882374373089</v>
      </c>
      <c r="R13001">
        <v>0</v>
      </c>
    </row>
    <row r="13002" spans="1:18" hidden="1">
      <c r="A13002" t="s">
        <v>11039</v>
      </c>
      <c r="B13002">
        <v>-2.9339201637440901E-2</v>
      </c>
      <c r="C13002">
        <v>0.80883618861978601</v>
      </c>
      <c r="D13002">
        <v>0.91619719232518304</v>
      </c>
      <c r="E13002" s="2">
        <f t="shared" si="204"/>
        <v>0.97986900472995475</v>
      </c>
      <c r="F13002" t="s">
        <v>11040</v>
      </c>
      <c r="G13002">
        <v>368.46232931203502</v>
      </c>
      <c r="H13002">
        <v>349.48846212944301</v>
      </c>
      <c r="I13002">
        <v>341.02123298780702</v>
      </c>
      <c r="J13002">
        <v>498.288239524262</v>
      </c>
      <c r="K13002">
        <v>498.73033607799698</v>
      </c>
      <c r="L13002">
        <v>361.22435900949301</v>
      </c>
      <c r="M13002">
        <v>422.87491251548602</v>
      </c>
      <c r="N13002">
        <v>408.99553450290102</v>
      </c>
      <c r="O13002">
        <v>399.69956821847001</v>
      </c>
      <c r="P13002">
        <v>386.15726950354002</v>
      </c>
      <c r="Q13002">
        <v>421.14918572917401</v>
      </c>
      <c r="R13002">
        <v>427.940018187492</v>
      </c>
    </row>
    <row r="13003" spans="1:18" hidden="1">
      <c r="A13003" t="s">
        <v>28771</v>
      </c>
      <c r="B13003">
        <v>-6.5525822384623997E-2</v>
      </c>
      <c r="C13003">
        <v>0.80889858236401802</v>
      </c>
      <c r="D13003">
        <v>0.91619719232518304</v>
      </c>
      <c r="E13003" s="2">
        <f t="shared" si="204"/>
        <v>0.95559696548813944</v>
      </c>
      <c r="F13003" t="s">
        <v>28772</v>
      </c>
      <c r="G13003">
        <v>57.758959729994601</v>
      </c>
      <c r="H13003">
        <v>42.393570850021199</v>
      </c>
      <c r="I13003">
        <v>37.999508818641402</v>
      </c>
      <c r="J13003">
        <v>44.4019223338451</v>
      </c>
      <c r="K13003">
        <v>56.718351946125203</v>
      </c>
      <c r="L13003">
        <v>69.9143920663535</v>
      </c>
      <c r="M13003">
        <v>66.436706953804503</v>
      </c>
      <c r="N13003">
        <v>31.371816566983899</v>
      </c>
      <c r="O13003">
        <v>63.913773438275598</v>
      </c>
      <c r="P13003">
        <v>74.071087500679099</v>
      </c>
      <c r="Q13003">
        <v>21.447412236207999</v>
      </c>
      <c r="R13003">
        <v>66.136184628976096</v>
      </c>
    </row>
    <row r="13004" spans="1:18" hidden="1">
      <c r="A13004" t="s">
        <v>19869</v>
      </c>
      <c r="B13004">
        <v>-2.8948941258244501E-2</v>
      </c>
      <c r="C13004">
        <v>0.80908067222118196</v>
      </c>
      <c r="D13004">
        <v>0.91630673161946696</v>
      </c>
      <c r="E13004" s="2">
        <f t="shared" si="204"/>
        <v>0.98013410287254765</v>
      </c>
      <c r="F13004" t="s">
        <v>19870</v>
      </c>
      <c r="G13004">
        <v>337.59116118048598</v>
      </c>
      <c r="H13004">
        <v>355.69239932700702</v>
      </c>
      <c r="I13004">
        <v>370.25162438676199</v>
      </c>
      <c r="J13004">
        <v>494.34140198347501</v>
      </c>
      <c r="K13004">
        <v>442.011984131872</v>
      </c>
      <c r="L13004">
        <v>432.93142779549697</v>
      </c>
      <c r="M13004">
        <v>379.63832545031198</v>
      </c>
      <c r="N13004">
        <v>469.41532937264799</v>
      </c>
      <c r="O13004">
        <v>461.70546782276699</v>
      </c>
      <c r="P13004">
        <v>374.305895503432</v>
      </c>
      <c r="Q13004">
        <v>378.25436125675799</v>
      </c>
      <c r="R13004">
        <v>420.15929058408301</v>
      </c>
    </row>
    <row r="13005" spans="1:18" hidden="1">
      <c r="A13005" t="s">
        <v>448</v>
      </c>
      <c r="B13005">
        <v>0.264120810621434</v>
      </c>
      <c r="C13005">
        <v>0.81015247201487794</v>
      </c>
      <c r="D13005">
        <v>0.91642134438057499</v>
      </c>
      <c r="E13005" s="2">
        <f t="shared" si="204"/>
        <v>1.2009039864241333</v>
      </c>
      <c r="F13005" t="s">
        <v>449</v>
      </c>
      <c r="G13005">
        <v>0</v>
      </c>
      <c r="H13005">
        <v>3.1019685987820398</v>
      </c>
      <c r="I13005">
        <v>0.97434637996516305</v>
      </c>
      <c r="J13005">
        <v>3.9468375407862299</v>
      </c>
      <c r="K13005">
        <v>0</v>
      </c>
      <c r="L13005">
        <v>1.7926767196500899</v>
      </c>
      <c r="M13005">
        <v>0</v>
      </c>
      <c r="N13005">
        <v>2.3238382642210298</v>
      </c>
      <c r="O13005">
        <v>0</v>
      </c>
      <c r="P13005">
        <v>1.9752290000181101</v>
      </c>
      <c r="Q13005">
        <v>2.9246471231192701</v>
      </c>
      <c r="R13005">
        <v>0.97259095042611898</v>
      </c>
    </row>
    <row r="13006" spans="1:18" hidden="1">
      <c r="A13006" t="s">
        <v>2840</v>
      </c>
      <c r="B13006">
        <v>3.2433529046933397E-2</v>
      </c>
      <c r="C13006">
        <v>0.81091723377821801</v>
      </c>
      <c r="D13006">
        <v>0.91642134438057499</v>
      </c>
      <c r="E13006" s="2">
        <f t="shared" si="204"/>
        <v>1.0227358159745337</v>
      </c>
      <c r="F13006" t="s">
        <v>2841</v>
      </c>
      <c r="G13006">
        <v>481.98856050547198</v>
      </c>
      <c r="H13006">
        <v>444.61549915875901</v>
      </c>
      <c r="I13006">
        <v>444.301949264114</v>
      </c>
      <c r="J13006">
        <v>330.54764404084699</v>
      </c>
      <c r="K13006">
        <v>504.59775179656202</v>
      </c>
      <c r="L13006">
        <v>442.79114975357197</v>
      </c>
      <c r="M13006">
        <v>391.23838539462702</v>
      </c>
      <c r="N13006">
        <v>312.55624653772799</v>
      </c>
      <c r="O13006">
        <v>526.57317817803198</v>
      </c>
      <c r="P13006">
        <v>475.042574504355</v>
      </c>
      <c r="Q13006">
        <v>456.24495120660498</v>
      </c>
      <c r="R13006">
        <v>425.99483628664001</v>
      </c>
    </row>
    <row r="13007" spans="1:18" hidden="1">
      <c r="A13007" t="s">
        <v>4368</v>
      </c>
      <c r="B13007">
        <v>5.9767460640261297E-2</v>
      </c>
      <c r="C13007">
        <v>0.81066127031012802</v>
      </c>
      <c r="D13007">
        <v>0.91642134438057499</v>
      </c>
      <c r="E13007" s="2">
        <f t="shared" si="204"/>
        <v>1.042297745579337</v>
      </c>
      <c r="F13007" t="s">
        <v>4369</v>
      </c>
      <c r="G13007">
        <v>40.8296094643066</v>
      </c>
      <c r="H13007">
        <v>38.257612718311798</v>
      </c>
      <c r="I13007">
        <v>45.7942798583626</v>
      </c>
      <c r="J13007">
        <v>30.587990941093299</v>
      </c>
      <c r="K13007">
        <v>27.3812733533018</v>
      </c>
      <c r="L13007">
        <v>22.408458995626098</v>
      </c>
      <c r="M13007">
        <v>29.527425312801999</v>
      </c>
      <c r="N13007">
        <v>26.724140038541801</v>
      </c>
      <c r="O13007">
        <v>46.742908932470201</v>
      </c>
      <c r="P13007">
        <v>34.566507500316902</v>
      </c>
      <c r="Q13007">
        <v>35.0957654774312</v>
      </c>
      <c r="R13007">
        <v>23.342182810226898</v>
      </c>
    </row>
    <row r="13008" spans="1:18" hidden="1">
      <c r="A13008" t="s">
        <v>4984</v>
      </c>
      <c r="B13008">
        <v>-3.6926625838266197E-2</v>
      </c>
      <c r="C13008">
        <v>0.81004026030335197</v>
      </c>
      <c r="D13008">
        <v>0.91642134438057499</v>
      </c>
      <c r="E13008" s="2">
        <f t="shared" si="204"/>
        <v>0.97472920347446257</v>
      </c>
      <c r="F13008" t="s">
        <v>4985</v>
      </c>
      <c r="G13008">
        <v>180.24778812291399</v>
      </c>
      <c r="H13008">
        <v>122.01076488542699</v>
      </c>
      <c r="I13008">
        <v>121.79329749564501</v>
      </c>
      <c r="J13008">
        <v>149.979826549877</v>
      </c>
      <c r="K13008">
        <v>154.50861392220301</v>
      </c>
      <c r="L13008">
        <v>146.99949101130699</v>
      </c>
      <c r="M13008">
        <v>156.07353379623899</v>
      </c>
      <c r="N13008">
        <v>137.10645758904101</v>
      </c>
      <c r="O13008">
        <v>114.472430038703</v>
      </c>
      <c r="P13008">
        <v>198.51051450182001</v>
      </c>
      <c r="Q13008">
        <v>154.03141515094799</v>
      </c>
      <c r="R13008">
        <v>138.10791496050899</v>
      </c>
    </row>
    <row r="13009" spans="1:18" hidden="1">
      <c r="A13009" t="s">
        <v>5126</v>
      </c>
      <c r="B13009">
        <v>6.0299058882774599E-2</v>
      </c>
      <c r="C13009">
        <v>0.81062820736518004</v>
      </c>
      <c r="D13009">
        <v>0.91642134438057499</v>
      </c>
      <c r="E13009" s="2">
        <f t="shared" si="204"/>
        <v>1.0426818778663227</v>
      </c>
      <c r="F13009" t="s">
        <v>5127</v>
      </c>
      <c r="G13009">
        <v>46.804674263961203</v>
      </c>
      <c r="H13009">
        <v>49.631497580512601</v>
      </c>
      <c r="I13009">
        <v>74.050324877352395</v>
      </c>
      <c r="J13009">
        <v>51.308888030220999</v>
      </c>
      <c r="K13009">
        <v>52.806741467082098</v>
      </c>
      <c r="L13009">
        <v>69.018053706528505</v>
      </c>
      <c r="M13009">
        <v>72.7640123779764</v>
      </c>
      <c r="N13009">
        <v>82.496258379846495</v>
      </c>
      <c r="O13009">
        <v>49.6047196834378</v>
      </c>
      <c r="P13009">
        <v>50.368339500461801</v>
      </c>
      <c r="Q13009">
        <v>21.447412236207999</v>
      </c>
      <c r="R13009">
        <v>54.465093223862702</v>
      </c>
    </row>
    <row r="13010" spans="1:18" hidden="1">
      <c r="A13010" t="s">
        <v>5310</v>
      </c>
      <c r="B13010">
        <v>-5.0704181066465799E-2</v>
      </c>
      <c r="C13010">
        <v>0.80961999425958797</v>
      </c>
      <c r="D13010">
        <v>0.91642134438057499</v>
      </c>
      <c r="E13010" s="2">
        <f t="shared" si="204"/>
        <v>0.96546496936497528</v>
      </c>
      <c r="F13010" t="s">
        <v>5311</v>
      </c>
      <c r="G13010">
        <v>62.738180396373501</v>
      </c>
      <c r="H13010">
        <v>67.209319640277499</v>
      </c>
      <c r="I13010">
        <v>76.973364017247903</v>
      </c>
      <c r="J13010">
        <v>85.843716512100499</v>
      </c>
      <c r="K13010">
        <v>50.850936227560503</v>
      </c>
      <c r="L13010">
        <v>54.6766399493278</v>
      </c>
      <c r="M13010">
        <v>50.618443393374903</v>
      </c>
      <c r="N13010">
        <v>63.905552266078303</v>
      </c>
      <c r="O13010">
        <v>48.6507827664486</v>
      </c>
      <c r="P13010">
        <v>100.736679000924</v>
      </c>
      <c r="Q13010">
        <v>83.839884196085606</v>
      </c>
      <c r="R13010">
        <v>64.191002728123806</v>
      </c>
    </row>
    <row r="13011" spans="1:18" hidden="1">
      <c r="A13011" t="s">
        <v>6689</v>
      </c>
      <c r="B13011">
        <v>3.0650539781614201E-2</v>
      </c>
      <c r="C13011">
        <v>0.81073029810913499</v>
      </c>
      <c r="D13011">
        <v>0.91642134438057499</v>
      </c>
      <c r="E13011" s="2">
        <f t="shared" si="204"/>
        <v>1.0214726241226353</v>
      </c>
      <c r="F13011" t="s">
        <v>6690</v>
      </c>
      <c r="G13011">
        <v>4650.5921023978399</v>
      </c>
      <c r="H13011">
        <v>5005.5433289012799</v>
      </c>
      <c r="I13011">
        <v>4094.2034886136098</v>
      </c>
      <c r="J13011">
        <v>6263.6311772277504</v>
      </c>
      <c r="K13011">
        <v>5958.3606622024299</v>
      </c>
      <c r="L13011">
        <v>5577.9136131912601</v>
      </c>
      <c r="M13011">
        <v>5863.3030263992596</v>
      </c>
      <c r="N13011">
        <v>4124.8129189923202</v>
      </c>
      <c r="O13011">
        <v>6125.2289439875703</v>
      </c>
      <c r="P13011">
        <v>5455.5824980500201</v>
      </c>
      <c r="Q13011">
        <v>4855.88910675235</v>
      </c>
      <c r="R13011">
        <v>4461.2746896046101</v>
      </c>
    </row>
    <row r="13012" spans="1:18" hidden="1">
      <c r="A13012" t="s">
        <v>8889</v>
      </c>
      <c r="B13012">
        <v>9.5139663341348005E-2</v>
      </c>
      <c r="C13012">
        <v>0.81097296016815701</v>
      </c>
      <c r="D13012">
        <v>0.91642134438057499</v>
      </c>
      <c r="E13012" s="2">
        <f t="shared" si="204"/>
        <v>1.0681688095291209</v>
      </c>
      <c r="F13012" t="s">
        <v>8890</v>
      </c>
      <c r="G13012">
        <v>13.9418178658608</v>
      </c>
      <c r="H13012">
        <v>12.4078743951282</v>
      </c>
      <c r="I13012">
        <v>9.7434637996516305</v>
      </c>
      <c r="J13012">
        <v>21.707606474324301</v>
      </c>
      <c r="K13012">
        <v>18.5801497754548</v>
      </c>
      <c r="L13012">
        <v>8.0670452384254094</v>
      </c>
      <c r="M13012">
        <v>8.4364072322291506</v>
      </c>
      <c r="N13012">
        <v>4.6476765284420596</v>
      </c>
      <c r="O13012">
        <v>17.170864505805401</v>
      </c>
      <c r="P13012">
        <v>24.690362500226399</v>
      </c>
      <c r="Q13012">
        <v>11.6985884924771</v>
      </c>
      <c r="R13012">
        <v>11.671091405113399</v>
      </c>
    </row>
    <row r="13013" spans="1:18" hidden="1">
      <c r="A13013" t="s">
        <v>9191</v>
      </c>
      <c r="B13013">
        <v>-2.9767811007958299E-2</v>
      </c>
      <c r="C13013">
        <v>0.81072053985113901</v>
      </c>
      <c r="D13013">
        <v>0.91642134438057499</v>
      </c>
      <c r="E13013" s="2">
        <f t="shared" si="204"/>
        <v>0.9795779392964219</v>
      </c>
      <c r="F13013" t="s">
        <v>9192</v>
      </c>
      <c r="G13013">
        <v>490.95115770495403</v>
      </c>
      <c r="H13013">
        <v>409.45985503922901</v>
      </c>
      <c r="I13013">
        <v>430.66109994460197</v>
      </c>
      <c r="J13013">
        <v>348.30841297438502</v>
      </c>
      <c r="K13013">
        <v>448.85730247019802</v>
      </c>
      <c r="L13013">
        <v>518.97991033870096</v>
      </c>
      <c r="M13013">
        <v>458.72964325245999</v>
      </c>
      <c r="N13013">
        <v>359.03301182214898</v>
      </c>
      <c r="O13013">
        <v>548.51372726878299</v>
      </c>
      <c r="P13013">
        <v>422.69900600387501</v>
      </c>
      <c r="Q13013">
        <v>465.99377495033599</v>
      </c>
      <c r="R13013">
        <v>446.41924624558902</v>
      </c>
    </row>
    <row r="13014" spans="1:18" hidden="1">
      <c r="A13014" t="s">
        <v>9893</v>
      </c>
      <c r="B13014">
        <v>3.0512971731279499E-2</v>
      </c>
      <c r="C13014">
        <v>0.81013481611141902</v>
      </c>
      <c r="D13014">
        <v>0.91642134438057499</v>
      </c>
      <c r="E13014" s="2">
        <f t="shared" si="204"/>
        <v>1.021375226340103</v>
      </c>
      <c r="F13014" t="s">
        <v>9894</v>
      </c>
      <c r="G13014">
        <v>889.28881101526201</v>
      </c>
      <c r="H13014">
        <v>829.25960540773099</v>
      </c>
      <c r="I13014">
        <v>835.01484763014503</v>
      </c>
      <c r="J13014">
        <v>1008.41699167088</v>
      </c>
      <c r="K13014">
        <v>715.82471766489004</v>
      </c>
      <c r="L13014">
        <v>730.515763257412</v>
      </c>
      <c r="M13014">
        <v>875.27725034377397</v>
      </c>
      <c r="N13014">
        <v>741.30440628650797</v>
      </c>
      <c r="O13014">
        <v>897.65463888682598</v>
      </c>
      <c r="P13014">
        <v>1024.1562365093901</v>
      </c>
      <c r="Q13014">
        <v>654.146073204343</v>
      </c>
      <c r="R13014">
        <v>709.99139381106704</v>
      </c>
    </row>
    <row r="13015" spans="1:18" hidden="1">
      <c r="A13015" t="s">
        <v>16531</v>
      </c>
      <c r="B13015">
        <v>7.7142447349559898E-2</v>
      </c>
      <c r="C13015">
        <v>0.809332747894146</v>
      </c>
      <c r="D13015">
        <v>0.91642134438057499</v>
      </c>
      <c r="E13015" s="2">
        <f t="shared" si="204"/>
        <v>1.0549264721786371</v>
      </c>
      <c r="F13015" t="s">
        <v>16532</v>
      </c>
      <c r="G13015">
        <v>25.891947465169999</v>
      </c>
      <c r="H13015">
        <v>40.325591784166498</v>
      </c>
      <c r="I13015">
        <v>27.281698639024601</v>
      </c>
      <c r="J13015">
        <v>27.627862785503599</v>
      </c>
      <c r="K13015">
        <v>12.712734056890101</v>
      </c>
      <c r="L13015">
        <v>17.030428836675899</v>
      </c>
      <c r="M13015">
        <v>30.5819762168307</v>
      </c>
      <c r="N13015">
        <v>26.724140038541801</v>
      </c>
      <c r="O13015">
        <v>19.078738339783801</v>
      </c>
      <c r="P13015">
        <v>26.665591500244499</v>
      </c>
      <c r="Q13015">
        <v>9.74882374373089</v>
      </c>
      <c r="R13015">
        <v>30.150319463209701</v>
      </c>
    </row>
    <row r="13016" spans="1:18" hidden="1">
      <c r="A13016" t="s">
        <v>16875</v>
      </c>
      <c r="B13016">
        <v>2.5128363601466201E-2</v>
      </c>
      <c r="C13016">
        <v>0.81015072582958003</v>
      </c>
      <c r="D13016">
        <v>0.91642134438057499</v>
      </c>
      <c r="E13016" s="2">
        <f t="shared" si="204"/>
        <v>1.0175702262520068</v>
      </c>
      <c r="F13016" t="s">
        <v>16876</v>
      </c>
      <c r="G13016">
        <v>559.66440290098296</v>
      </c>
      <c r="H13016">
        <v>504.58689206854501</v>
      </c>
      <c r="I13016">
        <v>534.91616260087403</v>
      </c>
      <c r="J13016">
        <v>494.34140198347501</v>
      </c>
      <c r="K13016">
        <v>445.92359461091502</v>
      </c>
      <c r="L13016">
        <v>529.73597065660203</v>
      </c>
      <c r="M13016">
        <v>519.89359568612099</v>
      </c>
      <c r="N13016">
        <v>493.81563114696797</v>
      </c>
      <c r="O13016">
        <v>453.120035569864</v>
      </c>
      <c r="P13016">
        <v>427.63707850392097</v>
      </c>
      <c r="Q13016">
        <v>598.57777786507597</v>
      </c>
      <c r="R13016">
        <v>523.25393132925205</v>
      </c>
    </row>
    <row r="13017" spans="1:18" hidden="1">
      <c r="A13017" t="s">
        <v>16907</v>
      </c>
      <c r="B13017">
        <v>2.7639795338236E-2</v>
      </c>
      <c r="C13017">
        <v>0.81080129958098901</v>
      </c>
      <c r="D13017">
        <v>0.91642134438057499</v>
      </c>
      <c r="E13017" s="2">
        <f t="shared" si="204"/>
        <v>1.0193431468809402</v>
      </c>
      <c r="F13017" t="s">
        <v>16908</v>
      </c>
      <c r="G13017">
        <v>652.27790729562901</v>
      </c>
      <c r="H13017">
        <v>770.32220203087297</v>
      </c>
      <c r="I13017">
        <v>721.99066755418596</v>
      </c>
      <c r="J13017">
        <v>863.37071204698805</v>
      </c>
      <c r="K13017">
        <v>719.73632814393295</v>
      </c>
      <c r="L13017">
        <v>588.89430240505499</v>
      </c>
      <c r="M13017">
        <v>671.74892586624605</v>
      </c>
      <c r="N13017">
        <v>813.34339247736</v>
      </c>
      <c r="O13017">
        <v>821.33968552769102</v>
      </c>
      <c r="P13017">
        <v>645.89988300592199</v>
      </c>
      <c r="Q13017">
        <v>648.29677895810403</v>
      </c>
      <c r="R13017">
        <v>634.12929967782998</v>
      </c>
    </row>
    <row r="13018" spans="1:18" hidden="1">
      <c r="A13018" t="s">
        <v>18723</v>
      </c>
      <c r="B13018">
        <v>2.32009562459339E-2</v>
      </c>
      <c r="C13018">
        <v>0.81058535898058903</v>
      </c>
      <c r="D13018">
        <v>0.91642134438057499</v>
      </c>
      <c r="E13018" s="2">
        <f t="shared" si="204"/>
        <v>1.0162116835529702</v>
      </c>
      <c r="F13018" t="s">
        <v>18724</v>
      </c>
      <c r="G13018">
        <v>956.01036794473896</v>
      </c>
      <c r="H13018">
        <v>894.40094598215398</v>
      </c>
      <c r="I13018">
        <v>1006.49981050401</v>
      </c>
      <c r="J13018">
        <v>1173.1974589987101</v>
      </c>
      <c r="K13018">
        <v>1092.3172262727901</v>
      </c>
      <c r="L13018">
        <v>1048.7158809953</v>
      </c>
      <c r="M13018">
        <v>942.76850820160701</v>
      </c>
      <c r="N13018">
        <v>1099.17549897655</v>
      </c>
      <c r="O13018">
        <v>1161.8951648928301</v>
      </c>
      <c r="P13018">
        <v>927.37001550850198</v>
      </c>
      <c r="Q13018">
        <v>970.00796250122301</v>
      </c>
      <c r="R13018">
        <v>972.59095042611898</v>
      </c>
    </row>
    <row r="13019" spans="1:18" hidden="1">
      <c r="A13019" t="s">
        <v>19807</v>
      </c>
      <c r="B13019">
        <v>-2.7337941653930699E-2</v>
      </c>
      <c r="C13019">
        <v>0.81058780980089395</v>
      </c>
      <c r="D13019">
        <v>0.91642134438057499</v>
      </c>
      <c r="E13019" s="2">
        <f t="shared" si="204"/>
        <v>0.98122919056320768</v>
      </c>
      <c r="F13019" t="s">
        <v>19808</v>
      </c>
      <c r="G13019">
        <v>1259.7428285938499</v>
      </c>
      <c r="H13019">
        <v>1301.7928219555299</v>
      </c>
      <c r="I13019">
        <v>1044.4993193226501</v>
      </c>
      <c r="J13019">
        <v>1334.0310887857499</v>
      </c>
      <c r="K13019">
        <v>1369.06366766509</v>
      </c>
      <c r="L13019">
        <v>1115.9412579821801</v>
      </c>
      <c r="M13019">
        <v>1362.4797680050101</v>
      </c>
      <c r="N13019">
        <v>1332.72124453076</v>
      </c>
      <c r="O13019">
        <v>1414.6884478949701</v>
      </c>
      <c r="P13019">
        <v>938.23377500860204</v>
      </c>
      <c r="Q13019">
        <v>1192.2811438582901</v>
      </c>
      <c r="R13019">
        <v>1326.6140563812301</v>
      </c>
    </row>
    <row r="13020" spans="1:18" hidden="1">
      <c r="A13020" t="s">
        <v>20811</v>
      </c>
      <c r="B13020">
        <v>-2.9831239415898499E-2</v>
      </c>
      <c r="C13020">
        <v>0.81098683219769696</v>
      </c>
      <c r="D13020">
        <v>0.91642134438057499</v>
      </c>
      <c r="E13020" s="2">
        <f t="shared" si="204"/>
        <v>0.97953487288144525</v>
      </c>
      <c r="F13020" t="s">
        <v>20812</v>
      </c>
      <c r="G13020">
        <v>410.28778290961702</v>
      </c>
      <c r="H13020">
        <v>470.46523748194198</v>
      </c>
      <c r="I13020">
        <v>470.609301523174</v>
      </c>
      <c r="J13020">
        <v>352.25525051517099</v>
      </c>
      <c r="K13020">
        <v>354.97865097316298</v>
      </c>
      <c r="L13020">
        <v>367.49872752826798</v>
      </c>
      <c r="M13020">
        <v>322.692576632765</v>
      </c>
      <c r="N13020">
        <v>417.12896842767498</v>
      </c>
      <c r="O13020">
        <v>477.92239541158301</v>
      </c>
      <c r="P13020">
        <v>454.30267000416501</v>
      </c>
      <c r="Q13020">
        <v>374.35483175926601</v>
      </c>
      <c r="R13020">
        <v>428.91260913791803</v>
      </c>
    </row>
    <row r="13021" spans="1:18" hidden="1">
      <c r="A13021" t="s">
        <v>21403</v>
      </c>
      <c r="B13021">
        <v>4.5334891856249997E-2</v>
      </c>
      <c r="C13021">
        <v>0.81049362665505398</v>
      </c>
      <c r="D13021">
        <v>0.91642134438057499</v>
      </c>
      <c r="E13021" s="2">
        <f t="shared" si="204"/>
        <v>1.0319226910407762</v>
      </c>
      <c r="F13021" t="s">
        <v>21404</v>
      </c>
      <c r="G13021">
        <v>95.601036794473899</v>
      </c>
      <c r="H13021">
        <v>95.127037029315801</v>
      </c>
      <c r="I13021">
        <v>94.511598856620793</v>
      </c>
      <c r="J13021">
        <v>66.109528808169401</v>
      </c>
      <c r="K13021">
        <v>75.298501721579996</v>
      </c>
      <c r="L13021">
        <v>90.530174342329502</v>
      </c>
      <c r="M13021">
        <v>80.145868706176898</v>
      </c>
      <c r="N13021">
        <v>118.515751475272</v>
      </c>
      <c r="O13021">
        <v>101.117313200854</v>
      </c>
      <c r="P13021">
        <v>80.984389000742496</v>
      </c>
      <c r="Q13021">
        <v>57.518060088012199</v>
      </c>
      <c r="R13021">
        <v>64.191002728123806</v>
      </c>
    </row>
    <row r="13022" spans="1:18" hidden="1">
      <c r="A13022" t="s">
        <v>21987</v>
      </c>
      <c r="B13022">
        <v>-2.75021717915707E-2</v>
      </c>
      <c r="C13022">
        <v>0.80966004750554399</v>
      </c>
      <c r="D13022">
        <v>0.91642134438057499</v>
      </c>
      <c r="E13022" s="2">
        <f t="shared" si="204"/>
        <v>0.98111749805117776</v>
      </c>
      <c r="F13022" t="s">
        <v>21988</v>
      </c>
      <c r="G13022">
        <v>637.34024529649298</v>
      </c>
      <c r="H13022">
        <v>618.32574069055295</v>
      </c>
      <c r="I13022">
        <v>616.76125851794802</v>
      </c>
      <c r="J13022">
        <v>700.56366348955601</v>
      </c>
      <c r="K13022">
        <v>677.68651549421998</v>
      </c>
      <c r="L13022">
        <v>732.30843997706199</v>
      </c>
      <c r="M13022">
        <v>780.36766898119595</v>
      </c>
      <c r="N13022">
        <v>801.72420115625505</v>
      </c>
      <c r="O13022">
        <v>610.51962687308003</v>
      </c>
      <c r="P13022">
        <v>519.48522700476303</v>
      </c>
      <c r="Q13022">
        <v>700.940427174251</v>
      </c>
      <c r="R13022">
        <v>649.69075488464796</v>
      </c>
    </row>
    <row r="13023" spans="1:18" hidden="1">
      <c r="A13023" t="s">
        <v>23717</v>
      </c>
      <c r="B13023">
        <v>-3.84823160237006E-2</v>
      </c>
      <c r="C13023">
        <v>0.80930364748463701</v>
      </c>
      <c r="D13023">
        <v>0.91642134438057499</v>
      </c>
      <c r="E13023" s="2">
        <f t="shared" si="204"/>
        <v>0.97367869776481408</v>
      </c>
      <c r="F13023" t="s">
        <v>23718</v>
      </c>
      <c r="G13023">
        <v>423.23375664220202</v>
      </c>
      <c r="H13023">
        <v>300.89095408185801</v>
      </c>
      <c r="I13023">
        <v>274.76567915017603</v>
      </c>
      <c r="J13023">
        <v>403.56413854539198</v>
      </c>
      <c r="K13023">
        <v>505.575654416323</v>
      </c>
      <c r="L13023">
        <v>381.84014128546897</v>
      </c>
      <c r="M13023">
        <v>314.25616940053601</v>
      </c>
      <c r="N13023">
        <v>395.05250491757499</v>
      </c>
      <c r="O13023">
        <v>385.39051446363197</v>
      </c>
      <c r="P13023">
        <v>420.72377700385698</v>
      </c>
      <c r="Q13023">
        <v>320.73630116874602</v>
      </c>
      <c r="R13023">
        <v>515.47320372584295</v>
      </c>
    </row>
    <row r="13024" spans="1:18" hidden="1">
      <c r="A13024" t="s">
        <v>25611</v>
      </c>
      <c r="B13024">
        <v>3.8104380135517001E-2</v>
      </c>
      <c r="C13024">
        <v>0.81078085447900605</v>
      </c>
      <c r="D13024">
        <v>0.91642134438057499</v>
      </c>
      <c r="E13024" s="2">
        <f t="shared" si="204"/>
        <v>1.0267638302137727</v>
      </c>
      <c r="F13024" t="s">
        <v>25612</v>
      </c>
      <c r="G13024">
        <v>79.667530662061594</v>
      </c>
      <c r="H13024">
        <v>69.2772987061322</v>
      </c>
      <c r="I13024">
        <v>63.332514697735597</v>
      </c>
      <c r="J13024">
        <v>73.016494504545307</v>
      </c>
      <c r="K13024">
        <v>73.3426964820584</v>
      </c>
      <c r="L13024">
        <v>68.121715346703397</v>
      </c>
      <c r="M13024">
        <v>64.327605145747299</v>
      </c>
      <c r="N13024">
        <v>75.524743587183394</v>
      </c>
      <c r="O13024">
        <v>71.545268774189097</v>
      </c>
      <c r="P13024">
        <v>57.281641000525198</v>
      </c>
      <c r="Q13024">
        <v>65.317119082996896</v>
      </c>
      <c r="R13024">
        <v>81.697639835794007</v>
      </c>
    </row>
    <row r="13025" spans="1:18" hidden="1">
      <c r="A13025" t="s">
        <v>27409</v>
      </c>
      <c r="B13025">
        <v>-3.02947180157064E-2</v>
      </c>
      <c r="C13025">
        <v>0.81090329178633602</v>
      </c>
      <c r="D13025">
        <v>0.91642134438057499</v>
      </c>
      <c r="E13025" s="2">
        <f t="shared" si="204"/>
        <v>0.9792202391428001</v>
      </c>
      <c r="F13025" t="s">
        <v>27410</v>
      </c>
      <c r="G13025">
        <v>1309.5350352576399</v>
      </c>
      <c r="H13025">
        <v>1033.98953292735</v>
      </c>
      <c r="I13025">
        <v>1054.2427831223099</v>
      </c>
      <c r="J13025">
        <v>905.79921561044</v>
      </c>
      <c r="K13025">
        <v>962.25617784460701</v>
      </c>
      <c r="L13025">
        <v>994.93557940580001</v>
      </c>
      <c r="M13025">
        <v>940.65940639354994</v>
      </c>
      <c r="N13025">
        <v>1197.9386252059401</v>
      </c>
      <c r="O13025">
        <v>795.58338876898301</v>
      </c>
      <c r="P13025">
        <v>1113.0415415102</v>
      </c>
      <c r="Q13025">
        <v>1278.07079280312</v>
      </c>
      <c r="R13025">
        <v>1068.8774545183001</v>
      </c>
    </row>
    <row r="13026" spans="1:18" hidden="1">
      <c r="A13026" t="s">
        <v>27643</v>
      </c>
      <c r="B13026">
        <v>-2.7610857887052899E-2</v>
      </c>
      <c r="C13026">
        <v>0.81007181499634395</v>
      </c>
      <c r="D13026">
        <v>0.91642134438057499</v>
      </c>
      <c r="E13026" s="2">
        <f t="shared" si="204"/>
        <v>0.98104358789657342</v>
      </c>
      <c r="F13026" t="s">
        <v>27644</v>
      </c>
      <c r="G13026">
        <v>679.16569889407504</v>
      </c>
      <c r="H13026">
        <v>724.82666258206996</v>
      </c>
      <c r="I13026">
        <v>604.09475557840096</v>
      </c>
      <c r="J13026">
        <v>827.84917417991198</v>
      </c>
      <c r="K13026">
        <v>846.86366871283496</v>
      </c>
      <c r="L13026">
        <v>662.39404791070797</v>
      </c>
      <c r="M13026">
        <v>827.82245966248502</v>
      </c>
      <c r="N13026">
        <v>700.63723666264002</v>
      </c>
      <c r="O13026">
        <v>645.81529280168002</v>
      </c>
      <c r="P13026">
        <v>656.76364250602103</v>
      </c>
      <c r="Q13026">
        <v>737.98595740042799</v>
      </c>
      <c r="R13026">
        <v>859.77040017668901</v>
      </c>
    </row>
    <row r="13027" spans="1:18" hidden="1">
      <c r="A13027" t="s">
        <v>28859</v>
      </c>
      <c r="B13027">
        <v>0.13428187155223101</v>
      </c>
      <c r="C13027">
        <v>0.809520697401792</v>
      </c>
      <c r="D13027">
        <v>0.91642134438057499</v>
      </c>
      <c r="E13027" s="2">
        <f t="shared" si="204"/>
        <v>1.0975463535616161</v>
      </c>
      <c r="F13027" t="s">
        <v>28860</v>
      </c>
      <c r="G13027">
        <v>8.9625971994819196</v>
      </c>
      <c r="H13027">
        <v>1.0339895329273501</v>
      </c>
      <c r="I13027">
        <v>4.8717318998258099</v>
      </c>
      <c r="J13027">
        <v>11.8405126223587</v>
      </c>
      <c r="K13027">
        <v>8.8011235778470098</v>
      </c>
      <c r="L13027">
        <v>6.2743685187753204</v>
      </c>
      <c r="M13027">
        <v>3.1636527120859301</v>
      </c>
      <c r="N13027">
        <v>3.48575739633154</v>
      </c>
      <c r="O13027">
        <v>5.7236215019351304</v>
      </c>
      <c r="P13027">
        <v>15.8018320001449</v>
      </c>
      <c r="Q13027">
        <v>3.8995294974923498</v>
      </c>
      <c r="R13027">
        <v>5.8355457025567103</v>
      </c>
    </row>
    <row r="13028" spans="1:18" hidden="1">
      <c r="A13028" t="s">
        <v>29021</v>
      </c>
      <c r="B13028">
        <v>5.63305120998207E-2</v>
      </c>
      <c r="C13028">
        <v>0.81010842501068203</v>
      </c>
      <c r="D13028">
        <v>0.91642134438057499</v>
      </c>
      <c r="E13028" s="2">
        <f t="shared" si="204"/>
        <v>1.0398176233805818</v>
      </c>
      <c r="F13028" t="s">
        <v>29022</v>
      </c>
      <c r="G13028">
        <v>38.837921197755001</v>
      </c>
      <c r="H13028">
        <v>50.665487113440001</v>
      </c>
      <c r="I13028">
        <v>33.127776918815499</v>
      </c>
      <c r="J13028">
        <v>32.561409711486398</v>
      </c>
      <c r="K13028">
        <v>34.226591691627299</v>
      </c>
      <c r="L13028">
        <v>28.682827514401399</v>
      </c>
      <c r="M13028">
        <v>22.1455689846015</v>
      </c>
      <c r="N13028">
        <v>38.343331359647003</v>
      </c>
      <c r="O13028">
        <v>45.788972015481001</v>
      </c>
      <c r="P13028">
        <v>38.516965500353102</v>
      </c>
      <c r="Q13028">
        <v>28.271588856819601</v>
      </c>
      <c r="R13028">
        <v>35.985865165766398</v>
      </c>
    </row>
    <row r="13029" spans="1:18" hidden="1">
      <c r="A13029" t="s">
        <v>30645</v>
      </c>
      <c r="B13029">
        <v>-0.152733112484953</v>
      </c>
      <c r="C13029">
        <v>0.810232297599635</v>
      </c>
      <c r="D13029">
        <v>0.91642134438057499</v>
      </c>
      <c r="E13029" s="2">
        <f t="shared" si="204"/>
        <v>0.89954470562627575</v>
      </c>
      <c r="F13029" t="s">
        <v>30646</v>
      </c>
      <c r="G13029">
        <v>0.99584413327576904</v>
      </c>
      <c r="H13029">
        <v>5.1699476646367302</v>
      </c>
      <c r="I13029">
        <v>1.9486927599303301</v>
      </c>
      <c r="J13029">
        <v>9.8670938519655795</v>
      </c>
      <c r="K13029">
        <v>1.9558052395215599</v>
      </c>
      <c r="L13029">
        <v>5.3780301589502697</v>
      </c>
      <c r="M13029">
        <v>1.05455090402864</v>
      </c>
      <c r="N13029">
        <v>4.6476765284420596</v>
      </c>
      <c r="O13029">
        <v>5.7236215019351304</v>
      </c>
      <c r="P13029">
        <v>4.9380725000452701</v>
      </c>
      <c r="Q13029">
        <v>3.8995294974923498</v>
      </c>
      <c r="R13029">
        <v>7.7807276034089501</v>
      </c>
    </row>
    <row r="13030" spans="1:18" hidden="1">
      <c r="A13030" t="s">
        <v>32885</v>
      </c>
      <c r="B13030">
        <v>-3.45222928546354E-2</v>
      </c>
      <c r="C13030">
        <v>0.81011056556274597</v>
      </c>
      <c r="D13030">
        <v>0.91642134438057499</v>
      </c>
      <c r="E13030" s="2">
        <f t="shared" si="204"/>
        <v>0.9763549992538052</v>
      </c>
      <c r="F13030" t="s">
        <v>32886</v>
      </c>
      <c r="G13030">
        <v>262.90285118480301</v>
      </c>
      <c r="H13030">
        <v>260.56536229769102</v>
      </c>
      <c r="I13030">
        <v>213.38185721237099</v>
      </c>
      <c r="J13030">
        <v>339.42802850761598</v>
      </c>
      <c r="K13030">
        <v>267.94531781445301</v>
      </c>
      <c r="L13030">
        <v>260.83446270908797</v>
      </c>
      <c r="M13030">
        <v>297.38335493607701</v>
      </c>
      <c r="N13030">
        <v>347.41382050104397</v>
      </c>
      <c r="O13030">
        <v>288.088948930735</v>
      </c>
      <c r="P13030">
        <v>198.51051450182001</v>
      </c>
      <c r="Q13030">
        <v>264.19312345510701</v>
      </c>
      <c r="R13030">
        <v>249.955874259513</v>
      </c>
    </row>
    <row r="13031" spans="1:18" hidden="1">
      <c r="A13031" t="s">
        <v>35359</v>
      </c>
      <c r="B13031">
        <v>2.7433786099036399E-2</v>
      </c>
      <c r="C13031">
        <v>0.80990096754330698</v>
      </c>
      <c r="D13031">
        <v>0.91642134438057499</v>
      </c>
      <c r="E13031" s="2">
        <f t="shared" si="204"/>
        <v>1.0191976004501913</v>
      </c>
      <c r="F13031" t="s">
        <v>35360</v>
      </c>
      <c r="G13031">
        <v>228.04830652015099</v>
      </c>
      <c r="H13031">
        <v>230.57966584279799</v>
      </c>
      <c r="I13031">
        <v>277.68871829007099</v>
      </c>
      <c r="J13031">
        <v>269.37166215866</v>
      </c>
      <c r="K13031">
        <v>237.630336601869</v>
      </c>
      <c r="L13031">
        <v>205.261484399935</v>
      </c>
      <c r="M13031">
        <v>219.34658803795801</v>
      </c>
      <c r="N13031">
        <v>240.51726034687599</v>
      </c>
      <c r="O13031">
        <v>272.82595825890797</v>
      </c>
      <c r="P13031">
        <v>228.138949502092</v>
      </c>
      <c r="Q13031">
        <v>237.87129934703401</v>
      </c>
      <c r="R13031">
        <v>221.75073669715499</v>
      </c>
    </row>
    <row r="13032" spans="1:18" hidden="1">
      <c r="A13032" t="s">
        <v>36167</v>
      </c>
      <c r="B13032">
        <v>0.18715593541153899</v>
      </c>
      <c r="C13032">
        <v>0.80938937055754001</v>
      </c>
      <c r="D13032">
        <v>0.91642134438057499</v>
      </c>
      <c r="E13032" s="2">
        <f t="shared" si="204"/>
        <v>1.1385170803991302</v>
      </c>
      <c r="F13032" t="s">
        <v>36168</v>
      </c>
      <c r="G13032">
        <v>1.9916882665515401</v>
      </c>
      <c r="H13032">
        <v>1.0339895329273501</v>
      </c>
      <c r="I13032">
        <v>3.89738551986065</v>
      </c>
      <c r="J13032">
        <v>0.98670938519655804</v>
      </c>
      <c r="K13032">
        <v>11.7348314371293</v>
      </c>
      <c r="L13032">
        <v>5.3780301589502697</v>
      </c>
      <c r="M13032">
        <v>1.05455090402864</v>
      </c>
      <c r="N13032">
        <v>2.3238382642210298</v>
      </c>
      <c r="O13032">
        <v>0</v>
      </c>
      <c r="P13032">
        <v>4.9380725000452701</v>
      </c>
      <c r="Q13032">
        <v>8.7739413693578001</v>
      </c>
      <c r="R13032">
        <v>4.8629547521305998</v>
      </c>
    </row>
    <row r="13033" spans="1:18" hidden="1">
      <c r="A13033" t="s">
        <v>37073</v>
      </c>
      <c r="B13033">
        <v>4.6797855050076102E-2</v>
      </c>
      <c r="C13033">
        <v>0.81082960114862002</v>
      </c>
      <c r="D13033">
        <v>0.91642134438057499</v>
      </c>
      <c r="E13033" s="2">
        <f t="shared" si="204"/>
        <v>1.0329696417606524</v>
      </c>
      <c r="F13033" t="s">
        <v>37074</v>
      </c>
      <c r="G13033">
        <v>103.56778986067999</v>
      </c>
      <c r="H13033">
        <v>82.719162634187697</v>
      </c>
      <c r="I13033">
        <v>56.512090037979398</v>
      </c>
      <c r="J13033">
        <v>123.33867314957</v>
      </c>
      <c r="K13033">
        <v>117.348314371293</v>
      </c>
      <c r="L13033">
        <v>78.877775664604002</v>
      </c>
      <c r="M13033">
        <v>80.145868706176898</v>
      </c>
      <c r="N13033">
        <v>110.382317550499</v>
      </c>
      <c r="O13033">
        <v>66.775584189243105</v>
      </c>
      <c r="P13033">
        <v>88.885305000814895</v>
      </c>
      <c r="Q13033">
        <v>97.488237437308896</v>
      </c>
      <c r="R13033">
        <v>101.149458844316</v>
      </c>
    </row>
    <row r="13034" spans="1:18" hidden="1">
      <c r="A13034" t="s">
        <v>27319</v>
      </c>
      <c r="B13034">
        <v>5.5832524768370501E-2</v>
      </c>
      <c r="C13034">
        <v>0.81115698068508701</v>
      </c>
      <c r="D13034">
        <v>0.91654327247388701</v>
      </c>
      <c r="E13034" s="2">
        <f t="shared" si="204"/>
        <v>1.039458762616809</v>
      </c>
      <c r="F13034" t="s">
        <v>27320</v>
      </c>
      <c r="G13034">
        <v>30.871168131548899</v>
      </c>
      <c r="H13034">
        <v>32.053675520747703</v>
      </c>
      <c r="I13034">
        <v>54.563397278049102</v>
      </c>
      <c r="J13034">
        <v>54.269016185810699</v>
      </c>
      <c r="K13034">
        <v>52.806741467082098</v>
      </c>
      <c r="L13034">
        <v>49.298609790377498</v>
      </c>
      <c r="M13034">
        <v>45.345688873231701</v>
      </c>
      <c r="N13034">
        <v>38.343331359647003</v>
      </c>
      <c r="O13034">
        <v>34.341729011610802</v>
      </c>
      <c r="P13034">
        <v>30.616049500280699</v>
      </c>
      <c r="Q13034">
        <v>61.417589585504601</v>
      </c>
      <c r="R13034">
        <v>53.4925022734365</v>
      </c>
    </row>
    <row r="13035" spans="1:18" hidden="1">
      <c r="A13035" t="s">
        <v>29671</v>
      </c>
      <c r="B13035">
        <v>0.271509472018584</v>
      </c>
      <c r="C13035">
        <v>0.81147349398709201</v>
      </c>
      <c r="D13035">
        <v>0.91683054983624501</v>
      </c>
      <c r="E13035" s="2">
        <f t="shared" si="204"/>
        <v>1.2070701081079167</v>
      </c>
      <c r="F13035" t="s">
        <v>29672</v>
      </c>
      <c r="G13035">
        <v>0</v>
      </c>
      <c r="H13035">
        <v>2.0679790658546899</v>
      </c>
      <c r="I13035">
        <v>5.84607827979098</v>
      </c>
      <c r="J13035">
        <v>0.98670938519655804</v>
      </c>
      <c r="K13035">
        <v>0</v>
      </c>
      <c r="L13035">
        <v>0.89633835982504495</v>
      </c>
      <c r="M13035">
        <v>2.1091018080572899</v>
      </c>
      <c r="N13035">
        <v>1.16191913211051</v>
      </c>
      <c r="O13035">
        <v>2.8618107509675599</v>
      </c>
      <c r="P13035">
        <v>1.9752290000181101</v>
      </c>
      <c r="Q13035">
        <v>0</v>
      </c>
      <c r="R13035">
        <v>0</v>
      </c>
    </row>
    <row r="13036" spans="1:18" hidden="1">
      <c r="A13036" t="s">
        <v>6506</v>
      </c>
      <c r="B13036">
        <v>-3.5864510813798198E-2</v>
      </c>
      <c r="C13036">
        <v>0.81159814891967297</v>
      </c>
      <c r="D13036">
        <v>0.91690103158852698</v>
      </c>
      <c r="E13036" s="2">
        <f t="shared" si="204"/>
        <v>0.97544706531053282</v>
      </c>
      <c r="F13036" t="s">
        <v>6507</v>
      </c>
      <c r="G13036">
        <v>569.62284423374001</v>
      </c>
      <c r="H13036">
        <v>424.96969803313903</v>
      </c>
      <c r="I13036">
        <v>595.32563815871401</v>
      </c>
      <c r="J13036">
        <v>342.38815666320602</v>
      </c>
      <c r="K13036">
        <v>366.71348241029199</v>
      </c>
      <c r="L13036">
        <v>576.34556536750404</v>
      </c>
      <c r="M13036">
        <v>575.78479359963899</v>
      </c>
      <c r="N13036">
        <v>456.63421891943199</v>
      </c>
      <c r="O13036">
        <v>501.77081833631303</v>
      </c>
      <c r="P13036">
        <v>521.46045600478101</v>
      </c>
      <c r="Q13036">
        <v>414.32500910856299</v>
      </c>
      <c r="R13036">
        <v>478.51474760965101</v>
      </c>
    </row>
    <row r="13037" spans="1:18" hidden="1">
      <c r="A13037" t="s">
        <v>20489</v>
      </c>
      <c r="B13037">
        <v>3.3952907760672502E-2</v>
      </c>
      <c r="C13037">
        <v>0.81174144905439605</v>
      </c>
      <c r="D13037">
        <v>0.91699256528133599</v>
      </c>
      <c r="E13037" s="2">
        <f t="shared" si="204"/>
        <v>1.0238134807139536</v>
      </c>
      <c r="F13037" t="s">
        <v>20490</v>
      </c>
      <c r="G13037">
        <v>434.18804210823498</v>
      </c>
      <c r="H13037">
        <v>525.26668272709196</v>
      </c>
      <c r="I13037">
        <v>384.86682008623899</v>
      </c>
      <c r="J13037">
        <v>363.10905375233301</v>
      </c>
      <c r="K13037">
        <v>425.38763959593899</v>
      </c>
      <c r="L13037">
        <v>380.94380292564398</v>
      </c>
      <c r="M13037">
        <v>376.47467273822599</v>
      </c>
      <c r="N13037">
        <v>291.641702159739</v>
      </c>
      <c r="O13037">
        <v>517.98774592512905</v>
      </c>
      <c r="P13037">
        <v>366.40497950335902</v>
      </c>
      <c r="Q13037">
        <v>482.56677531467898</v>
      </c>
      <c r="R13037">
        <v>417.24151773280499</v>
      </c>
    </row>
    <row r="13038" spans="1:18" hidden="1">
      <c r="A13038" t="s">
        <v>2328</v>
      </c>
      <c r="B13038">
        <v>-3.0913734227324401E-2</v>
      </c>
      <c r="C13038">
        <v>0.81207853795388596</v>
      </c>
      <c r="D13038">
        <v>0.91723261681750601</v>
      </c>
      <c r="E13038" s="2">
        <f t="shared" si="204"/>
        <v>0.97880017588388746</v>
      </c>
      <c r="F13038" t="s">
        <v>2329</v>
      </c>
      <c r="G13038">
        <v>468.04674263961198</v>
      </c>
      <c r="H13038">
        <v>513.89279786489101</v>
      </c>
      <c r="I13038">
        <v>541.73658726063002</v>
      </c>
      <c r="J13038">
        <v>712.40417611191504</v>
      </c>
      <c r="K13038">
        <v>650.30524214091804</v>
      </c>
      <c r="L13038">
        <v>558.418798171003</v>
      </c>
      <c r="M13038">
        <v>504.075332125692</v>
      </c>
      <c r="N13038">
        <v>520.53977118550995</v>
      </c>
      <c r="O13038">
        <v>737.39323683264195</v>
      </c>
      <c r="P13038">
        <v>593.55631450544195</v>
      </c>
      <c r="Q13038">
        <v>524.48671741272199</v>
      </c>
      <c r="R13038">
        <v>638.01966347953396</v>
      </c>
    </row>
    <row r="13039" spans="1:18" hidden="1">
      <c r="A13039" t="s">
        <v>32967</v>
      </c>
      <c r="B13039">
        <v>0.20000827047985301</v>
      </c>
      <c r="C13039">
        <v>0.81203400111353397</v>
      </c>
      <c r="D13039">
        <v>0.91723261681750601</v>
      </c>
      <c r="E13039" s="2">
        <f t="shared" si="204"/>
        <v>1.1487049401127829</v>
      </c>
      <c r="F13039" t="s">
        <v>32968</v>
      </c>
      <c r="G13039">
        <v>0.99584413327576904</v>
      </c>
      <c r="H13039">
        <v>1.0339895329273501</v>
      </c>
      <c r="I13039">
        <v>0</v>
      </c>
      <c r="J13039">
        <v>10.853803237162101</v>
      </c>
      <c r="K13039">
        <v>2.93370785928234</v>
      </c>
      <c r="L13039">
        <v>1.7926767196500899</v>
      </c>
      <c r="M13039">
        <v>1.05455090402864</v>
      </c>
      <c r="N13039">
        <v>4.6476765284420596</v>
      </c>
      <c r="O13039">
        <v>2.8618107509675599</v>
      </c>
      <c r="P13039">
        <v>1.9752290000181101</v>
      </c>
      <c r="Q13039">
        <v>2.9246471231192701</v>
      </c>
      <c r="R13039">
        <v>1.94518190085224</v>
      </c>
    </row>
    <row r="13040" spans="1:18" hidden="1">
      <c r="A13040" t="s">
        <v>22053</v>
      </c>
      <c r="B13040">
        <v>5.1683979404766302E-2</v>
      </c>
      <c r="C13040">
        <v>0.812248491611403</v>
      </c>
      <c r="D13040">
        <v>0.917354206526524</v>
      </c>
      <c r="E13040" s="2">
        <f t="shared" si="204"/>
        <v>1.0364740377734363</v>
      </c>
      <c r="F13040" t="s">
        <v>22054</v>
      </c>
      <c r="G13040">
        <v>163.318437857226</v>
      </c>
      <c r="H13040">
        <v>190.254074058632</v>
      </c>
      <c r="I13040">
        <v>202.66404703275401</v>
      </c>
      <c r="J13040">
        <v>116.43170745319399</v>
      </c>
      <c r="K13040">
        <v>108.54719079344601</v>
      </c>
      <c r="L13040">
        <v>207.05416111958499</v>
      </c>
      <c r="M13040">
        <v>107.564192210922</v>
      </c>
      <c r="N13040">
        <v>123.163428003714</v>
      </c>
      <c r="O13040">
        <v>215.58974323955599</v>
      </c>
      <c r="P13040">
        <v>202.46097250185599</v>
      </c>
      <c r="Q13040">
        <v>196.92623962336401</v>
      </c>
      <c r="R13040">
        <v>106.985004546873</v>
      </c>
    </row>
    <row r="13041" spans="1:18" hidden="1">
      <c r="A13041" t="s">
        <v>16897</v>
      </c>
      <c r="B13041">
        <v>4.7114976284510703E-2</v>
      </c>
      <c r="C13041">
        <v>0.81252158398696395</v>
      </c>
      <c r="D13041">
        <v>0.91746645636517199</v>
      </c>
      <c r="E13041" s="2">
        <f t="shared" si="204"/>
        <v>1.0331967255197736</v>
      </c>
      <c r="F13041" t="s">
        <v>16898</v>
      </c>
      <c r="G13041">
        <v>52.7797390636158</v>
      </c>
      <c r="H13041">
        <v>32.053675520747703</v>
      </c>
      <c r="I13041">
        <v>51.640358138153601</v>
      </c>
      <c r="J13041">
        <v>36.508247252272596</v>
      </c>
      <c r="K13041">
        <v>44.005617889235097</v>
      </c>
      <c r="L13041">
        <v>56.469316668977797</v>
      </c>
      <c r="M13041">
        <v>44.291137969203</v>
      </c>
      <c r="N13041">
        <v>42.991007888089001</v>
      </c>
      <c r="O13041">
        <v>43.881098181502601</v>
      </c>
      <c r="P13041">
        <v>46.417881500425601</v>
      </c>
      <c r="Q13041">
        <v>44.844589221162103</v>
      </c>
      <c r="R13041">
        <v>42.794001818749202</v>
      </c>
    </row>
    <row r="13042" spans="1:18" hidden="1">
      <c r="A13042" t="s">
        <v>26743</v>
      </c>
      <c r="B13042">
        <v>2.9967198390916501E-2</v>
      </c>
      <c r="C13042">
        <v>0.81253481329814203</v>
      </c>
      <c r="D13042">
        <v>0.91746645636517199</v>
      </c>
      <c r="E13042" s="2">
        <f t="shared" si="204"/>
        <v>1.0209889118893447</v>
      </c>
      <c r="F13042" t="s">
        <v>26744</v>
      </c>
      <c r="G13042">
        <v>361.491420379104</v>
      </c>
      <c r="H13042">
        <v>435.30959336241301</v>
      </c>
      <c r="I13042">
        <v>325.43169090836398</v>
      </c>
      <c r="J13042">
        <v>271.34508092905298</v>
      </c>
      <c r="K13042">
        <v>274.79063615277897</v>
      </c>
      <c r="L13042">
        <v>312.82208757894102</v>
      </c>
      <c r="M13042">
        <v>325.85622934485099</v>
      </c>
      <c r="N13042">
        <v>329.98503351938598</v>
      </c>
      <c r="O13042">
        <v>342.46335319911799</v>
      </c>
      <c r="P13042">
        <v>324.92517050297897</v>
      </c>
      <c r="Q13042">
        <v>334.38465440996902</v>
      </c>
      <c r="R13042">
        <v>282.05137562357498</v>
      </c>
    </row>
    <row r="13043" spans="1:18" hidden="1">
      <c r="A13043" t="s">
        <v>28733</v>
      </c>
      <c r="B13043">
        <v>-3.4616416824510401E-2</v>
      </c>
      <c r="C13043">
        <v>0.81242678572228999</v>
      </c>
      <c r="D13043">
        <v>0.91746645636517199</v>
      </c>
      <c r="E13043" s="2">
        <f t="shared" si="204"/>
        <v>0.97629130220890614</v>
      </c>
      <c r="F13043" t="s">
        <v>28734</v>
      </c>
      <c r="G13043">
        <v>134.43895799222901</v>
      </c>
      <c r="H13043">
        <v>157.16640900495699</v>
      </c>
      <c r="I13043">
        <v>163.69019183414699</v>
      </c>
      <c r="J13043">
        <v>150.96653593507301</v>
      </c>
      <c r="K13043">
        <v>101.70187245512101</v>
      </c>
      <c r="L13043">
        <v>146.10315265148199</v>
      </c>
      <c r="M13043">
        <v>134.98251571566601</v>
      </c>
      <c r="N13043">
        <v>162.66867849547199</v>
      </c>
      <c r="O13043">
        <v>124.011799208594</v>
      </c>
      <c r="P13043">
        <v>127.402270501168</v>
      </c>
      <c r="Q13043">
        <v>156.95606227406699</v>
      </c>
      <c r="R13043">
        <v>169.23082537414501</v>
      </c>
    </row>
    <row r="13044" spans="1:18" hidden="1">
      <c r="A13044" t="s">
        <v>33071</v>
      </c>
      <c r="B13044">
        <v>6.4386559358568601E-2</v>
      </c>
      <c r="C13044">
        <v>0.812729773914033</v>
      </c>
      <c r="D13044">
        <v>0.91761622506787999</v>
      </c>
      <c r="E13044" s="2">
        <f t="shared" si="204"/>
        <v>1.0456402341628883</v>
      </c>
      <c r="F13044" t="s">
        <v>33072</v>
      </c>
      <c r="G13044">
        <v>17.9251943989638</v>
      </c>
      <c r="H13044">
        <v>15.509842993910199</v>
      </c>
      <c r="I13044">
        <v>20.461273979268402</v>
      </c>
      <c r="J13044">
        <v>24.667734629913902</v>
      </c>
      <c r="K13044">
        <v>26.403370733540999</v>
      </c>
      <c r="L13044">
        <v>21.5121206358011</v>
      </c>
      <c r="M13044">
        <v>21.091018080572901</v>
      </c>
      <c r="N13044">
        <v>26.724140038541801</v>
      </c>
      <c r="O13044">
        <v>20.032675256772901</v>
      </c>
      <c r="P13044">
        <v>18.764675500172</v>
      </c>
      <c r="Q13044">
        <v>18.522765113088699</v>
      </c>
      <c r="R13044">
        <v>16.534046157243999</v>
      </c>
    </row>
    <row r="13045" spans="1:18" hidden="1">
      <c r="A13045" t="s">
        <v>15093</v>
      </c>
      <c r="B13045">
        <v>2.98455597273985E-2</v>
      </c>
      <c r="C13045">
        <v>0.81285714767222705</v>
      </c>
      <c r="D13045">
        <v>0.91768966740728897</v>
      </c>
      <c r="E13045" s="2">
        <f t="shared" si="204"/>
        <v>1.0209028323730109</v>
      </c>
      <c r="F13045" t="s">
        <v>15094</v>
      </c>
      <c r="G13045">
        <v>1354.3480212550501</v>
      </c>
      <c r="H13045">
        <v>1601.6497865044601</v>
      </c>
      <c r="I13045">
        <v>1536.54424120506</v>
      </c>
      <c r="J13045">
        <v>1291.6025852222899</v>
      </c>
      <c r="K13045">
        <v>1768.04793652749</v>
      </c>
      <c r="L13045">
        <v>1702.1465453077601</v>
      </c>
      <c r="M13045">
        <v>1642.9903084766299</v>
      </c>
      <c r="N13045">
        <v>1452.39891513814</v>
      </c>
      <c r="O13045">
        <v>1882.1175372196701</v>
      </c>
      <c r="P13045">
        <v>1132.79383151039</v>
      </c>
      <c r="Q13045">
        <v>1606.60615296685</v>
      </c>
      <c r="R13045">
        <v>1348.0110572906001</v>
      </c>
    </row>
    <row r="13046" spans="1:18" hidden="1">
      <c r="A13046" t="s">
        <v>10093</v>
      </c>
      <c r="B13046">
        <v>3.26446221173394E-2</v>
      </c>
      <c r="C13046">
        <v>0.81301738245212196</v>
      </c>
      <c r="D13046">
        <v>0.91778541032570005</v>
      </c>
      <c r="E13046" s="2">
        <f t="shared" si="204"/>
        <v>1.0228854721615974</v>
      </c>
      <c r="F13046" t="s">
        <v>10094</v>
      </c>
      <c r="G13046">
        <v>151.36830825791699</v>
      </c>
      <c r="H13046">
        <v>144.75853460982799</v>
      </c>
      <c r="I13046">
        <v>133.485454055227</v>
      </c>
      <c r="J13046">
        <v>166.753886098218</v>
      </c>
      <c r="K13046">
        <v>135.92846414674801</v>
      </c>
      <c r="L13046">
        <v>125.487370375506</v>
      </c>
      <c r="M13046">
        <v>119.16425215523699</v>
      </c>
      <c r="N13046">
        <v>139.43029585326201</v>
      </c>
      <c r="O13046">
        <v>124.965736125584</v>
      </c>
      <c r="P13046">
        <v>179.74583900164799</v>
      </c>
      <c r="Q13046">
        <v>129.65935579162101</v>
      </c>
      <c r="R13046">
        <v>144.91605161349199</v>
      </c>
    </row>
    <row r="13047" spans="1:18" hidden="1">
      <c r="A13047" t="s">
        <v>11655</v>
      </c>
      <c r="B13047">
        <v>-6.3766995412697203E-2</v>
      </c>
      <c r="C13047">
        <v>0.81306661860149598</v>
      </c>
      <c r="D13047">
        <v>0.91778541032570005</v>
      </c>
      <c r="E13047" s="2">
        <f t="shared" si="204"/>
        <v>0.9567626689782065</v>
      </c>
      <c r="F13047" t="s">
        <v>11656</v>
      </c>
      <c r="G13047">
        <v>23.9002591986185</v>
      </c>
      <c r="H13047">
        <v>33.087665053675103</v>
      </c>
      <c r="I13047">
        <v>21.435620359233599</v>
      </c>
      <c r="J13047">
        <v>24.667734629913902</v>
      </c>
      <c r="K13047">
        <v>19.558052395215601</v>
      </c>
      <c r="L13047">
        <v>31.3718425938766</v>
      </c>
      <c r="M13047">
        <v>26.3637726007161</v>
      </c>
      <c r="N13047">
        <v>15.104948717436701</v>
      </c>
      <c r="O13047">
        <v>19.078738339783801</v>
      </c>
      <c r="P13047">
        <v>34.566507500316902</v>
      </c>
      <c r="Q13047">
        <v>32.171118354311901</v>
      </c>
      <c r="R13047">
        <v>33.068092314487998</v>
      </c>
    </row>
    <row r="13048" spans="1:18" hidden="1">
      <c r="A13048" t="s">
        <v>4354</v>
      </c>
      <c r="B13048">
        <v>6.3492250326217498E-2</v>
      </c>
      <c r="C13048">
        <v>0.81319759103494105</v>
      </c>
      <c r="D13048">
        <v>0.91786288466067201</v>
      </c>
      <c r="E13048" s="2">
        <f t="shared" si="204"/>
        <v>1.0449922554127389</v>
      </c>
      <c r="F13048" t="s">
        <v>4355</v>
      </c>
      <c r="G13048">
        <v>34.854544664651897</v>
      </c>
      <c r="H13048">
        <v>41.359581317093799</v>
      </c>
      <c r="I13048">
        <v>47.742972618293003</v>
      </c>
      <c r="J13048">
        <v>74.989913274938402</v>
      </c>
      <c r="K13048">
        <v>56.718351946125203</v>
      </c>
      <c r="L13048">
        <v>31.3718425938766</v>
      </c>
      <c r="M13048">
        <v>29.527425312801999</v>
      </c>
      <c r="N13048">
        <v>46.476765284420601</v>
      </c>
      <c r="O13048">
        <v>55.328341185372899</v>
      </c>
      <c r="P13048">
        <v>54.318797500498</v>
      </c>
      <c r="Q13048">
        <v>24.372059359327199</v>
      </c>
      <c r="R13048">
        <v>64.191002728123806</v>
      </c>
    </row>
    <row r="13049" spans="1:18" hidden="1">
      <c r="A13049" t="s">
        <v>18839</v>
      </c>
      <c r="B13049">
        <v>2.86150947899694E-2</v>
      </c>
      <c r="C13049">
        <v>0.81331124954435996</v>
      </c>
      <c r="D13049">
        <v>0.91792080624644801</v>
      </c>
      <c r="E13049" s="2">
        <f t="shared" si="204"/>
        <v>1.0200324823957199</v>
      </c>
      <c r="F13049" t="s">
        <v>18840</v>
      </c>
      <c r="G13049">
        <v>265.89038358463</v>
      </c>
      <c r="H13049">
        <v>310.19685987820401</v>
      </c>
      <c r="I13049">
        <v>265.99656173048902</v>
      </c>
      <c r="J13049">
        <v>292.065978018181</v>
      </c>
      <c r="K13049">
        <v>340.31011167675098</v>
      </c>
      <c r="L13049">
        <v>401.55958520162</v>
      </c>
      <c r="M13049">
        <v>312.14706759247798</v>
      </c>
      <c r="N13049">
        <v>296.28937868818099</v>
      </c>
      <c r="O13049">
        <v>339.60154244815101</v>
      </c>
      <c r="P13049">
        <v>279.49490350256201</v>
      </c>
      <c r="Q13049">
        <v>313.91212454813501</v>
      </c>
      <c r="R13049">
        <v>298.58542178081899</v>
      </c>
    </row>
    <row r="13050" spans="1:18" hidden="1">
      <c r="A13050" t="s">
        <v>8393</v>
      </c>
      <c r="B13050">
        <v>-7.2413173854245505E-2</v>
      </c>
      <c r="C13050">
        <v>0.813590328526826</v>
      </c>
      <c r="D13050">
        <v>0.91813815577302105</v>
      </c>
      <c r="E13050" s="2">
        <f t="shared" si="204"/>
        <v>0.95104586702226424</v>
      </c>
      <c r="F13050" t="s">
        <v>8394</v>
      </c>
      <c r="G13050">
        <v>19.916882665515399</v>
      </c>
      <c r="H13050">
        <v>18.611811592692199</v>
      </c>
      <c r="I13050">
        <v>14.6151956994774</v>
      </c>
      <c r="J13050">
        <v>18.747478318734601</v>
      </c>
      <c r="K13050">
        <v>10.7569288173686</v>
      </c>
      <c r="L13050">
        <v>16.134090476850801</v>
      </c>
      <c r="M13050">
        <v>26.3637726007161</v>
      </c>
      <c r="N13050">
        <v>17.428786981657701</v>
      </c>
      <c r="O13050">
        <v>15.262990671827</v>
      </c>
      <c r="P13050">
        <v>17.777061000162998</v>
      </c>
      <c r="Q13050">
        <v>12.673470866850201</v>
      </c>
      <c r="R13050">
        <v>14.588864256391799</v>
      </c>
    </row>
    <row r="13051" spans="1:18" hidden="1">
      <c r="A13051" t="s">
        <v>13007</v>
      </c>
      <c r="B13051">
        <v>-2.7282046624834001E-2</v>
      </c>
      <c r="C13051">
        <v>0.81362854227970505</v>
      </c>
      <c r="D13051">
        <v>0.91813815577302105</v>
      </c>
      <c r="E13051" s="2">
        <f t="shared" si="204"/>
        <v>0.98126720753496932</v>
      </c>
      <c r="F13051" t="s">
        <v>13008</v>
      </c>
      <c r="G13051">
        <v>1272.6888023264301</v>
      </c>
      <c r="H13051">
        <v>1349.3563404701899</v>
      </c>
      <c r="I13051">
        <v>1065.93493968189</v>
      </c>
      <c r="J13051">
        <v>1754.3692868794799</v>
      </c>
      <c r="K13051">
        <v>1603.76029640768</v>
      </c>
      <c r="L13051">
        <v>1294.31259158736</v>
      </c>
      <c r="M13051">
        <v>1523.8260563213901</v>
      </c>
      <c r="N13051">
        <v>1321.10205320965</v>
      </c>
      <c r="O13051">
        <v>1336.46562070185</v>
      </c>
      <c r="P13051">
        <v>1395.4992885127899</v>
      </c>
      <c r="Q13051">
        <v>1454.52450256465</v>
      </c>
      <c r="R13051">
        <v>1467.6397441930101</v>
      </c>
    </row>
    <row r="13052" spans="1:18" hidden="1">
      <c r="A13052" t="s">
        <v>13055</v>
      </c>
      <c r="B13052">
        <v>0.28331414167751301</v>
      </c>
      <c r="C13052">
        <v>0.81371590242585101</v>
      </c>
      <c r="D13052">
        <v>0.91816636886491099</v>
      </c>
      <c r="E13052" s="2">
        <f t="shared" si="204"/>
        <v>1.2169873244160674</v>
      </c>
      <c r="F13052" t="s">
        <v>13056</v>
      </c>
      <c r="G13052">
        <v>0</v>
      </c>
      <c r="H13052">
        <v>4.1359581317093799</v>
      </c>
      <c r="I13052">
        <v>0</v>
      </c>
      <c r="J13052">
        <v>1.9734187703931201</v>
      </c>
      <c r="K13052">
        <v>0</v>
      </c>
      <c r="L13052">
        <v>2.6890150794751402</v>
      </c>
      <c r="M13052">
        <v>2.1091018080572899</v>
      </c>
      <c r="N13052">
        <v>2.3238382642210298</v>
      </c>
      <c r="O13052">
        <v>1.9078738339783801</v>
      </c>
      <c r="P13052">
        <v>0</v>
      </c>
      <c r="Q13052">
        <v>0</v>
      </c>
      <c r="R13052">
        <v>0.97259095042611898</v>
      </c>
    </row>
    <row r="13053" spans="1:18" hidden="1">
      <c r="A13053" t="s">
        <v>30775</v>
      </c>
      <c r="B13053">
        <v>0.23283611287247499</v>
      </c>
      <c r="C13053">
        <v>0.81380128666379303</v>
      </c>
      <c r="D13053">
        <v>0.918192348263425</v>
      </c>
      <c r="E13053" s="2">
        <f t="shared" si="204"/>
        <v>1.1751428270793824</v>
      </c>
      <c r="F13053" t="s">
        <v>30776</v>
      </c>
      <c r="G13053">
        <v>0.99584413327576904</v>
      </c>
      <c r="H13053">
        <v>3.1019685987820398</v>
      </c>
      <c r="I13053">
        <v>2.92303913989549</v>
      </c>
      <c r="J13053">
        <v>3.9468375407862299</v>
      </c>
      <c r="K13053">
        <v>0.97790261976077897</v>
      </c>
      <c r="L13053">
        <v>0</v>
      </c>
      <c r="M13053">
        <v>0</v>
      </c>
      <c r="N13053">
        <v>2.3238382642210298</v>
      </c>
      <c r="O13053">
        <v>3.8157476679567499</v>
      </c>
      <c r="P13053">
        <v>2.96284350002716</v>
      </c>
      <c r="Q13053">
        <v>0</v>
      </c>
      <c r="R13053">
        <v>0.97259095042611898</v>
      </c>
    </row>
    <row r="13054" spans="1:18" hidden="1">
      <c r="A13054" t="s">
        <v>7973</v>
      </c>
      <c r="B13054">
        <v>3.54340565382315E-2</v>
      </c>
      <c r="C13054">
        <v>0.81404223269619602</v>
      </c>
      <c r="D13054">
        <v>0.91839382684995696</v>
      </c>
      <c r="E13054" s="2">
        <f t="shared" si="204"/>
        <v>1.0248651227646388</v>
      </c>
      <c r="F13054" t="s">
        <v>7974</v>
      </c>
      <c r="G13054">
        <v>421.24206837564998</v>
      </c>
      <c r="H13054">
        <v>588.34004423566</v>
      </c>
      <c r="I13054">
        <v>548.55701192038703</v>
      </c>
      <c r="J13054">
        <v>709.44404795632499</v>
      </c>
      <c r="K13054">
        <v>526.11160943129903</v>
      </c>
      <c r="L13054">
        <v>556.62612145135301</v>
      </c>
      <c r="M13054">
        <v>431.311319747715</v>
      </c>
      <c r="N13054">
        <v>535.64471990294703</v>
      </c>
      <c r="O13054">
        <v>692.55820173414997</v>
      </c>
      <c r="P13054">
        <v>619.23429150567699</v>
      </c>
      <c r="Q13054">
        <v>592.72848361883803</v>
      </c>
      <c r="R13054">
        <v>396.817107773857</v>
      </c>
    </row>
    <row r="13055" spans="1:18" hidden="1">
      <c r="A13055" t="s">
        <v>38293</v>
      </c>
      <c r="B13055">
        <v>-6.9312743833501306E-2</v>
      </c>
      <c r="C13055">
        <v>0.81432880654100104</v>
      </c>
      <c r="D13055">
        <v>0.91864674743408703</v>
      </c>
      <c r="E13055" s="2">
        <f t="shared" si="204"/>
        <v>0.95309191400394544</v>
      </c>
      <c r="F13055" t="s">
        <v>38294</v>
      </c>
      <c r="G13055">
        <v>21.908570932066901</v>
      </c>
      <c r="H13055">
        <v>16.543832526837502</v>
      </c>
      <c r="I13055">
        <v>17.538234839372901</v>
      </c>
      <c r="J13055">
        <v>13.813931392751799</v>
      </c>
      <c r="K13055">
        <v>19.558052395215601</v>
      </c>
      <c r="L13055">
        <v>22.408458995626098</v>
      </c>
      <c r="M13055">
        <v>22.1455689846015</v>
      </c>
      <c r="N13055">
        <v>27.886059170652299</v>
      </c>
      <c r="O13055">
        <v>16.216927588816201</v>
      </c>
      <c r="P13055">
        <v>23.702748000217301</v>
      </c>
      <c r="Q13055">
        <v>16.573000364342501</v>
      </c>
      <c r="R13055">
        <v>11.671091405113399</v>
      </c>
    </row>
    <row r="13056" spans="1:18" hidden="1">
      <c r="A13056" t="s">
        <v>32835</v>
      </c>
      <c r="B13056">
        <v>-4.0902872899208499E-2</v>
      </c>
      <c r="C13056">
        <v>0.81455364835208399</v>
      </c>
      <c r="D13056">
        <v>0.91882999450977398</v>
      </c>
      <c r="E13056" s="2">
        <f t="shared" si="204"/>
        <v>0.97204642722570966</v>
      </c>
      <c r="F13056" t="s">
        <v>32836</v>
      </c>
      <c r="G13056">
        <v>115.517919459989</v>
      </c>
      <c r="H13056">
        <v>76.515225436623595</v>
      </c>
      <c r="I13056">
        <v>107.17810179616799</v>
      </c>
      <c r="J13056">
        <v>96.697519749262696</v>
      </c>
      <c r="K13056">
        <v>75.298501721579996</v>
      </c>
      <c r="L13056">
        <v>89.633835982504493</v>
      </c>
      <c r="M13056">
        <v>104.400539498836</v>
      </c>
      <c r="N13056">
        <v>73.200905322962399</v>
      </c>
      <c r="O13056">
        <v>108.748808536767</v>
      </c>
      <c r="P13056">
        <v>112.58805300103199</v>
      </c>
      <c r="Q13056">
        <v>107.23706118104</v>
      </c>
      <c r="R13056">
        <v>70.026548430680606</v>
      </c>
    </row>
    <row r="13057" spans="1:18" hidden="1">
      <c r="A13057" t="s">
        <v>24729</v>
      </c>
      <c r="B13057">
        <v>2.8019807847140501E-2</v>
      </c>
      <c r="C13057">
        <v>0.81471203339573495</v>
      </c>
      <c r="D13057">
        <v>0.91893825491947301</v>
      </c>
      <c r="E13057" s="2">
        <f t="shared" si="204"/>
        <v>1.0196116819190444</v>
      </c>
      <c r="F13057" t="s">
        <v>24730</v>
      </c>
      <c r="G13057">
        <v>895.26387581491701</v>
      </c>
      <c r="H13057">
        <v>855.10934373091504</v>
      </c>
      <c r="I13057">
        <v>613.83821937805305</v>
      </c>
      <c r="J13057">
        <v>781.47383307567395</v>
      </c>
      <c r="K13057">
        <v>755.91872507508197</v>
      </c>
      <c r="L13057">
        <v>985.07585744772496</v>
      </c>
      <c r="M13057">
        <v>856.29533407125803</v>
      </c>
      <c r="N13057">
        <v>712.25642798374497</v>
      </c>
      <c r="O13057">
        <v>800.35307335392804</v>
      </c>
      <c r="P13057">
        <v>852.31131350781402</v>
      </c>
      <c r="Q13057">
        <v>687.29207393302704</v>
      </c>
      <c r="R13057">
        <v>884.08517393734201</v>
      </c>
    </row>
    <row r="13058" spans="1:18" hidden="1">
      <c r="A13058" t="s">
        <v>17097</v>
      </c>
      <c r="B13058">
        <v>-2.70073156493927E-2</v>
      </c>
      <c r="C13058">
        <v>0.81491734854165698</v>
      </c>
      <c r="D13058">
        <v>0.91909942856586502</v>
      </c>
      <c r="E13058" s="2">
        <f t="shared" si="204"/>
        <v>0.98145408706212922</v>
      </c>
      <c r="F13058" t="s">
        <v>17098</v>
      </c>
      <c r="G13058">
        <v>1724.8020388336299</v>
      </c>
      <c r="H13058">
        <v>1481.7070006848901</v>
      </c>
      <c r="I13058">
        <v>1603.77414142266</v>
      </c>
      <c r="J13058">
        <v>1411.98113021627</v>
      </c>
      <c r="K13058">
        <v>1499.1247160932701</v>
      </c>
      <c r="L13058">
        <v>1717.38429742479</v>
      </c>
      <c r="M13058">
        <v>1453.17114575147</v>
      </c>
      <c r="N13058">
        <v>1620.87718929417</v>
      </c>
      <c r="O13058">
        <v>1586.3970929530201</v>
      </c>
      <c r="P13058">
        <v>1500.18642551375</v>
      </c>
      <c r="Q13058">
        <v>2134.0175175026902</v>
      </c>
      <c r="R13058">
        <v>1322.72369257952</v>
      </c>
    </row>
    <row r="13059" spans="1:18" hidden="1">
      <c r="A13059" t="s">
        <v>17763</v>
      </c>
      <c r="B13059">
        <v>-3.4007736767624301E-2</v>
      </c>
      <c r="C13059">
        <v>0.81506411818880198</v>
      </c>
      <c r="D13059">
        <v>0.91913499601694804</v>
      </c>
      <c r="E13059" s="2">
        <f t="shared" si="204"/>
        <v>0.97670329116321275</v>
      </c>
      <c r="F13059" t="s">
        <v>17764</v>
      </c>
      <c r="G13059">
        <v>999.82750980887295</v>
      </c>
      <c r="H13059">
        <v>840.63349026993205</v>
      </c>
      <c r="I13059">
        <v>922.70602182700895</v>
      </c>
      <c r="J13059">
        <v>782.46054246086999</v>
      </c>
      <c r="K13059">
        <v>667.90748929661197</v>
      </c>
      <c r="L13059">
        <v>907.09442014294598</v>
      </c>
      <c r="M13059">
        <v>1096.73294018979</v>
      </c>
      <c r="N13059">
        <v>1134.0330729398599</v>
      </c>
      <c r="O13059">
        <v>697.32788631909602</v>
      </c>
      <c r="P13059">
        <v>836.50948150766897</v>
      </c>
      <c r="Q13059">
        <v>679.49301493804296</v>
      </c>
      <c r="R13059">
        <v>801.41494315112197</v>
      </c>
    </row>
    <row r="13060" spans="1:18" hidden="1">
      <c r="A13060" t="s">
        <v>25987</v>
      </c>
      <c r="B13060">
        <v>-2.7076987763219301E-2</v>
      </c>
      <c r="C13060">
        <v>0.81507373288463003</v>
      </c>
      <c r="D13060">
        <v>0.91913499601694804</v>
      </c>
      <c r="E13060" s="2">
        <f t="shared" si="204"/>
        <v>0.98140669081564624</v>
      </c>
      <c r="F13060" t="s">
        <v>25988</v>
      </c>
      <c r="G13060">
        <v>291.78233104980001</v>
      </c>
      <c r="H13060">
        <v>220.239770513525</v>
      </c>
      <c r="I13060">
        <v>245.53528775122101</v>
      </c>
      <c r="J13060">
        <v>245.690636913943</v>
      </c>
      <c r="K13060">
        <v>298.260299027038</v>
      </c>
      <c r="L13060">
        <v>277.86489154576401</v>
      </c>
      <c r="M13060">
        <v>283.67419318370497</v>
      </c>
      <c r="N13060">
        <v>250.97453253587099</v>
      </c>
      <c r="O13060">
        <v>245.16178766622099</v>
      </c>
      <c r="P13060">
        <v>302.210037002771</v>
      </c>
      <c r="Q13060">
        <v>239.82106409578</v>
      </c>
      <c r="R13060">
        <v>287.88692132613102</v>
      </c>
    </row>
    <row r="13061" spans="1:18" hidden="1">
      <c r="A13061" t="s">
        <v>16611</v>
      </c>
      <c r="B13061">
        <v>-3.2776192055116199E-2</v>
      </c>
      <c r="C13061">
        <v>0.81518833390481005</v>
      </c>
      <c r="D13061">
        <v>0.91919382971468999</v>
      </c>
      <c r="E13061" s="2">
        <f t="shared" ref="E13061:E13124" si="205">2^B13061</f>
        <v>0.97753740183042348</v>
      </c>
      <c r="F13061" t="s">
        <v>16612</v>
      </c>
      <c r="G13061">
        <v>402.321029843411</v>
      </c>
      <c r="H13061">
        <v>458.05736308681401</v>
      </c>
      <c r="I13061">
        <v>500.81403930209399</v>
      </c>
      <c r="J13061">
        <v>372.976147604299</v>
      </c>
      <c r="K13061">
        <v>384.31572956598598</v>
      </c>
      <c r="L13061">
        <v>521.66892541817595</v>
      </c>
      <c r="M13061">
        <v>621.13048247287099</v>
      </c>
      <c r="N13061">
        <v>397.37634318179602</v>
      </c>
      <c r="O13061">
        <v>356.77240695395602</v>
      </c>
      <c r="P13061">
        <v>443.43891050406501</v>
      </c>
      <c r="Q13061">
        <v>423.09895047792003</v>
      </c>
      <c r="R13061">
        <v>460.03551955155399</v>
      </c>
    </row>
    <row r="13062" spans="1:18" hidden="1">
      <c r="A13062" t="s">
        <v>14323</v>
      </c>
      <c r="B13062">
        <v>0.102088291967982</v>
      </c>
      <c r="C13062">
        <v>0.81540145664547803</v>
      </c>
      <c r="D13062">
        <v>0.91922295748013305</v>
      </c>
      <c r="E13062" s="2">
        <f t="shared" si="205"/>
        <v>1.0733259712123848</v>
      </c>
      <c r="F13062" t="s">
        <v>14324</v>
      </c>
      <c r="G13062">
        <v>11.9501295993092</v>
      </c>
      <c r="H13062">
        <v>6.2039371975640796</v>
      </c>
      <c r="I13062">
        <v>5.84607827979098</v>
      </c>
      <c r="J13062">
        <v>16.774059548341501</v>
      </c>
      <c r="K13062">
        <v>12.712734056890101</v>
      </c>
      <c r="L13062">
        <v>11.6523986777256</v>
      </c>
      <c r="M13062">
        <v>5.27275452014322</v>
      </c>
      <c r="N13062">
        <v>11.619191321105101</v>
      </c>
      <c r="O13062">
        <v>11.4472430038703</v>
      </c>
      <c r="P13062">
        <v>20.7399045001901</v>
      </c>
      <c r="Q13062">
        <v>5.8492942462385296</v>
      </c>
      <c r="R13062">
        <v>5.8355457025567103</v>
      </c>
    </row>
    <row r="13063" spans="1:18" hidden="1">
      <c r="A13063" t="s">
        <v>23641</v>
      </c>
      <c r="B13063">
        <v>2.8544771564784799E-2</v>
      </c>
      <c r="C13063">
        <v>0.81534648108633001</v>
      </c>
      <c r="D13063">
        <v>0.91922295748013305</v>
      </c>
      <c r="E13063" s="2">
        <f t="shared" si="205"/>
        <v>1.0199827627920015</v>
      </c>
      <c r="F13063" t="s">
        <v>23642</v>
      </c>
      <c r="G13063">
        <v>464.06336610650902</v>
      </c>
      <c r="H13063">
        <v>617.29175115762598</v>
      </c>
      <c r="I13063">
        <v>475.48103342299902</v>
      </c>
      <c r="J13063">
        <v>494.34140198347501</v>
      </c>
      <c r="K13063">
        <v>539.80224610795005</v>
      </c>
      <c r="L13063">
        <v>527.04695557712603</v>
      </c>
      <c r="M13063">
        <v>446.07503240411597</v>
      </c>
      <c r="N13063">
        <v>403.18593884234798</v>
      </c>
      <c r="O13063">
        <v>638.18379746576704</v>
      </c>
      <c r="P13063">
        <v>550.10127650504296</v>
      </c>
      <c r="Q13063">
        <v>528.38624691021403</v>
      </c>
      <c r="R13063">
        <v>488.24065711391199</v>
      </c>
    </row>
    <row r="13064" spans="1:18" hidden="1">
      <c r="A13064" t="s">
        <v>26341</v>
      </c>
      <c r="B13064">
        <v>3.4057957117281802E-2</v>
      </c>
      <c r="C13064">
        <v>0.81529704164808703</v>
      </c>
      <c r="D13064">
        <v>0.91922295748013305</v>
      </c>
      <c r="E13064" s="2">
        <f t="shared" si="205"/>
        <v>1.023888032064119</v>
      </c>
      <c r="F13064" t="s">
        <v>26342</v>
      </c>
      <c r="G13064">
        <v>141.40986692515901</v>
      </c>
      <c r="H13064">
        <v>127.180712550064</v>
      </c>
      <c r="I13064">
        <v>98.408984376481399</v>
      </c>
      <c r="J13064">
        <v>144.05957023869701</v>
      </c>
      <c r="K13064">
        <v>152.55280868268201</v>
      </c>
      <c r="L13064">
        <v>127.28004709515599</v>
      </c>
      <c r="M13064">
        <v>120.218803059265</v>
      </c>
      <c r="N13064">
        <v>123.163428003714</v>
      </c>
      <c r="O13064">
        <v>142.136600631389</v>
      </c>
      <c r="P13064">
        <v>112.58805300103199</v>
      </c>
      <c r="Q13064">
        <v>157.93094464844</v>
      </c>
      <c r="R13064">
        <v>115.738323100708</v>
      </c>
    </row>
    <row r="13065" spans="1:18" hidden="1">
      <c r="A13065" t="s">
        <v>1566</v>
      </c>
      <c r="B13065">
        <v>0.21973488868691399</v>
      </c>
      <c r="C13065">
        <v>0.81566601605952505</v>
      </c>
      <c r="D13065">
        <v>0.91932543457744298</v>
      </c>
      <c r="E13065" s="2">
        <f t="shared" si="205"/>
        <v>1.1645195733386997</v>
      </c>
      <c r="F13065" t="s">
        <v>1567</v>
      </c>
      <c r="G13065">
        <v>2.9875323998273098</v>
      </c>
      <c r="H13065">
        <v>2.0679790658546899</v>
      </c>
      <c r="I13065">
        <v>0.97434637996516305</v>
      </c>
      <c r="J13065">
        <v>4.9335469259827898</v>
      </c>
      <c r="K13065">
        <v>2.93370785928234</v>
      </c>
      <c r="L13065">
        <v>0</v>
      </c>
      <c r="M13065">
        <v>0</v>
      </c>
      <c r="N13065">
        <v>0</v>
      </c>
      <c r="O13065">
        <v>3.8157476679567499</v>
      </c>
      <c r="P13065">
        <v>4.9380725000452701</v>
      </c>
      <c r="Q13065">
        <v>0.974882374373089</v>
      </c>
      <c r="R13065">
        <v>1.94518190085224</v>
      </c>
    </row>
    <row r="13066" spans="1:18" hidden="1">
      <c r="A13066" t="s">
        <v>14831</v>
      </c>
      <c r="B13066">
        <v>3.4477665145522099E-2</v>
      </c>
      <c r="C13066">
        <v>0.81567967110294204</v>
      </c>
      <c r="D13066">
        <v>0.91932543457744298</v>
      </c>
      <c r="E13066" s="2">
        <f t="shared" si="205"/>
        <v>1.0241859443255101</v>
      </c>
      <c r="F13066" t="s">
        <v>14832</v>
      </c>
      <c r="G13066">
        <v>446.13817170754498</v>
      </c>
      <c r="H13066">
        <v>371.20224232091698</v>
      </c>
      <c r="I13066">
        <v>438.45587098432298</v>
      </c>
      <c r="J13066">
        <v>533.809777391338</v>
      </c>
      <c r="K13066">
        <v>402.895879341441</v>
      </c>
      <c r="L13066">
        <v>319.09645609771599</v>
      </c>
      <c r="M13066">
        <v>437.63862517188699</v>
      </c>
      <c r="N13066">
        <v>332.308871783607</v>
      </c>
      <c r="O13066">
        <v>554.23734877071797</v>
      </c>
      <c r="P13066">
        <v>405.90955950372103</v>
      </c>
      <c r="Q13066">
        <v>345.10836052807298</v>
      </c>
      <c r="R13066">
        <v>375.42010686448202</v>
      </c>
    </row>
    <row r="13067" spans="1:18" hidden="1">
      <c r="A13067" t="s">
        <v>21911</v>
      </c>
      <c r="B13067">
        <v>2.4376961386111701E-2</v>
      </c>
      <c r="C13067">
        <v>0.81557214987590798</v>
      </c>
      <c r="D13067">
        <v>0.91932543457744298</v>
      </c>
      <c r="E13067" s="2">
        <f t="shared" si="205"/>
        <v>1.0170403807754456</v>
      </c>
      <c r="F13067" t="s">
        <v>21912</v>
      </c>
      <c r="G13067">
        <v>600.494012365289</v>
      </c>
      <c r="H13067">
        <v>570.76222217589498</v>
      </c>
      <c r="I13067">
        <v>433.584139084497</v>
      </c>
      <c r="J13067">
        <v>507.16862399103098</v>
      </c>
      <c r="K13067">
        <v>549.58127230555795</v>
      </c>
      <c r="L13067">
        <v>486.71172938499899</v>
      </c>
      <c r="M13067">
        <v>529.38455382237896</v>
      </c>
      <c r="N13067">
        <v>477.54876329742098</v>
      </c>
      <c r="O13067">
        <v>466.47515240771298</v>
      </c>
      <c r="P13067">
        <v>506.646238504645</v>
      </c>
      <c r="Q13067">
        <v>582.97965987510702</v>
      </c>
      <c r="R13067">
        <v>531.03465893266105</v>
      </c>
    </row>
    <row r="13068" spans="1:18" hidden="1">
      <c r="A13068" t="s">
        <v>23801</v>
      </c>
      <c r="B13068">
        <v>-4.1317159806322203E-2</v>
      </c>
      <c r="C13068">
        <v>0.81587686485666899</v>
      </c>
      <c r="D13068">
        <v>0.91947730257555305</v>
      </c>
      <c r="E13068" s="2">
        <f t="shared" si="205"/>
        <v>0.9717673326969819</v>
      </c>
      <c r="F13068" t="s">
        <v>23802</v>
      </c>
      <c r="G13068">
        <v>178.25609985636299</v>
      </c>
      <c r="H13068">
        <v>177.846199663504</v>
      </c>
      <c r="I13068">
        <v>165.63888459407801</v>
      </c>
      <c r="J13068">
        <v>251.610893225122</v>
      </c>
      <c r="K13068">
        <v>207.315355389285</v>
      </c>
      <c r="L13068">
        <v>184.64570212395901</v>
      </c>
      <c r="M13068">
        <v>274.183235047447</v>
      </c>
      <c r="N13068">
        <v>274.212915178081</v>
      </c>
      <c r="O13068">
        <v>167.892897390097</v>
      </c>
      <c r="P13068">
        <v>148.142175001358</v>
      </c>
      <c r="Q13068">
        <v>154.03141515094799</v>
      </c>
      <c r="R13068">
        <v>182.84709868011001</v>
      </c>
    </row>
    <row r="13069" spans="1:18" hidden="1">
      <c r="A13069" t="s">
        <v>9347</v>
      </c>
      <c r="B13069">
        <v>-2.4362296218409001E-2</v>
      </c>
      <c r="C13069">
        <v>0.81630393967512305</v>
      </c>
      <c r="D13069">
        <v>0.91963228396091701</v>
      </c>
      <c r="E13069" s="2">
        <f t="shared" si="205"/>
        <v>0.98325512346800803</v>
      </c>
      <c r="F13069" t="s">
        <v>9348</v>
      </c>
      <c r="G13069">
        <v>689.12414022683299</v>
      </c>
      <c r="H13069">
        <v>818.91971007845802</v>
      </c>
      <c r="I13069">
        <v>796.04099243153803</v>
      </c>
      <c r="J13069">
        <v>826.86246479471504</v>
      </c>
      <c r="K13069">
        <v>757.87453031460404</v>
      </c>
      <c r="L13069">
        <v>869.44820903029404</v>
      </c>
      <c r="M13069">
        <v>903.75012475254698</v>
      </c>
      <c r="N13069">
        <v>678.56077315254004</v>
      </c>
      <c r="O13069">
        <v>726.89993074576103</v>
      </c>
      <c r="P13069">
        <v>797.00490150730695</v>
      </c>
      <c r="Q13069">
        <v>955.38472688562695</v>
      </c>
      <c r="R13069">
        <v>777.10016939046898</v>
      </c>
    </row>
    <row r="13070" spans="1:18" hidden="1">
      <c r="A13070" t="s">
        <v>13869</v>
      </c>
      <c r="B13070">
        <v>-3.7808613194283198E-2</v>
      </c>
      <c r="C13070">
        <v>0.81620847505500504</v>
      </c>
      <c r="D13070">
        <v>0.91963228396091701</v>
      </c>
      <c r="E13070" s="2">
        <f t="shared" si="205"/>
        <v>0.97413348776530884</v>
      </c>
      <c r="F13070" t="s">
        <v>13870</v>
      </c>
      <c r="G13070">
        <v>64.729868662925</v>
      </c>
      <c r="H13070">
        <v>83.753152167115005</v>
      </c>
      <c r="I13070">
        <v>78.922056777178199</v>
      </c>
      <c r="J13070">
        <v>109.524741756818</v>
      </c>
      <c r="K13070">
        <v>74.320599101819198</v>
      </c>
      <c r="L13070">
        <v>101.28623466022999</v>
      </c>
      <c r="M13070">
        <v>95.964132266606597</v>
      </c>
      <c r="N13070">
        <v>81.334339247735997</v>
      </c>
      <c r="O13070">
        <v>76.314953359135004</v>
      </c>
      <c r="P13070">
        <v>90.860534000832999</v>
      </c>
      <c r="Q13070">
        <v>93.588707939816501</v>
      </c>
      <c r="R13070">
        <v>88.505776488776803</v>
      </c>
    </row>
    <row r="13071" spans="1:18" hidden="1">
      <c r="A13071" t="s">
        <v>19769</v>
      </c>
      <c r="B13071">
        <v>5.2863387319379403E-2</v>
      </c>
      <c r="C13071">
        <v>0.81607919257417005</v>
      </c>
      <c r="D13071">
        <v>0.91963228396091701</v>
      </c>
      <c r="E13071" s="2">
        <f t="shared" si="205"/>
        <v>1.0373217051275658</v>
      </c>
      <c r="F13071" t="s">
        <v>19770</v>
      </c>
      <c r="G13071">
        <v>109.542854660335</v>
      </c>
      <c r="H13071">
        <v>181.982157795213</v>
      </c>
      <c r="I13071">
        <v>134.45980043519199</v>
      </c>
      <c r="J13071">
        <v>242.73050875835301</v>
      </c>
      <c r="K13071">
        <v>279.68014925158298</v>
      </c>
      <c r="L13071">
        <v>198.98711588116001</v>
      </c>
      <c r="M13071">
        <v>152.909881084153</v>
      </c>
      <c r="N13071">
        <v>244.00301774320801</v>
      </c>
      <c r="O13071">
        <v>172.662581975043</v>
      </c>
      <c r="P13071">
        <v>111.60043850102301</v>
      </c>
      <c r="Q13071">
        <v>259.31871158324202</v>
      </c>
      <c r="R13071">
        <v>166.313052522866</v>
      </c>
    </row>
    <row r="13072" spans="1:18" hidden="1">
      <c r="A13072" t="s">
        <v>21761</v>
      </c>
      <c r="B13072">
        <v>3.4494496705018897E-2</v>
      </c>
      <c r="C13072">
        <v>0.81630081824559297</v>
      </c>
      <c r="D13072">
        <v>0.91963228396091701</v>
      </c>
      <c r="E13072" s="2">
        <f t="shared" si="205"/>
        <v>1.0241978933145404</v>
      </c>
      <c r="F13072" t="s">
        <v>21762</v>
      </c>
      <c r="G13072">
        <v>193.19376185549899</v>
      </c>
      <c r="H13072">
        <v>199.559979854978</v>
      </c>
      <c r="I13072">
        <v>180.25408029355501</v>
      </c>
      <c r="J13072">
        <v>252.597602610319</v>
      </c>
      <c r="K13072">
        <v>235.67453136234801</v>
      </c>
      <c r="L13072">
        <v>271.59052302698899</v>
      </c>
      <c r="M13072">
        <v>200.36467176544201</v>
      </c>
      <c r="N13072">
        <v>283.50826823496499</v>
      </c>
      <c r="O13072">
        <v>179.340140393967</v>
      </c>
      <c r="P13072">
        <v>192.584827501766</v>
      </c>
      <c r="Q13072">
        <v>250.54477021388399</v>
      </c>
      <c r="R13072">
        <v>197.43596293650199</v>
      </c>
    </row>
    <row r="13073" spans="1:18" hidden="1">
      <c r="A13073" t="s">
        <v>23381</v>
      </c>
      <c r="B13073">
        <v>-2.5189175468645301E-2</v>
      </c>
      <c r="C13073">
        <v>0.81632667423045202</v>
      </c>
      <c r="D13073">
        <v>0.91963228396091701</v>
      </c>
      <c r="E13073" s="2">
        <f t="shared" si="205"/>
        <v>0.98269173322533954</v>
      </c>
      <c r="F13073" t="s">
        <v>23382</v>
      </c>
      <c r="G13073">
        <v>372.44570584513798</v>
      </c>
      <c r="H13073">
        <v>412.56182363801099</v>
      </c>
      <c r="I13073">
        <v>416.04590424512497</v>
      </c>
      <c r="J13073">
        <v>371.989438219102</v>
      </c>
      <c r="K13073">
        <v>362.80187193124902</v>
      </c>
      <c r="L13073">
        <v>361.22435900949301</v>
      </c>
      <c r="M13073">
        <v>433.42042155577201</v>
      </c>
      <c r="N13073">
        <v>415.96704929556398</v>
      </c>
      <c r="O13073">
        <v>414.96255889029698</v>
      </c>
      <c r="P13073">
        <v>319.98709800293398</v>
      </c>
      <c r="Q13073">
        <v>421.14918572917401</v>
      </c>
      <c r="R13073">
        <v>332.62610504573303</v>
      </c>
    </row>
    <row r="13074" spans="1:18" hidden="1">
      <c r="A13074" t="s">
        <v>14883</v>
      </c>
      <c r="B13074">
        <v>0.100151429492545</v>
      </c>
      <c r="C13074">
        <v>0.81647932592508499</v>
      </c>
      <c r="D13074">
        <v>0.91973388378249199</v>
      </c>
      <c r="E13074" s="2">
        <f t="shared" si="205"/>
        <v>1.0718859649189141</v>
      </c>
      <c r="F13074" t="s">
        <v>14884</v>
      </c>
      <c r="G13074">
        <v>8.9625971994819196</v>
      </c>
      <c r="H13074">
        <v>8.2719162634187704</v>
      </c>
      <c r="I13074">
        <v>13.6408493195123</v>
      </c>
      <c r="J13074">
        <v>8.8803844667690193</v>
      </c>
      <c r="K13074">
        <v>9.7790261976077897</v>
      </c>
      <c r="L13074">
        <v>8.0670452384254094</v>
      </c>
      <c r="M13074">
        <v>4.21820361611457</v>
      </c>
      <c r="N13074">
        <v>10.457272188994599</v>
      </c>
      <c r="O13074">
        <v>5.7236215019351304</v>
      </c>
      <c r="P13074">
        <v>18.764675500172</v>
      </c>
      <c r="Q13074">
        <v>5.8492942462385296</v>
      </c>
      <c r="R13074">
        <v>8.7533185538350704</v>
      </c>
    </row>
    <row r="13075" spans="1:18" hidden="1">
      <c r="A13075" t="s">
        <v>2562</v>
      </c>
      <c r="B13075">
        <v>2.5534084607891298E-2</v>
      </c>
      <c r="C13075">
        <v>0.81666474480902296</v>
      </c>
      <c r="D13075">
        <v>0.919872376267446</v>
      </c>
      <c r="E13075" s="2">
        <f t="shared" si="205"/>
        <v>1.0178564320416781</v>
      </c>
      <c r="F13075" t="s">
        <v>2563</v>
      </c>
      <c r="G13075">
        <v>1184.0586744648899</v>
      </c>
      <c r="H13075">
        <v>1238.7194604469601</v>
      </c>
      <c r="I13075">
        <v>1238.39424893572</v>
      </c>
      <c r="J13075">
        <v>880.14477159532998</v>
      </c>
      <c r="K13075">
        <v>999.41647739551604</v>
      </c>
      <c r="L13075">
        <v>1227.9835529603099</v>
      </c>
      <c r="M13075">
        <v>1150.51503629525</v>
      </c>
      <c r="N13075">
        <v>912.10651870675304</v>
      </c>
      <c r="O13075">
        <v>1116.1061928773499</v>
      </c>
      <c r="P13075">
        <v>1207.8525335110701</v>
      </c>
      <c r="Q13075">
        <v>1100.6422006672201</v>
      </c>
      <c r="R13075">
        <v>1161.27359480879</v>
      </c>
    </row>
    <row r="13076" spans="1:18" hidden="1">
      <c r="A13076" t="s">
        <v>15169</v>
      </c>
      <c r="B13076">
        <v>-4.31782400336417E-2</v>
      </c>
      <c r="C13076">
        <v>0.81700748174333904</v>
      </c>
      <c r="D13076">
        <v>0.919998407098093</v>
      </c>
      <c r="E13076" s="2">
        <f t="shared" si="205"/>
        <v>0.97051455861095925</v>
      </c>
      <c r="F13076" t="s">
        <v>15170</v>
      </c>
      <c r="G13076">
        <v>76.679998262234193</v>
      </c>
      <c r="H13076">
        <v>66.175330107350106</v>
      </c>
      <c r="I13076">
        <v>46.768626238327798</v>
      </c>
      <c r="J13076">
        <v>62.162691267383103</v>
      </c>
      <c r="K13076">
        <v>84.099625299427004</v>
      </c>
      <c r="L13076">
        <v>51.987624869852603</v>
      </c>
      <c r="M13076">
        <v>70.654910569919096</v>
      </c>
      <c r="N13076">
        <v>54.610199209194199</v>
      </c>
      <c r="O13076">
        <v>58.190151936340399</v>
      </c>
      <c r="P13076">
        <v>76.046316500697202</v>
      </c>
      <c r="Q13076">
        <v>77.015707575473996</v>
      </c>
      <c r="R13076">
        <v>62.245820827271601</v>
      </c>
    </row>
    <row r="13077" spans="1:18" hidden="1">
      <c r="A13077" t="s">
        <v>26383</v>
      </c>
      <c r="B13077">
        <v>0.13495598600268699</v>
      </c>
      <c r="C13077">
        <v>0.816905714486301</v>
      </c>
      <c r="D13077">
        <v>0.919998407098093</v>
      </c>
      <c r="E13077" s="2">
        <f t="shared" si="205"/>
        <v>1.0980593134868888</v>
      </c>
      <c r="F13077" t="s">
        <v>26384</v>
      </c>
      <c r="G13077">
        <v>7.9667530662061603</v>
      </c>
      <c r="H13077">
        <v>2.0679790658546899</v>
      </c>
      <c r="I13077">
        <v>5.84607827979098</v>
      </c>
      <c r="J13077">
        <v>5.92025631117935</v>
      </c>
      <c r="K13077">
        <v>3.9116104790431199</v>
      </c>
      <c r="L13077">
        <v>8.9633835982504504</v>
      </c>
      <c r="M13077">
        <v>3.1636527120859301</v>
      </c>
      <c r="N13077">
        <v>9.2953530568841103</v>
      </c>
      <c r="O13077">
        <v>0.95393691698918803</v>
      </c>
      <c r="P13077">
        <v>1.9752290000181101</v>
      </c>
      <c r="Q13077">
        <v>8.7739413693578001</v>
      </c>
      <c r="R13077">
        <v>7.7807276034089501</v>
      </c>
    </row>
    <row r="13078" spans="1:18" hidden="1">
      <c r="A13078" t="s">
        <v>30141</v>
      </c>
      <c r="B13078">
        <v>0.20541113317510801</v>
      </c>
      <c r="C13078">
        <v>0.81702656691216102</v>
      </c>
      <c r="D13078">
        <v>0.919998407098093</v>
      </c>
      <c r="E13078" s="2">
        <f t="shared" si="205"/>
        <v>1.1530148813240018</v>
      </c>
      <c r="F13078" t="s">
        <v>30142</v>
      </c>
      <c r="G13078">
        <v>4.9792206663788496</v>
      </c>
      <c r="H13078">
        <v>2.0679790658546899</v>
      </c>
      <c r="I13078">
        <v>6.8204246597561404</v>
      </c>
      <c r="J13078">
        <v>0</v>
      </c>
      <c r="K13078">
        <v>0.97790261976077897</v>
      </c>
      <c r="L13078">
        <v>1.7926767196500899</v>
      </c>
      <c r="M13078">
        <v>0</v>
      </c>
      <c r="N13078">
        <v>5.8095956605525698</v>
      </c>
      <c r="O13078">
        <v>0.95393691698918803</v>
      </c>
      <c r="P13078">
        <v>0.98761450000905404</v>
      </c>
      <c r="Q13078">
        <v>4.8744118718654397</v>
      </c>
      <c r="R13078">
        <v>1.94518190085224</v>
      </c>
    </row>
    <row r="13079" spans="1:18" hidden="1">
      <c r="A13079" t="s">
        <v>30505</v>
      </c>
      <c r="B13079">
        <v>9.29094977321651E-2</v>
      </c>
      <c r="C13079">
        <v>0.81684233012130103</v>
      </c>
      <c r="D13079">
        <v>0.919998407098093</v>
      </c>
      <c r="E13079" s="2">
        <f t="shared" si="205"/>
        <v>1.0665188745198608</v>
      </c>
      <c r="F13079" t="s">
        <v>30506</v>
      </c>
      <c r="G13079">
        <v>10.9542854660335</v>
      </c>
      <c r="H13079">
        <v>10.339895329273499</v>
      </c>
      <c r="I13079">
        <v>20.461273979268402</v>
      </c>
      <c r="J13079">
        <v>8.8803844667690193</v>
      </c>
      <c r="K13079">
        <v>11.7348314371293</v>
      </c>
      <c r="L13079">
        <v>13.4450753973757</v>
      </c>
      <c r="M13079">
        <v>7.3818563282004996</v>
      </c>
      <c r="N13079">
        <v>26.724140038541801</v>
      </c>
      <c r="O13079">
        <v>8.5854322529026899</v>
      </c>
      <c r="P13079">
        <v>6.9133015000633797</v>
      </c>
      <c r="Q13079">
        <v>10.723706118103999</v>
      </c>
      <c r="R13079">
        <v>11.671091405113399</v>
      </c>
    </row>
    <row r="13080" spans="1:18" hidden="1">
      <c r="A13080" t="s">
        <v>15295</v>
      </c>
      <c r="B13080">
        <v>-6.3607485952892201E-2</v>
      </c>
      <c r="C13080">
        <v>0.81723772980717901</v>
      </c>
      <c r="D13080">
        <v>0.92002510388262904</v>
      </c>
      <c r="E13080" s="2">
        <f t="shared" si="205"/>
        <v>0.95686845788658637</v>
      </c>
      <c r="F13080" t="s">
        <v>15296</v>
      </c>
      <c r="G13080">
        <v>31.867012264824599</v>
      </c>
      <c r="H13080">
        <v>52.733466179294602</v>
      </c>
      <c r="I13080">
        <v>51.640358138153601</v>
      </c>
      <c r="J13080">
        <v>21.707606474324301</v>
      </c>
      <c r="K13080">
        <v>24.4475654940195</v>
      </c>
      <c r="L13080">
        <v>45.713256351077298</v>
      </c>
      <c r="M13080">
        <v>22.1455689846015</v>
      </c>
      <c r="N13080">
        <v>27.886059170652299</v>
      </c>
      <c r="O13080">
        <v>48.6507827664486</v>
      </c>
      <c r="P13080">
        <v>44.442652500407398</v>
      </c>
      <c r="Q13080">
        <v>45.819471595535198</v>
      </c>
      <c r="R13080">
        <v>48.629547521306002</v>
      </c>
    </row>
    <row r="13081" spans="1:18" hidden="1">
      <c r="A13081" t="s">
        <v>31521</v>
      </c>
      <c r="B13081">
        <v>-0.29793065751831299</v>
      </c>
      <c r="C13081">
        <v>0.81712757161606697</v>
      </c>
      <c r="D13081">
        <v>0.92002510388262904</v>
      </c>
      <c r="E13081" s="2">
        <f t="shared" si="205"/>
        <v>0.81341829377329466</v>
      </c>
      <c r="F13081" t="s">
        <v>31522</v>
      </c>
      <c r="G13081">
        <v>0.99584413327576904</v>
      </c>
      <c r="H13081">
        <v>2.0679790658546899</v>
      </c>
      <c r="I13081">
        <v>0</v>
      </c>
      <c r="J13081">
        <v>0</v>
      </c>
      <c r="K13081">
        <v>0.97790261976077897</v>
      </c>
      <c r="L13081">
        <v>0.89633835982504495</v>
      </c>
      <c r="M13081">
        <v>0</v>
      </c>
      <c r="N13081">
        <v>1.16191913211051</v>
      </c>
      <c r="O13081">
        <v>1.9078738339783801</v>
      </c>
      <c r="P13081">
        <v>0.98761450000905404</v>
      </c>
      <c r="Q13081">
        <v>0</v>
      </c>
      <c r="R13081">
        <v>1.94518190085224</v>
      </c>
    </row>
    <row r="13082" spans="1:18" hidden="1">
      <c r="A13082" t="s">
        <v>39838</v>
      </c>
      <c r="B13082">
        <v>4.8408779575332003E-2</v>
      </c>
      <c r="C13082">
        <v>0.81719888521154904</v>
      </c>
      <c r="D13082">
        <v>0.92002510388262904</v>
      </c>
      <c r="E13082" s="2">
        <f t="shared" si="205"/>
        <v>1.0341237079120635</v>
      </c>
      <c r="F13082" t="s">
        <v>39839</v>
      </c>
      <c r="G13082">
        <v>228.04830652015099</v>
      </c>
      <c r="H13082">
        <v>157.16640900495699</v>
      </c>
      <c r="I13082">
        <v>205.58708617264901</v>
      </c>
      <c r="J13082">
        <v>329.56093465564999</v>
      </c>
      <c r="K13082">
        <v>340.31011167675098</v>
      </c>
      <c r="L13082">
        <v>131.76173889428199</v>
      </c>
      <c r="M13082">
        <v>179.273653684869</v>
      </c>
      <c r="N13082">
        <v>213.79312030833501</v>
      </c>
      <c r="O13082">
        <v>228.944860077405</v>
      </c>
      <c r="P13082">
        <v>300.23480800275303</v>
      </c>
      <c r="Q13082">
        <v>218.37365185957199</v>
      </c>
      <c r="R13082">
        <v>205.21669053991101</v>
      </c>
    </row>
    <row r="13083" spans="1:18" hidden="1">
      <c r="A13083" t="s">
        <v>28781</v>
      </c>
      <c r="B13083">
        <v>0.16354224145805399</v>
      </c>
      <c r="C13083">
        <v>0.81748454518331504</v>
      </c>
      <c r="D13083">
        <v>0.92023260269718099</v>
      </c>
      <c r="E13083" s="2">
        <f t="shared" si="205"/>
        <v>1.1200337777628895</v>
      </c>
      <c r="F13083" t="s">
        <v>28782</v>
      </c>
      <c r="G13083">
        <v>3.9833765331030802</v>
      </c>
      <c r="H13083">
        <v>3.1019685987820398</v>
      </c>
      <c r="I13083">
        <v>2.92303913989549</v>
      </c>
      <c r="J13083">
        <v>3.9468375407862299</v>
      </c>
      <c r="K13083">
        <v>3.9116104790431199</v>
      </c>
      <c r="L13083">
        <v>3.5853534393001798</v>
      </c>
      <c r="M13083">
        <v>6.3273054241718603</v>
      </c>
      <c r="N13083">
        <v>0</v>
      </c>
      <c r="O13083">
        <v>0</v>
      </c>
      <c r="P13083">
        <v>5.9256870000543298</v>
      </c>
      <c r="Q13083">
        <v>2.9246471231192701</v>
      </c>
      <c r="R13083">
        <v>3.8903638017044799</v>
      </c>
    </row>
    <row r="13084" spans="1:18" hidden="1">
      <c r="A13084" t="s">
        <v>38273</v>
      </c>
      <c r="B13084">
        <v>4.5048593903380799E-2</v>
      </c>
      <c r="C13084">
        <v>0.81764099400339096</v>
      </c>
      <c r="D13084">
        <v>0.92033835300863298</v>
      </c>
      <c r="E13084" s="2">
        <f t="shared" si="205"/>
        <v>1.0317179297896049</v>
      </c>
      <c r="F13084" t="s">
        <v>38274</v>
      </c>
      <c r="G13084">
        <v>249.95687745221801</v>
      </c>
      <c r="H13084">
        <v>225.409718178161</v>
      </c>
      <c r="I13084">
        <v>196.817968752963</v>
      </c>
      <c r="J13084">
        <v>274.30520908464302</v>
      </c>
      <c r="K13084">
        <v>265.98951257493201</v>
      </c>
      <c r="L13084">
        <v>129.07272381480601</v>
      </c>
      <c r="M13084">
        <v>144.47347385192401</v>
      </c>
      <c r="N13084">
        <v>211.46928204411401</v>
      </c>
      <c r="O13084">
        <v>172.662581975043</v>
      </c>
      <c r="P13084">
        <v>308.13572400282499</v>
      </c>
      <c r="Q13084">
        <v>210.574592864587</v>
      </c>
      <c r="R13084">
        <v>251.90105616036499</v>
      </c>
    </row>
    <row r="13085" spans="1:18" hidden="1">
      <c r="A13085" t="s">
        <v>10999</v>
      </c>
      <c r="B13085">
        <v>2.98651068930488E-2</v>
      </c>
      <c r="C13085">
        <v>0.81788110261933</v>
      </c>
      <c r="D13085">
        <v>0.920503926393616</v>
      </c>
      <c r="E13085" s="2">
        <f t="shared" si="205"/>
        <v>1.0209166647432648</v>
      </c>
      <c r="F13085" t="s">
        <v>11000</v>
      </c>
      <c r="G13085">
        <v>404.31271810996202</v>
      </c>
      <c r="H13085">
        <v>403.255917841665</v>
      </c>
      <c r="I13085">
        <v>452.09672030383598</v>
      </c>
      <c r="J13085">
        <v>457.83315473120302</v>
      </c>
      <c r="K13085">
        <v>568.16142208101303</v>
      </c>
      <c r="L13085">
        <v>515.39455689940098</v>
      </c>
      <c r="M13085">
        <v>418.65670889937098</v>
      </c>
      <c r="N13085">
        <v>372.97604140747501</v>
      </c>
      <c r="O13085">
        <v>541.83616884985895</v>
      </c>
      <c r="P13085">
        <v>410.84763200376699</v>
      </c>
      <c r="Q13085">
        <v>556.65783576703404</v>
      </c>
      <c r="R13085">
        <v>441.55629149345799</v>
      </c>
    </row>
    <row r="13086" spans="1:18" hidden="1">
      <c r="A13086" t="s">
        <v>27817</v>
      </c>
      <c r="B13086">
        <v>-3.3739903516158298E-2</v>
      </c>
      <c r="C13086">
        <v>0.81791312612114098</v>
      </c>
      <c r="D13086">
        <v>0.920503926393616</v>
      </c>
      <c r="E13086" s="2">
        <f t="shared" si="205"/>
        <v>0.97688463087425781</v>
      </c>
      <c r="F13086" t="s">
        <v>27818</v>
      </c>
      <c r="G13086">
        <v>151.36830825791699</v>
      </c>
      <c r="H13086">
        <v>193.35604265741401</v>
      </c>
      <c r="I13086">
        <v>139.33153233501801</v>
      </c>
      <c r="J13086">
        <v>178.594398720577</v>
      </c>
      <c r="K13086">
        <v>244.475654940195</v>
      </c>
      <c r="L13086">
        <v>151.48118281043301</v>
      </c>
      <c r="M13086">
        <v>191.928264533213</v>
      </c>
      <c r="N13086">
        <v>154.53524457069801</v>
      </c>
      <c r="O13086">
        <v>174.57045580902101</v>
      </c>
      <c r="P13086">
        <v>179.74583900164799</v>
      </c>
      <c r="Q13086">
        <v>188.15229825400601</v>
      </c>
      <c r="R13086">
        <v>193.54559913479801</v>
      </c>
    </row>
    <row r="13087" spans="1:18" hidden="1">
      <c r="A13087" t="s">
        <v>11947</v>
      </c>
      <c r="B13087">
        <v>-3.1610829851319598E-2</v>
      </c>
      <c r="C13087">
        <v>0.81806332123386305</v>
      </c>
      <c r="D13087">
        <v>0.92060259414914403</v>
      </c>
      <c r="E13087" s="2">
        <f t="shared" si="205"/>
        <v>0.97832734380075093</v>
      </c>
      <c r="F13087" t="s">
        <v>11948</v>
      </c>
      <c r="G13087">
        <v>904.22647301439895</v>
      </c>
      <c r="H13087">
        <v>897.50291458093602</v>
      </c>
      <c r="I13087">
        <v>855.47612160941298</v>
      </c>
      <c r="J13087">
        <v>645.30793791854899</v>
      </c>
      <c r="K13087">
        <v>824.37190845833697</v>
      </c>
      <c r="L13087">
        <v>881.99694606784396</v>
      </c>
      <c r="M13087">
        <v>1152.6241381033101</v>
      </c>
      <c r="N13087">
        <v>661.13198617088301</v>
      </c>
      <c r="O13087">
        <v>878.57590054704201</v>
      </c>
      <c r="P13087">
        <v>881.93974850808604</v>
      </c>
      <c r="Q13087">
        <v>674.618603066177</v>
      </c>
      <c r="R13087">
        <v>870.46890063137698</v>
      </c>
    </row>
    <row r="13088" spans="1:18" hidden="1">
      <c r="A13088" t="s">
        <v>28789</v>
      </c>
      <c r="B13088">
        <v>-3.06872159032212E-2</v>
      </c>
      <c r="C13088">
        <v>0.81828937034284399</v>
      </c>
      <c r="D13088">
        <v>0.92078660213435404</v>
      </c>
      <c r="E13088" s="2">
        <f t="shared" si="205"/>
        <v>0.97895386989127475</v>
      </c>
      <c r="F13088" t="s">
        <v>28790</v>
      </c>
      <c r="G13088">
        <v>143.401555191711</v>
      </c>
      <c r="H13088">
        <v>199.559979854978</v>
      </c>
      <c r="I13088">
        <v>170.510616493903</v>
      </c>
      <c r="J13088">
        <v>198.32858642450799</v>
      </c>
      <c r="K13088">
        <v>232.740823503065</v>
      </c>
      <c r="L13088">
        <v>224.98092831608599</v>
      </c>
      <c r="M13088">
        <v>191.928264533213</v>
      </c>
      <c r="N13088">
        <v>226.57423076155001</v>
      </c>
      <c r="O13088">
        <v>187.92557264686999</v>
      </c>
      <c r="P13088">
        <v>181.721068001666</v>
      </c>
      <c r="Q13088">
        <v>203.75041624397599</v>
      </c>
      <c r="R13088">
        <v>204.24409958948499</v>
      </c>
    </row>
    <row r="13089" spans="1:18" hidden="1">
      <c r="A13089" t="s">
        <v>14811</v>
      </c>
      <c r="B13089">
        <v>-3.5368869765345201E-2</v>
      </c>
      <c r="C13089">
        <v>0.81839482598888502</v>
      </c>
      <c r="D13089">
        <v>0.92083489361610404</v>
      </c>
      <c r="E13089" s="2">
        <f t="shared" si="205"/>
        <v>0.97578223986290424</v>
      </c>
      <c r="F13089" t="s">
        <v>14812</v>
      </c>
      <c r="G13089">
        <v>1082.4825728707599</v>
      </c>
      <c r="H13089">
        <v>1127.0485908908099</v>
      </c>
      <c r="I13089">
        <v>1142.9083036991401</v>
      </c>
      <c r="J13089">
        <v>1972.4320610079201</v>
      </c>
      <c r="K13089">
        <v>1371.99737552437</v>
      </c>
      <c r="L13089">
        <v>1354.3672616956401</v>
      </c>
      <c r="M13089">
        <v>1693.6087518700001</v>
      </c>
      <c r="N13089">
        <v>1434.9701281564801</v>
      </c>
      <c r="O13089">
        <v>1275.41365801454</v>
      </c>
      <c r="P13089">
        <v>1067.6112745097901</v>
      </c>
      <c r="Q13089">
        <v>1577.3596817356599</v>
      </c>
      <c r="R13089">
        <v>1203.0950056771101</v>
      </c>
    </row>
    <row r="13090" spans="1:18" hidden="1">
      <c r="A13090" t="s">
        <v>14471</v>
      </c>
      <c r="B13090">
        <v>-2.95149391901822E-2</v>
      </c>
      <c r="C13090">
        <v>0.81851933408113497</v>
      </c>
      <c r="D13090">
        <v>0.920904613357579</v>
      </c>
      <c r="E13090" s="2">
        <f t="shared" si="205"/>
        <v>0.97974965220676391</v>
      </c>
      <c r="F13090" t="s">
        <v>14472</v>
      </c>
      <c r="G13090">
        <v>689.12414022683299</v>
      </c>
      <c r="H13090">
        <v>691.73899752839395</v>
      </c>
      <c r="I13090">
        <v>595.32563815871401</v>
      </c>
      <c r="J13090">
        <v>832.78272110589501</v>
      </c>
      <c r="K13090">
        <v>789.167414146949</v>
      </c>
      <c r="L13090">
        <v>526.15061721730103</v>
      </c>
      <c r="M13090">
        <v>648.54880597761598</v>
      </c>
      <c r="N13090">
        <v>800.562282024144</v>
      </c>
      <c r="O13090">
        <v>820.38574861070094</v>
      </c>
      <c r="P13090">
        <v>695.280608006374</v>
      </c>
      <c r="Q13090">
        <v>660.97024982495395</v>
      </c>
      <c r="R13090">
        <v>583.55457025567102</v>
      </c>
    </row>
    <row r="13091" spans="1:18" hidden="1">
      <c r="A13091" t="s">
        <v>12339</v>
      </c>
      <c r="B13091">
        <v>3.2838411857551798E-2</v>
      </c>
      <c r="C13091">
        <v>0.81865480762862397</v>
      </c>
      <c r="D13091">
        <v>0.92091629517334095</v>
      </c>
      <c r="E13091" s="2">
        <f t="shared" si="205"/>
        <v>1.0230228802888477</v>
      </c>
      <c r="F13091" t="s">
        <v>12340</v>
      </c>
      <c r="G13091">
        <v>779.74595635492801</v>
      </c>
      <c r="H13091">
        <v>610.05382442713403</v>
      </c>
      <c r="I13091">
        <v>548.55701192038703</v>
      </c>
      <c r="J13091">
        <v>441.05909518286097</v>
      </c>
      <c r="K13091">
        <v>597.49850067383602</v>
      </c>
      <c r="L13091">
        <v>600.54670108278003</v>
      </c>
      <c r="M13091">
        <v>556.80287732712395</v>
      </c>
      <c r="N13091">
        <v>433.39583627722197</v>
      </c>
      <c r="O13091">
        <v>677.29521106232301</v>
      </c>
      <c r="P13091">
        <v>690.342535506329</v>
      </c>
      <c r="Q13091">
        <v>520.58718791522904</v>
      </c>
      <c r="R13091">
        <v>616.62266257015904</v>
      </c>
    </row>
    <row r="13092" spans="1:18" hidden="1">
      <c r="A13092" t="s">
        <v>14535</v>
      </c>
      <c r="B13092">
        <v>2.3641834733269501E-2</v>
      </c>
      <c r="C13092">
        <v>0.81863894187686403</v>
      </c>
      <c r="D13092">
        <v>0.92091629517334095</v>
      </c>
      <c r="E13092" s="2">
        <f t="shared" si="205"/>
        <v>1.0165222788770469</v>
      </c>
      <c r="F13092" t="s">
        <v>14536</v>
      </c>
      <c r="G13092">
        <v>654.26959556218105</v>
      </c>
      <c r="H13092">
        <v>594.54398143322396</v>
      </c>
      <c r="I13092">
        <v>542.71093364059595</v>
      </c>
      <c r="J13092">
        <v>600.90601558470405</v>
      </c>
      <c r="K13092">
        <v>541.75805134747202</v>
      </c>
      <c r="L13092">
        <v>596.06500928365494</v>
      </c>
      <c r="M13092">
        <v>612.69407524064195</v>
      </c>
      <c r="N13092">
        <v>586.76916171581001</v>
      </c>
      <c r="O13092">
        <v>489.36963841545298</v>
      </c>
      <c r="P13092">
        <v>690.342535506329</v>
      </c>
      <c r="Q13092">
        <v>518.63742316648302</v>
      </c>
      <c r="R13092">
        <v>575.77384265226203</v>
      </c>
    </row>
    <row r="13093" spans="1:18" hidden="1">
      <c r="A13093" t="s">
        <v>40746</v>
      </c>
      <c r="B13093">
        <v>-4.9901173493460897E-2</v>
      </c>
      <c r="C13093">
        <v>0.81883980359278496</v>
      </c>
      <c r="D13093">
        <v>0.92105403117648299</v>
      </c>
      <c r="E13093" s="2">
        <f t="shared" si="205"/>
        <v>0.9660024990993229</v>
      </c>
      <c r="F13093" t="s">
        <v>40747</v>
      </c>
      <c r="G13093">
        <v>130.45558145912599</v>
      </c>
      <c r="H13093">
        <v>146.826513675683</v>
      </c>
      <c r="I13093">
        <v>130.562414915332</v>
      </c>
      <c r="J13093">
        <v>225.95644921001201</v>
      </c>
      <c r="K13093">
        <v>285.54756497014802</v>
      </c>
      <c r="L13093">
        <v>150.58484445060799</v>
      </c>
      <c r="M13093">
        <v>107.564192210922</v>
      </c>
      <c r="N13093">
        <v>213.79312030833501</v>
      </c>
      <c r="O13093">
        <v>197.46494181676201</v>
      </c>
      <c r="P13093">
        <v>249.86646850229101</v>
      </c>
      <c r="Q13093">
        <v>173.52906263841001</v>
      </c>
      <c r="R13093">
        <v>165.34046157244001</v>
      </c>
    </row>
    <row r="13094" spans="1:18" hidden="1">
      <c r="A13094" t="s">
        <v>30457</v>
      </c>
      <c r="B13094">
        <v>-6.8860511899220406E-2</v>
      </c>
      <c r="C13094">
        <v>0.81896719490506897</v>
      </c>
      <c r="D13094">
        <v>0.92112695575450598</v>
      </c>
      <c r="E13094" s="2">
        <f t="shared" si="205"/>
        <v>0.95339072016111182</v>
      </c>
      <c r="F13094" t="s">
        <v>30458</v>
      </c>
      <c r="G13094">
        <v>26.887791598445801</v>
      </c>
      <c r="H13094">
        <v>32.053675520747703</v>
      </c>
      <c r="I13094">
        <v>21.435620359233599</v>
      </c>
      <c r="J13094">
        <v>21.707606474324301</v>
      </c>
      <c r="K13094">
        <v>12.712734056890101</v>
      </c>
      <c r="L13094">
        <v>25.097474075101299</v>
      </c>
      <c r="M13094">
        <v>23.200119888630201</v>
      </c>
      <c r="N13094">
        <v>11.619191321105101</v>
      </c>
      <c r="O13094">
        <v>19.078738339783801</v>
      </c>
      <c r="P13094">
        <v>34.566507500316902</v>
      </c>
      <c r="Q13094">
        <v>34.120883103058098</v>
      </c>
      <c r="R13094">
        <v>23.342182810226898</v>
      </c>
    </row>
    <row r="13095" spans="1:18" hidden="1">
      <c r="A13095" t="s">
        <v>11335</v>
      </c>
      <c r="B13095">
        <v>-3.12677433823099E-2</v>
      </c>
      <c r="C13095">
        <v>0.81908547417851796</v>
      </c>
      <c r="D13095">
        <v>0.92114297910381604</v>
      </c>
      <c r="E13095" s="2">
        <f t="shared" si="205"/>
        <v>0.97856002692368349</v>
      </c>
      <c r="F13095" t="s">
        <v>11336</v>
      </c>
      <c r="G13095">
        <v>1078.4991963376599</v>
      </c>
      <c r="H13095">
        <v>1116.70869556153</v>
      </c>
      <c r="I13095">
        <v>1066.90928606185</v>
      </c>
      <c r="J13095">
        <v>1429.74189914981</v>
      </c>
      <c r="K13095">
        <v>1284.9640423656599</v>
      </c>
      <c r="L13095">
        <v>1046.9232042756501</v>
      </c>
      <c r="M13095">
        <v>1238.0427613296299</v>
      </c>
      <c r="N13095">
        <v>1486.09456996935</v>
      </c>
      <c r="O13095">
        <v>898.60857580381503</v>
      </c>
      <c r="P13095">
        <v>1406.36304801289</v>
      </c>
      <c r="Q13095">
        <v>1214.70343846887</v>
      </c>
      <c r="R13095">
        <v>935.63249430992698</v>
      </c>
    </row>
    <row r="13096" spans="1:18" hidden="1">
      <c r="A13096" t="s">
        <v>32399</v>
      </c>
      <c r="B13096">
        <v>-3.7517600154189999E-2</v>
      </c>
      <c r="C13096">
        <v>0.81910656244269697</v>
      </c>
      <c r="D13096">
        <v>0.92114297910381604</v>
      </c>
      <c r="E13096" s="2">
        <f t="shared" si="205"/>
        <v>0.97433000479298493</v>
      </c>
      <c r="F13096" t="s">
        <v>32400</v>
      </c>
      <c r="G13096">
        <v>522.81816996977898</v>
      </c>
      <c r="H13096">
        <v>387.74607484775498</v>
      </c>
      <c r="I13096">
        <v>367.328585246866</v>
      </c>
      <c r="J13096">
        <v>275.29191846984003</v>
      </c>
      <c r="K13096">
        <v>397.02846362287602</v>
      </c>
      <c r="L13096">
        <v>533.32132409590201</v>
      </c>
      <c r="M13096">
        <v>510.40263754986302</v>
      </c>
      <c r="N13096">
        <v>472.90108676897898</v>
      </c>
      <c r="O13096">
        <v>330.06217327825902</v>
      </c>
      <c r="P13096">
        <v>405.90955950372103</v>
      </c>
      <c r="Q13096">
        <v>344.13347815370003</v>
      </c>
      <c r="R13096">
        <v>487.26806616348603</v>
      </c>
    </row>
    <row r="13097" spans="1:18" hidden="1">
      <c r="A13097" t="s">
        <v>7655</v>
      </c>
      <c r="B13097">
        <v>-2.8819363518192E-2</v>
      </c>
      <c r="C13097">
        <v>0.81928320028749102</v>
      </c>
      <c r="D13097">
        <v>0.92120090424078005</v>
      </c>
      <c r="E13097" s="2">
        <f t="shared" si="205"/>
        <v>0.98022213898695421</v>
      </c>
      <c r="F13097" t="s">
        <v>7656</v>
      </c>
      <c r="G13097">
        <v>190.206229455672</v>
      </c>
      <c r="H13097">
        <v>176.81221013057601</v>
      </c>
      <c r="I13097">
        <v>209.48447169251</v>
      </c>
      <c r="J13097">
        <v>172.674142409398</v>
      </c>
      <c r="K13097">
        <v>168.19925059885401</v>
      </c>
      <c r="L13097">
        <v>190.02373228291</v>
      </c>
      <c r="M13097">
        <v>225.67389346213</v>
      </c>
      <c r="N13097">
        <v>211.46928204411401</v>
      </c>
      <c r="O13097">
        <v>149.768095967302</v>
      </c>
      <c r="P13097">
        <v>177.77061000162999</v>
      </c>
      <c r="Q13097">
        <v>188.15229825400601</v>
      </c>
      <c r="R13097">
        <v>178.956734878406</v>
      </c>
    </row>
    <row r="13098" spans="1:18" hidden="1">
      <c r="A13098" t="s">
        <v>22231</v>
      </c>
      <c r="B13098">
        <v>-0.208703028867535</v>
      </c>
      <c r="C13098">
        <v>0.81924152338101797</v>
      </c>
      <c r="D13098">
        <v>0.92120090424078005</v>
      </c>
      <c r="E13098" s="2">
        <f t="shared" si="205"/>
        <v>0.86531479272032996</v>
      </c>
      <c r="F13098" t="s">
        <v>22232</v>
      </c>
      <c r="G13098">
        <v>1.9916882665515401</v>
      </c>
      <c r="H13098">
        <v>3.1019685987820398</v>
      </c>
      <c r="I13098">
        <v>2.92303913989549</v>
      </c>
      <c r="J13098">
        <v>1.9734187703931201</v>
      </c>
      <c r="K13098">
        <v>0.97790261976077897</v>
      </c>
      <c r="L13098">
        <v>1.7926767196500899</v>
      </c>
      <c r="M13098">
        <v>0</v>
      </c>
      <c r="N13098">
        <v>0</v>
      </c>
      <c r="O13098">
        <v>8.5854322529026899</v>
      </c>
      <c r="P13098">
        <v>0.98761450000905404</v>
      </c>
      <c r="Q13098">
        <v>3.8995294974923498</v>
      </c>
      <c r="R13098">
        <v>0.97259095042611898</v>
      </c>
    </row>
    <row r="13099" spans="1:18" hidden="1">
      <c r="A13099" t="s">
        <v>13553</v>
      </c>
      <c r="B13099">
        <v>3.2813379575417301E-2</v>
      </c>
      <c r="C13099">
        <v>0.81942745275140205</v>
      </c>
      <c r="D13099">
        <v>0.92127242739348103</v>
      </c>
      <c r="E13099" s="2">
        <f t="shared" si="205"/>
        <v>1.0230051299157772</v>
      </c>
      <c r="F13099" t="s">
        <v>13554</v>
      </c>
      <c r="G13099">
        <v>398.33765331030799</v>
      </c>
      <c r="H13099">
        <v>330.87665053675101</v>
      </c>
      <c r="I13099">
        <v>359.53381420714499</v>
      </c>
      <c r="J13099">
        <v>341.40144727800902</v>
      </c>
      <c r="K13099">
        <v>468.41535486541301</v>
      </c>
      <c r="L13099">
        <v>360.32802064966802</v>
      </c>
      <c r="M13099">
        <v>247.81946244673099</v>
      </c>
      <c r="N13099">
        <v>357.87109269003798</v>
      </c>
      <c r="O13099">
        <v>395.88382055051301</v>
      </c>
      <c r="P13099">
        <v>411.83524650377598</v>
      </c>
      <c r="Q13099">
        <v>461.119363078471</v>
      </c>
      <c r="R13099">
        <v>332.62610504573303</v>
      </c>
    </row>
    <row r="13100" spans="1:18" hidden="1">
      <c r="A13100" t="s">
        <v>25789</v>
      </c>
      <c r="B13100">
        <v>2.4992965654793201E-2</v>
      </c>
      <c r="C13100">
        <v>0.81947194930538003</v>
      </c>
      <c r="D13100">
        <v>0.92127242739348103</v>
      </c>
      <c r="E13100" s="2">
        <f t="shared" si="205"/>
        <v>1.0174747310501122</v>
      </c>
      <c r="F13100" t="s">
        <v>25790</v>
      </c>
      <c r="G13100">
        <v>528.79323476943398</v>
      </c>
      <c r="H13100">
        <v>560.42232684662201</v>
      </c>
      <c r="I13100">
        <v>574.86436417944606</v>
      </c>
      <c r="J13100">
        <v>683.78960394121498</v>
      </c>
      <c r="K13100">
        <v>692.35505479063204</v>
      </c>
      <c r="L13100">
        <v>517.18723361905097</v>
      </c>
      <c r="M13100">
        <v>602.14856620035505</v>
      </c>
      <c r="N13100">
        <v>673.91309662409799</v>
      </c>
      <c r="O13100">
        <v>559.00703335566402</v>
      </c>
      <c r="P13100">
        <v>525.41091400481696</v>
      </c>
      <c r="Q13100">
        <v>528.38624691021403</v>
      </c>
      <c r="R13100">
        <v>608.84193496675096</v>
      </c>
    </row>
    <row r="13101" spans="1:18" hidden="1">
      <c r="A13101" t="s">
        <v>6212</v>
      </c>
      <c r="B13101">
        <v>0.13178037908551801</v>
      </c>
      <c r="C13101">
        <v>0.81985235835875903</v>
      </c>
      <c r="D13101">
        <v>0.92141867983164405</v>
      </c>
      <c r="E13101" s="2">
        <f t="shared" si="205"/>
        <v>1.0956449641378996</v>
      </c>
      <c r="F13101" t="s">
        <v>6213</v>
      </c>
      <c r="G13101">
        <v>3.9833765331030802</v>
      </c>
      <c r="H13101">
        <v>9.30590579634611</v>
      </c>
      <c r="I13101">
        <v>12.666502939547099</v>
      </c>
      <c r="J13101">
        <v>5.92025631117935</v>
      </c>
      <c r="K13101">
        <v>1.9558052395215599</v>
      </c>
      <c r="L13101">
        <v>0.89633835982504495</v>
      </c>
      <c r="M13101">
        <v>4.21820361611457</v>
      </c>
      <c r="N13101">
        <v>6.9715147926630801</v>
      </c>
      <c r="O13101">
        <v>4.7696845849459404</v>
      </c>
      <c r="P13101">
        <v>3.9504580000362202</v>
      </c>
      <c r="Q13101">
        <v>5.8492942462385296</v>
      </c>
      <c r="R13101">
        <v>5.8355457025567103</v>
      </c>
    </row>
    <row r="13102" spans="1:18" hidden="1">
      <c r="A13102" t="s">
        <v>29065</v>
      </c>
      <c r="B13102">
        <v>2.4768606712144401E-2</v>
      </c>
      <c r="C13102">
        <v>0.81970910880452397</v>
      </c>
      <c r="D13102">
        <v>0.92141867983164405</v>
      </c>
      <c r="E13102" s="2">
        <f t="shared" si="205"/>
        <v>1.0173165120232397</v>
      </c>
      <c r="F13102" t="s">
        <v>29066</v>
      </c>
      <c r="G13102">
        <v>1001.81919807542</v>
      </c>
      <c r="H13102">
        <v>997.79989927488896</v>
      </c>
      <c r="I13102">
        <v>943.16729580627805</v>
      </c>
      <c r="J13102">
        <v>1035.05814507119</v>
      </c>
      <c r="K13102">
        <v>1356.3509336082</v>
      </c>
      <c r="L13102">
        <v>993.14290268615002</v>
      </c>
      <c r="M13102">
        <v>1059.82365854879</v>
      </c>
      <c r="N13102">
        <v>1064.31792501323</v>
      </c>
      <c r="O13102">
        <v>1138.0467419680999</v>
      </c>
      <c r="P13102">
        <v>855.27415700784104</v>
      </c>
      <c r="Q13102">
        <v>1032.4004344611001</v>
      </c>
      <c r="R13102">
        <v>1069.8500454687301</v>
      </c>
    </row>
    <row r="13103" spans="1:18" hidden="1">
      <c r="A13103" t="s">
        <v>33761</v>
      </c>
      <c r="B13103">
        <v>-2.8418724651425999E-2</v>
      </c>
      <c r="C13103">
        <v>0.81978520827369905</v>
      </c>
      <c r="D13103">
        <v>0.92141867983164405</v>
      </c>
      <c r="E13103" s="2">
        <f t="shared" si="205"/>
        <v>0.98049438614223139</v>
      </c>
      <c r="F13103" t="s">
        <v>33762</v>
      </c>
      <c r="G13103">
        <v>224.064929987048</v>
      </c>
      <c r="H13103">
        <v>192.32205312448599</v>
      </c>
      <c r="I13103">
        <v>207.53577893258</v>
      </c>
      <c r="J13103">
        <v>197.34187703931201</v>
      </c>
      <c r="K13103">
        <v>200.47003705096</v>
      </c>
      <c r="L13103">
        <v>245.59671059206201</v>
      </c>
      <c r="M13103">
        <v>263.63772600716101</v>
      </c>
      <c r="N13103">
        <v>203.33584811934</v>
      </c>
      <c r="O13103">
        <v>180.294077310956</v>
      </c>
      <c r="P13103">
        <v>203.44858700186501</v>
      </c>
      <c r="Q13103">
        <v>241.77082884452599</v>
      </c>
      <c r="R13103">
        <v>201.326326738207</v>
      </c>
    </row>
    <row r="13104" spans="1:18" hidden="1">
      <c r="A13104" t="s">
        <v>36633</v>
      </c>
      <c r="B13104">
        <v>2.9513984757704802E-2</v>
      </c>
      <c r="C13104">
        <v>0.81984448965069801</v>
      </c>
      <c r="D13104">
        <v>0.92141867983164405</v>
      </c>
      <c r="E13104" s="2">
        <f t="shared" si="205"/>
        <v>1.0206682249752927</v>
      </c>
      <c r="F13104" t="s">
        <v>36634</v>
      </c>
      <c r="G13104">
        <v>3334.0861582072798</v>
      </c>
      <c r="H13104">
        <v>3370.8058773431499</v>
      </c>
      <c r="I13104">
        <v>3908.1033300402701</v>
      </c>
      <c r="J13104">
        <v>4728.3113738619004</v>
      </c>
      <c r="K13104">
        <v>4452.3906277708302</v>
      </c>
      <c r="L13104">
        <v>3027.8309794890001</v>
      </c>
      <c r="M13104">
        <v>3746.8193620137699</v>
      </c>
      <c r="N13104">
        <v>4136.4321103134298</v>
      </c>
      <c r="O13104">
        <v>3354.99613705097</v>
      </c>
      <c r="P13104">
        <v>3459.6135935317202</v>
      </c>
      <c r="Q13104">
        <v>4545.8765117017101</v>
      </c>
      <c r="R13104">
        <v>3116.18140516529</v>
      </c>
    </row>
    <row r="13105" spans="1:18" hidden="1">
      <c r="A13105" t="s">
        <v>22747</v>
      </c>
      <c r="B13105">
        <v>-2.3180891483932601E-2</v>
      </c>
      <c r="C13105">
        <v>0.81997809441090697</v>
      </c>
      <c r="D13105">
        <v>0.92147523312610002</v>
      </c>
      <c r="E13105" s="2">
        <f t="shared" si="205"/>
        <v>0.98406062842496167</v>
      </c>
      <c r="F13105" t="s">
        <v>22748</v>
      </c>
      <c r="G13105">
        <v>1163.1459476661</v>
      </c>
      <c r="H13105">
        <v>1341.0844242067701</v>
      </c>
      <c r="I13105">
        <v>1251.0607518752699</v>
      </c>
      <c r="J13105">
        <v>1209.70570625098</v>
      </c>
      <c r="K13105">
        <v>1564.64419161725</v>
      </c>
      <c r="L13105">
        <v>1435.0377140799001</v>
      </c>
      <c r="M13105">
        <v>1398.33449874198</v>
      </c>
      <c r="N13105">
        <v>1433.8082090243699</v>
      </c>
      <c r="O13105">
        <v>1159.0333541418599</v>
      </c>
      <c r="P13105">
        <v>1526.852017014</v>
      </c>
      <c r="Q13105">
        <v>1321.94049964991</v>
      </c>
      <c r="R13105">
        <v>1255.6149170001199</v>
      </c>
    </row>
    <row r="13106" spans="1:18" hidden="1">
      <c r="A13106" t="s">
        <v>36097</v>
      </c>
      <c r="B13106">
        <v>4.1175816209282602E-2</v>
      </c>
      <c r="C13106">
        <v>0.82002784431209497</v>
      </c>
      <c r="D13106">
        <v>0.92147523312610002</v>
      </c>
      <c r="E13106" s="2">
        <f t="shared" si="205"/>
        <v>1.0289520950537081</v>
      </c>
      <c r="F13106" t="s">
        <v>36098</v>
      </c>
      <c r="G13106">
        <v>76.679998262234193</v>
      </c>
      <c r="H13106">
        <v>70.311288239059493</v>
      </c>
      <c r="I13106">
        <v>68.204246597561394</v>
      </c>
      <c r="J13106">
        <v>69.069656963759002</v>
      </c>
      <c r="K13106">
        <v>72.364793862297603</v>
      </c>
      <c r="L13106">
        <v>52.883963229677697</v>
      </c>
      <c r="M13106">
        <v>80.145868706176898</v>
      </c>
      <c r="N13106">
        <v>83.658177511957007</v>
      </c>
      <c r="O13106">
        <v>69.637394940210697</v>
      </c>
      <c r="P13106">
        <v>57.281641000525198</v>
      </c>
      <c r="Q13106">
        <v>46.7943539699083</v>
      </c>
      <c r="R13106">
        <v>61.273229876845498</v>
      </c>
    </row>
    <row r="13107" spans="1:18" hidden="1">
      <c r="A13107" t="s">
        <v>2860</v>
      </c>
      <c r="B13107">
        <v>-3.4913347723146797E-2</v>
      </c>
      <c r="C13107">
        <v>0.82026231020211704</v>
      </c>
      <c r="D13107">
        <v>0.92166836503479699</v>
      </c>
      <c r="E13107" s="2">
        <f t="shared" si="205"/>
        <v>0.9760903857190727</v>
      </c>
      <c r="F13107" t="s">
        <v>2861</v>
      </c>
      <c r="G13107">
        <v>176.264411589811</v>
      </c>
      <c r="H13107">
        <v>282.279142489165</v>
      </c>
      <c r="I13107">
        <v>189.99754409320701</v>
      </c>
      <c r="J13107">
        <v>302.91978125534303</v>
      </c>
      <c r="K13107">
        <v>245.45355755995601</v>
      </c>
      <c r="L13107">
        <v>235.73698863398701</v>
      </c>
      <c r="M13107">
        <v>221.45568984601499</v>
      </c>
      <c r="N13107">
        <v>205.659686383561</v>
      </c>
      <c r="O13107">
        <v>239.438166164286</v>
      </c>
      <c r="P13107">
        <v>316.036640002897</v>
      </c>
      <c r="Q13107">
        <v>224.22294610581</v>
      </c>
      <c r="R13107">
        <v>259.68178376377398</v>
      </c>
    </row>
    <row r="13108" spans="1:18" hidden="1">
      <c r="A13108" t="s">
        <v>41372</v>
      </c>
      <c r="B13108">
        <v>-0.106058527612012</v>
      </c>
      <c r="C13108">
        <v>0.82045696216313602</v>
      </c>
      <c r="D13108">
        <v>0.92181673490194704</v>
      </c>
      <c r="E13108" s="2">
        <f t="shared" si="205"/>
        <v>0.92912298059367404</v>
      </c>
      <c r="F13108" t="s">
        <v>41373</v>
      </c>
      <c r="G13108">
        <v>6.9709089329303904</v>
      </c>
      <c r="H13108">
        <v>5.1699476646367302</v>
      </c>
      <c r="I13108">
        <v>15.5895420794426</v>
      </c>
      <c r="J13108">
        <v>7.8936750815724599</v>
      </c>
      <c r="K13108">
        <v>5.8674157185646703</v>
      </c>
      <c r="L13108">
        <v>3.5853534393001798</v>
      </c>
      <c r="M13108">
        <v>7.3818563282004996</v>
      </c>
      <c r="N13108">
        <v>6.9715147926630801</v>
      </c>
      <c r="O13108">
        <v>8.5854322529026899</v>
      </c>
      <c r="P13108">
        <v>3.9504580000362202</v>
      </c>
      <c r="Q13108">
        <v>11.6985884924771</v>
      </c>
      <c r="R13108">
        <v>9.7259095042611907</v>
      </c>
    </row>
    <row r="13109" spans="1:18" hidden="1">
      <c r="A13109" t="s">
        <v>12633</v>
      </c>
      <c r="B13109">
        <v>3.01792413748713E-2</v>
      </c>
      <c r="C13109">
        <v>0.820655406929508</v>
      </c>
      <c r="D13109">
        <v>0.92196934317336199</v>
      </c>
      <c r="E13109" s="2">
        <f t="shared" si="205"/>
        <v>1.0211389848014223</v>
      </c>
      <c r="F13109" t="s">
        <v>12634</v>
      </c>
      <c r="G13109">
        <v>200.16467078842999</v>
      </c>
      <c r="H13109">
        <v>135.45262881348199</v>
      </c>
      <c r="I13109">
        <v>153.946728034496</v>
      </c>
      <c r="J13109">
        <v>148.00640777948399</v>
      </c>
      <c r="K13109">
        <v>184.82359513478701</v>
      </c>
      <c r="L13109">
        <v>162.23724312833301</v>
      </c>
      <c r="M13109">
        <v>129.70976119552299</v>
      </c>
      <c r="N13109">
        <v>177.77362721290899</v>
      </c>
      <c r="O13109">
        <v>165.031086639129</v>
      </c>
      <c r="P13109">
        <v>162.95639250149401</v>
      </c>
      <c r="Q13109">
        <v>163.780238894679</v>
      </c>
      <c r="R13109">
        <v>165.34046157244001</v>
      </c>
    </row>
    <row r="13110" spans="1:18" hidden="1">
      <c r="A13110" t="s">
        <v>13637</v>
      </c>
      <c r="B13110">
        <v>-3.3718491832083398E-2</v>
      </c>
      <c r="C13110">
        <v>0.82073344705999096</v>
      </c>
      <c r="D13110">
        <v>0.92198666929971096</v>
      </c>
      <c r="E13110" s="2">
        <f t="shared" si="205"/>
        <v>0.97689912936473511</v>
      </c>
      <c r="F13110" t="s">
        <v>13638</v>
      </c>
      <c r="G13110">
        <v>741.903879290448</v>
      </c>
      <c r="H13110">
        <v>769.28821249794498</v>
      </c>
      <c r="I13110">
        <v>708.34981823467297</v>
      </c>
      <c r="J13110">
        <v>728.19152627506003</v>
      </c>
      <c r="K13110">
        <v>573.05093517981697</v>
      </c>
      <c r="L13110">
        <v>983.28318072807394</v>
      </c>
      <c r="M13110">
        <v>957.53222085800803</v>
      </c>
      <c r="N13110">
        <v>722.71370017274</v>
      </c>
      <c r="O13110">
        <v>518.94168284211798</v>
      </c>
      <c r="P13110">
        <v>886.87782100813104</v>
      </c>
      <c r="Q13110">
        <v>756.508722513517</v>
      </c>
      <c r="R13110">
        <v>769.31944178705999</v>
      </c>
    </row>
    <row r="13111" spans="1:18" hidden="1">
      <c r="A13111" t="s">
        <v>16843</v>
      </c>
      <c r="B13111">
        <v>0.143625203620801</v>
      </c>
      <c r="C13111">
        <v>0.82080854613086296</v>
      </c>
      <c r="D13111">
        <v>0.92200068913875699</v>
      </c>
      <c r="E13111" s="2">
        <f t="shared" si="205"/>
        <v>1.1046774644062183</v>
      </c>
      <c r="F13111" t="s">
        <v>16844</v>
      </c>
      <c r="G13111">
        <v>7.9667530662061603</v>
      </c>
      <c r="H13111">
        <v>3.1019685987820398</v>
      </c>
      <c r="I13111">
        <v>6.8204246597561404</v>
      </c>
      <c r="J13111">
        <v>3.9468375407862299</v>
      </c>
      <c r="K13111">
        <v>1.9558052395215599</v>
      </c>
      <c r="L13111">
        <v>2.6890150794751402</v>
      </c>
      <c r="M13111">
        <v>3.1636527120859301</v>
      </c>
      <c r="N13111">
        <v>0</v>
      </c>
      <c r="O13111">
        <v>3.8157476679567499</v>
      </c>
      <c r="P13111">
        <v>5.9256870000543298</v>
      </c>
      <c r="Q13111">
        <v>3.8995294974923498</v>
      </c>
      <c r="R13111">
        <v>6.8081366529828298</v>
      </c>
    </row>
    <row r="13112" spans="1:18" hidden="1">
      <c r="A13112" t="s">
        <v>29757</v>
      </c>
      <c r="B13112">
        <v>3.9706618066763198E-2</v>
      </c>
      <c r="C13112">
        <v>0.82109105393804405</v>
      </c>
      <c r="D13112">
        <v>0.92224766787579204</v>
      </c>
      <c r="E13112" s="2">
        <f t="shared" si="205"/>
        <v>1.027904773913584</v>
      </c>
      <c r="F13112" t="s">
        <v>29758</v>
      </c>
      <c r="G13112">
        <v>83.650907195164606</v>
      </c>
      <c r="H13112">
        <v>53.767455712222002</v>
      </c>
      <c r="I13112">
        <v>76.973364017247903</v>
      </c>
      <c r="J13112">
        <v>85.843716512100499</v>
      </c>
      <c r="K13112">
        <v>104.635580314403</v>
      </c>
      <c r="L13112">
        <v>88.737497622679498</v>
      </c>
      <c r="M13112">
        <v>74.873114186033703</v>
      </c>
      <c r="N13112">
        <v>76.686662719293906</v>
      </c>
      <c r="O13112">
        <v>69.637394940210697</v>
      </c>
      <c r="P13112">
        <v>93.823377500860204</v>
      </c>
      <c r="Q13112">
        <v>95.538472688562706</v>
      </c>
      <c r="R13112">
        <v>70.026548430680606</v>
      </c>
    </row>
    <row r="13113" spans="1:18" hidden="1">
      <c r="A13113" t="s">
        <v>31297</v>
      </c>
      <c r="B13113">
        <v>-3.62719516530359E-2</v>
      </c>
      <c r="C13113">
        <v>0.82121826538289699</v>
      </c>
      <c r="D13113">
        <v>0.92232019370692397</v>
      </c>
      <c r="E13113" s="2">
        <f t="shared" si="205"/>
        <v>0.97517162189139783</v>
      </c>
      <c r="F13113" t="s">
        <v>31298</v>
      </c>
      <c r="G13113">
        <v>222.07324172049701</v>
      </c>
      <c r="H13113">
        <v>230.57966584279799</v>
      </c>
      <c r="I13113">
        <v>202.66404703275401</v>
      </c>
      <c r="J13113">
        <v>265.42482461787398</v>
      </c>
      <c r="K13113">
        <v>327.59737761986099</v>
      </c>
      <c r="L13113">
        <v>211.53585291871099</v>
      </c>
      <c r="M13113">
        <v>207.74652809364301</v>
      </c>
      <c r="N13113">
        <v>230.059988157882</v>
      </c>
      <c r="O13113">
        <v>307.167687270518</v>
      </c>
      <c r="P13113">
        <v>211.34950300193799</v>
      </c>
      <c r="Q13113">
        <v>330.48512491247698</v>
      </c>
      <c r="R13113">
        <v>209.10705434161599</v>
      </c>
    </row>
    <row r="13114" spans="1:18" hidden="1">
      <c r="A13114" t="s">
        <v>13249</v>
      </c>
      <c r="B13114">
        <v>0.14105650145613099</v>
      </c>
      <c r="C13114">
        <v>0.82134041175008399</v>
      </c>
      <c r="D13114">
        <v>0.922387020258428</v>
      </c>
      <c r="E13114" s="2">
        <f t="shared" si="205"/>
        <v>1.1027123486567154</v>
      </c>
      <c r="F13114" t="s">
        <v>13250</v>
      </c>
      <c r="G13114">
        <v>1.9916882665515401</v>
      </c>
      <c r="H13114">
        <v>7.2379267304914201</v>
      </c>
      <c r="I13114">
        <v>2.92303913989549</v>
      </c>
      <c r="J13114">
        <v>3.9468375407862299</v>
      </c>
      <c r="K13114">
        <v>6.8453183383254501</v>
      </c>
      <c r="L13114">
        <v>1.7926767196500899</v>
      </c>
      <c r="M13114">
        <v>6.3273054241718603</v>
      </c>
      <c r="N13114">
        <v>2.3238382642210298</v>
      </c>
      <c r="O13114">
        <v>1.9078738339783801</v>
      </c>
      <c r="P13114">
        <v>3.9504580000362202</v>
      </c>
      <c r="Q13114">
        <v>3.8995294974923498</v>
      </c>
      <c r="R13114">
        <v>3.8903638017044799</v>
      </c>
    </row>
    <row r="13115" spans="1:18" hidden="1">
      <c r="A13115" t="s">
        <v>34131</v>
      </c>
      <c r="B13115">
        <v>-3.83246048963325E-2</v>
      </c>
      <c r="C13115">
        <v>0.82149819387721601</v>
      </c>
      <c r="D13115">
        <v>0.92249385346614798</v>
      </c>
      <c r="E13115" s="2">
        <f t="shared" si="205"/>
        <v>0.97378514323972831</v>
      </c>
      <c r="F13115" t="s">
        <v>34132</v>
      </c>
      <c r="G13115">
        <v>71.700777595855399</v>
      </c>
      <c r="H13115">
        <v>90.9910788976064</v>
      </c>
      <c r="I13115">
        <v>89.639866956795004</v>
      </c>
      <c r="J13115">
        <v>87.817135282493595</v>
      </c>
      <c r="K13115">
        <v>96.812359356317103</v>
      </c>
      <c r="L13115">
        <v>68.121715346703397</v>
      </c>
      <c r="M13115">
        <v>84.364072322291506</v>
      </c>
      <c r="N13115">
        <v>63.905552266078303</v>
      </c>
      <c r="O13115">
        <v>70.591331857199904</v>
      </c>
      <c r="P13115">
        <v>93.823377500860204</v>
      </c>
      <c r="Q13115">
        <v>109.186825929786</v>
      </c>
      <c r="R13115">
        <v>95.313913141759699</v>
      </c>
    </row>
    <row r="13116" spans="1:18" hidden="1">
      <c r="A13116" t="s">
        <v>6959</v>
      </c>
      <c r="B13116">
        <v>-3.3187768017379098E-2</v>
      </c>
      <c r="C13116">
        <v>0.82168656697624198</v>
      </c>
      <c r="D13116">
        <v>0.92250747082990203</v>
      </c>
      <c r="E13116" s="2">
        <f t="shared" si="205"/>
        <v>0.9772585670789089</v>
      </c>
      <c r="F13116" t="s">
        <v>6960</v>
      </c>
      <c r="G13116">
        <v>226.05661825359999</v>
      </c>
      <c r="H13116">
        <v>312.264838944058</v>
      </c>
      <c r="I13116">
        <v>298.14999226933998</v>
      </c>
      <c r="J13116">
        <v>191.42162072813201</v>
      </c>
      <c r="K13116">
        <v>279.68014925158298</v>
      </c>
      <c r="L13116">
        <v>224.98092831608599</v>
      </c>
      <c r="M13116">
        <v>258.36497148701801</v>
      </c>
      <c r="N13116">
        <v>231.221907289992</v>
      </c>
      <c r="O13116">
        <v>266.14839983998297</v>
      </c>
      <c r="P13116">
        <v>294.30912100269802</v>
      </c>
      <c r="Q13116">
        <v>203.75041624397599</v>
      </c>
      <c r="R13116">
        <v>313.17428603720998</v>
      </c>
    </row>
    <row r="13117" spans="1:18" hidden="1">
      <c r="A13117" t="s">
        <v>7195</v>
      </c>
      <c r="B13117">
        <v>6.8194571927912104E-2</v>
      </c>
      <c r="C13117">
        <v>0.82161606435841406</v>
      </c>
      <c r="D13117">
        <v>0.92250747082990203</v>
      </c>
      <c r="E13117" s="2">
        <f t="shared" si="205"/>
        <v>1.04840386104856</v>
      </c>
      <c r="F13117" t="s">
        <v>7196</v>
      </c>
      <c r="G13117">
        <v>23.9002591986185</v>
      </c>
      <c r="H13117">
        <v>21.713780191474299</v>
      </c>
      <c r="I13117">
        <v>19.4869275993033</v>
      </c>
      <c r="J13117">
        <v>46.375341104238203</v>
      </c>
      <c r="K13117">
        <v>28.359175973062602</v>
      </c>
      <c r="L13117">
        <v>18.823105556325899</v>
      </c>
      <c r="M13117">
        <v>16.872814464458301</v>
      </c>
      <c r="N13117">
        <v>33.695654831204898</v>
      </c>
      <c r="O13117">
        <v>37.203539762578302</v>
      </c>
      <c r="P13117">
        <v>19.752290000181102</v>
      </c>
      <c r="Q13117">
        <v>26.3218241080734</v>
      </c>
      <c r="R13117">
        <v>17.506637107670102</v>
      </c>
    </row>
    <row r="13118" spans="1:18" hidden="1">
      <c r="A13118" t="s">
        <v>36753</v>
      </c>
      <c r="B13118">
        <v>-8.4470518292636104E-2</v>
      </c>
      <c r="C13118">
        <v>0.82169828035412695</v>
      </c>
      <c r="D13118">
        <v>0.92250747082990203</v>
      </c>
      <c r="E13118" s="2">
        <f t="shared" si="205"/>
        <v>0.94313060959690365</v>
      </c>
      <c r="F13118" t="s">
        <v>36754</v>
      </c>
      <c r="G13118">
        <v>10.9542854660335</v>
      </c>
      <c r="H13118">
        <v>19.645801125619599</v>
      </c>
      <c r="I13118">
        <v>19.4869275993033</v>
      </c>
      <c r="J13118">
        <v>30.587990941093299</v>
      </c>
      <c r="K13118">
        <v>44.983520508995802</v>
      </c>
      <c r="L13118">
        <v>25.993812434926301</v>
      </c>
      <c r="M13118">
        <v>11.600059944315101</v>
      </c>
      <c r="N13118">
        <v>19.752625245878701</v>
      </c>
      <c r="O13118">
        <v>44.835035098491801</v>
      </c>
      <c r="P13118">
        <v>35.554122000325997</v>
      </c>
      <c r="Q13118">
        <v>11.6985884924771</v>
      </c>
      <c r="R13118">
        <v>36.958456116192501</v>
      </c>
    </row>
    <row r="13119" spans="1:18" hidden="1">
      <c r="A13119" t="s">
        <v>5414</v>
      </c>
      <c r="B13119">
        <v>-0.25142544560612201</v>
      </c>
      <c r="C13119">
        <v>0.82205617673153797</v>
      </c>
      <c r="D13119">
        <v>0.92283891020091202</v>
      </c>
      <c r="E13119" s="2">
        <f t="shared" si="205"/>
        <v>0.84006598324897319</v>
      </c>
      <c r="F13119" t="s">
        <v>5415</v>
      </c>
      <c r="G13119">
        <v>1.9916882665515401</v>
      </c>
      <c r="H13119">
        <v>3.1019685987820398</v>
      </c>
      <c r="I13119">
        <v>0.97434637996516305</v>
      </c>
      <c r="J13119">
        <v>0</v>
      </c>
      <c r="K13119">
        <v>0.97790261976077897</v>
      </c>
      <c r="L13119">
        <v>0</v>
      </c>
      <c r="M13119">
        <v>1.05455090402864</v>
      </c>
      <c r="N13119">
        <v>3.48575739633154</v>
      </c>
      <c r="O13119">
        <v>1.9078738339783801</v>
      </c>
      <c r="P13119">
        <v>0.98761450000905404</v>
      </c>
      <c r="Q13119">
        <v>0</v>
      </c>
      <c r="R13119">
        <v>0.97259095042611898</v>
      </c>
    </row>
    <row r="13120" spans="1:18" hidden="1">
      <c r="A13120" t="s">
        <v>34243</v>
      </c>
      <c r="B13120">
        <v>4.2503437260451402E-2</v>
      </c>
      <c r="C13120">
        <v>0.82222613655236199</v>
      </c>
      <c r="D13120">
        <v>0.92295933785141204</v>
      </c>
      <c r="E13120" s="2">
        <f t="shared" si="205"/>
        <v>1.0298994104355301</v>
      </c>
      <c r="F13120" t="s">
        <v>34244</v>
      </c>
      <c r="G13120">
        <v>144.39739932498699</v>
      </c>
      <c r="H13120">
        <v>116.84081722079</v>
      </c>
      <c r="I13120">
        <v>105.229409036238</v>
      </c>
      <c r="J13120">
        <v>93.737391593672996</v>
      </c>
      <c r="K13120">
        <v>92.900748877273998</v>
      </c>
      <c r="L13120">
        <v>98.597219580754995</v>
      </c>
      <c r="M13120">
        <v>99.127784978692503</v>
      </c>
      <c r="N13120">
        <v>83.658177511957007</v>
      </c>
      <c r="O13120">
        <v>101.117313200854</v>
      </c>
      <c r="P13120">
        <v>160.981163501476</v>
      </c>
      <c r="Q13120">
        <v>74.091060452354697</v>
      </c>
      <c r="R13120">
        <v>112.82055024943</v>
      </c>
    </row>
    <row r="13121" spans="1:18" hidden="1">
      <c r="A13121" t="s">
        <v>30543</v>
      </c>
      <c r="B13121">
        <v>-4.1017183284434801E-2</v>
      </c>
      <c r="C13121">
        <v>0.82246499189942601</v>
      </c>
      <c r="D13121">
        <v>0.92311794059023899</v>
      </c>
      <c r="E13121" s="2">
        <f t="shared" si="205"/>
        <v>0.97196941122684455</v>
      </c>
      <c r="F13121" t="s">
        <v>30544</v>
      </c>
      <c r="G13121">
        <v>63.734024529649197</v>
      </c>
      <c r="H13121">
        <v>71.3452777719869</v>
      </c>
      <c r="I13121">
        <v>73.075978497387197</v>
      </c>
      <c r="J13121">
        <v>87.817135282493595</v>
      </c>
      <c r="K13121">
        <v>94.856554116795607</v>
      </c>
      <c r="L13121">
        <v>72.603407145828697</v>
      </c>
      <c r="M13121">
        <v>54.836647009489504</v>
      </c>
      <c r="N13121">
        <v>80.172420115625499</v>
      </c>
      <c r="O13121">
        <v>71.545268774189097</v>
      </c>
      <c r="P13121">
        <v>73.083473000669997</v>
      </c>
      <c r="Q13121">
        <v>111.136590678532</v>
      </c>
      <c r="R13121">
        <v>85.588003637498502</v>
      </c>
    </row>
    <row r="13122" spans="1:18" hidden="1">
      <c r="A13122" t="s">
        <v>36547</v>
      </c>
      <c r="B13122">
        <v>-0.27366417056423697</v>
      </c>
      <c r="C13122">
        <v>0.82255551348437494</v>
      </c>
      <c r="D13122">
        <v>0.92311794059023899</v>
      </c>
      <c r="E13122" s="2">
        <f t="shared" si="205"/>
        <v>0.82721590471166162</v>
      </c>
      <c r="F13122" t="s">
        <v>36548</v>
      </c>
      <c r="G13122">
        <v>0</v>
      </c>
      <c r="H13122">
        <v>0</v>
      </c>
      <c r="I13122">
        <v>2.92303913989549</v>
      </c>
      <c r="J13122">
        <v>1.9734187703931201</v>
      </c>
      <c r="K13122">
        <v>0.97790261976077897</v>
      </c>
      <c r="L13122">
        <v>0</v>
      </c>
      <c r="M13122">
        <v>1.05455090402864</v>
      </c>
      <c r="N13122">
        <v>1.16191913211051</v>
      </c>
      <c r="O13122">
        <v>0.95393691698918803</v>
      </c>
      <c r="P13122">
        <v>1.9752290000181101</v>
      </c>
      <c r="Q13122">
        <v>1.94976474874618</v>
      </c>
      <c r="R13122">
        <v>0</v>
      </c>
    </row>
    <row r="13123" spans="1:18" hidden="1">
      <c r="A13123" t="s">
        <v>36837</v>
      </c>
      <c r="B13123">
        <v>2.0637759279272701E-2</v>
      </c>
      <c r="C13123">
        <v>0.82250152321175296</v>
      </c>
      <c r="D13123">
        <v>0.92311794059023899</v>
      </c>
      <c r="E13123" s="2">
        <f t="shared" si="205"/>
        <v>1.0144078108661261</v>
      </c>
      <c r="F13123" t="s">
        <v>36838</v>
      </c>
      <c r="G13123">
        <v>6871.3245196028101</v>
      </c>
      <c r="H13123">
        <v>5568.0336348137598</v>
      </c>
      <c r="I13123">
        <v>6904.2184484331401</v>
      </c>
      <c r="J13123">
        <v>5974.5253273651597</v>
      </c>
      <c r="K13123">
        <v>6612.5775148223902</v>
      </c>
      <c r="L13123">
        <v>6131.85071956313</v>
      </c>
      <c r="M13123">
        <v>7034.9090807750799</v>
      </c>
      <c r="N13123">
        <v>6837.8940924703802</v>
      </c>
      <c r="O13123">
        <v>5473.6900296839603</v>
      </c>
      <c r="P13123">
        <v>5825.9379355534102</v>
      </c>
      <c r="Q13123">
        <v>5897.0634825828101</v>
      </c>
      <c r="R13123">
        <v>6455.08613797815</v>
      </c>
    </row>
    <row r="13124" spans="1:18" hidden="1">
      <c r="A13124" t="s">
        <v>21501</v>
      </c>
      <c r="B13124">
        <v>4.83838623645301E-2</v>
      </c>
      <c r="C13124">
        <v>0.82263498662978896</v>
      </c>
      <c r="D13124">
        <v>0.92313370401394801</v>
      </c>
      <c r="E13124" s="2">
        <f t="shared" si="205"/>
        <v>1.0341058474112805</v>
      </c>
      <c r="F13124" t="s">
        <v>21502</v>
      </c>
      <c r="G13124">
        <v>34.854544664651897</v>
      </c>
      <c r="H13124">
        <v>33.087665053675103</v>
      </c>
      <c r="I13124">
        <v>39.948201578571698</v>
      </c>
      <c r="J13124">
        <v>35.521537867076098</v>
      </c>
      <c r="K13124">
        <v>44.005617889235097</v>
      </c>
      <c r="L13124">
        <v>31.3718425938766</v>
      </c>
      <c r="M13124">
        <v>47.454790681288998</v>
      </c>
      <c r="N13124">
        <v>37.181412227536399</v>
      </c>
      <c r="O13124">
        <v>29.572044426664799</v>
      </c>
      <c r="P13124">
        <v>36.541736500334999</v>
      </c>
      <c r="Q13124">
        <v>32.171118354311901</v>
      </c>
      <c r="R13124">
        <v>29.177728512783599</v>
      </c>
    </row>
    <row r="13125" spans="1:18" hidden="1">
      <c r="A13125" t="s">
        <v>22285</v>
      </c>
      <c r="B13125">
        <v>3.6848463581464999E-2</v>
      </c>
      <c r="C13125">
        <v>0.82288303892848902</v>
      </c>
      <c r="D13125">
        <v>0.92313370401394801</v>
      </c>
      <c r="E13125" s="2">
        <f t="shared" ref="E13125:E13188" si="206">2^B13125</f>
        <v>1.0258703852878546</v>
      </c>
      <c r="F13125" t="s">
        <v>22286</v>
      </c>
      <c r="G13125">
        <v>107.55116639378301</v>
      </c>
      <c r="H13125">
        <v>100.29698469395299</v>
      </c>
      <c r="I13125">
        <v>106.20375541620299</v>
      </c>
      <c r="J13125">
        <v>77.950041430528103</v>
      </c>
      <c r="K13125">
        <v>71.386891242536905</v>
      </c>
      <c r="L13125">
        <v>117.42032513708099</v>
      </c>
      <c r="M13125">
        <v>94.909581362577896</v>
      </c>
      <c r="N13125">
        <v>99.925045361504203</v>
      </c>
      <c r="O13125">
        <v>99.2094393668755</v>
      </c>
      <c r="P13125">
        <v>71.108244000651894</v>
      </c>
      <c r="Q13125">
        <v>106.262178806667</v>
      </c>
      <c r="R13125">
        <v>95.313913141759699</v>
      </c>
    </row>
    <row r="13126" spans="1:18" hidden="1">
      <c r="A13126" t="s">
        <v>22957</v>
      </c>
      <c r="B13126">
        <v>-3.4526831083006498E-2</v>
      </c>
      <c r="C13126">
        <v>0.82282491291239601</v>
      </c>
      <c r="D13126">
        <v>0.92313370401394801</v>
      </c>
      <c r="E13126" s="2">
        <f t="shared" si="206"/>
        <v>0.97635192797757342</v>
      </c>
      <c r="F13126" t="s">
        <v>22958</v>
      </c>
      <c r="G13126">
        <v>255.93194225187301</v>
      </c>
      <c r="H13126">
        <v>282.279142489165</v>
      </c>
      <c r="I13126">
        <v>380.96943456637899</v>
      </c>
      <c r="J13126">
        <v>355.21537867076103</v>
      </c>
      <c r="K13126">
        <v>405.82958720072298</v>
      </c>
      <c r="L13126">
        <v>295.79165874226499</v>
      </c>
      <c r="M13126">
        <v>246.764911542703</v>
      </c>
      <c r="N13126">
        <v>361.35685008637</v>
      </c>
      <c r="O13126">
        <v>403.51531588642598</v>
      </c>
      <c r="P13126">
        <v>284.43297600260797</v>
      </c>
      <c r="Q13126">
        <v>414.32500910856299</v>
      </c>
      <c r="R13126">
        <v>313.17428603720998</v>
      </c>
    </row>
    <row r="13127" spans="1:18" hidden="1">
      <c r="A13127" t="s">
        <v>23155</v>
      </c>
      <c r="B13127">
        <v>-3.7237730696070399E-2</v>
      </c>
      <c r="C13127">
        <v>0.82280371131279095</v>
      </c>
      <c r="D13127">
        <v>0.92313370401394801</v>
      </c>
      <c r="E13127" s="2">
        <f t="shared" si="206"/>
        <v>0.974519034112178</v>
      </c>
      <c r="F13127" t="s">
        <v>23156</v>
      </c>
      <c r="G13127">
        <v>67.717401062752302</v>
      </c>
      <c r="H13127">
        <v>68.243309173204807</v>
      </c>
      <c r="I13127">
        <v>54.563397278049102</v>
      </c>
      <c r="J13127">
        <v>65.122819422972796</v>
      </c>
      <c r="K13127">
        <v>62.585767664689897</v>
      </c>
      <c r="L13127">
        <v>66.329038627053293</v>
      </c>
      <c r="M13127">
        <v>79.091317802148296</v>
      </c>
      <c r="N13127">
        <v>55.772118341304697</v>
      </c>
      <c r="O13127">
        <v>75.361016442145797</v>
      </c>
      <c r="P13127">
        <v>65.182557000597598</v>
      </c>
      <c r="Q13127">
        <v>62.392471959877703</v>
      </c>
      <c r="R13127">
        <v>56.4102751247149</v>
      </c>
    </row>
    <row r="13128" spans="1:18" hidden="1">
      <c r="A13128" t="s">
        <v>25461</v>
      </c>
      <c r="B13128">
        <v>3.51376759814164E-2</v>
      </c>
      <c r="C13128">
        <v>0.82286578665369303</v>
      </c>
      <c r="D13128">
        <v>0.92313370401394801</v>
      </c>
      <c r="E13128" s="2">
        <f t="shared" si="206"/>
        <v>1.0246546008672381</v>
      </c>
      <c r="F13128" t="s">
        <v>25462</v>
      </c>
      <c r="G13128">
        <v>464.06336610650902</v>
      </c>
      <c r="H13128">
        <v>303.99292268063999</v>
      </c>
      <c r="I13128">
        <v>422.86632890488102</v>
      </c>
      <c r="J13128">
        <v>579.19840911037898</v>
      </c>
      <c r="K13128">
        <v>663.01797619780803</v>
      </c>
      <c r="L13128">
        <v>451.754533351823</v>
      </c>
      <c r="M13128">
        <v>451.34778692425903</v>
      </c>
      <c r="N13128">
        <v>547.26391122405198</v>
      </c>
      <c r="O13128">
        <v>468.38302624169103</v>
      </c>
      <c r="P13128">
        <v>409.860017503758</v>
      </c>
      <c r="Q13128">
        <v>510.83836417149797</v>
      </c>
      <c r="R13128">
        <v>428.91260913791803</v>
      </c>
    </row>
    <row r="13129" spans="1:18" hidden="1">
      <c r="A13129" t="s">
        <v>566</v>
      </c>
      <c r="B13129">
        <v>-3.0750182605536702E-2</v>
      </c>
      <c r="C13129">
        <v>0.82305031377374005</v>
      </c>
      <c r="D13129">
        <v>0.92318068256300301</v>
      </c>
      <c r="E13129" s="2">
        <f t="shared" si="206"/>
        <v>0.97891114419388137</v>
      </c>
      <c r="F13129" t="s">
        <v>567</v>
      </c>
      <c r="G13129">
        <v>502.90128730426397</v>
      </c>
      <c r="H13129">
        <v>412.56182363801099</v>
      </c>
      <c r="I13129">
        <v>477.42972618292998</v>
      </c>
      <c r="J13129">
        <v>703.52379164514605</v>
      </c>
      <c r="K13129">
        <v>663.01797619780803</v>
      </c>
      <c r="L13129">
        <v>584.41261060592899</v>
      </c>
      <c r="M13129">
        <v>666.476171346103</v>
      </c>
      <c r="N13129">
        <v>613.49330175435102</v>
      </c>
      <c r="O13129">
        <v>512.26412442319395</v>
      </c>
      <c r="P13129">
        <v>491.83202100450899</v>
      </c>
      <c r="Q13129">
        <v>603.45218973694205</v>
      </c>
      <c r="R13129">
        <v>530.06206798223502</v>
      </c>
    </row>
    <row r="13130" spans="1:18" hidden="1">
      <c r="A13130" t="s">
        <v>21491</v>
      </c>
      <c r="B13130">
        <v>-2.68883326264736E-2</v>
      </c>
      <c r="C13130">
        <v>0.82301400934974001</v>
      </c>
      <c r="D13130">
        <v>0.92318068256300301</v>
      </c>
      <c r="E13130" s="2">
        <f t="shared" si="206"/>
        <v>0.98153503361451333</v>
      </c>
      <c r="F13130" t="s">
        <v>21492</v>
      </c>
      <c r="G13130">
        <v>1629.2010020391599</v>
      </c>
      <c r="H13130">
        <v>1687.47091773743</v>
      </c>
      <c r="I13130">
        <v>2227.3558246003599</v>
      </c>
      <c r="J13130">
        <v>1351.79185771928</v>
      </c>
      <c r="K13130">
        <v>1779.78276796462</v>
      </c>
      <c r="L13130">
        <v>1647.46990535843</v>
      </c>
      <c r="M13130">
        <v>1733.6816862230901</v>
      </c>
      <c r="N13130">
        <v>1488.4184082335701</v>
      </c>
      <c r="O13130">
        <v>1780.0462871018201</v>
      </c>
      <c r="P13130">
        <v>1799.4336190165</v>
      </c>
      <c r="Q13130">
        <v>2094.04734015339</v>
      </c>
      <c r="R13130">
        <v>1620.3365234099099</v>
      </c>
    </row>
    <row r="13131" spans="1:18" hidden="1">
      <c r="A13131" t="s">
        <v>476</v>
      </c>
      <c r="B13131">
        <v>0.241143120303353</v>
      </c>
      <c r="C13131">
        <v>0.82322265403564998</v>
      </c>
      <c r="D13131">
        <v>0.92329916314483096</v>
      </c>
      <c r="E13131" s="2">
        <f t="shared" si="206"/>
        <v>1.1819287925145345</v>
      </c>
      <c r="F13131" t="s">
        <v>477</v>
      </c>
      <c r="G13131">
        <v>0.99584413327576904</v>
      </c>
      <c r="H13131">
        <v>2.0679790658546899</v>
      </c>
      <c r="I13131">
        <v>2.92303913989549</v>
      </c>
      <c r="J13131">
        <v>0</v>
      </c>
      <c r="K13131">
        <v>3.9116104790431199</v>
      </c>
      <c r="L13131">
        <v>1.7926767196500899</v>
      </c>
      <c r="M13131">
        <v>0</v>
      </c>
      <c r="N13131">
        <v>0</v>
      </c>
      <c r="O13131">
        <v>0</v>
      </c>
      <c r="P13131">
        <v>1.9752290000181101</v>
      </c>
      <c r="Q13131">
        <v>0.974882374373089</v>
      </c>
      <c r="R13131">
        <v>6.8081366529828298</v>
      </c>
    </row>
    <row r="13132" spans="1:18" hidden="1">
      <c r="A13132" t="s">
        <v>3906</v>
      </c>
      <c r="B13132">
        <v>2.9376090535534801E-2</v>
      </c>
      <c r="C13132">
        <v>0.82339255788136401</v>
      </c>
      <c r="D13132">
        <v>0.92329916314483096</v>
      </c>
      <c r="E13132" s="2">
        <f t="shared" si="206"/>
        <v>1.0205706731566724</v>
      </c>
      <c r="F13132" t="s">
        <v>3907</v>
      </c>
      <c r="G13132">
        <v>1248.78854312782</v>
      </c>
      <c r="H13132">
        <v>1157.0342873457</v>
      </c>
      <c r="I13132">
        <v>1003.57677136412</v>
      </c>
      <c r="J13132">
        <v>1842.1864221619701</v>
      </c>
      <c r="K13132">
        <v>1496.19100823399</v>
      </c>
      <c r="L13132">
        <v>1323.89175746159</v>
      </c>
      <c r="M13132">
        <v>1284.4430011068901</v>
      </c>
      <c r="N13132">
        <v>1469.8277021198001</v>
      </c>
      <c r="O13132">
        <v>1153.30973263993</v>
      </c>
      <c r="P13132">
        <v>1335.2548040122399</v>
      </c>
      <c r="Q13132">
        <v>1381.4083244866699</v>
      </c>
      <c r="R13132">
        <v>1285.76523646333</v>
      </c>
    </row>
    <row r="13133" spans="1:18" hidden="1">
      <c r="A13133" t="s">
        <v>24235</v>
      </c>
      <c r="B13133">
        <v>2.3128924911289001E-2</v>
      </c>
      <c r="C13133">
        <v>0.82339211887036701</v>
      </c>
      <c r="D13133">
        <v>0.92329916314483096</v>
      </c>
      <c r="E13133" s="2">
        <f t="shared" si="206"/>
        <v>1.0161609470809851</v>
      </c>
      <c r="F13133" t="s">
        <v>24236</v>
      </c>
      <c r="G13133">
        <v>558.66855876770705</v>
      </c>
      <c r="H13133">
        <v>474.60119561365201</v>
      </c>
      <c r="I13133">
        <v>485.224497222651</v>
      </c>
      <c r="J13133">
        <v>646.29464730374502</v>
      </c>
      <c r="K13133">
        <v>517.31048585345195</v>
      </c>
      <c r="L13133">
        <v>526.15061721730103</v>
      </c>
      <c r="M13133">
        <v>566.29383546338204</v>
      </c>
      <c r="N13133">
        <v>546.10199209194195</v>
      </c>
      <c r="O13133">
        <v>549.46766418577204</v>
      </c>
      <c r="P13133">
        <v>455.290284504174</v>
      </c>
      <c r="Q13133">
        <v>492.31559905840999</v>
      </c>
      <c r="R13133">
        <v>548.54129604033096</v>
      </c>
    </row>
    <row r="13134" spans="1:18" hidden="1">
      <c r="A13134" t="s">
        <v>37819</v>
      </c>
      <c r="B13134">
        <v>-7.23526662087213E-2</v>
      </c>
      <c r="C13134">
        <v>0.82340677202219303</v>
      </c>
      <c r="D13134">
        <v>0.92329916314483096</v>
      </c>
      <c r="E13134" s="2">
        <f t="shared" si="206"/>
        <v>0.95108575539183338</v>
      </c>
      <c r="F13134" t="s">
        <v>37820</v>
      </c>
      <c r="G13134">
        <v>228.04830652015099</v>
      </c>
      <c r="H13134">
        <v>352.59043072822499</v>
      </c>
      <c r="I13134">
        <v>143.228917854879</v>
      </c>
      <c r="J13134">
        <v>490.39456444268899</v>
      </c>
      <c r="K13134">
        <v>371.60299550909599</v>
      </c>
      <c r="L13134">
        <v>166.71893492745801</v>
      </c>
      <c r="M13134">
        <v>241.49215702255901</v>
      </c>
      <c r="N13134">
        <v>284.67018736707598</v>
      </c>
      <c r="O13134">
        <v>364.40390228987002</v>
      </c>
      <c r="P13134">
        <v>444.42652500407502</v>
      </c>
      <c r="Q13134">
        <v>197.90112199773699</v>
      </c>
      <c r="R13134">
        <v>309.283922235506</v>
      </c>
    </row>
    <row r="13135" spans="1:18" hidden="1">
      <c r="A13135" t="s">
        <v>26973</v>
      </c>
      <c r="B13135">
        <v>-2.9888532594896999E-2</v>
      </c>
      <c r="C13135">
        <v>0.82396582162304099</v>
      </c>
      <c r="D13135">
        <v>0.92385567754931797</v>
      </c>
      <c r="E13135" s="2">
        <f t="shared" si="206"/>
        <v>0.97949597377187414</v>
      </c>
      <c r="F13135" t="s">
        <v>26974</v>
      </c>
      <c r="G13135">
        <v>169.293502656881</v>
      </c>
      <c r="H13135">
        <v>181.982157795213</v>
      </c>
      <c r="I13135">
        <v>174.40800201376399</v>
      </c>
      <c r="J13135">
        <v>182.541236261363</v>
      </c>
      <c r="K13135">
        <v>230.785018263544</v>
      </c>
      <c r="L13135">
        <v>199.883454240985</v>
      </c>
      <c r="M13135">
        <v>209.85562990170001</v>
      </c>
      <c r="N13135">
        <v>233.545745554213</v>
      </c>
      <c r="O13135">
        <v>162.16927588816199</v>
      </c>
      <c r="P13135">
        <v>158.01832000144901</v>
      </c>
      <c r="Q13135">
        <v>213.49923998770601</v>
      </c>
      <c r="R13135">
        <v>187.71005343224101</v>
      </c>
    </row>
    <row r="13136" spans="1:18" hidden="1">
      <c r="A13136" t="s">
        <v>19607</v>
      </c>
      <c r="B13136">
        <v>-2.9285396910434899E-2</v>
      </c>
      <c r="C13136">
        <v>0.82418075396337298</v>
      </c>
      <c r="D13136">
        <v>0.92402630178608802</v>
      </c>
      <c r="E13136" s="2">
        <f t="shared" si="206"/>
        <v>0.97990554922891959</v>
      </c>
      <c r="F13136" t="s">
        <v>19608</v>
      </c>
      <c r="G13136">
        <v>564.64362356736103</v>
      </c>
      <c r="H13136">
        <v>340.18255633309701</v>
      </c>
      <c r="I13136">
        <v>531.99312346097895</v>
      </c>
      <c r="J13136">
        <v>543.67687124330303</v>
      </c>
      <c r="K13136">
        <v>486.017602021107</v>
      </c>
      <c r="L13136">
        <v>532.42498573607702</v>
      </c>
      <c r="M13136">
        <v>517.78449387806404</v>
      </c>
      <c r="N13136">
        <v>577.47380865892501</v>
      </c>
      <c r="O13136">
        <v>416.87043272427502</v>
      </c>
      <c r="P13136">
        <v>572.81641000525201</v>
      </c>
      <c r="Q13136">
        <v>456.24495120660498</v>
      </c>
      <c r="R13136">
        <v>521.30874942840001</v>
      </c>
    </row>
    <row r="13137" spans="1:18" hidden="1">
      <c r="A13137" t="s">
        <v>14043</v>
      </c>
      <c r="B13137">
        <v>-2.7855019735905599E-2</v>
      </c>
      <c r="C13137">
        <v>0.82432187292970605</v>
      </c>
      <c r="D13137">
        <v>0.92411415083120096</v>
      </c>
      <c r="E13137" s="2">
        <f t="shared" si="206"/>
        <v>0.98087757003330245</v>
      </c>
      <c r="F13137" t="s">
        <v>14044</v>
      </c>
      <c r="G13137">
        <v>2031.52203188257</v>
      </c>
      <c r="H13137">
        <v>1854.97722207166</v>
      </c>
      <c r="I13137">
        <v>2018.84569928782</v>
      </c>
      <c r="J13137">
        <v>2463.8133348358001</v>
      </c>
      <c r="K13137">
        <v>2790.9340767972599</v>
      </c>
      <c r="L13137">
        <v>2325.1017053861701</v>
      </c>
      <c r="M13137">
        <v>2448.6671991545099</v>
      </c>
      <c r="N13137">
        <v>2657.30905513675</v>
      </c>
      <c r="O13137">
        <v>2100.56909121019</v>
      </c>
      <c r="P13137">
        <v>1775.7308710162799</v>
      </c>
      <c r="Q13137">
        <v>2598.0615277042798</v>
      </c>
      <c r="R13137">
        <v>2169.8504104006702</v>
      </c>
    </row>
    <row r="13138" spans="1:18" hidden="1">
      <c r="A13138" t="s">
        <v>3964</v>
      </c>
      <c r="B13138">
        <v>-7.5060205571261696E-2</v>
      </c>
      <c r="C13138">
        <v>0.82465372741520704</v>
      </c>
      <c r="D13138">
        <v>0.92438614804104702</v>
      </c>
      <c r="E13138" s="2">
        <f t="shared" si="206"/>
        <v>0.94930250447543596</v>
      </c>
      <c r="F13138" t="s">
        <v>3965</v>
      </c>
      <c r="G13138">
        <v>13.9418178658608</v>
      </c>
      <c r="H13138">
        <v>11.3738848622008</v>
      </c>
      <c r="I13138">
        <v>9.7434637996516305</v>
      </c>
      <c r="J13138">
        <v>33.548119096683003</v>
      </c>
      <c r="K13138">
        <v>28.359175973062602</v>
      </c>
      <c r="L13138">
        <v>16.134090476850801</v>
      </c>
      <c r="M13138">
        <v>14.763712656400999</v>
      </c>
      <c r="N13138">
        <v>19.752625245878701</v>
      </c>
      <c r="O13138">
        <v>24.8023598417189</v>
      </c>
      <c r="P13138">
        <v>22.7151335002082</v>
      </c>
      <c r="Q13138">
        <v>14.6232356155963</v>
      </c>
      <c r="R13138">
        <v>22.3695918598007</v>
      </c>
    </row>
    <row r="13139" spans="1:18" hidden="1">
      <c r="A13139" t="s">
        <v>23729</v>
      </c>
      <c r="B13139">
        <v>-3.2500788226763701E-2</v>
      </c>
      <c r="C13139">
        <v>0.82469005981168197</v>
      </c>
      <c r="D13139">
        <v>0.92438614804104702</v>
      </c>
      <c r="E13139" s="2">
        <f t="shared" si="206"/>
        <v>0.97772402702356531</v>
      </c>
      <c r="F13139" t="s">
        <v>23730</v>
      </c>
      <c r="G13139">
        <v>514.85141690357295</v>
      </c>
      <c r="H13139">
        <v>573.86419077467701</v>
      </c>
      <c r="I13139">
        <v>492.04492188240698</v>
      </c>
      <c r="J13139">
        <v>600.90601558470405</v>
      </c>
      <c r="K13139">
        <v>667.90748929661197</v>
      </c>
      <c r="L13139">
        <v>543.18104605397696</v>
      </c>
      <c r="M13139">
        <v>523.05724839820698</v>
      </c>
      <c r="N13139">
        <v>669.26542009565605</v>
      </c>
      <c r="O13139">
        <v>423.547991143199</v>
      </c>
      <c r="P13139">
        <v>500.72055150459101</v>
      </c>
      <c r="Q13139">
        <v>538.13507065394504</v>
      </c>
      <c r="R13139">
        <v>816.00380740751405</v>
      </c>
    </row>
    <row r="13140" spans="1:18" hidden="1">
      <c r="A13140" t="s">
        <v>16113</v>
      </c>
      <c r="B13140">
        <v>2.7036651966153E-2</v>
      </c>
      <c r="C13140">
        <v>0.82511162200633104</v>
      </c>
      <c r="D13140">
        <v>0.92467658704898004</v>
      </c>
      <c r="E13140" s="2">
        <f t="shared" si="206"/>
        <v>1.0189170820872957</v>
      </c>
      <c r="F13140" t="s">
        <v>16114</v>
      </c>
      <c r="G13140">
        <v>1061.56984607197</v>
      </c>
      <c r="H13140">
        <v>1187.0199838005899</v>
      </c>
      <c r="I13140">
        <v>1538.49293396499</v>
      </c>
      <c r="J13140">
        <v>1083.4069049458201</v>
      </c>
      <c r="K13140">
        <v>909.44943637752499</v>
      </c>
      <c r="L13140">
        <v>1068.4353249114499</v>
      </c>
      <c r="M13140">
        <v>1036.62353866016</v>
      </c>
      <c r="N13140">
        <v>1250.2249861509099</v>
      </c>
      <c r="O13140">
        <v>1084.6262746167099</v>
      </c>
      <c r="P13140">
        <v>1064.6484310097601</v>
      </c>
      <c r="Q13140">
        <v>1260.5229100644001</v>
      </c>
      <c r="R13140">
        <v>1025.11086174913</v>
      </c>
    </row>
    <row r="13141" spans="1:18" hidden="1">
      <c r="A13141" t="s">
        <v>17717</v>
      </c>
      <c r="B13141">
        <v>-4.40457137604734E-2</v>
      </c>
      <c r="C13141">
        <v>0.82501469887439705</v>
      </c>
      <c r="D13141">
        <v>0.92467658704898004</v>
      </c>
      <c r="E13141" s="2">
        <f t="shared" si="206"/>
        <v>0.96993117626232639</v>
      </c>
      <c r="F13141" t="s">
        <v>17718</v>
      </c>
      <c r="G13141">
        <v>115.517919459989</v>
      </c>
      <c r="H13141">
        <v>99.262995161025202</v>
      </c>
      <c r="I13141">
        <v>133.485454055227</v>
      </c>
      <c r="J13141">
        <v>59.202563111793502</v>
      </c>
      <c r="K13141">
        <v>121.259924850337</v>
      </c>
      <c r="L13141">
        <v>136.24343069340699</v>
      </c>
      <c r="M13141">
        <v>70.654910569919096</v>
      </c>
      <c r="N13141">
        <v>124.325347135825</v>
      </c>
      <c r="O13141">
        <v>124.965736125584</v>
      </c>
      <c r="P13141">
        <v>119.501354501096</v>
      </c>
      <c r="Q13141">
        <v>136.48353241223199</v>
      </c>
      <c r="R13141">
        <v>109.902777398151</v>
      </c>
    </row>
    <row r="13142" spans="1:18" hidden="1">
      <c r="A13142" t="s">
        <v>27915</v>
      </c>
      <c r="B13142">
        <v>2.7037350228927601E-2</v>
      </c>
      <c r="C13142">
        <v>0.82513757655776598</v>
      </c>
      <c r="D13142">
        <v>0.92467658704898004</v>
      </c>
      <c r="E13142" s="2">
        <f t="shared" si="206"/>
        <v>1.0189175752421349</v>
      </c>
      <c r="F13142" t="s">
        <v>27916</v>
      </c>
      <c r="G13142">
        <v>514.85141690357295</v>
      </c>
      <c r="H13142">
        <v>340.18255633309701</v>
      </c>
      <c r="I13142">
        <v>447.22498840400999</v>
      </c>
      <c r="J13142">
        <v>360.14892559674399</v>
      </c>
      <c r="K13142">
        <v>380.40411908694301</v>
      </c>
      <c r="L13142">
        <v>386.321833084594</v>
      </c>
      <c r="M13142">
        <v>466.11149958065999</v>
      </c>
      <c r="N13142">
        <v>414.80513016345299</v>
      </c>
      <c r="O13142">
        <v>379.66689296169699</v>
      </c>
      <c r="P13142">
        <v>411.83524650377598</v>
      </c>
      <c r="Q13142">
        <v>354.85718427180399</v>
      </c>
      <c r="R13142">
        <v>357.91346975681199</v>
      </c>
    </row>
    <row r="13143" spans="1:18" hidden="1">
      <c r="A13143" t="s">
        <v>5264</v>
      </c>
      <c r="B13143">
        <v>-0.176055688762843</v>
      </c>
      <c r="C13143">
        <v>0.82525002827299399</v>
      </c>
      <c r="D13143">
        <v>0.92473222346206796</v>
      </c>
      <c r="E13143" s="2">
        <f t="shared" si="206"/>
        <v>0.88511959785316097</v>
      </c>
      <c r="F13143" t="s">
        <v>5265</v>
      </c>
      <c r="G13143">
        <v>0.99584413327576904</v>
      </c>
      <c r="H13143">
        <v>0</v>
      </c>
      <c r="I13143">
        <v>1.9486927599303301</v>
      </c>
      <c r="J13143">
        <v>2.9601281555896701</v>
      </c>
      <c r="K13143">
        <v>3.9116104790431199</v>
      </c>
      <c r="L13143">
        <v>3.5853534393001798</v>
      </c>
      <c r="M13143">
        <v>5.27275452014322</v>
      </c>
      <c r="N13143">
        <v>2.3238382642210298</v>
      </c>
      <c r="O13143">
        <v>2.8618107509675599</v>
      </c>
      <c r="P13143">
        <v>0.98761450000905404</v>
      </c>
      <c r="Q13143">
        <v>1.94976474874618</v>
      </c>
      <c r="R13143">
        <v>1.94518190085224</v>
      </c>
    </row>
    <row r="13144" spans="1:18" hidden="1">
      <c r="A13144" t="s">
        <v>3834</v>
      </c>
      <c r="B13144">
        <v>3.4966145128296003E-2</v>
      </c>
      <c r="C13144">
        <v>0.82549162466217496</v>
      </c>
      <c r="D13144">
        <v>0.92477410942836802</v>
      </c>
      <c r="E13144" s="2">
        <f t="shared" si="206"/>
        <v>1.0245327806455771</v>
      </c>
      <c r="F13144" t="s">
        <v>3835</v>
      </c>
      <c r="G13144">
        <v>128.46389319257401</v>
      </c>
      <c r="H13144">
        <v>156.132419472029</v>
      </c>
      <c r="I13144">
        <v>166.61323097404301</v>
      </c>
      <c r="J13144">
        <v>230.88999613599501</v>
      </c>
      <c r="K13144">
        <v>177.000374176701</v>
      </c>
      <c r="L13144">
        <v>155.96287460955801</v>
      </c>
      <c r="M13144">
        <v>130.764312099552</v>
      </c>
      <c r="N13144">
        <v>189.392818534014</v>
      </c>
      <c r="O13144">
        <v>179.340140393967</v>
      </c>
      <c r="P13144">
        <v>195.54767100179299</v>
      </c>
      <c r="Q13144">
        <v>133.55888528911299</v>
      </c>
      <c r="R13144">
        <v>162.42268872116199</v>
      </c>
    </row>
    <row r="13145" spans="1:18" hidden="1">
      <c r="A13145" t="s">
        <v>22829</v>
      </c>
      <c r="B13145">
        <v>-0.16248708176174301</v>
      </c>
      <c r="C13145">
        <v>0.82553863721315301</v>
      </c>
      <c r="D13145">
        <v>0.92477410942836802</v>
      </c>
      <c r="E13145" s="2">
        <f t="shared" si="206"/>
        <v>0.8934834541254969</v>
      </c>
      <c r="F13145" t="s">
        <v>22830</v>
      </c>
      <c r="G13145">
        <v>2.9875323998273098</v>
      </c>
      <c r="H13145">
        <v>1.0339895329273501</v>
      </c>
      <c r="I13145">
        <v>2.92303913989549</v>
      </c>
      <c r="J13145">
        <v>3.9468375407862299</v>
      </c>
      <c r="K13145">
        <v>2.93370785928234</v>
      </c>
      <c r="L13145">
        <v>1.7926767196500899</v>
      </c>
      <c r="M13145">
        <v>1.05455090402864</v>
      </c>
      <c r="N13145">
        <v>6.9715147926630801</v>
      </c>
      <c r="O13145">
        <v>3.8157476679567499</v>
      </c>
      <c r="P13145">
        <v>2.96284350002716</v>
      </c>
      <c r="Q13145">
        <v>0.974882374373089</v>
      </c>
      <c r="R13145">
        <v>1.94518190085224</v>
      </c>
    </row>
    <row r="13146" spans="1:18" hidden="1">
      <c r="A13146" t="s">
        <v>26019</v>
      </c>
      <c r="B13146">
        <v>2.7936642296610002E-2</v>
      </c>
      <c r="C13146">
        <v>0.82535106635997801</v>
      </c>
      <c r="D13146">
        <v>0.92477410942836802</v>
      </c>
      <c r="E13146" s="2">
        <f t="shared" si="206"/>
        <v>1.0195529071118898</v>
      </c>
      <c r="F13146" t="s">
        <v>26020</v>
      </c>
      <c r="G13146">
        <v>6364.4398557654404</v>
      </c>
      <c r="H13146">
        <v>5477.0425559161504</v>
      </c>
      <c r="I13146">
        <v>5835.3604696113598</v>
      </c>
      <c r="J13146">
        <v>8273.5581948731397</v>
      </c>
      <c r="K13146">
        <v>7438.9052285202497</v>
      </c>
      <c r="L13146">
        <v>6914.3541076904003</v>
      </c>
      <c r="M13146">
        <v>6770.2168038638902</v>
      </c>
      <c r="N13146">
        <v>7934.7457531827004</v>
      </c>
      <c r="O13146">
        <v>5986.90809102414</v>
      </c>
      <c r="P13146">
        <v>5285.7128040484604</v>
      </c>
      <c r="Q13146">
        <v>7592.38393161761</v>
      </c>
      <c r="R13146">
        <v>5962.95511706254</v>
      </c>
    </row>
    <row r="13147" spans="1:18" hidden="1">
      <c r="A13147" t="s">
        <v>31749</v>
      </c>
      <c r="B13147">
        <v>-2.60488712446931E-2</v>
      </c>
      <c r="C13147">
        <v>0.82550647315508496</v>
      </c>
      <c r="D13147">
        <v>0.92477410942836802</v>
      </c>
      <c r="E13147" s="2">
        <f t="shared" si="206"/>
        <v>0.98210632588201852</v>
      </c>
      <c r="F13147" t="s">
        <v>31750</v>
      </c>
      <c r="G13147">
        <v>462.07167783995698</v>
      </c>
      <c r="H13147">
        <v>482.87311187707098</v>
      </c>
      <c r="I13147">
        <v>518.35227414146698</v>
      </c>
      <c r="J13147">
        <v>558.47751202125198</v>
      </c>
      <c r="K13147">
        <v>633.68089760498503</v>
      </c>
      <c r="L13147">
        <v>464.30327038937298</v>
      </c>
      <c r="M13147">
        <v>539.93006286266495</v>
      </c>
      <c r="N13147">
        <v>608.84562522590898</v>
      </c>
      <c r="O13147">
        <v>528.48105201200997</v>
      </c>
      <c r="P13147">
        <v>502.69578050460899</v>
      </c>
      <c r="Q13147">
        <v>415.299891482936</v>
      </c>
      <c r="R13147">
        <v>582.581979305245</v>
      </c>
    </row>
    <row r="13148" spans="1:18" hidden="1">
      <c r="A13148" t="s">
        <v>38614</v>
      </c>
      <c r="B13148">
        <v>0.258936859805942</v>
      </c>
      <c r="C13148">
        <v>0.82561948259775297</v>
      </c>
      <c r="D13148">
        <v>0.92479431432250403</v>
      </c>
      <c r="E13148" s="2">
        <f t="shared" si="206"/>
        <v>1.1965965924993711</v>
      </c>
      <c r="F13148" t="s">
        <v>38615</v>
      </c>
      <c r="G13148">
        <v>0.99584413327576904</v>
      </c>
      <c r="H13148">
        <v>1.0339895329273501</v>
      </c>
      <c r="I13148">
        <v>0</v>
      </c>
      <c r="J13148">
        <v>0</v>
      </c>
      <c r="K13148">
        <v>1.9558052395215599</v>
      </c>
      <c r="L13148">
        <v>4.4816917991252296</v>
      </c>
      <c r="M13148">
        <v>1.05455090402864</v>
      </c>
      <c r="N13148">
        <v>2.3238382642210298</v>
      </c>
      <c r="O13148">
        <v>2.8618107509675599</v>
      </c>
      <c r="P13148">
        <v>0.98761450000905404</v>
      </c>
      <c r="Q13148">
        <v>0</v>
      </c>
      <c r="R13148">
        <v>0</v>
      </c>
    </row>
    <row r="13149" spans="1:18" hidden="1">
      <c r="A13149" t="s">
        <v>2586</v>
      </c>
      <c r="B13149">
        <v>-2.24802784544029E-2</v>
      </c>
      <c r="C13149">
        <v>0.82614913447824401</v>
      </c>
      <c r="D13149">
        <v>0.92487169107304901</v>
      </c>
      <c r="E13149" s="2">
        <f t="shared" si="206"/>
        <v>0.98453863182327406</v>
      </c>
      <c r="F13149" t="s">
        <v>2587</v>
      </c>
      <c r="G13149">
        <v>584.56050623287695</v>
      </c>
      <c r="H13149">
        <v>599.71392909786096</v>
      </c>
      <c r="I13149">
        <v>624.55602955766904</v>
      </c>
      <c r="J13149">
        <v>638.40097222217298</v>
      </c>
      <c r="K13149">
        <v>610.21123473072601</v>
      </c>
      <c r="L13149">
        <v>609.510084681031</v>
      </c>
      <c r="M13149">
        <v>710.76730931530597</v>
      </c>
      <c r="N13149">
        <v>750.59975934339195</v>
      </c>
      <c r="O13149">
        <v>556.14522260469596</v>
      </c>
      <c r="P13149">
        <v>602.44484500552301</v>
      </c>
      <c r="Q13149">
        <v>555.68295339266103</v>
      </c>
      <c r="R13149">
        <v>552.43165984203597</v>
      </c>
    </row>
    <row r="13150" spans="1:18" hidden="1">
      <c r="A13150" t="s">
        <v>3748</v>
      </c>
      <c r="B13150">
        <v>-4.1622395122717697E-2</v>
      </c>
      <c r="C13150">
        <v>0.82620933975046396</v>
      </c>
      <c r="D13150">
        <v>0.92487169107304901</v>
      </c>
      <c r="E13150" s="2">
        <f t="shared" si="206"/>
        <v>0.97156175471624695</v>
      </c>
      <c r="F13150" t="s">
        <v>3749</v>
      </c>
      <c r="G13150">
        <v>114.52207532671299</v>
      </c>
      <c r="H13150">
        <v>95.127037029315801</v>
      </c>
      <c r="I13150">
        <v>69.178592977526606</v>
      </c>
      <c r="J13150">
        <v>82.883588356510899</v>
      </c>
      <c r="K13150">
        <v>120.282022230576</v>
      </c>
      <c r="L13150">
        <v>75.292422225303795</v>
      </c>
      <c r="M13150">
        <v>88.582275938406099</v>
      </c>
      <c r="N13150">
        <v>62.743633133967798</v>
      </c>
      <c r="O13150">
        <v>118.288177706659</v>
      </c>
      <c r="P13150">
        <v>86.910076000796806</v>
      </c>
      <c r="Q13150">
        <v>116.985884924771</v>
      </c>
      <c r="R13150">
        <v>98.231685993037999</v>
      </c>
    </row>
    <row r="13151" spans="1:18" hidden="1">
      <c r="A13151" t="s">
        <v>6126</v>
      </c>
      <c r="B13151">
        <v>-2.3160901012875299E-2</v>
      </c>
      <c r="C13151">
        <v>0.82679655964908205</v>
      </c>
      <c r="D13151">
        <v>0.92487169107304901</v>
      </c>
      <c r="E13151" s="2">
        <f t="shared" si="206"/>
        <v>0.98407426399675191</v>
      </c>
      <c r="F13151" t="s">
        <v>6127</v>
      </c>
      <c r="G13151">
        <v>512.85972863702102</v>
      </c>
      <c r="H13151">
        <v>433.241614296558</v>
      </c>
      <c r="I13151">
        <v>403.37940130557701</v>
      </c>
      <c r="J13151">
        <v>460.79328288679199</v>
      </c>
      <c r="K13151">
        <v>493.84082297919298</v>
      </c>
      <c r="L13151">
        <v>423.07170583742101</v>
      </c>
      <c r="M13151">
        <v>465.05694867663198</v>
      </c>
      <c r="N13151">
        <v>377.623717935917</v>
      </c>
      <c r="O13151">
        <v>515.12593517416099</v>
      </c>
      <c r="P13151">
        <v>493.80725000452702</v>
      </c>
      <c r="Q13151">
        <v>432.84777422165098</v>
      </c>
      <c r="R13151">
        <v>484.35029331220699</v>
      </c>
    </row>
    <row r="13152" spans="1:18" hidden="1">
      <c r="A13152" t="s">
        <v>9843</v>
      </c>
      <c r="B13152">
        <v>2.4883499305881299E-2</v>
      </c>
      <c r="C13152">
        <v>0.82636088603161595</v>
      </c>
      <c r="D13152">
        <v>0.92487169107304901</v>
      </c>
      <c r="E13152" s="2">
        <f t="shared" si="206"/>
        <v>1.0173975317700521</v>
      </c>
      <c r="F13152" t="s">
        <v>9844</v>
      </c>
      <c r="G13152">
        <v>370.45401757858599</v>
      </c>
      <c r="H13152">
        <v>321.57074474040502</v>
      </c>
      <c r="I13152">
        <v>342.96992574773702</v>
      </c>
      <c r="J13152">
        <v>404.55084793058899</v>
      </c>
      <c r="K13152">
        <v>339.33220905699</v>
      </c>
      <c r="L13152">
        <v>276.96855318593902</v>
      </c>
      <c r="M13152">
        <v>305.81976216830702</v>
      </c>
      <c r="N13152">
        <v>311.39432740561801</v>
      </c>
      <c r="O13152">
        <v>334.83185786320502</v>
      </c>
      <c r="P13152">
        <v>383.194426003513</v>
      </c>
      <c r="Q13152">
        <v>361.68136089241602</v>
      </c>
      <c r="R13152">
        <v>321.927604591045</v>
      </c>
    </row>
    <row r="13153" spans="1:18" hidden="1">
      <c r="A13153" t="s">
        <v>10529</v>
      </c>
      <c r="B13153">
        <v>0.18853627730547401</v>
      </c>
      <c r="C13153">
        <v>0.82681536775917897</v>
      </c>
      <c r="D13153">
        <v>0.92487169107304901</v>
      </c>
      <c r="E13153" s="2">
        <f t="shared" si="206"/>
        <v>1.1396069121575729</v>
      </c>
      <c r="F13153" t="s">
        <v>10530</v>
      </c>
      <c r="G13153">
        <v>1.9916882665515401</v>
      </c>
      <c r="H13153">
        <v>3.1019685987820398</v>
      </c>
      <c r="I13153">
        <v>0</v>
      </c>
      <c r="J13153">
        <v>0.98670938519655804</v>
      </c>
      <c r="K13153">
        <v>3.9116104790431199</v>
      </c>
      <c r="L13153">
        <v>3.5853534393001798</v>
      </c>
      <c r="M13153">
        <v>1.05455090402864</v>
      </c>
      <c r="N13153">
        <v>0</v>
      </c>
      <c r="O13153">
        <v>2.8618107509675599</v>
      </c>
      <c r="P13153">
        <v>2.96284350002716</v>
      </c>
      <c r="Q13153">
        <v>1.94976474874618</v>
      </c>
      <c r="R13153">
        <v>2.9177728512783601</v>
      </c>
    </row>
    <row r="13154" spans="1:18" hidden="1">
      <c r="A13154" t="s">
        <v>11075</v>
      </c>
      <c r="B13154">
        <v>-0.15685257706699199</v>
      </c>
      <c r="C13154">
        <v>0.826827578906417</v>
      </c>
      <c r="D13154">
        <v>0.92487169107304901</v>
      </c>
      <c r="E13154" s="2">
        <f t="shared" si="206"/>
        <v>0.89697981357026213</v>
      </c>
      <c r="F13154" t="s">
        <v>11076</v>
      </c>
      <c r="G13154">
        <v>2.9875323998273098</v>
      </c>
      <c r="H13154">
        <v>2.0679790658546899</v>
      </c>
      <c r="I13154">
        <v>5.84607827979098</v>
      </c>
      <c r="J13154">
        <v>1.9734187703931201</v>
      </c>
      <c r="K13154">
        <v>2.93370785928234</v>
      </c>
      <c r="L13154">
        <v>1.7926767196500899</v>
      </c>
      <c r="M13154">
        <v>5.27275452014322</v>
      </c>
      <c r="N13154">
        <v>5.8095956605525698</v>
      </c>
      <c r="O13154">
        <v>0</v>
      </c>
      <c r="P13154">
        <v>2.96284350002716</v>
      </c>
      <c r="Q13154">
        <v>3.8995294974923498</v>
      </c>
      <c r="R13154">
        <v>1.94518190085224</v>
      </c>
    </row>
    <row r="13155" spans="1:18" hidden="1">
      <c r="A13155" t="s">
        <v>11471</v>
      </c>
      <c r="B13155">
        <v>-5.4185671463108397E-2</v>
      </c>
      <c r="C13155">
        <v>0.82706302127391396</v>
      </c>
      <c r="D13155">
        <v>0.92487169107304901</v>
      </c>
      <c r="E13155" s="2">
        <f t="shared" si="206"/>
        <v>0.9631379324538839</v>
      </c>
      <c r="F13155" t="s">
        <v>11472</v>
      </c>
      <c r="G13155">
        <v>45.808830130685401</v>
      </c>
      <c r="H13155">
        <v>43.427560382948499</v>
      </c>
      <c r="I13155">
        <v>36.050816058711</v>
      </c>
      <c r="J13155">
        <v>36.508247252272596</v>
      </c>
      <c r="K13155">
        <v>40.0940074101919</v>
      </c>
      <c r="L13155">
        <v>30.475504234051499</v>
      </c>
      <c r="M13155">
        <v>42.182036161145703</v>
      </c>
      <c r="N13155">
        <v>33.695654831204898</v>
      </c>
      <c r="O13155">
        <v>64.867710355264805</v>
      </c>
      <c r="P13155">
        <v>30.616049500280699</v>
      </c>
      <c r="Q13155">
        <v>22.422294610581002</v>
      </c>
      <c r="R13155">
        <v>46.684365620453697</v>
      </c>
    </row>
    <row r="13156" spans="1:18" hidden="1">
      <c r="A13156" t="s">
        <v>12093</v>
      </c>
      <c r="B13156">
        <v>4.3796627013787302E-2</v>
      </c>
      <c r="C13156">
        <v>0.82606844120720202</v>
      </c>
      <c r="D13156">
        <v>0.92487169107304901</v>
      </c>
      <c r="E13156" s="2">
        <f t="shared" si="206"/>
        <v>1.0308229961021615</v>
      </c>
      <c r="F13156" t="s">
        <v>12094</v>
      </c>
      <c r="G13156">
        <v>57.758959729994601</v>
      </c>
      <c r="H13156">
        <v>55.835434778076703</v>
      </c>
      <c r="I13156">
        <v>55.5377436580143</v>
      </c>
      <c r="J13156">
        <v>71.043075734152197</v>
      </c>
      <c r="K13156">
        <v>68.453183383254498</v>
      </c>
      <c r="L13156">
        <v>54.6766399493278</v>
      </c>
      <c r="M13156">
        <v>45.345688873231701</v>
      </c>
      <c r="N13156">
        <v>75.524743587183394</v>
      </c>
      <c r="O13156">
        <v>65.821647272253998</v>
      </c>
      <c r="P13156">
        <v>40.492194500371198</v>
      </c>
      <c r="Q13156">
        <v>77.015707575473996</v>
      </c>
      <c r="R13156">
        <v>48.629547521306002</v>
      </c>
    </row>
    <row r="13157" spans="1:18" hidden="1">
      <c r="A13157" t="s">
        <v>13111</v>
      </c>
      <c r="B13157">
        <v>4.08852296137205E-2</v>
      </c>
      <c r="C13157">
        <v>0.82668324446767405</v>
      </c>
      <c r="D13157">
        <v>0.92487169107304901</v>
      </c>
      <c r="E13157" s="2">
        <f t="shared" si="206"/>
        <v>1.0287448651349134</v>
      </c>
      <c r="F13157" t="s">
        <v>13112</v>
      </c>
      <c r="G13157">
        <v>79.667530662061594</v>
      </c>
      <c r="H13157">
        <v>90.9910788976064</v>
      </c>
      <c r="I13157">
        <v>76.973364017247903</v>
      </c>
      <c r="J13157">
        <v>60.18927249699</v>
      </c>
      <c r="K13157">
        <v>60.629962425168301</v>
      </c>
      <c r="L13157">
        <v>66.329038627053293</v>
      </c>
      <c r="M13157">
        <v>55.891197913518099</v>
      </c>
      <c r="N13157">
        <v>84.820096644067505</v>
      </c>
      <c r="O13157">
        <v>73.453142608167497</v>
      </c>
      <c r="P13157">
        <v>78.021545500715305</v>
      </c>
      <c r="Q13157">
        <v>47.769236344281303</v>
      </c>
      <c r="R13157">
        <v>82.670230786220102</v>
      </c>
    </row>
    <row r="13158" spans="1:18" hidden="1">
      <c r="A13158" t="s">
        <v>14359</v>
      </c>
      <c r="B13158">
        <v>2.6670171908906401E-2</v>
      </c>
      <c r="C13158">
        <v>0.827019189337035</v>
      </c>
      <c r="D13158">
        <v>0.92487169107304901</v>
      </c>
      <c r="E13158" s="2">
        <f t="shared" si="206"/>
        <v>1.0186582849361405</v>
      </c>
      <c r="F13158" t="s">
        <v>14360</v>
      </c>
      <c r="G13158">
        <v>942.06855007887805</v>
      </c>
      <c r="H13158">
        <v>792.035982222347</v>
      </c>
      <c r="I13158">
        <v>932.44948562666104</v>
      </c>
      <c r="J13158">
        <v>1008.41699167088</v>
      </c>
      <c r="K13158">
        <v>754.94082245532104</v>
      </c>
      <c r="L13158">
        <v>1098.01449078568</v>
      </c>
      <c r="M13158">
        <v>899.53192113643297</v>
      </c>
      <c r="N13158">
        <v>1136.35691120408</v>
      </c>
      <c r="O13158">
        <v>796.53732568597195</v>
      </c>
      <c r="P13158">
        <v>815.76957700747903</v>
      </c>
      <c r="Q13158">
        <v>809.15237072966397</v>
      </c>
      <c r="R13158">
        <v>972.59095042611898</v>
      </c>
    </row>
    <row r="13159" spans="1:18" hidden="1">
      <c r="A13159" t="s">
        <v>14377</v>
      </c>
      <c r="B13159">
        <v>-6.9667982761563899E-2</v>
      </c>
      <c r="C13159">
        <v>0.82586264922608699</v>
      </c>
      <c r="D13159">
        <v>0.92487169107304901</v>
      </c>
      <c r="E13159" s="2">
        <f t="shared" si="206"/>
        <v>0.9528572603456783</v>
      </c>
      <c r="F13159" t="s">
        <v>14378</v>
      </c>
      <c r="G13159">
        <v>14.9376619991365</v>
      </c>
      <c r="H13159">
        <v>15.509842993910199</v>
      </c>
      <c r="I13159">
        <v>27.281698639024601</v>
      </c>
      <c r="J13159">
        <v>33.548119096683003</v>
      </c>
      <c r="K13159">
        <v>23.469662874258699</v>
      </c>
      <c r="L13159">
        <v>21.5121206358011</v>
      </c>
      <c r="M13159">
        <v>29.527425312801999</v>
      </c>
      <c r="N13159">
        <v>33.695654831204898</v>
      </c>
      <c r="O13159">
        <v>22.8944860077405</v>
      </c>
      <c r="P13159">
        <v>11.8513740001087</v>
      </c>
      <c r="Q13159">
        <v>13.6483532412232</v>
      </c>
      <c r="R13159">
        <v>32.095501364061903</v>
      </c>
    </row>
    <row r="13160" spans="1:18" hidden="1">
      <c r="A13160" t="s">
        <v>14621</v>
      </c>
      <c r="B13160">
        <v>0.198505822728266</v>
      </c>
      <c r="C13160">
        <v>0.82695990795763896</v>
      </c>
      <c r="D13160">
        <v>0.92487169107304901</v>
      </c>
      <c r="E13160" s="2">
        <f t="shared" si="206"/>
        <v>1.1475092814722521</v>
      </c>
      <c r="F13160" t="s">
        <v>14622</v>
      </c>
      <c r="G13160">
        <v>0</v>
      </c>
      <c r="H13160">
        <v>1.0339895329273501</v>
      </c>
      <c r="I13160">
        <v>0</v>
      </c>
      <c r="J13160">
        <v>9.8670938519655795</v>
      </c>
      <c r="K13160">
        <v>3.9116104790431199</v>
      </c>
      <c r="L13160">
        <v>2.6890150794751402</v>
      </c>
      <c r="M13160">
        <v>2.1091018080572899</v>
      </c>
      <c r="N13160">
        <v>3.48575739633154</v>
      </c>
      <c r="O13160">
        <v>3.8157476679567499</v>
      </c>
      <c r="P13160">
        <v>3.9504580000362202</v>
      </c>
      <c r="Q13160">
        <v>1.94976474874618</v>
      </c>
      <c r="R13160">
        <v>0</v>
      </c>
    </row>
    <row r="13161" spans="1:18" hidden="1">
      <c r="A13161" t="s">
        <v>22327</v>
      </c>
      <c r="B13161">
        <v>-3.1611521868538897E-2</v>
      </c>
      <c r="C13161">
        <v>0.82666472262541701</v>
      </c>
      <c r="D13161">
        <v>0.92487169107304901</v>
      </c>
      <c r="E13161" s="2">
        <f t="shared" si="206"/>
        <v>0.97832687452679723</v>
      </c>
      <c r="F13161" t="s">
        <v>22328</v>
      </c>
      <c r="G13161">
        <v>264.894539451355</v>
      </c>
      <c r="H13161">
        <v>218.17179144766999</v>
      </c>
      <c r="I13161">
        <v>299.124338649305</v>
      </c>
      <c r="J13161">
        <v>265.42482461787398</v>
      </c>
      <c r="K13161">
        <v>314.88464356297101</v>
      </c>
      <c r="L13161">
        <v>245.59671059206201</v>
      </c>
      <c r="M13161">
        <v>223.564791654072</v>
      </c>
      <c r="N13161">
        <v>293.96554042396002</v>
      </c>
      <c r="O13161">
        <v>281.41139051181</v>
      </c>
      <c r="P13161">
        <v>238.015094502182</v>
      </c>
      <c r="Q13161">
        <v>374.35483175926601</v>
      </c>
      <c r="R13161">
        <v>232.449237151842</v>
      </c>
    </row>
    <row r="13162" spans="1:18" hidden="1">
      <c r="A13162" t="s">
        <v>22737</v>
      </c>
      <c r="B13162">
        <v>-4.1246439396552301E-2</v>
      </c>
      <c r="C13162">
        <v>0.82651128963035403</v>
      </c>
      <c r="D13162">
        <v>0.92487169107304901</v>
      </c>
      <c r="E13162" s="2">
        <f t="shared" si="206"/>
        <v>0.97181496956163926</v>
      </c>
      <c r="F13162" t="s">
        <v>22738</v>
      </c>
      <c r="G13162">
        <v>118.505451859817</v>
      </c>
      <c r="H13162">
        <v>130.282681148846</v>
      </c>
      <c r="I13162">
        <v>160.76715269425199</v>
      </c>
      <c r="J13162">
        <v>67.096238193365906</v>
      </c>
      <c r="K13162">
        <v>84.099625299427004</v>
      </c>
      <c r="L13162">
        <v>103.07891137988</v>
      </c>
      <c r="M13162">
        <v>95.964132266606597</v>
      </c>
      <c r="N13162">
        <v>132.45878106059899</v>
      </c>
      <c r="O13162">
        <v>122.103925374616</v>
      </c>
      <c r="P13162">
        <v>111.60043850102301</v>
      </c>
      <c r="Q13162">
        <v>105.287296432294</v>
      </c>
      <c r="R13162">
        <v>115.738323100708</v>
      </c>
    </row>
    <row r="13163" spans="1:18" hidden="1">
      <c r="A13163" t="s">
        <v>27431</v>
      </c>
      <c r="B13163">
        <v>0.110126629579418</v>
      </c>
      <c r="C13163">
        <v>0.82621719034657304</v>
      </c>
      <c r="D13163">
        <v>0.92487169107304901</v>
      </c>
      <c r="E13163" s="2">
        <f t="shared" si="206"/>
        <v>1.0793229676926608</v>
      </c>
      <c r="F13163" t="s">
        <v>27432</v>
      </c>
      <c r="G13163">
        <v>3.9833765331030802</v>
      </c>
      <c r="H13163">
        <v>5.1699476646367302</v>
      </c>
      <c r="I13163">
        <v>5.84607827979098</v>
      </c>
      <c r="J13163">
        <v>11.8405126223587</v>
      </c>
      <c r="K13163">
        <v>13.6906366766509</v>
      </c>
      <c r="L13163">
        <v>6.2743685187753204</v>
      </c>
      <c r="M13163">
        <v>6.3273054241718603</v>
      </c>
      <c r="N13163">
        <v>5.8095956605525698</v>
      </c>
      <c r="O13163">
        <v>3.8157476679567499</v>
      </c>
      <c r="P13163">
        <v>2.96284350002716</v>
      </c>
      <c r="Q13163">
        <v>13.6483532412232</v>
      </c>
      <c r="R13163">
        <v>10.6985004546873</v>
      </c>
    </row>
    <row r="13164" spans="1:18" hidden="1">
      <c r="A13164" t="s">
        <v>28493</v>
      </c>
      <c r="B13164">
        <v>-0.13567394939165001</v>
      </c>
      <c r="C13164">
        <v>0.82707046701703502</v>
      </c>
      <c r="D13164">
        <v>0.92487169107304901</v>
      </c>
      <c r="E13164" s="2">
        <f t="shared" si="206"/>
        <v>0.91024451706222986</v>
      </c>
      <c r="F13164" t="s">
        <v>28494</v>
      </c>
      <c r="G13164">
        <v>5.9750647996546196</v>
      </c>
      <c r="H13164">
        <v>6.2039371975640796</v>
      </c>
      <c r="I13164">
        <v>6.8204246597561404</v>
      </c>
      <c r="J13164">
        <v>1.9734187703931201</v>
      </c>
      <c r="K13164">
        <v>3.9116104790431199</v>
      </c>
      <c r="L13164">
        <v>4.4816917991252296</v>
      </c>
      <c r="M13164">
        <v>1.05455090402864</v>
      </c>
      <c r="N13164">
        <v>4.6476765284420596</v>
      </c>
      <c r="O13164">
        <v>4.7696845849459404</v>
      </c>
      <c r="P13164">
        <v>15.8018320001449</v>
      </c>
      <c r="Q13164">
        <v>3.8995294974923498</v>
      </c>
      <c r="R13164">
        <v>1.94518190085224</v>
      </c>
    </row>
    <row r="13165" spans="1:18" hidden="1">
      <c r="A13165" t="s">
        <v>32109</v>
      </c>
      <c r="B13165">
        <v>-2.7428631571010699E-2</v>
      </c>
      <c r="C13165">
        <v>0.82650934299537304</v>
      </c>
      <c r="D13165">
        <v>0.92487169107304901</v>
      </c>
      <c r="E13165" s="2">
        <f t="shared" si="206"/>
        <v>0.98116751100202526</v>
      </c>
      <c r="F13165" t="s">
        <v>32110</v>
      </c>
      <c r="G13165">
        <v>1244.80516659471</v>
      </c>
      <c r="H13165">
        <v>793.06997175527397</v>
      </c>
      <c r="I13165">
        <v>1063.9862469219599</v>
      </c>
      <c r="J13165">
        <v>816.99537094275001</v>
      </c>
      <c r="K13165">
        <v>939.76441759010902</v>
      </c>
      <c r="L13165">
        <v>1070.2280016310999</v>
      </c>
      <c r="M13165">
        <v>1078.8055748213001</v>
      </c>
      <c r="N13165">
        <v>962.06904138750599</v>
      </c>
      <c r="O13165">
        <v>1060.77785169198</v>
      </c>
      <c r="P13165">
        <v>1169.33556801072</v>
      </c>
      <c r="Q13165">
        <v>918.33919665944904</v>
      </c>
      <c r="R13165">
        <v>853.93485447413298</v>
      </c>
    </row>
    <row r="13166" spans="1:18" hidden="1">
      <c r="A13166" t="s">
        <v>33429</v>
      </c>
      <c r="B13166">
        <v>5.28119557869638E-2</v>
      </c>
      <c r="C13166">
        <v>0.82681812830641699</v>
      </c>
      <c r="D13166">
        <v>0.92487169107304901</v>
      </c>
      <c r="E13166" s="2">
        <f t="shared" si="206"/>
        <v>1.0372847256603677</v>
      </c>
      <c r="F13166" t="s">
        <v>33430</v>
      </c>
      <c r="G13166">
        <v>27.883635731721501</v>
      </c>
      <c r="H13166">
        <v>27.917717389038302</v>
      </c>
      <c r="I13166">
        <v>35.076469678745902</v>
      </c>
      <c r="J13166">
        <v>27.627862785503599</v>
      </c>
      <c r="K13166">
        <v>31.292883832344899</v>
      </c>
      <c r="L13166">
        <v>30.475504234051499</v>
      </c>
      <c r="M13166">
        <v>30.5819762168307</v>
      </c>
      <c r="N13166">
        <v>24.400301774320798</v>
      </c>
      <c r="O13166">
        <v>30.525981343653999</v>
      </c>
      <c r="P13166">
        <v>35.554122000325997</v>
      </c>
      <c r="Q13166">
        <v>16.573000364342501</v>
      </c>
      <c r="R13166">
        <v>35.985865165766398</v>
      </c>
    </row>
    <row r="13167" spans="1:18" hidden="1">
      <c r="A13167" t="s">
        <v>34549</v>
      </c>
      <c r="B13167">
        <v>-0.28014168350227697</v>
      </c>
      <c r="C13167">
        <v>0.82590047938049804</v>
      </c>
      <c r="D13167">
        <v>0.92487169107304901</v>
      </c>
      <c r="E13167" s="2">
        <f t="shared" si="206"/>
        <v>0.82351013840768283</v>
      </c>
      <c r="F13167" t="s">
        <v>34550</v>
      </c>
      <c r="G13167">
        <v>0</v>
      </c>
      <c r="H13167">
        <v>2.0679790658546899</v>
      </c>
      <c r="I13167">
        <v>1.9486927599303301</v>
      </c>
      <c r="J13167">
        <v>1.9734187703931201</v>
      </c>
      <c r="K13167">
        <v>0</v>
      </c>
      <c r="L13167">
        <v>0</v>
      </c>
      <c r="M13167">
        <v>3.1636527120859301</v>
      </c>
      <c r="N13167">
        <v>1.16191913211051</v>
      </c>
      <c r="O13167">
        <v>0</v>
      </c>
      <c r="P13167">
        <v>1.9752290000181101</v>
      </c>
      <c r="Q13167">
        <v>0.974882374373089</v>
      </c>
      <c r="R13167">
        <v>0</v>
      </c>
    </row>
    <row r="13168" spans="1:18" hidden="1">
      <c r="A13168" t="s">
        <v>35781</v>
      </c>
      <c r="B13168">
        <v>-4.17563093062715E-2</v>
      </c>
      <c r="C13168">
        <v>0.82649378246789296</v>
      </c>
      <c r="D13168">
        <v>0.92487169107304901</v>
      </c>
      <c r="E13168" s="2">
        <f t="shared" si="206"/>
        <v>0.97147157636441639</v>
      </c>
      <c r="F13168" t="s">
        <v>35782</v>
      </c>
      <c r="G13168">
        <v>122.48882839292</v>
      </c>
      <c r="H13168">
        <v>172.676251998867</v>
      </c>
      <c r="I13168">
        <v>163.69019183414699</v>
      </c>
      <c r="J13168">
        <v>107.55132298642501</v>
      </c>
      <c r="K13168">
        <v>96.812359356317103</v>
      </c>
      <c r="L13168">
        <v>129.969062174632</v>
      </c>
      <c r="M13168">
        <v>126.546108483437</v>
      </c>
      <c r="N13168">
        <v>85.982015776178002</v>
      </c>
      <c r="O13168">
        <v>134.505105295475</v>
      </c>
      <c r="P13168">
        <v>163.944007001503</v>
      </c>
      <c r="Q13168">
        <v>184.252768756514</v>
      </c>
      <c r="R13168">
        <v>119.62868690241299</v>
      </c>
    </row>
    <row r="13169" spans="1:18" hidden="1">
      <c r="A13169" t="s">
        <v>40004</v>
      </c>
      <c r="B13169">
        <v>0.10217831338781699</v>
      </c>
      <c r="C13169">
        <v>0.82672432107085303</v>
      </c>
      <c r="D13169">
        <v>0.92487169107304901</v>
      </c>
      <c r="E13169" s="2">
        <f t="shared" si="206"/>
        <v>1.0733929467960825</v>
      </c>
      <c r="F13169" t="s">
        <v>40005</v>
      </c>
      <c r="G13169">
        <v>5.9750647996546196</v>
      </c>
      <c r="H13169">
        <v>5.1699476646367302</v>
      </c>
      <c r="I13169">
        <v>5.84607827979098</v>
      </c>
      <c r="J13169">
        <v>12.827222007555299</v>
      </c>
      <c r="K13169">
        <v>13.6906366766509</v>
      </c>
      <c r="L13169">
        <v>8.9633835982504504</v>
      </c>
      <c r="M13169">
        <v>6.3273054241718603</v>
      </c>
      <c r="N13169">
        <v>2.3238382642210298</v>
      </c>
      <c r="O13169">
        <v>7.6314953359134998</v>
      </c>
      <c r="P13169">
        <v>5.9256870000543298</v>
      </c>
      <c r="Q13169">
        <v>12.673470866850201</v>
      </c>
      <c r="R13169">
        <v>13.6162733059657</v>
      </c>
    </row>
    <row r="13170" spans="1:18" hidden="1">
      <c r="A13170" t="s">
        <v>40894</v>
      </c>
      <c r="B13170">
        <v>0.11607135103398999</v>
      </c>
      <c r="C13170">
        <v>0.826882890540379</v>
      </c>
      <c r="D13170">
        <v>0.92487169107304901</v>
      </c>
      <c r="E13170" s="2">
        <f t="shared" si="206"/>
        <v>1.0837795657539451</v>
      </c>
      <c r="F13170" t="s">
        <v>40895</v>
      </c>
      <c r="G13170">
        <v>5.9750647996546196</v>
      </c>
      <c r="H13170">
        <v>3.1019685987820398</v>
      </c>
      <c r="I13170">
        <v>3.89738551986065</v>
      </c>
      <c r="J13170">
        <v>16.774059548341501</v>
      </c>
      <c r="K13170">
        <v>8.8011235778470098</v>
      </c>
      <c r="L13170">
        <v>5.3780301589502697</v>
      </c>
      <c r="M13170">
        <v>3.1636527120859301</v>
      </c>
      <c r="N13170">
        <v>8.1334339247736001</v>
      </c>
      <c r="O13170">
        <v>6.6775584189243098</v>
      </c>
      <c r="P13170">
        <v>12.838988500117701</v>
      </c>
      <c r="Q13170">
        <v>2.9246471231192701</v>
      </c>
      <c r="R13170">
        <v>6.8081366529828298</v>
      </c>
    </row>
    <row r="13171" spans="1:18" hidden="1">
      <c r="A13171" t="s">
        <v>14941</v>
      </c>
      <c r="B13171">
        <v>2.4557636580012601E-2</v>
      </c>
      <c r="C13171">
        <v>0.82715254004517302</v>
      </c>
      <c r="D13171">
        <v>0.92489322597396095</v>
      </c>
      <c r="E13171" s="2">
        <f t="shared" si="206"/>
        <v>1.0171677572960836</v>
      </c>
      <c r="F13171" t="s">
        <v>14942</v>
      </c>
      <c r="G13171">
        <v>408.29609464306498</v>
      </c>
      <c r="H13171">
        <v>343.28452493187899</v>
      </c>
      <c r="I13171">
        <v>331.27776918815499</v>
      </c>
      <c r="J13171">
        <v>379.88311330067501</v>
      </c>
      <c r="K13171">
        <v>354.000748353402</v>
      </c>
      <c r="L13171">
        <v>343.29759181299198</v>
      </c>
      <c r="M13171">
        <v>345.89269652139501</v>
      </c>
      <c r="N13171">
        <v>311.39432740561801</v>
      </c>
      <c r="O13171">
        <v>346.27910086707499</v>
      </c>
      <c r="P13171">
        <v>326.900399502997</v>
      </c>
      <c r="Q13171">
        <v>340.23394865620799</v>
      </c>
      <c r="R13171">
        <v>451.28220099771897</v>
      </c>
    </row>
    <row r="13172" spans="1:18" hidden="1">
      <c r="A13172" t="s">
        <v>20979</v>
      </c>
      <c r="B13172">
        <v>2.6086852766908999E-2</v>
      </c>
      <c r="C13172">
        <v>0.82736938345481803</v>
      </c>
      <c r="D13172">
        <v>0.92503228526768899</v>
      </c>
      <c r="E13172" s="2">
        <f t="shared" si="206"/>
        <v>1.018246498141103</v>
      </c>
      <c r="F13172" t="s">
        <v>20980</v>
      </c>
      <c r="G13172">
        <v>363.48310864565599</v>
      </c>
      <c r="H13172">
        <v>309.16287034527602</v>
      </c>
      <c r="I13172">
        <v>294.25260674947901</v>
      </c>
      <c r="J13172">
        <v>309.82674695171897</v>
      </c>
      <c r="K13172">
        <v>300.216104266559</v>
      </c>
      <c r="L13172">
        <v>286.82827514401401</v>
      </c>
      <c r="M13172">
        <v>285.78329499176198</v>
      </c>
      <c r="N13172">
        <v>227.73614989366101</v>
      </c>
      <c r="O13172">
        <v>306.21375035352901</v>
      </c>
      <c r="P13172">
        <v>346.65268950317801</v>
      </c>
      <c r="Q13172">
        <v>315.86188929688097</v>
      </c>
      <c r="R13172">
        <v>345.26978740127203</v>
      </c>
    </row>
    <row r="13173" spans="1:18" hidden="1">
      <c r="A13173" t="s">
        <v>27635</v>
      </c>
      <c r="B13173">
        <v>4.2493210870708502E-2</v>
      </c>
      <c r="C13173">
        <v>0.82743488109209595</v>
      </c>
      <c r="D13173">
        <v>0.92503228526768899</v>
      </c>
      <c r="E13173" s="2">
        <f t="shared" si="206"/>
        <v>1.0298921101294081</v>
      </c>
      <c r="F13173" t="s">
        <v>27636</v>
      </c>
      <c r="G13173">
        <v>80.663374795337305</v>
      </c>
      <c r="H13173">
        <v>66.175330107350106</v>
      </c>
      <c r="I13173">
        <v>64.306861077700702</v>
      </c>
      <c r="J13173">
        <v>133.20576700153501</v>
      </c>
      <c r="K13173">
        <v>104.635580314403</v>
      </c>
      <c r="L13173">
        <v>95.011866141454803</v>
      </c>
      <c r="M13173">
        <v>101.23688678675001</v>
      </c>
      <c r="N13173">
        <v>110.382317550499</v>
      </c>
      <c r="O13173">
        <v>77.268890276124196</v>
      </c>
      <c r="P13173">
        <v>82.959618000760599</v>
      </c>
      <c r="Q13173">
        <v>70.191530954862401</v>
      </c>
      <c r="R13173">
        <v>87.533185538350693</v>
      </c>
    </row>
    <row r="13174" spans="1:18" hidden="1">
      <c r="A13174" t="s">
        <v>34189</v>
      </c>
      <c r="B13174">
        <v>-0.28120351620595202</v>
      </c>
      <c r="C13174">
        <v>0.827528203038984</v>
      </c>
      <c r="D13174">
        <v>0.92503228526768899</v>
      </c>
      <c r="E13174" s="2">
        <f t="shared" si="206"/>
        <v>0.82290425271603274</v>
      </c>
      <c r="F13174" t="s">
        <v>34190</v>
      </c>
      <c r="G13174">
        <v>1.9916882665515401</v>
      </c>
      <c r="H13174">
        <v>1.0339895329273501</v>
      </c>
      <c r="I13174">
        <v>0</v>
      </c>
      <c r="J13174">
        <v>0.98670938519655804</v>
      </c>
      <c r="K13174">
        <v>0</v>
      </c>
      <c r="L13174">
        <v>0.89633835982504495</v>
      </c>
      <c r="M13174">
        <v>0</v>
      </c>
      <c r="N13174">
        <v>0</v>
      </c>
      <c r="O13174">
        <v>0.95393691698918803</v>
      </c>
      <c r="P13174">
        <v>0.98761450000905404</v>
      </c>
      <c r="Q13174">
        <v>1.94976474874618</v>
      </c>
      <c r="R13174">
        <v>1.94518190085224</v>
      </c>
    </row>
    <row r="13175" spans="1:18" hidden="1">
      <c r="A13175" t="s">
        <v>40586</v>
      </c>
      <c r="B13175">
        <v>5.49348480299688E-2</v>
      </c>
      <c r="C13175">
        <v>0.82748175157218096</v>
      </c>
      <c r="D13175">
        <v>0.92503228526768899</v>
      </c>
      <c r="E13175" s="2">
        <f t="shared" si="206"/>
        <v>1.0388121895792592</v>
      </c>
      <c r="F13175" t="s">
        <v>40587</v>
      </c>
      <c r="G13175">
        <v>40.8296094643066</v>
      </c>
      <c r="H13175">
        <v>59.971392909786097</v>
      </c>
      <c r="I13175">
        <v>39.948201578571698</v>
      </c>
      <c r="J13175">
        <v>81.896878971314294</v>
      </c>
      <c r="K13175">
        <v>107.569288173686</v>
      </c>
      <c r="L13175">
        <v>47.505933070727401</v>
      </c>
      <c r="M13175">
        <v>46.400239777260303</v>
      </c>
      <c r="N13175">
        <v>77.848581851404404</v>
      </c>
      <c r="O13175">
        <v>44.835035098491801</v>
      </c>
      <c r="P13175">
        <v>74.071087500679099</v>
      </c>
      <c r="Q13175">
        <v>61.417589585504601</v>
      </c>
      <c r="R13175">
        <v>59.3280479759933</v>
      </c>
    </row>
    <row r="13176" spans="1:18" hidden="1">
      <c r="A13176" t="s">
        <v>26035</v>
      </c>
      <c r="B13176">
        <v>5.89979687413991E-2</v>
      </c>
      <c r="C13176">
        <v>0.82759346905002196</v>
      </c>
      <c r="D13176">
        <v>0.92503501391425902</v>
      </c>
      <c r="E13176" s="2">
        <f t="shared" si="206"/>
        <v>1.0417419622749544</v>
      </c>
      <c r="F13176" t="s">
        <v>26036</v>
      </c>
      <c r="G13176">
        <v>38.837921197755001</v>
      </c>
      <c r="H13176">
        <v>33.087665053675103</v>
      </c>
      <c r="I13176">
        <v>22.409966739198701</v>
      </c>
      <c r="J13176">
        <v>40.455084793058901</v>
      </c>
      <c r="K13176">
        <v>21.5138576347371</v>
      </c>
      <c r="L13176">
        <v>26.8901507947513</v>
      </c>
      <c r="M13176">
        <v>23.200119888630201</v>
      </c>
      <c r="N13176">
        <v>36.019493095425901</v>
      </c>
      <c r="O13176">
        <v>22.8944860077405</v>
      </c>
      <c r="P13176">
        <v>18.764675500172</v>
      </c>
      <c r="Q13176">
        <v>43.869706846789001</v>
      </c>
      <c r="R13176">
        <v>31.1229104136358</v>
      </c>
    </row>
    <row r="13177" spans="1:18" hidden="1">
      <c r="A13177" t="s">
        <v>39930</v>
      </c>
      <c r="B13177">
        <v>-0.120603328840219</v>
      </c>
      <c r="C13177">
        <v>0.82767836290169705</v>
      </c>
      <c r="D13177">
        <v>0.92505967932022104</v>
      </c>
      <c r="E13177" s="2">
        <f t="shared" si="206"/>
        <v>0.91980291257391245</v>
      </c>
      <c r="F13177" t="s">
        <v>39931</v>
      </c>
      <c r="G13177">
        <v>6.9709089329303904</v>
      </c>
      <c r="H13177">
        <v>10.339895329273499</v>
      </c>
      <c r="I13177">
        <v>0</v>
      </c>
      <c r="J13177">
        <v>17.760768933537999</v>
      </c>
      <c r="K13177">
        <v>10.7569288173686</v>
      </c>
      <c r="L13177">
        <v>7.1707068786003596</v>
      </c>
      <c r="M13177">
        <v>6.3273054241718603</v>
      </c>
      <c r="N13177">
        <v>9.2953530568841103</v>
      </c>
      <c r="O13177">
        <v>13.3551168378486</v>
      </c>
      <c r="P13177">
        <v>17.777061000162998</v>
      </c>
      <c r="Q13177">
        <v>8.7739413693578001</v>
      </c>
      <c r="R13177">
        <v>1.94518190085224</v>
      </c>
    </row>
    <row r="13178" spans="1:18" hidden="1">
      <c r="A13178" t="s">
        <v>1412</v>
      </c>
      <c r="B13178">
        <v>-0.25988463295292802</v>
      </c>
      <c r="C13178">
        <v>0.82775066954211296</v>
      </c>
      <c r="D13178">
        <v>0.92507027387765295</v>
      </c>
      <c r="E13178" s="2">
        <f t="shared" si="206"/>
        <v>0.83515470102581435</v>
      </c>
      <c r="F13178" t="s">
        <v>1413</v>
      </c>
      <c r="G13178">
        <v>3.9833765331030802</v>
      </c>
      <c r="H13178">
        <v>0</v>
      </c>
      <c r="I13178">
        <v>0</v>
      </c>
      <c r="J13178">
        <v>0.98670938519655804</v>
      </c>
      <c r="K13178">
        <v>0.97790261976077897</v>
      </c>
      <c r="L13178">
        <v>0</v>
      </c>
      <c r="M13178">
        <v>1.05455090402864</v>
      </c>
      <c r="N13178">
        <v>1.16191913211051</v>
      </c>
      <c r="O13178">
        <v>1.9078738339783801</v>
      </c>
      <c r="P13178">
        <v>0.98761450000905404</v>
      </c>
      <c r="Q13178">
        <v>0.974882374373089</v>
      </c>
      <c r="R13178">
        <v>0.97259095042611898</v>
      </c>
    </row>
    <row r="13179" spans="1:18" hidden="1">
      <c r="A13179" t="s">
        <v>33699</v>
      </c>
      <c r="B13179">
        <v>5.9766655551969E-2</v>
      </c>
      <c r="C13179">
        <v>0.82791511110615801</v>
      </c>
      <c r="D13179">
        <v>0.92518382634540597</v>
      </c>
      <c r="E13179" s="2">
        <f t="shared" si="206"/>
        <v>1.0422971639307874</v>
      </c>
      <c r="F13179" t="s">
        <v>33700</v>
      </c>
      <c r="G13179">
        <v>18.921038532239599</v>
      </c>
      <c r="H13179">
        <v>22.7477697244016</v>
      </c>
      <c r="I13179">
        <v>40.922547958536803</v>
      </c>
      <c r="J13179">
        <v>34.534828481879501</v>
      </c>
      <c r="K13179">
        <v>21.5138576347371</v>
      </c>
      <c r="L13179">
        <v>40.335226192127003</v>
      </c>
      <c r="M13179">
        <v>26.3637726007161</v>
      </c>
      <c r="N13179">
        <v>38.343331359647003</v>
      </c>
      <c r="O13179">
        <v>22.8944860077405</v>
      </c>
      <c r="P13179">
        <v>22.7151335002082</v>
      </c>
      <c r="Q13179">
        <v>38.995294974923503</v>
      </c>
      <c r="R13179">
        <v>23.342182810226898</v>
      </c>
    </row>
    <row r="13180" spans="1:18" hidden="1">
      <c r="A13180" t="s">
        <v>7675</v>
      </c>
      <c r="B13180">
        <v>0.106815312114839</v>
      </c>
      <c r="C13180">
        <v>0.82818253039148704</v>
      </c>
      <c r="D13180">
        <v>0.92527523710521697</v>
      </c>
      <c r="E13180" s="2">
        <f t="shared" si="206"/>
        <v>1.0768485136514252</v>
      </c>
      <c r="F13180" t="s">
        <v>7676</v>
      </c>
      <c r="G13180">
        <v>3.9833765331030802</v>
      </c>
      <c r="H13180">
        <v>4.1359581317093799</v>
      </c>
      <c r="I13180">
        <v>7.7947710397212999</v>
      </c>
      <c r="J13180">
        <v>5.92025631117935</v>
      </c>
      <c r="K13180">
        <v>14.6685392964117</v>
      </c>
      <c r="L13180">
        <v>9.8597219580754896</v>
      </c>
      <c r="M13180">
        <v>2.1091018080572899</v>
      </c>
      <c r="N13180">
        <v>5.8095956605525698</v>
      </c>
      <c r="O13180">
        <v>5.7236215019351304</v>
      </c>
      <c r="P13180">
        <v>8.8885305000814903</v>
      </c>
      <c r="Q13180">
        <v>11.6985884924771</v>
      </c>
      <c r="R13180">
        <v>8.7533185538350704</v>
      </c>
    </row>
    <row r="13181" spans="1:18" hidden="1">
      <c r="A13181" t="s">
        <v>9175</v>
      </c>
      <c r="B13181">
        <v>-3.0476164866348E-2</v>
      </c>
      <c r="C13181">
        <v>0.82818543533072897</v>
      </c>
      <c r="D13181">
        <v>0.92527523710521697</v>
      </c>
      <c r="E13181" s="2">
        <f t="shared" si="206"/>
        <v>0.97909709097164577</v>
      </c>
      <c r="F13181" t="s">
        <v>9176</v>
      </c>
      <c r="G13181">
        <v>520.82648170322796</v>
      </c>
      <c r="H13181">
        <v>624.52967788811702</v>
      </c>
      <c r="I13181">
        <v>435.53283184442802</v>
      </c>
      <c r="J13181">
        <v>765.68648291252896</v>
      </c>
      <c r="K13181">
        <v>678.66441811398101</v>
      </c>
      <c r="L13181">
        <v>426.65705927672099</v>
      </c>
      <c r="M13181">
        <v>552.58467371100903</v>
      </c>
      <c r="N13181">
        <v>606.52178696168801</v>
      </c>
      <c r="O13181">
        <v>625.782617544907</v>
      </c>
      <c r="P13181">
        <v>598.49438700548706</v>
      </c>
      <c r="Q13181">
        <v>566.40665951076403</v>
      </c>
      <c r="R13181">
        <v>574.80125170183601</v>
      </c>
    </row>
    <row r="13182" spans="1:18" hidden="1">
      <c r="A13182" t="s">
        <v>37585</v>
      </c>
      <c r="B13182">
        <v>-0.142599510726752</v>
      </c>
      <c r="C13182">
        <v>0.82810358015031005</v>
      </c>
      <c r="D13182">
        <v>0.92527523710521697</v>
      </c>
      <c r="E13182" s="2">
        <f t="shared" si="206"/>
        <v>0.90588542010744033</v>
      </c>
      <c r="F13182" t="s">
        <v>37586</v>
      </c>
      <c r="G13182">
        <v>1.9916882665515401</v>
      </c>
      <c r="H13182">
        <v>1.0339895329273501</v>
      </c>
      <c r="I13182">
        <v>1.9486927599303301</v>
      </c>
      <c r="J13182">
        <v>5.92025631117935</v>
      </c>
      <c r="K13182">
        <v>2.93370785928234</v>
      </c>
      <c r="L13182">
        <v>6.2743685187753204</v>
      </c>
      <c r="M13182">
        <v>2.1091018080572899</v>
      </c>
      <c r="N13182">
        <v>5.8095956605525698</v>
      </c>
      <c r="O13182">
        <v>4.7696845849459404</v>
      </c>
      <c r="P13182">
        <v>3.9504580000362202</v>
      </c>
      <c r="Q13182">
        <v>1.94976474874618</v>
      </c>
      <c r="R13182">
        <v>3.8903638017044799</v>
      </c>
    </row>
    <row r="13183" spans="1:18" hidden="1">
      <c r="A13183" t="s">
        <v>5900</v>
      </c>
      <c r="B13183">
        <v>0.13124063814783801</v>
      </c>
      <c r="C13183">
        <v>0.828519329395902</v>
      </c>
      <c r="D13183">
        <v>0.92536741303385095</v>
      </c>
      <c r="E13183" s="2">
        <f t="shared" si="206"/>
        <v>1.0952351382102161</v>
      </c>
      <c r="F13183" t="s">
        <v>5901</v>
      </c>
      <c r="G13183">
        <v>2.9875323998273098</v>
      </c>
      <c r="H13183">
        <v>5.1699476646367302</v>
      </c>
      <c r="I13183">
        <v>3.89738551986065</v>
      </c>
      <c r="J13183">
        <v>1.9734187703931201</v>
      </c>
      <c r="K13183">
        <v>8.8011235778470098</v>
      </c>
      <c r="L13183">
        <v>3.5853534393001798</v>
      </c>
      <c r="M13183">
        <v>4.21820361611457</v>
      </c>
      <c r="N13183">
        <v>1.16191913211051</v>
      </c>
      <c r="O13183">
        <v>4.7696845849459404</v>
      </c>
      <c r="P13183">
        <v>6.9133015000633797</v>
      </c>
      <c r="Q13183">
        <v>3.8995294974923498</v>
      </c>
      <c r="R13183">
        <v>2.9177728512783601</v>
      </c>
    </row>
    <row r="13184" spans="1:18" hidden="1">
      <c r="A13184" t="s">
        <v>18271</v>
      </c>
      <c r="B13184">
        <v>0.14722915227271899</v>
      </c>
      <c r="C13184">
        <v>0.82851762363022696</v>
      </c>
      <c r="D13184">
        <v>0.92536741303385095</v>
      </c>
      <c r="E13184" s="2">
        <f t="shared" si="206"/>
        <v>1.1074404722088882</v>
      </c>
      <c r="F13184" t="s">
        <v>18272</v>
      </c>
      <c r="G13184">
        <v>4.9792206663788496</v>
      </c>
      <c r="H13184">
        <v>6.2039371975640796</v>
      </c>
      <c r="I13184">
        <v>4.8717318998258099</v>
      </c>
      <c r="J13184">
        <v>2.9601281555896701</v>
      </c>
      <c r="K13184">
        <v>0</v>
      </c>
      <c r="L13184">
        <v>8.0670452384254094</v>
      </c>
      <c r="M13184">
        <v>7.3818563282004996</v>
      </c>
      <c r="N13184">
        <v>4.6476765284420596</v>
      </c>
      <c r="O13184">
        <v>3.8157476679567499</v>
      </c>
      <c r="P13184">
        <v>2.96284350002716</v>
      </c>
      <c r="Q13184">
        <v>0</v>
      </c>
      <c r="R13184">
        <v>5.8355457025567103</v>
      </c>
    </row>
    <row r="13185" spans="1:18" hidden="1">
      <c r="A13185" t="s">
        <v>27435</v>
      </c>
      <c r="B13185">
        <v>3.7339177217031901E-2</v>
      </c>
      <c r="C13185">
        <v>0.82839767241557305</v>
      </c>
      <c r="D13185">
        <v>0.92536741303385095</v>
      </c>
      <c r="E13185" s="2">
        <f t="shared" si="206"/>
        <v>1.0262193808799296</v>
      </c>
      <c r="F13185" t="s">
        <v>27436</v>
      </c>
      <c r="G13185">
        <v>309.70752544876399</v>
      </c>
      <c r="H13185">
        <v>300.89095408185801</v>
      </c>
      <c r="I13185">
        <v>296.20129950940901</v>
      </c>
      <c r="J13185">
        <v>208.19568027647401</v>
      </c>
      <c r="K13185">
        <v>264.03370733540999</v>
      </c>
      <c r="L13185">
        <v>334.33420821474198</v>
      </c>
      <c r="M13185">
        <v>387.02018177851198</v>
      </c>
      <c r="N13185">
        <v>260.26988559275497</v>
      </c>
      <c r="O13185">
        <v>295.72044426664797</v>
      </c>
      <c r="P13185">
        <v>279.49490350256201</v>
      </c>
      <c r="Q13185">
        <v>160.85559177156</v>
      </c>
      <c r="R13185">
        <v>286.91433037570499</v>
      </c>
    </row>
    <row r="13186" spans="1:18" hidden="1">
      <c r="A13186" t="s">
        <v>30887</v>
      </c>
      <c r="B13186">
        <v>-0.29231959688602799</v>
      </c>
      <c r="C13186">
        <v>0.82844903449168195</v>
      </c>
      <c r="D13186">
        <v>0.92536741303385095</v>
      </c>
      <c r="E13186" s="2">
        <f t="shared" si="206"/>
        <v>0.81658807420973623</v>
      </c>
      <c r="F13186" t="s">
        <v>30888</v>
      </c>
      <c r="G13186">
        <v>0</v>
      </c>
      <c r="H13186">
        <v>0</v>
      </c>
      <c r="I13186">
        <v>1.9486927599303301</v>
      </c>
      <c r="J13186">
        <v>1.9734187703931201</v>
      </c>
      <c r="K13186">
        <v>0</v>
      </c>
      <c r="L13186">
        <v>0.89633835982504495</v>
      </c>
      <c r="M13186">
        <v>0</v>
      </c>
      <c r="N13186">
        <v>0</v>
      </c>
      <c r="O13186">
        <v>1.9078738339783801</v>
      </c>
      <c r="P13186">
        <v>1.9752290000181101</v>
      </c>
      <c r="Q13186">
        <v>0.974882374373089</v>
      </c>
      <c r="R13186">
        <v>0.97259095042611898</v>
      </c>
    </row>
    <row r="13187" spans="1:18" hidden="1">
      <c r="A13187" t="s">
        <v>9293</v>
      </c>
      <c r="B13187">
        <v>-0.115926351740436</v>
      </c>
      <c r="C13187">
        <v>0.82872892069806403</v>
      </c>
      <c r="D13187">
        <v>0.92553129766067199</v>
      </c>
      <c r="E13187" s="2">
        <f t="shared" si="206"/>
        <v>0.92278959901468505</v>
      </c>
      <c r="F13187" t="s">
        <v>9294</v>
      </c>
      <c r="G13187">
        <v>3.9833765331030802</v>
      </c>
      <c r="H13187">
        <v>5.1699476646367302</v>
      </c>
      <c r="I13187">
        <v>8.7691174196864594</v>
      </c>
      <c r="J13187">
        <v>2.9601281555896701</v>
      </c>
      <c r="K13187">
        <v>6.8453183383254501</v>
      </c>
      <c r="L13187">
        <v>4.4816917991252296</v>
      </c>
      <c r="M13187">
        <v>7.3818563282004996</v>
      </c>
      <c r="N13187">
        <v>9.2953530568841103</v>
      </c>
      <c r="O13187">
        <v>1.9078738339783801</v>
      </c>
      <c r="P13187">
        <v>8.8885305000814903</v>
      </c>
      <c r="Q13187">
        <v>3.8995294974923498</v>
      </c>
      <c r="R13187">
        <v>3.8903638017044799</v>
      </c>
    </row>
    <row r="13188" spans="1:18" hidden="1">
      <c r="A13188" t="s">
        <v>32651</v>
      </c>
      <c r="B13188">
        <v>-7.2649351283444893E-2</v>
      </c>
      <c r="C13188">
        <v>0.82894853809134905</v>
      </c>
      <c r="D13188">
        <v>0.92570635380030497</v>
      </c>
      <c r="E13188" s="2">
        <f t="shared" si="206"/>
        <v>0.95089018811775916</v>
      </c>
      <c r="F13188" t="s">
        <v>32652</v>
      </c>
      <c r="G13188">
        <v>24.896103331894199</v>
      </c>
      <c r="H13188">
        <v>6.2039371975640796</v>
      </c>
      <c r="I13188">
        <v>16.563888459407799</v>
      </c>
      <c r="J13188">
        <v>28.6145721707002</v>
      </c>
      <c r="K13188">
        <v>19.558052395215601</v>
      </c>
      <c r="L13188">
        <v>12.5487370375506</v>
      </c>
      <c r="M13188">
        <v>17.9273653684869</v>
      </c>
      <c r="N13188">
        <v>13.943029585326199</v>
      </c>
      <c r="O13188">
        <v>16.216927588816201</v>
      </c>
      <c r="P13188">
        <v>26.665591500244499</v>
      </c>
      <c r="Q13188">
        <v>20.4725298618349</v>
      </c>
      <c r="R13188">
        <v>18.4792280580963</v>
      </c>
    </row>
    <row r="13189" spans="1:18" hidden="1">
      <c r="A13189" t="s">
        <v>12329</v>
      </c>
      <c r="B13189">
        <v>3.2825270918066002E-2</v>
      </c>
      <c r="C13189">
        <v>0.82908667067902198</v>
      </c>
      <c r="D13189">
        <v>0.92572018951072399</v>
      </c>
      <c r="E13189" s="2">
        <f t="shared" ref="E13189:E13252" si="207">2^B13189</f>
        <v>1.0230135620198053</v>
      </c>
      <c r="F13189" t="s">
        <v>12330</v>
      </c>
      <c r="G13189">
        <v>230.03999478670301</v>
      </c>
      <c r="H13189">
        <v>244.02152977085399</v>
      </c>
      <c r="I13189">
        <v>254.30440517090801</v>
      </c>
      <c r="J13189">
        <v>364.09576313753001</v>
      </c>
      <c r="K13189">
        <v>314.88464356297101</v>
      </c>
      <c r="L13189">
        <v>304.75504234051499</v>
      </c>
      <c r="M13189">
        <v>332.18353476902303</v>
      </c>
      <c r="N13189">
        <v>267.24140038541799</v>
      </c>
      <c r="O13189">
        <v>188.87950956385899</v>
      </c>
      <c r="P13189">
        <v>281.47013250257999</v>
      </c>
      <c r="Q13189">
        <v>285.64053569131499</v>
      </c>
      <c r="R13189">
        <v>319.00983173976698</v>
      </c>
    </row>
    <row r="13190" spans="1:18" hidden="1">
      <c r="A13190" t="s">
        <v>24927</v>
      </c>
      <c r="B13190">
        <v>-4.5940301057196299E-2</v>
      </c>
      <c r="C13190">
        <v>0.82905594983101005</v>
      </c>
      <c r="D13190">
        <v>0.92572018951072399</v>
      </c>
      <c r="E13190" s="2">
        <f t="shared" si="207"/>
        <v>0.96865827162565754</v>
      </c>
      <c r="F13190" t="s">
        <v>24928</v>
      </c>
      <c r="G13190">
        <v>52.7797390636158</v>
      </c>
      <c r="H13190">
        <v>53.767455712222002</v>
      </c>
      <c r="I13190">
        <v>42.871240718467199</v>
      </c>
      <c r="J13190">
        <v>30.587990941093299</v>
      </c>
      <c r="K13190">
        <v>49.873033607799698</v>
      </c>
      <c r="L13190">
        <v>39.438887832302001</v>
      </c>
      <c r="M13190">
        <v>35.854730736973899</v>
      </c>
      <c r="N13190">
        <v>34.857573963315403</v>
      </c>
      <c r="O13190">
        <v>57.236215019351299</v>
      </c>
      <c r="P13190">
        <v>51.355954000470803</v>
      </c>
      <c r="Q13190">
        <v>54.593412964892998</v>
      </c>
      <c r="R13190">
        <v>42.794001818749202</v>
      </c>
    </row>
    <row r="13191" spans="1:18" hidden="1">
      <c r="A13191" t="s">
        <v>22203</v>
      </c>
      <c r="B13191">
        <v>-2.27046548539118E-2</v>
      </c>
      <c r="C13191">
        <v>0.82917210357607396</v>
      </c>
      <c r="D13191">
        <v>0.92574537860586303</v>
      </c>
      <c r="E13191" s="2">
        <f t="shared" si="207"/>
        <v>0.98438552250382583</v>
      </c>
      <c r="F13191" t="s">
        <v>22204</v>
      </c>
      <c r="G13191">
        <v>663.23219276166299</v>
      </c>
      <c r="H13191">
        <v>618.32574069055295</v>
      </c>
      <c r="I13191">
        <v>570.96697865958504</v>
      </c>
      <c r="J13191">
        <v>644.32122853335204</v>
      </c>
      <c r="K13191">
        <v>672.79700239541603</v>
      </c>
      <c r="L13191">
        <v>611.30276140068099</v>
      </c>
      <c r="M13191">
        <v>757.16754909256599</v>
      </c>
      <c r="N13191">
        <v>734.33289149384495</v>
      </c>
      <c r="O13191">
        <v>631.50623904684198</v>
      </c>
      <c r="P13191">
        <v>529.36137200485302</v>
      </c>
      <c r="Q13191">
        <v>588.82895412134599</v>
      </c>
      <c r="R13191">
        <v>602.03379831376799</v>
      </c>
    </row>
    <row r="13192" spans="1:18" hidden="1">
      <c r="A13192" t="s">
        <v>21823</v>
      </c>
      <c r="B13192">
        <v>-3.6382533517118697E-2</v>
      </c>
      <c r="C13192">
        <v>0.82934166874913395</v>
      </c>
      <c r="D13192">
        <v>0.92586448788097997</v>
      </c>
      <c r="E13192" s="2">
        <f t="shared" si="207"/>
        <v>0.97509687833160197</v>
      </c>
      <c r="F13192" t="s">
        <v>21824</v>
      </c>
      <c r="G13192">
        <v>186.22285292256899</v>
      </c>
      <c r="H13192">
        <v>258.49738323183601</v>
      </c>
      <c r="I13192">
        <v>171.48496287386899</v>
      </c>
      <c r="J13192">
        <v>160.833629787039</v>
      </c>
      <c r="K13192">
        <v>193.62471871263401</v>
      </c>
      <c r="L13192">
        <v>164.92625820780799</v>
      </c>
      <c r="M13192">
        <v>148.69167746803899</v>
      </c>
      <c r="N13192">
        <v>152.21140630647699</v>
      </c>
      <c r="O13192">
        <v>159.30746513719399</v>
      </c>
      <c r="P13192">
        <v>232.08940750212801</v>
      </c>
      <c r="Q13192">
        <v>217.39876948519901</v>
      </c>
      <c r="R13192">
        <v>252.87364711079101</v>
      </c>
    </row>
    <row r="13193" spans="1:18" hidden="1">
      <c r="A13193" t="s">
        <v>25375</v>
      </c>
      <c r="B13193">
        <v>2.6515446745846199E-2</v>
      </c>
      <c r="C13193">
        <v>0.82946902409614598</v>
      </c>
      <c r="D13193">
        <v>0.92593646025713805</v>
      </c>
      <c r="E13193" s="2">
        <f t="shared" si="207"/>
        <v>1.0185490424328121</v>
      </c>
      <c r="F13193" t="s">
        <v>25376</v>
      </c>
      <c r="G13193">
        <v>153.35999652446799</v>
      </c>
      <c r="H13193">
        <v>148.89449274153799</v>
      </c>
      <c r="I13193">
        <v>191.94623685313701</v>
      </c>
      <c r="J13193">
        <v>162.80704855743201</v>
      </c>
      <c r="K13193">
        <v>137.88426938627001</v>
      </c>
      <c r="L13193">
        <v>149.68850609078299</v>
      </c>
      <c r="M13193">
        <v>146.58257565998099</v>
      </c>
      <c r="N13193">
        <v>146.401810645925</v>
      </c>
      <c r="O13193">
        <v>165.031086639129</v>
      </c>
      <c r="P13193">
        <v>160.981163501476</v>
      </c>
      <c r="Q13193">
        <v>164.75512126905201</v>
      </c>
      <c r="R13193">
        <v>142.970869712639</v>
      </c>
    </row>
    <row r="13194" spans="1:18" hidden="1">
      <c r="A13194" t="s">
        <v>19827</v>
      </c>
      <c r="B13194">
        <v>-0.292972087350795</v>
      </c>
      <c r="C13194">
        <v>0.82975358454246395</v>
      </c>
      <c r="D13194">
        <v>0.92618389650543897</v>
      </c>
      <c r="E13194" s="2">
        <f t="shared" si="207"/>
        <v>0.81621883785258142</v>
      </c>
      <c r="F13194" t="s">
        <v>19828</v>
      </c>
      <c r="G13194">
        <v>1.9916882665515401</v>
      </c>
      <c r="H13194">
        <v>1.0339895329273501</v>
      </c>
      <c r="I13194">
        <v>0.97434637996516305</v>
      </c>
      <c r="J13194">
        <v>0</v>
      </c>
      <c r="K13194">
        <v>0</v>
      </c>
      <c r="L13194">
        <v>0.89633835982504495</v>
      </c>
      <c r="M13194">
        <v>1.05455090402864</v>
      </c>
      <c r="N13194">
        <v>0</v>
      </c>
      <c r="O13194">
        <v>1.9078738339783801</v>
      </c>
      <c r="P13194">
        <v>2.96284350002716</v>
      </c>
      <c r="Q13194">
        <v>0</v>
      </c>
      <c r="R13194">
        <v>0</v>
      </c>
    </row>
    <row r="13195" spans="1:18" hidden="1">
      <c r="A13195" t="s">
        <v>15259</v>
      </c>
      <c r="B13195">
        <v>2.94213142471824E-2</v>
      </c>
      <c r="C13195">
        <v>0.82990290137949696</v>
      </c>
      <c r="D13195">
        <v>0.92628034565734596</v>
      </c>
      <c r="E13195" s="2">
        <f t="shared" si="207"/>
        <v>1.0206026651687925</v>
      </c>
      <c r="F13195" t="s">
        <v>15260</v>
      </c>
      <c r="G13195">
        <v>680.16154302735094</v>
      </c>
      <c r="H13195">
        <v>680.36511266619402</v>
      </c>
      <c r="I13195">
        <v>736.60586325366296</v>
      </c>
      <c r="J13195">
        <v>554.530674480465</v>
      </c>
      <c r="K13195">
        <v>530.02321991034205</v>
      </c>
      <c r="L13195">
        <v>787.88141828621497</v>
      </c>
      <c r="M13195">
        <v>680.18533309847498</v>
      </c>
      <c r="N13195">
        <v>463.605733712095</v>
      </c>
      <c r="O13195">
        <v>775.55071351221</v>
      </c>
      <c r="P13195">
        <v>668.61501650613002</v>
      </c>
      <c r="Q13195">
        <v>719.46319228733898</v>
      </c>
      <c r="R13195">
        <v>580.63679740439295</v>
      </c>
    </row>
    <row r="13196" spans="1:18" hidden="1">
      <c r="A13196" t="s">
        <v>14525</v>
      </c>
      <c r="B13196">
        <v>4.8374396595171801E-2</v>
      </c>
      <c r="C13196">
        <v>0.83007153455965299</v>
      </c>
      <c r="D13196">
        <v>0.92637047264143602</v>
      </c>
      <c r="E13196" s="2">
        <f t="shared" si="207"/>
        <v>1.0340990624878879</v>
      </c>
      <c r="F13196" t="s">
        <v>14526</v>
      </c>
      <c r="G13196">
        <v>86.638439594991993</v>
      </c>
      <c r="H13196">
        <v>76.515225436623595</v>
      </c>
      <c r="I13196">
        <v>69.178592977526606</v>
      </c>
      <c r="J13196">
        <v>110.511451142014</v>
      </c>
      <c r="K13196">
        <v>77.254306961101506</v>
      </c>
      <c r="L13196">
        <v>115.627648417431</v>
      </c>
      <c r="M13196">
        <v>125.491557579409</v>
      </c>
      <c r="N13196">
        <v>122.001508871604</v>
      </c>
      <c r="O13196">
        <v>49.6047196834378</v>
      </c>
      <c r="P13196">
        <v>69.133015000633804</v>
      </c>
      <c r="Q13196">
        <v>65.317119082996896</v>
      </c>
      <c r="R13196">
        <v>88.505776488776803</v>
      </c>
    </row>
    <row r="13197" spans="1:18" hidden="1">
      <c r="A13197" t="s">
        <v>15713</v>
      </c>
      <c r="B13197">
        <v>-2.3603618172283999E-2</v>
      </c>
      <c r="C13197">
        <v>0.83041172606375202</v>
      </c>
      <c r="D13197">
        <v>0.92637047264143602</v>
      </c>
      <c r="E13197" s="2">
        <f t="shared" si="207"/>
        <v>0.98377232927652425</v>
      </c>
      <c r="F13197" t="s">
        <v>15714</v>
      </c>
      <c r="G13197">
        <v>1948.8669688206801</v>
      </c>
      <c r="H13197">
        <v>2163.1061028840099</v>
      </c>
      <c r="I13197">
        <v>2056.8452081064602</v>
      </c>
      <c r="J13197">
        <v>2130.3055626393698</v>
      </c>
      <c r="K13197">
        <v>2043.8164753000301</v>
      </c>
      <c r="L13197">
        <v>1832.11560748239</v>
      </c>
      <c r="M13197">
        <v>2294.70276716633</v>
      </c>
      <c r="N13197">
        <v>2197.1890788209798</v>
      </c>
      <c r="O13197">
        <v>2476.42023650393</v>
      </c>
      <c r="P13197">
        <v>1883.38085151727</v>
      </c>
      <c r="Q13197">
        <v>1559.8117989969401</v>
      </c>
      <c r="R13197">
        <v>1964.63371986076</v>
      </c>
    </row>
    <row r="13198" spans="1:18" hidden="1">
      <c r="A13198" t="s">
        <v>16601</v>
      </c>
      <c r="B13198">
        <v>-2.47634163765332E-2</v>
      </c>
      <c r="C13198">
        <v>0.83023833950079995</v>
      </c>
      <c r="D13198">
        <v>0.92637047264143602</v>
      </c>
      <c r="E13198" s="2">
        <f t="shared" si="207"/>
        <v>0.98298178182929419</v>
      </c>
      <c r="F13198" t="s">
        <v>16602</v>
      </c>
      <c r="G13198">
        <v>278.836357317215</v>
      </c>
      <c r="H13198">
        <v>324.672713339187</v>
      </c>
      <c r="I13198">
        <v>301.073031409235</v>
      </c>
      <c r="J13198">
        <v>265.42482461787398</v>
      </c>
      <c r="K13198">
        <v>291.41498068871198</v>
      </c>
      <c r="L13198">
        <v>304.75504234051499</v>
      </c>
      <c r="M13198">
        <v>302.65610945622097</v>
      </c>
      <c r="N13198">
        <v>224.25039249732899</v>
      </c>
      <c r="O13198">
        <v>331.01611019524802</v>
      </c>
      <c r="P13198">
        <v>324.92517050297897</v>
      </c>
      <c r="Q13198">
        <v>283.69077094256897</v>
      </c>
      <c r="R13198">
        <v>327.763150293602</v>
      </c>
    </row>
    <row r="13199" spans="1:18" hidden="1">
      <c r="A13199" t="s">
        <v>23213</v>
      </c>
      <c r="B13199">
        <v>-3.2230330744504397E-2</v>
      </c>
      <c r="C13199">
        <v>0.83048697628816603</v>
      </c>
      <c r="D13199">
        <v>0.92637047264143602</v>
      </c>
      <c r="E13199" s="2">
        <f t="shared" si="207"/>
        <v>0.97790733504011473</v>
      </c>
      <c r="F13199" t="s">
        <v>23214</v>
      </c>
      <c r="G13199">
        <v>301.74077238255802</v>
      </c>
      <c r="H13199">
        <v>234.71562397450799</v>
      </c>
      <c r="I13199">
        <v>222.150974632057</v>
      </c>
      <c r="J13199">
        <v>263.451405847481</v>
      </c>
      <c r="K13199">
        <v>290.437078068951</v>
      </c>
      <c r="L13199">
        <v>265.316154508213</v>
      </c>
      <c r="M13199">
        <v>205.63742628558501</v>
      </c>
      <c r="N13199">
        <v>198.68817159089801</v>
      </c>
      <c r="O13199">
        <v>363.44996537288102</v>
      </c>
      <c r="P13199">
        <v>300.23480800275303</v>
      </c>
      <c r="Q13199">
        <v>267.11777057822599</v>
      </c>
      <c r="R13199">
        <v>276.21582992101798</v>
      </c>
    </row>
    <row r="13200" spans="1:18" hidden="1">
      <c r="A13200" t="s">
        <v>30871</v>
      </c>
      <c r="B13200">
        <v>-4.4424142605421803E-2</v>
      </c>
      <c r="C13200">
        <v>0.83029092899914303</v>
      </c>
      <c r="D13200">
        <v>0.92637047264143602</v>
      </c>
      <c r="E13200" s="2">
        <f t="shared" si="207"/>
        <v>0.96967679000004869</v>
      </c>
      <c r="F13200" t="s">
        <v>30872</v>
      </c>
      <c r="G13200">
        <v>203.152203188257</v>
      </c>
      <c r="H13200">
        <v>260.56536229769102</v>
      </c>
      <c r="I13200">
        <v>260.150483450698</v>
      </c>
      <c r="J13200">
        <v>126.298801305159</v>
      </c>
      <c r="K13200">
        <v>145.70749034435599</v>
      </c>
      <c r="L13200">
        <v>244.70037223223699</v>
      </c>
      <c r="M13200">
        <v>319.52892392067901</v>
      </c>
      <c r="N13200">
        <v>134.78261932481999</v>
      </c>
      <c r="O13200">
        <v>189.83344648084801</v>
      </c>
      <c r="P13200">
        <v>210.361888501929</v>
      </c>
      <c r="Q13200">
        <v>200.82576912085599</v>
      </c>
      <c r="R13200">
        <v>223.69591859800701</v>
      </c>
    </row>
    <row r="13201" spans="1:18" hidden="1">
      <c r="A13201" t="s">
        <v>32443</v>
      </c>
      <c r="B13201">
        <v>-0.24879766564135</v>
      </c>
      <c r="C13201">
        <v>0.83033785763726597</v>
      </c>
      <c r="D13201">
        <v>0.92637047264143602</v>
      </c>
      <c r="E13201" s="2">
        <f t="shared" si="207"/>
        <v>0.84159750594691773</v>
      </c>
      <c r="F13201" t="s">
        <v>32444</v>
      </c>
      <c r="G13201">
        <v>2.9875323998273098</v>
      </c>
      <c r="H13201">
        <v>2.0679790658546899</v>
      </c>
      <c r="I13201">
        <v>0</v>
      </c>
      <c r="J13201">
        <v>1.9734187703931201</v>
      </c>
      <c r="K13201">
        <v>0</v>
      </c>
      <c r="L13201">
        <v>0</v>
      </c>
      <c r="M13201">
        <v>0</v>
      </c>
      <c r="N13201">
        <v>3.48575739633154</v>
      </c>
      <c r="O13201">
        <v>0.95393691698918803</v>
      </c>
      <c r="P13201">
        <v>1.9752290000181101</v>
      </c>
      <c r="Q13201">
        <v>0.974882374373089</v>
      </c>
      <c r="R13201">
        <v>0.97259095042611898</v>
      </c>
    </row>
    <row r="13202" spans="1:18" hidden="1">
      <c r="A13202" t="s">
        <v>39086</v>
      </c>
      <c r="B13202">
        <v>4.3365719247746397E-2</v>
      </c>
      <c r="C13202">
        <v>0.83039552104950398</v>
      </c>
      <c r="D13202">
        <v>0.92637047264143602</v>
      </c>
      <c r="E13202" s="2">
        <f t="shared" si="207"/>
        <v>1.0305151532853398</v>
      </c>
      <c r="F13202" t="s">
        <v>39087</v>
      </c>
      <c r="G13202">
        <v>566.63531183391297</v>
      </c>
      <c r="H13202">
        <v>479.771143278289</v>
      </c>
      <c r="I13202">
        <v>306.91910968902602</v>
      </c>
      <c r="J13202">
        <v>340.41473789281201</v>
      </c>
      <c r="K13202">
        <v>352.04494311387998</v>
      </c>
      <c r="L13202">
        <v>259.04178598943798</v>
      </c>
      <c r="M13202">
        <v>232.00119888630201</v>
      </c>
      <c r="N13202">
        <v>314.88008480194901</v>
      </c>
      <c r="O13202">
        <v>538.974358098891</v>
      </c>
      <c r="P13202">
        <v>406.89717400373002</v>
      </c>
      <c r="Q13202">
        <v>327.560477789358</v>
      </c>
      <c r="R13202">
        <v>414.32374488152698</v>
      </c>
    </row>
    <row r="13203" spans="1:18" hidden="1">
      <c r="A13203" t="s">
        <v>41046</v>
      </c>
      <c r="B13203">
        <v>-0.24576511079274099</v>
      </c>
      <c r="C13203">
        <v>0.83043987382067697</v>
      </c>
      <c r="D13203">
        <v>0.92637047264143602</v>
      </c>
      <c r="E13203" s="2">
        <f t="shared" si="207"/>
        <v>0.84336841023806131</v>
      </c>
      <c r="F13203" t="s">
        <v>41047</v>
      </c>
      <c r="G13203">
        <v>1.9916882665515401</v>
      </c>
      <c r="H13203">
        <v>1.0339895329273501</v>
      </c>
      <c r="I13203">
        <v>0</v>
      </c>
      <c r="J13203">
        <v>0</v>
      </c>
      <c r="K13203">
        <v>1.9558052395215599</v>
      </c>
      <c r="L13203">
        <v>1.7926767196500899</v>
      </c>
      <c r="M13203">
        <v>3.1636527120859301</v>
      </c>
      <c r="N13203">
        <v>0</v>
      </c>
      <c r="O13203">
        <v>1.9078738339783801</v>
      </c>
      <c r="P13203">
        <v>1.9752290000181101</v>
      </c>
      <c r="Q13203">
        <v>0.974882374373089</v>
      </c>
      <c r="R13203">
        <v>0</v>
      </c>
    </row>
    <row r="13204" spans="1:18" hidden="1">
      <c r="A13204" t="s">
        <v>31513</v>
      </c>
      <c r="B13204">
        <v>8.3803636199574497E-2</v>
      </c>
      <c r="C13204">
        <v>0.83056828911239899</v>
      </c>
      <c r="D13204">
        <v>0.92638061425382001</v>
      </c>
      <c r="E13204" s="2">
        <f t="shared" si="207"/>
        <v>1.0598085240860995</v>
      </c>
      <c r="F13204" t="s">
        <v>31514</v>
      </c>
      <c r="G13204">
        <v>5.9750647996546196</v>
      </c>
      <c r="H13204">
        <v>8.2719162634187704</v>
      </c>
      <c r="I13204">
        <v>14.6151956994774</v>
      </c>
      <c r="J13204">
        <v>9.8670938519655795</v>
      </c>
      <c r="K13204">
        <v>12.712734056890101</v>
      </c>
      <c r="L13204">
        <v>11.6523986777256</v>
      </c>
      <c r="M13204">
        <v>9.4909581362577899</v>
      </c>
      <c r="N13204">
        <v>9.2953530568841103</v>
      </c>
      <c r="O13204">
        <v>9.5393691698918808</v>
      </c>
      <c r="P13204">
        <v>7.9009160000724297</v>
      </c>
      <c r="Q13204">
        <v>6.8241766206116203</v>
      </c>
      <c r="R13204">
        <v>16.534046157243999</v>
      </c>
    </row>
    <row r="13205" spans="1:18" hidden="1">
      <c r="A13205" t="s">
        <v>41206</v>
      </c>
      <c r="B13205">
        <v>4.49565262210017E-2</v>
      </c>
      <c r="C13205">
        <v>0.83062190093581501</v>
      </c>
      <c r="D13205">
        <v>0.92638061425382001</v>
      </c>
      <c r="E13205" s="2">
        <f t="shared" si="207"/>
        <v>1.0316520913101326</v>
      </c>
      <c r="F13205" t="s">
        <v>41207</v>
      </c>
      <c r="G13205">
        <v>155.35168479102001</v>
      </c>
      <c r="H13205">
        <v>114.772838154935</v>
      </c>
      <c r="I13205">
        <v>87.691174196864694</v>
      </c>
      <c r="J13205">
        <v>227.92986798040499</v>
      </c>
      <c r="K13205">
        <v>190.691010853352</v>
      </c>
      <c r="L13205">
        <v>111.145956618306</v>
      </c>
      <c r="M13205">
        <v>146.58257565998099</v>
      </c>
      <c r="N13205">
        <v>149.88756804225599</v>
      </c>
      <c r="O13205">
        <v>101.117313200854</v>
      </c>
      <c r="P13205">
        <v>161.96877800148499</v>
      </c>
      <c r="Q13205">
        <v>131.609120540367</v>
      </c>
      <c r="R13205">
        <v>169.23082537414501</v>
      </c>
    </row>
    <row r="13206" spans="1:18" hidden="1">
      <c r="A13206" t="s">
        <v>17991</v>
      </c>
      <c r="B13206">
        <v>2.4933662612739799E-2</v>
      </c>
      <c r="C13206">
        <v>0.83080871952715996</v>
      </c>
      <c r="D13206">
        <v>0.9264486205936</v>
      </c>
      <c r="E13206" s="2">
        <f t="shared" si="207"/>
        <v>1.0174329078616184</v>
      </c>
      <c r="F13206" t="s">
        <v>17992</v>
      </c>
      <c r="G13206">
        <v>664.22803689493799</v>
      </c>
      <c r="H13206">
        <v>710.35080912108697</v>
      </c>
      <c r="I13206">
        <v>749.27236619321002</v>
      </c>
      <c r="J13206">
        <v>949.21442855908901</v>
      </c>
      <c r="K13206">
        <v>852.73108443139904</v>
      </c>
      <c r="L13206">
        <v>786.08874156656498</v>
      </c>
      <c r="M13206">
        <v>876.33180124780301</v>
      </c>
      <c r="N13206">
        <v>921.40187176363804</v>
      </c>
      <c r="O13206">
        <v>704.00544473802097</v>
      </c>
      <c r="P13206">
        <v>663.67694400608502</v>
      </c>
      <c r="Q13206">
        <v>748.70966351853201</v>
      </c>
      <c r="R13206">
        <v>719.71730331532797</v>
      </c>
    </row>
    <row r="13207" spans="1:18" hidden="1">
      <c r="A13207" t="s">
        <v>36525</v>
      </c>
      <c r="B13207">
        <v>-3.0949090749910702E-2</v>
      </c>
      <c r="C13207">
        <v>0.83076775580404105</v>
      </c>
      <c r="D13207">
        <v>0.9264486205936</v>
      </c>
      <c r="E13207" s="2">
        <f t="shared" si="207"/>
        <v>0.9787761884537739</v>
      </c>
      <c r="F13207" t="s">
        <v>36526</v>
      </c>
      <c r="G13207">
        <v>1707.87268856794</v>
      </c>
      <c r="H13207">
        <v>1282.1470208299099</v>
      </c>
      <c r="I13207">
        <v>1012.3458887838</v>
      </c>
      <c r="J13207">
        <v>1198.85190301382</v>
      </c>
      <c r="K13207">
        <v>1497.16891085375</v>
      </c>
      <c r="L13207">
        <v>1070.2280016310999</v>
      </c>
      <c r="M13207">
        <v>1108.3330001341001</v>
      </c>
      <c r="N13207">
        <v>1789.35546345019</v>
      </c>
      <c r="O13207">
        <v>1200.0526415724</v>
      </c>
      <c r="P13207">
        <v>1318.4653575120899</v>
      </c>
      <c r="Q13207">
        <v>1280.0205575518701</v>
      </c>
      <c r="R13207">
        <v>1241.9986436941499</v>
      </c>
    </row>
    <row r="13208" spans="1:18" hidden="1">
      <c r="A13208" t="s">
        <v>6444</v>
      </c>
      <c r="B13208">
        <v>4.2837759182004401E-2</v>
      </c>
      <c r="C13208">
        <v>0.83096210394154701</v>
      </c>
      <c r="D13208">
        <v>0.92654949022607602</v>
      </c>
      <c r="E13208" s="2">
        <f t="shared" si="207"/>
        <v>1.0301381011070609</v>
      </c>
      <c r="F13208" t="s">
        <v>6445</v>
      </c>
      <c r="G13208">
        <v>93.609348527922293</v>
      </c>
      <c r="H13208">
        <v>137.52060787933701</v>
      </c>
      <c r="I13208">
        <v>156.869767174391</v>
      </c>
      <c r="J13208">
        <v>157.87350163144899</v>
      </c>
      <c r="K13208">
        <v>161.35393226052901</v>
      </c>
      <c r="L13208">
        <v>72.603407145828697</v>
      </c>
      <c r="M13208">
        <v>97.0186831706352</v>
      </c>
      <c r="N13208">
        <v>148.72564891014599</v>
      </c>
      <c r="O13208">
        <v>149.768095967302</v>
      </c>
      <c r="P13208">
        <v>123.451812501132</v>
      </c>
      <c r="Q13208">
        <v>138.43329716097901</v>
      </c>
      <c r="R13208">
        <v>99.204276943464095</v>
      </c>
    </row>
    <row r="13209" spans="1:18" hidden="1">
      <c r="A13209" t="s">
        <v>8607</v>
      </c>
      <c r="B13209">
        <v>4.6118050700467497E-2</v>
      </c>
      <c r="C13209">
        <v>0.83134642416746896</v>
      </c>
      <c r="D13209">
        <v>0.92665817129662198</v>
      </c>
      <c r="E13209" s="2">
        <f t="shared" si="207"/>
        <v>1.0324830165088745</v>
      </c>
      <c r="F13209" t="s">
        <v>8608</v>
      </c>
      <c r="G13209">
        <v>51.783894930339997</v>
      </c>
      <c r="H13209">
        <v>38.257612718311798</v>
      </c>
      <c r="I13209">
        <v>40.922547958536803</v>
      </c>
      <c r="J13209">
        <v>37.494956637469201</v>
      </c>
      <c r="K13209">
        <v>26.403370733540999</v>
      </c>
      <c r="L13209">
        <v>45.713256351077298</v>
      </c>
      <c r="M13209">
        <v>39.018383449059797</v>
      </c>
      <c r="N13209">
        <v>41.829088755978503</v>
      </c>
      <c r="O13209">
        <v>42.927161264513401</v>
      </c>
      <c r="P13209">
        <v>33.5788930003079</v>
      </c>
      <c r="Q13209">
        <v>30.221353605565699</v>
      </c>
      <c r="R13209">
        <v>45.711774670027602</v>
      </c>
    </row>
    <row r="13210" spans="1:18" hidden="1">
      <c r="A13210" t="s">
        <v>10725</v>
      </c>
      <c r="B13210">
        <v>-3.4715805913329602E-2</v>
      </c>
      <c r="C13210">
        <v>0.83118970878954002</v>
      </c>
      <c r="D13210">
        <v>0.92665817129662198</v>
      </c>
      <c r="E13210" s="2">
        <f t="shared" si="207"/>
        <v>0.9762240465811246</v>
      </c>
      <c r="F13210" t="s">
        <v>10726</v>
      </c>
      <c r="G13210">
        <v>2144.0524189427301</v>
      </c>
      <c r="H13210">
        <v>2685.2708170123201</v>
      </c>
      <c r="I13210">
        <v>2616.1200302064599</v>
      </c>
      <c r="J13210">
        <v>1772.1300558130199</v>
      </c>
      <c r="K13210">
        <v>1703.5063636232801</v>
      </c>
      <c r="L13210">
        <v>2689.91141783496</v>
      </c>
      <c r="M13210">
        <v>2253.5752819092099</v>
      </c>
      <c r="N13210">
        <v>1709.1830433345699</v>
      </c>
      <c r="O13210">
        <v>3118.41978163765</v>
      </c>
      <c r="P13210">
        <v>2631.0050280241198</v>
      </c>
      <c r="Q13210">
        <v>1739.19015588159</v>
      </c>
      <c r="R13210">
        <v>2489.8328330908598</v>
      </c>
    </row>
    <row r="13211" spans="1:18" hidden="1">
      <c r="A13211" t="s">
        <v>17057</v>
      </c>
      <c r="B13211">
        <v>-2.9422473845574702E-2</v>
      </c>
      <c r="C13211">
        <v>0.83126220145991503</v>
      </c>
      <c r="D13211">
        <v>0.92665817129662198</v>
      </c>
      <c r="E13211" s="2">
        <f t="shared" si="207"/>
        <v>0.97981244842485482</v>
      </c>
      <c r="F13211" t="s">
        <v>17058</v>
      </c>
      <c r="G13211">
        <v>341.574537713589</v>
      </c>
      <c r="H13211">
        <v>350.52245166236997</v>
      </c>
      <c r="I13211">
        <v>326.40603728833003</v>
      </c>
      <c r="J13211">
        <v>259.50456830669498</v>
      </c>
      <c r="K13211">
        <v>342.265916916273</v>
      </c>
      <c r="L13211">
        <v>319.99279445754098</v>
      </c>
      <c r="M13211">
        <v>314.25616940053601</v>
      </c>
      <c r="N13211">
        <v>318.36584219828097</v>
      </c>
      <c r="O13211">
        <v>453.120035569864</v>
      </c>
      <c r="P13211">
        <v>249.86646850229101</v>
      </c>
      <c r="Q13211">
        <v>344.13347815370003</v>
      </c>
      <c r="R13211">
        <v>299.55801273124501</v>
      </c>
    </row>
    <row r="13212" spans="1:18" hidden="1">
      <c r="A13212" t="s">
        <v>26995</v>
      </c>
      <c r="B13212">
        <v>-3.90437072232028E-2</v>
      </c>
      <c r="C13212">
        <v>0.831374249037515</v>
      </c>
      <c r="D13212">
        <v>0.92665817129662198</v>
      </c>
      <c r="E13212" s="2">
        <f t="shared" si="207"/>
        <v>0.97329988706734394</v>
      </c>
      <c r="F13212" t="s">
        <v>26996</v>
      </c>
      <c r="G13212">
        <v>122.48882839292</v>
      </c>
      <c r="H13212">
        <v>119.94278581957199</v>
      </c>
      <c r="I13212">
        <v>76.973364017247903</v>
      </c>
      <c r="J13212">
        <v>150.96653593507301</v>
      </c>
      <c r="K13212">
        <v>160.376029640768</v>
      </c>
      <c r="L13212">
        <v>150.58484445060799</v>
      </c>
      <c r="M13212">
        <v>149.74622837206701</v>
      </c>
      <c r="N13212">
        <v>168.47827415602501</v>
      </c>
      <c r="O13212">
        <v>106.840934702789</v>
      </c>
      <c r="P13212">
        <v>101.724293500933</v>
      </c>
      <c r="Q13212">
        <v>130.63423816599399</v>
      </c>
      <c r="R13212">
        <v>146.86123351434401</v>
      </c>
    </row>
    <row r="13213" spans="1:18" hidden="1">
      <c r="A13213" t="s">
        <v>32217</v>
      </c>
      <c r="B13213">
        <v>3.9657620957808802E-2</v>
      </c>
      <c r="C13213">
        <v>0.83116287061905203</v>
      </c>
      <c r="D13213">
        <v>0.92665817129662198</v>
      </c>
      <c r="E13213" s="2">
        <f t="shared" si="207"/>
        <v>1.0278698645907252</v>
      </c>
      <c r="F13213" t="s">
        <v>32218</v>
      </c>
      <c r="G13213">
        <v>67.717401062752302</v>
      </c>
      <c r="H13213">
        <v>52.733466179294602</v>
      </c>
      <c r="I13213">
        <v>54.563397278049102</v>
      </c>
      <c r="J13213">
        <v>80.910169586117703</v>
      </c>
      <c r="K13213">
        <v>71.386891242536905</v>
      </c>
      <c r="L13213">
        <v>55.572978309152802</v>
      </c>
      <c r="M13213">
        <v>52.7275452014322</v>
      </c>
      <c r="N13213">
        <v>58.0959566055257</v>
      </c>
      <c r="O13213">
        <v>83.946448695048502</v>
      </c>
      <c r="P13213">
        <v>52.343568500479897</v>
      </c>
      <c r="Q13213">
        <v>60.442707211131498</v>
      </c>
      <c r="R13213">
        <v>64.191002728123806</v>
      </c>
    </row>
    <row r="13214" spans="1:18" hidden="1">
      <c r="A13214" t="s">
        <v>8143</v>
      </c>
      <c r="B13214">
        <v>-0.108711336288162</v>
      </c>
      <c r="C13214">
        <v>0.83187620391142503</v>
      </c>
      <c r="D13214">
        <v>0.926714365908895</v>
      </c>
      <c r="E13214" s="2">
        <f t="shared" si="207"/>
        <v>0.9274160912545768</v>
      </c>
      <c r="F13214" t="s">
        <v>8144</v>
      </c>
      <c r="G13214">
        <v>3.9833765331030802</v>
      </c>
      <c r="H13214">
        <v>7.2379267304914201</v>
      </c>
      <c r="I13214">
        <v>9.7434637996516305</v>
      </c>
      <c r="J13214">
        <v>5.92025631117935</v>
      </c>
      <c r="K13214">
        <v>1.9558052395215599</v>
      </c>
      <c r="L13214">
        <v>8.9633835982504504</v>
      </c>
      <c r="M13214">
        <v>3.1636527120859301</v>
      </c>
      <c r="N13214">
        <v>12.7811104532157</v>
      </c>
      <c r="O13214">
        <v>8.5854322529026899</v>
      </c>
      <c r="P13214">
        <v>3.9504580000362202</v>
      </c>
      <c r="Q13214">
        <v>5.8492942462385296</v>
      </c>
      <c r="R13214">
        <v>6.8081366529828298</v>
      </c>
    </row>
    <row r="13215" spans="1:18" hidden="1">
      <c r="A13215" t="s">
        <v>14007</v>
      </c>
      <c r="B13215">
        <v>4.5541118155097302E-2</v>
      </c>
      <c r="C13215">
        <v>0.83193717024474301</v>
      </c>
      <c r="D13215">
        <v>0.926714365908895</v>
      </c>
      <c r="E13215" s="2">
        <f t="shared" si="207"/>
        <v>1.0320702099564276</v>
      </c>
      <c r="F13215" t="s">
        <v>14008</v>
      </c>
      <c r="G13215">
        <v>22960.182336806101</v>
      </c>
      <c r="H13215">
        <v>18924.076431636298</v>
      </c>
      <c r="I13215">
        <v>20109.534936101001</v>
      </c>
      <c r="J13215">
        <v>12513.4484230627</v>
      </c>
      <c r="K13215">
        <v>12022.334807339001</v>
      </c>
      <c r="L13215">
        <v>16904.045127940499</v>
      </c>
      <c r="M13215">
        <v>11095.984612189401</v>
      </c>
      <c r="N13215">
        <v>10049.4385736238</v>
      </c>
      <c r="O13215">
        <v>22788.599009954702</v>
      </c>
      <c r="P13215">
        <v>16976.105640655602</v>
      </c>
      <c r="Q13215">
        <v>25811.960626276301</v>
      </c>
      <c r="R13215">
        <v>13495.6720281128</v>
      </c>
    </row>
    <row r="13216" spans="1:18" hidden="1">
      <c r="A13216" t="s">
        <v>15189</v>
      </c>
      <c r="B13216">
        <v>-2.52603724472267E-2</v>
      </c>
      <c r="C13216">
        <v>0.83183548483546199</v>
      </c>
      <c r="D13216">
        <v>0.926714365908895</v>
      </c>
      <c r="E13216" s="2">
        <f t="shared" si="207"/>
        <v>0.98264323859969094</v>
      </c>
      <c r="F13216" t="s">
        <v>15190</v>
      </c>
      <c r="G13216">
        <v>357.50804384600099</v>
      </c>
      <c r="H13216">
        <v>353.62442026115201</v>
      </c>
      <c r="I13216">
        <v>341.02123298780702</v>
      </c>
      <c r="J13216">
        <v>466.71353919797201</v>
      </c>
      <c r="K13216">
        <v>438.10037365282898</v>
      </c>
      <c r="L13216">
        <v>370.18774260774398</v>
      </c>
      <c r="M13216">
        <v>429.202217939658</v>
      </c>
      <c r="N13216">
        <v>405.509777106569</v>
      </c>
      <c r="O13216">
        <v>454.07397248685299</v>
      </c>
      <c r="P13216">
        <v>350.60314750321402</v>
      </c>
      <c r="Q13216">
        <v>330.48512491247698</v>
      </c>
      <c r="R13216">
        <v>398.762289674709</v>
      </c>
    </row>
    <row r="13217" spans="1:18" hidden="1">
      <c r="A13217" t="s">
        <v>18607</v>
      </c>
      <c r="B13217">
        <v>0.10829575999596</v>
      </c>
      <c r="C13217">
        <v>0.83151670091921404</v>
      </c>
      <c r="D13217">
        <v>0.926714365908895</v>
      </c>
      <c r="E13217" s="2">
        <f t="shared" si="207"/>
        <v>1.0779541085990743</v>
      </c>
      <c r="F13217" t="s">
        <v>18608</v>
      </c>
      <c r="G13217">
        <v>12.945973732584999</v>
      </c>
      <c r="H13217">
        <v>4.1359581317093799</v>
      </c>
      <c r="I13217">
        <v>4.8717318998258099</v>
      </c>
      <c r="J13217">
        <v>5.92025631117935</v>
      </c>
      <c r="K13217">
        <v>4.8895130988038904</v>
      </c>
      <c r="L13217">
        <v>7.1707068786003596</v>
      </c>
      <c r="M13217">
        <v>2.1091018080572899</v>
      </c>
      <c r="N13217">
        <v>3.48575739633154</v>
      </c>
      <c r="O13217">
        <v>5.7236215019351304</v>
      </c>
      <c r="P13217">
        <v>7.9009160000724297</v>
      </c>
      <c r="Q13217">
        <v>9.74882374373089</v>
      </c>
      <c r="R13217">
        <v>7.7807276034089501</v>
      </c>
    </row>
    <row r="13218" spans="1:18" hidden="1">
      <c r="A13218" t="s">
        <v>22275</v>
      </c>
      <c r="B13218">
        <v>2.5333846406249898E-2</v>
      </c>
      <c r="C13218">
        <v>0.83193135328082002</v>
      </c>
      <c r="D13218">
        <v>0.926714365908895</v>
      </c>
      <c r="E13218" s="2">
        <f t="shared" si="207"/>
        <v>1.0177151689249126</v>
      </c>
      <c r="F13218" t="s">
        <v>22276</v>
      </c>
      <c r="G13218">
        <v>1313.5184117907399</v>
      </c>
      <c r="H13218">
        <v>1228.3795651176899</v>
      </c>
      <c r="I13218">
        <v>1506.33950342614</v>
      </c>
      <c r="J13218">
        <v>1507.6919405803401</v>
      </c>
      <c r="K13218">
        <v>1828.6778989526599</v>
      </c>
      <c r="L13218">
        <v>1424.2816537619999</v>
      </c>
      <c r="M13218">
        <v>1288.6612047230001</v>
      </c>
      <c r="N13218">
        <v>1474.4753786482399</v>
      </c>
      <c r="O13218">
        <v>1628.3703173005399</v>
      </c>
      <c r="P13218">
        <v>1280.9360065117401</v>
      </c>
      <c r="Q13218">
        <v>1731.3910968866101</v>
      </c>
      <c r="R13218">
        <v>1251.7245531984199</v>
      </c>
    </row>
    <row r="13219" spans="1:18" hidden="1">
      <c r="A13219" t="s">
        <v>27045</v>
      </c>
      <c r="B13219">
        <v>-2.9113913634684699E-2</v>
      </c>
      <c r="C13219">
        <v>0.83168998792810001</v>
      </c>
      <c r="D13219">
        <v>0.926714365908895</v>
      </c>
      <c r="E13219" s="2">
        <f t="shared" si="207"/>
        <v>0.98002203081086792</v>
      </c>
      <c r="F13219" t="s">
        <v>27046</v>
      </c>
      <c r="G13219">
        <v>740.908035157173</v>
      </c>
      <c r="H13219">
        <v>631.76760461860795</v>
      </c>
      <c r="I13219">
        <v>488.14753636254699</v>
      </c>
      <c r="J13219">
        <v>604.85285312549001</v>
      </c>
      <c r="K13219">
        <v>769.60936175173299</v>
      </c>
      <c r="L13219">
        <v>572.76021192820394</v>
      </c>
      <c r="M13219">
        <v>608.47587162452703</v>
      </c>
      <c r="N13219">
        <v>714.58026624796605</v>
      </c>
      <c r="O13219">
        <v>536.11254734792396</v>
      </c>
      <c r="P13219">
        <v>600.46961600550503</v>
      </c>
      <c r="Q13219">
        <v>584.92942462385304</v>
      </c>
      <c r="R13219">
        <v>841.29117211859295</v>
      </c>
    </row>
    <row r="13220" spans="1:18" hidden="1">
      <c r="A13220" t="s">
        <v>28909</v>
      </c>
      <c r="B13220">
        <v>0.18821826362435601</v>
      </c>
      <c r="C13220">
        <v>0.83185494170695795</v>
      </c>
      <c r="D13220">
        <v>0.926714365908895</v>
      </c>
      <c r="E13220" s="2">
        <f t="shared" si="207"/>
        <v>1.139355735963927</v>
      </c>
      <c r="F13220" t="s">
        <v>28910</v>
      </c>
      <c r="G13220">
        <v>1.9916882665515401</v>
      </c>
      <c r="H13220">
        <v>3.1019685987820398</v>
      </c>
      <c r="I13220">
        <v>0.97434637996516305</v>
      </c>
      <c r="J13220">
        <v>1.9734187703931201</v>
      </c>
      <c r="K13220">
        <v>3.9116104790431199</v>
      </c>
      <c r="L13220">
        <v>1.7926767196500899</v>
      </c>
      <c r="M13220">
        <v>2.1091018080572899</v>
      </c>
      <c r="N13220">
        <v>0</v>
      </c>
      <c r="O13220">
        <v>0</v>
      </c>
      <c r="P13220">
        <v>5.9256870000543298</v>
      </c>
      <c r="Q13220">
        <v>0.974882374373089</v>
      </c>
      <c r="R13220">
        <v>2.9177728512783601</v>
      </c>
    </row>
    <row r="13221" spans="1:18" hidden="1">
      <c r="A13221" t="s">
        <v>29399</v>
      </c>
      <c r="B13221">
        <v>4.6921143662247498E-2</v>
      </c>
      <c r="C13221">
        <v>0.83203108393200798</v>
      </c>
      <c r="D13221">
        <v>0.926714365908895</v>
      </c>
      <c r="E13221" s="2">
        <f t="shared" si="207"/>
        <v>1.0330579201782821</v>
      </c>
      <c r="F13221" t="s">
        <v>29400</v>
      </c>
      <c r="G13221">
        <v>251.94856571877</v>
      </c>
      <c r="H13221">
        <v>263.667330896473</v>
      </c>
      <c r="I13221">
        <v>211.43316445244</v>
      </c>
      <c r="J13221">
        <v>560.45093079164496</v>
      </c>
      <c r="K13221">
        <v>450.81310770971902</v>
      </c>
      <c r="L13221">
        <v>223.188251596436</v>
      </c>
      <c r="M13221">
        <v>372.25646912211101</v>
      </c>
      <c r="N13221">
        <v>417.12896842767498</v>
      </c>
      <c r="O13221">
        <v>273.77989517589702</v>
      </c>
      <c r="P13221">
        <v>275.544445502526</v>
      </c>
      <c r="Q13221">
        <v>259.31871158324202</v>
      </c>
      <c r="R13221">
        <v>301.50319463209701</v>
      </c>
    </row>
    <row r="13222" spans="1:18" hidden="1">
      <c r="A13222" t="s">
        <v>36201</v>
      </c>
      <c r="B13222">
        <v>-4.1527807969818198E-2</v>
      </c>
      <c r="C13222">
        <v>0.83198531742250703</v>
      </c>
      <c r="D13222">
        <v>0.926714365908895</v>
      </c>
      <c r="E13222" s="2">
        <f t="shared" si="207"/>
        <v>0.97162545513125331</v>
      </c>
      <c r="F13222" t="s">
        <v>36202</v>
      </c>
      <c r="G13222">
        <v>45.808830130685401</v>
      </c>
      <c r="H13222">
        <v>70.311288239059493</v>
      </c>
      <c r="I13222">
        <v>65.2812074576659</v>
      </c>
      <c r="J13222">
        <v>37.494956637469201</v>
      </c>
      <c r="K13222">
        <v>42.049812649713502</v>
      </c>
      <c r="L13222">
        <v>55.572978309152802</v>
      </c>
      <c r="M13222">
        <v>52.7275452014322</v>
      </c>
      <c r="N13222">
        <v>59.257875737636198</v>
      </c>
      <c r="O13222">
        <v>49.6047196834378</v>
      </c>
      <c r="P13222">
        <v>50.368339500461801</v>
      </c>
      <c r="Q13222">
        <v>54.593412964892998</v>
      </c>
      <c r="R13222">
        <v>59.3280479759933</v>
      </c>
    </row>
    <row r="13223" spans="1:18" hidden="1">
      <c r="A13223" t="s">
        <v>36493</v>
      </c>
      <c r="B13223">
        <v>-0.11206689363472</v>
      </c>
      <c r="C13223">
        <v>0.83205405578073799</v>
      </c>
      <c r="D13223">
        <v>0.926714365908895</v>
      </c>
      <c r="E13223" s="2">
        <f t="shared" si="207"/>
        <v>0.92526152531781147</v>
      </c>
      <c r="F13223" t="s">
        <v>36494</v>
      </c>
      <c r="G13223">
        <v>1.9916882665515401</v>
      </c>
      <c r="H13223">
        <v>8.2719162634187704</v>
      </c>
      <c r="I13223">
        <v>12.666502939547099</v>
      </c>
      <c r="J13223">
        <v>3.9468375407862299</v>
      </c>
      <c r="K13223">
        <v>5.8674157185646703</v>
      </c>
      <c r="L13223">
        <v>3.5853534393001798</v>
      </c>
      <c r="M13223">
        <v>7.3818563282004996</v>
      </c>
      <c r="N13223">
        <v>2.3238382642210298</v>
      </c>
      <c r="O13223">
        <v>4.7696845849459404</v>
      </c>
      <c r="P13223">
        <v>7.9009160000724297</v>
      </c>
      <c r="Q13223">
        <v>7.7990589949847102</v>
      </c>
      <c r="R13223">
        <v>8.7533185538350704</v>
      </c>
    </row>
    <row r="13224" spans="1:18" hidden="1">
      <c r="A13224" t="s">
        <v>10497</v>
      </c>
      <c r="B13224">
        <v>7.3571028202966696E-2</v>
      </c>
      <c r="C13224">
        <v>0.83254165591158003</v>
      </c>
      <c r="D13224">
        <v>0.92712217724844304</v>
      </c>
      <c r="E13224" s="2">
        <f t="shared" si="207"/>
        <v>1.0523182112668044</v>
      </c>
      <c r="F13224" t="s">
        <v>10498</v>
      </c>
      <c r="G13224">
        <v>21.908570932066901</v>
      </c>
      <c r="H13224">
        <v>19.645801125619599</v>
      </c>
      <c r="I13224">
        <v>12.666502939547099</v>
      </c>
      <c r="J13224">
        <v>14.8006407779484</v>
      </c>
      <c r="K13224">
        <v>16.624344535933201</v>
      </c>
      <c r="L13224">
        <v>15.237752117025799</v>
      </c>
      <c r="M13224">
        <v>8.4364072322291506</v>
      </c>
      <c r="N13224">
        <v>5.8095956605525698</v>
      </c>
      <c r="O13224">
        <v>23.8484229247297</v>
      </c>
      <c r="P13224">
        <v>20.7399045001901</v>
      </c>
      <c r="Q13224">
        <v>14.6232356155963</v>
      </c>
      <c r="R13224">
        <v>21.397000909374601</v>
      </c>
    </row>
    <row r="13225" spans="1:18" hidden="1">
      <c r="A13225" t="s">
        <v>20611</v>
      </c>
      <c r="B13225">
        <v>2.7624138771932701E-2</v>
      </c>
      <c r="C13225">
        <v>0.83254614422567996</v>
      </c>
      <c r="D13225">
        <v>0.92712217724844304</v>
      </c>
      <c r="E13225" s="2">
        <f t="shared" si="207"/>
        <v>1.0193320847184495</v>
      </c>
      <c r="F13225" t="s">
        <v>20612</v>
      </c>
      <c r="G13225">
        <v>222.07324172049701</v>
      </c>
      <c r="H13225">
        <v>198.52599032205001</v>
      </c>
      <c r="I13225">
        <v>203.63839341271901</v>
      </c>
      <c r="J13225">
        <v>225.95644921001201</v>
      </c>
      <c r="K13225">
        <v>184.82359513478701</v>
      </c>
      <c r="L13225">
        <v>217.81022143748601</v>
      </c>
      <c r="M13225">
        <v>209.85562990170001</v>
      </c>
      <c r="N13225">
        <v>249.81261340376099</v>
      </c>
      <c r="O13225">
        <v>191.74132031482699</v>
      </c>
      <c r="P13225">
        <v>222.213262502037</v>
      </c>
      <c r="Q13225">
        <v>209.59971049021399</v>
      </c>
      <c r="R13225">
        <v>147.83382446477</v>
      </c>
    </row>
    <row r="13226" spans="1:18" hidden="1">
      <c r="A13226" t="s">
        <v>19709</v>
      </c>
      <c r="B13226">
        <v>-2.9570196138856301E-2</v>
      </c>
      <c r="C13226">
        <v>0.83262125397214903</v>
      </c>
      <c r="D13226">
        <v>0.927135698667922</v>
      </c>
      <c r="E13226" s="2">
        <f t="shared" si="207"/>
        <v>0.9797121273397964</v>
      </c>
      <c r="F13226" t="s">
        <v>19710</v>
      </c>
      <c r="G13226">
        <v>161.32674959067501</v>
      </c>
      <c r="H13226">
        <v>132.35066021470001</v>
      </c>
      <c r="I13226">
        <v>157.844113554356</v>
      </c>
      <c r="J13226">
        <v>115.44499806799701</v>
      </c>
      <c r="K13226">
        <v>137.88426938627001</v>
      </c>
      <c r="L13226">
        <v>150.58484445060799</v>
      </c>
      <c r="M13226">
        <v>144.47347385192401</v>
      </c>
      <c r="N13226">
        <v>154.53524457069801</v>
      </c>
      <c r="O13226">
        <v>160.261402054184</v>
      </c>
      <c r="P13226">
        <v>106.662366000978</v>
      </c>
      <c r="Q13226">
        <v>148.182120904709</v>
      </c>
      <c r="R13226">
        <v>159.504915869884</v>
      </c>
    </row>
    <row r="13227" spans="1:18" hidden="1">
      <c r="A13227" t="s">
        <v>7245</v>
      </c>
      <c r="B13227">
        <v>-4.0247282088339699E-2</v>
      </c>
      <c r="C13227">
        <v>0.83284348971715005</v>
      </c>
      <c r="D13227">
        <v>0.92731303256165398</v>
      </c>
      <c r="E13227" s="2">
        <f t="shared" si="207"/>
        <v>0.97248824583775428</v>
      </c>
      <c r="F13227" t="s">
        <v>7246</v>
      </c>
      <c r="G13227">
        <v>74.688309995682701</v>
      </c>
      <c r="H13227">
        <v>46.5295289817306</v>
      </c>
      <c r="I13227">
        <v>57.486436417944603</v>
      </c>
      <c r="J13227">
        <v>50.322178645024401</v>
      </c>
      <c r="K13227">
        <v>79.210112200623101</v>
      </c>
      <c r="L13227">
        <v>56.469316668977797</v>
      </c>
      <c r="M13227">
        <v>58.000299721575402</v>
      </c>
      <c r="N13227">
        <v>49.962522680752102</v>
      </c>
      <c r="O13227">
        <v>67.729521106232298</v>
      </c>
      <c r="P13227">
        <v>68.145400500624802</v>
      </c>
      <c r="Q13227">
        <v>53.618530590519903</v>
      </c>
      <c r="R13227">
        <v>76.834685083663402</v>
      </c>
    </row>
    <row r="13228" spans="1:18" hidden="1">
      <c r="A13228" t="s">
        <v>15577</v>
      </c>
      <c r="B13228">
        <v>-2.5500650197538E-2</v>
      </c>
      <c r="C13228">
        <v>0.832932929833197</v>
      </c>
      <c r="D13228">
        <v>0.92734249216362896</v>
      </c>
      <c r="E13228" s="2">
        <f t="shared" si="207"/>
        <v>0.98247959511333516</v>
      </c>
      <c r="F13228" t="s">
        <v>15578</v>
      </c>
      <c r="G13228">
        <v>741.903879290448</v>
      </c>
      <c r="H13228">
        <v>873.72115532360704</v>
      </c>
      <c r="I13228">
        <v>942.192949426312</v>
      </c>
      <c r="J13228">
        <v>1103.1410926497499</v>
      </c>
      <c r="K13228">
        <v>1103.07415509016</v>
      </c>
      <c r="L13228">
        <v>818.35692252026604</v>
      </c>
      <c r="M13228">
        <v>941.71395729757899</v>
      </c>
      <c r="N13228">
        <v>1063.1560058811201</v>
      </c>
      <c r="O13228">
        <v>1079.8565900317601</v>
      </c>
      <c r="P13228">
        <v>835.52186700766003</v>
      </c>
      <c r="Q13228">
        <v>824.75048871963304</v>
      </c>
      <c r="R13228">
        <v>937.57767621077903</v>
      </c>
    </row>
    <row r="13229" spans="1:18" hidden="1">
      <c r="A13229" t="s">
        <v>14583</v>
      </c>
      <c r="B13229">
        <v>-1.9533929705296899E-2</v>
      </c>
      <c r="C13229">
        <v>0.83300251910027601</v>
      </c>
      <c r="D13229">
        <v>0.92734984811979904</v>
      </c>
      <c r="E13229" s="2">
        <f t="shared" si="207"/>
        <v>0.986551363675647</v>
      </c>
      <c r="F13229" t="s">
        <v>14584</v>
      </c>
      <c r="G13229">
        <v>3820.0580952458499</v>
      </c>
      <c r="H13229">
        <v>3162.9739812247499</v>
      </c>
      <c r="I13229">
        <v>3504.7239287346902</v>
      </c>
      <c r="J13229">
        <v>3298.5694747120901</v>
      </c>
      <c r="K13229">
        <v>3497.9576708843101</v>
      </c>
      <c r="L13229">
        <v>3632.85937237091</v>
      </c>
      <c r="M13229">
        <v>3606.5640917779601</v>
      </c>
      <c r="N13229">
        <v>3590.33011822149</v>
      </c>
      <c r="O13229">
        <v>3924.4964764935198</v>
      </c>
      <c r="P13229">
        <v>2820.62701202586</v>
      </c>
      <c r="Q13229">
        <v>3500.8026063737602</v>
      </c>
      <c r="R13229">
        <v>3760.0366143473798</v>
      </c>
    </row>
    <row r="13230" spans="1:18" hidden="1">
      <c r="A13230" t="s">
        <v>31837</v>
      </c>
      <c r="B13230">
        <v>2.2702563173739799E-2</v>
      </c>
      <c r="C13230">
        <v>0.83341533810974999</v>
      </c>
      <c r="D13230">
        <v>0.92773927862160499</v>
      </c>
      <c r="E13230" s="2">
        <f t="shared" si="207"/>
        <v>1.0158606839475848</v>
      </c>
      <c r="F13230" t="s">
        <v>31838</v>
      </c>
      <c r="G13230">
        <v>379.41661477806798</v>
      </c>
      <c r="H13230">
        <v>354.65840979408</v>
      </c>
      <c r="I13230">
        <v>364.40554610697097</v>
      </c>
      <c r="J13230">
        <v>375.93627575988802</v>
      </c>
      <c r="K13230">
        <v>327.59737761986099</v>
      </c>
      <c r="L13230">
        <v>406.93761536057002</v>
      </c>
      <c r="M13230">
        <v>397.565690818799</v>
      </c>
      <c r="N13230">
        <v>284.67018736707598</v>
      </c>
      <c r="O13230">
        <v>341.509416282129</v>
      </c>
      <c r="P13230">
        <v>387.14488400354901</v>
      </c>
      <c r="Q13230">
        <v>366.55577276428102</v>
      </c>
      <c r="R13230">
        <v>395.84451682343001</v>
      </c>
    </row>
    <row r="13231" spans="1:18" hidden="1">
      <c r="A13231" t="s">
        <v>5970</v>
      </c>
      <c r="B13231">
        <v>-4.6659766753515901E-2</v>
      </c>
      <c r="C13231">
        <v>0.83375774412063697</v>
      </c>
      <c r="D13231">
        <v>0.92779546825053605</v>
      </c>
      <c r="E13231" s="2">
        <f t="shared" si="207"/>
        <v>0.96817532642071136</v>
      </c>
      <c r="F13231" t="s">
        <v>5971</v>
      </c>
      <c r="G13231">
        <v>33.858700531376201</v>
      </c>
      <c r="H13231">
        <v>48.597508047585301</v>
      </c>
      <c r="I13231">
        <v>48.717318998258101</v>
      </c>
      <c r="J13231">
        <v>24.667734629913902</v>
      </c>
      <c r="K13231">
        <v>36.182396931148801</v>
      </c>
      <c r="L13231">
        <v>43.920579631427202</v>
      </c>
      <c r="M13231">
        <v>45.345688873231701</v>
      </c>
      <c r="N13231">
        <v>44.152927020199499</v>
      </c>
      <c r="O13231">
        <v>41.973224347524301</v>
      </c>
      <c r="P13231">
        <v>47.405496000434603</v>
      </c>
      <c r="Q13231">
        <v>35.0957654774312</v>
      </c>
      <c r="R13231">
        <v>30.150319463209701</v>
      </c>
    </row>
    <row r="13232" spans="1:18" hidden="1">
      <c r="A13232" t="s">
        <v>7351</v>
      </c>
      <c r="B13232">
        <v>-3.2434918357028199E-2</v>
      </c>
      <c r="C13232">
        <v>0.83358771717067004</v>
      </c>
      <c r="D13232">
        <v>0.92779546825053605</v>
      </c>
      <c r="E13232" s="2">
        <f t="shared" si="207"/>
        <v>0.97776866849159871</v>
      </c>
      <c r="F13232" t="s">
        <v>7352</v>
      </c>
      <c r="G13232">
        <v>424.22960077547799</v>
      </c>
      <c r="H13232">
        <v>397.05198064410098</v>
      </c>
      <c r="I13232">
        <v>356.61077506725002</v>
      </c>
      <c r="J13232">
        <v>643.33451914815601</v>
      </c>
      <c r="K13232">
        <v>559.36029850316595</v>
      </c>
      <c r="L13232">
        <v>423.968044197246</v>
      </c>
      <c r="M13232">
        <v>492.47527218137702</v>
      </c>
      <c r="N13232">
        <v>611.16946349013006</v>
      </c>
      <c r="O13232">
        <v>371.081460708794</v>
      </c>
      <c r="P13232">
        <v>474.05496000434601</v>
      </c>
      <c r="Q13232">
        <v>480.61701056593301</v>
      </c>
      <c r="R13232">
        <v>440.58370054303202</v>
      </c>
    </row>
    <row r="13233" spans="1:18" hidden="1">
      <c r="A13233" t="s">
        <v>11199</v>
      </c>
      <c r="B13233">
        <v>-0.13995718791018599</v>
      </c>
      <c r="C13233">
        <v>0.83365965787825802</v>
      </c>
      <c r="D13233">
        <v>0.92779546825053605</v>
      </c>
      <c r="E13233" s="2">
        <f t="shared" si="207"/>
        <v>0.90754608641969448</v>
      </c>
      <c r="F13233" t="s">
        <v>11200</v>
      </c>
      <c r="G13233">
        <v>3.9833765331030802</v>
      </c>
      <c r="H13233">
        <v>4.1359581317093799</v>
      </c>
      <c r="I13233">
        <v>0.97434637996516305</v>
      </c>
      <c r="J13233">
        <v>3.9468375407862299</v>
      </c>
      <c r="K13233">
        <v>1.9558052395215599</v>
      </c>
      <c r="L13233">
        <v>4.4816917991252296</v>
      </c>
      <c r="M13233">
        <v>2.1091018080572899</v>
      </c>
      <c r="N13233">
        <v>6.9715147926630801</v>
      </c>
      <c r="O13233">
        <v>3.8157476679567499</v>
      </c>
      <c r="P13233">
        <v>0.98761450000905404</v>
      </c>
      <c r="Q13233">
        <v>2.9246471231192701</v>
      </c>
      <c r="R13233">
        <v>4.8629547521305998</v>
      </c>
    </row>
    <row r="13234" spans="1:18" hidden="1">
      <c r="A13234" t="s">
        <v>13899</v>
      </c>
      <c r="B13234">
        <v>2.46165697726001E-2</v>
      </c>
      <c r="C13234">
        <v>0.83378087719988403</v>
      </c>
      <c r="D13234">
        <v>0.92779546825053605</v>
      </c>
      <c r="E13234" s="2">
        <f t="shared" si="207"/>
        <v>1.0172093088132157</v>
      </c>
      <c r="F13234" t="s">
        <v>13900</v>
      </c>
      <c r="G13234">
        <v>600.494012365289</v>
      </c>
      <c r="H13234">
        <v>602.81589769664299</v>
      </c>
      <c r="I13234">
        <v>586.55652073902797</v>
      </c>
      <c r="J13234">
        <v>419.35148870853698</v>
      </c>
      <c r="K13234">
        <v>531.00112253010298</v>
      </c>
      <c r="L13234">
        <v>553.04076801205304</v>
      </c>
      <c r="M13234">
        <v>450.29323602023101</v>
      </c>
      <c r="N13234">
        <v>554.235426016715</v>
      </c>
      <c r="O13234">
        <v>568.546402525556</v>
      </c>
      <c r="P13234">
        <v>518.49761250475399</v>
      </c>
      <c r="Q13234">
        <v>643.42236708623898</v>
      </c>
      <c r="R13234">
        <v>501.85693041987702</v>
      </c>
    </row>
    <row r="13235" spans="1:18" hidden="1">
      <c r="A13235" t="s">
        <v>14073</v>
      </c>
      <c r="B13235">
        <v>-4.1655121151839898E-2</v>
      </c>
      <c r="C13235">
        <v>0.833720110419787</v>
      </c>
      <c r="D13235">
        <v>0.92779546825053605</v>
      </c>
      <c r="E13235" s="2">
        <f t="shared" si="207"/>
        <v>0.9715397161032634</v>
      </c>
      <c r="F13235" t="s">
        <v>14074</v>
      </c>
      <c r="G13235">
        <v>56.763115596718897</v>
      </c>
      <c r="H13235">
        <v>49.631497580512601</v>
      </c>
      <c r="I13235">
        <v>53.589050898083997</v>
      </c>
      <c r="J13235">
        <v>89.790554052886705</v>
      </c>
      <c r="K13235">
        <v>83.121722679666206</v>
      </c>
      <c r="L13235">
        <v>51.091286510027601</v>
      </c>
      <c r="M13235">
        <v>62.218503337690002</v>
      </c>
      <c r="N13235">
        <v>51.124441812862599</v>
      </c>
      <c r="O13235">
        <v>63.913773438275598</v>
      </c>
      <c r="P13235">
        <v>64.194942500588496</v>
      </c>
      <c r="Q13235">
        <v>77.990589949847106</v>
      </c>
      <c r="R13235">
        <v>74.889503182811197</v>
      </c>
    </row>
    <row r="13236" spans="1:18" hidden="1">
      <c r="A13236" t="s">
        <v>6436</v>
      </c>
      <c r="B13236">
        <v>-4.9527523747436103E-2</v>
      </c>
      <c r="C13236">
        <v>0.83391406052688299</v>
      </c>
      <c r="D13236">
        <v>0.92787354546949496</v>
      </c>
      <c r="E13236" s="2">
        <f t="shared" si="207"/>
        <v>0.96625272061100809</v>
      </c>
      <c r="F13236" t="s">
        <v>6437</v>
      </c>
      <c r="G13236">
        <v>39.833765331030797</v>
      </c>
      <c r="H13236">
        <v>38.257612718311798</v>
      </c>
      <c r="I13236">
        <v>24.3586594991291</v>
      </c>
      <c r="J13236">
        <v>55.255725571007197</v>
      </c>
      <c r="K13236">
        <v>56.718351946125203</v>
      </c>
      <c r="L13236">
        <v>34.060857673351698</v>
      </c>
      <c r="M13236">
        <v>30.5819762168307</v>
      </c>
      <c r="N13236">
        <v>46.476765284420601</v>
      </c>
      <c r="O13236">
        <v>46.742908932470201</v>
      </c>
      <c r="P13236">
        <v>47.405496000434603</v>
      </c>
      <c r="Q13236">
        <v>34.120883103058098</v>
      </c>
      <c r="R13236">
        <v>51.547320372584302</v>
      </c>
    </row>
    <row r="13237" spans="1:18" hidden="1">
      <c r="A13237" t="s">
        <v>5322</v>
      </c>
      <c r="B13237">
        <v>-0.24338248503121701</v>
      </c>
      <c r="C13237">
        <v>0.83408780346370703</v>
      </c>
      <c r="D13237">
        <v>0.92799673705603902</v>
      </c>
      <c r="E13237" s="2">
        <f t="shared" si="207"/>
        <v>0.84476239264999942</v>
      </c>
      <c r="F13237" t="s">
        <v>5323</v>
      </c>
      <c r="G13237">
        <v>2.9875323998273098</v>
      </c>
      <c r="H13237">
        <v>0</v>
      </c>
      <c r="I13237">
        <v>0.97434637996516305</v>
      </c>
      <c r="J13237">
        <v>1.9734187703931201</v>
      </c>
      <c r="K13237">
        <v>0</v>
      </c>
      <c r="L13237">
        <v>0.89633835982504495</v>
      </c>
      <c r="M13237">
        <v>2.1091018080572899</v>
      </c>
      <c r="N13237">
        <v>1.16191913211051</v>
      </c>
      <c r="O13237">
        <v>2.8618107509675599</v>
      </c>
      <c r="P13237">
        <v>0</v>
      </c>
      <c r="Q13237">
        <v>0</v>
      </c>
      <c r="R13237">
        <v>1.94518190085224</v>
      </c>
    </row>
    <row r="13238" spans="1:18" hidden="1">
      <c r="A13238" t="s">
        <v>10021</v>
      </c>
      <c r="B13238">
        <v>2.83765614864929E-2</v>
      </c>
      <c r="C13238">
        <v>0.83443008049563805</v>
      </c>
      <c r="D13238">
        <v>0.92802058329901804</v>
      </c>
      <c r="E13238" s="2">
        <f t="shared" si="207"/>
        <v>1.0198638455060984</v>
      </c>
      <c r="F13238" t="s">
        <v>10022</v>
      </c>
      <c r="G13238">
        <v>2135.08982174325</v>
      </c>
      <c r="H13238">
        <v>1770.1900803716201</v>
      </c>
      <c r="I13238">
        <v>1647.6197285210901</v>
      </c>
      <c r="J13238">
        <v>2760.81285977997</v>
      </c>
      <c r="K13238">
        <v>2465.2925044169201</v>
      </c>
      <c r="L13238">
        <v>1807.01813340729</v>
      </c>
      <c r="M13238">
        <v>2091.1744426887999</v>
      </c>
      <c r="N13238">
        <v>2472.56391313117</v>
      </c>
      <c r="O13238">
        <v>2034.74744393794</v>
      </c>
      <c r="P13238">
        <v>1720.42445901577</v>
      </c>
      <c r="Q13238">
        <v>1865.92486455009</v>
      </c>
      <c r="R13238">
        <v>2157.2067280451301</v>
      </c>
    </row>
    <row r="13239" spans="1:18" hidden="1">
      <c r="A13239" t="s">
        <v>15433</v>
      </c>
      <c r="B13239">
        <v>-0.27523168559961703</v>
      </c>
      <c r="C13239">
        <v>0.83426973722168596</v>
      </c>
      <c r="D13239">
        <v>0.92802058329901804</v>
      </c>
      <c r="E13239" s="2">
        <f t="shared" si="207"/>
        <v>0.82631760731922399</v>
      </c>
      <c r="F13239" t="s">
        <v>15434</v>
      </c>
      <c r="G13239">
        <v>0</v>
      </c>
      <c r="H13239">
        <v>2.0679790658546899</v>
      </c>
      <c r="I13239">
        <v>0</v>
      </c>
      <c r="J13239">
        <v>0</v>
      </c>
      <c r="K13239">
        <v>0.97790261976077897</v>
      </c>
      <c r="L13239">
        <v>2.6890150794751402</v>
      </c>
      <c r="M13239">
        <v>0</v>
      </c>
      <c r="N13239">
        <v>1.16191913211051</v>
      </c>
      <c r="O13239">
        <v>3.8157476679567499</v>
      </c>
      <c r="P13239">
        <v>0.98761450000905404</v>
      </c>
      <c r="Q13239">
        <v>0.974882374373089</v>
      </c>
      <c r="R13239">
        <v>0</v>
      </c>
    </row>
    <row r="13240" spans="1:18" hidden="1">
      <c r="A13240" t="s">
        <v>19729</v>
      </c>
      <c r="B13240">
        <v>-4.4537811788480798E-2</v>
      </c>
      <c r="C13240">
        <v>0.83422496821638004</v>
      </c>
      <c r="D13240">
        <v>0.92802058329901804</v>
      </c>
      <c r="E13240" s="2">
        <f t="shared" si="207"/>
        <v>0.96960039268574494</v>
      </c>
      <c r="F13240" t="s">
        <v>19730</v>
      </c>
      <c r="G13240">
        <v>35.8503887979277</v>
      </c>
      <c r="H13240">
        <v>47.5635185146579</v>
      </c>
      <c r="I13240">
        <v>38.9738551986065</v>
      </c>
      <c r="J13240">
        <v>51.308888030220999</v>
      </c>
      <c r="K13240">
        <v>38.138202170670397</v>
      </c>
      <c r="L13240">
        <v>44.816917991252303</v>
      </c>
      <c r="M13240">
        <v>47.454790681288998</v>
      </c>
      <c r="N13240">
        <v>65.0674713981888</v>
      </c>
      <c r="O13240">
        <v>41.973224347524301</v>
      </c>
      <c r="P13240">
        <v>39.504580000362203</v>
      </c>
      <c r="Q13240">
        <v>40.945059723669701</v>
      </c>
      <c r="R13240">
        <v>31.1229104136358</v>
      </c>
    </row>
    <row r="13241" spans="1:18" hidden="1">
      <c r="A13241" t="s">
        <v>24295</v>
      </c>
      <c r="B13241">
        <v>2.37321731346192E-2</v>
      </c>
      <c r="C13241">
        <v>0.83448740307518399</v>
      </c>
      <c r="D13241">
        <v>0.92802058329901804</v>
      </c>
      <c r="E13241" s="2">
        <f t="shared" si="207"/>
        <v>1.0165859332670568</v>
      </c>
      <c r="F13241" t="s">
        <v>24296</v>
      </c>
      <c r="G13241">
        <v>884.30959034888303</v>
      </c>
      <c r="H13241">
        <v>866.483228593116</v>
      </c>
      <c r="I13241">
        <v>1014.29458154373</v>
      </c>
      <c r="J13241">
        <v>819.95549909833903</v>
      </c>
      <c r="K13241">
        <v>932.919099251783</v>
      </c>
      <c r="L13241">
        <v>906.19808178312098</v>
      </c>
      <c r="M13241">
        <v>903.75012475254698</v>
      </c>
      <c r="N13241">
        <v>907.45884217831099</v>
      </c>
      <c r="O13241">
        <v>981.60108758187403</v>
      </c>
      <c r="P13241">
        <v>713.05766900653703</v>
      </c>
      <c r="Q13241">
        <v>1087.9687298003701</v>
      </c>
      <c r="R13241">
        <v>742.08689517512903</v>
      </c>
    </row>
    <row r="13242" spans="1:18" hidden="1">
      <c r="A13242" t="s">
        <v>27255</v>
      </c>
      <c r="B13242">
        <v>-2.31985501424311E-2</v>
      </c>
      <c r="C13242">
        <v>0.83433460975782403</v>
      </c>
      <c r="D13242">
        <v>0.92802058329901804</v>
      </c>
      <c r="E13242" s="2">
        <f t="shared" si="207"/>
        <v>0.98404858354802072</v>
      </c>
      <c r="F13242" t="s">
        <v>27256</v>
      </c>
      <c r="G13242">
        <v>180.24778812291399</v>
      </c>
      <c r="H13242">
        <v>175.77822059764901</v>
      </c>
      <c r="I13242">
        <v>170.510616493903</v>
      </c>
      <c r="J13242">
        <v>174.64756117979101</v>
      </c>
      <c r="K13242">
        <v>174.06666631741899</v>
      </c>
      <c r="L13242">
        <v>156.85921296938301</v>
      </c>
      <c r="M13242">
        <v>174.00089916472601</v>
      </c>
      <c r="N13242">
        <v>175.449788948688</v>
      </c>
      <c r="O13242">
        <v>187.92557264686999</v>
      </c>
      <c r="P13242">
        <v>183.696297001684</v>
      </c>
      <c r="Q13242">
        <v>175.478827387156</v>
      </c>
      <c r="R13242">
        <v>151.72418826647501</v>
      </c>
    </row>
    <row r="13243" spans="1:18" hidden="1">
      <c r="A13243" t="s">
        <v>37503</v>
      </c>
      <c r="B13243">
        <v>6.7666895240674804E-2</v>
      </c>
      <c r="C13243">
        <v>0.83440283163896201</v>
      </c>
      <c r="D13243">
        <v>0.92802058329901804</v>
      </c>
      <c r="E13243" s="2">
        <f t="shared" si="207"/>
        <v>1.0480204694785848</v>
      </c>
      <c r="F13243" t="s">
        <v>37504</v>
      </c>
      <c r="G13243">
        <v>21.908570932066901</v>
      </c>
      <c r="H13243">
        <v>31.019685987820399</v>
      </c>
      <c r="I13243">
        <v>11.692156559581999</v>
      </c>
      <c r="J13243">
        <v>16.774059548341501</v>
      </c>
      <c r="K13243">
        <v>41.071910029952697</v>
      </c>
      <c r="L13243">
        <v>21.5121206358011</v>
      </c>
      <c r="M13243">
        <v>17.9273653684869</v>
      </c>
      <c r="N13243">
        <v>12.7811104532157</v>
      </c>
      <c r="O13243">
        <v>31.479918260643199</v>
      </c>
      <c r="P13243">
        <v>27.653206000253501</v>
      </c>
      <c r="Q13243">
        <v>18.522765113088699</v>
      </c>
      <c r="R13243">
        <v>28.2051375623575</v>
      </c>
    </row>
    <row r="13244" spans="1:18" hidden="1">
      <c r="A13244" t="s">
        <v>22657</v>
      </c>
      <c r="B13244">
        <v>2.91482038739273E-2</v>
      </c>
      <c r="C13244">
        <v>0.83474865143296595</v>
      </c>
      <c r="D13244">
        <v>0.92824100473521498</v>
      </c>
      <c r="E13244" s="2">
        <f t="shared" si="207"/>
        <v>1.0204094775682748</v>
      </c>
      <c r="F13244" t="s">
        <v>22658</v>
      </c>
      <c r="G13244">
        <v>256.92778638514898</v>
      </c>
      <c r="H13244">
        <v>251.259456501345</v>
      </c>
      <c r="I13244">
        <v>217.27924273223101</v>
      </c>
      <c r="J13244">
        <v>306.86661879612899</v>
      </c>
      <c r="K13244">
        <v>277.72434401206101</v>
      </c>
      <c r="L13244">
        <v>244.70037223223699</v>
      </c>
      <c r="M13244">
        <v>318.47437301665002</v>
      </c>
      <c r="N13244">
        <v>262.593723856976</v>
      </c>
      <c r="O13244">
        <v>173.61651889203199</v>
      </c>
      <c r="P13244">
        <v>259.742613502381</v>
      </c>
      <c r="Q13244">
        <v>257.36894683449498</v>
      </c>
      <c r="R13244">
        <v>252.87364711079101</v>
      </c>
    </row>
    <row r="13245" spans="1:18" hidden="1">
      <c r="A13245" t="s">
        <v>18441</v>
      </c>
      <c r="B13245">
        <v>0.20772518956206801</v>
      </c>
      <c r="C13245">
        <v>0.83501845321413004</v>
      </c>
      <c r="D13245">
        <v>0.92840079325869196</v>
      </c>
      <c r="E13245" s="2">
        <f t="shared" si="207"/>
        <v>1.1548657800546565</v>
      </c>
      <c r="F13245" t="s">
        <v>18442</v>
      </c>
      <c r="G13245">
        <v>0.99584413327576904</v>
      </c>
      <c r="H13245">
        <v>2.0679790658546899</v>
      </c>
      <c r="I13245">
        <v>5.84607827979098</v>
      </c>
      <c r="J13245">
        <v>0.98670938519655804</v>
      </c>
      <c r="K13245">
        <v>0.97790261976077897</v>
      </c>
      <c r="L13245">
        <v>1.7926767196500899</v>
      </c>
      <c r="M13245">
        <v>2.1091018080572899</v>
      </c>
      <c r="N13245">
        <v>0</v>
      </c>
      <c r="O13245">
        <v>3.8157476679567499</v>
      </c>
      <c r="P13245">
        <v>4.9380725000452701</v>
      </c>
      <c r="Q13245">
        <v>0</v>
      </c>
      <c r="R13245">
        <v>0</v>
      </c>
    </row>
    <row r="13246" spans="1:18" hidden="1">
      <c r="A13246" t="s">
        <v>28057</v>
      </c>
      <c r="B13246">
        <v>-2.4190565790791398E-2</v>
      </c>
      <c r="C13246">
        <v>0.83501214518208899</v>
      </c>
      <c r="D13246">
        <v>0.92840079325869196</v>
      </c>
      <c r="E13246" s="2">
        <f t="shared" si="207"/>
        <v>0.98337217167861024</v>
      </c>
      <c r="F13246" t="s">
        <v>28058</v>
      </c>
      <c r="G13246">
        <v>726.96621729131198</v>
      </c>
      <c r="H13246">
        <v>781.69608689307404</v>
      </c>
      <c r="I13246">
        <v>785.32318225192103</v>
      </c>
      <c r="J13246">
        <v>652.21490361492499</v>
      </c>
      <c r="K13246">
        <v>519.26629109297403</v>
      </c>
      <c r="L13246">
        <v>726.03407145828601</v>
      </c>
      <c r="M13246">
        <v>645.38515326552999</v>
      </c>
      <c r="N13246">
        <v>675.07501575620904</v>
      </c>
      <c r="O13246">
        <v>679.20308489630202</v>
      </c>
      <c r="P13246">
        <v>682.44161950625698</v>
      </c>
      <c r="Q13246">
        <v>730.186898405443</v>
      </c>
      <c r="R13246">
        <v>849.07189972200194</v>
      </c>
    </row>
    <row r="13247" spans="1:18" hidden="1">
      <c r="A13247" t="s">
        <v>11497</v>
      </c>
      <c r="B13247">
        <v>4.6439625303937401E-2</v>
      </c>
      <c r="C13247">
        <v>0.83529742652980099</v>
      </c>
      <c r="D13247">
        <v>0.92843223808834197</v>
      </c>
      <c r="E13247" s="2">
        <f t="shared" si="207"/>
        <v>1.0327131811059527</v>
      </c>
      <c r="F13247" t="s">
        <v>11498</v>
      </c>
      <c r="G13247">
        <v>37.842077064479199</v>
      </c>
      <c r="H13247">
        <v>51.699476646367302</v>
      </c>
      <c r="I13247">
        <v>35.076469678745902</v>
      </c>
      <c r="J13247">
        <v>46.375341104238203</v>
      </c>
      <c r="K13247">
        <v>38.138202170670397</v>
      </c>
      <c r="L13247">
        <v>43.0242412716022</v>
      </c>
      <c r="M13247">
        <v>28.4728744087734</v>
      </c>
      <c r="N13247">
        <v>42.991007888089001</v>
      </c>
      <c r="O13247">
        <v>25.7562967587081</v>
      </c>
      <c r="P13247">
        <v>50.368339500461801</v>
      </c>
      <c r="Q13247">
        <v>46.7943539699083</v>
      </c>
      <c r="R13247">
        <v>49.602138471732097</v>
      </c>
    </row>
    <row r="13248" spans="1:18" hidden="1">
      <c r="A13248" t="s">
        <v>17121</v>
      </c>
      <c r="B13248">
        <v>-2.1109497610701199E-2</v>
      </c>
      <c r="C13248">
        <v>0.83517048412520101</v>
      </c>
      <c r="D13248">
        <v>0.92843223808834197</v>
      </c>
      <c r="E13248" s="2">
        <f t="shared" si="207"/>
        <v>0.98547453859364098</v>
      </c>
      <c r="F13248" t="s">
        <v>17122</v>
      </c>
      <c r="G13248">
        <v>4865.6944351854099</v>
      </c>
      <c r="H13248">
        <v>5362.2697177612199</v>
      </c>
      <c r="I13248">
        <v>5217.6248647134498</v>
      </c>
      <c r="J13248">
        <v>5326.2572612910199</v>
      </c>
      <c r="K13248">
        <v>5567.1996142981197</v>
      </c>
      <c r="L13248">
        <v>6020.7047629448298</v>
      </c>
      <c r="M13248">
        <v>5742.0296724359596</v>
      </c>
      <c r="N13248">
        <v>6626.4248104262597</v>
      </c>
      <c r="O13248">
        <v>5422.1774361665402</v>
      </c>
      <c r="P13248">
        <v>4536.11339854159</v>
      </c>
      <c r="Q13248">
        <v>5732.3083613137596</v>
      </c>
      <c r="R13248">
        <v>4781.2571122948002</v>
      </c>
    </row>
    <row r="13249" spans="1:18" hidden="1">
      <c r="A13249" t="s">
        <v>26413</v>
      </c>
      <c r="B13249">
        <v>4.2421176707422098E-2</v>
      </c>
      <c r="C13249">
        <v>0.83529895802473997</v>
      </c>
      <c r="D13249">
        <v>0.92843223808834197</v>
      </c>
      <c r="E13249" s="2">
        <f t="shared" si="207"/>
        <v>1.0298406886146336</v>
      </c>
      <c r="F13249" t="s">
        <v>26414</v>
      </c>
      <c r="G13249">
        <v>52.7797390636158</v>
      </c>
      <c r="H13249">
        <v>64.107351041495406</v>
      </c>
      <c r="I13249">
        <v>75.999017637282705</v>
      </c>
      <c r="J13249">
        <v>57.2291443414003</v>
      </c>
      <c r="K13249">
        <v>32.270786452105703</v>
      </c>
      <c r="L13249">
        <v>51.091286510027601</v>
      </c>
      <c r="M13249">
        <v>50.618443393374903</v>
      </c>
      <c r="N13249">
        <v>49.962522680752102</v>
      </c>
      <c r="O13249">
        <v>49.6047196834378</v>
      </c>
      <c r="P13249">
        <v>58.2692555005342</v>
      </c>
      <c r="Q13249">
        <v>49.719001093027501</v>
      </c>
      <c r="R13249">
        <v>65.163593678550001</v>
      </c>
    </row>
    <row r="13250" spans="1:18" hidden="1">
      <c r="A13250" t="s">
        <v>38862</v>
      </c>
      <c r="B13250">
        <v>0.115171033497885</v>
      </c>
      <c r="C13250">
        <v>0.83522763537032496</v>
      </c>
      <c r="D13250">
        <v>0.92843223808834197</v>
      </c>
      <c r="E13250" s="2">
        <f t="shared" si="207"/>
        <v>1.0831034413300853</v>
      </c>
      <c r="F13250" t="s">
        <v>38863</v>
      </c>
      <c r="G13250">
        <v>7.9667530662061603</v>
      </c>
      <c r="H13250">
        <v>7.2379267304914201</v>
      </c>
      <c r="I13250">
        <v>4.8717318998258099</v>
      </c>
      <c r="J13250">
        <v>2.9601281555896701</v>
      </c>
      <c r="K13250">
        <v>2.93370785928234</v>
      </c>
      <c r="L13250">
        <v>3.5853534393001798</v>
      </c>
      <c r="M13250">
        <v>4.21820361611457</v>
      </c>
      <c r="N13250">
        <v>2.3238382642210298</v>
      </c>
      <c r="O13250">
        <v>4.7696845849459404</v>
      </c>
      <c r="P13250">
        <v>5.9256870000543298</v>
      </c>
      <c r="Q13250">
        <v>3.8995294974923498</v>
      </c>
      <c r="R13250">
        <v>5.8355457025567103</v>
      </c>
    </row>
    <row r="13251" spans="1:18" hidden="1">
      <c r="A13251" t="s">
        <v>41430</v>
      </c>
      <c r="B13251">
        <v>-0.176016522805027</v>
      </c>
      <c r="C13251">
        <v>0.83545603051402595</v>
      </c>
      <c r="D13251">
        <v>0.92853672956585998</v>
      </c>
      <c r="E13251" s="2">
        <f t="shared" si="207"/>
        <v>0.88514362720545881</v>
      </c>
      <c r="F13251" t="s">
        <v>41431</v>
      </c>
      <c r="G13251">
        <v>2.9875323998273098</v>
      </c>
      <c r="H13251">
        <v>0</v>
      </c>
      <c r="I13251">
        <v>1.9486927599303301</v>
      </c>
      <c r="J13251">
        <v>3.9468375407862299</v>
      </c>
      <c r="K13251">
        <v>2.93370785928234</v>
      </c>
      <c r="L13251">
        <v>0.89633835982504495</v>
      </c>
      <c r="M13251">
        <v>2.1091018080572899</v>
      </c>
      <c r="N13251">
        <v>4.6476765284420596</v>
      </c>
      <c r="O13251">
        <v>3.8157476679567499</v>
      </c>
      <c r="P13251">
        <v>1.9752290000181101</v>
      </c>
      <c r="Q13251">
        <v>0</v>
      </c>
      <c r="R13251">
        <v>1.94518190085224</v>
      </c>
    </row>
    <row r="13252" spans="1:18" hidden="1">
      <c r="A13252" t="s">
        <v>10527</v>
      </c>
      <c r="B13252">
        <v>6.8843081792560004E-2</v>
      </c>
      <c r="C13252">
        <v>0.83592240039496601</v>
      </c>
      <c r="D13252">
        <v>0.92871047707403998</v>
      </c>
      <c r="E13252" s="2">
        <f t="shared" si="207"/>
        <v>1.0488752379241828</v>
      </c>
      <c r="F13252" t="s">
        <v>10528</v>
      </c>
      <c r="G13252">
        <v>48.796362530512702</v>
      </c>
      <c r="H13252">
        <v>62.039371975640798</v>
      </c>
      <c r="I13252">
        <v>69.178592977526606</v>
      </c>
      <c r="J13252">
        <v>12.827222007555299</v>
      </c>
      <c r="K13252">
        <v>16.624344535933201</v>
      </c>
      <c r="L13252">
        <v>55.572978309152802</v>
      </c>
      <c r="M13252">
        <v>33.745628928916602</v>
      </c>
      <c r="N13252">
        <v>38.343331359647003</v>
      </c>
      <c r="O13252">
        <v>60.098025770318799</v>
      </c>
      <c r="P13252">
        <v>34.566507500316902</v>
      </c>
      <c r="Q13252">
        <v>45.819471595535198</v>
      </c>
      <c r="R13252">
        <v>39.876228967470901</v>
      </c>
    </row>
    <row r="13253" spans="1:18" hidden="1">
      <c r="A13253" t="s">
        <v>12675</v>
      </c>
      <c r="B13253">
        <v>-0.17619853498782001</v>
      </c>
      <c r="C13253">
        <v>0.83573377832153595</v>
      </c>
      <c r="D13253">
        <v>0.92871047707403998</v>
      </c>
      <c r="E13253" s="2">
        <f t="shared" ref="E13253:E13316" si="208">2^B13253</f>
        <v>0.88503196343951329</v>
      </c>
      <c r="F13253" t="s">
        <v>12676</v>
      </c>
      <c r="G13253">
        <v>0.99584413327576904</v>
      </c>
      <c r="H13253">
        <v>1.0339895329273501</v>
      </c>
      <c r="I13253">
        <v>0</v>
      </c>
      <c r="J13253">
        <v>4.9335469259827898</v>
      </c>
      <c r="K13253">
        <v>2.93370785928234</v>
      </c>
      <c r="L13253">
        <v>1.7926767196500899</v>
      </c>
      <c r="M13253">
        <v>1.05455090402864</v>
      </c>
      <c r="N13253">
        <v>3.48575739633154</v>
      </c>
      <c r="O13253">
        <v>2.8618107509675599</v>
      </c>
      <c r="P13253">
        <v>1.9752290000181101</v>
      </c>
      <c r="Q13253">
        <v>1.94976474874618</v>
      </c>
      <c r="R13253">
        <v>1.94518190085224</v>
      </c>
    </row>
    <row r="13254" spans="1:18" hidden="1">
      <c r="A13254" t="s">
        <v>18509</v>
      </c>
      <c r="B13254">
        <v>4.8493964922225997E-2</v>
      </c>
      <c r="C13254">
        <v>0.83599080841750395</v>
      </c>
      <c r="D13254">
        <v>0.92871047707403998</v>
      </c>
      <c r="E13254" s="2">
        <f t="shared" si="208"/>
        <v>1.0341847705657008</v>
      </c>
      <c r="F13254" t="s">
        <v>18510</v>
      </c>
      <c r="G13254">
        <v>41.825453597582303</v>
      </c>
      <c r="H13254">
        <v>29.985696454892999</v>
      </c>
      <c r="I13254">
        <v>21.435620359233599</v>
      </c>
      <c r="J13254">
        <v>23.6810252447174</v>
      </c>
      <c r="K13254">
        <v>36.182396931148801</v>
      </c>
      <c r="L13254">
        <v>33.164519313526696</v>
      </c>
      <c r="M13254">
        <v>28.4728744087734</v>
      </c>
      <c r="N13254">
        <v>29.0479783027629</v>
      </c>
      <c r="O13254">
        <v>28.6181075096756</v>
      </c>
      <c r="P13254">
        <v>29.628435000271601</v>
      </c>
      <c r="Q13254">
        <v>32.171118354311901</v>
      </c>
      <c r="R13254">
        <v>32.095501364061903</v>
      </c>
    </row>
    <row r="13255" spans="1:18" hidden="1">
      <c r="A13255" t="s">
        <v>24573</v>
      </c>
      <c r="B13255">
        <v>-0.25550297017294699</v>
      </c>
      <c r="C13255">
        <v>0.83588252092590098</v>
      </c>
      <c r="D13255">
        <v>0.92871047707403998</v>
      </c>
      <c r="E13255" s="2">
        <f t="shared" si="208"/>
        <v>0.83769503615827023</v>
      </c>
      <c r="F13255" t="s">
        <v>24574</v>
      </c>
      <c r="G13255">
        <v>0</v>
      </c>
      <c r="H13255">
        <v>3.1019685987820398</v>
      </c>
      <c r="I13255">
        <v>0.97434637996516305</v>
      </c>
      <c r="J13255">
        <v>0.98670938519655804</v>
      </c>
      <c r="K13255">
        <v>0.97790261976077897</v>
      </c>
      <c r="L13255">
        <v>0</v>
      </c>
      <c r="M13255">
        <v>1.05455090402864</v>
      </c>
      <c r="N13255">
        <v>1.16191913211051</v>
      </c>
      <c r="O13255">
        <v>0</v>
      </c>
      <c r="P13255">
        <v>2.96284350002716</v>
      </c>
      <c r="Q13255">
        <v>1.94976474874618</v>
      </c>
      <c r="R13255">
        <v>0</v>
      </c>
    </row>
    <row r="13256" spans="1:18" hidden="1">
      <c r="A13256" t="s">
        <v>28199</v>
      </c>
      <c r="B13256">
        <v>2.4530267999393299E-2</v>
      </c>
      <c r="C13256">
        <v>0.83576170068567601</v>
      </c>
      <c r="D13256">
        <v>0.92871047707403998</v>
      </c>
      <c r="E13256" s="2">
        <f t="shared" si="208"/>
        <v>1.0171484613444599</v>
      </c>
      <c r="F13256" t="s">
        <v>28200</v>
      </c>
      <c r="G13256">
        <v>275.84882491738801</v>
      </c>
      <c r="H13256">
        <v>284.34712155502001</v>
      </c>
      <c r="I13256">
        <v>309.84214882892201</v>
      </c>
      <c r="J13256">
        <v>353.24195990036799</v>
      </c>
      <c r="K13256">
        <v>335.42059857794698</v>
      </c>
      <c r="L13256">
        <v>331.64519313526699</v>
      </c>
      <c r="M13256">
        <v>242.546707926588</v>
      </c>
      <c r="N13256">
        <v>329.98503351938598</v>
      </c>
      <c r="O13256">
        <v>296.67438118363702</v>
      </c>
      <c r="P13256">
        <v>291.346277502671</v>
      </c>
      <c r="Q13256">
        <v>357.78183139492398</v>
      </c>
      <c r="R13256">
        <v>340.40683264914202</v>
      </c>
    </row>
    <row r="13257" spans="1:18" hidden="1">
      <c r="A13257" t="s">
        <v>38338</v>
      </c>
      <c r="B13257">
        <v>0.140420992320716</v>
      </c>
      <c r="C13257">
        <v>0.83592987857812096</v>
      </c>
      <c r="D13257">
        <v>0.92871047707403998</v>
      </c>
      <c r="E13257" s="2">
        <f t="shared" si="208"/>
        <v>1.1022267093316982</v>
      </c>
      <c r="F13257" t="s">
        <v>38339</v>
      </c>
      <c r="G13257">
        <v>2.9875323998273098</v>
      </c>
      <c r="H13257">
        <v>1.0339895329273501</v>
      </c>
      <c r="I13257">
        <v>2.92303913989549</v>
      </c>
      <c r="J13257">
        <v>6.9069656963758996</v>
      </c>
      <c r="K13257">
        <v>3.9116104790431199</v>
      </c>
      <c r="L13257">
        <v>4.4816917991252296</v>
      </c>
      <c r="M13257">
        <v>7.3818563282004996</v>
      </c>
      <c r="N13257">
        <v>1.16191913211051</v>
      </c>
      <c r="O13257">
        <v>2.8618107509675599</v>
      </c>
      <c r="P13257">
        <v>4.9380725000452701</v>
      </c>
      <c r="Q13257">
        <v>0.974882374373089</v>
      </c>
      <c r="R13257">
        <v>2.9177728512783601</v>
      </c>
    </row>
    <row r="13258" spans="1:18" hidden="1">
      <c r="A13258" t="s">
        <v>28799</v>
      </c>
      <c r="B13258">
        <v>4.2985730639121297E-2</v>
      </c>
      <c r="C13258">
        <v>0.83616119406831102</v>
      </c>
      <c r="D13258">
        <v>0.92875961236133198</v>
      </c>
      <c r="E13258" s="2">
        <f t="shared" si="208"/>
        <v>1.0302437636683923</v>
      </c>
      <c r="F13258" t="s">
        <v>28800</v>
      </c>
      <c r="G13258">
        <v>64.729868662925</v>
      </c>
      <c r="H13258">
        <v>45.4955394488032</v>
      </c>
      <c r="I13258">
        <v>54.563397278049102</v>
      </c>
      <c r="J13258">
        <v>106.564613601228</v>
      </c>
      <c r="K13258">
        <v>55.740449326364399</v>
      </c>
      <c r="L13258">
        <v>71.707068786003603</v>
      </c>
      <c r="M13258">
        <v>75.927665090062305</v>
      </c>
      <c r="N13258">
        <v>63.905552266078303</v>
      </c>
      <c r="O13258">
        <v>65.821647272253998</v>
      </c>
      <c r="P13258">
        <v>53.331183000488899</v>
      </c>
      <c r="Q13258">
        <v>73.116178077981601</v>
      </c>
      <c r="R13258">
        <v>55.437684174288798</v>
      </c>
    </row>
    <row r="13259" spans="1:18" hidden="1">
      <c r="A13259" t="s">
        <v>40034</v>
      </c>
      <c r="B13259">
        <v>0.13804107577806801</v>
      </c>
      <c r="C13259">
        <v>0.83610504439330702</v>
      </c>
      <c r="D13259">
        <v>0.92875961236133198</v>
      </c>
      <c r="E13259" s="2">
        <f t="shared" si="208"/>
        <v>1.1004099393074733</v>
      </c>
      <c r="F13259" t="s">
        <v>40035</v>
      </c>
      <c r="G13259">
        <v>3.9833765331030802</v>
      </c>
      <c r="H13259">
        <v>2.0679790658546899</v>
      </c>
      <c r="I13259">
        <v>7.7947710397212999</v>
      </c>
      <c r="J13259">
        <v>4.9335469259827898</v>
      </c>
      <c r="K13259">
        <v>2.93370785928234</v>
      </c>
      <c r="L13259">
        <v>1.7926767196500899</v>
      </c>
      <c r="M13259">
        <v>3.1636527120859301</v>
      </c>
      <c r="N13259">
        <v>4.6476765284420596</v>
      </c>
      <c r="O13259">
        <v>5.7236215019351304</v>
      </c>
      <c r="P13259">
        <v>4.9380725000452701</v>
      </c>
      <c r="Q13259">
        <v>0</v>
      </c>
      <c r="R13259">
        <v>2.9177728512783601</v>
      </c>
    </row>
    <row r="13260" spans="1:18" hidden="1">
      <c r="A13260" t="s">
        <v>9781</v>
      </c>
      <c r="B13260">
        <v>0.123116596302738</v>
      </c>
      <c r="C13260">
        <v>0.83629321480819496</v>
      </c>
      <c r="D13260">
        <v>0.92876612572302497</v>
      </c>
      <c r="E13260" s="2">
        <f t="shared" si="208"/>
        <v>1.089085029887414</v>
      </c>
      <c r="F13260" t="s">
        <v>9782</v>
      </c>
      <c r="G13260">
        <v>7.9667530662061603</v>
      </c>
      <c r="H13260">
        <v>10.339895329273499</v>
      </c>
      <c r="I13260">
        <v>6.8204246597561404</v>
      </c>
      <c r="J13260">
        <v>1.9734187703931201</v>
      </c>
      <c r="K13260">
        <v>5.8674157185646703</v>
      </c>
      <c r="L13260">
        <v>4.4816917991252296</v>
      </c>
      <c r="M13260">
        <v>7.3818563282004996</v>
      </c>
      <c r="N13260">
        <v>2.3238382642210298</v>
      </c>
      <c r="O13260">
        <v>1.9078738339783801</v>
      </c>
      <c r="P13260">
        <v>10.863759500099601</v>
      </c>
      <c r="Q13260">
        <v>10.723706118103999</v>
      </c>
      <c r="R13260">
        <v>0.97259095042611898</v>
      </c>
    </row>
    <row r="13261" spans="1:18" hidden="1">
      <c r="A13261" t="s">
        <v>16567</v>
      </c>
      <c r="B13261">
        <v>2.8503065096334299E-2</v>
      </c>
      <c r="C13261">
        <v>0.83626152171352197</v>
      </c>
      <c r="D13261">
        <v>0.92876612572302497</v>
      </c>
      <c r="E13261" s="2">
        <f t="shared" si="208"/>
        <v>1.0199532768210722</v>
      </c>
      <c r="F13261" t="s">
        <v>16568</v>
      </c>
      <c r="G13261">
        <v>589.53972689925604</v>
      </c>
      <c r="H13261">
        <v>583.17009657102301</v>
      </c>
      <c r="I13261">
        <v>561.22351485993397</v>
      </c>
      <c r="J13261">
        <v>886.06502790650904</v>
      </c>
      <c r="K13261">
        <v>752.00711459603895</v>
      </c>
      <c r="L13261">
        <v>646.25995743385704</v>
      </c>
      <c r="M13261">
        <v>858.404435879316</v>
      </c>
      <c r="N13261">
        <v>598.38835303691496</v>
      </c>
      <c r="O13261">
        <v>547.55979035179405</v>
      </c>
      <c r="P13261">
        <v>625.15997850573103</v>
      </c>
      <c r="Q13261">
        <v>656.09583795308902</v>
      </c>
      <c r="R13261">
        <v>654.55370963677797</v>
      </c>
    </row>
    <row r="13262" spans="1:18" hidden="1">
      <c r="A13262" t="s">
        <v>13665</v>
      </c>
      <c r="B13262">
        <v>2.2030724051471998E-2</v>
      </c>
      <c r="C13262">
        <v>0.83674481290018499</v>
      </c>
      <c r="D13262">
        <v>0.92901801007559004</v>
      </c>
      <c r="E13262" s="2">
        <f t="shared" si="208"/>
        <v>1.0153877246302698</v>
      </c>
      <c r="F13262" t="s">
        <v>13666</v>
      </c>
      <c r="G13262">
        <v>2237.6617674706499</v>
      </c>
      <c r="H13262">
        <v>2222.0435062608699</v>
      </c>
      <c r="I13262">
        <v>2655.0938854050701</v>
      </c>
      <c r="J13262">
        <v>1931.9769762148601</v>
      </c>
      <c r="K13262">
        <v>1739.68876055443</v>
      </c>
      <c r="L13262">
        <v>2136.8706498229099</v>
      </c>
      <c r="M13262">
        <v>2308.4119289187001</v>
      </c>
      <c r="N13262">
        <v>2197.1890788209798</v>
      </c>
      <c r="O13262">
        <v>2099.6151542931998</v>
      </c>
      <c r="P13262">
        <v>2210.2812510202598</v>
      </c>
      <c r="Q13262">
        <v>2098.92175202526</v>
      </c>
      <c r="R13262">
        <v>1813.88212254471</v>
      </c>
    </row>
    <row r="13263" spans="1:18" hidden="1">
      <c r="A13263" t="s">
        <v>28341</v>
      </c>
      <c r="B13263">
        <v>-3.8163546013772101E-2</v>
      </c>
      <c r="C13263">
        <v>0.83660514245372097</v>
      </c>
      <c r="D13263">
        <v>0.92901801007559004</v>
      </c>
      <c r="E13263" s="2">
        <f t="shared" si="208"/>
        <v>0.97389386025707203</v>
      </c>
      <c r="F13263" t="s">
        <v>28342</v>
      </c>
      <c r="G13263">
        <v>84.646751328440402</v>
      </c>
      <c r="H13263">
        <v>84.787141700042397</v>
      </c>
      <c r="I13263">
        <v>75.999017637282705</v>
      </c>
      <c r="J13263">
        <v>93.737391593672996</v>
      </c>
      <c r="K13263">
        <v>78.232209580862303</v>
      </c>
      <c r="L13263">
        <v>69.018053706528505</v>
      </c>
      <c r="M13263">
        <v>68.545808761861807</v>
      </c>
      <c r="N13263">
        <v>76.686662719293906</v>
      </c>
      <c r="O13263">
        <v>80.130701027091803</v>
      </c>
      <c r="P13263">
        <v>118.513740001087</v>
      </c>
      <c r="Q13263">
        <v>55.568295339266101</v>
      </c>
      <c r="R13263">
        <v>99.204276943464095</v>
      </c>
    </row>
    <row r="13264" spans="1:18" hidden="1">
      <c r="A13264" t="s">
        <v>31557</v>
      </c>
      <c r="B13264">
        <v>2.7440731988548898E-2</v>
      </c>
      <c r="C13264">
        <v>0.83677240217484905</v>
      </c>
      <c r="D13264">
        <v>0.92901801007559004</v>
      </c>
      <c r="E13264" s="2">
        <f t="shared" si="208"/>
        <v>1.0192025074130386</v>
      </c>
      <c r="F13264" t="s">
        <v>31558</v>
      </c>
      <c r="G13264">
        <v>301.74077238255802</v>
      </c>
      <c r="H13264">
        <v>265.73530996232802</v>
      </c>
      <c r="I13264">
        <v>330.30342280819002</v>
      </c>
      <c r="J13264">
        <v>291.07926863298502</v>
      </c>
      <c r="K13264">
        <v>238.60823922162999</v>
      </c>
      <c r="L13264">
        <v>258.14544762961299</v>
      </c>
      <c r="M13264">
        <v>258.36497148701801</v>
      </c>
      <c r="N13264">
        <v>319.527761330391</v>
      </c>
      <c r="O13264">
        <v>303.35193960256203</v>
      </c>
      <c r="P13264">
        <v>297.27196450272498</v>
      </c>
      <c r="Q13264">
        <v>194.97647487461799</v>
      </c>
      <c r="R13264">
        <v>281.07878467314799</v>
      </c>
    </row>
    <row r="13265" spans="1:18" hidden="1">
      <c r="A13265" t="s">
        <v>36383</v>
      </c>
      <c r="B13265">
        <v>-0.27339762036797799</v>
      </c>
      <c r="C13265">
        <v>0.83666174464335996</v>
      </c>
      <c r="D13265">
        <v>0.92901801007559004</v>
      </c>
      <c r="E13265" s="2">
        <f t="shared" si="208"/>
        <v>0.82736875401513743</v>
      </c>
      <c r="F13265" t="s">
        <v>36384</v>
      </c>
      <c r="G13265">
        <v>0</v>
      </c>
      <c r="H13265">
        <v>1.0339895329273501</v>
      </c>
      <c r="I13265">
        <v>0.97434637996516305</v>
      </c>
      <c r="J13265">
        <v>1.9734187703931201</v>
      </c>
      <c r="K13265">
        <v>0</v>
      </c>
      <c r="L13265">
        <v>1.7926767196500899</v>
      </c>
      <c r="M13265">
        <v>1.05455090402864</v>
      </c>
      <c r="N13265">
        <v>0</v>
      </c>
      <c r="O13265">
        <v>0</v>
      </c>
      <c r="P13265">
        <v>4.9380725000452701</v>
      </c>
      <c r="Q13265">
        <v>0</v>
      </c>
      <c r="R13265">
        <v>0.97259095042611898</v>
      </c>
    </row>
    <row r="13266" spans="1:18" hidden="1">
      <c r="A13266" t="s">
        <v>23037</v>
      </c>
      <c r="B13266">
        <v>-2.4844456721782902E-2</v>
      </c>
      <c r="C13266">
        <v>0.83693822451255695</v>
      </c>
      <c r="D13266">
        <v>0.92913205290830803</v>
      </c>
      <c r="E13266" s="2">
        <f t="shared" si="208"/>
        <v>0.98292656645573384</v>
      </c>
      <c r="F13266" t="s">
        <v>23038</v>
      </c>
      <c r="G13266">
        <v>1195.01295993092</v>
      </c>
      <c r="H13266">
        <v>1321.4386230811499</v>
      </c>
      <c r="I13266">
        <v>1477.1091120271899</v>
      </c>
      <c r="J13266">
        <v>1499.79826549877</v>
      </c>
      <c r="K13266">
        <v>1208.68763802432</v>
      </c>
      <c r="L13266">
        <v>1528.2569035017</v>
      </c>
      <c r="M13266">
        <v>1700.9906081982001</v>
      </c>
      <c r="N13266">
        <v>1705.6972859382299</v>
      </c>
      <c r="O13266">
        <v>1236.3022444179901</v>
      </c>
      <c r="P13266">
        <v>1278.9607775117299</v>
      </c>
      <c r="Q13266">
        <v>1242.97502732569</v>
      </c>
      <c r="R13266">
        <v>1211.8483242309401</v>
      </c>
    </row>
    <row r="13267" spans="1:18" hidden="1">
      <c r="A13267" t="s">
        <v>1092</v>
      </c>
      <c r="B13267">
        <v>-7.4136398772837994E-2</v>
      </c>
      <c r="C13267">
        <v>0.83724987422900599</v>
      </c>
      <c r="D13267">
        <v>0.92926783869650798</v>
      </c>
      <c r="E13267" s="2">
        <f t="shared" si="208"/>
        <v>0.94991056988082989</v>
      </c>
      <c r="F13267" t="s">
        <v>1093</v>
      </c>
      <c r="G13267">
        <v>8.9625971994819196</v>
      </c>
      <c r="H13267">
        <v>8.2719162634187704</v>
      </c>
      <c r="I13267">
        <v>17.538234839372901</v>
      </c>
      <c r="J13267">
        <v>22.694315859520799</v>
      </c>
      <c r="K13267">
        <v>9.7790261976077897</v>
      </c>
      <c r="L13267">
        <v>8.9633835982504504</v>
      </c>
      <c r="M13267">
        <v>12.654610848343699</v>
      </c>
      <c r="N13267">
        <v>15.104948717436701</v>
      </c>
      <c r="O13267">
        <v>11.4472430038703</v>
      </c>
      <c r="P13267">
        <v>15.8018320001449</v>
      </c>
      <c r="Q13267">
        <v>11.6985884924771</v>
      </c>
      <c r="R13267">
        <v>13.6162733059657</v>
      </c>
    </row>
    <row r="13268" spans="1:18" hidden="1">
      <c r="A13268" t="s">
        <v>10405</v>
      </c>
      <c r="B13268">
        <v>2.7989329736879901E-2</v>
      </c>
      <c r="C13268">
        <v>0.83724943747870395</v>
      </c>
      <c r="D13268">
        <v>0.92926783869650798</v>
      </c>
      <c r="E13268" s="2">
        <f t="shared" si="208"/>
        <v>1.0195901420175857</v>
      </c>
      <c r="F13268" t="s">
        <v>10406</v>
      </c>
      <c r="G13268">
        <v>3559.1469323276001</v>
      </c>
      <c r="H13268">
        <v>4449.2569601863697</v>
      </c>
      <c r="I13268">
        <v>5260.4961054319101</v>
      </c>
      <c r="J13268">
        <v>3139.7092636954499</v>
      </c>
      <c r="K13268">
        <v>3220.23332687225</v>
      </c>
      <c r="L13268">
        <v>4001.2544382589999</v>
      </c>
      <c r="M13268">
        <v>4589.40553433266</v>
      </c>
      <c r="N13268">
        <v>3838.9808124931401</v>
      </c>
      <c r="O13268">
        <v>3003.9473515989498</v>
      </c>
      <c r="P13268">
        <v>3862.5603095354099</v>
      </c>
      <c r="Q13268">
        <v>4115.95338460318</v>
      </c>
      <c r="R13268">
        <v>3765.8721600499298</v>
      </c>
    </row>
    <row r="13269" spans="1:18" hidden="1">
      <c r="A13269" t="s">
        <v>23043</v>
      </c>
      <c r="B13269">
        <v>4.1014268911723897E-2</v>
      </c>
      <c r="C13269">
        <v>0.837159352213242</v>
      </c>
      <c r="D13269">
        <v>0.92926783869650798</v>
      </c>
      <c r="E13269" s="2">
        <f t="shared" si="208"/>
        <v>1.0288368835091115</v>
      </c>
      <c r="F13269" t="s">
        <v>23044</v>
      </c>
      <c r="G13269">
        <v>67.717401062752302</v>
      </c>
      <c r="H13269">
        <v>77.549214969550903</v>
      </c>
      <c r="I13269">
        <v>52.614704518118799</v>
      </c>
      <c r="J13269">
        <v>102.617776060442</v>
      </c>
      <c r="K13269">
        <v>88.989138398230907</v>
      </c>
      <c r="L13269">
        <v>83.359467463729203</v>
      </c>
      <c r="M13269">
        <v>69.600359665890494</v>
      </c>
      <c r="N13269">
        <v>58.0959566055257</v>
      </c>
      <c r="O13269">
        <v>100.16337628386501</v>
      </c>
      <c r="P13269">
        <v>74.071087500679099</v>
      </c>
      <c r="Q13269">
        <v>58.492942462385301</v>
      </c>
      <c r="R13269">
        <v>98.231685993037999</v>
      </c>
    </row>
    <row r="13270" spans="1:18" hidden="1">
      <c r="A13270" t="s">
        <v>23199</v>
      </c>
      <c r="B13270">
        <v>-3.6111654893698802E-2</v>
      </c>
      <c r="C13270">
        <v>0.83741901145249598</v>
      </c>
      <c r="D13270">
        <v>0.92935917349578001</v>
      </c>
      <c r="E13270" s="2">
        <f t="shared" si="208"/>
        <v>0.97527997849539338</v>
      </c>
      <c r="F13270" t="s">
        <v>23200</v>
      </c>
      <c r="G13270">
        <v>162.32259372395001</v>
      </c>
      <c r="H13270">
        <v>137.52060787933701</v>
      </c>
      <c r="I13270">
        <v>122.767643875611</v>
      </c>
      <c r="J13270">
        <v>175.63427056498699</v>
      </c>
      <c r="K13270">
        <v>116.370411751533</v>
      </c>
      <c r="L13270">
        <v>130.865400534457</v>
      </c>
      <c r="M13270">
        <v>160.291737412354</v>
      </c>
      <c r="N13270">
        <v>122.001508871604</v>
      </c>
      <c r="O13270">
        <v>181.24801422794599</v>
      </c>
      <c r="P13270">
        <v>88.885305000814895</v>
      </c>
      <c r="Q13270">
        <v>175.478827387156</v>
      </c>
      <c r="R13270">
        <v>138.10791496050899</v>
      </c>
    </row>
    <row r="13271" spans="1:18" hidden="1">
      <c r="A13271" t="s">
        <v>24651</v>
      </c>
      <c r="B13271">
        <v>-0.19906933205506899</v>
      </c>
      <c r="C13271">
        <v>0.83745840219655099</v>
      </c>
      <c r="D13271">
        <v>0.92935917349578001</v>
      </c>
      <c r="E13271" s="2">
        <f t="shared" si="208"/>
        <v>0.87111232781373926</v>
      </c>
      <c r="F13271" t="s">
        <v>24652</v>
      </c>
      <c r="G13271">
        <v>3.9833765331030802</v>
      </c>
      <c r="H13271">
        <v>0</v>
      </c>
      <c r="I13271">
        <v>0.97434637996516305</v>
      </c>
      <c r="J13271">
        <v>0.98670938519655804</v>
      </c>
      <c r="K13271">
        <v>2.93370785928234</v>
      </c>
      <c r="L13271">
        <v>0.89633835982504495</v>
      </c>
      <c r="M13271">
        <v>1.05455090402864</v>
      </c>
      <c r="N13271">
        <v>3.48575739633154</v>
      </c>
      <c r="O13271">
        <v>3.8157476679567499</v>
      </c>
      <c r="P13271">
        <v>0</v>
      </c>
      <c r="Q13271">
        <v>1.94976474874618</v>
      </c>
      <c r="R13271">
        <v>0.97259095042611898</v>
      </c>
    </row>
    <row r="13272" spans="1:18" hidden="1">
      <c r="A13272" t="s">
        <v>9157</v>
      </c>
      <c r="B13272">
        <v>9.3556998155363003E-2</v>
      </c>
      <c r="C13272">
        <v>0.83769210925423998</v>
      </c>
      <c r="D13272">
        <v>0.92940838042795804</v>
      </c>
      <c r="E13272" s="2">
        <f t="shared" si="208"/>
        <v>1.0669976495866338</v>
      </c>
      <c r="F13272" t="s">
        <v>9158</v>
      </c>
      <c r="G13272">
        <v>17.9251943989638</v>
      </c>
      <c r="H13272">
        <v>7.2379267304914201</v>
      </c>
      <c r="I13272">
        <v>13.6408493195123</v>
      </c>
      <c r="J13272">
        <v>4.9335469259827898</v>
      </c>
      <c r="K13272">
        <v>5.8674157185646703</v>
      </c>
      <c r="L13272">
        <v>5.3780301589502697</v>
      </c>
      <c r="M13272">
        <v>7.3818563282004996</v>
      </c>
      <c r="N13272">
        <v>6.9715147926630801</v>
      </c>
      <c r="O13272">
        <v>7.6314953359134998</v>
      </c>
      <c r="P13272">
        <v>4.9380725000452701</v>
      </c>
      <c r="Q13272">
        <v>10.723706118103999</v>
      </c>
      <c r="R13272">
        <v>13.6162733059657</v>
      </c>
    </row>
    <row r="13273" spans="1:18" hidden="1">
      <c r="A13273" t="s">
        <v>14431</v>
      </c>
      <c r="B13273">
        <v>-2.4723359807145399E-2</v>
      </c>
      <c r="C13273">
        <v>0.83763282295651997</v>
      </c>
      <c r="D13273">
        <v>0.92940838042795804</v>
      </c>
      <c r="E13273" s="2">
        <f t="shared" si="208"/>
        <v>0.98300907479382493</v>
      </c>
      <c r="F13273" t="s">
        <v>14432</v>
      </c>
      <c r="G13273">
        <v>231.035838919979</v>
      </c>
      <c r="H13273">
        <v>270.90525762696501</v>
      </c>
      <c r="I13273">
        <v>234.817477571604</v>
      </c>
      <c r="J13273">
        <v>271.34508092905298</v>
      </c>
      <c r="K13273">
        <v>221.005992065936</v>
      </c>
      <c r="L13273">
        <v>233.047973554512</v>
      </c>
      <c r="M13273">
        <v>256.25586967895998</v>
      </c>
      <c r="N13273">
        <v>302.09897434873398</v>
      </c>
      <c r="O13273">
        <v>247.0696615002</v>
      </c>
      <c r="P13273">
        <v>201.473358001847</v>
      </c>
      <c r="Q13273">
        <v>221.29829898269099</v>
      </c>
      <c r="R13273">
        <v>260.6543747142</v>
      </c>
    </row>
    <row r="13274" spans="1:18" hidden="1">
      <c r="A13274" t="s">
        <v>17419</v>
      </c>
      <c r="B13274">
        <v>-0.18820079489050301</v>
      </c>
      <c r="C13274">
        <v>0.83758266104232004</v>
      </c>
      <c r="D13274">
        <v>0.92940838042795804</v>
      </c>
      <c r="E13274" s="2">
        <f t="shared" si="208"/>
        <v>0.87769963051170041</v>
      </c>
      <c r="F13274" t="s">
        <v>17420</v>
      </c>
      <c r="G13274">
        <v>1.9916882665515401</v>
      </c>
      <c r="H13274">
        <v>0</v>
      </c>
      <c r="I13274">
        <v>3.89738551986065</v>
      </c>
      <c r="J13274">
        <v>2.9601281555896701</v>
      </c>
      <c r="K13274">
        <v>0.97790261976077897</v>
      </c>
      <c r="L13274">
        <v>0.89633835982504495</v>
      </c>
      <c r="M13274">
        <v>0</v>
      </c>
      <c r="N13274">
        <v>3.48575739633154</v>
      </c>
      <c r="O13274">
        <v>0.95393691698918803</v>
      </c>
      <c r="P13274">
        <v>3.9504580000362202</v>
      </c>
      <c r="Q13274">
        <v>1.94976474874618</v>
      </c>
      <c r="R13274">
        <v>1.94518190085224</v>
      </c>
    </row>
    <row r="13275" spans="1:18" hidden="1">
      <c r="A13275" t="s">
        <v>7673</v>
      </c>
      <c r="B13275">
        <v>-5.9308129954059499E-2</v>
      </c>
      <c r="C13275">
        <v>0.83789525201017601</v>
      </c>
      <c r="D13275">
        <v>0.92943577000946898</v>
      </c>
      <c r="E13275" s="2">
        <f t="shared" si="208"/>
        <v>0.95972426180733383</v>
      </c>
      <c r="F13275" t="s">
        <v>7674</v>
      </c>
      <c r="G13275">
        <v>22.9044150653427</v>
      </c>
      <c r="H13275">
        <v>17.577822059764902</v>
      </c>
      <c r="I13275">
        <v>33.127776918815499</v>
      </c>
      <c r="J13275">
        <v>31.574700326289801</v>
      </c>
      <c r="K13275">
        <v>21.5138576347371</v>
      </c>
      <c r="L13275">
        <v>25.993812434926301</v>
      </c>
      <c r="M13275">
        <v>18.981916272515601</v>
      </c>
      <c r="N13275">
        <v>39.505250491757501</v>
      </c>
      <c r="O13275">
        <v>18.124801422794601</v>
      </c>
      <c r="P13275">
        <v>38.516965500353102</v>
      </c>
      <c r="Q13275">
        <v>16.573000364342501</v>
      </c>
      <c r="R13275">
        <v>28.2051375623575</v>
      </c>
    </row>
    <row r="13276" spans="1:18" hidden="1">
      <c r="A13276" t="s">
        <v>21387</v>
      </c>
      <c r="B13276">
        <v>-2.2610834778708701E-2</v>
      </c>
      <c r="C13276">
        <v>0.83796929142051801</v>
      </c>
      <c r="D13276">
        <v>0.92943577000946898</v>
      </c>
      <c r="E13276" s="2">
        <f t="shared" si="208"/>
        <v>0.98444954027901488</v>
      </c>
      <c r="F13276" t="s">
        <v>21388</v>
      </c>
      <c r="G13276">
        <v>231.035838919979</v>
      </c>
      <c r="H13276">
        <v>247.123498369636</v>
      </c>
      <c r="I13276">
        <v>191.94623685313701</v>
      </c>
      <c r="J13276">
        <v>232.86341490638799</v>
      </c>
      <c r="K13276">
        <v>224.91760254497899</v>
      </c>
      <c r="L13276">
        <v>214.224867998186</v>
      </c>
      <c r="M13276">
        <v>209.85562990170001</v>
      </c>
      <c r="N13276">
        <v>232.383826422103</v>
      </c>
      <c r="O13276">
        <v>225.129112409448</v>
      </c>
      <c r="P13276">
        <v>200.48574350183799</v>
      </c>
      <c r="Q13276">
        <v>240.79594647015301</v>
      </c>
      <c r="R13276">
        <v>253.84623806121701</v>
      </c>
    </row>
    <row r="13277" spans="1:18" hidden="1">
      <c r="A13277" t="s">
        <v>26159</v>
      </c>
      <c r="B13277">
        <v>5.7191732379036103E-2</v>
      </c>
      <c r="C13277">
        <v>0.83792779713051302</v>
      </c>
      <c r="D13277">
        <v>0.92943577000946898</v>
      </c>
      <c r="E13277" s="2">
        <f t="shared" si="208"/>
        <v>1.0404385303226429</v>
      </c>
      <c r="F13277" t="s">
        <v>26160</v>
      </c>
      <c r="G13277">
        <v>50.788050797064201</v>
      </c>
      <c r="H13277">
        <v>36.189633652457097</v>
      </c>
      <c r="I13277">
        <v>26.3073522590594</v>
      </c>
      <c r="J13277">
        <v>52.295597415417603</v>
      </c>
      <c r="K13277">
        <v>27.3812733533018</v>
      </c>
      <c r="L13277">
        <v>28.682827514401399</v>
      </c>
      <c r="M13277">
        <v>48.5093415853176</v>
      </c>
      <c r="N13277">
        <v>53.448280077083602</v>
      </c>
      <c r="O13277">
        <v>20.032675256772901</v>
      </c>
      <c r="P13277">
        <v>27.653206000253501</v>
      </c>
      <c r="Q13277">
        <v>26.3218241080734</v>
      </c>
      <c r="R13277">
        <v>37.931047066618603</v>
      </c>
    </row>
    <row r="13278" spans="1:18" hidden="1">
      <c r="A13278" t="s">
        <v>39792</v>
      </c>
      <c r="B13278">
        <v>-0.11292951710058</v>
      </c>
      <c r="C13278">
        <v>0.83796328343859705</v>
      </c>
      <c r="D13278">
        <v>0.92943577000946898</v>
      </c>
      <c r="E13278" s="2">
        <f t="shared" si="208"/>
        <v>0.92470845366294607</v>
      </c>
      <c r="F13278" t="s">
        <v>39793</v>
      </c>
      <c r="G13278">
        <v>4.9792206663788496</v>
      </c>
      <c r="H13278">
        <v>5.1699476646367302</v>
      </c>
      <c r="I13278">
        <v>3.89738551986065</v>
      </c>
      <c r="J13278">
        <v>2.9601281555896701</v>
      </c>
      <c r="K13278">
        <v>3.9116104790431199</v>
      </c>
      <c r="L13278">
        <v>4.4816917991252296</v>
      </c>
      <c r="M13278">
        <v>6.3273054241718603</v>
      </c>
      <c r="N13278">
        <v>4.6476765284420596</v>
      </c>
      <c r="O13278">
        <v>2.8618107509675599</v>
      </c>
      <c r="P13278">
        <v>5.9256870000543298</v>
      </c>
      <c r="Q13278">
        <v>3.8995294974923498</v>
      </c>
      <c r="R13278">
        <v>3.8903638017044799</v>
      </c>
    </row>
    <row r="13279" spans="1:18" hidden="1">
      <c r="A13279" t="s">
        <v>17685</v>
      </c>
      <c r="B13279">
        <v>3.0989887079214101E-2</v>
      </c>
      <c r="C13279">
        <v>0.83811878454176203</v>
      </c>
      <c r="D13279">
        <v>0.92953155947521104</v>
      </c>
      <c r="E13279" s="2">
        <f t="shared" si="208"/>
        <v>1.0217129207446858</v>
      </c>
      <c r="F13279" t="s">
        <v>17686</v>
      </c>
      <c r="G13279">
        <v>187.21869705584501</v>
      </c>
      <c r="H13279">
        <v>220.239770513525</v>
      </c>
      <c r="I13279">
        <v>241.63790223135999</v>
      </c>
      <c r="J13279">
        <v>172.674142409398</v>
      </c>
      <c r="K13279">
        <v>152.55280868268201</v>
      </c>
      <c r="L13279">
        <v>225.87726667591099</v>
      </c>
      <c r="M13279">
        <v>230.94664798227299</v>
      </c>
      <c r="N13279">
        <v>202.173928987229</v>
      </c>
      <c r="O13279">
        <v>163.12321280515101</v>
      </c>
      <c r="P13279">
        <v>218.26280450200099</v>
      </c>
      <c r="Q13279">
        <v>147.20723853033601</v>
      </c>
      <c r="R13279">
        <v>213.970009093746</v>
      </c>
    </row>
    <row r="13280" spans="1:18" hidden="1">
      <c r="A13280" t="s">
        <v>33023</v>
      </c>
      <c r="B13280">
        <v>-0.147958083673699</v>
      </c>
      <c r="C13280">
        <v>0.83831424872267302</v>
      </c>
      <c r="D13280">
        <v>0.92960829930657096</v>
      </c>
      <c r="E13280" s="2">
        <f t="shared" si="208"/>
        <v>0.90252694926500443</v>
      </c>
      <c r="F13280" t="s">
        <v>33024</v>
      </c>
      <c r="G13280">
        <v>1.9916882665515401</v>
      </c>
      <c r="H13280">
        <v>2.0679790658546899</v>
      </c>
      <c r="I13280">
        <v>3.89738551986065</v>
      </c>
      <c r="J13280">
        <v>0.98670938519655804</v>
      </c>
      <c r="K13280">
        <v>1.9558052395215599</v>
      </c>
      <c r="L13280">
        <v>5.3780301589502697</v>
      </c>
      <c r="M13280">
        <v>1.05455090402864</v>
      </c>
      <c r="N13280">
        <v>3.48575739633154</v>
      </c>
      <c r="O13280">
        <v>3.8157476679567499</v>
      </c>
      <c r="P13280">
        <v>4.9380725000452701</v>
      </c>
      <c r="Q13280">
        <v>0.974882374373089</v>
      </c>
      <c r="R13280">
        <v>3.8903638017044799</v>
      </c>
    </row>
    <row r="13281" spans="1:18" hidden="1">
      <c r="A13281" t="s">
        <v>39816</v>
      </c>
      <c r="B13281">
        <v>0.117183781966852</v>
      </c>
      <c r="C13281">
        <v>0.83829055996322799</v>
      </c>
      <c r="D13281">
        <v>0.92960829930657096</v>
      </c>
      <c r="E13281" s="2">
        <f t="shared" si="208"/>
        <v>1.0846155669989965</v>
      </c>
      <c r="F13281" t="s">
        <v>39817</v>
      </c>
      <c r="G13281">
        <v>3.9833765331030802</v>
      </c>
      <c r="H13281">
        <v>7.2379267304914201</v>
      </c>
      <c r="I13281">
        <v>0.97434637996516305</v>
      </c>
      <c r="J13281">
        <v>10.853803237162101</v>
      </c>
      <c r="K13281">
        <v>4.8895130988038904</v>
      </c>
      <c r="L13281">
        <v>6.2743685187753204</v>
      </c>
      <c r="M13281">
        <v>1.05455090402864</v>
      </c>
      <c r="N13281">
        <v>8.1334339247736001</v>
      </c>
      <c r="O13281">
        <v>3.8157476679567499</v>
      </c>
      <c r="P13281">
        <v>7.9009160000724297</v>
      </c>
      <c r="Q13281">
        <v>5.8492942462385296</v>
      </c>
      <c r="R13281">
        <v>4.8629547521305998</v>
      </c>
    </row>
    <row r="13282" spans="1:18" hidden="1">
      <c r="A13282" t="s">
        <v>8723</v>
      </c>
      <c r="B13282">
        <v>-2.60517583295788E-2</v>
      </c>
      <c r="C13282">
        <v>0.83867203296011505</v>
      </c>
      <c r="D13282">
        <v>0.92963737961423398</v>
      </c>
      <c r="E13282" s="2">
        <f t="shared" si="208"/>
        <v>0.98210436051760508</v>
      </c>
      <c r="F13282" t="s">
        <v>8724</v>
      </c>
      <c r="G13282">
        <v>1165.13763593265</v>
      </c>
      <c r="H13282">
        <v>1271.80712550064</v>
      </c>
      <c r="I13282">
        <v>979.21811186498905</v>
      </c>
      <c r="J13282">
        <v>984.73596642616496</v>
      </c>
      <c r="K13282">
        <v>1017.99662717097</v>
      </c>
      <c r="L13282">
        <v>990.45388760667504</v>
      </c>
      <c r="M13282">
        <v>1124.1512636945299</v>
      </c>
      <c r="N13282">
        <v>1161.91913211051</v>
      </c>
      <c r="O13282">
        <v>1364.1297912945399</v>
      </c>
      <c r="P13282">
        <v>770.33931000706195</v>
      </c>
      <c r="Q13282">
        <v>1001.20419848116</v>
      </c>
      <c r="R13282">
        <v>1103.8907287336499</v>
      </c>
    </row>
    <row r="13283" spans="1:18" hidden="1">
      <c r="A13283" t="s">
        <v>10179</v>
      </c>
      <c r="B13283">
        <v>-0.26967090668729599</v>
      </c>
      <c r="C13283">
        <v>0.83878243603471203</v>
      </c>
      <c r="D13283">
        <v>0.92963737961423398</v>
      </c>
      <c r="E13283" s="2">
        <f t="shared" si="208"/>
        <v>0.8295087435586348</v>
      </c>
      <c r="F13283" t="s">
        <v>10180</v>
      </c>
      <c r="G13283">
        <v>1.9916882665515401</v>
      </c>
      <c r="H13283">
        <v>0</v>
      </c>
      <c r="I13283">
        <v>0.97434637996516305</v>
      </c>
      <c r="J13283">
        <v>0</v>
      </c>
      <c r="K13283">
        <v>1.9558052395215599</v>
      </c>
      <c r="L13283">
        <v>0.89633835982504495</v>
      </c>
      <c r="M13283">
        <v>0</v>
      </c>
      <c r="N13283">
        <v>1.16191913211051</v>
      </c>
      <c r="O13283">
        <v>0</v>
      </c>
      <c r="P13283">
        <v>0</v>
      </c>
      <c r="Q13283">
        <v>0.974882374373089</v>
      </c>
      <c r="R13283">
        <v>4.8629547521305998</v>
      </c>
    </row>
    <row r="13284" spans="1:18" hidden="1">
      <c r="A13284" t="s">
        <v>15135</v>
      </c>
      <c r="B13284">
        <v>-0.22295921115672901</v>
      </c>
      <c r="C13284">
        <v>0.83845783986210898</v>
      </c>
      <c r="D13284">
        <v>0.92963737961423398</v>
      </c>
      <c r="E13284" s="2">
        <f t="shared" si="208"/>
        <v>0.85680617862594033</v>
      </c>
      <c r="F13284" t="s">
        <v>15136</v>
      </c>
      <c r="G13284">
        <v>1.9916882665515401</v>
      </c>
      <c r="H13284">
        <v>2.0679790658546899</v>
      </c>
      <c r="I13284">
        <v>0</v>
      </c>
      <c r="J13284">
        <v>0.98670938519655804</v>
      </c>
      <c r="K13284">
        <v>0</v>
      </c>
      <c r="L13284">
        <v>1.7926767196500899</v>
      </c>
      <c r="M13284">
        <v>1.05455090402864</v>
      </c>
      <c r="N13284">
        <v>0</v>
      </c>
      <c r="O13284">
        <v>1.9078738339783801</v>
      </c>
      <c r="P13284">
        <v>1.9752290000181101</v>
      </c>
      <c r="Q13284">
        <v>0.974882374373089</v>
      </c>
      <c r="R13284">
        <v>1.94518190085224</v>
      </c>
    </row>
    <row r="13285" spans="1:18" hidden="1">
      <c r="A13285" t="s">
        <v>21779</v>
      </c>
      <c r="B13285">
        <v>3.9554740421027801E-2</v>
      </c>
      <c r="C13285">
        <v>0.83853751658529496</v>
      </c>
      <c r="D13285">
        <v>0.92963737961423398</v>
      </c>
      <c r="E13285" s="2">
        <f t="shared" si="208"/>
        <v>1.0277965684123969</v>
      </c>
      <c r="F13285" t="s">
        <v>21780</v>
      </c>
      <c r="G13285">
        <v>91.617660261370801</v>
      </c>
      <c r="H13285">
        <v>114.772838154935</v>
      </c>
      <c r="I13285">
        <v>93.537252476655596</v>
      </c>
      <c r="J13285">
        <v>143.072860853501</v>
      </c>
      <c r="K13285">
        <v>113.43670389224999</v>
      </c>
      <c r="L13285">
        <v>73.499745505653706</v>
      </c>
      <c r="M13285">
        <v>81.2004196102055</v>
      </c>
      <c r="N13285">
        <v>126.64918540004599</v>
      </c>
      <c r="O13285">
        <v>94.439754781929594</v>
      </c>
      <c r="P13285">
        <v>142.21648800130399</v>
      </c>
      <c r="Q13285">
        <v>89.689178442324206</v>
      </c>
      <c r="R13285">
        <v>78.779866984515607</v>
      </c>
    </row>
    <row r="13286" spans="1:18" hidden="1">
      <c r="A13286" t="s">
        <v>37079</v>
      </c>
      <c r="B13286">
        <v>-0.13302381064814101</v>
      </c>
      <c r="C13286">
        <v>0.83878188543550003</v>
      </c>
      <c r="D13286">
        <v>0.92963737961423398</v>
      </c>
      <c r="E13286" s="2">
        <f t="shared" si="208"/>
        <v>0.91191811484035779</v>
      </c>
      <c r="F13286" t="s">
        <v>37080</v>
      </c>
      <c r="G13286">
        <v>2.9875323998273098</v>
      </c>
      <c r="H13286">
        <v>2.0679790658546899</v>
      </c>
      <c r="I13286">
        <v>4.8717318998258099</v>
      </c>
      <c r="J13286">
        <v>3.9468375407862299</v>
      </c>
      <c r="K13286">
        <v>1.9558052395215599</v>
      </c>
      <c r="L13286">
        <v>3.5853534393001798</v>
      </c>
      <c r="M13286">
        <v>4.21820361611457</v>
      </c>
      <c r="N13286">
        <v>3.48575739633154</v>
      </c>
      <c r="O13286">
        <v>0.95393691698918803</v>
      </c>
      <c r="P13286">
        <v>5.9256870000543298</v>
      </c>
      <c r="Q13286">
        <v>4.8744118718654397</v>
      </c>
      <c r="R13286">
        <v>1.94518190085224</v>
      </c>
    </row>
    <row r="13287" spans="1:18" hidden="1">
      <c r="A13287" t="s">
        <v>37345</v>
      </c>
      <c r="B13287">
        <v>0.112093595962065</v>
      </c>
      <c r="C13287">
        <v>0.83877918512287997</v>
      </c>
      <c r="D13287">
        <v>0.92963737961423398</v>
      </c>
      <c r="E13287" s="2">
        <f t="shared" si="208"/>
        <v>1.0807955172141308</v>
      </c>
      <c r="F13287" t="s">
        <v>37346</v>
      </c>
      <c r="G13287">
        <v>1.9916882665515401</v>
      </c>
      <c r="H13287">
        <v>3.1019685987820398</v>
      </c>
      <c r="I13287">
        <v>2.92303913989549</v>
      </c>
      <c r="J13287">
        <v>11.8405126223587</v>
      </c>
      <c r="K13287">
        <v>32.270786452105703</v>
      </c>
      <c r="L13287">
        <v>15.237752117025799</v>
      </c>
      <c r="M13287">
        <v>11.600059944315101</v>
      </c>
      <c r="N13287">
        <v>6.9715147926630801</v>
      </c>
      <c r="O13287">
        <v>7.6314953359134998</v>
      </c>
      <c r="P13287">
        <v>11.8513740001087</v>
      </c>
      <c r="Q13287">
        <v>15.598117989969399</v>
      </c>
      <c r="R13287">
        <v>8.7533185538350704</v>
      </c>
    </row>
    <row r="13288" spans="1:18" hidden="1">
      <c r="A13288" t="s">
        <v>41450</v>
      </c>
      <c r="B13288">
        <v>0.12657217290291001</v>
      </c>
      <c r="C13288">
        <v>0.83868004273919206</v>
      </c>
      <c r="D13288">
        <v>0.92963737961423398</v>
      </c>
      <c r="E13288" s="2">
        <f t="shared" si="208"/>
        <v>1.0916967581808241</v>
      </c>
      <c r="F13288" t="s">
        <v>41451</v>
      </c>
      <c r="G13288">
        <v>4.9792206663788496</v>
      </c>
      <c r="H13288">
        <v>2.0679790658546899</v>
      </c>
      <c r="I13288">
        <v>8.7691174196864594</v>
      </c>
      <c r="J13288">
        <v>4.9335469259827898</v>
      </c>
      <c r="K13288">
        <v>1.9558052395215599</v>
      </c>
      <c r="L13288">
        <v>2.6890150794751402</v>
      </c>
      <c r="M13288">
        <v>2.1091018080572899</v>
      </c>
      <c r="N13288">
        <v>4.6476765284420596</v>
      </c>
      <c r="O13288">
        <v>6.6775584189243098</v>
      </c>
      <c r="P13288">
        <v>3.9504580000362202</v>
      </c>
      <c r="Q13288">
        <v>3.8995294974923498</v>
      </c>
      <c r="R13288">
        <v>1.94518190085224</v>
      </c>
    </row>
    <row r="13289" spans="1:18" hidden="1">
      <c r="A13289" t="s">
        <v>10333</v>
      </c>
      <c r="B13289">
        <v>-0.17970847777946</v>
      </c>
      <c r="C13289">
        <v>0.83905339276653201</v>
      </c>
      <c r="D13289">
        <v>0.92972950120897402</v>
      </c>
      <c r="E13289" s="2">
        <f t="shared" si="208"/>
        <v>0.88288138017000473</v>
      </c>
      <c r="F13289" t="s">
        <v>10334</v>
      </c>
      <c r="G13289">
        <v>2.9875323998273098</v>
      </c>
      <c r="H13289">
        <v>4.1359581317093799</v>
      </c>
      <c r="I13289">
        <v>1.9486927599303301</v>
      </c>
      <c r="J13289">
        <v>0</v>
      </c>
      <c r="K13289">
        <v>0.97790261976077897</v>
      </c>
      <c r="L13289">
        <v>0.89633835982504495</v>
      </c>
      <c r="M13289">
        <v>4.21820361611457</v>
      </c>
      <c r="N13289">
        <v>2.3238382642210298</v>
      </c>
      <c r="O13289">
        <v>0.95393691698918803</v>
      </c>
      <c r="P13289">
        <v>1.9752290000181101</v>
      </c>
      <c r="Q13289">
        <v>0.974882374373089</v>
      </c>
      <c r="R13289">
        <v>1.94518190085224</v>
      </c>
    </row>
    <row r="13290" spans="1:18" hidden="1">
      <c r="A13290" t="s">
        <v>16307</v>
      </c>
      <c r="B13290">
        <v>0.116572024878362</v>
      </c>
      <c r="C13290">
        <v>0.83893640657194701</v>
      </c>
      <c r="D13290">
        <v>0.92972950120897402</v>
      </c>
      <c r="E13290" s="2">
        <f t="shared" si="208"/>
        <v>1.0841557466048981</v>
      </c>
      <c r="F13290" t="s">
        <v>16308</v>
      </c>
      <c r="G13290">
        <v>6.9709089329303904</v>
      </c>
      <c r="H13290">
        <v>4.1359581317093799</v>
      </c>
      <c r="I13290">
        <v>2.92303913989549</v>
      </c>
      <c r="J13290">
        <v>10.853803237162101</v>
      </c>
      <c r="K13290">
        <v>2.93370785928234</v>
      </c>
      <c r="L13290">
        <v>5.3780301589502697</v>
      </c>
      <c r="M13290">
        <v>4.21820361611457</v>
      </c>
      <c r="N13290">
        <v>6.9715147926630801</v>
      </c>
      <c r="O13290">
        <v>1.9078738339783801</v>
      </c>
      <c r="P13290">
        <v>10.863759500099601</v>
      </c>
      <c r="Q13290">
        <v>2.9246471231192701</v>
      </c>
      <c r="R13290">
        <v>3.8903638017044799</v>
      </c>
    </row>
    <row r="13291" spans="1:18" hidden="1">
      <c r="A13291" t="s">
        <v>21335</v>
      </c>
      <c r="B13291">
        <v>-2.6371100339545098E-2</v>
      </c>
      <c r="C13291">
        <v>0.839106125454115</v>
      </c>
      <c r="D13291">
        <v>0.92972950120897402</v>
      </c>
      <c r="E13291" s="2">
        <f t="shared" si="208"/>
        <v>0.98188699477965624</v>
      </c>
      <c r="F13291" t="s">
        <v>21336</v>
      </c>
      <c r="G13291">
        <v>586.55219449942797</v>
      </c>
      <c r="H13291">
        <v>601.781908163715</v>
      </c>
      <c r="I13291">
        <v>422.86632890488102</v>
      </c>
      <c r="J13291">
        <v>541.70345247291004</v>
      </c>
      <c r="K13291">
        <v>575.00674041933803</v>
      </c>
      <c r="L13291">
        <v>596.96134764348005</v>
      </c>
      <c r="M13291">
        <v>596.875811680212</v>
      </c>
      <c r="N13291">
        <v>420.61472582400597</v>
      </c>
      <c r="O13291">
        <v>612.42750070705802</v>
      </c>
      <c r="P13291">
        <v>553.06412000506998</v>
      </c>
      <c r="Q13291">
        <v>504.01418755088702</v>
      </c>
      <c r="R13291">
        <v>697.34771145552702</v>
      </c>
    </row>
    <row r="13292" spans="1:18" hidden="1">
      <c r="A13292" t="s">
        <v>25537</v>
      </c>
      <c r="B13292">
        <v>-3.1522079289619899E-2</v>
      </c>
      <c r="C13292">
        <v>0.83911812969071298</v>
      </c>
      <c r="D13292">
        <v>0.92972950120897402</v>
      </c>
      <c r="E13292" s="2">
        <f t="shared" si="208"/>
        <v>0.97838752961241748</v>
      </c>
      <c r="F13292" t="s">
        <v>25538</v>
      </c>
      <c r="G13292">
        <v>140.41402279188301</v>
      </c>
      <c r="H13292">
        <v>148.89449274153799</v>
      </c>
      <c r="I13292">
        <v>162.71584545418199</v>
      </c>
      <c r="J13292">
        <v>114.458288682801</v>
      </c>
      <c r="K13292">
        <v>136.906366766509</v>
      </c>
      <c r="L13292">
        <v>160.44456640868299</v>
      </c>
      <c r="M13292">
        <v>110.72784492300801</v>
      </c>
      <c r="N13292">
        <v>159.18292109914</v>
      </c>
      <c r="O13292">
        <v>165.031086639129</v>
      </c>
      <c r="P13292">
        <v>143.204102501313</v>
      </c>
      <c r="Q13292">
        <v>189.12718062837899</v>
      </c>
      <c r="R13292">
        <v>115.738323100708</v>
      </c>
    </row>
    <row r="13293" spans="1:18" hidden="1">
      <c r="A13293" t="s">
        <v>25867</v>
      </c>
      <c r="B13293">
        <v>4.4534382748246698E-2</v>
      </c>
      <c r="C13293">
        <v>0.83936143064266999</v>
      </c>
      <c r="D13293">
        <v>0.92992909742533303</v>
      </c>
      <c r="E13293" s="2">
        <f t="shared" si="208"/>
        <v>1.0313502662713561</v>
      </c>
      <c r="F13293" t="s">
        <v>25868</v>
      </c>
      <c r="G13293">
        <v>130.45558145912599</v>
      </c>
      <c r="H13293">
        <v>141.65656601104601</v>
      </c>
      <c r="I13293">
        <v>103.280716276307</v>
      </c>
      <c r="J13293">
        <v>107.55132298642501</v>
      </c>
      <c r="K13293">
        <v>101.70187245512101</v>
      </c>
      <c r="L13293">
        <v>98.597219580754995</v>
      </c>
      <c r="M13293">
        <v>100.18233588272101</v>
      </c>
      <c r="N13293">
        <v>75.524743587183394</v>
      </c>
      <c r="O13293">
        <v>92.531880947951194</v>
      </c>
      <c r="P13293">
        <v>192.584827501766</v>
      </c>
      <c r="Q13293">
        <v>69.216648580489306</v>
      </c>
      <c r="R13293">
        <v>131.299778307526</v>
      </c>
    </row>
    <row r="13294" spans="1:18" hidden="1">
      <c r="A13294" t="s">
        <v>19905</v>
      </c>
      <c r="B13294">
        <v>-0.228955484880147</v>
      </c>
      <c r="C13294">
        <v>0.83952151479814596</v>
      </c>
      <c r="D13294">
        <v>0.93003647459844196</v>
      </c>
      <c r="E13294" s="2">
        <f t="shared" si="208"/>
        <v>0.85325242526154654</v>
      </c>
      <c r="F13294" t="s">
        <v>19906</v>
      </c>
      <c r="G13294">
        <v>0</v>
      </c>
      <c r="H13294">
        <v>1.0339895329273501</v>
      </c>
      <c r="I13294">
        <v>3.89738551986065</v>
      </c>
      <c r="J13294">
        <v>1.9734187703931201</v>
      </c>
      <c r="K13294">
        <v>0</v>
      </c>
      <c r="L13294">
        <v>0.89633835982504495</v>
      </c>
      <c r="M13294">
        <v>3.1636527120859301</v>
      </c>
      <c r="N13294">
        <v>1.16191913211051</v>
      </c>
      <c r="O13294">
        <v>2.8618107509675599</v>
      </c>
      <c r="P13294">
        <v>1.9752290000181101</v>
      </c>
      <c r="Q13294">
        <v>0</v>
      </c>
      <c r="R13294">
        <v>0</v>
      </c>
    </row>
    <row r="13295" spans="1:18" hidden="1">
      <c r="A13295" t="s">
        <v>8061</v>
      </c>
      <c r="B13295">
        <v>-7.3392164213520003E-2</v>
      </c>
      <c r="C13295">
        <v>0.83965736738244501</v>
      </c>
      <c r="D13295">
        <v>0.93009275649436396</v>
      </c>
      <c r="E13295" s="2">
        <f t="shared" si="208"/>
        <v>0.95040072104400763</v>
      </c>
      <c r="F13295" t="s">
        <v>8062</v>
      </c>
      <c r="G13295">
        <v>10.9542854660335</v>
      </c>
      <c r="H13295">
        <v>8.2719162634187704</v>
      </c>
      <c r="I13295">
        <v>12.666502939547099</v>
      </c>
      <c r="J13295">
        <v>19.734187703931202</v>
      </c>
      <c r="K13295">
        <v>25.425468113780301</v>
      </c>
      <c r="L13295">
        <v>18.823105556325899</v>
      </c>
      <c r="M13295">
        <v>8.4364072322291506</v>
      </c>
      <c r="N13295">
        <v>19.752625245878701</v>
      </c>
      <c r="O13295">
        <v>23.8484229247297</v>
      </c>
      <c r="P13295">
        <v>23.702748000217301</v>
      </c>
      <c r="Q13295">
        <v>15.598117989969399</v>
      </c>
      <c r="R13295">
        <v>9.7259095042611907</v>
      </c>
    </row>
    <row r="13296" spans="1:18" hidden="1">
      <c r="A13296" t="s">
        <v>23751</v>
      </c>
      <c r="B13296">
        <v>-4.04178947519361E-2</v>
      </c>
      <c r="C13296">
        <v>0.83986753296868599</v>
      </c>
      <c r="D13296">
        <v>0.93009275649436396</v>
      </c>
      <c r="E13296" s="2">
        <f t="shared" si="208"/>
        <v>0.97237324648247148</v>
      </c>
      <c r="F13296" t="s">
        <v>23752</v>
      </c>
      <c r="G13296">
        <v>277.84051318394</v>
      </c>
      <c r="H13296">
        <v>312.264838944058</v>
      </c>
      <c r="I13296">
        <v>329.32907642822499</v>
      </c>
      <c r="J13296">
        <v>517.03571784299595</v>
      </c>
      <c r="K13296">
        <v>677.68651549421998</v>
      </c>
      <c r="L13296">
        <v>355.84632885054299</v>
      </c>
      <c r="M13296">
        <v>414.43850528325697</v>
      </c>
      <c r="N13296">
        <v>455.47229978732202</v>
      </c>
      <c r="O13296">
        <v>414.96255889029698</v>
      </c>
      <c r="P13296">
        <v>295.29673550270701</v>
      </c>
      <c r="Q13296">
        <v>546.90901202330303</v>
      </c>
      <c r="R13296">
        <v>413.35115393110101</v>
      </c>
    </row>
    <row r="13297" spans="1:18" hidden="1">
      <c r="A13297" t="s">
        <v>29819</v>
      </c>
      <c r="B13297">
        <v>3.09629974611281E-2</v>
      </c>
      <c r="C13297">
        <v>0.83987130633791296</v>
      </c>
      <c r="D13297">
        <v>0.93009275649436396</v>
      </c>
      <c r="E13297" s="2">
        <f t="shared" si="208"/>
        <v>1.0216938777637203</v>
      </c>
      <c r="F13297" t="s">
        <v>29820</v>
      </c>
      <c r="G13297">
        <v>160.33090545739901</v>
      </c>
      <c r="H13297">
        <v>139.58858694519199</v>
      </c>
      <c r="I13297">
        <v>150.04934251463499</v>
      </c>
      <c r="J13297">
        <v>117.41841683839</v>
      </c>
      <c r="K13297">
        <v>146.685392964117</v>
      </c>
      <c r="L13297">
        <v>210.63951455888599</v>
      </c>
      <c r="M13297">
        <v>148.69167746803899</v>
      </c>
      <c r="N13297">
        <v>151.04948717436699</v>
      </c>
      <c r="O13297">
        <v>117.33424078967001</v>
      </c>
      <c r="P13297">
        <v>168.88207950154799</v>
      </c>
      <c r="Q13297">
        <v>148.182120904709</v>
      </c>
      <c r="R13297">
        <v>172.148598225423</v>
      </c>
    </row>
    <row r="13298" spans="1:18" hidden="1">
      <c r="A13298" t="s">
        <v>31265</v>
      </c>
      <c r="B13298">
        <v>-2.6098915912488901E-2</v>
      </c>
      <c r="C13298">
        <v>0.83988816152873302</v>
      </c>
      <c r="D13298">
        <v>0.93009275649436396</v>
      </c>
      <c r="E13298" s="2">
        <f t="shared" si="208"/>
        <v>0.98207225885400173</v>
      </c>
      <c r="F13298" t="s">
        <v>31266</v>
      </c>
      <c r="G13298">
        <v>145.39324345826199</v>
      </c>
      <c r="H13298">
        <v>135.45262881348199</v>
      </c>
      <c r="I13298">
        <v>113.02418007595899</v>
      </c>
      <c r="J13298">
        <v>140.11273269791101</v>
      </c>
      <c r="K13298">
        <v>161.35393226052901</v>
      </c>
      <c r="L13298">
        <v>120.10934021655601</v>
      </c>
      <c r="M13298">
        <v>140.25527023581</v>
      </c>
      <c r="N13298">
        <v>139.43029585326201</v>
      </c>
      <c r="O13298">
        <v>142.136600631389</v>
      </c>
      <c r="P13298">
        <v>148.142175001358</v>
      </c>
      <c r="Q13298">
        <v>136.48353241223199</v>
      </c>
      <c r="R13298">
        <v>123.51905070411701</v>
      </c>
    </row>
    <row r="13299" spans="1:18" hidden="1">
      <c r="A13299" t="s">
        <v>41088</v>
      </c>
      <c r="B13299">
        <v>-0.19603605801023399</v>
      </c>
      <c r="C13299">
        <v>0.83983207336702004</v>
      </c>
      <c r="D13299">
        <v>0.93009275649436396</v>
      </c>
      <c r="E13299" s="2">
        <f t="shared" si="208"/>
        <v>0.87294577288383479</v>
      </c>
      <c r="F13299" t="s">
        <v>41089</v>
      </c>
      <c r="G13299">
        <v>4.9792206663788496</v>
      </c>
      <c r="H13299">
        <v>1.0339895329273501</v>
      </c>
      <c r="I13299">
        <v>1.9486927599303301</v>
      </c>
      <c r="J13299">
        <v>1.9734187703931201</v>
      </c>
      <c r="K13299">
        <v>0</v>
      </c>
      <c r="L13299">
        <v>0</v>
      </c>
      <c r="M13299">
        <v>4.21820361611457</v>
      </c>
      <c r="N13299">
        <v>2.3238382642210298</v>
      </c>
      <c r="O13299">
        <v>0.95393691698918803</v>
      </c>
      <c r="P13299">
        <v>0.98761450000905404</v>
      </c>
      <c r="Q13299">
        <v>1.94976474874618</v>
      </c>
      <c r="R13299">
        <v>0.97259095042611898</v>
      </c>
    </row>
    <row r="13300" spans="1:18" hidden="1">
      <c r="A13300" t="s">
        <v>23675</v>
      </c>
      <c r="B13300">
        <v>-3.3347137282043297E-2</v>
      </c>
      <c r="C13300">
        <v>0.83999266479878198</v>
      </c>
      <c r="D13300">
        <v>0.93013852722398005</v>
      </c>
      <c r="E13300" s="2">
        <f t="shared" si="208"/>
        <v>0.97715061884810839</v>
      </c>
      <c r="F13300" t="s">
        <v>23676</v>
      </c>
      <c r="G13300">
        <v>181.24363225619001</v>
      </c>
      <c r="H13300">
        <v>163.37034620252101</v>
      </c>
      <c r="I13300">
        <v>115.94721921585401</v>
      </c>
      <c r="J13300">
        <v>178.594398720577</v>
      </c>
      <c r="K13300">
        <v>201.44793967071999</v>
      </c>
      <c r="L13300">
        <v>154.170197889908</v>
      </c>
      <c r="M13300">
        <v>136.037066619695</v>
      </c>
      <c r="N13300">
        <v>146.401810645925</v>
      </c>
      <c r="O13300">
        <v>224.175175492459</v>
      </c>
      <c r="P13300">
        <v>197.522900001811</v>
      </c>
      <c r="Q13300">
        <v>136.48353241223199</v>
      </c>
      <c r="R13300">
        <v>176.03896202712801</v>
      </c>
    </row>
    <row r="13301" spans="1:18" hidden="1">
      <c r="A13301" t="s">
        <v>2984</v>
      </c>
      <c r="B13301">
        <v>-0.309578245592739</v>
      </c>
      <c r="C13301">
        <v>0.84043358833352799</v>
      </c>
      <c r="D13301">
        <v>0.93027696245849301</v>
      </c>
      <c r="E13301" s="2">
        <f t="shared" si="208"/>
        <v>0.8068776056342909</v>
      </c>
      <c r="F13301" t="s">
        <v>2985</v>
      </c>
      <c r="G13301">
        <v>0</v>
      </c>
      <c r="H13301">
        <v>2.0679790658546899</v>
      </c>
      <c r="I13301">
        <v>2.92303913989549</v>
      </c>
      <c r="J13301">
        <v>0</v>
      </c>
      <c r="K13301">
        <v>0</v>
      </c>
      <c r="L13301">
        <v>0</v>
      </c>
      <c r="M13301">
        <v>0</v>
      </c>
      <c r="N13301">
        <v>2.3238382642210298</v>
      </c>
      <c r="O13301">
        <v>2.8618107509675599</v>
      </c>
      <c r="P13301">
        <v>0.98761450000905404</v>
      </c>
      <c r="Q13301">
        <v>0</v>
      </c>
      <c r="R13301">
        <v>0</v>
      </c>
    </row>
    <row r="13302" spans="1:18" hidden="1">
      <c r="A13302" t="s">
        <v>15619</v>
      </c>
      <c r="B13302">
        <v>-1.9399434413572302E-2</v>
      </c>
      <c r="C13302">
        <v>0.84021077724313897</v>
      </c>
      <c r="D13302">
        <v>0.93027696245849301</v>
      </c>
      <c r="E13302" s="2">
        <f t="shared" si="208"/>
        <v>0.98664333924549541</v>
      </c>
      <c r="F13302" t="s">
        <v>15620</v>
      </c>
      <c r="G13302">
        <v>280.82804558376699</v>
      </c>
      <c r="H13302">
        <v>249.19147743548999</v>
      </c>
      <c r="I13302">
        <v>273.791332770211</v>
      </c>
      <c r="J13302">
        <v>253.58431199551501</v>
      </c>
      <c r="K13302">
        <v>287.50337020966901</v>
      </c>
      <c r="L13302">
        <v>292.20630530296501</v>
      </c>
      <c r="M13302">
        <v>269.96503143133299</v>
      </c>
      <c r="N13302">
        <v>266.07948125330802</v>
      </c>
      <c r="O13302">
        <v>294.76650734965898</v>
      </c>
      <c r="P13302">
        <v>264.68068600242702</v>
      </c>
      <c r="Q13302">
        <v>281.74100619382301</v>
      </c>
      <c r="R13302">
        <v>282.05137562357498</v>
      </c>
    </row>
    <row r="13303" spans="1:18" hidden="1">
      <c r="A13303" t="s">
        <v>19203</v>
      </c>
      <c r="B13303">
        <v>-0.21468062855411699</v>
      </c>
      <c r="C13303">
        <v>0.84027246160431401</v>
      </c>
      <c r="D13303">
        <v>0.93027696245849301</v>
      </c>
      <c r="E13303" s="2">
        <f t="shared" si="208"/>
        <v>0.86173690251815571</v>
      </c>
      <c r="F13303" t="s">
        <v>19204</v>
      </c>
      <c r="G13303">
        <v>1.9916882665515401</v>
      </c>
      <c r="H13303">
        <v>0</v>
      </c>
      <c r="I13303">
        <v>0</v>
      </c>
      <c r="J13303">
        <v>6.9069656963758996</v>
      </c>
      <c r="K13303">
        <v>1.9558052395215599</v>
      </c>
      <c r="L13303">
        <v>0</v>
      </c>
      <c r="M13303">
        <v>2.1091018080572899</v>
      </c>
      <c r="N13303">
        <v>5.8095956605525698</v>
      </c>
      <c r="O13303">
        <v>1.9078738339783801</v>
      </c>
      <c r="P13303">
        <v>0</v>
      </c>
      <c r="Q13303">
        <v>0.974882374373089</v>
      </c>
      <c r="R13303">
        <v>1.94518190085224</v>
      </c>
    </row>
    <row r="13304" spans="1:18" hidden="1">
      <c r="A13304" t="s">
        <v>23657</v>
      </c>
      <c r="B13304">
        <v>-1.84316061634941E-2</v>
      </c>
      <c r="C13304">
        <v>0.84036148528823296</v>
      </c>
      <c r="D13304">
        <v>0.93027696245849301</v>
      </c>
      <c r="E13304" s="2">
        <f t="shared" si="208"/>
        <v>0.98730544844915435</v>
      </c>
      <c r="F13304" t="s">
        <v>23658</v>
      </c>
      <c r="G13304">
        <v>357.50804384600099</v>
      </c>
      <c r="H13304">
        <v>347.42048306358799</v>
      </c>
      <c r="I13304">
        <v>342.96992574773702</v>
      </c>
      <c r="J13304">
        <v>337.454609737223</v>
      </c>
      <c r="K13304">
        <v>369.64719026957403</v>
      </c>
      <c r="L13304">
        <v>317.303779378066</v>
      </c>
      <c r="M13304">
        <v>378.583774546283</v>
      </c>
      <c r="N13304">
        <v>340.44230570838101</v>
      </c>
      <c r="O13304">
        <v>330.06217327825902</v>
      </c>
      <c r="P13304">
        <v>324.92517050297897</v>
      </c>
      <c r="Q13304">
        <v>362.65624326678898</v>
      </c>
      <c r="R13304">
        <v>361.80383355851598</v>
      </c>
    </row>
    <row r="13305" spans="1:18" hidden="1">
      <c r="A13305" t="s">
        <v>33405</v>
      </c>
      <c r="B13305">
        <v>-2.2455830155920401E-2</v>
      </c>
      <c r="C13305">
        <v>0.84039161536251505</v>
      </c>
      <c r="D13305">
        <v>0.93027696245849301</v>
      </c>
      <c r="E13305" s="2">
        <f t="shared" si="208"/>
        <v>0.98455531622129866</v>
      </c>
      <c r="F13305" t="s">
        <v>33406</v>
      </c>
      <c r="G13305">
        <v>320.66181091479802</v>
      </c>
      <c r="H13305">
        <v>346.38649353066103</v>
      </c>
      <c r="I13305">
        <v>303.99607054913099</v>
      </c>
      <c r="J13305">
        <v>396.65717284901598</v>
      </c>
      <c r="K13305">
        <v>336.39850119770801</v>
      </c>
      <c r="L13305">
        <v>355.84632885054299</v>
      </c>
      <c r="M13305">
        <v>366.98371460196802</v>
      </c>
      <c r="N13305">
        <v>421.77664495611702</v>
      </c>
      <c r="O13305">
        <v>344.371227033097</v>
      </c>
      <c r="P13305">
        <v>307.148109502816</v>
      </c>
      <c r="Q13305">
        <v>348.03300765119297</v>
      </c>
      <c r="R13305">
        <v>306.36614938422701</v>
      </c>
    </row>
    <row r="13306" spans="1:18" hidden="1">
      <c r="A13306" t="s">
        <v>16327</v>
      </c>
      <c r="B13306">
        <v>0.165199250790627</v>
      </c>
      <c r="C13306">
        <v>0.84062904464333399</v>
      </c>
      <c r="D13306">
        <v>0.93042336715992302</v>
      </c>
      <c r="E13306" s="2">
        <f t="shared" si="208"/>
        <v>1.1213209331075678</v>
      </c>
      <c r="F13306" t="s">
        <v>16328</v>
      </c>
      <c r="G13306">
        <v>1.9916882665515401</v>
      </c>
      <c r="H13306">
        <v>3.1019685987820398</v>
      </c>
      <c r="I13306">
        <v>1.9486927599303301</v>
      </c>
      <c r="J13306">
        <v>1.9734187703931201</v>
      </c>
      <c r="K13306">
        <v>3.9116104790431199</v>
      </c>
      <c r="L13306">
        <v>1.7926767196500899</v>
      </c>
      <c r="M13306">
        <v>0</v>
      </c>
      <c r="N13306">
        <v>2.3238382642210298</v>
      </c>
      <c r="O13306">
        <v>2.8618107509675599</v>
      </c>
      <c r="P13306">
        <v>3.9504580000362202</v>
      </c>
      <c r="Q13306">
        <v>3.8995294974923498</v>
      </c>
      <c r="R13306">
        <v>0</v>
      </c>
    </row>
    <row r="13307" spans="1:18" hidden="1">
      <c r="A13307" t="s">
        <v>17047</v>
      </c>
      <c r="B13307">
        <v>-2.6633126826272498E-2</v>
      </c>
      <c r="C13307">
        <v>0.84075304160237596</v>
      </c>
      <c r="D13307">
        <v>0.93049066330076502</v>
      </c>
      <c r="E13307" s="2">
        <f t="shared" si="208"/>
        <v>0.98170867778977278</v>
      </c>
      <c r="F13307" t="s">
        <v>17048</v>
      </c>
      <c r="G13307">
        <v>622.40258329735605</v>
      </c>
      <c r="H13307">
        <v>597.645950032006</v>
      </c>
      <c r="I13307">
        <v>507.63446396184997</v>
      </c>
      <c r="J13307">
        <v>350.281831744778</v>
      </c>
      <c r="K13307">
        <v>433.21086055402498</v>
      </c>
      <c r="L13307">
        <v>502.84581986184998</v>
      </c>
      <c r="M13307">
        <v>582.11209902381097</v>
      </c>
      <c r="N13307">
        <v>485.68219722219499</v>
      </c>
      <c r="O13307">
        <v>500.81688141932398</v>
      </c>
      <c r="P13307">
        <v>531.336601004871</v>
      </c>
      <c r="Q13307">
        <v>488.41606956091698</v>
      </c>
      <c r="R13307">
        <v>481.43252046092903</v>
      </c>
    </row>
    <row r="13308" spans="1:18" hidden="1">
      <c r="A13308" t="s">
        <v>8133</v>
      </c>
      <c r="B13308">
        <v>4.20949506609649E-2</v>
      </c>
      <c r="C13308">
        <v>0.84087375677701504</v>
      </c>
      <c r="D13308">
        <v>0.93055431753361695</v>
      </c>
      <c r="E13308" s="2">
        <f t="shared" si="208"/>
        <v>1.029607844620936</v>
      </c>
      <c r="F13308" t="s">
        <v>8134</v>
      </c>
      <c r="G13308">
        <v>86.638439594991993</v>
      </c>
      <c r="H13308">
        <v>76.515225436623595</v>
      </c>
      <c r="I13308">
        <v>58.4607827979098</v>
      </c>
      <c r="J13308">
        <v>49.335469259827903</v>
      </c>
      <c r="K13308">
        <v>39.116104790431201</v>
      </c>
      <c r="L13308">
        <v>63.640023547578203</v>
      </c>
      <c r="M13308">
        <v>44.291137969203</v>
      </c>
      <c r="N13308">
        <v>51.124441812862599</v>
      </c>
      <c r="O13308">
        <v>61.051962687307999</v>
      </c>
      <c r="P13308">
        <v>73.083473000669997</v>
      </c>
      <c r="Q13308">
        <v>66.292001457370006</v>
      </c>
      <c r="R13308">
        <v>66.136184628976096</v>
      </c>
    </row>
    <row r="13309" spans="1:18" hidden="1">
      <c r="A13309" t="s">
        <v>31533</v>
      </c>
      <c r="B13309">
        <v>-4.0807235560684801E-2</v>
      </c>
      <c r="C13309">
        <v>0.84096022552902405</v>
      </c>
      <c r="D13309">
        <v>0.93058006618738598</v>
      </c>
      <c r="E13309" s="2">
        <f t="shared" si="208"/>
        <v>0.97211086704977445</v>
      </c>
      <c r="F13309" t="s">
        <v>31534</v>
      </c>
      <c r="G13309">
        <v>82.655063061888896</v>
      </c>
      <c r="H13309">
        <v>103.398953292735</v>
      </c>
      <c r="I13309">
        <v>75.999017637282705</v>
      </c>
      <c r="J13309">
        <v>195.368458268918</v>
      </c>
      <c r="K13309">
        <v>149.61910082339901</v>
      </c>
      <c r="L13309">
        <v>106.66426481918</v>
      </c>
      <c r="M13309">
        <v>128.655210291495</v>
      </c>
      <c r="N13309">
        <v>131.296861928488</v>
      </c>
      <c r="O13309">
        <v>108.748808536767</v>
      </c>
      <c r="P13309">
        <v>111.60043850102301</v>
      </c>
      <c r="Q13309">
        <v>126.73470866850199</v>
      </c>
      <c r="R13309">
        <v>127.409414505822</v>
      </c>
    </row>
    <row r="13310" spans="1:18" hidden="1">
      <c r="A13310" t="s">
        <v>6412</v>
      </c>
      <c r="B13310">
        <v>-3.5106866600156703E-2</v>
      </c>
      <c r="C13310">
        <v>0.84129172797135598</v>
      </c>
      <c r="D13310">
        <v>0.93065980973093798</v>
      </c>
      <c r="E13310" s="2">
        <f t="shared" si="208"/>
        <v>0.97595946460143213</v>
      </c>
      <c r="F13310" t="s">
        <v>6413</v>
      </c>
      <c r="G13310">
        <v>64.729868662925</v>
      </c>
      <c r="H13310">
        <v>54.801445245149303</v>
      </c>
      <c r="I13310">
        <v>62.358168317770399</v>
      </c>
      <c r="J13310">
        <v>54.269016185810699</v>
      </c>
      <c r="K13310">
        <v>62.585767664689897</v>
      </c>
      <c r="L13310">
        <v>61.847346827928099</v>
      </c>
      <c r="M13310">
        <v>71.709461473947798</v>
      </c>
      <c r="N13310">
        <v>75.524743587183394</v>
      </c>
      <c r="O13310">
        <v>56.282278102362099</v>
      </c>
      <c r="P13310">
        <v>58.2692555005342</v>
      </c>
      <c r="Q13310">
        <v>64.342236708623901</v>
      </c>
      <c r="R13310">
        <v>44.739183719601499</v>
      </c>
    </row>
    <row r="13311" spans="1:18" hidden="1">
      <c r="A13311" t="s">
        <v>10499</v>
      </c>
      <c r="B13311">
        <v>3.7990748860380598E-2</v>
      </c>
      <c r="C13311">
        <v>0.84134832432277296</v>
      </c>
      <c r="D13311">
        <v>0.93065980973093798</v>
      </c>
      <c r="E13311" s="2">
        <f t="shared" si="208"/>
        <v>1.0266829621956841</v>
      </c>
      <c r="F13311" t="s">
        <v>10500</v>
      </c>
      <c r="G13311">
        <v>586.55219449942797</v>
      </c>
      <c r="H13311">
        <v>544.91248385271103</v>
      </c>
      <c r="I13311">
        <v>523.224006041292</v>
      </c>
      <c r="J13311">
        <v>1257.06775674041</v>
      </c>
      <c r="K13311">
        <v>809.70336916192502</v>
      </c>
      <c r="L13311">
        <v>608.61374632120601</v>
      </c>
      <c r="M13311">
        <v>735.02198010796496</v>
      </c>
      <c r="N13311">
        <v>714.58026624796605</v>
      </c>
      <c r="O13311">
        <v>753.61016442145797</v>
      </c>
      <c r="P13311">
        <v>519.48522700476303</v>
      </c>
      <c r="Q13311">
        <v>803.303076483425</v>
      </c>
      <c r="R13311">
        <v>691.51216575297099</v>
      </c>
    </row>
    <row r="13312" spans="1:18" hidden="1">
      <c r="A13312" t="s">
        <v>31541</v>
      </c>
      <c r="B13312">
        <v>2.69262984040439E-2</v>
      </c>
      <c r="C13312">
        <v>0.84119972529650799</v>
      </c>
      <c r="D13312">
        <v>0.93065980973093798</v>
      </c>
      <c r="E13312" s="2">
        <f t="shared" si="208"/>
        <v>1.018839146816124</v>
      </c>
      <c r="F13312" t="s">
        <v>31542</v>
      </c>
      <c r="G13312">
        <v>162.32259372395001</v>
      </c>
      <c r="H13312">
        <v>150.962471807393</v>
      </c>
      <c r="I13312">
        <v>126.665029395471</v>
      </c>
      <c r="J13312">
        <v>117.41841683839</v>
      </c>
      <c r="K13312">
        <v>168.19925059885401</v>
      </c>
      <c r="L13312">
        <v>128.17638545498099</v>
      </c>
      <c r="M13312">
        <v>123.382455771351</v>
      </c>
      <c r="N13312">
        <v>145.239891513814</v>
      </c>
      <c r="O13312">
        <v>132.59723146149699</v>
      </c>
      <c r="P13312">
        <v>135.30318650123999</v>
      </c>
      <c r="Q13312">
        <v>153.05653277657501</v>
      </c>
      <c r="R13312">
        <v>147.83382446477</v>
      </c>
    </row>
    <row r="13313" spans="1:18" hidden="1">
      <c r="A13313" t="s">
        <v>32715</v>
      </c>
      <c r="B13313">
        <v>2.37777401528955E-2</v>
      </c>
      <c r="C13313">
        <v>0.84123039293178703</v>
      </c>
      <c r="D13313">
        <v>0.93065980973093798</v>
      </c>
      <c r="E13313" s="2">
        <f t="shared" si="208"/>
        <v>1.0166180422852762</v>
      </c>
      <c r="F13313" t="s">
        <v>32716</v>
      </c>
      <c r="G13313">
        <v>591.53141516580695</v>
      </c>
      <c r="H13313">
        <v>521.13072459538205</v>
      </c>
      <c r="I13313">
        <v>641.119918017077</v>
      </c>
      <c r="J13313">
        <v>453.886317190417</v>
      </c>
      <c r="K13313">
        <v>415.60861339833099</v>
      </c>
      <c r="L13313">
        <v>595.16867092382995</v>
      </c>
      <c r="M13313">
        <v>546.25736828683705</v>
      </c>
      <c r="N13313">
        <v>521.701690317621</v>
      </c>
      <c r="O13313">
        <v>455.98184632083201</v>
      </c>
      <c r="P13313">
        <v>547.13843300501605</v>
      </c>
      <c r="Q13313">
        <v>557.63271814140705</v>
      </c>
      <c r="R13313">
        <v>537.84279558564401</v>
      </c>
    </row>
    <row r="13314" spans="1:18" hidden="1">
      <c r="A13314" t="s">
        <v>37763</v>
      </c>
      <c r="B13314">
        <v>-0.19491157886336499</v>
      </c>
      <c r="C13314">
        <v>0.84132654280340702</v>
      </c>
      <c r="D13314">
        <v>0.93065980973093798</v>
      </c>
      <c r="E13314" s="2">
        <f t="shared" si="208"/>
        <v>0.87362643784572025</v>
      </c>
      <c r="F13314" t="s">
        <v>37764</v>
      </c>
      <c r="G13314">
        <v>4.9792206663788496</v>
      </c>
      <c r="H13314">
        <v>2.0679790658546899</v>
      </c>
      <c r="I13314">
        <v>0.97434637996516305</v>
      </c>
      <c r="J13314">
        <v>0</v>
      </c>
      <c r="K13314">
        <v>2.93370785928234</v>
      </c>
      <c r="L13314">
        <v>0</v>
      </c>
      <c r="M13314">
        <v>2.1091018080572899</v>
      </c>
      <c r="N13314">
        <v>4.6476765284420596</v>
      </c>
      <c r="O13314">
        <v>0</v>
      </c>
      <c r="P13314">
        <v>1.9752290000181101</v>
      </c>
      <c r="Q13314">
        <v>0.974882374373089</v>
      </c>
      <c r="R13314">
        <v>2.9177728512783601</v>
      </c>
    </row>
    <row r="13315" spans="1:18" hidden="1">
      <c r="A13315" t="s">
        <v>31891</v>
      </c>
      <c r="B13315">
        <v>2.6447153059295E-2</v>
      </c>
      <c r="C13315">
        <v>0.84165841916408302</v>
      </c>
      <c r="D13315">
        <v>0.93093288489873505</v>
      </c>
      <c r="E13315" s="2">
        <f t="shared" si="208"/>
        <v>1.0185008279310057</v>
      </c>
      <c r="F13315" t="s">
        <v>31892</v>
      </c>
      <c r="G13315">
        <v>174.27272332326001</v>
      </c>
      <c r="H13315">
        <v>154.06444040617501</v>
      </c>
      <c r="I13315">
        <v>132.511107675262</v>
      </c>
      <c r="J13315">
        <v>144.05957023869701</v>
      </c>
      <c r="K13315">
        <v>154.50861392220301</v>
      </c>
      <c r="L13315">
        <v>138.93244577288201</v>
      </c>
      <c r="M13315">
        <v>110.72784492300801</v>
      </c>
      <c r="N13315">
        <v>158.02100196703</v>
      </c>
      <c r="O13315">
        <v>141.18266371440001</v>
      </c>
      <c r="P13315">
        <v>153.08024750140299</v>
      </c>
      <c r="Q13315">
        <v>163.780238894679</v>
      </c>
      <c r="R13315">
        <v>154.641961117753</v>
      </c>
    </row>
    <row r="13316" spans="1:18" hidden="1">
      <c r="A13316" t="s">
        <v>5802</v>
      </c>
      <c r="B13316">
        <v>2.82018422206065E-2</v>
      </c>
      <c r="C13316">
        <v>0.84182891875980503</v>
      </c>
      <c r="D13316">
        <v>0.93105152856751805</v>
      </c>
      <c r="E13316" s="2">
        <f t="shared" si="208"/>
        <v>1.0197403411840962</v>
      </c>
      <c r="F13316" t="s">
        <v>5803</v>
      </c>
      <c r="G13316">
        <v>825.55478648561302</v>
      </c>
      <c r="H13316">
        <v>900.60488317971794</v>
      </c>
      <c r="I13316">
        <v>642.09426439704202</v>
      </c>
      <c r="J13316">
        <v>839.68968680227101</v>
      </c>
      <c r="K13316">
        <v>637.59250808402805</v>
      </c>
      <c r="L13316">
        <v>678.52813838755901</v>
      </c>
      <c r="M13316">
        <v>543.09371557475095</v>
      </c>
      <c r="N13316">
        <v>615.81714001857199</v>
      </c>
      <c r="O13316">
        <v>762.19559667436101</v>
      </c>
      <c r="P13316">
        <v>859.22461500787699</v>
      </c>
      <c r="Q13316">
        <v>926.13825565443403</v>
      </c>
      <c r="R13316">
        <v>727.49803091873696</v>
      </c>
    </row>
    <row r="13317" spans="1:18" hidden="1">
      <c r="A13317" t="s">
        <v>6512</v>
      </c>
      <c r="B13317">
        <v>3.0513715796288199E-2</v>
      </c>
      <c r="C13317">
        <v>0.84213166363470104</v>
      </c>
      <c r="D13317">
        <v>0.93131640493896195</v>
      </c>
      <c r="E13317" s="2">
        <f t="shared" ref="E13317:E13380" si="209">2^B13317</f>
        <v>1.0213757531110013</v>
      </c>
      <c r="F13317" t="s">
        <v>6513</v>
      </c>
      <c r="G13317">
        <v>125.476360792747</v>
      </c>
      <c r="H13317">
        <v>125.112733484209</v>
      </c>
      <c r="I13317">
        <v>126.665029395471</v>
      </c>
      <c r="J13317">
        <v>153.926664090663</v>
      </c>
      <c r="K13317">
        <v>162.33183488028899</v>
      </c>
      <c r="L13317">
        <v>104.87158809953</v>
      </c>
      <c r="M13317">
        <v>97.0186831706352</v>
      </c>
      <c r="N13317">
        <v>135.94453845692999</v>
      </c>
      <c r="O13317">
        <v>154.53778055224799</v>
      </c>
      <c r="P13317">
        <v>132.340343001213</v>
      </c>
      <c r="Q13317">
        <v>116.011002550398</v>
      </c>
      <c r="R13317">
        <v>144.91605161349199</v>
      </c>
    </row>
    <row r="13318" spans="1:18" hidden="1">
      <c r="A13318" t="s">
        <v>11951</v>
      </c>
      <c r="B13318">
        <v>7.6983589971365105E-2</v>
      </c>
      <c r="C13318">
        <v>0.84251246186837103</v>
      </c>
      <c r="D13318">
        <v>0.93160830194163102</v>
      </c>
      <c r="E13318" s="2">
        <f t="shared" si="209"/>
        <v>1.0548103189912035</v>
      </c>
      <c r="F13318" t="s">
        <v>11952</v>
      </c>
      <c r="G13318">
        <v>8.9625971994819196</v>
      </c>
      <c r="H13318">
        <v>10.339895329273499</v>
      </c>
      <c r="I13318">
        <v>12.666502939547099</v>
      </c>
      <c r="J13318">
        <v>6.9069656963758996</v>
      </c>
      <c r="K13318">
        <v>11.7348314371293</v>
      </c>
      <c r="L13318">
        <v>9.8597219580754896</v>
      </c>
      <c r="M13318">
        <v>10.545509040286399</v>
      </c>
      <c r="N13318">
        <v>4.6476765284420596</v>
      </c>
      <c r="O13318">
        <v>13.3551168378486</v>
      </c>
      <c r="P13318">
        <v>10.863759500099601</v>
      </c>
      <c r="Q13318">
        <v>8.7739413693578001</v>
      </c>
      <c r="R13318">
        <v>8.7533185538350704</v>
      </c>
    </row>
    <row r="13319" spans="1:18" hidden="1">
      <c r="A13319" t="s">
        <v>15483</v>
      </c>
      <c r="B13319">
        <v>-5.5448807429090897E-2</v>
      </c>
      <c r="C13319">
        <v>0.84252215081871495</v>
      </c>
      <c r="D13319">
        <v>0.93160830194163102</v>
      </c>
      <c r="E13319" s="2">
        <f t="shared" si="209"/>
        <v>0.96229503655109605</v>
      </c>
      <c r="F13319" t="s">
        <v>15484</v>
      </c>
      <c r="G13319">
        <v>24.896103331894199</v>
      </c>
      <c r="H13319">
        <v>29.985696454892999</v>
      </c>
      <c r="I13319">
        <v>21.435620359233599</v>
      </c>
      <c r="J13319">
        <v>22.694315859520799</v>
      </c>
      <c r="K13319">
        <v>49.873033607799698</v>
      </c>
      <c r="L13319">
        <v>18.823105556325899</v>
      </c>
      <c r="M13319">
        <v>23.200119888630201</v>
      </c>
      <c r="N13319">
        <v>31.371816566983899</v>
      </c>
      <c r="O13319">
        <v>32.433855177632402</v>
      </c>
      <c r="P13319">
        <v>19.752290000181102</v>
      </c>
      <c r="Q13319">
        <v>31.196235979938798</v>
      </c>
      <c r="R13319">
        <v>35.985865165766398</v>
      </c>
    </row>
    <row r="13320" spans="1:18" hidden="1">
      <c r="A13320" t="s">
        <v>28301</v>
      </c>
      <c r="B13320">
        <v>3.5213744632413002E-2</v>
      </c>
      <c r="C13320">
        <v>0.84287651731899105</v>
      </c>
      <c r="D13320">
        <v>0.93193015251218903</v>
      </c>
      <c r="E13320" s="2">
        <f t="shared" si="209"/>
        <v>1.0247086290200511</v>
      </c>
      <c r="F13320" t="s">
        <v>28302</v>
      </c>
      <c r="G13320">
        <v>190.206229455672</v>
      </c>
      <c r="H13320">
        <v>198.52599032205001</v>
      </c>
      <c r="I13320">
        <v>163.69019183414699</v>
      </c>
      <c r="J13320">
        <v>240.75708998796</v>
      </c>
      <c r="K13320">
        <v>250.34307065875899</v>
      </c>
      <c r="L13320">
        <v>164.029919847983</v>
      </c>
      <c r="M13320">
        <v>141.30982113983799</v>
      </c>
      <c r="N13320">
        <v>183.58322287346101</v>
      </c>
      <c r="O13320">
        <v>306.21375035352901</v>
      </c>
      <c r="P13320">
        <v>186.65914050171099</v>
      </c>
      <c r="Q13320">
        <v>180.353239259021</v>
      </c>
      <c r="R13320">
        <v>178.956734878406</v>
      </c>
    </row>
    <row r="13321" spans="1:18" hidden="1">
      <c r="A13321" t="s">
        <v>6064</v>
      </c>
      <c r="B13321">
        <v>-2.2816578297759699E-2</v>
      </c>
      <c r="C13321">
        <v>0.84327975120615095</v>
      </c>
      <c r="D13321">
        <v>0.93211800751250795</v>
      </c>
      <c r="E13321" s="2">
        <f t="shared" si="209"/>
        <v>0.98430915740860292</v>
      </c>
      <c r="F13321" t="s">
        <v>6065</v>
      </c>
      <c r="G13321">
        <v>241.99012438601201</v>
      </c>
      <c r="H13321">
        <v>265.73530996232802</v>
      </c>
      <c r="I13321">
        <v>324.45734452839901</v>
      </c>
      <c r="J13321">
        <v>290.09255924778802</v>
      </c>
      <c r="K13321">
        <v>270.87902567373601</v>
      </c>
      <c r="L13321">
        <v>282.34658334488898</v>
      </c>
      <c r="M13321">
        <v>265.74682781521801</v>
      </c>
      <c r="N13321">
        <v>319.527761330391</v>
      </c>
      <c r="O13321">
        <v>239.438166164286</v>
      </c>
      <c r="P13321">
        <v>328.87562850301498</v>
      </c>
      <c r="Q13321">
        <v>277.84147669633001</v>
      </c>
      <c r="R13321">
        <v>272.32546611931298</v>
      </c>
    </row>
    <row r="13322" spans="1:18" hidden="1">
      <c r="A13322" t="s">
        <v>9041</v>
      </c>
      <c r="B13322">
        <v>-2.3221543129839699E-2</v>
      </c>
      <c r="C13322">
        <v>0.84374278756633403</v>
      </c>
      <c r="D13322">
        <v>0.93211800751250795</v>
      </c>
      <c r="E13322" s="2">
        <f t="shared" si="209"/>
        <v>0.9840329003746906</v>
      </c>
      <c r="F13322" t="s">
        <v>9042</v>
      </c>
      <c r="G13322">
        <v>368.46232931203502</v>
      </c>
      <c r="H13322">
        <v>389.81405391360897</v>
      </c>
      <c r="I13322">
        <v>348.81600402752798</v>
      </c>
      <c r="J13322">
        <v>309.82674695171897</v>
      </c>
      <c r="K13322">
        <v>293.370785928234</v>
      </c>
      <c r="L13322">
        <v>420.38269075794602</v>
      </c>
      <c r="M13322">
        <v>342.72904380930902</v>
      </c>
      <c r="N13322">
        <v>333.470790915718</v>
      </c>
      <c r="O13322">
        <v>326.24642561030203</v>
      </c>
      <c r="P13322">
        <v>417.76093350383002</v>
      </c>
      <c r="Q13322">
        <v>346.08324290244701</v>
      </c>
      <c r="R13322">
        <v>398.762289674709</v>
      </c>
    </row>
    <row r="13323" spans="1:18" hidden="1">
      <c r="A13323" t="s">
        <v>10887</v>
      </c>
      <c r="B13323">
        <v>2.4574923188943699E-2</v>
      </c>
      <c r="C13323">
        <v>0.843691090746441</v>
      </c>
      <c r="D13323">
        <v>0.93211800751250795</v>
      </c>
      <c r="E13323" s="2">
        <f t="shared" si="209"/>
        <v>1.0171799452402321</v>
      </c>
      <c r="F13323" t="s">
        <v>10888</v>
      </c>
      <c r="G13323">
        <v>915.18075848043202</v>
      </c>
      <c r="H13323">
        <v>710.35080912108697</v>
      </c>
      <c r="I13323">
        <v>844.75831142979598</v>
      </c>
      <c r="J13323">
        <v>1118.9284428128999</v>
      </c>
      <c r="K13323">
        <v>887.93557874278702</v>
      </c>
      <c r="L13323">
        <v>833.59467463729197</v>
      </c>
      <c r="M13323">
        <v>906.91377746463297</v>
      </c>
      <c r="N13323">
        <v>831.93409859112796</v>
      </c>
      <c r="O13323">
        <v>1022.62037501241</v>
      </c>
      <c r="P13323">
        <v>661.70171500606602</v>
      </c>
      <c r="Q13323">
        <v>892.99225492574897</v>
      </c>
      <c r="R13323">
        <v>904.50958389629102</v>
      </c>
    </row>
    <row r="13324" spans="1:18" hidden="1">
      <c r="A13324" t="s">
        <v>14435</v>
      </c>
      <c r="B13324">
        <v>-3.2257468914197097E-2</v>
      </c>
      <c r="C13324">
        <v>0.84368476016020399</v>
      </c>
      <c r="D13324">
        <v>0.93211800751250795</v>
      </c>
      <c r="E13324" s="2">
        <f t="shared" si="209"/>
        <v>0.97788894004682381</v>
      </c>
      <c r="F13324" t="s">
        <v>14436</v>
      </c>
      <c r="G13324">
        <v>495.93037837133301</v>
      </c>
      <c r="H13324">
        <v>678.29713360033895</v>
      </c>
      <c r="I13324">
        <v>519.32662052143201</v>
      </c>
      <c r="J13324">
        <v>403.56413854539198</v>
      </c>
      <c r="K13324">
        <v>297.28239640727702</v>
      </c>
      <c r="L13324">
        <v>449.06551827234802</v>
      </c>
      <c r="M13324">
        <v>387.02018177851198</v>
      </c>
      <c r="N13324">
        <v>477.54876329742098</v>
      </c>
      <c r="O13324">
        <v>596.210573118242</v>
      </c>
      <c r="P13324">
        <v>458.25312800420102</v>
      </c>
      <c r="Q13324">
        <v>493.290481432783</v>
      </c>
      <c r="R13324">
        <v>494.07620281646803</v>
      </c>
    </row>
    <row r="13325" spans="1:18" hidden="1">
      <c r="A13325" t="s">
        <v>14689</v>
      </c>
      <c r="B13325">
        <v>-4.0891343781439E-2</v>
      </c>
      <c r="C13325">
        <v>0.84348620041100797</v>
      </c>
      <c r="D13325">
        <v>0.93211800751250795</v>
      </c>
      <c r="E13325" s="2">
        <f t="shared" si="209"/>
        <v>0.97205419524472836</v>
      </c>
      <c r="F13325" t="s">
        <v>14690</v>
      </c>
      <c r="G13325">
        <v>52.7797390636158</v>
      </c>
      <c r="H13325">
        <v>54.801445245149303</v>
      </c>
      <c r="I13325">
        <v>37.999508818641402</v>
      </c>
      <c r="J13325">
        <v>66.109528808169401</v>
      </c>
      <c r="K13325">
        <v>61.607865044929099</v>
      </c>
      <c r="L13325">
        <v>54.6766399493278</v>
      </c>
      <c r="M13325">
        <v>60.109401529632699</v>
      </c>
      <c r="N13325">
        <v>81.334339247735997</v>
      </c>
      <c r="O13325">
        <v>46.742908932470201</v>
      </c>
      <c r="P13325">
        <v>42.467423500389302</v>
      </c>
      <c r="Q13325">
        <v>63.367354334250798</v>
      </c>
      <c r="R13325">
        <v>44.739183719601499</v>
      </c>
    </row>
    <row r="13326" spans="1:18" hidden="1">
      <c r="A13326" t="s">
        <v>22011</v>
      </c>
      <c r="B13326">
        <v>-1.8809466505636301E-2</v>
      </c>
      <c r="C13326">
        <v>0.843234959947746</v>
      </c>
      <c r="D13326">
        <v>0.93211800751250795</v>
      </c>
      <c r="E13326" s="2">
        <f t="shared" si="209"/>
        <v>0.98704689434508208</v>
      </c>
      <c r="F13326" t="s">
        <v>22012</v>
      </c>
      <c r="G13326">
        <v>332.611940514107</v>
      </c>
      <c r="H13326">
        <v>356.72638885993399</v>
      </c>
      <c r="I13326">
        <v>322.50865176846901</v>
      </c>
      <c r="J13326">
        <v>377.90969453028202</v>
      </c>
      <c r="K13326">
        <v>358.890261452206</v>
      </c>
      <c r="L13326">
        <v>309.23673413964099</v>
      </c>
      <c r="M13326">
        <v>341.67449290527998</v>
      </c>
      <c r="N13326">
        <v>374.137960539586</v>
      </c>
      <c r="O13326">
        <v>330.06217327825902</v>
      </c>
      <c r="P13326">
        <v>369.36782300338598</v>
      </c>
      <c r="Q13326">
        <v>325.61071304061198</v>
      </c>
      <c r="R13326">
        <v>344.297196450846</v>
      </c>
    </row>
    <row r="13327" spans="1:18" hidden="1">
      <c r="A13327" t="s">
        <v>22873</v>
      </c>
      <c r="B13327">
        <v>-2.5944381810182701E-2</v>
      </c>
      <c r="C13327">
        <v>0.84364269508369705</v>
      </c>
      <c r="D13327">
        <v>0.93211800751250795</v>
      </c>
      <c r="E13327" s="2">
        <f t="shared" si="209"/>
        <v>0.98217745903767406</v>
      </c>
      <c r="F13327" t="s">
        <v>22874</v>
      </c>
      <c r="G13327">
        <v>622.40258329735605</v>
      </c>
      <c r="H13327">
        <v>696.90894519303095</v>
      </c>
      <c r="I13327">
        <v>790.19491415174696</v>
      </c>
      <c r="J13327">
        <v>719.31114180829104</v>
      </c>
      <c r="K13327">
        <v>639.548313323549</v>
      </c>
      <c r="L13327">
        <v>590.68697912470498</v>
      </c>
      <c r="M13327">
        <v>578.94844631172498</v>
      </c>
      <c r="N13327">
        <v>634.40784613234098</v>
      </c>
      <c r="O13327">
        <v>925.31880947951197</v>
      </c>
      <c r="P13327">
        <v>600.46961600550503</v>
      </c>
      <c r="Q13327">
        <v>791.60448799094797</v>
      </c>
      <c r="R13327">
        <v>600.08861641291503</v>
      </c>
    </row>
    <row r="13328" spans="1:18" hidden="1">
      <c r="A13328" t="s">
        <v>30571</v>
      </c>
      <c r="B13328">
        <v>5.7119446684683502E-2</v>
      </c>
      <c r="C13328">
        <v>0.84319056061660103</v>
      </c>
      <c r="D13328">
        <v>0.93211800751250795</v>
      </c>
      <c r="E13328" s="2">
        <f t="shared" si="209"/>
        <v>1.0403864008459756</v>
      </c>
      <c r="F13328" t="s">
        <v>30572</v>
      </c>
      <c r="G13328">
        <v>17.9251943989638</v>
      </c>
      <c r="H13328">
        <v>17.577822059764902</v>
      </c>
      <c r="I13328">
        <v>26.3073522590594</v>
      </c>
      <c r="J13328">
        <v>22.694315859520799</v>
      </c>
      <c r="K13328">
        <v>19.558052395215601</v>
      </c>
      <c r="L13328">
        <v>19.719443916151</v>
      </c>
      <c r="M13328">
        <v>13.709161752372401</v>
      </c>
      <c r="N13328">
        <v>17.428786981657701</v>
      </c>
      <c r="O13328">
        <v>16.216927588816201</v>
      </c>
      <c r="P13328">
        <v>15.8018320001449</v>
      </c>
      <c r="Q13328">
        <v>29.2464712311927</v>
      </c>
      <c r="R13328">
        <v>26.259955661505199</v>
      </c>
    </row>
    <row r="13329" spans="1:18" hidden="1">
      <c r="A13329" t="s">
        <v>32377</v>
      </c>
      <c r="B13329">
        <v>-2.89834116642434E-2</v>
      </c>
      <c r="C13329">
        <v>0.84357269037181104</v>
      </c>
      <c r="D13329">
        <v>0.93211800751250795</v>
      </c>
      <c r="E13329" s="2">
        <f t="shared" si="209"/>
        <v>0.98011068474474927</v>
      </c>
      <c r="F13329" t="s">
        <v>32378</v>
      </c>
      <c r="G13329">
        <v>816.59218928613097</v>
      </c>
      <c r="H13329">
        <v>743.43847417476195</v>
      </c>
      <c r="I13329">
        <v>859.373507129274</v>
      </c>
      <c r="J13329">
        <v>927.50682208476405</v>
      </c>
      <c r="K13329">
        <v>913.36104685656801</v>
      </c>
      <c r="L13329">
        <v>835.38735135694196</v>
      </c>
      <c r="M13329">
        <v>1110.44210194216</v>
      </c>
      <c r="N13329">
        <v>1141.0045877325199</v>
      </c>
      <c r="O13329">
        <v>677.29521106232301</v>
      </c>
      <c r="P13329">
        <v>707.13198200648299</v>
      </c>
      <c r="Q13329">
        <v>915.41454953633001</v>
      </c>
      <c r="R13329">
        <v>650.66334583507398</v>
      </c>
    </row>
    <row r="13330" spans="1:18" hidden="1">
      <c r="A13330" t="s">
        <v>34459</v>
      </c>
      <c r="B13330">
        <v>2.9731343839060401E-2</v>
      </c>
      <c r="C13330">
        <v>0.84365844493990805</v>
      </c>
      <c r="D13330">
        <v>0.93211800751250795</v>
      </c>
      <c r="E13330" s="2">
        <f t="shared" si="209"/>
        <v>1.0208220123070422</v>
      </c>
      <c r="F13330" t="s">
        <v>34460</v>
      </c>
      <c r="G13330">
        <v>469.04258677288698</v>
      </c>
      <c r="H13330">
        <v>384.644106248973</v>
      </c>
      <c r="I13330">
        <v>417.02025062509</v>
      </c>
      <c r="J13330">
        <v>237.79696183236999</v>
      </c>
      <c r="K13330">
        <v>322.70786452105699</v>
      </c>
      <c r="L13330">
        <v>365.70605080861799</v>
      </c>
      <c r="M13330">
        <v>332.18353476902303</v>
      </c>
      <c r="N13330">
        <v>306.74665087717602</v>
      </c>
      <c r="O13330">
        <v>349.14091161804299</v>
      </c>
      <c r="P13330">
        <v>446.40175400409299</v>
      </c>
      <c r="Q13330">
        <v>336.334419158716</v>
      </c>
      <c r="R13330">
        <v>380.283061616613</v>
      </c>
    </row>
    <row r="13331" spans="1:18" hidden="1">
      <c r="A13331" t="s">
        <v>35885</v>
      </c>
      <c r="B13331">
        <v>-3.99450254194458E-2</v>
      </c>
      <c r="C13331">
        <v>0.84365352072527799</v>
      </c>
      <c r="D13331">
        <v>0.93211800751250795</v>
      </c>
      <c r="E13331" s="2">
        <f t="shared" si="209"/>
        <v>0.97269201159773711</v>
      </c>
      <c r="F13331" t="s">
        <v>35886</v>
      </c>
      <c r="G13331">
        <v>82.655063061888896</v>
      </c>
      <c r="H13331">
        <v>64.107351041495406</v>
      </c>
      <c r="I13331">
        <v>73.075978497387197</v>
      </c>
      <c r="J13331">
        <v>105.577904216032</v>
      </c>
      <c r="K13331">
        <v>57.696254565886001</v>
      </c>
      <c r="L13331">
        <v>66.329038627053293</v>
      </c>
      <c r="M13331">
        <v>58.000299721575402</v>
      </c>
      <c r="N13331">
        <v>79.010500983515001</v>
      </c>
      <c r="O13331">
        <v>79.176764110102596</v>
      </c>
      <c r="P13331">
        <v>72.095858500660995</v>
      </c>
      <c r="Q13331">
        <v>114.061237801651</v>
      </c>
      <c r="R13331">
        <v>59.3280479759933</v>
      </c>
    </row>
    <row r="13332" spans="1:18" hidden="1">
      <c r="A13332" t="s">
        <v>19493</v>
      </c>
      <c r="B13332">
        <v>0.10332467617201101</v>
      </c>
      <c r="C13332">
        <v>0.84381489638588203</v>
      </c>
      <c r="D13332">
        <v>0.93212773159169704</v>
      </c>
      <c r="E13332" s="2">
        <f t="shared" si="209"/>
        <v>1.0742462017787675</v>
      </c>
      <c r="F13332" t="s">
        <v>19494</v>
      </c>
      <c r="G13332">
        <v>2.9875323998273098</v>
      </c>
      <c r="H13332">
        <v>11.3738848622008</v>
      </c>
      <c r="I13332">
        <v>5.84607827979098</v>
      </c>
      <c r="J13332">
        <v>6.9069656963758996</v>
      </c>
      <c r="K13332">
        <v>8.8011235778470098</v>
      </c>
      <c r="L13332">
        <v>4.4816917991252296</v>
      </c>
      <c r="M13332">
        <v>1.05455090402864</v>
      </c>
      <c r="N13332">
        <v>8.1334339247736001</v>
      </c>
      <c r="O13332">
        <v>5.7236215019351304</v>
      </c>
      <c r="P13332">
        <v>11.8513740001087</v>
      </c>
      <c r="Q13332">
        <v>4.8744118718654397</v>
      </c>
      <c r="R13332">
        <v>5.8355457025567103</v>
      </c>
    </row>
    <row r="13333" spans="1:18" hidden="1">
      <c r="A13333" t="s">
        <v>10387</v>
      </c>
      <c r="B13333">
        <v>-1.9710203390895801E-2</v>
      </c>
      <c r="C13333">
        <v>0.84394798724487197</v>
      </c>
      <c r="D13333">
        <v>0.93220481351789097</v>
      </c>
      <c r="E13333" s="2">
        <f t="shared" si="209"/>
        <v>0.98643083063410919</v>
      </c>
      <c r="F13333" t="s">
        <v>10388</v>
      </c>
      <c r="G13333">
        <v>585.55635036615297</v>
      </c>
      <c r="H13333">
        <v>601.781908163715</v>
      </c>
      <c r="I13333">
        <v>704.45243271481297</v>
      </c>
      <c r="J13333">
        <v>761.73964537174299</v>
      </c>
      <c r="K13333">
        <v>627.81348188642005</v>
      </c>
      <c r="L13333">
        <v>632.814882036482</v>
      </c>
      <c r="M13333">
        <v>582.11209902381097</v>
      </c>
      <c r="N13333">
        <v>690.17996447364499</v>
      </c>
      <c r="O13333">
        <v>615.28931145802596</v>
      </c>
      <c r="P13333">
        <v>665.652173006103</v>
      </c>
      <c r="Q13333">
        <v>754.55895776477098</v>
      </c>
      <c r="R13333">
        <v>660.38925533933502</v>
      </c>
    </row>
    <row r="13334" spans="1:18" hidden="1">
      <c r="A13334" t="s">
        <v>27803</v>
      </c>
      <c r="B13334">
        <v>4.3833848565872399E-2</v>
      </c>
      <c r="C13334">
        <v>0.84408745658117501</v>
      </c>
      <c r="D13334">
        <v>0.93228892886514303</v>
      </c>
      <c r="E13334" s="2">
        <f t="shared" si="209"/>
        <v>1.0308495916928546</v>
      </c>
      <c r="F13334" t="s">
        <v>27804</v>
      </c>
      <c r="G13334">
        <v>45.808830130685401</v>
      </c>
      <c r="H13334">
        <v>33.087665053675103</v>
      </c>
      <c r="I13334">
        <v>50.666011758188503</v>
      </c>
      <c r="J13334">
        <v>53.282306800614101</v>
      </c>
      <c r="K13334">
        <v>78.232209580862303</v>
      </c>
      <c r="L13334">
        <v>72.603407145828697</v>
      </c>
      <c r="M13334">
        <v>60.109401529632699</v>
      </c>
      <c r="N13334">
        <v>51.124441812862599</v>
      </c>
      <c r="O13334">
        <v>41.019287430535101</v>
      </c>
      <c r="P13334">
        <v>61.232099000561398</v>
      </c>
      <c r="Q13334">
        <v>43.869706846789001</v>
      </c>
      <c r="R13334">
        <v>67.108775579402206</v>
      </c>
    </row>
    <row r="13335" spans="1:18" hidden="1">
      <c r="A13335" t="s">
        <v>7241</v>
      </c>
      <c r="B13335">
        <v>-3.6990164681597201E-2</v>
      </c>
      <c r="C13335">
        <v>0.84433347767309197</v>
      </c>
      <c r="D13335">
        <v>0.93242076991364398</v>
      </c>
      <c r="E13335" s="2">
        <f t="shared" si="209"/>
        <v>0.97468627562027899</v>
      </c>
      <c r="F13335" t="s">
        <v>7242</v>
      </c>
      <c r="G13335">
        <v>71.700777595855399</v>
      </c>
      <c r="H13335">
        <v>72.379267304914194</v>
      </c>
      <c r="I13335">
        <v>71.127285737456901</v>
      </c>
      <c r="J13335">
        <v>77.950041430528103</v>
      </c>
      <c r="K13335">
        <v>103.657677694643</v>
      </c>
      <c r="L13335">
        <v>77.981437304778893</v>
      </c>
      <c r="M13335">
        <v>45.345688873231701</v>
      </c>
      <c r="N13335">
        <v>84.820096644067505</v>
      </c>
      <c r="O13335">
        <v>97.301565532897101</v>
      </c>
      <c r="P13335">
        <v>77.033931000706204</v>
      </c>
      <c r="Q13335">
        <v>98.463119811682006</v>
      </c>
      <c r="R13335">
        <v>83.642821736646198</v>
      </c>
    </row>
    <row r="13336" spans="1:18" hidden="1">
      <c r="A13336" t="s">
        <v>27899</v>
      </c>
      <c r="B13336">
        <v>-0.123812363268492</v>
      </c>
      <c r="C13336">
        <v>0.84427945216990696</v>
      </c>
      <c r="D13336">
        <v>0.93242076991364398</v>
      </c>
      <c r="E13336" s="2">
        <f t="shared" si="209"/>
        <v>0.91775923819800043</v>
      </c>
      <c r="F13336" t="s">
        <v>27900</v>
      </c>
      <c r="G13336">
        <v>2.9875323998273098</v>
      </c>
      <c r="H13336">
        <v>1.0339895329273501</v>
      </c>
      <c r="I13336">
        <v>3.89738551986065</v>
      </c>
      <c r="J13336">
        <v>5.92025631117935</v>
      </c>
      <c r="K13336">
        <v>4.8895130988038904</v>
      </c>
      <c r="L13336">
        <v>3.5853534393001798</v>
      </c>
      <c r="M13336">
        <v>7.3818563282004996</v>
      </c>
      <c r="N13336">
        <v>3.48575739633154</v>
      </c>
      <c r="O13336">
        <v>3.8157476679567499</v>
      </c>
      <c r="P13336">
        <v>0.98761450000905404</v>
      </c>
      <c r="Q13336">
        <v>2.9246471231192701</v>
      </c>
      <c r="R13336">
        <v>5.8355457025567103</v>
      </c>
    </row>
    <row r="13337" spans="1:18" hidden="1">
      <c r="A13337" t="s">
        <v>14045</v>
      </c>
      <c r="B13337">
        <v>0.22834879427687199</v>
      </c>
      <c r="C13337">
        <v>0.84446172082260396</v>
      </c>
      <c r="D13337">
        <v>0.93249245368171696</v>
      </c>
      <c r="E13337" s="2">
        <f t="shared" si="209"/>
        <v>1.1714933739814251</v>
      </c>
      <c r="F13337" t="s">
        <v>14046</v>
      </c>
      <c r="G13337">
        <v>1.9916882665515401</v>
      </c>
      <c r="H13337">
        <v>0</v>
      </c>
      <c r="I13337">
        <v>0</v>
      </c>
      <c r="J13337">
        <v>2.9601281555896701</v>
      </c>
      <c r="K13337">
        <v>0.97790261976077897</v>
      </c>
      <c r="L13337">
        <v>2.6890150794751402</v>
      </c>
      <c r="M13337">
        <v>1.05455090402864</v>
      </c>
      <c r="N13337">
        <v>4.6476765284420596</v>
      </c>
      <c r="O13337">
        <v>0.95393691698918803</v>
      </c>
      <c r="P13337">
        <v>0.98761450000905404</v>
      </c>
      <c r="Q13337">
        <v>0</v>
      </c>
      <c r="R13337">
        <v>0</v>
      </c>
    </row>
    <row r="13338" spans="1:18" hidden="1">
      <c r="A13338" t="s">
        <v>7913</v>
      </c>
      <c r="B13338">
        <v>3.2669537752406302E-2</v>
      </c>
      <c r="C13338">
        <v>0.84470305881964503</v>
      </c>
      <c r="D13338">
        <v>0.93251068048001196</v>
      </c>
      <c r="E13338" s="2">
        <f t="shared" si="209"/>
        <v>1.0229031377530711</v>
      </c>
      <c r="F13338" t="s">
        <v>7914</v>
      </c>
      <c r="G13338">
        <v>750.86647648993005</v>
      </c>
      <c r="H13338">
        <v>744.47246370768903</v>
      </c>
      <c r="I13338">
        <v>673.27334855592699</v>
      </c>
      <c r="J13338">
        <v>436.12554825687897</v>
      </c>
      <c r="K13338">
        <v>520.24419371273405</v>
      </c>
      <c r="L13338">
        <v>827.32030611851701</v>
      </c>
      <c r="M13338">
        <v>569.45748817546701</v>
      </c>
      <c r="N13338">
        <v>455.47229978732202</v>
      </c>
      <c r="O13338">
        <v>638.18379746576704</v>
      </c>
      <c r="P13338">
        <v>767.37646650703505</v>
      </c>
      <c r="Q13338">
        <v>616.12566060379197</v>
      </c>
      <c r="R13338">
        <v>816.00380740751405</v>
      </c>
    </row>
    <row r="13339" spans="1:18" hidden="1">
      <c r="A13339" t="s">
        <v>8667</v>
      </c>
      <c r="B13339">
        <v>4.5425115524874202E-2</v>
      </c>
      <c r="C13339">
        <v>0.84473155774534103</v>
      </c>
      <c r="D13339">
        <v>0.93251068048001196</v>
      </c>
      <c r="E13339" s="2">
        <f t="shared" si="209"/>
        <v>1.031987227730528</v>
      </c>
      <c r="F13339" t="s">
        <v>8668</v>
      </c>
      <c r="G13339">
        <v>74.688309995682701</v>
      </c>
      <c r="H13339">
        <v>53.767455712222002</v>
      </c>
      <c r="I13339">
        <v>52.614704518118799</v>
      </c>
      <c r="J13339">
        <v>59.202563111793502</v>
      </c>
      <c r="K13339">
        <v>47.917228368278202</v>
      </c>
      <c r="L13339">
        <v>53.780301589502699</v>
      </c>
      <c r="M13339">
        <v>86.473174130348795</v>
      </c>
      <c r="N13339">
        <v>47.638684416531099</v>
      </c>
      <c r="O13339">
        <v>35.295665928599902</v>
      </c>
      <c r="P13339">
        <v>39.504580000362203</v>
      </c>
      <c r="Q13339">
        <v>46.7943539699083</v>
      </c>
      <c r="R13339">
        <v>75.862094133237306</v>
      </c>
    </row>
    <row r="13340" spans="1:18" hidden="1">
      <c r="A13340" t="s">
        <v>17795</v>
      </c>
      <c r="B13340">
        <v>-1.8735321741478701E-2</v>
      </c>
      <c r="C13340">
        <v>0.84467322589350402</v>
      </c>
      <c r="D13340">
        <v>0.93251068048001196</v>
      </c>
      <c r="E13340" s="2">
        <f t="shared" si="209"/>
        <v>0.98709762318086658</v>
      </c>
      <c r="F13340" t="s">
        <v>17796</v>
      </c>
      <c r="G13340">
        <v>1071.52828740473</v>
      </c>
      <c r="H13340">
        <v>1111.5387478969001</v>
      </c>
      <c r="I13340">
        <v>997.73069308432696</v>
      </c>
      <c r="J13340">
        <v>995.58976966332705</v>
      </c>
      <c r="K13340">
        <v>1329.94756287466</v>
      </c>
      <c r="L13340">
        <v>1199.3007254459101</v>
      </c>
      <c r="M13340">
        <v>1109.3875510381299</v>
      </c>
      <c r="N13340">
        <v>1160.7572129784</v>
      </c>
      <c r="O13340">
        <v>1205.77626307433</v>
      </c>
      <c r="P13340">
        <v>1134.7690605104001</v>
      </c>
      <c r="Q13340">
        <v>1183.50720248893</v>
      </c>
      <c r="R13340">
        <v>999.82349703805005</v>
      </c>
    </row>
    <row r="13341" spans="1:18" hidden="1">
      <c r="A13341" t="s">
        <v>32135</v>
      </c>
      <c r="B13341">
        <v>0.17662930460406601</v>
      </c>
      <c r="C13341">
        <v>0.84468101978052301</v>
      </c>
      <c r="D13341">
        <v>0.93251068048001196</v>
      </c>
      <c r="E13341" s="2">
        <f t="shared" si="209"/>
        <v>1.1302401186042534</v>
      </c>
      <c r="F13341" t="s">
        <v>32136</v>
      </c>
      <c r="G13341">
        <v>5.9750647996546196</v>
      </c>
      <c r="H13341">
        <v>1.0339895329273501</v>
      </c>
      <c r="I13341">
        <v>0.97434637996516305</v>
      </c>
      <c r="J13341">
        <v>0.98670938519655804</v>
      </c>
      <c r="K13341">
        <v>2.93370785928234</v>
      </c>
      <c r="L13341">
        <v>2.6890150794751402</v>
      </c>
      <c r="M13341">
        <v>0</v>
      </c>
      <c r="N13341">
        <v>1.16191913211051</v>
      </c>
      <c r="O13341">
        <v>5.7236215019351304</v>
      </c>
      <c r="P13341">
        <v>2.96284350002716</v>
      </c>
      <c r="Q13341">
        <v>0</v>
      </c>
      <c r="R13341">
        <v>2.9177728512783601</v>
      </c>
    </row>
    <row r="13342" spans="1:18" hidden="1">
      <c r="A13342" t="s">
        <v>3816</v>
      </c>
      <c r="B13342">
        <v>2.5806208187336799E-2</v>
      </c>
      <c r="C13342">
        <v>0.84578250143127798</v>
      </c>
      <c r="D13342">
        <v>0.93306850517572704</v>
      </c>
      <c r="E13342" s="2">
        <f t="shared" si="209"/>
        <v>1.0180484399518159</v>
      </c>
      <c r="F13342" t="s">
        <v>3817</v>
      </c>
      <c r="G13342">
        <v>233.02752718652999</v>
      </c>
      <c r="H13342">
        <v>193.35604265741401</v>
      </c>
      <c r="I13342">
        <v>205.58708617264901</v>
      </c>
      <c r="J13342">
        <v>145.04627962389401</v>
      </c>
      <c r="K13342">
        <v>210.24906324856701</v>
      </c>
      <c r="L13342">
        <v>201.67613096063499</v>
      </c>
      <c r="M13342">
        <v>188.764611821127</v>
      </c>
      <c r="N13342">
        <v>185.90706113768201</v>
      </c>
      <c r="O13342">
        <v>206.050374069665</v>
      </c>
      <c r="P13342">
        <v>180.73345350165701</v>
      </c>
      <c r="Q13342">
        <v>172.554180264037</v>
      </c>
      <c r="R13342">
        <v>233.42182810226899</v>
      </c>
    </row>
    <row r="13343" spans="1:18" hidden="1">
      <c r="A13343" t="s">
        <v>5524</v>
      </c>
      <c r="B13343">
        <v>-0.27891782687074701</v>
      </c>
      <c r="C13343">
        <v>0.845577152002147</v>
      </c>
      <c r="D13343">
        <v>0.93306850517572704</v>
      </c>
      <c r="E13343" s="2">
        <f t="shared" si="209"/>
        <v>0.82420902897423121</v>
      </c>
      <c r="F13343" t="s">
        <v>5525</v>
      </c>
      <c r="G13343">
        <v>0</v>
      </c>
      <c r="H13343">
        <v>2.0679790658546899</v>
      </c>
      <c r="I13343">
        <v>0</v>
      </c>
      <c r="J13343">
        <v>2.9601281555896701</v>
      </c>
      <c r="K13343">
        <v>0</v>
      </c>
      <c r="L13343">
        <v>0</v>
      </c>
      <c r="M13343">
        <v>0</v>
      </c>
      <c r="N13343">
        <v>1.16191913211051</v>
      </c>
      <c r="O13343">
        <v>1.9078738339783801</v>
      </c>
      <c r="P13343">
        <v>0.98761450000905404</v>
      </c>
      <c r="Q13343">
        <v>1.94976474874618</v>
      </c>
      <c r="R13343">
        <v>0</v>
      </c>
    </row>
    <row r="13344" spans="1:18" hidden="1">
      <c r="A13344" t="s">
        <v>20093</v>
      </c>
      <c r="B13344">
        <v>2.57779337801411E-2</v>
      </c>
      <c r="C13344">
        <v>0.84565362069281202</v>
      </c>
      <c r="D13344">
        <v>0.93306850517572704</v>
      </c>
      <c r="E13344" s="2">
        <f t="shared" si="209"/>
        <v>1.018028488102495</v>
      </c>
      <c r="F13344" t="s">
        <v>20094</v>
      </c>
      <c r="G13344">
        <v>410.28778290961702</v>
      </c>
      <c r="H13344">
        <v>309.16287034527602</v>
      </c>
      <c r="I13344">
        <v>280.61175742996699</v>
      </c>
      <c r="J13344">
        <v>430.205291945699</v>
      </c>
      <c r="K13344">
        <v>437.122471033068</v>
      </c>
      <c r="L13344">
        <v>335.23054657456697</v>
      </c>
      <c r="M13344">
        <v>293.165151319963</v>
      </c>
      <c r="N13344">
        <v>379.94755620013802</v>
      </c>
      <c r="O13344">
        <v>386.34445138062102</v>
      </c>
      <c r="P13344">
        <v>390.10772750357597</v>
      </c>
      <c r="Q13344">
        <v>347.05812527682002</v>
      </c>
      <c r="R13344">
        <v>366.66678831064701</v>
      </c>
    </row>
    <row r="13345" spans="1:18" hidden="1">
      <c r="A13345" t="s">
        <v>23929</v>
      </c>
      <c r="B13345">
        <v>2.4208242460521699E-2</v>
      </c>
      <c r="C13345">
        <v>0.84566628345730899</v>
      </c>
      <c r="D13345">
        <v>0.93306850517572704</v>
      </c>
      <c r="E13345" s="2">
        <f t="shared" si="209"/>
        <v>1.0169214478602067</v>
      </c>
      <c r="F13345" t="s">
        <v>23930</v>
      </c>
      <c r="G13345">
        <v>278.836357317215</v>
      </c>
      <c r="H13345">
        <v>348.45447259651598</v>
      </c>
      <c r="I13345">
        <v>325.43169090836398</v>
      </c>
      <c r="J13345">
        <v>323.64067834447098</v>
      </c>
      <c r="K13345">
        <v>293.370785928234</v>
      </c>
      <c r="L13345">
        <v>270.694184667164</v>
      </c>
      <c r="M13345">
        <v>262.58317510313202</v>
      </c>
      <c r="N13345">
        <v>259.107966460645</v>
      </c>
      <c r="O13345">
        <v>352.00272236900997</v>
      </c>
      <c r="P13345">
        <v>255.792155502345</v>
      </c>
      <c r="Q13345">
        <v>352.90741952305802</v>
      </c>
      <c r="R13345">
        <v>324.84537744232398</v>
      </c>
    </row>
    <row r="13346" spans="1:18" hidden="1">
      <c r="A13346" t="s">
        <v>31851</v>
      </c>
      <c r="B13346">
        <v>-7.02451581698358E-2</v>
      </c>
      <c r="C13346">
        <v>0.84580480532347302</v>
      </c>
      <c r="D13346">
        <v>0.93306850517572704</v>
      </c>
      <c r="E13346" s="2">
        <f t="shared" si="209"/>
        <v>0.95247612936121451</v>
      </c>
      <c r="F13346" t="s">
        <v>31852</v>
      </c>
      <c r="G13346">
        <v>13.9418178658608</v>
      </c>
      <c r="H13346">
        <v>10.339895329273499</v>
      </c>
      <c r="I13346">
        <v>11.692156559581999</v>
      </c>
      <c r="J13346">
        <v>22.694315859520799</v>
      </c>
      <c r="K13346">
        <v>13.6906366766509</v>
      </c>
      <c r="L13346">
        <v>8.9633835982504504</v>
      </c>
      <c r="M13346">
        <v>10.545509040286399</v>
      </c>
      <c r="N13346">
        <v>8.1334339247736001</v>
      </c>
      <c r="O13346">
        <v>17.170864505805401</v>
      </c>
      <c r="P13346">
        <v>12.838988500117701</v>
      </c>
      <c r="Q13346">
        <v>12.673470866850201</v>
      </c>
      <c r="R13346">
        <v>23.342182810226898</v>
      </c>
    </row>
    <row r="13347" spans="1:18" hidden="1">
      <c r="A13347" t="s">
        <v>32451</v>
      </c>
      <c r="B13347">
        <v>-3.2438122300560798E-2</v>
      </c>
      <c r="C13347">
        <v>0.84580398659313605</v>
      </c>
      <c r="D13347">
        <v>0.93306850517572704</v>
      </c>
      <c r="E13347" s="2">
        <f t="shared" si="209"/>
        <v>0.97776649706102303</v>
      </c>
      <c r="F13347" t="s">
        <v>32452</v>
      </c>
      <c r="G13347">
        <v>85.642595461716198</v>
      </c>
      <c r="H13347">
        <v>111.67086955615299</v>
      </c>
      <c r="I13347">
        <v>74.050324877352395</v>
      </c>
      <c r="J13347">
        <v>82.883588356510899</v>
      </c>
      <c r="K13347">
        <v>109.525093413207</v>
      </c>
      <c r="L13347">
        <v>72.603407145828697</v>
      </c>
      <c r="M13347">
        <v>78.036766898119595</v>
      </c>
      <c r="N13347">
        <v>77.848581851404404</v>
      </c>
      <c r="O13347">
        <v>83.946448695048502</v>
      </c>
      <c r="P13347">
        <v>97.773835500896396</v>
      </c>
      <c r="Q13347">
        <v>100.412884560428</v>
      </c>
      <c r="R13347">
        <v>108.93018644772501</v>
      </c>
    </row>
    <row r="13348" spans="1:18" hidden="1">
      <c r="A13348" t="s">
        <v>32771</v>
      </c>
      <c r="B13348">
        <v>2.71591175844027E-2</v>
      </c>
      <c r="C13348">
        <v>0.84580720854254499</v>
      </c>
      <c r="D13348">
        <v>0.93306850517572704</v>
      </c>
      <c r="E13348" s="2">
        <f t="shared" si="209"/>
        <v>1.0190035782650708</v>
      </c>
      <c r="F13348" t="s">
        <v>32772</v>
      </c>
      <c r="G13348">
        <v>109.542854660335</v>
      </c>
      <c r="H13348">
        <v>99.262995161025202</v>
      </c>
      <c r="I13348">
        <v>118.87025835575</v>
      </c>
      <c r="J13348">
        <v>98.670938519655806</v>
      </c>
      <c r="K13348">
        <v>125.17153532938001</v>
      </c>
      <c r="L13348">
        <v>90.530174342329502</v>
      </c>
      <c r="M13348">
        <v>92.800479554520606</v>
      </c>
      <c r="N13348">
        <v>110.382317550499</v>
      </c>
      <c r="O13348">
        <v>117.33424078967001</v>
      </c>
      <c r="P13348">
        <v>105.67475150096899</v>
      </c>
      <c r="Q13348">
        <v>102.362649309174</v>
      </c>
      <c r="R13348">
        <v>101.149458844316</v>
      </c>
    </row>
    <row r="13349" spans="1:18" hidden="1">
      <c r="A13349" t="s">
        <v>35399</v>
      </c>
      <c r="B13349">
        <v>-0.14435749665925299</v>
      </c>
      <c r="C13349">
        <v>0.84539433568830702</v>
      </c>
      <c r="D13349">
        <v>0.93306850517572704</v>
      </c>
      <c r="E13349" s="2">
        <f t="shared" si="209"/>
        <v>0.90478223205423192</v>
      </c>
      <c r="F13349" t="s">
        <v>35400</v>
      </c>
      <c r="G13349">
        <v>3.9833765331030802</v>
      </c>
      <c r="H13349">
        <v>2.0679790658546899</v>
      </c>
      <c r="I13349">
        <v>0.97434637996516305</v>
      </c>
      <c r="J13349">
        <v>6.9069656963758996</v>
      </c>
      <c r="K13349">
        <v>3.9116104790431199</v>
      </c>
      <c r="L13349">
        <v>0.89633835982504495</v>
      </c>
      <c r="M13349">
        <v>1.05455090402864</v>
      </c>
      <c r="N13349">
        <v>8.1334339247736001</v>
      </c>
      <c r="O13349">
        <v>1.9078738339783801</v>
      </c>
      <c r="P13349">
        <v>3.9504580000362202</v>
      </c>
      <c r="Q13349">
        <v>0.974882374373089</v>
      </c>
      <c r="R13349">
        <v>4.8629547521305998</v>
      </c>
    </row>
    <row r="13350" spans="1:18" hidden="1">
      <c r="A13350" t="s">
        <v>39974</v>
      </c>
      <c r="B13350">
        <v>6.3900839718493599E-2</v>
      </c>
      <c r="C13350">
        <v>0.84542849563225297</v>
      </c>
      <c r="D13350">
        <v>0.93306850517572704</v>
      </c>
      <c r="E13350" s="2">
        <f t="shared" si="209"/>
        <v>1.045288252284015</v>
      </c>
      <c r="F13350" t="s">
        <v>39975</v>
      </c>
      <c r="G13350">
        <v>14.9376619991365</v>
      </c>
      <c r="H13350">
        <v>22.7477697244016</v>
      </c>
      <c r="I13350">
        <v>13.6408493195123</v>
      </c>
      <c r="J13350">
        <v>22.694315859520799</v>
      </c>
      <c r="K13350">
        <v>18.5801497754548</v>
      </c>
      <c r="L13350">
        <v>10.7560603179005</v>
      </c>
      <c r="M13350">
        <v>11.600059944315101</v>
      </c>
      <c r="N13350">
        <v>23.238382642210301</v>
      </c>
      <c r="O13350">
        <v>23.8484229247297</v>
      </c>
      <c r="P13350">
        <v>14.814217500135801</v>
      </c>
      <c r="Q13350">
        <v>10.723706118103999</v>
      </c>
      <c r="R13350">
        <v>14.588864256391799</v>
      </c>
    </row>
    <row r="13351" spans="1:18" hidden="1">
      <c r="A13351" t="s">
        <v>18417</v>
      </c>
      <c r="B13351">
        <v>-2.8138153665036698E-2</v>
      </c>
      <c r="C13351">
        <v>0.846110954986528</v>
      </c>
      <c r="D13351">
        <v>0.933333660565001</v>
      </c>
      <c r="E13351" s="2">
        <f t="shared" si="209"/>
        <v>0.98068508828034628</v>
      </c>
      <c r="F13351" t="s">
        <v>18418</v>
      </c>
      <c r="G13351">
        <v>384.39583544444702</v>
      </c>
      <c r="H13351">
        <v>442.54752009290399</v>
      </c>
      <c r="I13351">
        <v>337.12384746794601</v>
      </c>
      <c r="J13351">
        <v>576.23828095478996</v>
      </c>
      <c r="K13351">
        <v>409.741197679766</v>
      </c>
      <c r="L13351">
        <v>389.90718652389501</v>
      </c>
      <c r="M13351">
        <v>486.14796675720498</v>
      </c>
      <c r="N13351">
        <v>384.59523272858002</v>
      </c>
      <c r="O13351">
        <v>347.23303778406398</v>
      </c>
      <c r="P13351">
        <v>528.37375750484398</v>
      </c>
      <c r="Q13351">
        <v>372.40506701051999</v>
      </c>
      <c r="R13351">
        <v>470.73402000624202</v>
      </c>
    </row>
    <row r="13352" spans="1:18" hidden="1">
      <c r="A13352" t="s">
        <v>25445</v>
      </c>
      <c r="B13352">
        <v>-2.43388424977986E-2</v>
      </c>
      <c r="C13352">
        <v>0.84619362752083804</v>
      </c>
      <c r="D13352">
        <v>0.93335493082753895</v>
      </c>
      <c r="E13352" s="2">
        <f t="shared" si="209"/>
        <v>0.98327110825880015</v>
      </c>
      <c r="F13352" t="s">
        <v>25446</v>
      </c>
      <c r="G13352">
        <v>837.504916084922</v>
      </c>
      <c r="H13352">
        <v>722.758683516215</v>
      </c>
      <c r="I13352">
        <v>911.98821164739195</v>
      </c>
      <c r="J13352">
        <v>765.68648291252896</v>
      </c>
      <c r="K13352">
        <v>854.686889670921</v>
      </c>
      <c r="L13352">
        <v>891.85666802592004</v>
      </c>
      <c r="M13352">
        <v>1041.8962931803001</v>
      </c>
      <c r="N13352">
        <v>901.64924651775902</v>
      </c>
      <c r="O13352">
        <v>599.07238386920994</v>
      </c>
      <c r="P13352">
        <v>827.62095100758802</v>
      </c>
      <c r="Q13352">
        <v>934.91219702379203</v>
      </c>
      <c r="R13352">
        <v>766.40166893578203</v>
      </c>
    </row>
    <row r="13353" spans="1:18" hidden="1">
      <c r="A13353" t="s">
        <v>22897</v>
      </c>
      <c r="B13353">
        <v>2.62129398548238E-2</v>
      </c>
      <c r="C13353">
        <v>0.84627874704488004</v>
      </c>
      <c r="D13353">
        <v>0.93337889674073504</v>
      </c>
      <c r="E13353" s="2">
        <f t="shared" si="209"/>
        <v>1.0183354936270514</v>
      </c>
      <c r="F13353" t="s">
        <v>22898</v>
      </c>
      <c r="G13353">
        <v>455.10076890702697</v>
      </c>
      <c r="H13353">
        <v>405.32389690752001</v>
      </c>
      <c r="I13353">
        <v>402.40505492561198</v>
      </c>
      <c r="J13353">
        <v>257.531149536302</v>
      </c>
      <c r="K13353">
        <v>389.20524266478998</v>
      </c>
      <c r="L13353">
        <v>428.449735996372</v>
      </c>
      <c r="M13353">
        <v>403.89299624297001</v>
      </c>
      <c r="N13353">
        <v>352.06149702948602</v>
      </c>
      <c r="O13353">
        <v>399.69956821847001</v>
      </c>
      <c r="P13353">
        <v>336.77654450308802</v>
      </c>
      <c r="Q13353">
        <v>350.957654774312</v>
      </c>
      <c r="R13353">
        <v>452.254791948145</v>
      </c>
    </row>
    <row r="13354" spans="1:18" hidden="1">
      <c r="A13354" t="s">
        <v>23589</v>
      </c>
      <c r="B13354">
        <v>-3.6735702819382203E-2</v>
      </c>
      <c r="C13354">
        <v>0.84657695258017396</v>
      </c>
      <c r="D13354">
        <v>0.93363785857167803</v>
      </c>
      <c r="E13354" s="2">
        <f t="shared" si="209"/>
        <v>0.97485820548202606</v>
      </c>
      <c r="F13354" t="s">
        <v>23590</v>
      </c>
      <c r="G13354">
        <v>75.684154128958497</v>
      </c>
      <c r="H13354">
        <v>72.379267304914194</v>
      </c>
      <c r="I13354">
        <v>96.460291616551103</v>
      </c>
      <c r="J13354">
        <v>68.082947578562496</v>
      </c>
      <c r="K13354">
        <v>68.453183383254498</v>
      </c>
      <c r="L13354">
        <v>69.018053706528505</v>
      </c>
      <c r="M13354">
        <v>91.745928650492004</v>
      </c>
      <c r="N13354">
        <v>98.763126229393706</v>
      </c>
      <c r="O13354">
        <v>56.282278102362099</v>
      </c>
      <c r="P13354">
        <v>75.0587020006881</v>
      </c>
      <c r="Q13354">
        <v>51.668765841773698</v>
      </c>
      <c r="R13354">
        <v>89.478367439202898</v>
      </c>
    </row>
    <row r="13355" spans="1:18" hidden="1">
      <c r="A13355" t="s">
        <v>6917</v>
      </c>
      <c r="B13355">
        <v>-7.5761502500397995E-2</v>
      </c>
      <c r="C13355">
        <v>0.84680010376866499</v>
      </c>
      <c r="D13355">
        <v>0.93367415964428802</v>
      </c>
      <c r="E13355" s="2">
        <f t="shared" si="209"/>
        <v>0.94884115877930475</v>
      </c>
      <c r="F13355" t="s">
        <v>6918</v>
      </c>
      <c r="G13355">
        <v>6.9709089329303904</v>
      </c>
      <c r="H13355">
        <v>11.3738848622008</v>
      </c>
      <c r="I13355">
        <v>12.666502939547099</v>
      </c>
      <c r="J13355">
        <v>6.9069656963758996</v>
      </c>
      <c r="K13355">
        <v>6.8453183383254501</v>
      </c>
      <c r="L13355">
        <v>9.8597219580754896</v>
      </c>
      <c r="M13355">
        <v>10.545509040286399</v>
      </c>
      <c r="N13355">
        <v>6.9715147926630801</v>
      </c>
      <c r="O13355">
        <v>9.5393691698918808</v>
      </c>
      <c r="P13355">
        <v>11.8513740001087</v>
      </c>
      <c r="Q13355">
        <v>7.7990589949847102</v>
      </c>
      <c r="R13355">
        <v>10.6985004546873</v>
      </c>
    </row>
    <row r="13356" spans="1:18" hidden="1">
      <c r="A13356" t="s">
        <v>20863</v>
      </c>
      <c r="B13356">
        <v>8.4221174906824903E-2</v>
      </c>
      <c r="C13356">
        <v>0.84674048946330205</v>
      </c>
      <c r="D13356">
        <v>0.93367415964428802</v>
      </c>
      <c r="E13356" s="2">
        <f t="shared" si="209"/>
        <v>1.0601152937841705</v>
      </c>
      <c r="F13356" t="s">
        <v>20864</v>
      </c>
      <c r="G13356">
        <v>9.9584413327576993</v>
      </c>
      <c r="H13356">
        <v>10.339895329273499</v>
      </c>
      <c r="I13356">
        <v>15.5895420794426</v>
      </c>
      <c r="J13356">
        <v>6.9069656963758996</v>
      </c>
      <c r="K13356">
        <v>17.602247155693998</v>
      </c>
      <c r="L13356">
        <v>10.7560603179005</v>
      </c>
      <c r="M13356">
        <v>4.21820361611457</v>
      </c>
      <c r="N13356">
        <v>6.9715147926630801</v>
      </c>
      <c r="O13356">
        <v>6.6775584189243098</v>
      </c>
      <c r="P13356">
        <v>13.8266030001268</v>
      </c>
      <c r="Q13356">
        <v>25.346941733700302</v>
      </c>
      <c r="R13356">
        <v>9.7259095042611907</v>
      </c>
    </row>
    <row r="13357" spans="1:18" hidden="1">
      <c r="A13357" t="s">
        <v>28497</v>
      </c>
      <c r="B13357">
        <v>2.1335061537029999E-2</v>
      </c>
      <c r="C13357">
        <v>0.84670590631682197</v>
      </c>
      <c r="D13357">
        <v>0.93367415964428802</v>
      </c>
      <c r="E13357" s="2">
        <f t="shared" si="209"/>
        <v>1.0148982262393345</v>
      </c>
      <c r="F13357" t="s">
        <v>28498</v>
      </c>
      <c r="G13357">
        <v>299.749084116007</v>
      </c>
      <c r="H13357">
        <v>397.05198064410098</v>
      </c>
      <c r="I13357">
        <v>337.12384746794601</v>
      </c>
      <c r="J13357">
        <v>407.510976086178</v>
      </c>
      <c r="K13357">
        <v>336.39850119770801</v>
      </c>
      <c r="L13357">
        <v>330.748854775442</v>
      </c>
      <c r="M13357">
        <v>380.69287635434</v>
      </c>
      <c r="N13357">
        <v>356.70917355792801</v>
      </c>
      <c r="O13357">
        <v>338.64760553116201</v>
      </c>
      <c r="P13357">
        <v>321.96232700295201</v>
      </c>
      <c r="Q13357">
        <v>376.30459650801203</v>
      </c>
      <c r="R13357">
        <v>303.448376532949</v>
      </c>
    </row>
    <row r="13358" spans="1:18" hidden="1">
      <c r="A13358" t="s">
        <v>37509</v>
      </c>
      <c r="B13358">
        <v>-5.3853452958003201E-2</v>
      </c>
      <c r="C13358">
        <v>0.84718738058600895</v>
      </c>
      <c r="D13358">
        <v>0.93403122364270996</v>
      </c>
      <c r="E13358" s="2">
        <f t="shared" si="209"/>
        <v>0.9633597458509664</v>
      </c>
      <c r="F13358" t="s">
        <v>37510</v>
      </c>
      <c r="G13358">
        <v>65.725712796200796</v>
      </c>
      <c r="H13358">
        <v>50.665487113440001</v>
      </c>
      <c r="I13358">
        <v>42.871240718467199</v>
      </c>
      <c r="J13358">
        <v>129.25892946074899</v>
      </c>
      <c r="K13358">
        <v>70.408988622776107</v>
      </c>
      <c r="L13358">
        <v>41.231564551952097</v>
      </c>
      <c r="M13358">
        <v>65.382156049775901</v>
      </c>
      <c r="N13358">
        <v>88.305854040399097</v>
      </c>
      <c r="O13358">
        <v>61.051962687307999</v>
      </c>
      <c r="P13358">
        <v>91.8481485008421</v>
      </c>
      <c r="Q13358">
        <v>34.120883103058098</v>
      </c>
      <c r="R13358">
        <v>74.889503182811197</v>
      </c>
    </row>
    <row r="13359" spans="1:18" hidden="1">
      <c r="A13359" t="s">
        <v>3928</v>
      </c>
      <c r="B13359">
        <v>2.3799267816490801E-2</v>
      </c>
      <c r="C13359">
        <v>0.847269026413212</v>
      </c>
      <c r="D13359">
        <v>0.93405129866038705</v>
      </c>
      <c r="E13359" s="2">
        <f t="shared" si="209"/>
        <v>1.0166332122095394</v>
      </c>
      <c r="F13359" t="s">
        <v>3929</v>
      </c>
      <c r="G13359">
        <v>258.9194746517</v>
      </c>
      <c r="H13359">
        <v>281.24515295623797</v>
      </c>
      <c r="I13359">
        <v>327.380383668295</v>
      </c>
      <c r="J13359">
        <v>318.70713141848802</v>
      </c>
      <c r="K13359">
        <v>309.01722784440602</v>
      </c>
      <c r="L13359">
        <v>280.55390662523899</v>
      </c>
      <c r="M13359">
        <v>255.20131877493199</v>
      </c>
      <c r="N13359">
        <v>288.15594476340698</v>
      </c>
      <c r="O13359">
        <v>271.87202134191801</v>
      </c>
      <c r="P13359">
        <v>280.482518002571</v>
      </c>
      <c r="Q13359">
        <v>387.02830262611599</v>
      </c>
      <c r="R13359">
        <v>263.57214756547802</v>
      </c>
    </row>
    <row r="13360" spans="1:18" hidden="1">
      <c r="A13360" t="s">
        <v>6276</v>
      </c>
      <c r="B13360">
        <v>6.8932595343923195E-2</v>
      </c>
      <c r="C13360">
        <v>0.84764658452749897</v>
      </c>
      <c r="D13360">
        <v>0.93425767726498199</v>
      </c>
      <c r="E13360" s="2">
        <f t="shared" si="209"/>
        <v>1.0489403185251345</v>
      </c>
      <c r="F13360" t="s">
        <v>6277</v>
      </c>
      <c r="G13360">
        <v>16.9293502656881</v>
      </c>
      <c r="H13360">
        <v>11.3738848622008</v>
      </c>
      <c r="I13360">
        <v>16.563888459407799</v>
      </c>
      <c r="J13360">
        <v>16.774059548341501</v>
      </c>
      <c r="K13360">
        <v>5.8674157185646703</v>
      </c>
      <c r="L13360">
        <v>12.5487370375506</v>
      </c>
      <c r="M13360">
        <v>13.709161752372401</v>
      </c>
      <c r="N13360">
        <v>16.2668678495472</v>
      </c>
      <c r="O13360">
        <v>14.3090537548378</v>
      </c>
      <c r="P13360">
        <v>10.863759500099601</v>
      </c>
      <c r="Q13360">
        <v>14.6232356155963</v>
      </c>
      <c r="R13360">
        <v>6.8081366529828298</v>
      </c>
    </row>
    <row r="13361" spans="1:18" hidden="1">
      <c r="A13361" t="s">
        <v>19289</v>
      </c>
      <c r="B13361">
        <v>-0.20280126212256899</v>
      </c>
      <c r="C13361">
        <v>0.84758392106056801</v>
      </c>
      <c r="D13361">
        <v>0.93425767726498199</v>
      </c>
      <c r="E13361" s="2">
        <f t="shared" si="209"/>
        <v>0.86886186662547849</v>
      </c>
      <c r="F13361" t="s">
        <v>19290</v>
      </c>
      <c r="G13361">
        <v>0</v>
      </c>
      <c r="H13361">
        <v>1.0339895329273501</v>
      </c>
      <c r="I13361">
        <v>0.97434637996516305</v>
      </c>
      <c r="J13361">
        <v>1.9734187703931201</v>
      </c>
      <c r="K13361">
        <v>1.9558052395215599</v>
      </c>
      <c r="L13361">
        <v>1.7926767196500899</v>
      </c>
      <c r="M13361">
        <v>0</v>
      </c>
      <c r="N13361">
        <v>0</v>
      </c>
      <c r="O13361">
        <v>0.95393691698918803</v>
      </c>
      <c r="P13361">
        <v>2.96284350002716</v>
      </c>
      <c r="Q13361">
        <v>2.9246471231192701</v>
      </c>
      <c r="R13361">
        <v>1.94518190085224</v>
      </c>
    </row>
    <row r="13362" spans="1:18" hidden="1">
      <c r="A13362" t="s">
        <v>34435</v>
      </c>
      <c r="B13362">
        <v>2.0203246750452999E-2</v>
      </c>
      <c r="C13362">
        <v>0.84757262285125601</v>
      </c>
      <c r="D13362">
        <v>0.93425767726498199</v>
      </c>
      <c r="E13362" s="2">
        <f t="shared" si="209"/>
        <v>1.0141023363749238</v>
      </c>
      <c r="F13362" t="s">
        <v>34436</v>
      </c>
      <c r="G13362">
        <v>1866.21190575879</v>
      </c>
      <c r="H13362">
        <v>1878.7589813289901</v>
      </c>
      <c r="I13362">
        <v>1898.0267481721401</v>
      </c>
      <c r="J13362">
        <v>2177.6676131288</v>
      </c>
      <c r="K13362">
        <v>2389.99400269534</v>
      </c>
      <c r="L13362">
        <v>2120.7365593460599</v>
      </c>
      <c r="M13362">
        <v>2254.6298328132398</v>
      </c>
      <c r="N13362">
        <v>1981.0721202484301</v>
      </c>
      <c r="O13362">
        <v>1656.9884248102201</v>
      </c>
      <c r="P13362">
        <v>1995.9689045183</v>
      </c>
      <c r="Q13362">
        <v>2358.2404636084998</v>
      </c>
      <c r="R13362">
        <v>1914.0589904385999</v>
      </c>
    </row>
    <row r="13363" spans="1:18" hidden="1">
      <c r="A13363" t="s">
        <v>28019</v>
      </c>
      <c r="B13363">
        <v>0.16377825936673601</v>
      </c>
      <c r="C13363">
        <v>0.84780097049266401</v>
      </c>
      <c r="D13363">
        <v>0.93435789592320295</v>
      </c>
      <c r="E13363" s="2">
        <f t="shared" si="209"/>
        <v>1.1202170248432459</v>
      </c>
      <c r="F13363" t="s">
        <v>28020</v>
      </c>
      <c r="G13363">
        <v>2.9875323998273098</v>
      </c>
      <c r="H13363">
        <v>1.0339895329273501</v>
      </c>
      <c r="I13363">
        <v>1.9486927599303301</v>
      </c>
      <c r="J13363">
        <v>0</v>
      </c>
      <c r="K13363">
        <v>1.9558052395215599</v>
      </c>
      <c r="L13363">
        <v>4.4816917991252296</v>
      </c>
      <c r="M13363">
        <v>2.1091018080572899</v>
      </c>
      <c r="N13363">
        <v>2.3238382642210298</v>
      </c>
      <c r="O13363">
        <v>1.9078738339783801</v>
      </c>
      <c r="P13363">
        <v>1.9752290000181101</v>
      </c>
      <c r="Q13363">
        <v>0.974882374373089</v>
      </c>
      <c r="R13363">
        <v>1.94518190085224</v>
      </c>
    </row>
    <row r="13364" spans="1:18" hidden="1">
      <c r="A13364" t="s">
        <v>4334</v>
      </c>
      <c r="B13364">
        <v>-2.8695977914844999E-2</v>
      </c>
      <c r="C13364">
        <v>0.84797489023799799</v>
      </c>
      <c r="D13364">
        <v>0.93436472298552198</v>
      </c>
      <c r="E13364" s="2">
        <f t="shared" si="209"/>
        <v>0.98030597546565446</v>
      </c>
      <c r="F13364" t="s">
        <v>4335</v>
      </c>
      <c r="G13364">
        <v>162.32259372395001</v>
      </c>
      <c r="H13364">
        <v>132.35066021470001</v>
      </c>
      <c r="I13364">
        <v>180.25408029355501</v>
      </c>
      <c r="J13364">
        <v>154.91337347586</v>
      </c>
      <c r="K13364">
        <v>132.994756287466</v>
      </c>
      <c r="L13364">
        <v>149.68850609078299</v>
      </c>
      <c r="M13364">
        <v>175.05545006875499</v>
      </c>
      <c r="N13364">
        <v>139.43029585326201</v>
      </c>
      <c r="O13364">
        <v>105.88699778580001</v>
      </c>
      <c r="P13364">
        <v>167.894465001539</v>
      </c>
      <c r="Q13364">
        <v>157.93094464844</v>
      </c>
      <c r="R13364">
        <v>184.79228058096299</v>
      </c>
    </row>
    <row r="13365" spans="1:18" hidden="1">
      <c r="A13365" t="s">
        <v>10939</v>
      </c>
      <c r="B13365">
        <v>-3.1354338840841801E-2</v>
      </c>
      <c r="C13365">
        <v>0.84788799393698699</v>
      </c>
      <c r="D13365">
        <v>0.93436472298552198</v>
      </c>
      <c r="E13365" s="2">
        <f t="shared" si="209"/>
        <v>0.97850129218853543</v>
      </c>
      <c r="F13365" t="s">
        <v>10940</v>
      </c>
      <c r="G13365">
        <v>502.90128730426397</v>
      </c>
      <c r="H13365">
        <v>446.683478224613</v>
      </c>
      <c r="I13365">
        <v>420.91763614495</v>
      </c>
      <c r="J13365">
        <v>725.23139811946999</v>
      </c>
      <c r="K13365">
        <v>601.41011115287904</v>
      </c>
      <c r="L13365">
        <v>469.68130054832397</v>
      </c>
      <c r="M13365">
        <v>440.80227788397298</v>
      </c>
      <c r="N13365">
        <v>385.75715186069101</v>
      </c>
      <c r="O13365">
        <v>654.40072505458295</v>
      </c>
      <c r="P13365">
        <v>675.52831800619299</v>
      </c>
      <c r="Q13365">
        <v>588.82895412134599</v>
      </c>
      <c r="R13365">
        <v>489.21324806433802</v>
      </c>
    </row>
    <row r="13366" spans="1:18" hidden="1">
      <c r="A13366" t="s">
        <v>17261</v>
      </c>
      <c r="B13366">
        <v>-2.4324989239611901E-2</v>
      </c>
      <c r="C13366">
        <v>0.84806099959104297</v>
      </c>
      <c r="D13366">
        <v>0.93436472298552198</v>
      </c>
      <c r="E13366" s="2">
        <f t="shared" si="209"/>
        <v>0.98328055001436432</v>
      </c>
      <c r="F13366" t="s">
        <v>17262</v>
      </c>
      <c r="G13366">
        <v>465.05921023978402</v>
      </c>
      <c r="H13366">
        <v>342.25053539895202</v>
      </c>
      <c r="I13366">
        <v>315.68822710871302</v>
      </c>
      <c r="J13366">
        <v>358.17550682634999</v>
      </c>
      <c r="K13366">
        <v>457.65842604804499</v>
      </c>
      <c r="L13366">
        <v>431.13875107584698</v>
      </c>
      <c r="M13366">
        <v>360.65640917779598</v>
      </c>
      <c r="N13366">
        <v>375.29987967169598</v>
      </c>
      <c r="O13366">
        <v>486.507827664486</v>
      </c>
      <c r="P13366">
        <v>363.442136003332</v>
      </c>
      <c r="Q13366">
        <v>405.551067739205</v>
      </c>
      <c r="R13366">
        <v>418.21410868323102</v>
      </c>
    </row>
    <row r="13367" spans="1:18" hidden="1">
      <c r="A13367" t="s">
        <v>30387</v>
      </c>
      <c r="B13367">
        <v>-2.30430591193342E-2</v>
      </c>
      <c r="C13367">
        <v>0.848034433041985</v>
      </c>
      <c r="D13367">
        <v>0.93436472298552198</v>
      </c>
      <c r="E13367" s="2">
        <f t="shared" si="209"/>
        <v>0.98415464821352483</v>
      </c>
      <c r="F13367" t="s">
        <v>30388</v>
      </c>
      <c r="G13367">
        <v>1692.9350265688099</v>
      </c>
      <c r="H13367">
        <v>2063.8431077229802</v>
      </c>
      <c r="I13367">
        <v>2129.9211866038499</v>
      </c>
      <c r="J13367">
        <v>1721.80787716799</v>
      </c>
      <c r="K13367">
        <v>1613.53932260529</v>
      </c>
      <c r="L13367">
        <v>2212.1630720482099</v>
      </c>
      <c r="M13367">
        <v>2451.8308518665999</v>
      </c>
      <c r="N13367">
        <v>1914.8427297181299</v>
      </c>
      <c r="O13367">
        <v>2047.1486238588</v>
      </c>
      <c r="P13367">
        <v>1835.9753555168299</v>
      </c>
      <c r="Q13367">
        <v>1608.5559177155999</v>
      </c>
      <c r="R13367">
        <v>1761.3622112216999</v>
      </c>
    </row>
    <row r="13368" spans="1:18" hidden="1">
      <c r="A13368" t="s">
        <v>2628</v>
      </c>
      <c r="B13368">
        <v>3.1532707520758499E-2</v>
      </c>
      <c r="C13368">
        <v>0.84839284940621595</v>
      </c>
      <c r="D13368">
        <v>0.93466040513708304</v>
      </c>
      <c r="E13368" s="2">
        <f t="shared" si="209"/>
        <v>1.0220974171162331</v>
      </c>
      <c r="F13368" t="s">
        <v>2629</v>
      </c>
      <c r="G13368">
        <v>112.530387060162</v>
      </c>
      <c r="H13368">
        <v>126.146723017136</v>
      </c>
      <c r="I13368">
        <v>97.434637996516301</v>
      </c>
      <c r="J13368">
        <v>102.617776060442</v>
      </c>
      <c r="K13368">
        <v>123.215730089858</v>
      </c>
      <c r="L13368">
        <v>113.834971697781</v>
      </c>
      <c r="M13368">
        <v>97.0186831706352</v>
      </c>
      <c r="N13368">
        <v>84.820096644067505</v>
      </c>
      <c r="O13368">
        <v>135.45904221246499</v>
      </c>
      <c r="P13368">
        <v>111.60043850102301</v>
      </c>
      <c r="Q13368">
        <v>84.814766570458701</v>
      </c>
      <c r="R13368">
        <v>145.88864256391801</v>
      </c>
    </row>
    <row r="13369" spans="1:18" hidden="1">
      <c r="A13369" t="s">
        <v>7359</v>
      </c>
      <c r="B13369">
        <v>0.105261522468658</v>
      </c>
      <c r="C13369">
        <v>0.84852290811935505</v>
      </c>
      <c r="D13369">
        <v>0.93466382128745296</v>
      </c>
      <c r="E13369" s="2">
        <f t="shared" si="209"/>
        <v>1.0756893668277325</v>
      </c>
      <c r="F13369" t="s">
        <v>7360</v>
      </c>
      <c r="G13369">
        <v>5.9750647996546196</v>
      </c>
      <c r="H13369">
        <v>6.2039371975640796</v>
      </c>
      <c r="I13369">
        <v>3.89738551986065</v>
      </c>
      <c r="J13369">
        <v>4.9335469259827898</v>
      </c>
      <c r="K13369">
        <v>3.9116104790431199</v>
      </c>
      <c r="L13369">
        <v>5.3780301589502697</v>
      </c>
      <c r="M13369">
        <v>5.27275452014322</v>
      </c>
      <c r="N13369">
        <v>1.16191913211051</v>
      </c>
      <c r="O13369">
        <v>2.8618107509675599</v>
      </c>
      <c r="P13369">
        <v>7.9009160000724297</v>
      </c>
      <c r="Q13369">
        <v>6.8241766206116203</v>
      </c>
      <c r="R13369">
        <v>3.8903638017044799</v>
      </c>
    </row>
    <row r="13370" spans="1:18" hidden="1">
      <c r="A13370" t="s">
        <v>33811</v>
      </c>
      <c r="B13370">
        <v>5.3770760931652298E-2</v>
      </c>
      <c r="C13370">
        <v>0.84849419267557402</v>
      </c>
      <c r="D13370">
        <v>0.93466382128745296</v>
      </c>
      <c r="E13370" s="2">
        <f t="shared" si="209"/>
        <v>1.0379743270406523</v>
      </c>
      <c r="F13370" t="s">
        <v>33812</v>
      </c>
      <c r="G13370">
        <v>18.921038532239599</v>
      </c>
      <c r="H13370">
        <v>15.509842993910199</v>
      </c>
      <c r="I13370">
        <v>30.204737778919998</v>
      </c>
      <c r="J13370">
        <v>28.6145721707002</v>
      </c>
      <c r="K13370">
        <v>21.5138576347371</v>
      </c>
      <c r="L13370">
        <v>26.8901507947513</v>
      </c>
      <c r="M13370">
        <v>18.981916272515601</v>
      </c>
      <c r="N13370">
        <v>13.943029585326199</v>
      </c>
      <c r="O13370">
        <v>24.8023598417189</v>
      </c>
      <c r="P13370">
        <v>32.591278500298799</v>
      </c>
      <c r="Q13370">
        <v>19.497647487461801</v>
      </c>
      <c r="R13370">
        <v>26.259955661505199</v>
      </c>
    </row>
    <row r="13371" spans="1:18" hidden="1">
      <c r="A13371" t="s">
        <v>22833</v>
      </c>
      <c r="B13371">
        <v>4.0333445335814601E-2</v>
      </c>
      <c r="C13371">
        <v>0.84882284205903502</v>
      </c>
      <c r="D13371">
        <v>0.934866641848351</v>
      </c>
      <c r="E13371" s="2">
        <f t="shared" si="209"/>
        <v>1.0283514786690831</v>
      </c>
      <c r="F13371" t="s">
        <v>22834</v>
      </c>
      <c r="G13371">
        <v>75.684154128958497</v>
      </c>
      <c r="H13371">
        <v>93.0590579634611</v>
      </c>
      <c r="I13371">
        <v>69.178592977526606</v>
      </c>
      <c r="J13371">
        <v>60.18927249699</v>
      </c>
      <c r="K13371">
        <v>42.049812649713502</v>
      </c>
      <c r="L13371">
        <v>69.018053706528505</v>
      </c>
      <c r="M13371">
        <v>81.2004196102055</v>
      </c>
      <c r="N13371">
        <v>80.172420115625499</v>
      </c>
      <c r="O13371">
        <v>58.190151936340399</v>
      </c>
      <c r="P13371">
        <v>51.355954000470803</v>
      </c>
      <c r="Q13371">
        <v>46.7943539699083</v>
      </c>
      <c r="R13371">
        <v>80.725048885367897</v>
      </c>
    </row>
    <row r="13372" spans="1:18" hidden="1">
      <c r="A13372" t="s">
        <v>39942</v>
      </c>
      <c r="B13372">
        <v>0.23199714433882099</v>
      </c>
      <c r="C13372">
        <v>0.84883402165652</v>
      </c>
      <c r="D13372">
        <v>0.934866641848351</v>
      </c>
      <c r="E13372" s="2">
        <f t="shared" si="209"/>
        <v>1.1744596464935684</v>
      </c>
      <c r="F13372" t="s">
        <v>39943</v>
      </c>
      <c r="G13372">
        <v>0</v>
      </c>
      <c r="H13372">
        <v>1.0339895329273501</v>
      </c>
      <c r="I13372">
        <v>2.92303913989549</v>
      </c>
      <c r="J13372">
        <v>0.98670938519655804</v>
      </c>
      <c r="K13372">
        <v>5.8674157185646703</v>
      </c>
      <c r="L13372">
        <v>0</v>
      </c>
      <c r="M13372">
        <v>0</v>
      </c>
      <c r="N13372">
        <v>2.3238382642210298</v>
      </c>
      <c r="O13372">
        <v>0</v>
      </c>
      <c r="P13372">
        <v>5.9256870000543298</v>
      </c>
      <c r="Q13372">
        <v>0.974882374373089</v>
      </c>
      <c r="R13372">
        <v>0</v>
      </c>
    </row>
    <row r="13373" spans="1:18" hidden="1">
      <c r="A13373" t="s">
        <v>2822</v>
      </c>
      <c r="B13373">
        <v>0.128744925588548</v>
      </c>
      <c r="C13373">
        <v>0.84903984066358096</v>
      </c>
      <c r="D13373">
        <v>0.93490521449199904</v>
      </c>
      <c r="E13373" s="2">
        <f t="shared" si="209"/>
        <v>1.0933421330130528</v>
      </c>
      <c r="F13373" t="s">
        <v>2823</v>
      </c>
      <c r="G13373">
        <v>4.9792206663788496</v>
      </c>
      <c r="H13373">
        <v>0</v>
      </c>
      <c r="I13373">
        <v>3.89738551986065</v>
      </c>
      <c r="J13373">
        <v>3.9468375407862299</v>
      </c>
      <c r="K13373">
        <v>9.7790261976077897</v>
      </c>
      <c r="L13373">
        <v>2.6890150794751402</v>
      </c>
      <c r="M13373">
        <v>1.05455090402864</v>
      </c>
      <c r="N13373">
        <v>3.48575739633154</v>
      </c>
      <c r="O13373">
        <v>1.9078738339783801</v>
      </c>
      <c r="P13373">
        <v>4.9380725000452701</v>
      </c>
      <c r="Q13373">
        <v>6.8241766206116203</v>
      </c>
      <c r="R13373">
        <v>4.8629547521305998</v>
      </c>
    </row>
    <row r="13374" spans="1:18" hidden="1">
      <c r="A13374" t="s">
        <v>10873</v>
      </c>
      <c r="B13374">
        <v>-2.7442954910579399E-2</v>
      </c>
      <c r="C13374">
        <v>0.84917161215531201</v>
      </c>
      <c r="D13374">
        <v>0.93490521449199904</v>
      </c>
      <c r="E13374" s="2">
        <f t="shared" si="209"/>
        <v>0.98115776984032976</v>
      </c>
      <c r="F13374" t="s">
        <v>10874</v>
      </c>
      <c r="G13374">
        <v>426.22128904202901</v>
      </c>
      <c r="H13374">
        <v>462.19332121852398</v>
      </c>
      <c r="I13374">
        <v>549.53135830035205</v>
      </c>
      <c r="J13374">
        <v>458.819864116399</v>
      </c>
      <c r="K13374">
        <v>356.93445621268398</v>
      </c>
      <c r="L13374">
        <v>551.24809129240305</v>
      </c>
      <c r="M13374">
        <v>644.33060236150095</v>
      </c>
      <c r="N13374">
        <v>453.14846152310002</v>
      </c>
      <c r="O13374">
        <v>366.31177612384801</v>
      </c>
      <c r="P13374">
        <v>419.73616250384799</v>
      </c>
      <c r="Q13374">
        <v>474.76771631969399</v>
      </c>
      <c r="R13374">
        <v>501.85693041987702</v>
      </c>
    </row>
    <row r="13375" spans="1:18" hidden="1">
      <c r="A13375" t="s">
        <v>20025</v>
      </c>
      <c r="B13375">
        <v>2.72413670119875E-2</v>
      </c>
      <c r="C13375">
        <v>0.84918652123173</v>
      </c>
      <c r="D13375">
        <v>0.93490521449199904</v>
      </c>
      <c r="E13375" s="2">
        <f t="shared" si="209"/>
        <v>1.0190616742921614</v>
      </c>
      <c r="F13375" t="s">
        <v>20026</v>
      </c>
      <c r="G13375">
        <v>112.530387060162</v>
      </c>
      <c r="H13375">
        <v>122.01076488542699</v>
      </c>
      <c r="I13375">
        <v>151.99803527456501</v>
      </c>
      <c r="J13375">
        <v>121.365254379177</v>
      </c>
      <c r="K13375">
        <v>91.9228462575132</v>
      </c>
      <c r="L13375">
        <v>108.45694153882999</v>
      </c>
      <c r="M13375">
        <v>117.05515034717899</v>
      </c>
      <c r="N13375">
        <v>113.86807494683001</v>
      </c>
      <c r="O13375">
        <v>104.933060868811</v>
      </c>
      <c r="P13375">
        <v>110.612824001014</v>
      </c>
      <c r="Q13375">
        <v>123.810061545382</v>
      </c>
      <c r="R13375">
        <v>124.491641654543</v>
      </c>
    </row>
    <row r="13376" spans="1:18" hidden="1">
      <c r="A13376" t="s">
        <v>31507</v>
      </c>
      <c r="B13376">
        <v>3.81684617937805E-2</v>
      </c>
      <c r="C13376">
        <v>0.84906311879512097</v>
      </c>
      <c r="D13376">
        <v>0.93490521449199904</v>
      </c>
      <c r="E13376" s="2">
        <f t="shared" si="209"/>
        <v>1.0268094380437867</v>
      </c>
      <c r="F13376" t="s">
        <v>31508</v>
      </c>
      <c r="G13376">
        <v>81.6592189286131</v>
      </c>
      <c r="H13376">
        <v>67.209319640277499</v>
      </c>
      <c r="I13376">
        <v>45.7942798583626</v>
      </c>
      <c r="J13376">
        <v>41.4417941782554</v>
      </c>
      <c r="K13376">
        <v>50.850936227560503</v>
      </c>
      <c r="L13376">
        <v>60.951008468103097</v>
      </c>
      <c r="M13376">
        <v>59.054850625603997</v>
      </c>
      <c r="N13376">
        <v>68.553228794520294</v>
      </c>
      <c r="O13376">
        <v>57.236215019351299</v>
      </c>
      <c r="P13376">
        <v>45.430267000416499</v>
      </c>
      <c r="Q13376">
        <v>49.719001093027501</v>
      </c>
      <c r="R13376">
        <v>59.3280479759933</v>
      </c>
    </row>
    <row r="13377" spans="1:18" hidden="1">
      <c r="A13377" t="s">
        <v>39562</v>
      </c>
      <c r="B13377">
        <v>-8.3645340920127598E-2</v>
      </c>
      <c r="C13377">
        <v>0.84909433658335298</v>
      </c>
      <c r="D13377">
        <v>0.93490521449199904</v>
      </c>
      <c r="E13377" s="2">
        <f t="shared" si="209"/>
        <v>0.94367020571827931</v>
      </c>
      <c r="F13377" t="s">
        <v>39563</v>
      </c>
      <c r="G13377">
        <v>15.933506132412299</v>
      </c>
      <c r="H13377">
        <v>13.441863928055501</v>
      </c>
      <c r="I13377">
        <v>11.692156559581999</v>
      </c>
      <c r="J13377">
        <v>0.98670938519655804</v>
      </c>
      <c r="K13377">
        <v>7.82322095808623</v>
      </c>
      <c r="L13377">
        <v>17.926767196500901</v>
      </c>
      <c r="M13377">
        <v>17.9273653684869</v>
      </c>
      <c r="N13377">
        <v>9.2953530568841103</v>
      </c>
      <c r="O13377">
        <v>8.5854322529026899</v>
      </c>
      <c r="P13377">
        <v>13.8266030001268</v>
      </c>
      <c r="Q13377">
        <v>7.7990589949847102</v>
      </c>
      <c r="R13377">
        <v>14.588864256391799</v>
      </c>
    </row>
    <row r="13378" spans="1:18" hidden="1">
      <c r="A13378" t="s">
        <v>7835</v>
      </c>
      <c r="B13378">
        <v>2.1022876608417701E-2</v>
      </c>
      <c r="C13378">
        <v>0.84946974460612801</v>
      </c>
      <c r="D13378">
        <v>0.934937398682959</v>
      </c>
      <c r="E13378" s="2">
        <f t="shared" si="209"/>
        <v>1.0146786360669686</v>
      </c>
      <c r="F13378" t="s">
        <v>7836</v>
      </c>
      <c r="G13378">
        <v>328.62856398100399</v>
      </c>
      <c r="H13378">
        <v>403.255917841665</v>
      </c>
      <c r="I13378">
        <v>301.073031409235</v>
      </c>
      <c r="J13378">
        <v>410.47110424176799</v>
      </c>
      <c r="K13378">
        <v>364.75767717077099</v>
      </c>
      <c r="L13378">
        <v>302.962365620865</v>
      </c>
      <c r="M13378">
        <v>360.65640917779598</v>
      </c>
      <c r="N13378">
        <v>338.11846744415999</v>
      </c>
      <c r="O13378">
        <v>345.32516395008599</v>
      </c>
      <c r="P13378">
        <v>368.38020850337699</v>
      </c>
      <c r="Q13378">
        <v>313.91212454813501</v>
      </c>
      <c r="R13378">
        <v>353.05051500468102</v>
      </c>
    </row>
    <row r="13379" spans="1:18" hidden="1">
      <c r="A13379" t="s">
        <v>12847</v>
      </c>
      <c r="B13379">
        <v>-0.24199838372559301</v>
      </c>
      <c r="C13379">
        <v>0.84944906811285703</v>
      </c>
      <c r="D13379">
        <v>0.934937398682959</v>
      </c>
      <c r="E13379" s="2">
        <f t="shared" si="209"/>
        <v>0.84557323468625067</v>
      </c>
      <c r="F13379" t="s">
        <v>12848</v>
      </c>
      <c r="G13379">
        <v>0</v>
      </c>
      <c r="H13379">
        <v>2.0679790658546899</v>
      </c>
      <c r="I13379">
        <v>0.97434637996516305</v>
      </c>
      <c r="J13379">
        <v>2.9601281555896701</v>
      </c>
      <c r="K13379">
        <v>0</v>
      </c>
      <c r="L13379">
        <v>0</v>
      </c>
      <c r="M13379">
        <v>0</v>
      </c>
      <c r="N13379">
        <v>1.16191913211051</v>
      </c>
      <c r="O13379">
        <v>1.9078738339783801</v>
      </c>
      <c r="P13379">
        <v>1.9752290000181101</v>
      </c>
      <c r="Q13379">
        <v>0</v>
      </c>
      <c r="R13379">
        <v>1.94518190085224</v>
      </c>
    </row>
    <row r="13380" spans="1:18" hidden="1">
      <c r="A13380" t="s">
        <v>22217</v>
      </c>
      <c r="B13380">
        <v>2.0653341179239001E-2</v>
      </c>
      <c r="C13380">
        <v>0.84940630589843902</v>
      </c>
      <c r="D13380">
        <v>0.934937398682959</v>
      </c>
      <c r="E13380" s="2">
        <f t="shared" si="209"/>
        <v>1.0144187670876041</v>
      </c>
      <c r="F13380" t="s">
        <v>22218</v>
      </c>
      <c r="G13380">
        <v>1015.76101594128</v>
      </c>
      <c r="H13380">
        <v>986.426014412688</v>
      </c>
      <c r="I13380">
        <v>955.83379874582499</v>
      </c>
      <c r="J13380">
        <v>792.32763631283603</v>
      </c>
      <c r="K13380">
        <v>1003.32808787456</v>
      </c>
      <c r="L13380">
        <v>1016.4477000416</v>
      </c>
      <c r="M13380">
        <v>1036.62353866016</v>
      </c>
      <c r="N13380">
        <v>733.17097236173402</v>
      </c>
      <c r="O13380">
        <v>1085.5802115337001</v>
      </c>
      <c r="P13380">
        <v>912.55579800836597</v>
      </c>
      <c r="Q13380">
        <v>915.41454953633001</v>
      </c>
      <c r="R13380">
        <v>1002.7412698893301</v>
      </c>
    </row>
    <row r="13381" spans="1:18" hidden="1">
      <c r="A13381" t="s">
        <v>28695</v>
      </c>
      <c r="B13381">
        <v>-0.17942100823006099</v>
      </c>
      <c r="C13381">
        <v>0.84946417421850196</v>
      </c>
      <c r="D13381">
        <v>0.934937398682959</v>
      </c>
      <c r="E13381" s="2">
        <f t="shared" ref="E13381:E13444" si="210">2^B13381</f>
        <v>0.88305731950097677</v>
      </c>
      <c r="F13381" t="s">
        <v>28696</v>
      </c>
      <c r="G13381">
        <v>0</v>
      </c>
      <c r="H13381">
        <v>3.1019685987820398</v>
      </c>
      <c r="I13381">
        <v>0.97434637996516305</v>
      </c>
      <c r="J13381">
        <v>2.9601281555896701</v>
      </c>
      <c r="K13381">
        <v>0</v>
      </c>
      <c r="L13381">
        <v>2.6890150794751402</v>
      </c>
      <c r="M13381">
        <v>1.05455090402864</v>
      </c>
      <c r="N13381">
        <v>1.16191913211051</v>
      </c>
      <c r="O13381">
        <v>2.8618107509675599</v>
      </c>
      <c r="P13381">
        <v>0.98761450000905404</v>
      </c>
      <c r="Q13381">
        <v>1.94976474874618</v>
      </c>
      <c r="R13381">
        <v>2.9177728512783601</v>
      </c>
    </row>
    <row r="13382" spans="1:18" hidden="1">
      <c r="A13382" t="s">
        <v>22585</v>
      </c>
      <c r="B13382">
        <v>1.6864972789959E-2</v>
      </c>
      <c r="C13382">
        <v>0.84977778393351899</v>
      </c>
      <c r="D13382">
        <v>0.93501250662284796</v>
      </c>
      <c r="E13382" s="2">
        <f t="shared" si="210"/>
        <v>1.0117585023433648</v>
      </c>
      <c r="F13382" t="s">
        <v>22586</v>
      </c>
      <c r="G13382">
        <v>1231.8591928621299</v>
      </c>
      <c r="H13382">
        <v>1238.7194604469601</v>
      </c>
      <c r="I13382">
        <v>1233.5225170358999</v>
      </c>
      <c r="J13382">
        <v>1254.1076285848201</v>
      </c>
      <c r="K13382">
        <v>1295.7209711830301</v>
      </c>
      <c r="L13382">
        <v>1012.8623466023</v>
      </c>
      <c r="M13382">
        <v>1169.49695256777</v>
      </c>
      <c r="N13382">
        <v>1302.51134709589</v>
      </c>
      <c r="O13382">
        <v>1313.57113469411</v>
      </c>
      <c r="P13382">
        <v>1108.1034690101601</v>
      </c>
      <c r="Q13382">
        <v>1176.6830258683201</v>
      </c>
      <c r="R13382">
        <v>1111.6714563370499</v>
      </c>
    </row>
    <row r="13383" spans="1:18" hidden="1">
      <c r="A13383" t="s">
        <v>31349</v>
      </c>
      <c r="B13383">
        <v>5.1908929310277102E-2</v>
      </c>
      <c r="C13383">
        <v>0.849733972410192</v>
      </c>
      <c r="D13383">
        <v>0.93501250662284796</v>
      </c>
      <c r="E13383" s="2">
        <f t="shared" si="210"/>
        <v>1.0366356609220135</v>
      </c>
      <c r="F13383" t="s">
        <v>31350</v>
      </c>
      <c r="G13383">
        <v>36.846232931203502</v>
      </c>
      <c r="H13383">
        <v>27.917717389038302</v>
      </c>
      <c r="I13383">
        <v>31.1790841588852</v>
      </c>
      <c r="J13383">
        <v>61.175981882186598</v>
      </c>
      <c r="K13383">
        <v>77.254306961101506</v>
      </c>
      <c r="L13383">
        <v>44.816917991252303</v>
      </c>
      <c r="M13383">
        <v>26.3637726007161</v>
      </c>
      <c r="N13383">
        <v>61.5817140018572</v>
      </c>
      <c r="O13383">
        <v>36.249602845589102</v>
      </c>
      <c r="P13383">
        <v>38.516965500353102</v>
      </c>
      <c r="Q13383">
        <v>56.543177713639103</v>
      </c>
      <c r="R13383">
        <v>50.5747294221582</v>
      </c>
    </row>
    <row r="13384" spans="1:18" hidden="1">
      <c r="A13384" t="s">
        <v>32853</v>
      </c>
      <c r="B13384">
        <v>0.14548943232701</v>
      </c>
      <c r="C13384">
        <v>0.849791996986346</v>
      </c>
      <c r="D13384">
        <v>0.93501250662284796</v>
      </c>
      <c r="E13384" s="2">
        <f t="shared" si="210"/>
        <v>1.1061058345741623</v>
      </c>
      <c r="F13384" t="s">
        <v>32854</v>
      </c>
      <c r="G13384">
        <v>1.9916882665515401</v>
      </c>
      <c r="H13384">
        <v>1.0339895329273501</v>
      </c>
      <c r="I13384">
        <v>0.97434637996516305</v>
      </c>
      <c r="J13384">
        <v>3.9468375407862299</v>
      </c>
      <c r="K13384">
        <v>3.9116104790431199</v>
      </c>
      <c r="L13384">
        <v>3.5853534393001798</v>
      </c>
      <c r="M13384">
        <v>1.05455090402864</v>
      </c>
      <c r="N13384">
        <v>1.16191913211051</v>
      </c>
      <c r="O13384">
        <v>3.8157476679567499</v>
      </c>
      <c r="P13384">
        <v>3.9504580000362202</v>
      </c>
      <c r="Q13384">
        <v>1.94976474874618</v>
      </c>
      <c r="R13384">
        <v>1.94518190085224</v>
      </c>
    </row>
    <row r="13385" spans="1:18" hidden="1">
      <c r="A13385" t="s">
        <v>37861</v>
      </c>
      <c r="B13385">
        <v>-7.8926998092941195E-2</v>
      </c>
      <c r="C13385">
        <v>0.84961964953583802</v>
      </c>
      <c r="D13385">
        <v>0.93501250662284796</v>
      </c>
      <c r="E13385" s="2">
        <f t="shared" si="210"/>
        <v>0.94676153716773714</v>
      </c>
      <c r="F13385" t="s">
        <v>37862</v>
      </c>
      <c r="G13385">
        <v>21.908570932066901</v>
      </c>
      <c r="H13385">
        <v>8.2719162634187704</v>
      </c>
      <c r="I13385">
        <v>5.84607827979098</v>
      </c>
      <c r="J13385">
        <v>11.8405126223587</v>
      </c>
      <c r="K13385">
        <v>14.6685392964117</v>
      </c>
      <c r="L13385">
        <v>5.3780301589502697</v>
      </c>
      <c r="M13385">
        <v>7.3818563282004996</v>
      </c>
      <c r="N13385">
        <v>10.457272188994599</v>
      </c>
      <c r="O13385">
        <v>15.262990671827</v>
      </c>
      <c r="P13385">
        <v>17.777061000162998</v>
      </c>
      <c r="Q13385">
        <v>7.7990589949847102</v>
      </c>
      <c r="R13385">
        <v>12.6436823555395</v>
      </c>
    </row>
    <row r="13386" spans="1:18" hidden="1">
      <c r="A13386" t="s">
        <v>352</v>
      </c>
      <c r="B13386">
        <v>0.113746662871281</v>
      </c>
      <c r="C13386">
        <v>0.85008582897863405</v>
      </c>
      <c r="D13386">
        <v>0.93519592458827205</v>
      </c>
      <c r="E13386" s="2">
        <f t="shared" si="210"/>
        <v>1.0820346226528996</v>
      </c>
      <c r="F13386" t="s">
        <v>353</v>
      </c>
      <c r="G13386">
        <v>3.9833765331030802</v>
      </c>
      <c r="H13386">
        <v>7.2379267304914201</v>
      </c>
      <c r="I13386">
        <v>2.92303913989549</v>
      </c>
      <c r="J13386">
        <v>10.853803237162101</v>
      </c>
      <c r="K13386">
        <v>2.93370785928234</v>
      </c>
      <c r="L13386">
        <v>1.7926767196500899</v>
      </c>
      <c r="M13386">
        <v>5.27275452014322</v>
      </c>
      <c r="N13386">
        <v>3.48575739633154</v>
      </c>
      <c r="O13386">
        <v>2.8618107509675599</v>
      </c>
      <c r="P13386">
        <v>5.9256870000543298</v>
      </c>
      <c r="Q13386">
        <v>1.94976474874618</v>
      </c>
      <c r="R13386">
        <v>7.7807276034089501</v>
      </c>
    </row>
    <row r="13387" spans="1:18" hidden="1">
      <c r="A13387" t="s">
        <v>6681</v>
      </c>
      <c r="B13387">
        <v>1.9081189677805199E-2</v>
      </c>
      <c r="C13387">
        <v>0.85005597561509205</v>
      </c>
      <c r="D13387">
        <v>0.93519592458827205</v>
      </c>
      <c r="E13387" s="2">
        <f t="shared" si="210"/>
        <v>1.0133139242104523</v>
      </c>
      <c r="F13387" t="s">
        <v>6682</v>
      </c>
      <c r="G13387">
        <v>819.57972168595802</v>
      </c>
      <c r="H13387">
        <v>869.58519719189803</v>
      </c>
      <c r="I13387">
        <v>751.22105895314098</v>
      </c>
      <c r="J13387">
        <v>919.61314700319201</v>
      </c>
      <c r="K13387">
        <v>1018.97452979073</v>
      </c>
      <c r="L13387">
        <v>817.46058416044104</v>
      </c>
      <c r="M13387">
        <v>812.00419610205495</v>
      </c>
      <c r="N13387">
        <v>945.80217353795797</v>
      </c>
      <c r="O13387">
        <v>969.199907661015</v>
      </c>
      <c r="P13387">
        <v>788.11637100722498</v>
      </c>
      <c r="Q13387">
        <v>828.65001821712497</v>
      </c>
      <c r="R13387">
        <v>784.88089699387797</v>
      </c>
    </row>
    <row r="13388" spans="1:18" hidden="1">
      <c r="A13388" t="s">
        <v>19949</v>
      </c>
      <c r="B13388">
        <v>-6.8189025312728899E-2</v>
      </c>
      <c r="C13388">
        <v>0.85014924277465498</v>
      </c>
      <c r="D13388">
        <v>0.93519592458827205</v>
      </c>
      <c r="E13388" s="2">
        <f t="shared" si="210"/>
        <v>0.9538345687013341</v>
      </c>
      <c r="F13388" t="s">
        <v>19950</v>
      </c>
      <c r="G13388">
        <v>8.9625971994819196</v>
      </c>
      <c r="H13388">
        <v>9.30590579634611</v>
      </c>
      <c r="I13388">
        <v>11.692156559581999</v>
      </c>
      <c r="J13388">
        <v>17.760768933537999</v>
      </c>
      <c r="K13388">
        <v>18.5801497754548</v>
      </c>
      <c r="L13388">
        <v>11.6523986777256</v>
      </c>
      <c r="M13388">
        <v>5.27275452014322</v>
      </c>
      <c r="N13388">
        <v>15.104948717436701</v>
      </c>
      <c r="O13388">
        <v>14.3090537548378</v>
      </c>
      <c r="P13388">
        <v>12.838988500117701</v>
      </c>
      <c r="Q13388">
        <v>18.522765113088699</v>
      </c>
      <c r="R13388">
        <v>15.5614552068179</v>
      </c>
    </row>
    <row r="13389" spans="1:18" hidden="1">
      <c r="A13389" t="s">
        <v>584</v>
      </c>
      <c r="B13389">
        <v>-3.55202912497967E-2</v>
      </c>
      <c r="C13389">
        <v>0.85028781970733003</v>
      </c>
      <c r="D13389">
        <v>0.93527848927018697</v>
      </c>
      <c r="E13389" s="2">
        <f t="shared" si="210"/>
        <v>0.97567982969485856</v>
      </c>
      <c r="F13389" t="s">
        <v>585</v>
      </c>
      <c r="G13389">
        <v>73.692465862406905</v>
      </c>
      <c r="H13389">
        <v>62.039371975640798</v>
      </c>
      <c r="I13389">
        <v>85.742481436934298</v>
      </c>
      <c r="J13389">
        <v>68.082947578562496</v>
      </c>
      <c r="K13389">
        <v>51.8288388473213</v>
      </c>
      <c r="L13389">
        <v>97.700881220929901</v>
      </c>
      <c r="M13389">
        <v>94.909581362577896</v>
      </c>
      <c r="N13389">
        <v>66.229390530299298</v>
      </c>
      <c r="O13389">
        <v>70.591331857199904</v>
      </c>
      <c r="P13389">
        <v>63.207328000579501</v>
      </c>
      <c r="Q13389">
        <v>89.689178442324206</v>
      </c>
      <c r="R13389">
        <v>66.136184628976096</v>
      </c>
    </row>
    <row r="13390" spans="1:18" hidden="1">
      <c r="A13390" t="s">
        <v>5572</v>
      </c>
      <c r="B13390">
        <v>-0.223129128018629</v>
      </c>
      <c r="C13390">
        <v>0.85053592997657801</v>
      </c>
      <c r="D13390">
        <v>0.93531885210219001</v>
      </c>
      <c r="E13390" s="2">
        <f t="shared" si="210"/>
        <v>0.85670527216963444</v>
      </c>
      <c r="F13390" t="s">
        <v>5573</v>
      </c>
      <c r="G13390">
        <v>0.99584413327576904</v>
      </c>
      <c r="H13390">
        <v>1.0339895329273501</v>
      </c>
      <c r="I13390">
        <v>0.97434637996516305</v>
      </c>
      <c r="J13390">
        <v>0</v>
      </c>
      <c r="K13390">
        <v>1.9558052395215599</v>
      </c>
      <c r="L13390">
        <v>1.7926767196500899</v>
      </c>
      <c r="M13390">
        <v>1.05455090402864</v>
      </c>
      <c r="N13390">
        <v>0</v>
      </c>
      <c r="O13390">
        <v>3.8157476679567499</v>
      </c>
      <c r="P13390">
        <v>0</v>
      </c>
      <c r="Q13390">
        <v>2.9246471231192701</v>
      </c>
      <c r="R13390">
        <v>0</v>
      </c>
    </row>
    <row r="13391" spans="1:18" hidden="1">
      <c r="A13391" t="s">
        <v>15661</v>
      </c>
      <c r="B13391">
        <v>2.3471309550869599E-2</v>
      </c>
      <c r="C13391">
        <v>0.85057860837057397</v>
      </c>
      <c r="D13391">
        <v>0.93531885210219001</v>
      </c>
      <c r="E13391" s="2">
        <f t="shared" si="210"/>
        <v>1.0164021340106393</v>
      </c>
      <c r="F13391" t="s">
        <v>15662</v>
      </c>
      <c r="G13391">
        <v>285.80726625014597</v>
      </c>
      <c r="H13391">
        <v>227.47769724401601</v>
      </c>
      <c r="I13391">
        <v>239.68920947142999</v>
      </c>
      <c r="J13391">
        <v>197.34187703931201</v>
      </c>
      <c r="K13391">
        <v>256.210486377324</v>
      </c>
      <c r="L13391">
        <v>232.151635194687</v>
      </c>
      <c r="M13391">
        <v>241.49215702255901</v>
      </c>
      <c r="N13391">
        <v>254.46028993220301</v>
      </c>
      <c r="O13391">
        <v>244.20785074923199</v>
      </c>
      <c r="P13391">
        <v>221.22564800202801</v>
      </c>
      <c r="Q13391">
        <v>187.177415879633</v>
      </c>
      <c r="R13391">
        <v>267.46251136718303</v>
      </c>
    </row>
    <row r="13392" spans="1:18" hidden="1">
      <c r="A13392" t="s">
        <v>25823</v>
      </c>
      <c r="B13392">
        <v>0.243555225059951</v>
      </c>
      <c r="C13392">
        <v>0.850453782541151</v>
      </c>
      <c r="D13392">
        <v>0.93531885210219001</v>
      </c>
      <c r="E13392" s="2">
        <f t="shared" si="210"/>
        <v>1.1839065637083679</v>
      </c>
      <c r="F13392" t="s">
        <v>25824</v>
      </c>
      <c r="G13392">
        <v>0</v>
      </c>
      <c r="H13392">
        <v>2.0679790658546899</v>
      </c>
      <c r="I13392">
        <v>0.97434637996516305</v>
      </c>
      <c r="J13392">
        <v>0</v>
      </c>
      <c r="K13392">
        <v>1.9558052395215599</v>
      </c>
      <c r="L13392">
        <v>0.89633835982504495</v>
      </c>
      <c r="M13392">
        <v>0</v>
      </c>
      <c r="N13392">
        <v>0</v>
      </c>
      <c r="O13392">
        <v>0.95393691698918803</v>
      </c>
      <c r="P13392">
        <v>0.98761450000905404</v>
      </c>
      <c r="Q13392">
        <v>0.974882374373089</v>
      </c>
      <c r="R13392">
        <v>1.94518190085224</v>
      </c>
    </row>
    <row r="13393" spans="1:18" hidden="1">
      <c r="A13393" t="s">
        <v>28767</v>
      </c>
      <c r="B13393">
        <v>-0.15893737782575501</v>
      </c>
      <c r="C13393">
        <v>0.85055816626692704</v>
      </c>
      <c r="D13393">
        <v>0.93531885210219001</v>
      </c>
      <c r="E13393" s="2">
        <f t="shared" si="210"/>
        <v>0.89568454767406325</v>
      </c>
      <c r="F13393" t="s">
        <v>28768</v>
      </c>
      <c r="G13393">
        <v>0.99584413327576904</v>
      </c>
      <c r="H13393">
        <v>2.0679790658546899</v>
      </c>
      <c r="I13393">
        <v>2.92303913989549</v>
      </c>
      <c r="J13393">
        <v>0.98670938519655804</v>
      </c>
      <c r="K13393">
        <v>0.97790261976077897</v>
      </c>
      <c r="L13393">
        <v>3.5853534393001798</v>
      </c>
      <c r="M13393">
        <v>2.1091018080572899</v>
      </c>
      <c r="N13393">
        <v>0</v>
      </c>
      <c r="O13393">
        <v>3.8157476679567499</v>
      </c>
      <c r="P13393">
        <v>2.96284350002716</v>
      </c>
      <c r="Q13393">
        <v>1.94976474874618</v>
      </c>
      <c r="R13393">
        <v>1.94518190085224</v>
      </c>
    </row>
    <row r="13394" spans="1:18" hidden="1">
      <c r="A13394" t="s">
        <v>25791</v>
      </c>
      <c r="B13394">
        <v>-3.8059953938742799E-2</v>
      </c>
      <c r="C13394">
        <v>0.85079244299627499</v>
      </c>
      <c r="D13394">
        <v>0.93548412595602704</v>
      </c>
      <c r="E13394" s="2">
        <f t="shared" si="210"/>
        <v>0.97396379278277379</v>
      </c>
      <c r="F13394" t="s">
        <v>25792</v>
      </c>
      <c r="G13394">
        <v>87.634283728267704</v>
      </c>
      <c r="H13394">
        <v>105.46693235858901</v>
      </c>
      <c r="I13394">
        <v>53.589050898083997</v>
      </c>
      <c r="J13394">
        <v>85.843716512100499</v>
      </c>
      <c r="K13394">
        <v>74.320599101819198</v>
      </c>
      <c r="L13394">
        <v>79.774114024428997</v>
      </c>
      <c r="M13394">
        <v>68.545808761861807</v>
      </c>
      <c r="N13394">
        <v>60.419794869746703</v>
      </c>
      <c r="O13394">
        <v>84.900385612037695</v>
      </c>
      <c r="P13394">
        <v>65.182557000597598</v>
      </c>
      <c r="Q13394">
        <v>101.38776693480099</v>
      </c>
      <c r="R13394">
        <v>117.68350500155999</v>
      </c>
    </row>
    <row r="13395" spans="1:18" hidden="1">
      <c r="A13395" t="s">
        <v>13377</v>
      </c>
      <c r="B13395">
        <v>-3.1815041878281998E-2</v>
      </c>
      <c r="C13395">
        <v>0.851144108620986</v>
      </c>
      <c r="D13395">
        <v>0.93576633064787396</v>
      </c>
      <c r="E13395" s="2">
        <f t="shared" si="210"/>
        <v>0.97818887235311469</v>
      </c>
      <c r="F13395" t="s">
        <v>13378</v>
      </c>
      <c r="G13395">
        <v>88.6301278615435</v>
      </c>
      <c r="H13395">
        <v>103.398953292735</v>
      </c>
      <c r="I13395">
        <v>76.973364017247903</v>
      </c>
      <c r="J13395">
        <v>57.2291443414003</v>
      </c>
      <c r="K13395">
        <v>98.768164595838698</v>
      </c>
      <c r="L13395">
        <v>84.255805823554198</v>
      </c>
      <c r="M13395">
        <v>78.036766898119595</v>
      </c>
      <c r="N13395">
        <v>94.115449700951601</v>
      </c>
      <c r="O13395">
        <v>76.314953359135004</v>
      </c>
      <c r="P13395">
        <v>104.68713700096001</v>
      </c>
      <c r="Q13395">
        <v>89.689178442324206</v>
      </c>
      <c r="R13395">
        <v>77.807276034089497</v>
      </c>
    </row>
    <row r="13396" spans="1:18" hidden="1">
      <c r="A13396" t="s">
        <v>34789</v>
      </c>
      <c r="B13396">
        <v>0.17310465584909199</v>
      </c>
      <c r="C13396">
        <v>0.85117620662639004</v>
      </c>
      <c r="D13396">
        <v>0.93576633064787396</v>
      </c>
      <c r="E13396" s="2">
        <f t="shared" si="210"/>
        <v>1.1274821988874109</v>
      </c>
      <c r="F13396" t="s">
        <v>34790</v>
      </c>
      <c r="G13396">
        <v>2.9875323998273098</v>
      </c>
      <c r="H13396">
        <v>2.0679790658546899</v>
      </c>
      <c r="I13396">
        <v>0</v>
      </c>
      <c r="J13396">
        <v>6.9069656963758996</v>
      </c>
      <c r="K13396">
        <v>0</v>
      </c>
      <c r="L13396">
        <v>2.6890150794751402</v>
      </c>
      <c r="M13396">
        <v>0</v>
      </c>
      <c r="N13396">
        <v>1.16191913211051</v>
      </c>
      <c r="O13396">
        <v>1.9078738339783801</v>
      </c>
      <c r="P13396">
        <v>4.9380725000452701</v>
      </c>
      <c r="Q13396">
        <v>2.9246471231192701</v>
      </c>
      <c r="R13396">
        <v>1.94518190085224</v>
      </c>
    </row>
    <row r="13397" spans="1:18" hidden="1">
      <c r="A13397" t="s">
        <v>15907</v>
      </c>
      <c r="B13397">
        <v>-2.4417611346047301E-2</v>
      </c>
      <c r="C13397">
        <v>0.85138829523595705</v>
      </c>
      <c r="D13397">
        <v>0.93578988198374402</v>
      </c>
      <c r="E13397" s="2">
        <f t="shared" si="210"/>
        <v>0.98321742469006035</v>
      </c>
      <c r="F13397" t="s">
        <v>15908</v>
      </c>
      <c r="G13397">
        <v>4200.4705541572002</v>
      </c>
      <c r="H13397">
        <v>4435.8150962583104</v>
      </c>
      <c r="I13397">
        <v>6422.8913367303503</v>
      </c>
      <c r="J13397">
        <v>5433.8085842774399</v>
      </c>
      <c r="K13397">
        <v>4511.0647849564702</v>
      </c>
      <c r="L13397">
        <v>4716.5324493993903</v>
      </c>
      <c r="M13397">
        <v>6320.9781187476901</v>
      </c>
      <c r="N13397">
        <v>4340.9298775648804</v>
      </c>
      <c r="O13397">
        <v>4402.4188719050999</v>
      </c>
      <c r="P13397">
        <v>4465.0051545409397</v>
      </c>
      <c r="Q13397">
        <v>5825.8970692535804</v>
      </c>
      <c r="R13397">
        <v>4872.6806616348604</v>
      </c>
    </row>
    <row r="13398" spans="1:18" hidden="1">
      <c r="A13398" t="s">
        <v>25159</v>
      </c>
      <c r="B13398">
        <v>-5.90759122364658E-2</v>
      </c>
      <c r="C13398">
        <v>0.85133796251461502</v>
      </c>
      <c r="D13398">
        <v>0.93578988198374402</v>
      </c>
      <c r="E13398" s="2">
        <f t="shared" si="210"/>
        <v>0.95987875247135679</v>
      </c>
      <c r="F13398" t="s">
        <v>25160</v>
      </c>
      <c r="G13398">
        <v>86.638439594991993</v>
      </c>
      <c r="H13398">
        <v>36.189633652457097</v>
      </c>
      <c r="I13398">
        <v>34.102123298780697</v>
      </c>
      <c r="J13398">
        <v>41.4417941782554</v>
      </c>
      <c r="K13398">
        <v>20.535955014976398</v>
      </c>
      <c r="L13398">
        <v>41.231564551952097</v>
      </c>
      <c r="M13398">
        <v>56.945748817546701</v>
      </c>
      <c r="N13398">
        <v>34.857573963315403</v>
      </c>
      <c r="O13398">
        <v>27.6641705926864</v>
      </c>
      <c r="P13398">
        <v>30.616049500280699</v>
      </c>
      <c r="Q13398">
        <v>43.869706846789001</v>
      </c>
      <c r="R13398">
        <v>76.834685083663402</v>
      </c>
    </row>
    <row r="13399" spans="1:18" hidden="1">
      <c r="A13399" t="s">
        <v>30891</v>
      </c>
      <c r="B13399">
        <v>2.6926726571964401E-2</v>
      </c>
      <c r="C13399">
        <v>0.85132618189609</v>
      </c>
      <c r="D13399">
        <v>0.93578988198374402</v>
      </c>
      <c r="E13399" s="2">
        <f t="shared" si="210"/>
        <v>1.0188394491907014</v>
      </c>
      <c r="F13399" t="s">
        <v>30892</v>
      </c>
      <c r="G13399">
        <v>179.25194398963899</v>
      </c>
      <c r="H13399">
        <v>155.098429939102</v>
      </c>
      <c r="I13399">
        <v>153.946728034496</v>
      </c>
      <c r="J13399">
        <v>117.41841683839</v>
      </c>
      <c r="K13399">
        <v>193.62471871263401</v>
      </c>
      <c r="L13399">
        <v>193.60908572221001</v>
      </c>
      <c r="M13399">
        <v>164.50994102846801</v>
      </c>
      <c r="N13399">
        <v>191.71665679823499</v>
      </c>
      <c r="O13399">
        <v>149.768095967302</v>
      </c>
      <c r="P13399">
        <v>139.25364450127699</v>
      </c>
      <c r="Q13399">
        <v>162.80535652030599</v>
      </c>
      <c r="R13399">
        <v>168.25823442371899</v>
      </c>
    </row>
    <row r="13400" spans="1:18" hidden="1">
      <c r="A13400" t="s">
        <v>11917</v>
      </c>
      <c r="B13400">
        <v>3.52910716114627E-2</v>
      </c>
      <c r="C13400">
        <v>0.85148511844579999</v>
      </c>
      <c r="D13400">
        <v>0.93582644502470402</v>
      </c>
      <c r="E13400" s="2">
        <f t="shared" si="210"/>
        <v>1.0247635538267552</v>
      </c>
      <c r="F13400" t="s">
        <v>11918</v>
      </c>
      <c r="G13400">
        <v>575.59790903339501</v>
      </c>
      <c r="H13400">
        <v>862.34727046140699</v>
      </c>
      <c r="I13400">
        <v>653.78642095662406</v>
      </c>
      <c r="J13400">
        <v>846.59665249864702</v>
      </c>
      <c r="K13400">
        <v>584.78576661694603</v>
      </c>
      <c r="L13400">
        <v>510.01652674045101</v>
      </c>
      <c r="M13400">
        <v>642.221500553444</v>
      </c>
      <c r="N13400">
        <v>1093.36590331599</v>
      </c>
      <c r="O13400">
        <v>585.71726703136096</v>
      </c>
      <c r="P13400">
        <v>470.10450200431001</v>
      </c>
      <c r="Q13400">
        <v>515.71277604336399</v>
      </c>
      <c r="R13400">
        <v>630.23893587612497</v>
      </c>
    </row>
    <row r="13401" spans="1:18" hidden="1">
      <c r="A13401" t="s">
        <v>14479</v>
      </c>
      <c r="B13401">
        <v>0.18770252406747001</v>
      </c>
      <c r="C13401">
        <v>0.85174742437734097</v>
      </c>
      <c r="D13401">
        <v>0.935975003845956</v>
      </c>
      <c r="E13401" s="2">
        <f t="shared" si="210"/>
        <v>1.1389485079720771</v>
      </c>
      <c r="F13401" t="s">
        <v>14480</v>
      </c>
      <c r="G13401">
        <v>3.9833765331030802</v>
      </c>
      <c r="H13401">
        <v>1.0339895329273501</v>
      </c>
      <c r="I13401">
        <v>5.84607827979098</v>
      </c>
      <c r="J13401">
        <v>0</v>
      </c>
      <c r="K13401">
        <v>0</v>
      </c>
      <c r="L13401">
        <v>6.2743685187753204</v>
      </c>
      <c r="M13401">
        <v>0</v>
      </c>
      <c r="N13401">
        <v>3.48575739633154</v>
      </c>
      <c r="O13401">
        <v>2.8618107509675599</v>
      </c>
      <c r="P13401">
        <v>0.98761450000905404</v>
      </c>
      <c r="Q13401">
        <v>0</v>
      </c>
      <c r="R13401">
        <v>7.7807276034089501</v>
      </c>
    </row>
    <row r="13402" spans="1:18" hidden="1">
      <c r="A13402" t="s">
        <v>16345</v>
      </c>
      <c r="B13402">
        <v>-0.18578952692478801</v>
      </c>
      <c r="C13402">
        <v>0.85171862179621605</v>
      </c>
      <c r="D13402">
        <v>0.935975003845956</v>
      </c>
      <c r="E13402" s="2">
        <f t="shared" si="210"/>
        <v>0.87916781230988506</v>
      </c>
      <c r="F13402" t="s">
        <v>16346</v>
      </c>
      <c r="G13402">
        <v>1.9916882665515401</v>
      </c>
      <c r="H13402">
        <v>0</v>
      </c>
      <c r="I13402">
        <v>2.92303913989549</v>
      </c>
      <c r="J13402">
        <v>0.98670938519655804</v>
      </c>
      <c r="K13402">
        <v>0.97790261976077897</v>
      </c>
      <c r="L13402">
        <v>2.6890150794751402</v>
      </c>
      <c r="M13402">
        <v>0</v>
      </c>
      <c r="N13402">
        <v>1.16191913211051</v>
      </c>
      <c r="O13402">
        <v>3.8157476679567499</v>
      </c>
      <c r="P13402">
        <v>2.96284350002716</v>
      </c>
      <c r="Q13402">
        <v>0</v>
      </c>
      <c r="R13402">
        <v>2.9177728512783601</v>
      </c>
    </row>
    <row r="13403" spans="1:18" hidden="1">
      <c r="A13403" t="s">
        <v>23619</v>
      </c>
      <c r="B13403">
        <v>-0.115013250349146</v>
      </c>
      <c r="C13403">
        <v>0.85190122806013302</v>
      </c>
      <c r="D13403">
        <v>0.93607415536995497</v>
      </c>
      <c r="E13403" s="2">
        <f t="shared" si="210"/>
        <v>0.92337383001692308</v>
      </c>
      <c r="F13403" t="s">
        <v>23620</v>
      </c>
      <c r="G13403">
        <v>2.9875323998273098</v>
      </c>
      <c r="H13403">
        <v>5.1699476646367302</v>
      </c>
      <c r="I13403">
        <v>8.7691174196864594</v>
      </c>
      <c r="J13403">
        <v>3.9468375407862299</v>
      </c>
      <c r="K13403">
        <v>3.9116104790431199</v>
      </c>
      <c r="L13403">
        <v>1.7926767196500899</v>
      </c>
      <c r="M13403">
        <v>2.1091018080572899</v>
      </c>
      <c r="N13403">
        <v>9.2953530568841103</v>
      </c>
      <c r="O13403">
        <v>5.7236215019351304</v>
      </c>
      <c r="P13403">
        <v>7.9009160000724297</v>
      </c>
      <c r="Q13403">
        <v>1.94976474874618</v>
      </c>
      <c r="R13403">
        <v>1.94518190085224</v>
      </c>
    </row>
    <row r="13404" spans="1:18" hidden="1">
      <c r="A13404" t="s">
        <v>34911</v>
      </c>
      <c r="B13404">
        <v>-1.9771821231068701E-2</v>
      </c>
      <c r="C13404">
        <v>0.85210136717616602</v>
      </c>
      <c r="D13404">
        <v>0.93622420194775602</v>
      </c>
      <c r="E13404" s="2">
        <f t="shared" si="210"/>
        <v>0.98638870084398844</v>
      </c>
      <c r="F13404" t="s">
        <v>34912</v>
      </c>
      <c r="G13404">
        <v>1205.9672453969599</v>
      </c>
      <c r="H13404">
        <v>1195.29190006401</v>
      </c>
      <c r="I13404">
        <v>1022.08935258346</v>
      </c>
      <c r="J13404">
        <v>981.77583827057504</v>
      </c>
      <c r="K13404">
        <v>1094.2730315123099</v>
      </c>
      <c r="L13404">
        <v>1444.89743603797</v>
      </c>
      <c r="M13404">
        <v>1262.29743212229</v>
      </c>
      <c r="N13404">
        <v>1123.57580075087</v>
      </c>
      <c r="O13404">
        <v>1124.69162513025</v>
      </c>
      <c r="P13404">
        <v>1114.02915601021</v>
      </c>
      <c r="Q13404">
        <v>1108.4412596622001</v>
      </c>
      <c r="R13404">
        <v>1308.13482832313</v>
      </c>
    </row>
    <row r="13405" spans="1:18" hidden="1">
      <c r="A13405" t="s">
        <v>3618</v>
      </c>
      <c r="B13405">
        <v>-1.88973846548268E-2</v>
      </c>
      <c r="C13405">
        <v>0.85255207816865297</v>
      </c>
      <c r="D13405">
        <v>0.93627464114486503</v>
      </c>
      <c r="E13405" s="2">
        <f t="shared" si="210"/>
        <v>0.98698674532568886</v>
      </c>
      <c r="F13405" t="s">
        <v>3619</v>
      </c>
      <c r="G13405">
        <v>471.03427503943902</v>
      </c>
      <c r="H13405">
        <v>480.80513281121603</v>
      </c>
      <c r="I13405">
        <v>422.86632890488102</v>
      </c>
      <c r="J13405">
        <v>419.35148870853698</v>
      </c>
      <c r="K13405">
        <v>409.741197679766</v>
      </c>
      <c r="L13405">
        <v>477.74834578674898</v>
      </c>
      <c r="M13405">
        <v>526.22090111029297</v>
      </c>
      <c r="N13405">
        <v>389.24290925702201</v>
      </c>
      <c r="O13405">
        <v>491.27751224943199</v>
      </c>
      <c r="P13405">
        <v>454.30267000416501</v>
      </c>
      <c r="Q13405">
        <v>430.89800947290502</v>
      </c>
      <c r="R13405">
        <v>424.04965438578802</v>
      </c>
    </row>
    <row r="13406" spans="1:18" hidden="1">
      <c r="A13406" t="s">
        <v>3848</v>
      </c>
      <c r="B13406">
        <v>6.6311687728793298E-2</v>
      </c>
      <c r="C13406">
        <v>0.85221783085895197</v>
      </c>
      <c r="D13406">
        <v>0.93627464114486503</v>
      </c>
      <c r="E13406" s="2">
        <f t="shared" si="210"/>
        <v>1.0470364650264263</v>
      </c>
      <c r="F13406" t="s">
        <v>3849</v>
      </c>
      <c r="G13406">
        <v>8.9625971994819196</v>
      </c>
      <c r="H13406">
        <v>15.509842993910199</v>
      </c>
      <c r="I13406">
        <v>10.7178101796168</v>
      </c>
      <c r="J13406">
        <v>7.8936750815724599</v>
      </c>
      <c r="K13406">
        <v>14.6685392964117</v>
      </c>
      <c r="L13406">
        <v>17.030428836675899</v>
      </c>
      <c r="M13406">
        <v>10.545509040286399</v>
      </c>
      <c r="N13406">
        <v>8.1334339247736001</v>
      </c>
      <c r="O13406">
        <v>12.4011799208594</v>
      </c>
      <c r="P13406">
        <v>15.8018320001449</v>
      </c>
      <c r="Q13406">
        <v>13.6483532412232</v>
      </c>
      <c r="R13406">
        <v>10.6985004546873</v>
      </c>
    </row>
    <row r="13407" spans="1:18" hidden="1">
      <c r="A13407" t="s">
        <v>25433</v>
      </c>
      <c r="B13407">
        <v>-8.9350862297903594E-2</v>
      </c>
      <c r="C13407">
        <v>0.85228823996363101</v>
      </c>
      <c r="D13407">
        <v>0.93627464114486503</v>
      </c>
      <c r="E13407" s="2">
        <f t="shared" si="210"/>
        <v>0.93994558068486045</v>
      </c>
      <c r="F13407" t="s">
        <v>25434</v>
      </c>
      <c r="G13407">
        <v>6.9709089329303904</v>
      </c>
      <c r="H13407">
        <v>7.2379267304914201</v>
      </c>
      <c r="I13407">
        <v>7.7947710397212999</v>
      </c>
      <c r="J13407">
        <v>3.9468375407862299</v>
      </c>
      <c r="K13407">
        <v>5.8674157185646703</v>
      </c>
      <c r="L13407">
        <v>5.3780301589502697</v>
      </c>
      <c r="M13407">
        <v>2.1091018080572899</v>
      </c>
      <c r="N13407">
        <v>9.2953530568841103</v>
      </c>
      <c r="O13407">
        <v>8.5854322529026899</v>
      </c>
      <c r="P13407">
        <v>5.9256870000543298</v>
      </c>
      <c r="Q13407">
        <v>5.8492942462385296</v>
      </c>
      <c r="R13407">
        <v>7.7807276034089501</v>
      </c>
    </row>
    <row r="13408" spans="1:18" hidden="1">
      <c r="A13408" t="s">
        <v>28445</v>
      </c>
      <c r="B13408">
        <v>0.135532820878799</v>
      </c>
      <c r="C13408">
        <v>0.85252063865621097</v>
      </c>
      <c r="D13408">
        <v>0.93627464114486503</v>
      </c>
      <c r="E13408" s="2">
        <f t="shared" si="210"/>
        <v>1.098498439936616</v>
      </c>
      <c r="F13408" t="s">
        <v>28446</v>
      </c>
      <c r="G13408">
        <v>1.9916882665515401</v>
      </c>
      <c r="H13408">
        <v>2.0679790658546899</v>
      </c>
      <c r="I13408">
        <v>3.89738551986065</v>
      </c>
      <c r="J13408">
        <v>6.9069656963758996</v>
      </c>
      <c r="K13408">
        <v>0.97790261976077897</v>
      </c>
      <c r="L13408">
        <v>5.3780301589502697</v>
      </c>
      <c r="M13408">
        <v>8.4364072322291506</v>
      </c>
      <c r="N13408">
        <v>2.3238382642210298</v>
      </c>
      <c r="O13408">
        <v>1.9078738339783801</v>
      </c>
      <c r="P13408">
        <v>0.98761450000905404</v>
      </c>
      <c r="Q13408">
        <v>0.974882374373089</v>
      </c>
      <c r="R13408">
        <v>4.8629547521305998</v>
      </c>
    </row>
    <row r="13409" spans="1:18" hidden="1">
      <c r="A13409" t="s">
        <v>34865</v>
      </c>
      <c r="B13409">
        <v>-1.56846675521796E-2</v>
      </c>
      <c r="C13409">
        <v>0.85259239258831498</v>
      </c>
      <c r="D13409">
        <v>0.93627464114486503</v>
      </c>
      <c r="E13409" s="2">
        <f t="shared" si="210"/>
        <v>0.98918710115653652</v>
      </c>
      <c r="F13409" t="s">
        <v>34866</v>
      </c>
      <c r="G13409">
        <v>11556.771166665299</v>
      </c>
      <c r="H13409">
        <v>11666.503900019199</v>
      </c>
      <c r="I13409">
        <v>13711.9766052497</v>
      </c>
      <c r="J13409">
        <v>14208.6151468304</v>
      </c>
      <c r="K13409">
        <v>12359.7112111565</v>
      </c>
      <c r="L13409">
        <v>12984.3574804256</v>
      </c>
      <c r="M13409">
        <v>14231.164449866499</v>
      </c>
      <c r="N13409">
        <v>11762.1073743547</v>
      </c>
      <c r="O13409">
        <v>13699.4880648817</v>
      </c>
      <c r="P13409">
        <v>12016.3056216102</v>
      </c>
      <c r="Q13409">
        <v>13053.6749928557</v>
      </c>
      <c r="R13409">
        <v>12561.012124753301</v>
      </c>
    </row>
    <row r="13410" spans="1:18" hidden="1">
      <c r="A13410" t="s">
        <v>38287</v>
      </c>
      <c r="B13410">
        <v>-0.26509290256160001</v>
      </c>
      <c r="C13410">
        <v>0.85240205372848399</v>
      </c>
      <c r="D13410">
        <v>0.93627464114486503</v>
      </c>
      <c r="E13410" s="2">
        <f t="shared" si="210"/>
        <v>0.83214514687572172</v>
      </c>
      <c r="F13410" t="s">
        <v>38288</v>
      </c>
      <c r="G13410">
        <v>0</v>
      </c>
      <c r="H13410">
        <v>0</v>
      </c>
      <c r="I13410">
        <v>0</v>
      </c>
      <c r="J13410">
        <v>5.92025631117935</v>
      </c>
      <c r="K13410">
        <v>0</v>
      </c>
      <c r="L13410">
        <v>0</v>
      </c>
      <c r="M13410">
        <v>1.05455090402864</v>
      </c>
      <c r="N13410">
        <v>1.16191913211051</v>
      </c>
      <c r="O13410">
        <v>0.95393691698918803</v>
      </c>
      <c r="P13410">
        <v>1.9752290000181101</v>
      </c>
      <c r="Q13410">
        <v>0</v>
      </c>
      <c r="R13410">
        <v>1.94518190085224</v>
      </c>
    </row>
    <row r="13411" spans="1:18" hidden="1">
      <c r="A13411" t="s">
        <v>38916</v>
      </c>
      <c r="B13411">
        <v>5.5555331127748998E-2</v>
      </c>
      <c r="C13411">
        <v>0.85258959334249795</v>
      </c>
      <c r="D13411">
        <v>0.93627464114486503</v>
      </c>
      <c r="E13411" s="2">
        <f t="shared" si="210"/>
        <v>1.0392590643631305</v>
      </c>
      <c r="F13411" t="s">
        <v>38917</v>
      </c>
      <c r="G13411">
        <v>27.883635731721501</v>
      </c>
      <c r="H13411">
        <v>14.475853460982799</v>
      </c>
      <c r="I13411">
        <v>14.6151956994774</v>
      </c>
      <c r="J13411">
        <v>19.734187703931202</v>
      </c>
      <c r="K13411">
        <v>19.558052395215601</v>
      </c>
      <c r="L13411">
        <v>20.615782275975999</v>
      </c>
      <c r="M13411">
        <v>15.818263560429701</v>
      </c>
      <c r="N13411">
        <v>19.752625245878701</v>
      </c>
      <c r="O13411">
        <v>10.4933060868811</v>
      </c>
      <c r="P13411">
        <v>24.690362500226399</v>
      </c>
      <c r="Q13411">
        <v>20.4725298618349</v>
      </c>
      <c r="R13411">
        <v>21.397000909374601</v>
      </c>
    </row>
    <row r="13412" spans="1:18" hidden="1">
      <c r="A13412" t="s">
        <v>390</v>
      </c>
      <c r="B13412">
        <v>0.11426482110427399</v>
      </c>
      <c r="C13412">
        <v>0.85293389519186902</v>
      </c>
      <c r="D13412">
        <v>0.93654311164257298</v>
      </c>
      <c r="E13412" s="2">
        <f t="shared" si="210"/>
        <v>1.0824233159168932</v>
      </c>
      <c r="F13412" t="s">
        <v>391</v>
      </c>
      <c r="G13412">
        <v>1.9916882665515401</v>
      </c>
      <c r="H13412">
        <v>4.1359581317093799</v>
      </c>
      <c r="I13412">
        <v>2.92303913989549</v>
      </c>
      <c r="J13412">
        <v>1.9734187703931201</v>
      </c>
      <c r="K13412">
        <v>5.8674157185646703</v>
      </c>
      <c r="L13412">
        <v>8.0670452384254094</v>
      </c>
      <c r="M13412">
        <v>4.21820361611457</v>
      </c>
      <c r="N13412">
        <v>2.3238382642210298</v>
      </c>
      <c r="O13412">
        <v>2.8618107509675599</v>
      </c>
      <c r="P13412">
        <v>6.9133015000633797</v>
      </c>
      <c r="Q13412">
        <v>3.8995294974923498</v>
      </c>
      <c r="R13412">
        <v>2.9177728512783601</v>
      </c>
    </row>
    <row r="13413" spans="1:18" hidden="1">
      <c r="A13413" t="s">
        <v>36937</v>
      </c>
      <c r="B13413">
        <v>-0.13039913085884799</v>
      </c>
      <c r="C13413">
        <v>0.85296408089696396</v>
      </c>
      <c r="D13413">
        <v>0.93654311164257298</v>
      </c>
      <c r="E13413" s="2">
        <f t="shared" si="210"/>
        <v>0.91357866785177622</v>
      </c>
      <c r="F13413" t="s">
        <v>36938</v>
      </c>
      <c r="G13413">
        <v>3.9833765331030802</v>
      </c>
      <c r="H13413">
        <v>1.0339895329273501</v>
      </c>
      <c r="I13413">
        <v>4.8717318998258099</v>
      </c>
      <c r="J13413">
        <v>1.9734187703931201</v>
      </c>
      <c r="K13413">
        <v>1.9558052395215599</v>
      </c>
      <c r="L13413">
        <v>2.6890150794751402</v>
      </c>
      <c r="M13413">
        <v>3.1636527120859301</v>
      </c>
      <c r="N13413">
        <v>1.16191913211051</v>
      </c>
      <c r="O13413">
        <v>1.9078738339783801</v>
      </c>
      <c r="P13413">
        <v>4.9380725000452701</v>
      </c>
      <c r="Q13413">
        <v>3.8995294974923498</v>
      </c>
      <c r="R13413">
        <v>2.9177728512783601</v>
      </c>
    </row>
    <row r="13414" spans="1:18" hidden="1">
      <c r="A13414" t="s">
        <v>36471</v>
      </c>
      <c r="B13414">
        <v>2.7071666869690099E-2</v>
      </c>
      <c r="C13414">
        <v>0.85320806533542104</v>
      </c>
      <c r="D13414">
        <v>0.93674114935491304</v>
      </c>
      <c r="E13414" s="2">
        <f t="shared" si="210"/>
        <v>1.0189418119957561</v>
      </c>
      <c r="F13414" t="s">
        <v>36472</v>
      </c>
      <c r="G13414">
        <v>119.501295993092</v>
      </c>
      <c r="H13414">
        <v>88.923099831751799</v>
      </c>
      <c r="I13414">
        <v>97.434637996516301</v>
      </c>
      <c r="J13414">
        <v>145.04627962389401</v>
      </c>
      <c r="K13414">
        <v>114.41460651201101</v>
      </c>
      <c r="L13414">
        <v>109.353279898656</v>
      </c>
      <c r="M13414">
        <v>111.782395827036</v>
      </c>
      <c r="N13414">
        <v>126.64918540004599</v>
      </c>
      <c r="O13414">
        <v>106.840934702789</v>
      </c>
      <c r="P13414">
        <v>101.724293500933</v>
      </c>
      <c r="Q13414">
        <v>109.186825929786</v>
      </c>
      <c r="R13414">
        <v>106.985004546873</v>
      </c>
    </row>
    <row r="13415" spans="1:18" hidden="1">
      <c r="A13415" t="s">
        <v>9259</v>
      </c>
      <c r="B13415">
        <v>0.147025090442407</v>
      </c>
      <c r="C13415">
        <v>0.85349735671264604</v>
      </c>
      <c r="D13415">
        <v>0.93698889652825901</v>
      </c>
      <c r="E13415" s="2">
        <f t="shared" si="210"/>
        <v>1.1072838414991646</v>
      </c>
      <c r="F13415" t="s">
        <v>9260</v>
      </c>
      <c r="G13415">
        <v>1.9916882665515401</v>
      </c>
      <c r="H13415">
        <v>7.2379267304914201</v>
      </c>
      <c r="I13415">
        <v>4.8717318998258099</v>
      </c>
      <c r="J13415">
        <v>4.9335469259827898</v>
      </c>
      <c r="K13415">
        <v>1.9558052395215599</v>
      </c>
      <c r="L13415">
        <v>0</v>
      </c>
      <c r="M13415">
        <v>2.1091018080572899</v>
      </c>
      <c r="N13415">
        <v>0</v>
      </c>
      <c r="O13415">
        <v>7.6314953359134998</v>
      </c>
      <c r="P13415">
        <v>4.9380725000452701</v>
      </c>
      <c r="Q13415">
        <v>2.9246471231192701</v>
      </c>
      <c r="R13415">
        <v>0.97259095042611898</v>
      </c>
    </row>
    <row r="13416" spans="1:18" hidden="1">
      <c r="A13416" t="s">
        <v>2794</v>
      </c>
      <c r="B13416">
        <v>2.3585715790187901E-2</v>
      </c>
      <c r="C13416">
        <v>0.85396130131908399</v>
      </c>
      <c r="D13416">
        <v>0.93734149675450296</v>
      </c>
      <c r="E13416" s="2">
        <f t="shared" si="210"/>
        <v>1.0164827382639605</v>
      </c>
      <c r="F13416" t="s">
        <v>2795</v>
      </c>
      <c r="G13416">
        <v>147.38493172481401</v>
      </c>
      <c r="H13416">
        <v>189.22008452570401</v>
      </c>
      <c r="I13416">
        <v>192.92058323310201</v>
      </c>
      <c r="J13416">
        <v>213.12922720245601</v>
      </c>
      <c r="K13416">
        <v>173.08876369765801</v>
      </c>
      <c r="L13416">
        <v>178.37133360518399</v>
      </c>
      <c r="M13416">
        <v>165.56449193249699</v>
      </c>
      <c r="N13416">
        <v>144.077972381704</v>
      </c>
      <c r="O13416">
        <v>197.46494181676201</v>
      </c>
      <c r="P13416">
        <v>183.696297001684</v>
      </c>
      <c r="Q13416">
        <v>197.90112199773699</v>
      </c>
      <c r="R13416">
        <v>185.76487153138899</v>
      </c>
    </row>
    <row r="13417" spans="1:18" hidden="1">
      <c r="A13417" t="s">
        <v>25951</v>
      </c>
      <c r="B13417">
        <v>-0.103440584025548</v>
      </c>
      <c r="C13417">
        <v>0.85400952044020995</v>
      </c>
      <c r="D13417">
        <v>0.93734149675450296</v>
      </c>
      <c r="E13417" s="2">
        <f t="shared" si="210"/>
        <v>0.93081051659264746</v>
      </c>
      <c r="F13417" t="s">
        <v>25952</v>
      </c>
      <c r="G13417">
        <v>6.9709089329303904</v>
      </c>
      <c r="H13417">
        <v>1.0339895329273501</v>
      </c>
      <c r="I13417">
        <v>2.92303913989549</v>
      </c>
      <c r="J13417">
        <v>5.92025631117935</v>
      </c>
      <c r="K13417">
        <v>4.8895130988038904</v>
      </c>
      <c r="L13417">
        <v>8.0670452384254094</v>
      </c>
      <c r="M13417">
        <v>4.21820361611457</v>
      </c>
      <c r="N13417">
        <v>3.48575739633154</v>
      </c>
      <c r="O13417">
        <v>2.8618107509675599</v>
      </c>
      <c r="P13417">
        <v>5.9256870000543298</v>
      </c>
      <c r="Q13417">
        <v>5.8492942462385296</v>
      </c>
      <c r="R13417">
        <v>9.7259095042611907</v>
      </c>
    </row>
    <row r="13418" spans="1:18" hidden="1">
      <c r="A13418" t="s">
        <v>36967</v>
      </c>
      <c r="B13418">
        <v>-0.205440914756087</v>
      </c>
      <c r="C13418">
        <v>0.85398974336285005</v>
      </c>
      <c r="D13418">
        <v>0.93734149675450296</v>
      </c>
      <c r="E13418" s="2">
        <f t="shared" si="210"/>
        <v>0.86727359151332528</v>
      </c>
      <c r="F13418" t="s">
        <v>36968</v>
      </c>
      <c r="G13418">
        <v>1.9916882665515401</v>
      </c>
      <c r="H13418">
        <v>3.1019685987820398</v>
      </c>
      <c r="I13418">
        <v>0</v>
      </c>
      <c r="J13418">
        <v>0</v>
      </c>
      <c r="K13418">
        <v>1.9558052395215599</v>
      </c>
      <c r="L13418">
        <v>0.89633835982504495</v>
      </c>
      <c r="M13418">
        <v>4.21820361611457</v>
      </c>
      <c r="N13418">
        <v>0</v>
      </c>
      <c r="O13418">
        <v>1.9078738339783801</v>
      </c>
      <c r="P13418">
        <v>1.9752290000181101</v>
      </c>
      <c r="Q13418">
        <v>0</v>
      </c>
      <c r="R13418">
        <v>0.97259095042611898</v>
      </c>
    </row>
    <row r="13419" spans="1:18" hidden="1">
      <c r="A13419" t="s">
        <v>27857</v>
      </c>
      <c r="B13419">
        <v>1.74270009054825E-2</v>
      </c>
      <c r="C13419">
        <v>0.85416524599530197</v>
      </c>
      <c r="D13419">
        <v>0.93744253742060502</v>
      </c>
      <c r="E13419" s="2">
        <f t="shared" si="210"/>
        <v>1.0121527280695894</v>
      </c>
      <c r="F13419" t="s">
        <v>27858</v>
      </c>
      <c r="G13419">
        <v>411.28362704289299</v>
      </c>
      <c r="H13419">
        <v>444.61549915875901</v>
      </c>
      <c r="I13419">
        <v>383.89247370627402</v>
      </c>
      <c r="J13419">
        <v>487.43443628710003</v>
      </c>
      <c r="K13419">
        <v>478.19438106302101</v>
      </c>
      <c r="L13419">
        <v>419.48635239812103</v>
      </c>
      <c r="M13419">
        <v>426.03856522757201</v>
      </c>
      <c r="N13419">
        <v>451.98654239099</v>
      </c>
      <c r="O13419">
        <v>389.20626213158903</v>
      </c>
      <c r="P13419">
        <v>436.52560900400198</v>
      </c>
      <c r="Q13419">
        <v>446.49612746287499</v>
      </c>
      <c r="R13419">
        <v>443.50147339430998</v>
      </c>
    </row>
    <row r="13420" spans="1:18" hidden="1">
      <c r="A13420" t="s">
        <v>3458</v>
      </c>
      <c r="B13420">
        <v>-2.42020885744249E-2</v>
      </c>
      <c r="C13420">
        <v>0.85476494619209598</v>
      </c>
      <c r="D13420">
        <v>0.93750380074366901</v>
      </c>
      <c r="E13420" s="2">
        <f t="shared" si="210"/>
        <v>0.98336431753120301</v>
      </c>
      <c r="F13420" t="s">
        <v>3459</v>
      </c>
      <c r="G13420">
        <v>1319.4934765903899</v>
      </c>
      <c r="H13420">
        <v>1371.07012066166</v>
      </c>
      <c r="I13420">
        <v>1183.8308516576701</v>
      </c>
      <c r="J13420">
        <v>1242.2671159624699</v>
      </c>
      <c r="K13420">
        <v>898.69250756015595</v>
      </c>
      <c r="L13420">
        <v>1188.5446651280099</v>
      </c>
      <c r="M13420">
        <v>1369.8616243332101</v>
      </c>
      <c r="N13420">
        <v>1265.3299348683499</v>
      </c>
      <c r="O13420">
        <v>1040.7451764351999</v>
      </c>
      <c r="P13420">
        <v>1034.03238150948</v>
      </c>
      <c r="Q13420">
        <v>1570.53550511505</v>
      </c>
      <c r="R13420">
        <v>1045.53527170808</v>
      </c>
    </row>
    <row r="13421" spans="1:18" hidden="1">
      <c r="A13421" t="s">
        <v>3526</v>
      </c>
      <c r="B13421">
        <v>-8.0654970550514807E-2</v>
      </c>
      <c r="C13421">
        <v>0.854747785816941</v>
      </c>
      <c r="D13421">
        <v>0.93750380074366901</v>
      </c>
      <c r="E13421" s="2">
        <f t="shared" si="210"/>
        <v>0.94562824255773348</v>
      </c>
      <c r="F13421" t="s">
        <v>3527</v>
      </c>
      <c r="G13421">
        <v>7.9667530662061603</v>
      </c>
      <c r="H13421">
        <v>8.2719162634187704</v>
      </c>
      <c r="I13421">
        <v>18.512581219338099</v>
      </c>
      <c r="J13421">
        <v>7.8936750815724599</v>
      </c>
      <c r="K13421">
        <v>2.93370785928234</v>
      </c>
      <c r="L13421">
        <v>12.5487370375506</v>
      </c>
      <c r="M13421">
        <v>5.27275452014322</v>
      </c>
      <c r="N13421">
        <v>10.457272188994599</v>
      </c>
      <c r="O13421">
        <v>6.6775584189243098</v>
      </c>
      <c r="P13421">
        <v>12.838988500117701</v>
      </c>
      <c r="Q13421">
        <v>10.723706118103999</v>
      </c>
      <c r="R13421">
        <v>15.5614552068179</v>
      </c>
    </row>
    <row r="13422" spans="1:18" hidden="1">
      <c r="A13422" t="s">
        <v>18369</v>
      </c>
      <c r="B13422">
        <v>-2.21356408964608E-2</v>
      </c>
      <c r="C13422">
        <v>0.85467901108767297</v>
      </c>
      <c r="D13422">
        <v>0.93750380074366901</v>
      </c>
      <c r="E13422" s="2">
        <f t="shared" si="210"/>
        <v>0.98477385098686632</v>
      </c>
      <c r="F13422" t="s">
        <v>18370</v>
      </c>
      <c r="G13422">
        <v>486.96778117185102</v>
      </c>
      <c r="H13422">
        <v>570.76222217589498</v>
      </c>
      <c r="I13422">
        <v>483.275804462721</v>
      </c>
      <c r="J13422">
        <v>670.962381933659</v>
      </c>
      <c r="K13422">
        <v>663.01797619780803</v>
      </c>
      <c r="L13422">
        <v>540.49203097450197</v>
      </c>
      <c r="M13422">
        <v>631.67599151315699</v>
      </c>
      <c r="N13422">
        <v>474.06300590108998</v>
      </c>
      <c r="O13422">
        <v>640.09167129974503</v>
      </c>
      <c r="P13422">
        <v>506.646238504645</v>
      </c>
      <c r="Q13422">
        <v>589.803836495719</v>
      </c>
      <c r="R13422">
        <v>624.40339017356803</v>
      </c>
    </row>
    <row r="13423" spans="1:18" hidden="1">
      <c r="A13423" t="s">
        <v>19291</v>
      </c>
      <c r="B13423">
        <v>2.56841332032599E-2</v>
      </c>
      <c r="C13423">
        <v>0.85452224670371402</v>
      </c>
      <c r="D13423">
        <v>0.93750380074366901</v>
      </c>
      <c r="E13423" s="2">
        <f t="shared" si="210"/>
        <v>1.0179623004796732</v>
      </c>
      <c r="F13423" t="s">
        <v>19292</v>
      </c>
      <c r="G13423">
        <v>312.695057848592</v>
      </c>
      <c r="H13423">
        <v>305.02691221356702</v>
      </c>
      <c r="I13423">
        <v>301.073031409235</v>
      </c>
      <c r="J13423">
        <v>235.82354306197701</v>
      </c>
      <c r="K13423">
        <v>219.050186826415</v>
      </c>
      <c r="L13423">
        <v>336.12688493439202</v>
      </c>
      <c r="M13423">
        <v>263.63772600716101</v>
      </c>
      <c r="N13423">
        <v>282.34634910285502</v>
      </c>
      <c r="O13423">
        <v>351.04878545202098</v>
      </c>
      <c r="P13423">
        <v>266.655915002445</v>
      </c>
      <c r="Q13423">
        <v>220.32341660831801</v>
      </c>
      <c r="R13423">
        <v>295.66764892954001</v>
      </c>
    </row>
    <row r="13424" spans="1:18" hidden="1">
      <c r="A13424" t="s">
        <v>20815</v>
      </c>
      <c r="B13424">
        <v>3.2326618142403098E-2</v>
      </c>
      <c r="C13424">
        <v>0.85446472179697097</v>
      </c>
      <c r="D13424">
        <v>0.93750380074366901</v>
      </c>
      <c r="E13424" s="2">
        <f t="shared" si="210"/>
        <v>1.0226600289531584</v>
      </c>
      <c r="F13424" t="s">
        <v>20816</v>
      </c>
      <c r="G13424">
        <v>366.47064104548298</v>
      </c>
      <c r="H13424">
        <v>342.25053539895202</v>
      </c>
      <c r="I13424">
        <v>454.04541306376598</v>
      </c>
      <c r="J13424">
        <v>608.79969066627598</v>
      </c>
      <c r="K13424">
        <v>497.75243345823702</v>
      </c>
      <c r="L13424">
        <v>297.58433546191497</v>
      </c>
      <c r="M13424">
        <v>525.16635020626404</v>
      </c>
      <c r="N13424">
        <v>477.54876329742098</v>
      </c>
      <c r="O13424">
        <v>363.44996537288102</v>
      </c>
      <c r="P13424">
        <v>366.40497950335902</v>
      </c>
      <c r="Q13424">
        <v>473.79283394532098</v>
      </c>
      <c r="R13424">
        <v>304.42096748337502</v>
      </c>
    </row>
    <row r="13425" spans="1:18" hidden="1">
      <c r="A13425" t="s">
        <v>31285</v>
      </c>
      <c r="B13425">
        <v>-2.6100552751155401E-2</v>
      </c>
      <c r="C13425">
        <v>0.85431151212519796</v>
      </c>
      <c r="D13425">
        <v>0.93750380074366901</v>
      </c>
      <c r="E13425" s="2">
        <f t="shared" si="210"/>
        <v>0.98207114462480627</v>
      </c>
      <c r="F13425" t="s">
        <v>31286</v>
      </c>
      <c r="G13425">
        <v>323.64934331462501</v>
      </c>
      <c r="H13425">
        <v>417.73177130264799</v>
      </c>
      <c r="I13425">
        <v>325.43169090836398</v>
      </c>
      <c r="J13425">
        <v>376.92298514508502</v>
      </c>
      <c r="K13425">
        <v>343.24381953603302</v>
      </c>
      <c r="L13425">
        <v>328.95617805579201</v>
      </c>
      <c r="M13425">
        <v>402.83844533894199</v>
      </c>
      <c r="N13425">
        <v>326.49927612305402</v>
      </c>
      <c r="O13425">
        <v>504.63262908728001</v>
      </c>
      <c r="P13425">
        <v>298.25957900273397</v>
      </c>
      <c r="Q13425">
        <v>292.46471231192697</v>
      </c>
      <c r="R13425">
        <v>328.73574124402802</v>
      </c>
    </row>
    <row r="13426" spans="1:18" hidden="1">
      <c r="A13426" t="s">
        <v>33245</v>
      </c>
      <c r="B13426">
        <v>2.4468582461889599E-2</v>
      </c>
      <c r="C13426">
        <v>0.854794113351247</v>
      </c>
      <c r="D13426">
        <v>0.93750380074366901</v>
      </c>
      <c r="E13426" s="2">
        <f t="shared" si="210"/>
        <v>1.0171049718983634</v>
      </c>
      <c r="F13426" t="s">
        <v>33246</v>
      </c>
      <c r="G13426">
        <v>158.33921719084699</v>
      </c>
      <c r="H13426">
        <v>139.58858694519199</v>
      </c>
      <c r="I13426">
        <v>133.485454055227</v>
      </c>
      <c r="J13426">
        <v>164.78046732782499</v>
      </c>
      <c r="K13426">
        <v>174.06666631741899</v>
      </c>
      <c r="L13426">
        <v>161.34090476850801</v>
      </c>
      <c r="M13426">
        <v>164.50994102846801</v>
      </c>
      <c r="N13426">
        <v>174.287869816577</v>
      </c>
      <c r="O13426">
        <v>129.73542071053001</v>
      </c>
      <c r="P13426">
        <v>151.10501850138499</v>
      </c>
      <c r="Q13426">
        <v>124.78494391975499</v>
      </c>
      <c r="R13426">
        <v>173.121189175849</v>
      </c>
    </row>
    <row r="13427" spans="1:18" hidden="1">
      <c r="A13427" t="s">
        <v>36513</v>
      </c>
      <c r="B13427">
        <v>-4.57868993431014E-2</v>
      </c>
      <c r="C13427">
        <v>0.85438522406009698</v>
      </c>
      <c r="D13427">
        <v>0.93750380074366901</v>
      </c>
      <c r="E13427" s="2">
        <f t="shared" si="210"/>
        <v>0.96876127450242422</v>
      </c>
      <c r="F13427" t="s">
        <v>36514</v>
      </c>
      <c r="G13427">
        <v>32.862856398100398</v>
      </c>
      <c r="H13427">
        <v>36.189633652457097</v>
      </c>
      <c r="I13427">
        <v>23.384313119163899</v>
      </c>
      <c r="J13427">
        <v>46.375341104238203</v>
      </c>
      <c r="K13427">
        <v>43.027715269474299</v>
      </c>
      <c r="L13427">
        <v>25.097474075101299</v>
      </c>
      <c r="M13427">
        <v>22.1455689846015</v>
      </c>
      <c r="N13427">
        <v>47.638684416531099</v>
      </c>
      <c r="O13427">
        <v>34.341729011610802</v>
      </c>
      <c r="P13427">
        <v>29.628435000271601</v>
      </c>
      <c r="Q13427">
        <v>42.894824472415898</v>
      </c>
      <c r="R13427">
        <v>36.958456116192501</v>
      </c>
    </row>
    <row r="13428" spans="1:18" hidden="1">
      <c r="A13428" t="s">
        <v>37617</v>
      </c>
      <c r="B13428">
        <v>-0.26857715845362001</v>
      </c>
      <c r="C13428">
        <v>0.85463354460379104</v>
      </c>
      <c r="D13428">
        <v>0.93750380074366901</v>
      </c>
      <c r="E13428" s="2">
        <f t="shared" si="210"/>
        <v>0.83013785622577851</v>
      </c>
      <c r="F13428" t="s">
        <v>37618</v>
      </c>
      <c r="G13428">
        <v>1.9916882665515401</v>
      </c>
      <c r="H13428">
        <v>0</v>
      </c>
      <c r="I13428">
        <v>0</v>
      </c>
      <c r="J13428">
        <v>4.9335469259827898</v>
      </c>
      <c r="K13428">
        <v>0</v>
      </c>
      <c r="L13428">
        <v>0</v>
      </c>
      <c r="M13428">
        <v>5.27275452014322</v>
      </c>
      <c r="N13428">
        <v>1.16191913211051</v>
      </c>
      <c r="O13428">
        <v>0</v>
      </c>
      <c r="P13428">
        <v>0</v>
      </c>
      <c r="Q13428">
        <v>0</v>
      </c>
      <c r="R13428">
        <v>1.94518190085224</v>
      </c>
    </row>
    <row r="13429" spans="1:18" hidden="1">
      <c r="A13429" t="s">
        <v>26675</v>
      </c>
      <c r="B13429">
        <v>3.1818741901969302E-2</v>
      </c>
      <c r="C13429">
        <v>0.85515161742875401</v>
      </c>
      <c r="D13429">
        <v>0.937826040147548</v>
      </c>
      <c r="E13429" s="2">
        <f t="shared" si="210"/>
        <v>1.0223000822516886</v>
      </c>
      <c r="F13429" t="s">
        <v>26676</v>
      </c>
      <c r="G13429">
        <v>135.434802125505</v>
      </c>
      <c r="H13429">
        <v>81.685173101260304</v>
      </c>
      <c r="I13429">
        <v>114.97287283588901</v>
      </c>
      <c r="J13429">
        <v>105.577904216032</v>
      </c>
      <c r="K13429">
        <v>155.48651654196399</v>
      </c>
      <c r="L13429">
        <v>126.383708735331</v>
      </c>
      <c r="M13429">
        <v>117.05515034717899</v>
      </c>
      <c r="N13429">
        <v>116.191913211051</v>
      </c>
      <c r="O13429">
        <v>96.347628615907993</v>
      </c>
      <c r="P13429">
        <v>136.29080100125</v>
      </c>
      <c r="Q13429">
        <v>90.664060816697202</v>
      </c>
      <c r="R13429">
        <v>147.83382446477</v>
      </c>
    </row>
    <row r="13430" spans="1:18" hidden="1">
      <c r="A13430" t="s">
        <v>22499</v>
      </c>
      <c r="B13430">
        <v>-3.4345405731588598E-2</v>
      </c>
      <c r="C13430">
        <v>0.85526937885118004</v>
      </c>
      <c r="D13430">
        <v>0.93788533061776802</v>
      </c>
      <c r="E13430" s="2">
        <f t="shared" si="210"/>
        <v>0.97647471631803728</v>
      </c>
      <c r="F13430" t="s">
        <v>22500</v>
      </c>
      <c r="G13430">
        <v>69.709089329303893</v>
      </c>
      <c r="H13430">
        <v>79.617194035405603</v>
      </c>
      <c r="I13430">
        <v>64.306861077700702</v>
      </c>
      <c r="J13430">
        <v>62.162691267383103</v>
      </c>
      <c r="K13430">
        <v>50.850936227560503</v>
      </c>
      <c r="L13430">
        <v>96.804542861104906</v>
      </c>
      <c r="M13430">
        <v>70.654910569919096</v>
      </c>
      <c r="N13430">
        <v>67.391309662409796</v>
      </c>
      <c r="O13430">
        <v>68.683458023221505</v>
      </c>
      <c r="P13430">
        <v>96.786221000887295</v>
      </c>
      <c r="Q13430">
        <v>58.492942462385301</v>
      </c>
      <c r="R13430">
        <v>71.971730331532797</v>
      </c>
    </row>
    <row r="13431" spans="1:18" hidden="1">
      <c r="A13431" t="s">
        <v>28965</v>
      </c>
      <c r="B13431">
        <v>0.10571278719801599</v>
      </c>
      <c r="C13431">
        <v>0.85550945484432595</v>
      </c>
      <c r="D13431">
        <v>0.93807873198747804</v>
      </c>
      <c r="E13431" s="2">
        <f t="shared" si="210"/>
        <v>1.076025887425097</v>
      </c>
      <c r="F13431" t="s">
        <v>28966</v>
      </c>
      <c r="G13431">
        <v>1.9916882665515401</v>
      </c>
      <c r="H13431">
        <v>4.1359581317093799</v>
      </c>
      <c r="I13431">
        <v>1.9486927599303301</v>
      </c>
      <c r="J13431">
        <v>8.8803844667690193</v>
      </c>
      <c r="K13431">
        <v>6.8453183383254501</v>
      </c>
      <c r="L13431">
        <v>4.4816917991252296</v>
      </c>
      <c r="M13431">
        <v>4.21820361611457</v>
      </c>
      <c r="N13431">
        <v>3.48575739633154</v>
      </c>
      <c r="O13431">
        <v>2.8618107509675599</v>
      </c>
      <c r="P13431">
        <v>6.9133015000633797</v>
      </c>
      <c r="Q13431">
        <v>4.8744118718654397</v>
      </c>
      <c r="R13431">
        <v>3.8903638017044799</v>
      </c>
    </row>
    <row r="13432" spans="1:18" hidden="1">
      <c r="A13432" t="s">
        <v>8725</v>
      </c>
      <c r="B13432">
        <v>-1.9291817982316599E-2</v>
      </c>
      <c r="C13432">
        <v>0.85573860708536598</v>
      </c>
      <c r="D13432">
        <v>0.93826012739034403</v>
      </c>
      <c r="E13432" s="2">
        <f t="shared" si="210"/>
        <v>0.98671693968934648</v>
      </c>
      <c r="F13432" t="s">
        <v>8726</v>
      </c>
      <c r="G13432">
        <v>1004.80673047525</v>
      </c>
      <c r="H13432">
        <v>1242.85541857867</v>
      </c>
      <c r="I13432">
        <v>1261.77856205489</v>
      </c>
      <c r="J13432">
        <v>1237.33356903648</v>
      </c>
      <c r="K13432">
        <v>1045.37790052427</v>
      </c>
      <c r="L13432">
        <v>1045.1305275560001</v>
      </c>
      <c r="M13432">
        <v>1046.1144967964101</v>
      </c>
      <c r="N13432">
        <v>1096.8516607123299</v>
      </c>
      <c r="O13432">
        <v>1281.13727951648</v>
      </c>
      <c r="P13432">
        <v>1071.5617325098201</v>
      </c>
      <c r="Q13432">
        <v>1382.38320686104</v>
      </c>
      <c r="R13432">
        <v>1049.42563550978</v>
      </c>
    </row>
    <row r="13433" spans="1:18" hidden="1">
      <c r="A13433" t="s">
        <v>14155</v>
      </c>
      <c r="B13433">
        <v>1.91234722183686E-2</v>
      </c>
      <c r="C13433">
        <v>0.85594865768031003</v>
      </c>
      <c r="D13433">
        <v>0.93837735648841603</v>
      </c>
      <c r="E13433" s="2">
        <f t="shared" si="210"/>
        <v>1.0133436228742405</v>
      </c>
      <c r="F13433" t="s">
        <v>14156</v>
      </c>
      <c r="G13433">
        <v>686.13660782700504</v>
      </c>
      <c r="H13433">
        <v>711.38479865401405</v>
      </c>
      <c r="I13433">
        <v>864.24523902909903</v>
      </c>
      <c r="J13433">
        <v>760.75293598654605</v>
      </c>
      <c r="K13433">
        <v>596.52059805407498</v>
      </c>
      <c r="L13433">
        <v>757.40591405216298</v>
      </c>
      <c r="M13433">
        <v>809.895094293998</v>
      </c>
      <c r="N13433">
        <v>759.89511240027605</v>
      </c>
      <c r="O13433">
        <v>634.36804979781004</v>
      </c>
      <c r="P13433">
        <v>724.90904300664602</v>
      </c>
      <c r="Q13433">
        <v>729.21201603106999</v>
      </c>
      <c r="R13433">
        <v>662.33443724018696</v>
      </c>
    </row>
    <row r="13434" spans="1:18" hidden="1">
      <c r="A13434" t="s">
        <v>31635</v>
      </c>
      <c r="B13434">
        <v>2.9177253104631901E-2</v>
      </c>
      <c r="C13434">
        <v>0.85597298797853305</v>
      </c>
      <c r="D13434">
        <v>0.93837735648841603</v>
      </c>
      <c r="E13434" s="2">
        <f t="shared" si="210"/>
        <v>1.0204300241203295</v>
      </c>
      <c r="F13434" t="s">
        <v>31636</v>
      </c>
      <c r="G13434">
        <v>139.41817865860801</v>
      </c>
      <c r="H13434">
        <v>168.540293867157</v>
      </c>
      <c r="I13434">
        <v>169.536270113938</v>
      </c>
      <c r="J13434">
        <v>132.219057616339</v>
      </c>
      <c r="K13434">
        <v>103.657677694643</v>
      </c>
      <c r="L13434">
        <v>170.30428836675901</v>
      </c>
      <c r="M13434">
        <v>141.30982113983799</v>
      </c>
      <c r="N13434">
        <v>104.572721889946</v>
      </c>
      <c r="O13434">
        <v>178.38620347697801</v>
      </c>
      <c r="P13434">
        <v>160.981163501476</v>
      </c>
      <c r="Q13434">
        <v>133.55888528911299</v>
      </c>
      <c r="R13434">
        <v>145.88864256391801</v>
      </c>
    </row>
    <row r="13435" spans="1:18" hidden="1">
      <c r="A13435" t="s">
        <v>512</v>
      </c>
      <c r="B13435">
        <v>0.249894141381382</v>
      </c>
      <c r="C13435">
        <v>0.85626830720914504</v>
      </c>
      <c r="D13435">
        <v>0.93863122061848203</v>
      </c>
      <c r="E13435" s="2">
        <f t="shared" si="210"/>
        <v>1.1891198594147814</v>
      </c>
      <c r="F13435" t="s">
        <v>513</v>
      </c>
      <c r="G13435">
        <v>2.9875323998273098</v>
      </c>
      <c r="H13435">
        <v>0</v>
      </c>
      <c r="I13435">
        <v>0.97434637996516305</v>
      </c>
      <c r="J13435">
        <v>0.98670938519655804</v>
      </c>
      <c r="K13435">
        <v>0.97790261976077897</v>
      </c>
      <c r="L13435">
        <v>0</v>
      </c>
      <c r="M13435">
        <v>0</v>
      </c>
      <c r="N13435">
        <v>0</v>
      </c>
      <c r="O13435">
        <v>0</v>
      </c>
      <c r="P13435">
        <v>0.98761450000905404</v>
      </c>
      <c r="Q13435">
        <v>0.974882374373089</v>
      </c>
      <c r="R13435">
        <v>2.9177728512783601</v>
      </c>
    </row>
    <row r="13436" spans="1:18" hidden="1">
      <c r="A13436" t="s">
        <v>21453</v>
      </c>
      <c r="B13436">
        <v>1.8447431720513999E-2</v>
      </c>
      <c r="C13436">
        <v>0.85643832292688904</v>
      </c>
      <c r="D13436">
        <v>0.93873272280973796</v>
      </c>
      <c r="E13436" s="2">
        <f t="shared" si="210"/>
        <v>1.0128688857852421</v>
      </c>
      <c r="F13436" t="s">
        <v>21454</v>
      </c>
      <c r="G13436">
        <v>941.07270594560202</v>
      </c>
      <c r="H13436">
        <v>877.85711345531695</v>
      </c>
      <c r="I13436">
        <v>826.24573021045796</v>
      </c>
      <c r="J13436">
        <v>761.73964537174299</v>
      </c>
      <c r="K13436">
        <v>801.88014820383898</v>
      </c>
      <c r="L13436">
        <v>922.332172259971</v>
      </c>
      <c r="M13436">
        <v>812.00419610205495</v>
      </c>
      <c r="N13436">
        <v>779.64773764615495</v>
      </c>
      <c r="O13436">
        <v>973.01565532897098</v>
      </c>
      <c r="P13436">
        <v>741.6984895068</v>
      </c>
      <c r="Q13436">
        <v>785.755193744709</v>
      </c>
      <c r="R13436">
        <v>972.59095042611898</v>
      </c>
    </row>
    <row r="13437" spans="1:18" hidden="1">
      <c r="A13437" t="s">
        <v>28743</v>
      </c>
      <c r="B13437">
        <v>-3.0531539219276701E-2</v>
      </c>
      <c r="C13437">
        <v>0.85648841335411696</v>
      </c>
      <c r="D13437">
        <v>0.93873272280973796</v>
      </c>
      <c r="E13437" s="2">
        <f t="shared" si="210"/>
        <v>0.97905951142374947</v>
      </c>
      <c r="F13437" t="s">
        <v>28744</v>
      </c>
      <c r="G13437">
        <v>353.52466731289798</v>
      </c>
      <c r="H13437">
        <v>398.085970177028</v>
      </c>
      <c r="I13437">
        <v>395.58463026585599</v>
      </c>
      <c r="J13437">
        <v>269.37166215866</v>
      </c>
      <c r="K13437">
        <v>241.541947080912</v>
      </c>
      <c r="L13437">
        <v>418.59001403829598</v>
      </c>
      <c r="M13437">
        <v>448.18413421217298</v>
      </c>
      <c r="N13437">
        <v>266.07948125330802</v>
      </c>
      <c r="O13437">
        <v>366.31177612384801</v>
      </c>
      <c r="P13437">
        <v>441.46368150404697</v>
      </c>
      <c r="Q13437">
        <v>285.64053569131499</v>
      </c>
      <c r="R13437">
        <v>313.17428603720998</v>
      </c>
    </row>
    <row r="13438" spans="1:18" hidden="1">
      <c r="A13438" t="s">
        <v>19889</v>
      </c>
      <c r="B13438">
        <v>2.27461951831535E-2</v>
      </c>
      <c r="C13438">
        <v>0.85664396861167802</v>
      </c>
      <c r="D13438">
        <v>0.93876816991579104</v>
      </c>
      <c r="E13438" s="2">
        <f t="shared" si="210"/>
        <v>1.0158914074975594</v>
      </c>
      <c r="F13438" t="s">
        <v>19890</v>
      </c>
      <c r="G13438">
        <v>1176.0919213986799</v>
      </c>
      <c r="H13438">
        <v>1222.17562792012</v>
      </c>
      <c r="I13438">
        <v>1152.6517674987899</v>
      </c>
      <c r="J13438">
        <v>862.38400266179099</v>
      </c>
      <c r="K13438">
        <v>907.49363113800302</v>
      </c>
      <c r="L13438">
        <v>1057.67926459355</v>
      </c>
      <c r="M13438">
        <v>827.82245966248502</v>
      </c>
      <c r="N13438">
        <v>1136.35691120408</v>
      </c>
      <c r="O13438">
        <v>1227.71681216508</v>
      </c>
      <c r="P13438">
        <v>1159.45942301063</v>
      </c>
      <c r="Q13438">
        <v>886.16807830513801</v>
      </c>
      <c r="R13438">
        <v>1040.67231695595</v>
      </c>
    </row>
    <row r="13439" spans="1:18" hidden="1">
      <c r="A13439" t="s">
        <v>28157</v>
      </c>
      <c r="B13439">
        <v>-2.3372325098998802E-2</v>
      </c>
      <c r="C13439">
        <v>0.85665558085001403</v>
      </c>
      <c r="D13439">
        <v>0.93876816991579104</v>
      </c>
      <c r="E13439" s="2">
        <f t="shared" si="210"/>
        <v>0.98393006043908959</v>
      </c>
      <c r="F13439" t="s">
        <v>28158</v>
      </c>
      <c r="G13439">
        <v>315.68259024841899</v>
      </c>
      <c r="H13439">
        <v>366.03229465627999</v>
      </c>
      <c r="I13439">
        <v>273.791332770211</v>
      </c>
      <c r="J13439">
        <v>237.79696183236999</v>
      </c>
      <c r="K13439">
        <v>275.76853877254001</v>
      </c>
      <c r="L13439">
        <v>258.14544762961299</v>
      </c>
      <c r="M13439">
        <v>254.14676787090301</v>
      </c>
      <c r="N13439">
        <v>240.51726034687599</v>
      </c>
      <c r="O13439">
        <v>312.89130877245401</v>
      </c>
      <c r="P13439">
        <v>314.06141100287903</v>
      </c>
      <c r="Q13439">
        <v>321.71118354311898</v>
      </c>
      <c r="R13439">
        <v>309.283922235506</v>
      </c>
    </row>
    <row r="13440" spans="1:18" hidden="1">
      <c r="A13440" t="s">
        <v>35605</v>
      </c>
      <c r="B13440">
        <v>3.3169800871944398E-2</v>
      </c>
      <c r="C13440">
        <v>0.85671202792437395</v>
      </c>
      <c r="D13440">
        <v>0.93876816991579104</v>
      </c>
      <c r="E13440" s="2">
        <f t="shared" si="210"/>
        <v>1.0232578970275776</v>
      </c>
      <c r="F13440" t="s">
        <v>35606</v>
      </c>
      <c r="G13440">
        <v>161.32674959067501</v>
      </c>
      <c r="H13440">
        <v>129.24869161591801</v>
      </c>
      <c r="I13440">
        <v>195.843622372998</v>
      </c>
      <c r="J13440">
        <v>109.524741756818</v>
      </c>
      <c r="K13440">
        <v>133.97265890722699</v>
      </c>
      <c r="L13440">
        <v>174.78598016588401</v>
      </c>
      <c r="M13440">
        <v>161.34628831638199</v>
      </c>
      <c r="N13440">
        <v>132.45878106059899</v>
      </c>
      <c r="O13440">
        <v>90.624007113972795</v>
      </c>
      <c r="P13440">
        <v>181.721068001666</v>
      </c>
      <c r="Q13440">
        <v>180.353239259021</v>
      </c>
      <c r="R13440">
        <v>138.10791496050899</v>
      </c>
    </row>
    <row r="13441" spans="1:18" hidden="1">
      <c r="A13441" t="s">
        <v>6869</v>
      </c>
      <c r="B13441">
        <v>-2.8366780271787299E-2</v>
      </c>
      <c r="C13441">
        <v>0.85677941453317896</v>
      </c>
      <c r="D13441">
        <v>0.93877214612193305</v>
      </c>
      <c r="E13441" s="2">
        <f t="shared" si="210"/>
        <v>0.98052968957648856</v>
      </c>
      <c r="F13441" t="s">
        <v>6870</v>
      </c>
      <c r="G13441">
        <v>401.32518571013497</v>
      </c>
      <c r="H13441">
        <v>391.88203297946399</v>
      </c>
      <c r="I13441">
        <v>285.48348932979297</v>
      </c>
      <c r="J13441">
        <v>350.281831744778</v>
      </c>
      <c r="K13441">
        <v>513.39887537440904</v>
      </c>
      <c r="L13441">
        <v>278.761229905589</v>
      </c>
      <c r="M13441">
        <v>293.165151319963</v>
      </c>
      <c r="N13441">
        <v>354.38533529370699</v>
      </c>
      <c r="O13441">
        <v>479.830269245561</v>
      </c>
      <c r="P13441">
        <v>402.94671600369401</v>
      </c>
      <c r="Q13441">
        <v>371.43018463614698</v>
      </c>
      <c r="R13441">
        <v>361.80383355851598</v>
      </c>
    </row>
    <row r="13442" spans="1:18" hidden="1">
      <c r="A13442" t="s">
        <v>27251</v>
      </c>
      <c r="B13442">
        <v>2.2750233612594799E-2</v>
      </c>
      <c r="C13442">
        <v>0.85689587328600902</v>
      </c>
      <c r="D13442">
        <v>0.93882988602300799</v>
      </c>
      <c r="E13442" s="2">
        <f t="shared" si="210"/>
        <v>1.0158942512111613</v>
      </c>
      <c r="F13442" t="s">
        <v>27252</v>
      </c>
      <c r="G13442">
        <v>465.05921023978402</v>
      </c>
      <c r="H13442">
        <v>389.81405391360897</v>
      </c>
      <c r="I13442">
        <v>384.86682008623899</v>
      </c>
      <c r="J13442">
        <v>501.24836767985101</v>
      </c>
      <c r="K13442">
        <v>351.06704049412002</v>
      </c>
      <c r="L13442">
        <v>369.29140424791899</v>
      </c>
      <c r="M13442">
        <v>407.056648955056</v>
      </c>
      <c r="N13442">
        <v>446.17694673043701</v>
      </c>
      <c r="O13442">
        <v>383.48264062965302</v>
      </c>
      <c r="P13442">
        <v>317.02425450290599</v>
      </c>
      <c r="Q13442">
        <v>391.902714497982</v>
      </c>
      <c r="R13442">
        <v>477.54215665922402</v>
      </c>
    </row>
    <row r="13443" spans="1:18" hidden="1">
      <c r="A13443" t="s">
        <v>18273</v>
      </c>
      <c r="B13443">
        <v>-3.8386227061633499E-2</v>
      </c>
      <c r="C13443">
        <v>0.85711874950969102</v>
      </c>
      <c r="D13443">
        <v>0.93897058612469397</v>
      </c>
      <c r="E13443" s="2">
        <f t="shared" si="210"/>
        <v>0.9737435506190838</v>
      </c>
      <c r="F13443" t="s">
        <v>18274</v>
      </c>
      <c r="G13443">
        <v>31.867012264824599</v>
      </c>
      <c r="H13443">
        <v>33.087665053675103</v>
      </c>
      <c r="I13443">
        <v>30.204737778919998</v>
      </c>
      <c r="J13443">
        <v>46.375341104238203</v>
      </c>
      <c r="K13443">
        <v>52.806741467082098</v>
      </c>
      <c r="L13443">
        <v>43.0242412716022</v>
      </c>
      <c r="M13443">
        <v>40.072934353088399</v>
      </c>
      <c r="N13443">
        <v>39.505250491757501</v>
      </c>
      <c r="O13443">
        <v>35.295665928599902</v>
      </c>
      <c r="P13443">
        <v>40.492194500371198</v>
      </c>
      <c r="Q13443">
        <v>49.719001093027501</v>
      </c>
      <c r="R13443">
        <v>38.903638017044798</v>
      </c>
    </row>
    <row r="13444" spans="1:18" hidden="1">
      <c r="A13444" t="s">
        <v>29543</v>
      </c>
      <c r="B13444">
        <v>0.245555847861431</v>
      </c>
      <c r="C13444">
        <v>0.857151837007744</v>
      </c>
      <c r="D13444">
        <v>0.93897058612469397</v>
      </c>
      <c r="E13444" s="2">
        <f t="shared" si="210"/>
        <v>1.1855494566439564</v>
      </c>
      <c r="F13444" t="s">
        <v>29544</v>
      </c>
      <c r="G13444">
        <v>0</v>
      </c>
      <c r="H13444">
        <v>2.0679790658546899</v>
      </c>
      <c r="I13444">
        <v>0</v>
      </c>
      <c r="J13444">
        <v>0.98670938519655804</v>
      </c>
      <c r="K13444">
        <v>1.9558052395215599</v>
      </c>
      <c r="L13444">
        <v>0.89633835982504495</v>
      </c>
      <c r="M13444">
        <v>0</v>
      </c>
      <c r="N13444">
        <v>0</v>
      </c>
      <c r="O13444">
        <v>0</v>
      </c>
      <c r="P13444">
        <v>0.98761450000905404</v>
      </c>
      <c r="Q13444">
        <v>0.974882374373089</v>
      </c>
      <c r="R13444">
        <v>2.9177728512783601</v>
      </c>
    </row>
    <row r="13445" spans="1:18" hidden="1">
      <c r="A13445" t="s">
        <v>35129</v>
      </c>
      <c r="B13445">
        <v>0.20934553623877999</v>
      </c>
      <c r="C13445">
        <v>0.85729924910921496</v>
      </c>
      <c r="D13445">
        <v>0.93906220383009098</v>
      </c>
      <c r="E13445" s="2">
        <f t="shared" ref="E13445:E13508" si="211">2^B13445</f>
        <v>1.1561635832108259</v>
      </c>
      <c r="F13445" t="s">
        <v>35130</v>
      </c>
      <c r="G13445">
        <v>0.99584413327576904</v>
      </c>
      <c r="H13445">
        <v>2.0679790658546899</v>
      </c>
      <c r="I13445">
        <v>0.97434637996516305</v>
      </c>
      <c r="J13445">
        <v>1.9734187703931201</v>
      </c>
      <c r="K13445">
        <v>0.97790261976077897</v>
      </c>
      <c r="L13445">
        <v>0</v>
      </c>
      <c r="M13445">
        <v>1.05455090402864</v>
      </c>
      <c r="N13445">
        <v>0</v>
      </c>
      <c r="O13445">
        <v>1.9078738339783801</v>
      </c>
      <c r="P13445">
        <v>0</v>
      </c>
      <c r="Q13445">
        <v>1.94976474874618</v>
      </c>
      <c r="R13445">
        <v>0.97259095042611898</v>
      </c>
    </row>
    <row r="13446" spans="1:18" hidden="1">
      <c r="A13446" t="s">
        <v>28869</v>
      </c>
      <c r="B13446">
        <v>-2.27304764137174E-2</v>
      </c>
      <c r="C13446">
        <v>0.85741171438019403</v>
      </c>
      <c r="D13446">
        <v>0.93911553094800104</v>
      </c>
      <c r="E13446" s="2">
        <f t="shared" si="211"/>
        <v>0.98436790399024454</v>
      </c>
      <c r="F13446" t="s">
        <v>28870</v>
      </c>
      <c r="G13446">
        <v>462.07167783995698</v>
      </c>
      <c r="H13446">
        <v>465.29528981730601</v>
      </c>
      <c r="I13446">
        <v>332.25211556812098</v>
      </c>
      <c r="J13446">
        <v>382.84324145626402</v>
      </c>
      <c r="K13446">
        <v>373.55880074861801</v>
      </c>
      <c r="L13446">
        <v>345.09026853264203</v>
      </c>
      <c r="M13446">
        <v>394.40203810671301</v>
      </c>
      <c r="N13446">
        <v>449.66270412676897</v>
      </c>
      <c r="O13446">
        <v>455.02790940384301</v>
      </c>
      <c r="P13446">
        <v>418.74854800383901</v>
      </c>
      <c r="Q13446">
        <v>314.88700692250802</v>
      </c>
      <c r="R13446">
        <v>365.69419736022098</v>
      </c>
    </row>
    <row r="13447" spans="1:18" hidden="1">
      <c r="A13447" t="s">
        <v>34599</v>
      </c>
      <c r="B13447">
        <v>-2.1782434248313599E-2</v>
      </c>
      <c r="C13447">
        <v>0.85754692133729904</v>
      </c>
      <c r="D13447">
        <v>0.93919375704927099</v>
      </c>
      <c r="E13447" s="2">
        <f t="shared" si="211"/>
        <v>0.98501497696508233</v>
      </c>
      <c r="F13447" t="s">
        <v>34600</v>
      </c>
      <c r="G13447">
        <v>237.01090371963301</v>
      </c>
      <c r="H13447">
        <v>281.24515295623797</v>
      </c>
      <c r="I13447">
        <v>261.124829830664</v>
      </c>
      <c r="J13447">
        <v>243.71721814355001</v>
      </c>
      <c r="K13447">
        <v>213.18277110784999</v>
      </c>
      <c r="L13447">
        <v>239.32234207328699</v>
      </c>
      <c r="M13447">
        <v>283.67419318370497</v>
      </c>
      <c r="N13447">
        <v>275.374834310192</v>
      </c>
      <c r="O13447">
        <v>223.22123857547001</v>
      </c>
      <c r="P13447">
        <v>219.25041900201001</v>
      </c>
      <c r="Q13447">
        <v>213.49923998770601</v>
      </c>
      <c r="R13447">
        <v>283.99655752442698</v>
      </c>
    </row>
    <row r="13448" spans="1:18" hidden="1">
      <c r="A13448" t="s">
        <v>30935</v>
      </c>
      <c r="B13448">
        <v>-5.7056211281433497E-2</v>
      </c>
      <c r="C13448">
        <v>0.85762412028359203</v>
      </c>
      <c r="D13448">
        <v>0.93920844529978498</v>
      </c>
      <c r="E13448" s="2">
        <f t="shared" si="211"/>
        <v>0.96122347580563761</v>
      </c>
      <c r="F13448" t="s">
        <v>30936</v>
      </c>
      <c r="G13448">
        <v>18.921038532239599</v>
      </c>
      <c r="H13448">
        <v>15.509842993910199</v>
      </c>
      <c r="I13448">
        <v>22.409966739198701</v>
      </c>
      <c r="J13448">
        <v>12.827222007555299</v>
      </c>
      <c r="K13448">
        <v>13.6906366766509</v>
      </c>
      <c r="L13448">
        <v>12.5487370375506</v>
      </c>
      <c r="M13448">
        <v>20.0364671765442</v>
      </c>
      <c r="N13448">
        <v>18.590706113768199</v>
      </c>
      <c r="O13448">
        <v>15.262990671827</v>
      </c>
      <c r="P13448">
        <v>21.727519000199202</v>
      </c>
      <c r="Q13448">
        <v>8.7739413693578001</v>
      </c>
      <c r="R13448">
        <v>15.5614552068179</v>
      </c>
    </row>
    <row r="13449" spans="1:18" hidden="1">
      <c r="A13449" t="s">
        <v>25795</v>
      </c>
      <c r="B13449">
        <v>-2.6539063267341699E-2</v>
      </c>
      <c r="C13449">
        <v>0.85773008190227196</v>
      </c>
      <c r="D13449">
        <v>0.93925462783943503</v>
      </c>
      <c r="E13449" s="2">
        <f t="shared" si="211"/>
        <v>0.98177268717491062</v>
      </c>
      <c r="F13449" t="s">
        <v>25796</v>
      </c>
      <c r="G13449">
        <v>255.93194225187301</v>
      </c>
      <c r="H13449">
        <v>241.953550704999</v>
      </c>
      <c r="I13449">
        <v>219.227935492162</v>
      </c>
      <c r="J13449">
        <v>258.51785892149798</v>
      </c>
      <c r="K13449">
        <v>308.03932522464498</v>
      </c>
      <c r="L13449">
        <v>298.48067382174003</v>
      </c>
      <c r="M13449">
        <v>191.928264533213</v>
      </c>
      <c r="N13449">
        <v>264.91756212119702</v>
      </c>
      <c r="O13449">
        <v>358.68028078793498</v>
      </c>
      <c r="P13449">
        <v>267.64352950245399</v>
      </c>
      <c r="Q13449">
        <v>298.31400655816498</v>
      </c>
      <c r="R13449">
        <v>229.53146430056401</v>
      </c>
    </row>
    <row r="13450" spans="1:18" hidden="1">
      <c r="A13450" t="s">
        <v>24031</v>
      </c>
      <c r="B13450">
        <v>-6.3783639879208598E-2</v>
      </c>
      <c r="C13450">
        <v>0.85782341422594399</v>
      </c>
      <c r="D13450">
        <v>0.93928697486895196</v>
      </c>
      <c r="E13450" s="2">
        <f t="shared" si="211"/>
        <v>0.95675163080874626</v>
      </c>
      <c r="F13450" t="s">
        <v>24032</v>
      </c>
      <c r="G13450">
        <v>16.9293502656881</v>
      </c>
      <c r="H13450">
        <v>10.339895329273499</v>
      </c>
      <c r="I13450">
        <v>12.666502939547099</v>
      </c>
      <c r="J13450">
        <v>10.853803237162101</v>
      </c>
      <c r="K13450">
        <v>17.602247155693998</v>
      </c>
      <c r="L13450">
        <v>10.7560603179005</v>
      </c>
      <c r="M13450">
        <v>16.872814464458301</v>
      </c>
      <c r="N13450">
        <v>19.752625245878701</v>
      </c>
      <c r="O13450">
        <v>13.3551168378486</v>
      </c>
      <c r="P13450">
        <v>4.9380725000452701</v>
      </c>
      <c r="Q13450">
        <v>14.6232356155963</v>
      </c>
      <c r="R13450">
        <v>13.6162733059657</v>
      </c>
    </row>
    <row r="13451" spans="1:18" hidden="1">
      <c r="A13451" t="s">
        <v>14821</v>
      </c>
      <c r="B13451">
        <v>-8.8111804023568496E-2</v>
      </c>
      <c r="C13451">
        <v>0.85804281332285104</v>
      </c>
      <c r="D13451">
        <v>0.93938749225709395</v>
      </c>
      <c r="E13451" s="2">
        <f t="shared" si="211"/>
        <v>0.94075319947323965</v>
      </c>
      <c r="F13451" t="s">
        <v>14822</v>
      </c>
      <c r="G13451">
        <v>9.9584413327576993</v>
      </c>
      <c r="H13451">
        <v>7.2379267304914201</v>
      </c>
      <c r="I13451">
        <v>8.7691174196864594</v>
      </c>
      <c r="J13451">
        <v>10.853803237162101</v>
      </c>
      <c r="K13451">
        <v>1.9558052395215599</v>
      </c>
      <c r="L13451">
        <v>7.1707068786003596</v>
      </c>
      <c r="M13451">
        <v>4.21820361611457</v>
      </c>
      <c r="N13451">
        <v>2.3238382642210298</v>
      </c>
      <c r="O13451">
        <v>12.4011799208594</v>
      </c>
      <c r="P13451">
        <v>11.8513740001087</v>
      </c>
      <c r="Q13451">
        <v>5.8492942462385296</v>
      </c>
      <c r="R13451">
        <v>11.671091405113399</v>
      </c>
    </row>
    <row r="13452" spans="1:18" hidden="1">
      <c r="A13452" t="s">
        <v>35217</v>
      </c>
      <c r="B13452">
        <v>-3.7424038635000899E-2</v>
      </c>
      <c r="C13452">
        <v>0.85802697589516697</v>
      </c>
      <c r="D13452">
        <v>0.93938749225709395</v>
      </c>
      <c r="E13452" s="2">
        <f t="shared" si="211"/>
        <v>0.97439319399712243</v>
      </c>
      <c r="F13452" t="s">
        <v>35218</v>
      </c>
      <c r="G13452">
        <v>107.55116639378301</v>
      </c>
      <c r="H13452">
        <v>134.418639280555</v>
      </c>
      <c r="I13452">
        <v>95.485945236585906</v>
      </c>
      <c r="J13452">
        <v>112.484869912408</v>
      </c>
      <c r="K13452">
        <v>108.54719079344601</v>
      </c>
      <c r="L13452">
        <v>77.085098944953899</v>
      </c>
      <c r="M13452">
        <v>63.273054241718597</v>
      </c>
      <c r="N13452">
        <v>80.172420115625499</v>
      </c>
      <c r="O13452">
        <v>164.07714972214001</v>
      </c>
      <c r="P13452">
        <v>136.29080100125</v>
      </c>
      <c r="Q13452">
        <v>103.337531683547</v>
      </c>
      <c r="R13452">
        <v>103.094640745169</v>
      </c>
    </row>
    <row r="13453" spans="1:18" hidden="1">
      <c r="A13453" t="s">
        <v>27173</v>
      </c>
      <c r="B13453">
        <v>-2.2586383281359701E-2</v>
      </c>
      <c r="C13453">
        <v>0.85818470272438596</v>
      </c>
      <c r="D13453">
        <v>0.93947297865530499</v>
      </c>
      <c r="E13453" s="2">
        <f t="shared" si="211"/>
        <v>0.98446622535009987</v>
      </c>
      <c r="F13453" t="s">
        <v>27174</v>
      </c>
      <c r="G13453">
        <v>219.085709320669</v>
      </c>
      <c r="H13453">
        <v>181.982157795213</v>
      </c>
      <c r="I13453">
        <v>228.97139929181299</v>
      </c>
      <c r="J13453">
        <v>188.46149257254299</v>
      </c>
      <c r="K13453">
        <v>189.71310823359099</v>
      </c>
      <c r="L13453">
        <v>205.261484399935</v>
      </c>
      <c r="M13453">
        <v>220.40113894198601</v>
      </c>
      <c r="N13453">
        <v>155.69716370280901</v>
      </c>
      <c r="O13453">
        <v>191.74132031482699</v>
      </c>
      <c r="P13453">
        <v>240.97793800220899</v>
      </c>
      <c r="Q13453">
        <v>202.77553386960199</v>
      </c>
      <c r="R13453">
        <v>219.805554796303</v>
      </c>
    </row>
    <row r="13454" spans="1:18" hidden="1">
      <c r="A13454" t="s">
        <v>35949</v>
      </c>
      <c r="B13454">
        <v>2.7290136031853599E-2</v>
      </c>
      <c r="C13454">
        <v>0.858401157940477</v>
      </c>
      <c r="D13454">
        <v>0.93964007505134095</v>
      </c>
      <c r="E13454" s="2">
        <f t="shared" si="211"/>
        <v>1.019096123345945</v>
      </c>
      <c r="F13454" t="s">
        <v>35950</v>
      </c>
      <c r="G13454">
        <v>307.71583718221302</v>
      </c>
      <c r="H13454">
        <v>332.944629602605</v>
      </c>
      <c r="I13454">
        <v>309.84214882892201</v>
      </c>
      <c r="J13454">
        <v>421.32490747893002</v>
      </c>
      <c r="K13454">
        <v>385.29363218574701</v>
      </c>
      <c r="L13454">
        <v>258.14544762961299</v>
      </c>
      <c r="M13454">
        <v>363.82006188988203</v>
      </c>
      <c r="N13454">
        <v>343.92806310471201</v>
      </c>
      <c r="O13454">
        <v>283.31926434578901</v>
      </c>
      <c r="P13454">
        <v>433.56276550397502</v>
      </c>
      <c r="Q13454">
        <v>240.79594647015301</v>
      </c>
      <c r="R13454">
        <v>312.20169508678401</v>
      </c>
    </row>
    <row r="13455" spans="1:18" hidden="1">
      <c r="A13455" t="s">
        <v>18323</v>
      </c>
      <c r="B13455">
        <v>-4.1951204775690198E-2</v>
      </c>
      <c r="C13455">
        <v>0.85876765980803604</v>
      </c>
      <c r="D13455">
        <v>0.93997138143127601</v>
      </c>
      <c r="E13455" s="2">
        <f t="shared" si="211"/>
        <v>0.97134034792366197</v>
      </c>
      <c r="F13455" t="s">
        <v>18324</v>
      </c>
      <c r="G13455">
        <v>142.405711058435</v>
      </c>
      <c r="H13455">
        <v>108.568900957371</v>
      </c>
      <c r="I13455">
        <v>134.45980043519199</v>
      </c>
      <c r="J13455">
        <v>101.63106667524499</v>
      </c>
      <c r="K13455">
        <v>117.348314371293</v>
      </c>
      <c r="L13455">
        <v>132.65807725410701</v>
      </c>
      <c r="M13455">
        <v>54.836647009489504</v>
      </c>
      <c r="N13455">
        <v>97.601207097283194</v>
      </c>
      <c r="O13455">
        <v>164.07714972214001</v>
      </c>
      <c r="P13455">
        <v>145.17933150133101</v>
      </c>
      <c r="Q13455">
        <v>203.75041624397599</v>
      </c>
      <c r="R13455">
        <v>92.396140290481299</v>
      </c>
    </row>
    <row r="13456" spans="1:18" hidden="1">
      <c r="A13456" t="s">
        <v>3454</v>
      </c>
      <c r="B13456">
        <v>-2.89380309165038E-2</v>
      </c>
      <c r="C13456">
        <v>0.85948935076225597</v>
      </c>
      <c r="D13456">
        <v>0.94005083455757799</v>
      </c>
      <c r="E13456" s="2">
        <f t="shared" si="211"/>
        <v>0.9801415151378885</v>
      </c>
      <c r="F13456" t="s">
        <v>3455</v>
      </c>
      <c r="G13456">
        <v>816.59218928613097</v>
      </c>
      <c r="H13456">
        <v>747.57443230647095</v>
      </c>
      <c r="I13456">
        <v>516.40358138153601</v>
      </c>
      <c r="J13456">
        <v>654.18832238531797</v>
      </c>
      <c r="K13456">
        <v>770.58726437149403</v>
      </c>
      <c r="L13456">
        <v>744.85717701461203</v>
      </c>
      <c r="M13456">
        <v>867.89539401557397</v>
      </c>
      <c r="N13456">
        <v>642.54128005711402</v>
      </c>
      <c r="O13456">
        <v>1016.89675351047</v>
      </c>
      <c r="P13456">
        <v>595.53154350546004</v>
      </c>
      <c r="Q13456">
        <v>489.39095193529101</v>
      </c>
      <c r="R13456">
        <v>723.60766711703297</v>
      </c>
    </row>
    <row r="13457" spans="1:18" hidden="1">
      <c r="A13457" t="s">
        <v>6524</v>
      </c>
      <c r="B13457">
        <v>-5.2348581183602097E-2</v>
      </c>
      <c r="C13457">
        <v>0.85894727941674398</v>
      </c>
      <c r="D13457">
        <v>0.94005083455757799</v>
      </c>
      <c r="E13457" s="2">
        <f t="shared" si="211"/>
        <v>0.96436514839166321</v>
      </c>
      <c r="F13457" t="s">
        <v>6525</v>
      </c>
      <c r="G13457">
        <v>17.9251943989638</v>
      </c>
      <c r="H13457">
        <v>18.611811592692199</v>
      </c>
      <c r="I13457">
        <v>19.4869275993033</v>
      </c>
      <c r="J13457">
        <v>13.813931392751799</v>
      </c>
      <c r="K13457">
        <v>24.4475654940195</v>
      </c>
      <c r="L13457">
        <v>27.786489154576401</v>
      </c>
      <c r="M13457">
        <v>20.0364671765442</v>
      </c>
      <c r="N13457">
        <v>23.238382642210301</v>
      </c>
      <c r="O13457">
        <v>10.4933060868811</v>
      </c>
      <c r="P13457">
        <v>21.727519000199202</v>
      </c>
      <c r="Q13457">
        <v>28.271588856819601</v>
      </c>
      <c r="R13457">
        <v>23.342182810226898</v>
      </c>
    </row>
    <row r="13458" spans="1:18" hidden="1">
      <c r="A13458" t="s">
        <v>13761</v>
      </c>
      <c r="B13458">
        <v>1.9565006426745302E-2</v>
      </c>
      <c r="C13458">
        <v>0.859334640836936</v>
      </c>
      <c r="D13458">
        <v>0.94005083455757799</v>
      </c>
      <c r="E13458" s="2">
        <f t="shared" si="211"/>
        <v>1.0136538023200565</v>
      </c>
      <c r="F13458" t="s">
        <v>13762</v>
      </c>
      <c r="G13458">
        <v>362.48726451238002</v>
      </c>
      <c r="H13458">
        <v>333.97861913553299</v>
      </c>
      <c r="I13458">
        <v>352.713389547389</v>
      </c>
      <c r="J13458">
        <v>331.53435342604303</v>
      </c>
      <c r="K13458">
        <v>407.785392440245</v>
      </c>
      <c r="L13458">
        <v>357.63900557019298</v>
      </c>
      <c r="M13458">
        <v>363.82006188988203</v>
      </c>
      <c r="N13458">
        <v>432.23391714511098</v>
      </c>
      <c r="O13458">
        <v>296.67438118363702</v>
      </c>
      <c r="P13458">
        <v>350.60314750321402</v>
      </c>
      <c r="Q13458">
        <v>357.78183139492398</v>
      </c>
      <c r="R13458">
        <v>319.00983173976698</v>
      </c>
    </row>
    <row r="13459" spans="1:18" hidden="1">
      <c r="A13459" t="s">
        <v>14161</v>
      </c>
      <c r="B13459">
        <v>0.25760658135165998</v>
      </c>
      <c r="C13459">
        <v>0.85910168432281198</v>
      </c>
      <c r="D13459">
        <v>0.94005083455757799</v>
      </c>
      <c r="E13459" s="2">
        <f t="shared" si="211"/>
        <v>1.1954937447315952</v>
      </c>
      <c r="F13459" t="s">
        <v>14162</v>
      </c>
      <c r="G13459">
        <v>0</v>
      </c>
      <c r="H13459">
        <v>3.1019685987820398</v>
      </c>
      <c r="I13459">
        <v>0.97434637996516305</v>
      </c>
      <c r="J13459">
        <v>0</v>
      </c>
      <c r="K13459">
        <v>1.9558052395215599</v>
      </c>
      <c r="L13459">
        <v>0</v>
      </c>
      <c r="M13459">
        <v>1.05455090402864</v>
      </c>
      <c r="N13459">
        <v>0</v>
      </c>
      <c r="O13459">
        <v>0</v>
      </c>
      <c r="P13459">
        <v>0</v>
      </c>
      <c r="Q13459">
        <v>0.974882374373089</v>
      </c>
      <c r="R13459">
        <v>2.9177728512783601</v>
      </c>
    </row>
    <row r="13460" spans="1:18" hidden="1">
      <c r="A13460" t="s">
        <v>19283</v>
      </c>
      <c r="B13460">
        <v>-4.5568085305864599E-2</v>
      </c>
      <c r="C13460">
        <v>0.85899133690829899</v>
      </c>
      <c r="D13460">
        <v>0.94005083455757799</v>
      </c>
      <c r="E13460" s="2">
        <f t="shared" si="211"/>
        <v>0.96890821799070603</v>
      </c>
      <c r="F13460" t="s">
        <v>19284</v>
      </c>
      <c r="G13460">
        <v>50.788050797064201</v>
      </c>
      <c r="H13460">
        <v>27.917717389038302</v>
      </c>
      <c r="I13460">
        <v>17.538234839372901</v>
      </c>
      <c r="J13460">
        <v>28.6145721707002</v>
      </c>
      <c r="K13460">
        <v>38.138202170670397</v>
      </c>
      <c r="L13460">
        <v>32.268180953701602</v>
      </c>
      <c r="M13460">
        <v>39.018383449059797</v>
      </c>
      <c r="N13460">
        <v>38.343331359647003</v>
      </c>
      <c r="O13460">
        <v>25.7562967587081</v>
      </c>
      <c r="P13460">
        <v>35.554122000325997</v>
      </c>
      <c r="Q13460">
        <v>26.3218241080734</v>
      </c>
      <c r="R13460">
        <v>36.958456116192501</v>
      </c>
    </row>
    <row r="13461" spans="1:18" hidden="1">
      <c r="A13461" t="s">
        <v>22131</v>
      </c>
      <c r="B13461">
        <v>-2.3077712481770998E-2</v>
      </c>
      <c r="C13461">
        <v>0.85949919191947199</v>
      </c>
      <c r="D13461">
        <v>0.94005083455757799</v>
      </c>
      <c r="E13461" s="2">
        <f t="shared" si="211"/>
        <v>0.98413100922041485</v>
      </c>
      <c r="F13461" t="s">
        <v>22132</v>
      </c>
      <c r="G13461">
        <v>384.39583544444702</v>
      </c>
      <c r="H13461">
        <v>374.30421091969902</v>
      </c>
      <c r="I13461">
        <v>276.71437191010602</v>
      </c>
      <c r="J13461">
        <v>292.065978018181</v>
      </c>
      <c r="K13461">
        <v>265.98951257493201</v>
      </c>
      <c r="L13461">
        <v>319.99279445754098</v>
      </c>
      <c r="M13461">
        <v>398.62024172282702</v>
      </c>
      <c r="N13461">
        <v>326.49927612305402</v>
      </c>
      <c r="O13461">
        <v>275.68776900987501</v>
      </c>
      <c r="P13461">
        <v>304.18526600278898</v>
      </c>
      <c r="Q13461">
        <v>295.389359435046</v>
      </c>
      <c r="R13461">
        <v>344.297196450846</v>
      </c>
    </row>
    <row r="13462" spans="1:18" hidden="1">
      <c r="A13462" t="s">
        <v>24491</v>
      </c>
      <c r="B13462">
        <v>1.83582070893086E-2</v>
      </c>
      <c r="C13462">
        <v>0.85954254181259604</v>
      </c>
      <c r="D13462">
        <v>0.94005083455757799</v>
      </c>
      <c r="E13462" s="2">
        <f t="shared" si="211"/>
        <v>1.0128062460341518</v>
      </c>
      <c r="F13462" t="s">
        <v>24492</v>
      </c>
      <c r="G13462">
        <v>716.011931825278</v>
      </c>
      <c r="H13462">
        <v>592.47600236736901</v>
      </c>
      <c r="I13462">
        <v>580.71044245923702</v>
      </c>
      <c r="J13462">
        <v>572.29144341400399</v>
      </c>
      <c r="K13462">
        <v>568.16142208101303</v>
      </c>
      <c r="L13462">
        <v>576.34556536750404</v>
      </c>
      <c r="M13462">
        <v>480.87521223706102</v>
      </c>
      <c r="N13462">
        <v>599.55027216902499</v>
      </c>
      <c r="O13462">
        <v>646.76922971866895</v>
      </c>
      <c r="P13462">
        <v>566.89072300519695</v>
      </c>
      <c r="Q13462">
        <v>659.99536745058106</v>
      </c>
      <c r="R13462">
        <v>604.95157116504595</v>
      </c>
    </row>
    <row r="13463" spans="1:18" hidden="1">
      <c r="A13463" t="s">
        <v>25121</v>
      </c>
      <c r="B13463">
        <v>-2.8410618810064799E-2</v>
      </c>
      <c r="C13463">
        <v>0.85929438037808203</v>
      </c>
      <c r="D13463">
        <v>0.94005083455757799</v>
      </c>
      <c r="E13463" s="2">
        <f t="shared" si="211"/>
        <v>0.98049989510570013</v>
      </c>
      <c r="F13463" t="s">
        <v>25122</v>
      </c>
      <c r="G13463">
        <v>93.609348527922293</v>
      </c>
      <c r="H13463">
        <v>103.398953292735</v>
      </c>
      <c r="I13463">
        <v>103.280716276307</v>
      </c>
      <c r="J13463">
        <v>98.670938519655806</v>
      </c>
      <c r="K13463">
        <v>90.944943637752402</v>
      </c>
      <c r="L13463">
        <v>101.28623466022999</v>
      </c>
      <c r="M13463">
        <v>98.073234074663802</v>
      </c>
      <c r="N13463">
        <v>66.229390530299298</v>
      </c>
      <c r="O13463">
        <v>135.45904221246499</v>
      </c>
      <c r="P13463">
        <v>97.773835500896396</v>
      </c>
      <c r="Q13463">
        <v>105.287296432294</v>
      </c>
      <c r="R13463">
        <v>98.231685993037999</v>
      </c>
    </row>
    <row r="13464" spans="1:18" hidden="1">
      <c r="A13464" t="s">
        <v>25647</v>
      </c>
      <c r="B13464">
        <v>2.77779753448892E-2</v>
      </c>
      <c r="C13464">
        <v>0.85905353582999999</v>
      </c>
      <c r="D13464">
        <v>0.94005083455757799</v>
      </c>
      <c r="E13464" s="2">
        <f t="shared" si="211"/>
        <v>1.0194407833075023</v>
      </c>
      <c r="F13464" t="s">
        <v>25648</v>
      </c>
      <c r="G13464">
        <v>162.32259372395001</v>
      </c>
      <c r="H13464">
        <v>197.49200078912301</v>
      </c>
      <c r="I13464">
        <v>138.35718595505301</v>
      </c>
      <c r="J13464">
        <v>179.58110810577301</v>
      </c>
      <c r="K13464">
        <v>129.08314580842301</v>
      </c>
      <c r="L13464">
        <v>147.89582937113201</v>
      </c>
      <c r="M13464">
        <v>165.56449193249699</v>
      </c>
      <c r="N13464">
        <v>199.85009072300801</v>
      </c>
      <c r="O13464">
        <v>137.36691604644301</v>
      </c>
      <c r="P13464">
        <v>180.73345350165701</v>
      </c>
      <c r="Q13464">
        <v>124.78494391975499</v>
      </c>
      <c r="R13464">
        <v>129.35459640667401</v>
      </c>
    </row>
    <row r="13465" spans="1:18" hidden="1">
      <c r="A13465" t="s">
        <v>30529</v>
      </c>
      <c r="B13465">
        <v>-9.6786901824746696E-2</v>
      </c>
      <c r="C13465">
        <v>0.85933778610117495</v>
      </c>
      <c r="D13465">
        <v>0.94005083455757799</v>
      </c>
      <c r="E13465" s="2">
        <f t="shared" si="211"/>
        <v>0.93511331164139566</v>
      </c>
      <c r="F13465" t="s">
        <v>30530</v>
      </c>
      <c r="G13465">
        <v>8.9625971994819196</v>
      </c>
      <c r="H13465">
        <v>3.1019685987820398</v>
      </c>
      <c r="I13465">
        <v>1.9486927599303301</v>
      </c>
      <c r="J13465">
        <v>11.8405126223587</v>
      </c>
      <c r="K13465">
        <v>7.82322095808623</v>
      </c>
      <c r="L13465">
        <v>1.7926767196500899</v>
      </c>
      <c r="M13465">
        <v>6.3273054241718603</v>
      </c>
      <c r="N13465">
        <v>9.2953530568841103</v>
      </c>
      <c r="O13465">
        <v>3.8157476679567499</v>
      </c>
      <c r="P13465">
        <v>4.9380725000452701</v>
      </c>
      <c r="Q13465">
        <v>7.7990589949847102</v>
      </c>
      <c r="R13465">
        <v>5.8355457025567103</v>
      </c>
    </row>
    <row r="13466" spans="1:18" hidden="1">
      <c r="A13466" t="s">
        <v>34909</v>
      </c>
      <c r="B13466">
        <v>-6.64751224037919E-2</v>
      </c>
      <c r="C13466">
        <v>0.85940605377402501</v>
      </c>
      <c r="D13466">
        <v>0.94005083455757799</v>
      </c>
      <c r="E13466" s="2">
        <f t="shared" si="211"/>
        <v>0.95496838508580983</v>
      </c>
      <c r="F13466" t="s">
        <v>34910</v>
      </c>
      <c r="G13466">
        <v>21.908570932066901</v>
      </c>
      <c r="H13466">
        <v>18.611811592692199</v>
      </c>
      <c r="I13466">
        <v>12.666502939547099</v>
      </c>
      <c r="J13466">
        <v>28.6145721707002</v>
      </c>
      <c r="K13466">
        <v>18.5801497754548</v>
      </c>
      <c r="L13466">
        <v>4.4816917991252296</v>
      </c>
      <c r="M13466">
        <v>16.872814464458301</v>
      </c>
      <c r="N13466">
        <v>17.428786981657701</v>
      </c>
      <c r="O13466">
        <v>12.4011799208594</v>
      </c>
      <c r="P13466">
        <v>28.640820500262599</v>
      </c>
      <c r="Q13466">
        <v>10.723706118103999</v>
      </c>
      <c r="R13466">
        <v>23.342182810226898</v>
      </c>
    </row>
    <row r="13467" spans="1:18" hidden="1">
      <c r="A13467" t="s">
        <v>1996</v>
      </c>
      <c r="B13467">
        <v>0.112888002912018</v>
      </c>
      <c r="C13467">
        <v>0.85964965416233297</v>
      </c>
      <c r="D13467">
        <v>0.94009815120961004</v>
      </c>
      <c r="E13467" s="2">
        <f t="shared" si="211"/>
        <v>1.0813908113526787</v>
      </c>
      <c r="F13467" t="s">
        <v>1997</v>
      </c>
      <c r="G13467">
        <v>4.9792206663788496</v>
      </c>
      <c r="H13467">
        <v>3.1019685987820398</v>
      </c>
      <c r="I13467">
        <v>2.92303913989549</v>
      </c>
      <c r="J13467">
        <v>8.8803844667690193</v>
      </c>
      <c r="K13467">
        <v>1.9558052395215599</v>
      </c>
      <c r="L13467">
        <v>2.6890150794751402</v>
      </c>
      <c r="M13467">
        <v>3.1636527120859301</v>
      </c>
      <c r="N13467">
        <v>8.1334339247736001</v>
      </c>
      <c r="O13467">
        <v>2.8618107509675599</v>
      </c>
      <c r="P13467">
        <v>1.9752290000181101</v>
      </c>
      <c r="Q13467">
        <v>1.94976474874618</v>
      </c>
      <c r="R13467">
        <v>4.8629547521305998</v>
      </c>
    </row>
    <row r="13468" spans="1:18" hidden="1">
      <c r="A13468" t="s">
        <v>12807</v>
      </c>
      <c r="B13468">
        <v>-2.8156809971388599E-2</v>
      </c>
      <c r="C13468">
        <v>0.86007517756780305</v>
      </c>
      <c r="D13468">
        <v>0.94018213736046197</v>
      </c>
      <c r="E13468" s="2">
        <f t="shared" si="211"/>
        <v>0.98067240656825472</v>
      </c>
      <c r="F13468" t="s">
        <v>12808</v>
      </c>
      <c r="G13468">
        <v>277.84051318394</v>
      </c>
      <c r="H13468">
        <v>191.28806359155899</v>
      </c>
      <c r="I13468">
        <v>197.792315132928</v>
      </c>
      <c r="J13468">
        <v>187.47478318734599</v>
      </c>
      <c r="K13468">
        <v>221.98389468569701</v>
      </c>
      <c r="L13468">
        <v>259.93812434926298</v>
      </c>
      <c r="M13468">
        <v>255.20131877493199</v>
      </c>
      <c r="N13468">
        <v>234.70766468632399</v>
      </c>
      <c r="O13468">
        <v>215.58974323955599</v>
      </c>
      <c r="P13468">
        <v>281.47013250257999</v>
      </c>
      <c r="Q13468">
        <v>144.28259140721701</v>
      </c>
      <c r="R13468">
        <v>232.449237151842</v>
      </c>
    </row>
    <row r="13469" spans="1:18" hidden="1">
      <c r="A13469" t="s">
        <v>19377</v>
      </c>
      <c r="B13469">
        <v>2.4045621421266899E-2</v>
      </c>
      <c r="C13469">
        <v>0.86001616118757795</v>
      </c>
      <c r="D13469">
        <v>0.94018213736046197</v>
      </c>
      <c r="E13469" s="2">
        <f t="shared" si="211"/>
        <v>1.0168068266146095</v>
      </c>
      <c r="F13469" t="s">
        <v>19378</v>
      </c>
      <c r="G13469">
        <v>644.31115422942298</v>
      </c>
      <c r="H13469">
        <v>757.91432763574505</v>
      </c>
      <c r="I13469">
        <v>710.29851099460404</v>
      </c>
      <c r="J13469">
        <v>688.72315086719698</v>
      </c>
      <c r="K13469">
        <v>598.47640329359695</v>
      </c>
      <c r="L13469">
        <v>747.54619209408804</v>
      </c>
      <c r="M13469">
        <v>955.42311904995097</v>
      </c>
      <c r="N13469">
        <v>584.44532345158905</v>
      </c>
      <c r="O13469">
        <v>579.99364552942598</v>
      </c>
      <c r="P13469">
        <v>649.85034100595794</v>
      </c>
      <c r="Q13469">
        <v>545.93412964893002</v>
      </c>
      <c r="R13469">
        <v>763.48389608450304</v>
      </c>
    </row>
    <row r="13470" spans="1:18" hidden="1">
      <c r="A13470" t="s">
        <v>25347</v>
      </c>
      <c r="B13470">
        <v>2.3212360873609901E-2</v>
      </c>
      <c r="C13470">
        <v>0.86000751153570298</v>
      </c>
      <c r="D13470">
        <v>0.94018213736046197</v>
      </c>
      <c r="E13470" s="2">
        <f t="shared" si="211"/>
        <v>1.0162197168249858</v>
      </c>
      <c r="F13470" t="s">
        <v>25348</v>
      </c>
      <c r="G13470">
        <v>412.27947117616901</v>
      </c>
      <c r="H13470">
        <v>378.44016905140899</v>
      </c>
      <c r="I13470">
        <v>371.22597076672702</v>
      </c>
      <c r="J13470">
        <v>561.437640176841</v>
      </c>
      <c r="K13470">
        <v>441.03408151211102</v>
      </c>
      <c r="L13470">
        <v>476.85200742692399</v>
      </c>
      <c r="M13470">
        <v>389.12928358656899</v>
      </c>
      <c r="N13470">
        <v>446.17694673043701</v>
      </c>
      <c r="O13470">
        <v>372.98933454277199</v>
      </c>
      <c r="P13470">
        <v>394.058185503613</v>
      </c>
      <c r="Q13470">
        <v>551.78342389516797</v>
      </c>
      <c r="R13470">
        <v>445.44665529516197</v>
      </c>
    </row>
    <row r="13471" spans="1:18" hidden="1">
      <c r="A13471" t="s">
        <v>29551</v>
      </c>
      <c r="B13471">
        <v>3.5456342174095302E-2</v>
      </c>
      <c r="C13471">
        <v>0.85999546975018704</v>
      </c>
      <c r="D13471">
        <v>0.94018213736046197</v>
      </c>
      <c r="E13471" s="2">
        <f t="shared" si="211"/>
        <v>1.024880954209743</v>
      </c>
      <c r="F13471" t="s">
        <v>29552</v>
      </c>
      <c r="G13471">
        <v>40.8296094643066</v>
      </c>
      <c r="H13471">
        <v>47.5635185146579</v>
      </c>
      <c r="I13471">
        <v>50.666011758188503</v>
      </c>
      <c r="J13471">
        <v>42.428503563451997</v>
      </c>
      <c r="K13471">
        <v>42.049812649713502</v>
      </c>
      <c r="L13471">
        <v>45.713256351077298</v>
      </c>
      <c r="M13471">
        <v>30.5819762168307</v>
      </c>
      <c r="N13471">
        <v>34.857573963315403</v>
      </c>
      <c r="O13471">
        <v>54.374404268383699</v>
      </c>
      <c r="P13471">
        <v>43.455038000398403</v>
      </c>
      <c r="Q13471">
        <v>51.668765841773698</v>
      </c>
      <c r="R13471">
        <v>46.684365620453697</v>
      </c>
    </row>
    <row r="13472" spans="1:18" hidden="1">
      <c r="A13472" t="s">
        <v>38275</v>
      </c>
      <c r="B13472">
        <v>-5.11997635671812E-2</v>
      </c>
      <c r="C13472">
        <v>0.86010957553962297</v>
      </c>
      <c r="D13472">
        <v>0.94018213736046197</v>
      </c>
      <c r="E13472" s="2">
        <f t="shared" si="211"/>
        <v>0.96513337789197307</v>
      </c>
      <c r="F13472" t="s">
        <v>38276</v>
      </c>
      <c r="G13472">
        <v>29.8753239982731</v>
      </c>
      <c r="H13472">
        <v>18.611811592692199</v>
      </c>
      <c r="I13472">
        <v>25.333005879094198</v>
      </c>
      <c r="J13472">
        <v>33.548119096683003</v>
      </c>
      <c r="K13472">
        <v>25.425468113780301</v>
      </c>
      <c r="L13472">
        <v>19.719443916151</v>
      </c>
      <c r="M13472">
        <v>20.0364671765442</v>
      </c>
      <c r="N13472">
        <v>29.0479783027629</v>
      </c>
      <c r="O13472">
        <v>21.940549090751301</v>
      </c>
      <c r="P13472">
        <v>14.814217500135801</v>
      </c>
      <c r="Q13472">
        <v>45.819471595535198</v>
      </c>
      <c r="R13472">
        <v>26.259955661505199</v>
      </c>
    </row>
    <row r="13473" spans="1:18" hidden="1">
      <c r="A13473" t="s">
        <v>39504</v>
      </c>
      <c r="B13473">
        <v>-0.24585905798163801</v>
      </c>
      <c r="C13473">
        <v>0.85987315401808195</v>
      </c>
      <c r="D13473">
        <v>0.94018213736046197</v>
      </c>
      <c r="E13473" s="2">
        <f t="shared" si="211"/>
        <v>0.84331349252545362</v>
      </c>
      <c r="F13473" t="s">
        <v>39505</v>
      </c>
      <c r="G13473">
        <v>0</v>
      </c>
      <c r="H13473">
        <v>5.1699476646367302</v>
      </c>
      <c r="I13473">
        <v>0</v>
      </c>
      <c r="J13473">
        <v>0.98670938519655804</v>
      </c>
      <c r="K13473">
        <v>0</v>
      </c>
      <c r="L13473">
        <v>0</v>
      </c>
      <c r="M13473">
        <v>0</v>
      </c>
      <c r="N13473">
        <v>2.3238382642210298</v>
      </c>
      <c r="O13473">
        <v>0</v>
      </c>
      <c r="P13473">
        <v>1.9752290000181101</v>
      </c>
      <c r="Q13473">
        <v>1.94976474874618</v>
      </c>
      <c r="R13473">
        <v>0.97259095042611898</v>
      </c>
    </row>
    <row r="13474" spans="1:18" hidden="1">
      <c r="A13474" t="s">
        <v>14773</v>
      </c>
      <c r="B13474">
        <v>1.9982409788401E-2</v>
      </c>
      <c r="C13474">
        <v>0.86051325469968099</v>
      </c>
      <c r="D13474">
        <v>0.94055357153871999</v>
      </c>
      <c r="E13474" s="2">
        <f t="shared" si="211"/>
        <v>1.0139471170573899</v>
      </c>
      <c r="F13474" t="s">
        <v>14774</v>
      </c>
      <c r="G13474">
        <v>354.520511446174</v>
      </c>
      <c r="H13474">
        <v>362.93032605749801</v>
      </c>
      <c r="I13474">
        <v>326.40603728833003</v>
      </c>
      <c r="J13474">
        <v>312.78687510730902</v>
      </c>
      <c r="K13474">
        <v>302.17190950608102</v>
      </c>
      <c r="L13474">
        <v>401.55958520162</v>
      </c>
      <c r="M13474">
        <v>336.40173838513698</v>
      </c>
      <c r="N13474">
        <v>295.12745955607102</v>
      </c>
      <c r="O13474">
        <v>328.15429944428098</v>
      </c>
      <c r="P13474">
        <v>318.99948350292499</v>
      </c>
      <c r="Q13474">
        <v>338.28418390746202</v>
      </c>
      <c r="R13474">
        <v>414.32374488152698</v>
      </c>
    </row>
    <row r="13475" spans="1:18" hidden="1">
      <c r="A13475" t="s">
        <v>8277</v>
      </c>
      <c r="B13475">
        <v>0.101199201744907</v>
      </c>
      <c r="C13475">
        <v>0.86063538055679101</v>
      </c>
      <c r="D13475">
        <v>0.94061723154083898</v>
      </c>
      <c r="E13475" s="2">
        <f t="shared" si="211"/>
        <v>1.0726647159836864</v>
      </c>
      <c r="F13475" t="s">
        <v>8278</v>
      </c>
      <c r="G13475">
        <v>19.916882665515399</v>
      </c>
      <c r="H13475">
        <v>10.339895329273499</v>
      </c>
      <c r="I13475">
        <v>15.5895420794426</v>
      </c>
      <c r="J13475">
        <v>79.923460200921198</v>
      </c>
      <c r="K13475">
        <v>74.320599101819198</v>
      </c>
      <c r="L13475">
        <v>16.134090476850801</v>
      </c>
      <c r="M13475">
        <v>34.800179832945197</v>
      </c>
      <c r="N13475">
        <v>62.743633133967798</v>
      </c>
      <c r="O13475">
        <v>20.032675256772901</v>
      </c>
      <c r="P13475">
        <v>42.467423500389302</v>
      </c>
      <c r="Q13475">
        <v>25.346941733700302</v>
      </c>
      <c r="R13475">
        <v>16.534046157243999</v>
      </c>
    </row>
    <row r="13476" spans="1:18" hidden="1">
      <c r="A13476" t="s">
        <v>28159</v>
      </c>
      <c r="B13476">
        <v>-4.4356125658870899E-2</v>
      </c>
      <c r="C13476">
        <v>0.86071838912307497</v>
      </c>
      <c r="D13476">
        <v>0.94063813266890495</v>
      </c>
      <c r="E13476" s="2">
        <f t="shared" si="211"/>
        <v>0.96972250722183739</v>
      </c>
      <c r="F13476" t="s">
        <v>28160</v>
      </c>
      <c r="G13476">
        <v>86.638439594991993</v>
      </c>
      <c r="H13476">
        <v>86.855120765897098</v>
      </c>
      <c r="I13476">
        <v>73.075978497387197</v>
      </c>
      <c r="J13476">
        <v>28.6145721707002</v>
      </c>
      <c r="K13476">
        <v>36.182396931148801</v>
      </c>
      <c r="L13476">
        <v>57.365655028802898</v>
      </c>
      <c r="M13476">
        <v>58.000299721575402</v>
      </c>
      <c r="N13476">
        <v>81.334339247735997</v>
      </c>
      <c r="O13476">
        <v>64.867710355264805</v>
      </c>
      <c r="P13476">
        <v>67.157786000615701</v>
      </c>
      <c r="Q13476">
        <v>45.819471595535198</v>
      </c>
      <c r="R13476">
        <v>63.218411777697703</v>
      </c>
    </row>
    <row r="13477" spans="1:18" hidden="1">
      <c r="A13477" t="s">
        <v>1160</v>
      </c>
      <c r="B13477">
        <v>0.13680165254027199</v>
      </c>
      <c r="C13477">
        <v>0.86105247929084305</v>
      </c>
      <c r="D13477">
        <v>0.94079375965259604</v>
      </c>
      <c r="E13477" s="2">
        <f t="shared" si="211"/>
        <v>1.0994649800990532</v>
      </c>
      <c r="F13477" t="s">
        <v>1161</v>
      </c>
      <c r="G13477">
        <v>0.99584413327576904</v>
      </c>
      <c r="H13477">
        <v>7.2379267304914201</v>
      </c>
      <c r="I13477">
        <v>5.84607827979098</v>
      </c>
      <c r="J13477">
        <v>0.98670938519655804</v>
      </c>
      <c r="K13477">
        <v>0.97790261976077897</v>
      </c>
      <c r="L13477">
        <v>1.7926767196500899</v>
      </c>
      <c r="M13477">
        <v>2.1091018080572899</v>
      </c>
      <c r="N13477">
        <v>2.3238382642210298</v>
      </c>
      <c r="O13477">
        <v>2.8618107509675599</v>
      </c>
      <c r="P13477">
        <v>0.98761450000905404</v>
      </c>
      <c r="Q13477">
        <v>1.94976474874618</v>
      </c>
      <c r="R13477">
        <v>5.8355457025567103</v>
      </c>
    </row>
    <row r="13478" spans="1:18" hidden="1">
      <c r="A13478" t="s">
        <v>8511</v>
      </c>
      <c r="B13478">
        <v>-0.24550787086200601</v>
      </c>
      <c r="C13478">
        <v>0.86096062214232405</v>
      </c>
      <c r="D13478">
        <v>0.94079375965259604</v>
      </c>
      <c r="E13478" s="2">
        <f t="shared" si="211"/>
        <v>0.8435188005616624</v>
      </c>
      <c r="F13478" t="s">
        <v>8512</v>
      </c>
      <c r="G13478">
        <v>0</v>
      </c>
      <c r="H13478">
        <v>1.0339895329273501</v>
      </c>
      <c r="I13478">
        <v>3.89738551986065</v>
      </c>
      <c r="J13478">
        <v>0.98670938519655804</v>
      </c>
      <c r="K13478">
        <v>0</v>
      </c>
      <c r="L13478">
        <v>0</v>
      </c>
      <c r="M13478">
        <v>0</v>
      </c>
      <c r="N13478">
        <v>1.16191913211051</v>
      </c>
      <c r="O13478">
        <v>2.8618107509675599</v>
      </c>
      <c r="P13478">
        <v>0</v>
      </c>
      <c r="Q13478">
        <v>2.9246471231192701</v>
      </c>
      <c r="R13478">
        <v>0</v>
      </c>
    </row>
    <row r="13479" spans="1:18" hidden="1">
      <c r="A13479" t="s">
        <v>35413</v>
      </c>
      <c r="B13479">
        <v>-5.2452595292706503E-2</v>
      </c>
      <c r="C13479">
        <v>0.86103013837169595</v>
      </c>
      <c r="D13479">
        <v>0.94079375965259604</v>
      </c>
      <c r="E13479" s="2">
        <f t="shared" si="211"/>
        <v>0.96429562298049654</v>
      </c>
      <c r="F13479" t="s">
        <v>35414</v>
      </c>
      <c r="G13479">
        <v>17.9251943989638</v>
      </c>
      <c r="H13479">
        <v>16.543832526837502</v>
      </c>
      <c r="I13479">
        <v>14.6151956994774</v>
      </c>
      <c r="J13479">
        <v>19.734187703931202</v>
      </c>
      <c r="K13479">
        <v>22.491760254497901</v>
      </c>
      <c r="L13479">
        <v>19.719443916151</v>
      </c>
      <c r="M13479">
        <v>13.709161752372401</v>
      </c>
      <c r="N13479">
        <v>9.2953530568841103</v>
      </c>
      <c r="O13479">
        <v>24.8023598417189</v>
      </c>
      <c r="P13479">
        <v>19.752290000181102</v>
      </c>
      <c r="Q13479">
        <v>23.3971769849541</v>
      </c>
      <c r="R13479">
        <v>23.342182810226898</v>
      </c>
    </row>
    <row r="13480" spans="1:18" hidden="1">
      <c r="A13480" t="s">
        <v>6320</v>
      </c>
      <c r="B13480">
        <v>-1.5879827810966699E-2</v>
      </c>
      <c r="C13480">
        <v>0.86138714034942099</v>
      </c>
      <c r="D13480">
        <v>0.94081034452228096</v>
      </c>
      <c r="E13480" s="2">
        <f t="shared" si="211"/>
        <v>0.98905329813623832</v>
      </c>
      <c r="F13480" t="s">
        <v>6321</v>
      </c>
      <c r="G13480">
        <v>3615.9100479243202</v>
      </c>
      <c r="H13480">
        <v>4093.56456085936</v>
      </c>
      <c r="I13480">
        <v>4392.35348088295</v>
      </c>
      <c r="J13480">
        <v>3452.49613880276</v>
      </c>
      <c r="K13480">
        <v>3448.08463727651</v>
      </c>
      <c r="L13480">
        <v>4078.3395372039499</v>
      </c>
      <c r="M13480">
        <v>4101.14846576739</v>
      </c>
      <c r="N13480">
        <v>3818.0662681151498</v>
      </c>
      <c r="O13480">
        <v>4326.1039185459704</v>
      </c>
      <c r="P13480">
        <v>3483.31634153193</v>
      </c>
      <c r="Q13480">
        <v>3746.4729647157801</v>
      </c>
      <c r="R13480">
        <v>3861.18607319169</v>
      </c>
    </row>
    <row r="13481" spans="1:18" hidden="1">
      <c r="A13481" t="s">
        <v>18373</v>
      </c>
      <c r="B13481">
        <v>4.4071720578705002E-2</v>
      </c>
      <c r="C13481">
        <v>0.86128748247254505</v>
      </c>
      <c r="D13481">
        <v>0.94081034452228096</v>
      </c>
      <c r="E13481" s="2">
        <f t="shared" si="211"/>
        <v>1.0310195725111408</v>
      </c>
      <c r="F13481" t="s">
        <v>18374</v>
      </c>
      <c r="G13481">
        <v>46.804674263961203</v>
      </c>
      <c r="H13481">
        <v>45.4955394488032</v>
      </c>
      <c r="I13481">
        <v>59.435129177874899</v>
      </c>
      <c r="J13481">
        <v>32.561409711486398</v>
      </c>
      <c r="K13481">
        <v>28.359175973062602</v>
      </c>
      <c r="L13481">
        <v>31.3718425938766</v>
      </c>
      <c r="M13481">
        <v>31.636527120859299</v>
      </c>
      <c r="N13481">
        <v>42.991007888089001</v>
      </c>
      <c r="O13481">
        <v>24.8023598417189</v>
      </c>
      <c r="P13481">
        <v>59.256870000543302</v>
      </c>
      <c r="Q13481">
        <v>38.0204126005505</v>
      </c>
      <c r="R13481">
        <v>39.876228967470901</v>
      </c>
    </row>
    <row r="13482" spans="1:18" hidden="1">
      <c r="A13482" t="s">
        <v>18949</v>
      </c>
      <c r="B13482">
        <v>2.7439863601565102E-2</v>
      </c>
      <c r="C13482">
        <v>0.86116570550505001</v>
      </c>
      <c r="D13482">
        <v>0.94081034452228096</v>
      </c>
      <c r="E13482" s="2">
        <f t="shared" si="211"/>
        <v>1.0192018939348608</v>
      </c>
      <c r="F13482" t="s">
        <v>18950</v>
      </c>
      <c r="G13482">
        <v>1576.42126297554</v>
      </c>
      <c r="H13482">
        <v>1206.6657849262101</v>
      </c>
      <c r="I13482">
        <v>1464.44260908764</v>
      </c>
      <c r="J13482">
        <v>940.33404409232003</v>
      </c>
      <c r="K13482">
        <v>905.53782589848095</v>
      </c>
      <c r="L13482">
        <v>963.56373681192304</v>
      </c>
      <c r="M13482">
        <v>1106.2238983260499</v>
      </c>
      <c r="N13482">
        <v>913.26843783886397</v>
      </c>
      <c r="O13482">
        <v>1146.632174221</v>
      </c>
      <c r="P13482">
        <v>1385.6231435126999</v>
      </c>
      <c r="Q13482">
        <v>993.40513948617695</v>
      </c>
      <c r="R13482">
        <v>1377.1887858033799</v>
      </c>
    </row>
    <row r="13483" spans="1:18" hidden="1">
      <c r="A13483" t="s">
        <v>28215</v>
      </c>
      <c r="B13483">
        <v>-2.2019087000578599E-2</v>
      </c>
      <c r="C13483">
        <v>0.861318227867645</v>
      </c>
      <c r="D13483">
        <v>0.94081034452228096</v>
      </c>
      <c r="E13483" s="2">
        <f t="shared" si="211"/>
        <v>0.98485341309959051</v>
      </c>
      <c r="F13483" t="s">
        <v>28216</v>
      </c>
      <c r="G13483">
        <v>759.82907368941198</v>
      </c>
      <c r="H13483">
        <v>663.82128013935596</v>
      </c>
      <c r="I13483">
        <v>678.14508045575303</v>
      </c>
      <c r="J13483">
        <v>957.10810364066106</v>
      </c>
      <c r="K13483">
        <v>828.28351893737999</v>
      </c>
      <c r="L13483">
        <v>691.07687542510996</v>
      </c>
      <c r="M13483">
        <v>680.18533309847498</v>
      </c>
      <c r="N13483">
        <v>939.99257787740601</v>
      </c>
      <c r="O13483">
        <v>622.92080679393996</v>
      </c>
      <c r="P13483">
        <v>813.79434800746105</v>
      </c>
      <c r="Q13483">
        <v>853.02207757645294</v>
      </c>
      <c r="R13483">
        <v>740.14171327427698</v>
      </c>
    </row>
    <row r="13484" spans="1:18" hidden="1">
      <c r="A13484" t="s">
        <v>33057</v>
      </c>
      <c r="B13484">
        <v>3.8980852083518501E-2</v>
      </c>
      <c r="C13484">
        <v>0.86135360534847705</v>
      </c>
      <c r="D13484">
        <v>0.94081034452228096</v>
      </c>
      <c r="E13484" s="2">
        <f t="shared" si="211"/>
        <v>1.0273878034643411</v>
      </c>
      <c r="F13484" t="s">
        <v>33058</v>
      </c>
      <c r="G13484">
        <v>30.871168131548899</v>
      </c>
      <c r="H13484">
        <v>34.121654586602403</v>
      </c>
      <c r="I13484">
        <v>42.871240718467199</v>
      </c>
      <c r="J13484">
        <v>38.481666022665699</v>
      </c>
      <c r="K13484">
        <v>41.071910029952697</v>
      </c>
      <c r="L13484">
        <v>46.6095947109023</v>
      </c>
      <c r="M13484">
        <v>25.309221696687398</v>
      </c>
      <c r="N13484">
        <v>34.857573963315403</v>
      </c>
      <c r="O13484">
        <v>31.479918260643199</v>
      </c>
      <c r="P13484">
        <v>49.380725000452699</v>
      </c>
      <c r="Q13484">
        <v>48.744118718654398</v>
      </c>
      <c r="R13484">
        <v>37.931047066618603</v>
      </c>
    </row>
    <row r="13485" spans="1:18" hidden="1">
      <c r="A13485" t="s">
        <v>32843</v>
      </c>
      <c r="B13485">
        <v>2.5607174607257401E-2</v>
      </c>
      <c r="C13485">
        <v>0.86156788241485405</v>
      </c>
      <c r="D13485">
        <v>0.94093795435961403</v>
      </c>
      <c r="E13485" s="2">
        <f t="shared" si="211"/>
        <v>1.0179080001197567</v>
      </c>
      <c r="F13485" t="s">
        <v>32844</v>
      </c>
      <c r="G13485">
        <v>155.35168479102001</v>
      </c>
      <c r="H13485">
        <v>126.146723017136</v>
      </c>
      <c r="I13485">
        <v>166.61323097404301</v>
      </c>
      <c r="J13485">
        <v>97.684229134459201</v>
      </c>
      <c r="K13485">
        <v>173.08876369765801</v>
      </c>
      <c r="L13485">
        <v>148.792167730957</v>
      </c>
      <c r="M13485">
        <v>128.655210291495</v>
      </c>
      <c r="N13485">
        <v>149.88756804225599</v>
      </c>
      <c r="O13485">
        <v>152.62990671827001</v>
      </c>
      <c r="P13485">
        <v>137.27841550125899</v>
      </c>
      <c r="Q13485">
        <v>147.20723853033601</v>
      </c>
      <c r="R13485">
        <v>137.135324010083</v>
      </c>
    </row>
    <row r="13486" spans="1:18" hidden="1">
      <c r="A13486" t="s">
        <v>41348</v>
      </c>
      <c r="B13486">
        <v>-0.22515501670420801</v>
      </c>
      <c r="C13486">
        <v>0.86186561209874801</v>
      </c>
      <c r="D13486">
        <v>0.94119330064095197</v>
      </c>
      <c r="E13486" s="2">
        <f t="shared" si="211"/>
        <v>0.85550309745665964</v>
      </c>
      <c r="F13486" t="s">
        <v>41349</v>
      </c>
      <c r="G13486">
        <v>1.9916882665515401</v>
      </c>
      <c r="H13486">
        <v>0</v>
      </c>
      <c r="I13486">
        <v>2.92303913989549</v>
      </c>
      <c r="J13486">
        <v>0</v>
      </c>
      <c r="K13486">
        <v>0.97790261976077897</v>
      </c>
      <c r="L13486">
        <v>0.89633835982504495</v>
      </c>
      <c r="M13486">
        <v>0</v>
      </c>
      <c r="N13486">
        <v>0</v>
      </c>
      <c r="O13486">
        <v>0</v>
      </c>
      <c r="P13486">
        <v>5.9256870000543298</v>
      </c>
      <c r="Q13486">
        <v>0.974882374373089</v>
      </c>
      <c r="R13486">
        <v>0.97259095042611898</v>
      </c>
    </row>
    <row r="13487" spans="1:18" hidden="1">
      <c r="A13487" t="s">
        <v>29155</v>
      </c>
      <c r="B13487">
        <v>2.0122001846807101E-2</v>
      </c>
      <c r="C13487">
        <v>0.862003245201585</v>
      </c>
      <c r="D13487">
        <v>0.94127378985079602</v>
      </c>
      <c r="E13487" s="2">
        <f t="shared" si="211"/>
        <v>1.0140452291385271</v>
      </c>
      <c r="F13487" t="s">
        <v>29156</v>
      </c>
      <c r="G13487">
        <v>516.84310517012398</v>
      </c>
      <c r="H13487">
        <v>531.47061992465603</v>
      </c>
      <c r="I13487">
        <v>599.22302367857503</v>
      </c>
      <c r="J13487">
        <v>595.97246865872103</v>
      </c>
      <c r="K13487">
        <v>607.27752687144402</v>
      </c>
      <c r="L13487">
        <v>570.07119684872896</v>
      </c>
      <c r="M13487">
        <v>654.87611140178797</v>
      </c>
      <c r="N13487">
        <v>657.64622877455099</v>
      </c>
      <c r="O13487">
        <v>532.29679967996697</v>
      </c>
      <c r="P13487">
        <v>603.43245950553205</v>
      </c>
      <c r="Q13487">
        <v>436.74730371914399</v>
      </c>
      <c r="R13487">
        <v>491.15842996519001</v>
      </c>
    </row>
    <row r="13488" spans="1:18" hidden="1">
      <c r="A13488" t="s">
        <v>3204</v>
      </c>
      <c r="B13488">
        <v>2.95672881953764E-2</v>
      </c>
      <c r="C13488">
        <v>0.86223155264269602</v>
      </c>
      <c r="D13488">
        <v>0.94131366361022195</v>
      </c>
      <c r="E13488" s="2">
        <f t="shared" si="211"/>
        <v>1.0207059364310338</v>
      </c>
      <c r="F13488" t="s">
        <v>3205</v>
      </c>
      <c r="G13488">
        <v>128.46389319257401</v>
      </c>
      <c r="H13488">
        <v>138.554597412264</v>
      </c>
      <c r="I13488">
        <v>158.81845993432199</v>
      </c>
      <c r="J13488">
        <v>118.405126223587</v>
      </c>
      <c r="K13488">
        <v>128.105243188662</v>
      </c>
      <c r="L13488">
        <v>183.74936376413399</v>
      </c>
      <c r="M13488">
        <v>191.928264533213</v>
      </c>
      <c r="N13488">
        <v>128.973023664267</v>
      </c>
      <c r="O13488">
        <v>144.04447446536699</v>
      </c>
      <c r="P13488">
        <v>137.27841550125899</v>
      </c>
      <c r="Q13488">
        <v>91.638943191070297</v>
      </c>
      <c r="R13488">
        <v>145.88864256391801</v>
      </c>
    </row>
    <row r="13489" spans="1:18" hidden="1">
      <c r="A13489" t="s">
        <v>4918</v>
      </c>
      <c r="B13489">
        <v>2.8892710937127E-2</v>
      </c>
      <c r="C13489">
        <v>0.86222616654113604</v>
      </c>
      <c r="D13489">
        <v>0.94131366361022195</v>
      </c>
      <c r="E13489" s="2">
        <f t="shared" si="211"/>
        <v>1.0202287849594762</v>
      </c>
      <c r="F13489" t="s">
        <v>4919</v>
      </c>
      <c r="G13489">
        <v>209.12726798791201</v>
      </c>
      <c r="H13489">
        <v>153.03045087324699</v>
      </c>
      <c r="I13489">
        <v>234.817477571604</v>
      </c>
      <c r="J13489">
        <v>183.52794564656</v>
      </c>
      <c r="K13489">
        <v>172.110861077897</v>
      </c>
      <c r="L13489">
        <v>161.34090476850801</v>
      </c>
      <c r="M13489">
        <v>111.782395827036</v>
      </c>
      <c r="N13489">
        <v>197.52625245878701</v>
      </c>
      <c r="O13489">
        <v>213.681869405578</v>
      </c>
      <c r="P13489">
        <v>181.721068001666</v>
      </c>
      <c r="Q13489">
        <v>223.24806373143701</v>
      </c>
      <c r="R13489">
        <v>163.39527967158801</v>
      </c>
    </row>
    <row r="13490" spans="1:18" hidden="1">
      <c r="A13490" t="s">
        <v>29375</v>
      </c>
      <c r="B13490">
        <v>-9.4906613729730999E-2</v>
      </c>
      <c r="C13490">
        <v>0.86216710190341805</v>
      </c>
      <c r="D13490">
        <v>0.94131366361022195</v>
      </c>
      <c r="E13490" s="2">
        <f t="shared" si="211"/>
        <v>0.93633285470115568</v>
      </c>
      <c r="F13490" t="s">
        <v>29376</v>
      </c>
      <c r="G13490">
        <v>3.9833765331030802</v>
      </c>
      <c r="H13490">
        <v>5.1699476646367302</v>
      </c>
      <c r="I13490">
        <v>3.89738551986065</v>
      </c>
      <c r="J13490">
        <v>3.9468375407862299</v>
      </c>
      <c r="K13490">
        <v>7.82322095808623</v>
      </c>
      <c r="L13490">
        <v>2.6890150794751402</v>
      </c>
      <c r="M13490">
        <v>6.3273054241718603</v>
      </c>
      <c r="N13490">
        <v>3.48575739633154</v>
      </c>
      <c r="O13490">
        <v>6.6775584189243098</v>
      </c>
      <c r="P13490">
        <v>2.96284350002716</v>
      </c>
      <c r="Q13490">
        <v>4.8744118718654397</v>
      </c>
      <c r="R13490">
        <v>4.8629547521305998</v>
      </c>
    </row>
    <row r="13491" spans="1:18" hidden="1">
      <c r="A13491" t="s">
        <v>3158</v>
      </c>
      <c r="B13491">
        <v>-1.80092737375524E-2</v>
      </c>
      <c r="C13491">
        <v>0.86242517583671296</v>
      </c>
      <c r="D13491">
        <v>0.94141311524044902</v>
      </c>
      <c r="E13491" s="2">
        <f t="shared" si="211"/>
        <v>0.98759451310320756</v>
      </c>
      <c r="F13491" t="s">
        <v>3159</v>
      </c>
      <c r="G13491">
        <v>916.17660261370804</v>
      </c>
      <c r="H13491">
        <v>859.24530186262496</v>
      </c>
      <c r="I13491">
        <v>934.39817838659098</v>
      </c>
      <c r="J13491">
        <v>680.82947578562505</v>
      </c>
      <c r="K13491">
        <v>900.648312799677</v>
      </c>
      <c r="L13491">
        <v>946.53330797524802</v>
      </c>
      <c r="M13491">
        <v>959.641322666066</v>
      </c>
      <c r="N13491">
        <v>935.34490134896396</v>
      </c>
      <c r="O13491">
        <v>810.84637944080998</v>
      </c>
      <c r="P13491">
        <v>796.01728700729802</v>
      </c>
      <c r="Q13491">
        <v>975.85725674746197</v>
      </c>
      <c r="R13491">
        <v>827.67489881262702</v>
      </c>
    </row>
    <row r="13492" spans="1:18" hidden="1">
      <c r="A13492" t="s">
        <v>11755</v>
      </c>
      <c r="B13492">
        <v>2.20936253212702E-2</v>
      </c>
      <c r="C13492">
        <v>0.86251446105634699</v>
      </c>
      <c r="D13492">
        <v>0.94141311524044902</v>
      </c>
      <c r="E13492" s="2">
        <f t="shared" si="211"/>
        <v>1.015431996335495</v>
      </c>
      <c r="F13492" t="s">
        <v>11756</v>
      </c>
      <c r="G13492">
        <v>483.98024877202403</v>
      </c>
      <c r="H13492">
        <v>397.05198064410098</v>
      </c>
      <c r="I13492">
        <v>404.353747685543</v>
      </c>
      <c r="J13492">
        <v>339.42802850761598</v>
      </c>
      <c r="K13492">
        <v>402.895879341441</v>
      </c>
      <c r="L13492">
        <v>471.47397726797402</v>
      </c>
      <c r="M13492">
        <v>458.72964325245999</v>
      </c>
      <c r="N13492">
        <v>463.605733712095</v>
      </c>
      <c r="O13492">
        <v>387.29838829761002</v>
      </c>
      <c r="P13492">
        <v>402.94671600369401</v>
      </c>
      <c r="Q13492">
        <v>302.21353605565702</v>
      </c>
      <c r="R13492">
        <v>448.36442814644101</v>
      </c>
    </row>
    <row r="13493" spans="1:18" hidden="1">
      <c r="A13493" t="s">
        <v>14693</v>
      </c>
      <c r="B13493">
        <v>-2.5407127441718601E-2</v>
      </c>
      <c r="C13493">
        <v>0.86248254114690304</v>
      </c>
      <c r="D13493">
        <v>0.94141311524044902</v>
      </c>
      <c r="E13493" s="2">
        <f t="shared" si="211"/>
        <v>0.98254328645137246</v>
      </c>
      <c r="F13493" t="s">
        <v>14694</v>
      </c>
      <c r="G13493">
        <v>232.031683053254</v>
      </c>
      <c r="H13493">
        <v>299.85696454893002</v>
      </c>
      <c r="I13493">
        <v>337.12384746794601</v>
      </c>
      <c r="J13493">
        <v>435.13883887168203</v>
      </c>
      <c r="K13493">
        <v>327.59737761986099</v>
      </c>
      <c r="L13493">
        <v>373.77309604704402</v>
      </c>
      <c r="M13493">
        <v>389.12928358656899</v>
      </c>
      <c r="N13493">
        <v>275.374834310192</v>
      </c>
      <c r="O13493">
        <v>317.66099335739898</v>
      </c>
      <c r="P13493">
        <v>303.19765150277999</v>
      </c>
      <c r="Q13493">
        <v>377.27947888238498</v>
      </c>
      <c r="R13493">
        <v>378.33787971575998</v>
      </c>
    </row>
    <row r="13494" spans="1:18" hidden="1">
      <c r="A13494" t="s">
        <v>2400</v>
      </c>
      <c r="B13494">
        <v>-0.204150927927093</v>
      </c>
      <c r="C13494">
        <v>0.86306785331466596</v>
      </c>
      <c r="D13494">
        <v>0.94144239025965004</v>
      </c>
      <c r="E13494" s="2">
        <f t="shared" si="211"/>
        <v>0.86804941162967542</v>
      </c>
      <c r="F13494" t="s">
        <v>2401</v>
      </c>
      <c r="G13494">
        <v>0.99584413327576904</v>
      </c>
      <c r="H13494">
        <v>1.0339895329273501</v>
      </c>
      <c r="I13494">
        <v>0.97434637996516305</v>
      </c>
      <c r="J13494">
        <v>1.9734187703931201</v>
      </c>
      <c r="K13494">
        <v>1.9558052395215599</v>
      </c>
      <c r="L13494">
        <v>0</v>
      </c>
      <c r="M13494">
        <v>0</v>
      </c>
      <c r="N13494">
        <v>0</v>
      </c>
      <c r="O13494">
        <v>0</v>
      </c>
      <c r="P13494">
        <v>2.96284350002716</v>
      </c>
      <c r="Q13494">
        <v>0.974882374373089</v>
      </c>
      <c r="R13494">
        <v>3.8903638017044799</v>
      </c>
    </row>
    <row r="13495" spans="1:18" hidden="1">
      <c r="A13495" t="s">
        <v>5298</v>
      </c>
      <c r="B13495">
        <v>-1.55490379582364E-2</v>
      </c>
      <c r="C13495">
        <v>0.86291361851663295</v>
      </c>
      <c r="D13495">
        <v>0.94144239025965004</v>
      </c>
      <c r="E13495" s="2">
        <f t="shared" si="211"/>
        <v>0.98928010026423285</v>
      </c>
      <c r="F13495" t="s">
        <v>5299</v>
      </c>
      <c r="G13495">
        <v>531.78076716926103</v>
      </c>
      <c r="H13495">
        <v>502.51891300269</v>
      </c>
      <c r="I13495">
        <v>545.63397278049104</v>
      </c>
      <c r="J13495">
        <v>527.88952108015803</v>
      </c>
      <c r="K13495">
        <v>516.33258323369103</v>
      </c>
      <c r="L13495">
        <v>580.82725716662901</v>
      </c>
      <c r="M13495">
        <v>578.94844631172498</v>
      </c>
      <c r="N13495">
        <v>614.65522088646196</v>
      </c>
      <c r="O13495">
        <v>484.59995383050699</v>
      </c>
      <c r="P13495">
        <v>516.52238350473499</v>
      </c>
      <c r="Q13495">
        <v>519.61230554085603</v>
      </c>
      <c r="R13495">
        <v>529.089477031809</v>
      </c>
    </row>
    <row r="13496" spans="1:18" hidden="1">
      <c r="A13496" t="s">
        <v>7833</v>
      </c>
      <c r="B13496">
        <v>2.66711953909692E-2</v>
      </c>
      <c r="C13496">
        <v>0.86293119810781604</v>
      </c>
      <c r="D13496">
        <v>0.94144239025965004</v>
      </c>
      <c r="E13496" s="2">
        <f t="shared" si="211"/>
        <v>1.0186590075967328</v>
      </c>
      <c r="F13496" t="s">
        <v>7834</v>
      </c>
      <c r="G13496">
        <v>386.38752371099901</v>
      </c>
      <c r="H13496">
        <v>368.100273722135</v>
      </c>
      <c r="I13496">
        <v>372.20031714669199</v>
      </c>
      <c r="J13496">
        <v>374.94956637469198</v>
      </c>
      <c r="K13496">
        <v>309.995130464167</v>
      </c>
      <c r="L13496">
        <v>481.33369922604902</v>
      </c>
      <c r="M13496">
        <v>456.62054144440299</v>
      </c>
      <c r="N13496">
        <v>372.97604140747501</v>
      </c>
      <c r="O13496">
        <v>248.97753533417799</v>
      </c>
      <c r="P13496">
        <v>436.52560900400198</v>
      </c>
      <c r="Q13496">
        <v>435.77242134477098</v>
      </c>
      <c r="R13496">
        <v>301.50319463209701</v>
      </c>
    </row>
    <row r="13497" spans="1:18" hidden="1">
      <c r="A13497" t="s">
        <v>11691</v>
      </c>
      <c r="B13497">
        <v>-2.0570631160619701E-2</v>
      </c>
      <c r="C13497">
        <v>0.863116736356629</v>
      </c>
      <c r="D13497">
        <v>0.94144239025965004</v>
      </c>
      <c r="E13497" s="2">
        <f t="shared" si="211"/>
        <v>0.98584269564608173</v>
      </c>
      <c r="F13497" t="s">
        <v>11692</v>
      </c>
      <c r="G13497">
        <v>792.69193008751301</v>
      </c>
      <c r="H13497">
        <v>895.43493551508197</v>
      </c>
      <c r="I13497">
        <v>764.86190827265295</v>
      </c>
      <c r="J13497">
        <v>1169.25062145792</v>
      </c>
      <c r="K13497">
        <v>976.92471714101805</v>
      </c>
      <c r="L13497">
        <v>1010.17333152283</v>
      </c>
      <c r="M13497">
        <v>1056.6600058367001</v>
      </c>
      <c r="N13497">
        <v>903.97308478197999</v>
      </c>
      <c r="O13497">
        <v>987.32470908380901</v>
      </c>
      <c r="P13497">
        <v>942.18423300863799</v>
      </c>
      <c r="Q13497">
        <v>777.95613474972504</v>
      </c>
      <c r="R13497">
        <v>1022.19308889785</v>
      </c>
    </row>
    <row r="13498" spans="1:18" hidden="1">
      <c r="A13498" t="s">
        <v>23025</v>
      </c>
      <c r="B13498">
        <v>0.14827982745153201</v>
      </c>
      <c r="C13498">
        <v>0.86281266368189602</v>
      </c>
      <c r="D13498">
        <v>0.94144239025965004</v>
      </c>
      <c r="E13498" s="2">
        <f t="shared" si="211"/>
        <v>1.1082472844460711</v>
      </c>
      <c r="F13498" t="s">
        <v>23026</v>
      </c>
      <c r="G13498">
        <v>0.99584413327576904</v>
      </c>
      <c r="H13498">
        <v>1.0339895329273501</v>
      </c>
      <c r="I13498">
        <v>0.97434637996516305</v>
      </c>
      <c r="J13498">
        <v>5.92025631117935</v>
      </c>
      <c r="K13498">
        <v>1.9558052395215599</v>
      </c>
      <c r="L13498">
        <v>2.6890150794751402</v>
      </c>
      <c r="M13498">
        <v>2.1091018080572899</v>
      </c>
      <c r="N13498">
        <v>3.48575739633154</v>
      </c>
      <c r="O13498">
        <v>0.95393691698918803</v>
      </c>
      <c r="P13498">
        <v>0</v>
      </c>
      <c r="Q13498">
        <v>2.9246471231192701</v>
      </c>
      <c r="R13498">
        <v>2.9177728512783601</v>
      </c>
    </row>
    <row r="13499" spans="1:18" hidden="1">
      <c r="A13499" t="s">
        <v>24015</v>
      </c>
      <c r="B13499">
        <v>2.3455114139023101E-2</v>
      </c>
      <c r="C13499">
        <v>0.86305738840780399</v>
      </c>
      <c r="D13499">
        <v>0.94144239025965004</v>
      </c>
      <c r="E13499" s="2">
        <f t="shared" si="211"/>
        <v>1.0163907241434798</v>
      </c>
      <c r="F13499" t="s">
        <v>24016</v>
      </c>
      <c r="G13499">
        <v>908.20984954750202</v>
      </c>
      <c r="H13499">
        <v>773.42417062965501</v>
      </c>
      <c r="I13499">
        <v>779.47710397212995</v>
      </c>
      <c r="J13499">
        <v>656.16174115571096</v>
      </c>
      <c r="K13499">
        <v>762.76404341340799</v>
      </c>
      <c r="L13499">
        <v>886.47863786696996</v>
      </c>
      <c r="M13499">
        <v>1073.53282030116</v>
      </c>
      <c r="N13499">
        <v>864.46783429022196</v>
      </c>
      <c r="O13499">
        <v>704.95938165501002</v>
      </c>
      <c r="P13499">
        <v>718.98335600659198</v>
      </c>
      <c r="Q13499">
        <v>597.60289549070296</v>
      </c>
      <c r="R13499">
        <v>732.36098567086799</v>
      </c>
    </row>
    <row r="13500" spans="1:18" hidden="1">
      <c r="A13500" t="s">
        <v>27347</v>
      </c>
      <c r="B13500">
        <v>-7.3478190665998505E-2</v>
      </c>
      <c r="C13500">
        <v>0.86297634266613799</v>
      </c>
      <c r="D13500">
        <v>0.94144239025965004</v>
      </c>
      <c r="E13500" s="2">
        <f t="shared" si="211"/>
        <v>0.95034405129567245</v>
      </c>
      <c r="F13500" t="s">
        <v>27348</v>
      </c>
      <c r="G13500">
        <v>8.9625971994819196</v>
      </c>
      <c r="H13500">
        <v>8.2719162634187704</v>
      </c>
      <c r="I13500">
        <v>11.692156559581999</v>
      </c>
      <c r="J13500">
        <v>6.9069656963758996</v>
      </c>
      <c r="K13500">
        <v>4.8895130988038904</v>
      </c>
      <c r="L13500">
        <v>7.1707068786003596</v>
      </c>
      <c r="M13500">
        <v>4.21820361611457</v>
      </c>
      <c r="N13500">
        <v>6.9715147926630801</v>
      </c>
      <c r="O13500">
        <v>8.5854322529026899</v>
      </c>
      <c r="P13500">
        <v>9.8761450000905402</v>
      </c>
      <c r="Q13500">
        <v>8.7739413693578001</v>
      </c>
      <c r="R13500">
        <v>11.671091405113399</v>
      </c>
    </row>
    <row r="13501" spans="1:18" hidden="1">
      <c r="A13501" t="s">
        <v>29801</v>
      </c>
      <c r="B13501">
        <v>4.8183118774987203E-2</v>
      </c>
      <c r="C13501">
        <v>0.86287126222407695</v>
      </c>
      <c r="D13501">
        <v>0.94144239025965004</v>
      </c>
      <c r="E13501" s="2">
        <f t="shared" si="211"/>
        <v>1.0339619669153925</v>
      </c>
      <c r="F13501" t="s">
        <v>29802</v>
      </c>
      <c r="G13501">
        <v>23.9002591986185</v>
      </c>
      <c r="H13501">
        <v>15.509842993910199</v>
      </c>
      <c r="I13501">
        <v>25.333005879094198</v>
      </c>
      <c r="J13501">
        <v>24.667734629913902</v>
      </c>
      <c r="K13501">
        <v>13.6906366766509</v>
      </c>
      <c r="L13501">
        <v>25.097474075101299</v>
      </c>
      <c r="M13501">
        <v>17.9273653684869</v>
      </c>
      <c r="N13501">
        <v>18.590706113768199</v>
      </c>
      <c r="O13501">
        <v>23.8484229247297</v>
      </c>
      <c r="P13501">
        <v>20.7399045001901</v>
      </c>
      <c r="Q13501">
        <v>16.573000364342501</v>
      </c>
      <c r="R13501">
        <v>26.259955661505199</v>
      </c>
    </row>
    <row r="13502" spans="1:18" hidden="1">
      <c r="A13502" t="s">
        <v>36355</v>
      </c>
      <c r="B13502">
        <v>8.0232624819020298E-2</v>
      </c>
      <c r="C13502">
        <v>0.86310153362049302</v>
      </c>
      <c r="D13502">
        <v>0.94144239025965004</v>
      </c>
      <c r="E13502" s="2">
        <f t="shared" si="211"/>
        <v>1.0571884913139109</v>
      </c>
      <c r="F13502" t="s">
        <v>36356</v>
      </c>
      <c r="G13502">
        <v>5.9750647996546196</v>
      </c>
      <c r="H13502">
        <v>9.30590579634611</v>
      </c>
      <c r="I13502">
        <v>11.692156559581999</v>
      </c>
      <c r="J13502">
        <v>10.853803237162101</v>
      </c>
      <c r="K13502">
        <v>5.8674157185646703</v>
      </c>
      <c r="L13502">
        <v>7.1707068786003596</v>
      </c>
      <c r="M13502">
        <v>18.981916272515601</v>
      </c>
      <c r="N13502">
        <v>6.9715147926630801</v>
      </c>
      <c r="O13502">
        <v>3.8157476679567499</v>
      </c>
      <c r="P13502">
        <v>6.9133015000633797</v>
      </c>
      <c r="Q13502">
        <v>5.8492942462385296</v>
      </c>
      <c r="R13502">
        <v>5.8355457025567103</v>
      </c>
    </row>
    <row r="13503" spans="1:18" hidden="1">
      <c r="A13503" t="s">
        <v>7389</v>
      </c>
      <c r="B13503">
        <v>2.4100680604597101E-2</v>
      </c>
      <c r="C13503">
        <v>0.86339876416776395</v>
      </c>
      <c r="D13503">
        <v>0.94168025211897499</v>
      </c>
      <c r="E13503" s="2">
        <f t="shared" si="211"/>
        <v>1.0168456328905067</v>
      </c>
      <c r="F13503" t="s">
        <v>7390</v>
      </c>
      <c r="G13503">
        <v>266.88622771790602</v>
      </c>
      <c r="H13503">
        <v>294.687016884294</v>
      </c>
      <c r="I13503">
        <v>341.995579367772</v>
      </c>
      <c r="J13503">
        <v>428.23187317530602</v>
      </c>
      <c r="K13503">
        <v>376.49250860789999</v>
      </c>
      <c r="L13503">
        <v>250.974740751013</v>
      </c>
      <c r="M13503">
        <v>285.78329499176198</v>
      </c>
      <c r="N13503">
        <v>341.60422484049099</v>
      </c>
      <c r="O13503">
        <v>279.50351667783201</v>
      </c>
      <c r="P13503">
        <v>361.46690700331402</v>
      </c>
      <c r="Q13503">
        <v>336.334419158716</v>
      </c>
      <c r="R13503">
        <v>321.927604591045</v>
      </c>
    </row>
    <row r="13504" spans="1:18" hidden="1">
      <c r="A13504" t="s">
        <v>33417</v>
      </c>
      <c r="B13504">
        <v>2.0004679124636E-2</v>
      </c>
      <c r="C13504">
        <v>0.86346999390846602</v>
      </c>
      <c r="D13504">
        <v>0.94168818534243803</v>
      </c>
      <c r="E13504" s="2">
        <f t="shared" si="211"/>
        <v>1.0139627683924997</v>
      </c>
      <c r="F13504" t="s">
        <v>33418</v>
      </c>
      <c r="G13504">
        <v>548.71011743494898</v>
      </c>
      <c r="H13504">
        <v>509.75683973318201</v>
      </c>
      <c r="I13504">
        <v>483.275804462721</v>
      </c>
      <c r="J13504">
        <v>490.39456444268899</v>
      </c>
      <c r="K13504">
        <v>643.45992380259304</v>
      </c>
      <c r="L13504">
        <v>463.40693202954799</v>
      </c>
      <c r="M13504">
        <v>452.40233782828801</v>
      </c>
      <c r="N13504">
        <v>590.25491911214101</v>
      </c>
      <c r="O13504">
        <v>540.88223193286899</v>
      </c>
      <c r="P13504">
        <v>430.599922003948</v>
      </c>
      <c r="Q13504">
        <v>578.10524800324197</v>
      </c>
      <c r="R13504">
        <v>503.80211232072998</v>
      </c>
    </row>
    <row r="13505" spans="1:18" hidden="1">
      <c r="A13505" t="s">
        <v>16361</v>
      </c>
      <c r="B13505">
        <v>2.7025795769086199E-2</v>
      </c>
      <c r="C13505">
        <v>0.86361261750322904</v>
      </c>
      <c r="D13505">
        <v>0.94177397275348396</v>
      </c>
      <c r="E13505" s="2">
        <f t="shared" si="211"/>
        <v>1.0189094148238023</v>
      </c>
      <c r="F13505" t="s">
        <v>16362</v>
      </c>
      <c r="G13505">
        <v>141.40986692515901</v>
      </c>
      <c r="H13505">
        <v>184.05013686106801</v>
      </c>
      <c r="I13505">
        <v>189.02319771324201</v>
      </c>
      <c r="J13505">
        <v>130.24563884594599</v>
      </c>
      <c r="K13505">
        <v>137.88426938627001</v>
      </c>
      <c r="L13505">
        <v>214.224867998186</v>
      </c>
      <c r="M13505">
        <v>164.50994102846801</v>
      </c>
      <c r="N13505">
        <v>120.83958973949299</v>
      </c>
      <c r="O13505">
        <v>156.44565438622701</v>
      </c>
      <c r="P13505">
        <v>162.95639250149401</v>
      </c>
      <c r="Q13505">
        <v>183.27788638214099</v>
      </c>
      <c r="R13505">
        <v>189.655235333093</v>
      </c>
    </row>
    <row r="13506" spans="1:18" hidden="1">
      <c r="A13506" t="s">
        <v>296</v>
      </c>
      <c r="B13506">
        <v>1.9901542460860001E-2</v>
      </c>
      <c r="C13506">
        <v>0.86397390885536796</v>
      </c>
      <c r="D13506">
        <v>0.94181919256581303</v>
      </c>
      <c r="E13506" s="2">
        <f t="shared" si="211"/>
        <v>1.0138902839129575</v>
      </c>
      <c r="F13506" t="s">
        <v>297</v>
      </c>
      <c r="G13506">
        <v>304.72830478238501</v>
      </c>
      <c r="H13506">
        <v>355.69239932700702</v>
      </c>
      <c r="I13506">
        <v>420.91763614495</v>
      </c>
      <c r="J13506">
        <v>312.78687510730902</v>
      </c>
      <c r="K13506">
        <v>298.260299027038</v>
      </c>
      <c r="L13506">
        <v>370.18774260774398</v>
      </c>
      <c r="M13506">
        <v>310.03796578442098</v>
      </c>
      <c r="N13506">
        <v>303.260893480844</v>
      </c>
      <c r="O13506">
        <v>376.80508221072898</v>
      </c>
      <c r="P13506">
        <v>373.31828100342301</v>
      </c>
      <c r="Q13506">
        <v>325.61071304061198</v>
      </c>
      <c r="R13506">
        <v>344.297196450846</v>
      </c>
    </row>
    <row r="13507" spans="1:18" hidden="1">
      <c r="A13507" t="s">
        <v>6775</v>
      </c>
      <c r="B13507">
        <v>3.7404899220179297E-2</v>
      </c>
      <c r="C13507">
        <v>0.86389223021223904</v>
      </c>
      <c r="D13507">
        <v>0.94181919256581303</v>
      </c>
      <c r="E13507" s="2">
        <f t="shared" si="211"/>
        <v>1.0262661313904156</v>
      </c>
      <c r="F13507" t="s">
        <v>6776</v>
      </c>
      <c r="G13507">
        <v>33.858700531376201</v>
      </c>
      <c r="H13507">
        <v>32.053675520747703</v>
      </c>
      <c r="I13507">
        <v>37.025162438676197</v>
      </c>
      <c r="J13507">
        <v>34.534828481879501</v>
      </c>
      <c r="K13507">
        <v>44.983520508995802</v>
      </c>
      <c r="L13507">
        <v>34.9571960331768</v>
      </c>
      <c r="M13507">
        <v>30.5819762168307</v>
      </c>
      <c r="N13507">
        <v>27.886059170652299</v>
      </c>
      <c r="O13507">
        <v>32.433855177632402</v>
      </c>
      <c r="P13507">
        <v>44.442652500407398</v>
      </c>
      <c r="Q13507">
        <v>44.844589221162103</v>
      </c>
      <c r="R13507">
        <v>31.1229104136358</v>
      </c>
    </row>
    <row r="13508" spans="1:18" hidden="1">
      <c r="A13508" t="s">
        <v>10531</v>
      </c>
      <c r="B13508">
        <v>-4.4333602398190099E-2</v>
      </c>
      <c r="C13508">
        <v>0.86394917854407005</v>
      </c>
      <c r="D13508">
        <v>0.94181919256581303</v>
      </c>
      <c r="E13508" s="2">
        <f t="shared" si="211"/>
        <v>0.96973764658441419</v>
      </c>
      <c r="F13508" t="s">
        <v>10532</v>
      </c>
      <c r="G13508">
        <v>40.8296094643066</v>
      </c>
      <c r="H13508">
        <v>50.665487113440001</v>
      </c>
      <c r="I13508">
        <v>25.333005879094198</v>
      </c>
      <c r="J13508">
        <v>32.561409711486398</v>
      </c>
      <c r="K13508">
        <v>25.425468113780301</v>
      </c>
      <c r="L13508">
        <v>47.505933070727401</v>
      </c>
      <c r="M13508">
        <v>45.345688873231701</v>
      </c>
      <c r="N13508">
        <v>26.724140038541801</v>
      </c>
      <c r="O13508">
        <v>27.6641705926864</v>
      </c>
      <c r="P13508">
        <v>51.355954000470803</v>
      </c>
      <c r="Q13508">
        <v>29.2464712311927</v>
      </c>
      <c r="R13508">
        <v>48.629547521306002</v>
      </c>
    </row>
    <row r="13509" spans="1:18" hidden="1">
      <c r="A13509" t="s">
        <v>23053</v>
      </c>
      <c r="B13509">
        <v>-1.7795486411627599E-2</v>
      </c>
      <c r="C13509">
        <v>0.86375406992733905</v>
      </c>
      <c r="D13509">
        <v>0.94181919256581303</v>
      </c>
      <c r="E13509" s="2">
        <f t="shared" ref="E13509:E13572" si="212">2^B13509</f>
        <v>0.98774087170879721</v>
      </c>
      <c r="F13509" t="s">
        <v>23054</v>
      </c>
      <c r="G13509">
        <v>1344.3895799222901</v>
      </c>
      <c r="H13509">
        <v>1511.69269713978</v>
      </c>
      <c r="I13509">
        <v>1445.9300278682999</v>
      </c>
      <c r="J13509">
        <v>1636.95087004109</v>
      </c>
      <c r="K13509">
        <v>1406.2239672159999</v>
      </c>
      <c r="L13509">
        <v>1535.4276103802999</v>
      </c>
      <c r="M13509">
        <v>1772.70006967215</v>
      </c>
      <c r="N13509">
        <v>1759.1455660153199</v>
      </c>
      <c r="O13509">
        <v>1394.65577263819</v>
      </c>
      <c r="P13509">
        <v>1414.2639640129701</v>
      </c>
      <c r="Q13509">
        <v>1278.07079280312</v>
      </c>
      <c r="R13509">
        <v>1375.2436039025299</v>
      </c>
    </row>
    <row r="13510" spans="1:18" hidden="1">
      <c r="A13510" t="s">
        <v>36359</v>
      </c>
      <c r="B13510">
        <v>0.120123489281137</v>
      </c>
      <c r="C13510">
        <v>0.86393711455754996</v>
      </c>
      <c r="D13510">
        <v>0.94181919256581303</v>
      </c>
      <c r="E13510" s="2">
        <f t="shared" si="212"/>
        <v>1.0868278869330414</v>
      </c>
      <c r="F13510" t="s">
        <v>36360</v>
      </c>
      <c r="G13510">
        <v>1.9916882665515401</v>
      </c>
      <c r="H13510">
        <v>10.339895329273499</v>
      </c>
      <c r="I13510">
        <v>6.8204246597561404</v>
      </c>
      <c r="J13510">
        <v>0.98670938519655804</v>
      </c>
      <c r="K13510">
        <v>4.8895130988038904</v>
      </c>
      <c r="L13510">
        <v>2.6890150794751402</v>
      </c>
      <c r="M13510">
        <v>5.27275452014322</v>
      </c>
      <c r="N13510">
        <v>3.48575739633154</v>
      </c>
      <c r="O13510">
        <v>1.9078738339783801</v>
      </c>
      <c r="P13510">
        <v>9.8761450000905402</v>
      </c>
      <c r="Q13510">
        <v>4.8744118718654397</v>
      </c>
      <c r="R13510">
        <v>0</v>
      </c>
    </row>
    <row r="13511" spans="1:18" hidden="1">
      <c r="A13511" t="s">
        <v>3428</v>
      </c>
      <c r="B13511">
        <v>2.94803130961846E-2</v>
      </c>
      <c r="C13511">
        <v>0.86406110073167797</v>
      </c>
      <c r="D13511">
        <v>0.94184451045108297</v>
      </c>
      <c r="E13511" s="2">
        <f t="shared" si="212"/>
        <v>1.0206444034517101</v>
      </c>
      <c r="F13511" t="s">
        <v>3429</v>
      </c>
      <c r="G13511">
        <v>180.24778812291399</v>
      </c>
      <c r="H13511">
        <v>221.273760046452</v>
      </c>
      <c r="I13511">
        <v>224.099667391987</v>
      </c>
      <c r="J13511">
        <v>202.27542396529401</v>
      </c>
      <c r="K13511">
        <v>186.77940037430901</v>
      </c>
      <c r="L13511">
        <v>257.24910926978799</v>
      </c>
      <c r="M13511">
        <v>273.12868414341898</v>
      </c>
      <c r="N13511">
        <v>141.75413411748301</v>
      </c>
      <c r="O13511">
        <v>180.294077310956</v>
      </c>
      <c r="P13511">
        <v>150.117404001376</v>
      </c>
      <c r="Q13511">
        <v>258.34382920886799</v>
      </c>
      <c r="R13511">
        <v>242.175146656104</v>
      </c>
    </row>
    <row r="13512" spans="1:18" hidden="1">
      <c r="A13512" t="s">
        <v>13895</v>
      </c>
      <c r="B13512">
        <v>-2.0607827636316401E-2</v>
      </c>
      <c r="C13512">
        <v>0.86420196923835202</v>
      </c>
      <c r="D13512">
        <v>0.94192832889669798</v>
      </c>
      <c r="E13512" s="2">
        <f t="shared" si="212"/>
        <v>0.98581727835406152</v>
      </c>
      <c r="F13512" t="s">
        <v>13896</v>
      </c>
      <c r="G13512">
        <v>318.67012264824598</v>
      </c>
      <c r="H13512">
        <v>401.18793877580998</v>
      </c>
      <c r="I13512">
        <v>405.32809406550803</v>
      </c>
      <c r="J13512">
        <v>453.886317190417</v>
      </c>
      <c r="K13512">
        <v>395.07265838335502</v>
      </c>
      <c r="L13512">
        <v>492.98609790377498</v>
      </c>
      <c r="M13512">
        <v>478.76611042900402</v>
      </c>
      <c r="N13512">
        <v>440.36735106988499</v>
      </c>
      <c r="O13512">
        <v>343.41729011610801</v>
      </c>
      <c r="P13512">
        <v>399.98387250366699</v>
      </c>
      <c r="Q13512">
        <v>427.97336234978599</v>
      </c>
      <c r="R13512">
        <v>414.32374488152698</v>
      </c>
    </row>
    <row r="13513" spans="1:18" hidden="1">
      <c r="A13513" t="s">
        <v>9173</v>
      </c>
      <c r="B13513">
        <v>3.65686562433995E-2</v>
      </c>
      <c r="C13513">
        <v>0.86428860457127799</v>
      </c>
      <c r="D13513">
        <v>0.94193734754242397</v>
      </c>
      <c r="E13513" s="2">
        <f t="shared" si="212"/>
        <v>1.0256714394126589</v>
      </c>
      <c r="F13513" t="s">
        <v>9174</v>
      </c>
      <c r="G13513">
        <v>160.33090545739901</v>
      </c>
      <c r="H13513">
        <v>90.9910788976064</v>
      </c>
      <c r="I13513">
        <v>71.127285737456901</v>
      </c>
      <c r="J13513">
        <v>77.950041430528103</v>
      </c>
      <c r="K13513">
        <v>141.795879865313</v>
      </c>
      <c r="L13513">
        <v>91.426512702154596</v>
      </c>
      <c r="M13513">
        <v>75.927665090062305</v>
      </c>
      <c r="N13513">
        <v>125.48726626793599</v>
      </c>
      <c r="O13513">
        <v>82.038574861070103</v>
      </c>
      <c r="P13513">
        <v>107.649980500987</v>
      </c>
      <c r="Q13513">
        <v>98.463119811682006</v>
      </c>
      <c r="R13513">
        <v>128.38200545624801</v>
      </c>
    </row>
    <row r="13514" spans="1:18" hidden="1">
      <c r="A13514" t="s">
        <v>15787</v>
      </c>
      <c r="B13514">
        <v>-2.8580198581145699E-2</v>
      </c>
      <c r="C13514">
        <v>0.86434340880916105</v>
      </c>
      <c r="D13514">
        <v>0.94193734754242397</v>
      </c>
      <c r="E13514" s="2">
        <f t="shared" si="212"/>
        <v>0.9803846502540472</v>
      </c>
      <c r="F13514" t="s">
        <v>15788</v>
      </c>
      <c r="G13514">
        <v>376.42908237824099</v>
      </c>
      <c r="H13514">
        <v>301.92494361478498</v>
      </c>
      <c r="I13514">
        <v>304.97041692909602</v>
      </c>
      <c r="J13514">
        <v>251.610893225122</v>
      </c>
      <c r="K13514">
        <v>307.06142260488502</v>
      </c>
      <c r="L13514">
        <v>507.32751166097597</v>
      </c>
      <c r="M13514">
        <v>403.89299624297001</v>
      </c>
      <c r="N13514">
        <v>398.53826231390599</v>
      </c>
      <c r="O13514">
        <v>241.34603999826399</v>
      </c>
      <c r="P13514">
        <v>354.55360550325099</v>
      </c>
      <c r="Q13514">
        <v>361.68136089241602</v>
      </c>
      <c r="R13514">
        <v>332.62610504573303</v>
      </c>
    </row>
    <row r="13515" spans="1:18" hidden="1">
      <c r="A13515" t="s">
        <v>15883</v>
      </c>
      <c r="B13515">
        <v>0.10508484823757</v>
      </c>
      <c r="C13515">
        <v>0.86447550534036299</v>
      </c>
      <c r="D13515">
        <v>0.94193734754242397</v>
      </c>
      <c r="E13515" s="2">
        <f t="shared" si="212"/>
        <v>1.075557644634066</v>
      </c>
      <c r="F13515" t="s">
        <v>15884</v>
      </c>
      <c r="G13515">
        <v>2.9875323998273098</v>
      </c>
      <c r="H13515">
        <v>2.0679790658546899</v>
      </c>
      <c r="I13515">
        <v>3.89738551986065</v>
      </c>
      <c r="J13515">
        <v>4.9335469259827898</v>
      </c>
      <c r="K13515">
        <v>13.6906366766509</v>
      </c>
      <c r="L13515">
        <v>2.6890150794751402</v>
      </c>
      <c r="M13515">
        <v>5.27275452014322</v>
      </c>
      <c r="N13515">
        <v>2.3238382642210298</v>
      </c>
      <c r="O13515">
        <v>7.6314953359134998</v>
      </c>
      <c r="P13515">
        <v>6.9133015000633797</v>
      </c>
      <c r="Q13515">
        <v>3.8995294974923498</v>
      </c>
      <c r="R13515">
        <v>1.94518190085224</v>
      </c>
    </row>
    <row r="13516" spans="1:18" hidden="1">
      <c r="A13516" t="s">
        <v>16483</v>
      </c>
      <c r="B13516">
        <v>-8.3565917670715403E-2</v>
      </c>
      <c r="C13516">
        <v>0.86445101053520301</v>
      </c>
      <c r="D13516">
        <v>0.94193734754242397</v>
      </c>
      <c r="E13516" s="2">
        <f t="shared" si="212"/>
        <v>0.94372215808179427</v>
      </c>
      <c r="F13516" t="s">
        <v>16484</v>
      </c>
      <c r="G13516">
        <v>7.9667530662061603</v>
      </c>
      <c r="H13516">
        <v>8.2719162634187704</v>
      </c>
      <c r="I13516">
        <v>5.84607827979098</v>
      </c>
      <c r="J13516">
        <v>5.92025631117935</v>
      </c>
      <c r="K13516">
        <v>4.8895130988038904</v>
      </c>
      <c r="L13516">
        <v>8.0670452384254094</v>
      </c>
      <c r="M13516">
        <v>9.4909581362577899</v>
      </c>
      <c r="N13516">
        <v>15.104948717436701</v>
      </c>
      <c r="O13516">
        <v>2.8618107509675599</v>
      </c>
      <c r="P13516">
        <v>2.96284350002716</v>
      </c>
      <c r="Q13516">
        <v>7.7990589949847102</v>
      </c>
      <c r="R13516">
        <v>5.8355457025567103</v>
      </c>
    </row>
    <row r="13517" spans="1:18" hidden="1">
      <c r="A13517" t="s">
        <v>33801</v>
      </c>
      <c r="B13517">
        <v>2.0591337547713098E-2</v>
      </c>
      <c r="C13517">
        <v>0.86453010830537402</v>
      </c>
      <c r="D13517">
        <v>0.94193734754242397</v>
      </c>
      <c r="E13517" s="2">
        <f t="shared" si="212"/>
        <v>1.0143751706974538</v>
      </c>
      <c r="F13517" t="s">
        <v>33802</v>
      </c>
      <c r="G13517">
        <v>841.48829261802496</v>
      </c>
      <c r="H13517">
        <v>702.07889285766805</v>
      </c>
      <c r="I13517">
        <v>750.24671257317505</v>
      </c>
      <c r="J13517">
        <v>997.56318843372003</v>
      </c>
      <c r="K13517">
        <v>1102.0962524704</v>
      </c>
      <c r="L13517">
        <v>733.20477833688699</v>
      </c>
      <c r="M13517">
        <v>826.76790875845597</v>
      </c>
      <c r="N13517">
        <v>905.13500391409002</v>
      </c>
      <c r="O13517">
        <v>849.00385612037701</v>
      </c>
      <c r="P13517">
        <v>769.35169550705302</v>
      </c>
      <c r="Q13517">
        <v>897.86666679761504</v>
      </c>
      <c r="R13517">
        <v>806.27789790325301</v>
      </c>
    </row>
    <row r="13518" spans="1:18" hidden="1">
      <c r="A13518" t="s">
        <v>6935</v>
      </c>
      <c r="B13518">
        <v>-2.96336794714331E-2</v>
      </c>
      <c r="C13518">
        <v>0.86467875675885897</v>
      </c>
      <c r="D13518">
        <v>0.94195853889467096</v>
      </c>
      <c r="E13518" s="2">
        <f t="shared" si="212"/>
        <v>0.97966901772850234</v>
      </c>
      <c r="F13518" t="s">
        <v>6936</v>
      </c>
      <c r="G13518">
        <v>238.006747852909</v>
      </c>
      <c r="H13518">
        <v>226.44370771108899</v>
      </c>
      <c r="I13518">
        <v>229.94574567177801</v>
      </c>
      <c r="J13518">
        <v>312.78687510730902</v>
      </c>
      <c r="K13518">
        <v>369.64719026957403</v>
      </c>
      <c r="L13518">
        <v>230.35895847503701</v>
      </c>
      <c r="M13518">
        <v>350.11090013750999</v>
      </c>
      <c r="N13518">
        <v>367.16644574692202</v>
      </c>
      <c r="O13518">
        <v>205.09643715267501</v>
      </c>
      <c r="P13518">
        <v>250.8540830023</v>
      </c>
      <c r="Q13518">
        <v>223.24806373143701</v>
      </c>
      <c r="R13518">
        <v>246.06551045780799</v>
      </c>
    </row>
    <row r="13519" spans="1:18" hidden="1">
      <c r="A13519" t="s">
        <v>37399</v>
      </c>
      <c r="B13519">
        <v>0.14582833557106001</v>
      </c>
      <c r="C13519">
        <v>0.86468078266551196</v>
      </c>
      <c r="D13519">
        <v>0.94195853889467096</v>
      </c>
      <c r="E13519" s="2">
        <f t="shared" si="212"/>
        <v>1.1063657002269209</v>
      </c>
      <c r="F13519" t="s">
        <v>37400</v>
      </c>
      <c r="G13519">
        <v>0.99584413327576904</v>
      </c>
      <c r="H13519">
        <v>1.0339895329273501</v>
      </c>
      <c r="I13519">
        <v>0</v>
      </c>
      <c r="J13519">
        <v>12.827222007555299</v>
      </c>
      <c r="K13519">
        <v>3.9116104790431199</v>
      </c>
      <c r="L13519">
        <v>3.5853534393001798</v>
      </c>
      <c r="M13519">
        <v>4.21820361611457</v>
      </c>
      <c r="N13519">
        <v>2.3238382642210298</v>
      </c>
      <c r="O13519">
        <v>0</v>
      </c>
      <c r="P13519">
        <v>2.96284350002716</v>
      </c>
      <c r="Q13519">
        <v>1.94976474874618</v>
      </c>
      <c r="R13519">
        <v>8.7533185538350704</v>
      </c>
    </row>
    <row r="13520" spans="1:18" hidden="1">
      <c r="A13520" t="s">
        <v>41082</v>
      </c>
      <c r="B13520">
        <v>-0.225203859378661</v>
      </c>
      <c r="C13520">
        <v>0.86474148127134398</v>
      </c>
      <c r="D13520">
        <v>0.94195853889467096</v>
      </c>
      <c r="E13520" s="2">
        <f t="shared" si="212"/>
        <v>0.85547413475089962</v>
      </c>
      <c r="F13520" t="s">
        <v>41083</v>
      </c>
      <c r="G13520">
        <v>0</v>
      </c>
      <c r="H13520">
        <v>2.0679790658546899</v>
      </c>
      <c r="I13520">
        <v>0</v>
      </c>
      <c r="J13520">
        <v>1.9734187703931201</v>
      </c>
      <c r="K13520">
        <v>0</v>
      </c>
      <c r="L13520">
        <v>2.6890150794751402</v>
      </c>
      <c r="M13520">
        <v>0</v>
      </c>
      <c r="N13520">
        <v>0</v>
      </c>
      <c r="O13520">
        <v>0</v>
      </c>
      <c r="P13520">
        <v>0.98761450000905404</v>
      </c>
      <c r="Q13520">
        <v>3.8995294974923498</v>
      </c>
      <c r="R13520">
        <v>2.9177728512783601</v>
      </c>
    </row>
    <row r="13521" spans="1:18" hidden="1">
      <c r="A13521" t="s">
        <v>19711</v>
      </c>
      <c r="B13521">
        <v>0.12202945192067501</v>
      </c>
      <c r="C13521">
        <v>0.864947859838892</v>
      </c>
      <c r="D13521">
        <v>0.94211364760081695</v>
      </c>
      <c r="E13521" s="2">
        <f t="shared" si="212"/>
        <v>1.0882646578400648</v>
      </c>
      <c r="F13521" t="s">
        <v>19712</v>
      </c>
      <c r="G13521">
        <v>5.9750647996546196</v>
      </c>
      <c r="H13521">
        <v>4.1359581317093799</v>
      </c>
      <c r="I13521">
        <v>1.9486927599303301</v>
      </c>
      <c r="J13521">
        <v>4.9335469259827898</v>
      </c>
      <c r="K13521">
        <v>0.97790261976077897</v>
      </c>
      <c r="L13521">
        <v>0.89633835982504495</v>
      </c>
      <c r="M13521">
        <v>3.1636527120859301</v>
      </c>
      <c r="N13521">
        <v>2.3238382642210298</v>
      </c>
      <c r="O13521">
        <v>0.95393691698918803</v>
      </c>
      <c r="P13521">
        <v>2.96284350002716</v>
      </c>
      <c r="Q13521">
        <v>3.8995294974923498</v>
      </c>
      <c r="R13521">
        <v>3.8903638017044799</v>
      </c>
    </row>
    <row r="13522" spans="1:18" hidden="1">
      <c r="A13522" t="s">
        <v>14979</v>
      </c>
      <c r="B13522">
        <v>2.0157400023736199E-2</v>
      </c>
      <c r="C13522">
        <v>0.86508033985092303</v>
      </c>
      <c r="D13522">
        <v>0.94218824794474398</v>
      </c>
      <c r="E13522" s="2">
        <f t="shared" si="212"/>
        <v>1.0140701102061045</v>
      </c>
      <c r="F13522" t="s">
        <v>14980</v>
      </c>
      <c r="G13522">
        <v>1167.1293241992</v>
      </c>
      <c r="H13522">
        <v>1148.76237108228</v>
      </c>
      <c r="I13522">
        <v>1312.4445738130701</v>
      </c>
      <c r="J13522">
        <v>1179.1177153098899</v>
      </c>
      <c r="K13522">
        <v>1357.32883622796</v>
      </c>
      <c r="L13522">
        <v>1128.48999501973</v>
      </c>
      <c r="M13522">
        <v>1414.1527623024101</v>
      </c>
      <c r="N13522">
        <v>1149.1380216573</v>
      </c>
      <c r="O13522">
        <v>1274.4597210975501</v>
      </c>
      <c r="P13522">
        <v>1216.74106401116</v>
      </c>
      <c r="Q13522">
        <v>835.47419483773695</v>
      </c>
      <c r="R13522">
        <v>1302.29928262057</v>
      </c>
    </row>
    <row r="13523" spans="1:18" hidden="1">
      <c r="A13523" t="s">
        <v>10541</v>
      </c>
      <c r="B13523">
        <v>3.2005984148925602E-2</v>
      </c>
      <c r="C13523">
        <v>0.86545476051277503</v>
      </c>
      <c r="D13523">
        <v>0.94252632350518495</v>
      </c>
      <c r="E13523" s="2">
        <f t="shared" si="212"/>
        <v>1.0224327715458852</v>
      </c>
      <c r="F13523" t="s">
        <v>10542</v>
      </c>
      <c r="G13523">
        <v>81.6592189286131</v>
      </c>
      <c r="H13523">
        <v>115.80682768786301</v>
      </c>
      <c r="I13523">
        <v>140.30587871498301</v>
      </c>
      <c r="J13523">
        <v>133.20576700153501</v>
      </c>
      <c r="K13523">
        <v>80.188014820383898</v>
      </c>
      <c r="L13523">
        <v>119.213001856731</v>
      </c>
      <c r="M13523">
        <v>113.891497635093</v>
      </c>
      <c r="N13523">
        <v>128.973023664267</v>
      </c>
      <c r="O13523">
        <v>72.499205691178304</v>
      </c>
      <c r="P13523">
        <v>98.761450000905398</v>
      </c>
      <c r="Q13523">
        <v>140.383061909725</v>
      </c>
      <c r="R13523">
        <v>102.122049794742</v>
      </c>
    </row>
    <row r="13524" spans="1:18" hidden="1">
      <c r="A13524" t="s">
        <v>26917</v>
      </c>
      <c r="B13524">
        <v>-1.7124969592119298E-2</v>
      </c>
      <c r="C13524">
        <v>0.86552488546702699</v>
      </c>
      <c r="D13524">
        <v>0.94253297933706903</v>
      </c>
      <c r="E13524" s="2">
        <f t="shared" si="212"/>
        <v>0.98820004761200586</v>
      </c>
      <c r="F13524" t="s">
        <v>26918</v>
      </c>
      <c r="G13524">
        <v>454.10492477375101</v>
      </c>
      <c r="H13524">
        <v>417.73177130264799</v>
      </c>
      <c r="I13524">
        <v>430.66109994460197</v>
      </c>
      <c r="J13524">
        <v>442.04580456805797</v>
      </c>
      <c r="K13524">
        <v>528.06741467082099</v>
      </c>
      <c r="L13524">
        <v>413.21198387934601</v>
      </c>
      <c r="M13524">
        <v>429.202217939658</v>
      </c>
      <c r="N13524">
        <v>504.27290333596301</v>
      </c>
      <c r="O13524">
        <v>399.69956821847001</v>
      </c>
      <c r="P13524">
        <v>425.66184950390198</v>
      </c>
      <c r="Q13524">
        <v>471.84306919657502</v>
      </c>
      <c r="R13524">
        <v>488.24065711391199</v>
      </c>
    </row>
    <row r="13525" spans="1:18" hidden="1">
      <c r="A13525" t="s">
        <v>11091</v>
      </c>
      <c r="B13525">
        <v>2.3149200099570499E-2</v>
      </c>
      <c r="C13525">
        <v>0.865652174349551</v>
      </c>
      <c r="D13525">
        <v>0.94256586808807596</v>
      </c>
      <c r="E13525" s="2">
        <f t="shared" si="212"/>
        <v>1.0161752279918612</v>
      </c>
      <c r="F13525" t="s">
        <v>11092</v>
      </c>
      <c r="G13525">
        <v>244.977656785839</v>
      </c>
      <c r="H13525">
        <v>370.16825278799001</v>
      </c>
      <c r="I13525">
        <v>277.68871829007099</v>
      </c>
      <c r="J13525">
        <v>279.23875601062599</v>
      </c>
      <c r="K13525">
        <v>294.34868854799402</v>
      </c>
      <c r="L13525">
        <v>301.16968890121501</v>
      </c>
      <c r="M13525">
        <v>272.07413323938999</v>
      </c>
      <c r="N13525">
        <v>267.24140038541799</v>
      </c>
      <c r="O13525">
        <v>386.34445138062102</v>
      </c>
      <c r="P13525">
        <v>309.12333850283397</v>
      </c>
      <c r="Q13525">
        <v>246.64524071639099</v>
      </c>
      <c r="R13525">
        <v>256.764010912495</v>
      </c>
    </row>
    <row r="13526" spans="1:18" hidden="1">
      <c r="A13526" t="s">
        <v>16003</v>
      </c>
      <c r="B13526">
        <v>2.8527397071904E-2</v>
      </c>
      <c r="C13526">
        <v>0.86580320643904196</v>
      </c>
      <c r="D13526">
        <v>0.94256586808807596</v>
      </c>
      <c r="E13526" s="2">
        <f t="shared" si="212"/>
        <v>1.0199704791311883</v>
      </c>
      <c r="F13526" t="s">
        <v>16004</v>
      </c>
      <c r="G13526">
        <v>997.83582154232101</v>
      </c>
      <c r="H13526">
        <v>708.28283005523201</v>
      </c>
      <c r="I13526">
        <v>765.83625465261798</v>
      </c>
      <c r="J13526">
        <v>569.33131525841395</v>
      </c>
      <c r="K13526">
        <v>478.19438106302101</v>
      </c>
      <c r="L13526">
        <v>700.93659738318502</v>
      </c>
      <c r="M13526">
        <v>545.20281738280903</v>
      </c>
      <c r="N13526">
        <v>525.187447713952</v>
      </c>
      <c r="O13526">
        <v>766.01134434231801</v>
      </c>
      <c r="P13526">
        <v>892.80350800818496</v>
      </c>
      <c r="Q13526">
        <v>673.64372069180399</v>
      </c>
      <c r="R13526">
        <v>733.33357662129401</v>
      </c>
    </row>
    <row r="13527" spans="1:18" hidden="1">
      <c r="A13527" t="s">
        <v>19583</v>
      </c>
      <c r="B13527">
        <v>-2.53352471129701E-2</v>
      </c>
      <c r="C13527">
        <v>0.86587516515616103</v>
      </c>
      <c r="D13527">
        <v>0.94256586808807596</v>
      </c>
      <c r="E13527" s="2">
        <f t="shared" si="212"/>
        <v>0.98259224156099567</v>
      </c>
      <c r="F13527" t="s">
        <v>19584</v>
      </c>
      <c r="G13527">
        <v>193.19376185549899</v>
      </c>
      <c r="H13527">
        <v>180.948168262286</v>
      </c>
      <c r="I13527">
        <v>193.89492961306701</v>
      </c>
      <c r="J13527">
        <v>313.77358449250499</v>
      </c>
      <c r="K13527">
        <v>280.65805187134401</v>
      </c>
      <c r="L13527">
        <v>203.46880768028501</v>
      </c>
      <c r="M13527">
        <v>211.96473170975699</v>
      </c>
      <c r="N13527">
        <v>263.75564298908699</v>
      </c>
      <c r="O13527">
        <v>210.82005865460999</v>
      </c>
      <c r="P13527">
        <v>225.17610600206399</v>
      </c>
      <c r="Q13527">
        <v>243.72059359327201</v>
      </c>
      <c r="R13527">
        <v>235.36701000312101</v>
      </c>
    </row>
    <row r="13528" spans="1:18" hidden="1">
      <c r="A13528" t="s">
        <v>25011</v>
      </c>
      <c r="B13528">
        <v>2.22311372553603E-2</v>
      </c>
      <c r="C13528">
        <v>0.86569787943660903</v>
      </c>
      <c r="D13528">
        <v>0.94256586808807596</v>
      </c>
      <c r="E13528" s="2">
        <f t="shared" si="212"/>
        <v>1.0155287878740291</v>
      </c>
      <c r="F13528" t="s">
        <v>25012</v>
      </c>
      <c r="G13528">
        <v>322.65349918134899</v>
      </c>
      <c r="H13528">
        <v>271.93924715989198</v>
      </c>
      <c r="I13528">
        <v>298.14999226933998</v>
      </c>
      <c r="J13528">
        <v>229.903286750798</v>
      </c>
      <c r="K13528">
        <v>253.27677851804199</v>
      </c>
      <c r="L13528">
        <v>306.54771906016498</v>
      </c>
      <c r="M13528">
        <v>275.23778595147598</v>
      </c>
      <c r="N13528">
        <v>195.20241419456599</v>
      </c>
      <c r="O13528">
        <v>282.36532742880001</v>
      </c>
      <c r="P13528">
        <v>312.08618200286099</v>
      </c>
      <c r="Q13528">
        <v>288.56518281443402</v>
      </c>
      <c r="R13528">
        <v>301.50319463209701</v>
      </c>
    </row>
    <row r="13529" spans="1:18" hidden="1">
      <c r="A13529" t="s">
        <v>34119</v>
      </c>
      <c r="B13529">
        <v>-5.6133088352968902E-2</v>
      </c>
      <c r="C13529">
        <v>0.86587129865674894</v>
      </c>
      <c r="D13529">
        <v>0.94256586808807596</v>
      </c>
      <c r="E13529" s="2">
        <f t="shared" si="212"/>
        <v>0.96183872112636382</v>
      </c>
      <c r="F13529" t="s">
        <v>34120</v>
      </c>
      <c r="G13529">
        <v>12.945973732584999</v>
      </c>
      <c r="H13529">
        <v>6.2039371975640796</v>
      </c>
      <c r="I13529">
        <v>21.435620359233599</v>
      </c>
      <c r="J13529">
        <v>13.813931392751799</v>
      </c>
      <c r="K13529">
        <v>24.4475654940195</v>
      </c>
      <c r="L13529">
        <v>17.030428836675899</v>
      </c>
      <c r="M13529">
        <v>14.763712656400999</v>
      </c>
      <c r="N13529">
        <v>15.104948717436701</v>
      </c>
      <c r="O13529">
        <v>18.124801422794601</v>
      </c>
      <c r="P13529">
        <v>12.838988500117701</v>
      </c>
      <c r="Q13529">
        <v>18.522765113088699</v>
      </c>
      <c r="R13529">
        <v>20.424409958948502</v>
      </c>
    </row>
    <row r="13530" spans="1:18" hidden="1">
      <c r="A13530" t="s">
        <v>9877</v>
      </c>
      <c r="B13530">
        <v>1.8555128138305999E-2</v>
      </c>
      <c r="C13530">
        <v>0.86599710862340495</v>
      </c>
      <c r="D13530">
        <v>0.94262892196133696</v>
      </c>
      <c r="E13530" s="2">
        <f t="shared" si="212"/>
        <v>1.0129444987312712</v>
      </c>
      <c r="F13530" t="s">
        <v>9878</v>
      </c>
      <c r="G13530">
        <v>502.90128730426397</v>
      </c>
      <c r="H13530">
        <v>576.96615937345905</v>
      </c>
      <c r="I13530">
        <v>451.12237392386999</v>
      </c>
      <c r="J13530">
        <v>668.98896316326602</v>
      </c>
      <c r="K13530">
        <v>615.10074782952995</v>
      </c>
      <c r="L13530">
        <v>528.83963229677704</v>
      </c>
      <c r="M13530">
        <v>588.43940444798295</v>
      </c>
      <c r="N13530">
        <v>601.87411043324596</v>
      </c>
      <c r="O13530">
        <v>498.90900758534502</v>
      </c>
      <c r="P13530">
        <v>515.53476900472594</v>
      </c>
      <c r="Q13530">
        <v>555.68295339266103</v>
      </c>
      <c r="R13530">
        <v>541.733159387348</v>
      </c>
    </row>
    <row r="13531" spans="1:18" hidden="1">
      <c r="A13531" t="s">
        <v>6731</v>
      </c>
      <c r="B13531">
        <v>-4.8385439883290103E-2</v>
      </c>
      <c r="C13531">
        <v>0.86609257548305296</v>
      </c>
      <c r="D13531">
        <v>0.94266314912865701</v>
      </c>
      <c r="E13531" s="2">
        <f t="shared" si="212"/>
        <v>0.96701794023431487</v>
      </c>
      <c r="F13531" t="s">
        <v>6732</v>
      </c>
      <c r="G13531">
        <v>25.891947465169999</v>
      </c>
      <c r="H13531">
        <v>25.849738323183601</v>
      </c>
      <c r="I13531">
        <v>19.4869275993033</v>
      </c>
      <c r="J13531">
        <v>20.7208970891277</v>
      </c>
      <c r="K13531">
        <v>23.469662874258699</v>
      </c>
      <c r="L13531">
        <v>24.201135715276202</v>
      </c>
      <c r="M13531">
        <v>9.4909581362577899</v>
      </c>
      <c r="N13531">
        <v>17.428786981657701</v>
      </c>
      <c r="O13531">
        <v>33.387792094621602</v>
      </c>
      <c r="P13531">
        <v>28.640820500262599</v>
      </c>
      <c r="Q13531">
        <v>28.271588856819601</v>
      </c>
      <c r="R13531">
        <v>26.259955661505199</v>
      </c>
    </row>
    <row r="13532" spans="1:18" hidden="1">
      <c r="A13532" t="s">
        <v>29045</v>
      </c>
      <c r="B13532">
        <v>-3.1668850150930301E-2</v>
      </c>
      <c r="C13532">
        <v>0.86617844714057901</v>
      </c>
      <c r="D13532">
        <v>0.94268692850158098</v>
      </c>
      <c r="E13532" s="2">
        <f t="shared" si="212"/>
        <v>0.97828799958550994</v>
      </c>
      <c r="F13532" t="s">
        <v>29046</v>
      </c>
      <c r="G13532">
        <v>94.605192661198103</v>
      </c>
      <c r="H13532">
        <v>131.31667068177299</v>
      </c>
      <c r="I13532">
        <v>60.409475557840103</v>
      </c>
      <c r="J13532">
        <v>95.710810364066106</v>
      </c>
      <c r="K13532">
        <v>80.188014820383898</v>
      </c>
      <c r="L13532">
        <v>81.5667907440791</v>
      </c>
      <c r="M13532">
        <v>78.036766898119595</v>
      </c>
      <c r="N13532">
        <v>74.362824455072897</v>
      </c>
      <c r="O13532">
        <v>82.038574861070103</v>
      </c>
      <c r="P13532">
        <v>100.736679000924</v>
      </c>
      <c r="Q13532">
        <v>111.136590678532</v>
      </c>
      <c r="R13532">
        <v>107.957595497299</v>
      </c>
    </row>
    <row r="13533" spans="1:18" hidden="1">
      <c r="A13533" t="s">
        <v>36919</v>
      </c>
      <c r="B13533">
        <v>0.12232048938734499</v>
      </c>
      <c r="C13533">
        <v>0.866355980241866</v>
      </c>
      <c r="D13533">
        <v>0.94281045477318803</v>
      </c>
      <c r="E13533" s="2">
        <f t="shared" si="212"/>
        <v>1.0884842175731246</v>
      </c>
      <c r="F13533" t="s">
        <v>36920</v>
      </c>
      <c r="G13533">
        <v>0.99584413327576904</v>
      </c>
      <c r="H13533">
        <v>7.2379267304914201</v>
      </c>
      <c r="I13533">
        <v>8.7691174196864594</v>
      </c>
      <c r="J13533">
        <v>2.9601281555896701</v>
      </c>
      <c r="K13533">
        <v>4.8895130988038904</v>
      </c>
      <c r="L13533">
        <v>0.89633835982504495</v>
      </c>
      <c r="M13533">
        <v>9.4909581362577899</v>
      </c>
      <c r="N13533">
        <v>3.48575739633154</v>
      </c>
      <c r="O13533">
        <v>0.95393691698918803</v>
      </c>
      <c r="P13533">
        <v>0.98761450000905404</v>
      </c>
      <c r="Q13533">
        <v>1.94976474874618</v>
      </c>
      <c r="R13533">
        <v>6.8081366529828298</v>
      </c>
    </row>
    <row r="13534" spans="1:18" hidden="1">
      <c r="A13534" t="s">
        <v>4564</v>
      </c>
      <c r="B13534">
        <v>0.10777134154993601</v>
      </c>
      <c r="C13534">
        <v>0.86666891766463905</v>
      </c>
      <c r="D13534">
        <v>0.94294155379171696</v>
      </c>
      <c r="E13534" s="2">
        <f t="shared" si="212"/>
        <v>1.0775623443855125</v>
      </c>
      <c r="F13534" t="s">
        <v>4565</v>
      </c>
      <c r="G13534">
        <v>1.9916882665515401</v>
      </c>
      <c r="H13534">
        <v>2.0679790658546899</v>
      </c>
      <c r="I13534">
        <v>6.8204246597561404</v>
      </c>
      <c r="J13534">
        <v>6.9069656963758996</v>
      </c>
      <c r="K13534">
        <v>10.7569288173686</v>
      </c>
      <c r="L13534">
        <v>2.6890150794751402</v>
      </c>
      <c r="M13534">
        <v>1.05455090402864</v>
      </c>
      <c r="N13534">
        <v>12.7811104532157</v>
      </c>
      <c r="O13534">
        <v>3.8157476679567499</v>
      </c>
      <c r="P13534">
        <v>1.9752290000181101</v>
      </c>
      <c r="Q13534">
        <v>5.8492942462385296</v>
      </c>
      <c r="R13534">
        <v>3.8903638017044799</v>
      </c>
    </row>
    <row r="13535" spans="1:18" hidden="1">
      <c r="A13535" t="s">
        <v>28457</v>
      </c>
      <c r="B13535">
        <v>-0.146425493817605</v>
      </c>
      <c r="C13535">
        <v>0.86671215470181096</v>
      </c>
      <c r="D13535">
        <v>0.94294155379171696</v>
      </c>
      <c r="E13535" s="2">
        <f t="shared" si="212"/>
        <v>0.90348622240594245</v>
      </c>
      <c r="F13535" t="s">
        <v>28458</v>
      </c>
      <c r="G13535">
        <v>3.9833765331030802</v>
      </c>
      <c r="H13535">
        <v>4.1359581317093799</v>
      </c>
      <c r="I13535">
        <v>0.97434637996516305</v>
      </c>
      <c r="J13535">
        <v>1.9734187703931201</v>
      </c>
      <c r="K13535">
        <v>0.97790261976077897</v>
      </c>
      <c r="L13535">
        <v>0.89633835982504495</v>
      </c>
      <c r="M13535">
        <v>4.21820361611457</v>
      </c>
      <c r="N13535">
        <v>2.3238382642210298</v>
      </c>
      <c r="O13535">
        <v>5.7236215019351304</v>
      </c>
      <c r="P13535">
        <v>0.98761450000905404</v>
      </c>
      <c r="Q13535">
        <v>0.974882374373089</v>
      </c>
      <c r="R13535">
        <v>0</v>
      </c>
    </row>
    <row r="13536" spans="1:18" hidden="1">
      <c r="A13536" t="s">
        <v>30371</v>
      </c>
      <c r="B13536">
        <v>5.92803312220107E-2</v>
      </c>
      <c r="C13536">
        <v>0.86665262739843096</v>
      </c>
      <c r="D13536">
        <v>0.94294155379171696</v>
      </c>
      <c r="E13536" s="2">
        <f t="shared" si="212"/>
        <v>1.0419458706709694</v>
      </c>
      <c r="F13536" t="s">
        <v>30372</v>
      </c>
      <c r="G13536">
        <v>7.9667530662061603</v>
      </c>
      <c r="H13536">
        <v>9.30590579634611</v>
      </c>
      <c r="I13536">
        <v>14.6151956994774</v>
      </c>
      <c r="J13536">
        <v>10.853803237162101</v>
      </c>
      <c r="K13536">
        <v>20.535955014976398</v>
      </c>
      <c r="L13536">
        <v>12.5487370375506</v>
      </c>
      <c r="M13536">
        <v>9.4909581362577899</v>
      </c>
      <c r="N13536">
        <v>12.7811104532157</v>
      </c>
      <c r="O13536">
        <v>10.4933060868811</v>
      </c>
      <c r="P13536">
        <v>12.838988500117701</v>
      </c>
      <c r="Q13536">
        <v>13.6483532412232</v>
      </c>
      <c r="R13536">
        <v>13.6162733059657</v>
      </c>
    </row>
    <row r="13537" spans="1:18" hidden="1">
      <c r="A13537" t="s">
        <v>40908</v>
      </c>
      <c r="B13537">
        <v>0.19882829873701999</v>
      </c>
      <c r="C13537">
        <v>0.86673261267434798</v>
      </c>
      <c r="D13537">
        <v>0.94294155379171696</v>
      </c>
      <c r="E13537" s="2">
        <f t="shared" si="212"/>
        <v>1.1477658052436996</v>
      </c>
      <c r="F13537" t="s">
        <v>40909</v>
      </c>
      <c r="G13537">
        <v>2.9875323998273098</v>
      </c>
      <c r="H13537">
        <v>2.0679790658546899</v>
      </c>
      <c r="I13537">
        <v>0.97434637996516305</v>
      </c>
      <c r="J13537">
        <v>0.98670938519655804</v>
      </c>
      <c r="K13537">
        <v>0.97790261976077897</v>
      </c>
      <c r="L13537">
        <v>0</v>
      </c>
      <c r="M13537">
        <v>0</v>
      </c>
      <c r="N13537">
        <v>0</v>
      </c>
      <c r="O13537">
        <v>3.8157476679567499</v>
      </c>
      <c r="P13537">
        <v>1.9752290000181101</v>
      </c>
      <c r="Q13537">
        <v>0</v>
      </c>
      <c r="R13537">
        <v>0.97259095042611898</v>
      </c>
    </row>
    <row r="13538" spans="1:18" hidden="1">
      <c r="A13538" t="s">
        <v>11741</v>
      </c>
      <c r="B13538">
        <v>-3.4746683855986601E-2</v>
      </c>
      <c r="C13538">
        <v>0.86680197338844001</v>
      </c>
      <c r="D13538">
        <v>0.94294734068499297</v>
      </c>
      <c r="E13538" s="2">
        <f t="shared" si="212"/>
        <v>0.97620315272157998</v>
      </c>
      <c r="F13538" t="s">
        <v>11742</v>
      </c>
      <c r="G13538">
        <v>79.667530662061594</v>
      </c>
      <c r="H13538">
        <v>54.801445245149303</v>
      </c>
      <c r="I13538">
        <v>84.7681350569692</v>
      </c>
      <c r="J13538">
        <v>56.242434956203802</v>
      </c>
      <c r="K13538">
        <v>122.237827470097</v>
      </c>
      <c r="L13538">
        <v>123.694693655856</v>
      </c>
      <c r="M13538">
        <v>82.254970514234202</v>
      </c>
      <c r="N13538">
        <v>101.086964493615</v>
      </c>
      <c r="O13538">
        <v>81.084637944080995</v>
      </c>
      <c r="P13538">
        <v>90.860534000832999</v>
      </c>
      <c r="Q13538">
        <v>98.463119811682006</v>
      </c>
      <c r="R13538">
        <v>81.697639835794007</v>
      </c>
    </row>
    <row r="13539" spans="1:18" hidden="1">
      <c r="A13539" t="s">
        <v>1712</v>
      </c>
      <c r="B13539">
        <v>3.0657984825649499E-2</v>
      </c>
      <c r="C13539">
        <v>0.86706069102727401</v>
      </c>
      <c r="D13539">
        <v>0.94305749076364997</v>
      </c>
      <c r="E13539" s="2">
        <f t="shared" si="212"/>
        <v>1.0214778954572379</v>
      </c>
      <c r="F13539" t="s">
        <v>1713</v>
      </c>
      <c r="G13539">
        <v>98.588569194301201</v>
      </c>
      <c r="H13539">
        <v>161.30236713666599</v>
      </c>
      <c r="I13539">
        <v>147.12630337473999</v>
      </c>
      <c r="J13539">
        <v>110.511451142014</v>
      </c>
      <c r="K13539">
        <v>100.72396983535999</v>
      </c>
      <c r="L13539">
        <v>121.005678576381</v>
      </c>
      <c r="M13539">
        <v>174.00089916472601</v>
      </c>
      <c r="N13539">
        <v>106.89656015416701</v>
      </c>
      <c r="O13539">
        <v>119.24211462364801</v>
      </c>
      <c r="P13539">
        <v>89.872919500823997</v>
      </c>
      <c r="Q13539">
        <v>99.438002186055002</v>
      </c>
      <c r="R13539">
        <v>134.21755115880401</v>
      </c>
    </row>
    <row r="13540" spans="1:18" hidden="1">
      <c r="A13540" t="s">
        <v>14247</v>
      </c>
      <c r="B13540">
        <v>2.56036087928888E-2</v>
      </c>
      <c r="C13540">
        <v>0.86699616062673202</v>
      </c>
      <c r="D13540">
        <v>0.94305749076364997</v>
      </c>
      <c r="E13540" s="2">
        <f t="shared" si="212"/>
        <v>1.0179054842266646</v>
      </c>
      <c r="F13540" t="s">
        <v>14248</v>
      </c>
      <c r="G13540">
        <v>143.401555191711</v>
      </c>
      <c r="H13540">
        <v>130.282681148846</v>
      </c>
      <c r="I13540">
        <v>116.92156559582</v>
      </c>
      <c r="J13540">
        <v>173.66085179459401</v>
      </c>
      <c r="K13540">
        <v>175.04456893717901</v>
      </c>
      <c r="L13540">
        <v>190.920070642735</v>
      </c>
      <c r="M13540">
        <v>189.81916272515599</v>
      </c>
      <c r="N13540">
        <v>166.15443589180401</v>
      </c>
      <c r="O13540">
        <v>144.04447446536699</v>
      </c>
      <c r="P13540">
        <v>134.315572001231</v>
      </c>
      <c r="Q13540">
        <v>129.65935579162101</v>
      </c>
      <c r="R13540">
        <v>151.72418826647501</v>
      </c>
    </row>
    <row r="13541" spans="1:18" hidden="1">
      <c r="A13541" t="s">
        <v>30265</v>
      </c>
      <c r="B13541">
        <v>-3.52264506579393E-2</v>
      </c>
      <c r="C13541">
        <v>0.86709537557445604</v>
      </c>
      <c r="D13541">
        <v>0.94305749076364997</v>
      </c>
      <c r="E13541" s="2">
        <f t="shared" si="212"/>
        <v>0.97587857130599587</v>
      </c>
      <c r="F13541" t="s">
        <v>30266</v>
      </c>
      <c r="G13541">
        <v>39.833765331030797</v>
      </c>
      <c r="H13541">
        <v>35.155644119529804</v>
      </c>
      <c r="I13541">
        <v>38.9738551986065</v>
      </c>
      <c r="J13541">
        <v>39.468375407862297</v>
      </c>
      <c r="K13541">
        <v>40.0940074101919</v>
      </c>
      <c r="L13541">
        <v>35.853534393001802</v>
      </c>
      <c r="M13541">
        <v>32.691078024887901</v>
      </c>
      <c r="N13541">
        <v>51.124441812862599</v>
      </c>
      <c r="O13541">
        <v>29.572044426664799</v>
      </c>
      <c r="P13541">
        <v>49.380725000452699</v>
      </c>
      <c r="Q13541">
        <v>35.0957654774312</v>
      </c>
      <c r="R13541">
        <v>37.931047066618603</v>
      </c>
    </row>
    <row r="13542" spans="1:18" hidden="1">
      <c r="A13542" t="s">
        <v>8435</v>
      </c>
      <c r="B13542">
        <v>-3.0116337432963401E-2</v>
      </c>
      <c r="C13542">
        <v>0.86718688547391098</v>
      </c>
      <c r="D13542">
        <v>0.94308735517526199</v>
      </c>
      <c r="E13542" s="2">
        <f t="shared" si="212"/>
        <v>0.97934132133347396</v>
      </c>
      <c r="F13542" t="s">
        <v>8436</v>
      </c>
      <c r="G13542">
        <v>78.671686528785798</v>
      </c>
      <c r="H13542">
        <v>65.141340574422799</v>
      </c>
      <c r="I13542">
        <v>97.434637996516301</v>
      </c>
      <c r="J13542">
        <v>62.162691267383103</v>
      </c>
      <c r="K13542">
        <v>70.408988622776107</v>
      </c>
      <c r="L13542">
        <v>83.359467463729203</v>
      </c>
      <c r="M13542">
        <v>99.127784978692503</v>
      </c>
      <c r="N13542">
        <v>85.982015776178002</v>
      </c>
      <c r="O13542">
        <v>59.144088853329599</v>
      </c>
      <c r="P13542">
        <v>62.2197135005704</v>
      </c>
      <c r="Q13542">
        <v>87.739413693578001</v>
      </c>
      <c r="R13542">
        <v>73.916912232385002</v>
      </c>
    </row>
    <row r="13543" spans="1:18" hidden="1">
      <c r="A13543" t="s">
        <v>17681</v>
      </c>
      <c r="B13543">
        <v>-1.9091868783048301E-2</v>
      </c>
      <c r="C13543">
        <v>0.86728840345984204</v>
      </c>
      <c r="D13543">
        <v>0.94312809841526701</v>
      </c>
      <c r="E13543" s="2">
        <f t="shared" si="212"/>
        <v>0.98685370243468629</v>
      </c>
      <c r="F13543" t="s">
        <v>17682</v>
      </c>
      <c r="G13543">
        <v>730.94959382441505</v>
      </c>
      <c r="H13543">
        <v>978.15409814926898</v>
      </c>
      <c r="I13543">
        <v>889.57824490819405</v>
      </c>
      <c r="J13543">
        <v>1124.84869912408</v>
      </c>
      <c r="K13543">
        <v>849.79737657211695</v>
      </c>
      <c r="L13543">
        <v>931.29555585822197</v>
      </c>
      <c r="M13543">
        <v>982.84144255469596</v>
      </c>
      <c r="N13543">
        <v>1061.99408674901</v>
      </c>
      <c r="O13543">
        <v>858.54322529026899</v>
      </c>
      <c r="P13543">
        <v>1007.36679000924</v>
      </c>
      <c r="Q13543">
        <v>822.80072397088702</v>
      </c>
      <c r="R13543">
        <v>846.15412687072399</v>
      </c>
    </row>
    <row r="13544" spans="1:18" hidden="1">
      <c r="A13544" t="s">
        <v>25605</v>
      </c>
      <c r="B13544">
        <v>2.2046593770410499E-2</v>
      </c>
      <c r="C13544">
        <v>0.867403092051931</v>
      </c>
      <c r="D13544">
        <v>0.94318315688447196</v>
      </c>
      <c r="E13544" s="2">
        <f t="shared" si="212"/>
        <v>1.0153988940083949</v>
      </c>
      <c r="F13544" t="s">
        <v>25606</v>
      </c>
      <c r="G13544">
        <v>240.99428025273599</v>
      </c>
      <c r="H13544">
        <v>268.83727856111</v>
      </c>
      <c r="I13544">
        <v>236.76617033153499</v>
      </c>
      <c r="J13544">
        <v>192.40833011332899</v>
      </c>
      <c r="K13544">
        <v>246.431460179716</v>
      </c>
      <c r="L13544">
        <v>206.15782275975999</v>
      </c>
      <c r="M13544">
        <v>272.07413323938999</v>
      </c>
      <c r="N13544">
        <v>181.25938460923999</v>
      </c>
      <c r="O13544">
        <v>197.46494181676201</v>
      </c>
      <c r="P13544">
        <v>251.84169750230899</v>
      </c>
      <c r="Q13544">
        <v>249.56988783951101</v>
      </c>
      <c r="R13544">
        <v>216.88778194502501</v>
      </c>
    </row>
    <row r="13545" spans="1:18" hidden="1">
      <c r="A13545" t="s">
        <v>10747</v>
      </c>
      <c r="B13545">
        <v>-3.8807282146345302E-2</v>
      </c>
      <c r="C13545">
        <v>0.86748900553632102</v>
      </c>
      <c r="D13545">
        <v>0.94320177804675398</v>
      </c>
      <c r="E13545" s="2">
        <f t="shared" si="212"/>
        <v>0.97345940196843472</v>
      </c>
      <c r="F13545" t="s">
        <v>10748</v>
      </c>
      <c r="G13545">
        <v>114.52207532671299</v>
      </c>
      <c r="H13545">
        <v>198.52599032205001</v>
      </c>
      <c r="I13545">
        <v>162.71584545418199</v>
      </c>
      <c r="J13545">
        <v>65.122819422972796</v>
      </c>
      <c r="K13545">
        <v>71.386891242536905</v>
      </c>
      <c r="L13545">
        <v>143.41413757200701</v>
      </c>
      <c r="M13545">
        <v>132.87341390760901</v>
      </c>
      <c r="N13545">
        <v>124.325347135825</v>
      </c>
      <c r="O13545">
        <v>96.347628615907993</v>
      </c>
      <c r="P13545">
        <v>139.25364450127699</v>
      </c>
      <c r="Q13545">
        <v>125.759826294128</v>
      </c>
      <c r="R13545">
        <v>157.55973396903099</v>
      </c>
    </row>
    <row r="13546" spans="1:18" hidden="1">
      <c r="A13546" t="s">
        <v>10911</v>
      </c>
      <c r="B13546">
        <v>-6.9951943394306798E-2</v>
      </c>
      <c r="C13546">
        <v>0.86757959498059201</v>
      </c>
      <c r="D13546">
        <v>0.94320177804675398</v>
      </c>
      <c r="E13546" s="2">
        <f t="shared" si="212"/>
        <v>0.95266973123067</v>
      </c>
      <c r="F13546" t="s">
        <v>10912</v>
      </c>
      <c r="G13546">
        <v>10.9542854660335</v>
      </c>
      <c r="H13546">
        <v>6.2039371975640796</v>
      </c>
      <c r="I13546">
        <v>14.6151956994774</v>
      </c>
      <c r="J13546">
        <v>7.8936750815724599</v>
      </c>
      <c r="K13546">
        <v>9.7790261976077897</v>
      </c>
      <c r="L13546">
        <v>9.8597219580754896</v>
      </c>
      <c r="M13546">
        <v>15.818263560429701</v>
      </c>
      <c r="N13546">
        <v>2.3238382642210298</v>
      </c>
      <c r="O13546">
        <v>6.6775584189243098</v>
      </c>
      <c r="P13546">
        <v>12.838988500117701</v>
      </c>
      <c r="Q13546">
        <v>11.6985884924771</v>
      </c>
      <c r="R13546">
        <v>12.6436823555395</v>
      </c>
    </row>
    <row r="13547" spans="1:18" hidden="1">
      <c r="A13547" t="s">
        <v>21789</v>
      </c>
      <c r="B13547">
        <v>-0.1623266239275</v>
      </c>
      <c r="C13547">
        <v>0.86761239349804598</v>
      </c>
      <c r="D13547">
        <v>0.94320177804675398</v>
      </c>
      <c r="E13547" s="2">
        <f t="shared" si="212"/>
        <v>0.89358283368173286</v>
      </c>
      <c r="F13547" t="s">
        <v>21790</v>
      </c>
      <c r="G13547">
        <v>4.9792206663788496</v>
      </c>
      <c r="H13547">
        <v>1.0339895329273501</v>
      </c>
      <c r="I13547">
        <v>0.97434637996516305</v>
      </c>
      <c r="J13547">
        <v>2.9601281555896701</v>
      </c>
      <c r="K13547">
        <v>0.97790261976077897</v>
      </c>
      <c r="L13547">
        <v>0</v>
      </c>
      <c r="M13547">
        <v>1.05455090402864</v>
      </c>
      <c r="N13547">
        <v>2.3238382642210298</v>
      </c>
      <c r="O13547">
        <v>0.95393691698918803</v>
      </c>
      <c r="P13547">
        <v>1.9752290000181101</v>
      </c>
      <c r="Q13547">
        <v>0</v>
      </c>
      <c r="R13547">
        <v>5.8355457025567103</v>
      </c>
    </row>
    <row r="13548" spans="1:18" hidden="1">
      <c r="A13548" t="s">
        <v>17971</v>
      </c>
      <c r="B13548">
        <v>-2.2792092330131099E-2</v>
      </c>
      <c r="C13548">
        <v>0.86783435165037603</v>
      </c>
      <c r="D13548">
        <v>0.94323414731675903</v>
      </c>
      <c r="E13548" s="2">
        <f t="shared" si="212"/>
        <v>0.98432586361886576</v>
      </c>
      <c r="F13548" t="s">
        <v>17972</v>
      </c>
      <c r="G13548">
        <v>978.91478301008101</v>
      </c>
      <c r="H13548">
        <v>1062.94123984931</v>
      </c>
      <c r="I13548">
        <v>1184.8051980376399</v>
      </c>
      <c r="J13548">
        <v>961.05494118144702</v>
      </c>
      <c r="K13548">
        <v>1284.9640423656599</v>
      </c>
      <c r="L13548">
        <v>909.78343522242096</v>
      </c>
      <c r="M13548">
        <v>1023.96892781181</v>
      </c>
      <c r="N13548">
        <v>992.27893882237902</v>
      </c>
      <c r="O13548">
        <v>1379.39278196637</v>
      </c>
      <c r="P13548">
        <v>824.65810750755998</v>
      </c>
      <c r="Q13548">
        <v>1316.0912054036701</v>
      </c>
      <c r="R13548">
        <v>946.33099476461405</v>
      </c>
    </row>
    <row r="13549" spans="1:18" hidden="1">
      <c r="A13549" t="s">
        <v>25109</v>
      </c>
      <c r="B13549">
        <v>3.2060373874061798E-2</v>
      </c>
      <c r="C13549">
        <v>0.86772933454243995</v>
      </c>
      <c r="D13549">
        <v>0.94323414731675903</v>
      </c>
      <c r="E13549" s="2">
        <f t="shared" si="212"/>
        <v>1.0224713180744995</v>
      </c>
      <c r="F13549" t="s">
        <v>25110</v>
      </c>
      <c r="G13549">
        <v>42.821297730858099</v>
      </c>
      <c r="H13549">
        <v>62.039371975640798</v>
      </c>
      <c r="I13549">
        <v>72.101632117422</v>
      </c>
      <c r="J13549">
        <v>51.308888030220999</v>
      </c>
      <c r="K13549">
        <v>57.696254565886001</v>
      </c>
      <c r="L13549">
        <v>54.6766399493278</v>
      </c>
      <c r="M13549">
        <v>68.545808761861807</v>
      </c>
      <c r="N13549">
        <v>67.391309662409796</v>
      </c>
      <c r="O13549">
        <v>53.4204673513945</v>
      </c>
      <c r="P13549">
        <v>50.368339500461801</v>
      </c>
      <c r="Q13549">
        <v>40.945059723669701</v>
      </c>
      <c r="R13549">
        <v>53.4925022734365</v>
      </c>
    </row>
    <row r="13550" spans="1:18" hidden="1">
      <c r="A13550" t="s">
        <v>33295</v>
      </c>
      <c r="B13550">
        <v>2.0510698186789099E-2</v>
      </c>
      <c r="C13550">
        <v>0.86778588576383597</v>
      </c>
      <c r="D13550">
        <v>0.94323414731675903</v>
      </c>
      <c r="E13550" s="2">
        <f t="shared" si="212"/>
        <v>1.0143184738369508</v>
      </c>
      <c r="F13550" t="s">
        <v>33296</v>
      </c>
      <c r="G13550">
        <v>537.75583196891603</v>
      </c>
      <c r="H13550">
        <v>543.87849431978395</v>
      </c>
      <c r="I13550">
        <v>602.14606281847102</v>
      </c>
      <c r="J13550">
        <v>414.41794178255401</v>
      </c>
      <c r="K13550">
        <v>536.86853824866796</v>
      </c>
      <c r="L13550">
        <v>660.60137119105798</v>
      </c>
      <c r="M13550">
        <v>606.36676981646997</v>
      </c>
      <c r="N13550">
        <v>475.22492503320001</v>
      </c>
      <c r="O13550">
        <v>580.94758244641503</v>
      </c>
      <c r="P13550">
        <v>516.52238350473499</v>
      </c>
      <c r="Q13550">
        <v>608.32660160880698</v>
      </c>
      <c r="R13550">
        <v>461.980701452407</v>
      </c>
    </row>
    <row r="13551" spans="1:18" hidden="1">
      <c r="A13551" t="s">
        <v>5410</v>
      </c>
      <c r="B13551">
        <v>-2.47229414346327E-2</v>
      </c>
      <c r="C13551">
        <v>0.86798093976554602</v>
      </c>
      <c r="D13551">
        <v>0.94332383799143105</v>
      </c>
      <c r="E13551" s="2">
        <f t="shared" si="212"/>
        <v>0.983009359860332</v>
      </c>
      <c r="F13551" t="s">
        <v>5411</v>
      </c>
      <c r="G13551">
        <v>167.30181439032901</v>
      </c>
      <c r="H13551">
        <v>147.86050320861</v>
      </c>
      <c r="I13551">
        <v>202.66404703275401</v>
      </c>
      <c r="J13551">
        <v>221.02290228402899</v>
      </c>
      <c r="K13551">
        <v>188.73520561383</v>
      </c>
      <c r="L13551">
        <v>205.261484399935</v>
      </c>
      <c r="M13551">
        <v>250.98311515881699</v>
      </c>
      <c r="N13551">
        <v>218.440796836777</v>
      </c>
      <c r="O13551">
        <v>164.07714972214001</v>
      </c>
      <c r="P13551">
        <v>150.117404001376</v>
      </c>
      <c r="Q13551">
        <v>189.12718062837899</v>
      </c>
      <c r="R13551">
        <v>181.87450772968401</v>
      </c>
    </row>
    <row r="13552" spans="1:18" hidden="1">
      <c r="A13552" t="s">
        <v>17995</v>
      </c>
      <c r="B13552">
        <v>2.4919637859519301E-2</v>
      </c>
      <c r="C13552">
        <v>0.86804758090769996</v>
      </c>
      <c r="D13552">
        <v>0.94332663527086602</v>
      </c>
      <c r="E13552" s="2">
        <f t="shared" si="212"/>
        <v>1.0174230172224399</v>
      </c>
      <c r="F13552" t="s">
        <v>17996</v>
      </c>
      <c r="G13552">
        <v>220.08155345394499</v>
      </c>
      <c r="H13552">
        <v>214.03583331596101</v>
      </c>
      <c r="I13552">
        <v>236.76617033153499</v>
      </c>
      <c r="J13552">
        <v>368.04260067831598</v>
      </c>
      <c r="K13552">
        <v>329.55318285938301</v>
      </c>
      <c r="L13552">
        <v>264.41981614838801</v>
      </c>
      <c r="M13552">
        <v>271.01958233536101</v>
      </c>
      <c r="N13552">
        <v>277.69867257441302</v>
      </c>
      <c r="O13552">
        <v>242.29997691525401</v>
      </c>
      <c r="P13552">
        <v>311.09856750285201</v>
      </c>
      <c r="Q13552">
        <v>280.76612381945</v>
      </c>
      <c r="R13552">
        <v>222.72332764758099</v>
      </c>
    </row>
    <row r="13553" spans="1:18" hidden="1">
      <c r="A13553" t="s">
        <v>36033</v>
      </c>
      <c r="B13553">
        <v>2.9189025893930399E-2</v>
      </c>
      <c r="C13553">
        <v>0.86834321361114297</v>
      </c>
      <c r="D13553">
        <v>0.94357826400077205</v>
      </c>
      <c r="E13553" s="2">
        <f t="shared" si="212"/>
        <v>1.020438351144644</v>
      </c>
      <c r="F13553" t="s">
        <v>36034</v>
      </c>
      <c r="G13553">
        <v>102.571945727404</v>
      </c>
      <c r="H13553">
        <v>89.957089364679106</v>
      </c>
      <c r="I13553">
        <v>92.562906096690497</v>
      </c>
      <c r="J13553">
        <v>139.12602331271501</v>
      </c>
      <c r="K13553">
        <v>163.30973750005001</v>
      </c>
      <c r="L13553">
        <v>110.24961825848099</v>
      </c>
      <c r="M13553">
        <v>106.509641306893</v>
      </c>
      <c r="N13553">
        <v>149.88756804225599</v>
      </c>
      <c r="O13553">
        <v>105.88699778580001</v>
      </c>
      <c r="P13553">
        <v>107.649980500987</v>
      </c>
      <c r="Q13553">
        <v>120.885414422263</v>
      </c>
      <c r="R13553">
        <v>94.341322191333504</v>
      </c>
    </row>
    <row r="13554" spans="1:18" hidden="1">
      <c r="A13554" t="s">
        <v>18137</v>
      </c>
      <c r="B13554">
        <v>-2.03961527183423E-2</v>
      </c>
      <c r="C13554">
        <v>0.86844310028652305</v>
      </c>
      <c r="D13554">
        <v>0.94361716542091101</v>
      </c>
      <c r="E13554" s="2">
        <f t="shared" si="212"/>
        <v>0.98596192992268705</v>
      </c>
      <c r="F13554" t="s">
        <v>18138</v>
      </c>
      <c r="G13554">
        <v>482.984404638748</v>
      </c>
      <c r="H13554">
        <v>401.18793877580998</v>
      </c>
      <c r="I13554">
        <v>421.89198252491502</v>
      </c>
      <c r="J13554">
        <v>407.510976086178</v>
      </c>
      <c r="K13554">
        <v>431.25505531450398</v>
      </c>
      <c r="L13554">
        <v>416.79733731864599</v>
      </c>
      <c r="M13554">
        <v>437.63862517188699</v>
      </c>
      <c r="N13554">
        <v>397.37634318179602</v>
      </c>
      <c r="O13554">
        <v>428.31767572814499</v>
      </c>
      <c r="P13554">
        <v>580.71732600532403</v>
      </c>
      <c r="Q13554">
        <v>339.25906628183498</v>
      </c>
      <c r="R13554">
        <v>414.32374488152698</v>
      </c>
    </row>
    <row r="13555" spans="1:18" hidden="1">
      <c r="A13555" t="s">
        <v>13423</v>
      </c>
      <c r="B13555">
        <v>-2.2518845093226499E-2</v>
      </c>
      <c r="C13555">
        <v>0.86871925789779603</v>
      </c>
      <c r="D13555">
        <v>0.94384757624610005</v>
      </c>
      <c r="E13555" s="2">
        <f t="shared" si="212"/>
        <v>0.98451231313690479</v>
      </c>
      <c r="F13555" t="s">
        <v>13424</v>
      </c>
      <c r="G13555">
        <v>205.14389145480899</v>
      </c>
      <c r="H13555">
        <v>249.19147743548999</v>
      </c>
      <c r="I13555">
        <v>223.125321012022</v>
      </c>
      <c r="J13555">
        <v>211.155808432063</v>
      </c>
      <c r="K13555">
        <v>268.92322043421399</v>
      </c>
      <c r="L13555">
        <v>208.84683783923501</v>
      </c>
      <c r="M13555">
        <v>202.47377357350001</v>
      </c>
      <c r="N13555">
        <v>198.68817159089801</v>
      </c>
      <c r="O13555">
        <v>286.18107509675599</v>
      </c>
      <c r="P13555">
        <v>250.8540830023</v>
      </c>
      <c r="Q13555">
        <v>185.22765113088701</v>
      </c>
      <c r="R13555">
        <v>262.59955661505199</v>
      </c>
    </row>
    <row r="13556" spans="1:18" hidden="1">
      <c r="A13556" t="s">
        <v>7067</v>
      </c>
      <c r="B13556">
        <v>-1.5241372719983401E-2</v>
      </c>
      <c r="C13556">
        <v>0.86903225341937396</v>
      </c>
      <c r="D13556">
        <v>0.94385873061077297</v>
      </c>
      <c r="E13556" s="2">
        <f t="shared" si="212"/>
        <v>0.98949109395706325</v>
      </c>
      <c r="F13556" t="s">
        <v>7068</v>
      </c>
      <c r="G13556">
        <v>37097.185652788998</v>
      </c>
      <c r="H13556">
        <v>34475.279006863602</v>
      </c>
      <c r="I13556">
        <v>40004.7136686097</v>
      </c>
      <c r="J13556">
        <v>29952.550097026698</v>
      </c>
      <c r="K13556">
        <v>32148.548624635601</v>
      </c>
      <c r="L13556">
        <v>32540.6678150884</v>
      </c>
      <c r="M13556">
        <v>32806.024073427099</v>
      </c>
      <c r="N13556">
        <v>32819.5678055936</v>
      </c>
      <c r="O13556">
        <v>33064.407479762202</v>
      </c>
      <c r="P13556">
        <v>37160.9707918407</v>
      </c>
      <c r="Q13556">
        <v>39513.932398090001</v>
      </c>
      <c r="R13556">
        <v>33042.804949776997</v>
      </c>
    </row>
    <row r="13557" spans="1:18" hidden="1">
      <c r="A13557" t="s">
        <v>15345</v>
      </c>
      <c r="B13557">
        <v>7.6471749364127206E-2</v>
      </c>
      <c r="C13557">
        <v>0.86917824832596202</v>
      </c>
      <c r="D13557">
        <v>0.94385873061077297</v>
      </c>
      <c r="E13557" s="2">
        <f t="shared" si="212"/>
        <v>1.0544361588408924</v>
      </c>
      <c r="F13557" t="s">
        <v>15346</v>
      </c>
      <c r="G13557">
        <v>7.9667530662061603</v>
      </c>
      <c r="H13557">
        <v>7.2379267304914201</v>
      </c>
      <c r="I13557">
        <v>3.89738551986065</v>
      </c>
      <c r="J13557">
        <v>9.8670938519655795</v>
      </c>
      <c r="K13557">
        <v>5.8674157185646703</v>
      </c>
      <c r="L13557">
        <v>8.9633835982504504</v>
      </c>
      <c r="M13557">
        <v>4.21820361611457</v>
      </c>
      <c r="N13557">
        <v>8.1334339247736001</v>
      </c>
      <c r="O13557">
        <v>2.8618107509675599</v>
      </c>
      <c r="P13557">
        <v>8.8885305000814903</v>
      </c>
      <c r="Q13557">
        <v>8.7739413693578001</v>
      </c>
      <c r="R13557">
        <v>8.7533185538350704</v>
      </c>
    </row>
    <row r="13558" spans="1:18" hidden="1">
      <c r="A13558" t="s">
        <v>22229</v>
      </c>
      <c r="B13558">
        <v>2.35031888407124E-2</v>
      </c>
      <c r="C13558">
        <v>0.86915713120153404</v>
      </c>
      <c r="D13558">
        <v>0.94385873061077297</v>
      </c>
      <c r="E13558" s="2">
        <f t="shared" si="212"/>
        <v>1.0164245937372671</v>
      </c>
      <c r="F13558" t="s">
        <v>22230</v>
      </c>
      <c r="G13558">
        <v>336.59531704721002</v>
      </c>
      <c r="H13558">
        <v>342.25053539895202</v>
      </c>
      <c r="I13558">
        <v>320.55995900853901</v>
      </c>
      <c r="J13558">
        <v>286.145721707002</v>
      </c>
      <c r="K13558">
        <v>354.97865097316298</v>
      </c>
      <c r="L13558">
        <v>295.79165874226499</v>
      </c>
      <c r="M13558">
        <v>269.96503143133299</v>
      </c>
      <c r="N13558">
        <v>214.95503944044501</v>
      </c>
      <c r="O13558">
        <v>409.23893738836199</v>
      </c>
      <c r="P13558">
        <v>351.59076200322301</v>
      </c>
      <c r="Q13558">
        <v>356.80694902055001</v>
      </c>
      <c r="R13558">
        <v>299.55801273124501</v>
      </c>
    </row>
    <row r="13559" spans="1:18" hidden="1">
      <c r="A13559" t="s">
        <v>28849</v>
      </c>
      <c r="B13559">
        <v>-3.3932394519784803E-2</v>
      </c>
      <c r="C13559">
        <v>0.86905807724056705</v>
      </c>
      <c r="D13559">
        <v>0.94385873061077297</v>
      </c>
      <c r="E13559" s="2">
        <f t="shared" si="212"/>
        <v>0.97675429913153144</v>
      </c>
      <c r="F13559" t="s">
        <v>28850</v>
      </c>
      <c r="G13559">
        <v>80.663374795337305</v>
      </c>
      <c r="H13559">
        <v>54.801445245149303</v>
      </c>
      <c r="I13559">
        <v>44.819933478397502</v>
      </c>
      <c r="J13559">
        <v>60.18927249699</v>
      </c>
      <c r="K13559">
        <v>63.563670284450602</v>
      </c>
      <c r="L13559">
        <v>60.054670108278003</v>
      </c>
      <c r="M13559">
        <v>36.909281641002501</v>
      </c>
      <c r="N13559">
        <v>81.334339247735997</v>
      </c>
      <c r="O13559">
        <v>59.144088853329599</v>
      </c>
      <c r="P13559">
        <v>74.071087500679099</v>
      </c>
      <c r="Q13559">
        <v>54.593412964892998</v>
      </c>
      <c r="R13559">
        <v>67.108775579402206</v>
      </c>
    </row>
    <row r="13560" spans="1:18" hidden="1">
      <c r="A13560" t="s">
        <v>31473</v>
      </c>
      <c r="B13560">
        <v>-4.0732030142862197E-2</v>
      </c>
      <c r="C13560">
        <v>0.86917652169811699</v>
      </c>
      <c r="D13560">
        <v>0.94385873061077297</v>
      </c>
      <c r="E13560" s="2">
        <f t="shared" si="212"/>
        <v>0.97216154297738888</v>
      </c>
      <c r="F13560" t="s">
        <v>31474</v>
      </c>
      <c r="G13560">
        <v>31.867012264824599</v>
      </c>
      <c r="H13560">
        <v>37.223623185384497</v>
      </c>
      <c r="I13560">
        <v>37.025162438676197</v>
      </c>
      <c r="J13560">
        <v>30.587990941093299</v>
      </c>
      <c r="K13560">
        <v>19.558052395215601</v>
      </c>
      <c r="L13560">
        <v>40.335226192127003</v>
      </c>
      <c r="M13560">
        <v>26.3637726007161</v>
      </c>
      <c r="N13560">
        <v>26.724140038541801</v>
      </c>
      <c r="O13560">
        <v>40.065350513545901</v>
      </c>
      <c r="P13560">
        <v>36.541736500334999</v>
      </c>
      <c r="Q13560">
        <v>25.346941733700302</v>
      </c>
      <c r="R13560">
        <v>46.684365620453697</v>
      </c>
    </row>
    <row r="13561" spans="1:18" hidden="1">
      <c r="A13561" t="s">
        <v>35679</v>
      </c>
      <c r="B13561">
        <v>-3.9269298663216899E-2</v>
      </c>
      <c r="C13561">
        <v>0.86911631724240701</v>
      </c>
      <c r="D13561">
        <v>0.94385873061077297</v>
      </c>
      <c r="E13561" s="2">
        <f t="shared" si="212"/>
        <v>0.97314770594032862</v>
      </c>
      <c r="F13561" t="s">
        <v>35680</v>
      </c>
      <c r="G13561">
        <v>226.05661825359999</v>
      </c>
      <c r="H13561">
        <v>237.81759257329</v>
      </c>
      <c r="I13561">
        <v>208.510125312545</v>
      </c>
      <c r="J13561">
        <v>138.139313927518</v>
      </c>
      <c r="K13561">
        <v>154.50861392220301</v>
      </c>
      <c r="L13561">
        <v>175.68231852570901</v>
      </c>
      <c r="M13561">
        <v>176.11000097278301</v>
      </c>
      <c r="N13561">
        <v>95.277368833062198</v>
      </c>
      <c r="O13561">
        <v>309.07556110449701</v>
      </c>
      <c r="P13561">
        <v>285.42059050261702</v>
      </c>
      <c r="Q13561">
        <v>124.78494391975499</v>
      </c>
      <c r="R13561">
        <v>179.92932582883199</v>
      </c>
    </row>
    <row r="13562" spans="1:18" hidden="1">
      <c r="A13562" t="s">
        <v>36793</v>
      </c>
      <c r="B13562">
        <v>-2.6353416863328299E-2</v>
      </c>
      <c r="C13562">
        <v>0.86916840360763603</v>
      </c>
      <c r="D13562">
        <v>0.94385873061077297</v>
      </c>
      <c r="E13562" s="2">
        <f t="shared" si="212"/>
        <v>0.98189903008943447</v>
      </c>
      <c r="F13562" t="s">
        <v>36794</v>
      </c>
      <c r="G13562">
        <v>90.621816128095006</v>
      </c>
      <c r="H13562">
        <v>73.413256837841601</v>
      </c>
      <c r="I13562">
        <v>63.332514697735597</v>
      </c>
      <c r="J13562">
        <v>89.790554052886705</v>
      </c>
      <c r="K13562">
        <v>82.143820059905394</v>
      </c>
      <c r="L13562">
        <v>71.707068786003603</v>
      </c>
      <c r="M13562">
        <v>70.654910569919096</v>
      </c>
      <c r="N13562">
        <v>75.524743587183394</v>
      </c>
      <c r="O13562">
        <v>68.683458023221505</v>
      </c>
      <c r="P13562">
        <v>93.823377500860204</v>
      </c>
      <c r="Q13562">
        <v>82.865001821712497</v>
      </c>
      <c r="R13562">
        <v>87.533185538350693</v>
      </c>
    </row>
    <row r="13563" spans="1:18" hidden="1">
      <c r="A13563" t="s">
        <v>12681</v>
      </c>
      <c r="B13563">
        <v>1.9457688482538999E-2</v>
      </c>
      <c r="C13563">
        <v>0.86925458967355596</v>
      </c>
      <c r="D13563">
        <v>0.94386225143158498</v>
      </c>
      <c r="E13563" s="2">
        <f t="shared" si="212"/>
        <v>1.0135784023268615</v>
      </c>
      <c r="F13563" t="s">
        <v>12682</v>
      </c>
      <c r="G13563">
        <v>300.744928249282</v>
      </c>
      <c r="H13563">
        <v>319.50276567455001</v>
      </c>
      <c r="I13563">
        <v>269.89394725034998</v>
      </c>
      <c r="J13563">
        <v>314.760293877702</v>
      </c>
      <c r="K13563">
        <v>272.83483091325701</v>
      </c>
      <c r="L13563">
        <v>287.72461350383901</v>
      </c>
      <c r="M13563">
        <v>248.87401335076001</v>
      </c>
      <c r="N13563">
        <v>360.19493095425901</v>
      </c>
      <c r="O13563">
        <v>280.457453594821</v>
      </c>
      <c r="P13563">
        <v>318.01186900291498</v>
      </c>
      <c r="Q13563">
        <v>293.43959468629998</v>
      </c>
      <c r="R13563">
        <v>242.175146656104</v>
      </c>
    </row>
    <row r="13564" spans="1:18" hidden="1">
      <c r="A13564" t="s">
        <v>34147</v>
      </c>
      <c r="B13564">
        <v>-2.9911239402327799E-2</v>
      </c>
      <c r="C13564">
        <v>0.86930969788533796</v>
      </c>
      <c r="D13564">
        <v>0.94386225143158498</v>
      </c>
      <c r="E13564" s="2">
        <f t="shared" si="212"/>
        <v>0.97948055744978468</v>
      </c>
      <c r="F13564" t="s">
        <v>34148</v>
      </c>
      <c r="G13564">
        <v>72.696621729131195</v>
      </c>
      <c r="H13564">
        <v>58.937403376858697</v>
      </c>
      <c r="I13564">
        <v>61.383821937805301</v>
      </c>
      <c r="J13564">
        <v>64.136110037776206</v>
      </c>
      <c r="K13564">
        <v>74.320599101819198</v>
      </c>
      <c r="L13564">
        <v>60.054670108278003</v>
      </c>
      <c r="M13564">
        <v>55.891197913518099</v>
      </c>
      <c r="N13564">
        <v>53.448280077083602</v>
      </c>
      <c r="O13564">
        <v>84.900385612037695</v>
      </c>
      <c r="P13564">
        <v>50.368339500461801</v>
      </c>
      <c r="Q13564">
        <v>76.040825201100901</v>
      </c>
      <c r="R13564">
        <v>77.807276034089497</v>
      </c>
    </row>
    <row r="13565" spans="1:18" hidden="1">
      <c r="A13565" t="s">
        <v>6855</v>
      </c>
      <c r="B13565">
        <v>2.2368456543424502E-2</v>
      </c>
      <c r="C13565">
        <v>0.86958577062894704</v>
      </c>
      <c r="D13565">
        <v>0.94387121774702498</v>
      </c>
      <c r="E13565" s="2">
        <f t="shared" si="212"/>
        <v>1.0156254530202287</v>
      </c>
      <c r="F13565" t="s">
        <v>6856</v>
      </c>
      <c r="G13565">
        <v>397.34180917703202</v>
      </c>
      <c r="H13565">
        <v>431.17363523070298</v>
      </c>
      <c r="I13565">
        <v>408.25113320540299</v>
      </c>
      <c r="J13565">
        <v>437.11225764207501</v>
      </c>
      <c r="K13565">
        <v>333.46479333842598</v>
      </c>
      <c r="L13565">
        <v>426.65705927672099</v>
      </c>
      <c r="M13565">
        <v>557.85742823115197</v>
      </c>
      <c r="N13565">
        <v>331.14695265149697</v>
      </c>
      <c r="O13565">
        <v>370.127523791805</v>
      </c>
      <c r="P13565">
        <v>363.442136003332</v>
      </c>
      <c r="Q13565">
        <v>336.334419158716</v>
      </c>
      <c r="R13565">
        <v>437.66592769175401</v>
      </c>
    </row>
    <row r="13566" spans="1:18" hidden="1">
      <c r="A13566" t="s">
        <v>7671</v>
      </c>
      <c r="B13566">
        <v>0.203704156325208</v>
      </c>
      <c r="C13566">
        <v>0.86963847731296795</v>
      </c>
      <c r="D13566">
        <v>0.94387121774702498</v>
      </c>
      <c r="E13566" s="2">
        <f t="shared" si="212"/>
        <v>1.1516514567902432</v>
      </c>
      <c r="F13566" t="s">
        <v>7672</v>
      </c>
      <c r="G13566">
        <v>0.99584413327576904</v>
      </c>
      <c r="H13566">
        <v>2.0679790658546899</v>
      </c>
      <c r="I13566">
        <v>0.97434637996516305</v>
      </c>
      <c r="J13566">
        <v>0.98670938519655804</v>
      </c>
      <c r="K13566">
        <v>0</v>
      </c>
      <c r="L13566">
        <v>0.89633835982504495</v>
      </c>
      <c r="M13566">
        <v>1.05455090402864</v>
      </c>
      <c r="N13566">
        <v>1.16191913211051</v>
      </c>
      <c r="O13566">
        <v>0</v>
      </c>
      <c r="P13566">
        <v>1.9752290000181101</v>
      </c>
      <c r="Q13566">
        <v>0.974882374373089</v>
      </c>
      <c r="R13566">
        <v>0</v>
      </c>
    </row>
    <row r="13567" spans="1:18" hidden="1">
      <c r="A13567" t="s">
        <v>17805</v>
      </c>
      <c r="B13567">
        <v>1.5168198153560001E-2</v>
      </c>
      <c r="C13567">
        <v>0.86938658724611395</v>
      </c>
      <c r="D13567">
        <v>0.94387121774702498</v>
      </c>
      <c r="E13567" s="2">
        <f t="shared" si="212"/>
        <v>1.0105692579232659</v>
      </c>
      <c r="F13567" t="s">
        <v>17806</v>
      </c>
      <c r="G13567">
        <v>1133.27062366783</v>
      </c>
      <c r="H13567">
        <v>1203.56381632743</v>
      </c>
      <c r="I13567">
        <v>1356.2901609115099</v>
      </c>
      <c r="J13567">
        <v>1290.6158758371</v>
      </c>
      <c r="K13567">
        <v>1051.2453162428401</v>
      </c>
      <c r="L13567">
        <v>1246.80665851664</v>
      </c>
      <c r="M13567">
        <v>1107.27844923008</v>
      </c>
      <c r="N13567">
        <v>1257.1965009435801</v>
      </c>
      <c r="O13567">
        <v>1104.65894987348</v>
      </c>
      <c r="P13567">
        <v>1158.4718085106199</v>
      </c>
      <c r="Q13567">
        <v>1365.8102064966999</v>
      </c>
      <c r="R13567">
        <v>1212.8209151813701</v>
      </c>
    </row>
    <row r="13568" spans="1:18" hidden="1">
      <c r="A13568" t="s">
        <v>20825</v>
      </c>
      <c r="B13568">
        <v>-2.8251267532175401E-2</v>
      </c>
      <c r="C13568">
        <v>0.86953792905444505</v>
      </c>
      <c r="D13568">
        <v>0.94387121774702498</v>
      </c>
      <c r="E13568" s="2">
        <f t="shared" si="212"/>
        <v>0.9806082011135665</v>
      </c>
      <c r="F13568" t="s">
        <v>20826</v>
      </c>
      <c r="G13568">
        <v>144.39739932498699</v>
      </c>
      <c r="H13568">
        <v>110.636880023226</v>
      </c>
      <c r="I13568">
        <v>119.844604735715</v>
      </c>
      <c r="J13568">
        <v>164.78046732782499</v>
      </c>
      <c r="K13568">
        <v>157.44232178148499</v>
      </c>
      <c r="L13568">
        <v>131.76173889428199</v>
      </c>
      <c r="M13568">
        <v>90.691377746463303</v>
      </c>
      <c r="N13568">
        <v>139.43029585326201</v>
      </c>
      <c r="O13568">
        <v>188.87950956385899</v>
      </c>
      <c r="P13568">
        <v>138.26603000126801</v>
      </c>
      <c r="Q13568">
        <v>121.86029679663601</v>
      </c>
      <c r="R13568">
        <v>165.34046157244001</v>
      </c>
    </row>
    <row r="13569" spans="1:18" hidden="1">
      <c r="A13569" t="s">
        <v>22329</v>
      </c>
      <c r="B13569">
        <v>2.6005479941060599E-2</v>
      </c>
      <c r="C13569">
        <v>0.86945098769840101</v>
      </c>
      <c r="D13569">
        <v>0.94387121774702498</v>
      </c>
      <c r="E13569" s="2">
        <f t="shared" si="212"/>
        <v>1.0181890672524281</v>
      </c>
      <c r="F13569" t="s">
        <v>22330</v>
      </c>
      <c r="G13569">
        <v>171.285190923432</v>
      </c>
      <c r="H13569">
        <v>186.118115926922</v>
      </c>
      <c r="I13569">
        <v>135.43414681515799</v>
      </c>
      <c r="J13569">
        <v>151.95324532027001</v>
      </c>
      <c r="K13569">
        <v>166.24344535933199</v>
      </c>
      <c r="L13569">
        <v>198.98711588116001</v>
      </c>
      <c r="M13569">
        <v>131.81886300357999</v>
      </c>
      <c r="N13569">
        <v>135.94453845692999</v>
      </c>
      <c r="O13569">
        <v>211.77399557160001</v>
      </c>
      <c r="P13569">
        <v>133.32795750122199</v>
      </c>
      <c r="Q13569">
        <v>173.52906263841001</v>
      </c>
      <c r="R13569">
        <v>204.24409958948499</v>
      </c>
    </row>
    <row r="13570" spans="1:18" hidden="1">
      <c r="A13570" t="s">
        <v>20051</v>
      </c>
      <c r="B13570">
        <v>0.22077795781269499</v>
      </c>
      <c r="C13570">
        <v>0.86971067751443498</v>
      </c>
      <c r="D13570">
        <v>0.94388000410721196</v>
      </c>
      <c r="E13570" s="2">
        <f t="shared" si="212"/>
        <v>1.1653618259213867</v>
      </c>
      <c r="F13570" t="s">
        <v>20052</v>
      </c>
      <c r="G13570">
        <v>1.9916882665515401</v>
      </c>
      <c r="H13570">
        <v>0</v>
      </c>
      <c r="I13570">
        <v>0.97434637996516305</v>
      </c>
      <c r="J13570">
        <v>1.9734187703931201</v>
      </c>
      <c r="K13570">
        <v>0.97790261976077897</v>
      </c>
      <c r="L13570">
        <v>0</v>
      </c>
      <c r="M13570">
        <v>2.1091018080572899</v>
      </c>
      <c r="N13570">
        <v>0</v>
      </c>
      <c r="O13570">
        <v>0</v>
      </c>
      <c r="P13570">
        <v>0.98761450000905404</v>
      </c>
      <c r="Q13570">
        <v>1.94976474874618</v>
      </c>
      <c r="R13570">
        <v>0</v>
      </c>
    </row>
    <row r="13571" spans="1:18" hidden="1">
      <c r="A13571" t="s">
        <v>23627</v>
      </c>
      <c r="B13571">
        <v>3.09198270354345E-2</v>
      </c>
      <c r="C13571">
        <v>0.86986820574361001</v>
      </c>
      <c r="D13571">
        <v>0.94398138718815705</v>
      </c>
      <c r="E13571" s="2">
        <f t="shared" si="212"/>
        <v>1.0216633056064233</v>
      </c>
      <c r="F13571" t="s">
        <v>23628</v>
      </c>
      <c r="G13571">
        <v>90.621816128095006</v>
      </c>
      <c r="H13571">
        <v>119.94278581957199</v>
      </c>
      <c r="I13571">
        <v>86.716827816899496</v>
      </c>
      <c r="J13571">
        <v>91.7639728232799</v>
      </c>
      <c r="K13571">
        <v>87.033333158709297</v>
      </c>
      <c r="L13571">
        <v>103.07891137988</v>
      </c>
      <c r="M13571">
        <v>126.546108483437</v>
      </c>
      <c r="N13571">
        <v>88.305854040399097</v>
      </c>
      <c r="O13571">
        <v>67.729521106232298</v>
      </c>
      <c r="P13571">
        <v>89.872919500823997</v>
      </c>
      <c r="Q13571">
        <v>66.292001457370006</v>
      </c>
      <c r="R13571">
        <v>128.38200545624801</v>
      </c>
    </row>
    <row r="13572" spans="1:18" hidden="1">
      <c r="A13572" t="s">
        <v>17953</v>
      </c>
      <c r="B13572">
        <v>2.2413774364488801E-2</v>
      </c>
      <c r="C13572">
        <v>0.87004630078275702</v>
      </c>
      <c r="D13572">
        <v>0.94410468641565903</v>
      </c>
      <c r="E13572" s="2">
        <f t="shared" si="212"/>
        <v>1.0156573562666755</v>
      </c>
      <c r="F13572" t="s">
        <v>17954</v>
      </c>
      <c r="G13572">
        <v>230.03999478670301</v>
      </c>
      <c r="H13572">
        <v>181.982157795213</v>
      </c>
      <c r="I13572">
        <v>266.97090811045501</v>
      </c>
      <c r="J13572">
        <v>169.71401425380799</v>
      </c>
      <c r="K13572">
        <v>172.110861077897</v>
      </c>
      <c r="L13572">
        <v>222.29191323661101</v>
      </c>
      <c r="M13572">
        <v>205.63742628558501</v>
      </c>
      <c r="N13572">
        <v>171.964031552356</v>
      </c>
      <c r="O13572">
        <v>213.681869405578</v>
      </c>
      <c r="P13572">
        <v>221.22564800202801</v>
      </c>
      <c r="Q13572">
        <v>195.951357248991</v>
      </c>
      <c r="R13572">
        <v>214.942600044172</v>
      </c>
    </row>
    <row r="13573" spans="1:18" hidden="1">
      <c r="A13573" t="s">
        <v>19275</v>
      </c>
      <c r="B13573">
        <v>2.37605305978759E-2</v>
      </c>
      <c r="C13573">
        <v>0.87011006483703401</v>
      </c>
      <c r="D13573">
        <v>0.94410468641565903</v>
      </c>
      <c r="E13573" s="2">
        <f t="shared" ref="E13573:E13636" si="213">2^B13573</f>
        <v>1.0166059153705178</v>
      </c>
      <c r="F13573" t="s">
        <v>19276</v>
      </c>
      <c r="G13573">
        <v>178.25609985636299</v>
      </c>
      <c r="H13573">
        <v>184.05013686106801</v>
      </c>
      <c r="I13573">
        <v>144.203264234844</v>
      </c>
      <c r="J13573">
        <v>217.07606474324299</v>
      </c>
      <c r="K13573">
        <v>205.359550149764</v>
      </c>
      <c r="L13573">
        <v>158.651889689033</v>
      </c>
      <c r="M13573">
        <v>170.83724645263999</v>
      </c>
      <c r="N13573">
        <v>156.85908283491901</v>
      </c>
      <c r="O13573">
        <v>165.98502355611899</v>
      </c>
      <c r="P13573">
        <v>173.82015200159401</v>
      </c>
      <c r="Q13573">
        <v>160.85559177156</v>
      </c>
      <c r="R13573">
        <v>240.22996475525099</v>
      </c>
    </row>
    <row r="13574" spans="1:18" hidden="1">
      <c r="A13574" t="s">
        <v>412</v>
      </c>
      <c r="B13574">
        <v>3.5340039290545799E-2</v>
      </c>
      <c r="C13574">
        <v>0.87086073025837296</v>
      </c>
      <c r="D13574">
        <v>0.94436769762987005</v>
      </c>
      <c r="E13574" s="2">
        <f t="shared" si="213"/>
        <v>1.0247983367455511</v>
      </c>
      <c r="F13574" t="s">
        <v>413</v>
      </c>
      <c r="G13574">
        <v>67.717401062752302</v>
      </c>
      <c r="H13574">
        <v>79.617194035405603</v>
      </c>
      <c r="I13574">
        <v>68.204246597561394</v>
      </c>
      <c r="J13574">
        <v>51.308888030220999</v>
      </c>
      <c r="K13574">
        <v>48.895130988039</v>
      </c>
      <c r="L13574">
        <v>51.091286510027601</v>
      </c>
      <c r="M13574">
        <v>31.636527120859299</v>
      </c>
      <c r="N13574">
        <v>54.610199209194199</v>
      </c>
      <c r="O13574">
        <v>58.190151936340399</v>
      </c>
      <c r="P13574">
        <v>78.021545500715305</v>
      </c>
      <c r="Q13574">
        <v>58.492942462385301</v>
      </c>
      <c r="R13574">
        <v>75.862094133237306</v>
      </c>
    </row>
    <row r="13575" spans="1:18" hidden="1">
      <c r="A13575" t="s">
        <v>3308</v>
      </c>
      <c r="B13575">
        <v>-3.0673776184136199E-2</v>
      </c>
      <c r="C13575">
        <v>0.87086556631474998</v>
      </c>
      <c r="D13575">
        <v>0.94436769762987005</v>
      </c>
      <c r="E13575" s="2">
        <f t="shared" si="213"/>
        <v>0.9789629895776385</v>
      </c>
      <c r="F13575" t="s">
        <v>3309</v>
      </c>
      <c r="G13575">
        <v>110.53869879361</v>
      </c>
      <c r="H13575">
        <v>112.704859089081</v>
      </c>
      <c r="I13575">
        <v>128.61372215540101</v>
      </c>
      <c r="J13575">
        <v>185.50136441695301</v>
      </c>
      <c r="K13575">
        <v>138.86217200603099</v>
      </c>
      <c r="L13575">
        <v>88.737497622679498</v>
      </c>
      <c r="M13575">
        <v>101.23688678675001</v>
      </c>
      <c r="N13575">
        <v>108.058479286278</v>
      </c>
      <c r="O13575">
        <v>158.35352822020499</v>
      </c>
      <c r="P13575">
        <v>173.82015200159401</v>
      </c>
      <c r="Q13575">
        <v>123.810061545382</v>
      </c>
      <c r="R13575">
        <v>114.76573215028201</v>
      </c>
    </row>
    <row r="13576" spans="1:18" hidden="1">
      <c r="A13576" t="s">
        <v>6060</v>
      </c>
      <c r="B13576">
        <v>-2.4903540438262799E-2</v>
      </c>
      <c r="C13576">
        <v>0.87075740992591599</v>
      </c>
      <c r="D13576">
        <v>0.94436769762987005</v>
      </c>
      <c r="E13576" s="2">
        <f t="shared" si="213"/>
        <v>0.98288631278898453</v>
      </c>
      <c r="F13576" t="s">
        <v>6061</v>
      </c>
      <c r="G13576">
        <v>549.70596156822501</v>
      </c>
      <c r="H13576">
        <v>411.52783410508403</v>
      </c>
      <c r="I13576">
        <v>501.78838568205902</v>
      </c>
      <c r="J13576">
        <v>299.95965309975401</v>
      </c>
      <c r="K13576">
        <v>337.376403817469</v>
      </c>
      <c r="L13576">
        <v>504.63849658150002</v>
      </c>
      <c r="M13576">
        <v>491.42072127734798</v>
      </c>
      <c r="N13576">
        <v>332.308871783607</v>
      </c>
      <c r="O13576">
        <v>440.71885564900498</v>
      </c>
      <c r="P13576">
        <v>458.25312800420102</v>
      </c>
      <c r="Q13576">
        <v>471.84306919657502</v>
      </c>
      <c r="R13576">
        <v>455.17256479942398</v>
      </c>
    </row>
    <row r="13577" spans="1:18" hidden="1">
      <c r="A13577" t="s">
        <v>9083</v>
      </c>
      <c r="B13577">
        <v>-0.11783161986547901</v>
      </c>
      <c r="C13577">
        <v>0.87059260597995103</v>
      </c>
      <c r="D13577">
        <v>0.94436769762987005</v>
      </c>
      <c r="E13577" s="2">
        <f t="shared" si="213"/>
        <v>0.9215717386016018</v>
      </c>
      <c r="F13577" t="s">
        <v>9084</v>
      </c>
      <c r="G13577">
        <v>3.9833765331030802</v>
      </c>
      <c r="H13577">
        <v>7.2379267304914201</v>
      </c>
      <c r="I13577">
        <v>3.89738551986065</v>
      </c>
      <c r="J13577">
        <v>0.98670938519655804</v>
      </c>
      <c r="K13577">
        <v>0.97790261976077897</v>
      </c>
      <c r="L13577">
        <v>0.89633835982504495</v>
      </c>
      <c r="M13577">
        <v>4.21820361611457</v>
      </c>
      <c r="N13577">
        <v>3.48575739633154</v>
      </c>
      <c r="O13577">
        <v>3.8157476679567499</v>
      </c>
      <c r="P13577">
        <v>3.9504580000362202</v>
      </c>
      <c r="Q13577">
        <v>2.9246471231192701</v>
      </c>
      <c r="R13577">
        <v>0.97259095042611898</v>
      </c>
    </row>
    <row r="13578" spans="1:18" hidden="1">
      <c r="A13578" t="s">
        <v>9947</v>
      </c>
      <c r="B13578">
        <v>2.8081290178917001E-2</v>
      </c>
      <c r="C13578">
        <v>0.87075989029037704</v>
      </c>
      <c r="D13578">
        <v>0.94436769762987005</v>
      </c>
      <c r="E13578" s="2">
        <f t="shared" si="213"/>
        <v>1.0196551349272829</v>
      </c>
      <c r="F13578" t="s">
        <v>9948</v>
      </c>
      <c r="G13578">
        <v>643.31531009614696</v>
      </c>
      <c r="H13578">
        <v>556.28636871491199</v>
      </c>
      <c r="I13578">
        <v>515.42923500157099</v>
      </c>
      <c r="J13578">
        <v>990.65622273734402</v>
      </c>
      <c r="K13578">
        <v>953.45505426676004</v>
      </c>
      <c r="L13578">
        <v>544.97372277362695</v>
      </c>
      <c r="M13578">
        <v>684.40353671459002</v>
      </c>
      <c r="N13578">
        <v>735.49481062595498</v>
      </c>
      <c r="O13578">
        <v>811.80031635779903</v>
      </c>
      <c r="P13578">
        <v>510.59669650468101</v>
      </c>
      <c r="Q13578">
        <v>660.97024982495395</v>
      </c>
      <c r="R13578">
        <v>719.71730331532797</v>
      </c>
    </row>
    <row r="13579" spans="1:18" hidden="1">
      <c r="A13579" t="s">
        <v>13065</v>
      </c>
      <c r="B13579">
        <v>5.2554773405509701E-2</v>
      </c>
      <c r="C13579">
        <v>0.87058854007547204</v>
      </c>
      <c r="D13579">
        <v>0.94436769762987005</v>
      </c>
      <c r="E13579" s="2">
        <f t="shared" si="213"/>
        <v>1.0370998303278034</v>
      </c>
      <c r="F13579" t="s">
        <v>13066</v>
      </c>
      <c r="G13579">
        <v>32.862856398100398</v>
      </c>
      <c r="H13579">
        <v>12.4078743951282</v>
      </c>
      <c r="I13579">
        <v>19.4869275993033</v>
      </c>
      <c r="J13579">
        <v>23.6810252447174</v>
      </c>
      <c r="K13579">
        <v>21.5138576347371</v>
      </c>
      <c r="L13579">
        <v>19.719443916151</v>
      </c>
      <c r="M13579">
        <v>24.2546707926588</v>
      </c>
      <c r="N13579">
        <v>20.914544377989301</v>
      </c>
      <c r="O13579">
        <v>9.5393691698918808</v>
      </c>
      <c r="P13579">
        <v>32.591278500298799</v>
      </c>
      <c r="Q13579">
        <v>24.372059359327199</v>
      </c>
      <c r="R13579">
        <v>13.6162733059657</v>
      </c>
    </row>
    <row r="13580" spans="1:18" hidden="1">
      <c r="A13580" t="s">
        <v>24297</v>
      </c>
      <c r="B13580">
        <v>-6.3522624410568607E-2</v>
      </c>
      <c r="C13580">
        <v>0.87068539781101495</v>
      </c>
      <c r="D13580">
        <v>0.94436769762987005</v>
      </c>
      <c r="E13580" s="2">
        <f t="shared" si="213"/>
        <v>0.95692474401711014</v>
      </c>
      <c r="F13580" t="s">
        <v>24298</v>
      </c>
      <c r="G13580">
        <v>22.9044150653427</v>
      </c>
      <c r="H13580">
        <v>20.679790658546899</v>
      </c>
      <c r="I13580">
        <v>10.7178101796168</v>
      </c>
      <c r="J13580">
        <v>9.8670938519655795</v>
      </c>
      <c r="K13580">
        <v>7.82322095808623</v>
      </c>
      <c r="L13580">
        <v>15.237752117025799</v>
      </c>
      <c r="M13580">
        <v>25.309221696687398</v>
      </c>
      <c r="N13580">
        <v>17.428786981657701</v>
      </c>
      <c r="O13580">
        <v>13.3551168378486</v>
      </c>
      <c r="P13580">
        <v>18.764675500172</v>
      </c>
      <c r="Q13580">
        <v>11.6985884924771</v>
      </c>
      <c r="R13580">
        <v>4.8629547521305998</v>
      </c>
    </row>
    <row r="13581" spans="1:18" hidden="1">
      <c r="A13581" t="s">
        <v>29043</v>
      </c>
      <c r="B13581">
        <v>2.32113500201712E-2</v>
      </c>
      <c r="C13581">
        <v>0.87081138167209704</v>
      </c>
      <c r="D13581">
        <v>0.94436769762987005</v>
      </c>
      <c r="E13581" s="2">
        <f t="shared" si="213"/>
        <v>1.0162190047903519</v>
      </c>
      <c r="F13581" t="s">
        <v>29044</v>
      </c>
      <c r="G13581">
        <v>352.52882317962201</v>
      </c>
      <c r="H13581">
        <v>458.05736308681401</v>
      </c>
      <c r="I13581">
        <v>379.99508818641402</v>
      </c>
      <c r="J13581">
        <v>609.78640005147304</v>
      </c>
      <c r="K13581">
        <v>580.87415613790301</v>
      </c>
      <c r="L13581">
        <v>440.10213467409699</v>
      </c>
      <c r="M13581">
        <v>389.12928358656899</v>
      </c>
      <c r="N13581">
        <v>446.17694673043701</v>
      </c>
      <c r="O13581">
        <v>431.179486479113</v>
      </c>
      <c r="P13581">
        <v>475.042574504355</v>
      </c>
      <c r="Q13581">
        <v>511.813246545872</v>
      </c>
      <c r="R13581">
        <v>522.28134037882603</v>
      </c>
    </row>
    <row r="13582" spans="1:18" hidden="1">
      <c r="A13582" t="s">
        <v>39848</v>
      </c>
      <c r="B13582">
        <v>9.3524719295541098E-2</v>
      </c>
      <c r="C13582">
        <v>0.87102061435259504</v>
      </c>
      <c r="D13582">
        <v>0.94446627334322197</v>
      </c>
      <c r="E13582" s="2">
        <f t="shared" si="213"/>
        <v>1.0669737768475647</v>
      </c>
      <c r="F13582" t="s">
        <v>39849</v>
      </c>
      <c r="G13582">
        <v>4.9792206663788496</v>
      </c>
      <c r="H13582">
        <v>4.1359581317093799</v>
      </c>
      <c r="I13582">
        <v>3.89738551986065</v>
      </c>
      <c r="J13582">
        <v>2.9601281555896701</v>
      </c>
      <c r="K13582">
        <v>3.9116104790431199</v>
      </c>
      <c r="L13582">
        <v>8.0670452384254094</v>
      </c>
      <c r="M13582">
        <v>7.3818563282004996</v>
      </c>
      <c r="N13582">
        <v>2.3238382642210298</v>
      </c>
      <c r="O13582">
        <v>1.9078738339783801</v>
      </c>
      <c r="P13582">
        <v>6.9133015000633797</v>
      </c>
      <c r="Q13582">
        <v>3.8995294974923498</v>
      </c>
      <c r="R13582">
        <v>3.8903638017044799</v>
      </c>
    </row>
    <row r="13583" spans="1:18" hidden="1">
      <c r="A13583" t="s">
        <v>39602</v>
      </c>
      <c r="B13583">
        <v>-0.16873204504411399</v>
      </c>
      <c r="C13583">
        <v>0.87116337745876804</v>
      </c>
      <c r="D13583">
        <v>0.94455151470566301</v>
      </c>
      <c r="E13583" s="2">
        <f t="shared" si="213"/>
        <v>0.88962421007585635</v>
      </c>
      <c r="F13583" t="s">
        <v>39603</v>
      </c>
      <c r="G13583">
        <v>2.9875323998273098</v>
      </c>
      <c r="H13583">
        <v>1.0339895329273501</v>
      </c>
      <c r="I13583">
        <v>0.97434637996516305</v>
      </c>
      <c r="J13583">
        <v>2.9601281555896701</v>
      </c>
      <c r="K13583">
        <v>0.97790261976077897</v>
      </c>
      <c r="L13583">
        <v>0</v>
      </c>
      <c r="M13583">
        <v>0</v>
      </c>
      <c r="N13583">
        <v>1.16191913211051</v>
      </c>
      <c r="O13583">
        <v>3.8157476679567499</v>
      </c>
      <c r="P13583">
        <v>1.9752290000181101</v>
      </c>
      <c r="Q13583">
        <v>0</v>
      </c>
      <c r="R13583">
        <v>2.9177728512783601</v>
      </c>
    </row>
    <row r="13584" spans="1:18" hidden="1">
      <c r="A13584" t="s">
        <v>24237</v>
      </c>
      <c r="B13584">
        <v>-2.3097047438248901E-2</v>
      </c>
      <c r="C13584">
        <v>0.87125965777429304</v>
      </c>
      <c r="D13584">
        <v>0.944586348653906</v>
      </c>
      <c r="E13584" s="2">
        <f t="shared" si="213"/>
        <v>0.9841178200139743</v>
      </c>
      <c r="F13584" t="s">
        <v>24238</v>
      </c>
      <c r="G13584">
        <v>255.93194225187301</v>
      </c>
      <c r="H13584">
        <v>322.60473427333199</v>
      </c>
      <c r="I13584">
        <v>226.04836015191799</v>
      </c>
      <c r="J13584">
        <v>347.32170358918802</v>
      </c>
      <c r="K13584">
        <v>335.42059857794698</v>
      </c>
      <c r="L13584">
        <v>228.566281755386</v>
      </c>
      <c r="M13584">
        <v>318.47437301665002</v>
      </c>
      <c r="N13584">
        <v>238.19342208265499</v>
      </c>
      <c r="O13584">
        <v>312.89130877245401</v>
      </c>
      <c r="P13584">
        <v>336.77654450308802</v>
      </c>
      <c r="Q13584">
        <v>267.11777057822599</v>
      </c>
      <c r="R13584">
        <v>268.43510231760899</v>
      </c>
    </row>
    <row r="13585" spans="1:18" hidden="1">
      <c r="A13585" t="s">
        <v>5456</v>
      </c>
      <c r="B13585">
        <v>1.46868238892839E-2</v>
      </c>
      <c r="C13585">
        <v>0.87164074576531103</v>
      </c>
      <c r="D13585">
        <v>0.94486193734225599</v>
      </c>
      <c r="E13585" s="2">
        <f t="shared" si="213"/>
        <v>1.0102321243842776</v>
      </c>
      <c r="F13585" t="s">
        <v>5457</v>
      </c>
      <c r="G13585">
        <v>3087.1168131548902</v>
      </c>
      <c r="H13585">
        <v>2980.9918234295401</v>
      </c>
      <c r="I13585">
        <v>2768.11806548103</v>
      </c>
      <c r="J13585">
        <v>2515.1222228660299</v>
      </c>
      <c r="K13585">
        <v>2537.65729827922</v>
      </c>
      <c r="L13585">
        <v>2952.5385572637001</v>
      </c>
      <c r="M13585">
        <v>3001.25187286552</v>
      </c>
      <c r="N13585">
        <v>2660.7948125330799</v>
      </c>
      <c r="O13585">
        <v>2537.4721991912402</v>
      </c>
      <c r="P13585">
        <v>2584.5871465237001</v>
      </c>
      <c r="Q13585">
        <v>3186.8904818256301</v>
      </c>
      <c r="R13585">
        <v>2699.9124783829102</v>
      </c>
    </row>
    <row r="13586" spans="1:18" hidden="1">
      <c r="A13586" t="s">
        <v>24061</v>
      </c>
      <c r="B13586">
        <v>-2.7464951654953201E-2</v>
      </c>
      <c r="C13586">
        <v>0.87164219606899396</v>
      </c>
      <c r="D13586">
        <v>0.94486193734225599</v>
      </c>
      <c r="E13586" s="2">
        <f t="shared" si="213"/>
        <v>0.9811428102601617</v>
      </c>
      <c r="F13586" t="s">
        <v>24062</v>
      </c>
      <c r="G13586">
        <v>420.24622424237498</v>
      </c>
      <c r="H13586">
        <v>505.62088160147198</v>
      </c>
      <c r="I13586">
        <v>392.66159112596102</v>
      </c>
      <c r="J13586">
        <v>728.19152627506003</v>
      </c>
      <c r="K13586">
        <v>776.45468009005901</v>
      </c>
      <c r="L13586">
        <v>579.93091880680402</v>
      </c>
      <c r="M13586">
        <v>607.42132072049901</v>
      </c>
      <c r="N13586">
        <v>628.59825047178799</v>
      </c>
      <c r="O13586">
        <v>734.531426081674</v>
      </c>
      <c r="P13586">
        <v>479.9806470044</v>
      </c>
      <c r="Q13586">
        <v>499.139775679021</v>
      </c>
      <c r="R13586">
        <v>519.36356752754796</v>
      </c>
    </row>
    <row r="13587" spans="1:18" hidden="1">
      <c r="A13587" t="s">
        <v>4778</v>
      </c>
      <c r="B13587">
        <v>2.34101906373568E-2</v>
      </c>
      <c r="C13587">
        <v>0.87183062620072505</v>
      </c>
      <c r="D13587">
        <v>0.94489706402572304</v>
      </c>
      <c r="E13587" s="2">
        <f t="shared" si="213"/>
        <v>1.0163590756535277</v>
      </c>
      <c r="F13587" t="s">
        <v>4779</v>
      </c>
      <c r="G13587">
        <v>319.665966781522</v>
      </c>
      <c r="H13587">
        <v>237.81759257329</v>
      </c>
      <c r="I13587">
        <v>304.97041692909602</v>
      </c>
      <c r="J13587">
        <v>381.85653207106799</v>
      </c>
      <c r="K13587">
        <v>393.116853143833</v>
      </c>
      <c r="L13587">
        <v>236.63332699381201</v>
      </c>
      <c r="M13587">
        <v>275.23778595147598</v>
      </c>
      <c r="N13587">
        <v>320.689680462502</v>
      </c>
      <c r="O13587">
        <v>363.44996537288102</v>
      </c>
      <c r="P13587">
        <v>269.61875850247202</v>
      </c>
      <c r="Q13587">
        <v>303.18841843003099</v>
      </c>
      <c r="R13587">
        <v>311.22910413635799</v>
      </c>
    </row>
    <row r="13588" spans="1:18" hidden="1">
      <c r="A13588" t="s">
        <v>4830</v>
      </c>
      <c r="B13588">
        <v>-3.4337130548268001E-2</v>
      </c>
      <c r="C13588">
        <v>0.87186712251110299</v>
      </c>
      <c r="D13588">
        <v>0.94489706402572304</v>
      </c>
      <c r="E13588" s="2">
        <f t="shared" si="213"/>
        <v>0.97648031731494311</v>
      </c>
      <c r="F13588" t="s">
        <v>4831</v>
      </c>
      <c r="G13588">
        <v>27.883635731721501</v>
      </c>
      <c r="H13588">
        <v>32.053675520747703</v>
      </c>
      <c r="I13588">
        <v>34.102123298780697</v>
      </c>
      <c r="J13588">
        <v>43.415212948648502</v>
      </c>
      <c r="K13588">
        <v>32.270786452105703</v>
      </c>
      <c r="L13588">
        <v>40.335226192127003</v>
      </c>
      <c r="M13588">
        <v>40.072934353088399</v>
      </c>
      <c r="N13588">
        <v>41.829088755978503</v>
      </c>
      <c r="O13588">
        <v>36.249602845589102</v>
      </c>
      <c r="P13588">
        <v>32.591278500298799</v>
      </c>
      <c r="Q13588">
        <v>31.196235979938798</v>
      </c>
      <c r="R13588">
        <v>34.0406832649142</v>
      </c>
    </row>
    <row r="13589" spans="1:18" hidden="1">
      <c r="A13589" t="s">
        <v>26049</v>
      </c>
      <c r="B13589">
        <v>2.9719616380977601E-2</v>
      </c>
      <c r="C13589">
        <v>0.87185034811603201</v>
      </c>
      <c r="D13589">
        <v>0.94489706402572304</v>
      </c>
      <c r="E13589" s="2">
        <f t="shared" si="213"/>
        <v>1.0208137142271554</v>
      </c>
      <c r="F13589" t="s">
        <v>26050</v>
      </c>
      <c r="G13589">
        <v>148.38077585809</v>
      </c>
      <c r="H13589">
        <v>166.47231480130301</v>
      </c>
      <c r="I13589">
        <v>133.485454055227</v>
      </c>
      <c r="J13589">
        <v>139.12602331271501</v>
      </c>
      <c r="K13589">
        <v>151.574906062921</v>
      </c>
      <c r="L13589">
        <v>207.95049947941001</v>
      </c>
      <c r="M13589">
        <v>150.80077927609599</v>
      </c>
      <c r="N13589">
        <v>122.001508871604</v>
      </c>
      <c r="O13589">
        <v>118.288177706659</v>
      </c>
      <c r="P13589">
        <v>117.526125501077</v>
      </c>
      <c r="Q13589">
        <v>232.02200510079501</v>
      </c>
      <c r="R13589">
        <v>186.73746248181499</v>
      </c>
    </row>
    <row r="13590" spans="1:18" hidden="1">
      <c r="A13590" t="s">
        <v>31481</v>
      </c>
      <c r="B13590">
        <v>-3.10312116837036E-2</v>
      </c>
      <c r="C13590">
        <v>0.87203743935981204</v>
      </c>
      <c r="D13590">
        <v>0.94501208928636804</v>
      </c>
      <c r="E13590" s="2">
        <f t="shared" si="213"/>
        <v>0.97872047624523306</v>
      </c>
      <c r="F13590" t="s">
        <v>31482</v>
      </c>
      <c r="G13590">
        <v>194.18960598877501</v>
      </c>
      <c r="H13590">
        <v>201.62795892083199</v>
      </c>
      <c r="I13590">
        <v>215.33054997230099</v>
      </c>
      <c r="J13590">
        <v>132.219057616339</v>
      </c>
      <c r="K13590">
        <v>113.43670389224999</v>
      </c>
      <c r="L13590">
        <v>222.29191323661101</v>
      </c>
      <c r="M13590">
        <v>164.50994102846801</v>
      </c>
      <c r="N13590">
        <v>117.353832343162</v>
      </c>
      <c r="O13590">
        <v>180.294077310956</v>
      </c>
      <c r="P13590">
        <v>247.89123950227301</v>
      </c>
      <c r="Q13590">
        <v>208.62482811584101</v>
      </c>
      <c r="R13590">
        <v>182.84709868011001</v>
      </c>
    </row>
    <row r="13591" spans="1:18" hidden="1">
      <c r="A13591" t="s">
        <v>10269</v>
      </c>
      <c r="B13591">
        <v>-1.8186178696718E-2</v>
      </c>
      <c r="C13591">
        <v>0.87214832180980695</v>
      </c>
      <c r="D13591">
        <v>0.94506269431318801</v>
      </c>
      <c r="E13591" s="2">
        <f t="shared" si="213"/>
        <v>0.98747342052930653</v>
      </c>
      <c r="F13591" t="s">
        <v>10270</v>
      </c>
      <c r="G13591">
        <v>1815.4238549617301</v>
      </c>
      <c r="H13591">
        <v>1802.24375589236</v>
      </c>
      <c r="I13591">
        <v>1704.1318185590701</v>
      </c>
      <c r="J13591">
        <v>2391.7835497164601</v>
      </c>
      <c r="K13591">
        <v>1884.4183482790199</v>
      </c>
      <c r="L13591">
        <v>2178.9985527346798</v>
      </c>
      <c r="M13591">
        <v>2070.08342460823</v>
      </c>
      <c r="N13591">
        <v>1627.8487040868299</v>
      </c>
      <c r="O13591">
        <v>2248.4293133435199</v>
      </c>
      <c r="P13591">
        <v>2240.8973005205398</v>
      </c>
      <c r="Q13591">
        <v>1847.4020994370001</v>
      </c>
      <c r="R13591">
        <v>1890.7168076283799</v>
      </c>
    </row>
    <row r="13592" spans="1:18" hidden="1">
      <c r="A13592" t="s">
        <v>5676</v>
      </c>
      <c r="B13592">
        <v>-2.03548042375787E-2</v>
      </c>
      <c r="C13592">
        <v>0.87228051961134601</v>
      </c>
      <c r="D13592">
        <v>0.94513638757505802</v>
      </c>
      <c r="E13592" s="2">
        <f t="shared" si="213"/>
        <v>0.985990188571231</v>
      </c>
      <c r="F13592" t="s">
        <v>5677</v>
      </c>
      <c r="G13592">
        <v>2116.1687832110101</v>
      </c>
      <c r="H13592">
        <v>2244.7912759852702</v>
      </c>
      <c r="I13592">
        <v>1738.2339418578499</v>
      </c>
      <c r="J13592">
        <v>2551.6304701182999</v>
      </c>
      <c r="K13592">
        <v>2339.14306646778</v>
      </c>
      <c r="L13592">
        <v>2134.1816347434301</v>
      </c>
      <c r="M13592">
        <v>1965.6828851093901</v>
      </c>
      <c r="N13592">
        <v>2277.3614989366101</v>
      </c>
      <c r="O13592">
        <v>2857.0410663826201</v>
      </c>
      <c r="P13592">
        <v>1873.50470651718</v>
      </c>
      <c r="Q13592">
        <v>1854.22627605761</v>
      </c>
      <c r="R13592">
        <v>2482.0521054874598</v>
      </c>
    </row>
    <row r="13593" spans="1:18" hidden="1">
      <c r="A13593" t="s">
        <v>21851</v>
      </c>
      <c r="B13593">
        <v>0.11641642910602799</v>
      </c>
      <c r="C13593">
        <v>0.87237346994904597</v>
      </c>
      <c r="D13593">
        <v>0.94516754757393295</v>
      </c>
      <c r="E13593" s="2">
        <f t="shared" si="213"/>
        <v>1.0840388258769593</v>
      </c>
      <c r="F13593" t="s">
        <v>21852</v>
      </c>
      <c r="G13593">
        <v>0.99584413327576904</v>
      </c>
      <c r="H13593">
        <v>6.2039371975640796</v>
      </c>
      <c r="I13593">
        <v>3.89738551986065</v>
      </c>
      <c r="J13593">
        <v>2.9601281555896701</v>
      </c>
      <c r="K13593">
        <v>0.97790261976077897</v>
      </c>
      <c r="L13593">
        <v>2.6890150794751402</v>
      </c>
      <c r="M13593">
        <v>5.27275452014322</v>
      </c>
      <c r="N13593">
        <v>2.3238382642210298</v>
      </c>
      <c r="O13593">
        <v>1.9078738339783801</v>
      </c>
      <c r="P13593">
        <v>1.9752290000181101</v>
      </c>
      <c r="Q13593">
        <v>1.94976474874618</v>
      </c>
      <c r="R13593">
        <v>2.9177728512783601</v>
      </c>
    </row>
    <row r="13594" spans="1:18" hidden="1">
      <c r="A13594" t="s">
        <v>15401</v>
      </c>
      <c r="B13594">
        <v>1.96486639876054E-2</v>
      </c>
      <c r="C13594">
        <v>0.872453867200644</v>
      </c>
      <c r="D13594">
        <v>0.94518510342596396</v>
      </c>
      <c r="E13594" s="2">
        <f t="shared" si="213"/>
        <v>1.0137125827698024</v>
      </c>
      <c r="F13594" t="s">
        <v>15402</v>
      </c>
      <c r="G13594">
        <v>650.28621902907798</v>
      </c>
      <c r="H13594">
        <v>488.04305954170701</v>
      </c>
      <c r="I13594">
        <v>465.73756962334801</v>
      </c>
      <c r="J13594">
        <v>473.62050489434802</v>
      </c>
      <c r="K13594">
        <v>646.39363166187502</v>
      </c>
      <c r="L13594">
        <v>602.33937780243002</v>
      </c>
      <c r="M13594">
        <v>552.58467371100903</v>
      </c>
      <c r="N13594">
        <v>479.872601561642</v>
      </c>
      <c r="O13594">
        <v>631.50623904684198</v>
      </c>
      <c r="P13594">
        <v>503.68339500461798</v>
      </c>
      <c r="Q13594">
        <v>607.35171923443397</v>
      </c>
      <c r="R13594">
        <v>505.74729422158202</v>
      </c>
    </row>
    <row r="13595" spans="1:18" hidden="1">
      <c r="A13595" t="s">
        <v>6314</v>
      </c>
      <c r="B13595">
        <v>-2.27115611048632E-2</v>
      </c>
      <c r="C13595">
        <v>0.872521480162605</v>
      </c>
      <c r="D13595">
        <v>0.94518880767467595</v>
      </c>
      <c r="E13595" s="2">
        <f t="shared" si="213"/>
        <v>0.98438081021398871</v>
      </c>
      <c r="F13595" t="s">
        <v>6315</v>
      </c>
      <c r="G13595">
        <v>175.26856745653501</v>
      </c>
      <c r="H13595">
        <v>147.86050320861</v>
      </c>
      <c r="I13595">
        <v>142.254571474914</v>
      </c>
      <c r="J13595">
        <v>210.16909904686699</v>
      </c>
      <c r="K13595">
        <v>225.89550516474</v>
      </c>
      <c r="L13595">
        <v>165.82259656763301</v>
      </c>
      <c r="M13595">
        <v>183.49185730098401</v>
      </c>
      <c r="N13595">
        <v>211.46928204411401</v>
      </c>
      <c r="O13595">
        <v>171.708645058054</v>
      </c>
      <c r="P13595">
        <v>191.59721300175701</v>
      </c>
      <c r="Q13595">
        <v>166.704886017798</v>
      </c>
      <c r="R13595">
        <v>160.47750682031</v>
      </c>
    </row>
    <row r="13596" spans="1:18" hidden="1">
      <c r="A13596" t="s">
        <v>11239</v>
      </c>
      <c r="B13596">
        <v>7.6216553518722197E-2</v>
      </c>
      <c r="C13596">
        <v>0.87259240967930596</v>
      </c>
      <c r="D13596">
        <v>0.94519610388568398</v>
      </c>
      <c r="E13596" s="2">
        <f t="shared" si="213"/>
        <v>1.0542496579370106</v>
      </c>
      <c r="F13596" t="s">
        <v>11240</v>
      </c>
      <c r="G13596">
        <v>2207.7864434723801</v>
      </c>
      <c r="H13596">
        <v>1601.6497865044601</v>
      </c>
      <c r="I13596">
        <v>2800.27149601988</v>
      </c>
      <c r="J13596">
        <v>456.84644534600602</v>
      </c>
      <c r="K13596">
        <v>536.86853824866796</v>
      </c>
      <c r="L13596">
        <v>1937.8835339417501</v>
      </c>
      <c r="M13596">
        <v>852.07713045514402</v>
      </c>
      <c r="N13596">
        <v>898.16348912142701</v>
      </c>
      <c r="O13596">
        <v>1539.65418402055</v>
      </c>
      <c r="P13596">
        <v>1577.22035651446</v>
      </c>
      <c r="Q13596">
        <v>2816.4351795638499</v>
      </c>
      <c r="R13596">
        <v>1366.4902853486999</v>
      </c>
    </row>
    <row r="13597" spans="1:18" hidden="1">
      <c r="A13597" t="s">
        <v>34225</v>
      </c>
      <c r="B13597">
        <v>2.1266836839324801E-2</v>
      </c>
      <c r="C13597">
        <v>0.87278338430583702</v>
      </c>
      <c r="D13597">
        <v>0.94533342287179201</v>
      </c>
      <c r="E13597" s="2">
        <f t="shared" si="213"/>
        <v>1.0148502330837803</v>
      </c>
      <c r="F13597" t="s">
        <v>34226</v>
      </c>
      <c r="G13597">
        <v>260.91116291825199</v>
      </c>
      <c r="H13597">
        <v>250.225466968418</v>
      </c>
      <c r="I13597">
        <v>190.97189047317201</v>
      </c>
      <c r="J13597">
        <v>268.38495277346402</v>
      </c>
      <c r="K13597">
        <v>331.50898809890401</v>
      </c>
      <c r="L13597">
        <v>246.493048951887</v>
      </c>
      <c r="M13597">
        <v>246.764911542703</v>
      </c>
      <c r="N13597">
        <v>260.26988559275497</v>
      </c>
      <c r="O13597">
        <v>232.76060774536199</v>
      </c>
      <c r="P13597">
        <v>221.22564800202801</v>
      </c>
      <c r="Q13597">
        <v>274.91682957321098</v>
      </c>
      <c r="R13597">
        <v>289.83210322698301</v>
      </c>
    </row>
    <row r="13598" spans="1:18" hidden="1">
      <c r="A13598" t="s">
        <v>4344</v>
      </c>
      <c r="B13598">
        <v>-5.4763232352589702E-2</v>
      </c>
      <c r="C13598">
        <v>0.87318124534071895</v>
      </c>
      <c r="D13598">
        <v>0.945341300887381</v>
      </c>
      <c r="E13598" s="2">
        <f t="shared" si="213"/>
        <v>0.9627524320863059</v>
      </c>
      <c r="F13598" t="s">
        <v>4345</v>
      </c>
      <c r="G13598">
        <v>15.933506132412299</v>
      </c>
      <c r="H13598">
        <v>12.4078743951282</v>
      </c>
      <c r="I13598">
        <v>16.563888459407799</v>
      </c>
      <c r="J13598">
        <v>11.8405126223587</v>
      </c>
      <c r="K13598">
        <v>15.646441916172501</v>
      </c>
      <c r="L13598">
        <v>11.6523986777256</v>
      </c>
      <c r="M13598">
        <v>23.200119888630201</v>
      </c>
      <c r="N13598">
        <v>12.7811104532157</v>
      </c>
      <c r="O13598">
        <v>16.216927588816201</v>
      </c>
      <c r="P13598">
        <v>5.9256870000543298</v>
      </c>
      <c r="Q13598">
        <v>13.6483532412232</v>
      </c>
      <c r="R13598">
        <v>15.5614552068179</v>
      </c>
    </row>
    <row r="13599" spans="1:18" hidden="1">
      <c r="A13599" t="s">
        <v>8025</v>
      </c>
      <c r="B13599">
        <v>4.4342193616964197E-2</v>
      </c>
      <c r="C13599">
        <v>0.87309685565620399</v>
      </c>
      <c r="D13599">
        <v>0.945341300887381</v>
      </c>
      <c r="E13599" s="2">
        <f t="shared" si="213"/>
        <v>1.031212883730974</v>
      </c>
      <c r="F13599" t="s">
        <v>8026</v>
      </c>
      <c r="G13599">
        <v>18.921038532239599</v>
      </c>
      <c r="H13599">
        <v>17.577822059764902</v>
      </c>
      <c r="I13599">
        <v>31.1790841588852</v>
      </c>
      <c r="J13599">
        <v>31.574700326289801</v>
      </c>
      <c r="K13599">
        <v>21.5138576347371</v>
      </c>
      <c r="L13599">
        <v>19.719443916151</v>
      </c>
      <c r="M13599">
        <v>20.0364671765442</v>
      </c>
      <c r="N13599">
        <v>29.0479783027629</v>
      </c>
      <c r="O13599">
        <v>20.986612173762101</v>
      </c>
      <c r="P13599">
        <v>23.702748000217301</v>
      </c>
      <c r="Q13599">
        <v>28.271588856819601</v>
      </c>
      <c r="R13599">
        <v>14.588864256391799</v>
      </c>
    </row>
    <row r="13600" spans="1:18" hidden="1">
      <c r="A13600" t="s">
        <v>10577</v>
      </c>
      <c r="B13600">
        <v>-1.6768861036955299E-2</v>
      </c>
      <c r="C13600">
        <v>0.87324008648256302</v>
      </c>
      <c r="D13600">
        <v>0.945341300887381</v>
      </c>
      <c r="E13600" s="2">
        <f t="shared" si="213"/>
        <v>0.98844400071110095</v>
      </c>
      <c r="F13600" t="s">
        <v>10578</v>
      </c>
      <c r="G13600">
        <v>6724.9354320112698</v>
      </c>
      <c r="H13600">
        <v>6736.4418070216598</v>
      </c>
      <c r="I13600">
        <v>6978.2687733105004</v>
      </c>
      <c r="J13600">
        <v>8259.7442634803792</v>
      </c>
      <c r="K13600">
        <v>7984.5748903467602</v>
      </c>
      <c r="L13600">
        <v>6987.8538531960503</v>
      </c>
      <c r="M13600">
        <v>7251.0920161009499</v>
      </c>
      <c r="N13600">
        <v>6599.7006703877196</v>
      </c>
      <c r="O13600">
        <v>9100.5581880768495</v>
      </c>
      <c r="P13600">
        <v>6661.4598025610703</v>
      </c>
      <c r="Q13600">
        <v>8077.8753540554098</v>
      </c>
      <c r="R13600">
        <v>6490.09941219349</v>
      </c>
    </row>
    <row r="13601" spans="1:18" hidden="1">
      <c r="A13601" t="s">
        <v>12311</v>
      </c>
      <c r="B13601">
        <v>-2.3075682852209001E-2</v>
      </c>
      <c r="C13601">
        <v>0.87321493574338405</v>
      </c>
      <c r="D13601">
        <v>0.945341300887381</v>
      </c>
      <c r="E13601" s="2">
        <f t="shared" si="213"/>
        <v>0.98413239372839323</v>
      </c>
      <c r="F13601" t="s">
        <v>12312</v>
      </c>
      <c r="G13601">
        <v>1384.2233452533201</v>
      </c>
      <c r="H13601">
        <v>1471.36710535561</v>
      </c>
      <c r="I13601">
        <v>1469.3143409874699</v>
      </c>
      <c r="J13601">
        <v>1077.48664863464</v>
      </c>
      <c r="K13601">
        <v>815.57078488049001</v>
      </c>
      <c r="L13601">
        <v>1371.39769053232</v>
      </c>
      <c r="M13601">
        <v>1613.4628831638199</v>
      </c>
      <c r="N13601">
        <v>1264.16801573624</v>
      </c>
      <c r="O13601">
        <v>1299.2620809392699</v>
      </c>
      <c r="P13601">
        <v>1093.28925151002</v>
      </c>
      <c r="Q13601">
        <v>1156.2104960064801</v>
      </c>
      <c r="R13601">
        <v>1285.76523646333</v>
      </c>
    </row>
    <row r="13602" spans="1:18" hidden="1">
      <c r="A13602" t="s">
        <v>12961</v>
      </c>
      <c r="B13602">
        <v>-2.4168149325614102E-2</v>
      </c>
      <c r="C13602">
        <v>0.873229458948381</v>
      </c>
      <c r="D13602">
        <v>0.945341300887381</v>
      </c>
      <c r="E13602" s="2">
        <f t="shared" si="213"/>
        <v>0.98338745134525873</v>
      </c>
      <c r="F13602" t="s">
        <v>12962</v>
      </c>
      <c r="G13602">
        <v>651.28206316235298</v>
      </c>
      <c r="H13602">
        <v>451.85342588924999</v>
      </c>
      <c r="I13602">
        <v>479.37841894285998</v>
      </c>
      <c r="J13602">
        <v>384.81666022665797</v>
      </c>
      <c r="K13602">
        <v>426.36554221569997</v>
      </c>
      <c r="L13602">
        <v>655.22334103210801</v>
      </c>
      <c r="M13602">
        <v>446.07503240411597</v>
      </c>
      <c r="N13602">
        <v>434.557755409332</v>
      </c>
      <c r="O13602">
        <v>543.74404268383705</v>
      </c>
      <c r="P13602">
        <v>528.37375750484398</v>
      </c>
      <c r="Q13602">
        <v>657.07072032746203</v>
      </c>
      <c r="R13602">
        <v>490.18583901476399</v>
      </c>
    </row>
    <row r="13603" spans="1:18" hidden="1">
      <c r="A13603" t="s">
        <v>14829</v>
      </c>
      <c r="B13603">
        <v>3.6717066933551097E-2</v>
      </c>
      <c r="C13603">
        <v>0.87320443462840003</v>
      </c>
      <c r="D13603">
        <v>0.945341300887381</v>
      </c>
      <c r="E13603" s="2">
        <f t="shared" si="213"/>
        <v>1.025776956123847</v>
      </c>
      <c r="F13603" t="s">
        <v>14830</v>
      </c>
      <c r="G13603">
        <v>385.39167957772298</v>
      </c>
      <c r="H13603">
        <v>302.958933147712</v>
      </c>
      <c r="I13603">
        <v>433.584139084497</v>
      </c>
      <c r="J13603">
        <v>151.95324532027001</v>
      </c>
      <c r="K13603">
        <v>154.50861392220301</v>
      </c>
      <c r="L13603">
        <v>251.871079110838</v>
      </c>
      <c r="M13603">
        <v>319.52892392067901</v>
      </c>
      <c r="N13603">
        <v>314.88008480194901</v>
      </c>
      <c r="O13603">
        <v>315.75311952342099</v>
      </c>
      <c r="P13603">
        <v>265.66830050243601</v>
      </c>
      <c r="Q13603">
        <v>188.15229825400601</v>
      </c>
      <c r="R13603">
        <v>234.39441905269501</v>
      </c>
    </row>
    <row r="13604" spans="1:18" hidden="1">
      <c r="A13604" t="s">
        <v>31829</v>
      </c>
      <c r="B13604">
        <v>0.12548165834536401</v>
      </c>
      <c r="C13604">
        <v>0.87295912876398196</v>
      </c>
      <c r="D13604">
        <v>0.945341300887381</v>
      </c>
      <c r="E13604" s="2">
        <f t="shared" si="213"/>
        <v>1.0908718704943661</v>
      </c>
      <c r="F13604" t="s">
        <v>31830</v>
      </c>
      <c r="G13604">
        <v>4.9792206663788496</v>
      </c>
      <c r="H13604">
        <v>2.0679790658546899</v>
      </c>
      <c r="I13604">
        <v>4.8717318998258099</v>
      </c>
      <c r="J13604">
        <v>1.9734187703931201</v>
      </c>
      <c r="K13604">
        <v>1.9558052395215599</v>
      </c>
      <c r="L13604">
        <v>0.89633835982504495</v>
      </c>
      <c r="M13604">
        <v>0</v>
      </c>
      <c r="N13604">
        <v>4.6476765284420596</v>
      </c>
      <c r="O13604">
        <v>1.9078738339783801</v>
      </c>
      <c r="P13604">
        <v>4.9380725000452701</v>
      </c>
      <c r="Q13604">
        <v>0.974882374373089</v>
      </c>
      <c r="R13604">
        <v>2.9177728512783601</v>
      </c>
    </row>
    <row r="13605" spans="1:18" hidden="1">
      <c r="A13605" t="s">
        <v>38189</v>
      </c>
      <c r="B13605">
        <v>-5.914995691891E-2</v>
      </c>
      <c r="C13605">
        <v>0.87348507070866999</v>
      </c>
      <c r="D13605">
        <v>0.945536993171185</v>
      </c>
      <c r="E13605" s="2">
        <f t="shared" si="213"/>
        <v>0.95982948905009691</v>
      </c>
      <c r="F13605" t="s">
        <v>38190</v>
      </c>
      <c r="G13605">
        <v>8.9625971994819196</v>
      </c>
      <c r="H13605">
        <v>24.815748790256301</v>
      </c>
      <c r="I13605">
        <v>18.512581219338099</v>
      </c>
      <c r="J13605">
        <v>6.9069656963758996</v>
      </c>
      <c r="K13605">
        <v>15.646441916172501</v>
      </c>
      <c r="L13605">
        <v>12.5487370375506</v>
      </c>
      <c r="M13605">
        <v>18.981916272515601</v>
      </c>
      <c r="N13605">
        <v>9.2953530568841103</v>
      </c>
      <c r="O13605">
        <v>13.3551168378486</v>
      </c>
      <c r="P13605">
        <v>23.702748000217301</v>
      </c>
      <c r="Q13605">
        <v>15.598117989969399</v>
      </c>
      <c r="R13605">
        <v>9.7259095042611907</v>
      </c>
    </row>
    <row r="13606" spans="1:18" hidden="1">
      <c r="A13606" t="s">
        <v>166</v>
      </c>
      <c r="B13606">
        <v>-4.8506564405735898E-2</v>
      </c>
      <c r="C13606">
        <v>0.87376581521796104</v>
      </c>
      <c r="D13606">
        <v>0.94556282987426499</v>
      </c>
      <c r="E13606" s="2">
        <f t="shared" si="213"/>
        <v>0.96693675559993675</v>
      </c>
      <c r="F13606" t="s">
        <v>167</v>
      </c>
      <c r="G13606">
        <v>30.871168131548899</v>
      </c>
      <c r="H13606">
        <v>32.053675520747703</v>
      </c>
      <c r="I13606">
        <v>25.333005879094198</v>
      </c>
      <c r="J13606">
        <v>48.348759874631298</v>
      </c>
      <c r="K13606">
        <v>37.160299550909599</v>
      </c>
      <c r="L13606">
        <v>13.4450753973757</v>
      </c>
      <c r="M13606">
        <v>26.3637726007161</v>
      </c>
      <c r="N13606">
        <v>22.076463510099799</v>
      </c>
      <c r="O13606">
        <v>26.7102336756973</v>
      </c>
      <c r="P13606">
        <v>55.306412000507002</v>
      </c>
      <c r="Q13606">
        <v>23.3971769849541</v>
      </c>
      <c r="R13606">
        <v>38.903638017044798</v>
      </c>
    </row>
    <row r="13607" spans="1:18" hidden="1">
      <c r="A13607" t="s">
        <v>20547</v>
      </c>
      <c r="B13607">
        <v>-0.13363710447711</v>
      </c>
      <c r="C13607">
        <v>0.87369358192045199</v>
      </c>
      <c r="D13607">
        <v>0.94556282987426499</v>
      </c>
      <c r="E13607" s="2">
        <f t="shared" si="213"/>
        <v>0.9115305382015616</v>
      </c>
      <c r="F13607" t="s">
        <v>20548</v>
      </c>
      <c r="G13607">
        <v>2.9875323998273098</v>
      </c>
      <c r="H13607">
        <v>1.0339895329273501</v>
      </c>
      <c r="I13607">
        <v>3.89738551986065</v>
      </c>
      <c r="J13607">
        <v>0.98670938519655804</v>
      </c>
      <c r="K13607">
        <v>1.9558052395215599</v>
      </c>
      <c r="L13607">
        <v>1.7926767196500899</v>
      </c>
      <c r="M13607">
        <v>1.05455090402864</v>
      </c>
      <c r="N13607">
        <v>0</v>
      </c>
      <c r="O13607">
        <v>2.8618107509675599</v>
      </c>
      <c r="P13607">
        <v>0.98761450000905404</v>
      </c>
      <c r="Q13607">
        <v>3.8995294974923498</v>
      </c>
      <c r="R13607">
        <v>4.8629547521305998</v>
      </c>
    </row>
    <row r="13608" spans="1:18" hidden="1">
      <c r="A13608" t="s">
        <v>22733</v>
      </c>
      <c r="B13608">
        <v>2.1501227004853799E-2</v>
      </c>
      <c r="C13608">
        <v>0.873608220859455</v>
      </c>
      <c r="D13608">
        <v>0.94556282987426499</v>
      </c>
      <c r="E13608" s="2">
        <f t="shared" si="213"/>
        <v>1.0150151260316984</v>
      </c>
      <c r="F13608" t="s">
        <v>22734</v>
      </c>
      <c r="G13608">
        <v>448.12985997409601</v>
      </c>
      <c r="H13608">
        <v>371.20224232091698</v>
      </c>
      <c r="I13608">
        <v>427.73806080470598</v>
      </c>
      <c r="J13608">
        <v>322.65396895927398</v>
      </c>
      <c r="K13608">
        <v>282.61385711086501</v>
      </c>
      <c r="L13608">
        <v>435.62044287497201</v>
      </c>
      <c r="M13608">
        <v>431.311319747715</v>
      </c>
      <c r="N13608">
        <v>443.85310846621599</v>
      </c>
      <c r="O13608">
        <v>358.68028078793498</v>
      </c>
      <c r="P13608">
        <v>347.640304003187</v>
      </c>
      <c r="Q13608">
        <v>333.40977203559601</v>
      </c>
      <c r="R13608">
        <v>341.37942359956799</v>
      </c>
    </row>
    <row r="13609" spans="1:18" hidden="1">
      <c r="A13609" t="s">
        <v>26405</v>
      </c>
      <c r="B13609">
        <v>5.97390648203475E-2</v>
      </c>
      <c r="C13609">
        <v>0.87376442348000305</v>
      </c>
      <c r="D13609">
        <v>0.94556282987426499</v>
      </c>
      <c r="E13609" s="2">
        <f t="shared" si="213"/>
        <v>1.0422772307740782</v>
      </c>
      <c r="F13609" t="s">
        <v>26406</v>
      </c>
      <c r="G13609">
        <v>7.9667530662061603</v>
      </c>
      <c r="H13609">
        <v>13.441863928055501</v>
      </c>
      <c r="I13609">
        <v>10.7178101796168</v>
      </c>
      <c r="J13609">
        <v>14.8006407779484</v>
      </c>
      <c r="K13609">
        <v>9.7790261976077897</v>
      </c>
      <c r="L13609">
        <v>15.237752117025799</v>
      </c>
      <c r="M13609">
        <v>10.545509040286399</v>
      </c>
      <c r="N13609">
        <v>15.104948717436701</v>
      </c>
      <c r="O13609">
        <v>11.4472430038703</v>
      </c>
      <c r="P13609">
        <v>5.9256870000543298</v>
      </c>
      <c r="Q13609">
        <v>18.522765113088699</v>
      </c>
      <c r="R13609">
        <v>7.7807276034089501</v>
      </c>
    </row>
    <row r="13610" spans="1:18" hidden="1">
      <c r="A13610" t="s">
        <v>33525</v>
      </c>
      <c r="B13610">
        <v>-3.7947322663470201E-2</v>
      </c>
      <c r="C13610">
        <v>0.87385550701479298</v>
      </c>
      <c r="D13610">
        <v>0.94559039356844299</v>
      </c>
      <c r="E13610" s="2">
        <f t="shared" si="213"/>
        <v>0.97403983315384823</v>
      </c>
      <c r="F13610" t="s">
        <v>33526</v>
      </c>
      <c r="G13610">
        <v>28.8794798649973</v>
      </c>
      <c r="H13610">
        <v>29.985696454892999</v>
      </c>
      <c r="I13610">
        <v>35.076469678745902</v>
      </c>
      <c r="J13610">
        <v>30.587990941093299</v>
      </c>
      <c r="K13610">
        <v>36.182396931148801</v>
      </c>
      <c r="L13610">
        <v>37.646211112651898</v>
      </c>
      <c r="M13610">
        <v>35.854730736973899</v>
      </c>
      <c r="N13610">
        <v>33.695654831204898</v>
      </c>
      <c r="O13610">
        <v>17.170864505805401</v>
      </c>
      <c r="P13610">
        <v>33.5788930003079</v>
      </c>
      <c r="Q13610">
        <v>45.819471595535198</v>
      </c>
      <c r="R13610">
        <v>37.931047066618603</v>
      </c>
    </row>
    <row r="13611" spans="1:18" hidden="1">
      <c r="A13611" t="s">
        <v>38438</v>
      </c>
      <c r="B13611">
        <v>0.10223097795864</v>
      </c>
      <c r="C13611">
        <v>0.87409076012189102</v>
      </c>
      <c r="D13611">
        <v>0.94577545208956004</v>
      </c>
      <c r="E13611" s="2">
        <f t="shared" si="213"/>
        <v>1.0734321309681134</v>
      </c>
      <c r="F13611" t="s">
        <v>38439</v>
      </c>
      <c r="G13611">
        <v>3.9833765331030802</v>
      </c>
      <c r="H13611">
        <v>5.1699476646367302</v>
      </c>
      <c r="I13611">
        <v>3.89738551986065</v>
      </c>
      <c r="J13611">
        <v>1.9734187703931201</v>
      </c>
      <c r="K13611">
        <v>1.9558052395215599</v>
      </c>
      <c r="L13611">
        <v>3.5853534393001798</v>
      </c>
      <c r="M13611">
        <v>4.21820361611457</v>
      </c>
      <c r="N13611">
        <v>1.16191913211051</v>
      </c>
      <c r="O13611">
        <v>3.8157476679567499</v>
      </c>
      <c r="P13611">
        <v>2.96284350002716</v>
      </c>
      <c r="Q13611">
        <v>3.8995294974923498</v>
      </c>
      <c r="R13611">
        <v>2.9177728512783601</v>
      </c>
    </row>
    <row r="13612" spans="1:18" hidden="1">
      <c r="A13612" t="s">
        <v>32909</v>
      </c>
      <c r="B13612">
        <v>-2.8042456372951101E-2</v>
      </c>
      <c r="C13612">
        <v>0.874417597461558</v>
      </c>
      <c r="D13612">
        <v>0.94605957124138296</v>
      </c>
      <c r="E13612" s="2">
        <f t="shared" si="213"/>
        <v>0.98075014154340856</v>
      </c>
      <c r="F13612" t="s">
        <v>32910</v>
      </c>
      <c r="G13612">
        <v>107.55116639378301</v>
      </c>
      <c r="H13612">
        <v>107.534911424444</v>
      </c>
      <c r="I13612">
        <v>95.485945236585906</v>
      </c>
      <c r="J13612">
        <v>99.657647904852297</v>
      </c>
      <c r="K13612">
        <v>90.944943637752402</v>
      </c>
      <c r="L13612">
        <v>151.48118281043301</v>
      </c>
      <c r="M13612">
        <v>142.36437204386701</v>
      </c>
      <c r="N13612">
        <v>111.544236682609</v>
      </c>
      <c r="O13612">
        <v>71.545268774189097</v>
      </c>
      <c r="P13612">
        <v>116.538511001068</v>
      </c>
      <c r="Q13612">
        <v>105.287296432294</v>
      </c>
      <c r="R13612">
        <v>119.62868690241299</v>
      </c>
    </row>
    <row r="13613" spans="1:18" hidden="1">
      <c r="A13613" t="s">
        <v>9051</v>
      </c>
      <c r="B13613">
        <v>-3.58474644517182E-2</v>
      </c>
      <c r="C13613">
        <v>0.87470629147150902</v>
      </c>
      <c r="D13613">
        <v>0.94608315524131703</v>
      </c>
      <c r="E13613" s="2">
        <f t="shared" si="213"/>
        <v>0.97545859090785503</v>
      </c>
      <c r="F13613" t="s">
        <v>9052</v>
      </c>
      <c r="G13613">
        <v>97.592725061025405</v>
      </c>
      <c r="H13613">
        <v>117.874806753717</v>
      </c>
      <c r="I13613">
        <v>116.92156559582</v>
      </c>
      <c r="J13613">
        <v>48.348759874631298</v>
      </c>
      <c r="K13613">
        <v>69.431086003015295</v>
      </c>
      <c r="L13613">
        <v>105.767926459355</v>
      </c>
      <c r="M13613">
        <v>120.218803059265</v>
      </c>
      <c r="N13613">
        <v>80.172420115625499</v>
      </c>
      <c r="O13613">
        <v>63.913773438275598</v>
      </c>
      <c r="P13613">
        <v>133.32795750122199</v>
      </c>
      <c r="Q13613">
        <v>92.613825565443406</v>
      </c>
      <c r="R13613">
        <v>79.752457934941802</v>
      </c>
    </row>
    <row r="13614" spans="1:18" hidden="1">
      <c r="A13614" t="s">
        <v>15089</v>
      </c>
      <c r="B13614">
        <v>-1.43541788002065E-2</v>
      </c>
      <c r="C13614">
        <v>0.87490955627726696</v>
      </c>
      <c r="D13614">
        <v>0.94608315524131703</v>
      </c>
      <c r="E13614" s="2">
        <f t="shared" si="213"/>
        <v>0.99009977454341569</v>
      </c>
      <c r="F13614" t="s">
        <v>15090</v>
      </c>
      <c r="G13614">
        <v>514.85141690357295</v>
      </c>
      <c r="H13614">
        <v>585.23807563687797</v>
      </c>
      <c r="I13614">
        <v>476.45537980296501</v>
      </c>
      <c r="J13614">
        <v>466.71353919797201</v>
      </c>
      <c r="K13614">
        <v>534.912733009146</v>
      </c>
      <c r="L13614">
        <v>543.18104605397696</v>
      </c>
      <c r="M13614">
        <v>478.76611042900402</v>
      </c>
      <c r="N13614">
        <v>499.62522680752102</v>
      </c>
      <c r="O13614">
        <v>547.55979035179405</v>
      </c>
      <c r="P13614">
        <v>542.20036050497094</v>
      </c>
      <c r="Q13614">
        <v>555.68295339266103</v>
      </c>
      <c r="R13614">
        <v>527.14429513095604</v>
      </c>
    </row>
    <row r="13615" spans="1:18" hidden="1">
      <c r="A13615" t="s">
        <v>15387</v>
      </c>
      <c r="B13615">
        <v>-2.1764717482210798E-2</v>
      </c>
      <c r="C13615">
        <v>0.87492179673313097</v>
      </c>
      <c r="D13615">
        <v>0.94608315524131703</v>
      </c>
      <c r="E13615" s="2">
        <f t="shared" si="213"/>
        <v>0.98502707334485362</v>
      </c>
      <c r="F13615" t="s">
        <v>15388</v>
      </c>
      <c r="G13615">
        <v>351.53297904634701</v>
      </c>
      <c r="H13615">
        <v>341.21654586602398</v>
      </c>
      <c r="I13615">
        <v>275.740025530141</v>
      </c>
      <c r="J13615">
        <v>307.85332818132599</v>
      </c>
      <c r="K13615">
        <v>316.84044880249201</v>
      </c>
      <c r="L13615">
        <v>294.89532038243999</v>
      </c>
      <c r="M13615">
        <v>320.58347482470799</v>
      </c>
      <c r="N13615">
        <v>247.488775139539</v>
      </c>
      <c r="O13615">
        <v>434.99523414706999</v>
      </c>
      <c r="P13615">
        <v>355.54122000325998</v>
      </c>
      <c r="Q13615">
        <v>283.69077094256897</v>
      </c>
      <c r="R13615">
        <v>272.32546611931298</v>
      </c>
    </row>
    <row r="13616" spans="1:18" hidden="1">
      <c r="A13616" t="s">
        <v>23147</v>
      </c>
      <c r="B13616">
        <v>2.2178763874852001E-2</v>
      </c>
      <c r="C13616">
        <v>0.87495343146706195</v>
      </c>
      <c r="D13616">
        <v>0.94608315524131703</v>
      </c>
      <c r="E13616" s="2">
        <f t="shared" si="213"/>
        <v>1.0154919223489354</v>
      </c>
      <c r="F13616" t="s">
        <v>23148</v>
      </c>
      <c r="G13616">
        <v>483.98024877202403</v>
      </c>
      <c r="H13616">
        <v>348.45447259651598</v>
      </c>
      <c r="I13616">
        <v>397.53332302578599</v>
      </c>
      <c r="J13616">
        <v>477.56734243513398</v>
      </c>
      <c r="K13616">
        <v>626.83557926665901</v>
      </c>
      <c r="L13616">
        <v>433.82776615532202</v>
      </c>
      <c r="M13616">
        <v>363.82006188988203</v>
      </c>
      <c r="N13616">
        <v>537.968558167168</v>
      </c>
      <c r="O13616">
        <v>445.48854023395103</v>
      </c>
      <c r="P13616">
        <v>466.154044004274</v>
      </c>
      <c r="Q13616">
        <v>492.31559905840999</v>
      </c>
      <c r="R13616">
        <v>421.13188153451</v>
      </c>
    </row>
    <row r="13617" spans="1:18" hidden="1">
      <c r="A13617" t="s">
        <v>26887</v>
      </c>
      <c r="B13617">
        <v>-2.3719989805445301E-2</v>
      </c>
      <c r="C13617">
        <v>0.87477094105060405</v>
      </c>
      <c r="D13617">
        <v>0.94608315524131703</v>
      </c>
      <c r="E13617" s="2">
        <f t="shared" si="213"/>
        <v>0.98369297877469519</v>
      </c>
      <c r="F13617" t="s">
        <v>26888</v>
      </c>
      <c r="G13617">
        <v>277.84051318394</v>
      </c>
      <c r="H13617">
        <v>287.44909015380199</v>
      </c>
      <c r="I13617">
        <v>301.073031409235</v>
      </c>
      <c r="J13617">
        <v>187.47478318734599</v>
      </c>
      <c r="K13617">
        <v>191.66891347311301</v>
      </c>
      <c r="L13617">
        <v>252.76741747066299</v>
      </c>
      <c r="M13617">
        <v>226.72844436615799</v>
      </c>
      <c r="N13617">
        <v>244.00301774320801</v>
      </c>
      <c r="O13617">
        <v>258.51690450407</v>
      </c>
      <c r="P13617">
        <v>327.88801400300599</v>
      </c>
      <c r="Q13617">
        <v>212.524357613333</v>
      </c>
      <c r="R13617">
        <v>252.87364711079101</v>
      </c>
    </row>
    <row r="13618" spans="1:18" hidden="1">
      <c r="A13618" t="s">
        <v>27625</v>
      </c>
      <c r="B13618">
        <v>1.95005444464274E-2</v>
      </c>
      <c r="C13618">
        <v>0.87482611999947102</v>
      </c>
      <c r="D13618">
        <v>0.94608315524131703</v>
      </c>
      <c r="E13618" s="2">
        <f t="shared" si="213"/>
        <v>1.0136085116177063</v>
      </c>
      <c r="F13618" t="s">
        <v>27626</v>
      </c>
      <c r="G13618">
        <v>1359.32724192143</v>
      </c>
      <c r="H13618">
        <v>1278.0110626982</v>
      </c>
      <c r="I13618">
        <v>1337.7775796921701</v>
      </c>
      <c r="J13618">
        <v>1862.9073192511</v>
      </c>
      <c r="K13618">
        <v>1815.9651648957699</v>
      </c>
      <c r="L13618">
        <v>1365.12332201354</v>
      </c>
      <c r="M13618">
        <v>1764.2636624399199</v>
      </c>
      <c r="N13618">
        <v>1625.5248658226101</v>
      </c>
      <c r="O13618">
        <v>1496.72702275604</v>
      </c>
      <c r="P13618">
        <v>1327.35388801217</v>
      </c>
      <c r="Q13618">
        <v>1355.08650037859</v>
      </c>
      <c r="R13618">
        <v>1330.5044201829301</v>
      </c>
    </row>
    <row r="13619" spans="1:18" hidden="1">
      <c r="A13619" t="s">
        <v>33115</v>
      </c>
      <c r="B13619">
        <v>-0.16385922256018401</v>
      </c>
      <c r="C13619">
        <v>0.87458513860112996</v>
      </c>
      <c r="D13619">
        <v>0.94608315524131703</v>
      </c>
      <c r="E13619" s="2">
        <f t="shared" si="213"/>
        <v>0.89263406999667849</v>
      </c>
      <c r="F13619" t="s">
        <v>33116</v>
      </c>
      <c r="G13619">
        <v>2.9875323998273098</v>
      </c>
      <c r="H13619">
        <v>0</v>
      </c>
      <c r="I13619">
        <v>0</v>
      </c>
      <c r="J13619">
        <v>7.8936750815724599</v>
      </c>
      <c r="K13619">
        <v>4.8895130988038904</v>
      </c>
      <c r="L13619">
        <v>0</v>
      </c>
      <c r="M13619">
        <v>0</v>
      </c>
      <c r="N13619">
        <v>0</v>
      </c>
      <c r="O13619">
        <v>6.6775584189243098</v>
      </c>
      <c r="P13619">
        <v>3.9504580000362202</v>
      </c>
      <c r="Q13619">
        <v>4.8744118718654397</v>
      </c>
      <c r="R13619">
        <v>1.94518190085224</v>
      </c>
    </row>
    <row r="13620" spans="1:18" hidden="1">
      <c r="A13620" t="s">
        <v>40996</v>
      </c>
      <c r="B13620">
        <v>0.110889392891099</v>
      </c>
      <c r="C13620">
        <v>0.87462006300846795</v>
      </c>
      <c r="D13620">
        <v>0.94608315524131703</v>
      </c>
      <c r="E13620" s="2">
        <f t="shared" si="213"/>
        <v>1.0798937644377085</v>
      </c>
      <c r="F13620" t="s">
        <v>40997</v>
      </c>
      <c r="G13620">
        <v>5.9750647996546196</v>
      </c>
      <c r="H13620">
        <v>6.2039371975640796</v>
      </c>
      <c r="I13620">
        <v>0</v>
      </c>
      <c r="J13620">
        <v>3.9468375407862299</v>
      </c>
      <c r="K13620">
        <v>3.9116104790431199</v>
      </c>
      <c r="L13620">
        <v>0.89633835982504495</v>
      </c>
      <c r="M13620">
        <v>4.21820361611457</v>
      </c>
      <c r="N13620">
        <v>2.3238382642210298</v>
      </c>
      <c r="O13620">
        <v>2.8618107509675599</v>
      </c>
      <c r="P13620">
        <v>3.9504580000362202</v>
      </c>
      <c r="Q13620">
        <v>1.94976474874618</v>
      </c>
      <c r="R13620">
        <v>3.8903638017044799</v>
      </c>
    </row>
    <row r="13621" spans="1:18" hidden="1">
      <c r="A13621" t="s">
        <v>8551</v>
      </c>
      <c r="B13621">
        <v>5.7891858091761103E-2</v>
      </c>
      <c r="C13621">
        <v>0.87514681270649097</v>
      </c>
      <c r="D13621">
        <v>0.94622276915041703</v>
      </c>
      <c r="E13621" s="2">
        <f t="shared" si="213"/>
        <v>1.040943567442322</v>
      </c>
      <c r="F13621" t="s">
        <v>8552</v>
      </c>
      <c r="G13621">
        <v>13.9418178658608</v>
      </c>
      <c r="H13621">
        <v>12.4078743951282</v>
      </c>
      <c r="I13621">
        <v>22.409966739198701</v>
      </c>
      <c r="J13621">
        <v>16.774059548341501</v>
      </c>
      <c r="K13621">
        <v>6.8453183383254501</v>
      </c>
      <c r="L13621">
        <v>21.5121206358011</v>
      </c>
      <c r="M13621">
        <v>18.981916272515601</v>
      </c>
      <c r="N13621">
        <v>25.5622209064313</v>
      </c>
      <c r="O13621">
        <v>11.4472430038703</v>
      </c>
      <c r="P13621">
        <v>6.9133015000633797</v>
      </c>
      <c r="Q13621">
        <v>15.598117989969399</v>
      </c>
      <c r="R13621">
        <v>12.6436823555395</v>
      </c>
    </row>
    <row r="13622" spans="1:18" hidden="1">
      <c r="A13622" t="s">
        <v>16663</v>
      </c>
      <c r="B13622">
        <v>-1.8051108373668301E-2</v>
      </c>
      <c r="C13622">
        <v>0.87525080597985905</v>
      </c>
      <c r="D13622">
        <v>0.94626572195076297</v>
      </c>
      <c r="E13622" s="2">
        <f t="shared" si="213"/>
        <v>0.98756587568719534</v>
      </c>
      <c r="F13622" t="s">
        <v>16664</v>
      </c>
      <c r="G13622">
        <v>4114.8279586954804</v>
      </c>
      <c r="H13622">
        <v>3889.8686228726801</v>
      </c>
      <c r="I13622">
        <v>4116.61345535281</v>
      </c>
      <c r="J13622">
        <v>3505.7784456033701</v>
      </c>
      <c r="K13622">
        <v>3009.9842636236799</v>
      </c>
      <c r="L13622">
        <v>4000.3580998991802</v>
      </c>
      <c r="M13622">
        <v>4938.4618835661404</v>
      </c>
      <c r="N13622">
        <v>3508.99577897375</v>
      </c>
      <c r="O13622">
        <v>3397.9232983154898</v>
      </c>
      <c r="P13622">
        <v>3881.3249850355801</v>
      </c>
      <c r="Q13622">
        <v>3410.1385455570598</v>
      </c>
      <c r="R13622">
        <v>3786.2965700088798</v>
      </c>
    </row>
    <row r="13623" spans="1:18" hidden="1">
      <c r="A13623" t="s">
        <v>14795</v>
      </c>
      <c r="B13623">
        <v>0.16031484242546601</v>
      </c>
      <c r="C13623">
        <v>0.87534973168280705</v>
      </c>
      <c r="D13623">
        <v>0.94630319010996</v>
      </c>
      <c r="E13623" s="2">
        <f t="shared" si="213"/>
        <v>1.117530992642318</v>
      </c>
      <c r="F13623" t="s">
        <v>14796</v>
      </c>
      <c r="G13623">
        <v>3.9833765331030802</v>
      </c>
      <c r="H13623">
        <v>0</v>
      </c>
      <c r="I13623">
        <v>2.92303913989549</v>
      </c>
      <c r="J13623">
        <v>0</v>
      </c>
      <c r="K13623">
        <v>6.8453183383254501</v>
      </c>
      <c r="L13623">
        <v>0.89633835982504495</v>
      </c>
      <c r="M13623">
        <v>2.1091018080572899</v>
      </c>
      <c r="N13623">
        <v>2.3238382642210298</v>
      </c>
      <c r="O13623">
        <v>6.6775584189243098</v>
      </c>
      <c r="P13623">
        <v>1.9752290000181101</v>
      </c>
      <c r="Q13623">
        <v>0</v>
      </c>
      <c r="R13623">
        <v>0</v>
      </c>
    </row>
    <row r="13624" spans="1:18" hidden="1">
      <c r="A13624" t="s">
        <v>13643</v>
      </c>
      <c r="B13624">
        <v>-1.8404848909903199E-2</v>
      </c>
      <c r="C13624">
        <v>0.87549025764054</v>
      </c>
      <c r="D13624">
        <v>0.94638562172375795</v>
      </c>
      <c r="E13624" s="2">
        <f t="shared" si="213"/>
        <v>0.98732375989162002</v>
      </c>
      <c r="F13624" t="s">
        <v>13644</v>
      </c>
      <c r="G13624">
        <v>640.32777769632003</v>
      </c>
      <c r="H13624">
        <v>525.26668272709196</v>
      </c>
      <c r="I13624">
        <v>573.89001779948103</v>
      </c>
      <c r="J13624">
        <v>517.03571784299595</v>
      </c>
      <c r="K13624">
        <v>561.31610374268701</v>
      </c>
      <c r="L13624">
        <v>675.83912330808403</v>
      </c>
      <c r="M13624">
        <v>611.63952433661302</v>
      </c>
      <c r="N13624">
        <v>522.86360944973103</v>
      </c>
      <c r="O13624">
        <v>621.01293295996095</v>
      </c>
      <c r="P13624">
        <v>469.11688750430102</v>
      </c>
      <c r="Q13624">
        <v>716.53854516421995</v>
      </c>
      <c r="R13624">
        <v>597.17084356163696</v>
      </c>
    </row>
    <row r="13625" spans="1:18" hidden="1">
      <c r="A13625" t="s">
        <v>3228</v>
      </c>
      <c r="B13625">
        <v>0.10585521627932599</v>
      </c>
      <c r="C13625">
        <v>0.875568290037401</v>
      </c>
      <c r="D13625">
        <v>0.94640049203572896</v>
      </c>
      <c r="E13625" s="2">
        <f t="shared" si="213"/>
        <v>1.0761321225888922</v>
      </c>
      <c r="F13625" t="s">
        <v>3229</v>
      </c>
      <c r="G13625">
        <v>3.9833765331030802</v>
      </c>
      <c r="H13625">
        <v>2.0679790658546899</v>
      </c>
      <c r="I13625">
        <v>0.97434637996516305</v>
      </c>
      <c r="J13625">
        <v>7.8936750815724599</v>
      </c>
      <c r="K13625">
        <v>11.7348314371293</v>
      </c>
      <c r="L13625">
        <v>0.89633835982504495</v>
      </c>
      <c r="M13625">
        <v>2.1091018080572899</v>
      </c>
      <c r="N13625">
        <v>6.9715147926630801</v>
      </c>
      <c r="O13625">
        <v>2.8618107509675599</v>
      </c>
      <c r="P13625">
        <v>6.9133015000633797</v>
      </c>
      <c r="Q13625">
        <v>2.9246471231192701</v>
      </c>
      <c r="R13625">
        <v>3.8903638017044799</v>
      </c>
    </row>
    <row r="13626" spans="1:18" hidden="1">
      <c r="A13626" t="s">
        <v>1032</v>
      </c>
      <c r="B13626">
        <v>-3.9438416573024701E-2</v>
      </c>
      <c r="C13626">
        <v>0.875727916610887</v>
      </c>
      <c r="D13626">
        <v>0.94643407546819602</v>
      </c>
      <c r="E13626" s="2">
        <f t="shared" si="213"/>
        <v>0.97303363674653609</v>
      </c>
      <c r="F13626" t="s">
        <v>1033</v>
      </c>
      <c r="G13626">
        <v>29.8753239982731</v>
      </c>
      <c r="H13626">
        <v>46.5295289817306</v>
      </c>
      <c r="I13626">
        <v>31.1790841588852</v>
      </c>
      <c r="J13626">
        <v>27.627862785503599</v>
      </c>
      <c r="K13626">
        <v>26.403370733540999</v>
      </c>
      <c r="L13626">
        <v>21.5121206358011</v>
      </c>
      <c r="M13626">
        <v>28.4728744087734</v>
      </c>
      <c r="N13626">
        <v>24.400301774320798</v>
      </c>
      <c r="O13626">
        <v>26.7102336756973</v>
      </c>
      <c r="P13626">
        <v>30.616049500280699</v>
      </c>
      <c r="Q13626">
        <v>45.819471595535198</v>
      </c>
      <c r="R13626">
        <v>31.1229104136358</v>
      </c>
    </row>
    <row r="13627" spans="1:18" hidden="1">
      <c r="A13627" t="s">
        <v>7579</v>
      </c>
      <c r="B13627">
        <v>3.9013845675254698E-2</v>
      </c>
      <c r="C13627">
        <v>0.87566651647094695</v>
      </c>
      <c r="D13627">
        <v>0.94643407546819602</v>
      </c>
      <c r="E13627" s="2">
        <f t="shared" si="213"/>
        <v>1.0274112994911446</v>
      </c>
      <c r="F13627" t="s">
        <v>7580</v>
      </c>
      <c r="G13627">
        <v>26.887791598445801</v>
      </c>
      <c r="H13627">
        <v>31.019685987820399</v>
      </c>
      <c r="I13627">
        <v>33.127776918815499</v>
      </c>
      <c r="J13627">
        <v>38.481666022665699</v>
      </c>
      <c r="K13627">
        <v>35.204494311387997</v>
      </c>
      <c r="L13627">
        <v>27.786489154576401</v>
      </c>
      <c r="M13627">
        <v>33.745628928916602</v>
      </c>
      <c r="N13627">
        <v>47.638684416531099</v>
      </c>
      <c r="O13627">
        <v>18.124801422794601</v>
      </c>
      <c r="P13627">
        <v>23.702748000217301</v>
      </c>
      <c r="Q13627">
        <v>30.221353605565699</v>
      </c>
      <c r="R13627">
        <v>35.013274215340303</v>
      </c>
    </row>
    <row r="13628" spans="1:18" hidden="1">
      <c r="A13628" t="s">
        <v>218</v>
      </c>
      <c r="B13628">
        <v>2.6001091331677099E-2</v>
      </c>
      <c r="C13628">
        <v>0.87587869721456502</v>
      </c>
      <c r="D13628">
        <v>0.94644817906114098</v>
      </c>
      <c r="E13628" s="2">
        <f t="shared" si="213"/>
        <v>1.0181859699746447</v>
      </c>
      <c r="F13628" t="s">
        <v>219</v>
      </c>
      <c r="G13628">
        <v>140.41402279188301</v>
      </c>
      <c r="H13628">
        <v>201.62795892083199</v>
      </c>
      <c r="I13628">
        <v>143.228917854879</v>
      </c>
      <c r="J13628">
        <v>240.75708998796</v>
      </c>
      <c r="K13628">
        <v>228.82921302402201</v>
      </c>
      <c r="L13628">
        <v>209.743176199061</v>
      </c>
      <c r="M13628">
        <v>232.00119888630201</v>
      </c>
      <c r="N13628">
        <v>233.545745554213</v>
      </c>
      <c r="O13628">
        <v>193.64919414880501</v>
      </c>
      <c r="P13628">
        <v>158.01832000144901</v>
      </c>
      <c r="Q13628">
        <v>162.80535652030599</v>
      </c>
      <c r="R13628">
        <v>165.34046157244001</v>
      </c>
    </row>
    <row r="13629" spans="1:18" hidden="1">
      <c r="A13629" t="s">
        <v>2548</v>
      </c>
      <c r="B13629">
        <v>1.9467302394276999E-2</v>
      </c>
      <c r="C13629">
        <v>0.87605563000182196</v>
      </c>
      <c r="D13629">
        <v>0.94644817906114098</v>
      </c>
      <c r="E13629" s="2">
        <f t="shared" si="213"/>
        <v>1.0135851566896972</v>
      </c>
      <c r="F13629" t="s">
        <v>2549</v>
      </c>
      <c r="G13629">
        <v>704.06180222596902</v>
      </c>
      <c r="H13629">
        <v>495.28098627219902</v>
      </c>
      <c r="I13629">
        <v>434.55848546446299</v>
      </c>
      <c r="J13629">
        <v>512.10217091701304</v>
      </c>
      <c r="K13629">
        <v>543.71385658699296</v>
      </c>
      <c r="L13629">
        <v>626.54051351770602</v>
      </c>
      <c r="M13629">
        <v>491.42072127734798</v>
      </c>
      <c r="N13629">
        <v>578.63572779103595</v>
      </c>
      <c r="O13629">
        <v>640.09167129974503</v>
      </c>
      <c r="P13629">
        <v>501.7081660046</v>
      </c>
      <c r="Q13629">
        <v>539.10995302831805</v>
      </c>
      <c r="R13629">
        <v>521.30874942840001</v>
      </c>
    </row>
    <row r="13630" spans="1:18" hidden="1">
      <c r="A13630" t="s">
        <v>15467</v>
      </c>
      <c r="B13630">
        <v>-1.9365923828465401E-2</v>
      </c>
      <c r="C13630">
        <v>0.876160105282073</v>
      </c>
      <c r="D13630">
        <v>0.94644817906114098</v>
      </c>
      <c r="E13630" s="2">
        <f t="shared" si="213"/>
        <v>0.98666625703383282</v>
      </c>
      <c r="F13630" t="s">
        <v>15468</v>
      </c>
      <c r="G13630">
        <v>154.35584065774401</v>
      </c>
      <c r="H13630">
        <v>179.91417872935801</v>
      </c>
      <c r="I13630">
        <v>154.921074414461</v>
      </c>
      <c r="J13630">
        <v>166.753886098218</v>
      </c>
      <c r="K13630">
        <v>162.33183488028899</v>
      </c>
      <c r="L13630">
        <v>141.62146085235699</v>
      </c>
      <c r="M13630">
        <v>185.60095910904101</v>
      </c>
      <c r="N13630">
        <v>181.25938460923999</v>
      </c>
      <c r="O13630">
        <v>138.320852963432</v>
      </c>
      <c r="P13630">
        <v>150.117404001376</v>
      </c>
      <c r="Q13630">
        <v>149.157003279083</v>
      </c>
      <c r="R13630">
        <v>169.23082537414501</v>
      </c>
    </row>
    <row r="13631" spans="1:18" hidden="1">
      <c r="A13631" t="s">
        <v>18487</v>
      </c>
      <c r="B13631">
        <v>2.0421632958593099E-2</v>
      </c>
      <c r="C13631">
        <v>0.87613730490673603</v>
      </c>
      <c r="D13631">
        <v>0.94644817906114098</v>
      </c>
      <c r="E13631" s="2">
        <f t="shared" si="213"/>
        <v>1.0142558565025641</v>
      </c>
      <c r="F13631" t="s">
        <v>18488</v>
      </c>
      <c r="G13631">
        <v>756.84154128958505</v>
      </c>
      <c r="H13631">
        <v>942.99845402973904</v>
      </c>
      <c r="I13631">
        <v>753.16975171307104</v>
      </c>
      <c r="J13631">
        <v>1283.70891014072</v>
      </c>
      <c r="K13631">
        <v>969.10149618293201</v>
      </c>
      <c r="L13631">
        <v>764.57662093076306</v>
      </c>
      <c r="M13631">
        <v>907.96832836866201</v>
      </c>
      <c r="N13631">
        <v>973.68823270861105</v>
      </c>
      <c r="O13631">
        <v>874.76015287908501</v>
      </c>
      <c r="P13631">
        <v>925.394786508484</v>
      </c>
      <c r="Q13631">
        <v>819.87607684776799</v>
      </c>
      <c r="R13631">
        <v>891.865901540751</v>
      </c>
    </row>
    <row r="13632" spans="1:18" hidden="1">
      <c r="A13632" t="s">
        <v>24821</v>
      </c>
      <c r="B13632">
        <v>2.4644085593358799E-2</v>
      </c>
      <c r="C13632">
        <v>0.876319480110061</v>
      </c>
      <c r="D13632">
        <v>0.94644817906114098</v>
      </c>
      <c r="E13632" s="2">
        <f t="shared" si="213"/>
        <v>1.0172287097365831</v>
      </c>
      <c r="F13632" t="s">
        <v>24822</v>
      </c>
      <c r="G13632">
        <v>117.50960772654101</v>
      </c>
      <c r="H13632">
        <v>127.180712550064</v>
      </c>
      <c r="I13632">
        <v>142.254571474914</v>
      </c>
      <c r="J13632">
        <v>183.52794564656</v>
      </c>
      <c r="K13632">
        <v>121.259924850337</v>
      </c>
      <c r="L13632">
        <v>127.28004709515599</v>
      </c>
      <c r="M13632">
        <v>153.96443198818201</v>
      </c>
      <c r="N13632">
        <v>152.21140630647699</v>
      </c>
      <c r="O13632">
        <v>103.025187034832</v>
      </c>
      <c r="P13632">
        <v>118.513740001087</v>
      </c>
      <c r="Q13632">
        <v>118.93564967351701</v>
      </c>
      <c r="R13632">
        <v>159.504915869884</v>
      </c>
    </row>
    <row r="13633" spans="1:18" hidden="1">
      <c r="A13633" t="s">
        <v>29427</v>
      </c>
      <c r="B13633">
        <v>-5.0859157646238197E-2</v>
      </c>
      <c r="C13633">
        <v>0.87617382219377105</v>
      </c>
      <c r="D13633">
        <v>0.94644817906114098</v>
      </c>
      <c r="E13633" s="2">
        <f t="shared" si="213"/>
        <v>0.96536126316342752</v>
      </c>
      <c r="F13633" t="s">
        <v>29428</v>
      </c>
      <c r="G13633">
        <v>27.883635731721501</v>
      </c>
      <c r="H13633">
        <v>18.611811592692199</v>
      </c>
      <c r="I13633">
        <v>6.8204246597561404</v>
      </c>
      <c r="J13633">
        <v>22.694315859520799</v>
      </c>
      <c r="K13633">
        <v>37.160299550909599</v>
      </c>
      <c r="L13633">
        <v>22.408458995626098</v>
      </c>
      <c r="M13633">
        <v>24.2546707926588</v>
      </c>
      <c r="N13633">
        <v>27.886059170652299</v>
      </c>
      <c r="O13633">
        <v>16.216927588816201</v>
      </c>
      <c r="P13633">
        <v>24.690362500226399</v>
      </c>
      <c r="Q13633">
        <v>16.573000364342501</v>
      </c>
      <c r="R13633">
        <v>31.1229104136358</v>
      </c>
    </row>
    <row r="13634" spans="1:18" hidden="1">
      <c r="A13634" t="s">
        <v>29569</v>
      </c>
      <c r="B13634">
        <v>2.4161150635315602E-2</v>
      </c>
      <c r="C13634">
        <v>0.87613956934535198</v>
      </c>
      <c r="D13634">
        <v>0.94644817906114098</v>
      </c>
      <c r="E13634" s="2">
        <f t="shared" si="213"/>
        <v>1.0168882544935274</v>
      </c>
      <c r="F13634" t="s">
        <v>29570</v>
      </c>
      <c r="G13634">
        <v>149.376619991365</v>
      </c>
      <c r="H13634">
        <v>103.398953292735</v>
      </c>
      <c r="I13634">
        <v>118.87025835575</v>
      </c>
      <c r="J13634">
        <v>137.152604542322</v>
      </c>
      <c r="K13634">
        <v>112.45880127249001</v>
      </c>
      <c r="L13634">
        <v>134.450753973757</v>
      </c>
      <c r="M13634">
        <v>144.47347385192401</v>
      </c>
      <c r="N13634">
        <v>162.66867849547199</v>
      </c>
      <c r="O13634">
        <v>107.79487161977799</v>
      </c>
      <c r="P13634">
        <v>101.724293500933</v>
      </c>
      <c r="Q13634">
        <v>117.960767299144</v>
      </c>
      <c r="R13634">
        <v>110.87536834857799</v>
      </c>
    </row>
    <row r="13635" spans="1:18" hidden="1">
      <c r="A13635" t="s">
        <v>31949</v>
      </c>
      <c r="B13635">
        <v>-0.117715564435303</v>
      </c>
      <c r="C13635">
        <v>0.87629222286047903</v>
      </c>
      <c r="D13635">
        <v>0.94644817906114098</v>
      </c>
      <c r="E13635" s="2">
        <f t="shared" si="213"/>
        <v>0.9216458760343218</v>
      </c>
      <c r="F13635" t="s">
        <v>31950</v>
      </c>
      <c r="G13635">
        <v>0.99584413327576904</v>
      </c>
      <c r="H13635">
        <v>3.1019685987820398</v>
      </c>
      <c r="I13635">
        <v>5.84607827979098</v>
      </c>
      <c r="J13635">
        <v>1.9734187703931201</v>
      </c>
      <c r="K13635">
        <v>2.93370785928234</v>
      </c>
      <c r="L13635">
        <v>5.3780301589502697</v>
      </c>
      <c r="M13635">
        <v>5.27275452014322</v>
      </c>
      <c r="N13635">
        <v>0</v>
      </c>
      <c r="O13635">
        <v>0.95393691698918803</v>
      </c>
      <c r="P13635">
        <v>5.9256870000543298</v>
      </c>
      <c r="Q13635">
        <v>8.7739413693578001</v>
      </c>
      <c r="R13635">
        <v>0.97259095042611898</v>
      </c>
    </row>
    <row r="13636" spans="1:18" hidden="1">
      <c r="A13636" t="s">
        <v>33643</v>
      </c>
      <c r="B13636">
        <v>-2.9035509938085902E-2</v>
      </c>
      <c r="C13636">
        <v>0.87625393324255596</v>
      </c>
      <c r="D13636">
        <v>0.94644817906114098</v>
      </c>
      <c r="E13636" s="2">
        <f t="shared" si="213"/>
        <v>0.9800752918505875</v>
      </c>
      <c r="F13636" t="s">
        <v>33644</v>
      </c>
      <c r="G13636">
        <v>77.675842395510003</v>
      </c>
      <c r="H13636">
        <v>80.651183568332996</v>
      </c>
      <c r="I13636">
        <v>84.7681350569692</v>
      </c>
      <c r="J13636">
        <v>96.697519749262696</v>
      </c>
      <c r="K13636">
        <v>106.59138555392499</v>
      </c>
      <c r="L13636">
        <v>61.847346827928099</v>
      </c>
      <c r="M13636">
        <v>60.109401529632699</v>
      </c>
      <c r="N13636">
        <v>98.763126229393706</v>
      </c>
      <c r="O13636">
        <v>98.255502449886293</v>
      </c>
      <c r="P13636">
        <v>67.157786000615701</v>
      </c>
      <c r="Q13636">
        <v>110.16170830415901</v>
      </c>
      <c r="R13636">
        <v>83.642821736646198</v>
      </c>
    </row>
    <row r="13637" spans="1:18" hidden="1">
      <c r="A13637" t="s">
        <v>16615</v>
      </c>
      <c r="B13637">
        <v>-4.5972189879366097E-2</v>
      </c>
      <c r="C13637">
        <v>0.87641160992552702</v>
      </c>
      <c r="D13637">
        <v>0.94647825616425596</v>
      </c>
      <c r="E13637" s="2">
        <f t="shared" ref="E13637:E13700" si="214">2^B13637</f>
        <v>0.96863686098161272</v>
      </c>
      <c r="F13637" t="s">
        <v>16616</v>
      </c>
      <c r="G13637">
        <v>17.9251943989638</v>
      </c>
      <c r="H13637">
        <v>13.441863928055501</v>
      </c>
      <c r="I13637">
        <v>12.666502939547099</v>
      </c>
      <c r="J13637">
        <v>20.7208970891277</v>
      </c>
      <c r="K13637">
        <v>18.5801497754548</v>
      </c>
      <c r="L13637">
        <v>16.134090476850801</v>
      </c>
      <c r="M13637">
        <v>15.818263560429701</v>
      </c>
      <c r="N13637">
        <v>22.076463510099799</v>
      </c>
      <c r="O13637">
        <v>13.3551168378486</v>
      </c>
      <c r="P13637">
        <v>18.764675500172</v>
      </c>
      <c r="Q13637">
        <v>16.573000364342501</v>
      </c>
      <c r="R13637">
        <v>16.534046157243999</v>
      </c>
    </row>
    <row r="13638" spans="1:18" hidden="1">
      <c r="A13638" t="s">
        <v>9989</v>
      </c>
      <c r="B13638">
        <v>-4.4081604648978603E-2</v>
      </c>
      <c r="C13638">
        <v>0.87655406274717595</v>
      </c>
      <c r="D13638">
        <v>0.94648691085819103</v>
      </c>
      <c r="E13638" s="2">
        <f t="shared" si="214"/>
        <v>0.96990704693651253</v>
      </c>
      <c r="F13638" t="s">
        <v>9990</v>
      </c>
      <c r="G13638">
        <v>49.792206663788498</v>
      </c>
      <c r="H13638">
        <v>81.685173101260304</v>
      </c>
      <c r="I13638">
        <v>61.383821937805301</v>
      </c>
      <c r="J13638">
        <v>26.6411534003071</v>
      </c>
      <c r="K13638">
        <v>24.4475654940195</v>
      </c>
      <c r="L13638">
        <v>69.018053706528505</v>
      </c>
      <c r="M13638">
        <v>33.745628928916602</v>
      </c>
      <c r="N13638">
        <v>44.152927020199499</v>
      </c>
      <c r="O13638">
        <v>58.190151936340399</v>
      </c>
      <c r="P13638">
        <v>76.046316500697202</v>
      </c>
      <c r="Q13638">
        <v>62.392471959877703</v>
      </c>
      <c r="R13638">
        <v>47.6569565708798</v>
      </c>
    </row>
    <row r="13639" spans="1:18" hidden="1">
      <c r="A13639" t="s">
        <v>11193</v>
      </c>
      <c r="B13639">
        <v>0.123353632972672</v>
      </c>
      <c r="C13639">
        <v>0.87665756018624896</v>
      </c>
      <c r="D13639">
        <v>0.94648691085819103</v>
      </c>
      <c r="E13639" s="2">
        <f t="shared" si="214"/>
        <v>1.0892639826737256</v>
      </c>
      <c r="F13639" t="s">
        <v>11194</v>
      </c>
      <c r="G13639">
        <v>4.9792206663788496</v>
      </c>
      <c r="H13639">
        <v>7.2379267304914201</v>
      </c>
      <c r="I13639">
        <v>0.97434637996516305</v>
      </c>
      <c r="J13639">
        <v>0</v>
      </c>
      <c r="K13639">
        <v>2.93370785928234</v>
      </c>
      <c r="L13639">
        <v>1.7926767196500899</v>
      </c>
      <c r="M13639">
        <v>1.05455090402864</v>
      </c>
      <c r="N13639">
        <v>4.6476765284420596</v>
      </c>
      <c r="O13639">
        <v>1.9078738339783801</v>
      </c>
      <c r="P13639">
        <v>2.96284350002716</v>
      </c>
      <c r="Q13639">
        <v>4.8744118718654397</v>
      </c>
      <c r="R13639">
        <v>0.97259095042611898</v>
      </c>
    </row>
    <row r="13640" spans="1:18" hidden="1">
      <c r="A13640" t="s">
        <v>12711</v>
      </c>
      <c r="B13640">
        <v>2.0917068014692699E-2</v>
      </c>
      <c r="C13640">
        <v>0.87667675158136404</v>
      </c>
      <c r="D13640">
        <v>0.94648691085819103</v>
      </c>
      <c r="E13640" s="2">
        <f t="shared" si="214"/>
        <v>1.0146042213226087</v>
      </c>
      <c r="F13640" t="s">
        <v>12712</v>
      </c>
      <c r="G13640">
        <v>915.18075848043202</v>
      </c>
      <c r="H13640">
        <v>812.71577288089395</v>
      </c>
      <c r="I13640">
        <v>937.32121752648698</v>
      </c>
      <c r="J13640">
        <v>818.968789713143</v>
      </c>
      <c r="K13640">
        <v>787.21160890742703</v>
      </c>
      <c r="L13640">
        <v>1023.6184069202</v>
      </c>
      <c r="M13640">
        <v>1223.2790486732299</v>
      </c>
      <c r="N13640">
        <v>671.58925835987702</v>
      </c>
      <c r="O13640">
        <v>737.39323683264195</v>
      </c>
      <c r="P13640">
        <v>885.89020650812199</v>
      </c>
      <c r="Q13640">
        <v>827.67513584275196</v>
      </c>
      <c r="R13640">
        <v>873.38667348265506</v>
      </c>
    </row>
    <row r="13641" spans="1:18" hidden="1">
      <c r="A13641" t="s">
        <v>30587</v>
      </c>
      <c r="B13641">
        <v>5.5195654013253201E-2</v>
      </c>
      <c r="C13641">
        <v>0.87663801587675905</v>
      </c>
      <c r="D13641">
        <v>0.94648691085819103</v>
      </c>
      <c r="E13641" s="2">
        <f t="shared" si="214"/>
        <v>1.0389999998351713</v>
      </c>
      <c r="F13641" t="s">
        <v>30588</v>
      </c>
      <c r="G13641">
        <v>10.9542854660335</v>
      </c>
      <c r="H13641">
        <v>12.4078743951282</v>
      </c>
      <c r="I13641">
        <v>11.692156559581999</v>
      </c>
      <c r="J13641">
        <v>8.8803844667690193</v>
      </c>
      <c r="K13641">
        <v>12.712734056890101</v>
      </c>
      <c r="L13641">
        <v>11.6523986777256</v>
      </c>
      <c r="M13641">
        <v>14.763712656400999</v>
      </c>
      <c r="N13641">
        <v>8.1334339247736001</v>
      </c>
      <c r="O13641">
        <v>11.4472430038703</v>
      </c>
      <c r="P13641">
        <v>7.9009160000724297</v>
      </c>
      <c r="Q13641">
        <v>10.723706118103999</v>
      </c>
      <c r="R13641">
        <v>12.6436823555395</v>
      </c>
    </row>
    <row r="13642" spans="1:18" hidden="1">
      <c r="A13642" t="s">
        <v>9147</v>
      </c>
      <c r="B13642">
        <v>-0.163846188091787</v>
      </c>
      <c r="C13642">
        <v>0.87682715350636198</v>
      </c>
      <c r="D13642">
        <v>0.94651048447416997</v>
      </c>
      <c r="E13642" s="2">
        <f t="shared" si="214"/>
        <v>0.89264213480788657</v>
      </c>
      <c r="F13642" t="s">
        <v>9148</v>
      </c>
      <c r="G13642">
        <v>0</v>
      </c>
      <c r="H13642">
        <v>2.0679790658546899</v>
      </c>
      <c r="I13642">
        <v>1.9486927599303301</v>
      </c>
      <c r="J13642">
        <v>3.9468375407862299</v>
      </c>
      <c r="K13642">
        <v>0</v>
      </c>
      <c r="L13642">
        <v>0.89633835982504495</v>
      </c>
      <c r="M13642">
        <v>1.05455090402864</v>
      </c>
      <c r="N13642">
        <v>0</v>
      </c>
      <c r="O13642">
        <v>4.7696845849459404</v>
      </c>
      <c r="P13642">
        <v>0.98761450000905404</v>
      </c>
      <c r="Q13642">
        <v>0.974882374373089</v>
      </c>
      <c r="R13642">
        <v>1.94518190085224</v>
      </c>
    </row>
    <row r="13643" spans="1:18" hidden="1">
      <c r="A13643" t="s">
        <v>25325</v>
      </c>
      <c r="B13643">
        <v>-2.1399413033696801E-2</v>
      </c>
      <c r="C13643">
        <v>0.87677516894769103</v>
      </c>
      <c r="D13643">
        <v>0.94651048447416997</v>
      </c>
      <c r="E13643" s="2">
        <f t="shared" si="214"/>
        <v>0.98527652338265181</v>
      </c>
      <c r="F13643" t="s">
        <v>25326</v>
      </c>
      <c r="G13643">
        <v>261.90700705152699</v>
      </c>
      <c r="H13643">
        <v>286.41510062087502</v>
      </c>
      <c r="I13643">
        <v>278.66306467003699</v>
      </c>
      <c r="J13643">
        <v>221.02290228402899</v>
      </c>
      <c r="K13643">
        <v>224.91760254497899</v>
      </c>
      <c r="L13643">
        <v>316.407441018241</v>
      </c>
      <c r="M13643">
        <v>242.546707926588</v>
      </c>
      <c r="N13643">
        <v>204.49776725145</v>
      </c>
      <c r="O13643">
        <v>267.10233675697299</v>
      </c>
      <c r="P13643">
        <v>340.72700250312403</v>
      </c>
      <c r="Q13643">
        <v>265.16800582948002</v>
      </c>
      <c r="R13643">
        <v>291.77728512783602</v>
      </c>
    </row>
    <row r="13644" spans="1:18" hidden="1">
      <c r="A13644" t="s">
        <v>18101</v>
      </c>
      <c r="B13644">
        <v>-1.48383139847888E-2</v>
      </c>
      <c r="C13644">
        <v>0.87694878370211904</v>
      </c>
      <c r="D13644">
        <v>0.94657238407961297</v>
      </c>
      <c r="E13644" s="2">
        <f t="shared" si="214"/>
        <v>0.98976757563482254</v>
      </c>
      <c r="F13644" t="s">
        <v>18102</v>
      </c>
      <c r="G13644">
        <v>1882.1454118912</v>
      </c>
      <c r="H13644">
        <v>1883.92892899362</v>
      </c>
      <c r="I13644">
        <v>2146.48507506325</v>
      </c>
      <c r="J13644">
        <v>1781.0104402797899</v>
      </c>
      <c r="K13644">
        <v>1777.8269627251</v>
      </c>
      <c r="L13644">
        <v>2223.81547072594</v>
      </c>
      <c r="M13644">
        <v>1994.15575951816</v>
      </c>
      <c r="N13644">
        <v>2354.0481616559</v>
      </c>
      <c r="O13644">
        <v>1863.99273579687</v>
      </c>
      <c r="P13644">
        <v>1875.4799355171899</v>
      </c>
      <c r="Q13644">
        <v>1926.36757176122</v>
      </c>
      <c r="R13644">
        <v>1806.1013949413</v>
      </c>
    </row>
    <row r="13645" spans="1:18" hidden="1">
      <c r="A13645" t="s">
        <v>37619</v>
      </c>
      <c r="B13645">
        <v>-2.297151589032E-2</v>
      </c>
      <c r="C13645">
        <v>0.87717451068244601</v>
      </c>
      <c r="D13645">
        <v>0.94674662771502205</v>
      </c>
      <c r="E13645" s="2">
        <f t="shared" si="214"/>
        <v>0.9842034536403278</v>
      </c>
      <c r="F13645" t="s">
        <v>37620</v>
      </c>
      <c r="G13645">
        <v>150.372464124641</v>
      </c>
      <c r="H13645">
        <v>181.982157795213</v>
      </c>
      <c r="I13645">
        <v>162.71584545418199</v>
      </c>
      <c r="J13645">
        <v>230.88999613599501</v>
      </c>
      <c r="K13645">
        <v>252.29887589828101</v>
      </c>
      <c r="L13645">
        <v>167.615273287283</v>
      </c>
      <c r="M13645">
        <v>156.07353379623899</v>
      </c>
      <c r="N13645">
        <v>214.95503944044501</v>
      </c>
      <c r="O13645">
        <v>198.418878733751</v>
      </c>
      <c r="P13645">
        <v>194.560056501784</v>
      </c>
      <c r="Q13645">
        <v>188.15229825400601</v>
      </c>
      <c r="R13645">
        <v>212.02482719289401</v>
      </c>
    </row>
    <row r="13646" spans="1:18" hidden="1">
      <c r="A13646" t="s">
        <v>12345</v>
      </c>
      <c r="B13646">
        <v>2.46921989379561E-2</v>
      </c>
      <c r="C13646">
        <v>0.87726681890807401</v>
      </c>
      <c r="D13646">
        <v>0.94674994862943895</v>
      </c>
      <c r="E13646" s="2">
        <f t="shared" si="214"/>
        <v>1.0172626345025046</v>
      </c>
      <c r="F13646" t="s">
        <v>12346</v>
      </c>
      <c r="G13646">
        <v>252.944409852045</v>
      </c>
      <c r="H13646">
        <v>239.88557163914399</v>
      </c>
      <c r="I13646">
        <v>203.63839341271901</v>
      </c>
      <c r="J13646">
        <v>347.32170358918802</v>
      </c>
      <c r="K13646">
        <v>293.370785928234</v>
      </c>
      <c r="L13646">
        <v>192.71274736238499</v>
      </c>
      <c r="M13646">
        <v>208.801078997671</v>
      </c>
      <c r="N13646">
        <v>235.86958381843399</v>
      </c>
      <c r="O13646">
        <v>310.02949802148601</v>
      </c>
      <c r="P13646">
        <v>211.34950300193799</v>
      </c>
      <c r="Q13646">
        <v>239.82106409578</v>
      </c>
      <c r="R13646">
        <v>296.64023987996597</v>
      </c>
    </row>
    <row r="13647" spans="1:18" hidden="1">
      <c r="A13647" t="s">
        <v>23193</v>
      </c>
      <c r="B13647">
        <v>1.7940330901636999E-2</v>
      </c>
      <c r="C13647">
        <v>0.87739736255355305</v>
      </c>
      <c r="D13647">
        <v>0.94674994862943895</v>
      </c>
      <c r="E13647" s="2">
        <f t="shared" si="214"/>
        <v>1.0125129294890811</v>
      </c>
      <c r="F13647" t="s">
        <v>23194</v>
      </c>
      <c r="G13647">
        <v>1747.70645389898</v>
      </c>
      <c r="H13647">
        <v>1761.9181641082</v>
      </c>
      <c r="I13647">
        <v>1641.7736502412999</v>
      </c>
      <c r="J13647">
        <v>1924.08330113329</v>
      </c>
      <c r="K13647">
        <v>1988.0760259736601</v>
      </c>
      <c r="L13647">
        <v>1672.56737943353</v>
      </c>
      <c r="M13647">
        <v>1902.4098308676701</v>
      </c>
      <c r="N13647">
        <v>2355.2100807880101</v>
      </c>
      <c r="O13647">
        <v>1660.8041724781799</v>
      </c>
      <c r="P13647">
        <v>1559.4432955143</v>
      </c>
      <c r="Q13647">
        <v>1652.4256245623901</v>
      </c>
      <c r="R13647">
        <v>1476.3930627468501</v>
      </c>
    </row>
    <row r="13648" spans="1:18" hidden="1">
      <c r="A13648" t="s">
        <v>26683</v>
      </c>
      <c r="B13648">
        <v>-0.22006773791825401</v>
      </c>
      <c r="C13648">
        <v>0.87732081943529405</v>
      </c>
      <c r="D13648">
        <v>0.94674994862943895</v>
      </c>
      <c r="E13648" s="2">
        <f t="shared" si="214"/>
        <v>0.85852512572176176</v>
      </c>
      <c r="F13648" t="s">
        <v>26684</v>
      </c>
      <c r="G13648">
        <v>0.99584413327576904</v>
      </c>
      <c r="H13648">
        <v>2.0679790658546899</v>
      </c>
      <c r="I13648">
        <v>0</v>
      </c>
      <c r="J13648">
        <v>1.9734187703931201</v>
      </c>
      <c r="K13648">
        <v>0.97790261976077897</v>
      </c>
      <c r="L13648">
        <v>0</v>
      </c>
      <c r="M13648">
        <v>0</v>
      </c>
      <c r="N13648">
        <v>1.16191913211051</v>
      </c>
      <c r="O13648">
        <v>5.7236215019351304</v>
      </c>
      <c r="P13648">
        <v>0</v>
      </c>
      <c r="Q13648">
        <v>0</v>
      </c>
      <c r="R13648">
        <v>0</v>
      </c>
    </row>
    <row r="13649" spans="1:18" hidden="1">
      <c r="A13649" t="s">
        <v>36773</v>
      </c>
      <c r="B13649">
        <v>-2.0098477666154399E-2</v>
      </c>
      <c r="C13649">
        <v>0.87743478667463504</v>
      </c>
      <c r="D13649">
        <v>0.94674994862943895</v>
      </c>
      <c r="E13649" s="2">
        <f t="shared" si="214"/>
        <v>0.98616538702320811</v>
      </c>
      <c r="F13649" t="s">
        <v>36774</v>
      </c>
      <c r="G13649">
        <v>257.92363051842398</v>
      </c>
      <c r="H13649">
        <v>231.61365537572601</v>
      </c>
      <c r="I13649">
        <v>205.58708617264901</v>
      </c>
      <c r="J13649">
        <v>222.009611669225</v>
      </c>
      <c r="K13649">
        <v>286.52546758990798</v>
      </c>
      <c r="L13649">
        <v>214.224867998186</v>
      </c>
      <c r="M13649">
        <v>215.12838442184301</v>
      </c>
      <c r="N13649">
        <v>220.76463510099799</v>
      </c>
      <c r="O13649">
        <v>297.62831810062698</v>
      </c>
      <c r="P13649">
        <v>260.73022800238999</v>
      </c>
      <c r="Q13649">
        <v>240.79594647015301</v>
      </c>
      <c r="R13649">
        <v>201.326326738207</v>
      </c>
    </row>
    <row r="13650" spans="1:18" hidden="1">
      <c r="A13650" t="s">
        <v>5616</v>
      </c>
      <c r="B13650">
        <v>-0.13360313260415399</v>
      </c>
      <c r="C13650">
        <v>0.87754059313552801</v>
      </c>
      <c r="D13650">
        <v>0.94676021530255605</v>
      </c>
      <c r="E13650" s="2">
        <f t="shared" si="214"/>
        <v>0.91155200272688064</v>
      </c>
      <c r="F13650" t="s">
        <v>5617</v>
      </c>
      <c r="G13650">
        <v>0.99584413327576904</v>
      </c>
      <c r="H13650">
        <v>1.0339895329273501</v>
      </c>
      <c r="I13650">
        <v>0</v>
      </c>
      <c r="J13650">
        <v>3.9468375407862299</v>
      </c>
      <c r="K13650">
        <v>7.82322095808623</v>
      </c>
      <c r="L13650">
        <v>0.89633835982504495</v>
      </c>
      <c r="M13650">
        <v>1.05455090402864</v>
      </c>
      <c r="N13650">
        <v>2.3238382642210298</v>
      </c>
      <c r="O13650">
        <v>0.95393691698918803</v>
      </c>
      <c r="P13650">
        <v>1.9752290000181101</v>
      </c>
      <c r="Q13650">
        <v>3.8995294974923498</v>
      </c>
      <c r="R13650">
        <v>5.8355457025567103</v>
      </c>
    </row>
    <row r="13651" spans="1:18" hidden="1">
      <c r="A13651" t="s">
        <v>31687</v>
      </c>
      <c r="B13651">
        <v>1.72324287097705E-2</v>
      </c>
      <c r="C13651">
        <v>0.87757290263850096</v>
      </c>
      <c r="D13651">
        <v>0.94676021530255605</v>
      </c>
      <c r="E13651" s="2">
        <f t="shared" si="214"/>
        <v>1.0120162311013741</v>
      </c>
      <c r="F13651" t="s">
        <v>31688</v>
      </c>
      <c r="G13651">
        <v>1242.81347832816</v>
      </c>
      <c r="H13651">
        <v>1344.18639280555</v>
      </c>
      <c r="I13651">
        <v>1106.85748764043</v>
      </c>
      <c r="J13651">
        <v>1394.22036128274</v>
      </c>
      <c r="K13651">
        <v>1078.6265895961401</v>
      </c>
      <c r="L13651">
        <v>1111.4595661830599</v>
      </c>
      <c r="M13651">
        <v>1255.9701266981101</v>
      </c>
      <c r="N13651">
        <v>986.46934316182603</v>
      </c>
      <c r="O13651">
        <v>1424.2278170648599</v>
      </c>
      <c r="P13651">
        <v>1157.4841940106101</v>
      </c>
      <c r="Q13651">
        <v>1057.7473761947999</v>
      </c>
      <c r="R13651">
        <v>1307.1622373727</v>
      </c>
    </row>
    <row r="13652" spans="1:18" hidden="1">
      <c r="A13652" t="s">
        <v>18411</v>
      </c>
      <c r="B13652">
        <v>0.12207821212054799</v>
      </c>
      <c r="C13652">
        <v>0.87764824852457801</v>
      </c>
      <c r="D13652">
        <v>0.94677213065249399</v>
      </c>
      <c r="E13652" s="2">
        <f t="shared" si="214"/>
        <v>1.0883014396251722</v>
      </c>
      <c r="F13652" t="s">
        <v>18412</v>
      </c>
      <c r="G13652">
        <v>0</v>
      </c>
      <c r="H13652">
        <v>3.1019685987820398</v>
      </c>
      <c r="I13652">
        <v>1.9486927599303301</v>
      </c>
      <c r="J13652">
        <v>5.92025631117935</v>
      </c>
      <c r="K13652">
        <v>1.9558052395215599</v>
      </c>
      <c r="L13652">
        <v>2.6890150794751402</v>
      </c>
      <c r="M13652">
        <v>2.1091018080572899</v>
      </c>
      <c r="N13652">
        <v>4.6476765284420596</v>
      </c>
      <c r="O13652">
        <v>2.8618107509675599</v>
      </c>
      <c r="P13652">
        <v>0.98761450000905404</v>
      </c>
      <c r="Q13652">
        <v>2.9246471231192701</v>
      </c>
      <c r="R13652">
        <v>0.97259095042611898</v>
      </c>
    </row>
    <row r="13653" spans="1:18" hidden="1">
      <c r="A13653" t="s">
        <v>17165</v>
      </c>
      <c r="B13653">
        <v>3.6115256018115403E-2</v>
      </c>
      <c r="C13653">
        <v>0.87780017783175801</v>
      </c>
      <c r="D13653">
        <v>0.94684820344152298</v>
      </c>
      <c r="E13653" s="2">
        <f t="shared" si="214"/>
        <v>1.0253491491285391</v>
      </c>
      <c r="F13653" t="s">
        <v>17166</v>
      </c>
      <c r="G13653">
        <v>19.916882665515399</v>
      </c>
      <c r="H13653">
        <v>44.461549915875899</v>
      </c>
      <c r="I13653">
        <v>34.102123298780697</v>
      </c>
      <c r="J13653">
        <v>40.455084793058901</v>
      </c>
      <c r="K13653">
        <v>32.270786452105703</v>
      </c>
      <c r="L13653">
        <v>51.987624869852603</v>
      </c>
      <c r="M13653">
        <v>34.800179832945197</v>
      </c>
      <c r="N13653">
        <v>39.505250491757501</v>
      </c>
      <c r="O13653">
        <v>32.433855177632402</v>
      </c>
      <c r="P13653">
        <v>33.5788930003079</v>
      </c>
      <c r="Q13653">
        <v>35.0957654774312</v>
      </c>
      <c r="R13653">
        <v>42.794001818749202</v>
      </c>
    </row>
    <row r="13654" spans="1:18" hidden="1">
      <c r="A13654" t="s">
        <v>21331</v>
      </c>
      <c r="B13654">
        <v>-2.7918823547714501E-2</v>
      </c>
      <c r="C13654">
        <v>0.87784738013992303</v>
      </c>
      <c r="D13654">
        <v>0.94684820344152298</v>
      </c>
      <c r="E13654" s="2">
        <f t="shared" si="214"/>
        <v>0.98083419125799898</v>
      </c>
      <c r="F13654" t="s">
        <v>21332</v>
      </c>
      <c r="G13654">
        <v>146.38908759153799</v>
      </c>
      <c r="H13654">
        <v>186.118115926922</v>
      </c>
      <c r="I13654">
        <v>195.843622372998</v>
      </c>
      <c r="J13654">
        <v>232.86341490638799</v>
      </c>
      <c r="K13654">
        <v>262.07790209588899</v>
      </c>
      <c r="L13654">
        <v>172.99330344623399</v>
      </c>
      <c r="M13654">
        <v>137.09161752372401</v>
      </c>
      <c r="N13654">
        <v>167.31635502391401</v>
      </c>
      <c r="O13654">
        <v>260.42477833804799</v>
      </c>
      <c r="P13654">
        <v>201.473358001847</v>
      </c>
      <c r="Q13654">
        <v>271.992182450092</v>
      </c>
      <c r="R13654">
        <v>179.92932582883199</v>
      </c>
    </row>
    <row r="13655" spans="1:18" hidden="1">
      <c r="A13655" t="s">
        <v>20941</v>
      </c>
      <c r="B13655">
        <v>1.7059043071542698E-2</v>
      </c>
      <c r="C13655">
        <v>0.87821492669027601</v>
      </c>
      <c r="D13655">
        <v>0.94702569994894303</v>
      </c>
      <c r="E13655" s="2">
        <f t="shared" si="214"/>
        <v>1.0118946125115238</v>
      </c>
      <c r="F13655" t="s">
        <v>20942</v>
      </c>
      <c r="G13655">
        <v>380.412458911344</v>
      </c>
      <c r="H13655">
        <v>413.59581317093802</v>
      </c>
      <c r="I13655">
        <v>439.43021736428801</v>
      </c>
      <c r="J13655">
        <v>407.510976086178</v>
      </c>
      <c r="K13655">
        <v>421.47602911689597</v>
      </c>
      <c r="L13655">
        <v>402.45592356144499</v>
      </c>
      <c r="M13655">
        <v>426.03856522757201</v>
      </c>
      <c r="N13655">
        <v>492.653712014858</v>
      </c>
      <c r="O13655">
        <v>447.39641406792902</v>
      </c>
      <c r="P13655">
        <v>334.80131550306902</v>
      </c>
      <c r="Q13655">
        <v>390.92783212360899</v>
      </c>
      <c r="R13655">
        <v>346.24237835169799</v>
      </c>
    </row>
    <row r="13656" spans="1:18" hidden="1">
      <c r="A13656" t="s">
        <v>21259</v>
      </c>
      <c r="B13656">
        <v>1.7931784504794199E-2</v>
      </c>
      <c r="C13656">
        <v>0.87826406790997202</v>
      </c>
      <c r="D13656">
        <v>0.94702569994894303</v>
      </c>
      <c r="E13656" s="2">
        <f t="shared" si="214"/>
        <v>1.0125069314704922</v>
      </c>
      <c r="F13656" t="s">
        <v>21260</v>
      </c>
      <c r="G13656">
        <v>336.59531704721002</v>
      </c>
      <c r="H13656">
        <v>325.70670287211402</v>
      </c>
      <c r="I13656">
        <v>335.17515470801601</v>
      </c>
      <c r="J13656">
        <v>385.80336961185401</v>
      </c>
      <c r="K13656">
        <v>362.80187193124902</v>
      </c>
      <c r="L13656">
        <v>324.47448625666601</v>
      </c>
      <c r="M13656">
        <v>356.438205561681</v>
      </c>
      <c r="N13656">
        <v>270.72715778175001</v>
      </c>
      <c r="O13656">
        <v>396.837757467502</v>
      </c>
      <c r="P13656">
        <v>388.132498503558</v>
      </c>
      <c r="Q13656">
        <v>288.56518281443402</v>
      </c>
      <c r="R13656">
        <v>342.35201454999401</v>
      </c>
    </row>
    <row r="13657" spans="1:18" hidden="1">
      <c r="A13657" t="s">
        <v>22209</v>
      </c>
      <c r="B13657">
        <v>-2.0019894608096101E-2</v>
      </c>
      <c r="C13657">
        <v>0.87825451869834903</v>
      </c>
      <c r="D13657">
        <v>0.94702569994894303</v>
      </c>
      <c r="E13657" s="2">
        <f t="shared" si="214"/>
        <v>0.98621910454513151</v>
      </c>
      <c r="F13657" t="s">
        <v>22210</v>
      </c>
      <c r="G13657">
        <v>1102.3994555362799</v>
      </c>
      <c r="H13657">
        <v>1059.8392712505299</v>
      </c>
      <c r="I13657">
        <v>1201.3690864970499</v>
      </c>
      <c r="J13657">
        <v>1115.96831465731</v>
      </c>
      <c r="K13657">
        <v>1386.66591482078</v>
      </c>
      <c r="L13657">
        <v>1549.7690241375001</v>
      </c>
      <c r="M13657">
        <v>1520.6624036093001</v>
      </c>
      <c r="N13657">
        <v>1049.21297629579</v>
      </c>
      <c r="O13657">
        <v>1229.6246859990599</v>
      </c>
      <c r="P13657">
        <v>1090.32640801</v>
      </c>
      <c r="Q13657">
        <v>1512.0425626526601</v>
      </c>
      <c r="R13657">
        <v>1118.4795929900399</v>
      </c>
    </row>
    <row r="13658" spans="1:18" hidden="1">
      <c r="A13658" t="s">
        <v>40228</v>
      </c>
      <c r="B13658">
        <v>-0.13072392018478901</v>
      </c>
      <c r="C13658">
        <v>0.87826921575677896</v>
      </c>
      <c r="D13658">
        <v>0.94702569994894303</v>
      </c>
      <c r="E13658" s="2">
        <f t="shared" si="214"/>
        <v>0.91337301995395814</v>
      </c>
      <c r="F13658" t="s">
        <v>40229</v>
      </c>
      <c r="G13658">
        <v>1.9916882665515401</v>
      </c>
      <c r="H13658">
        <v>3.1019685987820398</v>
      </c>
      <c r="I13658">
        <v>3.89738551986065</v>
      </c>
      <c r="J13658">
        <v>1.9734187703931201</v>
      </c>
      <c r="K13658">
        <v>0</v>
      </c>
      <c r="L13658">
        <v>1.7926767196500899</v>
      </c>
      <c r="M13658">
        <v>2.1091018080572899</v>
      </c>
      <c r="N13658">
        <v>0</v>
      </c>
      <c r="O13658">
        <v>3.8157476679567499</v>
      </c>
      <c r="P13658">
        <v>1.9752290000181101</v>
      </c>
      <c r="Q13658">
        <v>0.974882374373089</v>
      </c>
      <c r="R13658">
        <v>4.8629547521305998</v>
      </c>
    </row>
    <row r="13659" spans="1:18" hidden="1">
      <c r="A13659" t="s">
        <v>36131</v>
      </c>
      <c r="B13659">
        <v>-0.103718236394718</v>
      </c>
      <c r="C13659">
        <v>0.87844488732939496</v>
      </c>
      <c r="D13659">
        <v>0.94714576164601705</v>
      </c>
      <c r="E13659" s="2">
        <f t="shared" si="214"/>
        <v>0.93063139566245567</v>
      </c>
      <c r="F13659" t="s">
        <v>36132</v>
      </c>
      <c r="G13659">
        <v>2.9875323998273098</v>
      </c>
      <c r="H13659">
        <v>3.1019685987820398</v>
      </c>
      <c r="I13659">
        <v>9.7434637996516305</v>
      </c>
      <c r="J13659">
        <v>3.9468375407862299</v>
      </c>
      <c r="K13659">
        <v>0</v>
      </c>
      <c r="L13659">
        <v>3.5853534393001798</v>
      </c>
      <c r="M13659">
        <v>1.05455090402864</v>
      </c>
      <c r="N13659">
        <v>3.48575739633154</v>
      </c>
      <c r="O13659">
        <v>3.8157476679567499</v>
      </c>
      <c r="P13659">
        <v>6.9133015000633797</v>
      </c>
      <c r="Q13659">
        <v>6.8241766206116203</v>
      </c>
      <c r="R13659">
        <v>2.9177728512783601</v>
      </c>
    </row>
    <row r="13660" spans="1:18" hidden="1">
      <c r="A13660" t="s">
        <v>19937</v>
      </c>
      <c r="B13660">
        <v>-2.0142237418579699E-2</v>
      </c>
      <c r="C13660">
        <v>0.87851167176567502</v>
      </c>
      <c r="D13660">
        <v>0.94714841144305395</v>
      </c>
      <c r="E13660" s="2">
        <f t="shared" si="214"/>
        <v>0.98613547515861288</v>
      </c>
      <c r="F13660" t="s">
        <v>19938</v>
      </c>
      <c r="G13660">
        <v>520.82648170322796</v>
      </c>
      <c r="H13660">
        <v>581.10211750516805</v>
      </c>
      <c r="I13660">
        <v>567.06959313972504</v>
      </c>
      <c r="J13660">
        <v>643.33451914815601</v>
      </c>
      <c r="K13660">
        <v>519.26629109297403</v>
      </c>
      <c r="L13660">
        <v>609.510084681031</v>
      </c>
      <c r="M13660">
        <v>486.14796675720498</v>
      </c>
      <c r="N13660">
        <v>537.968558167168</v>
      </c>
      <c r="O13660">
        <v>787.95189343306902</v>
      </c>
      <c r="P13660">
        <v>570.84118100523301</v>
      </c>
      <c r="Q13660">
        <v>649.27166133247704</v>
      </c>
      <c r="R13660">
        <v>456.14515574985001</v>
      </c>
    </row>
    <row r="13661" spans="1:18" hidden="1">
      <c r="A13661" t="s">
        <v>20193</v>
      </c>
      <c r="B13661">
        <v>-1.6411395057591802E-2</v>
      </c>
      <c r="C13661">
        <v>0.87878198628663895</v>
      </c>
      <c r="D13661">
        <v>0.94730111765754998</v>
      </c>
      <c r="E13661" s="2">
        <f t="shared" si="214"/>
        <v>0.98868894428575427</v>
      </c>
      <c r="F13661" t="s">
        <v>20194</v>
      </c>
      <c r="G13661">
        <v>484.97609290529999</v>
      </c>
      <c r="H13661">
        <v>550.08243151734803</v>
      </c>
      <c r="I13661">
        <v>572.915671419516</v>
      </c>
      <c r="J13661">
        <v>472.63379550915101</v>
      </c>
      <c r="K13661">
        <v>551.537077545079</v>
      </c>
      <c r="L13661">
        <v>543.18104605397696</v>
      </c>
      <c r="M13661">
        <v>537.82096105460801</v>
      </c>
      <c r="N13661">
        <v>577.47380865892501</v>
      </c>
      <c r="O13661">
        <v>519.89561975910703</v>
      </c>
      <c r="P13661">
        <v>471.09211650431899</v>
      </c>
      <c r="Q13661">
        <v>649.27166133247704</v>
      </c>
      <c r="R13661">
        <v>457.11774670027597</v>
      </c>
    </row>
    <row r="13662" spans="1:18" hidden="1">
      <c r="A13662" t="s">
        <v>24149</v>
      </c>
      <c r="B13662">
        <v>2.2217414124692501E-2</v>
      </c>
      <c r="C13662">
        <v>0.87876660221064395</v>
      </c>
      <c r="D13662">
        <v>0.94730111765754998</v>
      </c>
      <c r="E13662" s="2">
        <f t="shared" si="214"/>
        <v>1.0155191280584919</v>
      </c>
      <c r="F13662" t="s">
        <v>24150</v>
      </c>
      <c r="G13662">
        <v>235.01921545308201</v>
      </c>
      <c r="H13662">
        <v>240.91956117207201</v>
      </c>
      <c r="I13662">
        <v>187.07450495331099</v>
      </c>
      <c r="J13662">
        <v>242.73050875835301</v>
      </c>
      <c r="K13662">
        <v>344.221722155794</v>
      </c>
      <c r="L13662">
        <v>300.27335054139002</v>
      </c>
      <c r="M13662">
        <v>256.25586967895998</v>
      </c>
      <c r="N13662">
        <v>237.03150295054499</v>
      </c>
      <c r="O13662">
        <v>274.73383209288602</v>
      </c>
      <c r="P13662">
        <v>209.37427400192001</v>
      </c>
      <c r="Q13662">
        <v>288.56518281443402</v>
      </c>
      <c r="R13662">
        <v>260.6543747142</v>
      </c>
    </row>
    <row r="13663" spans="1:18" hidden="1">
      <c r="A13663" t="s">
        <v>11523</v>
      </c>
      <c r="B13663">
        <v>-1.75154899566758E-2</v>
      </c>
      <c r="C13663">
        <v>0.87918513359339601</v>
      </c>
      <c r="D13663">
        <v>0.94737970171808294</v>
      </c>
      <c r="E13663" s="2">
        <f t="shared" si="214"/>
        <v>0.98793258982938348</v>
      </c>
      <c r="F13663" t="s">
        <v>11524</v>
      </c>
      <c r="G13663">
        <v>397.34180917703202</v>
      </c>
      <c r="H13663">
        <v>390.84804344653702</v>
      </c>
      <c r="I13663">
        <v>403.37940130557701</v>
      </c>
      <c r="J13663">
        <v>380.86982268587099</v>
      </c>
      <c r="K13663">
        <v>442.011984131872</v>
      </c>
      <c r="L13663">
        <v>384.52915636494401</v>
      </c>
      <c r="M13663">
        <v>424.98401432354302</v>
      </c>
      <c r="N13663">
        <v>457.79613805154298</v>
      </c>
      <c r="O13663">
        <v>365.35783920685901</v>
      </c>
      <c r="P13663">
        <v>306.16049500280701</v>
      </c>
      <c r="Q13663">
        <v>400.67665586733898</v>
      </c>
      <c r="R13663">
        <v>474.624383807946</v>
      </c>
    </row>
    <row r="13664" spans="1:18" hidden="1">
      <c r="A13664" t="s">
        <v>12697</v>
      </c>
      <c r="B13664">
        <v>-0.19889958745037001</v>
      </c>
      <c r="C13664">
        <v>0.879164286988526</v>
      </c>
      <c r="D13664">
        <v>0.94737970171808294</v>
      </c>
      <c r="E13664" s="2">
        <f t="shared" si="214"/>
        <v>0.87121482717273613</v>
      </c>
      <c r="F13664" t="s">
        <v>12698</v>
      </c>
      <c r="G13664">
        <v>0.99584413327576904</v>
      </c>
      <c r="H13664">
        <v>2.0679790658546899</v>
      </c>
      <c r="I13664">
        <v>0.97434637996516305</v>
      </c>
      <c r="J13664">
        <v>1.9734187703931201</v>
      </c>
      <c r="K13664">
        <v>0</v>
      </c>
      <c r="L13664">
        <v>0.89633835982504495</v>
      </c>
      <c r="M13664">
        <v>0</v>
      </c>
      <c r="N13664">
        <v>0</v>
      </c>
      <c r="O13664">
        <v>0</v>
      </c>
      <c r="P13664">
        <v>0.98761450000905404</v>
      </c>
      <c r="Q13664">
        <v>0</v>
      </c>
      <c r="R13664">
        <v>6.8081366529828298</v>
      </c>
    </row>
    <row r="13665" spans="1:18" hidden="1">
      <c r="A13665" t="s">
        <v>12733</v>
      </c>
      <c r="B13665">
        <v>-1.4865873910595901E-2</v>
      </c>
      <c r="C13665">
        <v>0.87924094159043797</v>
      </c>
      <c r="D13665">
        <v>0.94737970171808294</v>
      </c>
      <c r="E13665" s="2">
        <f t="shared" si="214"/>
        <v>0.98974866820141982</v>
      </c>
      <c r="F13665" t="s">
        <v>12734</v>
      </c>
      <c r="G13665">
        <v>1744.7189214991499</v>
      </c>
      <c r="H13665">
        <v>1778.4619966350399</v>
      </c>
      <c r="I13665">
        <v>1922.3854076712701</v>
      </c>
      <c r="J13665">
        <v>2220.0961166922498</v>
      </c>
      <c r="K13665">
        <v>1968.51797357845</v>
      </c>
      <c r="L13665">
        <v>1850.0423746788899</v>
      </c>
      <c r="M13665">
        <v>2201.9022876118102</v>
      </c>
      <c r="N13665">
        <v>2051.9491873071702</v>
      </c>
      <c r="O13665">
        <v>1979.4191027525601</v>
      </c>
      <c r="P13665">
        <v>1800.42123351651</v>
      </c>
      <c r="Q13665">
        <v>1975.1116904798801</v>
      </c>
      <c r="R13665">
        <v>1596.0217496492601</v>
      </c>
    </row>
    <row r="13666" spans="1:18" hidden="1">
      <c r="A13666" t="s">
        <v>19461</v>
      </c>
      <c r="B13666">
        <v>0.20037469869319199</v>
      </c>
      <c r="C13666">
        <v>0.879136716497671</v>
      </c>
      <c r="D13666">
        <v>0.94737970171808294</v>
      </c>
      <c r="E13666" s="2">
        <f t="shared" si="214"/>
        <v>1.1489967352223835</v>
      </c>
      <c r="F13666" t="s">
        <v>19462</v>
      </c>
      <c r="G13666">
        <v>0.99584413327576904</v>
      </c>
      <c r="H13666">
        <v>2.0679790658546899</v>
      </c>
      <c r="I13666">
        <v>0</v>
      </c>
      <c r="J13666">
        <v>0.98670938519655804</v>
      </c>
      <c r="K13666">
        <v>0</v>
      </c>
      <c r="L13666">
        <v>2.6890150794751402</v>
      </c>
      <c r="M13666">
        <v>0</v>
      </c>
      <c r="N13666">
        <v>0</v>
      </c>
      <c r="O13666">
        <v>3.8157476679567499</v>
      </c>
      <c r="P13666">
        <v>0</v>
      </c>
      <c r="Q13666">
        <v>0.974882374373089</v>
      </c>
      <c r="R13666">
        <v>0.97259095042611898</v>
      </c>
    </row>
    <row r="13667" spans="1:18" hidden="1">
      <c r="A13667" t="s">
        <v>26801</v>
      </c>
      <c r="B13667">
        <v>1.71726294079152E-2</v>
      </c>
      <c r="C13667">
        <v>0.87917369497226106</v>
      </c>
      <c r="D13667">
        <v>0.94737970171808294</v>
      </c>
      <c r="E13667" s="2">
        <f t="shared" si="214"/>
        <v>1.0119742841838593</v>
      </c>
      <c r="F13667" t="s">
        <v>26802</v>
      </c>
      <c r="G13667">
        <v>12700.000231665899</v>
      </c>
      <c r="H13667">
        <v>13814.1001599093</v>
      </c>
      <c r="I13667">
        <v>17791.564898163899</v>
      </c>
      <c r="J13667">
        <v>15409.440468614601</v>
      </c>
      <c r="K13667">
        <v>12563.1149560667</v>
      </c>
      <c r="L13667">
        <v>13452.2461042543</v>
      </c>
      <c r="M13667">
        <v>12460.573482002501</v>
      </c>
      <c r="N13667">
        <v>14886.507920599901</v>
      </c>
      <c r="O13667">
        <v>13995.2085091484</v>
      </c>
      <c r="P13667">
        <v>13500.690215123799</v>
      </c>
      <c r="Q13667">
        <v>17350.956499092201</v>
      </c>
      <c r="R13667">
        <v>12522.108486736301</v>
      </c>
    </row>
    <row r="13668" spans="1:18" hidden="1">
      <c r="A13668" t="s">
        <v>34223</v>
      </c>
      <c r="B13668">
        <v>4.2569671995350902E-2</v>
      </c>
      <c r="C13668">
        <v>0.87917060954114001</v>
      </c>
      <c r="D13668">
        <v>0.94737970171808294</v>
      </c>
      <c r="E13668" s="2">
        <f t="shared" si="214"/>
        <v>1.0299466946351745</v>
      </c>
      <c r="F13668" t="s">
        <v>34224</v>
      </c>
      <c r="G13668">
        <v>37.842077064479199</v>
      </c>
      <c r="H13668">
        <v>32.053675520747703</v>
      </c>
      <c r="I13668">
        <v>34.102123298780697</v>
      </c>
      <c r="J13668">
        <v>28.6145721707002</v>
      </c>
      <c r="K13668">
        <v>27.3812733533018</v>
      </c>
      <c r="L13668">
        <v>34.060857673351698</v>
      </c>
      <c r="M13668">
        <v>21.091018080572901</v>
      </c>
      <c r="N13668">
        <v>16.2668678495472</v>
      </c>
      <c r="O13668">
        <v>25.7562967587081</v>
      </c>
      <c r="P13668">
        <v>55.306412000507002</v>
      </c>
      <c r="Q13668">
        <v>42.894824472415898</v>
      </c>
      <c r="R13668">
        <v>26.259955661505199</v>
      </c>
    </row>
    <row r="13669" spans="1:18" hidden="1">
      <c r="A13669" t="s">
        <v>15025</v>
      </c>
      <c r="B13669">
        <v>1.8042656661811301E-2</v>
      </c>
      <c r="C13669">
        <v>0.87948195193165601</v>
      </c>
      <c r="D13669">
        <v>0.94757004684923996</v>
      </c>
      <c r="E13669" s="2">
        <f t="shared" si="214"/>
        <v>1.0125847463502844</v>
      </c>
      <c r="F13669" t="s">
        <v>15026</v>
      </c>
      <c r="G13669">
        <v>596.51063583218604</v>
      </c>
      <c r="H13669">
        <v>595.57797096615104</v>
      </c>
      <c r="I13669">
        <v>674.24769493589304</v>
      </c>
      <c r="J13669">
        <v>682.80289455601803</v>
      </c>
      <c r="K13669">
        <v>825.34981107809801</v>
      </c>
      <c r="L13669">
        <v>825.527629398866</v>
      </c>
      <c r="M13669">
        <v>812.00419610205495</v>
      </c>
      <c r="N13669">
        <v>628.59825047178799</v>
      </c>
      <c r="O13669">
        <v>715.45268774189105</v>
      </c>
      <c r="P13669">
        <v>596.51915800546897</v>
      </c>
      <c r="Q13669">
        <v>646.34701420935801</v>
      </c>
      <c r="R13669">
        <v>749.86762277853802</v>
      </c>
    </row>
    <row r="13670" spans="1:18" hidden="1">
      <c r="A13670" t="s">
        <v>1570</v>
      </c>
      <c r="B13670">
        <v>-4.3147308009784197E-2</v>
      </c>
      <c r="C13670">
        <v>0.879702272375122</v>
      </c>
      <c r="D13670">
        <v>0.947738074079995</v>
      </c>
      <c r="E13670" s="2">
        <f t="shared" si="214"/>
        <v>0.9705353670981679</v>
      </c>
      <c r="F13670" t="s">
        <v>1571</v>
      </c>
      <c r="G13670">
        <v>33.858700531376201</v>
      </c>
      <c r="H13670">
        <v>45.4955394488032</v>
      </c>
      <c r="I13670">
        <v>33.127776918815499</v>
      </c>
      <c r="J13670">
        <v>17.760768933537999</v>
      </c>
      <c r="K13670">
        <v>14.6685392964117</v>
      </c>
      <c r="L13670">
        <v>54.6766399493278</v>
      </c>
      <c r="M13670">
        <v>31.636527120859299</v>
      </c>
      <c r="N13670">
        <v>30.209897434873401</v>
      </c>
      <c r="O13670">
        <v>33.387792094621602</v>
      </c>
      <c r="P13670">
        <v>33.5788930003079</v>
      </c>
      <c r="Q13670">
        <v>37.045530226177398</v>
      </c>
      <c r="R13670">
        <v>39.876228967470901</v>
      </c>
    </row>
    <row r="13671" spans="1:18" hidden="1">
      <c r="A13671" t="s">
        <v>27353</v>
      </c>
      <c r="B13671">
        <v>-2.8762059521223599E-2</v>
      </c>
      <c r="C13671">
        <v>0.87985011943483105</v>
      </c>
      <c r="D13671">
        <v>0.94778411358847903</v>
      </c>
      <c r="E13671" s="2">
        <f t="shared" si="214"/>
        <v>0.98026107428544451</v>
      </c>
      <c r="F13671" t="s">
        <v>27354</v>
      </c>
      <c r="G13671">
        <v>1155.17919459989</v>
      </c>
      <c r="H13671">
        <v>1286.2829789616201</v>
      </c>
      <c r="I13671">
        <v>1447.87872062823</v>
      </c>
      <c r="J13671">
        <v>1120.9018615832899</v>
      </c>
      <c r="K13671">
        <v>1123.6101101051399</v>
      </c>
      <c r="L13671">
        <v>1295.20892994719</v>
      </c>
      <c r="M13671">
        <v>1519.60785270528</v>
      </c>
      <c r="N13671">
        <v>2148.3884752723402</v>
      </c>
      <c r="O13671">
        <v>1046.4687979371399</v>
      </c>
      <c r="P13671">
        <v>1030.08192350944</v>
      </c>
      <c r="Q13671">
        <v>747.734781144159</v>
      </c>
      <c r="R13671">
        <v>1089.3018644772501</v>
      </c>
    </row>
    <row r="13672" spans="1:18" hidden="1">
      <c r="A13672" t="s">
        <v>30173</v>
      </c>
      <c r="B13672">
        <v>2.08583478530785E-2</v>
      </c>
      <c r="C13672">
        <v>0.87987374685146102</v>
      </c>
      <c r="D13672">
        <v>0.94778411358847903</v>
      </c>
      <c r="E13672" s="2">
        <f t="shared" si="214"/>
        <v>1.0145629260316977</v>
      </c>
      <c r="F13672" t="s">
        <v>30174</v>
      </c>
      <c r="G13672">
        <v>509.87219623719398</v>
      </c>
      <c r="H13672">
        <v>452.88741542217798</v>
      </c>
      <c r="I13672">
        <v>412.14851872526401</v>
      </c>
      <c r="J13672">
        <v>470.66037673875798</v>
      </c>
      <c r="K13672">
        <v>413.65280815880999</v>
      </c>
      <c r="L13672">
        <v>458.92524023042301</v>
      </c>
      <c r="M13672">
        <v>447.12958330814502</v>
      </c>
      <c r="N13672">
        <v>366.00452661481199</v>
      </c>
      <c r="O13672">
        <v>545.65191651781504</v>
      </c>
      <c r="P13672">
        <v>538.24990250493499</v>
      </c>
      <c r="Q13672">
        <v>308.06283030189599</v>
      </c>
      <c r="R13672">
        <v>472.67920190709401</v>
      </c>
    </row>
    <row r="13673" spans="1:18" hidden="1">
      <c r="A13673" t="s">
        <v>14847</v>
      </c>
      <c r="B13673">
        <v>-2.4293954453511901E-2</v>
      </c>
      <c r="C13673">
        <v>0.88014796387670102</v>
      </c>
      <c r="D13673">
        <v>0.94782576724279299</v>
      </c>
      <c r="E13673" s="2">
        <f t="shared" si="214"/>
        <v>0.9833017022529924</v>
      </c>
      <c r="F13673" t="s">
        <v>14848</v>
      </c>
      <c r="G13673">
        <v>398.33765331030799</v>
      </c>
      <c r="H13673">
        <v>437.377572428267</v>
      </c>
      <c r="I13673">
        <v>473.53234066306902</v>
      </c>
      <c r="J13673">
        <v>630.50729714060003</v>
      </c>
      <c r="K13673">
        <v>591.63108495527104</v>
      </c>
      <c r="L13673">
        <v>562.00415161030298</v>
      </c>
      <c r="M13673">
        <v>486.14796675720498</v>
      </c>
      <c r="N13673">
        <v>772.67622285349205</v>
      </c>
      <c r="O13673">
        <v>513.218061340183</v>
      </c>
      <c r="P13673">
        <v>382.20681150350401</v>
      </c>
      <c r="Q13673">
        <v>535.21042353082601</v>
      </c>
      <c r="R13673">
        <v>459.06292860112802</v>
      </c>
    </row>
    <row r="13674" spans="1:18" hidden="1">
      <c r="A13674" t="s">
        <v>17625</v>
      </c>
      <c r="B13674">
        <v>2.39680996004458E-2</v>
      </c>
      <c r="C13674">
        <v>0.87998522378366395</v>
      </c>
      <c r="D13674">
        <v>0.94782576724279299</v>
      </c>
      <c r="E13674" s="2">
        <f t="shared" si="214"/>
        <v>1.0167521909524346</v>
      </c>
      <c r="F13674" t="s">
        <v>17626</v>
      </c>
      <c r="G13674">
        <v>270.86960425100898</v>
      </c>
      <c r="H13674">
        <v>244.02152977085399</v>
      </c>
      <c r="I13674">
        <v>173.43365563379899</v>
      </c>
      <c r="J13674">
        <v>303.90649064054003</v>
      </c>
      <c r="K13674">
        <v>254.254681137803</v>
      </c>
      <c r="L13674">
        <v>193.60908572221001</v>
      </c>
      <c r="M13674">
        <v>206.69197718961399</v>
      </c>
      <c r="N13674">
        <v>250.97453253587099</v>
      </c>
      <c r="O13674">
        <v>308.12162418750802</v>
      </c>
      <c r="P13674">
        <v>238.015094502182</v>
      </c>
      <c r="Q13674">
        <v>181.32812163339401</v>
      </c>
      <c r="R13674">
        <v>230.50405525099001</v>
      </c>
    </row>
    <row r="13675" spans="1:18" hidden="1">
      <c r="A13675" t="s">
        <v>24561</v>
      </c>
      <c r="B13675">
        <v>-7.0994595254352699E-2</v>
      </c>
      <c r="C13675">
        <v>0.880216444861322</v>
      </c>
      <c r="D13675">
        <v>0.94782576724279299</v>
      </c>
      <c r="E13675" s="2">
        <f t="shared" si="214"/>
        <v>0.95198147488401585</v>
      </c>
      <c r="F13675" t="s">
        <v>24562</v>
      </c>
      <c r="G13675">
        <v>4.9792206663788496</v>
      </c>
      <c r="H13675">
        <v>9.30590579634611</v>
      </c>
      <c r="I13675">
        <v>5.84607827979098</v>
      </c>
      <c r="J13675">
        <v>7.8936750815724599</v>
      </c>
      <c r="K13675">
        <v>11.7348314371293</v>
      </c>
      <c r="L13675">
        <v>6.2743685187753204</v>
      </c>
      <c r="M13675">
        <v>3.1636527120859301</v>
      </c>
      <c r="N13675">
        <v>6.9715147926630801</v>
      </c>
      <c r="O13675">
        <v>12.4011799208594</v>
      </c>
      <c r="P13675">
        <v>14.814217500135801</v>
      </c>
      <c r="Q13675">
        <v>4.8744118718654397</v>
      </c>
      <c r="R13675">
        <v>5.8355457025567103</v>
      </c>
    </row>
    <row r="13676" spans="1:18" hidden="1">
      <c r="A13676" t="s">
        <v>30755</v>
      </c>
      <c r="B13676">
        <v>-4.0220201328424E-2</v>
      </c>
      <c r="C13676">
        <v>0.88023428017372696</v>
      </c>
      <c r="D13676">
        <v>0.94782576724279299</v>
      </c>
      <c r="E13676" s="2">
        <f t="shared" si="214"/>
        <v>0.9725065005396385</v>
      </c>
      <c r="F13676" t="s">
        <v>30756</v>
      </c>
      <c r="G13676">
        <v>33.858700531376201</v>
      </c>
      <c r="H13676">
        <v>31.019685987820399</v>
      </c>
      <c r="I13676">
        <v>34.102123298780697</v>
      </c>
      <c r="J13676">
        <v>24.667734629913902</v>
      </c>
      <c r="K13676">
        <v>23.469662874258699</v>
      </c>
      <c r="L13676">
        <v>36.749872752826803</v>
      </c>
      <c r="M13676">
        <v>33.745628928916602</v>
      </c>
      <c r="N13676">
        <v>36.019493095425901</v>
      </c>
      <c r="O13676">
        <v>20.986612173762101</v>
      </c>
      <c r="P13676">
        <v>34.566507500316902</v>
      </c>
      <c r="Q13676">
        <v>47.769236344281303</v>
      </c>
      <c r="R13676">
        <v>16.534046157243999</v>
      </c>
    </row>
    <row r="13677" spans="1:18" hidden="1">
      <c r="A13677" t="s">
        <v>38468</v>
      </c>
      <c r="B13677">
        <v>-0.112663139997316</v>
      </c>
      <c r="C13677">
        <v>0.88021532364262101</v>
      </c>
      <c r="D13677">
        <v>0.94782576724279299</v>
      </c>
      <c r="E13677" s="2">
        <f t="shared" si="214"/>
        <v>0.92487920624326114</v>
      </c>
      <c r="F13677" t="s">
        <v>38469</v>
      </c>
      <c r="G13677">
        <v>2.9875323998273098</v>
      </c>
      <c r="H13677">
        <v>5.1699476646367302</v>
      </c>
      <c r="I13677">
        <v>1.9486927599303301</v>
      </c>
      <c r="J13677">
        <v>5.92025631117935</v>
      </c>
      <c r="K13677">
        <v>0</v>
      </c>
      <c r="L13677">
        <v>0.89633835982504495</v>
      </c>
      <c r="M13677">
        <v>2.1091018080572899</v>
      </c>
      <c r="N13677">
        <v>2.3238382642210298</v>
      </c>
      <c r="O13677">
        <v>2.8618107509675599</v>
      </c>
      <c r="P13677">
        <v>4.9380725000452701</v>
      </c>
      <c r="Q13677">
        <v>1.94976474874618</v>
      </c>
      <c r="R13677">
        <v>3.8903638017044799</v>
      </c>
    </row>
    <row r="13678" spans="1:18" hidden="1">
      <c r="A13678" t="s">
        <v>38344</v>
      </c>
      <c r="B13678">
        <v>2.6420919260362701E-2</v>
      </c>
      <c r="C13678">
        <v>0.88038180936836996</v>
      </c>
      <c r="D13678">
        <v>0.94791530245995503</v>
      </c>
      <c r="E13678" s="2">
        <f t="shared" si="214"/>
        <v>1.0184823077987202</v>
      </c>
      <c r="F13678" t="s">
        <v>38345</v>
      </c>
      <c r="G13678">
        <v>113.52623119343799</v>
      </c>
      <c r="H13678">
        <v>95.127037029315801</v>
      </c>
      <c r="I13678">
        <v>68.204246597561394</v>
      </c>
      <c r="J13678">
        <v>84.857007126903994</v>
      </c>
      <c r="K13678">
        <v>92.900748877273998</v>
      </c>
      <c r="L13678">
        <v>74.396083865478701</v>
      </c>
      <c r="M13678">
        <v>66.436706953804503</v>
      </c>
      <c r="N13678">
        <v>74.362824455072897</v>
      </c>
      <c r="O13678">
        <v>95.393691698918801</v>
      </c>
      <c r="P13678">
        <v>91.8481485008421</v>
      </c>
      <c r="Q13678">
        <v>77.990589949847106</v>
      </c>
      <c r="R13678">
        <v>111.847959299004</v>
      </c>
    </row>
    <row r="13679" spans="1:18" hidden="1">
      <c r="A13679" t="s">
        <v>13773</v>
      </c>
      <c r="B13679">
        <v>0.12931806974850499</v>
      </c>
      <c r="C13679">
        <v>0.88076892046453004</v>
      </c>
      <c r="D13679">
        <v>0.94799086366292196</v>
      </c>
      <c r="E13679" s="2">
        <f t="shared" si="214"/>
        <v>1.0937765748952786</v>
      </c>
      <c r="F13679" t="s">
        <v>13774</v>
      </c>
      <c r="G13679">
        <v>0.99584413327576904</v>
      </c>
      <c r="H13679">
        <v>1.0339895329273501</v>
      </c>
      <c r="I13679">
        <v>3.89738551986065</v>
      </c>
      <c r="J13679">
        <v>0</v>
      </c>
      <c r="K13679">
        <v>1.9558052395215599</v>
      </c>
      <c r="L13679">
        <v>7.1707068786003596</v>
      </c>
      <c r="M13679">
        <v>2.1091018080572899</v>
      </c>
      <c r="N13679">
        <v>0</v>
      </c>
      <c r="O13679">
        <v>2.8618107509675599</v>
      </c>
      <c r="P13679">
        <v>2.96284350002716</v>
      </c>
      <c r="Q13679">
        <v>1.94976474874618</v>
      </c>
      <c r="R13679">
        <v>3.8903638017044799</v>
      </c>
    </row>
    <row r="13680" spans="1:18" hidden="1">
      <c r="A13680" t="s">
        <v>17743</v>
      </c>
      <c r="B13680">
        <v>1.8957505764105501E-2</v>
      </c>
      <c r="C13680">
        <v>0.88070997329502798</v>
      </c>
      <c r="D13680">
        <v>0.94799086366292196</v>
      </c>
      <c r="E13680" s="2">
        <f t="shared" si="214"/>
        <v>1.0132270553600131</v>
      </c>
      <c r="F13680" t="s">
        <v>17744</v>
      </c>
      <c r="G13680">
        <v>857.42179875043803</v>
      </c>
      <c r="H13680">
        <v>1024.6836271310001</v>
      </c>
      <c r="I13680">
        <v>1122.44702971987</v>
      </c>
      <c r="J13680">
        <v>745.952295208598</v>
      </c>
      <c r="K13680">
        <v>785.25580366790598</v>
      </c>
      <c r="L13680">
        <v>1066.6426481917999</v>
      </c>
      <c r="M13680">
        <v>961.75042447412295</v>
      </c>
      <c r="N13680">
        <v>900.48732738564797</v>
      </c>
      <c r="O13680">
        <v>804.16882102188504</v>
      </c>
      <c r="P13680">
        <v>991.56495800909101</v>
      </c>
      <c r="Q13680">
        <v>1085.0440826772499</v>
      </c>
      <c r="R13680">
        <v>786.82607889473002</v>
      </c>
    </row>
    <row r="13681" spans="1:18" hidden="1">
      <c r="A13681" t="s">
        <v>19333</v>
      </c>
      <c r="B13681">
        <v>1.83095658279687E-2</v>
      </c>
      <c r="C13681">
        <v>0.880753435502312</v>
      </c>
      <c r="D13681">
        <v>0.94799086366292196</v>
      </c>
      <c r="E13681" s="2">
        <f t="shared" si="214"/>
        <v>1.0127720992869678</v>
      </c>
      <c r="F13681" t="s">
        <v>19334</v>
      </c>
      <c r="G13681">
        <v>256.92778638514898</v>
      </c>
      <c r="H13681">
        <v>287.44909015380199</v>
      </c>
      <c r="I13681">
        <v>281.58610380993201</v>
      </c>
      <c r="J13681">
        <v>218.062774128439</v>
      </c>
      <c r="K13681">
        <v>212.20486848808901</v>
      </c>
      <c r="L13681">
        <v>238.42600371346199</v>
      </c>
      <c r="M13681">
        <v>249.928564254788</v>
      </c>
      <c r="N13681">
        <v>239.35534121476601</v>
      </c>
      <c r="O13681">
        <v>294.76650734965898</v>
      </c>
      <c r="P13681">
        <v>241.965552502218</v>
      </c>
      <c r="Q13681">
        <v>238.84618172140699</v>
      </c>
      <c r="R13681">
        <v>210.07964529204199</v>
      </c>
    </row>
    <row r="13682" spans="1:18" hidden="1">
      <c r="A13682" t="s">
        <v>19703</v>
      </c>
      <c r="B13682">
        <v>5.5867077064316303E-2</v>
      </c>
      <c r="C13682">
        <v>0.88087193521190699</v>
      </c>
      <c r="D13682">
        <v>0.94799086366292196</v>
      </c>
      <c r="E13682" s="2">
        <f t="shared" si="214"/>
        <v>1.0394836577719613</v>
      </c>
      <c r="F13682" t="s">
        <v>19704</v>
      </c>
      <c r="G13682">
        <v>12.945973732584999</v>
      </c>
      <c r="H13682">
        <v>13.441863928055501</v>
      </c>
      <c r="I13682">
        <v>17.538234839372901</v>
      </c>
      <c r="J13682">
        <v>11.8405126223587</v>
      </c>
      <c r="K13682">
        <v>6.8453183383254501</v>
      </c>
      <c r="L13682">
        <v>7.1707068786003596</v>
      </c>
      <c r="M13682">
        <v>12.654610848343699</v>
      </c>
      <c r="N13682">
        <v>11.619191321105101</v>
      </c>
      <c r="O13682">
        <v>11.4472430038703</v>
      </c>
      <c r="P13682">
        <v>7.9009160000724297</v>
      </c>
      <c r="Q13682">
        <v>14.6232356155963</v>
      </c>
      <c r="R13682">
        <v>8.7533185538350704</v>
      </c>
    </row>
    <row r="13683" spans="1:18" hidden="1">
      <c r="A13683" t="s">
        <v>23793</v>
      </c>
      <c r="B13683">
        <v>-1.75262060762299E-2</v>
      </c>
      <c r="C13683">
        <v>0.88096705973239398</v>
      </c>
      <c r="D13683">
        <v>0.94799086366292196</v>
      </c>
      <c r="E13683" s="2">
        <f t="shared" si="214"/>
        <v>0.98792525164347056</v>
      </c>
      <c r="F13683" t="s">
        <v>23794</v>
      </c>
      <c r="G13683">
        <v>327.63271984772803</v>
      </c>
      <c r="H13683">
        <v>234.71562397450799</v>
      </c>
      <c r="I13683">
        <v>301.073031409235</v>
      </c>
      <c r="J13683">
        <v>254.57102138071201</v>
      </c>
      <c r="K13683">
        <v>282.61385711086501</v>
      </c>
      <c r="L13683">
        <v>287.72461350383901</v>
      </c>
      <c r="M13683">
        <v>261.528624199104</v>
      </c>
      <c r="N13683">
        <v>271.88907691385998</v>
      </c>
      <c r="O13683">
        <v>260.42477833804799</v>
      </c>
      <c r="P13683">
        <v>330.85085750303301</v>
      </c>
      <c r="Q13683">
        <v>266.14288820385298</v>
      </c>
      <c r="R13683">
        <v>318.03724078934101</v>
      </c>
    </row>
    <row r="13684" spans="1:18" hidden="1">
      <c r="A13684" t="s">
        <v>26997</v>
      </c>
      <c r="B13684">
        <v>2.47804022307039E-2</v>
      </c>
      <c r="C13684">
        <v>0.88077237594028301</v>
      </c>
      <c r="D13684">
        <v>0.94799086366292196</v>
      </c>
      <c r="E13684" s="2">
        <f t="shared" si="214"/>
        <v>1.0173248296680042</v>
      </c>
      <c r="F13684" t="s">
        <v>26998</v>
      </c>
      <c r="G13684">
        <v>120.497140126368</v>
      </c>
      <c r="H13684">
        <v>162.33635666959299</v>
      </c>
      <c r="I13684">
        <v>184.151465813416</v>
      </c>
      <c r="J13684">
        <v>147.01969839428699</v>
      </c>
      <c r="K13684">
        <v>150.59700344315999</v>
      </c>
      <c r="L13684">
        <v>142.51779921218201</v>
      </c>
      <c r="M13684">
        <v>161.34628831638199</v>
      </c>
      <c r="N13684">
        <v>128.973023664267</v>
      </c>
      <c r="O13684">
        <v>133.55116837848601</v>
      </c>
      <c r="P13684">
        <v>215.299961001974</v>
      </c>
      <c r="Q13684">
        <v>110.16170830415901</v>
      </c>
      <c r="R13684">
        <v>141.998278762213</v>
      </c>
    </row>
    <row r="13685" spans="1:18" hidden="1">
      <c r="A13685" t="s">
        <v>27229</v>
      </c>
      <c r="B13685">
        <v>1.6175412427626198E-2</v>
      </c>
      <c r="C13685">
        <v>0.88090611359985305</v>
      </c>
      <c r="D13685">
        <v>0.94799086366292196</v>
      </c>
      <c r="E13685" s="2">
        <f t="shared" si="214"/>
        <v>1.0112750308992622</v>
      </c>
      <c r="F13685" t="s">
        <v>27230</v>
      </c>
      <c r="G13685">
        <v>485.97193703857602</v>
      </c>
      <c r="H13685">
        <v>564.55828497833102</v>
      </c>
      <c r="I13685">
        <v>581.68478883920204</v>
      </c>
      <c r="J13685">
        <v>646.29464730374502</v>
      </c>
      <c r="K13685">
        <v>502.64194655704</v>
      </c>
      <c r="L13685">
        <v>499.26046642255</v>
      </c>
      <c r="M13685">
        <v>576.83934450366803</v>
      </c>
      <c r="N13685">
        <v>637.89360352867197</v>
      </c>
      <c r="O13685">
        <v>534.20467351394495</v>
      </c>
      <c r="P13685">
        <v>488.86917750448202</v>
      </c>
      <c r="Q13685">
        <v>483.54165768905199</v>
      </c>
      <c r="R13685">
        <v>524.22652227967797</v>
      </c>
    </row>
    <row r="13686" spans="1:18" hidden="1">
      <c r="A13686" t="s">
        <v>31589</v>
      </c>
      <c r="B13686">
        <v>6.9719547389475695E-2</v>
      </c>
      <c r="C13686">
        <v>0.88089007878333603</v>
      </c>
      <c r="D13686">
        <v>0.94799086366292196</v>
      </c>
      <c r="E13686" s="2">
        <f t="shared" si="214"/>
        <v>1.0495126438480495</v>
      </c>
      <c r="F13686" t="s">
        <v>31590</v>
      </c>
      <c r="G13686">
        <v>3.9833765331030802</v>
      </c>
      <c r="H13686">
        <v>3.1019685987820398</v>
      </c>
      <c r="I13686">
        <v>11.692156559581999</v>
      </c>
      <c r="J13686">
        <v>11.8405126223587</v>
      </c>
      <c r="K13686">
        <v>8.8011235778470098</v>
      </c>
      <c r="L13686">
        <v>7.1707068786003596</v>
      </c>
      <c r="M13686">
        <v>6.3273054241718603</v>
      </c>
      <c r="N13686">
        <v>6.9715147926630801</v>
      </c>
      <c r="O13686">
        <v>7.6314953359134998</v>
      </c>
      <c r="P13686">
        <v>9.8761450000905402</v>
      </c>
      <c r="Q13686">
        <v>3.8995294974923498</v>
      </c>
      <c r="R13686">
        <v>9.7259095042611907</v>
      </c>
    </row>
    <row r="13687" spans="1:18" hidden="1">
      <c r="A13687" t="s">
        <v>17933</v>
      </c>
      <c r="B13687">
        <v>2.3975643654893099E-2</v>
      </c>
      <c r="C13687">
        <v>0.88114900528590001</v>
      </c>
      <c r="D13687">
        <v>0.94807888312196498</v>
      </c>
      <c r="E13687" s="2">
        <f t="shared" si="214"/>
        <v>1.0167575077059587</v>
      </c>
      <c r="F13687" t="s">
        <v>17934</v>
      </c>
      <c r="G13687">
        <v>175.26856745653501</v>
      </c>
      <c r="H13687">
        <v>306.06090174649398</v>
      </c>
      <c r="I13687">
        <v>179.27973391359001</v>
      </c>
      <c r="J13687">
        <v>215.10264597285001</v>
      </c>
      <c r="K13687">
        <v>221.005992065936</v>
      </c>
      <c r="L13687">
        <v>211.53585291871099</v>
      </c>
      <c r="M13687">
        <v>156.07353379623899</v>
      </c>
      <c r="N13687">
        <v>223.08847336521899</v>
      </c>
      <c r="O13687">
        <v>262.332652172027</v>
      </c>
      <c r="P13687">
        <v>246.90362500226399</v>
      </c>
      <c r="Q13687">
        <v>187.177415879633</v>
      </c>
      <c r="R13687">
        <v>210.07964529204199</v>
      </c>
    </row>
    <row r="13688" spans="1:18" hidden="1">
      <c r="A13688" t="s">
        <v>21831</v>
      </c>
      <c r="B13688">
        <v>-2.31743376090136E-2</v>
      </c>
      <c r="C13688">
        <v>0.88117763620783096</v>
      </c>
      <c r="D13688">
        <v>0.94807888312196498</v>
      </c>
      <c r="E13688" s="2">
        <f t="shared" si="214"/>
        <v>0.98406509882566162</v>
      </c>
      <c r="F13688" t="s">
        <v>21832</v>
      </c>
      <c r="G13688">
        <v>163.318437857226</v>
      </c>
      <c r="H13688">
        <v>205.76391705254201</v>
      </c>
      <c r="I13688">
        <v>227.02270653188299</v>
      </c>
      <c r="J13688">
        <v>275.29191846984003</v>
      </c>
      <c r="K13688">
        <v>313.90674094321002</v>
      </c>
      <c r="L13688">
        <v>198.09077752133501</v>
      </c>
      <c r="M13688">
        <v>202.47377357350001</v>
      </c>
      <c r="N13688">
        <v>224.25039249732899</v>
      </c>
      <c r="O13688">
        <v>260.42477833804799</v>
      </c>
      <c r="P13688">
        <v>226.16372050207301</v>
      </c>
      <c r="Q13688">
        <v>275.89171194758399</v>
      </c>
      <c r="R13688">
        <v>215.91519099459799</v>
      </c>
    </row>
    <row r="13689" spans="1:18" hidden="1">
      <c r="A13689" t="s">
        <v>20707</v>
      </c>
      <c r="B13689">
        <v>3.0312016561200101E-2</v>
      </c>
      <c r="C13689">
        <v>0.88136346707699897</v>
      </c>
      <c r="D13689">
        <v>0.94820953450546097</v>
      </c>
      <c r="E13689" s="2">
        <f t="shared" si="214"/>
        <v>1.0212329673509641</v>
      </c>
      <c r="F13689" t="s">
        <v>20708</v>
      </c>
      <c r="G13689">
        <v>57.758959729994601</v>
      </c>
      <c r="H13689">
        <v>63.073361508568098</v>
      </c>
      <c r="I13689">
        <v>68.204246597561394</v>
      </c>
      <c r="J13689">
        <v>125.312091919963</v>
      </c>
      <c r="K13689">
        <v>98.768164595838698</v>
      </c>
      <c r="L13689">
        <v>75.292422225303795</v>
      </c>
      <c r="M13689">
        <v>74.873114186033703</v>
      </c>
      <c r="N13689">
        <v>84.820096644067505</v>
      </c>
      <c r="O13689">
        <v>71.545268774189097</v>
      </c>
      <c r="P13689">
        <v>61.232099000561398</v>
      </c>
      <c r="Q13689">
        <v>90.664060816697202</v>
      </c>
      <c r="R13689">
        <v>95.313913141759699</v>
      </c>
    </row>
    <row r="13690" spans="1:18" hidden="1">
      <c r="A13690" t="s">
        <v>36423</v>
      </c>
      <c r="B13690">
        <v>-2.08831027081934E-2</v>
      </c>
      <c r="C13690">
        <v>0.88155331644603896</v>
      </c>
      <c r="D13690">
        <v>0.94834448976046504</v>
      </c>
      <c r="E13690" s="2">
        <f t="shared" si="214"/>
        <v>0.98562919630865786</v>
      </c>
      <c r="F13690" t="s">
        <v>36424</v>
      </c>
      <c r="G13690">
        <v>351.53297904634701</v>
      </c>
      <c r="H13690">
        <v>389.81405391360897</v>
      </c>
      <c r="I13690">
        <v>452.09672030383598</v>
      </c>
      <c r="J13690">
        <v>575.25157156959301</v>
      </c>
      <c r="K13690">
        <v>457.65842604804499</v>
      </c>
      <c r="L13690">
        <v>396.18155504267003</v>
      </c>
      <c r="M13690">
        <v>509.348086645835</v>
      </c>
      <c r="N13690">
        <v>433.39583627722197</v>
      </c>
      <c r="O13690">
        <v>538.02042118190195</v>
      </c>
      <c r="P13690">
        <v>415.78570450381198</v>
      </c>
      <c r="Q13690">
        <v>338.28418390746202</v>
      </c>
      <c r="R13690">
        <v>425.99483628664001</v>
      </c>
    </row>
    <row r="13691" spans="1:18" hidden="1">
      <c r="A13691" t="s">
        <v>4434</v>
      </c>
      <c r="B13691">
        <v>1.52195534324786E-2</v>
      </c>
      <c r="C13691">
        <v>0.88211637673905696</v>
      </c>
      <c r="D13691">
        <v>0.94861463207001295</v>
      </c>
      <c r="E13691" s="2">
        <f t="shared" si="214"/>
        <v>1.0106052315617335</v>
      </c>
      <c r="F13691" t="s">
        <v>4435</v>
      </c>
      <c r="G13691">
        <v>326.636875714452</v>
      </c>
      <c r="H13691">
        <v>338.114577267242</v>
      </c>
      <c r="I13691">
        <v>320.55995900853901</v>
      </c>
      <c r="J13691">
        <v>304.89320002573601</v>
      </c>
      <c r="K13691">
        <v>399.96217148215902</v>
      </c>
      <c r="L13691">
        <v>354.053652130893</v>
      </c>
      <c r="M13691">
        <v>348.00179832945201</v>
      </c>
      <c r="N13691">
        <v>355.54725442581702</v>
      </c>
      <c r="O13691">
        <v>338.64760553116201</v>
      </c>
      <c r="P13691">
        <v>364.42975050334098</v>
      </c>
      <c r="Q13691">
        <v>318.78653642</v>
      </c>
      <c r="R13691">
        <v>298.58542178081899</v>
      </c>
    </row>
    <row r="13692" spans="1:18" hidden="1">
      <c r="A13692" t="s">
        <v>14967</v>
      </c>
      <c r="B13692">
        <v>-1.6910037918241302E-2</v>
      </c>
      <c r="C13692">
        <v>0.88212656494856101</v>
      </c>
      <c r="D13692">
        <v>0.94861463207001295</v>
      </c>
      <c r="E13692" s="2">
        <f t="shared" si="214"/>
        <v>0.98834727991432159</v>
      </c>
      <c r="F13692" t="s">
        <v>14968</v>
      </c>
      <c r="G13692">
        <v>475.01765157254198</v>
      </c>
      <c r="H13692">
        <v>447.71746775754099</v>
      </c>
      <c r="I13692">
        <v>470.609301523174</v>
      </c>
      <c r="J13692">
        <v>533.809777391338</v>
      </c>
      <c r="K13692">
        <v>665.95168405709103</v>
      </c>
      <c r="L13692">
        <v>561.10781325047799</v>
      </c>
      <c r="M13692">
        <v>508.29353574180601</v>
      </c>
      <c r="N13692">
        <v>565.85461733781995</v>
      </c>
      <c r="O13692">
        <v>525.61924126104202</v>
      </c>
      <c r="P13692">
        <v>476.03018900436399</v>
      </c>
      <c r="Q13692">
        <v>517.66254079211001</v>
      </c>
      <c r="R13692">
        <v>599.11602546248901</v>
      </c>
    </row>
    <row r="13693" spans="1:18" hidden="1">
      <c r="A13693" t="s">
        <v>22631</v>
      </c>
      <c r="B13693">
        <v>-1.6498082028002199E-2</v>
      </c>
      <c r="C13693">
        <v>0.88200174022435196</v>
      </c>
      <c r="D13693">
        <v>0.94861463207001295</v>
      </c>
      <c r="E13693" s="2">
        <f t="shared" si="214"/>
        <v>0.98862953888685379</v>
      </c>
      <c r="F13693" t="s">
        <v>22632</v>
      </c>
      <c r="G13693">
        <v>914.184914347156</v>
      </c>
      <c r="H13693">
        <v>1219.0736593213401</v>
      </c>
      <c r="I13693">
        <v>1368.9566638510501</v>
      </c>
      <c r="J13693">
        <v>1130.7689554352601</v>
      </c>
      <c r="K13693">
        <v>1124.5880127249</v>
      </c>
      <c r="L13693">
        <v>1464.6168799541199</v>
      </c>
      <c r="M13693">
        <v>1287.60665381897</v>
      </c>
      <c r="N13693">
        <v>1154.94761731785</v>
      </c>
      <c r="O13693">
        <v>1194.32902007046</v>
      </c>
      <c r="P13693">
        <v>1263.15894551158</v>
      </c>
      <c r="Q13693">
        <v>1270.27173380813</v>
      </c>
      <c r="R13693">
        <v>1135.9862300977099</v>
      </c>
    </row>
    <row r="13694" spans="1:18" hidden="1">
      <c r="A13694" t="s">
        <v>23757</v>
      </c>
      <c r="B13694">
        <v>1.8124543584032399E-2</v>
      </c>
      <c r="C13694">
        <v>0.881954113016161</v>
      </c>
      <c r="D13694">
        <v>0.94861463207001295</v>
      </c>
      <c r="E13694" s="2">
        <f t="shared" si="214"/>
        <v>1.0126422219769728</v>
      </c>
      <c r="F13694" t="s">
        <v>23758</v>
      </c>
      <c r="G13694">
        <v>592.52725929908297</v>
      </c>
      <c r="H13694">
        <v>592.47600236736901</v>
      </c>
      <c r="I13694">
        <v>652.81207457665903</v>
      </c>
      <c r="J13694">
        <v>776.54028614969104</v>
      </c>
      <c r="K13694">
        <v>890.86928660207002</v>
      </c>
      <c r="L13694">
        <v>628.33319023735703</v>
      </c>
      <c r="M13694">
        <v>722.367369259621</v>
      </c>
      <c r="N13694">
        <v>679.72269228465098</v>
      </c>
      <c r="O13694">
        <v>562.82278102362102</v>
      </c>
      <c r="P13694">
        <v>660.71410050605698</v>
      </c>
      <c r="Q13694">
        <v>758.45848726226302</v>
      </c>
      <c r="R13694">
        <v>698.32030240595304</v>
      </c>
    </row>
    <row r="13695" spans="1:18" hidden="1">
      <c r="A13695" t="s">
        <v>37565</v>
      </c>
      <c r="B13695">
        <v>0.1179880661823</v>
      </c>
      <c r="C13695">
        <v>0.88206073065247903</v>
      </c>
      <c r="D13695">
        <v>0.94861463207001295</v>
      </c>
      <c r="E13695" s="2">
        <f t="shared" si="214"/>
        <v>1.0852203950186756</v>
      </c>
      <c r="F13695" t="s">
        <v>37566</v>
      </c>
      <c r="G13695">
        <v>0</v>
      </c>
      <c r="H13695">
        <v>2.0679790658546899</v>
      </c>
      <c r="I13695">
        <v>0.97434637996516305</v>
      </c>
      <c r="J13695">
        <v>8.8803844667690193</v>
      </c>
      <c r="K13695">
        <v>3.9116104790431199</v>
      </c>
      <c r="L13695">
        <v>1.7926767196500899</v>
      </c>
      <c r="M13695">
        <v>1.05455090402864</v>
      </c>
      <c r="N13695">
        <v>3.48575739633154</v>
      </c>
      <c r="O13695">
        <v>1.9078738339783801</v>
      </c>
      <c r="P13695">
        <v>3.9504580000362202</v>
      </c>
      <c r="Q13695">
        <v>1.94976474874618</v>
      </c>
      <c r="R13695">
        <v>3.8903638017044799</v>
      </c>
    </row>
    <row r="13696" spans="1:18" hidden="1">
      <c r="A13696" t="s">
        <v>36039</v>
      </c>
      <c r="B13696">
        <v>-4.65560586222976E-2</v>
      </c>
      <c r="C13696">
        <v>0.88220943240267602</v>
      </c>
      <c r="D13696">
        <v>0.94863446160059905</v>
      </c>
      <c r="E13696" s="2">
        <f t="shared" si="214"/>
        <v>0.96824492620440616</v>
      </c>
      <c r="F13696" t="s">
        <v>36040</v>
      </c>
      <c r="G13696">
        <v>32.862856398100398</v>
      </c>
      <c r="H13696">
        <v>26.883727856111001</v>
      </c>
      <c r="I13696">
        <v>31.1790841588852</v>
      </c>
      <c r="J13696">
        <v>9.8670938519655795</v>
      </c>
      <c r="K13696">
        <v>15.646441916172501</v>
      </c>
      <c r="L13696">
        <v>21.5121206358011</v>
      </c>
      <c r="M13696">
        <v>15.818263560429701</v>
      </c>
      <c r="N13696">
        <v>15.104948717436701</v>
      </c>
      <c r="O13696">
        <v>31.479918260643199</v>
      </c>
      <c r="P13696">
        <v>29.628435000271601</v>
      </c>
      <c r="Q13696">
        <v>23.3971769849541</v>
      </c>
      <c r="R13696">
        <v>26.259955661505199</v>
      </c>
    </row>
    <row r="13697" spans="1:18" hidden="1">
      <c r="A13697" t="s">
        <v>26643</v>
      </c>
      <c r="B13697">
        <v>-3.8424094422333299E-2</v>
      </c>
      <c r="C13697">
        <v>0.88262878973798198</v>
      </c>
      <c r="D13697">
        <v>0.949016087344972</v>
      </c>
      <c r="E13697" s="2">
        <f t="shared" si="214"/>
        <v>0.97371799247040813</v>
      </c>
      <c r="F13697" t="s">
        <v>26644</v>
      </c>
      <c r="G13697">
        <v>31.867012264824599</v>
      </c>
      <c r="H13697">
        <v>45.4955394488032</v>
      </c>
      <c r="I13697">
        <v>50.666011758188503</v>
      </c>
      <c r="J13697">
        <v>19.734187703931202</v>
      </c>
      <c r="K13697">
        <v>36.182396931148801</v>
      </c>
      <c r="L13697">
        <v>39.438887832302001</v>
      </c>
      <c r="M13697">
        <v>32.691078024887901</v>
      </c>
      <c r="N13697">
        <v>26.724140038541801</v>
      </c>
      <c r="O13697">
        <v>31.479918260643199</v>
      </c>
      <c r="P13697">
        <v>45.430267000416499</v>
      </c>
      <c r="Q13697">
        <v>33.146000728685003</v>
      </c>
      <c r="R13697">
        <v>59.3280479759933</v>
      </c>
    </row>
    <row r="13698" spans="1:18" hidden="1">
      <c r="A13698" t="s">
        <v>24731</v>
      </c>
      <c r="B13698">
        <v>-2.51838973472704E-2</v>
      </c>
      <c r="C13698">
        <v>0.88279501541316197</v>
      </c>
      <c r="D13698">
        <v>0.94908822949886895</v>
      </c>
      <c r="E13698" s="2">
        <f t="shared" si="214"/>
        <v>0.98269532842431284</v>
      </c>
      <c r="F13698" t="s">
        <v>24732</v>
      </c>
      <c r="G13698">
        <v>357.50804384600099</v>
      </c>
      <c r="H13698">
        <v>280.21116342331101</v>
      </c>
      <c r="I13698">
        <v>207.53577893258</v>
      </c>
      <c r="J13698">
        <v>210.16909904686699</v>
      </c>
      <c r="K13698">
        <v>259.14419423660598</v>
      </c>
      <c r="L13698">
        <v>314.61476429859101</v>
      </c>
      <c r="M13698">
        <v>274.183235047447</v>
      </c>
      <c r="N13698">
        <v>191.71665679823499</v>
      </c>
      <c r="O13698">
        <v>307.167687270518</v>
      </c>
      <c r="P13698">
        <v>317.02425450290599</v>
      </c>
      <c r="Q13698">
        <v>217.39876948519901</v>
      </c>
      <c r="R13698">
        <v>349.16015120297698</v>
      </c>
    </row>
    <row r="13699" spans="1:18" hidden="1">
      <c r="A13699" t="s">
        <v>33555</v>
      </c>
      <c r="B13699">
        <v>3.2029812825303802E-2</v>
      </c>
      <c r="C13699">
        <v>0.88282480244610895</v>
      </c>
      <c r="D13699">
        <v>0.94908822949886895</v>
      </c>
      <c r="E13699" s="2">
        <f t="shared" si="214"/>
        <v>1.0224496589823449</v>
      </c>
      <c r="F13699" t="s">
        <v>33556</v>
      </c>
      <c r="G13699">
        <v>318.67012264824598</v>
      </c>
      <c r="H13699">
        <v>390.84804344653702</v>
      </c>
      <c r="I13699">
        <v>324.45734452839901</v>
      </c>
      <c r="J13699">
        <v>347.32170358918802</v>
      </c>
      <c r="K13699">
        <v>405.82958720072298</v>
      </c>
      <c r="L13699">
        <v>319.09645609771599</v>
      </c>
      <c r="M13699">
        <v>384.91107997045498</v>
      </c>
      <c r="N13699">
        <v>643.70319918922496</v>
      </c>
      <c r="O13699">
        <v>348.18697470105297</v>
      </c>
      <c r="P13699">
        <v>205.42381600188301</v>
      </c>
      <c r="Q13699">
        <v>232.02200510079501</v>
      </c>
      <c r="R13699">
        <v>248.01069235866001</v>
      </c>
    </row>
    <row r="13700" spans="1:18" hidden="1">
      <c r="A13700" t="s">
        <v>2802</v>
      </c>
      <c r="B13700">
        <v>-5.1836885594472498E-2</v>
      </c>
      <c r="C13700">
        <v>0.88302844270595304</v>
      </c>
      <c r="D13700">
        <v>0.94923640327167802</v>
      </c>
      <c r="E13700" s="2">
        <f t="shared" si="214"/>
        <v>0.9647072504296077</v>
      </c>
      <c r="F13700" t="s">
        <v>2803</v>
      </c>
      <c r="G13700">
        <v>6.9709089329303904</v>
      </c>
      <c r="H13700">
        <v>14.475853460982799</v>
      </c>
      <c r="I13700">
        <v>14.6151956994774</v>
      </c>
      <c r="J13700">
        <v>21.707606474324301</v>
      </c>
      <c r="K13700">
        <v>13.6906366766509</v>
      </c>
      <c r="L13700">
        <v>20.615782275975999</v>
      </c>
      <c r="M13700">
        <v>20.0364671765442</v>
      </c>
      <c r="N13700">
        <v>17.428786981657701</v>
      </c>
      <c r="O13700">
        <v>9.5393691698918808</v>
      </c>
      <c r="P13700">
        <v>14.814217500135801</v>
      </c>
      <c r="Q13700">
        <v>24.372059359327199</v>
      </c>
      <c r="R13700">
        <v>9.7259095042611907</v>
      </c>
    </row>
    <row r="13701" spans="1:18" hidden="1">
      <c r="A13701" t="s">
        <v>11035</v>
      </c>
      <c r="B13701">
        <v>-2.59409861647905E-2</v>
      </c>
      <c r="C13701">
        <v>0.88315603697491996</v>
      </c>
      <c r="D13701">
        <v>0.94923640327167802</v>
      </c>
      <c r="E13701" s="2">
        <f t="shared" ref="E13701:E13764" si="215">2^B13701</f>
        <v>0.98217977077383001</v>
      </c>
      <c r="F13701" t="s">
        <v>11036</v>
      </c>
      <c r="G13701">
        <v>99.584413327576996</v>
      </c>
      <c r="H13701">
        <v>94.093047496388493</v>
      </c>
      <c r="I13701">
        <v>71.127285737456901</v>
      </c>
      <c r="J13701">
        <v>148.00640777948399</v>
      </c>
      <c r="K13701">
        <v>121.259924850337</v>
      </c>
      <c r="L13701">
        <v>113.834971697781</v>
      </c>
      <c r="M13701">
        <v>108.61874311494999</v>
      </c>
      <c r="N13701">
        <v>110.382317550499</v>
      </c>
      <c r="O13701">
        <v>103.025187034832</v>
      </c>
      <c r="P13701">
        <v>143.204102501313</v>
      </c>
      <c r="Q13701">
        <v>93.588707939816501</v>
      </c>
      <c r="R13701">
        <v>101.149458844316</v>
      </c>
    </row>
    <row r="13702" spans="1:18" hidden="1">
      <c r="A13702" t="s">
        <v>22245</v>
      </c>
      <c r="B13702">
        <v>1.54509510064947E-2</v>
      </c>
      <c r="C13702">
        <v>0.883143033579745</v>
      </c>
      <c r="D13702">
        <v>0.94923640327167802</v>
      </c>
      <c r="E13702" s="2">
        <f t="shared" si="215"/>
        <v>1.0107673381381588</v>
      </c>
      <c r="F13702" t="s">
        <v>22246</v>
      </c>
      <c r="G13702">
        <v>587.54803863270399</v>
      </c>
      <c r="H13702">
        <v>653.481384810083</v>
      </c>
      <c r="I13702">
        <v>594.35129177874899</v>
      </c>
      <c r="J13702">
        <v>570.31802464360999</v>
      </c>
      <c r="K13702">
        <v>584.78576661694603</v>
      </c>
      <c r="L13702">
        <v>539.59569261467698</v>
      </c>
      <c r="M13702">
        <v>574.73024269561097</v>
      </c>
      <c r="N13702">
        <v>490.32987375063698</v>
      </c>
      <c r="O13702">
        <v>641.04560821673397</v>
      </c>
      <c r="P13702">
        <v>514.54715450471701</v>
      </c>
      <c r="Q13702">
        <v>700.940427174251</v>
      </c>
      <c r="R13702">
        <v>567.99311504885304</v>
      </c>
    </row>
    <row r="13703" spans="1:18" hidden="1">
      <c r="A13703" t="s">
        <v>10169</v>
      </c>
      <c r="B13703">
        <v>-0.15699824923807101</v>
      </c>
      <c r="C13703">
        <v>0.88376944766215904</v>
      </c>
      <c r="D13703">
        <v>0.94935919481575004</v>
      </c>
      <c r="E13703" s="2">
        <f t="shared" si="215"/>
        <v>0.89688924806847137</v>
      </c>
      <c r="F13703" t="s">
        <v>10170</v>
      </c>
      <c r="G13703">
        <v>1.9916882665515401</v>
      </c>
      <c r="H13703">
        <v>2.0679790658546899</v>
      </c>
      <c r="I13703">
        <v>4.8717318998258099</v>
      </c>
      <c r="J13703">
        <v>0.98670938519655804</v>
      </c>
      <c r="K13703">
        <v>0</v>
      </c>
      <c r="L13703">
        <v>0</v>
      </c>
      <c r="M13703">
        <v>2.1091018080572899</v>
      </c>
      <c r="N13703">
        <v>0</v>
      </c>
      <c r="O13703">
        <v>0.95393691698918803</v>
      </c>
      <c r="P13703">
        <v>3.9504580000362202</v>
      </c>
      <c r="Q13703">
        <v>3.8995294974923498</v>
      </c>
      <c r="R13703">
        <v>0</v>
      </c>
    </row>
    <row r="13704" spans="1:18" hidden="1">
      <c r="A13704" t="s">
        <v>10391</v>
      </c>
      <c r="B13704">
        <v>2.6164879871064198E-2</v>
      </c>
      <c r="C13704">
        <v>0.88334560648984495</v>
      </c>
      <c r="D13704">
        <v>0.94935919481575004</v>
      </c>
      <c r="E13704" s="2">
        <f t="shared" si="215"/>
        <v>1.0183015707461047</v>
      </c>
      <c r="F13704" t="s">
        <v>10392</v>
      </c>
      <c r="G13704">
        <v>204.148047321533</v>
      </c>
      <c r="H13704">
        <v>327.77468193796898</v>
      </c>
      <c r="I13704">
        <v>389.73855198606498</v>
      </c>
      <c r="J13704">
        <v>409.48439485657099</v>
      </c>
      <c r="K13704">
        <v>262.07790209588899</v>
      </c>
      <c r="L13704">
        <v>370.18774260774398</v>
      </c>
      <c r="M13704">
        <v>401.78389443491301</v>
      </c>
      <c r="N13704">
        <v>291.641702159739</v>
      </c>
      <c r="O13704">
        <v>237.53029233030799</v>
      </c>
      <c r="P13704">
        <v>329.86324300302402</v>
      </c>
      <c r="Q13704">
        <v>264.19312345510701</v>
      </c>
      <c r="R13704">
        <v>403.625244426839</v>
      </c>
    </row>
    <row r="13705" spans="1:18" hidden="1">
      <c r="A13705" t="s">
        <v>15049</v>
      </c>
      <c r="B13705">
        <v>-2.8373013866659101E-2</v>
      </c>
      <c r="C13705">
        <v>0.88384281905585005</v>
      </c>
      <c r="D13705">
        <v>0.94935919481575004</v>
      </c>
      <c r="E13705" s="2">
        <f t="shared" si="215"/>
        <v>0.98052545291422355</v>
      </c>
      <c r="F13705" t="s">
        <v>15050</v>
      </c>
      <c r="G13705">
        <v>52.7797390636158</v>
      </c>
      <c r="H13705">
        <v>43.427560382948499</v>
      </c>
      <c r="I13705">
        <v>55.5377436580143</v>
      </c>
      <c r="J13705">
        <v>46.375341104238203</v>
      </c>
      <c r="K13705">
        <v>45.9614231287566</v>
      </c>
      <c r="L13705">
        <v>46.6095947109023</v>
      </c>
      <c r="M13705">
        <v>56.945748817546701</v>
      </c>
      <c r="N13705">
        <v>45.314846152309997</v>
      </c>
      <c r="O13705">
        <v>54.374404268383699</v>
      </c>
      <c r="P13705">
        <v>31.603664000289701</v>
      </c>
      <c r="Q13705">
        <v>51.668765841773698</v>
      </c>
      <c r="R13705">
        <v>56.4102751247149</v>
      </c>
    </row>
    <row r="13706" spans="1:18" hidden="1">
      <c r="A13706" t="s">
        <v>18947</v>
      </c>
      <c r="B13706">
        <v>2.2853070076045E-2</v>
      </c>
      <c r="C13706">
        <v>0.88391505037551799</v>
      </c>
      <c r="D13706">
        <v>0.94935919481575004</v>
      </c>
      <c r="E13706" s="2">
        <f t="shared" si="215"/>
        <v>1.0159666675517938</v>
      </c>
      <c r="F13706" t="s">
        <v>18948</v>
      </c>
      <c r="G13706">
        <v>171.285190923432</v>
      </c>
      <c r="H13706">
        <v>151.99646134032</v>
      </c>
      <c r="I13706">
        <v>148.10064975470499</v>
      </c>
      <c r="J13706">
        <v>133.20576700153501</v>
      </c>
      <c r="K13706">
        <v>148.641198203638</v>
      </c>
      <c r="L13706">
        <v>135.347092333582</v>
      </c>
      <c r="M13706">
        <v>118.10970125120799</v>
      </c>
      <c r="N13706">
        <v>118.515751475272</v>
      </c>
      <c r="O13706">
        <v>165.98502355611899</v>
      </c>
      <c r="P13706">
        <v>124.439427001141</v>
      </c>
      <c r="Q13706">
        <v>206.67506336709499</v>
      </c>
      <c r="R13706">
        <v>139.08050591093499</v>
      </c>
    </row>
    <row r="13707" spans="1:18" hidden="1">
      <c r="A13707" t="s">
        <v>19843</v>
      </c>
      <c r="B13707">
        <v>2.2113568963316201E-2</v>
      </c>
      <c r="C13707">
        <v>0.883703451355625</v>
      </c>
      <c r="D13707">
        <v>0.94935919481575004</v>
      </c>
      <c r="E13707" s="2">
        <f t="shared" si="215"/>
        <v>1.0154460336418281</v>
      </c>
      <c r="F13707" t="s">
        <v>19844</v>
      </c>
      <c r="G13707">
        <v>4608.7666488002596</v>
      </c>
      <c r="H13707">
        <v>4634.3410865803598</v>
      </c>
      <c r="I13707">
        <v>4773.3229154493301</v>
      </c>
      <c r="J13707">
        <v>3064.7193504205102</v>
      </c>
      <c r="K13707">
        <v>3374.7419407944499</v>
      </c>
      <c r="L13707">
        <v>4099.8516578397603</v>
      </c>
      <c r="M13707">
        <v>4201.3308016501196</v>
      </c>
      <c r="N13707">
        <v>3411.3945718764699</v>
      </c>
      <c r="O13707">
        <v>5848.5872380607098</v>
      </c>
      <c r="P13707">
        <v>3863.5479240354198</v>
      </c>
      <c r="Q13707">
        <v>3440.35989916263</v>
      </c>
      <c r="R13707">
        <v>3415.7394178965301</v>
      </c>
    </row>
    <row r="13708" spans="1:18" hidden="1">
      <c r="A13708" t="s">
        <v>20949</v>
      </c>
      <c r="B13708">
        <v>-1.67162721736599E-2</v>
      </c>
      <c r="C13708">
        <v>0.88367257561093804</v>
      </c>
      <c r="D13708">
        <v>0.94935919481575004</v>
      </c>
      <c r="E13708" s="2">
        <f t="shared" si="215"/>
        <v>0.98848003195288847</v>
      </c>
      <c r="F13708" t="s">
        <v>20950</v>
      </c>
      <c r="G13708">
        <v>2517.4939689211501</v>
      </c>
      <c r="H13708">
        <v>2663.55703682084</v>
      </c>
      <c r="I13708">
        <v>2483.6089225311998</v>
      </c>
      <c r="J13708">
        <v>2221.0828260774501</v>
      </c>
      <c r="K13708">
        <v>2241.3528044917098</v>
      </c>
      <c r="L13708">
        <v>2892.4838871554198</v>
      </c>
      <c r="M13708">
        <v>3008.6337291937198</v>
      </c>
      <c r="N13708">
        <v>2563.1936054357898</v>
      </c>
      <c r="O13708">
        <v>2179.74585532029</v>
      </c>
      <c r="P13708">
        <v>2976.6701030272902</v>
      </c>
      <c r="Q13708">
        <v>2080.3989869121701</v>
      </c>
      <c r="R13708">
        <v>2387.7107832961201</v>
      </c>
    </row>
    <row r="13709" spans="1:18" hidden="1">
      <c r="A13709" t="s">
        <v>25243</v>
      </c>
      <c r="B13709">
        <v>-3.4797806689162498E-2</v>
      </c>
      <c r="C13709">
        <v>0.88386098214140396</v>
      </c>
      <c r="D13709">
        <v>0.94935919481575004</v>
      </c>
      <c r="E13709" s="2">
        <f t="shared" si="215"/>
        <v>0.97616856094349258</v>
      </c>
      <c r="F13709" t="s">
        <v>25244</v>
      </c>
      <c r="G13709">
        <v>47.8005183972369</v>
      </c>
      <c r="H13709">
        <v>58.937403376858697</v>
      </c>
      <c r="I13709">
        <v>60.409475557840103</v>
      </c>
      <c r="J13709">
        <v>105.577904216032</v>
      </c>
      <c r="K13709">
        <v>61.607865044929099</v>
      </c>
      <c r="L13709">
        <v>48.402271430552403</v>
      </c>
      <c r="M13709">
        <v>53.782096105460802</v>
      </c>
      <c r="N13709">
        <v>85.982015776178002</v>
      </c>
      <c r="O13709">
        <v>61.051962687307999</v>
      </c>
      <c r="P13709">
        <v>46.417881500425601</v>
      </c>
      <c r="Q13709">
        <v>95.538472688562706</v>
      </c>
      <c r="R13709">
        <v>49.602138471732097</v>
      </c>
    </row>
    <row r="13710" spans="1:18" hidden="1">
      <c r="A13710" t="s">
        <v>26447</v>
      </c>
      <c r="B13710">
        <v>-2.0623256925060202E-2</v>
      </c>
      <c r="C13710">
        <v>0.88349478720220098</v>
      </c>
      <c r="D13710">
        <v>0.94935919481575004</v>
      </c>
      <c r="E13710" s="2">
        <f t="shared" si="215"/>
        <v>0.98580673532336571</v>
      </c>
      <c r="F13710" t="s">
        <v>26448</v>
      </c>
      <c r="G13710">
        <v>336.59531704721002</v>
      </c>
      <c r="H13710">
        <v>332.944629602605</v>
      </c>
      <c r="I13710">
        <v>284.509142949828</v>
      </c>
      <c r="J13710">
        <v>301.93307187014699</v>
      </c>
      <c r="K13710">
        <v>279.68014925158298</v>
      </c>
      <c r="L13710">
        <v>346.88294525229202</v>
      </c>
      <c r="M13710">
        <v>334.29263657707997</v>
      </c>
      <c r="N13710">
        <v>262.593723856976</v>
      </c>
      <c r="O13710">
        <v>423.547991143199</v>
      </c>
      <c r="P13710">
        <v>289.37104850265303</v>
      </c>
      <c r="Q13710">
        <v>237.87129934703401</v>
      </c>
      <c r="R13710">
        <v>360.83124260809001</v>
      </c>
    </row>
    <row r="13711" spans="1:18" hidden="1">
      <c r="A13711" t="s">
        <v>28409</v>
      </c>
      <c r="B13711">
        <v>-9.6503606112856993E-2</v>
      </c>
      <c r="C13711">
        <v>0.88377428943554803</v>
      </c>
      <c r="D13711">
        <v>0.94935919481575004</v>
      </c>
      <c r="E13711" s="2">
        <f t="shared" si="215"/>
        <v>0.93529695378022182</v>
      </c>
      <c r="F13711" t="s">
        <v>28410</v>
      </c>
      <c r="G13711">
        <v>5.9750647996546196</v>
      </c>
      <c r="H13711">
        <v>1.0339895329273501</v>
      </c>
      <c r="I13711">
        <v>10.7178101796168</v>
      </c>
      <c r="J13711">
        <v>8.8803844667690193</v>
      </c>
      <c r="K13711">
        <v>0.97790261976077897</v>
      </c>
      <c r="L13711">
        <v>1.7926767196500899</v>
      </c>
      <c r="M13711">
        <v>3.1636527120859301</v>
      </c>
      <c r="N13711">
        <v>5.8095956605525698</v>
      </c>
      <c r="O13711">
        <v>1.9078738339783801</v>
      </c>
      <c r="P13711">
        <v>2.96284350002716</v>
      </c>
      <c r="Q13711">
        <v>10.723706118103999</v>
      </c>
      <c r="R13711">
        <v>6.8081366529828298</v>
      </c>
    </row>
    <row r="13712" spans="1:18" hidden="1">
      <c r="A13712" t="s">
        <v>34717</v>
      </c>
      <c r="B13712">
        <v>-1.7507788107095901E-2</v>
      </c>
      <c r="C13712">
        <v>0.88367487354349095</v>
      </c>
      <c r="D13712">
        <v>0.94935919481575004</v>
      </c>
      <c r="E13712" s="2">
        <f t="shared" si="215"/>
        <v>0.98793786393672856</v>
      </c>
      <c r="F13712" t="s">
        <v>34718</v>
      </c>
      <c r="G13712">
        <v>362.48726451238002</v>
      </c>
      <c r="H13712">
        <v>337.08058773431497</v>
      </c>
      <c r="I13712">
        <v>266.97090811045501</v>
      </c>
      <c r="J13712">
        <v>370.01601944870902</v>
      </c>
      <c r="K13712">
        <v>383.33782694622499</v>
      </c>
      <c r="L13712">
        <v>367.49872752826798</v>
      </c>
      <c r="M13712">
        <v>342.72904380930902</v>
      </c>
      <c r="N13712">
        <v>367.16644574692202</v>
      </c>
      <c r="O13712">
        <v>421.64011730922101</v>
      </c>
      <c r="P13712">
        <v>357.51644900327801</v>
      </c>
      <c r="Q13712">
        <v>294.41447706067299</v>
      </c>
      <c r="R13712">
        <v>329.70833219445399</v>
      </c>
    </row>
    <row r="13713" spans="1:18" hidden="1">
      <c r="A13713" t="s">
        <v>33977</v>
      </c>
      <c r="B13713">
        <v>-2.8594223105292201E-2</v>
      </c>
      <c r="C13713">
        <v>0.88427923955444898</v>
      </c>
      <c r="D13713">
        <v>0.94968107390223899</v>
      </c>
      <c r="E13713" s="2">
        <f t="shared" si="215"/>
        <v>0.98037511992297854</v>
      </c>
      <c r="F13713" t="s">
        <v>33978</v>
      </c>
      <c r="G13713">
        <v>65.725712796200796</v>
      </c>
      <c r="H13713">
        <v>67.209319640277499</v>
      </c>
      <c r="I13713">
        <v>86.716827816899496</v>
      </c>
      <c r="J13713">
        <v>57.2291443414003</v>
      </c>
      <c r="K13713">
        <v>52.806741467082098</v>
      </c>
      <c r="L13713">
        <v>88.737497622679498</v>
      </c>
      <c r="M13713">
        <v>92.800479554520606</v>
      </c>
      <c r="N13713">
        <v>81.334339247735997</v>
      </c>
      <c r="O13713">
        <v>48.6507827664486</v>
      </c>
      <c r="P13713">
        <v>76.046316500697202</v>
      </c>
      <c r="Q13713">
        <v>69.216648580489306</v>
      </c>
      <c r="R13713">
        <v>60.300638926419403</v>
      </c>
    </row>
    <row r="13714" spans="1:18" hidden="1">
      <c r="A13714" t="s">
        <v>14531</v>
      </c>
      <c r="B13714">
        <v>1.8197327863243198E-2</v>
      </c>
      <c r="C13714">
        <v>0.88468117296690296</v>
      </c>
      <c r="D13714">
        <v>0.94976278610395604</v>
      </c>
      <c r="E13714" s="2">
        <f t="shared" si="215"/>
        <v>1.0126933112864733</v>
      </c>
      <c r="F13714" t="s">
        <v>14532</v>
      </c>
      <c r="G13714">
        <v>1510.69555017934</v>
      </c>
      <c r="H13714">
        <v>1324.54059167993</v>
      </c>
      <c r="I13714">
        <v>1398.18705525001</v>
      </c>
      <c r="J13714">
        <v>1663.5920234414</v>
      </c>
      <c r="K13714">
        <v>1395.4670383986299</v>
      </c>
      <c r="L13714">
        <v>1403.66587148602</v>
      </c>
      <c r="M13714">
        <v>1632.44479943634</v>
      </c>
      <c r="N13714">
        <v>1914.8427297181299</v>
      </c>
      <c r="O13714">
        <v>1201.00657848939</v>
      </c>
      <c r="P13714">
        <v>1325.3786590121499</v>
      </c>
      <c r="Q13714">
        <v>1151.33608413462</v>
      </c>
      <c r="R13714">
        <v>1365.5176943982699</v>
      </c>
    </row>
    <row r="13715" spans="1:18" hidden="1">
      <c r="A13715" t="s">
        <v>17029</v>
      </c>
      <c r="B13715">
        <v>1.7984438287000599E-2</v>
      </c>
      <c r="C13715">
        <v>0.88470658246854605</v>
      </c>
      <c r="D13715">
        <v>0.94976278610395604</v>
      </c>
      <c r="E13715" s="2">
        <f t="shared" si="215"/>
        <v>1.0125438854287565</v>
      </c>
      <c r="F13715" t="s">
        <v>17030</v>
      </c>
      <c r="G13715">
        <v>1538.57918591106</v>
      </c>
      <c r="H13715">
        <v>1420.7016182421701</v>
      </c>
      <c r="I13715">
        <v>1378.7001276507101</v>
      </c>
      <c r="J13715">
        <v>1105.1145114201399</v>
      </c>
      <c r="K13715">
        <v>1231.1793982788199</v>
      </c>
      <c r="L13715">
        <v>1255.77004211489</v>
      </c>
      <c r="M13715">
        <v>1528.0442599375001</v>
      </c>
      <c r="N13715">
        <v>1028.2984319177999</v>
      </c>
      <c r="O13715">
        <v>1625.50850654958</v>
      </c>
      <c r="P13715">
        <v>1218.7162930111699</v>
      </c>
      <c r="Q13715">
        <v>1173.7583787451999</v>
      </c>
      <c r="R13715">
        <v>1255.6149170001199</v>
      </c>
    </row>
    <row r="13716" spans="1:18" hidden="1">
      <c r="A13716" t="s">
        <v>19041</v>
      </c>
      <c r="B13716">
        <v>4.3787609555866101E-2</v>
      </c>
      <c r="C13716">
        <v>0.88474235086945596</v>
      </c>
      <c r="D13716">
        <v>0.94976278610395604</v>
      </c>
      <c r="E13716" s="2">
        <f t="shared" si="215"/>
        <v>1.0308165530399218</v>
      </c>
      <c r="F13716" t="s">
        <v>19042</v>
      </c>
      <c r="G13716">
        <v>18.921038532239599</v>
      </c>
      <c r="H13716">
        <v>20.679790658546899</v>
      </c>
      <c r="I13716">
        <v>14.6151956994774</v>
      </c>
      <c r="J13716">
        <v>15.7873501631449</v>
      </c>
      <c r="K13716">
        <v>17.602247155693998</v>
      </c>
      <c r="L13716">
        <v>17.926767196500901</v>
      </c>
      <c r="M13716">
        <v>12.654610848343699</v>
      </c>
      <c r="N13716">
        <v>18.590706113768199</v>
      </c>
      <c r="O13716">
        <v>17.170864505805401</v>
      </c>
      <c r="P13716">
        <v>25.677977000235401</v>
      </c>
      <c r="Q13716">
        <v>10.723706118103999</v>
      </c>
      <c r="R13716">
        <v>17.506637107670102</v>
      </c>
    </row>
    <row r="13717" spans="1:18" hidden="1">
      <c r="A13717" t="s">
        <v>20807</v>
      </c>
      <c r="B13717">
        <v>-1.64131778899969E-2</v>
      </c>
      <c r="C13717">
        <v>0.88457322005597905</v>
      </c>
      <c r="D13717">
        <v>0.94976278610395604</v>
      </c>
      <c r="E13717" s="2">
        <f t="shared" si="215"/>
        <v>0.98868772249906367</v>
      </c>
      <c r="F13717" t="s">
        <v>20808</v>
      </c>
      <c r="G13717">
        <v>251.94856571877</v>
      </c>
      <c r="H13717">
        <v>229.545676309871</v>
      </c>
      <c r="I13717">
        <v>223.125321012022</v>
      </c>
      <c r="J13717">
        <v>264.43811523267698</v>
      </c>
      <c r="K13717">
        <v>240.56404446115201</v>
      </c>
      <c r="L13717">
        <v>261.73080106891302</v>
      </c>
      <c r="M13717">
        <v>213.019282613786</v>
      </c>
      <c r="N13717">
        <v>242.84109861109701</v>
      </c>
      <c r="O13717">
        <v>257.562967587081</v>
      </c>
      <c r="P13717">
        <v>216.28757550198301</v>
      </c>
      <c r="Q13717">
        <v>271.01730007571899</v>
      </c>
      <c r="R13717">
        <v>286.91433037570499</v>
      </c>
    </row>
    <row r="13718" spans="1:18" hidden="1">
      <c r="A13718" t="s">
        <v>32357</v>
      </c>
      <c r="B13718">
        <v>3.2620187522803303E-2</v>
      </c>
      <c r="C13718">
        <v>0.8845617646667</v>
      </c>
      <c r="D13718">
        <v>0.94976278610395604</v>
      </c>
      <c r="E13718" s="2">
        <f t="shared" si="215"/>
        <v>1.0228681479320096</v>
      </c>
      <c r="F13718" t="s">
        <v>32358</v>
      </c>
      <c r="G13718">
        <v>47.8005183972369</v>
      </c>
      <c r="H13718">
        <v>37.223623185384497</v>
      </c>
      <c r="I13718">
        <v>37.999508818641402</v>
      </c>
      <c r="J13718">
        <v>26.6411534003071</v>
      </c>
      <c r="K13718">
        <v>40.0940074101919</v>
      </c>
      <c r="L13718">
        <v>43.920579631427202</v>
      </c>
      <c r="M13718">
        <v>49.563892489346202</v>
      </c>
      <c r="N13718">
        <v>27.886059170652299</v>
      </c>
      <c r="O13718">
        <v>32.433855177632402</v>
      </c>
      <c r="P13718">
        <v>48.393110500443697</v>
      </c>
      <c r="Q13718">
        <v>32.171118354311901</v>
      </c>
      <c r="R13718">
        <v>37.931047066618603</v>
      </c>
    </row>
    <row r="13719" spans="1:18" hidden="1">
      <c r="A13719" t="s">
        <v>38233</v>
      </c>
      <c r="B13719">
        <v>-0.10861852782107299</v>
      </c>
      <c r="C13719">
        <v>0.88465893991456102</v>
      </c>
      <c r="D13719">
        <v>0.94976278610395604</v>
      </c>
      <c r="E13719" s="2">
        <f t="shared" si="215"/>
        <v>0.92747575378332181</v>
      </c>
      <c r="F13719" t="s">
        <v>38234</v>
      </c>
      <c r="G13719">
        <v>3.9833765331030802</v>
      </c>
      <c r="H13719">
        <v>2.0679790658546899</v>
      </c>
      <c r="I13719">
        <v>4.8717318998258099</v>
      </c>
      <c r="J13719">
        <v>3.9468375407862299</v>
      </c>
      <c r="K13719">
        <v>3.9116104790431199</v>
      </c>
      <c r="L13719">
        <v>0.89633835982504495</v>
      </c>
      <c r="M13719">
        <v>7.3818563282004996</v>
      </c>
      <c r="N13719">
        <v>0</v>
      </c>
      <c r="O13719">
        <v>0.95393691698918803</v>
      </c>
      <c r="P13719">
        <v>4.9380725000452701</v>
      </c>
      <c r="Q13719">
        <v>6.8241766206116203</v>
      </c>
      <c r="R13719">
        <v>0.97259095042611898</v>
      </c>
    </row>
    <row r="13720" spans="1:18" hidden="1">
      <c r="A13720" t="s">
        <v>6488</v>
      </c>
      <c r="B13720">
        <v>2.4372508650856901E-2</v>
      </c>
      <c r="C13720">
        <v>0.884809801273167</v>
      </c>
      <c r="D13720">
        <v>0.94976594838128703</v>
      </c>
      <c r="E13720" s="2">
        <f t="shared" si="215"/>
        <v>1.0170372417859557</v>
      </c>
      <c r="F13720" t="s">
        <v>6489</v>
      </c>
      <c r="G13720">
        <v>138.42233452533199</v>
      </c>
      <c r="H13720">
        <v>115.80682768786301</v>
      </c>
      <c r="I13720">
        <v>158.81845993432199</v>
      </c>
      <c r="J13720">
        <v>98.670938519655806</v>
      </c>
      <c r="K13720">
        <v>102.679775074882</v>
      </c>
      <c r="L13720">
        <v>183.74936376413399</v>
      </c>
      <c r="M13720">
        <v>118.10970125120799</v>
      </c>
      <c r="N13720">
        <v>131.296861928488</v>
      </c>
      <c r="O13720">
        <v>119.24211462364801</v>
      </c>
      <c r="P13720">
        <v>159.005934501458</v>
      </c>
      <c r="Q13720">
        <v>134.533767663486</v>
      </c>
      <c r="R13720">
        <v>123.51905070411701</v>
      </c>
    </row>
    <row r="13721" spans="1:18" hidden="1">
      <c r="A13721" t="s">
        <v>18633</v>
      </c>
      <c r="B13721">
        <v>1.9055637693099502E-2</v>
      </c>
      <c r="C13721">
        <v>0.88504841580989402</v>
      </c>
      <c r="D13721">
        <v>0.94995282653337798</v>
      </c>
      <c r="E13721" s="2">
        <f t="shared" si="215"/>
        <v>1.0132959772765064</v>
      </c>
      <c r="F13721" t="s">
        <v>18634</v>
      </c>
      <c r="G13721">
        <v>778.75011222165199</v>
      </c>
      <c r="H13721">
        <v>708.28283005523201</v>
      </c>
      <c r="I13721">
        <v>755.11844447300098</v>
      </c>
      <c r="J13721">
        <v>610.77310943666896</v>
      </c>
      <c r="K13721">
        <v>487.97340726062902</v>
      </c>
      <c r="L13721">
        <v>874.82623918924401</v>
      </c>
      <c r="M13721">
        <v>692.83994394681895</v>
      </c>
      <c r="N13721">
        <v>676.23693488831896</v>
      </c>
      <c r="O13721">
        <v>706.86725548898801</v>
      </c>
      <c r="P13721">
        <v>794.04205800728005</v>
      </c>
      <c r="Q13721">
        <v>590.77871887009201</v>
      </c>
      <c r="R13721">
        <v>700.265484306806</v>
      </c>
    </row>
    <row r="13722" spans="1:18" hidden="1">
      <c r="A13722" t="s">
        <v>5948</v>
      </c>
      <c r="B13722">
        <v>-1.84699756664767E-2</v>
      </c>
      <c r="C13722">
        <v>0.885239287936466</v>
      </c>
      <c r="D13722">
        <v>0.95001918918196204</v>
      </c>
      <c r="E13722" s="2">
        <f t="shared" si="215"/>
        <v>0.98727919070616288</v>
      </c>
      <c r="F13722" t="s">
        <v>5949</v>
      </c>
      <c r="G13722">
        <v>202.15635905498101</v>
      </c>
      <c r="H13722">
        <v>254.36142510012701</v>
      </c>
      <c r="I13722">
        <v>205.58708617264901</v>
      </c>
      <c r="J13722">
        <v>248.65076506953301</v>
      </c>
      <c r="K13722">
        <v>291.41498068871198</v>
      </c>
      <c r="L13722">
        <v>229.46262011521199</v>
      </c>
      <c r="M13722">
        <v>254.14676787090301</v>
      </c>
      <c r="N13722">
        <v>293.96554042396002</v>
      </c>
      <c r="O13722">
        <v>249.93147225116701</v>
      </c>
      <c r="P13722">
        <v>224.188491502055</v>
      </c>
      <c r="Q13722">
        <v>214.47412236207899</v>
      </c>
      <c r="R13722">
        <v>214.942600044172</v>
      </c>
    </row>
    <row r="13723" spans="1:18" hidden="1">
      <c r="A13723" t="s">
        <v>15209</v>
      </c>
      <c r="B13723">
        <v>-1.6061708194396299E-2</v>
      </c>
      <c r="C13723">
        <v>0.88520141021024701</v>
      </c>
      <c r="D13723">
        <v>0.95001918918196204</v>
      </c>
      <c r="E13723" s="2">
        <f t="shared" si="215"/>
        <v>0.98892861617008532</v>
      </c>
      <c r="F13723" t="s">
        <v>15210</v>
      </c>
      <c r="G13723">
        <v>1090.4493259369699</v>
      </c>
      <c r="H13723">
        <v>975.05212955048705</v>
      </c>
      <c r="I13723">
        <v>1080.55013538137</v>
      </c>
      <c r="J13723">
        <v>1245.2272441180601</v>
      </c>
      <c r="K13723">
        <v>1291.80936070399</v>
      </c>
      <c r="L13723">
        <v>1071.1243399909299</v>
      </c>
      <c r="M13723">
        <v>1235.93365952157</v>
      </c>
      <c r="N13723">
        <v>1411.73174551427</v>
      </c>
      <c r="O13723">
        <v>1029.29793343133</v>
      </c>
      <c r="P13723">
        <v>969.83743900889101</v>
      </c>
      <c r="Q13723">
        <v>1117.2152010315599</v>
      </c>
      <c r="R13723">
        <v>1068.8774545183001</v>
      </c>
    </row>
    <row r="13724" spans="1:18" hidden="1">
      <c r="A13724" t="s">
        <v>36579</v>
      </c>
      <c r="B13724">
        <v>-6.0833556217750703E-2</v>
      </c>
      <c r="C13724">
        <v>0.88563861910352704</v>
      </c>
      <c r="D13724">
        <v>0.95037847297429701</v>
      </c>
      <c r="E13724" s="2">
        <f t="shared" si="215"/>
        <v>0.95871003852683634</v>
      </c>
      <c r="F13724" t="s">
        <v>36580</v>
      </c>
      <c r="G13724">
        <v>2.9875323998273098</v>
      </c>
      <c r="H13724">
        <v>9.30590579634611</v>
      </c>
      <c r="I13724">
        <v>13.6408493195123</v>
      </c>
      <c r="J13724">
        <v>7.8936750815724599</v>
      </c>
      <c r="K13724">
        <v>11.7348314371293</v>
      </c>
      <c r="L13724">
        <v>9.8597219580754896</v>
      </c>
      <c r="M13724">
        <v>6.3273054241718603</v>
      </c>
      <c r="N13724">
        <v>12.7811104532157</v>
      </c>
      <c r="O13724">
        <v>6.6775584189243098</v>
      </c>
      <c r="P13724">
        <v>6.9133015000633797</v>
      </c>
      <c r="Q13724">
        <v>13.6483532412232</v>
      </c>
      <c r="R13724">
        <v>11.671091405113399</v>
      </c>
    </row>
    <row r="13725" spans="1:18" hidden="1">
      <c r="A13725" t="s">
        <v>23553</v>
      </c>
      <c r="B13725">
        <v>1.92143407804331E-2</v>
      </c>
      <c r="C13725">
        <v>0.88573697879977698</v>
      </c>
      <c r="D13725">
        <v>0.95041475556390598</v>
      </c>
      <c r="E13725" s="2">
        <f t="shared" si="215"/>
        <v>1.0134074506238449</v>
      </c>
      <c r="F13725" t="s">
        <v>23554</v>
      </c>
      <c r="G13725">
        <v>243.981812652564</v>
      </c>
      <c r="H13725">
        <v>237.81759257329</v>
      </c>
      <c r="I13725">
        <v>215.33054997230099</v>
      </c>
      <c r="J13725">
        <v>279.23875601062599</v>
      </c>
      <c r="K13725">
        <v>230.785018263544</v>
      </c>
      <c r="L13725">
        <v>185.54204048378401</v>
      </c>
      <c r="M13725">
        <v>238.32850431047299</v>
      </c>
      <c r="N13725">
        <v>253.29837080009199</v>
      </c>
      <c r="O13725">
        <v>230.85273391138301</v>
      </c>
      <c r="P13725">
        <v>246.90362500226399</v>
      </c>
      <c r="Q13725">
        <v>165.73000364342499</v>
      </c>
      <c r="R13725">
        <v>239.25737380482499</v>
      </c>
    </row>
    <row r="13726" spans="1:18" hidden="1">
      <c r="A13726" t="s">
        <v>12965</v>
      </c>
      <c r="B13726">
        <v>-1.2316470891786099E-2</v>
      </c>
      <c r="C13726">
        <v>0.88593202794190296</v>
      </c>
      <c r="D13726">
        <v>0.95048551292746797</v>
      </c>
      <c r="E13726" s="2">
        <f t="shared" si="215"/>
        <v>0.99149921071594216</v>
      </c>
      <c r="F13726" t="s">
        <v>12966</v>
      </c>
      <c r="G13726">
        <v>827.54647475216404</v>
      </c>
      <c r="H13726">
        <v>759.98230670159899</v>
      </c>
      <c r="I13726">
        <v>694.70896891516099</v>
      </c>
      <c r="J13726">
        <v>734.11178258623897</v>
      </c>
      <c r="K13726">
        <v>883.04606564398398</v>
      </c>
      <c r="L13726">
        <v>770.85098944953904</v>
      </c>
      <c r="M13726">
        <v>807.78599248594105</v>
      </c>
      <c r="N13726">
        <v>734.33289149384495</v>
      </c>
      <c r="O13726">
        <v>818.47787477672296</v>
      </c>
      <c r="P13726">
        <v>765.40123750701696</v>
      </c>
      <c r="Q13726">
        <v>759.43336963663603</v>
      </c>
      <c r="R13726">
        <v>823.78453501092304</v>
      </c>
    </row>
    <row r="13727" spans="1:18" hidden="1">
      <c r="A13727" t="s">
        <v>25055</v>
      </c>
      <c r="B13727">
        <v>1.6167244894407198E-2</v>
      </c>
      <c r="C13727">
        <v>0.885897907841806</v>
      </c>
      <c r="D13727">
        <v>0.95048551292746797</v>
      </c>
      <c r="E13727" s="2">
        <f t="shared" si="215"/>
        <v>1.0112693057814832</v>
      </c>
      <c r="F13727" t="s">
        <v>25056</v>
      </c>
      <c r="G13727">
        <v>497.922066637885</v>
      </c>
      <c r="H13727">
        <v>556.28636871491199</v>
      </c>
      <c r="I13727">
        <v>580.71044245923702</v>
      </c>
      <c r="J13727">
        <v>460.79328288679199</v>
      </c>
      <c r="K13727">
        <v>492.86292035943302</v>
      </c>
      <c r="L13727">
        <v>620.26614499893105</v>
      </c>
      <c r="M13727">
        <v>641.16694964941496</v>
      </c>
      <c r="N13727">
        <v>449.66270412676897</v>
      </c>
      <c r="O13727">
        <v>479.830269245561</v>
      </c>
      <c r="P13727">
        <v>550.10127650504296</v>
      </c>
      <c r="Q13727">
        <v>526.43648216146801</v>
      </c>
      <c r="R13727">
        <v>526.17170418053001</v>
      </c>
    </row>
    <row r="13728" spans="1:18" hidden="1">
      <c r="A13728" t="s">
        <v>14439</v>
      </c>
      <c r="B13728">
        <v>-2.03111495079746E-2</v>
      </c>
      <c r="C13728">
        <v>0.88605086275046896</v>
      </c>
      <c r="D13728">
        <v>0.95054374521952001</v>
      </c>
      <c r="E13728" s="2">
        <f t="shared" si="215"/>
        <v>0.98602002425034907</v>
      </c>
      <c r="F13728" t="s">
        <v>14440</v>
      </c>
      <c r="G13728">
        <v>294.76986344962802</v>
      </c>
      <c r="H13728">
        <v>262.63334136354598</v>
      </c>
      <c r="I13728">
        <v>358.55946782718001</v>
      </c>
      <c r="J13728">
        <v>402.577429160196</v>
      </c>
      <c r="K13728">
        <v>356.93445621268398</v>
      </c>
      <c r="L13728">
        <v>328.95617805579201</v>
      </c>
      <c r="M13728">
        <v>447.12958330814502</v>
      </c>
      <c r="N13728">
        <v>375.29987967169598</v>
      </c>
      <c r="O13728">
        <v>301.44406576858302</v>
      </c>
      <c r="P13728">
        <v>320.97471250294302</v>
      </c>
      <c r="Q13728">
        <v>265.16800582948002</v>
      </c>
      <c r="R13728">
        <v>324.84537744232398</v>
      </c>
    </row>
    <row r="13729" spans="1:18" hidden="1">
      <c r="A13729" t="s">
        <v>26335</v>
      </c>
      <c r="B13729">
        <v>-1.6369769305752398E-2</v>
      </c>
      <c r="C13729">
        <v>0.886225323300457</v>
      </c>
      <c r="D13729">
        <v>0.95066163924493097</v>
      </c>
      <c r="E13729" s="2">
        <f t="shared" si="215"/>
        <v>0.98871747111449981</v>
      </c>
      <c r="F13729" t="s">
        <v>26336</v>
      </c>
      <c r="G13729">
        <v>2344.2170897311598</v>
      </c>
      <c r="H13729">
        <v>1770.1900803716201</v>
      </c>
      <c r="I13729">
        <v>1920.43671491134</v>
      </c>
      <c r="J13729">
        <v>2054.3289399792302</v>
      </c>
      <c r="K13729">
        <v>2323.4966245516098</v>
      </c>
      <c r="L13729">
        <v>1779.2316442527101</v>
      </c>
      <c r="M13729">
        <v>1866.5551001307001</v>
      </c>
      <c r="N13729">
        <v>1925.3000019071201</v>
      </c>
      <c r="O13729">
        <v>2526.9788931043599</v>
      </c>
      <c r="P13729">
        <v>1947.5757940178601</v>
      </c>
      <c r="Q13729">
        <v>2280.2498736586499</v>
      </c>
      <c r="R13729">
        <v>1782.7592121310799</v>
      </c>
    </row>
    <row r="13730" spans="1:18" hidden="1">
      <c r="A13730" t="s">
        <v>9185</v>
      </c>
      <c r="B13730">
        <v>3.8725020887782499E-2</v>
      </c>
      <c r="C13730">
        <v>0.886520426950274</v>
      </c>
      <c r="D13730">
        <v>0.95089415668686805</v>
      </c>
      <c r="E13730" s="2">
        <f t="shared" si="215"/>
        <v>1.0272056343018847</v>
      </c>
      <c r="F13730" t="s">
        <v>9186</v>
      </c>
      <c r="G13730">
        <v>46.804674263961203</v>
      </c>
      <c r="H13730">
        <v>25.849738323183601</v>
      </c>
      <c r="I13730">
        <v>50.666011758188503</v>
      </c>
      <c r="J13730">
        <v>24.667734629913902</v>
      </c>
      <c r="K13730">
        <v>17.602247155693998</v>
      </c>
      <c r="L13730">
        <v>34.060857673351698</v>
      </c>
      <c r="M13730">
        <v>25.309221696687398</v>
      </c>
      <c r="N13730">
        <v>26.724140038541801</v>
      </c>
      <c r="O13730">
        <v>30.525981343653999</v>
      </c>
      <c r="P13730">
        <v>32.591278500298799</v>
      </c>
      <c r="Q13730">
        <v>37.045530226177398</v>
      </c>
      <c r="R13730">
        <v>41.821410868323099</v>
      </c>
    </row>
    <row r="13731" spans="1:18" hidden="1">
      <c r="A13731" t="s">
        <v>37809</v>
      </c>
      <c r="B13731">
        <v>0.113229725407402</v>
      </c>
      <c r="C13731">
        <v>0.88657124307235302</v>
      </c>
      <c r="D13731">
        <v>0.95089415668686805</v>
      </c>
      <c r="E13731" s="2">
        <f t="shared" si="215"/>
        <v>1.081646984226609</v>
      </c>
      <c r="F13731" t="s">
        <v>37810</v>
      </c>
      <c r="G13731">
        <v>1.9916882665515401</v>
      </c>
      <c r="H13731">
        <v>2.0679790658546899</v>
      </c>
      <c r="I13731">
        <v>0.97434637996516305</v>
      </c>
      <c r="J13731">
        <v>1.9734187703931201</v>
      </c>
      <c r="K13731">
        <v>1.9558052395215599</v>
      </c>
      <c r="L13731">
        <v>6.2743685187753204</v>
      </c>
      <c r="M13731">
        <v>4.21820361611457</v>
      </c>
      <c r="N13731">
        <v>2.3238382642210298</v>
      </c>
      <c r="O13731">
        <v>2.8618107509675599</v>
      </c>
      <c r="P13731">
        <v>0</v>
      </c>
      <c r="Q13731">
        <v>2.9246471231192701</v>
      </c>
      <c r="R13731">
        <v>1.94518190085224</v>
      </c>
    </row>
    <row r="13732" spans="1:18" hidden="1">
      <c r="A13732" t="s">
        <v>21869</v>
      </c>
      <c r="B13732">
        <v>-1.7120700278946702E-2</v>
      </c>
      <c r="C13732">
        <v>0.88691431069940496</v>
      </c>
      <c r="D13732">
        <v>0.95112354775950703</v>
      </c>
      <c r="E13732" s="2">
        <f t="shared" si="215"/>
        <v>0.98820297195956619</v>
      </c>
      <c r="F13732" t="s">
        <v>21870</v>
      </c>
      <c r="G13732">
        <v>385.39167957772298</v>
      </c>
      <c r="H13732">
        <v>367.06628418920798</v>
      </c>
      <c r="I13732">
        <v>415.07155786515898</v>
      </c>
      <c r="J13732">
        <v>349.295122359581</v>
      </c>
      <c r="K13732">
        <v>419.52022387737401</v>
      </c>
      <c r="L13732">
        <v>418.59001403829598</v>
      </c>
      <c r="M13732">
        <v>312.14706759247798</v>
      </c>
      <c r="N13732">
        <v>415.96704929556398</v>
      </c>
      <c r="O13732">
        <v>434.04129723007998</v>
      </c>
      <c r="P13732">
        <v>477.01780350437298</v>
      </c>
      <c r="Q13732">
        <v>416.27477385730901</v>
      </c>
      <c r="R13732">
        <v>327.763150293602</v>
      </c>
    </row>
    <row r="13733" spans="1:18" hidden="1">
      <c r="A13733" t="s">
        <v>25133</v>
      </c>
      <c r="B13733">
        <v>-2.2655223462742301E-2</v>
      </c>
      <c r="C13733">
        <v>0.88688757704974697</v>
      </c>
      <c r="D13733">
        <v>0.95112354775950703</v>
      </c>
      <c r="E13733" s="2">
        <f t="shared" si="215"/>
        <v>0.98441925130864705</v>
      </c>
      <c r="F13733" t="s">
        <v>25134</v>
      </c>
      <c r="G13733">
        <v>232.031683053254</v>
      </c>
      <c r="H13733">
        <v>171.64226246593901</v>
      </c>
      <c r="I13733">
        <v>272.81698639024597</v>
      </c>
      <c r="J13733">
        <v>209.18238966166999</v>
      </c>
      <c r="K13733">
        <v>279.68014925158298</v>
      </c>
      <c r="L13733">
        <v>221.39557487678599</v>
      </c>
      <c r="M13733">
        <v>188.764611821127</v>
      </c>
      <c r="N13733">
        <v>244.00301774320801</v>
      </c>
      <c r="O13733">
        <v>174.57045580902101</v>
      </c>
      <c r="P13733">
        <v>295.29673550270701</v>
      </c>
      <c r="Q13733">
        <v>284.66565331694198</v>
      </c>
      <c r="R13733">
        <v>221.75073669715499</v>
      </c>
    </row>
    <row r="13734" spans="1:18" hidden="1">
      <c r="A13734" t="s">
        <v>14209</v>
      </c>
      <c r="B13734">
        <v>-1.86170683816386E-2</v>
      </c>
      <c r="C13734">
        <v>0.88698189860351295</v>
      </c>
      <c r="D13734">
        <v>0.95112675515535094</v>
      </c>
      <c r="E13734" s="2">
        <f t="shared" si="215"/>
        <v>0.98717853591097138</v>
      </c>
      <c r="F13734" t="s">
        <v>14210</v>
      </c>
      <c r="G13734">
        <v>730.94959382441505</v>
      </c>
      <c r="H13734">
        <v>616.25776162469799</v>
      </c>
      <c r="I13734">
        <v>537.83920174077002</v>
      </c>
      <c r="J13734">
        <v>812.06182401676699</v>
      </c>
      <c r="K13734">
        <v>654.21685261996095</v>
      </c>
      <c r="L13734">
        <v>598.75402436313004</v>
      </c>
      <c r="M13734">
        <v>610.584973432585</v>
      </c>
      <c r="N13734">
        <v>759.89511240027605</v>
      </c>
      <c r="O13734">
        <v>579.03970861243704</v>
      </c>
      <c r="P13734">
        <v>769.35169550705302</v>
      </c>
      <c r="Q13734">
        <v>527.41136453584102</v>
      </c>
      <c r="R13734">
        <v>755.70316848109496</v>
      </c>
    </row>
    <row r="13735" spans="1:18" hidden="1">
      <c r="A13735" t="s">
        <v>5840</v>
      </c>
      <c r="B13735">
        <v>-1.94705799721068E-2</v>
      </c>
      <c r="C13735">
        <v>0.88735717050131102</v>
      </c>
      <c r="D13735">
        <v>0.95115200209704298</v>
      </c>
      <c r="E13735" s="2">
        <f t="shared" si="215"/>
        <v>0.9865946847768331</v>
      </c>
      <c r="F13735" t="s">
        <v>5841</v>
      </c>
      <c r="G13735">
        <v>593.52310343235899</v>
      </c>
      <c r="H13735">
        <v>448.75145729046801</v>
      </c>
      <c r="I13735">
        <v>437.48152460435801</v>
      </c>
      <c r="J13735">
        <v>643.33451914815601</v>
      </c>
      <c r="K13735">
        <v>516.33258323369103</v>
      </c>
      <c r="L13735">
        <v>428.449735996372</v>
      </c>
      <c r="M13735">
        <v>499.85712850957702</v>
      </c>
      <c r="N13735">
        <v>504.27290333596301</v>
      </c>
      <c r="O13735">
        <v>548.51372726878299</v>
      </c>
      <c r="P13735">
        <v>582.692555005342</v>
      </c>
      <c r="Q13735">
        <v>380.20412600550497</v>
      </c>
      <c r="R13735">
        <v>593.28047975993297</v>
      </c>
    </row>
    <row r="13736" spans="1:18" hidden="1">
      <c r="A13736" t="s">
        <v>6156</v>
      </c>
      <c r="B13736">
        <v>0.17349589753161701</v>
      </c>
      <c r="C13736">
        <v>0.88707728478360404</v>
      </c>
      <c r="D13736">
        <v>0.95115200209704298</v>
      </c>
      <c r="E13736" s="2">
        <f t="shared" si="215"/>
        <v>1.1277880000708813</v>
      </c>
      <c r="F13736" t="s">
        <v>6157</v>
      </c>
      <c r="G13736">
        <v>2.9875323998273098</v>
      </c>
      <c r="H13736">
        <v>1.0339895329273501</v>
      </c>
      <c r="I13736">
        <v>0</v>
      </c>
      <c r="J13736">
        <v>0</v>
      </c>
      <c r="K13736">
        <v>0.97790261976077897</v>
      </c>
      <c r="L13736">
        <v>1.7926767196500899</v>
      </c>
      <c r="M13736">
        <v>0</v>
      </c>
      <c r="N13736">
        <v>1.16191913211051</v>
      </c>
      <c r="O13736">
        <v>1.9078738339783801</v>
      </c>
      <c r="P13736">
        <v>0.98761450000905404</v>
      </c>
      <c r="Q13736">
        <v>0</v>
      </c>
      <c r="R13736">
        <v>1.94518190085224</v>
      </c>
    </row>
    <row r="13737" spans="1:18" hidden="1">
      <c r="A13737" t="s">
        <v>13499</v>
      </c>
      <c r="B13737">
        <v>-1.8402819506246702E-2</v>
      </c>
      <c r="C13737">
        <v>0.88729188389362201</v>
      </c>
      <c r="D13737">
        <v>0.95115200209704298</v>
      </c>
      <c r="E13737" s="2">
        <f t="shared" si="215"/>
        <v>0.9873251487366641</v>
      </c>
      <c r="F13737" t="s">
        <v>13500</v>
      </c>
      <c r="G13737">
        <v>522.81816996977898</v>
      </c>
      <c r="H13737">
        <v>548.01445245149296</v>
      </c>
      <c r="I13737">
        <v>506.660117581885</v>
      </c>
      <c r="J13737">
        <v>593.01234050313099</v>
      </c>
      <c r="K13737">
        <v>499.70823869775802</v>
      </c>
      <c r="L13737">
        <v>634.60755875613199</v>
      </c>
      <c r="M13737">
        <v>627.45778789704298</v>
      </c>
      <c r="N13737">
        <v>643.70319918922496</v>
      </c>
      <c r="O13737">
        <v>470.29090007566998</v>
      </c>
      <c r="P13737">
        <v>669.60263100613895</v>
      </c>
      <c r="Q13737">
        <v>411.400361985443</v>
      </c>
      <c r="R13737">
        <v>527.14429513095604</v>
      </c>
    </row>
    <row r="13738" spans="1:18" hidden="1">
      <c r="A13738" t="s">
        <v>34619</v>
      </c>
      <c r="B13738">
        <v>-0.12916182726442399</v>
      </c>
      <c r="C13738">
        <v>0.88739303537130398</v>
      </c>
      <c r="D13738">
        <v>0.95115200209704298</v>
      </c>
      <c r="E13738" s="2">
        <f t="shared" si="215"/>
        <v>0.91436251960107129</v>
      </c>
      <c r="F13738" t="s">
        <v>34620</v>
      </c>
      <c r="G13738">
        <v>1.9916882665515401</v>
      </c>
      <c r="H13738">
        <v>2.0679790658546899</v>
      </c>
      <c r="I13738">
        <v>0.97434637996516305</v>
      </c>
      <c r="J13738">
        <v>2.9601281555896701</v>
      </c>
      <c r="K13738">
        <v>5.8674157185646703</v>
      </c>
      <c r="L13738">
        <v>0</v>
      </c>
      <c r="M13738">
        <v>5.27275452014322</v>
      </c>
      <c r="N13738">
        <v>0</v>
      </c>
      <c r="O13738">
        <v>2.8618107509675599</v>
      </c>
      <c r="P13738">
        <v>4.9380725000452701</v>
      </c>
      <c r="Q13738">
        <v>0</v>
      </c>
      <c r="R13738">
        <v>1.94518190085224</v>
      </c>
    </row>
    <row r="13739" spans="1:18" hidden="1">
      <c r="A13739" t="s">
        <v>37421</v>
      </c>
      <c r="B13739">
        <v>0.17886177136704201</v>
      </c>
      <c r="C13739">
        <v>0.88727300562154898</v>
      </c>
      <c r="D13739">
        <v>0.95115200209704298</v>
      </c>
      <c r="E13739" s="2">
        <f t="shared" si="215"/>
        <v>1.1319904377556871</v>
      </c>
      <c r="F13739" t="s">
        <v>37422</v>
      </c>
      <c r="G13739">
        <v>0</v>
      </c>
      <c r="H13739">
        <v>4.1359581317093799</v>
      </c>
      <c r="I13739">
        <v>0</v>
      </c>
      <c r="J13739">
        <v>0.98670938519655804</v>
      </c>
      <c r="K13739">
        <v>0.97790261976077897</v>
      </c>
      <c r="L13739">
        <v>1.7926767196500899</v>
      </c>
      <c r="M13739">
        <v>1.05455090402864</v>
      </c>
      <c r="N13739">
        <v>0</v>
      </c>
      <c r="O13739">
        <v>1.9078738339783801</v>
      </c>
      <c r="P13739">
        <v>0</v>
      </c>
      <c r="Q13739">
        <v>0</v>
      </c>
      <c r="R13739">
        <v>3.8903638017044799</v>
      </c>
    </row>
    <row r="13740" spans="1:18" hidden="1">
      <c r="A13740" t="s">
        <v>40786</v>
      </c>
      <c r="B13740">
        <v>0.196394051802848</v>
      </c>
      <c r="C13740">
        <v>0.887147609452138</v>
      </c>
      <c r="D13740">
        <v>0.95115200209704298</v>
      </c>
      <c r="E13740" s="2">
        <f t="shared" si="215"/>
        <v>1.1458308227709157</v>
      </c>
      <c r="F13740" t="s">
        <v>40787</v>
      </c>
      <c r="G13740">
        <v>0</v>
      </c>
      <c r="H13740">
        <v>4.1359581317093799</v>
      </c>
      <c r="I13740">
        <v>1.9486927599303301</v>
      </c>
      <c r="J13740">
        <v>0.98670938519655804</v>
      </c>
      <c r="K13740">
        <v>0</v>
      </c>
      <c r="L13740">
        <v>0</v>
      </c>
      <c r="M13740">
        <v>3.1636527120859301</v>
      </c>
      <c r="N13740">
        <v>0</v>
      </c>
      <c r="O13740">
        <v>0</v>
      </c>
      <c r="P13740">
        <v>1.9752290000181101</v>
      </c>
      <c r="Q13740">
        <v>0.974882374373089</v>
      </c>
      <c r="R13740">
        <v>0</v>
      </c>
    </row>
    <row r="13741" spans="1:18" hidden="1">
      <c r="A13741" t="s">
        <v>9113</v>
      </c>
      <c r="B13741">
        <v>-3.9665064146916403E-2</v>
      </c>
      <c r="C13741">
        <v>0.88762685271025599</v>
      </c>
      <c r="D13741">
        <v>0.95119488932356699</v>
      </c>
      <c r="E13741" s="2">
        <f t="shared" si="215"/>
        <v>0.97288078504562459</v>
      </c>
      <c r="F13741" t="s">
        <v>9114</v>
      </c>
      <c r="G13741">
        <v>60.746492129821902</v>
      </c>
      <c r="H13741">
        <v>36.189633652457097</v>
      </c>
      <c r="I13741">
        <v>39.948201578571698</v>
      </c>
      <c r="J13741">
        <v>16.774059548341501</v>
      </c>
      <c r="K13741">
        <v>50.850936227560503</v>
      </c>
      <c r="L13741">
        <v>61.847346827928099</v>
      </c>
      <c r="M13741">
        <v>41.127485257117101</v>
      </c>
      <c r="N13741">
        <v>48.800603548641597</v>
      </c>
      <c r="O13741">
        <v>66.775584189243105</v>
      </c>
      <c r="P13741">
        <v>36.541736500334999</v>
      </c>
      <c r="Q13741">
        <v>52.643648216146801</v>
      </c>
      <c r="R13741">
        <v>28.2051375623575</v>
      </c>
    </row>
    <row r="13742" spans="1:18" hidden="1">
      <c r="A13742" t="s">
        <v>11545</v>
      </c>
      <c r="B13742">
        <v>0.19043898701648199</v>
      </c>
      <c r="C13742">
        <v>0.88751854441489697</v>
      </c>
      <c r="D13742">
        <v>0.95119488932356699</v>
      </c>
      <c r="E13742" s="2">
        <f t="shared" si="215"/>
        <v>1.1411108832482693</v>
      </c>
      <c r="F13742" t="s">
        <v>11546</v>
      </c>
      <c r="G13742">
        <v>2.9875323998273098</v>
      </c>
      <c r="H13742">
        <v>0</v>
      </c>
      <c r="I13742">
        <v>1.9486927599303301</v>
      </c>
      <c r="J13742">
        <v>0</v>
      </c>
      <c r="K13742">
        <v>0</v>
      </c>
      <c r="L13742">
        <v>1.7926767196500899</v>
      </c>
      <c r="M13742">
        <v>0</v>
      </c>
      <c r="N13742">
        <v>0</v>
      </c>
      <c r="O13742">
        <v>1.9078738339783801</v>
      </c>
      <c r="P13742">
        <v>1.9752290000181101</v>
      </c>
      <c r="Q13742">
        <v>0</v>
      </c>
      <c r="R13742">
        <v>1.94518190085224</v>
      </c>
    </row>
    <row r="13743" spans="1:18" hidden="1">
      <c r="A13743" t="s">
        <v>30879</v>
      </c>
      <c r="B13743">
        <v>5.6625740926238302E-2</v>
      </c>
      <c r="C13743">
        <v>0.88758805104738803</v>
      </c>
      <c r="D13743">
        <v>0.95119488932356699</v>
      </c>
      <c r="E13743" s="2">
        <f t="shared" si="215"/>
        <v>1.0400304303427195</v>
      </c>
      <c r="F13743" t="s">
        <v>30880</v>
      </c>
      <c r="G13743">
        <v>246.96934505239099</v>
      </c>
      <c r="H13743">
        <v>197.49200078912301</v>
      </c>
      <c r="I13743">
        <v>246.509634131186</v>
      </c>
      <c r="J13743">
        <v>114.458288682801</v>
      </c>
      <c r="K13743">
        <v>74.320599101819198</v>
      </c>
      <c r="L13743">
        <v>175.68231852570901</v>
      </c>
      <c r="M13743">
        <v>102.291437690778</v>
      </c>
      <c r="N13743">
        <v>73.200905322962399</v>
      </c>
      <c r="O13743">
        <v>246.11572458321001</v>
      </c>
      <c r="P13743">
        <v>232.08940750212801</v>
      </c>
      <c r="Q13743">
        <v>256.39406446012202</v>
      </c>
      <c r="R13743">
        <v>104.067231695595</v>
      </c>
    </row>
    <row r="13744" spans="1:18" hidden="1">
      <c r="A13744" t="s">
        <v>27815</v>
      </c>
      <c r="B13744">
        <v>-0.18205860011098399</v>
      </c>
      <c r="C13744">
        <v>0.88834398307245099</v>
      </c>
      <c r="D13744">
        <v>0.95189409844689399</v>
      </c>
      <c r="E13744" s="2">
        <f t="shared" si="215"/>
        <v>0.8814443542310203</v>
      </c>
      <c r="F13744" t="s">
        <v>27816</v>
      </c>
      <c r="G13744">
        <v>0</v>
      </c>
      <c r="H13744">
        <v>3.1019685987820398</v>
      </c>
      <c r="I13744">
        <v>0</v>
      </c>
      <c r="J13744">
        <v>1.9734187703931201</v>
      </c>
      <c r="K13744">
        <v>1.9558052395215599</v>
      </c>
      <c r="L13744">
        <v>0</v>
      </c>
      <c r="M13744">
        <v>0</v>
      </c>
      <c r="N13744">
        <v>0</v>
      </c>
      <c r="O13744">
        <v>1.9078738339783801</v>
      </c>
      <c r="P13744">
        <v>2.96284350002716</v>
      </c>
      <c r="Q13744">
        <v>2.9246471231192701</v>
      </c>
      <c r="R13744">
        <v>0</v>
      </c>
    </row>
    <row r="13745" spans="1:18" hidden="1">
      <c r="A13745" t="s">
        <v>2824</v>
      </c>
      <c r="B13745">
        <v>2.1701858341706799E-2</v>
      </c>
      <c r="C13745">
        <v>0.88884562354494501</v>
      </c>
      <c r="D13745">
        <v>0.95208518558677302</v>
      </c>
      <c r="E13745" s="2">
        <f t="shared" si="215"/>
        <v>1.0151562910018548</v>
      </c>
      <c r="F13745" t="s">
        <v>2825</v>
      </c>
      <c r="G13745">
        <v>1428.0404871174501</v>
      </c>
      <c r="H13745">
        <v>1334.8804870091999</v>
      </c>
      <c r="I13745">
        <v>1193.5743154573199</v>
      </c>
      <c r="J13745">
        <v>778.51370492008402</v>
      </c>
      <c r="K13745">
        <v>988.65954857814802</v>
      </c>
      <c r="L13745">
        <v>1312.2393587838701</v>
      </c>
      <c r="M13745">
        <v>1347.7160553486101</v>
      </c>
      <c r="N13745">
        <v>1312.9686192848801</v>
      </c>
      <c r="O13745">
        <v>921.50306181155497</v>
      </c>
      <c r="P13745">
        <v>1357.9699375124501</v>
      </c>
      <c r="Q13745">
        <v>900.79131392073396</v>
      </c>
      <c r="R13745">
        <v>1091.2470463781101</v>
      </c>
    </row>
    <row r="13746" spans="1:18" hidden="1">
      <c r="A13746" t="s">
        <v>4710</v>
      </c>
      <c r="B13746">
        <v>-1.6482201496552201E-2</v>
      </c>
      <c r="C13746">
        <v>0.88871414993022002</v>
      </c>
      <c r="D13746">
        <v>0.95208518558677302</v>
      </c>
      <c r="E13746" s="2">
        <f t="shared" si="215"/>
        <v>0.98864042133147934</v>
      </c>
      <c r="F13746" t="s">
        <v>4711</v>
      </c>
      <c r="G13746">
        <v>379.41661477806798</v>
      </c>
      <c r="H13746">
        <v>322.60473427333199</v>
      </c>
      <c r="I13746">
        <v>310.81649520888698</v>
      </c>
      <c r="J13746">
        <v>376.92298514508502</v>
      </c>
      <c r="K13746">
        <v>337.376403817469</v>
      </c>
      <c r="L13746">
        <v>308.34039577981503</v>
      </c>
      <c r="M13746">
        <v>299.49245674413498</v>
      </c>
      <c r="N13746">
        <v>395.05250491757499</v>
      </c>
      <c r="O13746">
        <v>406.37712663739399</v>
      </c>
      <c r="P13746">
        <v>353.56599100324098</v>
      </c>
      <c r="Q13746">
        <v>299.28888893253799</v>
      </c>
      <c r="R13746">
        <v>305.39355843380099</v>
      </c>
    </row>
    <row r="13747" spans="1:18" hidden="1">
      <c r="A13747" t="s">
        <v>18313</v>
      </c>
      <c r="B13747">
        <v>0.100525554631668</v>
      </c>
      <c r="C13747">
        <v>0.88884421970571903</v>
      </c>
      <c r="D13747">
        <v>0.95208518558677302</v>
      </c>
      <c r="E13747" s="2">
        <f t="shared" si="215"/>
        <v>1.0721639664894627</v>
      </c>
      <c r="F13747" t="s">
        <v>18314</v>
      </c>
      <c r="G13747">
        <v>4.9792206663788496</v>
      </c>
      <c r="H13747">
        <v>2.0679790658546899</v>
      </c>
      <c r="I13747">
        <v>4.8717318998258099</v>
      </c>
      <c r="J13747">
        <v>2.9601281555896701</v>
      </c>
      <c r="K13747">
        <v>2.93370785928234</v>
      </c>
      <c r="L13747">
        <v>0.89633835982504495</v>
      </c>
      <c r="M13747">
        <v>1.05455090402864</v>
      </c>
      <c r="N13747">
        <v>5.8095956605525698</v>
      </c>
      <c r="O13747">
        <v>2.8618107509675599</v>
      </c>
      <c r="P13747">
        <v>1.9752290000181101</v>
      </c>
      <c r="Q13747">
        <v>4.8744118718654397</v>
      </c>
      <c r="R13747">
        <v>0.97259095042611898</v>
      </c>
    </row>
    <row r="13748" spans="1:18" hidden="1">
      <c r="A13748" t="s">
        <v>19323</v>
      </c>
      <c r="B13748">
        <v>2.7209248093289298E-2</v>
      </c>
      <c r="C13748">
        <v>0.888737339776695</v>
      </c>
      <c r="D13748">
        <v>0.95208518558677302</v>
      </c>
      <c r="E13748" s="2">
        <f t="shared" si="215"/>
        <v>1.0190389870340848</v>
      </c>
      <c r="F13748" t="s">
        <v>19324</v>
      </c>
      <c r="G13748">
        <v>43.817141864133902</v>
      </c>
      <c r="H13748">
        <v>49.631497580512601</v>
      </c>
      <c r="I13748">
        <v>46.768626238327798</v>
      </c>
      <c r="J13748">
        <v>53.282306800614101</v>
      </c>
      <c r="K13748">
        <v>51.8288388473213</v>
      </c>
      <c r="L13748">
        <v>37.646211112651898</v>
      </c>
      <c r="M13748">
        <v>42.182036161145703</v>
      </c>
      <c r="N13748">
        <v>45.314846152309997</v>
      </c>
      <c r="O13748">
        <v>49.6047196834378</v>
      </c>
      <c r="P13748">
        <v>60.244484500552304</v>
      </c>
      <c r="Q13748">
        <v>37.045530226177398</v>
      </c>
      <c r="R13748">
        <v>42.794001818749202</v>
      </c>
    </row>
    <row r="13749" spans="1:18" hidden="1">
      <c r="A13749" t="s">
        <v>34315</v>
      </c>
      <c r="B13749">
        <v>-0.125243526227581</v>
      </c>
      <c r="C13749">
        <v>0.88884484715720602</v>
      </c>
      <c r="D13749">
        <v>0.95208518558677302</v>
      </c>
      <c r="E13749" s="2">
        <f t="shared" si="215"/>
        <v>0.91684926642762754</v>
      </c>
      <c r="F13749" t="s">
        <v>34316</v>
      </c>
      <c r="G13749">
        <v>2.9875323998273098</v>
      </c>
      <c r="H13749">
        <v>4.1359581317093799</v>
      </c>
      <c r="I13749">
        <v>2.92303913989549</v>
      </c>
      <c r="J13749">
        <v>0.98670938519655804</v>
      </c>
      <c r="K13749">
        <v>0</v>
      </c>
      <c r="L13749">
        <v>2.6890150794751402</v>
      </c>
      <c r="M13749">
        <v>0</v>
      </c>
      <c r="N13749">
        <v>1.16191913211051</v>
      </c>
      <c r="O13749">
        <v>4.7696845849459404</v>
      </c>
      <c r="P13749">
        <v>6.9133015000633797</v>
      </c>
      <c r="Q13749">
        <v>0.974882374373089</v>
      </c>
      <c r="R13749">
        <v>0.97259095042611898</v>
      </c>
    </row>
    <row r="13750" spans="1:18" hidden="1">
      <c r="A13750" t="s">
        <v>11875</v>
      </c>
      <c r="B13750">
        <v>-1.2917521220608E-2</v>
      </c>
      <c r="C13750">
        <v>0.88907650588007403</v>
      </c>
      <c r="D13750">
        <v>0.95212602842349503</v>
      </c>
      <c r="E13750" s="2">
        <f t="shared" si="215"/>
        <v>0.99108622197777207</v>
      </c>
      <c r="F13750" t="s">
        <v>11876</v>
      </c>
      <c r="G13750">
        <v>1401.15269551901</v>
      </c>
      <c r="H13750">
        <v>1346.2543718714001</v>
      </c>
      <c r="I13750">
        <v>1136.0878790393799</v>
      </c>
      <c r="J13750">
        <v>1134.7157929760399</v>
      </c>
      <c r="K13750">
        <v>1103.07415509016</v>
      </c>
      <c r="L13750">
        <v>1188.5446651280099</v>
      </c>
      <c r="M13750">
        <v>1280.22479749077</v>
      </c>
      <c r="N13750">
        <v>1138.6807494683001</v>
      </c>
      <c r="O13750">
        <v>1295.4463332713201</v>
      </c>
      <c r="P13750">
        <v>1341.1804910123001</v>
      </c>
      <c r="Q13750">
        <v>1124.0393776521701</v>
      </c>
      <c r="R13750">
        <v>1194.34168712327</v>
      </c>
    </row>
    <row r="13751" spans="1:18" hidden="1">
      <c r="A13751" t="s">
        <v>25895</v>
      </c>
      <c r="B13751">
        <v>6.5087639134289499E-2</v>
      </c>
      <c r="C13751">
        <v>0.88905262109428096</v>
      </c>
      <c r="D13751">
        <v>0.95212602842349503</v>
      </c>
      <c r="E13751" s="2">
        <f t="shared" si="215"/>
        <v>1.0461484880550154</v>
      </c>
      <c r="F13751" t="s">
        <v>25896</v>
      </c>
      <c r="G13751">
        <v>8.9625971994819196</v>
      </c>
      <c r="H13751">
        <v>6.2039371975640796</v>
      </c>
      <c r="I13751">
        <v>5.84607827979098</v>
      </c>
      <c r="J13751">
        <v>16.774059548341501</v>
      </c>
      <c r="K13751">
        <v>11.7348314371293</v>
      </c>
      <c r="L13751">
        <v>12.5487370375506</v>
      </c>
      <c r="M13751">
        <v>13.709161752372401</v>
      </c>
      <c r="N13751">
        <v>23.238382642210301</v>
      </c>
      <c r="O13751">
        <v>3.8157476679567499</v>
      </c>
      <c r="P13751">
        <v>5.9256870000543298</v>
      </c>
      <c r="Q13751">
        <v>5.8492942462385296</v>
      </c>
      <c r="R13751">
        <v>7.7807276034089501</v>
      </c>
    </row>
    <row r="13752" spans="1:18" hidden="1">
      <c r="A13752" t="s">
        <v>27953</v>
      </c>
      <c r="B13752">
        <v>-2.22545736593893E-2</v>
      </c>
      <c r="C13752">
        <v>0.889077748220228</v>
      </c>
      <c r="D13752">
        <v>0.95212602842349503</v>
      </c>
      <c r="E13752" s="2">
        <f t="shared" si="215"/>
        <v>0.98469267163563146</v>
      </c>
      <c r="F13752" t="s">
        <v>27954</v>
      </c>
      <c r="G13752">
        <v>88.6301278615435</v>
      </c>
      <c r="H13752">
        <v>82.719162634187697</v>
      </c>
      <c r="I13752">
        <v>97.434637996516301</v>
      </c>
      <c r="J13752">
        <v>143.072860853501</v>
      </c>
      <c r="K13752">
        <v>117.348314371293</v>
      </c>
      <c r="L13752">
        <v>95.011866141454803</v>
      </c>
      <c r="M13752">
        <v>107.564192210922</v>
      </c>
      <c r="N13752">
        <v>96.439287965172696</v>
      </c>
      <c r="O13752">
        <v>117.33424078967001</v>
      </c>
      <c r="P13752">
        <v>115.550896501059</v>
      </c>
      <c r="Q13752">
        <v>104.31241405791999</v>
      </c>
      <c r="R13752">
        <v>92.396140290481299</v>
      </c>
    </row>
    <row r="13753" spans="1:18" hidden="1">
      <c r="A13753" t="s">
        <v>1726</v>
      </c>
      <c r="B13753">
        <v>1.7140076632918801E-2</v>
      </c>
      <c r="C13753">
        <v>0.889740954155533</v>
      </c>
      <c r="D13753">
        <v>0.95246818105739695</v>
      </c>
      <c r="E13753" s="2">
        <f t="shared" si="215"/>
        <v>1.0119514503911391</v>
      </c>
      <c r="F13753" t="s">
        <v>1727</v>
      </c>
      <c r="G13753">
        <v>367.466485178759</v>
      </c>
      <c r="H13753">
        <v>384.644106248973</v>
      </c>
      <c r="I13753">
        <v>401.43070854564701</v>
      </c>
      <c r="J13753">
        <v>445.992642108844</v>
      </c>
      <c r="K13753">
        <v>370.62509288933501</v>
      </c>
      <c r="L13753">
        <v>352.26097541124301</v>
      </c>
      <c r="M13753">
        <v>409.16575076311398</v>
      </c>
      <c r="N13753">
        <v>461.28189544787398</v>
      </c>
      <c r="O13753">
        <v>446.44247715094002</v>
      </c>
      <c r="P13753">
        <v>340.72700250312403</v>
      </c>
      <c r="Q13753">
        <v>335.35953678434203</v>
      </c>
      <c r="R13753">
        <v>303.448376532949</v>
      </c>
    </row>
    <row r="13754" spans="1:18" hidden="1">
      <c r="A13754" t="s">
        <v>7375</v>
      </c>
      <c r="B13754">
        <v>2.6964988018295201E-2</v>
      </c>
      <c r="C13754">
        <v>0.88957636056370204</v>
      </c>
      <c r="D13754">
        <v>0.95246818105739695</v>
      </c>
      <c r="E13754" s="2">
        <f t="shared" si="215"/>
        <v>1.0188664700001764</v>
      </c>
      <c r="F13754" t="s">
        <v>7376</v>
      </c>
      <c r="G13754">
        <v>205.14389145480899</v>
      </c>
      <c r="H13754">
        <v>158.20039853788401</v>
      </c>
      <c r="I13754">
        <v>220.202281872127</v>
      </c>
      <c r="J13754">
        <v>117.41841683839</v>
      </c>
      <c r="K13754">
        <v>217.09438158689301</v>
      </c>
      <c r="L13754">
        <v>274.27953810646397</v>
      </c>
      <c r="M13754">
        <v>258.36497148701801</v>
      </c>
      <c r="N13754">
        <v>225.41231162944001</v>
      </c>
      <c r="O13754">
        <v>206.050374069665</v>
      </c>
      <c r="P13754">
        <v>157.03070550144</v>
      </c>
      <c r="Q13754">
        <v>135.50865003785901</v>
      </c>
      <c r="R13754">
        <v>189.655235333093</v>
      </c>
    </row>
    <row r="13755" spans="1:18" hidden="1">
      <c r="A13755" t="s">
        <v>7729</v>
      </c>
      <c r="B13755">
        <v>-2.0728304322424E-2</v>
      </c>
      <c r="C13755">
        <v>0.88985006103134701</v>
      </c>
      <c r="D13755">
        <v>0.95246818105739695</v>
      </c>
      <c r="E13755" s="2">
        <f t="shared" si="215"/>
        <v>0.98573495808780109</v>
      </c>
      <c r="F13755" t="s">
        <v>7730</v>
      </c>
      <c r="G13755">
        <v>152.36415239119299</v>
      </c>
      <c r="H13755">
        <v>112.704859089081</v>
      </c>
      <c r="I13755">
        <v>129.588068535367</v>
      </c>
      <c r="J13755">
        <v>173.66085179459401</v>
      </c>
      <c r="K13755">
        <v>145.70749034435599</v>
      </c>
      <c r="L13755">
        <v>114.731310057606</v>
      </c>
      <c r="M13755">
        <v>150.80077927609599</v>
      </c>
      <c r="N13755">
        <v>151.04948717436699</v>
      </c>
      <c r="O13755">
        <v>138.320852963432</v>
      </c>
      <c r="P13755">
        <v>122.46419800112299</v>
      </c>
      <c r="Q13755">
        <v>113.08635542727799</v>
      </c>
      <c r="R13755">
        <v>165.34046157244001</v>
      </c>
    </row>
    <row r="13756" spans="1:18" hidden="1">
      <c r="A13756" t="s">
        <v>8807</v>
      </c>
      <c r="B13756">
        <v>-1.7945476656444002E-2</v>
      </c>
      <c r="C13756">
        <v>0.88966591252400296</v>
      </c>
      <c r="D13756">
        <v>0.95246818105739695</v>
      </c>
      <c r="E13756" s="2">
        <f t="shared" si="215"/>
        <v>0.98763818625558453</v>
      </c>
      <c r="F13756" t="s">
        <v>8808</v>
      </c>
      <c r="G13756">
        <v>168.29765852360501</v>
      </c>
      <c r="H13756">
        <v>166.47231480130301</v>
      </c>
      <c r="I13756">
        <v>153.946728034496</v>
      </c>
      <c r="J13756">
        <v>177.60768933538</v>
      </c>
      <c r="K13756">
        <v>183.845692515026</v>
      </c>
      <c r="L13756">
        <v>174.78598016588401</v>
      </c>
      <c r="M13756">
        <v>198.25556995738501</v>
      </c>
      <c r="N13756">
        <v>178.93554634501899</v>
      </c>
      <c r="O13756">
        <v>148.81415905031301</v>
      </c>
      <c r="P13756">
        <v>186.65914050171099</v>
      </c>
      <c r="Q13756">
        <v>132.58400291474001</v>
      </c>
      <c r="R13756">
        <v>193.54559913479801</v>
      </c>
    </row>
    <row r="13757" spans="1:18" hidden="1">
      <c r="A13757" t="s">
        <v>18579</v>
      </c>
      <c r="B13757">
        <v>1.85011332928804E-2</v>
      </c>
      <c r="C13757">
        <v>0.88967443879589503</v>
      </c>
      <c r="D13757">
        <v>0.95246818105739695</v>
      </c>
      <c r="E13757" s="2">
        <f t="shared" si="215"/>
        <v>1.0129065886001614</v>
      </c>
      <c r="F13757" t="s">
        <v>18580</v>
      </c>
      <c r="G13757">
        <v>597.50647996546195</v>
      </c>
      <c r="H13757">
        <v>725.86065211499704</v>
      </c>
      <c r="I13757">
        <v>716.144589274395</v>
      </c>
      <c r="J13757">
        <v>950.20113794428505</v>
      </c>
      <c r="K13757">
        <v>991.59325643743</v>
      </c>
      <c r="L13757">
        <v>775.33268124866402</v>
      </c>
      <c r="M13757">
        <v>784.58587259731098</v>
      </c>
      <c r="N13757">
        <v>888.86813606454302</v>
      </c>
      <c r="O13757">
        <v>904.33219730575001</v>
      </c>
      <c r="P13757">
        <v>646.88749750593104</v>
      </c>
      <c r="Q13757">
        <v>758.45848726226302</v>
      </c>
      <c r="R13757">
        <v>713.88175761277103</v>
      </c>
    </row>
    <row r="13758" spans="1:18" hidden="1">
      <c r="A13758" t="s">
        <v>21741</v>
      </c>
      <c r="B13758">
        <v>1.8722766494261401E-2</v>
      </c>
      <c r="C13758">
        <v>0.88980955097840697</v>
      </c>
      <c r="D13758">
        <v>0.95246818105739695</v>
      </c>
      <c r="E13758" s="2">
        <f t="shared" si="215"/>
        <v>1.0130622077492621</v>
      </c>
      <c r="F13758" t="s">
        <v>21742</v>
      </c>
      <c r="G13758">
        <v>638.33608942976798</v>
      </c>
      <c r="H13758">
        <v>552.15041058320298</v>
      </c>
      <c r="I13758">
        <v>683.99115873554399</v>
      </c>
      <c r="J13758">
        <v>429.21858256050302</v>
      </c>
      <c r="K13758">
        <v>411.69700291928802</v>
      </c>
      <c r="L13758">
        <v>558.418798171003</v>
      </c>
      <c r="M13758">
        <v>552.58467371100903</v>
      </c>
      <c r="N13758">
        <v>543.77815382772098</v>
      </c>
      <c r="O13758">
        <v>552.32947493673998</v>
      </c>
      <c r="P13758">
        <v>454.30267000416501</v>
      </c>
      <c r="Q13758">
        <v>622.94983722440395</v>
      </c>
      <c r="R13758">
        <v>505.74729422158202</v>
      </c>
    </row>
    <row r="13759" spans="1:18" hidden="1">
      <c r="A13759" t="s">
        <v>32657</v>
      </c>
      <c r="B13759">
        <v>2.81048147952991E-2</v>
      </c>
      <c r="C13759">
        <v>0.88974336151746003</v>
      </c>
      <c r="D13759">
        <v>0.95246818105739695</v>
      </c>
      <c r="E13759" s="2">
        <f t="shared" si="215"/>
        <v>1.0196717615814119</v>
      </c>
      <c r="F13759" t="s">
        <v>32658</v>
      </c>
      <c r="G13759">
        <v>55.767271463443102</v>
      </c>
      <c r="H13759">
        <v>51.699476646367302</v>
      </c>
      <c r="I13759">
        <v>43.845587098432297</v>
      </c>
      <c r="J13759">
        <v>46.375341104238203</v>
      </c>
      <c r="K13759">
        <v>56.718351946125203</v>
      </c>
      <c r="L13759">
        <v>43.920579631427202</v>
      </c>
      <c r="M13759">
        <v>28.4728744087734</v>
      </c>
      <c r="N13759">
        <v>45.314846152309997</v>
      </c>
      <c r="O13759">
        <v>50.5586566004269</v>
      </c>
      <c r="P13759">
        <v>50.368339500461801</v>
      </c>
      <c r="Q13759">
        <v>62.392471959877703</v>
      </c>
      <c r="R13759">
        <v>54.465093223862702</v>
      </c>
    </row>
    <row r="13760" spans="1:18" hidden="1">
      <c r="A13760" t="s">
        <v>8937</v>
      </c>
      <c r="B13760">
        <v>-4.0026296384925102E-2</v>
      </c>
      <c r="C13760">
        <v>0.89019094621690897</v>
      </c>
      <c r="D13760">
        <v>0.95255606773966395</v>
      </c>
      <c r="E13760" s="2">
        <f t="shared" si="215"/>
        <v>0.97263721873431075</v>
      </c>
      <c r="F13760" t="s">
        <v>8938</v>
      </c>
      <c r="G13760">
        <v>17.9251943989638</v>
      </c>
      <c r="H13760">
        <v>20.679790658546899</v>
      </c>
      <c r="I13760">
        <v>34.102123298780697</v>
      </c>
      <c r="J13760">
        <v>19.734187703931202</v>
      </c>
      <c r="K13760">
        <v>17.602247155693998</v>
      </c>
      <c r="L13760">
        <v>25.993812434926301</v>
      </c>
      <c r="M13760">
        <v>35.854730736973899</v>
      </c>
      <c r="N13760">
        <v>19.752625245878701</v>
      </c>
      <c r="O13760">
        <v>20.986612173762101</v>
      </c>
      <c r="P13760">
        <v>23.702748000217301</v>
      </c>
      <c r="Q13760">
        <v>13.6483532412232</v>
      </c>
      <c r="R13760">
        <v>26.259955661505199</v>
      </c>
    </row>
    <row r="13761" spans="1:18" hidden="1">
      <c r="A13761" t="s">
        <v>13891</v>
      </c>
      <c r="B13761">
        <v>4.2148249627991199E-2</v>
      </c>
      <c r="C13761">
        <v>0.89018013550782105</v>
      </c>
      <c r="D13761">
        <v>0.95255606773966395</v>
      </c>
      <c r="E13761" s="2">
        <f t="shared" si="215"/>
        <v>1.0296458831853637</v>
      </c>
      <c r="F13761" t="s">
        <v>13892</v>
      </c>
      <c r="G13761">
        <v>23.9002591986185</v>
      </c>
      <c r="H13761">
        <v>14.475853460982799</v>
      </c>
      <c r="I13761">
        <v>20.461273979268402</v>
      </c>
      <c r="J13761">
        <v>21.707606474324301</v>
      </c>
      <c r="K13761">
        <v>15.646441916172501</v>
      </c>
      <c r="L13761">
        <v>15.237752117025799</v>
      </c>
      <c r="M13761">
        <v>21.091018080572901</v>
      </c>
      <c r="N13761">
        <v>12.7811104532157</v>
      </c>
      <c r="O13761">
        <v>12.4011799208594</v>
      </c>
      <c r="P13761">
        <v>22.7151335002082</v>
      </c>
      <c r="Q13761">
        <v>25.346941733700302</v>
      </c>
      <c r="R13761">
        <v>13.6162733059657</v>
      </c>
    </row>
    <row r="13762" spans="1:18" hidden="1">
      <c r="A13762" t="s">
        <v>15733</v>
      </c>
      <c r="B13762">
        <v>1.8603786816218201E-2</v>
      </c>
      <c r="C13762">
        <v>0.89008231703105001</v>
      </c>
      <c r="D13762">
        <v>0.95255606773966395</v>
      </c>
      <c r="E13762" s="2">
        <f t="shared" si="215"/>
        <v>1.0129786635200255</v>
      </c>
      <c r="F13762" t="s">
        <v>15734</v>
      </c>
      <c r="G13762">
        <v>235.01921545308201</v>
      </c>
      <c r="H13762">
        <v>147.86050320861</v>
      </c>
      <c r="I13762">
        <v>165.63888459407801</v>
      </c>
      <c r="J13762">
        <v>205.23555212088399</v>
      </c>
      <c r="K13762">
        <v>220.02808944617499</v>
      </c>
      <c r="L13762">
        <v>208.84683783923501</v>
      </c>
      <c r="M13762">
        <v>187.71006091709901</v>
      </c>
      <c r="N13762">
        <v>209.14544377989299</v>
      </c>
      <c r="O13762">
        <v>169.80077122407499</v>
      </c>
      <c r="P13762">
        <v>220.23803350201899</v>
      </c>
      <c r="Q13762">
        <v>192.051827751498</v>
      </c>
      <c r="R13762">
        <v>189.655235333093</v>
      </c>
    </row>
    <row r="13763" spans="1:18" hidden="1">
      <c r="A13763" t="s">
        <v>27261</v>
      </c>
      <c r="B13763">
        <v>1.8070284319004499E-2</v>
      </c>
      <c r="C13763">
        <v>0.89010745797429403</v>
      </c>
      <c r="D13763">
        <v>0.95255606773966395</v>
      </c>
      <c r="E13763" s="2">
        <f t="shared" si="215"/>
        <v>1.0126041375669479</v>
      </c>
      <c r="F13763" t="s">
        <v>27262</v>
      </c>
      <c r="G13763">
        <v>311.69921371531598</v>
      </c>
      <c r="H13763">
        <v>323.63872380625901</v>
      </c>
      <c r="I13763">
        <v>370.25162438676199</v>
      </c>
      <c r="J13763">
        <v>311.80016572211201</v>
      </c>
      <c r="K13763">
        <v>376.49250860789999</v>
      </c>
      <c r="L13763">
        <v>395.28521668284498</v>
      </c>
      <c r="M13763">
        <v>400.72934353088499</v>
      </c>
      <c r="N13763">
        <v>429.91007888089001</v>
      </c>
      <c r="O13763">
        <v>317.66099335739898</v>
      </c>
      <c r="P13763">
        <v>337.76415900309701</v>
      </c>
      <c r="Q13763">
        <v>259.31871158324202</v>
      </c>
      <c r="R13763">
        <v>320.95501364061897</v>
      </c>
    </row>
    <row r="13764" spans="1:18" hidden="1">
      <c r="A13764" t="s">
        <v>19045</v>
      </c>
      <c r="B13764">
        <v>-1.14537482085094E-2</v>
      </c>
      <c r="C13764">
        <v>0.89060670245749096</v>
      </c>
      <c r="D13764">
        <v>0.95278400301701605</v>
      </c>
      <c r="E13764" s="2">
        <f t="shared" si="215"/>
        <v>0.99209229840591728</v>
      </c>
      <c r="F13764" t="s">
        <v>19046</v>
      </c>
      <c r="G13764">
        <v>837.504916084922</v>
      </c>
      <c r="H13764">
        <v>740.33650557598003</v>
      </c>
      <c r="I13764">
        <v>766.81060103258301</v>
      </c>
      <c r="J13764">
        <v>823.90233663912602</v>
      </c>
      <c r="K13764">
        <v>909.44943637752499</v>
      </c>
      <c r="L13764">
        <v>841.66171987571704</v>
      </c>
      <c r="M13764">
        <v>861.56808859140199</v>
      </c>
      <c r="N13764">
        <v>812.18147334524895</v>
      </c>
      <c r="O13764">
        <v>780.32039809715502</v>
      </c>
      <c r="P13764">
        <v>770.33931000706195</v>
      </c>
      <c r="Q13764">
        <v>871.54484268954104</v>
      </c>
      <c r="R13764">
        <v>863.66076397839402</v>
      </c>
    </row>
    <row r="13765" spans="1:18" hidden="1">
      <c r="A13765" t="s">
        <v>22919</v>
      </c>
      <c r="B13765">
        <v>-3.35652007980572E-2</v>
      </c>
      <c r="C13765">
        <v>0.89059009461525496</v>
      </c>
      <c r="D13765">
        <v>0.95278400301701605</v>
      </c>
      <c r="E13765" s="2">
        <f t="shared" ref="E13765:E13828" si="216">2^B13765</f>
        <v>0.97700293358490808</v>
      </c>
      <c r="F13765" t="s">
        <v>22920</v>
      </c>
      <c r="G13765">
        <v>78.671686528785798</v>
      </c>
      <c r="H13765">
        <v>32.053675520747703</v>
      </c>
      <c r="I13765">
        <v>75.024671257317493</v>
      </c>
      <c r="J13765">
        <v>38.481666022665699</v>
      </c>
      <c r="K13765">
        <v>63.563670284450602</v>
      </c>
      <c r="L13765">
        <v>70.810730426178594</v>
      </c>
      <c r="M13765">
        <v>79.091317802148296</v>
      </c>
      <c r="N13765">
        <v>40.667169623867998</v>
      </c>
      <c r="O13765">
        <v>44.835035098491801</v>
      </c>
      <c r="P13765">
        <v>70.120629500642906</v>
      </c>
      <c r="Q13765">
        <v>75.065942826727806</v>
      </c>
      <c r="R13765">
        <v>57.382866075141003</v>
      </c>
    </row>
    <row r="13766" spans="1:18" hidden="1">
      <c r="A13766" t="s">
        <v>26559</v>
      </c>
      <c r="B13766">
        <v>-1.53222508392228E-2</v>
      </c>
      <c r="C13766">
        <v>0.89064417626561199</v>
      </c>
      <c r="D13766">
        <v>0.95278400301701605</v>
      </c>
      <c r="E13766" s="2">
        <f t="shared" si="216"/>
        <v>0.98943562420548747</v>
      </c>
      <c r="F13766" t="s">
        <v>26560</v>
      </c>
      <c r="G13766">
        <v>187.21869705584501</v>
      </c>
      <c r="H13766">
        <v>183.01614732813999</v>
      </c>
      <c r="I13766">
        <v>205.58708617264901</v>
      </c>
      <c r="J13766">
        <v>171.687433024201</v>
      </c>
      <c r="K13766">
        <v>177.97827679646201</v>
      </c>
      <c r="L13766">
        <v>196.298100801685</v>
      </c>
      <c r="M13766">
        <v>172.94634826069799</v>
      </c>
      <c r="N13766">
        <v>190.554737666124</v>
      </c>
      <c r="O13766">
        <v>177.43226655998899</v>
      </c>
      <c r="P13766">
        <v>213.32473200195599</v>
      </c>
      <c r="Q13766">
        <v>179.37835688464801</v>
      </c>
      <c r="R13766">
        <v>200.35373578778101</v>
      </c>
    </row>
    <row r="13767" spans="1:18" hidden="1">
      <c r="A13767" t="s">
        <v>39374</v>
      </c>
      <c r="B13767">
        <v>-4.40139208999012E-2</v>
      </c>
      <c r="C13767">
        <v>0.89066279662633896</v>
      </c>
      <c r="D13767">
        <v>0.95278400301701605</v>
      </c>
      <c r="E13767" s="2">
        <f t="shared" si="216"/>
        <v>0.96995255099888433</v>
      </c>
      <c r="F13767" t="s">
        <v>39375</v>
      </c>
      <c r="G13767">
        <v>16.9293502656881</v>
      </c>
      <c r="H13767">
        <v>22.7477697244016</v>
      </c>
      <c r="I13767">
        <v>16.563888459407799</v>
      </c>
      <c r="J13767">
        <v>27.627862785503599</v>
      </c>
      <c r="K13767">
        <v>35.204494311387997</v>
      </c>
      <c r="L13767">
        <v>16.134090476850801</v>
      </c>
      <c r="M13767">
        <v>21.091018080572901</v>
      </c>
      <c r="N13767">
        <v>38.343331359647003</v>
      </c>
      <c r="O13767">
        <v>30.525981343653999</v>
      </c>
      <c r="P13767">
        <v>22.7151335002082</v>
      </c>
      <c r="Q13767">
        <v>12.673470866850201</v>
      </c>
      <c r="R13767">
        <v>14.588864256391799</v>
      </c>
    </row>
    <row r="13768" spans="1:18" hidden="1">
      <c r="A13768" t="s">
        <v>14217</v>
      </c>
      <c r="B13768">
        <v>1.12965296472288E-2</v>
      </c>
      <c r="C13768">
        <v>0.89130231616741895</v>
      </c>
      <c r="D13768">
        <v>0.95293565963202698</v>
      </c>
      <c r="E13768" s="2">
        <f t="shared" si="216"/>
        <v>1.007860893529519</v>
      </c>
      <c r="F13768" t="s">
        <v>14218</v>
      </c>
      <c r="G13768">
        <v>1090.4493259369699</v>
      </c>
      <c r="H13768">
        <v>963.67824468828599</v>
      </c>
      <c r="I13768">
        <v>1037.6788946628999</v>
      </c>
      <c r="J13768">
        <v>944.28088163310599</v>
      </c>
      <c r="K13768">
        <v>1071.78127125781</v>
      </c>
      <c r="L13768">
        <v>939.36260109664704</v>
      </c>
      <c r="M13768">
        <v>967.023178994266</v>
      </c>
      <c r="N13768">
        <v>984.14550489760495</v>
      </c>
      <c r="O13768">
        <v>1063.6396624429401</v>
      </c>
      <c r="P13768">
        <v>928.35763000851102</v>
      </c>
      <c r="Q13768">
        <v>1098.69243591847</v>
      </c>
      <c r="R13768">
        <v>957.029495219301</v>
      </c>
    </row>
    <row r="13769" spans="1:18" hidden="1">
      <c r="A13769" t="s">
        <v>16685</v>
      </c>
      <c r="B13769">
        <v>-2.3612432276413998E-2</v>
      </c>
      <c r="C13769">
        <v>0.89117033169015702</v>
      </c>
      <c r="D13769">
        <v>0.95293565963202698</v>
      </c>
      <c r="E13769" s="2">
        <f t="shared" si="216"/>
        <v>0.98376631896594791</v>
      </c>
      <c r="F13769" t="s">
        <v>16686</v>
      </c>
      <c r="G13769">
        <v>247.96518918566699</v>
      </c>
      <c r="H13769">
        <v>193.35604265741401</v>
      </c>
      <c r="I13769">
        <v>227.99705291184799</v>
      </c>
      <c r="J13769">
        <v>351.26854112997501</v>
      </c>
      <c r="K13769">
        <v>297.28239640727702</v>
      </c>
      <c r="L13769">
        <v>284.13926006453897</v>
      </c>
      <c r="M13769">
        <v>363.82006188988203</v>
      </c>
      <c r="N13769">
        <v>312.55624653772799</v>
      </c>
      <c r="O13769">
        <v>206.050374069665</v>
      </c>
      <c r="P13769">
        <v>211.34950300193799</v>
      </c>
      <c r="Q13769">
        <v>228.122475603303</v>
      </c>
      <c r="R13769">
        <v>308.31133128507997</v>
      </c>
    </row>
    <row r="13770" spans="1:18" hidden="1">
      <c r="A13770" t="s">
        <v>21005</v>
      </c>
      <c r="B13770">
        <v>-1.9134339215965301E-2</v>
      </c>
      <c r="C13770">
        <v>0.89132232439909498</v>
      </c>
      <c r="D13770">
        <v>0.95293565963202698</v>
      </c>
      <c r="E13770" s="2">
        <f t="shared" si="216"/>
        <v>0.98682465160559441</v>
      </c>
      <c r="F13770" t="s">
        <v>21006</v>
      </c>
      <c r="G13770">
        <v>376.42908237824099</v>
      </c>
      <c r="H13770">
        <v>501.48492346976298</v>
      </c>
      <c r="I13770">
        <v>458.91714496359202</v>
      </c>
      <c r="J13770">
        <v>317.72042203329198</v>
      </c>
      <c r="K13770">
        <v>378.44831384742201</v>
      </c>
      <c r="L13770">
        <v>404.24860028109498</v>
      </c>
      <c r="M13770">
        <v>418.65670889937098</v>
      </c>
      <c r="N13770">
        <v>283.50826823496499</v>
      </c>
      <c r="O13770">
        <v>427.363738811156</v>
      </c>
      <c r="P13770">
        <v>489.85679200449101</v>
      </c>
      <c r="Q13770">
        <v>424.073832852294</v>
      </c>
      <c r="R13770">
        <v>424.04965438578802</v>
      </c>
    </row>
    <row r="13771" spans="1:18" hidden="1">
      <c r="A13771" t="s">
        <v>27989</v>
      </c>
      <c r="B13771">
        <v>-3.7948619823466E-2</v>
      </c>
      <c r="C13771">
        <v>0.89122398821982196</v>
      </c>
      <c r="D13771">
        <v>0.95293565963202698</v>
      </c>
      <c r="E13771" s="2">
        <f t="shared" si="216"/>
        <v>0.97403895737282598</v>
      </c>
      <c r="F13771" t="s">
        <v>27990</v>
      </c>
      <c r="G13771">
        <v>17.9251943989638</v>
      </c>
      <c r="H13771">
        <v>13.441863928055501</v>
      </c>
      <c r="I13771">
        <v>21.435620359233599</v>
      </c>
      <c r="J13771">
        <v>29.601281555896701</v>
      </c>
      <c r="K13771">
        <v>29.337078592823399</v>
      </c>
      <c r="L13771">
        <v>29.579165874226501</v>
      </c>
      <c r="M13771">
        <v>20.0364671765442</v>
      </c>
      <c r="N13771">
        <v>23.238382642210301</v>
      </c>
      <c r="O13771">
        <v>23.8484229247297</v>
      </c>
      <c r="P13771">
        <v>21.727519000199202</v>
      </c>
      <c r="Q13771">
        <v>21.447412236207999</v>
      </c>
      <c r="R13771">
        <v>35.013274215340303</v>
      </c>
    </row>
    <row r="13772" spans="1:18" hidden="1">
      <c r="A13772" t="s">
        <v>28437</v>
      </c>
      <c r="B13772">
        <v>-2.04674750134206E-2</v>
      </c>
      <c r="C13772">
        <v>0.89116977639206496</v>
      </c>
      <c r="D13772">
        <v>0.95293565963202698</v>
      </c>
      <c r="E13772" s="2">
        <f t="shared" si="216"/>
        <v>0.98591318827770213</v>
      </c>
      <c r="F13772" t="s">
        <v>28438</v>
      </c>
      <c r="G13772">
        <v>256.92778638514898</v>
      </c>
      <c r="H13772">
        <v>239.88557163914399</v>
      </c>
      <c r="I13772">
        <v>273.791332770211</v>
      </c>
      <c r="J13772">
        <v>276.27862785503601</v>
      </c>
      <c r="K13772">
        <v>165.265542739572</v>
      </c>
      <c r="L13772">
        <v>196.298100801685</v>
      </c>
      <c r="M13772">
        <v>283.67419318370497</v>
      </c>
      <c r="N13772">
        <v>260.26988559275497</v>
      </c>
      <c r="O13772">
        <v>227.990923160416</v>
      </c>
      <c r="P13772">
        <v>196.53528550180201</v>
      </c>
      <c r="Q13772">
        <v>200.82576912085599</v>
      </c>
      <c r="R13772">
        <v>259.68178376377398</v>
      </c>
    </row>
    <row r="13773" spans="1:18" hidden="1">
      <c r="A13773" t="s">
        <v>31713</v>
      </c>
      <c r="B13773">
        <v>1.19343849537078E-2</v>
      </c>
      <c r="C13773">
        <v>0.89118157029637202</v>
      </c>
      <c r="D13773">
        <v>0.95293565963202698</v>
      </c>
      <c r="E13773" s="2">
        <f t="shared" si="216"/>
        <v>1.0083065951760983</v>
      </c>
      <c r="F13773" t="s">
        <v>31714</v>
      </c>
      <c r="G13773">
        <v>496.92622250460897</v>
      </c>
      <c r="H13773">
        <v>446.683478224613</v>
      </c>
      <c r="I13773">
        <v>461.84018410348699</v>
      </c>
      <c r="J13773">
        <v>509.14204276142402</v>
      </c>
      <c r="K13773">
        <v>484.061796781586</v>
      </c>
      <c r="L13773">
        <v>543.18104605397696</v>
      </c>
      <c r="M13773">
        <v>469.27515229274599</v>
      </c>
      <c r="N13773">
        <v>499.62522680752102</v>
      </c>
      <c r="O13773">
        <v>517.98774592512905</v>
      </c>
      <c r="P13773">
        <v>451.33982650413799</v>
      </c>
      <c r="Q13773">
        <v>485.49142243779801</v>
      </c>
      <c r="R13773">
        <v>495.04879376689502</v>
      </c>
    </row>
    <row r="13774" spans="1:18" hidden="1">
      <c r="A13774" t="s">
        <v>36103</v>
      </c>
      <c r="B13774">
        <v>-3.5624690523501298E-2</v>
      </c>
      <c r="C13774">
        <v>0.89119874500182095</v>
      </c>
      <c r="D13774">
        <v>0.95293565963202698</v>
      </c>
      <c r="E13774" s="2">
        <f t="shared" si="216"/>
        <v>0.97560922809349504</v>
      </c>
      <c r="F13774" t="s">
        <v>36104</v>
      </c>
      <c r="G13774">
        <v>28.8794798649973</v>
      </c>
      <c r="H13774">
        <v>31.019685987820399</v>
      </c>
      <c r="I13774">
        <v>25.333005879094198</v>
      </c>
      <c r="J13774">
        <v>19.734187703931202</v>
      </c>
      <c r="K13774">
        <v>30.3149812125842</v>
      </c>
      <c r="L13774">
        <v>29.579165874226501</v>
      </c>
      <c r="M13774">
        <v>26.3637726007161</v>
      </c>
      <c r="N13774">
        <v>46.476765284420601</v>
      </c>
      <c r="O13774">
        <v>18.124801422794601</v>
      </c>
      <c r="P13774">
        <v>23.702748000217301</v>
      </c>
      <c r="Q13774">
        <v>29.2464712311927</v>
      </c>
      <c r="R13774">
        <v>26.259955661505199</v>
      </c>
    </row>
    <row r="13775" spans="1:18" hidden="1">
      <c r="A13775" t="s">
        <v>38680</v>
      </c>
      <c r="B13775">
        <v>5.3365457020443E-2</v>
      </c>
      <c r="C13775">
        <v>0.89120739278828698</v>
      </c>
      <c r="D13775">
        <v>0.95293565963202698</v>
      </c>
      <c r="E13775" s="2">
        <f t="shared" si="216"/>
        <v>1.0376827644067912</v>
      </c>
      <c r="F13775" t="s">
        <v>38681</v>
      </c>
      <c r="G13775">
        <v>16.9293502656881</v>
      </c>
      <c r="H13775">
        <v>8.2719162634187704</v>
      </c>
      <c r="I13775">
        <v>13.6408493195123</v>
      </c>
      <c r="J13775">
        <v>14.8006407779484</v>
      </c>
      <c r="K13775">
        <v>7.82322095808623</v>
      </c>
      <c r="L13775">
        <v>8.9633835982504504</v>
      </c>
      <c r="M13775">
        <v>10.545509040286399</v>
      </c>
      <c r="N13775">
        <v>11.619191321105101</v>
      </c>
      <c r="O13775">
        <v>10.4933060868811</v>
      </c>
      <c r="P13775">
        <v>5.9256870000543298</v>
      </c>
      <c r="Q13775">
        <v>8.7739413693578001</v>
      </c>
      <c r="R13775">
        <v>20.424409958948502</v>
      </c>
    </row>
    <row r="13776" spans="1:18" hidden="1">
      <c r="A13776" t="s">
        <v>19153</v>
      </c>
      <c r="B13776">
        <v>-1.5737456975491001E-2</v>
      </c>
      <c r="C13776">
        <v>0.89153262180687098</v>
      </c>
      <c r="D13776">
        <v>0.95304648307550599</v>
      </c>
      <c r="E13776" s="2">
        <f t="shared" si="216"/>
        <v>0.98915090663185379</v>
      </c>
      <c r="F13776" t="s">
        <v>19154</v>
      </c>
      <c r="G13776">
        <v>1346.3812681888401</v>
      </c>
      <c r="H13776">
        <v>1283.18101036284</v>
      </c>
      <c r="I13776">
        <v>1576.4924427836299</v>
      </c>
      <c r="J13776">
        <v>1612.28313541118</v>
      </c>
      <c r="K13776">
        <v>1419.9146038926499</v>
      </c>
      <c r="L13776">
        <v>1491.50703074887</v>
      </c>
      <c r="M13776">
        <v>1845.4640820501299</v>
      </c>
      <c r="N13776">
        <v>1651.08708672904</v>
      </c>
      <c r="O13776">
        <v>1152.35579572294</v>
      </c>
      <c r="P13776">
        <v>1405.3754335128799</v>
      </c>
      <c r="Q13776">
        <v>1387.25761873291</v>
      </c>
      <c r="R13776">
        <v>1386.9146953076499</v>
      </c>
    </row>
    <row r="13777" spans="1:18" hidden="1">
      <c r="A13777" t="s">
        <v>20601</v>
      </c>
      <c r="B13777">
        <v>-2.5869046033193999E-2</v>
      </c>
      <c r="C13777">
        <v>0.89162016465397298</v>
      </c>
      <c r="D13777">
        <v>0.95304648307550599</v>
      </c>
      <c r="E13777" s="2">
        <f t="shared" si="216"/>
        <v>0.98222874848684305</v>
      </c>
      <c r="F13777" t="s">
        <v>20602</v>
      </c>
      <c r="G13777">
        <v>171.285190923432</v>
      </c>
      <c r="H13777">
        <v>163.37034620252101</v>
      </c>
      <c r="I13777">
        <v>126.665029395471</v>
      </c>
      <c r="J13777">
        <v>242.73050875835301</v>
      </c>
      <c r="K13777">
        <v>233.71872612282601</v>
      </c>
      <c r="L13777">
        <v>122.798355296031</v>
      </c>
      <c r="M13777">
        <v>126.546108483437</v>
      </c>
      <c r="N13777">
        <v>224.25039249732899</v>
      </c>
      <c r="O13777">
        <v>162.16927588816199</v>
      </c>
      <c r="P13777">
        <v>215.299961001974</v>
      </c>
      <c r="Q13777">
        <v>175.478827387156</v>
      </c>
      <c r="R13777">
        <v>176.03896202712801</v>
      </c>
    </row>
    <row r="13778" spans="1:18" hidden="1">
      <c r="A13778" t="s">
        <v>36877</v>
      </c>
      <c r="B13778">
        <v>0.151255839627187</v>
      </c>
      <c r="C13778">
        <v>0.89160412897914398</v>
      </c>
      <c r="D13778">
        <v>0.95304648307550599</v>
      </c>
      <c r="E13778" s="2">
        <f t="shared" si="216"/>
        <v>1.1105357524883248</v>
      </c>
      <c r="F13778" t="s">
        <v>36878</v>
      </c>
      <c r="G13778">
        <v>2.9875323998273098</v>
      </c>
      <c r="H13778">
        <v>0</v>
      </c>
      <c r="I13778">
        <v>0.97434637996516305</v>
      </c>
      <c r="J13778">
        <v>2.9601281555896701</v>
      </c>
      <c r="K13778">
        <v>1.9558052395215599</v>
      </c>
      <c r="L13778">
        <v>0</v>
      </c>
      <c r="M13778">
        <v>1.05455090402864</v>
      </c>
      <c r="N13778">
        <v>0</v>
      </c>
      <c r="O13778">
        <v>1.9078738339783801</v>
      </c>
      <c r="P13778">
        <v>1.9752290000181101</v>
      </c>
      <c r="Q13778">
        <v>0</v>
      </c>
      <c r="R13778">
        <v>2.9177728512783601</v>
      </c>
    </row>
    <row r="13779" spans="1:18" hidden="1">
      <c r="A13779" t="s">
        <v>8867</v>
      </c>
      <c r="B13779">
        <v>9.4246914794602205E-2</v>
      </c>
      <c r="C13779">
        <v>0.89169734383871302</v>
      </c>
      <c r="D13779">
        <v>0.95305979171611599</v>
      </c>
      <c r="E13779" s="2">
        <f t="shared" si="216"/>
        <v>1.0675080245832056</v>
      </c>
      <c r="F13779" t="s">
        <v>8868</v>
      </c>
      <c r="G13779">
        <v>1.9916882665515401</v>
      </c>
      <c r="H13779">
        <v>3.1019685987820398</v>
      </c>
      <c r="I13779">
        <v>1.9486927599303301</v>
      </c>
      <c r="J13779">
        <v>6.9069656963758996</v>
      </c>
      <c r="K13779">
        <v>1.9558052395215599</v>
      </c>
      <c r="L13779">
        <v>3.5853534393001798</v>
      </c>
      <c r="M13779">
        <v>2.1091018080572899</v>
      </c>
      <c r="N13779">
        <v>3.48575739633154</v>
      </c>
      <c r="O13779">
        <v>0.95393691698918803</v>
      </c>
      <c r="P13779">
        <v>4.9380725000452701</v>
      </c>
      <c r="Q13779">
        <v>1.94976474874618</v>
      </c>
      <c r="R13779">
        <v>4.8629547521305998</v>
      </c>
    </row>
    <row r="13780" spans="1:18" hidden="1">
      <c r="A13780" t="s">
        <v>18907</v>
      </c>
      <c r="B13780">
        <v>-1.36230152270649E-2</v>
      </c>
      <c r="C13780">
        <v>0.89176439404751895</v>
      </c>
      <c r="D13780">
        <v>0.95306227320575398</v>
      </c>
      <c r="E13780" s="2">
        <f t="shared" si="216"/>
        <v>0.99060168821428629</v>
      </c>
      <c r="F13780" t="s">
        <v>18908</v>
      </c>
      <c r="G13780">
        <v>472.03011917271499</v>
      </c>
      <c r="H13780">
        <v>471.49922701486997</v>
      </c>
      <c r="I13780">
        <v>538.81354812073505</v>
      </c>
      <c r="J13780">
        <v>549.597127554483</v>
      </c>
      <c r="K13780">
        <v>603.365916392401</v>
      </c>
      <c r="L13780">
        <v>553.93710637187803</v>
      </c>
      <c r="M13780">
        <v>533.602757438494</v>
      </c>
      <c r="N13780">
        <v>489.16795461852598</v>
      </c>
      <c r="O13780">
        <v>538.974358098891</v>
      </c>
      <c r="P13780">
        <v>481.955876004419</v>
      </c>
      <c r="Q13780">
        <v>607.35171923443397</v>
      </c>
      <c r="R13780">
        <v>567.99311504885304</v>
      </c>
    </row>
    <row r="13781" spans="1:18" hidden="1">
      <c r="A13781" t="s">
        <v>30193</v>
      </c>
      <c r="B13781">
        <v>-3.14833173388449E-2</v>
      </c>
      <c r="C13781">
        <v>0.89202448364923004</v>
      </c>
      <c r="D13781">
        <v>0.95327104784811001</v>
      </c>
      <c r="E13781" s="2">
        <f t="shared" si="216"/>
        <v>0.97841381702428232</v>
      </c>
      <c r="F13781" t="s">
        <v>30194</v>
      </c>
      <c r="G13781">
        <v>35.8503887979277</v>
      </c>
      <c r="H13781">
        <v>37.223623185384497</v>
      </c>
      <c r="I13781">
        <v>51.640358138153601</v>
      </c>
      <c r="J13781">
        <v>44.4019223338451</v>
      </c>
      <c r="K13781">
        <v>37.160299550909599</v>
      </c>
      <c r="L13781">
        <v>43.0242412716022</v>
      </c>
      <c r="M13781">
        <v>30.5819762168307</v>
      </c>
      <c r="N13781">
        <v>63.905552266078303</v>
      </c>
      <c r="O13781">
        <v>37.203539762578302</v>
      </c>
      <c r="P13781">
        <v>31.603664000289701</v>
      </c>
      <c r="Q13781">
        <v>57.518060088012199</v>
      </c>
      <c r="R13781">
        <v>35.013274215340303</v>
      </c>
    </row>
    <row r="13782" spans="1:18" hidden="1">
      <c r="A13782" t="s">
        <v>13671</v>
      </c>
      <c r="B13782">
        <v>-2.0734234017358098E-2</v>
      </c>
      <c r="C13782">
        <v>0.89232065213471501</v>
      </c>
      <c r="D13782">
        <v>0.95344914963944405</v>
      </c>
      <c r="E13782" s="2">
        <f t="shared" si="216"/>
        <v>0.98573090657628304</v>
      </c>
      <c r="F13782" t="s">
        <v>13672</v>
      </c>
      <c r="G13782">
        <v>3948.5219884384301</v>
      </c>
      <c r="H13782">
        <v>3970.5198064410101</v>
      </c>
      <c r="I13782">
        <v>4734.34906025073</v>
      </c>
      <c r="J13782">
        <v>2954.20789927849</v>
      </c>
      <c r="K13782">
        <v>3603.5711538184701</v>
      </c>
      <c r="L13782">
        <v>3850.6695938083899</v>
      </c>
      <c r="M13782">
        <v>3909.22020123418</v>
      </c>
      <c r="N13782">
        <v>3848.2761655500199</v>
      </c>
      <c r="O13782">
        <v>4306.0712432891896</v>
      </c>
      <c r="P13782">
        <v>2567.7977000235401</v>
      </c>
      <c r="Q13782">
        <v>5404.7478835244001</v>
      </c>
      <c r="R13782">
        <v>3359.32914277181</v>
      </c>
    </row>
    <row r="13783" spans="1:18" hidden="1">
      <c r="A13783" t="s">
        <v>39704</v>
      </c>
      <c r="B13783">
        <v>8.4733692451186102E-2</v>
      </c>
      <c r="C13783">
        <v>0.89230992616840499</v>
      </c>
      <c r="D13783">
        <v>0.95344914963944405</v>
      </c>
      <c r="E13783" s="2">
        <f t="shared" si="216"/>
        <v>1.0604919667412007</v>
      </c>
      <c r="F13783" t="s">
        <v>39705</v>
      </c>
      <c r="G13783">
        <v>6.9709089329303904</v>
      </c>
      <c r="H13783">
        <v>7.2379267304914201</v>
      </c>
      <c r="I13783">
        <v>1.9486927599303301</v>
      </c>
      <c r="J13783">
        <v>6.9069656963758996</v>
      </c>
      <c r="K13783">
        <v>1.9558052395215599</v>
      </c>
      <c r="L13783">
        <v>0.89633835982504495</v>
      </c>
      <c r="M13783">
        <v>3.1636527120859301</v>
      </c>
      <c r="N13783">
        <v>3.48575739633154</v>
      </c>
      <c r="O13783">
        <v>4.7696845849459404</v>
      </c>
      <c r="P13783">
        <v>5.9256870000543298</v>
      </c>
      <c r="Q13783">
        <v>3.8995294974923498</v>
      </c>
      <c r="R13783">
        <v>2.9177728512783601</v>
      </c>
    </row>
    <row r="13784" spans="1:18" hidden="1">
      <c r="A13784" t="s">
        <v>542</v>
      </c>
      <c r="B13784">
        <v>3.1822223724954399E-2</v>
      </c>
      <c r="C13784">
        <v>0.892468461134451</v>
      </c>
      <c r="D13784">
        <v>0.95353788707232101</v>
      </c>
      <c r="E13784" s="2">
        <f t="shared" si="216"/>
        <v>1.0223025494898215</v>
      </c>
      <c r="F13784" t="s">
        <v>543</v>
      </c>
      <c r="G13784">
        <v>30.871168131548899</v>
      </c>
      <c r="H13784">
        <v>31.019685987820399</v>
      </c>
      <c r="I13784">
        <v>34.102123298780697</v>
      </c>
      <c r="J13784">
        <v>36.508247252272596</v>
      </c>
      <c r="K13784">
        <v>31.292883832344899</v>
      </c>
      <c r="L13784">
        <v>36.749872752826803</v>
      </c>
      <c r="M13784">
        <v>28.4728744087734</v>
      </c>
      <c r="N13784">
        <v>30.209897434873401</v>
      </c>
      <c r="O13784">
        <v>25.7562967587081</v>
      </c>
      <c r="P13784">
        <v>53.331183000488899</v>
      </c>
      <c r="Q13784">
        <v>29.2464712311927</v>
      </c>
      <c r="R13784">
        <v>29.177728512783599</v>
      </c>
    </row>
    <row r="13785" spans="1:18" hidden="1">
      <c r="A13785" t="s">
        <v>10479</v>
      </c>
      <c r="B13785">
        <v>0.156968127574445</v>
      </c>
      <c r="C13785">
        <v>0.89266818149584204</v>
      </c>
      <c r="D13785">
        <v>0.95355461531192798</v>
      </c>
      <c r="E13785" s="2">
        <f t="shared" si="216"/>
        <v>1.1149415868517603</v>
      </c>
      <c r="F13785" t="s">
        <v>10480</v>
      </c>
      <c r="G13785">
        <v>1.9916882665515401</v>
      </c>
      <c r="H13785">
        <v>1.0339895329273501</v>
      </c>
      <c r="I13785">
        <v>0</v>
      </c>
      <c r="J13785">
        <v>0</v>
      </c>
      <c r="K13785">
        <v>1.9558052395215599</v>
      </c>
      <c r="L13785">
        <v>1.7926767196500899</v>
      </c>
      <c r="M13785">
        <v>1.05455090402864</v>
      </c>
      <c r="N13785">
        <v>1.16191913211051</v>
      </c>
      <c r="O13785">
        <v>0.95393691698918803</v>
      </c>
      <c r="P13785">
        <v>1.9752290000181101</v>
      </c>
      <c r="Q13785">
        <v>0</v>
      </c>
      <c r="R13785">
        <v>0.97259095042611898</v>
      </c>
    </row>
    <row r="13786" spans="1:18" hidden="1">
      <c r="A13786" t="s">
        <v>10775</v>
      </c>
      <c r="B13786">
        <v>0.144132169676192</v>
      </c>
      <c r="C13786">
        <v>0.89272290421571399</v>
      </c>
      <c r="D13786">
        <v>0.95355461531192798</v>
      </c>
      <c r="E13786" s="2">
        <f t="shared" si="216"/>
        <v>1.1050657185907939</v>
      </c>
      <c r="F13786" t="s">
        <v>10776</v>
      </c>
      <c r="G13786">
        <v>0</v>
      </c>
      <c r="H13786">
        <v>3.1019685987820398</v>
      </c>
      <c r="I13786">
        <v>0</v>
      </c>
      <c r="J13786">
        <v>0.98670938519655804</v>
      </c>
      <c r="K13786">
        <v>2.93370785928234</v>
      </c>
      <c r="L13786">
        <v>1.7926767196500899</v>
      </c>
      <c r="M13786">
        <v>1.05455090402864</v>
      </c>
      <c r="N13786">
        <v>0</v>
      </c>
      <c r="O13786">
        <v>2.8618107509675599</v>
      </c>
      <c r="P13786">
        <v>1.9752290000181101</v>
      </c>
      <c r="Q13786">
        <v>0.974882374373089</v>
      </c>
      <c r="R13786">
        <v>0.97259095042611898</v>
      </c>
    </row>
    <row r="13787" spans="1:18" hidden="1">
      <c r="A13787" t="s">
        <v>11235</v>
      </c>
      <c r="B13787">
        <v>-2.6566445991946699E-2</v>
      </c>
      <c r="C13787">
        <v>0.89280792764807304</v>
      </c>
      <c r="D13787">
        <v>0.95355461531192798</v>
      </c>
      <c r="E13787" s="2">
        <f t="shared" si="216"/>
        <v>0.98175405305250196</v>
      </c>
      <c r="F13787" t="s">
        <v>11236</v>
      </c>
      <c r="G13787">
        <v>5212.2481935653796</v>
      </c>
      <c r="H13787">
        <v>4521.6362274912799</v>
      </c>
      <c r="I13787">
        <v>4572.60756117651</v>
      </c>
      <c r="J13787">
        <v>2065.1827432164</v>
      </c>
      <c r="K13787">
        <v>2352.8337031444298</v>
      </c>
      <c r="L13787">
        <v>3959.1265353472199</v>
      </c>
      <c r="M13787">
        <v>2928.4878604875398</v>
      </c>
      <c r="N13787">
        <v>3689.0932444508799</v>
      </c>
      <c r="O13787">
        <v>4125.7771659782402</v>
      </c>
      <c r="P13787">
        <v>3795.4025235347999</v>
      </c>
      <c r="Q13787">
        <v>5035.2674636370002</v>
      </c>
      <c r="R13787">
        <v>3530.5051500468098</v>
      </c>
    </row>
    <row r="13788" spans="1:18" hidden="1">
      <c r="A13788" t="s">
        <v>28455</v>
      </c>
      <c r="B13788">
        <v>-5.8449097423051301E-2</v>
      </c>
      <c r="C13788">
        <v>0.89263772938007302</v>
      </c>
      <c r="D13788">
        <v>0.95355461531192798</v>
      </c>
      <c r="E13788" s="2">
        <f t="shared" si="216"/>
        <v>0.96029588632670937</v>
      </c>
      <c r="F13788" t="s">
        <v>28456</v>
      </c>
      <c r="G13788">
        <v>8.9625971994819196</v>
      </c>
      <c r="H13788">
        <v>8.2719162634187704</v>
      </c>
      <c r="I13788">
        <v>9.7434637996516305</v>
      </c>
      <c r="J13788">
        <v>5.92025631117935</v>
      </c>
      <c r="K13788">
        <v>8.8011235778470098</v>
      </c>
      <c r="L13788">
        <v>18.823105556325899</v>
      </c>
      <c r="M13788">
        <v>20.0364671765442</v>
      </c>
      <c r="N13788">
        <v>10.457272188994599</v>
      </c>
      <c r="O13788">
        <v>5.7236215019351304</v>
      </c>
      <c r="P13788">
        <v>12.838988500117701</v>
      </c>
      <c r="Q13788">
        <v>9.74882374373089</v>
      </c>
      <c r="R13788">
        <v>4.8629547521305998</v>
      </c>
    </row>
    <row r="13789" spans="1:18" hidden="1">
      <c r="A13789" t="s">
        <v>31581</v>
      </c>
      <c r="B13789">
        <v>-1.8803753961313001E-2</v>
      </c>
      <c r="C13789">
        <v>0.89274711809586305</v>
      </c>
      <c r="D13789">
        <v>0.95355461531192798</v>
      </c>
      <c r="E13789" s="2">
        <f t="shared" si="216"/>
        <v>0.98705080269725387</v>
      </c>
      <c r="F13789" t="s">
        <v>31582</v>
      </c>
      <c r="G13789">
        <v>368.46232931203502</v>
      </c>
      <c r="H13789">
        <v>426.00368756606701</v>
      </c>
      <c r="I13789">
        <v>393.63593750592599</v>
      </c>
      <c r="J13789">
        <v>296.01281555896702</v>
      </c>
      <c r="K13789">
        <v>296.30449378751598</v>
      </c>
      <c r="L13789">
        <v>458.02890187059802</v>
      </c>
      <c r="M13789">
        <v>447.12958330814502</v>
      </c>
      <c r="N13789">
        <v>333.470790915718</v>
      </c>
      <c r="O13789">
        <v>377.75901912771798</v>
      </c>
      <c r="P13789">
        <v>398.996258003658</v>
      </c>
      <c r="Q13789">
        <v>297.33912418379202</v>
      </c>
      <c r="R13789">
        <v>413.35115393110101</v>
      </c>
    </row>
    <row r="13790" spans="1:18" hidden="1">
      <c r="A13790" t="s">
        <v>2558</v>
      </c>
      <c r="B13790">
        <v>2.2481136114108499E-2</v>
      </c>
      <c r="C13790">
        <v>0.89302320441822702</v>
      </c>
      <c r="D13790">
        <v>0.95364618957455505</v>
      </c>
      <c r="E13790" s="2">
        <f t="shared" si="216"/>
        <v>1.0157047800477623</v>
      </c>
      <c r="F13790" t="s">
        <v>2559</v>
      </c>
      <c r="G13790">
        <v>84.646751328440402</v>
      </c>
      <c r="H13790">
        <v>66.175330107350106</v>
      </c>
      <c r="I13790">
        <v>69.178592977526606</v>
      </c>
      <c r="J13790">
        <v>87.817135282493595</v>
      </c>
      <c r="K13790">
        <v>84.099625299427004</v>
      </c>
      <c r="L13790">
        <v>75.292422225303795</v>
      </c>
      <c r="M13790">
        <v>61.163952433661301</v>
      </c>
      <c r="N13790">
        <v>58.0959566055257</v>
      </c>
      <c r="O13790">
        <v>86.808259446016095</v>
      </c>
      <c r="P13790">
        <v>91.8481485008421</v>
      </c>
      <c r="Q13790">
        <v>77.990589949847106</v>
      </c>
      <c r="R13790">
        <v>82.670230786220102</v>
      </c>
    </row>
    <row r="13791" spans="1:18" hidden="1">
      <c r="A13791" t="s">
        <v>27925</v>
      </c>
      <c r="B13791">
        <v>-3.2006234343673702E-2</v>
      </c>
      <c r="C13791">
        <v>0.89300422768591403</v>
      </c>
      <c r="D13791">
        <v>0.95364618957455505</v>
      </c>
      <c r="E13791" s="2">
        <f t="shared" si="216"/>
        <v>0.97805924693343271</v>
      </c>
      <c r="F13791" t="s">
        <v>27926</v>
      </c>
      <c r="G13791">
        <v>57.758959729994601</v>
      </c>
      <c r="H13791">
        <v>44.461549915875899</v>
      </c>
      <c r="I13791">
        <v>47.742972618293003</v>
      </c>
      <c r="J13791">
        <v>26.6411534003071</v>
      </c>
      <c r="K13791">
        <v>30.3149812125842</v>
      </c>
      <c r="L13791">
        <v>42.127902911777099</v>
      </c>
      <c r="M13791">
        <v>28.4728744087734</v>
      </c>
      <c r="N13791">
        <v>49.962522680752102</v>
      </c>
      <c r="O13791">
        <v>37.203539762578302</v>
      </c>
      <c r="P13791">
        <v>58.2692555005342</v>
      </c>
      <c r="Q13791">
        <v>38.0204126005505</v>
      </c>
      <c r="R13791">
        <v>42.794001818749202</v>
      </c>
    </row>
    <row r="13792" spans="1:18" hidden="1">
      <c r="A13792" t="s">
        <v>8649</v>
      </c>
      <c r="B13792">
        <v>-1.7705301258051E-2</v>
      </c>
      <c r="C13792">
        <v>0.89310350137878203</v>
      </c>
      <c r="D13792">
        <v>0.95366277136131605</v>
      </c>
      <c r="E13792" s="2">
        <f t="shared" si="216"/>
        <v>0.98780261888612453</v>
      </c>
      <c r="F13792" t="s">
        <v>8650</v>
      </c>
      <c r="G13792">
        <v>868.37608421647099</v>
      </c>
      <c r="H13792">
        <v>888.19700878459003</v>
      </c>
      <c r="I13792">
        <v>900.29605508781003</v>
      </c>
      <c r="J13792">
        <v>971.90874441860899</v>
      </c>
      <c r="K13792">
        <v>1057.1127319614</v>
      </c>
      <c r="L13792">
        <v>826.42396775869202</v>
      </c>
      <c r="M13792">
        <v>940.65940639354994</v>
      </c>
      <c r="N13792">
        <v>1224.6627652444799</v>
      </c>
      <c r="O13792">
        <v>631.50623904684198</v>
      </c>
      <c r="P13792">
        <v>911.56818350835704</v>
      </c>
      <c r="Q13792">
        <v>914.439667161957</v>
      </c>
      <c r="R13792">
        <v>959.94726807057896</v>
      </c>
    </row>
    <row r="13793" spans="1:18" hidden="1">
      <c r="A13793" t="s">
        <v>3314</v>
      </c>
      <c r="B13793">
        <v>2.43805103911157E-2</v>
      </c>
      <c r="C13793">
        <v>0.89327983666586797</v>
      </c>
      <c r="D13793">
        <v>0.95376758693387897</v>
      </c>
      <c r="E13793" s="2">
        <f t="shared" si="216"/>
        <v>1.017042882680379</v>
      </c>
      <c r="F13793" t="s">
        <v>3315</v>
      </c>
      <c r="G13793">
        <v>131.45142559240199</v>
      </c>
      <c r="H13793">
        <v>159.23438807081101</v>
      </c>
      <c r="I13793">
        <v>150.04934251463499</v>
      </c>
      <c r="J13793">
        <v>135.17918577192799</v>
      </c>
      <c r="K13793">
        <v>89.967041017991704</v>
      </c>
      <c r="L13793">
        <v>117.42032513708099</v>
      </c>
      <c r="M13793">
        <v>167.673593740554</v>
      </c>
      <c r="N13793">
        <v>153.37332543858801</v>
      </c>
      <c r="O13793">
        <v>116.380303872681</v>
      </c>
      <c r="P13793">
        <v>114.56328200105</v>
      </c>
      <c r="Q13793">
        <v>81.890119447339401</v>
      </c>
      <c r="R13793">
        <v>137.135324010083</v>
      </c>
    </row>
    <row r="13794" spans="1:18" hidden="1">
      <c r="A13794" t="s">
        <v>6170</v>
      </c>
      <c r="B13794">
        <v>0.17335764002387399</v>
      </c>
      <c r="C13794">
        <v>0.89345571668319401</v>
      </c>
      <c r="D13794">
        <v>0.95376758693387897</v>
      </c>
      <c r="E13794" s="2">
        <f t="shared" si="216"/>
        <v>1.1276799261657249</v>
      </c>
      <c r="F13794" t="s">
        <v>6171</v>
      </c>
      <c r="G13794">
        <v>0.99584413327576904</v>
      </c>
      <c r="H13794">
        <v>0</v>
      </c>
      <c r="I13794">
        <v>0</v>
      </c>
      <c r="J13794">
        <v>5.92025631117935</v>
      </c>
      <c r="K13794">
        <v>0.97790261976077897</v>
      </c>
      <c r="L13794">
        <v>0</v>
      </c>
      <c r="M13794">
        <v>1.05455090402864</v>
      </c>
      <c r="N13794">
        <v>0</v>
      </c>
      <c r="O13794">
        <v>0</v>
      </c>
      <c r="P13794">
        <v>0.98761450000905404</v>
      </c>
      <c r="Q13794">
        <v>1.94976474874618</v>
      </c>
      <c r="R13794">
        <v>2.9177728512783601</v>
      </c>
    </row>
    <row r="13795" spans="1:18" hidden="1">
      <c r="A13795" t="s">
        <v>8009</v>
      </c>
      <c r="B13795">
        <v>0.146686269270347</v>
      </c>
      <c r="C13795">
        <v>0.89333659888751804</v>
      </c>
      <c r="D13795">
        <v>0.95376758693387897</v>
      </c>
      <c r="E13795" s="2">
        <f t="shared" si="216"/>
        <v>1.107023823167663</v>
      </c>
      <c r="F13795" t="s">
        <v>8010</v>
      </c>
      <c r="G13795">
        <v>0.99584413327576904</v>
      </c>
      <c r="H13795">
        <v>2.0679790658546899</v>
      </c>
      <c r="I13795">
        <v>1.9486927599303301</v>
      </c>
      <c r="J13795">
        <v>0</v>
      </c>
      <c r="K13795">
        <v>0.97790261976077897</v>
      </c>
      <c r="L13795">
        <v>1.7926767196500899</v>
      </c>
      <c r="M13795">
        <v>0</v>
      </c>
      <c r="N13795">
        <v>1.16191913211051</v>
      </c>
      <c r="O13795">
        <v>1.9078738339783801</v>
      </c>
      <c r="P13795">
        <v>1.9752290000181101</v>
      </c>
      <c r="Q13795">
        <v>0</v>
      </c>
      <c r="R13795">
        <v>1.94518190085224</v>
      </c>
    </row>
    <row r="13796" spans="1:18" hidden="1">
      <c r="A13796" t="s">
        <v>26137</v>
      </c>
      <c r="B13796">
        <v>1.6078452742106099E-2</v>
      </c>
      <c r="C13796">
        <v>0.89346076654299</v>
      </c>
      <c r="D13796">
        <v>0.95376758693387897</v>
      </c>
      <c r="E13796" s="2">
        <f t="shared" si="216"/>
        <v>1.0112070680856891</v>
      </c>
      <c r="F13796" t="s">
        <v>26138</v>
      </c>
      <c r="G13796">
        <v>266.88622771790602</v>
      </c>
      <c r="H13796">
        <v>263.667330896473</v>
      </c>
      <c r="I13796">
        <v>255.27875155087301</v>
      </c>
      <c r="J13796">
        <v>254.57102138071201</v>
      </c>
      <c r="K13796">
        <v>299.23820164679802</v>
      </c>
      <c r="L13796">
        <v>316.407441018241</v>
      </c>
      <c r="M13796">
        <v>239.38305521450201</v>
      </c>
      <c r="N13796">
        <v>338.11846744415999</v>
      </c>
      <c r="O13796">
        <v>281.41139051181</v>
      </c>
      <c r="P13796">
        <v>291.346277502671</v>
      </c>
      <c r="Q13796">
        <v>259.31871158324202</v>
      </c>
      <c r="R13796">
        <v>230.50405525099001</v>
      </c>
    </row>
    <row r="13797" spans="1:18" hidden="1">
      <c r="A13797" t="s">
        <v>6102</v>
      </c>
      <c r="B13797">
        <v>2.2460859670498001E-2</v>
      </c>
      <c r="C13797">
        <v>0.89356756342235899</v>
      </c>
      <c r="D13797">
        <v>0.95377557702740601</v>
      </c>
      <c r="E13797" s="2">
        <f t="shared" si="216"/>
        <v>1.015690504864589</v>
      </c>
      <c r="F13797" t="s">
        <v>6103</v>
      </c>
      <c r="G13797">
        <v>590.53557103253104</v>
      </c>
      <c r="H13797">
        <v>553.18440011612995</v>
      </c>
      <c r="I13797">
        <v>606.04344833833102</v>
      </c>
      <c r="J13797">
        <v>427.24516379010902</v>
      </c>
      <c r="K13797">
        <v>567.18351946125199</v>
      </c>
      <c r="L13797">
        <v>647.15629579368203</v>
      </c>
      <c r="M13797">
        <v>488.25706856526199</v>
      </c>
      <c r="N13797">
        <v>418.29088755978501</v>
      </c>
      <c r="O13797">
        <v>881.43771129800905</v>
      </c>
      <c r="P13797">
        <v>595.53154350546004</v>
      </c>
      <c r="Q13797">
        <v>427.97336234978599</v>
      </c>
      <c r="R13797">
        <v>526.17170418053001</v>
      </c>
    </row>
    <row r="13798" spans="1:18" hidden="1">
      <c r="A13798" t="s">
        <v>25187</v>
      </c>
      <c r="B13798">
        <v>2.1478165134123602E-2</v>
      </c>
      <c r="C13798">
        <v>0.89359780529021104</v>
      </c>
      <c r="D13798">
        <v>0.95377557702740601</v>
      </c>
      <c r="E13798" s="2">
        <f t="shared" si="216"/>
        <v>1.0149989008698517</v>
      </c>
      <c r="F13798" t="s">
        <v>25188</v>
      </c>
      <c r="G13798">
        <v>558.66855876770705</v>
      </c>
      <c r="H13798">
        <v>581.10211750516805</v>
      </c>
      <c r="I13798">
        <v>476.45537980296501</v>
      </c>
      <c r="J13798">
        <v>331.53435342604303</v>
      </c>
      <c r="K13798">
        <v>418.54232125761303</v>
      </c>
      <c r="L13798">
        <v>425.76072091689599</v>
      </c>
      <c r="M13798">
        <v>366.98371460196802</v>
      </c>
      <c r="N13798">
        <v>352.06149702948602</v>
      </c>
      <c r="O13798">
        <v>629.598365212864</v>
      </c>
      <c r="P13798">
        <v>449.36459750412001</v>
      </c>
      <c r="Q13798">
        <v>497.19001093027498</v>
      </c>
      <c r="R13798">
        <v>453.22738289857102</v>
      </c>
    </row>
    <row r="13799" spans="1:18" hidden="1">
      <c r="A13799" t="s">
        <v>34891</v>
      </c>
      <c r="B13799">
        <v>9.5806195073477193E-2</v>
      </c>
      <c r="C13799">
        <v>0.89397136470277205</v>
      </c>
      <c r="D13799">
        <v>0.95410513002925601</v>
      </c>
      <c r="E13799" s="2">
        <f t="shared" si="216"/>
        <v>1.0686624224398926</v>
      </c>
      <c r="F13799" t="s">
        <v>34892</v>
      </c>
      <c r="G13799">
        <v>0</v>
      </c>
      <c r="H13799">
        <v>11.3738848622008</v>
      </c>
      <c r="I13799">
        <v>7.7947710397212999</v>
      </c>
      <c r="J13799">
        <v>3.9468375407862299</v>
      </c>
      <c r="K13799">
        <v>2.93370785928234</v>
      </c>
      <c r="L13799">
        <v>2.6890150794751402</v>
      </c>
      <c r="M13799">
        <v>1.05455090402864</v>
      </c>
      <c r="N13799">
        <v>1.16191913211051</v>
      </c>
      <c r="O13799">
        <v>6.6775584189243098</v>
      </c>
      <c r="P13799">
        <v>5.9256870000543298</v>
      </c>
      <c r="Q13799">
        <v>9.74882374373089</v>
      </c>
      <c r="R13799">
        <v>1.94518190085224</v>
      </c>
    </row>
    <row r="13800" spans="1:18" hidden="1">
      <c r="A13800" t="s">
        <v>38608</v>
      </c>
      <c r="B13800">
        <v>0.14984964454623201</v>
      </c>
      <c r="C13800">
        <v>0.89416345553184795</v>
      </c>
      <c r="D13800">
        <v>0.954240974070518</v>
      </c>
      <c r="E13800" s="2">
        <f t="shared" si="216"/>
        <v>1.1094538404730447</v>
      </c>
      <c r="F13800" t="s">
        <v>38609</v>
      </c>
      <c r="G13800">
        <v>0.99584413327576904</v>
      </c>
      <c r="H13800">
        <v>1.0339895329273501</v>
      </c>
      <c r="I13800">
        <v>0.97434637996516305</v>
      </c>
      <c r="J13800">
        <v>0</v>
      </c>
      <c r="K13800">
        <v>3.9116104790431199</v>
      </c>
      <c r="L13800">
        <v>0.89633835982504495</v>
      </c>
      <c r="M13800">
        <v>2.1091018080572899</v>
      </c>
      <c r="N13800">
        <v>0</v>
      </c>
      <c r="O13800">
        <v>0.95393691698918803</v>
      </c>
      <c r="P13800">
        <v>1.9752290000181101</v>
      </c>
      <c r="Q13800">
        <v>1.94976474874618</v>
      </c>
      <c r="R13800">
        <v>0</v>
      </c>
    </row>
    <row r="13801" spans="1:18" hidden="1">
      <c r="A13801" t="s">
        <v>4656</v>
      </c>
      <c r="B13801">
        <v>1.73618180163547E-2</v>
      </c>
      <c r="C13801">
        <v>0.89437867558744</v>
      </c>
      <c r="D13801">
        <v>0.95433231533802898</v>
      </c>
      <c r="E13801" s="2">
        <f t="shared" si="216"/>
        <v>1.0121069986903466</v>
      </c>
      <c r="F13801" t="s">
        <v>4657</v>
      </c>
      <c r="G13801">
        <v>386.38752371099901</v>
      </c>
      <c r="H13801">
        <v>381.54213765019102</v>
      </c>
      <c r="I13801">
        <v>299.124338649305</v>
      </c>
      <c r="J13801">
        <v>379.88311330067501</v>
      </c>
      <c r="K13801">
        <v>366.71348241029199</v>
      </c>
      <c r="L13801">
        <v>408.73029208022098</v>
      </c>
      <c r="M13801">
        <v>271.01958233536101</v>
      </c>
      <c r="N13801">
        <v>357.87109269003798</v>
      </c>
      <c r="O13801">
        <v>340.55547936514</v>
      </c>
      <c r="P13801">
        <v>475.042574504355</v>
      </c>
      <c r="Q13801">
        <v>364.606008015535</v>
      </c>
      <c r="R13801">
        <v>386.11860731916897</v>
      </c>
    </row>
    <row r="13802" spans="1:18" hidden="1">
      <c r="A13802" t="s">
        <v>17447</v>
      </c>
      <c r="B13802">
        <v>1.5339032876399801E-2</v>
      </c>
      <c r="C13802">
        <v>0.89435710136125801</v>
      </c>
      <c r="D13802">
        <v>0.95433231533802898</v>
      </c>
      <c r="E13802" s="2">
        <f t="shared" si="216"/>
        <v>1.0106889301589632</v>
      </c>
      <c r="F13802" t="s">
        <v>17448</v>
      </c>
      <c r="G13802">
        <v>919.16413501353497</v>
      </c>
      <c r="H13802">
        <v>771.35619156380005</v>
      </c>
      <c r="I13802">
        <v>1027.9354308632501</v>
      </c>
      <c r="J13802">
        <v>766.673192297725</v>
      </c>
      <c r="K13802">
        <v>941.72022282962996</v>
      </c>
      <c r="L13802">
        <v>785.19240320673896</v>
      </c>
      <c r="M13802">
        <v>1029.24168233196</v>
      </c>
      <c r="N13802">
        <v>920.23995263152699</v>
      </c>
      <c r="O13802">
        <v>689.69639098318305</v>
      </c>
      <c r="P13802">
        <v>858.23700050786795</v>
      </c>
      <c r="Q13802">
        <v>819.87607684776799</v>
      </c>
      <c r="R13802">
        <v>841.29117211859295</v>
      </c>
    </row>
    <row r="13803" spans="1:18" hidden="1">
      <c r="A13803" t="s">
        <v>13721</v>
      </c>
      <c r="B13803">
        <v>-2.1717189180150601E-2</v>
      </c>
      <c r="C13803">
        <v>0.89460825204598504</v>
      </c>
      <c r="D13803">
        <v>0.95450810892210702</v>
      </c>
      <c r="E13803" s="2">
        <f t="shared" si="216"/>
        <v>0.98505952471823999</v>
      </c>
      <c r="F13803" t="s">
        <v>13722</v>
      </c>
      <c r="G13803">
        <v>341.574537713589</v>
      </c>
      <c r="H13803">
        <v>294.687016884294</v>
      </c>
      <c r="I13803">
        <v>369.27727800679702</v>
      </c>
      <c r="J13803">
        <v>366.069181907923</v>
      </c>
      <c r="K13803">
        <v>344.221722155794</v>
      </c>
      <c r="L13803">
        <v>525.25427885747604</v>
      </c>
      <c r="M13803">
        <v>514.62084116597805</v>
      </c>
      <c r="N13803">
        <v>371.81412227536498</v>
      </c>
      <c r="O13803">
        <v>257.562967587081</v>
      </c>
      <c r="P13803">
        <v>388.132498503558</v>
      </c>
      <c r="Q13803">
        <v>409.45059723669698</v>
      </c>
      <c r="R13803">
        <v>335.54387789701099</v>
      </c>
    </row>
    <row r="13804" spans="1:18" hidden="1">
      <c r="A13804" t="s">
        <v>15263</v>
      </c>
      <c r="B13804">
        <v>-1.8662373625913001E-2</v>
      </c>
      <c r="C13804">
        <v>0.89491480743694096</v>
      </c>
      <c r="D13804">
        <v>0.95475805324473895</v>
      </c>
      <c r="E13804" s="2">
        <f t="shared" si="216"/>
        <v>0.98714753583042258</v>
      </c>
      <c r="F13804" t="s">
        <v>15264</v>
      </c>
      <c r="G13804">
        <v>404.31271810996202</v>
      </c>
      <c r="H13804">
        <v>421.86772943435699</v>
      </c>
      <c r="I13804">
        <v>358.55946782718001</v>
      </c>
      <c r="J13804">
        <v>421.32490747893002</v>
      </c>
      <c r="K13804">
        <v>358.890261452206</v>
      </c>
      <c r="L13804">
        <v>345.98660689246702</v>
      </c>
      <c r="M13804">
        <v>380.69287635434</v>
      </c>
      <c r="N13804">
        <v>340.44230570838101</v>
      </c>
      <c r="O13804">
        <v>549.46766418577204</v>
      </c>
      <c r="P13804">
        <v>392.08295650359503</v>
      </c>
      <c r="Q13804">
        <v>281.74100619382301</v>
      </c>
      <c r="R13804">
        <v>394.87192587300399</v>
      </c>
    </row>
    <row r="13805" spans="1:18" hidden="1">
      <c r="A13805" t="s">
        <v>30739</v>
      </c>
      <c r="B13805">
        <v>-1.6504168130602001E-2</v>
      </c>
      <c r="C13805">
        <v>0.89497219851153798</v>
      </c>
      <c r="D13805">
        <v>0.95475805324473895</v>
      </c>
      <c r="E13805" s="2">
        <f t="shared" si="216"/>
        <v>0.98862536829782066</v>
      </c>
      <c r="F13805" t="s">
        <v>30740</v>
      </c>
      <c r="G13805">
        <v>827.54647475216404</v>
      </c>
      <c r="H13805">
        <v>662.787290606429</v>
      </c>
      <c r="I13805">
        <v>631.37645421742502</v>
      </c>
      <c r="J13805">
        <v>696.61682594877004</v>
      </c>
      <c r="K13805">
        <v>875.22284468589703</v>
      </c>
      <c r="L13805">
        <v>546.76639949327796</v>
      </c>
      <c r="M13805">
        <v>729.749225587821</v>
      </c>
      <c r="N13805">
        <v>671.58925835987702</v>
      </c>
      <c r="O13805">
        <v>787.95189343306902</v>
      </c>
      <c r="P13805">
        <v>782.19068400717094</v>
      </c>
      <c r="Q13805">
        <v>589.803836495719</v>
      </c>
      <c r="R13805">
        <v>726.52543996831105</v>
      </c>
    </row>
    <row r="13806" spans="1:18" hidden="1">
      <c r="A13806" t="s">
        <v>12317</v>
      </c>
      <c r="B13806">
        <v>1.50690980680634E-2</v>
      </c>
      <c r="C13806">
        <v>0.89503705017785695</v>
      </c>
      <c r="D13806">
        <v>0.95475806178502998</v>
      </c>
      <c r="E13806" s="2">
        <f t="shared" si="216"/>
        <v>1.010499843350201</v>
      </c>
      <c r="F13806" t="s">
        <v>12318</v>
      </c>
      <c r="G13806">
        <v>1184.0586744648899</v>
      </c>
      <c r="H13806">
        <v>1167.3741826749699</v>
      </c>
      <c r="I13806">
        <v>1241.3172880756199</v>
      </c>
      <c r="J13806">
        <v>975.85558195939598</v>
      </c>
      <c r="K13806">
        <v>949.543443787716</v>
      </c>
      <c r="L13806">
        <v>1017.34403840143</v>
      </c>
      <c r="M13806">
        <v>1248.5882703699101</v>
      </c>
      <c r="N13806">
        <v>1288.5683175105601</v>
      </c>
      <c r="O13806">
        <v>1037.8833656842401</v>
      </c>
      <c r="P13806">
        <v>940.20900400862001</v>
      </c>
      <c r="Q13806">
        <v>1025.5762578404899</v>
      </c>
      <c r="R13806">
        <v>928.82435765694402</v>
      </c>
    </row>
    <row r="13807" spans="1:18" hidden="1">
      <c r="A13807" t="s">
        <v>21189</v>
      </c>
      <c r="B13807">
        <v>3.2303201825006699E-2</v>
      </c>
      <c r="C13807">
        <v>0.89514374085210102</v>
      </c>
      <c r="D13807">
        <v>0.95480269779095395</v>
      </c>
      <c r="E13807" s="2">
        <f t="shared" si="216"/>
        <v>1.0226434303395857</v>
      </c>
      <c r="F13807" t="s">
        <v>21190</v>
      </c>
      <c r="G13807">
        <v>47.8005183972369</v>
      </c>
      <c r="H13807">
        <v>35.155644119529804</v>
      </c>
      <c r="I13807">
        <v>47.742972618293003</v>
      </c>
      <c r="J13807">
        <v>68.082947578562496</v>
      </c>
      <c r="K13807">
        <v>47.917228368278202</v>
      </c>
      <c r="L13807">
        <v>28.682827514401399</v>
      </c>
      <c r="M13807">
        <v>54.836647009489504</v>
      </c>
      <c r="N13807">
        <v>53.448280077083602</v>
      </c>
      <c r="O13807">
        <v>38.157476679567502</v>
      </c>
      <c r="P13807">
        <v>37.5293510003441</v>
      </c>
      <c r="Q13807">
        <v>27.296706482446499</v>
      </c>
      <c r="R13807">
        <v>58.355457025567098</v>
      </c>
    </row>
    <row r="13808" spans="1:18" hidden="1">
      <c r="A13808" t="s">
        <v>28271</v>
      </c>
      <c r="B13808">
        <v>-1.747378706355E-2</v>
      </c>
      <c r="C13808">
        <v>0.89533886961095699</v>
      </c>
      <c r="D13808">
        <v>0.95487530125933195</v>
      </c>
      <c r="E13808" s="2">
        <f t="shared" si="216"/>
        <v>0.98796114766143439</v>
      </c>
      <c r="F13808" t="s">
        <v>28272</v>
      </c>
      <c r="G13808">
        <v>225.060774120324</v>
      </c>
      <c r="H13808">
        <v>215.06982284888801</v>
      </c>
      <c r="I13808">
        <v>187.07450495331099</v>
      </c>
      <c r="J13808">
        <v>195.368458268918</v>
      </c>
      <c r="K13808">
        <v>296.30449378751598</v>
      </c>
      <c r="L13808">
        <v>233.047973554512</v>
      </c>
      <c r="M13808">
        <v>203.528324477528</v>
      </c>
      <c r="N13808">
        <v>248.65069427165</v>
      </c>
      <c r="O13808">
        <v>220.35942782450201</v>
      </c>
      <c r="P13808">
        <v>217.275190001992</v>
      </c>
      <c r="Q13808">
        <v>268.092652952599</v>
      </c>
      <c r="R13808">
        <v>211.05223624246801</v>
      </c>
    </row>
    <row r="13809" spans="1:18" hidden="1">
      <c r="A13809" t="s">
        <v>36529</v>
      </c>
      <c r="B13809">
        <v>0.171716200729186</v>
      </c>
      <c r="C13809">
        <v>0.89534151108301696</v>
      </c>
      <c r="D13809">
        <v>0.95487530125933195</v>
      </c>
      <c r="E13809" s="2">
        <f t="shared" si="216"/>
        <v>1.1263976277705989</v>
      </c>
      <c r="F13809" t="s">
        <v>36530</v>
      </c>
      <c r="G13809">
        <v>0</v>
      </c>
      <c r="H13809">
        <v>3.1019685987820398</v>
      </c>
      <c r="I13809">
        <v>0</v>
      </c>
      <c r="J13809">
        <v>2.9601281555896701</v>
      </c>
      <c r="K13809">
        <v>0.97790261976077897</v>
      </c>
      <c r="L13809">
        <v>0</v>
      </c>
      <c r="M13809">
        <v>3.1636527120859301</v>
      </c>
      <c r="N13809">
        <v>1.16191913211051</v>
      </c>
      <c r="O13809">
        <v>0.95393691698918803</v>
      </c>
      <c r="P13809">
        <v>0</v>
      </c>
      <c r="Q13809">
        <v>0.974882374373089</v>
      </c>
      <c r="R13809">
        <v>0</v>
      </c>
    </row>
    <row r="13810" spans="1:18" hidden="1">
      <c r="A13810" t="s">
        <v>33767</v>
      </c>
      <c r="B13810">
        <v>-1.67172987343659E-2</v>
      </c>
      <c r="C13810">
        <v>0.89556627171504599</v>
      </c>
      <c r="D13810">
        <v>0.95504583071864502</v>
      </c>
      <c r="E13810" s="2">
        <f t="shared" si="216"/>
        <v>0.98847932859260124</v>
      </c>
      <c r="F13810" t="s">
        <v>33768</v>
      </c>
      <c r="G13810">
        <v>429.20882144185703</v>
      </c>
      <c r="H13810">
        <v>457.02337355388698</v>
      </c>
      <c r="I13810">
        <v>379.02074180644797</v>
      </c>
      <c r="J13810">
        <v>318.70713141848802</v>
      </c>
      <c r="K13810">
        <v>348.13333263483702</v>
      </c>
      <c r="L13810">
        <v>431.13875107584698</v>
      </c>
      <c r="M13810">
        <v>391.23838539462702</v>
      </c>
      <c r="N13810">
        <v>302.09897434873398</v>
      </c>
      <c r="O13810">
        <v>407.33106355438298</v>
      </c>
      <c r="P13810">
        <v>480.96826150440899</v>
      </c>
      <c r="Q13810">
        <v>397.75200874422001</v>
      </c>
      <c r="R13810">
        <v>409.460790129396</v>
      </c>
    </row>
    <row r="13811" spans="1:18" hidden="1">
      <c r="A13811" t="s">
        <v>36589</v>
      </c>
      <c r="B13811">
        <v>2.6621589480485999E-2</v>
      </c>
      <c r="C13811">
        <v>0.89582343850420099</v>
      </c>
      <c r="D13811">
        <v>0.95525089140613095</v>
      </c>
      <c r="E13811" s="2">
        <f t="shared" si="216"/>
        <v>1.018623982426909</v>
      </c>
      <c r="F13811" t="s">
        <v>36590</v>
      </c>
      <c r="G13811">
        <v>65.725712796200796</v>
      </c>
      <c r="H13811">
        <v>34.121654586602403</v>
      </c>
      <c r="I13811">
        <v>43.845587098432297</v>
      </c>
      <c r="J13811">
        <v>55.255725571007197</v>
      </c>
      <c r="K13811">
        <v>50.850936227560503</v>
      </c>
      <c r="L13811">
        <v>55.572978309152802</v>
      </c>
      <c r="M13811">
        <v>52.7275452014322</v>
      </c>
      <c r="N13811">
        <v>41.829088755978503</v>
      </c>
      <c r="O13811">
        <v>52.4665304344053</v>
      </c>
      <c r="P13811">
        <v>53.331183000488899</v>
      </c>
      <c r="Q13811">
        <v>61.417589585504601</v>
      </c>
      <c r="R13811">
        <v>37.931047066618603</v>
      </c>
    </row>
    <row r="13812" spans="1:18" hidden="1">
      <c r="A13812" t="s">
        <v>21621</v>
      </c>
      <c r="B13812">
        <v>-3.1817164774145097E-2</v>
      </c>
      <c r="C13812">
        <v>0.89595381305498001</v>
      </c>
      <c r="D13812">
        <v>0.95532072875816698</v>
      </c>
      <c r="E13812" s="2">
        <f t="shared" si="216"/>
        <v>0.97818743296951405</v>
      </c>
      <c r="F13812" t="s">
        <v>21622</v>
      </c>
      <c r="G13812">
        <v>39.833765331030797</v>
      </c>
      <c r="H13812">
        <v>28.951706921965702</v>
      </c>
      <c r="I13812">
        <v>38.9738551986065</v>
      </c>
      <c r="J13812">
        <v>55.255725571007197</v>
      </c>
      <c r="K13812">
        <v>26.403370733540999</v>
      </c>
      <c r="L13812">
        <v>28.682827514401399</v>
      </c>
      <c r="M13812">
        <v>35.854730736973899</v>
      </c>
      <c r="N13812">
        <v>26.724140038541801</v>
      </c>
      <c r="O13812">
        <v>31.479918260643199</v>
      </c>
      <c r="P13812">
        <v>47.405496000434603</v>
      </c>
      <c r="Q13812">
        <v>34.120883103058098</v>
      </c>
      <c r="R13812">
        <v>46.684365620453697</v>
      </c>
    </row>
    <row r="13813" spans="1:18" hidden="1">
      <c r="A13813" t="s">
        <v>20885</v>
      </c>
      <c r="B13813">
        <v>1.9023881161977601E-2</v>
      </c>
      <c r="C13813">
        <v>0.89643325074468205</v>
      </c>
      <c r="D13813">
        <v>0.95576272150359898</v>
      </c>
      <c r="E13813" s="2">
        <f t="shared" si="216"/>
        <v>1.0132736729015901</v>
      </c>
      <c r="F13813" t="s">
        <v>20886</v>
      </c>
      <c r="G13813">
        <v>214.10648865428999</v>
      </c>
      <c r="H13813">
        <v>215.06982284888801</v>
      </c>
      <c r="I13813">
        <v>228.97139929181299</v>
      </c>
      <c r="J13813">
        <v>162.80704855743201</v>
      </c>
      <c r="K13813">
        <v>180.91198465574399</v>
      </c>
      <c r="L13813">
        <v>205.261484399935</v>
      </c>
      <c r="M13813">
        <v>229.89209707824401</v>
      </c>
      <c r="N13813">
        <v>139.43029585326201</v>
      </c>
      <c r="O13813">
        <v>247.0696615002</v>
      </c>
      <c r="P13813">
        <v>193.57244200177499</v>
      </c>
      <c r="Q13813">
        <v>203.75041624397599</v>
      </c>
      <c r="R13813">
        <v>176.03896202712801</v>
      </c>
    </row>
    <row r="13814" spans="1:18" hidden="1">
      <c r="A13814" t="s">
        <v>2024</v>
      </c>
      <c r="B13814">
        <v>0.16762559381123701</v>
      </c>
      <c r="C13814">
        <v>0.89650195043232495</v>
      </c>
      <c r="D13814">
        <v>0.95576675969629699</v>
      </c>
      <c r="E13814" s="2">
        <f t="shared" si="216"/>
        <v>1.1232083717468411</v>
      </c>
      <c r="F13814" t="s">
        <v>2025</v>
      </c>
      <c r="G13814">
        <v>0</v>
      </c>
      <c r="H13814">
        <v>1.0339895329273501</v>
      </c>
      <c r="I13814">
        <v>0.97434637996516305</v>
      </c>
      <c r="J13814">
        <v>3.9468375407862299</v>
      </c>
      <c r="K13814">
        <v>0</v>
      </c>
      <c r="L13814">
        <v>1.7926767196500899</v>
      </c>
      <c r="M13814">
        <v>1.05455090402864</v>
      </c>
      <c r="N13814">
        <v>0</v>
      </c>
      <c r="O13814">
        <v>4.7696845849459404</v>
      </c>
      <c r="P13814">
        <v>0.98761450000905404</v>
      </c>
      <c r="Q13814">
        <v>0</v>
      </c>
      <c r="R13814">
        <v>0</v>
      </c>
    </row>
    <row r="13815" spans="1:18" hidden="1">
      <c r="A13815" t="s">
        <v>23583</v>
      </c>
      <c r="B13815">
        <v>-5.0108107804256702E-2</v>
      </c>
      <c r="C13815">
        <v>0.89667968736471604</v>
      </c>
      <c r="D13815">
        <v>0.95581783224195105</v>
      </c>
      <c r="E13815" s="2">
        <f t="shared" si="216"/>
        <v>0.96586394956526034</v>
      </c>
      <c r="F13815" t="s">
        <v>23584</v>
      </c>
      <c r="G13815">
        <v>17.9251943989638</v>
      </c>
      <c r="H13815">
        <v>15.509842993910199</v>
      </c>
      <c r="I13815">
        <v>27.281698639024601</v>
      </c>
      <c r="J13815">
        <v>10.853803237162101</v>
      </c>
      <c r="K13815">
        <v>15.646441916172501</v>
      </c>
      <c r="L13815">
        <v>25.097474075101299</v>
      </c>
      <c r="M13815">
        <v>9.4909581362577899</v>
      </c>
      <c r="N13815">
        <v>17.428786981657701</v>
      </c>
      <c r="O13815">
        <v>35.295665928599902</v>
      </c>
      <c r="P13815">
        <v>29.628435000271601</v>
      </c>
      <c r="Q13815">
        <v>5.8492942462385296</v>
      </c>
      <c r="R13815">
        <v>18.4792280580963</v>
      </c>
    </row>
    <row r="13816" spans="1:18" hidden="1">
      <c r="A13816" t="s">
        <v>27943</v>
      </c>
      <c r="B13816">
        <v>1.7377478380477401E-2</v>
      </c>
      <c r="C13816">
        <v>0.89666954153786804</v>
      </c>
      <c r="D13816">
        <v>0.95581783224195105</v>
      </c>
      <c r="E13816" s="2">
        <f t="shared" si="216"/>
        <v>1.0121179851079241</v>
      </c>
      <c r="F13816" t="s">
        <v>27944</v>
      </c>
      <c r="G13816">
        <v>370.45401757858599</v>
      </c>
      <c r="H13816">
        <v>340.18255633309701</v>
      </c>
      <c r="I13816">
        <v>375.12335628658798</v>
      </c>
      <c r="J13816">
        <v>546.63699939889295</v>
      </c>
      <c r="K13816">
        <v>532.95692776962505</v>
      </c>
      <c r="L13816">
        <v>437.413119594622</v>
      </c>
      <c r="M13816">
        <v>401.78389443491301</v>
      </c>
      <c r="N13816">
        <v>377.623717935917</v>
      </c>
      <c r="O13816">
        <v>481.73814307954001</v>
      </c>
      <c r="P13816">
        <v>419.73616250384799</v>
      </c>
      <c r="Q13816">
        <v>469.893304447829</v>
      </c>
      <c r="R13816">
        <v>420.15929058408301</v>
      </c>
    </row>
    <row r="13817" spans="1:18" hidden="1">
      <c r="A13817" t="s">
        <v>4852</v>
      </c>
      <c r="B13817">
        <v>2.13899967455175E-2</v>
      </c>
      <c r="C13817">
        <v>0.89708802253780195</v>
      </c>
      <c r="D13817">
        <v>0.95583790750753195</v>
      </c>
      <c r="E13817" s="2">
        <f t="shared" si="216"/>
        <v>1.0149368724574084</v>
      </c>
      <c r="F13817" t="s">
        <v>4853</v>
      </c>
      <c r="G13817">
        <v>132.44726972567699</v>
      </c>
      <c r="H13817">
        <v>119.94278581957199</v>
      </c>
      <c r="I13817">
        <v>145.177610614809</v>
      </c>
      <c r="J13817">
        <v>133.20576700153501</v>
      </c>
      <c r="K13817">
        <v>102.679775074882</v>
      </c>
      <c r="L13817">
        <v>145.206814291657</v>
      </c>
      <c r="M13817">
        <v>183.49185730098401</v>
      </c>
      <c r="N13817">
        <v>146.401810645925</v>
      </c>
      <c r="O13817">
        <v>119.24211462364801</v>
      </c>
      <c r="P13817">
        <v>109.625209501005</v>
      </c>
      <c r="Q13817">
        <v>100.412884560428</v>
      </c>
      <c r="R13817">
        <v>109.902777398151</v>
      </c>
    </row>
    <row r="13818" spans="1:18" hidden="1">
      <c r="A13818" t="s">
        <v>16143</v>
      </c>
      <c r="B13818">
        <v>-2.0517696244871899E-2</v>
      </c>
      <c r="C13818">
        <v>0.89700045113917504</v>
      </c>
      <c r="D13818">
        <v>0.95583790750753195</v>
      </c>
      <c r="E13818" s="2">
        <f t="shared" si="216"/>
        <v>0.98587886854191509</v>
      </c>
      <c r="F13818" t="s">
        <v>16144</v>
      </c>
      <c r="G13818">
        <v>73.692465862406905</v>
      </c>
      <c r="H13818">
        <v>82.719162634187697</v>
      </c>
      <c r="I13818">
        <v>105.229409036238</v>
      </c>
      <c r="J13818">
        <v>73.016494504545307</v>
      </c>
      <c r="K13818">
        <v>88.989138398230907</v>
      </c>
      <c r="L13818">
        <v>75.292422225303795</v>
      </c>
      <c r="M13818">
        <v>67.491257857833205</v>
      </c>
      <c r="N13818">
        <v>80.172420115625499</v>
      </c>
      <c r="O13818">
        <v>92.531880947951194</v>
      </c>
      <c r="P13818">
        <v>81.972003500751498</v>
      </c>
      <c r="Q13818">
        <v>96.513355062935801</v>
      </c>
      <c r="R13818">
        <v>86.560594587924598</v>
      </c>
    </row>
    <row r="13819" spans="1:18" hidden="1">
      <c r="A13819" t="s">
        <v>17199</v>
      </c>
      <c r="B13819">
        <v>2.0451397822656901E-2</v>
      </c>
      <c r="C13819">
        <v>0.89692297081587402</v>
      </c>
      <c r="D13819">
        <v>0.95583790750753195</v>
      </c>
      <c r="E13819" s="2">
        <f t="shared" si="216"/>
        <v>1.0142767822687615</v>
      </c>
      <c r="F13819" t="s">
        <v>17200</v>
      </c>
      <c r="G13819">
        <v>255.93194225187301</v>
      </c>
      <c r="H13819">
        <v>268.83727856111</v>
      </c>
      <c r="I13819">
        <v>261.124829830664</v>
      </c>
      <c r="J13819">
        <v>180.56781749096999</v>
      </c>
      <c r="K13819">
        <v>213.18277110784999</v>
      </c>
      <c r="L13819">
        <v>218.706559797311</v>
      </c>
      <c r="M13819">
        <v>210.910180805729</v>
      </c>
      <c r="N13819">
        <v>310.23240827350702</v>
      </c>
      <c r="O13819">
        <v>280.457453594821</v>
      </c>
      <c r="P13819">
        <v>192.584827501766</v>
      </c>
      <c r="Q13819">
        <v>172.554180264037</v>
      </c>
      <c r="R13819">
        <v>212.99741814332</v>
      </c>
    </row>
    <row r="13820" spans="1:18" hidden="1">
      <c r="A13820" t="s">
        <v>20653</v>
      </c>
      <c r="B13820">
        <v>-1.7415341995898899E-2</v>
      </c>
      <c r="C13820">
        <v>0.89703147632360702</v>
      </c>
      <c r="D13820">
        <v>0.95583790750753195</v>
      </c>
      <c r="E13820" s="2">
        <f t="shared" si="216"/>
        <v>0.98800117179964375</v>
      </c>
      <c r="F13820" t="s">
        <v>20654</v>
      </c>
      <c r="G13820">
        <v>329.62440811428002</v>
      </c>
      <c r="H13820">
        <v>251.259456501345</v>
      </c>
      <c r="I13820">
        <v>351.73904316742397</v>
      </c>
      <c r="J13820">
        <v>403.56413854539198</v>
      </c>
      <c r="K13820">
        <v>406.80748982048402</v>
      </c>
      <c r="L13820">
        <v>332.54153149509199</v>
      </c>
      <c r="M13820">
        <v>354.329103753624</v>
      </c>
      <c r="N13820">
        <v>435.719674541443</v>
      </c>
      <c r="O13820">
        <v>315.75311952342099</v>
      </c>
      <c r="P13820">
        <v>350.60314750321402</v>
      </c>
      <c r="Q13820">
        <v>354.85718427180399</v>
      </c>
      <c r="R13820">
        <v>291.77728512783602</v>
      </c>
    </row>
    <row r="13821" spans="1:18" hidden="1">
      <c r="A13821" t="s">
        <v>26291</v>
      </c>
      <c r="B13821">
        <v>-9.5183035376165306E-2</v>
      </c>
      <c r="C13821">
        <v>0.89691923845617505</v>
      </c>
      <c r="D13821">
        <v>0.95583790750753195</v>
      </c>
      <c r="E13821" s="2">
        <f t="shared" si="216"/>
        <v>0.93615346968337321</v>
      </c>
      <c r="F13821" t="s">
        <v>26292</v>
      </c>
      <c r="G13821">
        <v>4.9792206663788496</v>
      </c>
      <c r="H13821">
        <v>3.1019685987820398</v>
      </c>
      <c r="I13821">
        <v>3.89738551986065</v>
      </c>
      <c r="J13821">
        <v>4.9335469259827898</v>
      </c>
      <c r="K13821">
        <v>2.93370785928234</v>
      </c>
      <c r="L13821">
        <v>0</v>
      </c>
      <c r="M13821">
        <v>2.1091018080572899</v>
      </c>
      <c r="N13821">
        <v>2.3238382642210298</v>
      </c>
      <c r="O13821">
        <v>3.8157476679567499</v>
      </c>
      <c r="P13821">
        <v>1.9752290000181101</v>
      </c>
      <c r="Q13821">
        <v>9.74882374373089</v>
      </c>
      <c r="R13821">
        <v>0.97259095042611898</v>
      </c>
    </row>
    <row r="13822" spans="1:18" hidden="1">
      <c r="A13822" t="s">
        <v>27875</v>
      </c>
      <c r="B13822">
        <v>-1.88576338505895E-2</v>
      </c>
      <c r="C13822">
        <v>0.89690902591042598</v>
      </c>
      <c r="D13822">
        <v>0.95583790750753195</v>
      </c>
      <c r="E13822" s="2">
        <f t="shared" si="216"/>
        <v>0.98701394030196221</v>
      </c>
      <c r="F13822" t="s">
        <v>27876</v>
      </c>
      <c r="G13822">
        <v>481.98856050547198</v>
      </c>
      <c r="H13822">
        <v>468.39725841608799</v>
      </c>
      <c r="I13822">
        <v>284.509142949828</v>
      </c>
      <c r="J13822">
        <v>410.47110424176799</v>
      </c>
      <c r="K13822">
        <v>426.36554221569997</v>
      </c>
      <c r="L13822">
        <v>351.36463705141801</v>
      </c>
      <c r="M13822">
        <v>357.49275646570999</v>
      </c>
      <c r="N13822">
        <v>486.84411635430502</v>
      </c>
      <c r="O13822">
        <v>371.081460708794</v>
      </c>
      <c r="P13822">
        <v>434.550380003984</v>
      </c>
      <c r="Q13822">
        <v>327.560477789358</v>
      </c>
      <c r="R13822">
        <v>477.54215665922402</v>
      </c>
    </row>
    <row r="13823" spans="1:18" hidden="1">
      <c r="A13823" t="s">
        <v>29415</v>
      </c>
      <c r="B13823">
        <v>-1.5506985366540899E-2</v>
      </c>
      <c r="C13823">
        <v>0.89752430363520497</v>
      </c>
      <c r="D13823">
        <v>0.95623356343883903</v>
      </c>
      <c r="E13823" s="2">
        <f t="shared" si="216"/>
        <v>0.98930893684942467</v>
      </c>
      <c r="F13823" t="s">
        <v>29416</v>
      </c>
      <c r="G13823">
        <v>890.28465514853804</v>
      </c>
      <c r="H13823">
        <v>789.96800315649205</v>
      </c>
      <c r="I13823">
        <v>1007.47415688398</v>
      </c>
      <c r="J13823">
        <v>904.81250622524306</v>
      </c>
      <c r="K13823">
        <v>1055.1569267218799</v>
      </c>
      <c r="L13823">
        <v>1061.26461803285</v>
      </c>
      <c r="M13823">
        <v>1107.27844923008</v>
      </c>
      <c r="N13823">
        <v>1117.76620509031</v>
      </c>
      <c r="O13823">
        <v>803.21488410489599</v>
      </c>
      <c r="P13823">
        <v>850.33608450779604</v>
      </c>
      <c r="Q13823">
        <v>1074.32037655914</v>
      </c>
      <c r="R13823">
        <v>820.86676215964405</v>
      </c>
    </row>
    <row r="13824" spans="1:18" hidden="1">
      <c r="A13824" t="s">
        <v>25295</v>
      </c>
      <c r="B13824">
        <v>1.8645916541018399E-2</v>
      </c>
      <c r="C13824">
        <v>0.89779838367195297</v>
      </c>
      <c r="D13824">
        <v>0.95645636359061104</v>
      </c>
      <c r="E13824" s="2">
        <f t="shared" si="216"/>
        <v>1.0130082450561373</v>
      </c>
      <c r="F13824" t="s">
        <v>25296</v>
      </c>
      <c r="G13824">
        <v>180.24778812291399</v>
      </c>
      <c r="H13824">
        <v>169.57428340008499</v>
      </c>
      <c r="I13824">
        <v>136.40849319512299</v>
      </c>
      <c r="J13824">
        <v>144.05957023869701</v>
      </c>
      <c r="K13824">
        <v>207.315355389285</v>
      </c>
      <c r="L13824">
        <v>207.95049947941001</v>
      </c>
      <c r="M13824">
        <v>141.30982113983799</v>
      </c>
      <c r="N13824">
        <v>155.69716370280901</v>
      </c>
      <c r="O13824">
        <v>201.28068948471901</v>
      </c>
      <c r="P13824">
        <v>183.696297001684</v>
      </c>
      <c r="Q13824">
        <v>189.12718062837899</v>
      </c>
      <c r="R13824">
        <v>160.47750682031</v>
      </c>
    </row>
    <row r="13825" spans="1:18" hidden="1">
      <c r="A13825" t="s">
        <v>2568</v>
      </c>
      <c r="B13825">
        <v>-7.6187066703885295E-2</v>
      </c>
      <c r="C13825">
        <v>0.89827796489380196</v>
      </c>
      <c r="D13825">
        <v>0.95648474515418402</v>
      </c>
      <c r="E13825" s="2">
        <f t="shared" si="216"/>
        <v>0.94856131219270345</v>
      </c>
      <c r="F13825" t="s">
        <v>2569</v>
      </c>
      <c r="G13825">
        <v>7.9667530662061603</v>
      </c>
      <c r="H13825">
        <v>7.2379267304914201</v>
      </c>
      <c r="I13825">
        <v>5.84607827979098</v>
      </c>
      <c r="J13825">
        <v>13.813931392751799</v>
      </c>
      <c r="K13825">
        <v>1.9558052395215599</v>
      </c>
      <c r="L13825">
        <v>0.89633835982504495</v>
      </c>
      <c r="M13825">
        <v>11.600059944315101</v>
      </c>
      <c r="N13825">
        <v>4.6476765284420596</v>
      </c>
      <c r="O13825">
        <v>6.6775584189243098</v>
      </c>
      <c r="P13825">
        <v>7.9009160000724297</v>
      </c>
      <c r="Q13825">
        <v>0.974882374373089</v>
      </c>
      <c r="R13825">
        <v>7.7807276034089501</v>
      </c>
    </row>
    <row r="13826" spans="1:18" hidden="1">
      <c r="A13826" t="s">
        <v>6452</v>
      </c>
      <c r="B13826">
        <v>-1.5798296536191098E-2</v>
      </c>
      <c r="C13826">
        <v>0.89827975115403802</v>
      </c>
      <c r="D13826">
        <v>0.95648474515418402</v>
      </c>
      <c r="E13826" s="2">
        <f t="shared" si="216"/>
        <v>0.98910919425603638</v>
      </c>
      <c r="F13826" t="s">
        <v>6453</v>
      </c>
      <c r="G13826">
        <v>821.57140995250995</v>
      </c>
      <c r="H13826">
        <v>837.53152167115002</v>
      </c>
      <c r="I13826">
        <v>735.63151687369805</v>
      </c>
      <c r="J13826">
        <v>1094.2607081829799</v>
      </c>
      <c r="K13826">
        <v>735.38277006010605</v>
      </c>
      <c r="L13826">
        <v>769.95465108971405</v>
      </c>
      <c r="M13826">
        <v>732.91287829990699</v>
      </c>
      <c r="N13826">
        <v>788.94309070303905</v>
      </c>
      <c r="O13826">
        <v>1020.71250117843</v>
      </c>
      <c r="P13826">
        <v>894.77873700820305</v>
      </c>
      <c r="Q13826">
        <v>729.21201603106999</v>
      </c>
      <c r="R13826">
        <v>881.16740108606405</v>
      </c>
    </row>
    <row r="13827" spans="1:18" hidden="1">
      <c r="A13827" t="s">
        <v>6572</v>
      </c>
      <c r="B13827">
        <v>0.21683514515831501</v>
      </c>
      <c r="C13827">
        <v>0.89815783933036097</v>
      </c>
      <c r="D13827">
        <v>0.95648474515418402</v>
      </c>
      <c r="E13827" s="2">
        <f t="shared" si="216"/>
        <v>1.1621812990204914</v>
      </c>
      <c r="F13827" t="s">
        <v>41616</v>
      </c>
      <c r="G13827">
        <v>0</v>
      </c>
      <c r="H13827">
        <v>0</v>
      </c>
      <c r="I13827">
        <v>0</v>
      </c>
      <c r="J13827">
        <v>6.9069656963758996</v>
      </c>
      <c r="K13827">
        <v>0</v>
      </c>
      <c r="L13827">
        <v>0</v>
      </c>
      <c r="M13827">
        <v>0</v>
      </c>
      <c r="N13827">
        <v>0</v>
      </c>
      <c r="O13827">
        <v>0.95393691698918803</v>
      </c>
      <c r="P13827">
        <v>3.9504580000362202</v>
      </c>
      <c r="Q13827">
        <v>0.974882374373089</v>
      </c>
      <c r="R13827">
        <v>0</v>
      </c>
    </row>
    <row r="13828" spans="1:18" hidden="1">
      <c r="A13828" t="s">
        <v>12861</v>
      </c>
      <c r="B13828">
        <v>-3.1931033203163497E-2</v>
      </c>
      <c r="C13828">
        <v>0.89796046783523598</v>
      </c>
      <c r="D13828">
        <v>0.95648474515418402</v>
      </c>
      <c r="E13828" s="2">
        <f t="shared" si="216"/>
        <v>0.97811023004888598</v>
      </c>
      <c r="F13828" t="s">
        <v>12862</v>
      </c>
      <c r="G13828">
        <v>24.896103331894199</v>
      </c>
      <c r="H13828">
        <v>26.883727856111001</v>
      </c>
      <c r="I13828">
        <v>41.896894338502001</v>
      </c>
      <c r="J13828">
        <v>35.521537867076098</v>
      </c>
      <c r="K13828">
        <v>38.138202170670397</v>
      </c>
      <c r="L13828">
        <v>18.823105556325899</v>
      </c>
      <c r="M13828">
        <v>34.800179832945197</v>
      </c>
      <c r="N13828">
        <v>37.181412227536399</v>
      </c>
      <c r="O13828">
        <v>33.387792094621602</v>
      </c>
      <c r="P13828">
        <v>28.640820500262599</v>
      </c>
      <c r="Q13828">
        <v>22.422294610581002</v>
      </c>
      <c r="R13828">
        <v>34.0406832649142</v>
      </c>
    </row>
    <row r="13829" spans="1:18" hidden="1">
      <c r="A13829" t="s">
        <v>22697</v>
      </c>
      <c r="B13829">
        <v>2.87916195206348E-2</v>
      </c>
      <c r="C13829">
        <v>0.89805612526414802</v>
      </c>
      <c r="D13829">
        <v>0.95648474515418402</v>
      </c>
      <c r="E13829" s="2">
        <f t="shared" ref="E13829:E13892" si="217">2^B13829</f>
        <v>1.0201572987778975</v>
      </c>
      <c r="F13829" t="s">
        <v>22698</v>
      </c>
      <c r="G13829">
        <v>39.833765331030797</v>
      </c>
      <c r="H13829">
        <v>27.917717389038302</v>
      </c>
      <c r="I13829">
        <v>42.871240718467199</v>
      </c>
      <c r="J13829">
        <v>60.18927249699</v>
      </c>
      <c r="K13829">
        <v>41.071910029952697</v>
      </c>
      <c r="L13829">
        <v>42.127902911777099</v>
      </c>
      <c r="M13829">
        <v>36.909281641002501</v>
      </c>
      <c r="N13829">
        <v>32.5337356990944</v>
      </c>
      <c r="O13829">
        <v>32.433855177632402</v>
      </c>
      <c r="P13829">
        <v>52.343568500479897</v>
      </c>
      <c r="Q13829">
        <v>42.894824472415898</v>
      </c>
      <c r="R13829">
        <v>51.547320372584302</v>
      </c>
    </row>
    <row r="13830" spans="1:18" hidden="1">
      <c r="A13830" t="s">
        <v>26775</v>
      </c>
      <c r="B13830">
        <v>1.7587269689290901E-2</v>
      </c>
      <c r="C13830">
        <v>0.89817674780448997</v>
      </c>
      <c r="D13830">
        <v>0.95648474515418402</v>
      </c>
      <c r="E13830" s="2">
        <f t="shared" si="217"/>
        <v>1.012265174215722</v>
      </c>
      <c r="F13830" t="s">
        <v>26776</v>
      </c>
      <c r="G13830">
        <v>221.07739758722099</v>
      </c>
      <c r="H13830">
        <v>285.38111108794698</v>
      </c>
      <c r="I13830">
        <v>275.740025530141</v>
      </c>
      <c r="J13830">
        <v>185.50136441695301</v>
      </c>
      <c r="K13830">
        <v>217.09438158689301</v>
      </c>
      <c r="L13830">
        <v>258.14544762961299</v>
      </c>
      <c r="M13830">
        <v>209.85562990170001</v>
      </c>
      <c r="N13830">
        <v>207.98352464778199</v>
      </c>
      <c r="O13830">
        <v>278.54957976084302</v>
      </c>
      <c r="P13830">
        <v>228.138949502092</v>
      </c>
      <c r="Q13830">
        <v>280.76612381945</v>
      </c>
      <c r="R13830">
        <v>218.832963845877</v>
      </c>
    </row>
    <row r="13831" spans="1:18" hidden="1">
      <c r="A13831" t="s">
        <v>28955</v>
      </c>
      <c r="B13831">
        <v>-1.89316462374759E-2</v>
      </c>
      <c r="C13831">
        <v>0.89800808524045805</v>
      </c>
      <c r="D13831">
        <v>0.95648474515418402</v>
      </c>
      <c r="E13831" s="2">
        <f t="shared" si="217"/>
        <v>0.98696330632752216</v>
      </c>
      <c r="F13831" t="s">
        <v>28956</v>
      </c>
      <c r="G13831">
        <v>1641.1511316384699</v>
      </c>
      <c r="H13831">
        <v>1438.27944030194</v>
      </c>
      <c r="I13831">
        <v>1252.03509825523</v>
      </c>
      <c r="J13831">
        <v>1128.79553666486</v>
      </c>
      <c r="K13831">
        <v>999.41647739551604</v>
      </c>
      <c r="L13831">
        <v>1360.64163021442</v>
      </c>
      <c r="M13831">
        <v>1524.8806072254199</v>
      </c>
      <c r="N13831">
        <v>1038.7557041068001</v>
      </c>
      <c r="O13831">
        <v>1598.79827287388</v>
      </c>
      <c r="P13831">
        <v>1316.49012851207</v>
      </c>
      <c r="Q13831">
        <v>969.03308012685</v>
      </c>
      <c r="R13831">
        <v>1474.4478808460001</v>
      </c>
    </row>
    <row r="13832" spans="1:18" hidden="1">
      <c r="A13832" t="s">
        <v>22469</v>
      </c>
      <c r="B13832">
        <v>1.84515938871508E-2</v>
      </c>
      <c r="C13832">
        <v>0.89836319002174303</v>
      </c>
      <c r="D13832">
        <v>0.95649453351171798</v>
      </c>
      <c r="E13832" s="2">
        <f t="shared" si="217"/>
        <v>1.0128718079101857</v>
      </c>
      <c r="F13832" t="s">
        <v>22470</v>
      </c>
      <c r="G13832">
        <v>111.534542926886</v>
      </c>
      <c r="H13832">
        <v>99.262995161025202</v>
      </c>
      <c r="I13832">
        <v>108.15244817613301</v>
      </c>
      <c r="J13832">
        <v>112.484869912408</v>
      </c>
      <c r="K13832">
        <v>79.210112200623101</v>
      </c>
      <c r="L13832">
        <v>95.908204501279798</v>
      </c>
      <c r="M13832">
        <v>103.345988594807</v>
      </c>
      <c r="N13832">
        <v>98.763126229393706</v>
      </c>
      <c r="O13832">
        <v>108.748808536767</v>
      </c>
      <c r="P13832">
        <v>109.625209501005</v>
      </c>
      <c r="Q13832">
        <v>84.814766570458701</v>
      </c>
      <c r="R13832">
        <v>93.368731240907394</v>
      </c>
    </row>
    <row r="13833" spans="1:18" hidden="1">
      <c r="A13833" t="s">
        <v>23639</v>
      </c>
      <c r="B13833">
        <v>-2.3138339356792201E-2</v>
      </c>
      <c r="C13833">
        <v>0.89841886705155205</v>
      </c>
      <c r="D13833">
        <v>0.95649453351171798</v>
      </c>
      <c r="E13833" s="2">
        <f t="shared" si="217"/>
        <v>0.98408965360999834</v>
      </c>
      <c r="F13833" t="s">
        <v>23640</v>
      </c>
      <c r="G13833">
        <v>139.41817865860801</v>
      </c>
      <c r="H13833">
        <v>162.33635666959299</v>
      </c>
      <c r="I13833">
        <v>129.588068535367</v>
      </c>
      <c r="J13833">
        <v>99.657647904852297</v>
      </c>
      <c r="K13833">
        <v>96.812359356317103</v>
      </c>
      <c r="L13833">
        <v>132.65807725410701</v>
      </c>
      <c r="M13833">
        <v>162.400839220411</v>
      </c>
      <c r="N13833">
        <v>81.334339247735997</v>
      </c>
      <c r="O13833">
        <v>136.41297912945399</v>
      </c>
      <c r="P13833">
        <v>137.27841550125899</v>
      </c>
      <c r="Q13833">
        <v>104.31241405791999</v>
      </c>
      <c r="R13833">
        <v>149.779006365622</v>
      </c>
    </row>
    <row r="13834" spans="1:18" hidden="1">
      <c r="A13834" t="s">
        <v>418</v>
      </c>
      <c r="B13834">
        <v>1.84764879111247E-2</v>
      </c>
      <c r="C13834">
        <v>0.89870451889057401</v>
      </c>
      <c r="D13834">
        <v>0.95666009696544496</v>
      </c>
      <c r="E13834" s="2">
        <f t="shared" si="217"/>
        <v>1.0128892853894145</v>
      </c>
      <c r="F13834" t="s">
        <v>419</v>
      </c>
      <c r="G13834">
        <v>763.81245022251505</v>
      </c>
      <c r="H13834">
        <v>794.10396128820196</v>
      </c>
      <c r="I13834">
        <v>721.01632117422002</v>
      </c>
      <c r="J13834">
        <v>984.73596642616496</v>
      </c>
      <c r="K13834">
        <v>1024.8419455093001</v>
      </c>
      <c r="L13834">
        <v>745.75351537443703</v>
      </c>
      <c r="M13834">
        <v>606.36676981646997</v>
      </c>
      <c r="N13834">
        <v>1151.46185992152</v>
      </c>
      <c r="O13834">
        <v>875.71408979607395</v>
      </c>
      <c r="P13834">
        <v>767.37646650703505</v>
      </c>
      <c r="Q13834">
        <v>809.15237072966397</v>
      </c>
      <c r="R13834">
        <v>761.538714183651</v>
      </c>
    </row>
    <row r="13835" spans="1:18" hidden="1">
      <c r="A13835" t="s">
        <v>13915</v>
      </c>
      <c r="B13835">
        <v>-1.5663639196284801E-2</v>
      </c>
      <c r="C13835">
        <v>0.89875191494428097</v>
      </c>
      <c r="D13835">
        <v>0.95666009696544496</v>
      </c>
      <c r="E13835" s="2">
        <f t="shared" si="217"/>
        <v>0.98920151940115209</v>
      </c>
      <c r="F13835" t="s">
        <v>13916</v>
      </c>
      <c r="G13835">
        <v>470.038430906163</v>
      </c>
      <c r="H13835">
        <v>417.73177130264799</v>
      </c>
      <c r="I13835">
        <v>411.17417234529898</v>
      </c>
      <c r="J13835">
        <v>502.23507706504802</v>
      </c>
      <c r="K13835">
        <v>523.17790157201705</v>
      </c>
      <c r="L13835">
        <v>442.79114975357197</v>
      </c>
      <c r="M13835">
        <v>428.14766703562901</v>
      </c>
      <c r="N13835">
        <v>564.69269820571003</v>
      </c>
      <c r="O13835">
        <v>493.18538608340998</v>
      </c>
      <c r="P13835">
        <v>344.67746050315998</v>
      </c>
      <c r="Q13835">
        <v>508.88859942275201</v>
      </c>
      <c r="R13835">
        <v>459.06292860112802</v>
      </c>
    </row>
    <row r="13836" spans="1:18" hidden="1">
      <c r="A13836" t="s">
        <v>25471</v>
      </c>
      <c r="B13836">
        <v>-1.9190518612984601E-2</v>
      </c>
      <c r="C13836">
        <v>0.898769296476705</v>
      </c>
      <c r="D13836">
        <v>0.95666009696544496</v>
      </c>
      <c r="E13836" s="2">
        <f t="shared" si="217"/>
        <v>0.98678622481897937</v>
      </c>
      <c r="F13836" t="s">
        <v>25472</v>
      </c>
      <c r="G13836">
        <v>91.617660261370801</v>
      </c>
      <c r="H13836">
        <v>88.923099831751799</v>
      </c>
      <c r="I13836">
        <v>75.024671257317493</v>
      </c>
      <c r="J13836">
        <v>92.750682208476405</v>
      </c>
      <c r="K13836">
        <v>99.746067215599496</v>
      </c>
      <c r="L13836">
        <v>93.2191894218047</v>
      </c>
      <c r="M13836">
        <v>71.709461473947798</v>
      </c>
      <c r="N13836">
        <v>108.058479286278</v>
      </c>
      <c r="O13836">
        <v>97.301565532897101</v>
      </c>
      <c r="P13836">
        <v>87.897690500805794</v>
      </c>
      <c r="Q13836">
        <v>101.38776693480099</v>
      </c>
      <c r="R13836">
        <v>82.670230786220102</v>
      </c>
    </row>
    <row r="13837" spans="1:18" hidden="1">
      <c r="A13837" t="s">
        <v>22307</v>
      </c>
      <c r="B13837">
        <v>-2.2624060464776601E-2</v>
      </c>
      <c r="C13837">
        <v>0.89894552255860305</v>
      </c>
      <c r="D13837">
        <v>0.95677850760104599</v>
      </c>
      <c r="E13837" s="2">
        <f t="shared" si="217"/>
        <v>0.98444051552983292</v>
      </c>
      <c r="F13837" t="s">
        <v>22308</v>
      </c>
      <c r="G13837">
        <v>166.30597025705401</v>
      </c>
      <c r="H13837">
        <v>191.28806359155899</v>
      </c>
      <c r="I13837">
        <v>260.150483450698</v>
      </c>
      <c r="J13837">
        <v>230.88999613599501</v>
      </c>
      <c r="K13837">
        <v>123.215730089858</v>
      </c>
      <c r="L13837">
        <v>154.170197889908</v>
      </c>
      <c r="M13837">
        <v>232.00119888630201</v>
      </c>
      <c r="N13837">
        <v>171.964031552356</v>
      </c>
      <c r="O13837">
        <v>167.892897390097</v>
      </c>
      <c r="P13837">
        <v>222.213262502037</v>
      </c>
      <c r="Q13837">
        <v>148.182120904709</v>
      </c>
      <c r="R13837">
        <v>201.326326738207</v>
      </c>
    </row>
    <row r="13838" spans="1:18" hidden="1">
      <c r="A13838" t="s">
        <v>9405</v>
      </c>
      <c r="B13838">
        <v>-1.2899646123334701E-2</v>
      </c>
      <c r="C13838">
        <v>0.89904540228563601</v>
      </c>
      <c r="D13838">
        <v>0.95681564895220095</v>
      </c>
      <c r="E13838" s="2">
        <f t="shared" si="217"/>
        <v>0.99109850168475944</v>
      </c>
      <c r="F13838" t="s">
        <v>9406</v>
      </c>
      <c r="G13838">
        <v>1062.5656902052499</v>
      </c>
      <c r="H13838">
        <v>1204.59780586036</v>
      </c>
      <c r="I13838">
        <v>1293.93199259374</v>
      </c>
      <c r="J13838">
        <v>1195.8917748582301</v>
      </c>
      <c r="K13838">
        <v>1093.2951288925501</v>
      </c>
      <c r="L13838">
        <v>1200.1970638057401</v>
      </c>
      <c r="M13838">
        <v>1460.55300207967</v>
      </c>
      <c r="N13838">
        <v>1142.16650686464</v>
      </c>
      <c r="O13838">
        <v>1207.6841369083099</v>
      </c>
      <c r="P13838">
        <v>1217.7286785111601</v>
      </c>
      <c r="Q13838">
        <v>1000.22931610679</v>
      </c>
      <c r="R13838">
        <v>1086.3840916259701</v>
      </c>
    </row>
    <row r="13839" spans="1:18" hidden="1">
      <c r="A13839" t="s">
        <v>2870</v>
      </c>
      <c r="B13839">
        <v>2.6541094798398199E-2</v>
      </c>
      <c r="C13839">
        <v>0.89921947124486501</v>
      </c>
      <c r="D13839">
        <v>0.95687760140245304</v>
      </c>
      <c r="E13839" s="2">
        <f t="shared" si="217"/>
        <v>1.0185671502316476</v>
      </c>
      <c r="F13839" t="s">
        <v>2871</v>
      </c>
      <c r="G13839">
        <v>170.289346790157</v>
      </c>
      <c r="H13839">
        <v>250.225466968418</v>
      </c>
      <c r="I13839">
        <v>246.509634131186</v>
      </c>
      <c r="J13839">
        <v>299.95965309975401</v>
      </c>
      <c r="K13839">
        <v>259.14419423660598</v>
      </c>
      <c r="L13839">
        <v>189.12739392308401</v>
      </c>
      <c r="M13839">
        <v>243.60125883061701</v>
      </c>
      <c r="N13839">
        <v>181.25938460923999</v>
      </c>
      <c r="O13839">
        <v>157.399591303216</v>
      </c>
      <c r="P13839">
        <v>203.44858700186501</v>
      </c>
      <c r="Q13839">
        <v>413.35012673418998</v>
      </c>
      <c r="R13839">
        <v>189.655235333093</v>
      </c>
    </row>
    <row r="13840" spans="1:18" hidden="1">
      <c r="A13840" t="s">
        <v>10111</v>
      </c>
      <c r="B13840">
        <v>0.148862350921423</v>
      </c>
      <c r="C13840">
        <v>0.89932335028399801</v>
      </c>
      <c r="D13840">
        <v>0.95687760140245304</v>
      </c>
      <c r="E13840" s="2">
        <f t="shared" si="217"/>
        <v>1.1086948567931423</v>
      </c>
      <c r="F13840" t="s">
        <v>10112</v>
      </c>
      <c r="G13840">
        <v>0</v>
      </c>
      <c r="H13840">
        <v>0</v>
      </c>
      <c r="I13840">
        <v>0.97434637996516305</v>
      </c>
      <c r="J13840">
        <v>2.9601281555896701</v>
      </c>
      <c r="K13840">
        <v>0.97790261976077897</v>
      </c>
      <c r="L13840">
        <v>1.7926767196500899</v>
      </c>
      <c r="M13840">
        <v>1.05455090402864</v>
      </c>
      <c r="N13840">
        <v>1.16191913211051</v>
      </c>
      <c r="O13840">
        <v>0.95393691698918803</v>
      </c>
      <c r="P13840">
        <v>1.9752290000181101</v>
      </c>
      <c r="Q13840">
        <v>0</v>
      </c>
      <c r="R13840">
        <v>0.97259095042611898</v>
      </c>
    </row>
    <row r="13841" spans="1:18" hidden="1">
      <c r="A13841" t="s">
        <v>17045</v>
      </c>
      <c r="B13841">
        <v>2.5113131088112601E-2</v>
      </c>
      <c r="C13841">
        <v>0.89942810515020499</v>
      </c>
      <c r="D13841">
        <v>0.95687760140245304</v>
      </c>
      <c r="E13841" s="2">
        <f t="shared" si="217"/>
        <v>1.0175594824220271</v>
      </c>
      <c r="F13841" t="s">
        <v>17046</v>
      </c>
      <c r="G13841">
        <v>1105.3869879361</v>
      </c>
      <c r="H13841">
        <v>772.39018109672702</v>
      </c>
      <c r="I13841">
        <v>712.24720375453398</v>
      </c>
      <c r="J13841">
        <v>704.51050103034197</v>
      </c>
      <c r="K13841">
        <v>606.29962425168299</v>
      </c>
      <c r="L13841">
        <v>861.38116379186795</v>
      </c>
      <c r="M13841">
        <v>1201.1334796886199</v>
      </c>
      <c r="N13841">
        <v>1020.1649979930301</v>
      </c>
      <c r="O13841">
        <v>541.83616884985895</v>
      </c>
      <c r="P13841">
        <v>537.26228800492595</v>
      </c>
      <c r="Q13841">
        <v>583.95454224948003</v>
      </c>
      <c r="R13841">
        <v>797.52457934941799</v>
      </c>
    </row>
    <row r="13842" spans="1:18" hidden="1">
      <c r="A13842" t="s">
        <v>28135</v>
      </c>
      <c r="B13842">
        <v>2.17642567808197E-2</v>
      </c>
      <c r="C13842">
        <v>0.89937869252965297</v>
      </c>
      <c r="D13842">
        <v>0.95687760140245304</v>
      </c>
      <c r="E13842" s="2">
        <f t="shared" si="217"/>
        <v>1.0152001987828463</v>
      </c>
      <c r="F13842" t="s">
        <v>28136</v>
      </c>
      <c r="G13842">
        <v>67.717401062752302</v>
      </c>
      <c r="H13842">
        <v>96.161026562243194</v>
      </c>
      <c r="I13842">
        <v>75.024671257317493</v>
      </c>
      <c r="J13842">
        <v>74.989913274938402</v>
      </c>
      <c r="K13842">
        <v>94.856554116795607</v>
      </c>
      <c r="L13842">
        <v>77.085098944953899</v>
      </c>
      <c r="M13842">
        <v>91.745928650492004</v>
      </c>
      <c r="N13842">
        <v>94.115449700951601</v>
      </c>
      <c r="O13842">
        <v>86.808259446016095</v>
      </c>
      <c r="P13842">
        <v>84.934847000778703</v>
      </c>
      <c r="Q13842">
        <v>60.442707211131498</v>
      </c>
      <c r="R13842">
        <v>61.273229876845498</v>
      </c>
    </row>
    <row r="13843" spans="1:18" hidden="1">
      <c r="A13843" t="s">
        <v>32933</v>
      </c>
      <c r="B13843">
        <v>-2.1682317311334499E-2</v>
      </c>
      <c r="C13843">
        <v>0.899428552255497</v>
      </c>
      <c r="D13843">
        <v>0.95687760140245304</v>
      </c>
      <c r="E13843" s="2">
        <f t="shared" si="217"/>
        <v>0.98508333521228397</v>
      </c>
      <c r="F13843" t="s">
        <v>32934</v>
      </c>
      <c r="G13843">
        <v>120.497140126368</v>
      </c>
      <c r="H13843">
        <v>154.06444040617501</v>
      </c>
      <c r="I13843">
        <v>140.30587871498301</v>
      </c>
      <c r="J13843">
        <v>126.298801305159</v>
      </c>
      <c r="K13843">
        <v>130.06104842818399</v>
      </c>
      <c r="L13843">
        <v>136.24343069340699</v>
      </c>
      <c r="M13843">
        <v>198.25556995738501</v>
      </c>
      <c r="N13843">
        <v>111.544236682609</v>
      </c>
      <c r="O13843">
        <v>118.288177706659</v>
      </c>
      <c r="P13843">
        <v>159.005934501458</v>
      </c>
      <c r="Q13843">
        <v>91.638943191070297</v>
      </c>
      <c r="R13843">
        <v>141.02568781178701</v>
      </c>
    </row>
    <row r="13844" spans="1:18" hidden="1">
      <c r="A13844" t="s">
        <v>6581</v>
      </c>
      <c r="B13844">
        <v>-5.4495026982995999E-2</v>
      </c>
      <c r="C13844">
        <v>0.89965748582529703</v>
      </c>
      <c r="D13844">
        <v>0.95698286528620602</v>
      </c>
      <c r="E13844" s="2">
        <f t="shared" si="217"/>
        <v>0.96293142998115577</v>
      </c>
      <c r="F13844" t="s">
        <v>6582</v>
      </c>
      <c r="G13844">
        <v>6.9709089329303904</v>
      </c>
      <c r="H13844">
        <v>11.3738848622008</v>
      </c>
      <c r="I13844">
        <v>10.7178101796168</v>
      </c>
      <c r="J13844">
        <v>5.92025631117935</v>
      </c>
      <c r="K13844">
        <v>6.8453183383254501</v>
      </c>
      <c r="L13844">
        <v>4.4816917991252296</v>
      </c>
      <c r="M13844">
        <v>9.4909581362577899</v>
      </c>
      <c r="N13844">
        <v>10.457272188994599</v>
      </c>
      <c r="O13844">
        <v>6.6775584189243098</v>
      </c>
      <c r="P13844">
        <v>5.9256870000543298</v>
      </c>
      <c r="Q13844">
        <v>8.7739413693578001</v>
      </c>
      <c r="R13844">
        <v>6.8081366529828298</v>
      </c>
    </row>
    <row r="13845" spans="1:18" hidden="1">
      <c r="A13845" t="s">
        <v>12427</v>
      </c>
      <c r="B13845">
        <v>-1.5405204178194199E-2</v>
      </c>
      <c r="C13845">
        <v>0.89961305796941304</v>
      </c>
      <c r="D13845">
        <v>0.95698286528620602</v>
      </c>
      <c r="E13845" s="2">
        <f t="shared" si="217"/>
        <v>0.98937873440772917</v>
      </c>
      <c r="F13845" t="s">
        <v>12428</v>
      </c>
      <c r="G13845">
        <v>3132.92564328557</v>
      </c>
      <c r="H13845">
        <v>3537.2781921444498</v>
      </c>
      <c r="I13845">
        <v>3538.8260520334702</v>
      </c>
      <c r="J13845">
        <v>4269.4915097455096</v>
      </c>
      <c r="K13845">
        <v>3297.4876338333502</v>
      </c>
      <c r="L13845">
        <v>3487.65255807925</v>
      </c>
      <c r="M13845">
        <v>3678.27355325191</v>
      </c>
      <c r="N13845">
        <v>3179.01074545437</v>
      </c>
      <c r="O13845">
        <v>4393.8334396521996</v>
      </c>
      <c r="P13845">
        <v>2692.2371270246799</v>
      </c>
      <c r="Q13845">
        <v>4132.5263849675202</v>
      </c>
      <c r="R13845">
        <v>3414.7668269461001</v>
      </c>
    </row>
    <row r="13846" spans="1:18" hidden="1">
      <c r="A13846" t="s">
        <v>15437</v>
      </c>
      <c r="B13846">
        <v>-1.07474282323477E-2</v>
      </c>
      <c r="C13846">
        <v>0.89998101318703705</v>
      </c>
      <c r="D13846">
        <v>0.95718870544394197</v>
      </c>
      <c r="E13846" s="2">
        <f t="shared" si="217"/>
        <v>0.99257812954196001</v>
      </c>
      <c r="F13846" t="s">
        <v>15438</v>
      </c>
      <c r="G13846">
        <v>21672.5558724806</v>
      </c>
      <c r="H13846">
        <v>21122.338178639799</v>
      </c>
      <c r="I13846">
        <v>22049.4585786116</v>
      </c>
      <c r="J13846">
        <v>23103.800254377398</v>
      </c>
      <c r="K13846">
        <v>24008.487217746901</v>
      </c>
      <c r="L13846">
        <v>22785.817445112501</v>
      </c>
      <c r="M13846">
        <v>24089.1063007263</v>
      </c>
      <c r="N13846">
        <v>24588.532673722701</v>
      </c>
      <c r="O13846">
        <v>22579.6868251341</v>
      </c>
      <c r="P13846">
        <v>18351.852639168199</v>
      </c>
      <c r="Q13846">
        <v>22106.4327212842</v>
      </c>
      <c r="R13846">
        <v>24036.612748831099</v>
      </c>
    </row>
    <row r="13847" spans="1:18" hidden="1">
      <c r="A13847" t="s">
        <v>40024</v>
      </c>
      <c r="B13847">
        <v>0.123974283843736</v>
      </c>
      <c r="C13847">
        <v>0.89994213046726901</v>
      </c>
      <c r="D13847">
        <v>0.95718870544394197</v>
      </c>
      <c r="E13847" s="2">
        <f t="shared" si="217"/>
        <v>1.0897326874665545</v>
      </c>
      <c r="F13847" t="s">
        <v>40025</v>
      </c>
      <c r="G13847">
        <v>0.99584413327576904</v>
      </c>
      <c r="H13847">
        <v>1.0339895329273501</v>
      </c>
      <c r="I13847">
        <v>0.97434637996516305</v>
      </c>
      <c r="J13847">
        <v>1.9734187703931201</v>
      </c>
      <c r="K13847">
        <v>0.97790261976077897</v>
      </c>
      <c r="L13847">
        <v>2.6890150794751402</v>
      </c>
      <c r="M13847">
        <v>1.05455090402864</v>
      </c>
      <c r="N13847">
        <v>0</v>
      </c>
      <c r="O13847">
        <v>1.9078738339783801</v>
      </c>
      <c r="P13847">
        <v>1.9752290000181101</v>
      </c>
      <c r="Q13847">
        <v>1.94976474874618</v>
      </c>
      <c r="R13847">
        <v>0.97259095042611898</v>
      </c>
    </row>
    <row r="13848" spans="1:18" hidden="1">
      <c r="A13848" t="s">
        <v>13363</v>
      </c>
      <c r="B13848">
        <v>-1.4232816696674699E-2</v>
      </c>
      <c r="C13848">
        <v>0.90035301790987898</v>
      </c>
      <c r="D13848">
        <v>0.95751519217804604</v>
      </c>
      <c r="E13848" s="2">
        <f t="shared" si="217"/>
        <v>0.99018306702182834</v>
      </c>
      <c r="F13848" t="s">
        <v>13364</v>
      </c>
      <c r="G13848">
        <v>630.36933636356196</v>
      </c>
      <c r="H13848">
        <v>735.16655791134303</v>
      </c>
      <c r="I13848">
        <v>808.70749537108497</v>
      </c>
      <c r="J13848">
        <v>543.67687124330303</v>
      </c>
      <c r="K13848">
        <v>708.00149670680401</v>
      </c>
      <c r="L13848">
        <v>676.73546166790902</v>
      </c>
      <c r="M13848">
        <v>746.62204005228</v>
      </c>
      <c r="N13848">
        <v>765.70470806082903</v>
      </c>
      <c r="O13848">
        <v>674.43340031135597</v>
      </c>
      <c r="P13848">
        <v>751.57463450688999</v>
      </c>
      <c r="Q13848">
        <v>604.42707211131506</v>
      </c>
      <c r="R13848">
        <v>602.03379831376799</v>
      </c>
    </row>
    <row r="13849" spans="1:18" hidden="1">
      <c r="A13849" t="s">
        <v>2018</v>
      </c>
      <c r="B13849">
        <v>-0.17628108799731099</v>
      </c>
      <c r="C13849">
        <v>0.90097538479725403</v>
      </c>
      <c r="D13849">
        <v>0.95783115998229396</v>
      </c>
      <c r="E13849" s="2">
        <f t="shared" si="217"/>
        <v>0.8849813221330064</v>
      </c>
      <c r="F13849" t="s">
        <v>2019</v>
      </c>
      <c r="G13849">
        <v>0</v>
      </c>
      <c r="H13849">
        <v>0</v>
      </c>
      <c r="I13849">
        <v>0.97434637996516305</v>
      </c>
      <c r="J13849">
        <v>8.8803844667690193</v>
      </c>
      <c r="K13849">
        <v>0</v>
      </c>
      <c r="L13849">
        <v>0</v>
      </c>
      <c r="M13849">
        <v>0</v>
      </c>
      <c r="N13849">
        <v>2.3238382642210298</v>
      </c>
      <c r="O13849">
        <v>2.8618107509675599</v>
      </c>
      <c r="P13849">
        <v>5.9256870000543298</v>
      </c>
      <c r="Q13849">
        <v>0</v>
      </c>
      <c r="R13849">
        <v>0</v>
      </c>
    </row>
    <row r="13850" spans="1:18" hidden="1">
      <c r="A13850" t="s">
        <v>18389</v>
      </c>
      <c r="B13850">
        <v>-3.3097862107565303E-2</v>
      </c>
      <c r="C13850">
        <v>0.90091264064624499</v>
      </c>
      <c r="D13850">
        <v>0.95783115998229396</v>
      </c>
      <c r="E13850" s="2">
        <f t="shared" si="217"/>
        <v>0.97731946980320983</v>
      </c>
      <c r="F13850" t="s">
        <v>18390</v>
      </c>
      <c r="G13850">
        <v>43.817141864133902</v>
      </c>
      <c r="H13850">
        <v>52.733466179294602</v>
      </c>
      <c r="I13850">
        <v>34.102123298780697</v>
      </c>
      <c r="J13850">
        <v>25.654444015110499</v>
      </c>
      <c r="K13850">
        <v>29.337078592823399</v>
      </c>
      <c r="L13850">
        <v>32.268180953701602</v>
      </c>
      <c r="M13850">
        <v>28.4728744087734</v>
      </c>
      <c r="N13850">
        <v>38.343331359647003</v>
      </c>
      <c r="O13850">
        <v>40.065350513545901</v>
      </c>
      <c r="P13850">
        <v>55.306412000507002</v>
      </c>
      <c r="Q13850">
        <v>18.522765113088699</v>
      </c>
      <c r="R13850">
        <v>41.821410868323099</v>
      </c>
    </row>
    <row r="13851" spans="1:18" hidden="1">
      <c r="A13851" t="s">
        <v>19715</v>
      </c>
      <c r="B13851">
        <v>5.6702506576781699E-2</v>
      </c>
      <c r="C13851">
        <v>0.90083234485784103</v>
      </c>
      <c r="D13851">
        <v>0.95783115998229396</v>
      </c>
      <c r="E13851" s="2">
        <f t="shared" si="217"/>
        <v>1.0400857717242638</v>
      </c>
      <c r="F13851" t="s">
        <v>19716</v>
      </c>
      <c r="G13851">
        <v>3.9833765331030802</v>
      </c>
      <c r="H13851">
        <v>8.2719162634187704</v>
      </c>
      <c r="I13851">
        <v>9.7434637996516305</v>
      </c>
      <c r="J13851">
        <v>12.827222007555299</v>
      </c>
      <c r="K13851">
        <v>8.8011235778470098</v>
      </c>
      <c r="L13851">
        <v>5.3780301589502697</v>
      </c>
      <c r="M13851">
        <v>14.763712656400999</v>
      </c>
      <c r="N13851">
        <v>9.2953530568841103</v>
      </c>
      <c r="O13851">
        <v>6.6775584189243098</v>
      </c>
      <c r="P13851">
        <v>5.9256870000543298</v>
      </c>
      <c r="Q13851">
        <v>5.8492942462385296</v>
      </c>
      <c r="R13851">
        <v>4.8629547521305998</v>
      </c>
    </row>
    <row r="13852" spans="1:18" hidden="1">
      <c r="A13852" t="s">
        <v>24261</v>
      </c>
      <c r="B13852">
        <v>2.1970465748789102E-2</v>
      </c>
      <c r="C13852">
        <v>0.90091114866209798</v>
      </c>
      <c r="D13852">
        <v>0.95783115998229396</v>
      </c>
      <c r="E13852" s="2">
        <f t="shared" si="217"/>
        <v>1.0153453149308254</v>
      </c>
      <c r="F13852" t="s">
        <v>24262</v>
      </c>
      <c r="G13852">
        <v>114.52207532671299</v>
      </c>
      <c r="H13852">
        <v>111.67086955615299</v>
      </c>
      <c r="I13852">
        <v>84.7681350569692</v>
      </c>
      <c r="J13852">
        <v>123.33867314957</v>
      </c>
      <c r="K13852">
        <v>152.55280868268201</v>
      </c>
      <c r="L13852">
        <v>114.731310057606</v>
      </c>
      <c r="M13852">
        <v>94.909581362577896</v>
      </c>
      <c r="N13852">
        <v>85.982015776178002</v>
      </c>
      <c r="O13852">
        <v>128.78148379353999</v>
      </c>
      <c r="P13852">
        <v>159.005934501458</v>
      </c>
      <c r="Q13852">
        <v>102.362649309174</v>
      </c>
      <c r="R13852">
        <v>118.656095951987</v>
      </c>
    </row>
    <row r="13853" spans="1:18" hidden="1">
      <c r="A13853" t="s">
        <v>32311</v>
      </c>
      <c r="B13853">
        <v>2.1118366243660602E-2</v>
      </c>
      <c r="C13853">
        <v>0.90077042294259702</v>
      </c>
      <c r="D13853">
        <v>0.95783115998229396</v>
      </c>
      <c r="E13853" s="2">
        <f t="shared" si="217"/>
        <v>1.0147457982160784</v>
      </c>
      <c r="F13853" t="s">
        <v>32312</v>
      </c>
      <c r="G13853">
        <v>72.696621729131195</v>
      </c>
      <c r="H13853">
        <v>73.413256837841601</v>
      </c>
      <c r="I13853">
        <v>55.5377436580143</v>
      </c>
      <c r="J13853">
        <v>85.843716512100499</v>
      </c>
      <c r="K13853">
        <v>74.320599101819198</v>
      </c>
      <c r="L13853">
        <v>57.365655028802898</v>
      </c>
      <c r="M13853">
        <v>60.109401529632699</v>
      </c>
      <c r="N13853">
        <v>65.0674713981888</v>
      </c>
      <c r="O13853">
        <v>68.683458023221505</v>
      </c>
      <c r="P13853">
        <v>82.959618000760599</v>
      </c>
      <c r="Q13853">
        <v>70.191530954862401</v>
      </c>
      <c r="R13853">
        <v>65.163593678550001</v>
      </c>
    </row>
    <row r="13854" spans="1:18" hidden="1">
      <c r="A13854" t="s">
        <v>20313</v>
      </c>
      <c r="B13854">
        <v>2.6242611305889198E-2</v>
      </c>
      <c r="C13854">
        <v>0.90148108173279196</v>
      </c>
      <c r="D13854">
        <v>0.95823039614738903</v>
      </c>
      <c r="E13854" s="2">
        <f t="shared" si="217"/>
        <v>1.0183564376253527</v>
      </c>
      <c r="F13854" t="s">
        <v>20314</v>
      </c>
      <c r="G13854">
        <v>42.821297730858099</v>
      </c>
      <c r="H13854">
        <v>57.903413843931403</v>
      </c>
      <c r="I13854">
        <v>50.666011758188503</v>
      </c>
      <c r="J13854">
        <v>50.322178645024401</v>
      </c>
      <c r="K13854">
        <v>50.850936227560503</v>
      </c>
      <c r="L13854">
        <v>34.060857673351698</v>
      </c>
      <c r="M13854">
        <v>34.800179832945197</v>
      </c>
      <c r="N13854">
        <v>38.343331359647003</v>
      </c>
      <c r="O13854">
        <v>60.098025770318799</v>
      </c>
      <c r="P13854">
        <v>56.294026500516097</v>
      </c>
      <c r="Q13854">
        <v>37.045530226177398</v>
      </c>
      <c r="R13854">
        <v>53.4925022734365</v>
      </c>
    </row>
    <row r="13855" spans="1:18" hidden="1">
      <c r="A13855" t="s">
        <v>26843</v>
      </c>
      <c r="B13855">
        <v>1.6309658043215498E-2</v>
      </c>
      <c r="C13855">
        <v>0.90145200960718297</v>
      </c>
      <c r="D13855">
        <v>0.95823039614738903</v>
      </c>
      <c r="E13855" s="2">
        <f t="shared" si="217"/>
        <v>1.0113691364113306</v>
      </c>
      <c r="F13855" t="s">
        <v>26844</v>
      </c>
      <c r="G13855">
        <v>276.84466905066398</v>
      </c>
      <c r="H13855">
        <v>251.259456501345</v>
      </c>
      <c r="I13855">
        <v>306.91910968902602</v>
      </c>
      <c r="J13855">
        <v>250.62418383992599</v>
      </c>
      <c r="K13855">
        <v>285.54756497014802</v>
      </c>
      <c r="L13855">
        <v>308.34039577981503</v>
      </c>
      <c r="M13855">
        <v>258.36497148701801</v>
      </c>
      <c r="N13855">
        <v>292.80362129184999</v>
      </c>
      <c r="O13855">
        <v>205.09643715267501</v>
      </c>
      <c r="P13855">
        <v>349.61553300320497</v>
      </c>
      <c r="Q13855">
        <v>252.49453496263001</v>
      </c>
      <c r="R13855">
        <v>303.448376532949</v>
      </c>
    </row>
    <row r="13856" spans="1:18" hidden="1">
      <c r="A13856" t="s">
        <v>8891</v>
      </c>
      <c r="B13856">
        <v>-5.0039985399644597E-2</v>
      </c>
      <c r="C13856">
        <v>0.90168850776659404</v>
      </c>
      <c r="D13856">
        <v>0.95824334813102297</v>
      </c>
      <c r="E13856" s="2">
        <f t="shared" si="217"/>
        <v>0.96590955762958508</v>
      </c>
      <c r="F13856" t="s">
        <v>8892</v>
      </c>
      <c r="G13856">
        <v>14.9376619991365</v>
      </c>
      <c r="H13856">
        <v>8.2719162634187704</v>
      </c>
      <c r="I13856">
        <v>7.7947710397212999</v>
      </c>
      <c r="J13856">
        <v>41.4417941782554</v>
      </c>
      <c r="K13856">
        <v>28.359175973062602</v>
      </c>
      <c r="L13856">
        <v>7.1707068786003596</v>
      </c>
      <c r="M13856">
        <v>15.818263560429701</v>
      </c>
      <c r="N13856">
        <v>22.076463510099799</v>
      </c>
      <c r="O13856">
        <v>19.078738339783801</v>
      </c>
      <c r="P13856">
        <v>16.7894465001539</v>
      </c>
      <c r="Q13856">
        <v>18.522765113088699</v>
      </c>
      <c r="R13856">
        <v>19.451819008522399</v>
      </c>
    </row>
    <row r="13857" spans="1:18" hidden="1">
      <c r="A13857" t="s">
        <v>11123</v>
      </c>
      <c r="B13857">
        <v>-1.4659289230659E-2</v>
      </c>
      <c r="C13857">
        <v>0.90162355436698005</v>
      </c>
      <c r="D13857">
        <v>0.95824334813102297</v>
      </c>
      <c r="E13857" s="2">
        <f t="shared" si="217"/>
        <v>0.98989040401246586</v>
      </c>
      <c r="F13857" t="s">
        <v>11124</v>
      </c>
      <c r="G13857">
        <v>285.80726625014597</v>
      </c>
      <c r="H13857">
        <v>276.07520529160098</v>
      </c>
      <c r="I13857">
        <v>253.33005879094199</v>
      </c>
      <c r="J13857">
        <v>339.42802850761598</v>
      </c>
      <c r="K13857">
        <v>242.51984970067301</v>
      </c>
      <c r="L13857">
        <v>277.86489154576401</v>
      </c>
      <c r="M13857">
        <v>322.692576632765</v>
      </c>
      <c r="N13857">
        <v>304.422812612955</v>
      </c>
      <c r="O13857">
        <v>229.89879699439399</v>
      </c>
      <c r="P13857">
        <v>277.51967450254398</v>
      </c>
      <c r="Q13857">
        <v>285.64053569131499</v>
      </c>
      <c r="R13857">
        <v>273.298057069739</v>
      </c>
    </row>
    <row r="13858" spans="1:18" hidden="1">
      <c r="A13858" t="s">
        <v>31567</v>
      </c>
      <c r="B13858">
        <v>1.0720439329467899E-2</v>
      </c>
      <c r="C13858">
        <v>0.90167583042812804</v>
      </c>
      <c r="D13858">
        <v>0.95824334813102297</v>
      </c>
      <c r="E13858" s="2">
        <f t="shared" si="217"/>
        <v>1.0074585195167447</v>
      </c>
      <c r="F13858" t="s">
        <v>31568</v>
      </c>
      <c r="G13858">
        <v>2818.2388971704299</v>
      </c>
      <c r="H13858">
        <v>2953.0741060404998</v>
      </c>
      <c r="I13858">
        <v>2878.2192064170899</v>
      </c>
      <c r="J13858">
        <v>3390.3334475353699</v>
      </c>
      <c r="K13858">
        <v>3131.2441884740101</v>
      </c>
      <c r="L13858">
        <v>3184.6901924583799</v>
      </c>
      <c r="M13858">
        <v>3319.7262458821701</v>
      </c>
      <c r="N13858">
        <v>3386.99427010215</v>
      </c>
      <c r="O13858">
        <v>2633.81982780715</v>
      </c>
      <c r="P13858">
        <v>2929.2646070268602</v>
      </c>
      <c r="Q13858">
        <v>3007.5121249409799</v>
      </c>
      <c r="R13858">
        <v>2945.9779888407102</v>
      </c>
    </row>
    <row r="13859" spans="1:18" hidden="1">
      <c r="A13859" t="s">
        <v>20453</v>
      </c>
      <c r="B13859">
        <v>-2.5489878197417101E-2</v>
      </c>
      <c r="C13859">
        <v>0.90185306051688896</v>
      </c>
      <c r="D13859">
        <v>0.95834905189453501</v>
      </c>
      <c r="E13859" s="2">
        <f t="shared" si="217"/>
        <v>0.9824869309047034</v>
      </c>
      <c r="F13859" t="s">
        <v>20454</v>
      </c>
      <c r="G13859">
        <v>93.609348527922293</v>
      </c>
      <c r="H13859">
        <v>75.481235903696302</v>
      </c>
      <c r="I13859">
        <v>97.434637996516301</v>
      </c>
      <c r="J13859">
        <v>51.308888030220999</v>
      </c>
      <c r="K13859">
        <v>78.232209580862303</v>
      </c>
      <c r="L13859">
        <v>114.731310057606</v>
      </c>
      <c r="M13859">
        <v>94.909581362577896</v>
      </c>
      <c r="N13859">
        <v>55.772118341304697</v>
      </c>
      <c r="O13859">
        <v>83.946448695048502</v>
      </c>
      <c r="P13859">
        <v>119.501354501096</v>
      </c>
      <c r="Q13859">
        <v>89.689178442324206</v>
      </c>
      <c r="R13859">
        <v>75.862094133237306</v>
      </c>
    </row>
    <row r="13860" spans="1:18" hidden="1">
      <c r="A13860" t="s">
        <v>40628</v>
      </c>
      <c r="B13860">
        <v>0.14316383581775799</v>
      </c>
      <c r="C13860">
        <v>0.90197440086924896</v>
      </c>
      <c r="D13860">
        <v>0.95840882430532104</v>
      </c>
      <c r="E13860" s="2">
        <f t="shared" si="217"/>
        <v>1.1043242496830175</v>
      </c>
      <c r="F13860" t="s">
        <v>40629</v>
      </c>
      <c r="G13860">
        <v>1.9916882665515401</v>
      </c>
      <c r="H13860">
        <v>4.1359581317093799</v>
      </c>
      <c r="I13860">
        <v>3.89738551986065</v>
      </c>
      <c r="J13860">
        <v>0</v>
      </c>
      <c r="K13860">
        <v>0</v>
      </c>
      <c r="L13860">
        <v>0</v>
      </c>
      <c r="M13860">
        <v>2.1091018080572899</v>
      </c>
      <c r="N13860">
        <v>0</v>
      </c>
      <c r="O13860">
        <v>0</v>
      </c>
      <c r="P13860">
        <v>0.98761450000905404</v>
      </c>
      <c r="Q13860">
        <v>1.94976474874618</v>
      </c>
      <c r="R13860">
        <v>3.8903638017044799</v>
      </c>
    </row>
    <row r="13861" spans="1:18" hidden="1">
      <c r="A13861" t="s">
        <v>27653</v>
      </c>
      <c r="B13861">
        <v>6.76675277493448E-2</v>
      </c>
      <c r="C13861">
        <v>0.90225920545579796</v>
      </c>
      <c r="D13861">
        <v>0.95860728839151998</v>
      </c>
      <c r="E13861" s="2">
        <f t="shared" si="217"/>
        <v>1.0480209289534979</v>
      </c>
      <c r="F13861" t="s">
        <v>27654</v>
      </c>
      <c r="G13861">
        <v>6.9709089329303904</v>
      </c>
      <c r="H13861">
        <v>4.1359581317093799</v>
      </c>
      <c r="I13861">
        <v>5.84607827979098</v>
      </c>
      <c r="J13861">
        <v>6.9069656963758996</v>
      </c>
      <c r="K13861">
        <v>7.82322095808623</v>
      </c>
      <c r="L13861">
        <v>4.4816917991252296</v>
      </c>
      <c r="M13861">
        <v>6.3273054241718603</v>
      </c>
      <c r="N13861">
        <v>6.9715147926630801</v>
      </c>
      <c r="O13861">
        <v>8.5854322529026899</v>
      </c>
      <c r="P13861">
        <v>0</v>
      </c>
      <c r="Q13861">
        <v>2.9246471231192701</v>
      </c>
      <c r="R13861">
        <v>9.7259095042611907</v>
      </c>
    </row>
    <row r="13862" spans="1:18" hidden="1">
      <c r="A13862" t="s">
        <v>39546</v>
      </c>
      <c r="B13862">
        <v>2.9942218930337602E-2</v>
      </c>
      <c r="C13862">
        <v>0.90229138887653304</v>
      </c>
      <c r="D13862">
        <v>0.95860728839151998</v>
      </c>
      <c r="E13862" s="2">
        <f t="shared" si="217"/>
        <v>1.020971234188401</v>
      </c>
      <c r="F13862" t="s">
        <v>39547</v>
      </c>
      <c r="G13862">
        <v>33.858700531376201</v>
      </c>
      <c r="H13862">
        <v>22.7477697244016</v>
      </c>
      <c r="I13862">
        <v>28.256045018989699</v>
      </c>
      <c r="J13862">
        <v>50.322178645024401</v>
      </c>
      <c r="K13862">
        <v>29.337078592823399</v>
      </c>
      <c r="L13862">
        <v>27.786489154576401</v>
      </c>
      <c r="M13862">
        <v>30.5819762168307</v>
      </c>
      <c r="N13862">
        <v>30.209897434873401</v>
      </c>
      <c r="O13862">
        <v>30.525981343653999</v>
      </c>
      <c r="P13862">
        <v>40.492194500371198</v>
      </c>
      <c r="Q13862">
        <v>31.196235979938798</v>
      </c>
      <c r="R13862">
        <v>25.2873647110791</v>
      </c>
    </row>
    <row r="13863" spans="1:18" hidden="1">
      <c r="A13863" t="s">
        <v>4474</v>
      </c>
      <c r="B13863">
        <v>-3.0246481758711901E-2</v>
      </c>
      <c r="C13863">
        <v>0.90256893464194199</v>
      </c>
      <c r="D13863">
        <v>0.95874891889179903</v>
      </c>
      <c r="E13863" s="2">
        <f t="shared" si="217"/>
        <v>0.97925297974799275</v>
      </c>
      <c r="F13863" t="s">
        <v>4475</v>
      </c>
      <c r="G13863">
        <v>43.817141864133902</v>
      </c>
      <c r="H13863">
        <v>38.257612718311798</v>
      </c>
      <c r="I13863">
        <v>27.281698639024601</v>
      </c>
      <c r="J13863">
        <v>59.202563111793502</v>
      </c>
      <c r="K13863">
        <v>39.116104790431201</v>
      </c>
      <c r="L13863">
        <v>33.164519313526696</v>
      </c>
      <c r="M13863">
        <v>43.236587065174398</v>
      </c>
      <c r="N13863">
        <v>41.829088755978503</v>
      </c>
      <c r="O13863">
        <v>32.433855177632402</v>
      </c>
      <c r="P13863">
        <v>64.194942500588496</v>
      </c>
      <c r="Q13863">
        <v>28.271588856819601</v>
      </c>
      <c r="R13863">
        <v>35.985865165766398</v>
      </c>
    </row>
    <row r="13864" spans="1:18" hidden="1">
      <c r="A13864" t="s">
        <v>7681</v>
      </c>
      <c r="B13864">
        <v>-1.5993017187591899E-2</v>
      </c>
      <c r="C13864">
        <v>0.90249292154326699</v>
      </c>
      <c r="D13864">
        <v>0.95874891889179903</v>
      </c>
      <c r="E13864" s="2">
        <f t="shared" si="217"/>
        <v>0.98897570312719651</v>
      </c>
      <c r="F13864" t="s">
        <v>7682</v>
      </c>
      <c r="G13864">
        <v>195.18545012205101</v>
      </c>
      <c r="H13864">
        <v>177.846199663504</v>
      </c>
      <c r="I13864">
        <v>187.07450495331099</v>
      </c>
      <c r="J13864">
        <v>189.448201957739</v>
      </c>
      <c r="K13864">
        <v>162.33183488028899</v>
      </c>
      <c r="L13864">
        <v>193.60908572221001</v>
      </c>
      <c r="M13864">
        <v>236.21940250241599</v>
      </c>
      <c r="N13864">
        <v>169.64019328813501</v>
      </c>
      <c r="O13864">
        <v>152.62990671827001</v>
      </c>
      <c r="P13864">
        <v>213.32473200195599</v>
      </c>
      <c r="Q13864">
        <v>169.629533140917</v>
      </c>
      <c r="R13864">
        <v>177.011552977554</v>
      </c>
    </row>
    <row r="13865" spans="1:18" hidden="1">
      <c r="A13865" t="s">
        <v>32811</v>
      </c>
      <c r="B13865">
        <v>-3.2744097452754597E-2</v>
      </c>
      <c r="C13865">
        <v>0.90268515774225799</v>
      </c>
      <c r="D13865">
        <v>0.95874891889179903</v>
      </c>
      <c r="E13865" s="2">
        <f t="shared" si="217"/>
        <v>0.97755914864613458</v>
      </c>
      <c r="F13865" t="s">
        <v>32812</v>
      </c>
      <c r="G13865">
        <v>19.916882665515399</v>
      </c>
      <c r="H13865">
        <v>26.883727856111001</v>
      </c>
      <c r="I13865">
        <v>24.3586594991291</v>
      </c>
      <c r="J13865">
        <v>19.734187703931202</v>
      </c>
      <c r="K13865">
        <v>21.5138576347371</v>
      </c>
      <c r="L13865">
        <v>33.164519313526696</v>
      </c>
      <c r="M13865">
        <v>27.418323504744698</v>
      </c>
      <c r="N13865">
        <v>16.2668678495472</v>
      </c>
      <c r="O13865">
        <v>28.6181075096756</v>
      </c>
      <c r="P13865">
        <v>32.591278500298799</v>
      </c>
      <c r="Q13865">
        <v>17.5478827387156</v>
      </c>
      <c r="R13865">
        <v>26.259955661505199</v>
      </c>
    </row>
    <row r="13866" spans="1:18" hidden="1">
      <c r="A13866" t="s">
        <v>35825</v>
      </c>
      <c r="B13866">
        <v>-1.3072108373649201E-2</v>
      </c>
      <c r="C13866">
        <v>0.90265756069966896</v>
      </c>
      <c r="D13866">
        <v>0.95874891889179903</v>
      </c>
      <c r="E13866" s="2">
        <f t="shared" si="217"/>
        <v>0.99098003114387012</v>
      </c>
      <c r="F13866" t="s">
        <v>35826</v>
      </c>
      <c r="G13866">
        <v>2063.38904414739</v>
      </c>
      <c r="H13866">
        <v>1922.18654171194</v>
      </c>
      <c r="I13866">
        <v>1762.5926013569799</v>
      </c>
      <c r="J13866">
        <v>2374.0227807829201</v>
      </c>
      <c r="K13866">
        <v>2626.6464366774499</v>
      </c>
      <c r="L13866">
        <v>1860.7984349967901</v>
      </c>
      <c r="M13866">
        <v>2043.7196520075099</v>
      </c>
      <c r="N13866">
        <v>1982.23403938054</v>
      </c>
      <c r="O13866">
        <v>2311.3891498647999</v>
      </c>
      <c r="P13866">
        <v>2062.1390760189101</v>
      </c>
      <c r="Q13866">
        <v>2215.9076369500299</v>
      </c>
      <c r="R13866">
        <v>2107.6045895734001</v>
      </c>
    </row>
    <row r="13867" spans="1:18" hidden="1">
      <c r="A13867" t="s">
        <v>9229</v>
      </c>
      <c r="B13867">
        <v>2.8074524981776199E-2</v>
      </c>
      <c r="C13867">
        <v>0.90304031679531005</v>
      </c>
      <c r="D13867">
        <v>0.95889008812460197</v>
      </c>
      <c r="E13867" s="2">
        <f t="shared" si="217"/>
        <v>1.0196503534927912</v>
      </c>
      <c r="F13867" t="s">
        <v>9230</v>
      </c>
      <c r="G13867">
        <v>42.821297730858099</v>
      </c>
      <c r="H13867">
        <v>38.257612718311798</v>
      </c>
      <c r="I13867">
        <v>40.922547958536803</v>
      </c>
      <c r="J13867">
        <v>35.521537867076098</v>
      </c>
      <c r="K13867">
        <v>58.674157185646699</v>
      </c>
      <c r="L13867">
        <v>34.060857673351698</v>
      </c>
      <c r="M13867">
        <v>35.854730736973899</v>
      </c>
      <c r="N13867">
        <v>42.991007888089001</v>
      </c>
      <c r="O13867">
        <v>24.8023598417189</v>
      </c>
      <c r="P13867">
        <v>38.516965500353102</v>
      </c>
      <c r="Q13867">
        <v>57.518060088012199</v>
      </c>
      <c r="R13867">
        <v>45.711774670027602</v>
      </c>
    </row>
    <row r="13868" spans="1:18" hidden="1">
      <c r="A13868" t="s">
        <v>11967</v>
      </c>
      <c r="B13868">
        <v>-2.6131524574847801E-2</v>
      </c>
      <c r="C13868">
        <v>0.90307856914044105</v>
      </c>
      <c r="D13868">
        <v>0.95889008812460197</v>
      </c>
      <c r="E13868" s="2">
        <f t="shared" si="217"/>
        <v>0.982050061716088</v>
      </c>
      <c r="F13868" t="s">
        <v>11968</v>
      </c>
      <c r="G13868">
        <v>35.8503887979277</v>
      </c>
      <c r="H13868">
        <v>44.461549915875899</v>
      </c>
      <c r="I13868">
        <v>37.999508818641402</v>
      </c>
      <c r="J13868">
        <v>50.322178645024401</v>
      </c>
      <c r="K13868">
        <v>41.071910029952697</v>
      </c>
      <c r="L13868">
        <v>36.749872752826803</v>
      </c>
      <c r="M13868">
        <v>49.563892489346202</v>
      </c>
      <c r="N13868">
        <v>36.019493095425901</v>
      </c>
      <c r="O13868">
        <v>47.6968458494594</v>
      </c>
      <c r="P13868">
        <v>25.677977000235401</v>
      </c>
      <c r="Q13868">
        <v>40.945059723669701</v>
      </c>
      <c r="R13868">
        <v>50.5747294221582</v>
      </c>
    </row>
    <row r="13869" spans="1:18" hidden="1">
      <c r="A13869" t="s">
        <v>15959</v>
      </c>
      <c r="B13869">
        <v>-1.53149517044731E-2</v>
      </c>
      <c r="C13869">
        <v>0.90288344858693304</v>
      </c>
      <c r="D13869">
        <v>0.95889008812460197</v>
      </c>
      <c r="E13869" s="2">
        <f t="shared" si="217"/>
        <v>0.98944063014368788</v>
      </c>
      <c r="F13869" t="s">
        <v>15960</v>
      </c>
      <c r="G13869">
        <v>3642.7978395227701</v>
      </c>
      <c r="H13869">
        <v>3561.0599514017799</v>
      </c>
      <c r="I13869">
        <v>4348.5078937845201</v>
      </c>
      <c r="J13869">
        <v>2758.8394410095798</v>
      </c>
      <c r="K13869">
        <v>3082.3490574859802</v>
      </c>
      <c r="L13869">
        <v>4010.2178218572499</v>
      </c>
      <c r="M13869">
        <v>3975.6569081879902</v>
      </c>
      <c r="N13869">
        <v>4128.2986763886602</v>
      </c>
      <c r="O13869">
        <v>3468.51463017269</v>
      </c>
      <c r="P13869">
        <v>3755.8979435344299</v>
      </c>
      <c r="Q13869">
        <v>2777.43988458893</v>
      </c>
      <c r="R13869">
        <v>3528.5599681459598</v>
      </c>
    </row>
    <row r="13870" spans="1:18" hidden="1">
      <c r="A13870" t="s">
        <v>22553</v>
      </c>
      <c r="B13870">
        <v>2.2320088618450001E-2</v>
      </c>
      <c r="C13870">
        <v>0.90299207832123596</v>
      </c>
      <c r="D13870">
        <v>0.95889008812460197</v>
      </c>
      <c r="E13870" s="2">
        <f t="shared" si="217"/>
        <v>1.0155914036398204</v>
      </c>
      <c r="F13870" t="s">
        <v>22554</v>
      </c>
      <c r="G13870">
        <v>57.758959729994601</v>
      </c>
      <c r="H13870">
        <v>84.787141700042397</v>
      </c>
      <c r="I13870">
        <v>70.152939357491704</v>
      </c>
      <c r="J13870">
        <v>63.1494006525797</v>
      </c>
      <c r="K13870">
        <v>58.674157185646699</v>
      </c>
      <c r="L13870">
        <v>66.329038627053293</v>
      </c>
      <c r="M13870">
        <v>55.891197913518099</v>
      </c>
      <c r="N13870">
        <v>56.934037473415202</v>
      </c>
      <c r="O13870">
        <v>82.992511778059296</v>
      </c>
      <c r="P13870">
        <v>82.959618000760599</v>
      </c>
      <c r="Q13870">
        <v>52.643648216146801</v>
      </c>
      <c r="R13870">
        <v>62.245820827271601</v>
      </c>
    </row>
    <row r="13871" spans="1:18" hidden="1">
      <c r="A13871" t="s">
        <v>28795</v>
      </c>
      <c r="B13871">
        <v>-1.54652133146823E-2</v>
      </c>
      <c r="C13871">
        <v>0.90316269896276902</v>
      </c>
      <c r="D13871">
        <v>0.95891026676722002</v>
      </c>
      <c r="E13871" s="2">
        <f t="shared" si="217"/>
        <v>0.98933758189312515</v>
      </c>
      <c r="F13871" t="s">
        <v>28796</v>
      </c>
      <c r="G13871">
        <v>490.95115770495403</v>
      </c>
      <c r="H13871">
        <v>404.28990737459202</v>
      </c>
      <c r="I13871">
        <v>493.993614642338</v>
      </c>
      <c r="J13871">
        <v>652.21490361492499</v>
      </c>
      <c r="K13871">
        <v>565.22771422173003</v>
      </c>
      <c r="L13871">
        <v>533.32132409590201</v>
      </c>
      <c r="M13871">
        <v>569.45748817546701</v>
      </c>
      <c r="N13871">
        <v>655.32239051033002</v>
      </c>
      <c r="O13871">
        <v>491.27751224943199</v>
      </c>
      <c r="P13871">
        <v>483.93110500443697</v>
      </c>
      <c r="Q13871">
        <v>459.16959832972498</v>
      </c>
      <c r="R13871">
        <v>517.418385626695</v>
      </c>
    </row>
    <row r="13872" spans="1:18" hidden="1">
      <c r="A13872" t="s">
        <v>23709</v>
      </c>
      <c r="B13872">
        <v>-5.65384025294072E-2</v>
      </c>
      <c r="C13872">
        <v>0.90322929396956297</v>
      </c>
      <c r="D13872">
        <v>0.95891182669318897</v>
      </c>
      <c r="E13872" s="2">
        <f t="shared" si="217"/>
        <v>0.96156853782293039</v>
      </c>
      <c r="F13872" t="s">
        <v>23710</v>
      </c>
      <c r="G13872">
        <v>3.9833765331030802</v>
      </c>
      <c r="H13872">
        <v>8.2719162634187704</v>
      </c>
      <c r="I13872">
        <v>7.7947710397212999</v>
      </c>
      <c r="J13872">
        <v>4.9335469259827898</v>
      </c>
      <c r="K13872">
        <v>10.7569288173686</v>
      </c>
      <c r="L13872">
        <v>6.2743685187753204</v>
      </c>
      <c r="M13872">
        <v>9.4909581362577899</v>
      </c>
      <c r="N13872">
        <v>6.9715147926630801</v>
      </c>
      <c r="O13872">
        <v>5.7236215019351304</v>
      </c>
      <c r="P13872">
        <v>9.8761450000905402</v>
      </c>
      <c r="Q13872">
        <v>8.7739413693578001</v>
      </c>
      <c r="R13872">
        <v>2.9177728512783601</v>
      </c>
    </row>
    <row r="13873" spans="1:18" hidden="1">
      <c r="A13873" t="s">
        <v>3532</v>
      </c>
      <c r="B13873">
        <v>2.03209396556501E-2</v>
      </c>
      <c r="C13873">
        <v>0.90358040629330605</v>
      </c>
      <c r="D13873">
        <v>0.95914626935784297</v>
      </c>
      <c r="E13873" s="2">
        <f t="shared" si="217"/>
        <v>1.0141850687024012</v>
      </c>
      <c r="F13873" t="s">
        <v>3533</v>
      </c>
      <c r="G13873">
        <v>1171.11270073231</v>
      </c>
      <c r="H13873">
        <v>1167.3741826749699</v>
      </c>
      <c r="I13873">
        <v>1466.39130184757</v>
      </c>
      <c r="J13873">
        <v>1545.1868972178099</v>
      </c>
      <c r="K13873">
        <v>1276.16291878782</v>
      </c>
      <c r="L13873">
        <v>760.09492913163797</v>
      </c>
      <c r="M13873">
        <v>1364.58886981306</v>
      </c>
      <c r="N13873">
        <v>1575.5623431418601</v>
      </c>
      <c r="O13873">
        <v>1263.0124780936801</v>
      </c>
      <c r="P13873">
        <v>993.54018700910899</v>
      </c>
      <c r="Q13873">
        <v>1230.30155645884</v>
      </c>
      <c r="R13873">
        <v>856.85262732541105</v>
      </c>
    </row>
    <row r="13874" spans="1:18" hidden="1">
      <c r="A13874" t="s">
        <v>34815</v>
      </c>
      <c r="B13874">
        <v>0.106554968877003</v>
      </c>
      <c r="C13874">
        <v>0.90351716163161799</v>
      </c>
      <c r="D13874">
        <v>0.95914626935784297</v>
      </c>
      <c r="E13874" s="2">
        <f t="shared" si="217"/>
        <v>1.0766542072132568</v>
      </c>
      <c r="F13874" t="s">
        <v>34816</v>
      </c>
      <c r="G13874">
        <v>0</v>
      </c>
      <c r="H13874">
        <v>1.0339895329273501</v>
      </c>
      <c r="I13874">
        <v>0.97434637996516305</v>
      </c>
      <c r="J13874">
        <v>12.827222007555299</v>
      </c>
      <c r="K13874">
        <v>3.9116104790431199</v>
      </c>
      <c r="L13874">
        <v>0</v>
      </c>
      <c r="M13874">
        <v>2.1091018080572899</v>
      </c>
      <c r="N13874">
        <v>4.6476765284420596</v>
      </c>
      <c r="O13874">
        <v>2.8618107509675599</v>
      </c>
      <c r="P13874">
        <v>1.9752290000181101</v>
      </c>
      <c r="Q13874">
        <v>2.9246471231192701</v>
      </c>
      <c r="R13874">
        <v>2.9177728512783601</v>
      </c>
    </row>
    <row r="13875" spans="1:18" hidden="1">
      <c r="A13875" t="s">
        <v>32387</v>
      </c>
      <c r="B13875">
        <v>-5.4923033533006198E-2</v>
      </c>
      <c r="C13875">
        <v>0.90373524456996301</v>
      </c>
      <c r="D13875">
        <v>0.95924147498905199</v>
      </c>
      <c r="E13875" s="2">
        <f t="shared" si="217"/>
        <v>0.96264579800879613</v>
      </c>
      <c r="F13875" t="s">
        <v>32388</v>
      </c>
      <c r="G13875">
        <v>7.9667530662061603</v>
      </c>
      <c r="H13875">
        <v>7.2379267304914201</v>
      </c>
      <c r="I13875">
        <v>8.7691174196864594</v>
      </c>
      <c r="J13875">
        <v>7.8936750815724599</v>
      </c>
      <c r="K13875">
        <v>11.7348314371293</v>
      </c>
      <c r="L13875">
        <v>5.3780301589502697</v>
      </c>
      <c r="M13875">
        <v>3.1636527120859301</v>
      </c>
      <c r="N13875">
        <v>13.943029585326199</v>
      </c>
      <c r="O13875">
        <v>14.3090537548378</v>
      </c>
      <c r="P13875">
        <v>4.9380725000452701</v>
      </c>
      <c r="Q13875">
        <v>5.8492942462385296</v>
      </c>
      <c r="R13875">
        <v>8.7533185538350704</v>
      </c>
    </row>
    <row r="13876" spans="1:18" hidden="1">
      <c r="A13876" t="s">
        <v>24327</v>
      </c>
      <c r="B13876">
        <v>-2.5989252655920399E-2</v>
      </c>
      <c r="C13876">
        <v>0.90390003684282605</v>
      </c>
      <c r="D13876">
        <v>0.95927808436454998</v>
      </c>
      <c r="E13876" s="2">
        <f t="shared" si="217"/>
        <v>0.98214691173096191</v>
      </c>
      <c r="F13876" t="s">
        <v>24328</v>
      </c>
      <c r="G13876">
        <v>93.609348527922293</v>
      </c>
      <c r="H13876">
        <v>86.855120765897098</v>
      </c>
      <c r="I13876">
        <v>76.973364017247903</v>
      </c>
      <c r="J13876">
        <v>38.481666022665699</v>
      </c>
      <c r="K13876">
        <v>57.696254565886001</v>
      </c>
      <c r="L13876">
        <v>67.225376986878402</v>
      </c>
      <c r="M13876">
        <v>63.273054241718597</v>
      </c>
      <c r="N13876">
        <v>54.610199209194199</v>
      </c>
      <c r="O13876">
        <v>68.683458023221505</v>
      </c>
      <c r="P13876">
        <v>101.724293500933</v>
      </c>
      <c r="Q13876">
        <v>69.216648580489306</v>
      </c>
      <c r="R13876">
        <v>70.026548430680606</v>
      </c>
    </row>
    <row r="13877" spans="1:18" hidden="1">
      <c r="A13877" t="s">
        <v>40158</v>
      </c>
      <c r="B13877">
        <v>-7.0326092570033596E-2</v>
      </c>
      <c r="C13877">
        <v>0.90389778016108502</v>
      </c>
      <c r="D13877">
        <v>0.95927808436454998</v>
      </c>
      <c r="E13877" s="2">
        <f t="shared" si="217"/>
        <v>0.95242269747173769</v>
      </c>
      <c r="F13877" t="s">
        <v>40159</v>
      </c>
      <c r="G13877">
        <v>1.9916882665515401</v>
      </c>
      <c r="H13877">
        <v>6.2039371975640796</v>
      </c>
      <c r="I13877">
        <v>3.89738551986065</v>
      </c>
      <c r="J13877">
        <v>3.9468375407862299</v>
      </c>
      <c r="K13877">
        <v>6.8453183383254501</v>
      </c>
      <c r="L13877">
        <v>4.4816917991252296</v>
      </c>
      <c r="M13877">
        <v>7.3818563282004996</v>
      </c>
      <c r="N13877">
        <v>6.9715147926630801</v>
      </c>
      <c r="O13877">
        <v>2.8618107509675599</v>
      </c>
      <c r="P13877">
        <v>6.9133015000633797</v>
      </c>
      <c r="Q13877">
        <v>0.974882374373089</v>
      </c>
      <c r="R13877">
        <v>3.8903638017044799</v>
      </c>
    </row>
    <row r="13878" spans="1:18" hidden="1">
      <c r="A13878" t="s">
        <v>3390</v>
      </c>
      <c r="B13878">
        <v>5.8707789949957498E-2</v>
      </c>
      <c r="C13878">
        <v>0.904312764080902</v>
      </c>
      <c r="D13878">
        <v>0.95950862133942505</v>
      </c>
      <c r="E13878" s="2">
        <f t="shared" si="217"/>
        <v>1.0415324508978843</v>
      </c>
      <c r="F13878" t="s">
        <v>3391</v>
      </c>
      <c r="G13878">
        <v>4.9792206663788496</v>
      </c>
      <c r="H13878">
        <v>6.2039371975640796</v>
      </c>
      <c r="I13878">
        <v>8.7691174196864594</v>
      </c>
      <c r="J13878">
        <v>5.92025631117935</v>
      </c>
      <c r="K13878">
        <v>6.8453183383254501</v>
      </c>
      <c r="L13878">
        <v>7.1707068786003596</v>
      </c>
      <c r="M13878">
        <v>11.600059944315101</v>
      </c>
      <c r="N13878">
        <v>2.3238382642210298</v>
      </c>
      <c r="O13878">
        <v>7.6314953359134998</v>
      </c>
      <c r="P13878">
        <v>5.9256870000543298</v>
      </c>
      <c r="Q13878">
        <v>7.7990589949847102</v>
      </c>
      <c r="R13878">
        <v>2.9177728512783601</v>
      </c>
    </row>
    <row r="13879" spans="1:18" hidden="1">
      <c r="A13879" t="s">
        <v>28571</v>
      </c>
      <c r="B13879">
        <v>-1.2119840267391499E-2</v>
      </c>
      <c r="C13879">
        <v>0.90422099257549604</v>
      </c>
      <c r="D13879">
        <v>0.95950862133942505</v>
      </c>
      <c r="E13879" s="2">
        <f t="shared" si="217"/>
        <v>0.99163435528207877</v>
      </c>
      <c r="F13879" t="s">
        <v>28572</v>
      </c>
      <c r="G13879">
        <v>441.15895104116601</v>
      </c>
      <c r="H13879">
        <v>574.89818030760398</v>
      </c>
      <c r="I13879">
        <v>571.94132503955097</v>
      </c>
      <c r="J13879">
        <v>500.26165829465498</v>
      </c>
      <c r="K13879">
        <v>580.87415613790301</v>
      </c>
      <c r="L13879">
        <v>511.809203460101</v>
      </c>
      <c r="M13879">
        <v>534.65730834252201</v>
      </c>
      <c r="N13879">
        <v>577.47380865892501</v>
      </c>
      <c r="O13879">
        <v>484.59995383050699</v>
      </c>
      <c r="P13879">
        <v>503.68339500461798</v>
      </c>
      <c r="Q13879">
        <v>591.75360124446502</v>
      </c>
      <c r="R13879">
        <v>516.44579467626897</v>
      </c>
    </row>
    <row r="13880" spans="1:18" hidden="1">
      <c r="A13880" t="s">
        <v>31509</v>
      </c>
      <c r="B13880">
        <v>4.9855737906193902E-2</v>
      </c>
      <c r="C13880">
        <v>0.90430959146693402</v>
      </c>
      <c r="D13880">
        <v>0.95950862133942505</v>
      </c>
      <c r="E13880" s="2">
        <f t="shared" si="217"/>
        <v>1.0351614078421656</v>
      </c>
      <c r="F13880" t="s">
        <v>31510</v>
      </c>
      <c r="G13880">
        <v>16.9293502656881</v>
      </c>
      <c r="H13880">
        <v>12.4078743951282</v>
      </c>
      <c r="I13880">
        <v>30.204737778919998</v>
      </c>
      <c r="J13880">
        <v>12.827222007555299</v>
      </c>
      <c r="K13880">
        <v>4.8895130988038904</v>
      </c>
      <c r="L13880">
        <v>11.6523986777256</v>
      </c>
      <c r="M13880">
        <v>23.200119888630201</v>
      </c>
      <c r="N13880">
        <v>15.104948717436701</v>
      </c>
      <c r="O13880">
        <v>6.6775584189243098</v>
      </c>
      <c r="P13880">
        <v>20.7399045001901</v>
      </c>
      <c r="Q13880">
        <v>10.723706118103999</v>
      </c>
      <c r="R13880">
        <v>9.7259095042611907</v>
      </c>
    </row>
    <row r="13881" spans="1:18" hidden="1">
      <c r="A13881" t="s">
        <v>8679</v>
      </c>
      <c r="B13881">
        <v>-3.3900262239206697E-2</v>
      </c>
      <c r="C13881">
        <v>0.90444646426688502</v>
      </c>
      <c r="D13881">
        <v>0.95951219395241805</v>
      </c>
      <c r="E13881" s="2">
        <f t="shared" si="217"/>
        <v>0.97677605403594459</v>
      </c>
      <c r="F13881" t="s">
        <v>8680</v>
      </c>
      <c r="G13881">
        <v>17.9251943989638</v>
      </c>
      <c r="H13881">
        <v>35.155644119529804</v>
      </c>
      <c r="I13881">
        <v>25.333005879094198</v>
      </c>
      <c r="J13881">
        <v>34.534828481879501</v>
      </c>
      <c r="K13881">
        <v>24.4475654940195</v>
      </c>
      <c r="L13881">
        <v>20.615782275975999</v>
      </c>
      <c r="M13881">
        <v>18.981916272515601</v>
      </c>
      <c r="N13881">
        <v>15.104948717436701</v>
      </c>
      <c r="O13881">
        <v>26.7102336756973</v>
      </c>
      <c r="P13881">
        <v>34.566507500316902</v>
      </c>
      <c r="Q13881">
        <v>38.995294974923503</v>
      </c>
      <c r="R13881">
        <v>26.259955661505199</v>
      </c>
    </row>
    <row r="13882" spans="1:18" hidden="1">
      <c r="A13882" t="s">
        <v>27911</v>
      </c>
      <c r="B13882">
        <v>0.104916414820356</v>
      </c>
      <c r="C13882">
        <v>0.90438335310144702</v>
      </c>
      <c r="D13882">
        <v>0.95951219395241805</v>
      </c>
      <c r="E13882" s="2">
        <f t="shared" si="217"/>
        <v>1.0754320815249927</v>
      </c>
      <c r="F13882" t="s">
        <v>27912</v>
      </c>
      <c r="G13882">
        <v>4.9792206663788496</v>
      </c>
      <c r="H13882">
        <v>2.0679790658546899</v>
      </c>
      <c r="I13882">
        <v>0</v>
      </c>
      <c r="J13882">
        <v>3.9468375407862299</v>
      </c>
      <c r="K13882">
        <v>7.82322095808623</v>
      </c>
      <c r="L13882">
        <v>0</v>
      </c>
      <c r="M13882">
        <v>4.21820361611457</v>
      </c>
      <c r="N13882">
        <v>3.48575739633154</v>
      </c>
      <c r="O13882">
        <v>0</v>
      </c>
      <c r="P13882">
        <v>5.9256870000543298</v>
      </c>
      <c r="Q13882">
        <v>0.974882374373089</v>
      </c>
      <c r="R13882">
        <v>2.9177728512783601</v>
      </c>
    </row>
    <row r="13883" spans="1:18" hidden="1">
      <c r="A13883" t="s">
        <v>3520</v>
      </c>
      <c r="B13883">
        <v>-2.7906732339674299E-2</v>
      </c>
      <c r="C13883">
        <v>0.90461561553594405</v>
      </c>
      <c r="D13883">
        <v>0.95962250166795704</v>
      </c>
      <c r="E13883" s="2">
        <f t="shared" si="217"/>
        <v>0.98084241165081976</v>
      </c>
      <c r="F13883" t="s">
        <v>3521</v>
      </c>
      <c r="G13883">
        <v>33.858700531376201</v>
      </c>
      <c r="H13883">
        <v>32.053675520747703</v>
      </c>
      <c r="I13883">
        <v>33.127776918815499</v>
      </c>
      <c r="J13883">
        <v>31.574700326289801</v>
      </c>
      <c r="K13883">
        <v>19.558052395215601</v>
      </c>
      <c r="L13883">
        <v>45.713256351077298</v>
      </c>
      <c r="M13883">
        <v>37.963832545031202</v>
      </c>
      <c r="N13883">
        <v>26.724140038541801</v>
      </c>
      <c r="O13883">
        <v>31.479918260643199</v>
      </c>
      <c r="P13883">
        <v>34.566507500316902</v>
      </c>
      <c r="Q13883">
        <v>35.0957654774312</v>
      </c>
      <c r="R13883">
        <v>34.0406832649142</v>
      </c>
    </row>
    <row r="13884" spans="1:18" hidden="1">
      <c r="A13884" t="s">
        <v>26369</v>
      </c>
      <c r="B13884">
        <v>-1.63728145257785E-2</v>
      </c>
      <c r="C13884">
        <v>0.90482384135768901</v>
      </c>
      <c r="D13884">
        <v>0.95977424105976605</v>
      </c>
      <c r="E13884" s="2">
        <f t="shared" si="217"/>
        <v>0.98871538414602744</v>
      </c>
      <c r="F13884" t="s">
        <v>26370</v>
      </c>
      <c r="G13884">
        <v>362.48726451238002</v>
      </c>
      <c r="H13884">
        <v>407.391875973374</v>
      </c>
      <c r="I13884">
        <v>493.993614642338</v>
      </c>
      <c r="J13884">
        <v>445.00593272364802</v>
      </c>
      <c r="K13884">
        <v>366.71348241029199</v>
      </c>
      <c r="L13884">
        <v>513.60188017975099</v>
      </c>
      <c r="M13884">
        <v>576.83934450366803</v>
      </c>
      <c r="N13884">
        <v>386.91907099280098</v>
      </c>
      <c r="O13884">
        <v>399.69956821847001</v>
      </c>
      <c r="P13884">
        <v>352.57837650323199</v>
      </c>
      <c r="Q13884">
        <v>469.893304447829</v>
      </c>
      <c r="R13884">
        <v>433.775563890049</v>
      </c>
    </row>
    <row r="13885" spans="1:18" hidden="1">
      <c r="A13885" t="s">
        <v>38392</v>
      </c>
      <c r="B13885">
        <v>4.1475639735768802E-2</v>
      </c>
      <c r="C13885">
        <v>0.90491606379684497</v>
      </c>
      <c r="D13885">
        <v>0.95980291912870996</v>
      </c>
      <c r="E13885" s="2">
        <f t="shared" si="217"/>
        <v>1.0291659559849089</v>
      </c>
      <c r="F13885" t="s">
        <v>38393</v>
      </c>
      <c r="G13885">
        <v>16.9293502656881</v>
      </c>
      <c r="H13885">
        <v>8.2719162634187704</v>
      </c>
      <c r="I13885">
        <v>11.692156559581999</v>
      </c>
      <c r="J13885">
        <v>15.7873501631449</v>
      </c>
      <c r="K13885">
        <v>10.7569288173686</v>
      </c>
      <c r="L13885">
        <v>14.3414137572007</v>
      </c>
      <c r="M13885">
        <v>7.3818563282004996</v>
      </c>
      <c r="N13885">
        <v>12.7811104532157</v>
      </c>
      <c r="O13885">
        <v>17.170864505805401</v>
      </c>
      <c r="P13885">
        <v>11.8513740001087</v>
      </c>
      <c r="Q13885">
        <v>11.6985884924771</v>
      </c>
      <c r="R13885">
        <v>14.588864256391799</v>
      </c>
    </row>
    <row r="13886" spans="1:18" hidden="1">
      <c r="A13886" t="s">
        <v>38604</v>
      </c>
      <c r="B13886">
        <v>-6.1459473041341799E-2</v>
      </c>
      <c r="C13886">
        <v>0.90517652977848595</v>
      </c>
      <c r="D13886">
        <v>0.96001002841305405</v>
      </c>
      <c r="E13886" s="2">
        <f t="shared" si="217"/>
        <v>0.9582941900125248</v>
      </c>
      <c r="F13886" t="s">
        <v>38605</v>
      </c>
      <c r="G13886">
        <v>3.9833765331030802</v>
      </c>
      <c r="H13886">
        <v>17.577822059764902</v>
      </c>
      <c r="I13886">
        <v>7.7947710397212999</v>
      </c>
      <c r="J13886">
        <v>8.8803844667690193</v>
      </c>
      <c r="K13886">
        <v>14.6685392964117</v>
      </c>
      <c r="L13886">
        <v>14.3414137572007</v>
      </c>
      <c r="M13886">
        <v>7.3818563282004996</v>
      </c>
      <c r="N13886">
        <v>15.104948717436701</v>
      </c>
      <c r="O13886">
        <v>11.4472430038703</v>
      </c>
      <c r="P13886">
        <v>23.702748000217301</v>
      </c>
      <c r="Q13886">
        <v>0</v>
      </c>
      <c r="R13886">
        <v>12.6436823555395</v>
      </c>
    </row>
    <row r="13887" spans="1:18" hidden="1">
      <c r="A13887" t="s">
        <v>2016</v>
      </c>
      <c r="B13887">
        <v>0.14564925509259599</v>
      </c>
      <c r="C13887">
        <v>0.905305590007772</v>
      </c>
      <c r="D13887">
        <v>0.96007775189242495</v>
      </c>
      <c r="E13887" s="2">
        <f t="shared" si="217"/>
        <v>1.1062283765395944</v>
      </c>
      <c r="F13887" t="s">
        <v>2017</v>
      </c>
      <c r="G13887">
        <v>0</v>
      </c>
      <c r="H13887">
        <v>0</v>
      </c>
      <c r="I13887">
        <v>0.97434637996516305</v>
      </c>
      <c r="J13887">
        <v>5.92025631117935</v>
      </c>
      <c r="K13887">
        <v>1.9558052395215599</v>
      </c>
      <c r="L13887">
        <v>0</v>
      </c>
      <c r="M13887">
        <v>1.05455090402864</v>
      </c>
      <c r="N13887">
        <v>0</v>
      </c>
      <c r="O13887">
        <v>0</v>
      </c>
      <c r="P13887">
        <v>2.96284350002716</v>
      </c>
      <c r="Q13887">
        <v>1.94976474874618</v>
      </c>
      <c r="R13887">
        <v>1.94518190085224</v>
      </c>
    </row>
    <row r="13888" spans="1:18" hidden="1">
      <c r="A13888" t="s">
        <v>39232</v>
      </c>
      <c r="B13888">
        <v>0.12853869046687599</v>
      </c>
      <c r="C13888">
        <v>0.90541854715654702</v>
      </c>
      <c r="D13888">
        <v>0.960128389509039</v>
      </c>
      <c r="E13888" s="2">
        <f t="shared" si="217"/>
        <v>1.093185849512047</v>
      </c>
      <c r="F13888" t="s">
        <v>39233</v>
      </c>
      <c r="G13888">
        <v>0.99584413327576904</v>
      </c>
      <c r="H13888">
        <v>3.1019685987820398</v>
      </c>
      <c r="I13888">
        <v>0</v>
      </c>
      <c r="J13888">
        <v>0.98670938519655804</v>
      </c>
      <c r="K13888">
        <v>2.93370785928234</v>
      </c>
      <c r="L13888">
        <v>0.89633835982504495</v>
      </c>
      <c r="M13888">
        <v>1.05455090402864</v>
      </c>
      <c r="N13888">
        <v>1.16191913211051</v>
      </c>
      <c r="O13888">
        <v>0</v>
      </c>
      <c r="P13888">
        <v>2.96284350002716</v>
      </c>
      <c r="Q13888">
        <v>2.9246471231192701</v>
      </c>
      <c r="R13888">
        <v>0</v>
      </c>
    </row>
    <row r="13889" spans="1:18" hidden="1">
      <c r="A13889" t="s">
        <v>23515</v>
      </c>
      <c r="B13889">
        <v>-2.38332776460994E-2</v>
      </c>
      <c r="C13889">
        <v>0.90555395560895302</v>
      </c>
      <c r="D13889">
        <v>0.96020282603962404</v>
      </c>
      <c r="E13889" s="2">
        <f t="shared" si="217"/>
        <v>0.98361573717134221</v>
      </c>
      <c r="F13889" t="s">
        <v>23516</v>
      </c>
      <c r="G13889">
        <v>322.65349918134899</v>
      </c>
      <c r="H13889">
        <v>363.964315590426</v>
      </c>
      <c r="I13889">
        <v>474.50668704303399</v>
      </c>
      <c r="J13889">
        <v>544.66358062849997</v>
      </c>
      <c r="K13889">
        <v>644.43782642235306</v>
      </c>
      <c r="L13889">
        <v>340.608576733517</v>
      </c>
      <c r="M13889">
        <v>302.65610945622097</v>
      </c>
      <c r="N13889">
        <v>580.95956605525703</v>
      </c>
      <c r="O13889">
        <v>503.67869217029101</v>
      </c>
      <c r="P13889">
        <v>325.91278500298802</v>
      </c>
      <c r="Q13889">
        <v>616.12566060379197</v>
      </c>
      <c r="R13889">
        <v>406.54301727811799</v>
      </c>
    </row>
    <row r="13890" spans="1:18" hidden="1">
      <c r="A13890" t="s">
        <v>14709</v>
      </c>
      <c r="B13890">
        <v>0.12803115646499599</v>
      </c>
      <c r="C13890">
        <v>0.90569516882536505</v>
      </c>
      <c r="D13890">
        <v>0.96024030957916395</v>
      </c>
      <c r="E13890" s="2">
        <f t="shared" si="217"/>
        <v>1.0928013390011775</v>
      </c>
      <c r="F13890" t="s">
        <v>14710</v>
      </c>
      <c r="G13890">
        <v>0.99584413327576904</v>
      </c>
      <c r="H13890">
        <v>0</v>
      </c>
      <c r="I13890">
        <v>0.97434637996516305</v>
      </c>
      <c r="J13890">
        <v>2.9601281555896701</v>
      </c>
      <c r="K13890">
        <v>2.93370785928234</v>
      </c>
      <c r="L13890">
        <v>1.7926767196500899</v>
      </c>
      <c r="M13890">
        <v>0</v>
      </c>
      <c r="N13890">
        <v>0</v>
      </c>
      <c r="O13890">
        <v>2.8618107509675599</v>
      </c>
      <c r="P13890">
        <v>0</v>
      </c>
      <c r="Q13890">
        <v>1.94976474874618</v>
      </c>
      <c r="R13890">
        <v>3.8903638017044799</v>
      </c>
    </row>
    <row r="13891" spans="1:18" hidden="1">
      <c r="A13891" t="s">
        <v>19781</v>
      </c>
      <c r="B13891">
        <v>1.5967601290061698E-2</v>
      </c>
      <c r="C13891">
        <v>0.90575667717030905</v>
      </c>
      <c r="D13891">
        <v>0.96024030957916395</v>
      </c>
      <c r="E13891" s="2">
        <f t="shared" si="217"/>
        <v>1.011129373588717</v>
      </c>
      <c r="F13891" t="s">
        <v>19782</v>
      </c>
      <c r="G13891">
        <v>1403.14438378556</v>
      </c>
      <c r="H13891">
        <v>1659.55320034839</v>
      </c>
      <c r="I13891">
        <v>1519.98035274565</v>
      </c>
      <c r="J13891">
        <v>1299.49626030387</v>
      </c>
      <c r="K13891">
        <v>1157.8367017967601</v>
      </c>
      <c r="L13891">
        <v>1518.39718154363</v>
      </c>
      <c r="M13891">
        <v>1883.42791459516</v>
      </c>
      <c r="N13891">
        <v>1515.1425482721099</v>
      </c>
      <c r="O13891">
        <v>1536.7923732695799</v>
      </c>
      <c r="P13891">
        <v>1133.78144601039</v>
      </c>
      <c r="Q13891">
        <v>1194.23090860703</v>
      </c>
      <c r="R13891">
        <v>1202.1224147266801</v>
      </c>
    </row>
    <row r="13892" spans="1:18" hidden="1">
      <c r="A13892" t="s">
        <v>31117</v>
      </c>
      <c r="B13892">
        <v>-5.8923684465105701E-2</v>
      </c>
      <c r="C13892">
        <v>0.90578495379957902</v>
      </c>
      <c r="D13892">
        <v>0.96024030957916395</v>
      </c>
      <c r="E13892" s="2">
        <f t="shared" si="217"/>
        <v>0.95998004062195164</v>
      </c>
      <c r="F13892" t="s">
        <v>31118</v>
      </c>
      <c r="G13892">
        <v>5.9750647996546196</v>
      </c>
      <c r="H13892">
        <v>6.2039371975640796</v>
      </c>
      <c r="I13892">
        <v>2.92303913989549</v>
      </c>
      <c r="J13892">
        <v>5.92025631117935</v>
      </c>
      <c r="K13892">
        <v>7.82322095808623</v>
      </c>
      <c r="L13892">
        <v>6.2743685187753204</v>
      </c>
      <c r="M13892">
        <v>8.4364072322291506</v>
      </c>
      <c r="N13892">
        <v>6.9715147926630801</v>
      </c>
      <c r="O13892">
        <v>7.6314953359134998</v>
      </c>
      <c r="P13892">
        <v>1.9752290000181101</v>
      </c>
      <c r="Q13892">
        <v>6.8241766206116203</v>
      </c>
      <c r="R13892">
        <v>4.8629547521305998</v>
      </c>
    </row>
    <row r="13893" spans="1:18" hidden="1">
      <c r="A13893" t="s">
        <v>3276</v>
      </c>
      <c r="B13893">
        <v>-5.0972050479537498E-2</v>
      </c>
      <c r="C13893">
        <v>0.90623923763004899</v>
      </c>
      <c r="D13893">
        <v>0.96059552778028501</v>
      </c>
      <c r="E13893" s="2">
        <f t="shared" ref="E13893:E13956" si="218">2^B13893</f>
        <v>0.96528572529771806</v>
      </c>
      <c r="F13893" t="s">
        <v>3277</v>
      </c>
      <c r="G13893">
        <v>6.9709089329303904</v>
      </c>
      <c r="H13893">
        <v>8.2719162634187704</v>
      </c>
      <c r="I13893">
        <v>11.692156559581999</v>
      </c>
      <c r="J13893">
        <v>17.760768933537999</v>
      </c>
      <c r="K13893">
        <v>4.8895130988038904</v>
      </c>
      <c r="L13893">
        <v>4.4816917991252296</v>
      </c>
      <c r="M13893">
        <v>10.545509040286399</v>
      </c>
      <c r="N13893">
        <v>10.457272188994599</v>
      </c>
      <c r="O13893">
        <v>11.4472430038703</v>
      </c>
      <c r="P13893">
        <v>9.8761450000905402</v>
      </c>
      <c r="Q13893">
        <v>6.8241766206116203</v>
      </c>
      <c r="R13893">
        <v>6.8081366529828298</v>
      </c>
    </row>
    <row r="13894" spans="1:18" hidden="1">
      <c r="A13894" t="s">
        <v>4382</v>
      </c>
      <c r="B13894">
        <v>1.3880278724778801E-2</v>
      </c>
      <c r="C13894">
        <v>0.90625050776935201</v>
      </c>
      <c r="D13894">
        <v>0.96059552778028501</v>
      </c>
      <c r="E13894" s="2">
        <f t="shared" si="218"/>
        <v>1.0096675074027954</v>
      </c>
      <c r="F13894" t="s">
        <v>4383</v>
      </c>
      <c r="G13894">
        <v>390.37090024410202</v>
      </c>
      <c r="H13894">
        <v>355.69239932700702</v>
      </c>
      <c r="I13894">
        <v>353.68773592735403</v>
      </c>
      <c r="J13894">
        <v>403.56413854539198</v>
      </c>
      <c r="K13894">
        <v>366.71348241029199</v>
      </c>
      <c r="L13894">
        <v>319.99279445754098</v>
      </c>
      <c r="M13894">
        <v>373.31102002614</v>
      </c>
      <c r="N13894">
        <v>460.11997631576401</v>
      </c>
      <c r="O13894">
        <v>306.21375035352901</v>
      </c>
      <c r="P13894">
        <v>381.21919700349503</v>
      </c>
      <c r="Q13894">
        <v>332.434889661223</v>
      </c>
      <c r="R13894">
        <v>318.03724078934101</v>
      </c>
    </row>
    <row r="13895" spans="1:18" hidden="1">
      <c r="A13895" t="s">
        <v>18857</v>
      </c>
      <c r="B13895">
        <v>1.6371093151229501E-2</v>
      </c>
      <c r="C13895">
        <v>0.90643533280581901</v>
      </c>
      <c r="D13895">
        <v>0.96072227470723304</v>
      </c>
      <c r="E13895" s="2">
        <f t="shared" si="218"/>
        <v>1.0114122050386773</v>
      </c>
      <c r="F13895" t="s">
        <v>18858</v>
      </c>
      <c r="G13895">
        <v>174.27272332326001</v>
      </c>
      <c r="H13895">
        <v>167.50630433423001</v>
      </c>
      <c r="I13895">
        <v>189.02319771324201</v>
      </c>
      <c r="J13895">
        <v>166.753886098218</v>
      </c>
      <c r="K13895">
        <v>153.530711302442</v>
      </c>
      <c r="L13895">
        <v>216.01754471783599</v>
      </c>
      <c r="M13895">
        <v>199.31012086141399</v>
      </c>
      <c r="N13895">
        <v>159.18292109914</v>
      </c>
      <c r="O13895">
        <v>129.73542071053001</v>
      </c>
      <c r="P13895">
        <v>205.42381600188301</v>
      </c>
      <c r="Q13895">
        <v>179.37835688464801</v>
      </c>
      <c r="R13895">
        <v>182.84709868011001</v>
      </c>
    </row>
    <row r="13896" spans="1:18" hidden="1">
      <c r="A13896" t="s">
        <v>13909</v>
      </c>
      <c r="B13896">
        <v>-4.6841815450619398E-2</v>
      </c>
      <c r="C13896">
        <v>0.90669234161781598</v>
      </c>
      <c r="D13896">
        <v>0.96089989574745005</v>
      </c>
      <c r="E13896" s="2">
        <f t="shared" si="218"/>
        <v>0.96805316343289538</v>
      </c>
      <c r="F13896" t="s">
        <v>13910</v>
      </c>
      <c r="G13896">
        <v>6.9709089329303904</v>
      </c>
      <c r="H13896">
        <v>14.475853460982799</v>
      </c>
      <c r="I13896">
        <v>16.563888459407799</v>
      </c>
      <c r="J13896">
        <v>11.8405126223587</v>
      </c>
      <c r="K13896">
        <v>9.7790261976077897</v>
      </c>
      <c r="L13896">
        <v>5.3780301589502697</v>
      </c>
      <c r="M13896">
        <v>10.545509040286399</v>
      </c>
      <c r="N13896">
        <v>12.7811104532157</v>
      </c>
      <c r="O13896">
        <v>16.216927588816201</v>
      </c>
      <c r="P13896">
        <v>11.8513740001087</v>
      </c>
      <c r="Q13896">
        <v>4.8744118718654397</v>
      </c>
      <c r="R13896">
        <v>10.6985004546873</v>
      </c>
    </row>
    <row r="13897" spans="1:18" hidden="1">
      <c r="A13897" t="s">
        <v>36253</v>
      </c>
      <c r="B13897">
        <v>1.8703745425965399E-2</v>
      </c>
      <c r="C13897">
        <v>0.906733438706539</v>
      </c>
      <c r="D13897">
        <v>0.96089989574745005</v>
      </c>
      <c r="E13897" s="2">
        <f t="shared" si="218"/>
        <v>1.0130488512200806</v>
      </c>
      <c r="F13897" t="s">
        <v>36254</v>
      </c>
      <c r="G13897">
        <v>195.18545012205101</v>
      </c>
      <c r="H13897">
        <v>171.64226246593901</v>
      </c>
      <c r="I13897">
        <v>219.227935492162</v>
      </c>
      <c r="J13897">
        <v>156.88679224625301</v>
      </c>
      <c r="K13897">
        <v>132.994756287466</v>
      </c>
      <c r="L13897">
        <v>196.298100801685</v>
      </c>
      <c r="M13897">
        <v>150.80077927609599</v>
      </c>
      <c r="N13897">
        <v>146.401810645925</v>
      </c>
      <c r="O13897">
        <v>144.99841138235701</v>
      </c>
      <c r="P13897">
        <v>212.33711750194701</v>
      </c>
      <c r="Q13897">
        <v>227.14759322892999</v>
      </c>
      <c r="R13897">
        <v>176.03896202712801</v>
      </c>
    </row>
    <row r="13898" spans="1:18" hidden="1">
      <c r="A13898" t="s">
        <v>28189</v>
      </c>
      <c r="B13898">
        <v>-2.3977364763313799E-2</v>
      </c>
      <c r="C13898">
        <v>0.90704726195041097</v>
      </c>
      <c r="D13898">
        <v>0.96116328787030203</v>
      </c>
      <c r="E13898" s="2">
        <f t="shared" si="218"/>
        <v>0.98351750485274725</v>
      </c>
      <c r="F13898" t="s">
        <v>28190</v>
      </c>
      <c r="G13898">
        <v>68.713245196028097</v>
      </c>
      <c r="H13898">
        <v>54.801445245149303</v>
      </c>
      <c r="I13898">
        <v>44.819933478397502</v>
      </c>
      <c r="J13898">
        <v>92.750682208476405</v>
      </c>
      <c r="K13898">
        <v>82.143820059905394</v>
      </c>
      <c r="L13898">
        <v>43.0242412716022</v>
      </c>
      <c r="M13898">
        <v>62.218503337690002</v>
      </c>
      <c r="N13898">
        <v>60.419794869746703</v>
      </c>
      <c r="O13898">
        <v>60.098025770318799</v>
      </c>
      <c r="P13898">
        <v>65.182557000597598</v>
      </c>
      <c r="Q13898">
        <v>73.116178077981601</v>
      </c>
      <c r="R13898">
        <v>70.999139381106701</v>
      </c>
    </row>
    <row r="13899" spans="1:18" hidden="1">
      <c r="A13899" t="s">
        <v>31007</v>
      </c>
      <c r="B13899">
        <v>-5.29967811881491E-2</v>
      </c>
      <c r="C13899">
        <v>0.90719243013305995</v>
      </c>
      <c r="D13899">
        <v>0.96117876817148795</v>
      </c>
      <c r="E13899" s="2">
        <f t="shared" si="218"/>
        <v>0.96393195837682188</v>
      </c>
      <c r="F13899" t="s">
        <v>31008</v>
      </c>
      <c r="G13899">
        <v>12.945973732584999</v>
      </c>
      <c r="H13899">
        <v>3.1019685987820398</v>
      </c>
      <c r="I13899">
        <v>11.692156559581999</v>
      </c>
      <c r="J13899">
        <v>12.827222007555299</v>
      </c>
      <c r="K13899">
        <v>6.8453183383254501</v>
      </c>
      <c r="L13899">
        <v>10.7560603179005</v>
      </c>
      <c r="M13899">
        <v>8.4364072322291506</v>
      </c>
      <c r="N13899">
        <v>16.2668678495472</v>
      </c>
      <c r="O13899">
        <v>5.7236215019351304</v>
      </c>
      <c r="P13899">
        <v>18.764675500172</v>
      </c>
      <c r="Q13899">
        <v>4.8744118718654397</v>
      </c>
      <c r="R13899">
        <v>6.8081366529828298</v>
      </c>
    </row>
    <row r="13900" spans="1:18" hidden="1">
      <c r="A13900" t="s">
        <v>39186</v>
      </c>
      <c r="B13900">
        <v>-2.49229484019492E-2</v>
      </c>
      <c r="C13900">
        <v>0.90713248255486301</v>
      </c>
      <c r="D13900">
        <v>0.96117876817148795</v>
      </c>
      <c r="E13900" s="2">
        <f t="shared" si="218"/>
        <v>0.98287309052577798</v>
      </c>
      <c r="F13900" t="s">
        <v>39187</v>
      </c>
      <c r="G13900">
        <v>93.609348527922293</v>
      </c>
      <c r="H13900">
        <v>48.597508047585301</v>
      </c>
      <c r="I13900">
        <v>73.075978497387197</v>
      </c>
      <c r="J13900">
        <v>47.3620504894348</v>
      </c>
      <c r="K13900">
        <v>48.895130988039</v>
      </c>
      <c r="L13900">
        <v>73.499745505653706</v>
      </c>
      <c r="M13900">
        <v>71.709461473947798</v>
      </c>
      <c r="N13900">
        <v>67.391309662409796</v>
      </c>
      <c r="O13900">
        <v>45.788972015481001</v>
      </c>
      <c r="P13900">
        <v>78.021545500715305</v>
      </c>
      <c r="Q13900">
        <v>53.618530590519903</v>
      </c>
      <c r="R13900">
        <v>75.862094133237306</v>
      </c>
    </row>
    <row r="13901" spans="1:18" hidden="1">
      <c r="A13901" t="s">
        <v>14423</v>
      </c>
      <c r="B13901">
        <v>1.47075985167804E-2</v>
      </c>
      <c r="C13901">
        <v>0.90753287346774203</v>
      </c>
      <c r="D13901">
        <v>0.96136410166798503</v>
      </c>
      <c r="E13901" s="2">
        <f t="shared" si="218"/>
        <v>1.0102466717048002</v>
      </c>
      <c r="F13901" t="s">
        <v>14424</v>
      </c>
      <c r="G13901">
        <v>377.42492651151701</v>
      </c>
      <c r="H13901">
        <v>381.54213765019102</v>
      </c>
      <c r="I13901">
        <v>481.32711170278998</v>
      </c>
      <c r="J13901">
        <v>558.47751202125198</v>
      </c>
      <c r="K13901">
        <v>533.93483038938496</v>
      </c>
      <c r="L13901">
        <v>366.60238916844298</v>
      </c>
      <c r="M13901">
        <v>451.34778692425903</v>
      </c>
      <c r="N13901">
        <v>474.06300590108998</v>
      </c>
      <c r="O13901">
        <v>420.68618039223202</v>
      </c>
      <c r="P13901">
        <v>487.88156300447298</v>
      </c>
      <c r="Q13901">
        <v>414.32500910856299</v>
      </c>
      <c r="R13901">
        <v>424.04965438578802</v>
      </c>
    </row>
    <row r="13902" spans="1:18" hidden="1">
      <c r="A13902" t="s">
        <v>25119</v>
      </c>
      <c r="B13902">
        <v>-2.0019460539114301E-2</v>
      </c>
      <c r="C13902">
        <v>0.90745628322298</v>
      </c>
      <c r="D13902">
        <v>0.96136410166798503</v>
      </c>
      <c r="E13902" s="2">
        <f t="shared" si="218"/>
        <v>0.98621940127255825</v>
      </c>
      <c r="F13902" t="s">
        <v>25120</v>
      </c>
      <c r="G13902">
        <v>126.472204926023</v>
      </c>
      <c r="H13902">
        <v>156.132419472029</v>
      </c>
      <c r="I13902">
        <v>116.92156559582</v>
      </c>
      <c r="J13902">
        <v>76.963332045331498</v>
      </c>
      <c r="K13902">
        <v>83.121722679666206</v>
      </c>
      <c r="L13902">
        <v>106.66426481918</v>
      </c>
      <c r="M13902">
        <v>122.327904867323</v>
      </c>
      <c r="N13902">
        <v>105.734641022057</v>
      </c>
      <c r="O13902">
        <v>122.103925374616</v>
      </c>
      <c r="P13902">
        <v>96.786221000887295</v>
      </c>
      <c r="Q13902">
        <v>112.111473052905</v>
      </c>
      <c r="R13902">
        <v>115.738323100708</v>
      </c>
    </row>
    <row r="13903" spans="1:18" hidden="1">
      <c r="A13903" t="s">
        <v>25285</v>
      </c>
      <c r="B13903">
        <v>-1.2601936812840799E-2</v>
      </c>
      <c r="C13903">
        <v>0.90756323099599201</v>
      </c>
      <c r="D13903">
        <v>0.96136410166798503</v>
      </c>
      <c r="E13903" s="2">
        <f t="shared" si="218"/>
        <v>0.99130304227648303</v>
      </c>
      <c r="F13903" t="s">
        <v>25286</v>
      </c>
      <c r="G13903">
        <v>1694.9267148353599</v>
      </c>
      <c r="H13903">
        <v>1635.7714410910601</v>
      </c>
      <c r="I13903">
        <v>1694.3883547594201</v>
      </c>
      <c r="J13903">
        <v>1164.3170745319401</v>
      </c>
      <c r="K13903">
        <v>1384.71010958126</v>
      </c>
      <c r="L13903">
        <v>1678.84174795231</v>
      </c>
      <c r="M13903">
        <v>1711.5361172384901</v>
      </c>
      <c r="N13903">
        <v>1627.8487040868299</v>
      </c>
      <c r="O13903">
        <v>1573.9959130321599</v>
      </c>
      <c r="P13903">
        <v>1487.34743701364</v>
      </c>
      <c r="Q13903">
        <v>1368.7348536198199</v>
      </c>
      <c r="R13903">
        <v>1565.87143018605</v>
      </c>
    </row>
    <row r="13904" spans="1:18" hidden="1">
      <c r="A13904" t="s">
        <v>12277</v>
      </c>
      <c r="B13904">
        <v>2.6202624215290599E-2</v>
      </c>
      <c r="C13904">
        <v>0.90771550778575605</v>
      </c>
      <c r="D13904">
        <v>0.96145623600010499</v>
      </c>
      <c r="E13904" s="2">
        <f t="shared" si="218"/>
        <v>1.0183282122931432</v>
      </c>
      <c r="F13904" t="s">
        <v>12278</v>
      </c>
      <c r="G13904">
        <v>23.9002591986185</v>
      </c>
      <c r="H13904">
        <v>46.5295289817306</v>
      </c>
      <c r="I13904">
        <v>51.640358138153601</v>
      </c>
      <c r="J13904">
        <v>46.375341104238203</v>
      </c>
      <c r="K13904">
        <v>39.116104790431201</v>
      </c>
      <c r="L13904">
        <v>32.268180953701602</v>
      </c>
      <c r="M13904">
        <v>34.800179832945197</v>
      </c>
      <c r="N13904">
        <v>34.857573963315403</v>
      </c>
      <c r="O13904">
        <v>47.6968458494594</v>
      </c>
      <c r="P13904">
        <v>46.417881500425601</v>
      </c>
      <c r="Q13904">
        <v>34.120883103058098</v>
      </c>
      <c r="R13904">
        <v>36.958456116192501</v>
      </c>
    </row>
    <row r="13905" spans="1:18" hidden="1">
      <c r="A13905" t="s">
        <v>30659</v>
      </c>
      <c r="B13905">
        <v>0.13682675734571501</v>
      </c>
      <c r="C13905">
        <v>0.90803748019575703</v>
      </c>
      <c r="D13905">
        <v>0.96172808649132002</v>
      </c>
      <c r="E13905" s="2">
        <f t="shared" si="218"/>
        <v>1.0994841124130839</v>
      </c>
      <c r="F13905" t="s">
        <v>30660</v>
      </c>
      <c r="G13905">
        <v>0.99584413327576904</v>
      </c>
      <c r="H13905">
        <v>0</v>
      </c>
      <c r="I13905">
        <v>0</v>
      </c>
      <c r="J13905">
        <v>6.9069656963758996</v>
      </c>
      <c r="K13905">
        <v>0.97790261976077897</v>
      </c>
      <c r="L13905">
        <v>0</v>
      </c>
      <c r="M13905">
        <v>1.05455090402864</v>
      </c>
      <c r="N13905">
        <v>1.16191913211051</v>
      </c>
      <c r="O13905">
        <v>1.9078738339783801</v>
      </c>
      <c r="P13905">
        <v>0</v>
      </c>
      <c r="Q13905">
        <v>1.94976474874618</v>
      </c>
      <c r="R13905">
        <v>1.94518190085224</v>
      </c>
    </row>
    <row r="13906" spans="1:18" hidden="1">
      <c r="A13906" t="s">
        <v>18379</v>
      </c>
      <c r="B13906">
        <v>2.7366775977365001E-2</v>
      </c>
      <c r="C13906">
        <v>0.90858362032392903</v>
      </c>
      <c r="D13906">
        <v>0.96216809735684194</v>
      </c>
      <c r="E13906" s="2">
        <f t="shared" si="218"/>
        <v>1.0191502619848973</v>
      </c>
      <c r="F13906" t="s">
        <v>18380</v>
      </c>
      <c r="G13906">
        <v>393.35843264392901</v>
      </c>
      <c r="H13906">
        <v>216.103812381815</v>
      </c>
      <c r="I13906">
        <v>157.844113554356</v>
      </c>
      <c r="J13906">
        <v>123.33867314957</v>
      </c>
      <c r="K13906">
        <v>167.221347979093</v>
      </c>
      <c r="L13906">
        <v>230.35895847503701</v>
      </c>
      <c r="M13906">
        <v>257.31042058298902</v>
      </c>
      <c r="N13906">
        <v>248.65069427165</v>
      </c>
      <c r="O13906">
        <v>222.26730165848099</v>
      </c>
      <c r="P13906">
        <v>201.473358001847</v>
      </c>
      <c r="Q13906">
        <v>114.061237801651</v>
      </c>
      <c r="R13906">
        <v>220.778145746729</v>
      </c>
    </row>
    <row r="13907" spans="1:18" hidden="1">
      <c r="A13907" t="s">
        <v>22979</v>
      </c>
      <c r="B13907">
        <v>2.85013058897815E-2</v>
      </c>
      <c r="C13907">
        <v>0.90853960894129704</v>
      </c>
      <c r="D13907">
        <v>0.96216809735684194</v>
      </c>
      <c r="E13907" s="2">
        <f t="shared" si="218"/>
        <v>1.0199520331019607</v>
      </c>
      <c r="F13907" t="s">
        <v>22980</v>
      </c>
      <c r="G13907">
        <v>29.8753239982731</v>
      </c>
      <c r="H13907">
        <v>33.087665053675103</v>
      </c>
      <c r="I13907">
        <v>37.025162438676197</v>
      </c>
      <c r="J13907">
        <v>41.4417941782554</v>
      </c>
      <c r="K13907">
        <v>25.425468113780301</v>
      </c>
      <c r="L13907">
        <v>33.164519313526696</v>
      </c>
      <c r="M13907">
        <v>17.9273653684869</v>
      </c>
      <c r="N13907">
        <v>45.314846152309997</v>
      </c>
      <c r="O13907">
        <v>33.387792094621602</v>
      </c>
      <c r="P13907">
        <v>40.492194500371198</v>
      </c>
      <c r="Q13907">
        <v>24.372059359327199</v>
      </c>
      <c r="R13907">
        <v>35.013274215340303</v>
      </c>
    </row>
    <row r="13908" spans="1:18" hidden="1">
      <c r="A13908" t="s">
        <v>5370</v>
      </c>
      <c r="B13908">
        <v>0.12938302504577601</v>
      </c>
      <c r="C13908">
        <v>0.90918711561421095</v>
      </c>
      <c r="D13908">
        <v>0.96224357511585701</v>
      </c>
      <c r="E13908" s="2">
        <f t="shared" si="218"/>
        <v>1.0938258217423023</v>
      </c>
      <c r="F13908" t="s">
        <v>5371</v>
      </c>
      <c r="G13908">
        <v>0.99584413327576904</v>
      </c>
      <c r="H13908">
        <v>1.0339895329273501</v>
      </c>
      <c r="I13908">
        <v>1.9486927599303301</v>
      </c>
      <c r="J13908">
        <v>19.734187703931202</v>
      </c>
      <c r="K13908">
        <v>20.535955014976398</v>
      </c>
      <c r="L13908">
        <v>0</v>
      </c>
      <c r="M13908">
        <v>1.05455090402864</v>
      </c>
      <c r="N13908">
        <v>22.076463510099799</v>
      </c>
      <c r="O13908">
        <v>1.9078738339783801</v>
      </c>
      <c r="P13908">
        <v>0.98761450000905404</v>
      </c>
      <c r="Q13908">
        <v>4.8744118718654397</v>
      </c>
      <c r="R13908">
        <v>9.7259095042611907</v>
      </c>
    </row>
    <row r="13909" spans="1:18" hidden="1">
      <c r="A13909" t="s">
        <v>10817</v>
      </c>
      <c r="B13909">
        <v>-1.6601221867993898E-2</v>
      </c>
      <c r="C13909">
        <v>0.90886622786122595</v>
      </c>
      <c r="D13909">
        <v>0.96224357511585701</v>
      </c>
      <c r="E13909" s="2">
        <f t="shared" si="218"/>
        <v>0.98855886321058151</v>
      </c>
      <c r="F13909" t="s">
        <v>10818</v>
      </c>
      <c r="G13909">
        <v>1180.0752979317899</v>
      </c>
      <c r="H13909">
        <v>1297.65686382382</v>
      </c>
      <c r="I13909">
        <v>1159.4721921585401</v>
      </c>
      <c r="J13909">
        <v>1822.45223445804</v>
      </c>
      <c r="K13909">
        <v>1775.8711574855699</v>
      </c>
      <c r="L13909">
        <v>1263.8370873533099</v>
      </c>
      <c r="M13909">
        <v>1639.82665576454</v>
      </c>
      <c r="N13909">
        <v>1676.64930763547</v>
      </c>
      <c r="O13909">
        <v>1157.12548030788</v>
      </c>
      <c r="P13909">
        <v>1178.2240985108001</v>
      </c>
      <c r="Q13909">
        <v>1363.8604417479501</v>
      </c>
      <c r="R13909">
        <v>1583.3780672937201</v>
      </c>
    </row>
    <row r="13910" spans="1:18" hidden="1">
      <c r="A13910" t="s">
        <v>12429</v>
      </c>
      <c r="B13910">
        <v>1.16418381642753E-2</v>
      </c>
      <c r="C13910">
        <v>0.90925393006248401</v>
      </c>
      <c r="D13910">
        <v>0.96224357511585701</v>
      </c>
      <c r="E13910" s="2">
        <f t="shared" si="218"/>
        <v>1.008102153528045</v>
      </c>
      <c r="F13910" t="s">
        <v>12430</v>
      </c>
      <c r="G13910">
        <v>2394.0092963949501</v>
      </c>
      <c r="H13910">
        <v>2625.2994241025299</v>
      </c>
      <c r="I13910">
        <v>2443.6607209526301</v>
      </c>
      <c r="J13910">
        <v>2074.06312768316</v>
      </c>
      <c r="K13910">
        <v>1770.9816443867701</v>
      </c>
      <c r="L13910">
        <v>2466.7231662385202</v>
      </c>
      <c r="M13910">
        <v>2330.5574979032999</v>
      </c>
      <c r="N13910">
        <v>2034.5204003255101</v>
      </c>
      <c r="O13910">
        <v>2320.92851903469</v>
      </c>
      <c r="P13910">
        <v>2289.2904110209902</v>
      </c>
      <c r="Q13910">
        <v>2273.4256970380402</v>
      </c>
      <c r="R13910">
        <v>2413.9707389576301</v>
      </c>
    </row>
    <row r="13911" spans="1:18" hidden="1">
      <c r="A13911" t="s">
        <v>13011</v>
      </c>
      <c r="B13911">
        <v>-9.8302136640700706E-3</v>
      </c>
      <c r="C13911">
        <v>0.90920877754747798</v>
      </c>
      <c r="D13911">
        <v>0.96224357511585701</v>
      </c>
      <c r="E13911" s="2">
        <f t="shared" si="218"/>
        <v>0.99320937631168627</v>
      </c>
      <c r="F13911" t="s">
        <v>13012</v>
      </c>
      <c r="G13911">
        <v>2989.52408809386</v>
      </c>
      <c r="H13911">
        <v>3116.4444522430199</v>
      </c>
      <c r="I13911">
        <v>3057.4989403306799</v>
      </c>
      <c r="J13911">
        <v>3597.5424184266499</v>
      </c>
      <c r="K13911">
        <v>3458.8415660938799</v>
      </c>
      <c r="L13911">
        <v>3150.6293347850301</v>
      </c>
      <c r="M13911">
        <v>3191.0710355906699</v>
      </c>
      <c r="N13911">
        <v>3316.11720304341</v>
      </c>
      <c r="O13911">
        <v>3643.0850859817101</v>
      </c>
      <c r="P13911">
        <v>3058.6421065280401</v>
      </c>
      <c r="Q13911">
        <v>3442.3096639113801</v>
      </c>
      <c r="R13911">
        <v>2851.63666664938</v>
      </c>
    </row>
    <row r="13912" spans="1:18" hidden="1">
      <c r="A13912" t="s">
        <v>22105</v>
      </c>
      <c r="B13912">
        <v>-1.01107498452109E-2</v>
      </c>
      <c r="C13912">
        <v>0.90874381519986802</v>
      </c>
      <c r="D13912">
        <v>0.96224357511585701</v>
      </c>
      <c r="E13912" s="2">
        <f t="shared" si="218"/>
        <v>0.99301626268125887</v>
      </c>
      <c r="F13912" t="s">
        <v>22106</v>
      </c>
      <c r="G13912">
        <v>887.29712274871099</v>
      </c>
      <c r="H13912">
        <v>1081.553051442</v>
      </c>
      <c r="I13912">
        <v>997.73069308432696</v>
      </c>
      <c r="J13912">
        <v>1056.7657515455101</v>
      </c>
      <c r="K13912">
        <v>956.38876212604202</v>
      </c>
      <c r="L13912">
        <v>983.28318072807394</v>
      </c>
      <c r="M13912">
        <v>1030.29623323598</v>
      </c>
      <c r="N13912">
        <v>920.23995263152699</v>
      </c>
      <c r="O13912">
        <v>1154.2636695569199</v>
      </c>
      <c r="P13912">
        <v>931.32047350853804</v>
      </c>
      <c r="Q13912">
        <v>990.48049236305803</v>
      </c>
      <c r="R13912">
        <v>976.48131422782296</v>
      </c>
    </row>
    <row r="13913" spans="1:18" hidden="1">
      <c r="A13913" t="s">
        <v>24041</v>
      </c>
      <c r="B13913">
        <v>-1.5683177494107099E-2</v>
      </c>
      <c r="C13913">
        <v>0.90930841511559601</v>
      </c>
      <c r="D13913">
        <v>0.96224357511585701</v>
      </c>
      <c r="E13913" s="2">
        <f t="shared" si="218"/>
        <v>0.98918812281873447</v>
      </c>
      <c r="F13913" t="s">
        <v>24042</v>
      </c>
      <c r="G13913">
        <v>170.289346790157</v>
      </c>
      <c r="H13913">
        <v>191.28806359155899</v>
      </c>
      <c r="I13913">
        <v>180.25408029355501</v>
      </c>
      <c r="J13913">
        <v>255.55773076590799</v>
      </c>
      <c r="K13913">
        <v>246.431460179716</v>
      </c>
      <c r="L13913">
        <v>167.615273287283</v>
      </c>
      <c r="M13913">
        <v>222.51024075004401</v>
      </c>
      <c r="N13913">
        <v>220.76463510099799</v>
      </c>
      <c r="O13913">
        <v>185.06376189590199</v>
      </c>
      <c r="P13913">
        <v>198.51051450182001</v>
      </c>
      <c r="Q13913">
        <v>213.49923998770601</v>
      </c>
      <c r="R13913">
        <v>184.79228058096299</v>
      </c>
    </row>
    <row r="13914" spans="1:18" hidden="1">
      <c r="A13914" t="s">
        <v>24959</v>
      </c>
      <c r="B13914">
        <v>1.1046811077624299E-2</v>
      </c>
      <c r="C13914">
        <v>0.90925193014019901</v>
      </c>
      <c r="D13914">
        <v>0.96224357511585701</v>
      </c>
      <c r="E13914" s="2">
        <f t="shared" si="218"/>
        <v>1.0076864562487233</v>
      </c>
      <c r="F13914" t="s">
        <v>24960</v>
      </c>
      <c r="G13914">
        <v>885.30543448215894</v>
      </c>
      <c r="H13914">
        <v>878.89110298824403</v>
      </c>
      <c r="I13914">
        <v>940.24425666638194</v>
      </c>
      <c r="J13914">
        <v>833.76943049109104</v>
      </c>
      <c r="K13914">
        <v>947.58763854819495</v>
      </c>
      <c r="L13914">
        <v>865.86285559099304</v>
      </c>
      <c r="M13914">
        <v>856.29533407125803</v>
      </c>
      <c r="N13914">
        <v>871.439349082886</v>
      </c>
      <c r="O13914">
        <v>989.23258291778802</v>
      </c>
      <c r="P13914">
        <v>816.75719150748796</v>
      </c>
      <c r="Q13914">
        <v>1033.3753168354699</v>
      </c>
      <c r="R13914">
        <v>743.05948612555505</v>
      </c>
    </row>
    <row r="13915" spans="1:18" hidden="1">
      <c r="A13915" t="s">
        <v>26651</v>
      </c>
      <c r="B13915">
        <v>-3.3401973578625101E-2</v>
      </c>
      <c r="C13915">
        <v>0.90889983106574901</v>
      </c>
      <c r="D13915">
        <v>0.96224357511585701</v>
      </c>
      <c r="E13915" s="2">
        <f t="shared" si="218"/>
        <v>0.97711347842598628</v>
      </c>
      <c r="F13915" t="s">
        <v>26652</v>
      </c>
      <c r="G13915">
        <v>29.8753239982731</v>
      </c>
      <c r="H13915">
        <v>19.645801125619599</v>
      </c>
      <c r="I13915">
        <v>18.512581219338099</v>
      </c>
      <c r="J13915">
        <v>34.534828481879501</v>
      </c>
      <c r="K13915">
        <v>33.248689071866501</v>
      </c>
      <c r="L13915">
        <v>14.3414137572007</v>
      </c>
      <c r="M13915">
        <v>12.654610848343699</v>
      </c>
      <c r="N13915">
        <v>26.724140038541801</v>
      </c>
      <c r="O13915">
        <v>28.6181075096756</v>
      </c>
      <c r="P13915">
        <v>31.603664000289701</v>
      </c>
      <c r="Q13915">
        <v>27.296706482446499</v>
      </c>
      <c r="R13915">
        <v>26.259955661505199</v>
      </c>
    </row>
    <row r="13916" spans="1:18" hidden="1">
      <c r="A13916" t="s">
        <v>36489</v>
      </c>
      <c r="B13916">
        <v>1.4051658697318401E-2</v>
      </c>
      <c r="C13916">
        <v>0.90909304199849705</v>
      </c>
      <c r="D13916">
        <v>0.96224357511585701</v>
      </c>
      <c r="E13916" s="2">
        <f t="shared" si="218"/>
        <v>1.009787454489913</v>
      </c>
      <c r="F13916" t="s">
        <v>36490</v>
      </c>
      <c r="G13916">
        <v>247.96518918566699</v>
      </c>
      <c r="H13916">
        <v>240.91956117207201</v>
      </c>
      <c r="I13916">
        <v>293.27826036951399</v>
      </c>
      <c r="J13916">
        <v>220.03619289883201</v>
      </c>
      <c r="K13916">
        <v>262.07790209588899</v>
      </c>
      <c r="L13916">
        <v>315.51110265841601</v>
      </c>
      <c r="M13916">
        <v>274.183235047447</v>
      </c>
      <c r="N13916">
        <v>262.593723856976</v>
      </c>
      <c r="O13916">
        <v>296.67438118363702</v>
      </c>
      <c r="P13916">
        <v>279.49490350256201</v>
      </c>
      <c r="Q13916">
        <v>224.22294610581</v>
      </c>
      <c r="R13916">
        <v>228.55887335013799</v>
      </c>
    </row>
    <row r="13917" spans="1:18" hidden="1">
      <c r="A13917" t="s">
        <v>39204</v>
      </c>
      <c r="B13917">
        <v>2.9603307821298899E-2</v>
      </c>
      <c r="C13917">
        <v>0.90910089774960201</v>
      </c>
      <c r="D13917">
        <v>0.96224357511585701</v>
      </c>
      <c r="E13917" s="2">
        <f t="shared" si="218"/>
        <v>1.0207314206144049</v>
      </c>
      <c r="F13917" t="s">
        <v>39205</v>
      </c>
      <c r="G13917">
        <v>38.837921197755001</v>
      </c>
      <c r="H13917">
        <v>38.257612718311798</v>
      </c>
      <c r="I13917">
        <v>34.102123298780697</v>
      </c>
      <c r="J13917">
        <v>61.175981882186598</v>
      </c>
      <c r="K13917">
        <v>85.077527919187801</v>
      </c>
      <c r="L13917">
        <v>30.475504234051499</v>
      </c>
      <c r="M13917">
        <v>36.909281641002501</v>
      </c>
      <c r="N13917">
        <v>44.152927020199499</v>
      </c>
      <c r="O13917">
        <v>42.927161264513401</v>
      </c>
      <c r="P13917">
        <v>65.182557000597598</v>
      </c>
      <c r="Q13917">
        <v>41.919942098042803</v>
      </c>
      <c r="R13917">
        <v>50.5747294221582</v>
      </c>
    </row>
    <row r="13918" spans="1:18" hidden="1">
      <c r="A13918" t="s">
        <v>264</v>
      </c>
      <c r="B13918">
        <v>-2.24786609315322E-2</v>
      </c>
      <c r="C13918">
        <v>0.90942999176162198</v>
      </c>
      <c r="D13918">
        <v>0.96228872267872501</v>
      </c>
      <c r="E13918" s="2">
        <f t="shared" si="218"/>
        <v>0.98453973567031139</v>
      </c>
      <c r="F13918" t="s">
        <v>265</v>
      </c>
      <c r="G13918">
        <v>2958.6529199623101</v>
      </c>
      <c r="H13918">
        <v>2895.1706921965701</v>
      </c>
      <c r="I13918">
        <v>3293.2907642822502</v>
      </c>
      <c r="J13918">
        <v>1393.2336518975401</v>
      </c>
      <c r="K13918">
        <v>1333.8591733537</v>
      </c>
      <c r="L13918">
        <v>2848.5633075239898</v>
      </c>
      <c r="M13918">
        <v>2135.4655806579999</v>
      </c>
      <c r="N13918">
        <v>2190.2175640283199</v>
      </c>
      <c r="O13918">
        <v>2284.6789161891002</v>
      </c>
      <c r="P13918">
        <v>2758.4072985252901</v>
      </c>
      <c r="Q13918">
        <v>2939.2703587348601</v>
      </c>
      <c r="R13918">
        <v>2645.4473851590401</v>
      </c>
    </row>
    <row r="13919" spans="1:18" hidden="1">
      <c r="A13919" t="s">
        <v>24757</v>
      </c>
      <c r="B13919">
        <v>-1.7573202907132102E-2</v>
      </c>
      <c r="C13919">
        <v>0.90950502514150799</v>
      </c>
      <c r="D13919">
        <v>0.96228872267872501</v>
      </c>
      <c r="E13919" s="2">
        <f t="shared" si="218"/>
        <v>0.98789306979044356</v>
      </c>
      <c r="F13919" t="s">
        <v>24758</v>
      </c>
      <c r="G13919">
        <v>103.56778986067999</v>
      </c>
      <c r="H13919">
        <v>95.127037029315801</v>
      </c>
      <c r="I13919">
        <v>71.127285737456901</v>
      </c>
      <c r="J13919">
        <v>99.657647904852297</v>
      </c>
      <c r="K13919">
        <v>92.900748877273998</v>
      </c>
      <c r="L13919">
        <v>102.182573020055</v>
      </c>
      <c r="M13919">
        <v>73.818563282005002</v>
      </c>
      <c r="N13919">
        <v>98.763126229393706</v>
      </c>
      <c r="O13919">
        <v>96.347628615907993</v>
      </c>
      <c r="P13919">
        <v>102.711908000942</v>
      </c>
      <c r="Q13919">
        <v>113.08635542727799</v>
      </c>
      <c r="R13919">
        <v>86.560594587924598</v>
      </c>
    </row>
    <row r="13920" spans="1:18" hidden="1">
      <c r="A13920" t="s">
        <v>27083</v>
      </c>
      <c r="B13920">
        <v>9.7028518540707605E-3</v>
      </c>
      <c r="C13920">
        <v>0.90956480713981702</v>
      </c>
      <c r="D13920">
        <v>0.96228872267872501</v>
      </c>
      <c r="E13920" s="2">
        <f t="shared" si="218"/>
        <v>1.0067481713979562</v>
      </c>
      <c r="F13920" t="s">
        <v>27084</v>
      </c>
      <c r="G13920">
        <v>2139.07319827635</v>
      </c>
      <c r="H13920">
        <v>1803.27774542529</v>
      </c>
      <c r="I13920">
        <v>2021.7687384277101</v>
      </c>
      <c r="J13920">
        <v>1651.75151081904</v>
      </c>
      <c r="K13920">
        <v>1862.90449064428</v>
      </c>
      <c r="L13920">
        <v>2020.3466630456501</v>
      </c>
      <c r="M13920">
        <v>1919.28264533213</v>
      </c>
      <c r="N13920">
        <v>1864.8802070373799</v>
      </c>
      <c r="O13920">
        <v>2011.8529579302001</v>
      </c>
      <c r="P13920">
        <v>1848.8143440169499</v>
      </c>
      <c r="Q13920">
        <v>2030.67998581914</v>
      </c>
      <c r="R13920">
        <v>1746.7733469653101</v>
      </c>
    </row>
    <row r="13921" spans="1:18" hidden="1">
      <c r="A13921" t="s">
        <v>30023</v>
      </c>
      <c r="B13921">
        <v>-1.35744621136574E-2</v>
      </c>
      <c r="C13921">
        <v>0.90961249947313905</v>
      </c>
      <c r="D13921">
        <v>0.96228872267872501</v>
      </c>
      <c r="E13921" s="2">
        <f t="shared" si="218"/>
        <v>0.99063502693389871</v>
      </c>
      <c r="F13921" t="s">
        <v>30024</v>
      </c>
      <c r="G13921">
        <v>467.05089850633601</v>
      </c>
      <c r="H13921">
        <v>419.79975036850198</v>
      </c>
      <c r="I13921">
        <v>400.45636216568198</v>
      </c>
      <c r="J13921">
        <v>381.85653207106799</v>
      </c>
      <c r="K13921">
        <v>429.29925007498201</v>
      </c>
      <c r="L13921">
        <v>516.29089525922598</v>
      </c>
      <c r="M13921">
        <v>460.838745060517</v>
      </c>
      <c r="N13921">
        <v>551.91158775249403</v>
      </c>
      <c r="O13921">
        <v>401.60744205244799</v>
      </c>
      <c r="P13921">
        <v>377.26873900345902</v>
      </c>
      <c r="Q13921">
        <v>462.09424545284401</v>
      </c>
      <c r="R13921">
        <v>389.03638017044801</v>
      </c>
    </row>
    <row r="13922" spans="1:18" hidden="1">
      <c r="A13922" t="s">
        <v>15861</v>
      </c>
      <c r="B13922">
        <v>6.7656739217861306E-2</v>
      </c>
      <c r="C13922">
        <v>0.90972211961634997</v>
      </c>
      <c r="D13922">
        <v>0.96233554775710495</v>
      </c>
      <c r="E13922" s="2">
        <f t="shared" si="218"/>
        <v>1.0480130918401847</v>
      </c>
      <c r="F13922" t="s">
        <v>15862</v>
      </c>
      <c r="G13922">
        <v>4.9792206663788496</v>
      </c>
      <c r="H13922">
        <v>3.1019685987820398</v>
      </c>
      <c r="I13922">
        <v>5.84607827979098</v>
      </c>
      <c r="J13922">
        <v>3.9468375407862299</v>
      </c>
      <c r="K13922">
        <v>4.8895130988038904</v>
      </c>
      <c r="L13922">
        <v>3.5853534393001798</v>
      </c>
      <c r="M13922">
        <v>3.1636527120859301</v>
      </c>
      <c r="N13922">
        <v>2.3238382642210298</v>
      </c>
      <c r="O13922">
        <v>3.8157476679567499</v>
      </c>
      <c r="P13922">
        <v>6.9133015000633797</v>
      </c>
      <c r="Q13922">
        <v>0.974882374373089</v>
      </c>
      <c r="R13922">
        <v>7.7807276034089501</v>
      </c>
    </row>
    <row r="13923" spans="1:18" hidden="1">
      <c r="A13923" t="s">
        <v>22211</v>
      </c>
      <c r="B13923">
        <v>-1.39422787981669E-2</v>
      </c>
      <c r="C13923">
        <v>0.90979496614841204</v>
      </c>
      <c r="D13923">
        <v>0.96234346850353603</v>
      </c>
      <c r="E13923" s="2">
        <f t="shared" si="218"/>
        <v>0.99038249563916558</v>
      </c>
      <c r="F13923" t="s">
        <v>22212</v>
      </c>
      <c r="G13923">
        <v>801.65452728699404</v>
      </c>
      <c r="H13923">
        <v>695.87495566010398</v>
      </c>
      <c r="I13923">
        <v>684.96550511550902</v>
      </c>
      <c r="J13923">
        <v>694.64340717837695</v>
      </c>
      <c r="K13923">
        <v>715.82471766489004</v>
      </c>
      <c r="L13923">
        <v>698.24758230371003</v>
      </c>
      <c r="M13923">
        <v>728.69467468379298</v>
      </c>
      <c r="N13923">
        <v>808.69571594891795</v>
      </c>
      <c r="O13923">
        <v>831.83299161457205</v>
      </c>
      <c r="P13923">
        <v>811.81911900744296</v>
      </c>
      <c r="Q13923">
        <v>494.26536380715601</v>
      </c>
      <c r="R13923">
        <v>658.44407343848297</v>
      </c>
    </row>
    <row r="13924" spans="1:18" hidden="1">
      <c r="A13924" t="s">
        <v>33305</v>
      </c>
      <c r="B13924">
        <v>9.9244175034805301E-2</v>
      </c>
      <c r="C13924">
        <v>0.90993675343261604</v>
      </c>
      <c r="D13924">
        <v>0.96242430554858405</v>
      </c>
      <c r="E13924" s="2">
        <f t="shared" si="218"/>
        <v>1.0712121096818847</v>
      </c>
      <c r="F13924" t="s">
        <v>33306</v>
      </c>
      <c r="G13924">
        <v>2.9875323998273098</v>
      </c>
      <c r="H13924">
        <v>3.1019685987820398</v>
      </c>
      <c r="I13924">
        <v>0.97434637996516305</v>
      </c>
      <c r="J13924">
        <v>1.9734187703931201</v>
      </c>
      <c r="K13924">
        <v>0.97790261976077897</v>
      </c>
      <c r="L13924">
        <v>1.7926767196500899</v>
      </c>
      <c r="M13924">
        <v>1.05455090402864</v>
      </c>
      <c r="N13924">
        <v>0</v>
      </c>
      <c r="O13924">
        <v>1.9078738339783801</v>
      </c>
      <c r="P13924">
        <v>3.9504580000362202</v>
      </c>
      <c r="Q13924">
        <v>2.9246471231192701</v>
      </c>
      <c r="R13924">
        <v>0.97259095042611898</v>
      </c>
    </row>
    <row r="13925" spans="1:18" hidden="1">
      <c r="A13925" t="s">
        <v>22709</v>
      </c>
      <c r="B13925">
        <v>0.128409065737427</v>
      </c>
      <c r="C13925">
        <v>0.91018257423487803</v>
      </c>
      <c r="D13925">
        <v>0.96261515752293803</v>
      </c>
      <c r="E13925" s="2">
        <f t="shared" si="218"/>
        <v>1.0930876322518663</v>
      </c>
      <c r="F13925" t="s">
        <v>22710</v>
      </c>
      <c r="G13925">
        <v>0</v>
      </c>
      <c r="H13925">
        <v>2.0679790658546899</v>
      </c>
      <c r="I13925">
        <v>0</v>
      </c>
      <c r="J13925">
        <v>3.9468375407862299</v>
      </c>
      <c r="K13925">
        <v>0.97790261976077897</v>
      </c>
      <c r="L13925">
        <v>0.89633835982504495</v>
      </c>
      <c r="M13925">
        <v>3.1636527120859301</v>
      </c>
      <c r="N13925">
        <v>1.16191913211051</v>
      </c>
      <c r="O13925">
        <v>0</v>
      </c>
      <c r="P13925">
        <v>0.98761450000905404</v>
      </c>
      <c r="Q13925">
        <v>0.974882374373089</v>
      </c>
      <c r="R13925">
        <v>0.97259095042611898</v>
      </c>
    </row>
    <row r="13926" spans="1:18" hidden="1">
      <c r="A13926" t="s">
        <v>4224</v>
      </c>
      <c r="B13926">
        <v>2.0330580996306101E-2</v>
      </c>
      <c r="C13926">
        <v>0.91038925019579897</v>
      </c>
      <c r="D13926">
        <v>0.96269544095683302</v>
      </c>
      <c r="E13926" s="2">
        <f t="shared" si="218"/>
        <v>1.0141918463900839</v>
      </c>
      <c r="F13926" t="s">
        <v>4225</v>
      </c>
      <c r="G13926">
        <v>172.28103505670799</v>
      </c>
      <c r="H13926">
        <v>178.88018919643099</v>
      </c>
      <c r="I13926">
        <v>172.45930925383399</v>
      </c>
      <c r="J13926">
        <v>167.74059548341501</v>
      </c>
      <c r="K13926">
        <v>269.90112305397503</v>
      </c>
      <c r="L13926">
        <v>155.06653624973299</v>
      </c>
      <c r="M13926">
        <v>114.946048539122</v>
      </c>
      <c r="N13926">
        <v>202.173928987229</v>
      </c>
      <c r="O13926">
        <v>180.294077310956</v>
      </c>
      <c r="P13926">
        <v>213.32473200195599</v>
      </c>
      <c r="Q13926">
        <v>238.84618172140699</v>
      </c>
      <c r="R13926">
        <v>150.75159731604799</v>
      </c>
    </row>
    <row r="13927" spans="1:18" hidden="1">
      <c r="A13927" t="s">
        <v>31857</v>
      </c>
      <c r="B13927">
        <v>8.0577064205558394E-2</v>
      </c>
      <c r="C13927">
        <v>0.91033629782111003</v>
      </c>
      <c r="D13927">
        <v>0.96269544095683302</v>
      </c>
      <c r="E13927" s="2">
        <f t="shared" si="218"/>
        <v>1.0574409222275318</v>
      </c>
      <c r="F13927" t="s">
        <v>31858</v>
      </c>
      <c r="G13927">
        <v>6.9709089329303904</v>
      </c>
      <c r="H13927">
        <v>2.0679790658546899</v>
      </c>
      <c r="I13927">
        <v>5.84607827979098</v>
      </c>
      <c r="J13927">
        <v>4.9335469259827898</v>
      </c>
      <c r="K13927">
        <v>2.93370785928234</v>
      </c>
      <c r="L13927">
        <v>0</v>
      </c>
      <c r="M13927">
        <v>3.1636527120859301</v>
      </c>
      <c r="N13927">
        <v>4.6476765284420596</v>
      </c>
      <c r="O13927">
        <v>0</v>
      </c>
      <c r="P13927">
        <v>4.9380725000452701</v>
      </c>
      <c r="Q13927">
        <v>3.8995294974923498</v>
      </c>
      <c r="R13927">
        <v>4.8629547521305998</v>
      </c>
    </row>
    <row r="13928" spans="1:18" hidden="1">
      <c r="A13928" t="s">
        <v>27451</v>
      </c>
      <c r="B13928">
        <v>-1.6002734480001699E-2</v>
      </c>
      <c r="C13928">
        <v>0.91059454486137403</v>
      </c>
      <c r="D13928">
        <v>0.96284338086455101</v>
      </c>
      <c r="E13928" s="2">
        <f t="shared" si="218"/>
        <v>0.98896904189009771</v>
      </c>
      <c r="F13928" t="s">
        <v>27452</v>
      </c>
      <c r="G13928">
        <v>347.549602513244</v>
      </c>
      <c r="H13928">
        <v>463.227310751451</v>
      </c>
      <c r="I13928">
        <v>504.71142482195398</v>
      </c>
      <c r="J13928">
        <v>333.50777219643697</v>
      </c>
      <c r="K13928">
        <v>378.44831384742201</v>
      </c>
      <c r="L13928">
        <v>368.39506588809297</v>
      </c>
      <c r="M13928">
        <v>315.31072030456397</v>
      </c>
      <c r="N13928">
        <v>381.10947533224902</v>
      </c>
      <c r="O13928">
        <v>539.92829501588005</v>
      </c>
      <c r="P13928">
        <v>389.12011300356698</v>
      </c>
      <c r="Q13928">
        <v>389.95294974923502</v>
      </c>
      <c r="R13928">
        <v>405.57042632769202</v>
      </c>
    </row>
    <row r="13929" spans="1:18" hidden="1">
      <c r="A13929" t="s">
        <v>13425</v>
      </c>
      <c r="B13929">
        <v>2.8744903526629201E-2</v>
      </c>
      <c r="C13929">
        <v>0.910812638700358</v>
      </c>
      <c r="D13929">
        <v>0.96300483212868504</v>
      </c>
      <c r="E13929" s="2">
        <f t="shared" si="218"/>
        <v>1.0201242655385023</v>
      </c>
      <c r="F13929" t="s">
        <v>13426</v>
      </c>
      <c r="G13929">
        <v>34.854544664651897</v>
      </c>
      <c r="H13929">
        <v>54.801445245149303</v>
      </c>
      <c r="I13929">
        <v>51.640358138153601</v>
      </c>
      <c r="J13929">
        <v>111.498160527211</v>
      </c>
      <c r="K13929">
        <v>89.967041017991704</v>
      </c>
      <c r="L13929">
        <v>51.091286510027601</v>
      </c>
      <c r="M13929">
        <v>56.945748817546701</v>
      </c>
      <c r="N13929">
        <v>81.334339247735997</v>
      </c>
      <c r="O13929">
        <v>44.835035098491801</v>
      </c>
      <c r="P13929">
        <v>56.294026500516097</v>
      </c>
      <c r="Q13929">
        <v>82.865001821712497</v>
      </c>
      <c r="R13929">
        <v>64.191002728123806</v>
      </c>
    </row>
    <row r="13930" spans="1:18" hidden="1">
      <c r="A13930" t="s">
        <v>24343</v>
      </c>
      <c r="B13930">
        <v>1.78097549071848E-2</v>
      </c>
      <c r="C13930">
        <v>0.91108433804510802</v>
      </c>
      <c r="D13930">
        <v>0.96322293339385201</v>
      </c>
      <c r="E13930" s="2">
        <f t="shared" si="218"/>
        <v>1.0124212927286804</v>
      </c>
      <c r="F13930" t="s">
        <v>24344</v>
      </c>
      <c r="G13930">
        <v>182.23947638946601</v>
      </c>
      <c r="H13930">
        <v>128.21470208299101</v>
      </c>
      <c r="I13930">
        <v>128.61372215540101</v>
      </c>
      <c r="J13930">
        <v>121.365254379177</v>
      </c>
      <c r="K13930">
        <v>124.193632709619</v>
      </c>
      <c r="L13930">
        <v>146.10315265148199</v>
      </c>
      <c r="M13930">
        <v>156.07353379623899</v>
      </c>
      <c r="N13930">
        <v>108.058479286278</v>
      </c>
      <c r="O13930">
        <v>144.99841138235701</v>
      </c>
      <c r="P13930">
        <v>129.37749950118601</v>
      </c>
      <c r="Q13930">
        <v>107.23706118104</v>
      </c>
      <c r="R13930">
        <v>174.09378012627499</v>
      </c>
    </row>
    <row r="13931" spans="1:18" hidden="1">
      <c r="A13931" t="s">
        <v>11667</v>
      </c>
      <c r="B13931">
        <v>1.33965403198804E-2</v>
      </c>
      <c r="C13931">
        <v>0.911304808205879</v>
      </c>
      <c r="D13931">
        <v>0.96329368659527903</v>
      </c>
      <c r="E13931" s="2">
        <f t="shared" si="218"/>
        <v>1.0093290207083891</v>
      </c>
      <c r="F13931" t="s">
        <v>11668</v>
      </c>
      <c r="G13931">
        <v>770.78335915544596</v>
      </c>
      <c r="H13931">
        <v>636.93755228324505</v>
      </c>
      <c r="I13931">
        <v>628.45341507753005</v>
      </c>
      <c r="J13931">
        <v>684.77631332641101</v>
      </c>
      <c r="K13931">
        <v>734.40486744034501</v>
      </c>
      <c r="L13931">
        <v>587.101625685405</v>
      </c>
      <c r="M13931">
        <v>568.40293727143899</v>
      </c>
      <c r="N13931">
        <v>737.81864889017595</v>
      </c>
      <c r="O13931">
        <v>712.59087699092299</v>
      </c>
      <c r="P13931">
        <v>807.86866100740599</v>
      </c>
      <c r="Q13931">
        <v>652.19630845559595</v>
      </c>
      <c r="R13931">
        <v>526.17170418053001</v>
      </c>
    </row>
    <row r="13932" spans="1:18" hidden="1">
      <c r="A13932" t="s">
        <v>22467</v>
      </c>
      <c r="B13932">
        <v>-1.31384847025964E-2</v>
      </c>
      <c r="C13932">
        <v>0.91141295490076302</v>
      </c>
      <c r="D13932">
        <v>0.96329368659527903</v>
      </c>
      <c r="E13932" s="2">
        <f t="shared" si="218"/>
        <v>0.99093443862326169</v>
      </c>
      <c r="F13932" t="s">
        <v>22468</v>
      </c>
      <c r="G13932">
        <v>4440.4689902766604</v>
      </c>
      <c r="H13932">
        <v>3857.8149473519302</v>
      </c>
      <c r="I13932">
        <v>4524.86458855822</v>
      </c>
      <c r="J13932">
        <v>3096.2940507468002</v>
      </c>
      <c r="K13932">
        <v>3626.0629140729702</v>
      </c>
      <c r="L13932">
        <v>4535.47210071473</v>
      </c>
      <c r="M13932">
        <v>4838.2795476834199</v>
      </c>
      <c r="N13932">
        <v>3507.8338598416399</v>
      </c>
      <c r="O13932">
        <v>4264.0980189416696</v>
      </c>
      <c r="P13932">
        <v>4111.4391635376896</v>
      </c>
      <c r="Q13932">
        <v>3471.5561351425699</v>
      </c>
      <c r="R13932">
        <v>4108.2241745999299</v>
      </c>
    </row>
    <row r="13933" spans="1:18" hidden="1">
      <c r="A13933" t="s">
        <v>39618</v>
      </c>
      <c r="B13933">
        <v>7.2478999628013199E-2</v>
      </c>
      <c r="C13933">
        <v>0.91127639175864505</v>
      </c>
      <c r="D13933">
        <v>0.96329368659527903</v>
      </c>
      <c r="E13933" s="2">
        <f t="shared" si="218"/>
        <v>1.0515219745621469</v>
      </c>
      <c r="F13933" t="s">
        <v>39619</v>
      </c>
      <c r="G13933">
        <v>8.9625971994819196</v>
      </c>
      <c r="H13933">
        <v>4.1359581317093799</v>
      </c>
      <c r="I13933">
        <v>2.92303913989549</v>
      </c>
      <c r="J13933">
        <v>21.707606474324301</v>
      </c>
      <c r="K13933">
        <v>4.8895130988038904</v>
      </c>
      <c r="L13933">
        <v>1.7926767196500899</v>
      </c>
      <c r="M13933">
        <v>1.05455090402864</v>
      </c>
      <c r="N13933">
        <v>5.8095956605525698</v>
      </c>
      <c r="O13933">
        <v>5.7236215019351304</v>
      </c>
      <c r="P13933">
        <v>13.8266030001268</v>
      </c>
      <c r="Q13933">
        <v>13.6483532412232</v>
      </c>
      <c r="R13933">
        <v>1.94518190085224</v>
      </c>
    </row>
    <row r="13934" spans="1:18" hidden="1">
      <c r="A13934" t="s">
        <v>40346</v>
      </c>
      <c r="B13934">
        <v>0.100300801157369</v>
      </c>
      <c r="C13934">
        <v>0.91140643646930097</v>
      </c>
      <c r="D13934">
        <v>0.96329368659527903</v>
      </c>
      <c r="E13934" s="2">
        <f t="shared" si="218"/>
        <v>1.0719969500373323</v>
      </c>
      <c r="F13934" t="s">
        <v>40347</v>
      </c>
      <c r="G13934">
        <v>1.9916882665515401</v>
      </c>
      <c r="H13934">
        <v>2.0679790658546899</v>
      </c>
      <c r="I13934">
        <v>1.9486927599303301</v>
      </c>
      <c r="J13934">
        <v>2.9601281555896701</v>
      </c>
      <c r="K13934">
        <v>0.97790261976077897</v>
      </c>
      <c r="L13934">
        <v>0.89633835982504495</v>
      </c>
      <c r="M13934">
        <v>3.1636527120859301</v>
      </c>
      <c r="N13934">
        <v>0</v>
      </c>
      <c r="O13934">
        <v>0.95393691698918803</v>
      </c>
      <c r="P13934">
        <v>1.9752290000181101</v>
      </c>
      <c r="Q13934">
        <v>2.9246471231192701</v>
      </c>
      <c r="R13934">
        <v>0.97259095042611898</v>
      </c>
    </row>
    <row r="13935" spans="1:18" hidden="1">
      <c r="A13935" t="s">
        <v>17203</v>
      </c>
      <c r="B13935">
        <v>1.3476336750138099E-2</v>
      </c>
      <c r="C13935">
        <v>0.91154714512680102</v>
      </c>
      <c r="D13935">
        <v>0.96336636267922804</v>
      </c>
      <c r="E13935" s="2">
        <f t="shared" si="218"/>
        <v>1.0093848489173665</v>
      </c>
      <c r="F13935" t="s">
        <v>17204</v>
      </c>
      <c r="G13935">
        <v>336.59531704721002</v>
      </c>
      <c r="H13935">
        <v>417.73177130264799</v>
      </c>
      <c r="I13935">
        <v>391.68724474599497</v>
      </c>
      <c r="J13935">
        <v>390.73691653783698</v>
      </c>
      <c r="K13935">
        <v>301.19400688631998</v>
      </c>
      <c r="L13935">
        <v>337.91956165404201</v>
      </c>
      <c r="M13935">
        <v>422.87491251548602</v>
      </c>
      <c r="N13935">
        <v>275.374834310192</v>
      </c>
      <c r="O13935">
        <v>359.63421770492403</v>
      </c>
      <c r="P13935">
        <v>371.34305200340401</v>
      </c>
      <c r="Q13935">
        <v>360.70647851804301</v>
      </c>
      <c r="R13935">
        <v>363.74901545936802</v>
      </c>
    </row>
    <row r="13936" spans="1:18" hidden="1">
      <c r="A13936" t="s">
        <v>24227</v>
      </c>
      <c r="B13936">
        <v>1.75862888541625E-2</v>
      </c>
      <c r="C13936">
        <v>0.91177439655741799</v>
      </c>
      <c r="D13936">
        <v>0.96348466777446395</v>
      </c>
      <c r="E13936" s="2">
        <f t="shared" si="218"/>
        <v>1.0122644860142127</v>
      </c>
      <c r="F13936" t="s">
        <v>24228</v>
      </c>
      <c r="G13936">
        <v>110.53869879361</v>
      </c>
      <c r="H13936">
        <v>99.262995161025202</v>
      </c>
      <c r="I13936">
        <v>115.94721921585401</v>
      </c>
      <c r="J13936">
        <v>92.750682208476405</v>
      </c>
      <c r="K13936">
        <v>121.259924850337</v>
      </c>
      <c r="L13936">
        <v>85.152144183379306</v>
      </c>
      <c r="M13936">
        <v>93.855030458549294</v>
      </c>
      <c r="N13936">
        <v>85.982015776178002</v>
      </c>
      <c r="O13936">
        <v>134.505105295475</v>
      </c>
      <c r="P13936">
        <v>114.56328200105</v>
      </c>
      <c r="Q13936">
        <v>99.438002186055002</v>
      </c>
      <c r="R13936">
        <v>87.533185538350693</v>
      </c>
    </row>
    <row r="13937" spans="1:18" hidden="1">
      <c r="A13937" t="s">
        <v>38057</v>
      </c>
      <c r="B13937">
        <v>4.5654869313329398E-2</v>
      </c>
      <c r="C13937">
        <v>0.91178995930245699</v>
      </c>
      <c r="D13937">
        <v>0.96348466777446395</v>
      </c>
      <c r="E13937" s="2">
        <f t="shared" si="218"/>
        <v>1.0321515880764036</v>
      </c>
      <c r="F13937" t="s">
        <v>38058</v>
      </c>
      <c r="G13937">
        <v>26.887791598445801</v>
      </c>
      <c r="H13937">
        <v>13.441863928055501</v>
      </c>
      <c r="I13937">
        <v>21.435620359233599</v>
      </c>
      <c r="J13937">
        <v>5.92025631117935</v>
      </c>
      <c r="K13937">
        <v>8.8011235778470098</v>
      </c>
      <c r="L13937">
        <v>21.5121206358011</v>
      </c>
      <c r="M13937">
        <v>6.3273054241718603</v>
      </c>
      <c r="N13937">
        <v>9.2953530568841103</v>
      </c>
      <c r="O13937">
        <v>11.4472430038703</v>
      </c>
      <c r="P13937">
        <v>26.665591500244499</v>
      </c>
      <c r="Q13937">
        <v>21.447412236207999</v>
      </c>
      <c r="R13937">
        <v>19.451819008522399</v>
      </c>
    </row>
    <row r="13938" spans="1:18" hidden="1">
      <c r="A13938" t="s">
        <v>8475</v>
      </c>
      <c r="B13938">
        <v>0.114122255549686</v>
      </c>
      <c r="C13938">
        <v>0.91248240167415096</v>
      </c>
      <c r="D13938">
        <v>0.96388270934409204</v>
      </c>
      <c r="E13938" s="2">
        <f t="shared" si="218"/>
        <v>1.0823163573071199</v>
      </c>
      <c r="F13938" t="s">
        <v>8476</v>
      </c>
      <c r="G13938">
        <v>2.9875323998273098</v>
      </c>
      <c r="H13938">
        <v>1.0339895329273501</v>
      </c>
      <c r="I13938">
        <v>1.9486927599303301</v>
      </c>
      <c r="J13938">
        <v>1.9734187703931201</v>
      </c>
      <c r="K13938">
        <v>0</v>
      </c>
      <c r="L13938">
        <v>1.7926767196500899</v>
      </c>
      <c r="M13938">
        <v>2.1091018080572899</v>
      </c>
      <c r="N13938">
        <v>0</v>
      </c>
      <c r="O13938">
        <v>0.95393691698918803</v>
      </c>
      <c r="P13938">
        <v>0</v>
      </c>
      <c r="Q13938">
        <v>4.8744118718654397</v>
      </c>
      <c r="R13938">
        <v>0.97259095042611898</v>
      </c>
    </row>
    <row r="13939" spans="1:18" hidden="1">
      <c r="A13939" t="s">
        <v>17615</v>
      </c>
      <c r="B13939">
        <v>-1.8571363689898399E-2</v>
      </c>
      <c r="C13939">
        <v>0.912374350838565</v>
      </c>
      <c r="D13939">
        <v>0.96388270934409204</v>
      </c>
      <c r="E13939" s="2">
        <f t="shared" si="218"/>
        <v>0.98720981029958932</v>
      </c>
      <c r="F13939" t="s">
        <v>17616</v>
      </c>
      <c r="G13939">
        <v>524.80985823633102</v>
      </c>
      <c r="H13939">
        <v>529.40264085880096</v>
      </c>
      <c r="I13939">
        <v>541.73658726063002</v>
      </c>
      <c r="J13939">
        <v>937.37391593672999</v>
      </c>
      <c r="K13939">
        <v>770.58726437149403</v>
      </c>
      <c r="L13939">
        <v>522.56526377800105</v>
      </c>
      <c r="M13939">
        <v>766.65850722882396</v>
      </c>
      <c r="N13939">
        <v>838.90561338379098</v>
      </c>
      <c r="O13939">
        <v>590.48695161630701</v>
      </c>
      <c r="P13939">
        <v>555.03934900508898</v>
      </c>
      <c r="Q13939">
        <v>520.58718791522904</v>
      </c>
      <c r="R13939">
        <v>605.92416211547197</v>
      </c>
    </row>
    <row r="13940" spans="1:18" hidden="1">
      <c r="A13940" t="s">
        <v>20665</v>
      </c>
      <c r="B13940">
        <v>1.37615665264925E-2</v>
      </c>
      <c r="C13940">
        <v>0.91249396125694704</v>
      </c>
      <c r="D13940">
        <v>0.96388270934409204</v>
      </c>
      <c r="E13940" s="2">
        <f t="shared" si="218"/>
        <v>1.009584430304209</v>
      </c>
      <c r="F13940" t="s">
        <v>20666</v>
      </c>
      <c r="G13940">
        <v>1089.45348180369</v>
      </c>
      <c r="H13940">
        <v>707.24884052230504</v>
      </c>
      <c r="I13940">
        <v>835.01484763014503</v>
      </c>
      <c r="J13940">
        <v>830.80930233550203</v>
      </c>
      <c r="K13940">
        <v>995.50486691647302</v>
      </c>
      <c r="L13940">
        <v>936.67358601717206</v>
      </c>
      <c r="M13940">
        <v>919.56838831297705</v>
      </c>
      <c r="N13940">
        <v>1138.6807494683001</v>
      </c>
      <c r="O13940">
        <v>818.47787477672296</v>
      </c>
      <c r="P13940">
        <v>777.25261150712595</v>
      </c>
      <c r="Q13940">
        <v>887.14296067951102</v>
      </c>
      <c r="R13940">
        <v>805.30530695282698</v>
      </c>
    </row>
    <row r="13941" spans="1:18" hidden="1">
      <c r="A13941" t="s">
        <v>20759</v>
      </c>
      <c r="B13941">
        <v>-3.1534242701790699E-2</v>
      </c>
      <c r="C13941">
        <v>0.91245933161224702</v>
      </c>
      <c r="D13941">
        <v>0.96388270934409204</v>
      </c>
      <c r="E13941" s="2">
        <f t="shared" si="218"/>
        <v>0.97837928082782943</v>
      </c>
      <c r="F13941" t="s">
        <v>20760</v>
      </c>
      <c r="G13941">
        <v>28.8794798649973</v>
      </c>
      <c r="H13941">
        <v>33.087665053675103</v>
      </c>
      <c r="I13941">
        <v>30.204737778919998</v>
      </c>
      <c r="J13941">
        <v>61.175981882186598</v>
      </c>
      <c r="K13941">
        <v>61.607865044929099</v>
      </c>
      <c r="L13941">
        <v>35.853534393001802</v>
      </c>
      <c r="M13941">
        <v>32.691078024887901</v>
      </c>
      <c r="N13941">
        <v>69.715147926630806</v>
      </c>
      <c r="O13941">
        <v>27.6641705926864</v>
      </c>
      <c r="P13941">
        <v>37.5293510003441</v>
      </c>
      <c r="Q13941">
        <v>60.442707211131498</v>
      </c>
      <c r="R13941">
        <v>29.177728512783599</v>
      </c>
    </row>
    <row r="13942" spans="1:18" hidden="1">
      <c r="A13942" t="s">
        <v>24089</v>
      </c>
      <c r="B13942">
        <v>-2.4216837245740901E-2</v>
      </c>
      <c r="C13942">
        <v>0.91233440899568197</v>
      </c>
      <c r="D13942">
        <v>0.96388270934409204</v>
      </c>
      <c r="E13942" s="2">
        <f t="shared" si="218"/>
        <v>0.9833542646492297</v>
      </c>
      <c r="F13942" t="s">
        <v>24090</v>
      </c>
      <c r="G13942">
        <v>87.634283728267704</v>
      </c>
      <c r="H13942">
        <v>81.685173101260304</v>
      </c>
      <c r="I13942">
        <v>70.152939357491704</v>
      </c>
      <c r="J13942">
        <v>40.455084793058901</v>
      </c>
      <c r="K13942">
        <v>95.834456736556305</v>
      </c>
      <c r="L13942">
        <v>89.633835982504493</v>
      </c>
      <c r="M13942">
        <v>69.600359665890494</v>
      </c>
      <c r="N13942">
        <v>48.800603548641597</v>
      </c>
      <c r="O13942">
        <v>96.347628615907993</v>
      </c>
      <c r="P13942">
        <v>105.67475150096899</v>
      </c>
      <c r="Q13942">
        <v>67.266883831743101</v>
      </c>
      <c r="R13942">
        <v>84.615412687072407</v>
      </c>
    </row>
    <row r="13943" spans="1:18" hidden="1">
      <c r="A13943" t="s">
        <v>11189</v>
      </c>
      <c r="B13943">
        <v>1.29113738754809E-2</v>
      </c>
      <c r="C13943">
        <v>0.91272156664227</v>
      </c>
      <c r="D13943">
        <v>0.96405397039030005</v>
      </c>
      <c r="E13943" s="2">
        <f t="shared" si="218"/>
        <v>1.0089896487498169</v>
      </c>
      <c r="F13943" t="s">
        <v>11190</v>
      </c>
      <c r="G13943">
        <v>1185.05451859817</v>
      </c>
      <c r="H13943">
        <v>1418.63363917632</v>
      </c>
      <c r="I13943">
        <v>1415.72529008938</v>
      </c>
      <c r="J13943">
        <v>1503.74510303955</v>
      </c>
      <c r="K13943">
        <v>940.74232020986904</v>
      </c>
      <c r="L13943">
        <v>1283.55653126946</v>
      </c>
      <c r="M13943">
        <v>1194.80617426445</v>
      </c>
      <c r="N13943">
        <v>1427.9986133638199</v>
      </c>
      <c r="O13943">
        <v>1394.65577263819</v>
      </c>
      <c r="P13943">
        <v>1332.2919605122099</v>
      </c>
      <c r="Q13943">
        <v>1155.23561363211</v>
      </c>
      <c r="R13943">
        <v>1173.91727716433</v>
      </c>
    </row>
    <row r="13944" spans="1:18" hidden="1">
      <c r="A13944" t="s">
        <v>21101</v>
      </c>
      <c r="B13944">
        <v>-1.97785151989456E-2</v>
      </c>
      <c r="C13944">
        <v>0.91289284560622996</v>
      </c>
      <c r="D13944">
        <v>0.96416571685719299</v>
      </c>
      <c r="E13944" s="2">
        <f t="shared" si="218"/>
        <v>0.98638412410478016</v>
      </c>
      <c r="F13944" t="s">
        <v>21102</v>
      </c>
      <c r="G13944">
        <v>60.746492129821902</v>
      </c>
      <c r="H13944">
        <v>55.835434778076703</v>
      </c>
      <c r="I13944">
        <v>54.563397278049102</v>
      </c>
      <c r="J13944">
        <v>58.215853726596897</v>
      </c>
      <c r="K13944">
        <v>66.497378143733002</v>
      </c>
      <c r="L13944">
        <v>54.6766399493278</v>
      </c>
      <c r="M13944">
        <v>37.963832545031202</v>
      </c>
      <c r="N13944">
        <v>58.0959566055257</v>
      </c>
      <c r="O13944">
        <v>68.683458023221505</v>
      </c>
      <c r="P13944">
        <v>67.157786000615701</v>
      </c>
      <c r="Q13944">
        <v>57.518060088012199</v>
      </c>
      <c r="R13944">
        <v>65.163593678550001</v>
      </c>
    </row>
    <row r="13945" spans="1:18" hidden="1">
      <c r="A13945" t="s">
        <v>12737</v>
      </c>
      <c r="B13945">
        <v>-1.0846788063616299E-2</v>
      </c>
      <c r="C13945">
        <v>0.91309997470363602</v>
      </c>
      <c r="D13945">
        <v>0.96424614699392697</v>
      </c>
      <c r="E13945" s="2">
        <f t="shared" si="218"/>
        <v>0.99250977206054902</v>
      </c>
      <c r="F13945" t="s">
        <v>12738</v>
      </c>
      <c r="G13945">
        <v>2211.7698200054801</v>
      </c>
      <c r="H13945">
        <v>2253.06319224869</v>
      </c>
      <c r="I13945">
        <v>2090.9473314052402</v>
      </c>
      <c r="J13945">
        <v>1759.3028338054601</v>
      </c>
      <c r="K13945">
        <v>2077.0651643718902</v>
      </c>
      <c r="L13945">
        <v>2421.90624824727</v>
      </c>
      <c r="M13945">
        <v>1866.5551001307001</v>
      </c>
      <c r="N13945">
        <v>2134.4454456870099</v>
      </c>
      <c r="O13945">
        <v>2217.9033319998598</v>
      </c>
      <c r="P13945">
        <v>1986.09275951821</v>
      </c>
      <c r="Q13945">
        <v>2490.8244665232401</v>
      </c>
      <c r="R13945">
        <v>2214.5895941202698</v>
      </c>
    </row>
    <row r="13946" spans="1:18" hidden="1">
      <c r="A13946" t="s">
        <v>25219</v>
      </c>
      <c r="B13946">
        <v>1.29122072222545E-2</v>
      </c>
      <c r="C13946">
        <v>0.91308692274000602</v>
      </c>
      <c r="D13946">
        <v>0.96424614699392697</v>
      </c>
      <c r="E13946" s="2">
        <f t="shared" si="218"/>
        <v>1.0089902315746604</v>
      </c>
      <c r="F13946" t="s">
        <v>25220</v>
      </c>
      <c r="G13946">
        <v>428.212977308581</v>
      </c>
      <c r="H13946">
        <v>414.62980270386601</v>
      </c>
      <c r="I13946">
        <v>407.27678682543802</v>
      </c>
      <c r="J13946">
        <v>476.58063304993698</v>
      </c>
      <c r="K13946">
        <v>565.22771422173003</v>
      </c>
      <c r="L13946">
        <v>414.108322239171</v>
      </c>
      <c r="M13946">
        <v>460.838745060517</v>
      </c>
      <c r="N13946">
        <v>535.64471990294703</v>
      </c>
      <c r="O13946">
        <v>459.79759398878798</v>
      </c>
      <c r="P13946">
        <v>382.20681150350401</v>
      </c>
      <c r="Q13946">
        <v>393.85247924672802</v>
      </c>
      <c r="R13946">
        <v>451.28220099771897</v>
      </c>
    </row>
    <row r="13947" spans="1:18" hidden="1">
      <c r="A13947" t="s">
        <v>13973</v>
      </c>
      <c r="B13947">
        <v>-1.55368697506132E-2</v>
      </c>
      <c r="C13947">
        <v>0.91333339558536497</v>
      </c>
      <c r="D13947">
        <v>0.96442347365167203</v>
      </c>
      <c r="E13947" s="2">
        <f t="shared" si="218"/>
        <v>0.98928844424274665</v>
      </c>
      <c r="F13947" t="s">
        <v>13974</v>
      </c>
      <c r="G13947">
        <v>372.44570584513798</v>
      </c>
      <c r="H13947">
        <v>294.687016884294</v>
      </c>
      <c r="I13947">
        <v>249.432673271082</v>
      </c>
      <c r="J13947">
        <v>390.73691653783698</v>
      </c>
      <c r="K13947">
        <v>410.71910029952699</v>
      </c>
      <c r="L13947">
        <v>309.23673413964099</v>
      </c>
      <c r="M13947">
        <v>265.74682781521801</v>
      </c>
      <c r="N13947">
        <v>377.623717935917</v>
      </c>
      <c r="O13947">
        <v>359.63421770492403</v>
      </c>
      <c r="P13947">
        <v>295.29673550270701</v>
      </c>
      <c r="Q13947">
        <v>365.58089038990801</v>
      </c>
      <c r="R13947">
        <v>385.14601636874301</v>
      </c>
    </row>
    <row r="13948" spans="1:18" hidden="1">
      <c r="A13948" t="s">
        <v>16081</v>
      </c>
      <c r="B13948">
        <v>9.1857300975561208E-3</v>
      </c>
      <c r="C13948">
        <v>0.91351301393511897</v>
      </c>
      <c r="D13948">
        <v>0.96447480404278496</v>
      </c>
      <c r="E13948" s="2">
        <f t="shared" si="218"/>
        <v>1.006387375751755</v>
      </c>
      <c r="F13948" t="s">
        <v>16082</v>
      </c>
      <c r="G13948">
        <v>892.27634341508997</v>
      </c>
      <c r="H13948">
        <v>844.76944840164197</v>
      </c>
      <c r="I13948">
        <v>784.348835871956</v>
      </c>
      <c r="J13948">
        <v>861.39729327659495</v>
      </c>
      <c r="K13948">
        <v>893.802994461352</v>
      </c>
      <c r="L13948">
        <v>859.58848707221796</v>
      </c>
      <c r="M13948">
        <v>873.16814853571702</v>
      </c>
      <c r="N13948">
        <v>807.53379681680701</v>
      </c>
      <c r="O13948">
        <v>833.74086544855004</v>
      </c>
      <c r="P13948">
        <v>763.42600850699898</v>
      </c>
      <c r="Q13948">
        <v>975.85725674746197</v>
      </c>
      <c r="R13948">
        <v>849.07189972200194</v>
      </c>
    </row>
    <row r="13949" spans="1:18" hidden="1">
      <c r="A13949" t="s">
        <v>21929</v>
      </c>
      <c r="B13949">
        <v>4.3600213062734497E-2</v>
      </c>
      <c r="C13949">
        <v>0.91349479149580703</v>
      </c>
      <c r="D13949">
        <v>0.96447480404278496</v>
      </c>
      <c r="E13949" s="2">
        <f t="shared" si="218"/>
        <v>1.0306826655194621</v>
      </c>
      <c r="F13949" t="s">
        <v>21930</v>
      </c>
      <c r="G13949">
        <v>5.9750647996546196</v>
      </c>
      <c r="H13949">
        <v>7.2379267304914201</v>
      </c>
      <c r="I13949">
        <v>16.563888459407799</v>
      </c>
      <c r="J13949">
        <v>8.8803844667690193</v>
      </c>
      <c r="K13949">
        <v>16.624344535933201</v>
      </c>
      <c r="L13949">
        <v>8.0670452384254094</v>
      </c>
      <c r="M13949">
        <v>7.3818563282004996</v>
      </c>
      <c r="N13949">
        <v>8.1334339247736001</v>
      </c>
      <c r="O13949">
        <v>8.5854322529026899</v>
      </c>
      <c r="P13949">
        <v>11.8513740001087</v>
      </c>
      <c r="Q13949">
        <v>14.6232356155963</v>
      </c>
      <c r="R13949">
        <v>10.6985004546873</v>
      </c>
    </row>
    <row r="13950" spans="1:18" hidden="1">
      <c r="A13950" t="s">
        <v>26639</v>
      </c>
      <c r="B13950">
        <v>-1.2171515881975899E-2</v>
      </c>
      <c r="C13950">
        <v>0.91419781085715601</v>
      </c>
      <c r="D13950">
        <v>0.96512859877111701</v>
      </c>
      <c r="E13950" s="2">
        <f t="shared" si="218"/>
        <v>0.99159883675905491</v>
      </c>
      <c r="F13950" t="s">
        <v>26640</v>
      </c>
      <c r="G13950">
        <v>899.24725234801997</v>
      </c>
      <c r="H13950">
        <v>831.32758447358594</v>
      </c>
      <c r="I13950">
        <v>800.91272433136396</v>
      </c>
      <c r="J13950">
        <v>818.968789713143</v>
      </c>
      <c r="K13950">
        <v>892.82509184159096</v>
      </c>
      <c r="L13950">
        <v>891.85666802592004</v>
      </c>
      <c r="M13950">
        <v>891.09551390420404</v>
      </c>
      <c r="N13950">
        <v>919.07803349941696</v>
      </c>
      <c r="O13950">
        <v>965.38415999305801</v>
      </c>
      <c r="P13950">
        <v>714.04528350654596</v>
      </c>
      <c r="Q13950">
        <v>1019.72696359425</v>
      </c>
      <c r="R13950">
        <v>670.11516484359595</v>
      </c>
    </row>
    <row r="13951" spans="1:18" hidden="1">
      <c r="A13951" t="s">
        <v>21641</v>
      </c>
      <c r="B13951">
        <v>3.3882144646680601E-2</v>
      </c>
      <c r="C13951">
        <v>0.91426846784885196</v>
      </c>
      <c r="D13951">
        <v>0.96513399201365702</v>
      </c>
      <c r="E13951" s="2">
        <f t="shared" si="218"/>
        <v>1.0237632646591033</v>
      </c>
      <c r="F13951" t="s">
        <v>21642</v>
      </c>
      <c r="G13951">
        <v>34.854544664651897</v>
      </c>
      <c r="H13951">
        <v>48.597508047585301</v>
      </c>
      <c r="I13951">
        <v>32.153430538850401</v>
      </c>
      <c r="J13951">
        <v>119.391835608783</v>
      </c>
      <c r="K13951">
        <v>67.475280763493799</v>
      </c>
      <c r="L13951">
        <v>39.438887832302001</v>
      </c>
      <c r="M13951">
        <v>25.309221696687398</v>
      </c>
      <c r="N13951">
        <v>58.0959566055257</v>
      </c>
      <c r="O13951">
        <v>59.144088853329599</v>
      </c>
      <c r="P13951">
        <v>85.922461500787705</v>
      </c>
      <c r="Q13951">
        <v>46.7943539699083</v>
      </c>
      <c r="R13951">
        <v>58.355457025567098</v>
      </c>
    </row>
    <row r="13952" spans="1:18" hidden="1">
      <c r="A13952" t="s">
        <v>22721</v>
      </c>
      <c r="B13952">
        <v>-1.3544120186186E-2</v>
      </c>
      <c r="C13952">
        <v>0.91433549699500505</v>
      </c>
      <c r="D13952">
        <v>0.96513555507595195</v>
      </c>
      <c r="E13952" s="2">
        <f t="shared" si="218"/>
        <v>0.99065586161577324</v>
      </c>
      <c r="F13952" t="s">
        <v>22722</v>
      </c>
      <c r="G13952">
        <v>587.54803863270399</v>
      </c>
      <c r="H13952">
        <v>662.787290606429</v>
      </c>
      <c r="I13952">
        <v>629.42776145749497</v>
      </c>
      <c r="J13952">
        <v>552.55725571007201</v>
      </c>
      <c r="K13952">
        <v>560.33820112292597</v>
      </c>
      <c r="L13952">
        <v>552.14442965222804</v>
      </c>
      <c r="M13952">
        <v>557.85742823115197</v>
      </c>
      <c r="N13952">
        <v>528.67320511028402</v>
      </c>
      <c r="O13952">
        <v>845.18810845242001</v>
      </c>
      <c r="P13952">
        <v>538.24990250493499</v>
      </c>
      <c r="Q13952">
        <v>569.33130663388397</v>
      </c>
      <c r="R13952">
        <v>536.87020463521799</v>
      </c>
    </row>
    <row r="13953" spans="1:18" hidden="1">
      <c r="A13953" t="s">
        <v>15875</v>
      </c>
      <c r="B13953">
        <v>1.30856595611687E-2</v>
      </c>
      <c r="C13953">
        <v>0.91450496454916697</v>
      </c>
      <c r="D13953">
        <v>0.96515953010311395</v>
      </c>
      <c r="E13953" s="2">
        <f t="shared" si="218"/>
        <v>1.0091115477445531</v>
      </c>
      <c r="F13953" t="s">
        <v>15876</v>
      </c>
      <c r="G13953">
        <v>2874.0061686338699</v>
      </c>
      <c r="H13953">
        <v>3607.5894803835099</v>
      </c>
      <c r="I13953">
        <v>3956.8206490385301</v>
      </c>
      <c r="J13953">
        <v>4057.3489919282501</v>
      </c>
      <c r="K13953">
        <v>4174.6662837587701</v>
      </c>
      <c r="L13953">
        <v>3898.1755268791198</v>
      </c>
      <c r="M13953">
        <v>4036.8208606216499</v>
      </c>
      <c r="N13953">
        <v>3239.4305403241101</v>
      </c>
      <c r="O13953">
        <v>3064.99931428626</v>
      </c>
      <c r="P13953">
        <v>3442.8241470315602</v>
      </c>
      <c r="Q13953">
        <v>4662.8623966264804</v>
      </c>
      <c r="R13953">
        <v>3917.5963483164101</v>
      </c>
    </row>
    <row r="13954" spans="1:18" hidden="1">
      <c r="A13954" t="s">
        <v>25935</v>
      </c>
      <c r="B13954">
        <v>-1.6140337756189099E-2</v>
      </c>
      <c r="C13954">
        <v>0.91457763744834097</v>
      </c>
      <c r="D13954">
        <v>0.96515953010311395</v>
      </c>
      <c r="E13954" s="2">
        <f t="shared" si="218"/>
        <v>0.98887471919077741</v>
      </c>
      <c r="F13954" t="s">
        <v>25936</v>
      </c>
      <c r="G13954">
        <v>8073.3083884666603</v>
      </c>
      <c r="H13954">
        <v>7019.7549390437498</v>
      </c>
      <c r="I13954">
        <v>8305.3285428230502</v>
      </c>
      <c r="J13954">
        <v>9812.8248357797693</v>
      </c>
      <c r="K13954">
        <v>14353.6546528487</v>
      </c>
      <c r="L13954">
        <v>9565.7229760528808</v>
      </c>
      <c r="M13954">
        <v>10364.1262847935</v>
      </c>
      <c r="N13954">
        <v>8406.4849208195701</v>
      </c>
      <c r="O13954">
        <v>8746.6475918738597</v>
      </c>
      <c r="P13954">
        <v>8538.9149670782808</v>
      </c>
      <c r="Q13954">
        <v>11246.243070768</v>
      </c>
      <c r="R13954">
        <v>10470.914172287599</v>
      </c>
    </row>
    <row r="13955" spans="1:18" hidden="1">
      <c r="A13955" t="s">
        <v>27437</v>
      </c>
      <c r="B13955">
        <v>-1.3512225317599399E-2</v>
      </c>
      <c r="C13955">
        <v>0.91464714793906599</v>
      </c>
      <c r="D13955">
        <v>0.96515953010311395</v>
      </c>
      <c r="E13955" s="2">
        <f t="shared" si="218"/>
        <v>0.99067776311740496</v>
      </c>
      <c r="F13955" t="s">
        <v>27438</v>
      </c>
      <c r="G13955">
        <v>396.345965043756</v>
      </c>
      <c r="H13955">
        <v>318.46877614162298</v>
      </c>
      <c r="I13955">
        <v>289.38087484965303</v>
      </c>
      <c r="J13955">
        <v>286.145721707002</v>
      </c>
      <c r="K13955">
        <v>416.58651601809203</v>
      </c>
      <c r="L13955">
        <v>364.80971244879299</v>
      </c>
      <c r="M13955">
        <v>297.38335493607701</v>
      </c>
      <c r="N13955">
        <v>353.22341616159599</v>
      </c>
      <c r="O13955">
        <v>412.10074813932903</v>
      </c>
      <c r="P13955">
        <v>344.67746050315998</v>
      </c>
      <c r="Q13955">
        <v>357.78183139492398</v>
      </c>
      <c r="R13955">
        <v>325.81796839275</v>
      </c>
    </row>
    <row r="13956" spans="1:18" hidden="1">
      <c r="A13956" t="s">
        <v>32447</v>
      </c>
      <c r="B13956">
        <v>1.8011166931431798E-2</v>
      </c>
      <c r="C13956">
        <v>0.91468596054461104</v>
      </c>
      <c r="D13956">
        <v>0.96515953010311395</v>
      </c>
      <c r="E13956" s="2">
        <f t="shared" si="218"/>
        <v>1.0125626448861778</v>
      </c>
      <c r="F13956" t="s">
        <v>32448</v>
      </c>
      <c r="G13956">
        <v>172.28103505670799</v>
      </c>
      <c r="H13956">
        <v>136.48661834641001</v>
      </c>
      <c r="I13956">
        <v>138.35718595505301</v>
      </c>
      <c r="J13956">
        <v>110.511451142014</v>
      </c>
      <c r="K13956">
        <v>116.370411751533</v>
      </c>
      <c r="L13956">
        <v>130.865400534457</v>
      </c>
      <c r="M13956">
        <v>112.836946731065</v>
      </c>
      <c r="N13956">
        <v>154.53524457069801</v>
      </c>
      <c r="O13956">
        <v>159.30746513719399</v>
      </c>
      <c r="P13956">
        <v>85.922461500787705</v>
      </c>
      <c r="Q13956">
        <v>131.609120540367</v>
      </c>
      <c r="R13956">
        <v>150.75159731604799</v>
      </c>
    </row>
    <row r="13957" spans="1:18" hidden="1">
      <c r="A13957" t="s">
        <v>32935</v>
      </c>
      <c r="B13957">
        <v>-5.28501465909757E-2</v>
      </c>
      <c r="C13957">
        <v>0.91456120545254505</v>
      </c>
      <c r="D13957">
        <v>0.96515953010311395</v>
      </c>
      <c r="E13957" s="2">
        <f t="shared" ref="E13957:E14020" si="219">2^B13957</f>
        <v>0.96402993678099125</v>
      </c>
      <c r="F13957" t="s">
        <v>32936</v>
      </c>
      <c r="G13957">
        <v>5.9750647996546196</v>
      </c>
      <c r="H13957">
        <v>7.2379267304914201</v>
      </c>
      <c r="I13957">
        <v>7.7947710397212999</v>
      </c>
      <c r="J13957">
        <v>4.9335469259827898</v>
      </c>
      <c r="K13957">
        <v>6.8453183383254501</v>
      </c>
      <c r="L13957">
        <v>3.5853534393001798</v>
      </c>
      <c r="M13957">
        <v>6.3273054241718603</v>
      </c>
      <c r="N13957">
        <v>8.1334339247736001</v>
      </c>
      <c r="O13957">
        <v>8.5854322529026899</v>
      </c>
      <c r="P13957">
        <v>4.9380725000452701</v>
      </c>
      <c r="Q13957">
        <v>7.7990589949847102</v>
      </c>
      <c r="R13957">
        <v>1.94518190085224</v>
      </c>
    </row>
    <row r="13958" spans="1:18" hidden="1">
      <c r="A13958" t="s">
        <v>36357</v>
      </c>
      <c r="B13958">
        <v>1.2631857257649501E-2</v>
      </c>
      <c r="C13958">
        <v>0.91476651892523797</v>
      </c>
      <c r="D13958">
        <v>0.96517536543570004</v>
      </c>
      <c r="E13958" s="2">
        <f t="shared" si="219"/>
        <v>1.0087941798206506</v>
      </c>
      <c r="F13958" t="s">
        <v>36358</v>
      </c>
      <c r="G13958">
        <v>223.06908585377201</v>
      </c>
      <c r="H13958">
        <v>265.73530996232802</v>
      </c>
      <c r="I13958">
        <v>194.869275993033</v>
      </c>
      <c r="J13958">
        <v>201.288714580098</v>
      </c>
      <c r="K13958">
        <v>204.38164753000299</v>
      </c>
      <c r="L13958">
        <v>190.02373228291</v>
      </c>
      <c r="M13958">
        <v>222.51024075004401</v>
      </c>
      <c r="N13958">
        <v>198.68817159089801</v>
      </c>
      <c r="O13958">
        <v>226.08304932643699</v>
      </c>
      <c r="P13958">
        <v>217.275190001992</v>
      </c>
      <c r="Q13958">
        <v>188.15229825400601</v>
      </c>
      <c r="R13958">
        <v>213.970009093746</v>
      </c>
    </row>
    <row r="13959" spans="1:18" hidden="1">
      <c r="A13959" t="s">
        <v>27335</v>
      </c>
      <c r="B13959">
        <v>1.54083362337178E-2</v>
      </c>
      <c r="C13959">
        <v>0.914936046037096</v>
      </c>
      <c r="D13959">
        <v>0.96528506318789098</v>
      </c>
      <c r="E13959" s="2">
        <f t="shared" si="219"/>
        <v>1.0107374822205395</v>
      </c>
      <c r="F13959" t="s">
        <v>27336</v>
      </c>
      <c r="G13959">
        <v>247.96518918566699</v>
      </c>
      <c r="H13959">
        <v>193.35604265741401</v>
      </c>
      <c r="I13959">
        <v>239.68920947142999</v>
      </c>
      <c r="J13959">
        <v>157.87350163144899</v>
      </c>
      <c r="K13959">
        <v>158.420224401246</v>
      </c>
      <c r="L13959">
        <v>228.566281755386</v>
      </c>
      <c r="M13959">
        <v>191.928264533213</v>
      </c>
      <c r="N13959">
        <v>196.36433332667701</v>
      </c>
      <c r="O13959">
        <v>189.83344648084801</v>
      </c>
      <c r="P13959">
        <v>200.48574350183799</v>
      </c>
      <c r="Q13959">
        <v>246.64524071639099</v>
      </c>
      <c r="R13959">
        <v>187.71005343224101</v>
      </c>
    </row>
    <row r="13960" spans="1:18" hidden="1">
      <c r="A13960" t="s">
        <v>8333</v>
      </c>
      <c r="B13960">
        <v>1.5809869177692601E-2</v>
      </c>
      <c r="C13960">
        <v>0.91520795994868498</v>
      </c>
      <c r="D13960">
        <v>0.96535671268969303</v>
      </c>
      <c r="E13960" s="2">
        <f t="shared" si="219"/>
        <v>1.0110188312708612</v>
      </c>
      <c r="F13960" t="s">
        <v>8334</v>
      </c>
      <c r="G13960">
        <v>111.534542926886</v>
      </c>
      <c r="H13960">
        <v>116.84081722079</v>
      </c>
      <c r="I13960">
        <v>104.255062656272</v>
      </c>
      <c r="J13960">
        <v>83.870297741707404</v>
      </c>
      <c r="K13960">
        <v>143.75168510483499</v>
      </c>
      <c r="L13960">
        <v>100.389896300405</v>
      </c>
      <c r="M13960">
        <v>110.72784492300801</v>
      </c>
      <c r="N13960">
        <v>105.734641022057</v>
      </c>
      <c r="O13960">
        <v>100.16337628386501</v>
      </c>
      <c r="P13960">
        <v>104.68713700096001</v>
      </c>
      <c r="Q13960">
        <v>121.86029679663601</v>
      </c>
      <c r="R13960">
        <v>109.902777398151</v>
      </c>
    </row>
    <row r="13961" spans="1:18" hidden="1">
      <c r="A13961" t="s">
        <v>8613</v>
      </c>
      <c r="B13961">
        <v>2.0609598292156799E-2</v>
      </c>
      <c r="C13961">
        <v>0.91526621224858196</v>
      </c>
      <c r="D13961">
        <v>0.96535671268969303</v>
      </c>
      <c r="E13961" s="2">
        <f t="shared" si="219"/>
        <v>1.0143880101142853</v>
      </c>
      <c r="F13961" t="s">
        <v>8614</v>
      </c>
      <c r="G13961">
        <v>176.264411589811</v>
      </c>
      <c r="H13961">
        <v>225.409718178161</v>
      </c>
      <c r="I13961">
        <v>218.25358911219601</v>
      </c>
      <c r="J13961">
        <v>296.99952494416402</v>
      </c>
      <c r="K13961">
        <v>243.49775232043399</v>
      </c>
      <c r="L13961">
        <v>144.310475931832</v>
      </c>
      <c r="M13961">
        <v>116.000599443151</v>
      </c>
      <c r="N13961">
        <v>209.14544377989299</v>
      </c>
      <c r="O13961">
        <v>269.96414750794003</v>
      </c>
      <c r="P13961">
        <v>229.12656400210099</v>
      </c>
      <c r="Q13961">
        <v>246.64524071639099</v>
      </c>
      <c r="R13961">
        <v>213.970009093746</v>
      </c>
    </row>
    <row r="13962" spans="1:18" hidden="1">
      <c r="A13962" t="s">
        <v>19357</v>
      </c>
      <c r="B13962">
        <v>1.64925460925433E-2</v>
      </c>
      <c r="C13962">
        <v>0.91520876910789295</v>
      </c>
      <c r="D13962">
        <v>0.96535671268969303</v>
      </c>
      <c r="E13962" s="2">
        <f t="shared" si="219"/>
        <v>1.0114973541203831</v>
      </c>
      <c r="F13962" t="s">
        <v>19358</v>
      </c>
      <c r="G13962">
        <v>757.83738542286096</v>
      </c>
      <c r="H13962">
        <v>645.20946854666397</v>
      </c>
      <c r="I13962">
        <v>1011.37154240384</v>
      </c>
      <c r="J13962">
        <v>562.42434956203795</v>
      </c>
      <c r="K13962">
        <v>497.75243345823702</v>
      </c>
      <c r="L13962">
        <v>810.28987728184097</v>
      </c>
      <c r="M13962">
        <v>846.80437593500096</v>
      </c>
      <c r="N13962">
        <v>641.37936092500399</v>
      </c>
      <c r="O13962">
        <v>678.24914797931206</v>
      </c>
      <c r="P13962">
        <v>777.25261150712595</v>
      </c>
      <c r="Q13962">
        <v>620.02519010128401</v>
      </c>
      <c r="R13962">
        <v>673.03293769487402</v>
      </c>
    </row>
    <row r="13963" spans="1:18" hidden="1">
      <c r="A13963" t="s">
        <v>27629</v>
      </c>
      <c r="B13963">
        <v>1.49577318565664E-2</v>
      </c>
      <c r="C13963">
        <v>0.91525800123396195</v>
      </c>
      <c r="D13963">
        <v>0.96535671268969303</v>
      </c>
      <c r="E13963" s="2">
        <f t="shared" si="219"/>
        <v>1.0104218426690406</v>
      </c>
      <c r="F13963" t="s">
        <v>27630</v>
      </c>
      <c r="G13963">
        <v>465.05921023978402</v>
      </c>
      <c r="H13963">
        <v>390.84804344653702</v>
      </c>
      <c r="I13963">
        <v>511.53184948171003</v>
      </c>
      <c r="J13963">
        <v>676.88263824483897</v>
      </c>
      <c r="K13963">
        <v>683.55393121278496</v>
      </c>
      <c r="L13963">
        <v>567.38218176925398</v>
      </c>
      <c r="M13963">
        <v>624.29413518495699</v>
      </c>
      <c r="N13963">
        <v>494.97755027907903</v>
      </c>
      <c r="O13963">
        <v>452.16609865287501</v>
      </c>
      <c r="P13963">
        <v>558.98980700512504</v>
      </c>
      <c r="Q13963">
        <v>564.45689476201801</v>
      </c>
      <c r="R13963">
        <v>567.02052409842702</v>
      </c>
    </row>
    <row r="13964" spans="1:18" hidden="1">
      <c r="A13964" t="s">
        <v>20705</v>
      </c>
      <c r="B13964">
        <v>-2.84504209969157E-2</v>
      </c>
      <c r="C13964">
        <v>0.91554525425729905</v>
      </c>
      <c r="D13964">
        <v>0.96558185829700405</v>
      </c>
      <c r="E13964" s="2">
        <f t="shared" si="219"/>
        <v>0.98047284468922913</v>
      </c>
      <c r="F13964" t="s">
        <v>20706</v>
      </c>
      <c r="G13964">
        <v>27.883635731721501</v>
      </c>
      <c r="H13964">
        <v>35.155644119529804</v>
      </c>
      <c r="I13964">
        <v>26.3073522590594</v>
      </c>
      <c r="J13964">
        <v>19.734187703931202</v>
      </c>
      <c r="K13964">
        <v>24.4475654940195</v>
      </c>
      <c r="L13964">
        <v>25.097474075101299</v>
      </c>
      <c r="M13964">
        <v>23.200119888630201</v>
      </c>
      <c r="N13964">
        <v>15.104948717436701</v>
      </c>
      <c r="O13964">
        <v>30.525981343653999</v>
      </c>
      <c r="P13964">
        <v>20.7399045001901</v>
      </c>
      <c r="Q13964">
        <v>38.995294974923503</v>
      </c>
      <c r="R13964">
        <v>32.095501364061903</v>
      </c>
    </row>
    <row r="13965" spans="1:18" hidden="1">
      <c r="A13965" t="s">
        <v>21745</v>
      </c>
      <c r="B13965">
        <v>1.4191833579802899E-2</v>
      </c>
      <c r="C13965">
        <v>0.91586846101056996</v>
      </c>
      <c r="D13965">
        <v>0.965853546764048</v>
      </c>
      <c r="E13965" s="2">
        <f t="shared" si="219"/>
        <v>1.0098855720479918</v>
      </c>
      <c r="F13965" t="s">
        <v>21746</v>
      </c>
      <c r="G13965">
        <v>445.14232757426902</v>
      </c>
      <c r="H13965">
        <v>499.41694440390802</v>
      </c>
      <c r="I13965">
        <v>408.25113320540299</v>
      </c>
      <c r="J13965">
        <v>313.77358449250499</v>
      </c>
      <c r="K13965">
        <v>354.97865097316298</v>
      </c>
      <c r="L13965">
        <v>450.858194991998</v>
      </c>
      <c r="M13965">
        <v>334.29263657707997</v>
      </c>
      <c r="N13965">
        <v>346.25190136893298</v>
      </c>
      <c r="O13965">
        <v>476.96845849459402</v>
      </c>
      <c r="P13965">
        <v>458.25312800420102</v>
      </c>
      <c r="Q13965">
        <v>426.99847997541298</v>
      </c>
      <c r="R13965">
        <v>403.625244426839</v>
      </c>
    </row>
    <row r="13966" spans="1:18" hidden="1">
      <c r="A13966" t="s">
        <v>22127</v>
      </c>
      <c r="B13966">
        <v>-1.3914567621914099E-2</v>
      </c>
      <c r="C13966">
        <v>0.91607322721123396</v>
      </c>
      <c r="D13966">
        <v>0.96600030061291997</v>
      </c>
      <c r="E13966" s="2">
        <f t="shared" si="219"/>
        <v>0.99040151901326456</v>
      </c>
      <c r="F13966" t="s">
        <v>22128</v>
      </c>
      <c r="G13966">
        <v>760.82491782268801</v>
      </c>
      <c r="H13966">
        <v>545.94647338563902</v>
      </c>
      <c r="I13966">
        <v>606.04344833833102</v>
      </c>
      <c r="J13966">
        <v>461.77999227198899</v>
      </c>
      <c r="K13966">
        <v>673.77490501517696</v>
      </c>
      <c r="L13966">
        <v>652.53432595263303</v>
      </c>
      <c r="M13966">
        <v>620.07593156884195</v>
      </c>
      <c r="N13966">
        <v>481.034520693753</v>
      </c>
      <c r="O13966">
        <v>724.99205691178304</v>
      </c>
      <c r="P13966">
        <v>609.358146505587</v>
      </c>
      <c r="Q13966">
        <v>603.45218973694205</v>
      </c>
      <c r="R13966">
        <v>696.37512050510099</v>
      </c>
    </row>
    <row r="13967" spans="1:18" hidden="1">
      <c r="A13967" t="s">
        <v>10385</v>
      </c>
      <c r="B13967">
        <v>-8.4047550173895601E-3</v>
      </c>
      <c r="C13967">
        <v>0.91631581199163803</v>
      </c>
      <c r="D13967">
        <v>0.96618691032403903</v>
      </c>
      <c r="E13967" s="2">
        <f t="shared" si="219"/>
        <v>0.99419120442901887</v>
      </c>
      <c r="F13967" t="s">
        <v>10386</v>
      </c>
      <c r="G13967">
        <v>2920.8108428978298</v>
      </c>
      <c r="H13967">
        <v>2808.3155714306699</v>
      </c>
      <c r="I13967">
        <v>3036.0633199714498</v>
      </c>
      <c r="J13967">
        <v>3055.8389659537402</v>
      </c>
      <c r="K13967">
        <v>2770.3981217822902</v>
      </c>
      <c r="L13967">
        <v>3038.5870398069001</v>
      </c>
      <c r="M13967">
        <v>3374.5628928916599</v>
      </c>
      <c r="N13967">
        <v>2707.2715778175002</v>
      </c>
      <c r="O13967">
        <v>3068.8150619542198</v>
      </c>
      <c r="P13967">
        <v>2785.0728900255299</v>
      </c>
      <c r="Q13967">
        <v>2724.7962363727802</v>
      </c>
      <c r="R13967">
        <v>3072.4148123961099</v>
      </c>
    </row>
    <row r="13968" spans="1:18" hidden="1">
      <c r="A13968" t="s">
        <v>30835</v>
      </c>
      <c r="B13968">
        <v>0.16417143538975701</v>
      </c>
      <c r="C13968">
        <v>0.916512258526611</v>
      </c>
      <c r="D13968">
        <v>0.96632484744331004</v>
      </c>
      <c r="E13968" s="2">
        <f t="shared" si="219"/>
        <v>1.1205223579069614</v>
      </c>
      <c r="F13968" t="s">
        <v>30836</v>
      </c>
      <c r="G13968">
        <v>2.9875323998273098</v>
      </c>
      <c r="H13968">
        <v>0</v>
      </c>
      <c r="I13968">
        <v>0</v>
      </c>
      <c r="J13968">
        <v>0</v>
      </c>
      <c r="K13968">
        <v>0.97790261976077897</v>
      </c>
      <c r="L13968">
        <v>1.7926767196500899</v>
      </c>
      <c r="M13968">
        <v>4.21820361611457</v>
      </c>
      <c r="N13968">
        <v>0</v>
      </c>
      <c r="O13968">
        <v>0</v>
      </c>
      <c r="P13968">
        <v>0.98761450000905404</v>
      </c>
      <c r="Q13968">
        <v>0</v>
      </c>
      <c r="R13968">
        <v>0</v>
      </c>
    </row>
    <row r="13969" spans="1:18" hidden="1">
      <c r="A13969" t="s">
        <v>17617</v>
      </c>
      <c r="B13969">
        <v>-1.7856685340726101E-2</v>
      </c>
      <c r="C13969">
        <v>0.91671405809270701</v>
      </c>
      <c r="D13969">
        <v>0.96645549241376605</v>
      </c>
      <c r="E13969" s="2">
        <f t="shared" si="219"/>
        <v>0.98769897276288832</v>
      </c>
      <c r="F13969" t="s">
        <v>17618</v>
      </c>
      <c r="G13969">
        <v>117.50960772654101</v>
      </c>
      <c r="H13969">
        <v>123.044754418354</v>
      </c>
      <c r="I13969">
        <v>69.178592977526606</v>
      </c>
      <c r="J13969">
        <v>98.670938519655806</v>
      </c>
      <c r="K13969">
        <v>94.856554116795607</v>
      </c>
      <c r="L13969">
        <v>121.005678576381</v>
      </c>
      <c r="M13969">
        <v>102.291437690778</v>
      </c>
      <c r="N13969">
        <v>91.791611436730605</v>
      </c>
      <c r="O13969">
        <v>124.965736125584</v>
      </c>
      <c r="P13969">
        <v>125.42704150115</v>
      </c>
      <c r="Q13969">
        <v>82.865001821712497</v>
      </c>
      <c r="R13969">
        <v>104.067231695595</v>
      </c>
    </row>
    <row r="13970" spans="1:18" hidden="1">
      <c r="A13970" t="s">
        <v>30259</v>
      </c>
      <c r="B13970">
        <v>-1.31539497121123E-2</v>
      </c>
      <c r="C13970">
        <v>0.91676744516049102</v>
      </c>
      <c r="D13970">
        <v>0.96645549241376605</v>
      </c>
      <c r="E13970" s="2">
        <f t="shared" si="219"/>
        <v>0.99092381633098814</v>
      </c>
      <c r="F13970" t="s">
        <v>30260</v>
      </c>
      <c r="G13970">
        <v>254.93609811859699</v>
      </c>
      <c r="H13970">
        <v>254.36142510012701</v>
      </c>
      <c r="I13970">
        <v>241.63790223135999</v>
      </c>
      <c r="J13970">
        <v>173.66085179459401</v>
      </c>
      <c r="K13970">
        <v>246.431460179716</v>
      </c>
      <c r="L13970">
        <v>232.151635194687</v>
      </c>
      <c r="M13970">
        <v>198.25556995738501</v>
      </c>
      <c r="N13970">
        <v>221.92655423310799</v>
      </c>
      <c r="O13970">
        <v>254.701156836113</v>
      </c>
      <c r="P13970">
        <v>265.66830050243601</v>
      </c>
      <c r="Q13970">
        <v>254.444299711376</v>
      </c>
      <c r="R13970">
        <v>219.805554796303</v>
      </c>
    </row>
    <row r="13971" spans="1:18" hidden="1">
      <c r="A13971" t="s">
        <v>12491</v>
      </c>
      <c r="B13971">
        <v>-9.7870099441270397E-2</v>
      </c>
      <c r="C13971">
        <v>0.91714488891122803</v>
      </c>
      <c r="D13971">
        <v>0.96657190647607205</v>
      </c>
      <c r="E13971" s="2">
        <f t="shared" si="219"/>
        <v>0.93441147769752053</v>
      </c>
      <c r="F13971" t="s">
        <v>12492</v>
      </c>
      <c r="G13971">
        <v>3.9833765331030802</v>
      </c>
      <c r="H13971">
        <v>0</v>
      </c>
      <c r="I13971">
        <v>0</v>
      </c>
      <c r="J13971">
        <v>3.9468375407862299</v>
      </c>
      <c r="K13971">
        <v>0.97790261976077897</v>
      </c>
      <c r="L13971">
        <v>3.5853534393001798</v>
      </c>
      <c r="M13971">
        <v>5.27275452014322</v>
      </c>
      <c r="N13971">
        <v>3.48575739633154</v>
      </c>
      <c r="O13971">
        <v>1.9078738339783801</v>
      </c>
      <c r="P13971">
        <v>0.98761450000905404</v>
      </c>
      <c r="Q13971">
        <v>1.94976474874618</v>
      </c>
      <c r="R13971">
        <v>0</v>
      </c>
    </row>
    <row r="13972" spans="1:18" hidden="1">
      <c r="A13972" t="s">
        <v>17623</v>
      </c>
      <c r="B13972">
        <v>-1.2339917337605401E-2</v>
      </c>
      <c r="C13972">
        <v>0.91712399009491496</v>
      </c>
      <c r="D13972">
        <v>0.96657190647607205</v>
      </c>
      <c r="E13972" s="2">
        <f t="shared" si="219"/>
        <v>0.99148309716251504</v>
      </c>
      <c r="F13972" t="s">
        <v>17624</v>
      </c>
      <c r="G13972">
        <v>316.67843438169501</v>
      </c>
      <c r="H13972">
        <v>278.14318435745599</v>
      </c>
      <c r="I13972">
        <v>316.66257348867799</v>
      </c>
      <c r="J13972">
        <v>293.052687403378</v>
      </c>
      <c r="K13972">
        <v>337.376403817469</v>
      </c>
      <c r="L13972">
        <v>354.053652130893</v>
      </c>
      <c r="M13972">
        <v>283.67419318370497</v>
      </c>
      <c r="N13972">
        <v>285.83210649918601</v>
      </c>
      <c r="O13972">
        <v>267.10233675697299</v>
      </c>
      <c r="P13972">
        <v>372.33066650341402</v>
      </c>
      <c r="Q13972">
        <v>369.48041988740101</v>
      </c>
      <c r="R13972">
        <v>333.59869599615899</v>
      </c>
    </row>
    <row r="13973" spans="1:18" hidden="1">
      <c r="A13973" t="s">
        <v>26953</v>
      </c>
      <c r="B13973">
        <v>1.23656625129927E-2</v>
      </c>
      <c r="C13973">
        <v>0.91720610413499604</v>
      </c>
      <c r="D13973">
        <v>0.96657190647607205</v>
      </c>
      <c r="E13973" s="2">
        <f t="shared" si="219"/>
        <v>1.0086080622220082</v>
      </c>
      <c r="F13973" t="s">
        <v>26954</v>
      </c>
      <c r="G13973">
        <v>709.041022892348</v>
      </c>
      <c r="H13973">
        <v>892.33296691630005</v>
      </c>
      <c r="I13973">
        <v>761.93886913275696</v>
      </c>
      <c r="J13973">
        <v>729.17823566025595</v>
      </c>
      <c r="K13973">
        <v>905.53782589848095</v>
      </c>
      <c r="L13973">
        <v>890.96032966609505</v>
      </c>
      <c r="M13973">
        <v>760.33120180465198</v>
      </c>
      <c r="N13973">
        <v>668.10350096354603</v>
      </c>
      <c r="O13973">
        <v>1027.3900595973601</v>
      </c>
      <c r="P13973">
        <v>777.25261150712595</v>
      </c>
      <c r="Q13973">
        <v>733.11154552856306</v>
      </c>
      <c r="R13973">
        <v>879.222219185212</v>
      </c>
    </row>
    <row r="13974" spans="1:18" hidden="1">
      <c r="A13974" t="s">
        <v>27281</v>
      </c>
      <c r="B13974">
        <v>4.5917632966491699E-2</v>
      </c>
      <c r="C13974">
        <v>0.91709168229999005</v>
      </c>
      <c r="D13974">
        <v>0.96657190647607205</v>
      </c>
      <c r="E13974" s="2">
        <f t="shared" si="219"/>
        <v>1.0323395949760967</v>
      </c>
      <c r="F13974" t="s">
        <v>27282</v>
      </c>
      <c r="G13974">
        <v>7.9667530662061603</v>
      </c>
      <c r="H13974">
        <v>10.339895329273499</v>
      </c>
      <c r="I13974">
        <v>8.7691174196864594</v>
      </c>
      <c r="J13974">
        <v>5.92025631117935</v>
      </c>
      <c r="K13974">
        <v>6.8453183383254501</v>
      </c>
      <c r="L13974">
        <v>8.0670452384254094</v>
      </c>
      <c r="M13974">
        <v>2.1091018080572899</v>
      </c>
      <c r="N13974">
        <v>8.1334339247736001</v>
      </c>
      <c r="O13974">
        <v>11.4472430038703</v>
      </c>
      <c r="P13974">
        <v>9.8761450000905402</v>
      </c>
      <c r="Q13974">
        <v>7.7990589949847102</v>
      </c>
      <c r="R13974">
        <v>6.8081366529828298</v>
      </c>
    </row>
    <row r="13975" spans="1:18" hidden="1">
      <c r="A13975" t="s">
        <v>39944</v>
      </c>
      <c r="B13975">
        <v>-2.6118505804694901E-2</v>
      </c>
      <c r="C13975">
        <v>0.91714912683576399</v>
      </c>
      <c r="D13975">
        <v>0.96657190647607205</v>
      </c>
      <c r="E13975" s="2">
        <f t="shared" si="219"/>
        <v>0.98205892370102288</v>
      </c>
      <c r="F13975" t="s">
        <v>39945</v>
      </c>
      <c r="G13975">
        <v>49.792206663788498</v>
      </c>
      <c r="H13975">
        <v>47.5635185146579</v>
      </c>
      <c r="I13975">
        <v>37.999508818641402</v>
      </c>
      <c r="J13975">
        <v>79.923460200921198</v>
      </c>
      <c r="K13975">
        <v>45.9614231287566</v>
      </c>
      <c r="L13975">
        <v>26.8901507947513</v>
      </c>
      <c r="M13975">
        <v>32.691078024887901</v>
      </c>
      <c r="N13975">
        <v>47.638684416531099</v>
      </c>
      <c r="O13975">
        <v>43.881098181502601</v>
      </c>
      <c r="P13975">
        <v>69.133015000633804</v>
      </c>
      <c r="Q13975">
        <v>43.869706846789001</v>
      </c>
      <c r="R13975">
        <v>55.437684174288798</v>
      </c>
    </row>
    <row r="13976" spans="1:18" hidden="1">
      <c r="A13976" t="s">
        <v>28987</v>
      </c>
      <c r="B13976">
        <v>-2.4031065423121299E-2</v>
      </c>
      <c r="C13976">
        <v>0.91757348477851897</v>
      </c>
      <c r="D13976">
        <v>0.96688985828948104</v>
      </c>
      <c r="E13976" s="2">
        <f t="shared" si="219"/>
        <v>0.9834808965921682</v>
      </c>
      <c r="F13976" t="s">
        <v>28988</v>
      </c>
      <c r="G13976">
        <v>31.867012264824599</v>
      </c>
      <c r="H13976">
        <v>27.917717389038302</v>
      </c>
      <c r="I13976">
        <v>37.025162438676197</v>
      </c>
      <c r="J13976">
        <v>33.548119096683003</v>
      </c>
      <c r="K13976">
        <v>27.3812733533018</v>
      </c>
      <c r="L13976">
        <v>26.8901507947513</v>
      </c>
      <c r="M13976">
        <v>20.0364671765442</v>
      </c>
      <c r="N13976">
        <v>29.0479783027629</v>
      </c>
      <c r="O13976">
        <v>37.203539762578302</v>
      </c>
      <c r="P13976">
        <v>37.5293510003441</v>
      </c>
      <c r="Q13976">
        <v>29.2464712311927</v>
      </c>
      <c r="R13976">
        <v>34.0406832649142</v>
      </c>
    </row>
    <row r="13977" spans="1:18" hidden="1">
      <c r="A13977" t="s">
        <v>19137</v>
      </c>
      <c r="B13977">
        <v>1.49686304158499E-2</v>
      </c>
      <c r="C13977">
        <v>0.91796284929322003</v>
      </c>
      <c r="D13977">
        <v>0.96692841827427201</v>
      </c>
      <c r="E13977" s="2">
        <f t="shared" si="219"/>
        <v>1.0104294757332963</v>
      </c>
      <c r="F13977" t="s">
        <v>19138</v>
      </c>
      <c r="G13977">
        <v>192.19791772222399</v>
      </c>
      <c r="H13977">
        <v>153.03045087324699</v>
      </c>
      <c r="I13977">
        <v>174.40800201376399</v>
      </c>
      <c r="J13977">
        <v>185.50136441695301</v>
      </c>
      <c r="K13977">
        <v>152.55280868268201</v>
      </c>
      <c r="L13977">
        <v>136.24343069340699</v>
      </c>
      <c r="M13977">
        <v>150.80077927609599</v>
      </c>
      <c r="N13977">
        <v>181.25938460923999</v>
      </c>
      <c r="O13977">
        <v>178.38620347697801</v>
      </c>
      <c r="P13977">
        <v>119.501354501096</v>
      </c>
      <c r="Q13977">
        <v>197.90112199773699</v>
      </c>
      <c r="R13977">
        <v>155.61455206817899</v>
      </c>
    </row>
    <row r="13978" spans="1:18" hidden="1">
      <c r="A13978" t="s">
        <v>24339</v>
      </c>
      <c r="B13978">
        <v>1.7190458135730301E-2</v>
      </c>
      <c r="C13978">
        <v>0.91779827889685095</v>
      </c>
      <c r="D13978">
        <v>0.96692841827427201</v>
      </c>
      <c r="E13978" s="2">
        <f t="shared" si="219"/>
        <v>1.0119867901709458</v>
      </c>
      <c r="F13978" t="s">
        <v>24340</v>
      </c>
      <c r="G13978">
        <v>68.713245196028097</v>
      </c>
      <c r="H13978">
        <v>78.583204502478296</v>
      </c>
      <c r="I13978">
        <v>77.947710397213001</v>
      </c>
      <c r="J13978">
        <v>76.963332045331498</v>
      </c>
      <c r="K13978">
        <v>80.188014820383898</v>
      </c>
      <c r="L13978">
        <v>67.225376986878402</v>
      </c>
      <c r="M13978">
        <v>51.672994297403498</v>
      </c>
      <c r="N13978">
        <v>80.172420115625499</v>
      </c>
      <c r="O13978">
        <v>88.716133279994494</v>
      </c>
      <c r="P13978">
        <v>84.934847000778703</v>
      </c>
      <c r="Q13978">
        <v>73.116178077981601</v>
      </c>
      <c r="R13978">
        <v>65.163593678550001</v>
      </c>
    </row>
    <row r="13979" spans="1:18" hidden="1">
      <c r="A13979" t="s">
        <v>28219</v>
      </c>
      <c r="B13979">
        <v>1.3100161582861701E-2</v>
      </c>
      <c r="C13979">
        <v>0.91804051373760998</v>
      </c>
      <c r="D13979">
        <v>0.96692841827427201</v>
      </c>
      <c r="E13979" s="2">
        <f t="shared" si="219"/>
        <v>1.0091216914205852</v>
      </c>
      <c r="F13979" t="s">
        <v>28220</v>
      </c>
      <c r="G13979">
        <v>1208.95477779678</v>
      </c>
      <c r="H13979">
        <v>1214.9377011896299</v>
      </c>
      <c r="I13979">
        <v>1207.2151647768401</v>
      </c>
      <c r="J13979">
        <v>1384.3532674307701</v>
      </c>
      <c r="K13979">
        <v>1687.8599217071001</v>
      </c>
      <c r="L13979">
        <v>1229.7762296799599</v>
      </c>
      <c r="M13979">
        <v>1212.7335396329399</v>
      </c>
      <c r="N13979">
        <v>1454.72275340236</v>
      </c>
      <c r="O13979">
        <v>1562.54867002829</v>
      </c>
      <c r="P13979">
        <v>993.54018700910899</v>
      </c>
      <c r="Q13979">
        <v>1449.6500906927799</v>
      </c>
      <c r="R13979">
        <v>1188.50614142072</v>
      </c>
    </row>
    <row r="13980" spans="1:18" hidden="1">
      <c r="A13980" t="s">
        <v>32157</v>
      </c>
      <c r="B13980">
        <v>-2.0856922529876702E-2</v>
      </c>
      <c r="C13980">
        <v>0.91780932707616603</v>
      </c>
      <c r="D13980">
        <v>0.96692841827427201</v>
      </c>
      <c r="E13980" s="2">
        <f t="shared" si="219"/>
        <v>0.98564708240482657</v>
      </c>
      <c r="F13980" t="s">
        <v>32158</v>
      </c>
      <c r="G13980">
        <v>86.638439594991993</v>
      </c>
      <c r="H13980">
        <v>57.903413843931403</v>
      </c>
      <c r="I13980">
        <v>68.204246597561394</v>
      </c>
      <c r="J13980">
        <v>60.18927249699</v>
      </c>
      <c r="K13980">
        <v>80.188014820383898</v>
      </c>
      <c r="L13980">
        <v>79.774114024428997</v>
      </c>
      <c r="M13980">
        <v>64.327605145747299</v>
      </c>
      <c r="N13980">
        <v>42.991007888089001</v>
      </c>
      <c r="O13980">
        <v>79.176764110102596</v>
      </c>
      <c r="P13980">
        <v>99.7490645009145</v>
      </c>
      <c r="Q13980">
        <v>61.417589585504601</v>
      </c>
      <c r="R13980">
        <v>90.450958389629093</v>
      </c>
    </row>
    <row r="13981" spans="1:18" hidden="1">
      <c r="A13981" t="s">
        <v>33973</v>
      </c>
      <c r="B13981">
        <v>0.120032657857075</v>
      </c>
      <c r="C13981">
        <v>0.917998754806575</v>
      </c>
      <c r="D13981">
        <v>0.96692841827427201</v>
      </c>
      <c r="E13981" s="2">
        <f t="shared" si="219"/>
        <v>1.0867594628972448</v>
      </c>
      <c r="F13981" t="s">
        <v>33974</v>
      </c>
      <c r="G13981">
        <v>0</v>
      </c>
      <c r="H13981">
        <v>1.0339895329273501</v>
      </c>
      <c r="I13981">
        <v>2.92303913989549</v>
      </c>
      <c r="J13981">
        <v>4.9335469259827898</v>
      </c>
      <c r="K13981">
        <v>0</v>
      </c>
      <c r="L13981">
        <v>0.89633835982504495</v>
      </c>
      <c r="M13981">
        <v>1.05455090402864</v>
      </c>
      <c r="N13981">
        <v>0</v>
      </c>
      <c r="O13981">
        <v>0</v>
      </c>
      <c r="P13981">
        <v>5.9256870000543298</v>
      </c>
      <c r="Q13981">
        <v>0.974882374373089</v>
      </c>
      <c r="R13981">
        <v>0.97259095042611898</v>
      </c>
    </row>
    <row r="13982" spans="1:18" hidden="1">
      <c r="A13982" t="s">
        <v>35699</v>
      </c>
      <c r="B13982">
        <v>5.9025159148662902E-2</v>
      </c>
      <c r="C13982">
        <v>0.91806976959211695</v>
      </c>
      <c r="D13982">
        <v>0.96692841827427201</v>
      </c>
      <c r="E13982" s="2">
        <f t="shared" si="219"/>
        <v>1.0417615961229545</v>
      </c>
      <c r="F13982" t="s">
        <v>35700</v>
      </c>
      <c r="G13982">
        <v>6.9709089329303904</v>
      </c>
      <c r="H13982">
        <v>9.30590579634611</v>
      </c>
      <c r="I13982">
        <v>9.7434637996516305</v>
      </c>
      <c r="J13982">
        <v>1.9734187703931201</v>
      </c>
      <c r="K13982">
        <v>2.93370785928234</v>
      </c>
      <c r="L13982">
        <v>8.9633835982504504</v>
      </c>
      <c r="M13982">
        <v>6.3273054241718603</v>
      </c>
      <c r="N13982">
        <v>4.6476765284420596</v>
      </c>
      <c r="O13982">
        <v>6.6775584189243098</v>
      </c>
      <c r="P13982">
        <v>9.8761450000905402</v>
      </c>
      <c r="Q13982">
        <v>0</v>
      </c>
      <c r="R13982">
        <v>10.6985004546873</v>
      </c>
    </row>
    <row r="13983" spans="1:18" hidden="1">
      <c r="A13983" t="s">
        <v>39802</v>
      </c>
      <c r="B13983">
        <v>-4.3623452443964997E-2</v>
      </c>
      <c r="C13983">
        <v>0.91777768934595005</v>
      </c>
      <c r="D13983">
        <v>0.96692841827427201</v>
      </c>
      <c r="E13983" s="2">
        <f t="shared" si="219"/>
        <v>0.97021510623172291</v>
      </c>
      <c r="F13983" t="s">
        <v>39803</v>
      </c>
      <c r="G13983">
        <v>3.9833765331030802</v>
      </c>
      <c r="H13983">
        <v>10.339895329273499</v>
      </c>
      <c r="I13983">
        <v>9.7434637996516305</v>
      </c>
      <c r="J13983">
        <v>8.8803844667690193</v>
      </c>
      <c r="K13983">
        <v>9.7790261976077897</v>
      </c>
      <c r="L13983">
        <v>7.1707068786003596</v>
      </c>
      <c r="M13983">
        <v>5.27275452014322</v>
      </c>
      <c r="N13983">
        <v>6.9715147926630801</v>
      </c>
      <c r="O13983">
        <v>10.4933060868811</v>
      </c>
      <c r="P13983">
        <v>8.8885305000814903</v>
      </c>
      <c r="Q13983">
        <v>12.673470866850201</v>
      </c>
      <c r="R13983">
        <v>6.8081366529828298</v>
      </c>
    </row>
    <row r="13984" spans="1:18" hidden="1">
      <c r="A13984" t="s">
        <v>17323</v>
      </c>
      <c r="B13984">
        <v>-1.5773519312888201E-2</v>
      </c>
      <c r="C13984">
        <v>0.91828406794145301</v>
      </c>
      <c r="D13984">
        <v>0.96694662206750703</v>
      </c>
      <c r="E13984" s="2">
        <f t="shared" si="219"/>
        <v>0.98912618162282673</v>
      </c>
      <c r="F13984" t="s">
        <v>17324</v>
      </c>
      <c r="G13984">
        <v>980.90647127663306</v>
      </c>
      <c r="H13984">
        <v>877.85711345531695</v>
      </c>
      <c r="I13984">
        <v>1089.31925280105</v>
      </c>
      <c r="J13984">
        <v>849.55678065423604</v>
      </c>
      <c r="K13984">
        <v>842.95205823379104</v>
      </c>
      <c r="L13984">
        <v>938.46626273682205</v>
      </c>
      <c r="M13984">
        <v>1165.27874895165</v>
      </c>
      <c r="N13984">
        <v>1190.9671104132799</v>
      </c>
      <c r="O13984">
        <v>583.80939319738297</v>
      </c>
      <c r="P13984">
        <v>849.348470007787</v>
      </c>
      <c r="Q13984">
        <v>1062.62178806667</v>
      </c>
      <c r="R13984">
        <v>790.71644269643502</v>
      </c>
    </row>
    <row r="13985" spans="1:18" hidden="1">
      <c r="A13985" t="s">
        <v>27661</v>
      </c>
      <c r="B13985">
        <v>2.0566896016778798E-2</v>
      </c>
      <c r="C13985">
        <v>0.91828237612708097</v>
      </c>
      <c r="D13985">
        <v>0.96694662206750703</v>
      </c>
      <c r="E13985" s="2">
        <f t="shared" si="219"/>
        <v>1.0143579857266893</v>
      </c>
      <c r="F13985" t="s">
        <v>27662</v>
      </c>
      <c r="G13985">
        <v>68.713245196028097</v>
      </c>
      <c r="H13985">
        <v>66.175330107350106</v>
      </c>
      <c r="I13985">
        <v>64.306861077700702</v>
      </c>
      <c r="J13985">
        <v>112.484869912408</v>
      </c>
      <c r="K13985">
        <v>106.59138555392499</v>
      </c>
      <c r="L13985">
        <v>67.225376986878402</v>
      </c>
      <c r="M13985">
        <v>89.636826842434701</v>
      </c>
      <c r="N13985">
        <v>84.820096644067505</v>
      </c>
      <c r="O13985">
        <v>61.051962687307999</v>
      </c>
      <c r="P13985">
        <v>67.157786000615701</v>
      </c>
      <c r="Q13985">
        <v>105.287296432294</v>
      </c>
      <c r="R13985">
        <v>70.999139381106701</v>
      </c>
    </row>
    <row r="13986" spans="1:18" hidden="1">
      <c r="A13986" t="s">
        <v>37485</v>
      </c>
      <c r="B13986">
        <v>3.4692665493743599E-2</v>
      </c>
      <c r="C13986">
        <v>0.91819178967185899</v>
      </c>
      <c r="D13986">
        <v>0.96694662206750703</v>
      </c>
      <c r="E13986" s="2">
        <f t="shared" si="219"/>
        <v>1.0243385869402917</v>
      </c>
      <c r="F13986" t="s">
        <v>37486</v>
      </c>
      <c r="G13986">
        <v>20.912726798791201</v>
      </c>
      <c r="H13986">
        <v>36.189633652457097</v>
      </c>
      <c r="I13986">
        <v>24.3586594991291</v>
      </c>
      <c r="J13986">
        <v>65.122819422972796</v>
      </c>
      <c r="K13986">
        <v>72.364793862297603</v>
      </c>
      <c r="L13986">
        <v>13.4450753973757</v>
      </c>
      <c r="M13986">
        <v>34.800179832945197</v>
      </c>
      <c r="N13986">
        <v>36.019493095425901</v>
      </c>
      <c r="O13986">
        <v>36.249602845589102</v>
      </c>
      <c r="P13986">
        <v>47.405496000434603</v>
      </c>
      <c r="Q13986">
        <v>27.296706482446499</v>
      </c>
      <c r="R13986">
        <v>44.739183719601499</v>
      </c>
    </row>
    <row r="13987" spans="1:18" hidden="1">
      <c r="A13987" t="s">
        <v>148</v>
      </c>
      <c r="B13987">
        <v>0.12685887906248899</v>
      </c>
      <c r="C13987">
        <v>0.91840169766457103</v>
      </c>
      <c r="D13987">
        <v>0.96697752434268802</v>
      </c>
      <c r="E13987" s="2">
        <f t="shared" si="219"/>
        <v>1.0919137321628156</v>
      </c>
      <c r="F13987" t="s">
        <v>149</v>
      </c>
      <c r="G13987">
        <v>0</v>
      </c>
      <c r="H13987">
        <v>2.0679790658546899</v>
      </c>
      <c r="I13987">
        <v>2.92303913989549</v>
      </c>
      <c r="J13987">
        <v>0.98670938519655804</v>
      </c>
      <c r="K13987">
        <v>0</v>
      </c>
      <c r="L13987">
        <v>1.7926767196500899</v>
      </c>
      <c r="M13987">
        <v>4.21820361611457</v>
      </c>
      <c r="N13987">
        <v>0</v>
      </c>
      <c r="O13987">
        <v>0</v>
      </c>
      <c r="P13987">
        <v>0</v>
      </c>
      <c r="Q13987">
        <v>1.94976474874618</v>
      </c>
      <c r="R13987">
        <v>0.97259095042611898</v>
      </c>
    </row>
    <row r="13988" spans="1:18" hidden="1">
      <c r="A13988" t="s">
        <v>10057</v>
      </c>
      <c r="B13988">
        <v>-1.53443545911936E-2</v>
      </c>
      <c r="C13988">
        <v>0.91844476215243698</v>
      </c>
      <c r="D13988">
        <v>0.96697752434268802</v>
      </c>
      <c r="E13988" s="2">
        <f t="shared" si="219"/>
        <v>0.98942046502667913</v>
      </c>
      <c r="F13988" t="s">
        <v>10058</v>
      </c>
      <c r="G13988">
        <v>164.314281990502</v>
      </c>
      <c r="H13988">
        <v>203.695937986687</v>
      </c>
      <c r="I13988">
        <v>243.58659499129101</v>
      </c>
      <c r="J13988">
        <v>268.38495277346402</v>
      </c>
      <c r="K13988">
        <v>209.271160628807</v>
      </c>
      <c r="L13988">
        <v>247.389387311712</v>
      </c>
      <c r="M13988">
        <v>306.87431307233499</v>
      </c>
      <c r="N13988">
        <v>199.85009072300801</v>
      </c>
      <c r="O13988">
        <v>198.418878733751</v>
      </c>
      <c r="P13988">
        <v>216.28757550198301</v>
      </c>
      <c r="Q13988">
        <v>195.951357248991</v>
      </c>
      <c r="R13988">
        <v>234.39441905269501</v>
      </c>
    </row>
    <row r="13989" spans="1:18" hidden="1">
      <c r="A13989" t="s">
        <v>15777</v>
      </c>
      <c r="B13989">
        <v>-2.3260652193397201E-2</v>
      </c>
      <c r="C13989">
        <v>0.91882286695578197</v>
      </c>
      <c r="D13989">
        <v>0.96719352262344704</v>
      </c>
      <c r="E13989" s="2">
        <f t="shared" si="219"/>
        <v>0.98400622524063186</v>
      </c>
      <c r="F13989" t="s">
        <v>15778</v>
      </c>
      <c r="G13989">
        <v>58.754803863270403</v>
      </c>
      <c r="H13989">
        <v>43.427560382948499</v>
      </c>
      <c r="I13989">
        <v>56.512090037979398</v>
      </c>
      <c r="J13989">
        <v>41.4417941782554</v>
      </c>
      <c r="K13989">
        <v>42.049812649713502</v>
      </c>
      <c r="L13989">
        <v>47.505933070727401</v>
      </c>
      <c r="M13989">
        <v>21.091018080572901</v>
      </c>
      <c r="N13989">
        <v>52.286360944973097</v>
      </c>
      <c r="O13989">
        <v>62.005899604297198</v>
      </c>
      <c r="P13989">
        <v>58.2692555005342</v>
      </c>
      <c r="Q13989">
        <v>49.719001093027501</v>
      </c>
      <c r="R13989">
        <v>50.5747294221582</v>
      </c>
    </row>
    <row r="13990" spans="1:18" hidden="1">
      <c r="A13990" t="s">
        <v>21907</v>
      </c>
      <c r="B13990">
        <v>1.5646314311904299E-2</v>
      </c>
      <c r="C13990">
        <v>0.91891267237023899</v>
      </c>
      <c r="D13990">
        <v>0.96719352262344704</v>
      </c>
      <c r="E13990" s="2">
        <f t="shared" si="219"/>
        <v>1.0109042209950507</v>
      </c>
      <c r="F13990" t="s">
        <v>21908</v>
      </c>
      <c r="G13990">
        <v>92.613504394646597</v>
      </c>
      <c r="H13990">
        <v>116.84081722079</v>
      </c>
      <c r="I13990">
        <v>94.511598856620793</v>
      </c>
      <c r="J13990">
        <v>105.577904216032</v>
      </c>
      <c r="K13990">
        <v>84.099625299427004</v>
      </c>
      <c r="L13990">
        <v>116.523986777256</v>
      </c>
      <c r="M13990">
        <v>90.691377746463303</v>
      </c>
      <c r="N13990">
        <v>77.848581851404404</v>
      </c>
      <c r="O13990">
        <v>103.97912395182099</v>
      </c>
      <c r="P13990">
        <v>122.46419800112299</v>
      </c>
      <c r="Q13990">
        <v>97.488237437308896</v>
      </c>
      <c r="R13990">
        <v>109.902777398151</v>
      </c>
    </row>
    <row r="13991" spans="1:18" hidden="1">
      <c r="A13991" t="s">
        <v>24205</v>
      </c>
      <c r="B13991">
        <v>1.0345949284651001E-2</v>
      </c>
      <c r="C13991">
        <v>0.91888625311782501</v>
      </c>
      <c r="D13991">
        <v>0.96719352262344704</v>
      </c>
      <c r="E13991" s="2">
        <f t="shared" si="219"/>
        <v>1.007197040678387</v>
      </c>
      <c r="F13991" t="s">
        <v>24206</v>
      </c>
      <c r="G13991">
        <v>4243.2918518880497</v>
      </c>
      <c r="H13991">
        <v>4310.70236277411</v>
      </c>
      <c r="I13991">
        <v>5217.6248647134498</v>
      </c>
      <c r="J13991">
        <v>4390.85676412468</v>
      </c>
      <c r="K13991">
        <v>5759.8464303909896</v>
      </c>
      <c r="L13991">
        <v>5066.1044097311496</v>
      </c>
      <c r="M13991">
        <v>5047.0806266810896</v>
      </c>
      <c r="N13991">
        <v>4792.91641995587</v>
      </c>
      <c r="O13991">
        <v>4462.5168976754203</v>
      </c>
      <c r="P13991">
        <v>4158.8446595381301</v>
      </c>
      <c r="Q13991">
        <v>5347.2298234363898</v>
      </c>
      <c r="R13991">
        <v>4973.8301204791696</v>
      </c>
    </row>
    <row r="13992" spans="1:18" hidden="1">
      <c r="A13992" t="s">
        <v>35801</v>
      </c>
      <c r="B13992">
        <v>-1.52434761669942E-2</v>
      </c>
      <c r="C13992">
        <v>0.91874002574909797</v>
      </c>
      <c r="D13992">
        <v>0.96719352262344704</v>
      </c>
      <c r="E13992" s="2">
        <f t="shared" si="219"/>
        <v>0.98948965128171795</v>
      </c>
      <c r="F13992" t="s">
        <v>35802</v>
      </c>
      <c r="G13992">
        <v>132.44726972567699</v>
      </c>
      <c r="H13992">
        <v>177.846199663504</v>
      </c>
      <c r="I13992">
        <v>160.76715269425199</v>
      </c>
      <c r="J13992">
        <v>107.55132298642501</v>
      </c>
      <c r="K13992">
        <v>110.502996032968</v>
      </c>
      <c r="L13992">
        <v>133.55441561393201</v>
      </c>
      <c r="M13992">
        <v>156.07353379623899</v>
      </c>
      <c r="N13992">
        <v>147.563729778035</v>
      </c>
      <c r="O13992">
        <v>126.873609959562</v>
      </c>
      <c r="P13992">
        <v>137.27841550125899</v>
      </c>
      <c r="Q13992">
        <v>121.86029679663601</v>
      </c>
      <c r="R13992">
        <v>141.998278762213</v>
      </c>
    </row>
    <row r="13993" spans="1:18" hidden="1">
      <c r="A13993" t="s">
        <v>18695</v>
      </c>
      <c r="B13993">
        <v>-5.8613258558677502E-2</v>
      </c>
      <c r="C13993">
        <v>0.91913260183891299</v>
      </c>
      <c r="D13993">
        <v>0.96728671499365004</v>
      </c>
      <c r="E13993" s="2">
        <f t="shared" si="219"/>
        <v>0.96018662255982401</v>
      </c>
      <c r="F13993" t="s">
        <v>18696</v>
      </c>
      <c r="G13993">
        <v>1.9916882665515401</v>
      </c>
      <c r="H13993">
        <v>7.2379267304914201</v>
      </c>
      <c r="I13993">
        <v>8.7691174196864594</v>
      </c>
      <c r="J13993">
        <v>2.9601281555896701</v>
      </c>
      <c r="K13993">
        <v>8.8011235778470098</v>
      </c>
      <c r="L13993">
        <v>1.7926767196500899</v>
      </c>
      <c r="M13993">
        <v>6.3273054241718603</v>
      </c>
      <c r="N13993">
        <v>8.1334339247736001</v>
      </c>
      <c r="O13993">
        <v>2.8618107509675599</v>
      </c>
      <c r="P13993">
        <v>3.9504580000362202</v>
      </c>
      <c r="Q13993">
        <v>2.9246471231192701</v>
      </c>
      <c r="R13993">
        <v>8.7533185538350704</v>
      </c>
    </row>
    <row r="13994" spans="1:18" hidden="1">
      <c r="A13994" t="s">
        <v>28439</v>
      </c>
      <c r="B13994">
        <v>1.8010200721983002E-2</v>
      </c>
      <c r="C13994">
        <v>0.91912662061777395</v>
      </c>
      <c r="D13994">
        <v>0.96728671499365004</v>
      </c>
      <c r="E13994" s="2">
        <f t="shared" si="219"/>
        <v>1.0125619667475276</v>
      </c>
      <c r="F13994" t="s">
        <v>28440</v>
      </c>
      <c r="G13994">
        <v>76.679998262234193</v>
      </c>
      <c r="H13994">
        <v>127.180712550064</v>
      </c>
      <c r="I13994">
        <v>109.12679455609801</v>
      </c>
      <c r="J13994">
        <v>78.936750815724594</v>
      </c>
      <c r="K13994">
        <v>67.475280763493799</v>
      </c>
      <c r="L13994">
        <v>87.841159262854404</v>
      </c>
      <c r="M13994">
        <v>80.145868706176898</v>
      </c>
      <c r="N13994">
        <v>79.010500983515001</v>
      </c>
      <c r="O13994">
        <v>93.485817864940401</v>
      </c>
      <c r="P13994">
        <v>101.724293500933</v>
      </c>
      <c r="Q13994">
        <v>79.940354698593296</v>
      </c>
      <c r="R13994">
        <v>105.03982264602099</v>
      </c>
    </row>
    <row r="13995" spans="1:18" hidden="1">
      <c r="A13995" t="s">
        <v>4180</v>
      </c>
      <c r="B13995">
        <v>0.108955272360474</v>
      </c>
      <c r="C13995">
        <v>0.91929681642593397</v>
      </c>
      <c r="D13995">
        <v>0.96738290082297096</v>
      </c>
      <c r="E13995" s="2">
        <f t="shared" si="219"/>
        <v>1.0784469962594709</v>
      </c>
      <c r="F13995" t="s">
        <v>4181</v>
      </c>
      <c r="G13995">
        <v>2.9875323998273098</v>
      </c>
      <c r="H13995">
        <v>1.0339895329273501</v>
      </c>
      <c r="I13995">
        <v>0</v>
      </c>
      <c r="J13995">
        <v>2.9601281555896701</v>
      </c>
      <c r="K13995">
        <v>2.93370785928234</v>
      </c>
      <c r="L13995">
        <v>0</v>
      </c>
      <c r="M13995">
        <v>0</v>
      </c>
      <c r="N13995">
        <v>2.3238382642210298</v>
      </c>
      <c r="O13995">
        <v>0.95393691698918803</v>
      </c>
      <c r="P13995">
        <v>2.96284350002716</v>
      </c>
      <c r="Q13995">
        <v>2.9246471231192701</v>
      </c>
      <c r="R13995">
        <v>0</v>
      </c>
    </row>
    <row r="13996" spans="1:18" hidden="1">
      <c r="A13996" t="s">
        <v>25745</v>
      </c>
      <c r="B13996">
        <v>-1.79226388324066E-2</v>
      </c>
      <c r="C13996">
        <v>0.91942110256157705</v>
      </c>
      <c r="D13996">
        <v>0.96738290082297096</v>
      </c>
      <c r="E13996" s="2">
        <f t="shared" si="219"/>
        <v>0.98765382066549012</v>
      </c>
      <c r="F13996" t="s">
        <v>25746</v>
      </c>
      <c r="G13996">
        <v>292.77817518307597</v>
      </c>
      <c r="H13996">
        <v>313.29882847698599</v>
      </c>
      <c r="I13996">
        <v>366.35423886690103</v>
      </c>
      <c r="J13996">
        <v>176.62097995018399</v>
      </c>
      <c r="K13996">
        <v>245.45355755995601</v>
      </c>
      <c r="L13996">
        <v>317.303779378066</v>
      </c>
      <c r="M13996">
        <v>268.910480527304</v>
      </c>
      <c r="N13996">
        <v>276.53675344230197</v>
      </c>
      <c r="O13996">
        <v>279.50351667783201</v>
      </c>
      <c r="P13996">
        <v>406.89717400373002</v>
      </c>
      <c r="Q13996">
        <v>203.75041624397599</v>
      </c>
      <c r="R13996">
        <v>297.612830830392</v>
      </c>
    </row>
    <row r="13997" spans="1:18" hidden="1">
      <c r="A13997" t="s">
        <v>39642</v>
      </c>
      <c r="B13997">
        <v>2.3300534407196202E-2</v>
      </c>
      <c r="C13997">
        <v>0.91936340747064504</v>
      </c>
      <c r="D13997">
        <v>0.96738290082297096</v>
      </c>
      <c r="E13997" s="2">
        <f t="shared" si="219"/>
        <v>1.0162818272634455</v>
      </c>
      <c r="F13997" t="s">
        <v>39643</v>
      </c>
      <c r="G13997">
        <v>86.638439594991993</v>
      </c>
      <c r="H13997">
        <v>98.229005628097894</v>
      </c>
      <c r="I13997">
        <v>83.793788677004002</v>
      </c>
      <c r="J13997">
        <v>138.139313927518</v>
      </c>
      <c r="K13997">
        <v>160.376029640768</v>
      </c>
      <c r="L13997">
        <v>96.804542861104906</v>
      </c>
      <c r="M13997">
        <v>50.618443393374903</v>
      </c>
      <c r="N13997">
        <v>103.410802757836</v>
      </c>
      <c r="O13997">
        <v>101.117313200854</v>
      </c>
      <c r="P13997">
        <v>157.03070550144</v>
      </c>
      <c r="Q13997">
        <v>133.55888528911299</v>
      </c>
      <c r="R13997">
        <v>106.985004546873</v>
      </c>
    </row>
    <row r="13998" spans="1:18" hidden="1">
      <c r="A13998" t="s">
        <v>5588</v>
      </c>
      <c r="B13998">
        <v>1.50319137237053E-2</v>
      </c>
      <c r="C13998">
        <v>0.91955745161900004</v>
      </c>
      <c r="D13998">
        <v>0.96745722884159802</v>
      </c>
      <c r="E13998" s="2">
        <f t="shared" si="219"/>
        <v>1.0104737988370796</v>
      </c>
      <c r="F13998" t="s">
        <v>5589</v>
      </c>
      <c r="G13998">
        <v>176.264411589811</v>
      </c>
      <c r="H13998">
        <v>183.01614732813999</v>
      </c>
      <c r="I13998">
        <v>216.30489635226601</v>
      </c>
      <c r="J13998">
        <v>201.288714580098</v>
      </c>
      <c r="K13998">
        <v>145.70749034435599</v>
      </c>
      <c r="L13998">
        <v>190.02373228291</v>
      </c>
      <c r="M13998">
        <v>169.782695548612</v>
      </c>
      <c r="N13998">
        <v>211.46928204411401</v>
      </c>
      <c r="O13998">
        <v>202.234626401708</v>
      </c>
      <c r="P13998">
        <v>161.96877800148499</v>
      </c>
      <c r="Q13998">
        <v>131.609120540367</v>
      </c>
      <c r="R13998">
        <v>224.66850954843301</v>
      </c>
    </row>
    <row r="13999" spans="1:18" hidden="1">
      <c r="A13999" t="s">
        <v>6232</v>
      </c>
      <c r="B13999">
        <v>-1.9602707455638899E-2</v>
      </c>
      <c r="C13999">
        <v>0.92003225918266696</v>
      </c>
      <c r="D13999">
        <v>0.96756364950898399</v>
      </c>
      <c r="E13999" s="2">
        <f t="shared" si="219"/>
        <v>0.98650433283120875</v>
      </c>
      <c r="F13999" t="s">
        <v>6233</v>
      </c>
      <c r="G13999">
        <v>86.638439594991993</v>
      </c>
      <c r="H13999">
        <v>76.515225436623595</v>
      </c>
      <c r="I13999">
        <v>81.845095917073706</v>
      </c>
      <c r="J13999">
        <v>58.215853726596897</v>
      </c>
      <c r="K13999">
        <v>60.629962425168301</v>
      </c>
      <c r="L13999">
        <v>79.774114024428997</v>
      </c>
      <c r="M13999">
        <v>101.23688678675001</v>
      </c>
      <c r="N13999">
        <v>59.257875737636198</v>
      </c>
      <c r="O13999">
        <v>61.051962687307999</v>
      </c>
      <c r="P13999">
        <v>92.835763000851102</v>
      </c>
      <c r="Q13999">
        <v>52.643648216146801</v>
      </c>
      <c r="R13999">
        <v>82.670230786220102</v>
      </c>
    </row>
    <row r="14000" spans="1:18" hidden="1">
      <c r="A14000" t="s">
        <v>6520</v>
      </c>
      <c r="B14000">
        <v>-1.2213043532734599E-2</v>
      </c>
      <c r="C14000">
        <v>0.92018431024682901</v>
      </c>
      <c r="D14000">
        <v>0.96756364950898399</v>
      </c>
      <c r="E14000" s="2">
        <f t="shared" si="219"/>
        <v>0.9915702942213992</v>
      </c>
      <c r="F14000" t="s">
        <v>6521</v>
      </c>
      <c r="G14000">
        <v>315.68259024841899</v>
      </c>
      <c r="H14000">
        <v>262.63334136354598</v>
      </c>
      <c r="I14000">
        <v>305.94476330906099</v>
      </c>
      <c r="J14000">
        <v>248.65076506953301</v>
      </c>
      <c r="K14000">
        <v>281.63595449110397</v>
      </c>
      <c r="L14000">
        <v>246.493048951887</v>
      </c>
      <c r="M14000">
        <v>228.83754617421599</v>
      </c>
      <c r="N14000">
        <v>321.85159959461203</v>
      </c>
      <c r="O14000">
        <v>329.10823636126997</v>
      </c>
      <c r="P14000">
        <v>272.58160200249898</v>
      </c>
      <c r="Q14000">
        <v>255.41918208574899</v>
      </c>
      <c r="R14000">
        <v>267.46251136718303</v>
      </c>
    </row>
    <row r="14001" spans="1:18" hidden="1">
      <c r="A14001" t="s">
        <v>6552</v>
      </c>
      <c r="B14001">
        <v>3.59399046387558E-2</v>
      </c>
      <c r="C14001">
        <v>0.91988466397056001</v>
      </c>
      <c r="D14001">
        <v>0.96756364950898399</v>
      </c>
      <c r="E14001" s="2">
        <f t="shared" si="219"/>
        <v>1.0252245313428272</v>
      </c>
      <c r="F14001" t="s">
        <v>6553</v>
      </c>
      <c r="G14001">
        <v>12.945973732584999</v>
      </c>
      <c r="H14001">
        <v>12.4078743951282</v>
      </c>
      <c r="I14001">
        <v>14.6151956994774</v>
      </c>
      <c r="J14001">
        <v>8.8803844667690193</v>
      </c>
      <c r="K14001">
        <v>10.7569288173686</v>
      </c>
      <c r="L14001">
        <v>13.4450753973757</v>
      </c>
      <c r="M14001">
        <v>7.3818563282004996</v>
      </c>
      <c r="N14001">
        <v>6.9715147926630801</v>
      </c>
      <c r="O14001">
        <v>12.4011799208594</v>
      </c>
      <c r="P14001">
        <v>12.838988500117701</v>
      </c>
      <c r="Q14001">
        <v>17.5478827387156</v>
      </c>
      <c r="R14001">
        <v>13.6162733059657</v>
      </c>
    </row>
    <row r="14002" spans="1:18" hidden="1">
      <c r="A14002" t="s">
        <v>7483</v>
      </c>
      <c r="B14002">
        <v>3.1514295075427003E-2</v>
      </c>
      <c r="C14002">
        <v>0.92008456931073201</v>
      </c>
      <c r="D14002">
        <v>0.96756364950898399</v>
      </c>
      <c r="E14002" s="2">
        <f t="shared" si="219"/>
        <v>1.0220843726458551</v>
      </c>
      <c r="F14002" t="s">
        <v>7484</v>
      </c>
      <c r="G14002">
        <v>12.945973732584999</v>
      </c>
      <c r="H14002">
        <v>28.951706921965702</v>
      </c>
      <c r="I14002">
        <v>21.435620359233599</v>
      </c>
      <c r="J14002">
        <v>11.8405126223587</v>
      </c>
      <c r="K14002">
        <v>18.5801497754548</v>
      </c>
      <c r="L14002">
        <v>18.823105556325899</v>
      </c>
      <c r="M14002">
        <v>17.9273653684869</v>
      </c>
      <c r="N14002">
        <v>15.104948717436701</v>
      </c>
      <c r="O14002">
        <v>18.124801422794601</v>
      </c>
      <c r="P14002">
        <v>10.863759500099601</v>
      </c>
      <c r="Q14002">
        <v>24.372059359327199</v>
      </c>
      <c r="R14002">
        <v>23.342182810226898</v>
      </c>
    </row>
    <row r="14003" spans="1:18" hidden="1">
      <c r="A14003" t="s">
        <v>12117</v>
      </c>
      <c r="B14003">
        <v>1.00912733272094E-2</v>
      </c>
      <c r="C14003">
        <v>0.92017356891232505</v>
      </c>
      <c r="D14003">
        <v>0.96756364950898399</v>
      </c>
      <c r="E14003" s="2">
        <f t="shared" si="219"/>
        <v>1.0070192579701631</v>
      </c>
      <c r="F14003" t="s">
        <v>12118</v>
      </c>
      <c r="G14003">
        <v>796.67530662061597</v>
      </c>
      <c r="H14003">
        <v>715.52075678572305</v>
      </c>
      <c r="I14003">
        <v>652.81207457665903</v>
      </c>
      <c r="J14003">
        <v>668.98896316326602</v>
      </c>
      <c r="K14003">
        <v>847.84157133259498</v>
      </c>
      <c r="L14003">
        <v>877.51525426871899</v>
      </c>
      <c r="M14003">
        <v>767.71305813285198</v>
      </c>
      <c r="N14003">
        <v>812.18147334524895</v>
      </c>
      <c r="O14003">
        <v>730.71567841371802</v>
      </c>
      <c r="P14003">
        <v>681.45400500624703</v>
      </c>
      <c r="Q14003">
        <v>795.50401748844001</v>
      </c>
      <c r="R14003">
        <v>742.08689517512903</v>
      </c>
    </row>
    <row r="14004" spans="1:18" hidden="1">
      <c r="A14004" t="s">
        <v>14937</v>
      </c>
      <c r="B14004">
        <v>-2.6208918793180502E-2</v>
      </c>
      <c r="C14004">
        <v>0.91997508877593204</v>
      </c>
      <c r="D14004">
        <v>0.96756364950898399</v>
      </c>
      <c r="E14004" s="2">
        <f t="shared" si="219"/>
        <v>0.98199738047985563</v>
      </c>
      <c r="F14004" t="s">
        <v>14938</v>
      </c>
      <c r="G14004">
        <v>195.18545012205101</v>
      </c>
      <c r="H14004">
        <v>213.001843783033</v>
      </c>
      <c r="I14004">
        <v>280.61175742996699</v>
      </c>
      <c r="J14004">
        <v>117.41841683839</v>
      </c>
      <c r="K14004">
        <v>93.878651497034795</v>
      </c>
      <c r="L14004">
        <v>227.66994339556101</v>
      </c>
      <c r="M14004">
        <v>147.63712656401</v>
      </c>
      <c r="N14004">
        <v>97.601207097283194</v>
      </c>
      <c r="O14004">
        <v>287.13501201374498</v>
      </c>
      <c r="P14004">
        <v>244.92839600224499</v>
      </c>
      <c r="Q14004">
        <v>223.24806373143701</v>
      </c>
      <c r="R14004">
        <v>146.86123351434401</v>
      </c>
    </row>
    <row r="14005" spans="1:18" hidden="1">
      <c r="A14005" t="s">
        <v>16373</v>
      </c>
      <c r="B14005">
        <v>1.1286716020234599E-2</v>
      </c>
      <c r="C14005">
        <v>0.91998822324982799</v>
      </c>
      <c r="D14005">
        <v>0.96756364950898399</v>
      </c>
      <c r="E14005" s="2">
        <f t="shared" si="219"/>
        <v>1.0078540377928935</v>
      </c>
      <c r="F14005" t="s">
        <v>16374</v>
      </c>
      <c r="G14005">
        <v>318.67012264824598</v>
      </c>
      <c r="H14005">
        <v>349.48846212944301</v>
      </c>
      <c r="I14005">
        <v>351.73904316742397</v>
      </c>
      <c r="J14005">
        <v>340.41473789281201</v>
      </c>
      <c r="K14005">
        <v>453.746815569001</v>
      </c>
      <c r="L14005">
        <v>336.12688493439202</v>
      </c>
      <c r="M14005">
        <v>350.11090013750999</v>
      </c>
      <c r="N14005">
        <v>403.18593884234798</v>
      </c>
      <c r="O14005">
        <v>328.15429944428098</v>
      </c>
      <c r="P14005">
        <v>320.97471250294302</v>
      </c>
      <c r="Q14005">
        <v>351.93253714868501</v>
      </c>
      <c r="R14005">
        <v>380.283061616613</v>
      </c>
    </row>
    <row r="14006" spans="1:18" hidden="1">
      <c r="A14006" t="s">
        <v>20311</v>
      </c>
      <c r="B14006">
        <v>1.1654941293797899E-2</v>
      </c>
      <c r="C14006">
        <v>0.92018348467557198</v>
      </c>
      <c r="D14006">
        <v>0.96756364950898399</v>
      </c>
      <c r="E14006" s="2">
        <f t="shared" si="219"/>
        <v>1.0081113095538865</v>
      </c>
      <c r="F14006" t="s">
        <v>20312</v>
      </c>
      <c r="G14006">
        <v>433.19219797495998</v>
      </c>
      <c r="H14006">
        <v>392.91602251239101</v>
      </c>
      <c r="I14006">
        <v>354.662082307319</v>
      </c>
      <c r="J14006">
        <v>475.593923664741</v>
      </c>
      <c r="K14006">
        <v>531.00112253010298</v>
      </c>
      <c r="L14006">
        <v>409.62663044004597</v>
      </c>
      <c r="M14006">
        <v>427.09311613160099</v>
      </c>
      <c r="N14006">
        <v>503.11098420385298</v>
      </c>
      <c r="O14006">
        <v>404.469252803416</v>
      </c>
      <c r="P14006">
        <v>383.194426003513</v>
      </c>
      <c r="Q14006">
        <v>413.35012673418998</v>
      </c>
      <c r="R14006">
        <v>446.41924624558902</v>
      </c>
    </row>
    <row r="14007" spans="1:18" hidden="1">
      <c r="A14007" t="s">
        <v>8981</v>
      </c>
      <c r="B14007">
        <v>2.6749422178368901E-2</v>
      </c>
      <c r="C14007">
        <v>0.92050110186338097</v>
      </c>
      <c r="D14007">
        <v>0.96775853079874496</v>
      </c>
      <c r="E14007" s="2">
        <f t="shared" si="219"/>
        <v>1.0187142435127137</v>
      </c>
      <c r="F14007" t="s">
        <v>8982</v>
      </c>
      <c r="G14007">
        <v>31.867012264824599</v>
      </c>
      <c r="H14007">
        <v>24.815748790256301</v>
      </c>
      <c r="I14007">
        <v>26.3073522590594</v>
      </c>
      <c r="J14007">
        <v>25.654444015110499</v>
      </c>
      <c r="K14007">
        <v>35.204494311387997</v>
      </c>
      <c r="L14007">
        <v>33.164519313526696</v>
      </c>
      <c r="M14007">
        <v>18.981916272515601</v>
      </c>
      <c r="N14007">
        <v>51.124441812862599</v>
      </c>
      <c r="O14007">
        <v>30.525981343653999</v>
      </c>
      <c r="P14007">
        <v>22.7151335002082</v>
      </c>
      <c r="Q14007">
        <v>20.4725298618349</v>
      </c>
      <c r="R14007">
        <v>31.1229104136358</v>
      </c>
    </row>
    <row r="14008" spans="1:18" hidden="1">
      <c r="A14008" t="s">
        <v>29435</v>
      </c>
      <c r="B14008">
        <v>-2.5479426034417201E-2</v>
      </c>
      <c r="C14008">
        <v>0.92044317071875803</v>
      </c>
      <c r="D14008">
        <v>0.96775853079874496</v>
      </c>
      <c r="E14008" s="2">
        <f t="shared" si="219"/>
        <v>0.98249404893759007</v>
      </c>
      <c r="F14008" t="s">
        <v>29436</v>
      </c>
      <c r="G14008">
        <v>29.8753239982731</v>
      </c>
      <c r="H14008">
        <v>32.053675520747703</v>
      </c>
      <c r="I14008">
        <v>31.1790841588852</v>
      </c>
      <c r="J14008">
        <v>17.760768933537999</v>
      </c>
      <c r="K14008">
        <v>28.359175973062602</v>
      </c>
      <c r="L14008">
        <v>27.786489154576401</v>
      </c>
      <c r="M14008">
        <v>37.963832545031202</v>
      </c>
      <c r="N14008">
        <v>20.914544377989301</v>
      </c>
      <c r="O14008">
        <v>31.479918260643199</v>
      </c>
      <c r="P14008">
        <v>35.554122000325997</v>
      </c>
      <c r="Q14008">
        <v>21.447412236207999</v>
      </c>
      <c r="R14008">
        <v>22.3695918598007</v>
      </c>
    </row>
    <row r="14009" spans="1:18" hidden="1">
      <c r="A14009" t="s">
        <v>30635</v>
      </c>
      <c r="B14009">
        <v>1.1935206587010101E-2</v>
      </c>
      <c r="C14009">
        <v>0.92062016489803999</v>
      </c>
      <c r="D14009">
        <v>0.96781460145357301</v>
      </c>
      <c r="E14009" s="2">
        <f t="shared" si="219"/>
        <v>1.0083071694197812</v>
      </c>
      <c r="F14009" t="s">
        <v>30636</v>
      </c>
      <c r="G14009">
        <v>854.43426635060996</v>
      </c>
      <c r="H14009">
        <v>1020.54766899929</v>
      </c>
      <c r="I14009">
        <v>826.24573021045796</v>
      </c>
      <c r="J14009">
        <v>1016.3106667524499</v>
      </c>
      <c r="K14009">
        <v>954.43295688651995</v>
      </c>
      <c r="L14009">
        <v>928.60654077874699</v>
      </c>
      <c r="M14009">
        <v>936.44120277743502</v>
      </c>
      <c r="N14009">
        <v>737.81864889017595</v>
      </c>
      <c r="O14009">
        <v>1217.2235060782</v>
      </c>
      <c r="P14009">
        <v>866.13791650794099</v>
      </c>
      <c r="Q14009">
        <v>822.80072397088702</v>
      </c>
      <c r="R14009">
        <v>971.61835947569296</v>
      </c>
    </row>
    <row r="14010" spans="1:18" hidden="1">
      <c r="A14010" t="s">
        <v>18159</v>
      </c>
      <c r="B14010">
        <v>-1.23497122552175E-2</v>
      </c>
      <c r="C14010">
        <v>0.92079720690088496</v>
      </c>
      <c r="D14010">
        <v>0.96793161093800395</v>
      </c>
      <c r="E14010" s="2">
        <f t="shared" si="219"/>
        <v>0.99147636568981423</v>
      </c>
      <c r="F14010" t="s">
        <v>18160</v>
      </c>
      <c r="G14010">
        <v>301.74077238255802</v>
      </c>
      <c r="H14010">
        <v>264.70132042940099</v>
      </c>
      <c r="I14010">
        <v>283.53479656986201</v>
      </c>
      <c r="J14010">
        <v>266.41153400307098</v>
      </c>
      <c r="K14010">
        <v>234.696628742587</v>
      </c>
      <c r="L14010">
        <v>345.98660689246702</v>
      </c>
      <c r="M14010">
        <v>332.18353476902303</v>
      </c>
      <c r="N14010">
        <v>269.56523864963901</v>
      </c>
      <c r="O14010">
        <v>258.51690450407</v>
      </c>
      <c r="P14010">
        <v>239.9903235022</v>
      </c>
      <c r="Q14010">
        <v>311.96235979938803</v>
      </c>
      <c r="R14010">
        <v>300.53060368167098</v>
      </c>
    </row>
    <row r="14011" spans="1:18" hidden="1">
      <c r="A14011" t="s">
        <v>13083</v>
      </c>
      <c r="B14011">
        <v>-1.3422300712795101E-2</v>
      </c>
      <c r="C14011">
        <v>0.92113326592542699</v>
      </c>
      <c r="D14011">
        <v>0.967941641608694</v>
      </c>
      <c r="E14011" s="2">
        <f t="shared" si="219"/>
        <v>0.9907395149639755</v>
      </c>
      <c r="F14011" t="s">
        <v>13084</v>
      </c>
      <c r="G14011">
        <v>728.957905557863</v>
      </c>
      <c r="H14011">
        <v>735.16655791134303</v>
      </c>
      <c r="I14011">
        <v>551.48005106028199</v>
      </c>
      <c r="J14011">
        <v>530.84964923574796</v>
      </c>
      <c r="K14011">
        <v>836.10673989546603</v>
      </c>
      <c r="L14011">
        <v>729.61942489758701</v>
      </c>
      <c r="M14011">
        <v>597.93036258424104</v>
      </c>
      <c r="N14011">
        <v>568.17845560204103</v>
      </c>
      <c r="O14011">
        <v>858.54322529026899</v>
      </c>
      <c r="P14011">
        <v>720.95858500660995</v>
      </c>
      <c r="Q14011">
        <v>736.03619265168197</v>
      </c>
      <c r="R14011">
        <v>667.19739199231799</v>
      </c>
    </row>
    <row r="14012" spans="1:18" hidden="1">
      <c r="A14012" t="s">
        <v>23185</v>
      </c>
      <c r="B14012">
        <v>1.6991764586533599E-2</v>
      </c>
      <c r="C14012">
        <v>0.92113544432362304</v>
      </c>
      <c r="D14012">
        <v>0.967941641608694</v>
      </c>
      <c r="E14012" s="2">
        <f t="shared" si="219"/>
        <v>1.0118474250275264</v>
      </c>
      <c r="F14012" t="s">
        <v>23186</v>
      </c>
      <c r="G14012">
        <v>120.497140126368</v>
      </c>
      <c r="H14012">
        <v>202.66194845376</v>
      </c>
      <c r="I14012">
        <v>184.151465813416</v>
      </c>
      <c r="J14012">
        <v>139.12602331271501</v>
      </c>
      <c r="K14012">
        <v>115.392509131772</v>
      </c>
      <c r="L14012">
        <v>176.578656885534</v>
      </c>
      <c r="M14012">
        <v>185.60095910904101</v>
      </c>
      <c r="N14012">
        <v>119.67767060738301</v>
      </c>
      <c r="O14012">
        <v>137.36691604644301</v>
      </c>
      <c r="P14012">
        <v>155.05547650142199</v>
      </c>
      <c r="Q14012">
        <v>190.102063002752</v>
      </c>
      <c r="R14012">
        <v>139.08050591093499</v>
      </c>
    </row>
    <row r="14013" spans="1:18" hidden="1">
      <c r="A14013" t="s">
        <v>23687</v>
      </c>
      <c r="B14013">
        <v>-1.24738740371631E-2</v>
      </c>
      <c r="C14013">
        <v>0.92097210328659096</v>
      </c>
      <c r="D14013">
        <v>0.967941641608694</v>
      </c>
      <c r="E14013" s="2">
        <f t="shared" si="219"/>
        <v>0.99139104053675364</v>
      </c>
      <c r="F14013" t="s">
        <v>23688</v>
      </c>
      <c r="G14013">
        <v>253.94025398532099</v>
      </c>
      <c r="H14013">
        <v>242.987540237926</v>
      </c>
      <c r="I14013">
        <v>262.09917621062903</v>
      </c>
      <c r="J14013">
        <v>199.31529580970499</v>
      </c>
      <c r="K14013">
        <v>201.44793967071999</v>
      </c>
      <c r="L14013">
        <v>223.188251596436</v>
      </c>
      <c r="M14013">
        <v>191.928264533213</v>
      </c>
      <c r="N14013">
        <v>232.383826422103</v>
      </c>
      <c r="O14013">
        <v>233.71454466235099</v>
      </c>
      <c r="P14013">
        <v>278.50728900255302</v>
      </c>
      <c r="Q14013">
        <v>251.519652588257</v>
      </c>
      <c r="R14013">
        <v>206.18928149033701</v>
      </c>
    </row>
    <row r="14014" spans="1:18" hidden="1">
      <c r="A14014" t="s">
        <v>28739</v>
      </c>
      <c r="B14014">
        <v>1.28981132984754E-2</v>
      </c>
      <c r="C14014">
        <v>0.92109492004639504</v>
      </c>
      <c r="D14014">
        <v>0.967941641608694</v>
      </c>
      <c r="E14014" s="2">
        <f t="shared" si="219"/>
        <v>1.0089803746322346</v>
      </c>
      <c r="F14014" t="s">
        <v>28740</v>
      </c>
      <c r="G14014">
        <v>427.21713317530498</v>
      </c>
      <c r="H14014">
        <v>429.10565616484899</v>
      </c>
      <c r="I14014">
        <v>330.30342280819002</v>
      </c>
      <c r="J14014">
        <v>269.37166215866</v>
      </c>
      <c r="K14014">
        <v>403.87378196120198</v>
      </c>
      <c r="L14014">
        <v>335.23054657456697</v>
      </c>
      <c r="M14014">
        <v>335.34718748110902</v>
      </c>
      <c r="N14014">
        <v>314.88008480194901</v>
      </c>
      <c r="O14014">
        <v>423.547991143199</v>
      </c>
      <c r="P14014">
        <v>371.34305200340401</v>
      </c>
      <c r="Q14014">
        <v>372.40506701051999</v>
      </c>
      <c r="R14014">
        <v>355.96828785596</v>
      </c>
    </row>
    <row r="14015" spans="1:18" hidden="1">
      <c r="A14015" t="s">
        <v>37857</v>
      </c>
      <c r="B14015">
        <v>3.7014582263890698E-2</v>
      </c>
      <c r="C14015">
        <v>0.92109035300816999</v>
      </c>
      <c r="D14015">
        <v>0.967941641608694</v>
      </c>
      <c r="E14015" s="2">
        <f t="shared" si="219"/>
        <v>1.0259885156227853</v>
      </c>
      <c r="F14015" t="s">
        <v>37858</v>
      </c>
      <c r="G14015">
        <v>18.921038532239599</v>
      </c>
      <c r="H14015">
        <v>4.1359581317093799</v>
      </c>
      <c r="I14015">
        <v>14.6151956994774</v>
      </c>
      <c r="J14015">
        <v>17.760768933537999</v>
      </c>
      <c r="K14015">
        <v>16.624344535933201</v>
      </c>
      <c r="L14015">
        <v>10.7560603179005</v>
      </c>
      <c r="M14015">
        <v>14.763712656400999</v>
      </c>
      <c r="N14015">
        <v>10.457272188994599</v>
      </c>
      <c r="O14015">
        <v>17.170864505805401</v>
      </c>
      <c r="P14015">
        <v>15.8018320001449</v>
      </c>
      <c r="Q14015">
        <v>15.598117989969399</v>
      </c>
      <c r="R14015">
        <v>6.8081366529828298</v>
      </c>
    </row>
    <row r="14016" spans="1:18" hidden="1">
      <c r="A14016" t="s">
        <v>13727</v>
      </c>
      <c r="B14016">
        <v>1.1561789432492101E-2</v>
      </c>
      <c r="C14016">
        <v>0.92155802181698798</v>
      </c>
      <c r="D14016">
        <v>0.96824748917035397</v>
      </c>
      <c r="E14016" s="2">
        <f t="shared" si="219"/>
        <v>1.0080462199746016</v>
      </c>
      <c r="F14016" t="s">
        <v>13728</v>
      </c>
      <c r="G14016">
        <v>1332.4394503229801</v>
      </c>
      <c r="H14016">
        <v>1018.47968993344</v>
      </c>
      <c r="I14016">
        <v>1418.6483292292801</v>
      </c>
      <c r="J14016">
        <v>991.64293212254097</v>
      </c>
      <c r="K14016">
        <v>951.49924902723797</v>
      </c>
      <c r="L14016">
        <v>1227.0872146004899</v>
      </c>
      <c r="M14016">
        <v>1070.36916758907</v>
      </c>
      <c r="N14016">
        <v>1073.61327807012</v>
      </c>
      <c r="O14016">
        <v>1127.5534358812199</v>
      </c>
      <c r="P14016">
        <v>1094.2768660100301</v>
      </c>
      <c r="Q14016">
        <v>1333.6390881423899</v>
      </c>
      <c r="R14016">
        <v>1184.61577761901</v>
      </c>
    </row>
    <row r="14017" spans="1:18" hidden="1">
      <c r="A14017" t="s">
        <v>21319</v>
      </c>
      <c r="B14017">
        <v>1.4195821209225501E-2</v>
      </c>
      <c r="C14017">
        <v>0.92154904373261404</v>
      </c>
      <c r="D14017">
        <v>0.96824748917035397</v>
      </c>
      <c r="E14017" s="2">
        <f t="shared" si="219"/>
        <v>1.0098883633898015</v>
      </c>
      <c r="F14017" t="s">
        <v>21320</v>
      </c>
      <c r="G14017">
        <v>196.181294255327</v>
      </c>
      <c r="H14017">
        <v>244.02152977085399</v>
      </c>
      <c r="I14017">
        <v>151.02368889460001</v>
      </c>
      <c r="J14017">
        <v>171.687433024201</v>
      </c>
      <c r="K14017">
        <v>204.38164753000299</v>
      </c>
      <c r="L14017">
        <v>164.92625820780799</v>
      </c>
      <c r="M14017">
        <v>182.43730639695499</v>
      </c>
      <c r="N14017">
        <v>227.73614989366101</v>
      </c>
      <c r="O14017">
        <v>187.92557264686999</v>
      </c>
      <c r="P14017">
        <v>167.894465001539</v>
      </c>
      <c r="Q14017">
        <v>202.77553386960199</v>
      </c>
      <c r="R14017">
        <v>152.69677921690101</v>
      </c>
    </row>
    <row r="14018" spans="1:18" hidden="1">
      <c r="A14018" t="s">
        <v>4770</v>
      </c>
      <c r="B14018">
        <v>-1.55892393474897E-2</v>
      </c>
      <c r="C14018">
        <v>0.92192558581585504</v>
      </c>
      <c r="D14018">
        <v>0.96828820354894396</v>
      </c>
      <c r="E14018" s="2">
        <f t="shared" si="219"/>
        <v>0.98925253388384182</v>
      </c>
      <c r="F14018" t="s">
        <v>4771</v>
      </c>
      <c r="G14018">
        <v>762.81660608923903</v>
      </c>
      <c r="H14018">
        <v>530.43663039172804</v>
      </c>
      <c r="I14018">
        <v>500.81403930209399</v>
      </c>
      <c r="J14018">
        <v>848.57007126904</v>
      </c>
      <c r="K14018">
        <v>946.60973592843402</v>
      </c>
      <c r="L14018">
        <v>637.29657383560698</v>
      </c>
      <c r="M14018">
        <v>639.05784784135801</v>
      </c>
      <c r="N14018">
        <v>876.08702561132804</v>
      </c>
      <c r="O14018">
        <v>576.17789786146898</v>
      </c>
      <c r="P14018">
        <v>690.342535506329</v>
      </c>
      <c r="Q14018">
        <v>802.32819410905199</v>
      </c>
      <c r="R14018">
        <v>689.56698385211803</v>
      </c>
    </row>
    <row r="14019" spans="1:18" hidden="1">
      <c r="A14019" t="s">
        <v>22223</v>
      </c>
      <c r="B14019">
        <v>1.2874828224593E-2</v>
      </c>
      <c r="C14019">
        <v>0.92183232789704905</v>
      </c>
      <c r="D14019">
        <v>0.96828820354894396</v>
      </c>
      <c r="E14019" s="2">
        <f t="shared" si="219"/>
        <v>1.0089640898372456</v>
      </c>
      <c r="F14019" t="s">
        <v>22224</v>
      </c>
      <c r="G14019">
        <v>260.91116291825199</v>
      </c>
      <c r="H14019">
        <v>305.02691221356702</v>
      </c>
      <c r="I14019">
        <v>377.07204904651798</v>
      </c>
      <c r="J14019">
        <v>344.361575433599</v>
      </c>
      <c r="K14019">
        <v>309.995130464167</v>
      </c>
      <c r="L14019">
        <v>331.64519313526699</v>
      </c>
      <c r="M14019">
        <v>341.67449290527998</v>
      </c>
      <c r="N14019">
        <v>381.10947533224902</v>
      </c>
      <c r="O14019">
        <v>326.24642561030203</v>
      </c>
      <c r="P14019">
        <v>295.29673550270701</v>
      </c>
      <c r="Q14019">
        <v>232.02200510079501</v>
      </c>
      <c r="R14019">
        <v>337.48905979786298</v>
      </c>
    </row>
    <row r="14020" spans="1:18" hidden="1">
      <c r="A14020" t="s">
        <v>24487</v>
      </c>
      <c r="B14020">
        <v>-1.49855774587295E-2</v>
      </c>
      <c r="C14020">
        <v>0.92189968476859696</v>
      </c>
      <c r="D14020">
        <v>0.96828820354894396</v>
      </c>
      <c r="E14020" s="2">
        <f t="shared" si="219"/>
        <v>0.98966655000665316</v>
      </c>
      <c r="F14020" t="s">
        <v>24488</v>
      </c>
      <c r="G14020">
        <v>106.555322260507</v>
      </c>
      <c r="H14020">
        <v>133.384649747628</v>
      </c>
      <c r="I14020">
        <v>135.43414681515799</v>
      </c>
      <c r="J14020">
        <v>184.51465503175601</v>
      </c>
      <c r="K14020">
        <v>143.75168510483499</v>
      </c>
      <c r="L14020">
        <v>122.798355296031</v>
      </c>
      <c r="M14020">
        <v>145.528024755953</v>
      </c>
      <c r="N14020">
        <v>127.811104532157</v>
      </c>
      <c r="O14020">
        <v>113.51849312171301</v>
      </c>
      <c r="P14020">
        <v>128.38988500117699</v>
      </c>
      <c r="Q14020">
        <v>155.98117989969401</v>
      </c>
      <c r="R14020">
        <v>163.39527967158801</v>
      </c>
    </row>
    <row r="14021" spans="1:18" hidden="1">
      <c r="A14021" t="s">
        <v>26523</v>
      </c>
      <c r="B14021">
        <v>2.1385745863902399E-2</v>
      </c>
      <c r="C14021">
        <v>0.92178113163016895</v>
      </c>
      <c r="D14021">
        <v>0.96828820354894396</v>
      </c>
      <c r="E14021" s="2">
        <f t="shared" ref="E14021:E14084" si="220">2^B14021</f>
        <v>1.0149338819639131</v>
      </c>
      <c r="F14021" t="s">
        <v>26524</v>
      </c>
      <c r="G14021">
        <v>41.825453597582303</v>
      </c>
      <c r="H14021">
        <v>75.481235903696302</v>
      </c>
      <c r="I14021">
        <v>39.948201578571698</v>
      </c>
      <c r="J14021">
        <v>43.415212948648502</v>
      </c>
      <c r="K14021">
        <v>59.652059805407497</v>
      </c>
      <c r="L14021">
        <v>48.402271430552403</v>
      </c>
      <c r="M14021">
        <v>34.800179832945197</v>
      </c>
      <c r="N14021">
        <v>40.667169623867998</v>
      </c>
      <c r="O14021">
        <v>55.328341185372899</v>
      </c>
      <c r="P14021">
        <v>50.368339500461801</v>
      </c>
      <c r="Q14021">
        <v>63.367354334250798</v>
      </c>
      <c r="R14021">
        <v>58.355457025567098</v>
      </c>
    </row>
    <row r="14022" spans="1:18" hidden="1">
      <c r="A14022" t="s">
        <v>34631</v>
      </c>
      <c r="B14022">
        <v>-1.0692834188474901E-2</v>
      </c>
      <c r="C14022">
        <v>0.92183084635613499</v>
      </c>
      <c r="D14022">
        <v>0.96828820354894396</v>
      </c>
      <c r="E14022" s="2">
        <f t="shared" si="220"/>
        <v>0.99261569110398651</v>
      </c>
      <c r="F14022" t="s">
        <v>34632</v>
      </c>
      <c r="G14022">
        <v>316.67843438169501</v>
      </c>
      <c r="H14022">
        <v>300.89095408185801</v>
      </c>
      <c r="I14022">
        <v>313.739534348782</v>
      </c>
      <c r="J14022">
        <v>314.760293877702</v>
      </c>
      <c r="K14022">
        <v>368.66928764981401</v>
      </c>
      <c r="L14022">
        <v>311.02941085929098</v>
      </c>
      <c r="M14022">
        <v>294.21970222399199</v>
      </c>
      <c r="N14022">
        <v>342.76614397260198</v>
      </c>
      <c r="O14022">
        <v>368.21964995782599</v>
      </c>
      <c r="P14022">
        <v>281.47013250257999</v>
      </c>
      <c r="Q14022">
        <v>361.68136089241602</v>
      </c>
      <c r="R14022">
        <v>291.77728512783602</v>
      </c>
    </row>
    <row r="14023" spans="1:18" hidden="1">
      <c r="A14023" t="s">
        <v>1708</v>
      </c>
      <c r="B14023">
        <v>8.85831911438658E-3</v>
      </c>
      <c r="C14023">
        <v>0.92226660520063797</v>
      </c>
      <c r="D14023">
        <v>0.96854108530971295</v>
      </c>
      <c r="E14023" s="2">
        <f t="shared" si="220"/>
        <v>1.0061590080896003</v>
      </c>
      <c r="F14023" t="s">
        <v>1709</v>
      </c>
      <c r="G14023">
        <v>2992.5116204936899</v>
      </c>
      <c r="H14023">
        <v>2904.4765979929098</v>
      </c>
      <c r="I14023">
        <v>2930.83391093521</v>
      </c>
      <c r="J14023">
        <v>2703.5837154385699</v>
      </c>
      <c r="K14023">
        <v>2493.6516803899899</v>
      </c>
      <c r="L14023">
        <v>3133.59890594836</v>
      </c>
      <c r="M14023">
        <v>3103.5433105563002</v>
      </c>
      <c r="N14023">
        <v>2447.0016922247401</v>
      </c>
      <c r="O14023">
        <v>3071.6768727051799</v>
      </c>
      <c r="P14023">
        <v>2712.9770315248702</v>
      </c>
      <c r="Q14023">
        <v>3045.53253754153</v>
      </c>
      <c r="R14023">
        <v>2671.7073408205501</v>
      </c>
    </row>
    <row r="14024" spans="1:18" hidden="1">
      <c r="A14024" t="s">
        <v>17751</v>
      </c>
      <c r="B14024">
        <v>-1.3201476575876499E-2</v>
      </c>
      <c r="C14024">
        <v>0.92229791884864798</v>
      </c>
      <c r="D14024">
        <v>0.96854108530971295</v>
      </c>
      <c r="E14024" s="2">
        <f t="shared" si="220"/>
        <v>0.99089117275479421</v>
      </c>
      <c r="F14024" t="s">
        <v>17752</v>
      </c>
      <c r="G14024">
        <v>1319.4934765903899</v>
      </c>
      <c r="H14024">
        <v>880.95908205409899</v>
      </c>
      <c r="I14024">
        <v>982.14115100488402</v>
      </c>
      <c r="J14024">
        <v>1501.77168426916</v>
      </c>
      <c r="K14024">
        <v>1320.16853667705</v>
      </c>
      <c r="L14024">
        <v>1307.7576669847399</v>
      </c>
      <c r="M14024">
        <v>1153.6786890073399</v>
      </c>
      <c r="N14024">
        <v>1308.32094275644</v>
      </c>
      <c r="O14024">
        <v>1262.0585411766999</v>
      </c>
      <c r="P14024">
        <v>966.87459550886399</v>
      </c>
      <c r="Q14024">
        <v>1305.3674992855699</v>
      </c>
      <c r="R14024">
        <v>1383.9969224563699</v>
      </c>
    </row>
    <row r="14025" spans="1:18" hidden="1">
      <c r="A14025" t="s">
        <v>9811</v>
      </c>
      <c r="B14025">
        <v>-2.1821002284939099E-2</v>
      </c>
      <c r="C14025">
        <v>0.92282077229086401</v>
      </c>
      <c r="D14025">
        <v>0.96868243905726004</v>
      </c>
      <c r="E14025" s="2">
        <f t="shared" si="220"/>
        <v>0.98498864459071678</v>
      </c>
      <c r="F14025" t="s">
        <v>9812</v>
      </c>
      <c r="G14025">
        <v>99.584413327576996</v>
      </c>
      <c r="H14025">
        <v>72.379267304914194</v>
      </c>
      <c r="I14025">
        <v>43.845587098432297</v>
      </c>
      <c r="J14025">
        <v>67.096238193365906</v>
      </c>
      <c r="K14025">
        <v>100.72396983535999</v>
      </c>
      <c r="L14025">
        <v>106.66426481918</v>
      </c>
      <c r="M14025">
        <v>60.109401529632699</v>
      </c>
      <c r="N14025">
        <v>68.553228794520294</v>
      </c>
      <c r="O14025">
        <v>71.545268774189097</v>
      </c>
      <c r="P14025">
        <v>84.934847000778703</v>
      </c>
      <c r="Q14025">
        <v>123.810061545382</v>
      </c>
      <c r="R14025">
        <v>88.505776488776803</v>
      </c>
    </row>
    <row r="14026" spans="1:18" hidden="1">
      <c r="A14026" t="s">
        <v>11935</v>
      </c>
      <c r="B14026">
        <v>-1.0290271406770199E-2</v>
      </c>
      <c r="C14026">
        <v>0.92280992127141903</v>
      </c>
      <c r="D14026">
        <v>0.96868243905726004</v>
      </c>
      <c r="E14026" s="2">
        <f t="shared" si="220"/>
        <v>0.99289270452505018</v>
      </c>
      <c r="F14026" t="s">
        <v>11936</v>
      </c>
      <c r="G14026">
        <v>299.749084116007</v>
      </c>
      <c r="H14026">
        <v>308.128880812349</v>
      </c>
      <c r="I14026">
        <v>341.02123298780702</v>
      </c>
      <c r="J14026">
        <v>285.15901232180499</v>
      </c>
      <c r="K14026">
        <v>300.216104266559</v>
      </c>
      <c r="L14026">
        <v>325.37082461649101</v>
      </c>
      <c r="M14026">
        <v>365.92916369793898</v>
      </c>
      <c r="N14026">
        <v>306.74665087717602</v>
      </c>
      <c r="O14026">
        <v>267.10233675697299</v>
      </c>
      <c r="P14026">
        <v>322.949941502961</v>
      </c>
      <c r="Q14026">
        <v>283.69077094256897</v>
      </c>
      <c r="R14026">
        <v>327.763150293602</v>
      </c>
    </row>
    <row r="14027" spans="1:18" hidden="1">
      <c r="A14027" t="s">
        <v>13571</v>
      </c>
      <c r="B14027">
        <v>9.1341278882769803E-3</v>
      </c>
      <c r="C14027">
        <v>0.922768260718827</v>
      </c>
      <c r="D14027">
        <v>0.96868243905726004</v>
      </c>
      <c r="E14027" s="2">
        <f t="shared" si="220"/>
        <v>1.0063513800064505</v>
      </c>
      <c r="F14027" t="s">
        <v>13572</v>
      </c>
      <c r="G14027">
        <v>1200.98802473058</v>
      </c>
      <c r="H14027">
        <v>1343.1524032726199</v>
      </c>
      <c r="I14027">
        <v>1568.69767174391</v>
      </c>
      <c r="J14027">
        <v>1360.67224218605</v>
      </c>
      <c r="K14027">
        <v>1129.4775258237</v>
      </c>
      <c r="L14027">
        <v>1275.4894860310401</v>
      </c>
      <c r="M14027">
        <v>1351.9342589647199</v>
      </c>
      <c r="N14027">
        <v>1432.64628989226</v>
      </c>
      <c r="O14027">
        <v>1314.5250716111</v>
      </c>
      <c r="P14027">
        <v>1232.5428960112999</v>
      </c>
      <c r="Q14027">
        <v>1226.40202696135</v>
      </c>
      <c r="R14027">
        <v>1272.14896315736</v>
      </c>
    </row>
    <row r="14028" spans="1:18" hidden="1">
      <c r="A14028" t="s">
        <v>15809</v>
      </c>
      <c r="B14028">
        <v>4.0490696836369501E-2</v>
      </c>
      <c r="C14028">
        <v>0.92261239159055697</v>
      </c>
      <c r="D14028">
        <v>0.96868243905726004</v>
      </c>
      <c r="E14028" s="2">
        <f t="shared" si="220"/>
        <v>1.0284635734790835</v>
      </c>
      <c r="F14028" t="s">
        <v>15810</v>
      </c>
      <c r="G14028">
        <v>7.9667530662061603</v>
      </c>
      <c r="H14028">
        <v>10.339895329273499</v>
      </c>
      <c r="I14028">
        <v>5.84607827979098</v>
      </c>
      <c r="J14028">
        <v>8.8803844667690193</v>
      </c>
      <c r="K14028">
        <v>8.8011235778470098</v>
      </c>
      <c r="L14028">
        <v>8.9633835982504504</v>
      </c>
      <c r="M14028">
        <v>10.545509040286399</v>
      </c>
      <c r="N14028">
        <v>3.48575739633154</v>
      </c>
      <c r="O14028">
        <v>6.6775584189243098</v>
      </c>
      <c r="P14028">
        <v>8.8885305000814903</v>
      </c>
      <c r="Q14028">
        <v>8.7739413693578001</v>
      </c>
      <c r="R14028">
        <v>10.6985004546873</v>
      </c>
    </row>
    <row r="14029" spans="1:18" hidden="1">
      <c r="A14029" t="s">
        <v>22741</v>
      </c>
      <c r="B14029">
        <v>-2.1986966976475199E-2</v>
      </c>
      <c r="C14029">
        <v>0.92282725975659996</v>
      </c>
      <c r="D14029">
        <v>0.96868243905726004</v>
      </c>
      <c r="E14029" s="2">
        <f t="shared" si="220"/>
        <v>0.98487534002566701</v>
      </c>
      <c r="F14029" t="s">
        <v>22742</v>
      </c>
      <c r="G14029">
        <v>46.804674263961203</v>
      </c>
      <c r="H14029">
        <v>52.733466179294602</v>
      </c>
      <c r="I14029">
        <v>38.9738551986065</v>
      </c>
      <c r="J14029">
        <v>27.627862785503599</v>
      </c>
      <c r="K14029">
        <v>45.9614231287566</v>
      </c>
      <c r="L14029">
        <v>28.682827514401399</v>
      </c>
      <c r="M14029">
        <v>35.854730736973899</v>
      </c>
      <c r="N14029">
        <v>30.209897434873401</v>
      </c>
      <c r="O14029">
        <v>37.203539762578302</v>
      </c>
      <c r="P14029">
        <v>51.355954000470803</v>
      </c>
      <c r="Q14029">
        <v>46.7943539699083</v>
      </c>
      <c r="R14029">
        <v>41.821410868323099</v>
      </c>
    </row>
    <row r="14030" spans="1:18" hidden="1">
      <c r="A14030" t="s">
        <v>27105</v>
      </c>
      <c r="B14030">
        <v>-1.5087032352619101E-2</v>
      </c>
      <c r="C14030">
        <v>0.922685355969737</v>
      </c>
      <c r="D14030">
        <v>0.96868243905726004</v>
      </c>
      <c r="E14030" s="2">
        <f t="shared" si="220"/>
        <v>0.98959695596106356</v>
      </c>
      <c r="F14030" t="s">
        <v>27106</v>
      </c>
      <c r="G14030">
        <v>233.02752718652999</v>
      </c>
      <c r="H14030">
        <v>247.123498369636</v>
      </c>
      <c r="I14030">
        <v>242.61224861132601</v>
      </c>
      <c r="J14030">
        <v>384.81666022665797</v>
      </c>
      <c r="K14030">
        <v>391.161047904312</v>
      </c>
      <c r="L14030">
        <v>233.047973554512</v>
      </c>
      <c r="M14030">
        <v>269.96503143133299</v>
      </c>
      <c r="N14030">
        <v>339.28038657627002</v>
      </c>
      <c r="O14030">
        <v>294.76650734965898</v>
      </c>
      <c r="P14030">
        <v>295.29673550270701</v>
      </c>
      <c r="Q14030">
        <v>284.66565331694198</v>
      </c>
      <c r="R14030">
        <v>266.489920416757</v>
      </c>
    </row>
    <row r="14031" spans="1:18" hidden="1">
      <c r="A14031" t="s">
        <v>33807</v>
      </c>
      <c r="B14031">
        <v>-1.0934143476850299E-2</v>
      </c>
      <c r="C14031">
        <v>0.92309962858450201</v>
      </c>
      <c r="D14031">
        <v>0.96889926798390402</v>
      </c>
      <c r="E14031" s="2">
        <f t="shared" si="220"/>
        <v>0.99244967725604072</v>
      </c>
      <c r="F14031" t="s">
        <v>33808</v>
      </c>
      <c r="G14031">
        <v>526.80154650288205</v>
      </c>
      <c r="H14031">
        <v>536.64056758929303</v>
      </c>
      <c r="I14031">
        <v>448.19933478397502</v>
      </c>
      <c r="J14031">
        <v>474.607214279544</v>
      </c>
      <c r="K14031">
        <v>575.00674041933803</v>
      </c>
      <c r="L14031">
        <v>475.059330707274</v>
      </c>
      <c r="M14031">
        <v>458.72964325245999</v>
      </c>
      <c r="N14031">
        <v>504.27290333596301</v>
      </c>
      <c r="O14031">
        <v>575.22396094448004</v>
      </c>
      <c r="P14031">
        <v>402.94671600369401</v>
      </c>
      <c r="Q14031">
        <v>575.18060088012203</v>
      </c>
      <c r="R14031">
        <v>541.733159387348</v>
      </c>
    </row>
    <row r="14032" spans="1:18" hidden="1">
      <c r="A14032" t="s">
        <v>22189</v>
      </c>
      <c r="B14032">
        <v>-1.38883654863235E-2</v>
      </c>
      <c r="C14032">
        <v>0.92320615256609595</v>
      </c>
      <c r="D14032">
        <v>0.96894200515954099</v>
      </c>
      <c r="E14032" s="2">
        <f t="shared" si="220"/>
        <v>0.99041950678601831</v>
      </c>
      <c r="F14032" t="s">
        <v>22190</v>
      </c>
      <c r="G14032">
        <v>342.57038184686502</v>
      </c>
      <c r="H14032">
        <v>261.59935183061901</v>
      </c>
      <c r="I14032">
        <v>295.22695312944398</v>
      </c>
      <c r="J14032">
        <v>200.302005194901</v>
      </c>
      <c r="K14032">
        <v>280.65805187134401</v>
      </c>
      <c r="L14032">
        <v>224.98092831608599</v>
      </c>
      <c r="M14032">
        <v>213.019282613786</v>
      </c>
      <c r="N14032">
        <v>247.488775139539</v>
      </c>
      <c r="O14032">
        <v>272.82595825890797</v>
      </c>
      <c r="P14032">
        <v>265.66830050243601</v>
      </c>
      <c r="Q14032">
        <v>316.83677167125398</v>
      </c>
      <c r="R14032">
        <v>303.448376532949</v>
      </c>
    </row>
    <row r="14033" spans="1:18" hidden="1">
      <c r="A14033" t="s">
        <v>1684</v>
      </c>
      <c r="B14033">
        <v>0.10748732393374</v>
      </c>
      <c r="C14033">
        <v>0.92391701136166304</v>
      </c>
      <c r="D14033">
        <v>0.96894724448390601</v>
      </c>
      <c r="E14033" s="2">
        <f t="shared" si="220"/>
        <v>1.0773502298661142</v>
      </c>
      <c r="F14033" t="s">
        <v>1685</v>
      </c>
      <c r="G14033">
        <v>0</v>
      </c>
      <c r="H14033">
        <v>0</v>
      </c>
      <c r="I14033">
        <v>1.9486927599303301</v>
      </c>
      <c r="J14033">
        <v>3.9468375407862299</v>
      </c>
      <c r="K14033">
        <v>0</v>
      </c>
      <c r="L14033">
        <v>1.7926767196500899</v>
      </c>
      <c r="M14033">
        <v>1.05455090402864</v>
      </c>
      <c r="N14033">
        <v>2.3238382642210298</v>
      </c>
      <c r="O14033">
        <v>0.95393691698918803</v>
      </c>
      <c r="P14033">
        <v>0.98761450000905404</v>
      </c>
      <c r="Q14033">
        <v>0.974882374373089</v>
      </c>
      <c r="R14033">
        <v>0.97259095042611898</v>
      </c>
    </row>
    <row r="14034" spans="1:18" hidden="1">
      <c r="A14034" t="s">
        <v>4156</v>
      </c>
      <c r="B14034">
        <v>8.7875782924859095E-3</v>
      </c>
      <c r="C14034">
        <v>0.92407126641131498</v>
      </c>
      <c r="D14034">
        <v>0.96894724448390601</v>
      </c>
      <c r="E14034" s="2">
        <f t="shared" si="220"/>
        <v>1.0061096734983119</v>
      </c>
      <c r="F14034" t="s">
        <v>4157</v>
      </c>
      <c r="G14034">
        <v>534.76829956908796</v>
      </c>
      <c r="H14034">
        <v>562.49030591247595</v>
      </c>
      <c r="I14034">
        <v>542.71093364059595</v>
      </c>
      <c r="J14034">
        <v>649.25477545933495</v>
      </c>
      <c r="K14034">
        <v>573.05093517981697</v>
      </c>
      <c r="L14034">
        <v>598.75402436313004</v>
      </c>
      <c r="M14034">
        <v>610.584973432585</v>
      </c>
      <c r="N14034">
        <v>623.95057394334594</v>
      </c>
      <c r="O14034">
        <v>581.90151936340396</v>
      </c>
      <c r="P14034">
        <v>590.59347100541504</v>
      </c>
      <c r="Q14034">
        <v>529.36112928458704</v>
      </c>
      <c r="R14034">
        <v>505.74729422158202</v>
      </c>
    </row>
    <row r="14035" spans="1:18" hidden="1">
      <c r="A14035" t="s">
        <v>6693</v>
      </c>
      <c r="B14035">
        <v>-4.9488430935080797E-2</v>
      </c>
      <c r="C14035">
        <v>0.92416902742205098</v>
      </c>
      <c r="D14035">
        <v>0.96894724448390601</v>
      </c>
      <c r="E14035" s="2">
        <f t="shared" si="220"/>
        <v>0.96627890358592994</v>
      </c>
      <c r="F14035" t="s">
        <v>6694</v>
      </c>
      <c r="G14035">
        <v>1.9916882665515401</v>
      </c>
      <c r="H14035">
        <v>4.1359581317093799</v>
      </c>
      <c r="I14035">
        <v>6.8204246597561404</v>
      </c>
      <c r="J14035">
        <v>5.92025631117935</v>
      </c>
      <c r="K14035">
        <v>8.8011235778470098</v>
      </c>
      <c r="L14035">
        <v>9.8597219580754896</v>
      </c>
      <c r="M14035">
        <v>4.21820361611457</v>
      </c>
      <c r="N14035">
        <v>2.3238382642210298</v>
      </c>
      <c r="O14035">
        <v>4.7696845849459404</v>
      </c>
      <c r="P14035">
        <v>9.8761450000905402</v>
      </c>
      <c r="Q14035">
        <v>10.723706118103999</v>
      </c>
      <c r="R14035">
        <v>6.8081366529828298</v>
      </c>
    </row>
    <row r="14036" spans="1:18" hidden="1">
      <c r="A14036" t="s">
        <v>6843</v>
      </c>
      <c r="B14036">
        <v>1.71147479813996E-2</v>
      </c>
      <c r="C14036">
        <v>0.92408062033594895</v>
      </c>
      <c r="D14036">
        <v>0.96894724448390601</v>
      </c>
      <c r="E14036" s="2">
        <f t="shared" si="220"/>
        <v>1.0119336842382669</v>
      </c>
      <c r="F14036" t="s">
        <v>6844</v>
      </c>
      <c r="G14036">
        <v>131.45142559240199</v>
      </c>
      <c r="H14036">
        <v>146.826513675683</v>
      </c>
      <c r="I14036">
        <v>151.99803527456501</v>
      </c>
      <c r="J14036">
        <v>93.737391593672996</v>
      </c>
      <c r="K14036">
        <v>107.569288173686</v>
      </c>
      <c r="L14036">
        <v>119.213001856731</v>
      </c>
      <c r="M14036">
        <v>86.473174130348795</v>
      </c>
      <c r="N14036">
        <v>148.72564891014599</v>
      </c>
      <c r="O14036">
        <v>149.768095967302</v>
      </c>
      <c r="P14036">
        <v>99.7490645009145</v>
      </c>
      <c r="Q14036">
        <v>153.05653277657501</v>
      </c>
      <c r="R14036">
        <v>104.067231695595</v>
      </c>
    </row>
    <row r="14037" spans="1:18" hidden="1">
      <c r="A14037" t="s">
        <v>11113</v>
      </c>
      <c r="B14037">
        <v>-4.1529262952013701E-2</v>
      </c>
      <c r="C14037">
        <v>0.92390163270918702</v>
      </c>
      <c r="D14037">
        <v>0.96894724448390601</v>
      </c>
      <c r="E14037" s="2">
        <f t="shared" si="220"/>
        <v>0.97162447523114603</v>
      </c>
      <c r="F14037" t="s">
        <v>11114</v>
      </c>
      <c r="G14037">
        <v>20.912726798791201</v>
      </c>
      <c r="H14037">
        <v>8.2719162634187704</v>
      </c>
      <c r="I14037">
        <v>10.7178101796168</v>
      </c>
      <c r="J14037">
        <v>1.9734187703931201</v>
      </c>
      <c r="K14037">
        <v>14.6685392964117</v>
      </c>
      <c r="L14037">
        <v>16.134090476850801</v>
      </c>
      <c r="M14037">
        <v>20.0364671765442</v>
      </c>
      <c r="N14037">
        <v>8.1334339247736001</v>
      </c>
      <c r="O14037">
        <v>11.4472430038703</v>
      </c>
      <c r="P14037">
        <v>17.777061000162998</v>
      </c>
      <c r="Q14037">
        <v>9.74882374373089</v>
      </c>
      <c r="R14037">
        <v>7.7807276034089501</v>
      </c>
    </row>
    <row r="14038" spans="1:18" hidden="1">
      <c r="A14038" t="s">
        <v>11129</v>
      </c>
      <c r="B14038">
        <v>-8.2806426506809902E-2</v>
      </c>
      <c r="C14038">
        <v>0.92330403610881795</v>
      </c>
      <c r="D14038">
        <v>0.96894724448390601</v>
      </c>
      <c r="E14038" s="2">
        <f t="shared" si="220"/>
        <v>0.94421910117462526</v>
      </c>
      <c r="F14038" t="s">
        <v>11130</v>
      </c>
      <c r="G14038">
        <v>0.99584413327576904</v>
      </c>
      <c r="H14038">
        <v>1.0339895329273501</v>
      </c>
      <c r="I14038">
        <v>0</v>
      </c>
      <c r="J14038">
        <v>3.9468375407862299</v>
      </c>
      <c r="K14038">
        <v>4.8895130988038904</v>
      </c>
      <c r="L14038">
        <v>2.6890150794751402</v>
      </c>
      <c r="M14038">
        <v>2.1091018080572899</v>
      </c>
      <c r="N14038">
        <v>4.6476765284420596</v>
      </c>
      <c r="O14038">
        <v>1.9078738339783801</v>
      </c>
      <c r="P14038">
        <v>3.9504580000362202</v>
      </c>
      <c r="Q14038">
        <v>0</v>
      </c>
      <c r="R14038">
        <v>1.94518190085224</v>
      </c>
    </row>
    <row r="14039" spans="1:18" hidden="1">
      <c r="A14039" t="s">
        <v>19517</v>
      </c>
      <c r="B14039">
        <v>-8.2984944256516598E-3</v>
      </c>
      <c r="C14039">
        <v>0.92349144457312904</v>
      </c>
      <c r="D14039">
        <v>0.96894724448390601</v>
      </c>
      <c r="E14039" s="2">
        <f t="shared" si="220"/>
        <v>0.99426443351300697</v>
      </c>
      <c r="F14039" t="s">
        <v>19518</v>
      </c>
      <c r="G14039">
        <v>801.65452728699404</v>
      </c>
      <c r="H14039">
        <v>781.69608689307404</v>
      </c>
      <c r="I14039">
        <v>754.14409809303595</v>
      </c>
      <c r="J14039">
        <v>744.96558582340106</v>
      </c>
      <c r="K14039">
        <v>732.44906220082396</v>
      </c>
      <c r="L14039">
        <v>806.70452384254099</v>
      </c>
      <c r="M14039">
        <v>749.78569276436599</v>
      </c>
      <c r="N14039">
        <v>828.44834119479697</v>
      </c>
      <c r="O14039">
        <v>775.55071351221</v>
      </c>
      <c r="P14039">
        <v>883.91497750810402</v>
      </c>
      <c r="Q14039">
        <v>718.48830991296597</v>
      </c>
      <c r="R14039">
        <v>693.45734765382304</v>
      </c>
    </row>
    <row r="14040" spans="1:18" hidden="1">
      <c r="A14040" t="s">
        <v>21295</v>
      </c>
      <c r="B14040">
        <v>1.1398472070463401E-2</v>
      </c>
      <c r="C14040">
        <v>0.92400164039732002</v>
      </c>
      <c r="D14040">
        <v>0.96894724448390601</v>
      </c>
      <c r="E14040" s="2">
        <f t="shared" si="220"/>
        <v>1.0079321126083525</v>
      </c>
      <c r="F14040" t="s">
        <v>21296</v>
      </c>
      <c r="G14040">
        <v>285.80726625014597</v>
      </c>
      <c r="H14040">
        <v>274.00722622574699</v>
      </c>
      <c r="I14040">
        <v>263.073522590594</v>
      </c>
      <c r="J14040">
        <v>215.10264597285001</v>
      </c>
      <c r="K14040">
        <v>250.34307065875899</v>
      </c>
      <c r="L14040">
        <v>233.94431191433699</v>
      </c>
      <c r="M14040">
        <v>258.36497148701801</v>
      </c>
      <c r="N14040">
        <v>263.75564298908699</v>
      </c>
      <c r="O14040">
        <v>239.438166164286</v>
      </c>
      <c r="P14040">
        <v>284.43297600260797</v>
      </c>
      <c r="Q14040">
        <v>197.90112199773699</v>
      </c>
      <c r="R14040">
        <v>266.489920416757</v>
      </c>
    </row>
    <row r="14041" spans="1:18" hidden="1">
      <c r="A14041" t="s">
        <v>23491</v>
      </c>
      <c r="B14041">
        <v>-2.1978078186432801E-2</v>
      </c>
      <c r="C14041">
        <v>0.92350372901300903</v>
      </c>
      <c r="D14041">
        <v>0.96894724448390601</v>
      </c>
      <c r="E14041" s="2">
        <f t="shared" si="220"/>
        <v>0.98488140809746072</v>
      </c>
      <c r="F14041" t="s">
        <v>23492</v>
      </c>
      <c r="G14041">
        <v>57.758959729994601</v>
      </c>
      <c r="H14041">
        <v>90.9910788976064</v>
      </c>
      <c r="I14041">
        <v>77.947710397213001</v>
      </c>
      <c r="J14041">
        <v>172.674142409398</v>
      </c>
      <c r="K14041">
        <v>112.45880127249001</v>
      </c>
      <c r="L14041">
        <v>67.225376986878402</v>
      </c>
      <c r="M14041">
        <v>100.18233588272101</v>
      </c>
      <c r="N14041">
        <v>80.172420115625499</v>
      </c>
      <c r="O14041">
        <v>88.716133279994494</v>
      </c>
      <c r="P14041">
        <v>126.414656001159</v>
      </c>
      <c r="Q14041">
        <v>92.613825565443406</v>
      </c>
      <c r="R14041">
        <v>99.204276943464095</v>
      </c>
    </row>
    <row r="14042" spans="1:18" hidden="1">
      <c r="A14042" t="s">
        <v>24321</v>
      </c>
      <c r="B14042">
        <v>1.3842970897490699E-2</v>
      </c>
      <c r="C14042">
        <v>0.92419825465444005</v>
      </c>
      <c r="D14042">
        <v>0.96894724448390601</v>
      </c>
      <c r="E14042" s="2">
        <f t="shared" si="220"/>
        <v>1.0096413979251366</v>
      </c>
      <c r="F14042" t="s">
        <v>24322</v>
      </c>
      <c r="G14042">
        <v>463.067521973233</v>
      </c>
      <c r="H14042">
        <v>467.36326888316</v>
      </c>
      <c r="I14042">
        <v>453.07106668380101</v>
      </c>
      <c r="J14042">
        <v>627.54716898501101</v>
      </c>
      <c r="K14042">
        <v>658.12846309900397</v>
      </c>
      <c r="L14042">
        <v>524.35794049765104</v>
      </c>
      <c r="M14042">
        <v>556.80287732712395</v>
      </c>
      <c r="N14042">
        <v>479.872601561642</v>
      </c>
      <c r="O14042">
        <v>574.27002402749099</v>
      </c>
      <c r="P14042">
        <v>371.34305200340401</v>
      </c>
      <c r="Q14042">
        <v>671.69395594305797</v>
      </c>
      <c r="R14042">
        <v>508.66506707285998</v>
      </c>
    </row>
    <row r="14043" spans="1:18" hidden="1">
      <c r="A14043" t="s">
        <v>29573</v>
      </c>
      <c r="B14043">
        <v>-1.10785639366533E-2</v>
      </c>
      <c r="C14043">
        <v>0.92352975210998001</v>
      </c>
      <c r="D14043">
        <v>0.96894724448390601</v>
      </c>
      <c r="E14043" s="2">
        <f t="shared" si="220"/>
        <v>0.99235033341628431</v>
      </c>
      <c r="F14043" t="s">
        <v>29574</v>
      </c>
      <c r="G14043">
        <v>523.814014103055</v>
      </c>
      <c r="H14043">
        <v>416.69778176972</v>
      </c>
      <c r="I14043">
        <v>507.63446396184997</v>
      </c>
      <c r="J14043">
        <v>498.288239524262</v>
      </c>
      <c r="K14043">
        <v>469.39325748517399</v>
      </c>
      <c r="L14043">
        <v>512.705541819926</v>
      </c>
      <c r="M14043">
        <v>529.38455382237896</v>
      </c>
      <c r="N14043">
        <v>534.48280077083598</v>
      </c>
      <c r="O14043">
        <v>539.92829501588005</v>
      </c>
      <c r="P14043">
        <v>355.54122000325998</v>
      </c>
      <c r="Q14043">
        <v>490.36583430966402</v>
      </c>
      <c r="R14043">
        <v>502.82952137030298</v>
      </c>
    </row>
    <row r="14044" spans="1:18" hidden="1">
      <c r="A14044" t="s">
        <v>30351</v>
      </c>
      <c r="B14044">
        <v>-1.24892788447211E-2</v>
      </c>
      <c r="C14044">
        <v>0.92385281274171005</v>
      </c>
      <c r="D14044">
        <v>0.96894724448390601</v>
      </c>
      <c r="E14044" s="2">
        <f t="shared" si="220"/>
        <v>0.99138045471908254</v>
      </c>
      <c r="F14044" t="s">
        <v>30352</v>
      </c>
      <c r="G14044">
        <v>30864.197222615901</v>
      </c>
      <c r="H14044">
        <v>35795.6836404118</v>
      </c>
      <c r="I14044">
        <v>41870.586986242903</v>
      </c>
      <c r="J14044">
        <v>27476.896249568501</v>
      </c>
      <c r="K14044">
        <v>25222.06436887</v>
      </c>
      <c r="L14044">
        <v>37124.542187233703</v>
      </c>
      <c r="M14044">
        <v>32221.802872595199</v>
      </c>
      <c r="N14044">
        <v>27588.607872831999</v>
      </c>
      <c r="O14044">
        <v>36936.437425821299</v>
      </c>
      <c r="P14044">
        <v>37989.579357348302</v>
      </c>
      <c r="Q14044">
        <v>35775.258492369197</v>
      </c>
      <c r="R14044">
        <v>29565.7923020036</v>
      </c>
    </row>
    <row r="14045" spans="1:18" hidden="1">
      <c r="A14045" t="s">
        <v>31153</v>
      </c>
      <c r="B14045">
        <v>-2.7162534011349399E-2</v>
      </c>
      <c r="C14045">
        <v>0.92380077616481104</v>
      </c>
      <c r="D14045">
        <v>0.96894724448390601</v>
      </c>
      <c r="E14045" s="2">
        <f t="shared" si="220"/>
        <v>0.98134849891171949</v>
      </c>
      <c r="F14045" t="s">
        <v>31154</v>
      </c>
      <c r="G14045">
        <v>36.846232931203502</v>
      </c>
      <c r="H14045">
        <v>39.291602251239098</v>
      </c>
      <c r="I14045">
        <v>34.102123298780697</v>
      </c>
      <c r="J14045">
        <v>91.7639728232799</v>
      </c>
      <c r="K14045">
        <v>93.878651497034795</v>
      </c>
      <c r="L14045">
        <v>34.060857673351698</v>
      </c>
      <c r="M14045">
        <v>60.109401529632699</v>
      </c>
      <c r="N14045">
        <v>73.200905322962399</v>
      </c>
      <c r="O14045">
        <v>50.5586566004269</v>
      </c>
      <c r="P14045">
        <v>62.2197135005704</v>
      </c>
      <c r="Q14045">
        <v>38.0204126005505</v>
      </c>
      <c r="R14045">
        <v>52.519911323010398</v>
      </c>
    </row>
    <row r="14046" spans="1:18" hidden="1">
      <c r="A14046" t="s">
        <v>33377</v>
      </c>
      <c r="B14046">
        <v>0.105537950057672</v>
      </c>
      <c r="C14046">
        <v>0.92377772042648298</v>
      </c>
      <c r="D14046">
        <v>0.96894724448390601</v>
      </c>
      <c r="E14046" s="2">
        <f t="shared" si="220"/>
        <v>1.075895494039989</v>
      </c>
      <c r="F14046" t="s">
        <v>33378</v>
      </c>
      <c r="G14046">
        <v>6.9709089329303904</v>
      </c>
      <c r="H14046">
        <v>1.0339895329273501</v>
      </c>
      <c r="I14046">
        <v>0.97434637996516305</v>
      </c>
      <c r="J14046">
        <v>2.9601281555896701</v>
      </c>
      <c r="K14046">
        <v>0</v>
      </c>
      <c r="L14046">
        <v>0</v>
      </c>
      <c r="M14046">
        <v>0</v>
      </c>
      <c r="N14046">
        <v>2.3238382642210298</v>
      </c>
      <c r="O14046">
        <v>5.7236215019351304</v>
      </c>
      <c r="P14046">
        <v>1.9752290000181101</v>
      </c>
      <c r="Q14046">
        <v>0.974882374373089</v>
      </c>
      <c r="R14046">
        <v>0</v>
      </c>
    </row>
    <row r="14047" spans="1:18" hidden="1">
      <c r="A14047" t="s">
        <v>33455</v>
      </c>
      <c r="B14047">
        <v>-0.27690838002649798</v>
      </c>
      <c r="C14047">
        <v>0.92412452239221399</v>
      </c>
      <c r="D14047">
        <v>0.96894724448390601</v>
      </c>
      <c r="E14047" s="2">
        <f t="shared" si="220"/>
        <v>0.8253578221264547</v>
      </c>
      <c r="F14047" t="s">
        <v>33456</v>
      </c>
      <c r="G14047">
        <v>0</v>
      </c>
      <c r="H14047">
        <v>0</v>
      </c>
      <c r="I14047">
        <v>0</v>
      </c>
      <c r="J14047">
        <v>18.747478318734601</v>
      </c>
      <c r="K14047">
        <v>10.7569288173686</v>
      </c>
      <c r="L14047">
        <v>0</v>
      </c>
      <c r="M14047">
        <v>0</v>
      </c>
      <c r="N14047">
        <v>16.2668678495472</v>
      </c>
      <c r="O14047">
        <v>0</v>
      </c>
      <c r="P14047">
        <v>0</v>
      </c>
      <c r="Q14047">
        <v>19.497647487461801</v>
      </c>
      <c r="R14047">
        <v>0</v>
      </c>
    </row>
    <row r="14048" spans="1:18" hidden="1">
      <c r="A14048" t="s">
        <v>8663</v>
      </c>
      <c r="B14048">
        <v>2.0025633236418199E-2</v>
      </c>
      <c r="C14048">
        <v>0.92451226758571203</v>
      </c>
      <c r="D14048">
        <v>0.96913977113602501</v>
      </c>
      <c r="E14048" s="2">
        <f t="shared" si="220"/>
        <v>1.0139774955821599</v>
      </c>
      <c r="F14048" t="s">
        <v>8664</v>
      </c>
      <c r="G14048">
        <v>800.65868315371904</v>
      </c>
      <c r="H14048">
        <v>1022.61564806515</v>
      </c>
      <c r="I14048">
        <v>1076.6527498615001</v>
      </c>
      <c r="J14048">
        <v>676.88263824483897</v>
      </c>
      <c r="K14048">
        <v>660.08426833852604</v>
      </c>
      <c r="L14048">
        <v>638.19291219543197</v>
      </c>
      <c r="M14048">
        <v>580.00299721575402</v>
      </c>
      <c r="N14048">
        <v>907.45884217831099</v>
      </c>
      <c r="O14048">
        <v>496.04719683437798</v>
      </c>
      <c r="P14048">
        <v>720.95858500660995</v>
      </c>
      <c r="Q14048">
        <v>1402.85573672287</v>
      </c>
      <c r="R14048">
        <v>700.265484306806</v>
      </c>
    </row>
    <row r="14049" spans="1:18" hidden="1">
      <c r="A14049" t="s">
        <v>32937</v>
      </c>
      <c r="B14049">
        <v>-4.7205586603032597E-2</v>
      </c>
      <c r="C14049">
        <v>0.92451353065584096</v>
      </c>
      <c r="D14049">
        <v>0.96913977113602501</v>
      </c>
      <c r="E14049" s="2">
        <f t="shared" si="220"/>
        <v>0.9678091025524872</v>
      </c>
      <c r="F14049" t="s">
        <v>32938</v>
      </c>
      <c r="G14049">
        <v>3.9833765331030802</v>
      </c>
      <c r="H14049">
        <v>9.30590579634611</v>
      </c>
      <c r="I14049">
        <v>3.89738551986065</v>
      </c>
      <c r="J14049">
        <v>4.9335469259827898</v>
      </c>
      <c r="K14049">
        <v>4.8895130988038904</v>
      </c>
      <c r="L14049">
        <v>8.9633835982504504</v>
      </c>
      <c r="M14049">
        <v>7.3818563282004996</v>
      </c>
      <c r="N14049">
        <v>2.3238382642210298</v>
      </c>
      <c r="O14049">
        <v>5.7236215019351304</v>
      </c>
      <c r="P14049">
        <v>8.8885305000814903</v>
      </c>
      <c r="Q14049">
        <v>6.8241766206116203</v>
      </c>
      <c r="R14049">
        <v>5.8355457025567103</v>
      </c>
    </row>
    <row r="14050" spans="1:18" hidden="1">
      <c r="A14050" t="s">
        <v>22751</v>
      </c>
      <c r="B14050">
        <v>-1.50927605778782E-2</v>
      </c>
      <c r="C14050">
        <v>0.92467218683637697</v>
      </c>
      <c r="D14050">
        <v>0.96923708115461005</v>
      </c>
      <c r="E14050" s="2">
        <f t="shared" si="220"/>
        <v>0.98959302677099559</v>
      </c>
      <c r="F14050" t="s">
        <v>22752</v>
      </c>
      <c r="G14050">
        <v>73.692465862406905</v>
      </c>
      <c r="H14050">
        <v>85.821131232969705</v>
      </c>
      <c r="I14050">
        <v>81.845095917073706</v>
      </c>
      <c r="J14050">
        <v>91.7639728232799</v>
      </c>
      <c r="K14050">
        <v>74.320599101819198</v>
      </c>
      <c r="L14050">
        <v>73.499745505653706</v>
      </c>
      <c r="M14050">
        <v>66.436706953804503</v>
      </c>
      <c r="N14050">
        <v>82.496258379846495</v>
      </c>
      <c r="O14050">
        <v>86.808259446016095</v>
      </c>
      <c r="P14050">
        <v>99.7490645009145</v>
      </c>
      <c r="Q14050">
        <v>84.814766570458701</v>
      </c>
      <c r="R14050">
        <v>65.163593678550001</v>
      </c>
    </row>
    <row r="14051" spans="1:18" hidden="1">
      <c r="A14051" t="s">
        <v>17365</v>
      </c>
      <c r="B14051">
        <v>1.26474391554266E-2</v>
      </c>
      <c r="C14051">
        <v>0.92495439555806103</v>
      </c>
      <c r="D14051">
        <v>0.969463875298754</v>
      </c>
      <c r="E14051" s="2">
        <f t="shared" si="220"/>
        <v>1.0088050754099673</v>
      </c>
      <c r="F14051" t="s">
        <v>17366</v>
      </c>
      <c r="G14051">
        <v>118.505451859817</v>
      </c>
      <c r="H14051">
        <v>118.908796286645</v>
      </c>
      <c r="I14051">
        <v>124.716336635541</v>
      </c>
      <c r="J14051">
        <v>137.152604542322</v>
      </c>
      <c r="K14051">
        <v>124.193632709619</v>
      </c>
      <c r="L14051">
        <v>122.798355296031</v>
      </c>
      <c r="M14051">
        <v>116.000599443151</v>
      </c>
      <c r="N14051">
        <v>97.601207097283194</v>
      </c>
      <c r="O14051">
        <v>146.90628521633499</v>
      </c>
      <c r="P14051">
        <v>116.538511001068</v>
      </c>
      <c r="Q14051">
        <v>138.43329716097901</v>
      </c>
      <c r="R14051">
        <v>122.546459753691</v>
      </c>
    </row>
    <row r="14052" spans="1:18" hidden="1">
      <c r="A14052" t="s">
        <v>3184</v>
      </c>
      <c r="B14052">
        <v>2.4434675291958301E-2</v>
      </c>
      <c r="C14052">
        <v>0.92546494204318797</v>
      </c>
      <c r="D14052">
        <v>0.96957296405076898</v>
      </c>
      <c r="E14052" s="2">
        <f t="shared" si="220"/>
        <v>1.0170810675077084</v>
      </c>
      <c r="F14052" t="s">
        <v>3185</v>
      </c>
      <c r="G14052">
        <v>39.833765331030797</v>
      </c>
      <c r="H14052">
        <v>57.903413843931403</v>
      </c>
      <c r="I14052">
        <v>68.204246597561394</v>
      </c>
      <c r="J14052">
        <v>25.654444015110499</v>
      </c>
      <c r="K14052">
        <v>35.204494311387997</v>
      </c>
      <c r="L14052">
        <v>33.164519313526696</v>
      </c>
      <c r="M14052">
        <v>50.618443393374903</v>
      </c>
      <c r="N14052">
        <v>22.076463510099799</v>
      </c>
      <c r="O14052">
        <v>41.973224347524301</v>
      </c>
      <c r="P14052">
        <v>47.405496000434603</v>
      </c>
      <c r="Q14052">
        <v>43.869706846789001</v>
      </c>
      <c r="R14052">
        <v>48.629547521306002</v>
      </c>
    </row>
    <row r="14053" spans="1:18" hidden="1">
      <c r="A14053" t="s">
        <v>6286</v>
      </c>
      <c r="B14053">
        <v>-0.102011897091505</v>
      </c>
      <c r="C14053">
        <v>0.92562528941167199</v>
      </c>
      <c r="D14053">
        <v>0.96957296405076898</v>
      </c>
      <c r="E14053" s="2">
        <f t="shared" si="220"/>
        <v>0.93173274579916288</v>
      </c>
      <c r="F14053" t="s">
        <v>6287</v>
      </c>
      <c r="G14053">
        <v>0.99584413327576904</v>
      </c>
      <c r="H14053">
        <v>1.0339895329273501</v>
      </c>
      <c r="I14053">
        <v>0</v>
      </c>
      <c r="J14053">
        <v>0</v>
      </c>
      <c r="K14053">
        <v>1.9558052395215599</v>
      </c>
      <c r="L14053">
        <v>3.5853534393001798</v>
      </c>
      <c r="M14053">
        <v>2.1091018080572899</v>
      </c>
      <c r="N14053">
        <v>2.3238382642210298</v>
      </c>
      <c r="O14053">
        <v>0.95393691698918803</v>
      </c>
      <c r="P14053">
        <v>1.9752290000181101</v>
      </c>
      <c r="Q14053">
        <v>0.974882374373089</v>
      </c>
      <c r="R14053">
        <v>0</v>
      </c>
    </row>
    <row r="14054" spans="1:18" hidden="1">
      <c r="A14054" t="s">
        <v>9227</v>
      </c>
      <c r="B14054">
        <v>1.3514981650603899E-2</v>
      </c>
      <c r="C14054">
        <v>0.925716974234292</v>
      </c>
      <c r="D14054">
        <v>0.96957296405076898</v>
      </c>
      <c r="E14054" s="2">
        <f t="shared" si="220"/>
        <v>1.0094118872715283</v>
      </c>
      <c r="F14054" t="s">
        <v>9228</v>
      </c>
      <c r="G14054">
        <v>680.16154302735094</v>
      </c>
      <c r="H14054">
        <v>763.08427530038102</v>
      </c>
      <c r="I14054">
        <v>749.27236619321002</v>
      </c>
      <c r="J14054">
        <v>660.10857869649703</v>
      </c>
      <c r="K14054">
        <v>591.63108495527104</v>
      </c>
      <c r="L14054">
        <v>699.14392066353503</v>
      </c>
      <c r="M14054">
        <v>884.76820848003194</v>
      </c>
      <c r="N14054">
        <v>909.78268044253298</v>
      </c>
      <c r="O14054">
        <v>526.57317817803198</v>
      </c>
      <c r="P14054">
        <v>604.42007400554098</v>
      </c>
      <c r="Q14054">
        <v>543.00948252580997</v>
      </c>
      <c r="R14054">
        <v>638.99225442995998</v>
      </c>
    </row>
    <row r="14055" spans="1:18" hidden="1">
      <c r="A14055" t="s">
        <v>9653</v>
      </c>
      <c r="B14055">
        <v>-1.6422406442175699E-2</v>
      </c>
      <c r="C14055">
        <v>0.92534094499227804</v>
      </c>
      <c r="D14055">
        <v>0.96957296405076898</v>
      </c>
      <c r="E14055" s="2">
        <f t="shared" si="220"/>
        <v>0.98868139813612177</v>
      </c>
      <c r="F14055" t="s">
        <v>9654</v>
      </c>
      <c r="G14055">
        <v>602.48570063184104</v>
      </c>
      <c r="H14055">
        <v>600.74791863078804</v>
      </c>
      <c r="I14055">
        <v>529.07008432108296</v>
      </c>
      <c r="J14055">
        <v>1126.82211789447</v>
      </c>
      <c r="K14055">
        <v>1036.5767769464301</v>
      </c>
      <c r="L14055">
        <v>656.119679391933</v>
      </c>
      <c r="M14055">
        <v>656.98521320984503</v>
      </c>
      <c r="N14055">
        <v>768.02854632505</v>
      </c>
      <c r="O14055">
        <v>902.42432347177203</v>
      </c>
      <c r="P14055">
        <v>737.74803150676405</v>
      </c>
      <c r="Q14055">
        <v>712.63901566672803</v>
      </c>
      <c r="R14055">
        <v>825.72971691177497</v>
      </c>
    </row>
    <row r="14056" spans="1:18" hidden="1">
      <c r="A14056" t="s">
        <v>15285</v>
      </c>
      <c r="B14056">
        <v>5.2831499302561299E-2</v>
      </c>
      <c r="C14056">
        <v>0.92556405461688696</v>
      </c>
      <c r="D14056">
        <v>0.96957296405076898</v>
      </c>
      <c r="E14056" s="2">
        <f t="shared" si="220"/>
        <v>1.0372987773670346</v>
      </c>
      <c r="F14056" t="s">
        <v>15286</v>
      </c>
      <c r="G14056">
        <v>0.99584413327576904</v>
      </c>
      <c r="H14056">
        <v>11.3738848622008</v>
      </c>
      <c r="I14056">
        <v>6.8204246597561404</v>
      </c>
      <c r="J14056">
        <v>3.9468375407862299</v>
      </c>
      <c r="K14056">
        <v>6.8453183383254501</v>
      </c>
      <c r="L14056">
        <v>4.4816917991252296</v>
      </c>
      <c r="M14056">
        <v>2.1091018080572899</v>
      </c>
      <c r="N14056">
        <v>3.48575739633154</v>
      </c>
      <c r="O14056">
        <v>4.7696845849459404</v>
      </c>
      <c r="P14056">
        <v>8.8885305000814903</v>
      </c>
      <c r="Q14056">
        <v>8.7739413693578001</v>
      </c>
      <c r="R14056">
        <v>4.8629547521305998</v>
      </c>
    </row>
    <row r="14057" spans="1:18" hidden="1">
      <c r="A14057" t="s">
        <v>16435</v>
      </c>
      <c r="B14057">
        <v>1.2502190127202601E-2</v>
      </c>
      <c r="C14057">
        <v>0.92519602649964905</v>
      </c>
      <c r="D14057">
        <v>0.96957296405076898</v>
      </c>
      <c r="E14057" s="2">
        <f t="shared" si="220"/>
        <v>1.0087035150823687</v>
      </c>
      <c r="F14057" t="s">
        <v>16436</v>
      </c>
      <c r="G14057">
        <v>271.865448384285</v>
      </c>
      <c r="H14057">
        <v>312.264838944058</v>
      </c>
      <c r="I14057">
        <v>355.63642868728402</v>
      </c>
      <c r="J14057">
        <v>262.464696462284</v>
      </c>
      <c r="K14057">
        <v>212.20486848808901</v>
      </c>
      <c r="L14057">
        <v>271.59052302698899</v>
      </c>
      <c r="M14057">
        <v>291.056049511906</v>
      </c>
      <c r="N14057">
        <v>261.43180472486603</v>
      </c>
      <c r="O14057">
        <v>329.10823636126997</v>
      </c>
      <c r="P14057">
        <v>233.077022002137</v>
      </c>
      <c r="Q14057">
        <v>280.76612381945</v>
      </c>
      <c r="R14057">
        <v>275.24323897059202</v>
      </c>
    </row>
    <row r="14058" spans="1:18" hidden="1">
      <c r="A14058" t="s">
        <v>29841</v>
      </c>
      <c r="B14058">
        <v>-1.1634606973318E-2</v>
      </c>
      <c r="C14058">
        <v>0.92570814916770205</v>
      </c>
      <c r="D14058">
        <v>0.96957296405076898</v>
      </c>
      <c r="E14058" s="2">
        <f t="shared" si="220"/>
        <v>0.99196793578158537</v>
      </c>
      <c r="F14058" t="s">
        <v>29842</v>
      </c>
      <c r="G14058">
        <v>840.49244848474996</v>
      </c>
      <c r="H14058">
        <v>869.58519719189803</v>
      </c>
      <c r="I14058">
        <v>970.44899444530199</v>
      </c>
      <c r="J14058">
        <v>675.89592885964203</v>
      </c>
      <c r="K14058">
        <v>750.051309356518</v>
      </c>
      <c r="L14058">
        <v>1086.36209210795</v>
      </c>
      <c r="M14058">
        <v>896.36826842434698</v>
      </c>
      <c r="N14058">
        <v>728.52329583329197</v>
      </c>
      <c r="O14058">
        <v>1002.58769975564</v>
      </c>
      <c r="P14058">
        <v>782.19068400717094</v>
      </c>
      <c r="Q14058">
        <v>920.28896140819597</v>
      </c>
      <c r="R14058">
        <v>904.50958389629102</v>
      </c>
    </row>
    <row r="14059" spans="1:18" hidden="1">
      <c r="A14059" t="s">
        <v>37291</v>
      </c>
      <c r="B14059">
        <v>4.6296652149869701E-2</v>
      </c>
      <c r="C14059">
        <v>0.92551218966658599</v>
      </c>
      <c r="D14059">
        <v>0.96957296405076898</v>
      </c>
      <c r="E14059" s="2">
        <f t="shared" si="220"/>
        <v>1.0326108428150247</v>
      </c>
      <c r="F14059" t="s">
        <v>37292</v>
      </c>
      <c r="G14059">
        <v>4.9792206663788496</v>
      </c>
      <c r="H14059">
        <v>4.1359581317093799</v>
      </c>
      <c r="I14059">
        <v>6.8204246597561404</v>
      </c>
      <c r="J14059">
        <v>15.7873501631449</v>
      </c>
      <c r="K14059">
        <v>9.7790261976077897</v>
      </c>
      <c r="L14059">
        <v>4.4816917991252296</v>
      </c>
      <c r="M14059">
        <v>3.1636527120859301</v>
      </c>
      <c r="N14059">
        <v>8.1334339247736001</v>
      </c>
      <c r="O14059">
        <v>4.7696845849459404</v>
      </c>
      <c r="P14059">
        <v>9.8761450000905402</v>
      </c>
      <c r="Q14059">
        <v>12.673470866850201</v>
      </c>
      <c r="R14059">
        <v>5.8355457025567103</v>
      </c>
    </row>
    <row r="14060" spans="1:18" hidden="1">
      <c r="A14060" t="s">
        <v>37465</v>
      </c>
      <c r="B14060">
        <v>8.3540518026819305E-2</v>
      </c>
      <c r="C14060">
        <v>0.92556669868096897</v>
      </c>
      <c r="D14060">
        <v>0.96957296405076898</v>
      </c>
      <c r="E14060" s="2">
        <f t="shared" si="220"/>
        <v>1.0596152542354051</v>
      </c>
      <c r="F14060" t="s">
        <v>37466</v>
      </c>
      <c r="G14060">
        <v>0</v>
      </c>
      <c r="H14060">
        <v>4.1359581317093799</v>
      </c>
      <c r="I14060">
        <v>0.97434637996516305</v>
      </c>
      <c r="J14060">
        <v>3.9468375407862299</v>
      </c>
      <c r="K14060">
        <v>0.97790261976077897</v>
      </c>
      <c r="L14060">
        <v>2.6890150794751402</v>
      </c>
      <c r="M14060">
        <v>0</v>
      </c>
      <c r="N14060">
        <v>1.16191913211051</v>
      </c>
      <c r="O14060">
        <v>1.9078738339783801</v>
      </c>
      <c r="P14060">
        <v>1.9752290000181101</v>
      </c>
      <c r="Q14060">
        <v>2.9246471231192701</v>
      </c>
      <c r="R14060">
        <v>3.8903638017044799</v>
      </c>
    </row>
    <row r="14061" spans="1:18" hidden="1">
      <c r="A14061" t="s">
        <v>38301</v>
      </c>
      <c r="B14061">
        <v>3.5614760485538903E-2</v>
      </c>
      <c r="C14061">
        <v>0.92546013482401801</v>
      </c>
      <c r="D14061">
        <v>0.96957296405076898</v>
      </c>
      <c r="E14061" s="2">
        <f t="shared" si="220"/>
        <v>1.0249934997027716</v>
      </c>
      <c r="F14061" t="s">
        <v>38302</v>
      </c>
      <c r="G14061">
        <v>20.912726798791201</v>
      </c>
      <c r="H14061">
        <v>17.577822059764902</v>
      </c>
      <c r="I14061">
        <v>12.666502939547099</v>
      </c>
      <c r="J14061">
        <v>41.4417941782554</v>
      </c>
      <c r="K14061">
        <v>35.204494311387997</v>
      </c>
      <c r="L14061">
        <v>8.0670452384254094</v>
      </c>
      <c r="M14061">
        <v>8.4364072322291506</v>
      </c>
      <c r="N14061">
        <v>33.695654831204898</v>
      </c>
      <c r="O14061">
        <v>20.032675256772901</v>
      </c>
      <c r="P14061">
        <v>19.752290000181102</v>
      </c>
      <c r="Q14061">
        <v>26.3218241080734</v>
      </c>
      <c r="R14061">
        <v>24.314773760653001</v>
      </c>
    </row>
    <row r="14062" spans="1:18" hidden="1">
      <c r="A14062" t="s">
        <v>27585</v>
      </c>
      <c r="B14062">
        <v>-1.8045309553053199E-2</v>
      </c>
      <c r="C14062">
        <v>0.92596737795466799</v>
      </c>
      <c r="D14062">
        <v>0.96969727404015105</v>
      </c>
      <c r="E14062" s="2">
        <f t="shared" si="220"/>
        <v>0.98756984515316393</v>
      </c>
      <c r="F14062" t="s">
        <v>27586</v>
      </c>
      <c r="G14062">
        <v>154.35584065774401</v>
      </c>
      <c r="H14062">
        <v>110.636880023226</v>
      </c>
      <c r="I14062">
        <v>124.716336635541</v>
      </c>
      <c r="J14062">
        <v>85.843716512100499</v>
      </c>
      <c r="K14062">
        <v>97.7902619760779</v>
      </c>
      <c r="L14062">
        <v>140.72512249253199</v>
      </c>
      <c r="M14062">
        <v>117.05515034717899</v>
      </c>
      <c r="N14062">
        <v>96.439287965172696</v>
      </c>
      <c r="O14062">
        <v>81.084637944080995</v>
      </c>
      <c r="P14062">
        <v>116.538511001068</v>
      </c>
      <c r="Q14062">
        <v>175.478827387156</v>
      </c>
      <c r="R14062">
        <v>136.162733059657</v>
      </c>
    </row>
    <row r="14063" spans="1:18" hidden="1">
      <c r="A14063" t="s">
        <v>29035</v>
      </c>
      <c r="B14063">
        <v>-1.55681115754351E-2</v>
      </c>
      <c r="C14063">
        <v>0.925944940342317</v>
      </c>
      <c r="D14063">
        <v>0.96969727404015105</v>
      </c>
      <c r="E14063" s="2">
        <f t="shared" si="220"/>
        <v>0.9892670212526139</v>
      </c>
      <c r="F14063" t="s">
        <v>29036</v>
      </c>
      <c r="G14063">
        <v>63.734024529649197</v>
      </c>
      <c r="H14063">
        <v>113.73884862200801</v>
      </c>
      <c r="I14063">
        <v>84.7681350569692</v>
      </c>
      <c r="J14063">
        <v>95.710810364066106</v>
      </c>
      <c r="K14063">
        <v>94.856554116795607</v>
      </c>
      <c r="L14063">
        <v>74.396083865478701</v>
      </c>
      <c r="M14063">
        <v>76.982215994091007</v>
      </c>
      <c r="N14063">
        <v>84.820096644067505</v>
      </c>
      <c r="O14063">
        <v>109.702745453757</v>
      </c>
      <c r="P14063">
        <v>83.947232500769601</v>
      </c>
      <c r="Q14063">
        <v>90.664060816697202</v>
      </c>
      <c r="R14063">
        <v>85.588003637498502</v>
      </c>
    </row>
    <row r="14064" spans="1:18" hidden="1">
      <c r="A14064" t="s">
        <v>28483</v>
      </c>
      <c r="B14064">
        <v>-1.6473782682940401E-2</v>
      </c>
      <c r="C14064">
        <v>0.92611869583982598</v>
      </c>
      <c r="D14064">
        <v>0.96971779814717596</v>
      </c>
      <c r="E14064" s="2">
        <f t="shared" si="220"/>
        <v>0.9886461905366718</v>
      </c>
      <c r="F14064" t="s">
        <v>28484</v>
      </c>
      <c r="G14064">
        <v>100.58025746085301</v>
      </c>
      <c r="H14064">
        <v>131.31667068177299</v>
      </c>
      <c r="I14064">
        <v>151.02368889460001</v>
      </c>
      <c r="J14064">
        <v>99.657647904852297</v>
      </c>
      <c r="K14064">
        <v>182.86778989526599</v>
      </c>
      <c r="L14064">
        <v>129.07272381480601</v>
      </c>
      <c r="M14064">
        <v>121.273353963294</v>
      </c>
      <c r="N14064">
        <v>92.953530568841103</v>
      </c>
      <c r="O14064">
        <v>138.320852963432</v>
      </c>
      <c r="P14064">
        <v>132.340343001213</v>
      </c>
      <c r="Q14064">
        <v>167.67976839217101</v>
      </c>
      <c r="R14064">
        <v>149.779006365622</v>
      </c>
    </row>
    <row r="14065" spans="1:18" hidden="1">
      <c r="A14065" t="s">
        <v>29351</v>
      </c>
      <c r="B14065">
        <v>1.48493771897502E-2</v>
      </c>
      <c r="C14065">
        <v>0.92611483443797005</v>
      </c>
      <c r="D14065">
        <v>0.96971779814717596</v>
      </c>
      <c r="E14065" s="2">
        <f t="shared" si="220"/>
        <v>1.0103459570468745</v>
      </c>
      <c r="F14065" t="s">
        <v>29352</v>
      </c>
      <c r="G14065">
        <v>293.774019316352</v>
      </c>
      <c r="H14065">
        <v>327.77468193796898</v>
      </c>
      <c r="I14065">
        <v>280.61175742996699</v>
      </c>
      <c r="J14065">
        <v>258.51785892149798</v>
      </c>
      <c r="K14065">
        <v>219.050186826415</v>
      </c>
      <c r="L14065">
        <v>303.85870398069</v>
      </c>
      <c r="M14065">
        <v>317.419822112622</v>
      </c>
      <c r="N14065">
        <v>211.46928204411401</v>
      </c>
      <c r="O14065">
        <v>278.54957976084302</v>
      </c>
      <c r="P14065">
        <v>299.24719350274302</v>
      </c>
      <c r="Q14065">
        <v>189.12718062837899</v>
      </c>
      <c r="R14065">
        <v>369.58456116192502</v>
      </c>
    </row>
    <row r="14066" spans="1:18" hidden="1">
      <c r="A14066" t="s">
        <v>2932</v>
      </c>
      <c r="B14066">
        <v>-1.39198957854901E-2</v>
      </c>
      <c r="C14066">
        <v>0.92650896404017802</v>
      </c>
      <c r="D14066">
        <v>0.97005745477690197</v>
      </c>
      <c r="E14066" s="2">
        <f t="shared" si="220"/>
        <v>0.99039786126758367</v>
      </c>
      <c r="F14066" t="s">
        <v>2933</v>
      </c>
      <c r="G14066">
        <v>94.605192661198103</v>
      </c>
      <c r="H14066">
        <v>129.24869161591801</v>
      </c>
      <c r="I14066">
        <v>136.40849319512299</v>
      </c>
      <c r="J14066">
        <v>138.139313927518</v>
      </c>
      <c r="K14066">
        <v>134.950561526988</v>
      </c>
      <c r="L14066">
        <v>148.792167730957</v>
      </c>
      <c r="M14066">
        <v>143.41892294789599</v>
      </c>
      <c r="N14066">
        <v>131.296861928488</v>
      </c>
      <c r="O14066">
        <v>103.97912395182099</v>
      </c>
      <c r="P14066">
        <v>135.30318650123999</v>
      </c>
      <c r="Q14066">
        <v>162.80535652030599</v>
      </c>
      <c r="R14066">
        <v>113.793141199856</v>
      </c>
    </row>
    <row r="14067" spans="1:18" hidden="1">
      <c r="A14067" t="s">
        <v>32639</v>
      </c>
      <c r="B14067">
        <v>-1.0957643334570701E-2</v>
      </c>
      <c r="C14067">
        <v>0.92679298921908604</v>
      </c>
      <c r="D14067">
        <v>0.970285834276296</v>
      </c>
      <c r="E14067" s="2">
        <f t="shared" si="220"/>
        <v>0.99243351151373038</v>
      </c>
      <c r="F14067" t="s">
        <v>32640</v>
      </c>
      <c r="G14067">
        <v>254.93609811859699</v>
      </c>
      <c r="H14067">
        <v>246.08950883670801</v>
      </c>
      <c r="I14067">
        <v>325.43169090836398</v>
      </c>
      <c r="J14067">
        <v>308.84003756652299</v>
      </c>
      <c r="K14067">
        <v>317.81835142225299</v>
      </c>
      <c r="L14067">
        <v>286.82827514401401</v>
      </c>
      <c r="M14067">
        <v>236.21940250241599</v>
      </c>
      <c r="N14067">
        <v>316.04200393406001</v>
      </c>
      <c r="O14067">
        <v>310.983434938475</v>
      </c>
      <c r="P14067">
        <v>299.24719350274302</v>
      </c>
      <c r="Q14067">
        <v>326.58559541498499</v>
      </c>
      <c r="R14067">
        <v>264.54473851590399</v>
      </c>
    </row>
    <row r="14068" spans="1:18" hidden="1">
      <c r="A14068" t="s">
        <v>39144</v>
      </c>
      <c r="B14068">
        <v>-3.42037994881043E-2</v>
      </c>
      <c r="C14068">
        <v>0.92692267575594001</v>
      </c>
      <c r="D14068">
        <v>0.97035261129260297</v>
      </c>
      <c r="E14068" s="2">
        <f t="shared" si="220"/>
        <v>0.97657056589043767</v>
      </c>
      <c r="F14068" t="s">
        <v>39145</v>
      </c>
      <c r="G14068">
        <v>13.9418178658608</v>
      </c>
      <c r="H14068">
        <v>14.475853460982799</v>
      </c>
      <c r="I14068">
        <v>6.8204246597561404</v>
      </c>
      <c r="J14068">
        <v>12.827222007555299</v>
      </c>
      <c r="K14068">
        <v>16.624344535933201</v>
      </c>
      <c r="L14068">
        <v>9.8597219580754896</v>
      </c>
      <c r="M14068">
        <v>7.3818563282004996</v>
      </c>
      <c r="N14068">
        <v>16.2668678495472</v>
      </c>
      <c r="O14068">
        <v>9.5393691698918808</v>
      </c>
      <c r="P14068">
        <v>21.727519000199202</v>
      </c>
      <c r="Q14068">
        <v>11.6985884924771</v>
      </c>
      <c r="R14068">
        <v>9.7259095042611907</v>
      </c>
    </row>
    <row r="14069" spans="1:18" hidden="1">
      <c r="A14069" t="s">
        <v>18237</v>
      </c>
      <c r="B14069">
        <v>1.3636679976296801E-2</v>
      </c>
      <c r="C14069">
        <v>0.92701893845929695</v>
      </c>
      <c r="D14069">
        <v>0.97038439143144395</v>
      </c>
      <c r="E14069" s="2">
        <f t="shared" si="220"/>
        <v>1.0094970396526706</v>
      </c>
      <c r="F14069" t="s">
        <v>18238</v>
      </c>
      <c r="G14069">
        <v>174.27272332326001</v>
      </c>
      <c r="H14069">
        <v>147.86050320861</v>
      </c>
      <c r="I14069">
        <v>134.45980043519199</v>
      </c>
      <c r="J14069">
        <v>231.87670552119101</v>
      </c>
      <c r="K14069">
        <v>200.47003705096</v>
      </c>
      <c r="L14069">
        <v>181.060348684659</v>
      </c>
      <c r="M14069">
        <v>156.07353379623899</v>
      </c>
      <c r="N14069">
        <v>198.68817159089801</v>
      </c>
      <c r="O14069">
        <v>183.155888061924</v>
      </c>
      <c r="P14069">
        <v>196.53528550180201</v>
      </c>
      <c r="Q14069">
        <v>144.28259140721701</v>
      </c>
      <c r="R14069">
        <v>181.87450772968401</v>
      </c>
    </row>
    <row r="14070" spans="1:18" hidden="1">
      <c r="A14070" t="s">
        <v>13839</v>
      </c>
      <c r="B14070">
        <v>9.3794903325424804E-3</v>
      </c>
      <c r="C14070">
        <v>0.92723451097273302</v>
      </c>
      <c r="D14070">
        <v>0.970541049233136</v>
      </c>
      <c r="E14070" s="2">
        <f t="shared" si="220"/>
        <v>1.0065225470416002</v>
      </c>
      <c r="F14070" t="s">
        <v>13840</v>
      </c>
      <c r="G14070">
        <v>776.75842395510006</v>
      </c>
      <c r="H14070">
        <v>693.80697659424902</v>
      </c>
      <c r="I14070">
        <v>736.60586325366296</v>
      </c>
      <c r="J14070">
        <v>889.02515606209897</v>
      </c>
      <c r="K14070">
        <v>726.58164648225898</v>
      </c>
      <c r="L14070">
        <v>781.60704976743898</v>
      </c>
      <c r="M14070">
        <v>789.85862711745403</v>
      </c>
      <c r="N14070">
        <v>830.77217945901805</v>
      </c>
      <c r="O14070">
        <v>876.668026713063</v>
      </c>
      <c r="P14070">
        <v>675.52831800619299</v>
      </c>
      <c r="Q14070">
        <v>648.29677895810403</v>
      </c>
      <c r="R14070">
        <v>754.73057753066803</v>
      </c>
    </row>
    <row r="14071" spans="1:18" hidden="1">
      <c r="A14071" t="s">
        <v>13145</v>
      </c>
      <c r="B14071">
        <v>1.6050264678373002E-2</v>
      </c>
      <c r="C14071">
        <v>0.92751093500622295</v>
      </c>
      <c r="D14071">
        <v>0.970761373829373</v>
      </c>
      <c r="E14071" s="2">
        <f t="shared" si="220"/>
        <v>1.01118731083276</v>
      </c>
      <c r="F14071" t="s">
        <v>13146</v>
      </c>
      <c r="G14071">
        <v>86.638439594991993</v>
      </c>
      <c r="H14071">
        <v>98.229005628097894</v>
      </c>
      <c r="I14071">
        <v>89.639866956795004</v>
      </c>
      <c r="J14071">
        <v>130.24563884594599</v>
      </c>
      <c r="K14071">
        <v>126.14943794913999</v>
      </c>
      <c r="L14071">
        <v>73.499745505653706</v>
      </c>
      <c r="M14071">
        <v>97.0186831706352</v>
      </c>
      <c r="N14071">
        <v>122.001508871604</v>
      </c>
      <c r="O14071">
        <v>84.900385612037695</v>
      </c>
      <c r="P14071">
        <v>78.021545500715305</v>
      </c>
      <c r="Q14071">
        <v>103.337531683547</v>
      </c>
      <c r="R14071">
        <v>112.82055024943</v>
      </c>
    </row>
    <row r="14072" spans="1:18" hidden="1">
      <c r="A14072" t="s">
        <v>25589</v>
      </c>
      <c r="B14072">
        <v>-2.2146965839827001E-2</v>
      </c>
      <c r="C14072">
        <v>0.927655817191539</v>
      </c>
      <c r="D14072">
        <v>0.97077751979337101</v>
      </c>
      <c r="E14072" s="2">
        <f t="shared" si="220"/>
        <v>0.98476612068766767</v>
      </c>
      <c r="F14072" t="s">
        <v>25590</v>
      </c>
      <c r="G14072">
        <v>31.867012264824599</v>
      </c>
      <c r="H14072">
        <v>24.815748790256301</v>
      </c>
      <c r="I14072">
        <v>36.050816058711</v>
      </c>
      <c r="J14072">
        <v>56.242434956203802</v>
      </c>
      <c r="K14072">
        <v>32.270786452105703</v>
      </c>
      <c r="L14072">
        <v>34.9571960331768</v>
      </c>
      <c r="M14072">
        <v>39.018383449059797</v>
      </c>
      <c r="N14072">
        <v>52.286360944973097</v>
      </c>
      <c r="O14072">
        <v>26.7102336756973</v>
      </c>
      <c r="P14072">
        <v>29.628435000271601</v>
      </c>
      <c r="Q14072">
        <v>38.0204126005505</v>
      </c>
      <c r="R14072">
        <v>35.013274215340303</v>
      </c>
    </row>
    <row r="14073" spans="1:18" hidden="1">
      <c r="A14073" t="s">
        <v>32717</v>
      </c>
      <c r="B14073">
        <v>2.4733843873153701E-2</v>
      </c>
      <c r="C14073">
        <v>0.92765822490442296</v>
      </c>
      <c r="D14073">
        <v>0.97077751979337101</v>
      </c>
      <c r="E14073" s="2">
        <f t="shared" si="220"/>
        <v>1.0172919993001484</v>
      </c>
      <c r="F14073" t="s">
        <v>32718</v>
      </c>
      <c r="G14073">
        <v>26.887791598445801</v>
      </c>
      <c r="H14073">
        <v>33.087665053675103</v>
      </c>
      <c r="I14073">
        <v>25.333005879094198</v>
      </c>
      <c r="J14073">
        <v>12.827222007555299</v>
      </c>
      <c r="K14073">
        <v>22.491760254497901</v>
      </c>
      <c r="L14073">
        <v>23.3047973554512</v>
      </c>
      <c r="M14073">
        <v>21.091018080572901</v>
      </c>
      <c r="N14073">
        <v>18.590706113768199</v>
      </c>
      <c r="O14073">
        <v>19.078738339783801</v>
      </c>
      <c r="P14073">
        <v>25.677977000235401</v>
      </c>
      <c r="Q14073">
        <v>27.296706482446499</v>
      </c>
      <c r="R14073">
        <v>29.177728512783599</v>
      </c>
    </row>
    <row r="14074" spans="1:18" hidden="1">
      <c r="A14074" t="s">
        <v>1226</v>
      </c>
      <c r="B14074">
        <v>0.10048812398057699</v>
      </c>
      <c r="C14074">
        <v>0.92813219081417697</v>
      </c>
      <c r="D14074">
        <v>0.97087326221883596</v>
      </c>
      <c r="E14074" s="2">
        <f t="shared" si="220"/>
        <v>1.0721361496095259</v>
      </c>
      <c r="F14074" t="s">
        <v>1227</v>
      </c>
      <c r="G14074">
        <v>0.99584413327576904</v>
      </c>
      <c r="H14074">
        <v>2.0679790658546899</v>
      </c>
      <c r="I14074">
        <v>0</v>
      </c>
      <c r="J14074">
        <v>36.508247252272596</v>
      </c>
      <c r="K14074">
        <v>14.6685392964117</v>
      </c>
      <c r="L14074">
        <v>0</v>
      </c>
      <c r="M14074">
        <v>5.27275452014322</v>
      </c>
      <c r="N14074">
        <v>16.2668678495472</v>
      </c>
      <c r="O14074">
        <v>8.5854322529026899</v>
      </c>
      <c r="P14074">
        <v>3.9504580000362202</v>
      </c>
      <c r="Q14074">
        <v>12.673470866850201</v>
      </c>
      <c r="R14074">
        <v>3.8903638017044799</v>
      </c>
    </row>
    <row r="14075" spans="1:18" hidden="1">
      <c r="A14075" t="s">
        <v>5688</v>
      </c>
      <c r="B14075">
        <v>-7.8129530223638305E-3</v>
      </c>
      <c r="C14075">
        <v>0.92814767951876698</v>
      </c>
      <c r="D14075">
        <v>0.97087326221883596</v>
      </c>
      <c r="E14075" s="2">
        <f t="shared" si="220"/>
        <v>0.99459911116834931</v>
      </c>
      <c r="F14075" t="s">
        <v>5689</v>
      </c>
      <c r="G14075">
        <v>529.78907890270898</v>
      </c>
      <c r="H14075">
        <v>558.35434778076694</v>
      </c>
      <c r="I14075">
        <v>569.01828589965498</v>
      </c>
      <c r="J14075">
        <v>612.74652820706206</v>
      </c>
      <c r="K14075">
        <v>624.87977402713796</v>
      </c>
      <c r="L14075">
        <v>570.96753520855395</v>
      </c>
      <c r="M14075">
        <v>535.71185924655094</v>
      </c>
      <c r="N14075">
        <v>620.46481654701404</v>
      </c>
      <c r="O14075">
        <v>559.96097027265296</v>
      </c>
      <c r="P14075">
        <v>552.07650550506105</v>
      </c>
      <c r="Q14075">
        <v>581.029895126361</v>
      </c>
      <c r="R14075">
        <v>636.07448157868203</v>
      </c>
    </row>
    <row r="14076" spans="1:18" hidden="1">
      <c r="A14076" t="s">
        <v>20581</v>
      </c>
      <c r="B14076">
        <v>-1.1895739365383001E-2</v>
      </c>
      <c r="C14076">
        <v>0.928014766509208</v>
      </c>
      <c r="D14076">
        <v>0.97087326221883596</v>
      </c>
      <c r="E14076" s="2">
        <f t="shared" si="220"/>
        <v>0.9917884026779703</v>
      </c>
      <c r="F14076" t="s">
        <v>20582</v>
      </c>
      <c r="G14076">
        <v>2945.70694622973</v>
      </c>
      <c r="H14076">
        <v>3243.6251647930799</v>
      </c>
      <c r="I14076">
        <v>3376.1102065792902</v>
      </c>
      <c r="J14076">
        <v>2777.5869193283102</v>
      </c>
      <c r="K14076">
        <v>2722.4808934140101</v>
      </c>
      <c r="L14076">
        <v>3198.13526785576</v>
      </c>
      <c r="M14076">
        <v>2627.9408528393801</v>
      </c>
      <c r="N14076">
        <v>2265.7423076155001</v>
      </c>
      <c r="O14076">
        <v>4241.2035329339296</v>
      </c>
      <c r="P14076">
        <v>2931.2398360268699</v>
      </c>
      <c r="Q14076">
        <v>3271.7052483960902</v>
      </c>
      <c r="R14076">
        <v>3074.3599942969599</v>
      </c>
    </row>
    <row r="14077" spans="1:18" hidden="1">
      <c r="A14077" t="s">
        <v>24683</v>
      </c>
      <c r="B14077">
        <v>1.7888136609468499E-2</v>
      </c>
      <c r="C14077">
        <v>0.92818677498092705</v>
      </c>
      <c r="D14077">
        <v>0.97087326221883596</v>
      </c>
      <c r="E14077" s="2">
        <f t="shared" si="220"/>
        <v>1.0124762991283918</v>
      </c>
      <c r="F14077" t="s">
        <v>24684</v>
      </c>
      <c r="G14077">
        <v>79.667530662061594</v>
      </c>
      <c r="H14077">
        <v>44.461549915875899</v>
      </c>
      <c r="I14077">
        <v>65.2812074576659</v>
      </c>
      <c r="J14077">
        <v>78.936750815724594</v>
      </c>
      <c r="K14077">
        <v>81.165917440144696</v>
      </c>
      <c r="L14077">
        <v>88.737497622679498</v>
      </c>
      <c r="M14077">
        <v>61.163952433661301</v>
      </c>
      <c r="N14077">
        <v>83.658177511957007</v>
      </c>
      <c r="O14077">
        <v>55.328341185372899</v>
      </c>
      <c r="P14077">
        <v>67.157786000615701</v>
      </c>
      <c r="Q14077">
        <v>99.438002186055002</v>
      </c>
      <c r="R14077">
        <v>67.108775579402206</v>
      </c>
    </row>
    <row r="14078" spans="1:18" hidden="1">
      <c r="A14078" t="s">
        <v>25521</v>
      </c>
      <c r="B14078">
        <v>-1.0165485960924901E-2</v>
      </c>
      <c r="C14078">
        <v>0.92808697439568699</v>
      </c>
      <c r="D14078">
        <v>0.97087326221883596</v>
      </c>
      <c r="E14078" s="2">
        <f t="shared" si="220"/>
        <v>0.99297858817595119</v>
      </c>
      <c r="F14078" t="s">
        <v>25522</v>
      </c>
      <c r="G14078">
        <v>434.18804210823498</v>
      </c>
      <c r="H14078">
        <v>451.85342588924999</v>
      </c>
      <c r="I14078">
        <v>375.12335628658798</v>
      </c>
      <c r="J14078">
        <v>483.48759874631298</v>
      </c>
      <c r="K14078">
        <v>507.531459655844</v>
      </c>
      <c r="L14078">
        <v>459.82157859024801</v>
      </c>
      <c r="M14078">
        <v>370.14736731405401</v>
      </c>
      <c r="N14078">
        <v>434.557755409332</v>
      </c>
      <c r="O14078">
        <v>527.52711509502103</v>
      </c>
      <c r="P14078">
        <v>426.64946400391102</v>
      </c>
      <c r="Q14078">
        <v>504.01418755088702</v>
      </c>
      <c r="R14078">
        <v>466.84365620453701</v>
      </c>
    </row>
    <row r="14079" spans="1:18" hidden="1">
      <c r="A14079" t="s">
        <v>26955</v>
      </c>
      <c r="B14079">
        <v>-1.24861029085814E-2</v>
      </c>
      <c r="C14079">
        <v>0.92797174386893799</v>
      </c>
      <c r="D14079">
        <v>0.97087326221883596</v>
      </c>
      <c r="E14079" s="2">
        <f t="shared" si="220"/>
        <v>0.9913826371376746</v>
      </c>
      <c r="F14079" t="s">
        <v>26956</v>
      </c>
      <c r="G14079">
        <v>575.59790903339501</v>
      </c>
      <c r="H14079">
        <v>537.67455712221999</v>
      </c>
      <c r="I14079">
        <v>511.53184948171003</v>
      </c>
      <c r="J14079">
        <v>407.510976086178</v>
      </c>
      <c r="K14079">
        <v>403.87378196120198</v>
      </c>
      <c r="L14079">
        <v>524.35794049765104</v>
      </c>
      <c r="M14079">
        <v>482.98431404511899</v>
      </c>
      <c r="N14079">
        <v>386.91907099280098</v>
      </c>
      <c r="O14079">
        <v>421.64011730922101</v>
      </c>
      <c r="P14079">
        <v>632.07328000579503</v>
      </c>
      <c r="Q14079">
        <v>486.46630481217102</v>
      </c>
      <c r="R14079">
        <v>574.80125170183601</v>
      </c>
    </row>
    <row r="14080" spans="1:18" hidden="1">
      <c r="A14080" t="s">
        <v>29693</v>
      </c>
      <c r="B14080">
        <v>9.9139171840785401E-3</v>
      </c>
      <c r="C14080">
        <v>0.92821128173421297</v>
      </c>
      <c r="D14080">
        <v>0.97087326221883596</v>
      </c>
      <c r="E14080" s="2">
        <f t="shared" si="220"/>
        <v>1.0068954687638669</v>
      </c>
      <c r="F14080" t="s">
        <v>29694</v>
      </c>
      <c r="G14080">
        <v>317.67427851497001</v>
      </c>
      <c r="H14080">
        <v>326.74069240504099</v>
      </c>
      <c r="I14080">
        <v>271.84264001027998</v>
      </c>
      <c r="J14080">
        <v>349.295122359581</v>
      </c>
      <c r="K14080">
        <v>346.17752739531602</v>
      </c>
      <c r="L14080">
        <v>391.699863243545</v>
      </c>
      <c r="M14080">
        <v>331.12898386499398</v>
      </c>
      <c r="N14080">
        <v>342.76614397260198</v>
      </c>
      <c r="O14080">
        <v>297.62831810062698</v>
      </c>
      <c r="P14080">
        <v>355.54122000325998</v>
      </c>
      <c r="Q14080">
        <v>304.163300804404</v>
      </c>
      <c r="R14080">
        <v>359.85865165766398</v>
      </c>
    </row>
    <row r="14081" spans="1:18" hidden="1">
      <c r="A14081" t="s">
        <v>14869</v>
      </c>
      <c r="B14081">
        <v>-1.2165163189628601E-2</v>
      </c>
      <c r="C14081">
        <v>0.92833804846088497</v>
      </c>
      <c r="D14081">
        <v>0.970936882052711</v>
      </c>
      <c r="E14081" s="2">
        <f t="shared" si="220"/>
        <v>0.9916032031261891</v>
      </c>
      <c r="F14081" t="s">
        <v>14870</v>
      </c>
      <c r="G14081">
        <v>267.88207185118199</v>
      </c>
      <c r="H14081">
        <v>302.958933147712</v>
      </c>
      <c r="I14081">
        <v>283.53479656986201</v>
      </c>
      <c r="J14081">
        <v>237.79696183236999</v>
      </c>
      <c r="K14081">
        <v>198.51423181143801</v>
      </c>
      <c r="L14081">
        <v>233.94431191433699</v>
      </c>
      <c r="M14081">
        <v>236.21940250241599</v>
      </c>
      <c r="N14081">
        <v>312.55624653772799</v>
      </c>
      <c r="O14081">
        <v>204.14250023568599</v>
      </c>
      <c r="P14081">
        <v>245.91601050225501</v>
      </c>
      <c r="Q14081">
        <v>283.69077094256897</v>
      </c>
      <c r="R14081">
        <v>255.791419962069</v>
      </c>
    </row>
    <row r="14082" spans="1:18" hidden="1">
      <c r="A14082" t="s">
        <v>15487</v>
      </c>
      <c r="B14082">
        <v>9.1011764534210504E-2</v>
      </c>
      <c r="C14082">
        <v>0.92858221488009296</v>
      </c>
      <c r="D14082">
        <v>0.97098533711345003</v>
      </c>
      <c r="E14082" s="2">
        <f t="shared" si="220"/>
        <v>1.0651168889108917</v>
      </c>
      <c r="F14082" t="s">
        <v>15488</v>
      </c>
      <c r="G14082">
        <v>0</v>
      </c>
      <c r="H14082">
        <v>4.1359581317093799</v>
      </c>
      <c r="I14082">
        <v>0.97434637996516305</v>
      </c>
      <c r="J14082">
        <v>0</v>
      </c>
      <c r="K14082">
        <v>2.93370785928234</v>
      </c>
      <c r="L14082">
        <v>2.6890150794751402</v>
      </c>
      <c r="M14082">
        <v>1.05455090402864</v>
      </c>
      <c r="N14082">
        <v>1.16191913211051</v>
      </c>
      <c r="O14082">
        <v>0.95393691698918803</v>
      </c>
      <c r="P14082">
        <v>2.96284350002716</v>
      </c>
      <c r="Q14082">
        <v>3.8995294974923498</v>
      </c>
      <c r="R14082">
        <v>0</v>
      </c>
    </row>
    <row r="14083" spans="1:18" hidden="1">
      <c r="A14083" t="s">
        <v>32165</v>
      </c>
      <c r="B14083">
        <v>-2.5444821914137699E-2</v>
      </c>
      <c r="C14083">
        <v>0.92855544286256697</v>
      </c>
      <c r="D14083">
        <v>0.97098533711345003</v>
      </c>
      <c r="E14083" s="2">
        <f t="shared" si="220"/>
        <v>0.98251761507528423</v>
      </c>
      <c r="F14083" t="s">
        <v>32166</v>
      </c>
      <c r="G14083">
        <v>12.945973732584999</v>
      </c>
      <c r="H14083">
        <v>24.815748790256301</v>
      </c>
      <c r="I14083">
        <v>24.3586594991291</v>
      </c>
      <c r="J14083">
        <v>25.654444015110499</v>
      </c>
      <c r="K14083">
        <v>30.3149812125842</v>
      </c>
      <c r="L14083">
        <v>31.3718425938766</v>
      </c>
      <c r="M14083">
        <v>17.9273653684869</v>
      </c>
      <c r="N14083">
        <v>13.943029585326199</v>
      </c>
      <c r="O14083">
        <v>27.6641705926864</v>
      </c>
      <c r="P14083">
        <v>30.616049500280699</v>
      </c>
      <c r="Q14083">
        <v>33.146000728685003</v>
      </c>
      <c r="R14083">
        <v>28.2051375623575</v>
      </c>
    </row>
    <row r="14084" spans="1:18" hidden="1">
      <c r="A14084" t="s">
        <v>35193</v>
      </c>
      <c r="B14084">
        <v>1.0977659304853799E-2</v>
      </c>
      <c r="C14084">
        <v>0.92846490694110195</v>
      </c>
      <c r="D14084">
        <v>0.97098533711345003</v>
      </c>
      <c r="E14084" s="2">
        <f t="shared" si="220"/>
        <v>1.0076381566200037</v>
      </c>
      <c r="F14084" t="s">
        <v>35194</v>
      </c>
      <c r="G14084">
        <v>207.13557972135999</v>
      </c>
      <c r="H14084">
        <v>228.51168677694301</v>
      </c>
      <c r="I14084">
        <v>242.61224861132601</v>
      </c>
      <c r="J14084">
        <v>237.79696183236999</v>
      </c>
      <c r="K14084">
        <v>207.315355389285</v>
      </c>
      <c r="L14084">
        <v>198.09077752133501</v>
      </c>
      <c r="M14084">
        <v>203.528324477528</v>
      </c>
      <c r="N14084">
        <v>257.94604732853401</v>
      </c>
      <c r="O14084">
        <v>236.57635541331899</v>
      </c>
      <c r="P14084">
        <v>175.79538100161199</v>
      </c>
      <c r="Q14084">
        <v>237.87129934703401</v>
      </c>
      <c r="R14084">
        <v>200.35373578778101</v>
      </c>
    </row>
    <row r="14085" spans="1:18" hidden="1">
      <c r="A14085" t="s">
        <v>31747</v>
      </c>
      <c r="B14085">
        <v>-1.12047902995923E-2</v>
      </c>
      <c r="C14085">
        <v>0.92870810799679504</v>
      </c>
      <c r="D14085">
        <v>0.97100327148963705</v>
      </c>
      <c r="E14085" s="2">
        <f t="shared" ref="E14085:E14148" si="221">2^B14085</f>
        <v>0.99226351306256444</v>
      </c>
      <c r="F14085" t="s">
        <v>31748</v>
      </c>
      <c r="G14085">
        <v>357.50804384600099</v>
      </c>
      <c r="H14085">
        <v>315.36680754283998</v>
      </c>
      <c r="I14085">
        <v>353.68773592735403</v>
      </c>
      <c r="J14085">
        <v>236.81025244717401</v>
      </c>
      <c r="K14085">
        <v>340.31011167675098</v>
      </c>
      <c r="L14085">
        <v>312.82208757894102</v>
      </c>
      <c r="M14085">
        <v>326.91078024887901</v>
      </c>
      <c r="N14085">
        <v>286.99402563129701</v>
      </c>
      <c r="O14085">
        <v>343.41729011610801</v>
      </c>
      <c r="P14085">
        <v>299.24719350274302</v>
      </c>
      <c r="Q14085">
        <v>387.02830262611599</v>
      </c>
      <c r="R14085">
        <v>286.91433037570499</v>
      </c>
    </row>
    <row r="14086" spans="1:18" hidden="1">
      <c r="A14086" t="s">
        <v>32625</v>
      </c>
      <c r="B14086">
        <v>1.53145991808353E-2</v>
      </c>
      <c r="C14086">
        <v>0.92873126001008999</v>
      </c>
      <c r="D14086">
        <v>0.97100327148963705</v>
      </c>
      <c r="E14086" s="2">
        <f t="shared" si="221"/>
        <v>1.0106718131274262</v>
      </c>
      <c r="F14086" t="s">
        <v>32626</v>
      </c>
      <c r="G14086">
        <v>83.650907195164606</v>
      </c>
      <c r="H14086">
        <v>116.84081722079</v>
      </c>
      <c r="I14086">
        <v>98.408984376481399</v>
      </c>
      <c r="J14086">
        <v>149.979826549877</v>
      </c>
      <c r="K14086">
        <v>176.02247155693999</v>
      </c>
      <c r="L14086">
        <v>121.902016936206</v>
      </c>
      <c r="M14086">
        <v>132.87341390760901</v>
      </c>
      <c r="N14086">
        <v>132.45878106059899</v>
      </c>
      <c r="O14086">
        <v>128.78148379353999</v>
      </c>
      <c r="P14086">
        <v>116.538511001068</v>
      </c>
      <c r="Q14086">
        <v>110.16170830415901</v>
      </c>
      <c r="R14086">
        <v>118.656095951987</v>
      </c>
    </row>
    <row r="14087" spans="1:18" hidden="1">
      <c r="A14087" t="s">
        <v>14293</v>
      </c>
      <c r="B14087">
        <v>1.0620711016292901E-2</v>
      </c>
      <c r="C14087">
        <v>0.92950203528696196</v>
      </c>
      <c r="D14087">
        <v>0.97125739603755801</v>
      </c>
      <c r="E14087" s="2">
        <f t="shared" si="221"/>
        <v>1.0073888799440427</v>
      </c>
      <c r="F14087" t="s">
        <v>14294</v>
      </c>
      <c r="G14087">
        <v>1455.9241228491801</v>
      </c>
      <c r="H14087">
        <v>1711.2526769947599</v>
      </c>
      <c r="I14087">
        <v>1792.7973391359001</v>
      </c>
      <c r="J14087">
        <v>1642.87112635227</v>
      </c>
      <c r="K14087">
        <v>1403.2902593567201</v>
      </c>
      <c r="L14087">
        <v>1654.6406122370299</v>
      </c>
      <c r="M14087">
        <v>2158.66570054663</v>
      </c>
      <c r="N14087">
        <v>1405.9221498537199</v>
      </c>
      <c r="O14087">
        <v>1333.6038099508801</v>
      </c>
      <c r="P14087">
        <v>1497.22358201373</v>
      </c>
      <c r="Q14087">
        <v>1641.70191844428</v>
      </c>
      <c r="R14087">
        <v>1553.22774783051</v>
      </c>
    </row>
    <row r="14088" spans="1:18" hidden="1">
      <c r="A14088" t="s">
        <v>15991</v>
      </c>
      <c r="B14088">
        <v>-8.8097650368521505E-3</v>
      </c>
      <c r="C14088">
        <v>0.92949368511831398</v>
      </c>
      <c r="D14088">
        <v>0.97125739603755801</v>
      </c>
      <c r="E14088" s="2">
        <f t="shared" si="221"/>
        <v>0.99391214276067263</v>
      </c>
      <c r="F14088" t="s">
        <v>15992</v>
      </c>
      <c r="G14088">
        <v>336.59531704721002</v>
      </c>
      <c r="H14088">
        <v>322.60473427333199</v>
      </c>
      <c r="I14088">
        <v>315.68822710871302</v>
      </c>
      <c r="J14088">
        <v>300.94636248494999</v>
      </c>
      <c r="K14088">
        <v>354.000748353402</v>
      </c>
      <c r="L14088">
        <v>315.51110265841601</v>
      </c>
      <c r="M14088">
        <v>298.437905840106</v>
      </c>
      <c r="N14088">
        <v>342.76614397260198</v>
      </c>
      <c r="O14088">
        <v>369.17358687481601</v>
      </c>
      <c r="P14088">
        <v>287.39581950263499</v>
      </c>
      <c r="Q14088">
        <v>325.61071304061198</v>
      </c>
      <c r="R14088">
        <v>333.59869599615899</v>
      </c>
    </row>
    <row r="14089" spans="1:18" hidden="1">
      <c r="A14089" t="s">
        <v>23975</v>
      </c>
      <c r="B14089">
        <v>-1.2031799884109899E-2</v>
      </c>
      <c r="C14089">
        <v>0.92908616511880404</v>
      </c>
      <c r="D14089">
        <v>0.97125739603755801</v>
      </c>
      <c r="E14089" s="2">
        <f t="shared" si="221"/>
        <v>0.99169487155901226</v>
      </c>
      <c r="F14089" t="s">
        <v>23976</v>
      </c>
      <c r="G14089">
        <v>392.36258851065298</v>
      </c>
      <c r="H14089">
        <v>346.38649353066103</v>
      </c>
      <c r="I14089">
        <v>313.739534348782</v>
      </c>
      <c r="J14089">
        <v>336.46790035202599</v>
      </c>
      <c r="K14089">
        <v>434.18876317378601</v>
      </c>
      <c r="L14089">
        <v>414.108322239171</v>
      </c>
      <c r="M14089">
        <v>382.80197816239797</v>
      </c>
      <c r="N14089">
        <v>413.64321103134301</v>
      </c>
      <c r="O14089">
        <v>292.85863351568099</v>
      </c>
      <c r="P14089">
        <v>305.17288050279802</v>
      </c>
      <c r="Q14089">
        <v>470.86818682220201</v>
      </c>
      <c r="R14089">
        <v>391.95415302172597</v>
      </c>
    </row>
    <row r="14090" spans="1:18" hidden="1">
      <c r="A14090" t="s">
        <v>29313</v>
      </c>
      <c r="B14090">
        <v>1.01095172720159E-2</v>
      </c>
      <c r="C14090">
        <v>0.92943797948995999</v>
      </c>
      <c r="D14090">
        <v>0.97125739603755801</v>
      </c>
      <c r="E14090" s="2">
        <f t="shared" si="221"/>
        <v>1.0070319925532907</v>
      </c>
      <c r="F14090" t="s">
        <v>29314</v>
      </c>
      <c r="G14090">
        <v>239.002591986185</v>
      </c>
      <c r="H14090">
        <v>271.93924715989198</v>
      </c>
      <c r="I14090">
        <v>243.58659499129101</v>
      </c>
      <c r="J14090">
        <v>265.42482461787398</v>
      </c>
      <c r="K14090">
        <v>220.02808944617499</v>
      </c>
      <c r="L14090">
        <v>239.32234207328699</v>
      </c>
      <c r="M14090">
        <v>288.94694770384802</v>
      </c>
      <c r="N14090">
        <v>250.97453253587099</v>
      </c>
      <c r="O14090">
        <v>257.562967587081</v>
      </c>
      <c r="P14090">
        <v>212.33711750194701</v>
      </c>
      <c r="Q14090">
        <v>211.54947523896001</v>
      </c>
      <c r="R14090">
        <v>248.01069235866001</v>
      </c>
    </row>
    <row r="14091" spans="1:18" hidden="1">
      <c r="A14091" t="s">
        <v>30405</v>
      </c>
      <c r="B14091">
        <v>9.3152086033935697E-3</v>
      </c>
      <c r="C14091">
        <v>0.92937362652713396</v>
      </c>
      <c r="D14091">
        <v>0.97125739603755801</v>
      </c>
      <c r="E14091" s="2">
        <f t="shared" si="221"/>
        <v>1.0064777007182213</v>
      </c>
      <c r="F14091" t="s">
        <v>30406</v>
      </c>
      <c r="G14091">
        <v>390.37090024410202</v>
      </c>
      <c r="H14091">
        <v>363.964315590426</v>
      </c>
      <c r="I14091">
        <v>366.35423886690103</v>
      </c>
      <c r="J14091">
        <v>364.09576313753001</v>
      </c>
      <c r="K14091">
        <v>385.29363218574701</v>
      </c>
      <c r="L14091">
        <v>431.13875107584698</v>
      </c>
      <c r="M14091">
        <v>343.783594713338</v>
      </c>
      <c r="N14091">
        <v>412.48129189923202</v>
      </c>
      <c r="O14091">
        <v>382.52870371266403</v>
      </c>
      <c r="P14091">
        <v>322.949941502961</v>
      </c>
      <c r="Q14091">
        <v>446.49612746287499</v>
      </c>
      <c r="R14091">
        <v>379.31047066618601</v>
      </c>
    </row>
    <row r="14092" spans="1:18" hidden="1">
      <c r="A14092" t="s">
        <v>32907</v>
      </c>
      <c r="B14092">
        <v>-1.2806281219151601E-2</v>
      </c>
      <c r="C14092">
        <v>0.92945216154093002</v>
      </c>
      <c r="D14092">
        <v>0.97125739603755801</v>
      </c>
      <c r="E14092" s="2">
        <f t="shared" si="221"/>
        <v>0.99116264331433424</v>
      </c>
      <c r="F14092" t="s">
        <v>32908</v>
      </c>
      <c r="G14092">
        <v>95.601036794473899</v>
      </c>
      <c r="H14092">
        <v>100.29698469395299</v>
      </c>
      <c r="I14092">
        <v>119.844604735715</v>
      </c>
      <c r="J14092">
        <v>124.32538253476601</v>
      </c>
      <c r="K14092">
        <v>141.795879865313</v>
      </c>
      <c r="L14092">
        <v>114.731310057606</v>
      </c>
      <c r="M14092">
        <v>103.345988594807</v>
      </c>
      <c r="N14092">
        <v>117.353832343162</v>
      </c>
      <c r="O14092">
        <v>112.564556204724</v>
      </c>
      <c r="P14092">
        <v>102.711908000942</v>
      </c>
      <c r="Q14092">
        <v>133.55888528911299</v>
      </c>
      <c r="R14092">
        <v>133.24496020837799</v>
      </c>
    </row>
    <row r="14093" spans="1:18" hidden="1">
      <c r="A14093" t="s">
        <v>36617</v>
      </c>
      <c r="B14093">
        <v>-1.90873382689009E-2</v>
      </c>
      <c r="C14093">
        <v>0.92932896751321303</v>
      </c>
      <c r="D14093">
        <v>0.97125739603755801</v>
      </c>
      <c r="E14093" s="2">
        <f t="shared" si="221"/>
        <v>0.98685680146916954</v>
      </c>
      <c r="F14093" t="s">
        <v>36618</v>
      </c>
      <c r="G14093">
        <v>29.8753239982731</v>
      </c>
      <c r="H14093">
        <v>42.393570850021199</v>
      </c>
      <c r="I14093">
        <v>46.768626238327798</v>
      </c>
      <c r="J14093">
        <v>42.428503563451997</v>
      </c>
      <c r="K14093">
        <v>49.873033607799698</v>
      </c>
      <c r="L14093">
        <v>51.987624869852603</v>
      </c>
      <c r="M14093">
        <v>47.454790681288998</v>
      </c>
      <c r="N14093">
        <v>42.991007888089001</v>
      </c>
      <c r="O14093">
        <v>57.236215019351299</v>
      </c>
      <c r="P14093">
        <v>41.4798090003803</v>
      </c>
      <c r="Q14093">
        <v>49.719001093027501</v>
      </c>
      <c r="R14093">
        <v>28.2051375623575</v>
      </c>
    </row>
    <row r="14094" spans="1:18" hidden="1">
      <c r="A14094" t="s">
        <v>36821</v>
      </c>
      <c r="B14094">
        <v>-8.8221388496624604E-3</v>
      </c>
      <c r="C14094">
        <v>0.92918079982617197</v>
      </c>
      <c r="D14094">
        <v>0.97125739603755801</v>
      </c>
      <c r="E14094" s="2">
        <f t="shared" si="221"/>
        <v>0.99390361813854899</v>
      </c>
      <c r="F14094" t="s">
        <v>36822</v>
      </c>
      <c r="G14094">
        <v>629.37349223028605</v>
      </c>
      <c r="H14094">
        <v>522.16471412831004</v>
      </c>
      <c r="I14094">
        <v>531.99312346097895</v>
      </c>
      <c r="J14094">
        <v>485.46101751670602</v>
      </c>
      <c r="K14094">
        <v>539.80224610795005</v>
      </c>
      <c r="L14094">
        <v>628.33319023735703</v>
      </c>
      <c r="M14094">
        <v>581.05754811978204</v>
      </c>
      <c r="N14094">
        <v>499.62522680752102</v>
      </c>
      <c r="O14094">
        <v>554.23734877071797</v>
      </c>
      <c r="P14094">
        <v>550.10127650504296</v>
      </c>
      <c r="Q14094">
        <v>545.93412964893002</v>
      </c>
      <c r="R14094">
        <v>626.34857207442099</v>
      </c>
    </row>
    <row r="14095" spans="1:18" hidden="1">
      <c r="A14095" t="s">
        <v>14519</v>
      </c>
      <c r="B14095">
        <v>8.7244003633018402E-3</v>
      </c>
      <c r="C14095">
        <v>0.92967739517194603</v>
      </c>
      <c r="D14095">
        <v>0.97130529597933102</v>
      </c>
      <c r="E14095" s="2">
        <f t="shared" si="221"/>
        <v>1.0060656153071217</v>
      </c>
      <c r="F14095" t="s">
        <v>14520</v>
      </c>
      <c r="G14095">
        <v>1783.5568426969</v>
      </c>
      <c r="H14095">
        <v>2442.2832767743898</v>
      </c>
      <c r="I14095">
        <v>2046.1273979268401</v>
      </c>
      <c r="J14095">
        <v>2019.7941114973501</v>
      </c>
      <c r="K14095">
        <v>2433.0217179648198</v>
      </c>
      <c r="L14095">
        <v>2164.6571389774799</v>
      </c>
      <c r="M14095">
        <v>2359.0303723120801</v>
      </c>
      <c r="N14095">
        <v>2096.1021143273701</v>
      </c>
      <c r="O14095">
        <v>2161.6210538975001</v>
      </c>
      <c r="P14095">
        <v>2300.1541705210898</v>
      </c>
      <c r="Q14095">
        <v>1964.3879843617699</v>
      </c>
      <c r="R14095">
        <v>1930.59303659585</v>
      </c>
    </row>
    <row r="14096" spans="1:18" hidden="1">
      <c r="A14096" t="s">
        <v>36029</v>
      </c>
      <c r="B14096">
        <v>-1.1684639672591E-2</v>
      </c>
      <c r="C14096">
        <v>0.92967981093702201</v>
      </c>
      <c r="D14096">
        <v>0.97130529597933102</v>
      </c>
      <c r="E14096" s="2">
        <f t="shared" si="221"/>
        <v>0.99193353490584701</v>
      </c>
      <c r="F14096" t="s">
        <v>36030</v>
      </c>
      <c r="G14096">
        <v>147.38493172481401</v>
      </c>
      <c r="H14096">
        <v>145.79252414275601</v>
      </c>
      <c r="I14096">
        <v>132.511107675262</v>
      </c>
      <c r="J14096">
        <v>102.617776060442</v>
      </c>
      <c r="K14096">
        <v>118.326216991054</v>
      </c>
      <c r="L14096">
        <v>132.65807725410701</v>
      </c>
      <c r="M14096">
        <v>122.327904867323</v>
      </c>
      <c r="N14096">
        <v>132.45878106059899</v>
      </c>
      <c r="O14096">
        <v>146.90628521633499</v>
      </c>
      <c r="P14096">
        <v>125.42704150115</v>
      </c>
      <c r="Q14096">
        <v>133.55888528911299</v>
      </c>
      <c r="R14096">
        <v>124.491641654543</v>
      </c>
    </row>
    <row r="14097" spans="1:18" hidden="1">
      <c r="A14097" t="s">
        <v>4034</v>
      </c>
      <c r="B14097">
        <v>8.0774717320182002E-2</v>
      </c>
      <c r="C14097">
        <v>0.92983346242778497</v>
      </c>
      <c r="D14097">
        <v>0.97137945900455402</v>
      </c>
      <c r="E14097" s="2">
        <f t="shared" si="221"/>
        <v>1.0575858044124464</v>
      </c>
      <c r="F14097" t="s">
        <v>4035</v>
      </c>
      <c r="G14097">
        <v>0.99584413327576904</v>
      </c>
      <c r="H14097">
        <v>3.1019685987820398</v>
      </c>
      <c r="I14097">
        <v>0.97434637996516305</v>
      </c>
      <c r="J14097">
        <v>3.9468375407862299</v>
      </c>
      <c r="K14097">
        <v>0</v>
      </c>
      <c r="L14097">
        <v>2.6890150794751402</v>
      </c>
      <c r="M14097">
        <v>2.1091018080572899</v>
      </c>
      <c r="N14097">
        <v>1.16191913211051</v>
      </c>
      <c r="O14097">
        <v>3.8157476679567499</v>
      </c>
      <c r="P14097">
        <v>1.9752290000181101</v>
      </c>
      <c r="Q14097">
        <v>0</v>
      </c>
      <c r="R14097">
        <v>1.94518190085224</v>
      </c>
    </row>
    <row r="14098" spans="1:18" hidden="1">
      <c r="A14098" t="s">
        <v>33247</v>
      </c>
      <c r="B14098">
        <v>-0.129826855888973</v>
      </c>
      <c r="C14098">
        <v>0.92988274074091204</v>
      </c>
      <c r="D14098">
        <v>0.97137945900455402</v>
      </c>
      <c r="E14098" s="2">
        <f t="shared" si="221"/>
        <v>0.91394112970051611</v>
      </c>
      <c r="F14098" t="s">
        <v>33248</v>
      </c>
      <c r="G14098">
        <v>0</v>
      </c>
      <c r="H14098">
        <v>0</v>
      </c>
      <c r="I14098">
        <v>1.9486927599303301</v>
      </c>
      <c r="J14098">
        <v>0.98670938519655804</v>
      </c>
      <c r="K14098">
        <v>1.9558052395215599</v>
      </c>
      <c r="L14098">
        <v>0</v>
      </c>
      <c r="M14098">
        <v>1.05455090402864</v>
      </c>
      <c r="N14098">
        <v>3.48575739633154</v>
      </c>
      <c r="O14098">
        <v>0</v>
      </c>
      <c r="P14098">
        <v>0.98761450000905404</v>
      </c>
      <c r="Q14098">
        <v>0</v>
      </c>
      <c r="R14098">
        <v>0</v>
      </c>
    </row>
    <row r="14099" spans="1:18" hidden="1">
      <c r="A14099" t="s">
        <v>31339</v>
      </c>
      <c r="B14099">
        <v>8.6512798545885193E-3</v>
      </c>
      <c r="C14099">
        <v>0.92995344864733598</v>
      </c>
      <c r="D14099">
        <v>0.97138440535494996</v>
      </c>
      <c r="E14099" s="2">
        <f t="shared" si="221"/>
        <v>1.0060146258995866</v>
      </c>
      <c r="F14099" t="s">
        <v>31340</v>
      </c>
      <c r="G14099">
        <v>565.63946770063706</v>
      </c>
      <c r="H14099">
        <v>629.69962555275401</v>
      </c>
      <c r="I14099">
        <v>631.37645421742502</v>
      </c>
      <c r="J14099">
        <v>803.181439549998</v>
      </c>
      <c r="K14099">
        <v>671.81909977565499</v>
      </c>
      <c r="L14099">
        <v>683.90616854650898</v>
      </c>
      <c r="M14099">
        <v>673.858027674303</v>
      </c>
      <c r="N14099">
        <v>730.84713409751305</v>
      </c>
      <c r="O14099">
        <v>622.92080679393996</v>
      </c>
      <c r="P14099">
        <v>650.83795550596699</v>
      </c>
      <c r="Q14099">
        <v>653.17119082996896</v>
      </c>
      <c r="R14099">
        <v>632.18411777697702</v>
      </c>
    </row>
    <row r="14100" spans="1:18" hidden="1">
      <c r="A14100" t="s">
        <v>28689</v>
      </c>
      <c r="B14100">
        <v>1.3969134041008901E-2</v>
      </c>
      <c r="C14100">
        <v>0.93009225228802395</v>
      </c>
      <c r="D14100">
        <v>0.97146047546916803</v>
      </c>
      <c r="E14100" s="2">
        <f t="shared" si="221"/>
        <v>1.0097296945497085</v>
      </c>
      <c r="F14100" t="s">
        <v>28690</v>
      </c>
      <c r="G14100">
        <v>601.48985649856502</v>
      </c>
      <c r="H14100">
        <v>810.64779381503899</v>
      </c>
      <c r="I14100">
        <v>623.58168317770401</v>
      </c>
      <c r="J14100">
        <v>1090.3138706422001</v>
      </c>
      <c r="K14100">
        <v>1048.31160838356</v>
      </c>
      <c r="L14100">
        <v>771.74732780936404</v>
      </c>
      <c r="M14100">
        <v>830.98611237457101</v>
      </c>
      <c r="N14100">
        <v>986.46934316182603</v>
      </c>
      <c r="O14100">
        <v>872.85227904510703</v>
      </c>
      <c r="P14100">
        <v>717.008127006574</v>
      </c>
      <c r="Q14100">
        <v>873.49460743828695</v>
      </c>
      <c r="R14100">
        <v>618.56784447101199</v>
      </c>
    </row>
    <row r="14101" spans="1:18" hidden="1">
      <c r="A14101" t="s">
        <v>27835</v>
      </c>
      <c r="B14101">
        <v>-1.3493293129125301E-2</v>
      </c>
      <c r="C14101">
        <v>0.93022691045588501</v>
      </c>
      <c r="D14101">
        <v>0.97153220524559802</v>
      </c>
      <c r="E14101" s="2">
        <f t="shared" si="221"/>
        <v>0.99069076366198383</v>
      </c>
      <c r="F14101" t="s">
        <v>27836</v>
      </c>
      <c r="G14101">
        <v>170.289346790157</v>
      </c>
      <c r="H14101">
        <v>157.16640900495699</v>
      </c>
      <c r="I14101">
        <v>188.04885133327599</v>
      </c>
      <c r="J14101">
        <v>203.26213335049101</v>
      </c>
      <c r="K14101">
        <v>171.13295845813599</v>
      </c>
      <c r="L14101">
        <v>151.48118281043301</v>
      </c>
      <c r="M14101">
        <v>250.98311515881699</v>
      </c>
      <c r="N14101">
        <v>155.69716370280901</v>
      </c>
      <c r="O14101">
        <v>190.787383397838</v>
      </c>
      <c r="P14101">
        <v>144.19171700132199</v>
      </c>
      <c r="Q14101">
        <v>140.383061909725</v>
      </c>
      <c r="R14101">
        <v>169.23082537414501</v>
      </c>
    </row>
    <row r="14102" spans="1:18" hidden="1">
      <c r="A14102" t="s">
        <v>6278</v>
      </c>
      <c r="B14102">
        <v>-1.1470063030379301E-2</v>
      </c>
      <c r="C14102">
        <v>0.93035475387648203</v>
      </c>
      <c r="D14102">
        <v>0.97157636578175599</v>
      </c>
      <c r="E14102" s="2">
        <f t="shared" si="221"/>
        <v>0.99208107932139189</v>
      </c>
      <c r="F14102" t="s">
        <v>6279</v>
      </c>
      <c r="G14102">
        <v>320.66181091479802</v>
      </c>
      <c r="H14102">
        <v>443.58150962583102</v>
      </c>
      <c r="I14102">
        <v>400.45636216568198</v>
      </c>
      <c r="J14102">
        <v>344.361575433599</v>
      </c>
      <c r="K14102">
        <v>282.61385711086501</v>
      </c>
      <c r="L14102">
        <v>346.88294525229202</v>
      </c>
      <c r="M14102">
        <v>351.16545104153801</v>
      </c>
      <c r="N14102">
        <v>289.31786389551797</v>
      </c>
      <c r="O14102">
        <v>443.58066639997202</v>
      </c>
      <c r="P14102">
        <v>358.504063503287</v>
      </c>
      <c r="Q14102">
        <v>347.05812527682002</v>
      </c>
      <c r="R14102">
        <v>363.74901545936802</v>
      </c>
    </row>
    <row r="14103" spans="1:18" hidden="1">
      <c r="A14103" t="s">
        <v>10053</v>
      </c>
      <c r="B14103">
        <v>-1.5390215324856699E-2</v>
      </c>
      <c r="C14103">
        <v>0.93050676484328598</v>
      </c>
      <c r="D14103">
        <v>0.97157636578175599</v>
      </c>
      <c r="E14103" s="2">
        <f t="shared" si="221"/>
        <v>0.98938901359311582</v>
      </c>
      <c r="F14103" t="s">
        <v>10054</v>
      </c>
      <c r="G14103">
        <v>146.38908759153799</v>
      </c>
      <c r="H14103">
        <v>115.80682768786301</v>
      </c>
      <c r="I14103">
        <v>93.537252476655596</v>
      </c>
      <c r="J14103">
        <v>149.979826549877</v>
      </c>
      <c r="K14103">
        <v>197.536329191677</v>
      </c>
      <c r="L14103">
        <v>121.005678576381</v>
      </c>
      <c r="M14103">
        <v>122.327904867323</v>
      </c>
      <c r="N14103">
        <v>154.53524457069801</v>
      </c>
      <c r="O14103">
        <v>156.44565438622701</v>
      </c>
      <c r="P14103">
        <v>108.637595000996</v>
      </c>
      <c r="Q14103">
        <v>161.83047414593301</v>
      </c>
      <c r="R14103">
        <v>129.35459640667401</v>
      </c>
    </row>
    <row r="14104" spans="1:18" hidden="1">
      <c r="A14104" t="s">
        <v>19767</v>
      </c>
      <c r="B14104">
        <v>-9.1405398504640807E-3</v>
      </c>
      <c r="C14104">
        <v>0.93053313707242102</v>
      </c>
      <c r="D14104">
        <v>0.97157636578175599</v>
      </c>
      <c r="E14104" s="2">
        <f t="shared" si="221"/>
        <v>0.99368428905016748</v>
      </c>
      <c r="F14104" t="s">
        <v>19768</v>
      </c>
      <c r="G14104">
        <v>994.84828914249397</v>
      </c>
      <c r="H14104">
        <v>836.49753213822305</v>
      </c>
      <c r="I14104">
        <v>1023.0636989634201</v>
      </c>
      <c r="J14104">
        <v>893.95870298808097</v>
      </c>
      <c r="K14104">
        <v>1033.64306908714</v>
      </c>
      <c r="L14104">
        <v>986.86853416737495</v>
      </c>
      <c r="M14104">
        <v>1092.51473657367</v>
      </c>
      <c r="N14104">
        <v>941.15449700951604</v>
      </c>
      <c r="O14104">
        <v>820.38574861070094</v>
      </c>
      <c r="P14104">
        <v>833.54663800764195</v>
      </c>
      <c r="Q14104">
        <v>1110.39102441095</v>
      </c>
      <c r="R14104">
        <v>1008.57681559189</v>
      </c>
    </row>
    <row r="14105" spans="1:18" hidden="1">
      <c r="A14105" t="s">
        <v>36545</v>
      </c>
      <c r="B14105">
        <v>-8.7367801292524208E-3</v>
      </c>
      <c r="C14105">
        <v>0.93051023181446402</v>
      </c>
      <c r="D14105">
        <v>0.97157636578175599</v>
      </c>
      <c r="E14105" s="2">
        <f t="shared" si="221"/>
        <v>0.99396242533513546</v>
      </c>
      <c r="F14105" t="s">
        <v>36546</v>
      </c>
      <c r="G14105">
        <v>1985.71320175188</v>
      </c>
      <c r="H14105">
        <v>1754.68023737771</v>
      </c>
      <c r="I14105">
        <v>2133.8185721237101</v>
      </c>
      <c r="J14105">
        <v>1873.7611224882601</v>
      </c>
      <c r="K14105">
        <v>1772.9374496262899</v>
      </c>
      <c r="L14105">
        <v>2235.4678694036602</v>
      </c>
      <c r="M14105">
        <v>2314.7392343428701</v>
      </c>
      <c r="N14105">
        <v>2011.2820176833</v>
      </c>
      <c r="O14105">
        <v>1952.7088690768701</v>
      </c>
      <c r="P14105">
        <v>1658.2047455152001</v>
      </c>
      <c r="Q14105">
        <v>2031.6548681935201</v>
      </c>
      <c r="R14105">
        <v>1861.5390791155901</v>
      </c>
    </row>
    <row r="14106" spans="1:18" hidden="1">
      <c r="A14106" t="s">
        <v>10193</v>
      </c>
      <c r="B14106">
        <v>6.9526112065358997E-2</v>
      </c>
      <c r="C14106">
        <v>0.93069379211843095</v>
      </c>
      <c r="D14106">
        <v>0.97164612559388197</v>
      </c>
      <c r="E14106" s="2">
        <f t="shared" si="221"/>
        <v>1.0493719355185764</v>
      </c>
      <c r="F14106" t="s">
        <v>10194</v>
      </c>
      <c r="G14106">
        <v>1.9916882665515401</v>
      </c>
      <c r="H14106">
        <v>2.0679790658546899</v>
      </c>
      <c r="I14106">
        <v>2.92303913989549</v>
      </c>
      <c r="J14106">
        <v>4.9335469259827898</v>
      </c>
      <c r="K14106">
        <v>1.9558052395215599</v>
      </c>
      <c r="L14106">
        <v>1.7926767196500899</v>
      </c>
      <c r="M14106">
        <v>1.05455090402864</v>
      </c>
      <c r="N14106">
        <v>0</v>
      </c>
      <c r="O14106">
        <v>4.7696845849459404</v>
      </c>
      <c r="P14106">
        <v>5.9256870000543298</v>
      </c>
      <c r="Q14106">
        <v>1.94976474874618</v>
      </c>
      <c r="R14106">
        <v>0.97259095042611898</v>
      </c>
    </row>
    <row r="14107" spans="1:18" hidden="1">
      <c r="A14107" t="s">
        <v>16553</v>
      </c>
      <c r="B14107">
        <v>3.1235433367573999E-2</v>
      </c>
      <c r="C14107">
        <v>0.93084728340219403</v>
      </c>
      <c r="D14107">
        <v>0.97164612559388197</v>
      </c>
      <c r="E14107" s="2">
        <f t="shared" si="221"/>
        <v>1.0218868307944364</v>
      </c>
      <c r="F14107" t="s">
        <v>16554</v>
      </c>
      <c r="G14107">
        <v>25.891947465169999</v>
      </c>
      <c r="H14107">
        <v>19.645801125619599</v>
      </c>
      <c r="I14107">
        <v>11.692156559581999</v>
      </c>
      <c r="J14107">
        <v>6.9069656963758996</v>
      </c>
      <c r="K14107">
        <v>14.6685392964117</v>
      </c>
      <c r="L14107">
        <v>22.408458995626098</v>
      </c>
      <c r="M14107">
        <v>11.600059944315101</v>
      </c>
      <c r="N14107">
        <v>8.1334339247736001</v>
      </c>
      <c r="O14107">
        <v>16.216927588816201</v>
      </c>
      <c r="P14107">
        <v>16.7894465001539</v>
      </c>
      <c r="Q14107">
        <v>24.372059359327199</v>
      </c>
      <c r="R14107">
        <v>21.397000909374601</v>
      </c>
    </row>
    <row r="14108" spans="1:18" hidden="1">
      <c r="A14108" t="s">
        <v>31439</v>
      </c>
      <c r="B14108">
        <v>2.10120448289987E-2</v>
      </c>
      <c r="C14108">
        <v>0.930833942833029</v>
      </c>
      <c r="D14108">
        <v>0.97164612559388197</v>
      </c>
      <c r="E14108" s="2">
        <f t="shared" si="221"/>
        <v>1.0146710178707483</v>
      </c>
      <c r="F14108" t="s">
        <v>31440</v>
      </c>
      <c r="G14108">
        <v>24.896103331894199</v>
      </c>
      <c r="H14108">
        <v>41.359581317093799</v>
      </c>
      <c r="I14108">
        <v>34.102123298780697</v>
      </c>
      <c r="J14108">
        <v>40.455084793058901</v>
      </c>
      <c r="K14108">
        <v>29.337078592823399</v>
      </c>
      <c r="L14108">
        <v>26.8901507947513</v>
      </c>
      <c r="M14108">
        <v>36.909281641002501</v>
      </c>
      <c r="N14108">
        <v>34.857573963315403</v>
      </c>
      <c r="O14108">
        <v>28.6181075096756</v>
      </c>
      <c r="P14108">
        <v>18.764675500172</v>
      </c>
      <c r="Q14108">
        <v>38.0204126005505</v>
      </c>
      <c r="R14108">
        <v>36.958456116192501</v>
      </c>
    </row>
    <row r="14109" spans="1:18" hidden="1">
      <c r="A14109" t="s">
        <v>35783</v>
      </c>
      <c r="B14109">
        <v>2.1980454848477299E-2</v>
      </c>
      <c r="C14109">
        <v>0.93092990313453505</v>
      </c>
      <c r="D14109">
        <v>0.97164612559388197</v>
      </c>
      <c r="E14109" s="2">
        <f t="shared" si="221"/>
        <v>1.0153523451211248</v>
      </c>
      <c r="F14109" t="s">
        <v>35784</v>
      </c>
      <c r="G14109">
        <v>28.8794798649973</v>
      </c>
      <c r="H14109">
        <v>24.815748790256301</v>
      </c>
      <c r="I14109">
        <v>36.050816058711</v>
      </c>
      <c r="J14109">
        <v>17.760768933537999</v>
      </c>
      <c r="K14109">
        <v>21.5138576347371</v>
      </c>
      <c r="L14109">
        <v>33.164519313526696</v>
      </c>
      <c r="M14109">
        <v>26.3637726007161</v>
      </c>
      <c r="N14109">
        <v>26.724140038541801</v>
      </c>
      <c r="O14109">
        <v>28.6181075096756</v>
      </c>
      <c r="P14109">
        <v>27.653206000253501</v>
      </c>
      <c r="Q14109">
        <v>31.196235979938798</v>
      </c>
      <c r="R14109">
        <v>19.451819008522399</v>
      </c>
    </row>
    <row r="14110" spans="1:18" hidden="1">
      <c r="A14110" t="s">
        <v>38207</v>
      </c>
      <c r="B14110">
        <v>1.31956025509224E-2</v>
      </c>
      <c r="C14110">
        <v>0.93090520049875902</v>
      </c>
      <c r="D14110">
        <v>0.97164612559388197</v>
      </c>
      <c r="E14110" s="2">
        <f t="shared" si="221"/>
        <v>1.0091884517089267</v>
      </c>
      <c r="F14110" t="s">
        <v>38208</v>
      </c>
      <c r="G14110">
        <v>765.80413848906699</v>
      </c>
      <c r="H14110">
        <v>924.38664243704704</v>
      </c>
      <c r="I14110">
        <v>1263.7272548148201</v>
      </c>
      <c r="J14110">
        <v>719.31114180829104</v>
      </c>
      <c r="K14110">
        <v>816.54868750025003</v>
      </c>
      <c r="L14110">
        <v>1029.8927754389799</v>
      </c>
      <c r="M14110">
        <v>967.023178994266</v>
      </c>
      <c r="N14110">
        <v>719.22794277640799</v>
      </c>
      <c r="O14110">
        <v>794.62945185199305</v>
      </c>
      <c r="P14110">
        <v>795.02967250728898</v>
      </c>
      <c r="Q14110">
        <v>1143.53702513963</v>
      </c>
      <c r="R14110">
        <v>1049.42563550978</v>
      </c>
    </row>
    <row r="14111" spans="1:18" hidden="1">
      <c r="A14111" t="s">
        <v>28297</v>
      </c>
      <c r="B14111">
        <v>-4.7934339334994198E-2</v>
      </c>
      <c r="C14111">
        <v>0.93105801160486101</v>
      </c>
      <c r="D14111">
        <v>0.97171095568967802</v>
      </c>
      <c r="E14111" s="2">
        <f t="shared" si="221"/>
        <v>0.96732035378436587</v>
      </c>
      <c r="F14111" t="s">
        <v>28298</v>
      </c>
      <c r="G14111">
        <v>5.9750647996546196</v>
      </c>
      <c r="H14111">
        <v>8.2719162634187704</v>
      </c>
      <c r="I14111">
        <v>7.7947710397212999</v>
      </c>
      <c r="J14111">
        <v>2.9601281555896701</v>
      </c>
      <c r="K14111">
        <v>2.93370785928234</v>
      </c>
      <c r="L14111">
        <v>7.1707068786003596</v>
      </c>
      <c r="M14111">
        <v>0</v>
      </c>
      <c r="N14111">
        <v>6.9715147926630801</v>
      </c>
      <c r="O14111">
        <v>6.6775584189243098</v>
      </c>
      <c r="P14111">
        <v>10.863759500099601</v>
      </c>
      <c r="Q14111">
        <v>5.8492942462385296</v>
      </c>
      <c r="R14111">
        <v>5.8355457025567103</v>
      </c>
    </row>
    <row r="14112" spans="1:18" hidden="1">
      <c r="A14112" t="s">
        <v>30733</v>
      </c>
      <c r="B14112">
        <v>-2.34461844580207E-2</v>
      </c>
      <c r="C14112">
        <v>0.93125743254994497</v>
      </c>
      <c r="D14112">
        <v>0.97185019752394797</v>
      </c>
      <c r="E14112" s="2">
        <f t="shared" si="221"/>
        <v>0.98387968902911671</v>
      </c>
      <c r="F14112" t="s">
        <v>30734</v>
      </c>
      <c r="G14112">
        <v>42.821297730858099</v>
      </c>
      <c r="H14112">
        <v>37.223623185384497</v>
      </c>
      <c r="I14112">
        <v>34.102123298780697</v>
      </c>
      <c r="J14112">
        <v>30.587990941093299</v>
      </c>
      <c r="K14112">
        <v>25.425468113780301</v>
      </c>
      <c r="L14112">
        <v>18.823105556325899</v>
      </c>
      <c r="M14112">
        <v>35.854730736973899</v>
      </c>
      <c r="N14112">
        <v>15.104948717436701</v>
      </c>
      <c r="O14112">
        <v>42.927161264513401</v>
      </c>
      <c r="P14112">
        <v>33.5788930003079</v>
      </c>
      <c r="Q14112">
        <v>25.346941733700302</v>
      </c>
      <c r="R14112">
        <v>37.931047066618603</v>
      </c>
    </row>
    <row r="14113" spans="1:18" hidden="1">
      <c r="A14113" t="s">
        <v>9531</v>
      </c>
      <c r="B14113">
        <v>-1.2385492792216801E-2</v>
      </c>
      <c r="C14113">
        <v>0.93167674910509901</v>
      </c>
      <c r="D14113">
        <v>0.97193962758005303</v>
      </c>
      <c r="E14113" s="2">
        <f t="shared" si="221"/>
        <v>0.99145177621257397</v>
      </c>
      <c r="F14113" t="s">
        <v>9532</v>
      </c>
      <c r="G14113">
        <v>237.01090371963301</v>
      </c>
      <c r="H14113">
        <v>258.49738323183601</v>
      </c>
      <c r="I14113">
        <v>226.04836015191799</v>
      </c>
      <c r="J14113">
        <v>232.86341490638799</v>
      </c>
      <c r="K14113">
        <v>192.646816092873</v>
      </c>
      <c r="L14113">
        <v>210.63951455888599</v>
      </c>
      <c r="M14113">
        <v>287.89239679982001</v>
      </c>
      <c r="N14113">
        <v>194.04049506245599</v>
      </c>
      <c r="O14113">
        <v>292.85863351568099</v>
      </c>
      <c r="P14113">
        <v>184.68391150169299</v>
      </c>
      <c r="Q14113">
        <v>194.97647487461799</v>
      </c>
      <c r="R14113">
        <v>213.970009093746</v>
      </c>
    </row>
    <row r="14114" spans="1:18" hidden="1">
      <c r="A14114" t="s">
        <v>9873</v>
      </c>
      <c r="B14114">
        <v>1.29335682399511E-2</v>
      </c>
      <c r="C14114">
        <v>0.93253317739445596</v>
      </c>
      <c r="D14114">
        <v>0.97193962758005303</v>
      </c>
      <c r="E14114" s="2">
        <f t="shared" si="221"/>
        <v>1.0090051711267785</v>
      </c>
      <c r="F14114" t="s">
        <v>9874</v>
      </c>
      <c r="G14114">
        <v>666.21972516149003</v>
      </c>
      <c r="H14114">
        <v>799.27390895283804</v>
      </c>
      <c r="I14114">
        <v>756.092790852966</v>
      </c>
      <c r="J14114">
        <v>1173.1974589987101</v>
      </c>
      <c r="K14114">
        <v>1062.00224506021</v>
      </c>
      <c r="L14114">
        <v>1046.9232042756501</v>
      </c>
      <c r="M14114">
        <v>1178.9879107040199</v>
      </c>
      <c r="N14114">
        <v>945.80217353795797</v>
      </c>
      <c r="O14114">
        <v>699.23576015307503</v>
      </c>
      <c r="P14114">
        <v>921.44432850844805</v>
      </c>
      <c r="Q14114">
        <v>833.52443008899104</v>
      </c>
      <c r="R14114">
        <v>877.27703728435904</v>
      </c>
    </row>
    <row r="14115" spans="1:18" hidden="1">
      <c r="A14115" t="s">
        <v>12655</v>
      </c>
      <c r="B14115">
        <v>6.9819020596133098E-3</v>
      </c>
      <c r="C14115">
        <v>0.93213312340972698</v>
      </c>
      <c r="D14115">
        <v>0.97193962758005303</v>
      </c>
      <c r="E14115" s="2">
        <f t="shared" si="221"/>
        <v>1.0048512149521254</v>
      </c>
      <c r="F14115" t="s">
        <v>12656</v>
      </c>
      <c r="G14115">
        <v>2644.9620179804401</v>
      </c>
      <c r="H14115">
        <v>2821.7574353587302</v>
      </c>
      <c r="I14115">
        <v>2578.1205213878202</v>
      </c>
      <c r="J14115">
        <v>2899.93888309268</v>
      </c>
      <c r="K14115">
        <v>3369.85242769564</v>
      </c>
      <c r="L14115">
        <v>2853.04499932312</v>
      </c>
      <c r="M14115">
        <v>2924.26965687143</v>
      </c>
      <c r="N14115">
        <v>2810.6823805753302</v>
      </c>
      <c r="O14115">
        <v>2950.5268842475598</v>
      </c>
      <c r="P14115">
        <v>2920.3760765267698</v>
      </c>
      <c r="Q14115">
        <v>2657.5293525410402</v>
      </c>
      <c r="R14115">
        <v>2821.48634718617</v>
      </c>
    </row>
    <row r="14116" spans="1:18" hidden="1">
      <c r="A14116" t="s">
        <v>14089</v>
      </c>
      <c r="B14116">
        <v>-1.0770353278911999E-2</v>
      </c>
      <c r="C14116">
        <v>0.93153856051598305</v>
      </c>
      <c r="D14116">
        <v>0.97193962758005303</v>
      </c>
      <c r="E14116" s="2">
        <f t="shared" si="221"/>
        <v>0.99256235717260821</v>
      </c>
      <c r="F14116" t="s">
        <v>14090</v>
      </c>
      <c r="G14116">
        <v>495.93037837133301</v>
      </c>
      <c r="H14116">
        <v>458.05736308681401</v>
      </c>
      <c r="I14116">
        <v>444.301949264114</v>
      </c>
      <c r="J14116">
        <v>471.64708612395498</v>
      </c>
      <c r="K14116">
        <v>628.79138450618098</v>
      </c>
      <c r="L14116">
        <v>491.19342118412499</v>
      </c>
      <c r="M14116">
        <v>568.40293727143899</v>
      </c>
      <c r="N14116">
        <v>614.65522088646196</v>
      </c>
      <c r="O14116">
        <v>460.751530905778</v>
      </c>
      <c r="P14116">
        <v>404.92194500371198</v>
      </c>
      <c r="Q14116">
        <v>512.78812892024496</v>
      </c>
      <c r="R14116">
        <v>453.22738289857102</v>
      </c>
    </row>
    <row r="14117" spans="1:18" hidden="1">
      <c r="A14117" t="s">
        <v>16123</v>
      </c>
      <c r="B14117">
        <v>1.2430572737842101E-2</v>
      </c>
      <c r="C14117">
        <v>0.93231264942458703</v>
      </c>
      <c r="D14117">
        <v>0.97193962758005303</v>
      </c>
      <c r="E14117" s="2">
        <f t="shared" si="221"/>
        <v>1.0086534428790919</v>
      </c>
      <c r="F14117" t="s">
        <v>16124</v>
      </c>
      <c r="G14117">
        <v>712.02855529217504</v>
      </c>
      <c r="H14117">
        <v>872.68716579067996</v>
      </c>
      <c r="I14117">
        <v>935.37252476655601</v>
      </c>
      <c r="J14117">
        <v>719.31114180829104</v>
      </c>
      <c r="K14117">
        <v>580.87415613790301</v>
      </c>
      <c r="L14117">
        <v>829.112982838167</v>
      </c>
      <c r="M14117">
        <v>1103.06024561396</v>
      </c>
      <c r="N14117">
        <v>641.37936092500399</v>
      </c>
      <c r="O14117">
        <v>690.65032790017199</v>
      </c>
      <c r="P14117">
        <v>717.008127006574</v>
      </c>
      <c r="Q14117">
        <v>701.91530954862401</v>
      </c>
      <c r="R14117">
        <v>755.70316848109496</v>
      </c>
    </row>
    <row r="14118" spans="1:18" hidden="1">
      <c r="A14118" t="s">
        <v>16863</v>
      </c>
      <c r="B14118">
        <v>-1.3378591206027199E-2</v>
      </c>
      <c r="C14118">
        <v>0.93199351421030097</v>
      </c>
      <c r="D14118">
        <v>0.97193962758005303</v>
      </c>
      <c r="E14118" s="2">
        <f t="shared" si="221"/>
        <v>0.99076953197402839</v>
      </c>
      <c r="F14118" t="s">
        <v>16864</v>
      </c>
      <c r="G14118">
        <v>138.42233452533199</v>
      </c>
      <c r="H14118">
        <v>95.127037029315801</v>
      </c>
      <c r="I14118">
        <v>170.510616493903</v>
      </c>
      <c r="J14118">
        <v>121.365254379177</v>
      </c>
      <c r="K14118">
        <v>105.613482934164</v>
      </c>
      <c r="L14118">
        <v>105.767926459355</v>
      </c>
      <c r="M14118">
        <v>116.000599443151</v>
      </c>
      <c r="N14118">
        <v>119.67767060738301</v>
      </c>
      <c r="O14118">
        <v>111.61061928773501</v>
      </c>
      <c r="P14118">
        <v>126.414656001159</v>
      </c>
      <c r="Q14118">
        <v>129.65935579162101</v>
      </c>
      <c r="R14118">
        <v>140.05309686136101</v>
      </c>
    </row>
    <row r="14119" spans="1:18" hidden="1">
      <c r="A14119" t="s">
        <v>22653</v>
      </c>
      <c r="B14119">
        <v>9.4877818841486005E-3</v>
      </c>
      <c r="C14119">
        <v>0.93204152758843495</v>
      </c>
      <c r="D14119">
        <v>0.97193962758005303</v>
      </c>
      <c r="E14119" s="2">
        <f t="shared" si="221"/>
        <v>1.0065981014561907</v>
      </c>
      <c r="F14119" t="s">
        <v>22654</v>
      </c>
      <c r="G14119">
        <v>270.86960425100898</v>
      </c>
      <c r="H14119">
        <v>241.953550704999</v>
      </c>
      <c r="I14119">
        <v>236.76617033153499</v>
      </c>
      <c r="J14119">
        <v>252.597602610319</v>
      </c>
      <c r="K14119">
        <v>225.89550516474</v>
      </c>
      <c r="L14119">
        <v>205.261484399935</v>
      </c>
      <c r="M14119">
        <v>228.83754617421599</v>
      </c>
      <c r="N14119">
        <v>259.107966460645</v>
      </c>
      <c r="O14119">
        <v>244.20785074923199</v>
      </c>
      <c r="P14119">
        <v>234.06463650214599</v>
      </c>
      <c r="Q14119">
        <v>202.77553386960199</v>
      </c>
      <c r="R14119">
        <v>254.818829011643</v>
      </c>
    </row>
    <row r="14120" spans="1:18" hidden="1">
      <c r="A14120" t="s">
        <v>22983</v>
      </c>
      <c r="B14120">
        <v>-1.5855023473571699E-2</v>
      </c>
      <c r="C14120">
        <v>0.93168046787541503</v>
      </c>
      <c r="D14120">
        <v>0.97193962758005303</v>
      </c>
      <c r="E14120" s="2">
        <f t="shared" si="221"/>
        <v>0.98907030313168898</v>
      </c>
      <c r="F14120" t="s">
        <v>22984</v>
      </c>
      <c r="G14120">
        <v>77.675842395510003</v>
      </c>
      <c r="H14120">
        <v>98.229005628097894</v>
      </c>
      <c r="I14120">
        <v>76.973364017247903</v>
      </c>
      <c r="J14120">
        <v>81.896878971314294</v>
      </c>
      <c r="K14120">
        <v>80.188014820383898</v>
      </c>
      <c r="L14120">
        <v>80.670452384254006</v>
      </c>
      <c r="M14120">
        <v>55.891197913518099</v>
      </c>
      <c r="N14120">
        <v>61.5817140018572</v>
      </c>
      <c r="O14120">
        <v>107.79487161977799</v>
      </c>
      <c r="P14120">
        <v>101.724293500933</v>
      </c>
      <c r="Q14120">
        <v>72.141295703608606</v>
      </c>
      <c r="R14120">
        <v>100.17686789389001</v>
      </c>
    </row>
    <row r="14121" spans="1:18" hidden="1">
      <c r="A14121" t="s">
        <v>23767</v>
      </c>
      <c r="B14121">
        <v>-1.4158842512080499E-2</v>
      </c>
      <c r="C14121">
        <v>0.93255173100736699</v>
      </c>
      <c r="D14121">
        <v>0.97193962758005303</v>
      </c>
      <c r="E14121" s="2">
        <f t="shared" si="221"/>
        <v>0.99023383995778014</v>
      </c>
      <c r="F14121" t="s">
        <v>23768</v>
      </c>
      <c r="G14121">
        <v>282.81973385031898</v>
      </c>
      <c r="H14121">
        <v>302.958933147712</v>
      </c>
      <c r="I14121">
        <v>266.97090811045501</v>
      </c>
      <c r="J14121">
        <v>284.17230293660901</v>
      </c>
      <c r="K14121">
        <v>302.17190950608102</v>
      </c>
      <c r="L14121">
        <v>294.89532038243999</v>
      </c>
      <c r="M14121">
        <v>448.18413421217298</v>
      </c>
      <c r="N14121">
        <v>339.28038657627002</v>
      </c>
      <c r="O14121">
        <v>208.91218482063201</v>
      </c>
      <c r="P14121">
        <v>204.436201501874</v>
      </c>
      <c r="Q14121">
        <v>277.84147669633001</v>
      </c>
      <c r="R14121">
        <v>274.27064802016599</v>
      </c>
    </row>
    <row r="14122" spans="1:18" hidden="1">
      <c r="A14122" t="s">
        <v>24003</v>
      </c>
      <c r="B14122">
        <v>-8.7432511955884903E-3</v>
      </c>
      <c r="C14122">
        <v>0.93244185135299995</v>
      </c>
      <c r="D14122">
        <v>0.97193962758005303</v>
      </c>
      <c r="E14122" s="2">
        <f t="shared" si="221"/>
        <v>0.99395796702469397</v>
      </c>
      <c r="F14122" t="s">
        <v>24004</v>
      </c>
      <c r="G14122">
        <v>456.09661304030197</v>
      </c>
      <c r="H14122">
        <v>384.644106248973</v>
      </c>
      <c r="I14122">
        <v>360.50816058711001</v>
      </c>
      <c r="J14122">
        <v>382.84324145626402</v>
      </c>
      <c r="K14122">
        <v>407.785392440245</v>
      </c>
      <c r="L14122">
        <v>368.39506588809297</v>
      </c>
      <c r="M14122">
        <v>382.80197816239797</v>
      </c>
      <c r="N14122">
        <v>415.96704929556398</v>
      </c>
      <c r="O14122">
        <v>410.19287430535098</v>
      </c>
      <c r="P14122">
        <v>429.61230750393901</v>
      </c>
      <c r="Q14122">
        <v>326.58559541498499</v>
      </c>
      <c r="R14122">
        <v>409.460790129396</v>
      </c>
    </row>
    <row r="14123" spans="1:18" hidden="1">
      <c r="A14123" t="s">
        <v>25875</v>
      </c>
      <c r="B14123">
        <v>3.0903632861205899E-2</v>
      </c>
      <c r="C14123">
        <v>0.93199545301457898</v>
      </c>
      <c r="D14123">
        <v>0.97193962758005303</v>
      </c>
      <c r="E14123" s="2">
        <f t="shared" si="221"/>
        <v>1.0216518375551393</v>
      </c>
      <c r="F14123" t="s">
        <v>25876</v>
      </c>
      <c r="G14123">
        <v>103.56778986067999</v>
      </c>
      <c r="H14123">
        <v>127.180712550064</v>
      </c>
      <c r="I14123">
        <v>93.537252476655596</v>
      </c>
      <c r="J14123">
        <v>262.464696462284</v>
      </c>
      <c r="K14123">
        <v>203.40374491024201</v>
      </c>
      <c r="L14123">
        <v>143.41413757200701</v>
      </c>
      <c r="M14123">
        <v>234.11030069435901</v>
      </c>
      <c r="N14123">
        <v>224.25039249732899</v>
      </c>
      <c r="O14123">
        <v>124.965736125584</v>
      </c>
      <c r="P14123">
        <v>82.959618000760599</v>
      </c>
      <c r="Q14123">
        <v>75.065942826727806</v>
      </c>
      <c r="R14123">
        <v>173.121189175849</v>
      </c>
    </row>
    <row r="14124" spans="1:18" hidden="1">
      <c r="A14124" t="s">
        <v>27169</v>
      </c>
      <c r="B14124">
        <v>-1.12003420387268E-2</v>
      </c>
      <c r="C14124">
        <v>0.932452341777533</v>
      </c>
      <c r="D14124">
        <v>0.97193962758005303</v>
      </c>
      <c r="E14124" s="2">
        <f t="shared" si="221"/>
        <v>0.99226657251285233</v>
      </c>
      <c r="F14124" t="s">
        <v>27170</v>
      </c>
      <c r="G14124">
        <v>461.07583370668101</v>
      </c>
      <c r="H14124">
        <v>375.33820045262701</v>
      </c>
      <c r="I14124">
        <v>369.27727800679702</v>
      </c>
      <c r="J14124">
        <v>543.67687124330303</v>
      </c>
      <c r="K14124">
        <v>450.81310770971902</v>
      </c>
      <c r="L14124">
        <v>423.07170583742101</v>
      </c>
      <c r="M14124">
        <v>474.54790681289001</v>
      </c>
      <c r="N14124">
        <v>576.31188952681498</v>
      </c>
      <c r="O14124">
        <v>393.97594671653502</v>
      </c>
      <c r="P14124">
        <v>403.93433050370299</v>
      </c>
      <c r="Q14124">
        <v>424.073832852294</v>
      </c>
      <c r="R14124">
        <v>373.47492496362997</v>
      </c>
    </row>
    <row r="14125" spans="1:18" hidden="1">
      <c r="A14125" t="s">
        <v>27259</v>
      </c>
      <c r="B14125">
        <v>-1.2204154733521299E-2</v>
      </c>
      <c r="C14125">
        <v>0.93260864066567595</v>
      </c>
      <c r="D14125">
        <v>0.97193962758005303</v>
      </c>
      <c r="E14125" s="2">
        <f t="shared" si="221"/>
        <v>0.9915764035488408</v>
      </c>
      <c r="F14125" t="s">
        <v>27260</v>
      </c>
      <c r="G14125">
        <v>185.227008789293</v>
      </c>
      <c r="H14125">
        <v>209.89987518425099</v>
      </c>
      <c r="I14125">
        <v>227.99705291184799</v>
      </c>
      <c r="J14125">
        <v>204.24884273568699</v>
      </c>
      <c r="K14125">
        <v>269.90112305397503</v>
      </c>
      <c r="L14125">
        <v>212.43219127853601</v>
      </c>
      <c r="M14125">
        <v>229.89209707824401</v>
      </c>
      <c r="N14125">
        <v>195.20241419456599</v>
      </c>
      <c r="O14125">
        <v>224.175175492459</v>
      </c>
      <c r="P14125">
        <v>210.361888501929</v>
      </c>
      <c r="Q14125">
        <v>294.41447706067299</v>
      </c>
      <c r="R14125">
        <v>166.313052522866</v>
      </c>
    </row>
    <row r="14126" spans="1:18" hidden="1">
      <c r="A14126" t="s">
        <v>29905</v>
      </c>
      <c r="B14126">
        <v>1.41135687099169E-2</v>
      </c>
      <c r="C14126">
        <v>0.93263486520868</v>
      </c>
      <c r="D14126">
        <v>0.97193962758005303</v>
      </c>
      <c r="E14126" s="2">
        <f t="shared" si="221"/>
        <v>1.0098307881769655</v>
      </c>
      <c r="F14126" t="s">
        <v>29906</v>
      </c>
      <c r="G14126">
        <v>230.03999478670301</v>
      </c>
      <c r="H14126">
        <v>221.273760046452</v>
      </c>
      <c r="I14126">
        <v>221.176628252092</v>
      </c>
      <c r="J14126">
        <v>180.56781749096999</v>
      </c>
      <c r="K14126">
        <v>184.82359513478701</v>
      </c>
      <c r="L14126">
        <v>255.456432550138</v>
      </c>
      <c r="M14126">
        <v>217.23748622990101</v>
      </c>
      <c r="N14126">
        <v>142.91605324959301</v>
      </c>
      <c r="O14126">
        <v>185.06376189590199</v>
      </c>
      <c r="P14126">
        <v>311.09856750285201</v>
      </c>
      <c r="Q14126">
        <v>185.22765113088701</v>
      </c>
      <c r="R14126">
        <v>238.284782854399</v>
      </c>
    </row>
    <row r="14127" spans="1:18" hidden="1">
      <c r="A14127" t="s">
        <v>30473</v>
      </c>
      <c r="B14127">
        <v>3.1023839538629801E-2</v>
      </c>
      <c r="C14127">
        <v>0.93266333863614304</v>
      </c>
      <c r="D14127">
        <v>0.97193962758005303</v>
      </c>
      <c r="E14127" s="2">
        <f t="shared" si="221"/>
        <v>1.0217369660721389</v>
      </c>
      <c r="F14127" t="s">
        <v>30474</v>
      </c>
      <c r="G14127">
        <v>3.9833765331030802</v>
      </c>
      <c r="H14127">
        <v>15.509842993910199</v>
      </c>
      <c r="I14127">
        <v>16.563888459407799</v>
      </c>
      <c r="J14127">
        <v>20.7208970891277</v>
      </c>
      <c r="K14127">
        <v>12.712734056890101</v>
      </c>
      <c r="L14127">
        <v>12.5487370375506</v>
      </c>
      <c r="M14127">
        <v>16.872814464458301</v>
      </c>
      <c r="N14127">
        <v>13.943029585326199</v>
      </c>
      <c r="O14127">
        <v>9.5393691698918808</v>
      </c>
      <c r="P14127">
        <v>10.863759500099601</v>
      </c>
      <c r="Q14127">
        <v>11.6985884924771</v>
      </c>
      <c r="R14127">
        <v>17.506637107670102</v>
      </c>
    </row>
    <row r="14128" spans="1:18" hidden="1">
      <c r="A14128" t="s">
        <v>30759</v>
      </c>
      <c r="B14128">
        <v>1.0274391692593501E-2</v>
      </c>
      <c r="C14128">
        <v>0.93265569867270304</v>
      </c>
      <c r="D14128">
        <v>0.97193962758005303</v>
      </c>
      <c r="E14128" s="2">
        <f t="shared" si="221"/>
        <v>1.0071470850013056</v>
      </c>
      <c r="F14128" t="s">
        <v>30760</v>
      </c>
      <c r="G14128">
        <v>1278.6638671260901</v>
      </c>
      <c r="H14128">
        <v>1094.99491537006</v>
      </c>
      <c r="I14128">
        <v>1228.65078513607</v>
      </c>
      <c r="J14128">
        <v>1228.4531845697099</v>
      </c>
      <c r="K14128">
        <v>1159.7925070362801</v>
      </c>
      <c r="L14128">
        <v>1329.26978762054</v>
      </c>
      <c r="M14128">
        <v>1019.7507241956999</v>
      </c>
      <c r="N14128">
        <v>1434.9701281564801</v>
      </c>
      <c r="O14128">
        <v>1424.2278170648599</v>
      </c>
      <c r="P14128">
        <v>1053.78467150966</v>
      </c>
      <c r="Q14128">
        <v>1387.25761873291</v>
      </c>
      <c r="R14128">
        <v>949.24876761589201</v>
      </c>
    </row>
    <row r="14129" spans="1:18" hidden="1">
      <c r="A14129" t="s">
        <v>32065</v>
      </c>
      <c r="B14129">
        <v>-4.3156348529109101E-2</v>
      </c>
      <c r="C14129">
        <v>0.93247206261655202</v>
      </c>
      <c r="D14129">
        <v>0.97193962758005303</v>
      </c>
      <c r="E14129" s="2">
        <f t="shared" si="221"/>
        <v>0.970529285344227</v>
      </c>
      <c r="F14129" t="s">
        <v>32066</v>
      </c>
      <c r="G14129">
        <v>8.9625971994819196</v>
      </c>
      <c r="H14129">
        <v>3.1019685987820398</v>
      </c>
      <c r="I14129">
        <v>7.7947710397212999</v>
      </c>
      <c r="J14129">
        <v>4.9335469259827898</v>
      </c>
      <c r="K14129">
        <v>4.8895130988038904</v>
      </c>
      <c r="L14129">
        <v>4.4816917991252296</v>
      </c>
      <c r="M14129">
        <v>7.3818563282004996</v>
      </c>
      <c r="N14129">
        <v>2.3238382642210298</v>
      </c>
      <c r="O14129">
        <v>7.6314953359134998</v>
      </c>
      <c r="P14129">
        <v>6.9133015000633797</v>
      </c>
      <c r="Q14129">
        <v>3.8995294974923498</v>
      </c>
      <c r="R14129">
        <v>6.8081366529828298</v>
      </c>
    </row>
    <row r="14130" spans="1:18" hidden="1">
      <c r="A14130" t="s">
        <v>32645</v>
      </c>
      <c r="B14130">
        <v>-2.34329498353937E-2</v>
      </c>
      <c r="C14130">
        <v>0.93174944803497295</v>
      </c>
      <c r="D14130">
        <v>0.97193962758005303</v>
      </c>
      <c r="E14130" s="2">
        <f t="shared" si="221"/>
        <v>0.98388871473153572</v>
      </c>
      <c r="F14130" t="s">
        <v>32646</v>
      </c>
      <c r="G14130">
        <v>22.9044150653427</v>
      </c>
      <c r="H14130">
        <v>33.087665053675103</v>
      </c>
      <c r="I14130">
        <v>33.127776918815499</v>
      </c>
      <c r="J14130">
        <v>41.4417941782554</v>
      </c>
      <c r="K14130">
        <v>35.204494311387997</v>
      </c>
      <c r="L14130">
        <v>19.719443916151</v>
      </c>
      <c r="M14130">
        <v>31.636527120859299</v>
      </c>
      <c r="N14130">
        <v>29.0479783027629</v>
      </c>
      <c r="O14130">
        <v>35.295665928599902</v>
      </c>
      <c r="P14130">
        <v>45.430267000416499</v>
      </c>
      <c r="Q14130">
        <v>14.6232356155963</v>
      </c>
      <c r="R14130">
        <v>32.095501364061903</v>
      </c>
    </row>
    <row r="14131" spans="1:18" hidden="1">
      <c r="A14131" t="s">
        <v>34403</v>
      </c>
      <c r="B14131">
        <v>-1.4457492606593E-2</v>
      </c>
      <c r="C14131">
        <v>0.93177767265310796</v>
      </c>
      <c r="D14131">
        <v>0.97193962758005303</v>
      </c>
      <c r="E14131" s="2">
        <f t="shared" si="221"/>
        <v>0.99002887438019005</v>
      </c>
      <c r="F14131" t="s">
        <v>34404</v>
      </c>
      <c r="G14131">
        <v>211.118956254463</v>
      </c>
      <c r="H14131">
        <v>198.52599032205001</v>
      </c>
      <c r="I14131">
        <v>177.33104115366001</v>
      </c>
      <c r="J14131">
        <v>230.88999613599501</v>
      </c>
      <c r="K14131">
        <v>289.45917544919098</v>
      </c>
      <c r="L14131">
        <v>141.62146085235699</v>
      </c>
      <c r="M14131">
        <v>183.49185730098401</v>
      </c>
      <c r="N14131">
        <v>213.79312030833501</v>
      </c>
      <c r="O14131">
        <v>276.64170592686401</v>
      </c>
      <c r="P14131">
        <v>168.88207950154799</v>
      </c>
      <c r="Q14131">
        <v>193.026710125872</v>
      </c>
      <c r="R14131">
        <v>224.66850954843301</v>
      </c>
    </row>
    <row r="14132" spans="1:18" hidden="1">
      <c r="A14132" t="s">
        <v>40626</v>
      </c>
      <c r="B14132">
        <v>-2.8854983308065501E-2</v>
      </c>
      <c r="C14132">
        <v>0.93222345502474002</v>
      </c>
      <c r="D14132">
        <v>0.97193962758005303</v>
      </c>
      <c r="E14132" s="2">
        <f t="shared" si="221"/>
        <v>0.98019793783937348</v>
      </c>
      <c r="F14132" t="s">
        <v>40627</v>
      </c>
      <c r="G14132">
        <v>18.921038532239599</v>
      </c>
      <c r="H14132">
        <v>15.509842993910199</v>
      </c>
      <c r="I14132">
        <v>11.692156559581999</v>
      </c>
      <c r="J14132">
        <v>11.8405126223587</v>
      </c>
      <c r="K14132">
        <v>12.712734056890101</v>
      </c>
      <c r="L14132">
        <v>8.0670452384254094</v>
      </c>
      <c r="M14132">
        <v>13.709161752372401</v>
      </c>
      <c r="N14132">
        <v>13.943029585326199</v>
      </c>
      <c r="O14132">
        <v>15.262990671827</v>
      </c>
      <c r="P14132">
        <v>8.8885305000814903</v>
      </c>
      <c r="Q14132">
        <v>12.673470866850201</v>
      </c>
      <c r="R14132">
        <v>15.5614552068179</v>
      </c>
    </row>
    <row r="14133" spans="1:18" hidden="1">
      <c r="A14133" t="s">
        <v>5620</v>
      </c>
      <c r="B14133">
        <v>1.9339753986239602E-2</v>
      </c>
      <c r="C14133">
        <v>0.93329073139637597</v>
      </c>
      <c r="D14133">
        <v>0.971975923363119</v>
      </c>
      <c r="E14133" s="2">
        <f t="shared" si="221"/>
        <v>1.0134955497701557</v>
      </c>
      <c r="F14133" t="s">
        <v>5621</v>
      </c>
      <c r="G14133">
        <v>30.871168131548899</v>
      </c>
      <c r="H14133">
        <v>34.121654586602403</v>
      </c>
      <c r="I14133">
        <v>26.3073522590594</v>
      </c>
      <c r="J14133">
        <v>39.468375407862297</v>
      </c>
      <c r="K14133">
        <v>39.116104790431201</v>
      </c>
      <c r="L14133">
        <v>30.475504234051499</v>
      </c>
      <c r="M14133">
        <v>31.636527120859299</v>
      </c>
      <c r="N14133">
        <v>32.5337356990944</v>
      </c>
      <c r="O14133">
        <v>24.8023598417189</v>
      </c>
      <c r="P14133">
        <v>36.541736500334999</v>
      </c>
      <c r="Q14133">
        <v>45.819471595535198</v>
      </c>
      <c r="R14133">
        <v>26.259955661505199</v>
      </c>
    </row>
    <row r="14134" spans="1:18" hidden="1">
      <c r="A14134" t="s">
        <v>12777</v>
      </c>
      <c r="B14134">
        <v>9.68157935991917E-3</v>
      </c>
      <c r="C14134">
        <v>0.93333771515946096</v>
      </c>
      <c r="D14134">
        <v>0.971975923363119</v>
      </c>
      <c r="E14134" s="2">
        <f t="shared" si="221"/>
        <v>1.0067333270364713</v>
      </c>
      <c r="F14134" t="s">
        <v>12778</v>
      </c>
      <c r="G14134">
        <v>383.39999131117099</v>
      </c>
      <c r="H14134">
        <v>367.06628418920798</v>
      </c>
      <c r="I14134">
        <v>405.32809406550803</v>
      </c>
      <c r="J14134">
        <v>434.15212948648502</v>
      </c>
      <c r="K14134">
        <v>524.15580419177797</v>
      </c>
      <c r="L14134">
        <v>392.59620160336999</v>
      </c>
      <c r="M14134">
        <v>415.49305618728602</v>
      </c>
      <c r="N14134">
        <v>428.74815974877998</v>
      </c>
      <c r="O14134">
        <v>345.32516395008599</v>
      </c>
      <c r="P14134">
        <v>416.77331900382097</v>
      </c>
      <c r="Q14134">
        <v>482.56677531467898</v>
      </c>
      <c r="R14134">
        <v>401.68006252598701</v>
      </c>
    </row>
    <row r="14135" spans="1:18" hidden="1">
      <c r="A14135" t="s">
        <v>15725</v>
      </c>
      <c r="B14135">
        <v>1.3606511011340699E-2</v>
      </c>
      <c r="C14135">
        <v>0.93277523172277099</v>
      </c>
      <c r="D14135">
        <v>0.971975923363119</v>
      </c>
      <c r="E14135" s="2">
        <f t="shared" si="221"/>
        <v>1.0094759297427338</v>
      </c>
      <c r="F14135" t="s">
        <v>15726</v>
      </c>
      <c r="G14135">
        <v>380.412458911344</v>
      </c>
      <c r="H14135">
        <v>369.13426325506202</v>
      </c>
      <c r="I14135">
        <v>377.07204904651798</v>
      </c>
      <c r="J14135">
        <v>635.44084406658305</v>
      </c>
      <c r="K14135">
        <v>535.89063562890703</v>
      </c>
      <c r="L14135">
        <v>382.73647964529403</v>
      </c>
      <c r="M14135">
        <v>479.820661333033</v>
      </c>
      <c r="N14135">
        <v>560.04502167726798</v>
      </c>
      <c r="O14135">
        <v>389.20626213158903</v>
      </c>
      <c r="P14135">
        <v>351.59076200322301</v>
      </c>
      <c r="Q14135">
        <v>388.003185000489</v>
      </c>
      <c r="R14135">
        <v>488.24065711391199</v>
      </c>
    </row>
    <row r="14136" spans="1:18" hidden="1">
      <c r="A14136" t="s">
        <v>24043</v>
      </c>
      <c r="B14136">
        <v>1.4006703280849899E-2</v>
      </c>
      <c r="C14136">
        <v>0.93318449801775305</v>
      </c>
      <c r="D14136">
        <v>0.971975923363119</v>
      </c>
      <c r="E14136" s="2">
        <f t="shared" si="221"/>
        <v>1.0097559892758481</v>
      </c>
      <c r="F14136" t="s">
        <v>24044</v>
      </c>
      <c r="G14136">
        <v>179.25194398963899</v>
      </c>
      <c r="H14136">
        <v>170.60827293301199</v>
      </c>
      <c r="I14136">
        <v>129.588068535367</v>
      </c>
      <c r="J14136">
        <v>107.55132298642501</v>
      </c>
      <c r="K14136">
        <v>103.657677694643</v>
      </c>
      <c r="L14136">
        <v>149.68850609078299</v>
      </c>
      <c r="M14136">
        <v>101.23688678675001</v>
      </c>
      <c r="N14136">
        <v>139.43029585326201</v>
      </c>
      <c r="O14136">
        <v>150.72203288429199</v>
      </c>
      <c r="P14136">
        <v>131.35272850120401</v>
      </c>
      <c r="Q14136">
        <v>154.03141515094799</v>
      </c>
      <c r="R14136">
        <v>154.641961117753</v>
      </c>
    </row>
    <row r="14137" spans="1:18" hidden="1">
      <c r="A14137" t="s">
        <v>26961</v>
      </c>
      <c r="B14137">
        <v>-1.13727462011394E-2</v>
      </c>
      <c r="C14137">
        <v>0.93287385326379302</v>
      </c>
      <c r="D14137">
        <v>0.971975923363119</v>
      </c>
      <c r="E14137" s="2">
        <f t="shared" si="221"/>
        <v>0.99214800229442579</v>
      </c>
      <c r="F14137" t="s">
        <v>26962</v>
      </c>
      <c r="G14137">
        <v>537.75583196891603</v>
      </c>
      <c r="H14137">
        <v>506.65487113440003</v>
      </c>
      <c r="I14137">
        <v>524.19835242125805</v>
      </c>
      <c r="J14137">
        <v>660.10857869649703</v>
      </c>
      <c r="K14137">
        <v>839.04044775474802</v>
      </c>
      <c r="L14137">
        <v>638.19291219543197</v>
      </c>
      <c r="M14137">
        <v>681.23988400250403</v>
      </c>
      <c r="N14137">
        <v>613.49330175435102</v>
      </c>
      <c r="O14137">
        <v>517.03380900814</v>
      </c>
      <c r="P14137">
        <v>630.09805100577705</v>
      </c>
      <c r="Q14137">
        <v>726.28736890795096</v>
      </c>
      <c r="R14137">
        <v>567.99311504885304</v>
      </c>
    </row>
    <row r="14138" spans="1:18" hidden="1">
      <c r="A14138" t="s">
        <v>30865</v>
      </c>
      <c r="B14138">
        <v>1.26267370395817E-2</v>
      </c>
      <c r="C14138">
        <v>0.93325953411922202</v>
      </c>
      <c r="D14138">
        <v>0.971975923363119</v>
      </c>
      <c r="E14138" s="2">
        <f t="shared" si="221"/>
        <v>1.008790599551173</v>
      </c>
      <c r="F14138" t="s">
        <v>30866</v>
      </c>
      <c r="G14138">
        <v>310.70336958204001</v>
      </c>
      <c r="H14138">
        <v>258.49738323183601</v>
      </c>
      <c r="I14138">
        <v>225.07401377195299</v>
      </c>
      <c r="J14138">
        <v>297.98623432936</v>
      </c>
      <c r="K14138">
        <v>323.68576714081797</v>
      </c>
      <c r="L14138">
        <v>321.78547117719103</v>
      </c>
      <c r="M14138">
        <v>228.83754617421599</v>
      </c>
      <c r="N14138">
        <v>296.28937868818099</v>
      </c>
      <c r="O14138">
        <v>259.47084142105899</v>
      </c>
      <c r="P14138">
        <v>241.965552502218</v>
      </c>
      <c r="Q14138">
        <v>284.66565331694198</v>
      </c>
      <c r="R14138">
        <v>411.40597203024799</v>
      </c>
    </row>
    <row r="14139" spans="1:18" hidden="1">
      <c r="A14139" t="s">
        <v>32305</v>
      </c>
      <c r="B14139">
        <v>1.2240953056235401E-2</v>
      </c>
      <c r="C14139">
        <v>0.93335829804612502</v>
      </c>
      <c r="D14139">
        <v>0.971975923363119</v>
      </c>
      <c r="E14139" s="2">
        <f t="shared" si="221"/>
        <v>1.0085208798836438</v>
      </c>
      <c r="F14139" t="s">
        <v>32306</v>
      </c>
      <c r="G14139">
        <v>119.501295993092</v>
      </c>
      <c r="H14139">
        <v>156.132419472029</v>
      </c>
      <c r="I14139">
        <v>142.254571474914</v>
      </c>
      <c r="J14139">
        <v>184.51465503175601</v>
      </c>
      <c r="K14139">
        <v>143.75168510483499</v>
      </c>
      <c r="L14139">
        <v>148.792167730957</v>
      </c>
      <c r="M14139">
        <v>152.909881084153</v>
      </c>
      <c r="N14139">
        <v>139.43029585326201</v>
      </c>
      <c r="O14139">
        <v>111.61061928773501</v>
      </c>
      <c r="P14139">
        <v>161.96877800148499</v>
      </c>
      <c r="Q14139">
        <v>181.32812163339401</v>
      </c>
      <c r="R14139">
        <v>140.05309686136101</v>
      </c>
    </row>
    <row r="14140" spans="1:18" hidden="1">
      <c r="A14140" t="s">
        <v>32927</v>
      </c>
      <c r="B14140">
        <v>2.0335573185722201E-2</v>
      </c>
      <c r="C14140">
        <v>0.93320326901450101</v>
      </c>
      <c r="D14140">
        <v>0.971975923363119</v>
      </c>
      <c r="E14140" s="2">
        <f t="shared" si="221"/>
        <v>1.0141953558265329</v>
      </c>
      <c r="F14140" t="s">
        <v>32928</v>
      </c>
      <c r="G14140">
        <v>45.808830130685401</v>
      </c>
      <c r="H14140">
        <v>31.019685987820399</v>
      </c>
      <c r="I14140">
        <v>41.896894338502001</v>
      </c>
      <c r="J14140">
        <v>36.508247252272596</v>
      </c>
      <c r="K14140">
        <v>39.116104790431201</v>
      </c>
      <c r="L14140">
        <v>31.3718425938766</v>
      </c>
      <c r="M14140">
        <v>46.400239777260303</v>
      </c>
      <c r="N14140">
        <v>26.724140038541801</v>
      </c>
      <c r="O14140">
        <v>32.433855177632402</v>
      </c>
      <c r="P14140">
        <v>58.2692555005342</v>
      </c>
      <c r="Q14140">
        <v>25.346941733700302</v>
      </c>
      <c r="R14140">
        <v>33.068092314487998</v>
      </c>
    </row>
    <row r="14141" spans="1:18" hidden="1">
      <c r="A14141" t="s">
        <v>33733</v>
      </c>
      <c r="B14141">
        <v>4.80473104833717E-2</v>
      </c>
      <c r="C14141">
        <v>0.93319070640777702</v>
      </c>
      <c r="D14141">
        <v>0.971975923363119</v>
      </c>
      <c r="E14141" s="2">
        <f t="shared" si="221"/>
        <v>1.0338646393476851</v>
      </c>
      <c r="F14141" t="s">
        <v>33734</v>
      </c>
      <c r="G14141">
        <v>5.9750647996546196</v>
      </c>
      <c r="H14141">
        <v>6.2039371975640796</v>
      </c>
      <c r="I14141">
        <v>1.9486927599303301</v>
      </c>
      <c r="J14141">
        <v>3.9468375407862299</v>
      </c>
      <c r="K14141">
        <v>3.9116104790431199</v>
      </c>
      <c r="L14141">
        <v>8.0670452384254094</v>
      </c>
      <c r="M14141">
        <v>3.1636527120859301</v>
      </c>
      <c r="N14141">
        <v>2.3238382642210298</v>
      </c>
      <c r="O14141">
        <v>2.8618107509675599</v>
      </c>
      <c r="P14141">
        <v>9.8761450000905402</v>
      </c>
      <c r="Q14141">
        <v>6.8241766206116203</v>
      </c>
      <c r="R14141">
        <v>3.8903638017044799</v>
      </c>
    </row>
    <row r="14142" spans="1:18" hidden="1">
      <c r="A14142" t="s">
        <v>33897</v>
      </c>
      <c r="B14142">
        <v>1.28334328432206E-2</v>
      </c>
      <c r="C14142">
        <v>0.93330294247616696</v>
      </c>
      <c r="D14142">
        <v>0.971975923363119</v>
      </c>
      <c r="E14142" s="2">
        <f t="shared" si="221"/>
        <v>1.0089351399532385</v>
      </c>
      <c r="F14142" t="s">
        <v>33898</v>
      </c>
      <c r="G14142">
        <v>200.16467078842999</v>
      </c>
      <c r="H14142">
        <v>174.74423106472099</v>
      </c>
      <c r="I14142">
        <v>223.125321012022</v>
      </c>
      <c r="J14142">
        <v>132.219057616339</v>
      </c>
      <c r="K14142">
        <v>159.39812702100701</v>
      </c>
      <c r="L14142">
        <v>212.43219127853601</v>
      </c>
      <c r="M14142">
        <v>151.85533018012501</v>
      </c>
      <c r="N14142">
        <v>149.88756804225599</v>
      </c>
      <c r="O14142">
        <v>227.990923160416</v>
      </c>
      <c r="P14142">
        <v>192.584827501766</v>
      </c>
      <c r="Q14142">
        <v>180.353239259021</v>
      </c>
      <c r="R14142">
        <v>188.68264438266701</v>
      </c>
    </row>
    <row r="14143" spans="1:18" hidden="1">
      <c r="A14143" t="s">
        <v>21121</v>
      </c>
      <c r="B14143">
        <v>-9.6068691486716901E-3</v>
      </c>
      <c r="C14143">
        <v>0.93376092028404101</v>
      </c>
      <c r="D14143">
        <v>0.972121312889909</v>
      </c>
      <c r="E14143" s="2">
        <f t="shared" si="221"/>
        <v>0.99336314757456223</v>
      </c>
      <c r="F14143" t="s">
        <v>21122</v>
      </c>
      <c r="G14143">
        <v>1621.2342489729499</v>
      </c>
      <c r="H14143">
        <v>1978.02197649001</v>
      </c>
      <c r="I14143">
        <v>1908.7445583517499</v>
      </c>
      <c r="J14143">
        <v>1618.20339172235</v>
      </c>
      <c r="K14143">
        <v>2025.23632552457</v>
      </c>
      <c r="L14143">
        <v>1565.00677625453</v>
      </c>
      <c r="M14143">
        <v>1703.09971000626</v>
      </c>
      <c r="N14143">
        <v>1768.4409190721999</v>
      </c>
      <c r="O14143">
        <v>2267.5080516833</v>
      </c>
      <c r="P14143">
        <v>1541.6662345141301</v>
      </c>
      <c r="Q14143">
        <v>1940.9908073768199</v>
      </c>
      <c r="R14143">
        <v>1564.89883923563</v>
      </c>
    </row>
    <row r="14144" spans="1:18" hidden="1">
      <c r="A14144" t="s">
        <v>21681</v>
      </c>
      <c r="B14144">
        <v>-1.34504175196492E-2</v>
      </c>
      <c r="C14144">
        <v>0.93376200273037102</v>
      </c>
      <c r="D14144">
        <v>0.972121312889909</v>
      </c>
      <c r="E14144" s="2">
        <f t="shared" si="221"/>
        <v>0.99072020654511428</v>
      </c>
      <c r="F14144" t="s">
        <v>21682</v>
      </c>
      <c r="G14144">
        <v>106.555322260507</v>
      </c>
      <c r="H14144">
        <v>126.146723017136</v>
      </c>
      <c r="I14144">
        <v>161.74149907421699</v>
      </c>
      <c r="J14144">
        <v>136.16589515712499</v>
      </c>
      <c r="K14144">
        <v>150.59700344315999</v>
      </c>
      <c r="L14144">
        <v>129.969062174632</v>
      </c>
      <c r="M14144">
        <v>129.70976119552299</v>
      </c>
      <c r="N14144">
        <v>115.029994078941</v>
      </c>
      <c r="O14144">
        <v>186.971635729881</v>
      </c>
      <c r="P14144">
        <v>100.736679000924</v>
      </c>
      <c r="Q14144">
        <v>140.383061909725</v>
      </c>
      <c r="R14144">
        <v>144.91605161349199</v>
      </c>
    </row>
    <row r="14145" spans="1:18" hidden="1">
      <c r="A14145" t="s">
        <v>25517</v>
      </c>
      <c r="B14145">
        <v>3.2597289744836999E-2</v>
      </c>
      <c r="C14145">
        <v>0.93373769717640698</v>
      </c>
      <c r="D14145">
        <v>0.972121312889909</v>
      </c>
      <c r="E14145" s="2">
        <f t="shared" si="221"/>
        <v>1.0228519135781022</v>
      </c>
      <c r="F14145" t="s">
        <v>25518</v>
      </c>
      <c r="G14145">
        <v>19.916882665515399</v>
      </c>
      <c r="H14145">
        <v>21.713780191474299</v>
      </c>
      <c r="I14145">
        <v>9.7434637996516305</v>
      </c>
      <c r="J14145">
        <v>40.455084793058901</v>
      </c>
      <c r="K14145">
        <v>57.696254565886001</v>
      </c>
      <c r="L14145">
        <v>9.8597219580754896</v>
      </c>
      <c r="M14145">
        <v>24.2546707926588</v>
      </c>
      <c r="N14145">
        <v>23.238382642210301</v>
      </c>
      <c r="O14145">
        <v>23.8484229247297</v>
      </c>
      <c r="P14145">
        <v>34.566507500316902</v>
      </c>
      <c r="Q14145">
        <v>13.6483532412232</v>
      </c>
      <c r="R14145">
        <v>35.985865165766398</v>
      </c>
    </row>
    <row r="14146" spans="1:18" hidden="1">
      <c r="A14146" t="s">
        <v>27865</v>
      </c>
      <c r="B14146">
        <v>-6.3836113269130496E-2</v>
      </c>
      <c r="C14146">
        <v>0.93374823495354697</v>
      </c>
      <c r="D14146">
        <v>0.972121312889909</v>
      </c>
      <c r="E14146" s="2">
        <f t="shared" si="221"/>
        <v>0.95671683267957452</v>
      </c>
      <c r="F14146" t="s">
        <v>27866</v>
      </c>
      <c r="G14146">
        <v>2.9875323998273098</v>
      </c>
      <c r="H14146">
        <v>1.0339895329273501</v>
      </c>
      <c r="I14146">
        <v>2.92303913989549</v>
      </c>
      <c r="J14146">
        <v>1.9734187703931201</v>
      </c>
      <c r="K14146">
        <v>1.9558052395215599</v>
      </c>
      <c r="L14146">
        <v>3.5853534393001798</v>
      </c>
      <c r="M14146">
        <v>5.27275452014322</v>
      </c>
      <c r="N14146">
        <v>1.16191913211051</v>
      </c>
      <c r="O14146">
        <v>2.8618107509675599</v>
      </c>
      <c r="P14146">
        <v>3.9504580000362202</v>
      </c>
      <c r="Q14146">
        <v>0.974882374373089</v>
      </c>
      <c r="R14146">
        <v>0.97259095042611898</v>
      </c>
    </row>
    <row r="14147" spans="1:18" hidden="1">
      <c r="A14147" t="s">
        <v>32769</v>
      </c>
      <c r="B14147">
        <v>1.44267630212386E-2</v>
      </c>
      <c r="C14147">
        <v>0.93385271723760799</v>
      </c>
      <c r="D14147">
        <v>0.97214701701120998</v>
      </c>
      <c r="E14147" s="2">
        <f t="shared" si="221"/>
        <v>1.0100500358915663</v>
      </c>
      <c r="F14147" t="s">
        <v>32770</v>
      </c>
      <c r="G14147">
        <v>92.613504394646597</v>
      </c>
      <c r="H14147">
        <v>129.24869161591801</v>
      </c>
      <c r="I14147">
        <v>99.383330756446597</v>
      </c>
      <c r="J14147">
        <v>96.697519749262696</v>
      </c>
      <c r="K14147">
        <v>114.41460651201101</v>
      </c>
      <c r="L14147">
        <v>155.06653624973299</v>
      </c>
      <c r="M14147">
        <v>100.18233588272101</v>
      </c>
      <c r="N14147">
        <v>102.248883625725</v>
      </c>
      <c r="O14147">
        <v>110.656682370746</v>
      </c>
      <c r="P14147">
        <v>89.872919500823997</v>
      </c>
      <c r="Q14147">
        <v>154.03141515094799</v>
      </c>
      <c r="R14147">
        <v>123.51905070411701</v>
      </c>
    </row>
    <row r="14148" spans="1:18" hidden="1">
      <c r="A14148" t="s">
        <v>18627</v>
      </c>
      <c r="B14148">
        <v>-4.4202165762851797E-2</v>
      </c>
      <c r="C14148">
        <v>0.93394313993620504</v>
      </c>
      <c r="D14148">
        <v>0.97215483641213596</v>
      </c>
      <c r="E14148" s="2">
        <f t="shared" si="221"/>
        <v>0.9698259984925206</v>
      </c>
      <c r="F14148" t="s">
        <v>18628</v>
      </c>
      <c r="G14148">
        <v>4.9792206663788496</v>
      </c>
      <c r="H14148">
        <v>5.1699476646367302</v>
      </c>
      <c r="I14148">
        <v>3.89738551986065</v>
      </c>
      <c r="J14148">
        <v>6.9069656963758996</v>
      </c>
      <c r="K14148">
        <v>14.6685392964117</v>
      </c>
      <c r="L14148">
        <v>1.7926767196500899</v>
      </c>
      <c r="M14148">
        <v>6.3273054241718603</v>
      </c>
      <c r="N14148">
        <v>5.8095956605525698</v>
      </c>
      <c r="O14148">
        <v>5.7236215019351304</v>
      </c>
      <c r="P14148">
        <v>8.8885305000814903</v>
      </c>
      <c r="Q14148">
        <v>2.9246471231192701</v>
      </c>
      <c r="R14148">
        <v>8.7533185538350704</v>
      </c>
    </row>
    <row r="14149" spans="1:18" hidden="1">
      <c r="A14149" t="s">
        <v>40618</v>
      </c>
      <c r="B14149">
        <v>-1.9630395107075298E-2</v>
      </c>
      <c r="C14149">
        <v>0.93399227899253501</v>
      </c>
      <c r="D14149">
        <v>0.97215483641213596</v>
      </c>
      <c r="E14149" s="2">
        <f t="shared" ref="E14149:E14212" si="222">2^B14149</f>
        <v>0.98648540039903454</v>
      </c>
      <c r="F14149" t="s">
        <v>40619</v>
      </c>
      <c r="G14149">
        <v>48.796362530512702</v>
      </c>
      <c r="H14149">
        <v>39.291602251239098</v>
      </c>
      <c r="I14149">
        <v>22.409966739198701</v>
      </c>
      <c r="J14149">
        <v>33.548119096683003</v>
      </c>
      <c r="K14149">
        <v>50.850936227560503</v>
      </c>
      <c r="L14149">
        <v>43.0242412716022</v>
      </c>
      <c r="M14149">
        <v>45.345688873231701</v>
      </c>
      <c r="N14149">
        <v>27.886059170652299</v>
      </c>
      <c r="O14149">
        <v>31.479918260643199</v>
      </c>
      <c r="P14149">
        <v>49.380725000452699</v>
      </c>
      <c r="Q14149">
        <v>47.769236344281303</v>
      </c>
      <c r="R14149">
        <v>38.903638017044798</v>
      </c>
    </row>
    <row r="14150" spans="1:18" hidden="1">
      <c r="A14150" t="s">
        <v>14769</v>
      </c>
      <c r="B14150">
        <v>-7.1504440916066905E-2</v>
      </c>
      <c r="C14150">
        <v>0.93450628540969305</v>
      </c>
      <c r="D14150">
        <v>0.97251816745484099</v>
      </c>
      <c r="E14150" s="2">
        <f t="shared" si="222"/>
        <v>0.9516451058953781</v>
      </c>
      <c r="F14150" t="s">
        <v>14770</v>
      </c>
      <c r="G14150">
        <v>3.9833765331030802</v>
      </c>
      <c r="H14150">
        <v>1.0339895329273501</v>
      </c>
      <c r="I14150">
        <v>4.8717318998258099</v>
      </c>
      <c r="J14150">
        <v>0.98670938519655804</v>
      </c>
      <c r="K14150">
        <v>0</v>
      </c>
      <c r="L14150">
        <v>2.6890150794751402</v>
      </c>
      <c r="M14150">
        <v>4.21820361611457</v>
      </c>
      <c r="N14150">
        <v>2.3238382642210298</v>
      </c>
      <c r="O14150">
        <v>0.95393691698918803</v>
      </c>
      <c r="P14150">
        <v>3.9504580000362202</v>
      </c>
      <c r="Q14150">
        <v>0</v>
      </c>
      <c r="R14150">
        <v>2.9177728512783601</v>
      </c>
    </row>
    <row r="14151" spans="1:18" hidden="1">
      <c r="A14151" t="s">
        <v>18471</v>
      </c>
      <c r="B14151">
        <v>-1.11817171469568E-2</v>
      </c>
      <c r="C14151">
        <v>0.93453949682956705</v>
      </c>
      <c r="D14151">
        <v>0.97251816745484099</v>
      </c>
      <c r="E14151" s="2">
        <f t="shared" si="222"/>
        <v>0.99227938254982373</v>
      </c>
      <c r="F14151" t="s">
        <v>18472</v>
      </c>
      <c r="G14151">
        <v>1533.5999652446901</v>
      </c>
      <c r="H14151">
        <v>1534.4404668641801</v>
      </c>
      <c r="I14151">
        <v>1459.5708771878101</v>
      </c>
      <c r="J14151">
        <v>1697.14014253808</v>
      </c>
      <c r="K14151">
        <v>1987.0981233539001</v>
      </c>
      <c r="L14151">
        <v>1373.19036725197</v>
      </c>
      <c r="M14151">
        <v>1770.5909678640901</v>
      </c>
      <c r="N14151">
        <v>1861.39444964104</v>
      </c>
      <c r="O14151">
        <v>1859.2230512119299</v>
      </c>
      <c r="P14151">
        <v>1122.91768651029</v>
      </c>
      <c r="Q14151">
        <v>1705.0692727785299</v>
      </c>
      <c r="R14151">
        <v>1341.2029206376201</v>
      </c>
    </row>
    <row r="14152" spans="1:18" hidden="1">
      <c r="A14152" t="s">
        <v>22521</v>
      </c>
      <c r="B14152">
        <v>7.0346047112730806E-2</v>
      </c>
      <c r="C14152">
        <v>0.93442275189922697</v>
      </c>
      <c r="D14152">
        <v>0.97251816745484099</v>
      </c>
      <c r="E14152" s="2">
        <f t="shared" si="222"/>
        <v>1.0499685005253028</v>
      </c>
      <c r="F14152" t="s">
        <v>22522</v>
      </c>
      <c r="G14152">
        <v>0</v>
      </c>
      <c r="H14152">
        <v>9.30590579634611</v>
      </c>
      <c r="I14152">
        <v>1.9486927599303301</v>
      </c>
      <c r="J14152">
        <v>1.9734187703931201</v>
      </c>
      <c r="K14152">
        <v>1.9558052395215599</v>
      </c>
      <c r="L14152">
        <v>0.89633835982504495</v>
      </c>
      <c r="M14152">
        <v>1.05455090402864</v>
      </c>
      <c r="N14152">
        <v>2.3238382642210298</v>
      </c>
      <c r="O14152">
        <v>0.95393691698918803</v>
      </c>
      <c r="P14152">
        <v>5.9256870000543298</v>
      </c>
      <c r="Q14152">
        <v>2.9246471231192701</v>
      </c>
      <c r="R14152">
        <v>1.94518190085224</v>
      </c>
    </row>
    <row r="14153" spans="1:18" hidden="1">
      <c r="A14153" t="s">
        <v>7295</v>
      </c>
      <c r="B14153">
        <v>8.5491448524483392E-3</v>
      </c>
      <c r="C14153">
        <v>0.93480912995729704</v>
      </c>
      <c r="D14153">
        <v>0.972611644328503</v>
      </c>
      <c r="E14153" s="2">
        <f t="shared" si="222"/>
        <v>1.005943408028799</v>
      </c>
      <c r="F14153" t="s">
        <v>7296</v>
      </c>
      <c r="G14153">
        <v>1226.87997219575</v>
      </c>
      <c r="H14153">
        <v>1389.6819322543499</v>
      </c>
      <c r="I14153">
        <v>994.80765394443097</v>
      </c>
      <c r="J14153">
        <v>1192.9316467026399</v>
      </c>
      <c r="K14153">
        <v>1322.1243419165701</v>
      </c>
      <c r="L14153">
        <v>1233.3615831192601</v>
      </c>
      <c r="M14153">
        <v>1297.0976119552299</v>
      </c>
      <c r="N14153">
        <v>1250.2249861509099</v>
      </c>
      <c r="O14153">
        <v>1423.2738801478699</v>
      </c>
      <c r="P14153">
        <v>1172.2984115107499</v>
      </c>
      <c r="Q14153">
        <v>1061.6469056922899</v>
      </c>
      <c r="R14153">
        <v>1111.6714563370499</v>
      </c>
    </row>
    <row r="14154" spans="1:18" hidden="1">
      <c r="A14154" t="s">
        <v>33163</v>
      </c>
      <c r="B14154">
        <v>9.3859263334657203E-2</v>
      </c>
      <c r="C14154">
        <v>0.93472406827960397</v>
      </c>
      <c r="D14154">
        <v>0.972611644328503</v>
      </c>
      <c r="E14154" s="2">
        <f t="shared" si="222"/>
        <v>1.0672212242264236</v>
      </c>
      <c r="F14154" t="s">
        <v>33164</v>
      </c>
      <c r="G14154">
        <v>0</v>
      </c>
      <c r="H14154">
        <v>0</v>
      </c>
      <c r="I14154">
        <v>0</v>
      </c>
      <c r="J14154">
        <v>2.9601281555896701</v>
      </c>
      <c r="K14154">
        <v>3.9116104790431199</v>
      </c>
      <c r="L14154">
        <v>2.6890150794751402</v>
      </c>
      <c r="M14154">
        <v>3.1636527120859301</v>
      </c>
      <c r="N14154">
        <v>0</v>
      </c>
      <c r="O14154">
        <v>2.8618107509675599</v>
      </c>
      <c r="P14154">
        <v>0.98761450000905404</v>
      </c>
      <c r="Q14154">
        <v>0</v>
      </c>
      <c r="R14154">
        <v>1.94518190085224</v>
      </c>
    </row>
    <row r="14155" spans="1:18" hidden="1">
      <c r="A14155" t="s">
        <v>40776</v>
      </c>
      <c r="B14155">
        <v>-1.56479008257276E-2</v>
      </c>
      <c r="C14155">
        <v>0.93482749188651004</v>
      </c>
      <c r="D14155">
        <v>0.972611644328503</v>
      </c>
      <c r="E14155" s="2">
        <f t="shared" si="222"/>
        <v>0.98921231066648896</v>
      </c>
      <c r="F14155" t="s">
        <v>40777</v>
      </c>
      <c r="G14155">
        <v>84.646751328440402</v>
      </c>
      <c r="H14155">
        <v>118.908796286645</v>
      </c>
      <c r="I14155">
        <v>79.896403157143396</v>
      </c>
      <c r="J14155">
        <v>109.524741756818</v>
      </c>
      <c r="K14155">
        <v>91.9228462575132</v>
      </c>
      <c r="L14155">
        <v>77.981437304778893</v>
      </c>
      <c r="M14155">
        <v>75.927665090062305</v>
      </c>
      <c r="N14155">
        <v>94.115449700951601</v>
      </c>
      <c r="O14155">
        <v>128.78148379353999</v>
      </c>
      <c r="P14155">
        <v>104.68713700096001</v>
      </c>
      <c r="Q14155">
        <v>58.492942462385301</v>
      </c>
      <c r="R14155">
        <v>106.012413596447</v>
      </c>
    </row>
    <row r="14156" spans="1:18" hidden="1">
      <c r="A14156" t="s">
        <v>18791</v>
      </c>
      <c r="B14156">
        <v>8.8176584589849498E-3</v>
      </c>
      <c r="C14156">
        <v>0.93499479992400503</v>
      </c>
      <c r="D14156">
        <v>0.97264732191737902</v>
      </c>
      <c r="E14156" s="2">
        <f t="shared" si="222"/>
        <v>1.006130651086188</v>
      </c>
      <c r="F14156" t="s">
        <v>18792</v>
      </c>
      <c r="G14156">
        <v>1356.3397095216001</v>
      </c>
      <c r="H14156">
        <v>1242.85541857867</v>
      </c>
      <c r="I14156">
        <v>1138.03657179931</v>
      </c>
      <c r="J14156">
        <v>1661.618604671</v>
      </c>
      <c r="K14156">
        <v>1285.9419449854199</v>
      </c>
      <c r="L14156">
        <v>1411.73291672445</v>
      </c>
      <c r="M14156">
        <v>1130.4785691187101</v>
      </c>
      <c r="N14156">
        <v>1401.27447332528</v>
      </c>
      <c r="O14156">
        <v>1536.7923732695799</v>
      </c>
      <c r="P14156">
        <v>1314.5148995120501</v>
      </c>
      <c r="Q14156">
        <v>1275.14614568</v>
      </c>
      <c r="R14156">
        <v>1388.8598772084999</v>
      </c>
    </row>
    <row r="14157" spans="1:18" hidden="1">
      <c r="A14157" t="s">
        <v>27317</v>
      </c>
      <c r="B14157">
        <v>-3.5242188418551999E-2</v>
      </c>
      <c r="C14157">
        <v>0.93505995936841202</v>
      </c>
      <c r="D14157">
        <v>0.97264732191737902</v>
      </c>
      <c r="E14157" s="2">
        <f t="shared" si="222"/>
        <v>0.9758679259103028</v>
      </c>
      <c r="F14157" t="s">
        <v>27318</v>
      </c>
      <c r="G14157">
        <v>6.9709089329303904</v>
      </c>
      <c r="H14157">
        <v>9.30590579634611</v>
      </c>
      <c r="I14157">
        <v>11.692156559581999</v>
      </c>
      <c r="J14157">
        <v>6.9069656963758996</v>
      </c>
      <c r="K14157">
        <v>5.8674157185646703</v>
      </c>
      <c r="L14157">
        <v>6.2743685187753204</v>
      </c>
      <c r="M14157">
        <v>9.4909581362577899</v>
      </c>
      <c r="N14157">
        <v>12.7811104532157</v>
      </c>
      <c r="O14157">
        <v>5.7236215019351304</v>
      </c>
      <c r="P14157">
        <v>7.9009160000724297</v>
      </c>
      <c r="Q14157">
        <v>7.7990589949847102</v>
      </c>
      <c r="R14157">
        <v>4.8629547521305998</v>
      </c>
    </row>
    <row r="14158" spans="1:18" hidden="1">
      <c r="A14158" t="s">
        <v>27949</v>
      </c>
      <c r="B14158">
        <v>2.3241910039236799E-2</v>
      </c>
      <c r="C14158">
        <v>0.93493939085114897</v>
      </c>
      <c r="D14158">
        <v>0.97264732191737902</v>
      </c>
      <c r="E14158" s="2">
        <f t="shared" si="222"/>
        <v>1.0162405311699423</v>
      </c>
      <c r="F14158" t="s">
        <v>27950</v>
      </c>
      <c r="G14158">
        <v>63.734024529649197</v>
      </c>
      <c r="H14158">
        <v>34.121654586602403</v>
      </c>
      <c r="I14158">
        <v>38.9738551986065</v>
      </c>
      <c r="J14158">
        <v>24.667734629913902</v>
      </c>
      <c r="K14158">
        <v>29.337078592823399</v>
      </c>
      <c r="L14158">
        <v>29.579165874226501</v>
      </c>
      <c r="M14158">
        <v>35.854730736973899</v>
      </c>
      <c r="N14158">
        <v>32.5337356990944</v>
      </c>
      <c r="O14158">
        <v>18.124801422794601</v>
      </c>
      <c r="P14158">
        <v>43.455038000398403</v>
      </c>
      <c r="Q14158">
        <v>55.568295339266101</v>
      </c>
      <c r="R14158">
        <v>31.1229104136358</v>
      </c>
    </row>
    <row r="14159" spans="1:18" hidden="1">
      <c r="A14159" t="s">
        <v>5076</v>
      </c>
      <c r="B14159">
        <v>-6.6443131606394201E-2</v>
      </c>
      <c r="C14159">
        <v>0.93524009066429303</v>
      </c>
      <c r="D14159">
        <v>0.972765971668625</v>
      </c>
      <c r="E14159" s="2">
        <f t="shared" si="222"/>
        <v>0.95498956110567546</v>
      </c>
      <c r="F14159" t="s">
        <v>5077</v>
      </c>
      <c r="G14159">
        <v>0.99584413327576904</v>
      </c>
      <c r="H14159">
        <v>1.0339895329273501</v>
      </c>
      <c r="I14159">
        <v>3.89738551986065</v>
      </c>
      <c r="J14159">
        <v>3.9468375407862299</v>
      </c>
      <c r="K14159">
        <v>2.93370785928234</v>
      </c>
      <c r="L14159">
        <v>0.89633835982504495</v>
      </c>
      <c r="M14159">
        <v>1.05455090402864</v>
      </c>
      <c r="N14159">
        <v>4.6476765284420596</v>
      </c>
      <c r="O14159">
        <v>0.95393691698918803</v>
      </c>
      <c r="P14159">
        <v>1.9752290000181101</v>
      </c>
      <c r="Q14159">
        <v>0.974882374373089</v>
      </c>
      <c r="R14159">
        <v>4.8629547521305998</v>
      </c>
    </row>
    <row r="14160" spans="1:18" hidden="1">
      <c r="A14160" t="s">
        <v>10789</v>
      </c>
      <c r="B14160">
        <v>3.4961898527821E-2</v>
      </c>
      <c r="C14160">
        <v>0.93538989131008798</v>
      </c>
      <c r="D14160">
        <v>0.97285305923922605</v>
      </c>
      <c r="E14160" s="2">
        <f t="shared" si="222"/>
        <v>1.0245297649181597</v>
      </c>
      <c r="F14160" t="s">
        <v>10790</v>
      </c>
      <c r="G14160">
        <v>6.9709089329303904</v>
      </c>
      <c r="H14160">
        <v>10.339895329273499</v>
      </c>
      <c r="I14160">
        <v>6.8204246597561404</v>
      </c>
      <c r="J14160">
        <v>19.734187703931202</v>
      </c>
      <c r="K14160">
        <v>15.646441916172501</v>
      </c>
      <c r="L14160">
        <v>7.1707068786003596</v>
      </c>
      <c r="M14160">
        <v>12.654610848343699</v>
      </c>
      <c r="N14160">
        <v>11.619191321105101</v>
      </c>
      <c r="O14160">
        <v>10.4933060868811</v>
      </c>
      <c r="P14160">
        <v>9.8761450000905402</v>
      </c>
      <c r="Q14160">
        <v>2.9246471231192701</v>
      </c>
      <c r="R14160">
        <v>17.506637107670102</v>
      </c>
    </row>
    <row r="14161" spans="1:18" hidden="1">
      <c r="A14161" t="s">
        <v>8107</v>
      </c>
      <c r="B14161">
        <v>1.1688592564540501E-2</v>
      </c>
      <c r="C14161">
        <v>0.93553153626722896</v>
      </c>
      <c r="D14161">
        <v>0.97293165277572202</v>
      </c>
      <c r="E14161" s="2">
        <f t="shared" si="222"/>
        <v>1.0081348243101615</v>
      </c>
      <c r="F14161" t="s">
        <v>8108</v>
      </c>
      <c r="G14161">
        <v>604.47738889839195</v>
      </c>
      <c r="H14161">
        <v>484.94109094292497</v>
      </c>
      <c r="I14161">
        <v>656.70946009652005</v>
      </c>
      <c r="J14161">
        <v>355.21537867076103</v>
      </c>
      <c r="K14161">
        <v>542.73595396723204</v>
      </c>
      <c r="L14161">
        <v>580.82725716662901</v>
      </c>
      <c r="M14161">
        <v>450.29323602023101</v>
      </c>
      <c r="N14161">
        <v>478.71068242953203</v>
      </c>
      <c r="O14161">
        <v>563.77671794060996</v>
      </c>
      <c r="P14161">
        <v>575.77925350527903</v>
      </c>
      <c r="Q14161">
        <v>651.22142608122294</v>
      </c>
      <c r="R14161">
        <v>478.51474760965101</v>
      </c>
    </row>
    <row r="14162" spans="1:18" hidden="1">
      <c r="A14162" t="s">
        <v>450</v>
      </c>
      <c r="B14162">
        <v>-1.1618411834423499E-2</v>
      </c>
      <c r="C14162">
        <v>0.93638236269971797</v>
      </c>
      <c r="D14162">
        <v>0.97293439485173905</v>
      </c>
      <c r="E14162" s="2">
        <f t="shared" si="222"/>
        <v>0.9919790712940908</v>
      </c>
      <c r="F14162" t="s">
        <v>451</v>
      </c>
      <c r="G14162">
        <v>7063.5224373250303</v>
      </c>
      <c r="H14162">
        <v>7514.0019357830197</v>
      </c>
      <c r="I14162">
        <v>7978.9225055347197</v>
      </c>
      <c r="J14162">
        <v>6075.1696846552104</v>
      </c>
      <c r="K14162">
        <v>4492.4846351810202</v>
      </c>
      <c r="L14162">
        <v>7770.3572413233196</v>
      </c>
      <c r="M14162">
        <v>9217.8294521143707</v>
      </c>
      <c r="N14162">
        <v>6943.62873349243</v>
      </c>
      <c r="O14162">
        <v>6190.0966543428403</v>
      </c>
      <c r="P14162">
        <v>5962.2287365546599</v>
      </c>
      <c r="Q14162">
        <v>5964.3303664145596</v>
      </c>
      <c r="R14162">
        <v>6948.1897498441904</v>
      </c>
    </row>
    <row r="14163" spans="1:18" hidden="1">
      <c r="A14163" t="s">
        <v>5228</v>
      </c>
      <c r="B14163">
        <v>1.55129124483933E-2</v>
      </c>
      <c r="C14163">
        <v>0.93645280700367395</v>
      </c>
      <c r="D14163">
        <v>0.97293439485173905</v>
      </c>
      <c r="E14163" s="2">
        <f t="shared" si="222"/>
        <v>1.0108107499090724</v>
      </c>
      <c r="F14163" t="s">
        <v>5229</v>
      </c>
      <c r="G14163">
        <v>97.592725061025405</v>
      </c>
      <c r="H14163">
        <v>125.112733484209</v>
      </c>
      <c r="I14163">
        <v>170.510616493903</v>
      </c>
      <c r="J14163">
        <v>76.963332045331498</v>
      </c>
      <c r="K14163">
        <v>76.276404341340793</v>
      </c>
      <c r="L14163">
        <v>90.530174342329502</v>
      </c>
      <c r="M14163">
        <v>118.10970125120799</v>
      </c>
      <c r="N14163">
        <v>95.277368833062198</v>
      </c>
      <c r="O14163">
        <v>95.393691698918801</v>
      </c>
      <c r="P14163">
        <v>118.513740001087</v>
      </c>
      <c r="Q14163">
        <v>95.538472688562706</v>
      </c>
      <c r="R14163">
        <v>106.985004546873</v>
      </c>
    </row>
    <row r="14164" spans="1:18" hidden="1">
      <c r="A14164" t="s">
        <v>11653</v>
      </c>
      <c r="B14164">
        <v>-0.12695501129414699</v>
      </c>
      <c r="C14164">
        <v>0.93613479894163998</v>
      </c>
      <c r="D14164">
        <v>0.97293439485173905</v>
      </c>
      <c r="E14164" s="2">
        <f t="shared" si="222"/>
        <v>0.91576224291457697</v>
      </c>
      <c r="F14164" t="s">
        <v>11654</v>
      </c>
      <c r="G14164">
        <v>1.9916882665515401</v>
      </c>
      <c r="H14164">
        <v>0</v>
      </c>
      <c r="I14164">
        <v>0</v>
      </c>
      <c r="J14164">
        <v>0</v>
      </c>
      <c r="K14164">
        <v>2.93370785928234</v>
      </c>
      <c r="L14164">
        <v>0</v>
      </c>
      <c r="M14164">
        <v>1.05455090402864</v>
      </c>
      <c r="N14164">
        <v>3.48575739633154</v>
      </c>
      <c r="O14164">
        <v>0</v>
      </c>
      <c r="P14164">
        <v>0</v>
      </c>
      <c r="Q14164">
        <v>0.974882374373089</v>
      </c>
      <c r="R14164">
        <v>0</v>
      </c>
    </row>
    <row r="14165" spans="1:18" hidden="1">
      <c r="A14165" t="s">
        <v>14173</v>
      </c>
      <c r="B14165">
        <v>-9.54670952669592E-3</v>
      </c>
      <c r="C14165">
        <v>0.93646639401885201</v>
      </c>
      <c r="D14165">
        <v>0.97293439485173905</v>
      </c>
      <c r="E14165" s="2">
        <f t="shared" si="222"/>
        <v>0.99340457115733882</v>
      </c>
      <c r="F14165" t="s">
        <v>14174</v>
      </c>
      <c r="G14165">
        <v>905.22231714767497</v>
      </c>
      <c r="H14165">
        <v>967.81420281999601</v>
      </c>
      <c r="I14165">
        <v>924.65471458693901</v>
      </c>
      <c r="J14165">
        <v>623.60033144422403</v>
      </c>
      <c r="K14165">
        <v>932.919099251783</v>
      </c>
      <c r="L14165">
        <v>789.67409500586496</v>
      </c>
      <c r="M14165">
        <v>975.45958622649505</v>
      </c>
      <c r="N14165">
        <v>748.27592107917098</v>
      </c>
      <c r="O14165">
        <v>937.71998940037099</v>
      </c>
      <c r="P14165">
        <v>912.55579800836597</v>
      </c>
      <c r="Q14165">
        <v>773.08172287785897</v>
      </c>
      <c r="R14165">
        <v>829.62008071347998</v>
      </c>
    </row>
    <row r="14166" spans="1:18" hidden="1">
      <c r="A14166" t="s">
        <v>15027</v>
      </c>
      <c r="B14166">
        <v>-2.5529590319507699E-2</v>
      </c>
      <c r="C14166">
        <v>0.93617575234535699</v>
      </c>
      <c r="D14166">
        <v>0.97293439485173905</v>
      </c>
      <c r="E14166" s="2">
        <f t="shared" si="222"/>
        <v>0.98245988700224385</v>
      </c>
      <c r="F14166" t="s">
        <v>15028</v>
      </c>
      <c r="G14166">
        <v>44.812985997409598</v>
      </c>
      <c r="H14166">
        <v>23.781759257329</v>
      </c>
      <c r="I14166">
        <v>38.9738551986065</v>
      </c>
      <c r="J14166">
        <v>100.644357290049</v>
      </c>
      <c r="K14166">
        <v>73.3426964820584</v>
      </c>
      <c r="L14166">
        <v>20.615782275975999</v>
      </c>
      <c r="M14166">
        <v>47.454790681288998</v>
      </c>
      <c r="N14166">
        <v>48.800603548641597</v>
      </c>
      <c r="O14166">
        <v>55.328341185372899</v>
      </c>
      <c r="P14166">
        <v>60.244484500552304</v>
      </c>
      <c r="Q14166">
        <v>62.392471959877703</v>
      </c>
      <c r="R14166">
        <v>33.068092314487998</v>
      </c>
    </row>
    <row r="14167" spans="1:18" hidden="1">
      <c r="A14167" t="s">
        <v>15873</v>
      </c>
      <c r="B14167">
        <v>7.3268906236789694E-2</v>
      </c>
      <c r="C14167">
        <v>0.93577920330231901</v>
      </c>
      <c r="D14167">
        <v>0.97293439485173905</v>
      </c>
      <c r="E14167" s="2">
        <f t="shared" si="222"/>
        <v>1.0520978631330307</v>
      </c>
      <c r="F14167" t="s">
        <v>15874</v>
      </c>
      <c r="G14167">
        <v>1.9916882665515401</v>
      </c>
      <c r="H14167">
        <v>1.0339895329273501</v>
      </c>
      <c r="I14167">
        <v>0.97434637996516305</v>
      </c>
      <c r="J14167">
        <v>5.92025631117935</v>
      </c>
      <c r="K14167">
        <v>0.97790261976077897</v>
      </c>
      <c r="L14167">
        <v>0.89633835982504495</v>
      </c>
      <c r="M14167">
        <v>1.05455090402864</v>
      </c>
      <c r="N14167">
        <v>2.3238382642210298</v>
      </c>
      <c r="O14167">
        <v>0</v>
      </c>
      <c r="P14167">
        <v>2.96284350002716</v>
      </c>
      <c r="Q14167">
        <v>1.94976474874618</v>
      </c>
      <c r="R14167">
        <v>2.9177728512783601</v>
      </c>
    </row>
    <row r="14168" spans="1:18" hidden="1">
      <c r="A14168" t="s">
        <v>16179</v>
      </c>
      <c r="B14168">
        <v>-1.12235948939564E-2</v>
      </c>
      <c r="C14168">
        <v>0.93652534489498096</v>
      </c>
      <c r="D14168">
        <v>0.97293439485173905</v>
      </c>
      <c r="E14168" s="2">
        <f t="shared" si="222"/>
        <v>0.99225057963537955</v>
      </c>
      <c r="F14168" t="s">
        <v>16180</v>
      </c>
      <c r="G14168">
        <v>306.719993048937</v>
      </c>
      <c r="H14168">
        <v>293.65302735136601</v>
      </c>
      <c r="I14168">
        <v>308.86780244895698</v>
      </c>
      <c r="J14168">
        <v>235.82354306197701</v>
      </c>
      <c r="K14168">
        <v>239.586141841391</v>
      </c>
      <c r="L14168">
        <v>291.30996694314001</v>
      </c>
      <c r="M14168">
        <v>249.928564254788</v>
      </c>
      <c r="N14168">
        <v>205.659686383561</v>
      </c>
      <c r="O14168">
        <v>287.13501201374498</v>
      </c>
      <c r="P14168">
        <v>327.88801400300599</v>
      </c>
      <c r="Q14168">
        <v>357.78183139492398</v>
      </c>
      <c r="R14168">
        <v>258.70919281334801</v>
      </c>
    </row>
    <row r="14169" spans="1:18" hidden="1">
      <c r="A14169" t="s">
        <v>16643</v>
      </c>
      <c r="B14169">
        <v>3.4909222167014198E-2</v>
      </c>
      <c r="C14169">
        <v>0.935890339295681</v>
      </c>
      <c r="D14169">
        <v>0.97293439485173905</v>
      </c>
      <c r="E14169" s="2">
        <f t="shared" si="222"/>
        <v>1.0244923574877778</v>
      </c>
      <c r="F14169" t="s">
        <v>16644</v>
      </c>
      <c r="G14169">
        <v>5.9750647996546196</v>
      </c>
      <c r="H14169">
        <v>5.1699476646367302</v>
      </c>
      <c r="I14169">
        <v>18.512581219338099</v>
      </c>
      <c r="J14169">
        <v>7.8936750815724599</v>
      </c>
      <c r="K14169">
        <v>18.5801497754548</v>
      </c>
      <c r="L14169">
        <v>12.5487370375506</v>
      </c>
      <c r="M14169">
        <v>4.21820361611457</v>
      </c>
      <c r="N14169">
        <v>9.2953530568841103</v>
      </c>
      <c r="O14169">
        <v>18.124801422794601</v>
      </c>
      <c r="P14169">
        <v>14.814217500135801</v>
      </c>
      <c r="Q14169">
        <v>11.6985884924771</v>
      </c>
      <c r="R14169">
        <v>8.7533185538350704</v>
      </c>
    </row>
    <row r="14170" spans="1:18" hidden="1">
      <c r="A14170" t="s">
        <v>16905</v>
      </c>
      <c r="B14170">
        <v>-1.3955485399992701E-2</v>
      </c>
      <c r="C14170">
        <v>0.93613441876332804</v>
      </c>
      <c r="D14170">
        <v>0.97293439485173905</v>
      </c>
      <c r="E14170" s="2">
        <f t="shared" si="222"/>
        <v>0.99037342960161878</v>
      </c>
      <c r="F14170" t="s">
        <v>16906</v>
      </c>
      <c r="G14170">
        <v>52.7797390636158</v>
      </c>
      <c r="H14170">
        <v>64.107351041495406</v>
      </c>
      <c r="I14170">
        <v>84.7681350569692</v>
      </c>
      <c r="J14170">
        <v>66.109528808169401</v>
      </c>
      <c r="K14170">
        <v>54.762546706603601</v>
      </c>
      <c r="L14170">
        <v>61.847346827928099</v>
      </c>
      <c r="M14170">
        <v>72.7640123779764</v>
      </c>
      <c r="N14170">
        <v>61.5817140018572</v>
      </c>
      <c r="O14170">
        <v>57.236215019351299</v>
      </c>
      <c r="P14170">
        <v>64.194942500588496</v>
      </c>
      <c r="Q14170">
        <v>74.091060452354697</v>
      </c>
      <c r="R14170">
        <v>58.355457025567098</v>
      </c>
    </row>
    <row r="14171" spans="1:18" hidden="1">
      <c r="A14171" t="s">
        <v>21605</v>
      </c>
      <c r="B14171">
        <v>7.2414882925826204E-3</v>
      </c>
      <c r="C14171">
        <v>0.93629520709358804</v>
      </c>
      <c r="D14171">
        <v>0.97293439485173905</v>
      </c>
      <c r="E14171" s="2">
        <f t="shared" si="222"/>
        <v>1.0050320355710076</v>
      </c>
      <c r="F14171" t="s">
        <v>21606</v>
      </c>
      <c r="G14171">
        <v>647.29868662925003</v>
      </c>
      <c r="H14171">
        <v>756.88033810281695</v>
      </c>
      <c r="I14171">
        <v>787.27187501185199</v>
      </c>
      <c r="J14171">
        <v>869.29096835816699</v>
      </c>
      <c r="K14171">
        <v>811.65917440144699</v>
      </c>
      <c r="L14171">
        <v>699.14392066353503</v>
      </c>
      <c r="M14171">
        <v>748.73114186033695</v>
      </c>
      <c r="N14171">
        <v>800.562282024144</v>
      </c>
      <c r="O14171">
        <v>747.88654291952298</v>
      </c>
      <c r="P14171">
        <v>729.84711550669101</v>
      </c>
      <c r="Q14171">
        <v>781.85566424721696</v>
      </c>
      <c r="R14171">
        <v>740.14171327427698</v>
      </c>
    </row>
    <row r="14172" spans="1:18" hidden="1">
      <c r="A14172" t="s">
        <v>22937</v>
      </c>
      <c r="B14172">
        <v>7.4865377528462201E-2</v>
      </c>
      <c r="C14172">
        <v>0.935990277760681</v>
      </c>
      <c r="D14172">
        <v>0.97293439485173905</v>
      </c>
      <c r="E14172" s="2">
        <f t="shared" si="222"/>
        <v>1.0532627480657943</v>
      </c>
      <c r="F14172" t="s">
        <v>22938</v>
      </c>
      <c r="G14172">
        <v>1.9916882665515401</v>
      </c>
      <c r="H14172">
        <v>5.1699476646367302</v>
      </c>
      <c r="I14172">
        <v>0</v>
      </c>
      <c r="J14172">
        <v>5.92025631117935</v>
      </c>
      <c r="K14172">
        <v>0</v>
      </c>
      <c r="L14172">
        <v>0.89633835982504495</v>
      </c>
      <c r="M14172">
        <v>2.1091018080572899</v>
      </c>
      <c r="N14172">
        <v>2.3238382642210298</v>
      </c>
      <c r="O14172">
        <v>2.8618107509675599</v>
      </c>
      <c r="P14172">
        <v>1.9752290000181101</v>
      </c>
      <c r="Q14172">
        <v>3.8995294974923498</v>
      </c>
      <c r="R14172">
        <v>0</v>
      </c>
    </row>
    <row r="14173" spans="1:18" hidden="1">
      <c r="A14173" t="s">
        <v>23317</v>
      </c>
      <c r="B14173">
        <v>-1.15284690454187E-2</v>
      </c>
      <c r="C14173">
        <v>0.93568297857020599</v>
      </c>
      <c r="D14173">
        <v>0.97293439485173905</v>
      </c>
      <c r="E14173" s="2">
        <f t="shared" si="222"/>
        <v>0.99204091675901973</v>
      </c>
      <c r="F14173" t="s">
        <v>23318</v>
      </c>
      <c r="G14173">
        <v>176.264411589811</v>
      </c>
      <c r="H14173">
        <v>144.75853460982799</v>
      </c>
      <c r="I14173">
        <v>177.33104115366001</v>
      </c>
      <c r="J14173">
        <v>136.16589515712499</v>
      </c>
      <c r="K14173">
        <v>207.315355389285</v>
      </c>
      <c r="L14173">
        <v>176.578656885534</v>
      </c>
      <c r="M14173">
        <v>151.85533018012501</v>
      </c>
      <c r="N14173">
        <v>183.58322287346101</v>
      </c>
      <c r="O14173">
        <v>180.294077310956</v>
      </c>
      <c r="P14173">
        <v>142.21648800130399</v>
      </c>
      <c r="Q14173">
        <v>212.524357613333</v>
      </c>
      <c r="R14173">
        <v>156.58714301860499</v>
      </c>
    </row>
    <row r="14174" spans="1:18" hidden="1">
      <c r="A14174" t="s">
        <v>25431</v>
      </c>
      <c r="B14174">
        <v>1.2262968663958099E-2</v>
      </c>
      <c r="C14174">
        <v>0.93571491748039604</v>
      </c>
      <c r="D14174">
        <v>0.97293439485173905</v>
      </c>
      <c r="E14174" s="2">
        <f t="shared" si="222"/>
        <v>1.0085362700866003</v>
      </c>
      <c r="F14174" t="s">
        <v>25432</v>
      </c>
      <c r="G14174">
        <v>244.977656785839</v>
      </c>
      <c r="H14174">
        <v>256.42940416598202</v>
      </c>
      <c r="I14174">
        <v>284.509142949828</v>
      </c>
      <c r="J14174">
        <v>199.31529580970499</v>
      </c>
      <c r="K14174">
        <v>298.260299027038</v>
      </c>
      <c r="L14174">
        <v>242.907695512587</v>
      </c>
      <c r="M14174">
        <v>320.58347482470799</v>
      </c>
      <c r="N14174">
        <v>310.23240827350702</v>
      </c>
      <c r="O14174">
        <v>200.32675256772899</v>
      </c>
      <c r="P14174">
        <v>261.71784250239898</v>
      </c>
      <c r="Q14174">
        <v>233.971769849541</v>
      </c>
      <c r="R14174">
        <v>188.68264438266701</v>
      </c>
    </row>
    <row r="14175" spans="1:18" hidden="1">
      <c r="A14175" t="s">
        <v>27189</v>
      </c>
      <c r="B14175">
        <v>2.3150259943296999E-2</v>
      </c>
      <c r="C14175">
        <v>0.93590669259566595</v>
      </c>
      <c r="D14175">
        <v>0.97293439485173905</v>
      </c>
      <c r="E14175" s="2">
        <f t="shared" si="222"/>
        <v>1.0161759745025967</v>
      </c>
      <c r="F14175" t="s">
        <v>27190</v>
      </c>
      <c r="G14175">
        <v>32.862856398100398</v>
      </c>
      <c r="H14175">
        <v>61.005382442713397</v>
      </c>
      <c r="I14175">
        <v>53.589050898083997</v>
      </c>
      <c r="J14175">
        <v>34.534828481879501</v>
      </c>
      <c r="K14175">
        <v>39.116104790431201</v>
      </c>
      <c r="L14175">
        <v>61.847346827928099</v>
      </c>
      <c r="M14175">
        <v>55.891197913518099</v>
      </c>
      <c r="N14175">
        <v>40.667169623867998</v>
      </c>
      <c r="O14175">
        <v>26.7102336756973</v>
      </c>
      <c r="P14175">
        <v>30.616049500280699</v>
      </c>
      <c r="Q14175">
        <v>89.689178442324206</v>
      </c>
      <c r="R14175">
        <v>35.013274215340303</v>
      </c>
    </row>
    <row r="14176" spans="1:18" hidden="1">
      <c r="A14176" t="s">
        <v>28697</v>
      </c>
      <c r="B14176">
        <v>-8.2728463965845905E-2</v>
      </c>
      <c r="C14176">
        <v>0.93621688058007602</v>
      </c>
      <c r="D14176">
        <v>0.97293439485173905</v>
      </c>
      <c r="E14176" s="2">
        <f t="shared" si="222"/>
        <v>0.94427012769605112</v>
      </c>
      <c r="F14176" t="s">
        <v>28698</v>
      </c>
      <c r="G14176">
        <v>1.9916882665515401</v>
      </c>
      <c r="H14176">
        <v>0</v>
      </c>
      <c r="I14176">
        <v>1.9486927599303301</v>
      </c>
      <c r="J14176">
        <v>0</v>
      </c>
      <c r="K14176">
        <v>0</v>
      </c>
      <c r="L14176">
        <v>5.3780301589502697</v>
      </c>
      <c r="M14176">
        <v>1.05455090402864</v>
      </c>
      <c r="N14176">
        <v>1.16191913211051</v>
      </c>
      <c r="O14176">
        <v>1.9078738339783801</v>
      </c>
      <c r="P14176">
        <v>1.9752290000181101</v>
      </c>
      <c r="Q14176">
        <v>0.974882374373089</v>
      </c>
      <c r="R14176">
        <v>2.9177728512783601</v>
      </c>
    </row>
    <row r="14177" spans="1:18" hidden="1">
      <c r="A14177" t="s">
        <v>2578</v>
      </c>
      <c r="B14177">
        <v>-2.4157200279762502E-2</v>
      </c>
      <c r="C14177">
        <v>0.93670900985905903</v>
      </c>
      <c r="D14177">
        <v>0.97298789849487</v>
      </c>
      <c r="E14177" s="2">
        <f t="shared" si="222"/>
        <v>0.98339491459622119</v>
      </c>
      <c r="F14177" t="s">
        <v>2579</v>
      </c>
      <c r="G14177">
        <v>15.933506132412299</v>
      </c>
      <c r="H14177">
        <v>11.3738848622008</v>
      </c>
      <c r="I14177">
        <v>17.538234839372901</v>
      </c>
      <c r="J14177">
        <v>19.734187703931202</v>
      </c>
      <c r="K14177">
        <v>22.491760254497901</v>
      </c>
      <c r="L14177">
        <v>13.4450753973757</v>
      </c>
      <c r="M14177">
        <v>14.763712656400999</v>
      </c>
      <c r="N14177">
        <v>17.428786981657701</v>
      </c>
      <c r="O14177">
        <v>16.216927588816201</v>
      </c>
      <c r="P14177">
        <v>12.838988500117701</v>
      </c>
      <c r="Q14177">
        <v>23.3971769849541</v>
      </c>
      <c r="R14177">
        <v>17.506637107670102</v>
      </c>
    </row>
    <row r="14178" spans="1:18" hidden="1">
      <c r="A14178" t="s">
        <v>9979</v>
      </c>
      <c r="B14178">
        <v>-8.6050544652272291E-3</v>
      </c>
      <c r="C14178">
        <v>0.93670528796410801</v>
      </c>
      <c r="D14178">
        <v>0.97298789849487</v>
      </c>
      <c r="E14178" s="2">
        <f t="shared" si="222"/>
        <v>0.99405318348864702</v>
      </c>
      <c r="F14178" t="s">
        <v>9980</v>
      </c>
      <c r="G14178">
        <v>355.51635557945002</v>
      </c>
      <c r="H14178">
        <v>266.76929949525498</v>
      </c>
      <c r="I14178">
        <v>286.457835709758</v>
      </c>
      <c r="J14178">
        <v>330.54764404084699</v>
      </c>
      <c r="K14178">
        <v>290.437078068951</v>
      </c>
      <c r="L14178">
        <v>346.88294525229202</v>
      </c>
      <c r="M14178">
        <v>341.67449290527998</v>
      </c>
      <c r="N14178">
        <v>338.11846744415999</v>
      </c>
      <c r="O14178">
        <v>299.53619193460497</v>
      </c>
      <c r="P14178">
        <v>282.45774700259</v>
      </c>
      <c r="Q14178">
        <v>313.91212454813501</v>
      </c>
      <c r="R14178">
        <v>314.14687698763601</v>
      </c>
    </row>
    <row r="14179" spans="1:18" hidden="1">
      <c r="A14179" t="s">
        <v>2678</v>
      </c>
      <c r="B14179">
        <v>5.7962329476796602E-2</v>
      </c>
      <c r="C14179">
        <v>0.93678386199427899</v>
      </c>
      <c r="D14179">
        <v>0.97299700790094301</v>
      </c>
      <c r="E14179" s="2">
        <f t="shared" si="222"/>
        <v>1.0409944156982052</v>
      </c>
      <c r="F14179" t="s">
        <v>2679</v>
      </c>
      <c r="G14179">
        <v>2.9875323998273098</v>
      </c>
      <c r="H14179">
        <v>4.1359581317093799</v>
      </c>
      <c r="I14179">
        <v>2.92303913989549</v>
      </c>
      <c r="J14179">
        <v>2.9601281555896701</v>
      </c>
      <c r="K14179">
        <v>1.9558052395215599</v>
      </c>
      <c r="L14179">
        <v>5.3780301589502697</v>
      </c>
      <c r="M14179">
        <v>9.4909581362577899</v>
      </c>
      <c r="N14179">
        <v>3.48575739633154</v>
      </c>
      <c r="O14179">
        <v>0</v>
      </c>
      <c r="P14179">
        <v>1.9752290000181101</v>
      </c>
      <c r="Q14179">
        <v>0.974882374373089</v>
      </c>
      <c r="R14179">
        <v>3.8903638017044799</v>
      </c>
    </row>
    <row r="14180" spans="1:18" hidden="1">
      <c r="A14180" t="s">
        <v>16665</v>
      </c>
      <c r="B14180">
        <v>9.2453235260328403E-3</v>
      </c>
      <c r="C14180">
        <v>0.93691622445098799</v>
      </c>
      <c r="D14180">
        <v>0.972997213204708</v>
      </c>
      <c r="E14180" s="2">
        <f t="shared" si="222"/>
        <v>1.0064289474707178</v>
      </c>
      <c r="F14180" t="s">
        <v>16666</v>
      </c>
      <c r="G14180">
        <v>1113.35374100231</v>
      </c>
      <c r="H14180">
        <v>1309.0307486860199</v>
      </c>
      <c r="I14180">
        <v>1231.5738242759701</v>
      </c>
      <c r="J14180">
        <v>1139.6493399020201</v>
      </c>
      <c r="K14180">
        <v>1047.33370576379</v>
      </c>
      <c r="L14180">
        <v>1298.79428338649</v>
      </c>
      <c r="M14180">
        <v>1363.5343189090399</v>
      </c>
      <c r="N14180">
        <v>992.27893882237902</v>
      </c>
      <c r="O14180">
        <v>1434.7211231517399</v>
      </c>
      <c r="P14180">
        <v>1036.0076105095</v>
      </c>
      <c r="Q14180">
        <v>1003.15396322991</v>
      </c>
      <c r="R14180">
        <v>1263.3956446035299</v>
      </c>
    </row>
    <row r="14181" spans="1:18" hidden="1">
      <c r="A14181" t="s">
        <v>38330</v>
      </c>
      <c r="B14181">
        <v>4.7588797977091001E-2</v>
      </c>
      <c r="C14181">
        <v>0.93685354404055199</v>
      </c>
      <c r="D14181">
        <v>0.972997213204708</v>
      </c>
      <c r="E14181" s="2">
        <f t="shared" si="222"/>
        <v>1.0335361121589119</v>
      </c>
      <c r="F14181" t="s">
        <v>38331</v>
      </c>
      <c r="G14181">
        <v>2.9875323998273098</v>
      </c>
      <c r="H14181">
        <v>4.1359581317093799</v>
      </c>
      <c r="I14181">
        <v>1.9486927599303301</v>
      </c>
      <c r="J14181">
        <v>2.9601281555896701</v>
      </c>
      <c r="K14181">
        <v>5.8674157185646703</v>
      </c>
      <c r="L14181">
        <v>8.0670452384254094</v>
      </c>
      <c r="M14181">
        <v>4.21820361611457</v>
      </c>
      <c r="N14181">
        <v>3.48575739633154</v>
      </c>
      <c r="O14181">
        <v>2.8618107509675599</v>
      </c>
      <c r="P14181">
        <v>4.9380725000452701</v>
      </c>
      <c r="Q14181">
        <v>1.94976474874618</v>
      </c>
      <c r="R14181">
        <v>7.7807276034089501</v>
      </c>
    </row>
    <row r="14182" spans="1:18" hidden="1">
      <c r="A14182" t="s">
        <v>27853</v>
      </c>
      <c r="B14182">
        <v>-8.3915713098140901E-2</v>
      </c>
      <c r="C14182">
        <v>0.937104700460199</v>
      </c>
      <c r="D14182">
        <v>0.97312431127554599</v>
      </c>
      <c r="E14182" s="2">
        <f t="shared" si="222"/>
        <v>0.94349337121389409</v>
      </c>
      <c r="F14182" t="s">
        <v>27854</v>
      </c>
      <c r="G14182">
        <v>0</v>
      </c>
      <c r="H14182">
        <v>0</v>
      </c>
      <c r="I14182">
        <v>0</v>
      </c>
      <c r="J14182">
        <v>0.98670938519655804</v>
      </c>
      <c r="K14182">
        <v>3.9116104790431199</v>
      </c>
      <c r="L14182">
        <v>3.5853534393001798</v>
      </c>
      <c r="M14182">
        <v>2.1091018080572899</v>
      </c>
      <c r="N14182">
        <v>1.16191913211051</v>
      </c>
      <c r="O14182">
        <v>0.95393691698918803</v>
      </c>
      <c r="P14182">
        <v>1.9752290000181101</v>
      </c>
      <c r="Q14182">
        <v>0.974882374373089</v>
      </c>
      <c r="R14182">
        <v>1.94518190085224</v>
      </c>
    </row>
    <row r="14183" spans="1:18" hidden="1">
      <c r="A14183" t="s">
        <v>84</v>
      </c>
      <c r="B14183">
        <v>-3.1714585260674701E-2</v>
      </c>
      <c r="C14183">
        <v>0.93749461155912395</v>
      </c>
      <c r="D14183">
        <v>0.97318603078091803</v>
      </c>
      <c r="E14183" s="2">
        <f t="shared" si="222"/>
        <v>0.97825698721035559</v>
      </c>
      <c r="F14183" t="s">
        <v>85</v>
      </c>
      <c r="G14183">
        <v>12.945973732584999</v>
      </c>
      <c r="H14183">
        <v>7.2379267304914201</v>
      </c>
      <c r="I14183">
        <v>7.7947710397212999</v>
      </c>
      <c r="J14183">
        <v>17.760768933537999</v>
      </c>
      <c r="K14183">
        <v>15.646441916172501</v>
      </c>
      <c r="L14183">
        <v>16.134090476850801</v>
      </c>
      <c r="M14183">
        <v>3.1636527120859301</v>
      </c>
      <c r="N14183">
        <v>11.619191321105101</v>
      </c>
      <c r="O14183">
        <v>13.3551168378486</v>
      </c>
      <c r="P14183">
        <v>24.690362500226399</v>
      </c>
      <c r="Q14183">
        <v>12.673470866850201</v>
      </c>
      <c r="R14183">
        <v>13.6162733059657</v>
      </c>
    </row>
    <row r="14184" spans="1:18" hidden="1">
      <c r="A14184" t="s">
        <v>2670</v>
      </c>
      <c r="B14184">
        <v>-2.3525919175969901E-2</v>
      </c>
      <c r="C14184">
        <v>0.93748724201842004</v>
      </c>
      <c r="D14184">
        <v>0.97318603078091803</v>
      </c>
      <c r="E14184" s="2">
        <f t="shared" si="222"/>
        <v>0.98382531357245284</v>
      </c>
      <c r="F14184" t="s">
        <v>2671</v>
      </c>
      <c r="G14184">
        <v>43.817141864133902</v>
      </c>
      <c r="H14184">
        <v>25.849738323183601</v>
      </c>
      <c r="I14184">
        <v>25.333005879094198</v>
      </c>
      <c r="J14184">
        <v>20.7208970891277</v>
      </c>
      <c r="K14184">
        <v>30.3149812125842</v>
      </c>
      <c r="L14184">
        <v>22.408458995626098</v>
      </c>
      <c r="M14184">
        <v>16.872814464458301</v>
      </c>
      <c r="N14184">
        <v>18.590706113768199</v>
      </c>
      <c r="O14184">
        <v>44.835035098491801</v>
      </c>
      <c r="P14184">
        <v>21.727519000199202</v>
      </c>
      <c r="Q14184">
        <v>42.894824472415898</v>
      </c>
      <c r="R14184">
        <v>25.2873647110791</v>
      </c>
    </row>
    <row r="14185" spans="1:18" hidden="1">
      <c r="A14185" t="s">
        <v>8985</v>
      </c>
      <c r="B14185">
        <v>-1.0688015604976399E-2</v>
      </c>
      <c r="C14185">
        <v>0.93740004507276997</v>
      </c>
      <c r="D14185">
        <v>0.97318603078091803</v>
      </c>
      <c r="E14185" s="2">
        <f t="shared" si="222"/>
        <v>0.99261900643358958</v>
      </c>
      <c r="F14185" t="s">
        <v>8986</v>
      </c>
      <c r="G14185">
        <v>1615.2591841732999</v>
      </c>
      <c r="H14185">
        <v>2135.1883854949701</v>
      </c>
      <c r="I14185">
        <v>2586.88963880751</v>
      </c>
      <c r="J14185">
        <v>2068.1428713719902</v>
      </c>
      <c r="K14185">
        <v>1697.63894790471</v>
      </c>
      <c r="L14185">
        <v>2347.5101643817902</v>
      </c>
      <c r="M14185">
        <v>2274.6662999897799</v>
      </c>
      <c r="N14185">
        <v>1541.86668831065</v>
      </c>
      <c r="O14185">
        <v>2129.1871987198701</v>
      </c>
      <c r="P14185">
        <v>1937.6996490177601</v>
      </c>
      <c r="Q14185">
        <v>2475.2263485332701</v>
      </c>
      <c r="R14185">
        <v>2183.4666837066402</v>
      </c>
    </row>
    <row r="14186" spans="1:18" hidden="1">
      <c r="A14186" t="s">
        <v>24211</v>
      </c>
      <c r="B14186">
        <v>1.32130615528152E-2</v>
      </c>
      <c r="C14186">
        <v>0.93743535672547096</v>
      </c>
      <c r="D14186">
        <v>0.97318603078091803</v>
      </c>
      <c r="E14186" s="2">
        <f t="shared" si="222"/>
        <v>1.0092006646362617</v>
      </c>
      <c r="F14186" t="s">
        <v>24212</v>
      </c>
      <c r="G14186">
        <v>146.38908759153799</v>
      </c>
      <c r="H14186">
        <v>199.559979854978</v>
      </c>
      <c r="I14186">
        <v>173.43365563379899</v>
      </c>
      <c r="J14186">
        <v>160.833629787039</v>
      </c>
      <c r="K14186">
        <v>127.127340568901</v>
      </c>
      <c r="L14186">
        <v>141.62146085235699</v>
      </c>
      <c r="M14186">
        <v>150.80077927609599</v>
      </c>
      <c r="N14186">
        <v>206.82160551567199</v>
      </c>
      <c r="O14186">
        <v>157.399591303216</v>
      </c>
      <c r="P14186">
        <v>100.736679000924</v>
      </c>
      <c r="Q14186">
        <v>183.27788638214099</v>
      </c>
      <c r="R14186">
        <v>141.998278762213</v>
      </c>
    </row>
    <row r="14187" spans="1:18" hidden="1">
      <c r="A14187" t="s">
        <v>25573</v>
      </c>
      <c r="B14187">
        <v>-5.6467444398982602E-2</v>
      </c>
      <c r="C14187">
        <v>0.93726566502530195</v>
      </c>
      <c r="D14187">
        <v>0.97318603078091803</v>
      </c>
      <c r="E14187" s="2">
        <f t="shared" si="222"/>
        <v>0.96161583318457422</v>
      </c>
      <c r="F14187" t="s">
        <v>25574</v>
      </c>
      <c r="G14187">
        <v>5.9750647996546196</v>
      </c>
      <c r="H14187">
        <v>4.1359581317093799</v>
      </c>
      <c r="I14187">
        <v>1.9486927599303301</v>
      </c>
      <c r="J14187">
        <v>4.9335469259827898</v>
      </c>
      <c r="K14187">
        <v>0</v>
      </c>
      <c r="L14187">
        <v>3.5853534393001798</v>
      </c>
      <c r="M14187">
        <v>4.21820361611457</v>
      </c>
      <c r="N14187">
        <v>3.48575739633154</v>
      </c>
      <c r="O14187">
        <v>0</v>
      </c>
      <c r="P14187">
        <v>5.9256870000543298</v>
      </c>
      <c r="Q14187">
        <v>2.9246471231192701</v>
      </c>
      <c r="R14187">
        <v>4.8629547521305998</v>
      </c>
    </row>
    <row r="14188" spans="1:18" hidden="1">
      <c r="A14188" t="s">
        <v>21265</v>
      </c>
      <c r="B14188">
        <v>-1.0425785504698099E-2</v>
      </c>
      <c r="C14188">
        <v>0.93765455670787701</v>
      </c>
      <c r="D14188">
        <v>0.97321706625482896</v>
      </c>
      <c r="E14188" s="2">
        <f t="shared" si="222"/>
        <v>0.99279944528708941</v>
      </c>
      <c r="F14188" t="s">
        <v>21266</v>
      </c>
      <c r="G14188">
        <v>307.71583718221302</v>
      </c>
      <c r="H14188">
        <v>282.279142489165</v>
      </c>
      <c r="I14188">
        <v>238.71486309146499</v>
      </c>
      <c r="J14188">
        <v>347.32170358918802</v>
      </c>
      <c r="K14188">
        <v>401.91797672168002</v>
      </c>
      <c r="L14188">
        <v>285.03559842436403</v>
      </c>
      <c r="M14188">
        <v>272.07413323938999</v>
      </c>
      <c r="N14188">
        <v>321.85159959461203</v>
      </c>
      <c r="O14188">
        <v>368.21964995782599</v>
      </c>
      <c r="P14188">
        <v>317.02425450290599</v>
      </c>
      <c r="Q14188">
        <v>281.74100619382301</v>
      </c>
      <c r="R14188">
        <v>315.119467938063</v>
      </c>
    </row>
    <row r="14189" spans="1:18" hidden="1">
      <c r="A14189" t="s">
        <v>28839</v>
      </c>
      <c r="B14189">
        <v>-1.02744243302005E-2</v>
      </c>
      <c r="C14189">
        <v>0.93765670346991303</v>
      </c>
      <c r="D14189">
        <v>0.97321706625482896</v>
      </c>
      <c r="E14189" s="2">
        <f t="shared" si="222"/>
        <v>0.99290361087232715</v>
      </c>
      <c r="F14189" t="s">
        <v>28840</v>
      </c>
      <c r="G14189">
        <v>515.84726103684898</v>
      </c>
      <c r="H14189">
        <v>481.83912234414299</v>
      </c>
      <c r="I14189">
        <v>609.94083385819204</v>
      </c>
      <c r="J14189">
        <v>794.30105508322902</v>
      </c>
      <c r="K14189">
        <v>502.64194655704</v>
      </c>
      <c r="L14189">
        <v>535.114000815552</v>
      </c>
      <c r="M14189">
        <v>671.74892586624605</v>
      </c>
      <c r="N14189">
        <v>592.57875737636198</v>
      </c>
      <c r="O14189">
        <v>568.546402525556</v>
      </c>
      <c r="P14189">
        <v>503.68339500461798</v>
      </c>
      <c r="Q14189">
        <v>519.61230554085603</v>
      </c>
      <c r="R14189">
        <v>608.84193496675096</v>
      </c>
    </row>
    <row r="14190" spans="1:18" hidden="1">
      <c r="A14190" t="s">
        <v>21197</v>
      </c>
      <c r="B14190">
        <v>1.0805979048508101E-2</v>
      </c>
      <c r="C14190">
        <v>0.93783054844897695</v>
      </c>
      <c r="D14190">
        <v>0.97332889232133202</v>
      </c>
      <c r="E14190" s="2">
        <f t="shared" si="222"/>
        <v>1.0075182551303845</v>
      </c>
      <c r="F14190" t="s">
        <v>21198</v>
      </c>
      <c r="G14190">
        <v>517.8389493034</v>
      </c>
      <c r="H14190">
        <v>710.35080912108697</v>
      </c>
      <c r="I14190">
        <v>546.60831916045595</v>
      </c>
      <c r="J14190">
        <v>741.01874828261498</v>
      </c>
      <c r="K14190">
        <v>521.22209633249497</v>
      </c>
      <c r="L14190">
        <v>512.705541819926</v>
      </c>
      <c r="M14190">
        <v>625.34868608898603</v>
      </c>
      <c r="N14190">
        <v>414.80513016345299</v>
      </c>
      <c r="O14190">
        <v>580.94758244641503</v>
      </c>
      <c r="P14190">
        <v>681.45400500624703</v>
      </c>
      <c r="Q14190">
        <v>633.67354334250797</v>
      </c>
      <c r="R14190">
        <v>584.52716120609796</v>
      </c>
    </row>
    <row r="14191" spans="1:18" hidden="1">
      <c r="A14191" t="s">
        <v>4892</v>
      </c>
      <c r="B14191">
        <v>-8.0128298505516005E-3</v>
      </c>
      <c r="C14191">
        <v>0.93819095720503598</v>
      </c>
      <c r="D14191">
        <v>0.97342848663849901</v>
      </c>
      <c r="E14191" s="2">
        <f t="shared" si="222"/>
        <v>0.99446132491445149</v>
      </c>
      <c r="F14191" t="s">
        <v>4893</v>
      </c>
      <c r="G14191">
        <v>389.37505611082599</v>
      </c>
      <c r="H14191">
        <v>371.20224232091698</v>
      </c>
      <c r="I14191">
        <v>448.19933478397502</v>
      </c>
      <c r="J14191">
        <v>402.577429160196</v>
      </c>
      <c r="K14191">
        <v>342.265916916273</v>
      </c>
      <c r="L14191">
        <v>423.968044197246</v>
      </c>
      <c r="M14191">
        <v>435.52952336382998</v>
      </c>
      <c r="N14191">
        <v>363.68068835059103</v>
      </c>
      <c r="O14191">
        <v>398.74563130147999</v>
      </c>
      <c r="P14191">
        <v>424.67423500389299</v>
      </c>
      <c r="Q14191">
        <v>420.174303354801</v>
      </c>
      <c r="R14191">
        <v>348.18756025255101</v>
      </c>
    </row>
    <row r="14192" spans="1:18" hidden="1">
      <c r="A14192" t="s">
        <v>6809</v>
      </c>
      <c r="B14192">
        <v>1.1939831887762001E-2</v>
      </c>
      <c r="C14192">
        <v>0.93809680357298697</v>
      </c>
      <c r="D14192">
        <v>0.97342848663849901</v>
      </c>
      <c r="E14192" s="2">
        <f t="shared" si="222"/>
        <v>1.0083104020720415</v>
      </c>
      <c r="F14192" t="s">
        <v>6810</v>
      </c>
      <c r="G14192">
        <v>435.183886241511</v>
      </c>
      <c r="H14192">
        <v>601.781908163715</v>
      </c>
      <c r="I14192">
        <v>656.70946009652005</v>
      </c>
      <c r="J14192">
        <v>533.809777391338</v>
      </c>
      <c r="K14192">
        <v>832.19512941642301</v>
      </c>
      <c r="L14192">
        <v>636.40023547578198</v>
      </c>
      <c r="M14192">
        <v>506.18443393374901</v>
      </c>
      <c r="N14192">
        <v>658.80814790666102</v>
      </c>
      <c r="O14192">
        <v>657.26253580554999</v>
      </c>
      <c r="P14192">
        <v>555.03934900508898</v>
      </c>
      <c r="Q14192">
        <v>788.67984086782894</v>
      </c>
      <c r="R14192">
        <v>499.91174851902502</v>
      </c>
    </row>
    <row r="14193" spans="1:18" hidden="1">
      <c r="A14193" t="s">
        <v>8145</v>
      </c>
      <c r="B14193">
        <v>1.00743055617612E-2</v>
      </c>
      <c r="C14193">
        <v>0.93814710428776404</v>
      </c>
      <c r="D14193">
        <v>0.97342848663849901</v>
      </c>
      <c r="E14193" s="2">
        <f t="shared" si="222"/>
        <v>1.0070074143264225</v>
      </c>
      <c r="F14193" t="s">
        <v>8146</v>
      </c>
      <c r="G14193">
        <v>731.94543795769096</v>
      </c>
      <c r="H14193">
        <v>742.40448464183396</v>
      </c>
      <c r="I14193">
        <v>624.55602955766904</v>
      </c>
      <c r="J14193">
        <v>911.71947192161895</v>
      </c>
      <c r="K14193">
        <v>812.63707702120701</v>
      </c>
      <c r="L14193">
        <v>818.35692252026604</v>
      </c>
      <c r="M14193">
        <v>722.367369259621</v>
      </c>
      <c r="N14193">
        <v>733.17097236173402</v>
      </c>
      <c r="O14193">
        <v>1044.56092410316</v>
      </c>
      <c r="P14193">
        <v>662.68932950607598</v>
      </c>
      <c r="Q14193">
        <v>654.146073204343</v>
      </c>
      <c r="R14193">
        <v>791.68903364686105</v>
      </c>
    </row>
    <row r="14194" spans="1:18" hidden="1">
      <c r="A14194" t="s">
        <v>17209</v>
      </c>
      <c r="B14194">
        <v>-5.0814575990555201E-2</v>
      </c>
      <c r="C14194">
        <v>0.93806008825368803</v>
      </c>
      <c r="D14194">
        <v>0.97342848663849901</v>
      </c>
      <c r="E14194" s="2">
        <f t="shared" si="222"/>
        <v>0.9653910948792056</v>
      </c>
      <c r="F14194" t="s">
        <v>17210</v>
      </c>
      <c r="G14194">
        <v>3.9833765331030802</v>
      </c>
      <c r="H14194">
        <v>8.2719162634187704</v>
      </c>
      <c r="I14194">
        <v>1.9486927599303301</v>
      </c>
      <c r="J14194">
        <v>2.9601281555896701</v>
      </c>
      <c r="K14194">
        <v>1.9558052395215599</v>
      </c>
      <c r="L14194">
        <v>3.5853534393001798</v>
      </c>
      <c r="M14194">
        <v>8.4364072322291506</v>
      </c>
      <c r="N14194">
        <v>2.3238382642210298</v>
      </c>
      <c r="O14194">
        <v>1.9078738339783801</v>
      </c>
      <c r="P14194">
        <v>5.9256870000543298</v>
      </c>
      <c r="Q14194">
        <v>2.9246471231192701</v>
      </c>
      <c r="R14194">
        <v>1.94518190085224</v>
      </c>
    </row>
    <row r="14195" spans="1:18" hidden="1">
      <c r="A14195" t="s">
        <v>1832</v>
      </c>
      <c r="B14195">
        <v>-0.109603924180079</v>
      </c>
      <c r="C14195">
        <v>0.93838292700086501</v>
      </c>
      <c r="D14195">
        <v>0.97349015654872395</v>
      </c>
      <c r="E14195" s="2">
        <f t="shared" si="222"/>
        <v>0.92684248122245894</v>
      </c>
      <c r="F14195" t="s">
        <v>1833</v>
      </c>
      <c r="G14195">
        <v>0</v>
      </c>
      <c r="H14195">
        <v>0</v>
      </c>
      <c r="I14195">
        <v>0.97434637996516305</v>
      </c>
      <c r="J14195">
        <v>2.9601281555896701</v>
      </c>
      <c r="K14195">
        <v>0.97790261976077897</v>
      </c>
      <c r="L14195">
        <v>0.89633835982504495</v>
      </c>
      <c r="M14195">
        <v>0</v>
      </c>
      <c r="N14195">
        <v>3.48575739633154</v>
      </c>
      <c r="O14195">
        <v>0</v>
      </c>
      <c r="P14195">
        <v>0</v>
      </c>
      <c r="Q14195">
        <v>0</v>
      </c>
      <c r="R14195">
        <v>2.9177728512783601</v>
      </c>
    </row>
    <row r="14196" spans="1:18" hidden="1">
      <c r="A14196" t="s">
        <v>20411</v>
      </c>
      <c r="B14196">
        <v>-8.2266295517544E-3</v>
      </c>
      <c r="C14196">
        <v>0.93844874232902598</v>
      </c>
      <c r="D14196">
        <v>0.97349015654872395</v>
      </c>
      <c r="E14196" s="2">
        <f t="shared" si="222"/>
        <v>0.99431396197589994</v>
      </c>
      <c r="F14196" t="s">
        <v>20412</v>
      </c>
      <c r="G14196">
        <v>1055.59478127232</v>
      </c>
      <c r="H14196">
        <v>982.290056280979</v>
      </c>
      <c r="I14196">
        <v>1130.24180075959</v>
      </c>
      <c r="J14196">
        <v>1093.27399879779</v>
      </c>
      <c r="K14196">
        <v>1044.39999790451</v>
      </c>
      <c r="L14196">
        <v>1288.93456142841</v>
      </c>
      <c r="M14196">
        <v>1342.44330082846</v>
      </c>
      <c r="N14196">
        <v>1182.8336764885</v>
      </c>
      <c r="O14196">
        <v>917.687314143599</v>
      </c>
      <c r="P14196">
        <v>1028.1066945094301</v>
      </c>
      <c r="Q14196">
        <v>1104.5417301647101</v>
      </c>
      <c r="R14196">
        <v>1060.12413596447</v>
      </c>
    </row>
    <row r="14197" spans="1:18" hidden="1">
      <c r="A14197" t="s">
        <v>41352</v>
      </c>
      <c r="B14197">
        <v>4.17591545087675E-2</v>
      </c>
      <c r="C14197">
        <v>0.93834187100246702</v>
      </c>
      <c r="D14197">
        <v>0.97349015654872395</v>
      </c>
      <c r="E14197" s="2">
        <f t="shared" si="222"/>
        <v>1.0293682249442511</v>
      </c>
      <c r="F14197" t="s">
        <v>41353</v>
      </c>
      <c r="G14197">
        <v>3.9833765331030802</v>
      </c>
      <c r="H14197">
        <v>4.1359581317093799</v>
      </c>
      <c r="I14197">
        <v>8.7691174196864594</v>
      </c>
      <c r="J14197">
        <v>3.9468375407862299</v>
      </c>
      <c r="K14197">
        <v>5.8674157185646703</v>
      </c>
      <c r="L14197">
        <v>3.5853534393001798</v>
      </c>
      <c r="M14197">
        <v>5.27275452014322</v>
      </c>
      <c r="N14197">
        <v>4.6476765284420596</v>
      </c>
      <c r="O14197">
        <v>1.9078738339783801</v>
      </c>
      <c r="P14197">
        <v>5.9256870000543298</v>
      </c>
      <c r="Q14197">
        <v>4.8744118718654397</v>
      </c>
      <c r="R14197">
        <v>6.8081366529828298</v>
      </c>
    </row>
    <row r="14198" spans="1:18" hidden="1">
      <c r="A14198" t="s">
        <v>40820</v>
      </c>
      <c r="B14198">
        <v>3.9542889898152599E-2</v>
      </c>
      <c r="C14198">
        <v>0.93867999198430996</v>
      </c>
      <c r="D14198">
        <v>0.97366144430975599</v>
      </c>
      <c r="E14198" s="2">
        <f t="shared" si="222"/>
        <v>1.027788125965188</v>
      </c>
      <c r="F14198" t="s">
        <v>40821</v>
      </c>
      <c r="G14198">
        <v>14.9376619991365</v>
      </c>
      <c r="H14198">
        <v>4.1359581317093799</v>
      </c>
      <c r="I14198">
        <v>5.84607827979098</v>
      </c>
      <c r="J14198">
        <v>3.9468375407862299</v>
      </c>
      <c r="K14198">
        <v>6.8453183383254501</v>
      </c>
      <c r="L14198">
        <v>17.030428836675899</v>
      </c>
      <c r="M14198">
        <v>10.545509040286399</v>
      </c>
      <c r="N14198">
        <v>5.8095956605525698</v>
      </c>
      <c r="O14198">
        <v>1.9078738339783801</v>
      </c>
      <c r="P14198">
        <v>10.863759500099601</v>
      </c>
      <c r="Q14198">
        <v>6.8241766206116203</v>
      </c>
      <c r="R14198">
        <v>15.5614552068179</v>
      </c>
    </row>
    <row r="14199" spans="1:18" hidden="1">
      <c r="A14199" t="s">
        <v>36313</v>
      </c>
      <c r="B14199">
        <v>1.1585287347194301E-2</v>
      </c>
      <c r="C14199">
        <v>0.93887230135195898</v>
      </c>
      <c r="D14199">
        <v>0.97379231932278398</v>
      </c>
      <c r="E14199" s="2">
        <f t="shared" si="222"/>
        <v>1.008062638674551</v>
      </c>
      <c r="F14199" t="s">
        <v>36314</v>
      </c>
      <c r="G14199">
        <v>431.20050970840799</v>
      </c>
      <c r="H14199">
        <v>474.60119561365201</v>
      </c>
      <c r="I14199">
        <v>488.14753636254699</v>
      </c>
      <c r="J14199">
        <v>767.65990168292205</v>
      </c>
      <c r="K14199">
        <v>511.44307013488702</v>
      </c>
      <c r="L14199">
        <v>526.15061721730103</v>
      </c>
      <c r="M14199">
        <v>514.62084116597805</v>
      </c>
      <c r="N14199">
        <v>711.09450885163506</v>
      </c>
      <c r="O14199">
        <v>466.47515240771298</v>
      </c>
      <c r="P14199">
        <v>511.58431100468999</v>
      </c>
      <c r="Q14199">
        <v>542.03460015143696</v>
      </c>
      <c r="R14199">
        <v>429.88520008834502</v>
      </c>
    </row>
    <row r="14200" spans="1:18" hidden="1">
      <c r="A14200" t="s">
        <v>7581</v>
      </c>
      <c r="B14200">
        <v>-1.3143866158613699E-2</v>
      </c>
      <c r="C14200">
        <v>0.93913015275654299</v>
      </c>
      <c r="D14200">
        <v>0.97393772718214899</v>
      </c>
      <c r="E14200" s="2">
        <f t="shared" si="222"/>
        <v>0.99093074230491274</v>
      </c>
      <c r="F14200" t="s">
        <v>7582</v>
      </c>
      <c r="G14200">
        <v>82.655063061888896</v>
      </c>
      <c r="H14200">
        <v>95.127037029315801</v>
      </c>
      <c r="I14200">
        <v>107.17810179616799</v>
      </c>
      <c r="J14200">
        <v>77.950041430528103</v>
      </c>
      <c r="K14200">
        <v>61.607865044929099</v>
      </c>
      <c r="L14200">
        <v>77.981437304778893</v>
      </c>
      <c r="M14200">
        <v>90.691377746463303</v>
      </c>
      <c r="N14200">
        <v>60.419794869746703</v>
      </c>
      <c r="O14200">
        <v>92.531880947951194</v>
      </c>
      <c r="P14200">
        <v>77.033931000706204</v>
      </c>
      <c r="Q14200">
        <v>94.563590314189597</v>
      </c>
      <c r="R14200">
        <v>90.450958389629093</v>
      </c>
    </row>
    <row r="14201" spans="1:18" hidden="1">
      <c r="A14201" t="s">
        <v>17267</v>
      </c>
      <c r="B14201">
        <v>7.8901335060773594E-3</v>
      </c>
      <c r="C14201">
        <v>0.93914478745803798</v>
      </c>
      <c r="D14201">
        <v>0.97393772718214899</v>
      </c>
      <c r="E14201" s="2">
        <f t="shared" si="222"/>
        <v>1.0054840062052106</v>
      </c>
      <c r="F14201" t="s">
        <v>17268</v>
      </c>
      <c r="G14201">
        <v>913.189070213881</v>
      </c>
      <c r="H14201">
        <v>1074.31512471151</v>
      </c>
      <c r="I14201">
        <v>1006.49981050401</v>
      </c>
      <c r="J14201">
        <v>1043.93852953796</v>
      </c>
      <c r="K14201">
        <v>983.77003547934396</v>
      </c>
      <c r="L14201">
        <v>1191.2336802074799</v>
      </c>
      <c r="M14201">
        <v>1269.67928845049</v>
      </c>
      <c r="N14201">
        <v>933.02106308474299</v>
      </c>
      <c r="O14201">
        <v>934.85817864940395</v>
      </c>
      <c r="P14201">
        <v>1075.5121905098599</v>
      </c>
      <c r="Q14201">
        <v>1014.85255172239</v>
      </c>
      <c r="R14201">
        <v>952.16654046717099</v>
      </c>
    </row>
    <row r="14202" spans="1:18" hidden="1">
      <c r="A14202" t="s">
        <v>11275</v>
      </c>
      <c r="B14202">
        <v>8.3526263702809703E-2</v>
      </c>
      <c r="C14202">
        <v>0.93935324779595397</v>
      </c>
      <c r="D14202">
        <v>0.97407169674144001</v>
      </c>
      <c r="E14202" s="2">
        <f t="shared" si="222"/>
        <v>1.0596047849233781</v>
      </c>
      <c r="F14202" t="s">
        <v>11276</v>
      </c>
      <c r="G14202">
        <v>0</v>
      </c>
      <c r="H14202">
        <v>6.2039371975640796</v>
      </c>
      <c r="I14202">
        <v>3.89738551986065</v>
      </c>
      <c r="J14202">
        <v>0</v>
      </c>
      <c r="K14202">
        <v>0.97790261976077897</v>
      </c>
      <c r="L14202">
        <v>0</v>
      </c>
      <c r="M14202">
        <v>2.1091018080572899</v>
      </c>
      <c r="N14202">
        <v>3.48575739633154</v>
      </c>
      <c r="O14202">
        <v>0</v>
      </c>
      <c r="P14202">
        <v>0.98761450000905404</v>
      </c>
      <c r="Q14202">
        <v>0.974882374373089</v>
      </c>
      <c r="R14202">
        <v>2.9177728512783601</v>
      </c>
    </row>
    <row r="14203" spans="1:18" hidden="1">
      <c r="A14203" t="s">
        <v>20437</v>
      </c>
      <c r="B14203">
        <v>-1.5028240404317701E-2</v>
      </c>
      <c r="C14203">
        <v>0.93947243720627505</v>
      </c>
      <c r="D14203">
        <v>0.97407169674144001</v>
      </c>
      <c r="E14203" s="2">
        <f t="shared" si="222"/>
        <v>0.98963728431661235</v>
      </c>
      <c r="F14203" t="s">
        <v>20438</v>
      </c>
      <c r="G14203">
        <v>76.679998262234193</v>
      </c>
      <c r="H14203">
        <v>41.359581317093799</v>
      </c>
      <c r="I14203">
        <v>52.614704518118799</v>
      </c>
      <c r="J14203">
        <v>79.923460200921198</v>
      </c>
      <c r="K14203">
        <v>72.364793862297603</v>
      </c>
      <c r="L14203">
        <v>77.981437304778893</v>
      </c>
      <c r="M14203">
        <v>69.600359665890494</v>
      </c>
      <c r="N14203">
        <v>70.877067058741403</v>
      </c>
      <c r="O14203">
        <v>63.913773438275598</v>
      </c>
      <c r="P14203">
        <v>65.182557000597598</v>
      </c>
      <c r="Q14203">
        <v>49.719001093027501</v>
      </c>
      <c r="R14203">
        <v>86.560594587924598</v>
      </c>
    </row>
    <row r="14204" spans="1:18" hidden="1">
      <c r="A14204" t="s">
        <v>20503</v>
      </c>
      <c r="B14204">
        <v>-1.01451857961928E-2</v>
      </c>
      <c r="C14204">
        <v>0.93943979961424096</v>
      </c>
      <c r="D14204">
        <v>0.97407169674144001</v>
      </c>
      <c r="E14204" s="2">
        <f t="shared" si="222"/>
        <v>0.99299256047790241</v>
      </c>
      <c r="F14204" t="s">
        <v>20504</v>
      </c>
      <c r="G14204">
        <v>184.231164656017</v>
      </c>
      <c r="H14204">
        <v>142.690555543974</v>
      </c>
      <c r="I14204">
        <v>158.81845993432199</v>
      </c>
      <c r="J14204">
        <v>170.700723639004</v>
      </c>
      <c r="K14204">
        <v>171.13295845813599</v>
      </c>
      <c r="L14204">
        <v>176.578656885534</v>
      </c>
      <c r="M14204">
        <v>152.909881084153</v>
      </c>
      <c r="N14204">
        <v>158.02100196703</v>
      </c>
      <c r="O14204">
        <v>149.768095967302</v>
      </c>
      <c r="P14204">
        <v>144.19171700132199</v>
      </c>
      <c r="Q14204">
        <v>198.87600437211</v>
      </c>
      <c r="R14204">
        <v>207.16187244076301</v>
      </c>
    </row>
    <row r="14205" spans="1:18" hidden="1">
      <c r="A14205" t="s">
        <v>41398</v>
      </c>
      <c r="B14205">
        <v>8.6769834368158993E-2</v>
      </c>
      <c r="C14205">
        <v>0.93962122160920603</v>
      </c>
      <c r="D14205">
        <v>0.97415736283438603</v>
      </c>
      <c r="E14205" s="2">
        <f t="shared" si="222"/>
        <v>1.0619897445599853</v>
      </c>
      <c r="F14205" t="s">
        <v>41399</v>
      </c>
      <c r="G14205">
        <v>2.9875323998273098</v>
      </c>
      <c r="H14205">
        <v>1.0339895329273501</v>
      </c>
      <c r="I14205">
        <v>3.89738551986065</v>
      </c>
      <c r="J14205">
        <v>0</v>
      </c>
      <c r="K14205">
        <v>0</v>
      </c>
      <c r="L14205">
        <v>0.89633835982504495</v>
      </c>
      <c r="M14205">
        <v>1.05455090402864</v>
      </c>
      <c r="N14205">
        <v>3.48575739633154</v>
      </c>
      <c r="O14205">
        <v>0.95393691698918803</v>
      </c>
      <c r="P14205">
        <v>0</v>
      </c>
      <c r="Q14205">
        <v>2.9246471231192701</v>
      </c>
      <c r="R14205">
        <v>0</v>
      </c>
    </row>
    <row r="14206" spans="1:18" hidden="1">
      <c r="A14206" t="s">
        <v>21931</v>
      </c>
      <c r="B14206">
        <v>-7.7879823477314198E-3</v>
      </c>
      <c r="C14206">
        <v>0.93979194095784302</v>
      </c>
      <c r="D14206">
        <v>0.97426575643619595</v>
      </c>
      <c r="E14206" s="2">
        <f t="shared" si="222"/>
        <v>0.99461632618956008</v>
      </c>
      <c r="F14206" t="s">
        <v>21932</v>
      </c>
      <c r="G14206">
        <v>687.13245196028095</v>
      </c>
      <c r="H14206">
        <v>668.99122780399296</v>
      </c>
      <c r="I14206">
        <v>675.22204131585795</v>
      </c>
      <c r="J14206">
        <v>779.50041430528097</v>
      </c>
      <c r="K14206">
        <v>853.70898705115997</v>
      </c>
      <c r="L14206">
        <v>662.39404791070797</v>
      </c>
      <c r="M14206">
        <v>704.44000389113398</v>
      </c>
      <c r="N14206">
        <v>672.75117749198796</v>
      </c>
      <c r="O14206">
        <v>800.35307335392804</v>
      </c>
      <c r="P14206">
        <v>710.09482550651001</v>
      </c>
      <c r="Q14206">
        <v>636.598190465627</v>
      </c>
      <c r="R14206">
        <v>824.75712596134895</v>
      </c>
    </row>
    <row r="14207" spans="1:18" hidden="1">
      <c r="A14207" t="s">
        <v>7107</v>
      </c>
      <c r="B14207">
        <v>1.2361283236459601E-2</v>
      </c>
      <c r="C14207">
        <v>0.94041187519212599</v>
      </c>
      <c r="D14207">
        <v>0.97435609511545795</v>
      </c>
      <c r="E14207" s="2">
        <f t="shared" si="222"/>
        <v>1.0086050006138449</v>
      </c>
      <c r="F14207" t="s">
        <v>7108</v>
      </c>
      <c r="G14207">
        <v>321.65765504807399</v>
      </c>
      <c r="H14207">
        <v>323.63872380625901</v>
      </c>
      <c r="I14207">
        <v>290.35522122961902</v>
      </c>
      <c r="J14207">
        <v>323.64067834447098</v>
      </c>
      <c r="K14207">
        <v>382.35992432646498</v>
      </c>
      <c r="L14207">
        <v>320.88913281736598</v>
      </c>
      <c r="M14207">
        <v>346.947247425424</v>
      </c>
      <c r="N14207">
        <v>469.41532937264799</v>
      </c>
      <c r="O14207">
        <v>396.837757467502</v>
      </c>
      <c r="P14207">
        <v>237.02748000217301</v>
      </c>
      <c r="Q14207">
        <v>253.46941733700299</v>
      </c>
      <c r="R14207">
        <v>244.120328556956</v>
      </c>
    </row>
    <row r="14208" spans="1:18" hidden="1">
      <c r="A14208" t="s">
        <v>8901</v>
      </c>
      <c r="B14208">
        <v>7.4525124055968603E-2</v>
      </c>
      <c r="C14208">
        <v>0.94028830167342003</v>
      </c>
      <c r="D14208">
        <v>0.97435609511545795</v>
      </c>
      <c r="E14208" s="2">
        <f t="shared" si="222"/>
        <v>1.053014369829312</v>
      </c>
      <c r="F14208" t="s">
        <v>8902</v>
      </c>
      <c r="G14208">
        <v>2.9875323998273098</v>
      </c>
      <c r="H14208">
        <v>5.1699476646367302</v>
      </c>
      <c r="I14208">
        <v>0.97434637996516305</v>
      </c>
      <c r="J14208">
        <v>0.98670938519655804</v>
      </c>
      <c r="K14208">
        <v>0.97790261976077897</v>
      </c>
      <c r="L14208">
        <v>0</v>
      </c>
      <c r="M14208">
        <v>4.21820361611457</v>
      </c>
      <c r="N14208">
        <v>3.48575739633154</v>
      </c>
      <c r="O14208">
        <v>0.95393691698918803</v>
      </c>
      <c r="P14208">
        <v>0</v>
      </c>
      <c r="Q14208">
        <v>0.974882374373089</v>
      </c>
      <c r="R14208">
        <v>0.97259095042611898</v>
      </c>
    </row>
    <row r="14209" spans="1:18" hidden="1">
      <c r="A14209" t="s">
        <v>19321</v>
      </c>
      <c r="B14209">
        <v>4.2483478771254399E-2</v>
      </c>
      <c r="C14209">
        <v>0.94041336391984798</v>
      </c>
      <c r="D14209">
        <v>0.97435609511545795</v>
      </c>
      <c r="E14209" s="2">
        <f t="shared" si="222"/>
        <v>1.0298851627300254</v>
      </c>
      <c r="F14209" t="s">
        <v>19322</v>
      </c>
      <c r="G14209">
        <v>5.9750647996546196</v>
      </c>
      <c r="H14209">
        <v>6.2039371975640796</v>
      </c>
      <c r="I14209">
        <v>4.8717318998258099</v>
      </c>
      <c r="J14209">
        <v>5.92025631117935</v>
      </c>
      <c r="K14209">
        <v>2.93370785928234</v>
      </c>
      <c r="L14209">
        <v>4.4816917991252296</v>
      </c>
      <c r="M14209">
        <v>3.1636527120859301</v>
      </c>
      <c r="N14209">
        <v>5.8095956605525698</v>
      </c>
      <c r="O14209">
        <v>3.8157476679567499</v>
      </c>
      <c r="P14209">
        <v>11.8513740001087</v>
      </c>
      <c r="Q14209">
        <v>1.94976474874618</v>
      </c>
      <c r="R14209">
        <v>2.9177728512783601</v>
      </c>
    </row>
    <row r="14210" spans="1:18" hidden="1">
      <c r="A14210" t="s">
        <v>19397</v>
      </c>
      <c r="B14210">
        <v>-7.51665259780752E-3</v>
      </c>
      <c r="C14210">
        <v>0.94045039414918596</v>
      </c>
      <c r="D14210">
        <v>0.97435609511545795</v>
      </c>
      <c r="E14210" s="2">
        <f t="shared" si="222"/>
        <v>0.9948034027167012</v>
      </c>
      <c r="F14210" t="s">
        <v>19398</v>
      </c>
      <c r="G14210">
        <v>1627.2093137726099</v>
      </c>
      <c r="H14210">
        <v>1793.97183962895</v>
      </c>
      <c r="I14210">
        <v>1615.4662979822399</v>
      </c>
      <c r="J14210">
        <v>1617.2166823371599</v>
      </c>
      <c r="K14210">
        <v>1467.83183226093</v>
      </c>
      <c r="L14210">
        <v>1897.5483077496201</v>
      </c>
      <c r="M14210">
        <v>1897.13707634753</v>
      </c>
      <c r="N14210">
        <v>1904.38545752913</v>
      </c>
      <c r="O14210">
        <v>1449.9841138235699</v>
      </c>
      <c r="P14210">
        <v>1632.5267685149699</v>
      </c>
      <c r="Q14210">
        <v>1481.82120904709</v>
      </c>
      <c r="R14210">
        <v>1708.84229989869</v>
      </c>
    </row>
    <row r="14211" spans="1:18" hidden="1">
      <c r="A14211" t="s">
        <v>22451</v>
      </c>
      <c r="B14211">
        <v>-7.7833475194727803E-3</v>
      </c>
      <c r="C14211">
        <v>0.94013811499949596</v>
      </c>
      <c r="D14211">
        <v>0.97435609511545795</v>
      </c>
      <c r="E14211" s="2">
        <f t="shared" si="222"/>
        <v>0.99461952151714439</v>
      </c>
      <c r="F14211" t="s">
        <v>22452</v>
      </c>
      <c r="G14211">
        <v>844.47582501785303</v>
      </c>
      <c r="H14211">
        <v>855.10934373091504</v>
      </c>
      <c r="I14211">
        <v>736.60586325366296</v>
      </c>
      <c r="J14211">
        <v>727.20481688986297</v>
      </c>
      <c r="K14211">
        <v>749.07340673675697</v>
      </c>
      <c r="L14211">
        <v>763.68028257093795</v>
      </c>
      <c r="M14211">
        <v>868.94994491960199</v>
      </c>
      <c r="N14211">
        <v>623.95057394334594</v>
      </c>
      <c r="O14211">
        <v>889.06920663392305</v>
      </c>
      <c r="P14211">
        <v>797.992516007316</v>
      </c>
      <c r="Q14211">
        <v>709.714368543609</v>
      </c>
      <c r="R14211">
        <v>809.19567075453097</v>
      </c>
    </row>
    <row r="14212" spans="1:18" hidden="1">
      <c r="A14212" t="s">
        <v>22661</v>
      </c>
      <c r="B14212">
        <v>1.1918999841442001E-2</v>
      </c>
      <c r="C14212">
        <v>0.94001765186671105</v>
      </c>
      <c r="D14212">
        <v>0.97435609511545795</v>
      </c>
      <c r="E14212" s="2">
        <f t="shared" si="222"/>
        <v>1.0082958425034894</v>
      </c>
      <c r="F14212" t="s">
        <v>22662</v>
      </c>
      <c r="G14212">
        <v>911.19738194732895</v>
      </c>
      <c r="H14212">
        <v>1149.79636061521</v>
      </c>
      <c r="I14212">
        <v>1310.49588105314</v>
      </c>
      <c r="J14212">
        <v>1665.56544221179</v>
      </c>
      <c r="K14212">
        <v>1017.99662717097</v>
      </c>
      <c r="L14212">
        <v>1003.89896300405</v>
      </c>
      <c r="M14212">
        <v>1505.8986909529001</v>
      </c>
      <c r="N14212">
        <v>944.64025440584805</v>
      </c>
      <c r="O14212">
        <v>1333.6038099508801</v>
      </c>
      <c r="P14212">
        <v>1065.6360455097699</v>
      </c>
      <c r="Q14212">
        <v>1233.2262035819599</v>
      </c>
      <c r="R14212">
        <v>917.15326625183002</v>
      </c>
    </row>
    <row r="14213" spans="1:18" hidden="1">
      <c r="A14213" t="s">
        <v>23457</v>
      </c>
      <c r="B14213">
        <v>-1.06018123190438E-2</v>
      </c>
      <c r="C14213">
        <v>0.94054082992909604</v>
      </c>
      <c r="D14213">
        <v>0.97435609511545795</v>
      </c>
      <c r="E14213" s="2">
        <f t="shared" ref="E14213:E14276" si="223">2^B14213</f>
        <v>0.99267831874425871</v>
      </c>
      <c r="F14213" t="s">
        <v>23458</v>
      </c>
      <c r="G14213">
        <v>577.58959729994604</v>
      </c>
      <c r="H14213">
        <v>532.504609457583</v>
      </c>
      <c r="I14213">
        <v>675.22204131585795</v>
      </c>
      <c r="J14213">
        <v>751.87255151977695</v>
      </c>
      <c r="K14213">
        <v>721.69213338345503</v>
      </c>
      <c r="L14213">
        <v>795.05212516481504</v>
      </c>
      <c r="M14213">
        <v>662.25796772998797</v>
      </c>
      <c r="N14213">
        <v>862.14399602600099</v>
      </c>
      <c r="O14213">
        <v>612.42750070705802</v>
      </c>
      <c r="P14213">
        <v>484.91871950444602</v>
      </c>
      <c r="Q14213">
        <v>784.78031137033599</v>
      </c>
      <c r="R14213">
        <v>679.84107434785699</v>
      </c>
    </row>
    <row r="14214" spans="1:18" hidden="1">
      <c r="A14214" t="s">
        <v>26451</v>
      </c>
      <c r="B14214">
        <v>1.1206182243211399E-2</v>
      </c>
      <c r="C14214">
        <v>0.94020137267711301</v>
      </c>
      <c r="D14214">
        <v>0.97435609511545795</v>
      </c>
      <c r="E14214" s="2">
        <f t="shared" si="223"/>
        <v>1.0077977791764356</v>
      </c>
      <c r="F14214" t="s">
        <v>26452</v>
      </c>
      <c r="G14214">
        <v>264.894539451355</v>
      </c>
      <c r="H14214">
        <v>375.33820045262701</v>
      </c>
      <c r="I14214">
        <v>363.431199727006</v>
      </c>
      <c r="J14214">
        <v>217.07606474324299</v>
      </c>
      <c r="K14214">
        <v>247.40936279947701</v>
      </c>
      <c r="L14214">
        <v>299.37701218156502</v>
      </c>
      <c r="M14214">
        <v>263.63772600716101</v>
      </c>
      <c r="N14214">
        <v>277.69867257441302</v>
      </c>
      <c r="O14214">
        <v>372.03539762578299</v>
      </c>
      <c r="P14214">
        <v>289.37104850265303</v>
      </c>
      <c r="Q14214">
        <v>258.34382920886799</v>
      </c>
      <c r="R14214">
        <v>291.77728512783602</v>
      </c>
    </row>
    <row r="14215" spans="1:18" hidden="1">
      <c r="A14215" t="s">
        <v>35721</v>
      </c>
      <c r="B14215">
        <v>-1.16696582495718E-2</v>
      </c>
      <c r="C14215">
        <v>0.94050701062264297</v>
      </c>
      <c r="D14215">
        <v>0.97435609511545795</v>
      </c>
      <c r="E14215" s="2">
        <f t="shared" si="223"/>
        <v>0.99194383552561127</v>
      </c>
      <c r="F14215" t="s">
        <v>35722</v>
      </c>
      <c r="G14215">
        <v>468.04674263961198</v>
      </c>
      <c r="H14215">
        <v>459.091352619742</v>
      </c>
      <c r="I14215">
        <v>433.584139084497</v>
      </c>
      <c r="J14215">
        <v>431.19200133089601</v>
      </c>
      <c r="K14215">
        <v>499.70823869775802</v>
      </c>
      <c r="L14215">
        <v>439.20579631427199</v>
      </c>
      <c r="M14215">
        <v>329.01988205693698</v>
      </c>
      <c r="N14215">
        <v>325.33735699094399</v>
      </c>
      <c r="O14215">
        <v>497.95507066835597</v>
      </c>
      <c r="P14215">
        <v>674.54070350618395</v>
      </c>
      <c r="Q14215">
        <v>429.92312709853201</v>
      </c>
      <c r="R14215">
        <v>494.07620281646803</v>
      </c>
    </row>
    <row r="14216" spans="1:18" hidden="1">
      <c r="A14216" t="s">
        <v>38822</v>
      </c>
      <c r="B14216">
        <v>3.4982731380818997E-2</v>
      </c>
      <c r="C14216">
        <v>0.94034420184921197</v>
      </c>
      <c r="D14216">
        <v>0.97435609511545795</v>
      </c>
      <c r="E14216" s="2">
        <f t="shared" si="223"/>
        <v>1.0245445594738252</v>
      </c>
      <c r="F14216" t="s">
        <v>38823</v>
      </c>
      <c r="G14216">
        <v>18.921038532239599</v>
      </c>
      <c r="H14216">
        <v>5.1699476646367302</v>
      </c>
      <c r="I14216">
        <v>3.89738551986065</v>
      </c>
      <c r="J14216">
        <v>42.428503563451997</v>
      </c>
      <c r="K14216">
        <v>44.983520508995802</v>
      </c>
      <c r="L14216">
        <v>10.7560603179005</v>
      </c>
      <c r="M14216">
        <v>22.1455689846015</v>
      </c>
      <c r="N14216">
        <v>17.428786981657701</v>
      </c>
      <c r="O14216">
        <v>29.572044426664799</v>
      </c>
      <c r="P14216">
        <v>22.7151335002082</v>
      </c>
      <c r="Q14216">
        <v>13.6483532412232</v>
      </c>
      <c r="R14216">
        <v>17.506637107670102</v>
      </c>
    </row>
    <row r="14217" spans="1:18" hidden="1">
      <c r="A14217" t="s">
        <v>24849</v>
      </c>
      <c r="B14217">
        <v>-7.6235676916121299E-3</v>
      </c>
      <c r="C14217">
        <v>0.94116809640741095</v>
      </c>
      <c r="D14217">
        <v>0.97493731894629998</v>
      </c>
      <c r="E14217" s="2">
        <f t="shared" si="223"/>
        <v>0.99472968266141426</v>
      </c>
      <c r="F14217" t="s">
        <v>24850</v>
      </c>
      <c r="G14217">
        <v>466.05505437305999</v>
      </c>
      <c r="H14217">
        <v>445.64948869168597</v>
      </c>
      <c r="I14217">
        <v>467.68626238327801</v>
      </c>
      <c r="J14217">
        <v>473.62050489434802</v>
      </c>
      <c r="K14217">
        <v>594.56479281455404</v>
      </c>
      <c r="L14217">
        <v>438.309457954447</v>
      </c>
      <c r="M14217">
        <v>419.71125980340003</v>
      </c>
      <c r="N14217">
        <v>505.434822468074</v>
      </c>
      <c r="O14217">
        <v>523.71136742706403</v>
      </c>
      <c r="P14217">
        <v>491.83202100450899</v>
      </c>
      <c r="Q14217">
        <v>466.968657324709</v>
      </c>
      <c r="R14217">
        <v>493.103611866042</v>
      </c>
    </row>
    <row r="14218" spans="1:18" hidden="1">
      <c r="A14218" t="s">
        <v>20789</v>
      </c>
      <c r="B14218">
        <v>2.17497608840172E-2</v>
      </c>
      <c r="C14218">
        <v>0.94126393054852797</v>
      </c>
      <c r="D14218">
        <v>0.97496799953545699</v>
      </c>
      <c r="E14218" s="2">
        <f t="shared" si="223"/>
        <v>1.0151899983156889</v>
      </c>
      <c r="F14218" t="s">
        <v>20790</v>
      </c>
      <c r="G14218">
        <v>29.8753239982731</v>
      </c>
      <c r="H14218">
        <v>19.645801125619599</v>
      </c>
      <c r="I14218">
        <v>30.204737778919998</v>
      </c>
      <c r="J14218">
        <v>16.774059548341501</v>
      </c>
      <c r="K14218">
        <v>13.6906366766509</v>
      </c>
      <c r="L14218">
        <v>17.030428836675899</v>
      </c>
      <c r="M14218">
        <v>15.818263560429701</v>
      </c>
      <c r="N14218">
        <v>29.0479783027629</v>
      </c>
      <c r="O14218">
        <v>18.124801422794601</v>
      </c>
      <c r="P14218">
        <v>20.7399045001901</v>
      </c>
      <c r="Q14218">
        <v>24.372059359327199</v>
      </c>
      <c r="R14218">
        <v>17.506637107670102</v>
      </c>
    </row>
    <row r="14219" spans="1:18" hidden="1">
      <c r="A14219" t="s">
        <v>10061</v>
      </c>
      <c r="B14219">
        <v>-9.9192873524122302E-3</v>
      </c>
      <c r="C14219">
        <v>0.94152863782510798</v>
      </c>
      <c r="D14219">
        <v>0.97510622032129302</v>
      </c>
      <c r="E14219" s="2">
        <f t="shared" si="223"/>
        <v>0.99314805628984637</v>
      </c>
      <c r="F14219" t="s">
        <v>10062</v>
      </c>
      <c r="G14219">
        <v>158.33921719084699</v>
      </c>
      <c r="H14219">
        <v>137.52060787933701</v>
      </c>
      <c r="I14219">
        <v>187.07450495331099</v>
      </c>
      <c r="J14219">
        <v>157.87350163144899</v>
      </c>
      <c r="K14219">
        <v>145.70749034435599</v>
      </c>
      <c r="L14219">
        <v>159.54822804885799</v>
      </c>
      <c r="M14219">
        <v>204.58287538155699</v>
      </c>
      <c r="N14219">
        <v>148.72564891014599</v>
      </c>
      <c r="O14219">
        <v>144.04447446536699</v>
      </c>
      <c r="P14219">
        <v>167.894465001539</v>
      </c>
      <c r="Q14219">
        <v>135.50865003785901</v>
      </c>
      <c r="R14219">
        <v>152.69677921690101</v>
      </c>
    </row>
    <row r="14220" spans="1:18" hidden="1">
      <c r="A14220" t="s">
        <v>39552</v>
      </c>
      <c r="B14220">
        <v>3.7386588805109998E-2</v>
      </c>
      <c r="C14220">
        <v>0.94152982438928401</v>
      </c>
      <c r="D14220">
        <v>0.97510622032129302</v>
      </c>
      <c r="E14220" s="2">
        <f t="shared" si="223"/>
        <v>1.0262531062956748</v>
      </c>
      <c r="F14220" t="s">
        <v>39553</v>
      </c>
      <c r="G14220">
        <v>6.9709089329303904</v>
      </c>
      <c r="H14220">
        <v>5.1699476646367302</v>
      </c>
      <c r="I14220">
        <v>4.8717318998258099</v>
      </c>
      <c r="J14220">
        <v>4.9335469259827898</v>
      </c>
      <c r="K14220">
        <v>4.8895130988038904</v>
      </c>
      <c r="L14220">
        <v>4.4816917991252296</v>
      </c>
      <c r="M14220">
        <v>5.27275452014322</v>
      </c>
      <c r="N14220">
        <v>5.8095956605525698</v>
      </c>
      <c r="O14220">
        <v>2.8618107509675599</v>
      </c>
      <c r="P14220">
        <v>4.9380725000452701</v>
      </c>
      <c r="Q14220">
        <v>5.8492942462385296</v>
      </c>
      <c r="R14220">
        <v>5.8355457025567103</v>
      </c>
    </row>
    <row r="14221" spans="1:18" hidden="1">
      <c r="A14221" t="s">
        <v>6629</v>
      </c>
      <c r="B14221">
        <v>4.0607531245733602E-2</v>
      </c>
      <c r="C14221">
        <v>0.94168314529653596</v>
      </c>
      <c r="D14221">
        <v>0.97512783116577795</v>
      </c>
      <c r="E14221" s="2">
        <f t="shared" si="223"/>
        <v>1.0285468653712493</v>
      </c>
      <c r="F14221" t="s">
        <v>6630</v>
      </c>
      <c r="G14221">
        <v>5.9750647996546196</v>
      </c>
      <c r="H14221">
        <v>6.2039371975640796</v>
      </c>
      <c r="I14221">
        <v>6.8204246597561404</v>
      </c>
      <c r="J14221">
        <v>1.9734187703931201</v>
      </c>
      <c r="K14221">
        <v>2.93370785928234</v>
      </c>
      <c r="L14221">
        <v>5.3780301589502697</v>
      </c>
      <c r="M14221">
        <v>2.1091018080572899</v>
      </c>
      <c r="N14221">
        <v>6.9715147926630801</v>
      </c>
      <c r="O14221">
        <v>3.8157476679567499</v>
      </c>
      <c r="P14221">
        <v>6.9133015000633797</v>
      </c>
      <c r="Q14221">
        <v>3.8995294974923498</v>
      </c>
      <c r="R14221">
        <v>4.8629547521305998</v>
      </c>
    </row>
    <row r="14222" spans="1:18" hidden="1">
      <c r="A14222" t="s">
        <v>39436</v>
      </c>
      <c r="B14222">
        <v>3.7770872904820098E-2</v>
      </c>
      <c r="C14222">
        <v>0.94167030077916603</v>
      </c>
      <c r="D14222">
        <v>0.97512783116577795</v>
      </c>
      <c r="E14222" s="2">
        <f t="shared" si="223"/>
        <v>1.0265265010659819</v>
      </c>
      <c r="F14222" t="s">
        <v>39437</v>
      </c>
      <c r="G14222">
        <v>6.9709089329303904</v>
      </c>
      <c r="H14222">
        <v>6.2039371975640796</v>
      </c>
      <c r="I14222">
        <v>3.89738551986065</v>
      </c>
      <c r="J14222">
        <v>7.8936750815724599</v>
      </c>
      <c r="K14222">
        <v>5.8674157185646703</v>
      </c>
      <c r="L14222">
        <v>3.5853534393001798</v>
      </c>
      <c r="M14222">
        <v>5.27275452014322</v>
      </c>
      <c r="N14222">
        <v>5.8095956605525698</v>
      </c>
      <c r="O14222">
        <v>8.5854322529026899</v>
      </c>
      <c r="P14222">
        <v>7.9009160000724297</v>
      </c>
      <c r="Q14222">
        <v>1.94976474874618</v>
      </c>
      <c r="R14222">
        <v>3.8903638017044799</v>
      </c>
    </row>
    <row r="14223" spans="1:18" hidden="1">
      <c r="A14223" t="s">
        <v>24957</v>
      </c>
      <c r="B14223">
        <v>1.05879223393501E-2</v>
      </c>
      <c r="C14223">
        <v>0.94204107983880403</v>
      </c>
      <c r="D14223">
        <v>0.97542987760524302</v>
      </c>
      <c r="E14223" s="2">
        <f t="shared" si="223"/>
        <v>1.007365984895364</v>
      </c>
      <c r="F14223" t="s">
        <v>24958</v>
      </c>
      <c r="G14223">
        <v>559.66440290098296</v>
      </c>
      <c r="H14223">
        <v>553.18440011612995</v>
      </c>
      <c r="I14223">
        <v>468.66060876324298</v>
      </c>
      <c r="J14223">
        <v>764.69977352733201</v>
      </c>
      <c r="K14223">
        <v>860.55430538948599</v>
      </c>
      <c r="L14223">
        <v>549.45541457275306</v>
      </c>
      <c r="M14223">
        <v>574.73024269561097</v>
      </c>
      <c r="N14223">
        <v>719.22794277640799</v>
      </c>
      <c r="O14223">
        <v>637.22986054877697</v>
      </c>
      <c r="P14223">
        <v>533.31183000488898</v>
      </c>
      <c r="Q14223">
        <v>590.77871887009201</v>
      </c>
      <c r="R14223">
        <v>674.00552864530096</v>
      </c>
    </row>
    <row r="14224" spans="1:18" hidden="1">
      <c r="A14224" t="s">
        <v>7129</v>
      </c>
      <c r="B14224">
        <v>5.1971107526897903E-2</v>
      </c>
      <c r="C14224">
        <v>0.94227552353036104</v>
      </c>
      <c r="D14224">
        <v>0.97553542458592601</v>
      </c>
      <c r="E14224" s="2">
        <f t="shared" si="223"/>
        <v>1.0366803394880733</v>
      </c>
      <c r="F14224" t="s">
        <v>7130</v>
      </c>
      <c r="G14224">
        <v>6.9709089329303904</v>
      </c>
      <c r="H14224">
        <v>4.1359581317093799</v>
      </c>
      <c r="I14224">
        <v>4.8717318998258099</v>
      </c>
      <c r="J14224">
        <v>3.9468375407862299</v>
      </c>
      <c r="K14224">
        <v>0.97790261976077897</v>
      </c>
      <c r="L14224">
        <v>2.6890150794751402</v>
      </c>
      <c r="M14224">
        <v>1.05455090402864</v>
      </c>
      <c r="N14224">
        <v>9.2953530568841103</v>
      </c>
      <c r="O14224">
        <v>1.9078738339783801</v>
      </c>
      <c r="P14224">
        <v>0</v>
      </c>
      <c r="Q14224">
        <v>3.8995294974923498</v>
      </c>
      <c r="R14224">
        <v>6.8081366529828298</v>
      </c>
    </row>
    <row r="14225" spans="1:18" hidden="1">
      <c r="A14225" t="s">
        <v>21843</v>
      </c>
      <c r="B14225">
        <v>8.8823479950962507E-3</v>
      </c>
      <c r="C14225">
        <v>0.94224928535336805</v>
      </c>
      <c r="D14225">
        <v>0.97553542458592601</v>
      </c>
      <c r="E14225" s="2">
        <f t="shared" si="223"/>
        <v>1.0061757663617479</v>
      </c>
      <c r="F14225" t="s">
        <v>21844</v>
      </c>
      <c r="G14225">
        <v>251.94856571877</v>
      </c>
      <c r="H14225">
        <v>312.264838944058</v>
      </c>
      <c r="I14225">
        <v>318.61126624860799</v>
      </c>
      <c r="J14225">
        <v>348.30841297438502</v>
      </c>
      <c r="K14225">
        <v>327.59737761986099</v>
      </c>
      <c r="L14225">
        <v>296.68799710208998</v>
      </c>
      <c r="M14225">
        <v>311.09251668845002</v>
      </c>
      <c r="N14225">
        <v>277.69867257441302</v>
      </c>
      <c r="O14225">
        <v>264.24052600600498</v>
      </c>
      <c r="P14225">
        <v>360.47929250330498</v>
      </c>
      <c r="Q14225">
        <v>269.06753532697201</v>
      </c>
      <c r="R14225">
        <v>360.83124260809001</v>
      </c>
    </row>
    <row r="14226" spans="1:18" hidden="1">
      <c r="A14226" t="s">
        <v>16857</v>
      </c>
      <c r="B14226">
        <v>-8.1671606863527903E-3</v>
      </c>
      <c r="C14226">
        <v>0.94238513604650698</v>
      </c>
      <c r="D14226">
        <v>0.97558030957946695</v>
      </c>
      <c r="E14226" s="2">
        <f t="shared" si="223"/>
        <v>0.99435494911470379</v>
      </c>
      <c r="F14226" t="s">
        <v>16858</v>
      </c>
      <c r="G14226">
        <v>599.49816823201297</v>
      </c>
      <c r="H14226">
        <v>448.75145729046801</v>
      </c>
      <c r="I14226">
        <v>500.81403930209399</v>
      </c>
      <c r="J14226">
        <v>538.74332431732103</v>
      </c>
      <c r="K14226">
        <v>473.30486796421701</v>
      </c>
      <c r="L14226">
        <v>572.76021192820394</v>
      </c>
      <c r="M14226">
        <v>528.33000291835003</v>
      </c>
      <c r="N14226">
        <v>483.35835895797402</v>
      </c>
      <c r="O14226">
        <v>648.67710355264796</v>
      </c>
      <c r="P14226">
        <v>500.72055150459101</v>
      </c>
      <c r="Q14226">
        <v>455.27006883223203</v>
      </c>
      <c r="R14226">
        <v>534.92502273436503</v>
      </c>
    </row>
    <row r="14227" spans="1:18" hidden="1">
      <c r="A14227" t="s">
        <v>31495</v>
      </c>
      <c r="B14227">
        <v>1.3071282575520701E-2</v>
      </c>
      <c r="C14227">
        <v>0.94249495933288996</v>
      </c>
      <c r="D14227">
        <v>0.975625406441048</v>
      </c>
      <c r="E14227" s="2">
        <f t="shared" si="223"/>
        <v>1.009101491627675</v>
      </c>
      <c r="F14227" t="s">
        <v>31496</v>
      </c>
      <c r="G14227">
        <v>55.767271463443102</v>
      </c>
      <c r="H14227">
        <v>84.787141700042397</v>
      </c>
      <c r="I14227">
        <v>82.819442297038805</v>
      </c>
      <c r="J14227">
        <v>92.750682208476405</v>
      </c>
      <c r="K14227">
        <v>57.696254565886001</v>
      </c>
      <c r="L14227">
        <v>78.877775664604002</v>
      </c>
      <c r="M14227">
        <v>56.945748817546701</v>
      </c>
      <c r="N14227">
        <v>75.524743587183394</v>
      </c>
      <c r="O14227">
        <v>81.084637944080995</v>
      </c>
      <c r="P14227">
        <v>65.182557000597598</v>
      </c>
      <c r="Q14227">
        <v>91.638943191070297</v>
      </c>
      <c r="R14227">
        <v>77.807276034089497</v>
      </c>
    </row>
    <row r="14228" spans="1:18" hidden="1">
      <c r="A14228" t="s">
        <v>11969</v>
      </c>
      <c r="B14228">
        <v>6.8018585975668594E-2</v>
      </c>
      <c r="C14228">
        <v>0.94281471204523803</v>
      </c>
      <c r="D14228">
        <v>0.97576362520807902</v>
      </c>
      <c r="E14228" s="2">
        <f t="shared" si="223"/>
        <v>1.0482759801771726</v>
      </c>
      <c r="F14228" t="s">
        <v>11970</v>
      </c>
      <c r="G14228">
        <v>0.99584413327576904</v>
      </c>
      <c r="H14228">
        <v>1.0339895329273501</v>
      </c>
      <c r="I14228">
        <v>5.84607827979098</v>
      </c>
      <c r="J14228">
        <v>1.9734187703931201</v>
      </c>
      <c r="K14228">
        <v>0</v>
      </c>
      <c r="L14228">
        <v>0.89633835982504495</v>
      </c>
      <c r="M14228">
        <v>3.1636527120859301</v>
      </c>
      <c r="N14228">
        <v>2.3238382642210298</v>
      </c>
      <c r="O14228">
        <v>0.95393691698918803</v>
      </c>
      <c r="P14228">
        <v>0.98761450000905404</v>
      </c>
      <c r="Q14228">
        <v>0.974882374373089</v>
      </c>
      <c r="R14228">
        <v>1.94518190085224</v>
      </c>
    </row>
    <row r="14229" spans="1:18" hidden="1">
      <c r="A14229" t="s">
        <v>23235</v>
      </c>
      <c r="B14229">
        <v>-1.0766188033253001E-2</v>
      </c>
      <c r="C14229">
        <v>0.94286224689939402</v>
      </c>
      <c r="D14229">
        <v>0.97576362520807902</v>
      </c>
      <c r="E14229" s="2">
        <f t="shared" si="223"/>
        <v>0.99256522283160098</v>
      </c>
      <c r="F14229" t="s">
        <v>23236</v>
      </c>
      <c r="G14229">
        <v>74.688309995682701</v>
      </c>
      <c r="H14229">
        <v>67.209319640277499</v>
      </c>
      <c r="I14229">
        <v>82.819442297038805</v>
      </c>
      <c r="J14229">
        <v>74.989913274938402</v>
      </c>
      <c r="K14229">
        <v>83.121722679666206</v>
      </c>
      <c r="L14229">
        <v>72.603407145828697</v>
      </c>
      <c r="M14229">
        <v>74.873114186033703</v>
      </c>
      <c r="N14229">
        <v>77.848581851404404</v>
      </c>
      <c r="O14229">
        <v>70.591331857199904</v>
      </c>
      <c r="P14229">
        <v>73.083473000669997</v>
      </c>
      <c r="Q14229">
        <v>88.714296067951096</v>
      </c>
      <c r="R14229">
        <v>73.916912232385002</v>
      </c>
    </row>
    <row r="14230" spans="1:18" hidden="1">
      <c r="A14230" t="s">
        <v>24999</v>
      </c>
      <c r="B14230">
        <v>3.5285905611568899E-2</v>
      </c>
      <c r="C14230">
        <v>0.94289356557053405</v>
      </c>
      <c r="D14230">
        <v>0.97576362520807902</v>
      </c>
      <c r="E14230" s="2">
        <f t="shared" si="223"/>
        <v>1.0247598843617736</v>
      </c>
      <c r="F14230" t="s">
        <v>25000</v>
      </c>
      <c r="G14230">
        <v>7.9667530662061603</v>
      </c>
      <c r="H14230">
        <v>12.4078743951282</v>
      </c>
      <c r="I14230">
        <v>3.89738551986065</v>
      </c>
      <c r="J14230">
        <v>36.508247252272596</v>
      </c>
      <c r="K14230">
        <v>5.8674157185646703</v>
      </c>
      <c r="L14230">
        <v>10.7560603179005</v>
      </c>
      <c r="M14230">
        <v>8.4364072322291506</v>
      </c>
      <c r="N14230">
        <v>11.619191321105101</v>
      </c>
      <c r="O14230">
        <v>20.986612173762101</v>
      </c>
      <c r="P14230">
        <v>14.814217500135801</v>
      </c>
      <c r="Q14230">
        <v>4.8744118718654397</v>
      </c>
      <c r="R14230">
        <v>14.588864256391799</v>
      </c>
    </row>
    <row r="14231" spans="1:18" hidden="1">
      <c r="A14231" t="s">
        <v>40038</v>
      </c>
      <c r="B14231">
        <v>-1.48164148506277E-2</v>
      </c>
      <c r="C14231">
        <v>0.94278021151973401</v>
      </c>
      <c r="D14231">
        <v>0.97576362520807902</v>
      </c>
      <c r="E14231" s="2">
        <f t="shared" si="223"/>
        <v>0.98978259975067528</v>
      </c>
      <c r="F14231" t="s">
        <v>40039</v>
      </c>
      <c r="G14231">
        <v>48.796362530512702</v>
      </c>
      <c r="H14231">
        <v>61.005382442713397</v>
      </c>
      <c r="I14231">
        <v>45.7942798583626</v>
      </c>
      <c r="J14231">
        <v>52.295597415417603</v>
      </c>
      <c r="K14231">
        <v>56.718351946125203</v>
      </c>
      <c r="L14231">
        <v>71.707068786003603</v>
      </c>
      <c r="M14231">
        <v>58.000299721575402</v>
      </c>
      <c r="N14231">
        <v>60.419794869746703</v>
      </c>
      <c r="O14231">
        <v>48.6507827664486</v>
      </c>
      <c r="P14231">
        <v>77.033931000706204</v>
      </c>
      <c r="Q14231">
        <v>34.120883103058098</v>
      </c>
      <c r="R14231">
        <v>62.245820827271601</v>
      </c>
    </row>
    <row r="14232" spans="1:18" hidden="1">
      <c r="A14232" t="s">
        <v>30363</v>
      </c>
      <c r="B14232">
        <v>3.7226554995544898E-2</v>
      </c>
      <c r="C14232">
        <v>0.94297697949430803</v>
      </c>
      <c r="D14232">
        <v>0.97578136524521697</v>
      </c>
      <c r="E14232" s="2">
        <f t="shared" si="223"/>
        <v>1.0261392734475652</v>
      </c>
      <c r="F14232" t="s">
        <v>30364</v>
      </c>
      <c r="G14232">
        <v>8.9625971994819196</v>
      </c>
      <c r="H14232">
        <v>10.339895329273499</v>
      </c>
      <c r="I14232">
        <v>5.84607827979098</v>
      </c>
      <c r="J14232">
        <v>3.9468375407862299</v>
      </c>
      <c r="K14232">
        <v>0.97790261976077897</v>
      </c>
      <c r="L14232">
        <v>7.1707068786003596</v>
      </c>
      <c r="M14232">
        <v>4.21820361611457</v>
      </c>
      <c r="N14232">
        <v>4.6476765284420596</v>
      </c>
      <c r="O14232">
        <v>8.5854322529026899</v>
      </c>
      <c r="P14232">
        <v>5.9256870000543298</v>
      </c>
      <c r="Q14232">
        <v>7.7990589949847102</v>
      </c>
      <c r="R14232">
        <v>4.8629547521305998</v>
      </c>
    </row>
    <row r="14233" spans="1:18" hidden="1">
      <c r="A14233" t="s">
        <v>28597</v>
      </c>
      <c r="B14233">
        <v>1.0141494287516199E-2</v>
      </c>
      <c r="C14233">
        <v>0.94362303850479201</v>
      </c>
      <c r="D14233">
        <v>0.976381280319365</v>
      </c>
      <c r="E14233" s="2">
        <f t="shared" si="223"/>
        <v>1.0070543134413501</v>
      </c>
      <c r="F14233" t="s">
        <v>28598</v>
      </c>
      <c r="G14233">
        <v>356.51219971272502</v>
      </c>
      <c r="H14233">
        <v>419.79975036850198</v>
      </c>
      <c r="I14233">
        <v>439.43021736428801</v>
      </c>
      <c r="J14233">
        <v>545.65029001369601</v>
      </c>
      <c r="K14233">
        <v>440.056178892351</v>
      </c>
      <c r="L14233">
        <v>463.40693202954799</v>
      </c>
      <c r="M14233">
        <v>574.73024269561097</v>
      </c>
      <c r="N14233">
        <v>389.24290925702201</v>
      </c>
      <c r="O14233">
        <v>352.95665928599902</v>
      </c>
      <c r="P14233">
        <v>539.23751700494404</v>
      </c>
      <c r="Q14233">
        <v>369.48041988740101</v>
      </c>
      <c r="R14233">
        <v>421.13188153451</v>
      </c>
    </row>
    <row r="14234" spans="1:18" hidden="1">
      <c r="A14234" t="s">
        <v>3466</v>
      </c>
      <c r="B14234">
        <v>-9.9158728591089602E-3</v>
      </c>
      <c r="C14234">
        <v>0.94370665505104501</v>
      </c>
      <c r="D14234">
        <v>0.97639918410312598</v>
      </c>
      <c r="E14234" s="2">
        <f t="shared" si="223"/>
        <v>0.993150406822221</v>
      </c>
      <c r="F14234" t="s">
        <v>3467</v>
      </c>
      <c r="G14234">
        <v>133.44311385895301</v>
      </c>
      <c r="H14234">
        <v>154.06444040617501</v>
      </c>
      <c r="I14234">
        <v>112.049833695994</v>
      </c>
      <c r="J14234">
        <v>145.04627962389401</v>
      </c>
      <c r="K14234">
        <v>146.685392964117</v>
      </c>
      <c r="L14234">
        <v>124.59103201568099</v>
      </c>
      <c r="M14234">
        <v>112.836946731065</v>
      </c>
      <c r="N14234">
        <v>123.163428003714</v>
      </c>
      <c r="O14234">
        <v>125.919673042573</v>
      </c>
      <c r="P14234">
        <v>169.86969400155701</v>
      </c>
      <c r="Q14234">
        <v>143.307709032844</v>
      </c>
      <c r="R14234">
        <v>144.91605161349199</v>
      </c>
    </row>
    <row r="14235" spans="1:18" hidden="1">
      <c r="A14235" t="s">
        <v>11809</v>
      </c>
      <c r="B14235">
        <v>-9.9963797404642694E-3</v>
      </c>
      <c r="C14235">
        <v>0.94389406193228298</v>
      </c>
      <c r="D14235">
        <v>0.976441122656873</v>
      </c>
      <c r="E14235" s="2">
        <f t="shared" si="223"/>
        <v>0.99309498747934954</v>
      </c>
      <c r="F14235" t="s">
        <v>11810</v>
      </c>
      <c r="G14235">
        <v>130.45558145912599</v>
      </c>
      <c r="H14235">
        <v>110.636880023226</v>
      </c>
      <c r="I14235">
        <v>112.049833695994</v>
      </c>
      <c r="J14235">
        <v>142.086151468304</v>
      </c>
      <c r="K14235">
        <v>145.70749034435599</v>
      </c>
      <c r="L14235">
        <v>137.13976905323199</v>
      </c>
      <c r="M14235">
        <v>119.16425215523699</v>
      </c>
      <c r="N14235">
        <v>131.296861928488</v>
      </c>
      <c r="O14235">
        <v>106.840934702789</v>
      </c>
      <c r="P14235">
        <v>138.26603000126801</v>
      </c>
      <c r="Q14235">
        <v>163.780238894679</v>
      </c>
      <c r="R14235">
        <v>124.491641654543</v>
      </c>
    </row>
    <row r="14236" spans="1:18" hidden="1">
      <c r="A14236" t="s">
        <v>14015</v>
      </c>
      <c r="B14236">
        <v>1.0673013411874E-2</v>
      </c>
      <c r="C14236">
        <v>0.94407877086004099</v>
      </c>
      <c r="D14236">
        <v>0.976441122656873</v>
      </c>
      <c r="E14236" s="2">
        <f t="shared" si="223"/>
        <v>1.0074254017350603</v>
      </c>
      <c r="F14236" t="s">
        <v>14016</v>
      </c>
      <c r="G14236">
        <v>151.36830825791699</v>
      </c>
      <c r="H14236">
        <v>123.044754418354</v>
      </c>
      <c r="I14236">
        <v>168.561923733973</v>
      </c>
      <c r="J14236">
        <v>216.08935535804599</v>
      </c>
      <c r="K14236">
        <v>180.91198465574399</v>
      </c>
      <c r="L14236">
        <v>176.578656885534</v>
      </c>
      <c r="M14236">
        <v>165.56449193249699</v>
      </c>
      <c r="N14236">
        <v>216.116958572556</v>
      </c>
      <c r="O14236">
        <v>137.36691604644301</v>
      </c>
      <c r="P14236">
        <v>172.83253750158499</v>
      </c>
      <c r="Q14236">
        <v>148.182120904709</v>
      </c>
      <c r="R14236">
        <v>171.176007274997</v>
      </c>
    </row>
    <row r="14237" spans="1:18" hidden="1">
      <c r="A14237" t="s">
        <v>28971</v>
      </c>
      <c r="B14237">
        <v>-9.3869392237459996E-3</v>
      </c>
      <c r="C14237">
        <v>0.94398328180121405</v>
      </c>
      <c r="D14237">
        <v>0.976441122656873</v>
      </c>
      <c r="E14237" s="2">
        <f t="shared" si="223"/>
        <v>0.99351459117791907</v>
      </c>
      <c r="F14237" t="s">
        <v>28972</v>
      </c>
      <c r="G14237">
        <v>258.9194746517</v>
      </c>
      <c r="H14237">
        <v>351.55644119529802</v>
      </c>
      <c r="I14237">
        <v>392.66159112596102</v>
      </c>
      <c r="J14237">
        <v>328.57422527045401</v>
      </c>
      <c r="K14237">
        <v>311.95093570368903</v>
      </c>
      <c r="L14237">
        <v>298.48067382174003</v>
      </c>
      <c r="M14237">
        <v>334.29263657707997</v>
      </c>
      <c r="N14237">
        <v>255.62220906431301</v>
      </c>
      <c r="O14237">
        <v>304.30587651955102</v>
      </c>
      <c r="P14237">
        <v>378.25635350346801</v>
      </c>
      <c r="Q14237">
        <v>389.95294974923502</v>
      </c>
      <c r="R14237">
        <v>290.80469417741</v>
      </c>
    </row>
    <row r="14238" spans="1:18" hidden="1">
      <c r="A14238" t="s">
        <v>35637</v>
      </c>
      <c r="B14238">
        <v>6.6720689083489401E-3</v>
      </c>
      <c r="C14238">
        <v>0.94404886558753698</v>
      </c>
      <c r="D14238">
        <v>0.976441122656873</v>
      </c>
      <c r="E14238" s="2">
        <f t="shared" si="223"/>
        <v>1.0046354363012178</v>
      </c>
      <c r="F14238" t="s">
        <v>35638</v>
      </c>
      <c r="G14238">
        <v>1218.91321912954</v>
      </c>
      <c r="H14238">
        <v>1339.01644514091</v>
      </c>
      <c r="I14238">
        <v>1371.8797029909499</v>
      </c>
      <c r="J14238">
        <v>1247.2006628884501</v>
      </c>
      <c r="K14238">
        <v>1391.5554279195901</v>
      </c>
      <c r="L14238">
        <v>1300.5869601061399</v>
      </c>
      <c r="M14238">
        <v>1298.15216285926</v>
      </c>
      <c r="N14238">
        <v>1143.32842599675</v>
      </c>
      <c r="O14238">
        <v>1620.73882196463</v>
      </c>
      <c r="P14238">
        <v>1246.36949901143</v>
      </c>
      <c r="Q14238">
        <v>1284.8949694237299</v>
      </c>
      <c r="R14238">
        <v>1237.1356889420199</v>
      </c>
    </row>
    <row r="14239" spans="1:18" hidden="1">
      <c r="A14239" t="s">
        <v>40888</v>
      </c>
      <c r="B14239">
        <v>-2.84595906909079E-2</v>
      </c>
      <c r="C14239">
        <v>0.94400016104832596</v>
      </c>
      <c r="D14239">
        <v>0.976441122656873</v>
      </c>
      <c r="E14239" s="2">
        <f t="shared" si="223"/>
        <v>0.98046661287507098</v>
      </c>
      <c r="F14239" t="s">
        <v>40889</v>
      </c>
      <c r="G14239">
        <v>14.9376619991365</v>
      </c>
      <c r="H14239">
        <v>7.2379267304914201</v>
      </c>
      <c r="I14239">
        <v>7.7947710397212999</v>
      </c>
      <c r="J14239">
        <v>5.92025631117935</v>
      </c>
      <c r="K14239">
        <v>8.8011235778470098</v>
      </c>
      <c r="L14239">
        <v>10.7560603179005</v>
      </c>
      <c r="M14239">
        <v>10.545509040286399</v>
      </c>
      <c r="N14239">
        <v>6.9715147926630801</v>
      </c>
      <c r="O14239">
        <v>5.7236215019351304</v>
      </c>
      <c r="P14239">
        <v>12.838988500117701</v>
      </c>
      <c r="Q14239">
        <v>9.74882374373089</v>
      </c>
      <c r="R14239">
        <v>10.6985004546873</v>
      </c>
    </row>
    <row r="14240" spans="1:18" hidden="1">
      <c r="A14240" t="s">
        <v>20055</v>
      </c>
      <c r="B14240">
        <v>-1.09503482469414E-2</v>
      </c>
      <c r="C14240">
        <v>0.94425070844965397</v>
      </c>
      <c r="D14240">
        <v>0.97648176929433195</v>
      </c>
      <c r="E14240" s="2">
        <f t="shared" si="223"/>
        <v>0.99243852983536585</v>
      </c>
      <c r="F14240" t="s">
        <v>20056</v>
      </c>
      <c r="G14240">
        <v>1712.8519092343199</v>
      </c>
      <c r="H14240">
        <v>1287.3169684945501</v>
      </c>
      <c r="I14240">
        <v>1370.9053566109801</v>
      </c>
      <c r="J14240">
        <v>1065.6461360122801</v>
      </c>
      <c r="K14240">
        <v>1341.6823943117899</v>
      </c>
      <c r="L14240">
        <v>1507.6411212257301</v>
      </c>
      <c r="M14240">
        <v>1009.20521515541</v>
      </c>
      <c r="N14240">
        <v>1078.2609545985599</v>
      </c>
      <c r="O14240">
        <v>1688.4683430708601</v>
      </c>
      <c r="P14240">
        <v>1606.84879151473</v>
      </c>
      <c r="Q14240">
        <v>1792.8086864721099</v>
      </c>
      <c r="R14240">
        <v>1171.97209526347</v>
      </c>
    </row>
    <row r="14241" spans="1:18" hidden="1">
      <c r="A14241" t="s">
        <v>26265</v>
      </c>
      <c r="B14241">
        <v>1.4184793470884E-2</v>
      </c>
      <c r="C14241">
        <v>0.94420177570151098</v>
      </c>
      <c r="D14241">
        <v>0.97648176929433195</v>
      </c>
      <c r="E14241" s="2">
        <f t="shared" si="223"/>
        <v>1.0098806439884407</v>
      </c>
      <c r="F14241" t="s">
        <v>26266</v>
      </c>
      <c r="G14241">
        <v>66.721556929476606</v>
      </c>
      <c r="H14241">
        <v>57.903413843931403</v>
      </c>
      <c r="I14241">
        <v>56.512090037979398</v>
      </c>
      <c r="J14241">
        <v>69.069656963759002</v>
      </c>
      <c r="K14241">
        <v>90.944943637752402</v>
      </c>
      <c r="L14241">
        <v>48.402271430552403</v>
      </c>
      <c r="M14241">
        <v>39.018383449059797</v>
      </c>
      <c r="N14241">
        <v>70.877067058741403</v>
      </c>
      <c r="O14241">
        <v>60.098025770318799</v>
      </c>
      <c r="P14241">
        <v>78.021545500715305</v>
      </c>
      <c r="Q14241">
        <v>73.116178077981601</v>
      </c>
      <c r="R14241">
        <v>64.191002728123806</v>
      </c>
    </row>
    <row r="14242" spans="1:18" hidden="1">
      <c r="A14242" t="s">
        <v>23519</v>
      </c>
      <c r="B14242">
        <v>7.7690877041166097E-3</v>
      </c>
      <c r="C14242">
        <v>0.94441505298956197</v>
      </c>
      <c r="D14242">
        <v>0.97658313366235705</v>
      </c>
      <c r="E14242" s="2">
        <f t="shared" si="223"/>
        <v>1.0053996470657465</v>
      </c>
      <c r="F14242" t="s">
        <v>23520</v>
      </c>
      <c r="G14242">
        <v>883.31374621560803</v>
      </c>
      <c r="H14242">
        <v>874.75514485653503</v>
      </c>
      <c r="I14242">
        <v>952.910759605929</v>
      </c>
      <c r="J14242">
        <v>1242.2671159624699</v>
      </c>
      <c r="K14242">
        <v>1101.11834985064</v>
      </c>
      <c r="L14242">
        <v>1094.42913734638</v>
      </c>
      <c r="M14242">
        <v>1093.5692874777001</v>
      </c>
      <c r="N14242">
        <v>964.39287965172696</v>
      </c>
      <c r="O14242">
        <v>949.16723240424199</v>
      </c>
      <c r="P14242">
        <v>1027.11908000942</v>
      </c>
      <c r="Q14242">
        <v>1179.60767299144</v>
      </c>
      <c r="R14242">
        <v>902.56440199543795</v>
      </c>
    </row>
    <row r="14243" spans="1:18" hidden="1">
      <c r="A14243" t="s">
        <v>34335</v>
      </c>
      <c r="B14243">
        <v>8.6924336397010398E-3</v>
      </c>
      <c r="C14243">
        <v>0.94448729891815897</v>
      </c>
      <c r="D14243">
        <v>0.97658925486453396</v>
      </c>
      <c r="E14243" s="2">
        <f t="shared" si="223"/>
        <v>1.006043323510007</v>
      </c>
      <c r="F14243" t="s">
        <v>34336</v>
      </c>
      <c r="G14243">
        <v>284.81142211687001</v>
      </c>
      <c r="H14243">
        <v>285.38111108794698</v>
      </c>
      <c r="I14243">
        <v>241.63790223135999</v>
      </c>
      <c r="J14243">
        <v>249.63747445472899</v>
      </c>
      <c r="K14243">
        <v>269.90112305397503</v>
      </c>
      <c r="L14243">
        <v>356.74266721036798</v>
      </c>
      <c r="M14243">
        <v>257.31042058298902</v>
      </c>
      <c r="N14243">
        <v>245.16493687531801</v>
      </c>
      <c r="O14243">
        <v>331.01611019524802</v>
      </c>
      <c r="P14243">
        <v>256.77977000235398</v>
      </c>
      <c r="Q14243">
        <v>286.615418065688</v>
      </c>
      <c r="R14243">
        <v>300.53060368167098</v>
      </c>
    </row>
    <row r="14244" spans="1:18" hidden="1">
      <c r="A14244" t="s">
        <v>17683</v>
      </c>
      <c r="B14244">
        <v>8.2336380376271008E-3</v>
      </c>
      <c r="C14244">
        <v>0.94462356445361095</v>
      </c>
      <c r="D14244">
        <v>0.97659298996032595</v>
      </c>
      <c r="E14244" s="2">
        <f t="shared" si="223"/>
        <v>1.0057234396435644</v>
      </c>
      <c r="F14244" t="s">
        <v>17684</v>
      </c>
      <c r="G14244">
        <v>1069.53659913818</v>
      </c>
      <c r="H14244">
        <v>1022.61564806515</v>
      </c>
      <c r="I14244">
        <v>910.03951888746201</v>
      </c>
      <c r="J14244">
        <v>997.56318843372003</v>
      </c>
      <c r="K14244">
        <v>857.62059753020299</v>
      </c>
      <c r="L14244">
        <v>936.67358601717206</v>
      </c>
      <c r="M14244">
        <v>1294.98851014717</v>
      </c>
      <c r="N14244">
        <v>970.20247531227903</v>
      </c>
      <c r="O14244">
        <v>852.81960378833401</v>
      </c>
      <c r="P14244">
        <v>948.10992000869203</v>
      </c>
      <c r="Q14244">
        <v>799.40354698593296</v>
      </c>
      <c r="R14244">
        <v>896.72885629288203</v>
      </c>
    </row>
    <row r="14245" spans="1:18" hidden="1">
      <c r="A14245" t="s">
        <v>35785</v>
      </c>
      <c r="B14245">
        <v>-9.2913434193867203E-3</v>
      </c>
      <c r="C14245">
        <v>0.94461059445824003</v>
      </c>
      <c r="D14245">
        <v>0.97659298996032595</v>
      </c>
      <c r="E14245" s="2">
        <f t="shared" si="223"/>
        <v>0.99358042558540371</v>
      </c>
      <c r="F14245" t="s">
        <v>35786</v>
      </c>
      <c r="G14245">
        <v>153.35999652446799</v>
      </c>
      <c r="H14245">
        <v>137.52060787933701</v>
      </c>
      <c r="I14245">
        <v>159.79280631428699</v>
      </c>
      <c r="J14245">
        <v>146.03298900909101</v>
      </c>
      <c r="K14245">
        <v>172.110861077897</v>
      </c>
      <c r="L14245">
        <v>140.72512249253199</v>
      </c>
      <c r="M14245">
        <v>141.30982113983799</v>
      </c>
      <c r="N14245">
        <v>137.10645758904101</v>
      </c>
      <c r="O14245">
        <v>200.32675256772899</v>
      </c>
      <c r="P14245">
        <v>154.06786200141201</v>
      </c>
      <c r="Q14245">
        <v>141.35794428409801</v>
      </c>
      <c r="R14245">
        <v>140.05309686136101</v>
      </c>
    </row>
    <row r="14246" spans="1:18" hidden="1">
      <c r="A14246" t="s">
        <v>12375</v>
      </c>
      <c r="B14246">
        <v>-1.0202434584113801E-2</v>
      </c>
      <c r="C14246">
        <v>0.94469447151003405</v>
      </c>
      <c r="D14246">
        <v>0.97659772509399301</v>
      </c>
      <c r="E14246" s="2">
        <f t="shared" si="223"/>
        <v>0.99295315749182655</v>
      </c>
      <c r="F14246" t="s">
        <v>12376</v>
      </c>
      <c r="G14246">
        <v>357.50804384600099</v>
      </c>
      <c r="H14246">
        <v>364.99830512335302</v>
      </c>
      <c r="I14246">
        <v>337.12384746794601</v>
      </c>
      <c r="J14246">
        <v>595.97246865872103</v>
      </c>
      <c r="K14246">
        <v>553.49288278460097</v>
      </c>
      <c r="L14246">
        <v>443.68748811339702</v>
      </c>
      <c r="M14246">
        <v>485.093415853176</v>
      </c>
      <c r="N14246">
        <v>454.31038065521102</v>
      </c>
      <c r="O14246">
        <v>482.692079996529</v>
      </c>
      <c r="P14246">
        <v>405.90955950372103</v>
      </c>
      <c r="Q14246">
        <v>395.80224399547399</v>
      </c>
      <c r="R14246">
        <v>448.36442814644101</v>
      </c>
    </row>
    <row r="14247" spans="1:18" hidden="1">
      <c r="A14247" t="s">
        <v>22871</v>
      </c>
      <c r="B14247">
        <v>9.3634259809941001E-3</v>
      </c>
      <c r="C14247">
        <v>0.94480893513445496</v>
      </c>
      <c r="D14247">
        <v>0.97664748391741896</v>
      </c>
      <c r="E14247" s="2">
        <f t="shared" si="223"/>
        <v>1.0065113395157144</v>
      </c>
      <c r="F14247" t="s">
        <v>22872</v>
      </c>
      <c r="G14247">
        <v>273.85713665083699</v>
      </c>
      <c r="H14247">
        <v>242.987540237926</v>
      </c>
      <c r="I14247">
        <v>238.71486309146499</v>
      </c>
      <c r="J14247">
        <v>162.80704855743201</v>
      </c>
      <c r="K14247">
        <v>216.116478967132</v>
      </c>
      <c r="L14247">
        <v>255.456432550138</v>
      </c>
      <c r="M14247">
        <v>189.81916272515599</v>
      </c>
      <c r="N14247">
        <v>218.440796836777</v>
      </c>
      <c r="O14247">
        <v>256.60903067009099</v>
      </c>
      <c r="P14247">
        <v>252.82931200231801</v>
      </c>
      <c r="Q14247">
        <v>232.02200510079501</v>
      </c>
      <c r="R14247">
        <v>230.50405525099001</v>
      </c>
    </row>
    <row r="14248" spans="1:18" hidden="1">
      <c r="A14248" t="s">
        <v>16313</v>
      </c>
      <c r="B14248">
        <v>7.1963782758236797E-3</v>
      </c>
      <c r="C14248">
        <v>0.94533011357948105</v>
      </c>
      <c r="D14248">
        <v>0.97704903778915297</v>
      </c>
      <c r="E14248" s="2">
        <f t="shared" si="223"/>
        <v>1.005000610840282</v>
      </c>
      <c r="F14248" t="s">
        <v>16314</v>
      </c>
      <c r="G14248">
        <v>2111.18956254463</v>
      </c>
      <c r="H14248">
        <v>2168.2760505486399</v>
      </c>
      <c r="I14248">
        <v>1964.2823020097701</v>
      </c>
      <c r="J14248">
        <v>2088.8637684611099</v>
      </c>
      <c r="K14248">
        <v>2071.1977486533301</v>
      </c>
      <c r="L14248">
        <v>2056.2001974386499</v>
      </c>
      <c r="M14248">
        <v>2151.2838442184302</v>
      </c>
      <c r="N14248">
        <v>2233.2085719164102</v>
      </c>
      <c r="O14248">
        <v>2459.2493719981298</v>
      </c>
      <c r="P14248">
        <v>1665.1180470152699</v>
      </c>
      <c r="Q14248">
        <v>2193.4853423394502</v>
      </c>
      <c r="R14248">
        <v>1696.19861754315</v>
      </c>
    </row>
    <row r="14249" spans="1:18" hidden="1">
      <c r="A14249" t="s">
        <v>30951</v>
      </c>
      <c r="B14249">
        <v>-5.5003683030291198E-2</v>
      </c>
      <c r="C14249">
        <v>0.94532909506437102</v>
      </c>
      <c r="D14249">
        <v>0.97704903778915297</v>
      </c>
      <c r="E14249" s="2">
        <f t="shared" si="223"/>
        <v>0.9625919857148012</v>
      </c>
      <c r="F14249" t="s">
        <v>30952</v>
      </c>
      <c r="G14249">
        <v>1.9916882665515401</v>
      </c>
      <c r="H14249">
        <v>0</v>
      </c>
      <c r="I14249">
        <v>3.89738551986065</v>
      </c>
      <c r="J14249">
        <v>2.9601281555896701</v>
      </c>
      <c r="K14249">
        <v>2.93370785928234</v>
      </c>
      <c r="L14249">
        <v>2.6890150794751402</v>
      </c>
      <c r="M14249">
        <v>2.1091018080572899</v>
      </c>
      <c r="N14249">
        <v>2.3238382642210298</v>
      </c>
      <c r="O14249">
        <v>4.7696845849459404</v>
      </c>
      <c r="P14249">
        <v>0</v>
      </c>
      <c r="Q14249">
        <v>3.8995294974923498</v>
      </c>
      <c r="R14249">
        <v>1.94518190085224</v>
      </c>
    </row>
    <row r="14250" spans="1:18" hidden="1">
      <c r="A14250" t="s">
        <v>3738</v>
      </c>
      <c r="B14250">
        <v>-3.8528536161505797E-2</v>
      </c>
      <c r="C14250">
        <v>0.94579579582900997</v>
      </c>
      <c r="D14250">
        <v>0.977461732139141</v>
      </c>
      <c r="E14250" s="2">
        <f t="shared" si="223"/>
        <v>0.97364750417128032</v>
      </c>
      <c r="F14250" t="s">
        <v>3739</v>
      </c>
      <c r="G14250">
        <v>2.9875323998273098</v>
      </c>
      <c r="H14250">
        <v>9.30590579634611</v>
      </c>
      <c r="I14250">
        <v>12.666502939547099</v>
      </c>
      <c r="J14250">
        <v>5.92025631117935</v>
      </c>
      <c r="K14250">
        <v>2.93370785928234</v>
      </c>
      <c r="L14250">
        <v>3.5853534393001798</v>
      </c>
      <c r="M14250">
        <v>2.1091018080572899</v>
      </c>
      <c r="N14250">
        <v>6.9715147926630801</v>
      </c>
      <c r="O14250">
        <v>11.4472430038703</v>
      </c>
      <c r="P14250">
        <v>10.863759500099601</v>
      </c>
      <c r="Q14250">
        <v>3.8995294974923498</v>
      </c>
      <c r="R14250">
        <v>2.9177728512783601</v>
      </c>
    </row>
    <row r="14251" spans="1:18" hidden="1">
      <c r="A14251" t="s">
        <v>29135</v>
      </c>
      <c r="B14251">
        <v>-6.6018326806271E-3</v>
      </c>
      <c r="C14251">
        <v>0.94590498767523601</v>
      </c>
      <c r="D14251">
        <v>0.97750596845382998</v>
      </c>
      <c r="E14251" s="2">
        <f t="shared" si="223"/>
        <v>0.99543441241750452</v>
      </c>
      <c r="F14251" t="s">
        <v>29136</v>
      </c>
      <c r="G14251">
        <v>713.02439942545095</v>
      </c>
      <c r="H14251">
        <v>782.73007642600101</v>
      </c>
      <c r="I14251">
        <v>688.86289063537004</v>
      </c>
      <c r="J14251">
        <v>920.59985638838805</v>
      </c>
      <c r="K14251">
        <v>748.09550411699604</v>
      </c>
      <c r="L14251">
        <v>769.95465108971405</v>
      </c>
      <c r="M14251">
        <v>806.73144158191201</v>
      </c>
      <c r="N14251">
        <v>828.44834119479697</v>
      </c>
      <c r="O14251">
        <v>772.68890276124205</v>
      </c>
      <c r="P14251">
        <v>776.26499700711702</v>
      </c>
      <c r="Q14251">
        <v>658.04560270183504</v>
      </c>
      <c r="R14251">
        <v>803.36012505197402</v>
      </c>
    </row>
    <row r="14252" spans="1:18" hidden="1">
      <c r="A14252" t="s">
        <v>4932</v>
      </c>
      <c r="B14252">
        <v>-5.9746014304736597E-2</v>
      </c>
      <c r="C14252">
        <v>0.94606046569359303</v>
      </c>
      <c r="D14252">
        <v>0.97752942434192702</v>
      </c>
      <c r="E14252" s="2">
        <f t="shared" si="223"/>
        <v>0.95943301213000209</v>
      </c>
      <c r="F14252" t="s">
        <v>4933</v>
      </c>
      <c r="G14252">
        <v>1.9916882665515401</v>
      </c>
      <c r="H14252">
        <v>0</v>
      </c>
      <c r="I14252">
        <v>0.97434637996516305</v>
      </c>
      <c r="J14252">
        <v>3.9468375407862299</v>
      </c>
      <c r="K14252">
        <v>0.97790261976077897</v>
      </c>
      <c r="L14252">
        <v>3.5853534393001798</v>
      </c>
      <c r="M14252">
        <v>1.05455090402864</v>
      </c>
      <c r="N14252">
        <v>1.16191913211051</v>
      </c>
      <c r="O14252">
        <v>0.95393691698918803</v>
      </c>
      <c r="P14252">
        <v>3.9504580000362202</v>
      </c>
      <c r="Q14252">
        <v>2.9246471231192701</v>
      </c>
      <c r="R14252">
        <v>1.94518190085224</v>
      </c>
    </row>
    <row r="14253" spans="1:18" hidden="1">
      <c r="A14253" t="s">
        <v>39742</v>
      </c>
      <c r="B14253">
        <v>-1.0860372680439601E-2</v>
      </c>
      <c r="C14253">
        <v>0.94605723249014995</v>
      </c>
      <c r="D14253">
        <v>0.97752942434192702</v>
      </c>
      <c r="E14253" s="2">
        <f t="shared" si="223"/>
        <v>0.99250042649472492</v>
      </c>
      <c r="F14253" t="s">
        <v>39743</v>
      </c>
      <c r="G14253">
        <v>163.318437857226</v>
      </c>
      <c r="H14253">
        <v>116.84081722079</v>
      </c>
      <c r="I14253">
        <v>97.434637996516301</v>
      </c>
      <c r="J14253">
        <v>130.24563884594599</v>
      </c>
      <c r="K14253">
        <v>167.221347979093</v>
      </c>
      <c r="L14253">
        <v>133.55441561393201</v>
      </c>
      <c r="M14253">
        <v>113.891497635093</v>
      </c>
      <c r="N14253">
        <v>120.83958973949299</v>
      </c>
      <c r="O14253">
        <v>165.98502355611899</v>
      </c>
      <c r="P14253">
        <v>155.05547650142199</v>
      </c>
      <c r="Q14253">
        <v>138.43329716097901</v>
      </c>
      <c r="R14253">
        <v>119.62868690241299</v>
      </c>
    </row>
    <row r="14254" spans="1:18" hidden="1">
      <c r="A14254" t="s">
        <v>21543</v>
      </c>
      <c r="B14254">
        <v>-3.7348371219530802E-2</v>
      </c>
      <c r="C14254">
        <v>0.94614822908165896</v>
      </c>
      <c r="D14254">
        <v>0.97755150691168002</v>
      </c>
      <c r="E14254" s="2">
        <f t="shared" si="223"/>
        <v>0.97444430095049828</v>
      </c>
      <c r="F14254" t="s">
        <v>21544</v>
      </c>
      <c r="G14254">
        <v>5.9750647996546196</v>
      </c>
      <c r="H14254">
        <v>6.2039371975640796</v>
      </c>
      <c r="I14254">
        <v>2.92303913989549</v>
      </c>
      <c r="J14254">
        <v>3.9468375407862299</v>
      </c>
      <c r="K14254">
        <v>3.9116104790431199</v>
      </c>
      <c r="L14254">
        <v>4.4816917991252296</v>
      </c>
      <c r="M14254">
        <v>5.27275452014322</v>
      </c>
      <c r="N14254">
        <v>1.16191913211051</v>
      </c>
      <c r="O14254">
        <v>5.7236215019351304</v>
      </c>
      <c r="P14254">
        <v>5.9256870000543298</v>
      </c>
      <c r="Q14254">
        <v>4.8744118718654397</v>
      </c>
      <c r="R14254">
        <v>4.8629547521305998</v>
      </c>
    </row>
    <row r="14255" spans="1:18" hidden="1">
      <c r="A14255" t="s">
        <v>21743</v>
      </c>
      <c r="B14255">
        <v>-6.34945926093472E-3</v>
      </c>
      <c r="C14255">
        <v>0.94633677701860597</v>
      </c>
      <c r="D14255">
        <v>0.97767770873014004</v>
      </c>
      <c r="E14255" s="2">
        <f t="shared" si="223"/>
        <v>0.99560856090641203</v>
      </c>
      <c r="F14255" t="s">
        <v>21744</v>
      </c>
      <c r="G14255">
        <v>1004.80673047525</v>
      </c>
      <c r="H14255">
        <v>990.56197254439701</v>
      </c>
      <c r="I14255">
        <v>977.26941910505798</v>
      </c>
      <c r="J14255">
        <v>1093.27399879779</v>
      </c>
      <c r="K14255">
        <v>1235.09100875786</v>
      </c>
      <c r="L14255">
        <v>1013.75868496213</v>
      </c>
      <c r="M14255">
        <v>1117.82395827036</v>
      </c>
      <c r="N14255">
        <v>1216.5293313197101</v>
      </c>
      <c r="O14255">
        <v>1014.03494275951</v>
      </c>
      <c r="P14255">
        <v>941.19661850862894</v>
      </c>
      <c r="Q14255">
        <v>1029.4757873379799</v>
      </c>
      <c r="R14255">
        <v>1026.08345269956</v>
      </c>
    </row>
    <row r="14256" spans="1:18" hidden="1">
      <c r="A14256" t="s">
        <v>5442</v>
      </c>
      <c r="B14256">
        <v>2.5054317244501301E-2</v>
      </c>
      <c r="C14256">
        <v>0.94648774129900304</v>
      </c>
      <c r="D14256">
        <v>0.97776506720595802</v>
      </c>
      <c r="E14256" s="2">
        <f t="shared" si="223"/>
        <v>1.0175180007764177</v>
      </c>
      <c r="F14256" t="s">
        <v>5443</v>
      </c>
      <c r="G14256">
        <v>8.9625971994819196</v>
      </c>
      <c r="H14256">
        <v>8.2719162634187704</v>
      </c>
      <c r="I14256">
        <v>10.7178101796168</v>
      </c>
      <c r="J14256">
        <v>13.813931392751799</v>
      </c>
      <c r="K14256">
        <v>15.646441916172501</v>
      </c>
      <c r="L14256">
        <v>10.7560603179005</v>
      </c>
      <c r="M14256">
        <v>6.3273054241718603</v>
      </c>
      <c r="N14256">
        <v>15.104948717436701</v>
      </c>
      <c r="O14256">
        <v>7.6314953359134998</v>
      </c>
      <c r="P14256">
        <v>14.814217500135801</v>
      </c>
      <c r="Q14256">
        <v>9.74882374373089</v>
      </c>
      <c r="R14256">
        <v>13.6162733059657</v>
      </c>
    </row>
    <row r="14257" spans="1:18" hidden="1">
      <c r="A14257" t="s">
        <v>7031</v>
      </c>
      <c r="B14257">
        <v>-2.1657599956659002E-2</v>
      </c>
      <c r="C14257">
        <v>0.94661067064433102</v>
      </c>
      <c r="D14257">
        <v>0.97782345408777405</v>
      </c>
      <c r="E14257" s="2">
        <f t="shared" si="223"/>
        <v>0.98510021255785762</v>
      </c>
      <c r="F14257" t="s">
        <v>7032</v>
      </c>
      <c r="G14257">
        <v>11.9501295993092</v>
      </c>
      <c r="H14257">
        <v>15.509842993910199</v>
      </c>
      <c r="I14257">
        <v>14.6151956994774</v>
      </c>
      <c r="J14257">
        <v>10.853803237162101</v>
      </c>
      <c r="K14257">
        <v>14.6685392964117</v>
      </c>
      <c r="L14257">
        <v>17.926767196500901</v>
      </c>
      <c r="M14257">
        <v>18.981916272515601</v>
      </c>
      <c r="N14257">
        <v>10.457272188994599</v>
      </c>
      <c r="O14257">
        <v>15.262990671827</v>
      </c>
      <c r="P14257">
        <v>16.7894465001539</v>
      </c>
      <c r="Q14257">
        <v>15.598117989969399</v>
      </c>
      <c r="R14257">
        <v>9.7259095042611907</v>
      </c>
    </row>
    <row r="14258" spans="1:18" hidden="1">
      <c r="A14258" t="s">
        <v>8739</v>
      </c>
      <c r="B14258">
        <v>7.6463133875317099E-3</v>
      </c>
      <c r="C14258">
        <v>0.94681971083193806</v>
      </c>
      <c r="D14258">
        <v>0.97790217608652197</v>
      </c>
      <c r="E14258" s="2">
        <f t="shared" si="223"/>
        <v>1.0053140905212812</v>
      </c>
      <c r="F14258" t="s">
        <v>8740</v>
      </c>
      <c r="G14258">
        <v>581.57297383304899</v>
      </c>
      <c r="H14258">
        <v>642.10749994788205</v>
      </c>
      <c r="I14258">
        <v>631.37645421742502</v>
      </c>
      <c r="J14258">
        <v>722.27126996387994</v>
      </c>
      <c r="K14258">
        <v>637.59250808402805</v>
      </c>
      <c r="L14258">
        <v>486.71172938499899</v>
      </c>
      <c r="M14258">
        <v>578.94844631172498</v>
      </c>
      <c r="N14258">
        <v>606.52178696168801</v>
      </c>
      <c r="O14258">
        <v>583.80939319738297</v>
      </c>
      <c r="P14258">
        <v>537.26228800492595</v>
      </c>
      <c r="Q14258">
        <v>751.63431064165104</v>
      </c>
      <c r="R14258">
        <v>622.45820827271598</v>
      </c>
    </row>
    <row r="14259" spans="1:18" hidden="1">
      <c r="A14259" t="s">
        <v>35899</v>
      </c>
      <c r="B14259">
        <v>1.5799294594996901E-2</v>
      </c>
      <c r="C14259">
        <v>0.94676568320120003</v>
      </c>
      <c r="D14259">
        <v>0.97790217608652197</v>
      </c>
      <c r="E14259" s="2">
        <f t="shared" si="223"/>
        <v>1.0110114207906462</v>
      </c>
      <c r="F14259" t="s">
        <v>35900</v>
      </c>
      <c r="G14259">
        <v>45.808830130685401</v>
      </c>
      <c r="H14259">
        <v>46.5295289817306</v>
      </c>
      <c r="I14259">
        <v>41.896894338502001</v>
      </c>
      <c r="J14259">
        <v>18.747478318734601</v>
      </c>
      <c r="K14259">
        <v>51.8288388473213</v>
      </c>
      <c r="L14259">
        <v>40.335226192127003</v>
      </c>
      <c r="M14259">
        <v>28.4728744087734</v>
      </c>
      <c r="N14259">
        <v>48.800603548641597</v>
      </c>
      <c r="O14259">
        <v>39.111413596556702</v>
      </c>
      <c r="P14259">
        <v>41.4798090003803</v>
      </c>
      <c r="Q14259">
        <v>45.819471595535198</v>
      </c>
      <c r="R14259">
        <v>38.903638017044798</v>
      </c>
    </row>
    <row r="14260" spans="1:18" hidden="1">
      <c r="A14260" t="s">
        <v>2392</v>
      </c>
      <c r="B14260">
        <v>-8.0474916076437794E-2</v>
      </c>
      <c r="C14260">
        <v>0.94699988062280505</v>
      </c>
      <c r="D14260">
        <v>0.97791113865149104</v>
      </c>
      <c r="E14260" s="2">
        <f t="shared" si="223"/>
        <v>0.94574626834722797</v>
      </c>
      <c r="F14260" t="s">
        <v>2393</v>
      </c>
      <c r="G14260">
        <v>2.9875323998273098</v>
      </c>
      <c r="H14260">
        <v>0</v>
      </c>
      <c r="I14260">
        <v>0.97434637996516305</v>
      </c>
      <c r="J14260">
        <v>3.9468375407862299</v>
      </c>
      <c r="K14260">
        <v>0.97790261976077897</v>
      </c>
      <c r="L14260">
        <v>0</v>
      </c>
      <c r="M14260">
        <v>0</v>
      </c>
      <c r="N14260">
        <v>4.6476765284420596</v>
      </c>
      <c r="O14260">
        <v>0.95393691698918803</v>
      </c>
      <c r="P14260">
        <v>0</v>
      </c>
      <c r="Q14260">
        <v>0</v>
      </c>
      <c r="R14260">
        <v>3.8903638017044799</v>
      </c>
    </row>
    <row r="14261" spans="1:18" hidden="1">
      <c r="A14261" t="s">
        <v>13217</v>
      </c>
      <c r="B14261">
        <v>1.6925782149082198E-2</v>
      </c>
      <c r="C14261">
        <v>0.94702763692146197</v>
      </c>
      <c r="D14261">
        <v>0.97791113865149104</v>
      </c>
      <c r="E14261" s="2">
        <f t="shared" si="223"/>
        <v>1.0118011486968981</v>
      </c>
      <c r="F14261" t="s">
        <v>13218</v>
      </c>
      <c r="G14261">
        <v>36.846232931203502</v>
      </c>
      <c r="H14261">
        <v>35.155644119529804</v>
      </c>
      <c r="I14261">
        <v>25.333005879094198</v>
      </c>
      <c r="J14261">
        <v>44.4019223338451</v>
      </c>
      <c r="K14261">
        <v>39.116104790431201</v>
      </c>
      <c r="L14261">
        <v>33.164519313526696</v>
      </c>
      <c r="M14261">
        <v>20.0364671765442</v>
      </c>
      <c r="N14261">
        <v>20.914544377989301</v>
      </c>
      <c r="O14261">
        <v>35.295665928599902</v>
      </c>
      <c r="P14261">
        <v>49.380725000452699</v>
      </c>
      <c r="Q14261">
        <v>42.894824472415898</v>
      </c>
      <c r="R14261">
        <v>41.821410868323099</v>
      </c>
    </row>
    <row r="14262" spans="1:18" hidden="1">
      <c r="A14262" t="s">
        <v>27903</v>
      </c>
      <c r="B14262">
        <v>8.1478829243212692E-3</v>
      </c>
      <c r="C14262">
        <v>0.94692270873653295</v>
      </c>
      <c r="D14262">
        <v>0.97791113865149104</v>
      </c>
      <c r="E14262" s="2">
        <f t="shared" si="223"/>
        <v>1.0056636602987554</v>
      </c>
      <c r="F14262" t="s">
        <v>27904</v>
      </c>
      <c r="G14262">
        <v>178.25609985636299</v>
      </c>
      <c r="H14262">
        <v>177.846199663504</v>
      </c>
      <c r="I14262">
        <v>173.43365563379899</v>
      </c>
      <c r="J14262">
        <v>161.82033917223501</v>
      </c>
      <c r="K14262">
        <v>151.574906062921</v>
      </c>
      <c r="L14262">
        <v>193.60908572221001</v>
      </c>
      <c r="M14262">
        <v>160.291737412354</v>
      </c>
      <c r="N14262">
        <v>181.25938460923999</v>
      </c>
      <c r="O14262">
        <v>163.12321280515101</v>
      </c>
      <c r="P14262">
        <v>209.37427400192001</v>
      </c>
      <c r="Q14262">
        <v>160.85559177156</v>
      </c>
      <c r="R14262">
        <v>156.58714301860499</v>
      </c>
    </row>
    <row r="14263" spans="1:18" hidden="1">
      <c r="A14263" t="s">
        <v>28</v>
      </c>
      <c r="B14263">
        <v>3.0683729491072499E-2</v>
      </c>
      <c r="C14263">
        <v>0.94718244543265595</v>
      </c>
      <c r="D14263">
        <v>0.97800240719147502</v>
      </c>
      <c r="E14263" s="2">
        <f t="shared" si="223"/>
        <v>1.0214961237317866</v>
      </c>
      <c r="F14263" t="s">
        <v>29</v>
      </c>
      <c r="G14263">
        <v>10.9542854660335</v>
      </c>
      <c r="H14263">
        <v>10.339895329273499</v>
      </c>
      <c r="I14263">
        <v>6.8204246597561404</v>
      </c>
      <c r="J14263">
        <v>2.9601281555896701</v>
      </c>
      <c r="K14263">
        <v>5.8674157185646703</v>
      </c>
      <c r="L14263">
        <v>17.030428836675899</v>
      </c>
      <c r="M14263">
        <v>7.3818563282004996</v>
      </c>
      <c r="N14263">
        <v>3.48575739633154</v>
      </c>
      <c r="O14263">
        <v>12.4011799208594</v>
      </c>
      <c r="P14263">
        <v>12.838988500117701</v>
      </c>
      <c r="Q14263">
        <v>6.8241766206116203</v>
      </c>
      <c r="R14263">
        <v>9.7259095042611907</v>
      </c>
    </row>
    <row r="14264" spans="1:18" hidden="1">
      <c r="A14264" t="s">
        <v>9049</v>
      </c>
      <c r="B14264">
        <v>1.23673872302189E-2</v>
      </c>
      <c r="C14264">
        <v>0.94736902284795099</v>
      </c>
      <c r="D14264">
        <v>0.97805788055064102</v>
      </c>
      <c r="E14264" s="2">
        <f t="shared" si="223"/>
        <v>1.0086092679964025</v>
      </c>
      <c r="F14264" t="s">
        <v>9050</v>
      </c>
      <c r="G14264">
        <v>115.517919459989</v>
      </c>
      <c r="H14264">
        <v>108.568900957371</v>
      </c>
      <c r="I14264">
        <v>91.5885597167253</v>
      </c>
      <c r="J14264">
        <v>156.88679224625301</v>
      </c>
      <c r="K14264">
        <v>191.66891347311301</v>
      </c>
      <c r="L14264">
        <v>91.426512702154596</v>
      </c>
      <c r="M14264">
        <v>129.70976119552299</v>
      </c>
      <c r="N14264">
        <v>128.973023664267</v>
      </c>
      <c r="O14264">
        <v>146.90628521633499</v>
      </c>
      <c r="P14264">
        <v>115.550896501059</v>
      </c>
      <c r="Q14264">
        <v>103.337531683547</v>
      </c>
      <c r="R14264">
        <v>124.491641654543</v>
      </c>
    </row>
    <row r="14265" spans="1:18" hidden="1">
      <c r="A14265" t="s">
        <v>11905</v>
      </c>
      <c r="B14265">
        <v>6.9365185101241504E-3</v>
      </c>
      <c r="C14265">
        <v>0.94730991028962896</v>
      </c>
      <c r="D14265">
        <v>0.97805788055064102</v>
      </c>
      <c r="E14265" s="2">
        <f t="shared" si="223"/>
        <v>1.0048196053629406</v>
      </c>
      <c r="F14265" t="s">
        <v>11906</v>
      </c>
      <c r="G14265">
        <v>481.98856050547198</v>
      </c>
      <c r="H14265">
        <v>513.89279786489101</v>
      </c>
      <c r="I14265">
        <v>570.96697865958504</v>
      </c>
      <c r="J14265">
        <v>507.16862399103098</v>
      </c>
      <c r="K14265">
        <v>440.056178892351</v>
      </c>
      <c r="L14265">
        <v>503.74215822167503</v>
      </c>
      <c r="M14265">
        <v>587.38485354395402</v>
      </c>
      <c r="N14265">
        <v>436.88159367355303</v>
      </c>
      <c r="O14265">
        <v>434.99523414706999</v>
      </c>
      <c r="P14265">
        <v>507.63385300465399</v>
      </c>
      <c r="Q14265">
        <v>504.01418755088702</v>
      </c>
      <c r="R14265">
        <v>532.00724988308696</v>
      </c>
    </row>
    <row r="14266" spans="1:18" hidden="1">
      <c r="A14266" t="s">
        <v>5586</v>
      </c>
      <c r="B14266">
        <v>-2.4916556142411402E-2</v>
      </c>
      <c r="C14266">
        <v>0.94776272348275503</v>
      </c>
      <c r="D14266">
        <v>0.97839573305476302</v>
      </c>
      <c r="E14266" s="2">
        <f t="shared" si="223"/>
        <v>0.98287744542659072</v>
      </c>
      <c r="F14266" t="s">
        <v>5587</v>
      </c>
      <c r="G14266">
        <v>12.945973732584999</v>
      </c>
      <c r="H14266">
        <v>11.3738848622008</v>
      </c>
      <c r="I14266">
        <v>4.8717318998258099</v>
      </c>
      <c r="J14266">
        <v>9.8670938519655795</v>
      </c>
      <c r="K14266">
        <v>11.7348314371293</v>
      </c>
      <c r="L14266">
        <v>14.3414137572007</v>
      </c>
      <c r="M14266">
        <v>11.600059944315101</v>
      </c>
      <c r="N14266">
        <v>16.2668678495472</v>
      </c>
      <c r="O14266">
        <v>8.5854322529026899</v>
      </c>
      <c r="P14266">
        <v>12.838988500117701</v>
      </c>
      <c r="Q14266">
        <v>6.8241766206116203</v>
      </c>
      <c r="R14266">
        <v>10.6985004546873</v>
      </c>
    </row>
    <row r="14267" spans="1:18" hidden="1">
      <c r="A14267" t="s">
        <v>31279</v>
      </c>
      <c r="B14267">
        <v>9.8107634534662196E-3</v>
      </c>
      <c r="C14267">
        <v>0.94784080557111206</v>
      </c>
      <c r="D14267">
        <v>0.97840774125273799</v>
      </c>
      <c r="E14267" s="2">
        <f t="shared" si="223"/>
        <v>1.0068234775891054</v>
      </c>
      <c r="F14267" t="s">
        <v>31280</v>
      </c>
      <c r="G14267">
        <v>182.23947638946601</v>
      </c>
      <c r="H14267">
        <v>163.37034620252101</v>
      </c>
      <c r="I14267">
        <v>218.25358911219601</v>
      </c>
      <c r="J14267">
        <v>230.88999613599501</v>
      </c>
      <c r="K14267">
        <v>232.740823503065</v>
      </c>
      <c r="L14267">
        <v>164.92625820780799</v>
      </c>
      <c r="M14267">
        <v>201.419222669471</v>
      </c>
      <c r="N14267">
        <v>254.46028993220301</v>
      </c>
      <c r="O14267">
        <v>145.952348299346</v>
      </c>
      <c r="P14267">
        <v>210.361888501929</v>
      </c>
      <c r="Q14267">
        <v>182.30300400776801</v>
      </c>
      <c r="R14267">
        <v>191.600417233945</v>
      </c>
    </row>
    <row r="14268" spans="1:18" hidden="1">
      <c r="A14268" t="s">
        <v>22157</v>
      </c>
      <c r="B14268">
        <v>-7.1194581717576103E-3</v>
      </c>
      <c r="C14268">
        <v>0.94797806630840298</v>
      </c>
      <c r="D14268">
        <v>0.97847114710622796</v>
      </c>
      <c r="E14268" s="2">
        <f t="shared" si="223"/>
        <v>0.995077323921714</v>
      </c>
      <c r="F14268" t="s">
        <v>22158</v>
      </c>
      <c r="G14268">
        <v>731.94543795769096</v>
      </c>
      <c r="H14268">
        <v>932.65855870046596</v>
      </c>
      <c r="I14268">
        <v>914.91125078728805</v>
      </c>
      <c r="J14268">
        <v>836.72955864668097</v>
      </c>
      <c r="K14268">
        <v>749.07340673675697</v>
      </c>
      <c r="L14268">
        <v>983.28318072807394</v>
      </c>
      <c r="M14268">
        <v>930.11389735326304</v>
      </c>
      <c r="N14268">
        <v>795.91460549570195</v>
      </c>
      <c r="O14268">
        <v>915.77944030961999</v>
      </c>
      <c r="P14268">
        <v>822.682878507542</v>
      </c>
      <c r="Q14268">
        <v>728.23713365669698</v>
      </c>
      <c r="R14268">
        <v>981.34426897995399</v>
      </c>
    </row>
    <row r="14269" spans="1:18" hidden="1">
      <c r="A14269" t="s">
        <v>30005</v>
      </c>
      <c r="B14269">
        <v>1.37949639406682E-2</v>
      </c>
      <c r="C14269">
        <v>0.94803513886290702</v>
      </c>
      <c r="D14269">
        <v>0.97847114710622796</v>
      </c>
      <c r="E14269" s="2">
        <f t="shared" si="223"/>
        <v>1.0096078017712762</v>
      </c>
      <c r="F14269" t="s">
        <v>30006</v>
      </c>
      <c r="G14269">
        <v>94.605192661198103</v>
      </c>
      <c r="H14269">
        <v>108.568900957371</v>
      </c>
      <c r="I14269">
        <v>112.049833695994</v>
      </c>
      <c r="J14269">
        <v>62.162691267383103</v>
      </c>
      <c r="K14269">
        <v>76.276404341340793</v>
      </c>
      <c r="L14269">
        <v>75.292422225303795</v>
      </c>
      <c r="M14269">
        <v>60.109401529632699</v>
      </c>
      <c r="N14269">
        <v>59.257875737636198</v>
      </c>
      <c r="O14269">
        <v>130.689357627519</v>
      </c>
      <c r="P14269">
        <v>99.7490645009145</v>
      </c>
      <c r="Q14269">
        <v>85.789648944831796</v>
      </c>
      <c r="R14269">
        <v>86.560594587924598</v>
      </c>
    </row>
    <row r="14270" spans="1:18" hidden="1">
      <c r="A14270" t="s">
        <v>18551</v>
      </c>
      <c r="B14270">
        <v>-2.30334223597825E-2</v>
      </c>
      <c r="C14270">
        <v>0.94819359971538797</v>
      </c>
      <c r="D14270">
        <v>0.978566100946897</v>
      </c>
      <c r="E14270" s="2">
        <f t="shared" si="223"/>
        <v>0.98416122208611279</v>
      </c>
      <c r="F14270" t="s">
        <v>18552</v>
      </c>
      <c r="G14270">
        <v>27.883635731721501</v>
      </c>
      <c r="H14270">
        <v>62.039371975640798</v>
      </c>
      <c r="I14270">
        <v>61.383821937805301</v>
      </c>
      <c r="J14270">
        <v>61.175981882186598</v>
      </c>
      <c r="K14270">
        <v>36.182396931148801</v>
      </c>
      <c r="L14270">
        <v>53.780301589502699</v>
      </c>
      <c r="M14270">
        <v>24.2546707926588</v>
      </c>
      <c r="N14270">
        <v>36.019493095425901</v>
      </c>
      <c r="O14270">
        <v>24.8023598417189</v>
      </c>
      <c r="P14270">
        <v>43.455038000398403</v>
      </c>
      <c r="Q14270">
        <v>133.55888528911299</v>
      </c>
      <c r="R14270">
        <v>44.739183719601499</v>
      </c>
    </row>
    <row r="14271" spans="1:18" hidden="1">
      <c r="A14271" t="s">
        <v>4154</v>
      </c>
      <c r="B14271">
        <v>1.37986245756804E-2</v>
      </c>
      <c r="C14271">
        <v>0.94828312440923201</v>
      </c>
      <c r="D14271">
        <v>0.97858990214476604</v>
      </c>
      <c r="E14271" s="2">
        <f t="shared" si="223"/>
        <v>1.0096103635118048</v>
      </c>
      <c r="F14271" t="s">
        <v>4155</v>
      </c>
      <c r="G14271">
        <v>87.634283728267704</v>
      </c>
      <c r="H14271">
        <v>44.461549915875899</v>
      </c>
      <c r="I14271">
        <v>66.255553837631098</v>
      </c>
      <c r="J14271">
        <v>44.4019223338451</v>
      </c>
      <c r="K14271">
        <v>62.585767664689897</v>
      </c>
      <c r="L14271">
        <v>58.2619933886279</v>
      </c>
      <c r="M14271">
        <v>52.7275452014322</v>
      </c>
      <c r="N14271">
        <v>83.658177511957007</v>
      </c>
      <c r="O14271">
        <v>46.742908932470201</v>
      </c>
      <c r="P14271">
        <v>66.1701715006066</v>
      </c>
      <c r="Q14271">
        <v>47.769236344281303</v>
      </c>
      <c r="R14271">
        <v>64.191002728123806</v>
      </c>
    </row>
    <row r="14272" spans="1:18" hidden="1">
      <c r="A14272" t="s">
        <v>21773</v>
      </c>
      <c r="B14272">
        <v>-8.9485591207457103E-3</v>
      </c>
      <c r="C14272">
        <v>0.94843859383522</v>
      </c>
      <c r="D14272">
        <v>0.97861316437489698</v>
      </c>
      <c r="E14272" s="2">
        <f t="shared" si="223"/>
        <v>0.99381652831274747</v>
      </c>
      <c r="F14272" t="s">
        <v>21774</v>
      </c>
      <c r="G14272">
        <v>896.25971994819304</v>
      </c>
      <c r="H14272">
        <v>864.41524952726104</v>
      </c>
      <c r="I14272">
        <v>996.75634670436204</v>
      </c>
      <c r="J14272">
        <v>1092.2872894125901</v>
      </c>
      <c r="K14272">
        <v>911.40524161704604</v>
      </c>
      <c r="L14272">
        <v>1026.3074219996799</v>
      </c>
      <c r="M14272">
        <v>1178.9879107040199</v>
      </c>
      <c r="N14272">
        <v>1311.80670015277</v>
      </c>
      <c r="O14272">
        <v>785.09008268210096</v>
      </c>
      <c r="P14272">
        <v>756.51270700693601</v>
      </c>
      <c r="Q14272">
        <v>851.07231282770601</v>
      </c>
      <c r="R14272">
        <v>943.41322191333495</v>
      </c>
    </row>
    <row r="14273" spans="1:18" hidden="1">
      <c r="A14273" t="s">
        <v>34561</v>
      </c>
      <c r="B14273">
        <v>-4.1151316670928001E-2</v>
      </c>
      <c r="C14273">
        <v>0.94840168345247799</v>
      </c>
      <c r="D14273">
        <v>0.97861316437489698</v>
      </c>
      <c r="E14273" s="2">
        <f t="shared" si="223"/>
        <v>0.97187904736996433</v>
      </c>
      <c r="F14273" t="s">
        <v>34562</v>
      </c>
      <c r="G14273">
        <v>3.9833765331030802</v>
      </c>
      <c r="H14273">
        <v>6.2039371975640796</v>
      </c>
      <c r="I14273">
        <v>1.9486927599303301</v>
      </c>
      <c r="J14273">
        <v>3.9468375407862299</v>
      </c>
      <c r="K14273">
        <v>2.93370785928234</v>
      </c>
      <c r="L14273">
        <v>3.5853534393001798</v>
      </c>
      <c r="M14273">
        <v>0</v>
      </c>
      <c r="N14273">
        <v>4.6476765284420596</v>
      </c>
      <c r="O14273">
        <v>4.7696845849459404</v>
      </c>
      <c r="P14273">
        <v>2.96284350002716</v>
      </c>
      <c r="Q14273">
        <v>5.8492942462385296</v>
      </c>
      <c r="R14273">
        <v>4.8629547521305998</v>
      </c>
    </row>
    <row r="14274" spans="1:18" hidden="1">
      <c r="A14274" t="s">
        <v>21233</v>
      </c>
      <c r="B14274">
        <v>-8.1781365451377708E-3</v>
      </c>
      <c r="C14274">
        <v>0.94857506863657703</v>
      </c>
      <c r="D14274">
        <v>0.97868539770198004</v>
      </c>
      <c r="E14274" s="2">
        <f t="shared" si="223"/>
        <v>0.9943473842048105</v>
      </c>
      <c r="F14274" t="s">
        <v>21234</v>
      </c>
      <c r="G14274">
        <v>296.76155171617899</v>
      </c>
      <c r="H14274">
        <v>339.14856680016902</v>
      </c>
      <c r="I14274">
        <v>269.89394725034998</v>
      </c>
      <c r="J14274">
        <v>380.86982268587099</v>
      </c>
      <c r="K14274">
        <v>285.54756497014802</v>
      </c>
      <c r="L14274">
        <v>326.267162976316</v>
      </c>
      <c r="M14274">
        <v>326.91078024887901</v>
      </c>
      <c r="N14274">
        <v>349.737658765265</v>
      </c>
      <c r="O14274">
        <v>256.60903067009099</v>
      </c>
      <c r="P14274">
        <v>288.38343400264398</v>
      </c>
      <c r="Q14274">
        <v>387.02830262611599</v>
      </c>
      <c r="R14274">
        <v>301.50319463209701</v>
      </c>
    </row>
    <row r="14275" spans="1:18" hidden="1">
      <c r="A14275" t="s">
        <v>23847</v>
      </c>
      <c r="B14275">
        <v>-1.0305872563775799E-2</v>
      </c>
      <c r="C14275">
        <v>0.94884975393307702</v>
      </c>
      <c r="D14275">
        <v>0.97890020858398497</v>
      </c>
      <c r="E14275" s="2">
        <f t="shared" si="223"/>
        <v>0.99288196754268077</v>
      </c>
      <c r="F14275" t="s">
        <v>23848</v>
      </c>
      <c r="G14275">
        <v>123.484672526195</v>
      </c>
      <c r="H14275">
        <v>123.044754418354</v>
      </c>
      <c r="I14275">
        <v>124.716336635541</v>
      </c>
      <c r="J14275">
        <v>166.753886098218</v>
      </c>
      <c r="K14275">
        <v>163.30973750005001</v>
      </c>
      <c r="L14275">
        <v>127.28004709515599</v>
      </c>
      <c r="M14275">
        <v>128.655210291495</v>
      </c>
      <c r="N14275">
        <v>190.554737666124</v>
      </c>
      <c r="O14275">
        <v>136.41297912945399</v>
      </c>
      <c r="P14275">
        <v>118.513740001087</v>
      </c>
      <c r="Q14275">
        <v>155.98117989969401</v>
      </c>
      <c r="R14275">
        <v>106.012413596447</v>
      </c>
    </row>
    <row r="14276" spans="1:18" hidden="1">
      <c r="A14276" t="s">
        <v>12677</v>
      </c>
      <c r="B14276">
        <v>-1.3022388628241699E-2</v>
      </c>
      <c r="C14276">
        <v>0.94916209929892603</v>
      </c>
      <c r="D14276">
        <v>0.97892690825057005</v>
      </c>
      <c r="E14276" s="2">
        <f t="shared" si="223"/>
        <v>0.99101418397761964</v>
      </c>
      <c r="F14276" t="s">
        <v>12678</v>
      </c>
      <c r="G14276">
        <v>164.314281990502</v>
      </c>
      <c r="H14276">
        <v>352.59043072822499</v>
      </c>
      <c r="I14276">
        <v>281.58610380993201</v>
      </c>
      <c r="J14276">
        <v>270.358371543857</v>
      </c>
      <c r="K14276">
        <v>309.01722784440602</v>
      </c>
      <c r="L14276">
        <v>363.017035729143</v>
      </c>
      <c r="M14276">
        <v>297.38335493607701</v>
      </c>
      <c r="N14276">
        <v>281.18442997074402</v>
      </c>
      <c r="O14276">
        <v>207.95824790364301</v>
      </c>
      <c r="P14276">
        <v>408.87240300374901</v>
      </c>
      <c r="Q14276">
        <v>187.177415879633</v>
      </c>
      <c r="R14276">
        <v>374.447515914056</v>
      </c>
    </row>
    <row r="14277" spans="1:18" hidden="1">
      <c r="A14277" t="s">
        <v>16269</v>
      </c>
      <c r="B14277">
        <v>-3.4027250961296503E-2</v>
      </c>
      <c r="C14277">
        <v>0.94907155911469498</v>
      </c>
      <c r="D14277">
        <v>0.97892690825057005</v>
      </c>
      <c r="E14277" s="2">
        <f t="shared" ref="E14277:E14340" si="224">2^B14277</f>
        <v>0.97669008016037273</v>
      </c>
      <c r="F14277" t="s">
        <v>16270</v>
      </c>
      <c r="G14277">
        <v>2.9875323998273098</v>
      </c>
      <c r="H14277">
        <v>6.2039371975640796</v>
      </c>
      <c r="I14277">
        <v>4.8717318998258099</v>
      </c>
      <c r="J14277">
        <v>14.8006407779484</v>
      </c>
      <c r="K14277">
        <v>9.7790261976077897</v>
      </c>
      <c r="L14277">
        <v>5.3780301589502697</v>
      </c>
      <c r="M14277">
        <v>3.1636527120859301</v>
      </c>
      <c r="N14277">
        <v>13.943029585326199</v>
      </c>
      <c r="O14277">
        <v>3.8157476679567499</v>
      </c>
      <c r="P14277">
        <v>2.96284350002716</v>
      </c>
      <c r="Q14277">
        <v>8.7739413693578001</v>
      </c>
      <c r="R14277">
        <v>12.6436823555395</v>
      </c>
    </row>
    <row r="14278" spans="1:18" hidden="1">
      <c r="A14278" t="s">
        <v>16457</v>
      </c>
      <c r="B14278">
        <v>7.3436875165813703E-3</v>
      </c>
      <c r="C14278">
        <v>0.94967345540961301</v>
      </c>
      <c r="D14278">
        <v>0.97892690825057005</v>
      </c>
      <c r="E14278" s="2">
        <f t="shared" si="224"/>
        <v>1.0051032336616434</v>
      </c>
      <c r="F14278" t="s">
        <v>16458</v>
      </c>
      <c r="G14278">
        <v>1075.51166393783</v>
      </c>
      <c r="H14278">
        <v>1140.4904548188599</v>
      </c>
      <c r="I14278">
        <v>1308.54718829321</v>
      </c>
      <c r="J14278">
        <v>1324.16399493378</v>
      </c>
      <c r="K14278">
        <v>1490.3235925154299</v>
      </c>
      <c r="L14278">
        <v>1205.57509396469</v>
      </c>
      <c r="M14278">
        <v>1137.8604254469101</v>
      </c>
      <c r="N14278">
        <v>1081.7467119948899</v>
      </c>
      <c r="O14278">
        <v>1283.0451533504599</v>
      </c>
      <c r="P14278">
        <v>1287.8493080118101</v>
      </c>
      <c r="Q14278">
        <v>1594.90756447437</v>
      </c>
      <c r="R14278">
        <v>1119.4521839404599</v>
      </c>
    </row>
    <row r="14279" spans="1:18" hidden="1">
      <c r="A14279" t="s">
        <v>17973</v>
      </c>
      <c r="B14279">
        <v>-6.0286490929662801E-3</v>
      </c>
      <c r="C14279">
        <v>0.94955993812556105</v>
      </c>
      <c r="D14279">
        <v>0.97892690825057005</v>
      </c>
      <c r="E14279" s="2">
        <f t="shared" si="224"/>
        <v>0.99582997766855508</v>
      </c>
      <c r="F14279" t="s">
        <v>17974</v>
      </c>
      <c r="G14279">
        <v>2033.51372014912</v>
      </c>
      <c r="H14279">
        <v>1919.0845731131501</v>
      </c>
      <c r="I14279">
        <v>1939.9236425106401</v>
      </c>
      <c r="J14279">
        <v>2596.0323924521399</v>
      </c>
      <c r="K14279">
        <v>2403.6846393719902</v>
      </c>
      <c r="L14279">
        <v>2334.0650889844201</v>
      </c>
      <c r="M14279">
        <v>2192.4113294755498</v>
      </c>
      <c r="N14279">
        <v>2370.3150295054502</v>
      </c>
      <c r="O14279">
        <v>2176.8840445693299</v>
      </c>
      <c r="P14279">
        <v>2036.46109901867</v>
      </c>
      <c r="Q14279">
        <v>2239.3048139349798</v>
      </c>
      <c r="R14279">
        <v>2268.0820963937099</v>
      </c>
    </row>
    <row r="14280" spans="1:18" hidden="1">
      <c r="A14280" t="s">
        <v>22961</v>
      </c>
      <c r="B14280">
        <v>1.04136620772612E-2</v>
      </c>
      <c r="C14280">
        <v>0.94923356000122505</v>
      </c>
      <c r="D14280">
        <v>0.97892690825057005</v>
      </c>
      <c r="E14280" s="2">
        <f t="shared" si="224"/>
        <v>1.0072443145116707</v>
      </c>
      <c r="F14280" t="s">
        <v>22962</v>
      </c>
      <c r="G14280">
        <v>122.48882839292</v>
      </c>
      <c r="H14280">
        <v>167.50630433423001</v>
      </c>
      <c r="I14280">
        <v>155.895420794426</v>
      </c>
      <c r="J14280">
        <v>139.12602331271501</v>
      </c>
      <c r="K14280">
        <v>118.326216991054</v>
      </c>
      <c r="L14280">
        <v>178.37133360518399</v>
      </c>
      <c r="M14280">
        <v>187.71006091709901</v>
      </c>
      <c r="N14280">
        <v>111.544236682609</v>
      </c>
      <c r="O14280">
        <v>168.846834307086</v>
      </c>
      <c r="P14280">
        <v>140.24125900128601</v>
      </c>
      <c r="Q14280">
        <v>112.111473052905</v>
      </c>
      <c r="R14280">
        <v>154.641961117753</v>
      </c>
    </row>
    <row r="14281" spans="1:18" hidden="1">
      <c r="A14281" t="s">
        <v>24129</v>
      </c>
      <c r="B14281">
        <v>9.4078113285548798E-3</v>
      </c>
      <c r="C14281">
        <v>0.94941781101852396</v>
      </c>
      <c r="D14281">
        <v>0.97892690825057005</v>
      </c>
      <c r="E14281" s="2">
        <f t="shared" si="224"/>
        <v>1.0065423058957084</v>
      </c>
      <c r="F14281" t="s">
        <v>24130</v>
      </c>
      <c r="G14281">
        <v>209.12726798791201</v>
      </c>
      <c r="H14281">
        <v>285.38111108794698</v>
      </c>
      <c r="I14281">
        <v>322.50865176846901</v>
      </c>
      <c r="J14281">
        <v>201.288714580098</v>
      </c>
      <c r="K14281">
        <v>189.71310823359099</v>
      </c>
      <c r="L14281">
        <v>251.871079110838</v>
      </c>
      <c r="M14281">
        <v>297.38335493607701</v>
      </c>
      <c r="N14281">
        <v>255.62220906431301</v>
      </c>
      <c r="O14281">
        <v>225.129112409448</v>
      </c>
      <c r="P14281">
        <v>231.101793002119</v>
      </c>
      <c r="Q14281">
        <v>211.54947523896001</v>
      </c>
      <c r="R14281">
        <v>230.50405525099001</v>
      </c>
    </row>
    <row r="14282" spans="1:18" hidden="1">
      <c r="A14282" t="s">
        <v>25991</v>
      </c>
      <c r="B14282">
        <v>7.0939786984217101E-3</v>
      </c>
      <c r="C14282">
        <v>0.94961316922316097</v>
      </c>
      <c r="D14282">
        <v>0.97892690825057005</v>
      </c>
      <c r="E14282" s="2">
        <f t="shared" si="224"/>
        <v>1.0049292804601404</v>
      </c>
      <c r="F14282" t="s">
        <v>25992</v>
      </c>
      <c r="G14282">
        <v>6350.4980378995797</v>
      </c>
      <c r="H14282">
        <v>6827.4328859192701</v>
      </c>
      <c r="I14282">
        <v>8341.3793588817607</v>
      </c>
      <c r="J14282">
        <v>5729.8213998364099</v>
      </c>
      <c r="K14282">
        <v>6732.8595370529601</v>
      </c>
      <c r="L14282">
        <v>7161.7434950021097</v>
      </c>
      <c r="M14282">
        <v>6795.5260255605799</v>
      </c>
      <c r="N14282">
        <v>6335.9450273986304</v>
      </c>
      <c r="O14282">
        <v>6404.7324606654101</v>
      </c>
      <c r="P14282">
        <v>7325.1367465671601</v>
      </c>
      <c r="Q14282">
        <v>8349.8675365055005</v>
      </c>
      <c r="R14282">
        <v>5730.5058799106901</v>
      </c>
    </row>
    <row r="14283" spans="1:18" hidden="1">
      <c r="A14283" t="s">
        <v>34083</v>
      </c>
      <c r="B14283">
        <v>8.2783923736131897E-3</v>
      </c>
      <c r="C14283">
        <v>0.94942644361825301</v>
      </c>
      <c r="D14283">
        <v>0.97892690825057005</v>
      </c>
      <c r="E14283" s="2">
        <f t="shared" si="224"/>
        <v>1.0057546390180692</v>
      </c>
      <c r="F14283" t="s">
        <v>34084</v>
      </c>
      <c r="G14283">
        <v>195.18545012205101</v>
      </c>
      <c r="H14283">
        <v>199.559979854978</v>
      </c>
      <c r="I14283">
        <v>182.202773053485</v>
      </c>
      <c r="J14283">
        <v>143.072860853501</v>
      </c>
      <c r="K14283">
        <v>175.04456893717901</v>
      </c>
      <c r="L14283">
        <v>204.36514604011001</v>
      </c>
      <c r="M14283">
        <v>168.72814464458301</v>
      </c>
      <c r="N14283">
        <v>170.802112420246</v>
      </c>
      <c r="O14283">
        <v>170.75470814106501</v>
      </c>
      <c r="P14283">
        <v>224.188491502055</v>
      </c>
      <c r="Q14283">
        <v>194.97647487461799</v>
      </c>
      <c r="R14283">
        <v>163.39527967158801</v>
      </c>
    </row>
    <row r="14284" spans="1:18" hidden="1">
      <c r="A14284" t="s">
        <v>35953</v>
      </c>
      <c r="B14284">
        <v>-1.4742806136412099E-2</v>
      </c>
      <c r="C14284">
        <v>0.94935594513626398</v>
      </c>
      <c r="D14284">
        <v>0.97892690825057005</v>
      </c>
      <c r="E14284" s="2">
        <f t="shared" si="224"/>
        <v>0.98983310140287517</v>
      </c>
      <c r="F14284" t="s">
        <v>35954</v>
      </c>
      <c r="G14284">
        <v>91.617660261370801</v>
      </c>
      <c r="H14284">
        <v>73.413256837841601</v>
      </c>
      <c r="I14284">
        <v>58.4607827979098</v>
      </c>
      <c r="J14284">
        <v>64.136110037776206</v>
      </c>
      <c r="K14284">
        <v>77.254306961101506</v>
      </c>
      <c r="L14284">
        <v>129.969062174632</v>
      </c>
      <c r="M14284">
        <v>84.364072322291506</v>
      </c>
      <c r="N14284">
        <v>102.248883625725</v>
      </c>
      <c r="O14284">
        <v>41.973224347524301</v>
      </c>
      <c r="P14284">
        <v>73.083473000669997</v>
      </c>
      <c r="Q14284">
        <v>91.638943191070297</v>
      </c>
      <c r="R14284">
        <v>107.957595497299</v>
      </c>
    </row>
    <row r="14285" spans="1:18" hidden="1">
      <c r="A14285" t="s">
        <v>36701</v>
      </c>
      <c r="B14285">
        <v>9.0639205686060993E-3</v>
      </c>
      <c r="C14285">
        <v>0.94898662259423605</v>
      </c>
      <c r="D14285">
        <v>0.97892690825057005</v>
      </c>
      <c r="E14285" s="2">
        <f t="shared" si="224"/>
        <v>1.0063024081087673</v>
      </c>
      <c r="F14285" t="s">
        <v>36702</v>
      </c>
      <c r="G14285">
        <v>377.42492651151701</v>
      </c>
      <c r="H14285">
        <v>344.31851446480601</v>
      </c>
      <c r="I14285">
        <v>315.68822710871302</v>
      </c>
      <c r="J14285">
        <v>313.77358449250499</v>
      </c>
      <c r="K14285">
        <v>309.01722784440602</v>
      </c>
      <c r="L14285">
        <v>234.84065027416199</v>
      </c>
      <c r="M14285">
        <v>310.03796578442098</v>
      </c>
      <c r="N14285">
        <v>311.39432740561801</v>
      </c>
      <c r="O14285">
        <v>404.469252803416</v>
      </c>
      <c r="P14285">
        <v>287.39581950263499</v>
      </c>
      <c r="Q14285">
        <v>235.921534598287</v>
      </c>
      <c r="R14285">
        <v>332.62610504573303</v>
      </c>
    </row>
    <row r="14286" spans="1:18" hidden="1">
      <c r="A14286" t="s">
        <v>36863</v>
      </c>
      <c r="B14286">
        <v>-2.3324361426106301E-2</v>
      </c>
      <c r="C14286">
        <v>0.94957297782564198</v>
      </c>
      <c r="D14286">
        <v>0.97892690825057005</v>
      </c>
      <c r="E14286" s="2">
        <f t="shared" si="224"/>
        <v>0.98396277260813692</v>
      </c>
      <c r="F14286" t="s">
        <v>36864</v>
      </c>
      <c r="G14286">
        <v>9.9584413327576993</v>
      </c>
      <c r="H14286">
        <v>18.611811592692199</v>
      </c>
      <c r="I14286">
        <v>9.7434637996516305</v>
      </c>
      <c r="J14286">
        <v>27.627862785503599</v>
      </c>
      <c r="K14286">
        <v>14.6685392964117</v>
      </c>
      <c r="L14286">
        <v>8.9633835982504504</v>
      </c>
      <c r="M14286">
        <v>10.545509040286399</v>
      </c>
      <c r="N14286">
        <v>13.943029585326199</v>
      </c>
      <c r="O14286">
        <v>20.032675256772901</v>
      </c>
      <c r="P14286">
        <v>20.7399045001901</v>
      </c>
      <c r="Q14286">
        <v>8.7739413693578001</v>
      </c>
      <c r="R14286">
        <v>16.534046157243999</v>
      </c>
    </row>
    <row r="14287" spans="1:18" hidden="1">
      <c r="A14287" t="s">
        <v>39988</v>
      </c>
      <c r="B14287">
        <v>-2.1686782973010101E-2</v>
      </c>
      <c r="C14287">
        <v>0.94961381994706595</v>
      </c>
      <c r="D14287">
        <v>0.97892690825057005</v>
      </c>
      <c r="E14287" s="2">
        <f t="shared" si="224"/>
        <v>0.98508028602866293</v>
      </c>
      <c r="F14287" t="s">
        <v>39989</v>
      </c>
      <c r="G14287">
        <v>11.9501295993092</v>
      </c>
      <c r="H14287">
        <v>7.2379267304914201</v>
      </c>
      <c r="I14287">
        <v>15.5895420794426</v>
      </c>
      <c r="J14287">
        <v>11.8405126223587</v>
      </c>
      <c r="K14287">
        <v>14.6685392964117</v>
      </c>
      <c r="L14287">
        <v>16.134090476850801</v>
      </c>
      <c r="M14287">
        <v>9.4909581362577899</v>
      </c>
      <c r="N14287">
        <v>12.7811104532157</v>
      </c>
      <c r="O14287">
        <v>11.4472430038703</v>
      </c>
      <c r="P14287">
        <v>18.764675500172</v>
      </c>
      <c r="Q14287">
        <v>11.6985884924771</v>
      </c>
      <c r="R14287">
        <v>14.588864256391799</v>
      </c>
    </row>
    <row r="14288" spans="1:18" hidden="1">
      <c r="A14288" t="s">
        <v>6122</v>
      </c>
      <c r="B14288">
        <v>-1.6864528035517998E-2</v>
      </c>
      <c r="C14288">
        <v>0.94987067656544599</v>
      </c>
      <c r="D14288">
        <v>0.978993129059892</v>
      </c>
      <c r="E14288" s="2">
        <f t="shared" si="224"/>
        <v>0.98837845786736955</v>
      </c>
      <c r="F14288" t="s">
        <v>6123</v>
      </c>
      <c r="G14288">
        <v>16.9293502656881</v>
      </c>
      <c r="H14288">
        <v>22.7477697244016</v>
      </c>
      <c r="I14288">
        <v>24.3586594991291</v>
      </c>
      <c r="J14288">
        <v>16.774059548341501</v>
      </c>
      <c r="K14288">
        <v>20.535955014976398</v>
      </c>
      <c r="L14288">
        <v>18.823105556325899</v>
      </c>
      <c r="M14288">
        <v>21.091018080572901</v>
      </c>
      <c r="N14288">
        <v>18.590706113768199</v>
      </c>
      <c r="O14288">
        <v>17.170864505805401</v>
      </c>
      <c r="P14288">
        <v>23.702748000217301</v>
      </c>
      <c r="Q14288">
        <v>21.447412236207999</v>
      </c>
      <c r="R14288">
        <v>19.451819008522399</v>
      </c>
    </row>
    <row r="14289" spans="1:18" hidden="1">
      <c r="A14289" t="s">
        <v>14289</v>
      </c>
      <c r="B14289">
        <v>1.8428195904230001E-2</v>
      </c>
      <c r="C14289">
        <v>0.94985736610609495</v>
      </c>
      <c r="D14289">
        <v>0.978993129059892</v>
      </c>
      <c r="E14289" s="2">
        <f t="shared" si="224"/>
        <v>1.0128553810393555</v>
      </c>
      <c r="F14289" t="s">
        <v>14290</v>
      </c>
      <c r="G14289">
        <v>780.74180048820301</v>
      </c>
      <c r="H14289">
        <v>971.95016095170502</v>
      </c>
      <c r="I14289">
        <v>1305.6241491533201</v>
      </c>
      <c r="J14289">
        <v>433.16542010128899</v>
      </c>
      <c r="K14289">
        <v>372.58089812885697</v>
      </c>
      <c r="L14289">
        <v>900.82005162416999</v>
      </c>
      <c r="M14289">
        <v>913.24108288880495</v>
      </c>
      <c r="N14289">
        <v>709.932589719524</v>
      </c>
      <c r="O14289">
        <v>575.22396094448004</v>
      </c>
      <c r="P14289">
        <v>792.06682900726196</v>
      </c>
      <c r="Q14289">
        <v>948.56055026501497</v>
      </c>
      <c r="R14289">
        <v>765.429077985356</v>
      </c>
    </row>
    <row r="14290" spans="1:18" hidden="1">
      <c r="A14290" t="s">
        <v>32227</v>
      </c>
      <c r="B14290">
        <v>-8.6716980262488298E-3</v>
      </c>
      <c r="C14290">
        <v>0.95018293560725797</v>
      </c>
      <c r="D14290">
        <v>0.97924641589425798</v>
      </c>
      <c r="E14290" s="2">
        <f t="shared" si="224"/>
        <v>0.99400726545882612</v>
      </c>
      <c r="F14290" t="s">
        <v>32228</v>
      </c>
      <c r="G14290">
        <v>243.981812652564</v>
      </c>
      <c r="H14290">
        <v>222.30774957937899</v>
      </c>
      <c r="I14290">
        <v>327.380383668295</v>
      </c>
      <c r="J14290">
        <v>234.836833676781</v>
      </c>
      <c r="K14290">
        <v>210.24906324856701</v>
      </c>
      <c r="L14290">
        <v>273.38319974663898</v>
      </c>
      <c r="M14290">
        <v>299.49245674413498</v>
      </c>
      <c r="N14290">
        <v>205.659686383561</v>
      </c>
      <c r="O14290">
        <v>216.543680156546</v>
      </c>
      <c r="P14290">
        <v>287.39581950263499</v>
      </c>
      <c r="Q14290">
        <v>252.49453496263001</v>
      </c>
      <c r="R14290">
        <v>259.68178376377398</v>
      </c>
    </row>
    <row r="14291" spans="1:18" hidden="1">
      <c r="A14291" t="s">
        <v>31879</v>
      </c>
      <c r="B14291">
        <v>-2.55376805818977E-2</v>
      </c>
      <c r="C14291">
        <v>0.95027332876958603</v>
      </c>
      <c r="D14291">
        <v>0.97927103113125602</v>
      </c>
      <c r="E14291" s="2">
        <f t="shared" si="224"/>
        <v>0.98245437763556409</v>
      </c>
      <c r="F14291" t="s">
        <v>31880</v>
      </c>
      <c r="G14291">
        <v>21.908570932066901</v>
      </c>
      <c r="H14291">
        <v>6.2039371975640796</v>
      </c>
      <c r="I14291">
        <v>9.7434637996516305</v>
      </c>
      <c r="J14291">
        <v>5.92025631117935</v>
      </c>
      <c r="K14291">
        <v>11.7348314371293</v>
      </c>
      <c r="L14291">
        <v>9.8597219580754896</v>
      </c>
      <c r="M14291">
        <v>5.27275452014322</v>
      </c>
      <c r="N14291">
        <v>10.457272188994599</v>
      </c>
      <c r="O14291">
        <v>10.4933060868811</v>
      </c>
      <c r="P14291">
        <v>14.814217500135801</v>
      </c>
      <c r="Q14291">
        <v>11.6985884924771</v>
      </c>
      <c r="R14291">
        <v>13.6162733059657</v>
      </c>
    </row>
    <row r="14292" spans="1:18" hidden="1">
      <c r="A14292" t="s">
        <v>14991</v>
      </c>
      <c r="B14292">
        <v>7.7683108643141503E-3</v>
      </c>
      <c r="C14292">
        <v>0.95042343165823295</v>
      </c>
      <c r="D14292">
        <v>0.97928863595072202</v>
      </c>
      <c r="E14292" s="2">
        <f t="shared" si="224"/>
        <v>1.0053991056940561</v>
      </c>
      <c r="F14292" t="s">
        <v>14992</v>
      </c>
      <c r="G14292">
        <v>687.13245196028095</v>
      </c>
      <c r="H14292">
        <v>726.894641647924</v>
      </c>
      <c r="I14292">
        <v>837.93788677004</v>
      </c>
      <c r="J14292">
        <v>693.65669779318</v>
      </c>
      <c r="K14292">
        <v>599.45430591335798</v>
      </c>
      <c r="L14292">
        <v>857.79581035256797</v>
      </c>
      <c r="M14292">
        <v>848.91347774305802</v>
      </c>
      <c r="N14292">
        <v>901.64924651775902</v>
      </c>
      <c r="O14292">
        <v>696.37394940210697</v>
      </c>
      <c r="P14292">
        <v>675.52831800619299</v>
      </c>
      <c r="Q14292">
        <v>631.72377859376104</v>
      </c>
      <c r="R14292">
        <v>628.29375397527303</v>
      </c>
    </row>
    <row r="14293" spans="1:18" hidden="1">
      <c r="A14293" t="s">
        <v>26565</v>
      </c>
      <c r="B14293">
        <v>-7.7300643781054203E-3</v>
      </c>
      <c r="C14293">
        <v>0.95039113027882005</v>
      </c>
      <c r="D14293">
        <v>0.97928863595072202</v>
      </c>
      <c r="E14293" s="2">
        <f t="shared" si="224"/>
        <v>0.99465625653718848</v>
      </c>
      <c r="F14293" t="s">
        <v>26566</v>
      </c>
      <c r="G14293">
        <v>149.376619991365</v>
      </c>
      <c r="H14293">
        <v>183.01614732813999</v>
      </c>
      <c r="I14293">
        <v>184.151465813416</v>
      </c>
      <c r="J14293">
        <v>183.52794564656</v>
      </c>
      <c r="K14293">
        <v>159.39812702100701</v>
      </c>
      <c r="L14293">
        <v>153.273859530083</v>
      </c>
      <c r="M14293">
        <v>161.34628831638199</v>
      </c>
      <c r="N14293">
        <v>159.18292109914</v>
      </c>
      <c r="O14293">
        <v>207.00431098665399</v>
      </c>
      <c r="P14293">
        <v>173.82015200159401</v>
      </c>
      <c r="Q14293">
        <v>156.95606227406699</v>
      </c>
      <c r="R14293">
        <v>158.53232491945701</v>
      </c>
    </row>
    <row r="14294" spans="1:18" hidden="1">
      <c r="A14294" t="s">
        <v>18431</v>
      </c>
      <c r="B14294">
        <v>2.4930463928116799E-2</v>
      </c>
      <c r="C14294">
        <v>0.95053923822345099</v>
      </c>
      <c r="D14294">
        <v>0.97933942646435401</v>
      </c>
      <c r="E14294" s="2">
        <f t="shared" si="224"/>
        <v>1.0174306520533589</v>
      </c>
      <c r="F14294" t="s">
        <v>18432</v>
      </c>
      <c r="G14294">
        <v>6.9709089329303904</v>
      </c>
      <c r="H14294">
        <v>9.30590579634611</v>
      </c>
      <c r="I14294">
        <v>13.6408493195123</v>
      </c>
      <c r="J14294">
        <v>6.9069656963758996</v>
      </c>
      <c r="K14294">
        <v>24.4475654940195</v>
      </c>
      <c r="L14294">
        <v>14.3414137572007</v>
      </c>
      <c r="M14294">
        <v>12.654610848343699</v>
      </c>
      <c r="N14294">
        <v>17.428786981657701</v>
      </c>
      <c r="O14294">
        <v>10.4933060868811</v>
      </c>
      <c r="P14294">
        <v>10.863759500099601</v>
      </c>
      <c r="Q14294">
        <v>5.8492942462385296</v>
      </c>
      <c r="R14294">
        <v>17.506637107670102</v>
      </c>
    </row>
    <row r="14295" spans="1:18" hidden="1">
      <c r="A14295" t="s">
        <v>8505</v>
      </c>
      <c r="B14295">
        <v>3.6572511574571198E-2</v>
      </c>
      <c r="C14295">
        <v>0.95086398321186405</v>
      </c>
      <c r="D14295">
        <v>0.97960546381272595</v>
      </c>
      <c r="E14295" s="2">
        <f t="shared" si="224"/>
        <v>1.0256741803303469</v>
      </c>
      <c r="F14295" t="s">
        <v>8506</v>
      </c>
      <c r="G14295">
        <v>2.9875323998273098</v>
      </c>
      <c r="H14295">
        <v>4.1359581317093799</v>
      </c>
      <c r="I14295">
        <v>3.89738551986065</v>
      </c>
      <c r="J14295">
        <v>8.8803844667690193</v>
      </c>
      <c r="K14295">
        <v>4.8895130988038904</v>
      </c>
      <c r="L14295">
        <v>2.6890150794751402</v>
      </c>
      <c r="M14295">
        <v>7.3818563282004996</v>
      </c>
      <c r="N14295">
        <v>6.9715147926630801</v>
      </c>
      <c r="O14295">
        <v>1.9078738339783801</v>
      </c>
      <c r="P14295">
        <v>5.9256870000543298</v>
      </c>
      <c r="Q14295">
        <v>2.9246471231192701</v>
      </c>
      <c r="R14295">
        <v>1.94518190085224</v>
      </c>
    </row>
    <row r="14296" spans="1:18" hidden="1">
      <c r="A14296" t="s">
        <v>31803</v>
      </c>
      <c r="B14296">
        <v>9.0789857421254005E-3</v>
      </c>
      <c r="C14296">
        <v>0.95102470971590003</v>
      </c>
      <c r="D14296">
        <v>0.97967340223668398</v>
      </c>
      <c r="E14296" s="2">
        <f t="shared" si="224"/>
        <v>1.0063129163583386</v>
      </c>
      <c r="F14296" t="s">
        <v>31804</v>
      </c>
      <c r="G14296">
        <v>149.376619991365</v>
      </c>
      <c r="H14296">
        <v>157.16640900495699</v>
      </c>
      <c r="I14296">
        <v>110.101140936063</v>
      </c>
      <c r="J14296">
        <v>137.152604542322</v>
      </c>
      <c r="K14296">
        <v>139.840074625791</v>
      </c>
      <c r="L14296">
        <v>129.07272381480601</v>
      </c>
      <c r="M14296">
        <v>131.81886300357999</v>
      </c>
      <c r="N14296">
        <v>151.04948717436699</v>
      </c>
      <c r="O14296">
        <v>173.61651889203199</v>
      </c>
      <c r="P14296">
        <v>113.575667501041</v>
      </c>
      <c r="Q14296">
        <v>109.186825929786</v>
      </c>
      <c r="R14296">
        <v>138.10791496050899</v>
      </c>
    </row>
    <row r="14297" spans="1:18" hidden="1">
      <c r="A14297" t="s">
        <v>37085</v>
      </c>
      <c r="B14297">
        <v>-1.1166958526343401E-2</v>
      </c>
      <c r="C14297">
        <v>0.95106299997087496</v>
      </c>
      <c r="D14297">
        <v>0.97967340223668398</v>
      </c>
      <c r="E14297" s="2">
        <f t="shared" si="224"/>
        <v>0.99228953351689697</v>
      </c>
      <c r="F14297" t="s">
        <v>37086</v>
      </c>
      <c r="G14297">
        <v>179.25194398963899</v>
      </c>
      <c r="H14297">
        <v>192.32205312448599</v>
      </c>
      <c r="I14297">
        <v>235.791823951569</v>
      </c>
      <c r="J14297">
        <v>296.99952494416402</v>
      </c>
      <c r="K14297">
        <v>222.96179730545799</v>
      </c>
      <c r="L14297">
        <v>302.962365620865</v>
      </c>
      <c r="M14297">
        <v>306.87431307233499</v>
      </c>
      <c r="N14297">
        <v>249.81261340376099</v>
      </c>
      <c r="O14297">
        <v>279.50351667783201</v>
      </c>
      <c r="P14297">
        <v>272.58160200249898</v>
      </c>
      <c r="Q14297">
        <v>155.98117989969401</v>
      </c>
      <c r="R14297">
        <v>177.98414392798</v>
      </c>
    </row>
    <row r="14298" spans="1:18" hidden="1">
      <c r="A14298" t="s">
        <v>26323</v>
      </c>
      <c r="B14298">
        <v>-9.3983636607252105E-3</v>
      </c>
      <c r="C14298">
        <v>0.95136553911293698</v>
      </c>
      <c r="D14298">
        <v>0.97991648813563403</v>
      </c>
      <c r="E14298" s="2">
        <f t="shared" si="224"/>
        <v>0.99350672374954874</v>
      </c>
      <c r="F14298" t="s">
        <v>26324</v>
      </c>
      <c r="G14298">
        <v>88.6301278615435</v>
      </c>
      <c r="H14298">
        <v>99.262995161025202</v>
      </c>
      <c r="I14298">
        <v>87.691174196864694</v>
      </c>
      <c r="J14298">
        <v>122.351963764373</v>
      </c>
      <c r="K14298">
        <v>116.370411751533</v>
      </c>
      <c r="L14298">
        <v>115.627648417431</v>
      </c>
      <c r="M14298">
        <v>118.10970125120799</v>
      </c>
      <c r="N14298">
        <v>101.086964493615</v>
      </c>
      <c r="O14298">
        <v>89.670070196983602</v>
      </c>
      <c r="P14298">
        <v>102.711908000942</v>
      </c>
      <c r="Q14298">
        <v>91.638943191070297</v>
      </c>
      <c r="R14298">
        <v>131.299778307526</v>
      </c>
    </row>
    <row r="14299" spans="1:18" hidden="1">
      <c r="A14299" t="s">
        <v>22177</v>
      </c>
      <c r="B14299">
        <v>6.5601052803706903E-3</v>
      </c>
      <c r="C14299">
        <v>0.95148343920388101</v>
      </c>
      <c r="D14299">
        <v>0.97996937316997401</v>
      </c>
      <c r="E14299" s="2">
        <f t="shared" si="224"/>
        <v>1.004557472309914</v>
      </c>
      <c r="F14299" t="s">
        <v>22178</v>
      </c>
      <c r="G14299">
        <v>209.12726798791201</v>
      </c>
      <c r="H14299">
        <v>249.19147743548999</v>
      </c>
      <c r="I14299">
        <v>206.561432552615</v>
      </c>
      <c r="J14299">
        <v>241.743799373157</v>
      </c>
      <c r="K14299">
        <v>253.27677851804199</v>
      </c>
      <c r="L14299">
        <v>205.261484399935</v>
      </c>
      <c r="M14299">
        <v>239.38305521450201</v>
      </c>
      <c r="N14299">
        <v>218.440796836777</v>
      </c>
      <c r="O14299">
        <v>216.543680156546</v>
      </c>
      <c r="P14299">
        <v>224.188491502055</v>
      </c>
      <c r="Q14299">
        <v>219.348534233945</v>
      </c>
      <c r="R14299">
        <v>240.22996475525099</v>
      </c>
    </row>
    <row r="14300" spans="1:18" hidden="1">
      <c r="A14300" t="s">
        <v>3894</v>
      </c>
      <c r="B14300">
        <v>-7.2940181478004004E-2</v>
      </c>
      <c r="C14300">
        <v>0.95157128038440797</v>
      </c>
      <c r="D14300">
        <v>0.97999129414422803</v>
      </c>
      <c r="E14300" s="2">
        <f t="shared" si="224"/>
        <v>0.95069851926322224</v>
      </c>
      <c r="F14300" t="s">
        <v>3895</v>
      </c>
      <c r="G14300">
        <v>1.9916882665515401</v>
      </c>
      <c r="H14300">
        <v>0</v>
      </c>
      <c r="I14300">
        <v>1.9486927599303301</v>
      </c>
      <c r="J14300">
        <v>0</v>
      </c>
      <c r="K14300">
        <v>0</v>
      </c>
      <c r="L14300">
        <v>1.7926767196500899</v>
      </c>
      <c r="M14300">
        <v>1.05455090402864</v>
      </c>
      <c r="N14300">
        <v>1.16191913211051</v>
      </c>
      <c r="O14300">
        <v>0.95393691698918803</v>
      </c>
      <c r="P14300">
        <v>0.98761450000905404</v>
      </c>
      <c r="Q14300">
        <v>0.974882374373089</v>
      </c>
      <c r="R14300">
        <v>0.97259095042611898</v>
      </c>
    </row>
    <row r="14301" spans="1:18" hidden="1">
      <c r="A14301" t="s">
        <v>27467</v>
      </c>
      <c r="B14301">
        <v>8.4546409803414897E-3</v>
      </c>
      <c r="C14301">
        <v>0.95166782649333903</v>
      </c>
      <c r="D14301">
        <v>0.98002094962858899</v>
      </c>
      <c r="E14301" s="2">
        <f t="shared" si="224"/>
        <v>1.0058775157709663</v>
      </c>
      <c r="F14301" t="s">
        <v>27468</v>
      </c>
      <c r="G14301">
        <v>270.86960425100898</v>
      </c>
      <c r="H14301">
        <v>290.55105875258403</v>
      </c>
      <c r="I14301">
        <v>203.63839341271901</v>
      </c>
      <c r="J14301">
        <v>321.667259574078</v>
      </c>
      <c r="K14301">
        <v>297.28239640727702</v>
      </c>
      <c r="L14301">
        <v>280.55390662523899</v>
      </c>
      <c r="M14301">
        <v>217.23748622990101</v>
      </c>
      <c r="N14301">
        <v>269.56523864963901</v>
      </c>
      <c r="O14301">
        <v>331.01611019524802</v>
      </c>
      <c r="P14301">
        <v>246.90362500226399</v>
      </c>
      <c r="Q14301">
        <v>258.34382920886799</v>
      </c>
      <c r="R14301">
        <v>330.68092314488001</v>
      </c>
    </row>
    <row r="14302" spans="1:18" hidden="1">
      <c r="A14302" t="s">
        <v>31411</v>
      </c>
      <c r="B14302">
        <v>1.30695015461865E-2</v>
      </c>
      <c r="C14302">
        <v>0.95178195037461899</v>
      </c>
      <c r="D14302">
        <v>0.98002094962858899</v>
      </c>
      <c r="E14302" s="2">
        <f t="shared" si="224"/>
        <v>1.0091002458770504</v>
      </c>
      <c r="F14302" t="s">
        <v>31412</v>
      </c>
      <c r="G14302">
        <v>58.754803863270403</v>
      </c>
      <c r="H14302">
        <v>64.107351041495406</v>
      </c>
      <c r="I14302">
        <v>51.640358138153601</v>
      </c>
      <c r="J14302">
        <v>118.405126223587</v>
      </c>
      <c r="K14302">
        <v>113.43670389224999</v>
      </c>
      <c r="L14302">
        <v>70.810730426178594</v>
      </c>
      <c r="M14302">
        <v>83.309521418262804</v>
      </c>
      <c r="N14302">
        <v>89.467773172509595</v>
      </c>
      <c r="O14302">
        <v>66.775584189243105</v>
      </c>
      <c r="P14302">
        <v>73.083473000669997</v>
      </c>
      <c r="Q14302">
        <v>93.588707939816501</v>
      </c>
      <c r="R14302">
        <v>67.108775579402206</v>
      </c>
    </row>
    <row r="14303" spans="1:18" hidden="1">
      <c r="A14303" t="s">
        <v>37887</v>
      </c>
      <c r="B14303">
        <v>2.2245667781173602E-2</v>
      </c>
      <c r="C14303">
        <v>0.95179975412176199</v>
      </c>
      <c r="D14303">
        <v>0.98002094962858899</v>
      </c>
      <c r="E14303" s="2">
        <f t="shared" si="224"/>
        <v>1.0155390161212738</v>
      </c>
      <c r="F14303" t="s">
        <v>37888</v>
      </c>
      <c r="G14303">
        <v>13.9418178658608</v>
      </c>
      <c r="H14303">
        <v>8.2719162634187704</v>
      </c>
      <c r="I14303">
        <v>10.7178101796168</v>
      </c>
      <c r="J14303">
        <v>28.6145721707002</v>
      </c>
      <c r="K14303">
        <v>17.602247155693998</v>
      </c>
      <c r="L14303">
        <v>12.5487370375506</v>
      </c>
      <c r="M14303">
        <v>12.654610848343699</v>
      </c>
      <c r="N14303">
        <v>8.1334339247736001</v>
      </c>
      <c r="O14303">
        <v>20.032675256772901</v>
      </c>
      <c r="P14303">
        <v>22.7151335002082</v>
      </c>
      <c r="Q14303">
        <v>14.6232356155963</v>
      </c>
      <c r="R14303">
        <v>11.671091405113399</v>
      </c>
    </row>
    <row r="14304" spans="1:18" hidden="1">
      <c r="A14304" t="s">
        <v>20669</v>
      </c>
      <c r="B14304">
        <v>6.5586375080829203E-3</v>
      </c>
      <c r="C14304">
        <v>0.951879677322234</v>
      </c>
      <c r="D14304">
        <v>0.98003470868418796</v>
      </c>
      <c r="E14304" s="2">
        <f t="shared" si="224"/>
        <v>1.0045564502915196</v>
      </c>
      <c r="F14304" t="s">
        <v>20670</v>
      </c>
      <c r="G14304">
        <v>250.952721585494</v>
      </c>
      <c r="H14304">
        <v>341.21654586602398</v>
      </c>
      <c r="I14304">
        <v>356.61077506725002</v>
      </c>
      <c r="J14304">
        <v>317.72042203329198</v>
      </c>
      <c r="K14304">
        <v>333.46479333842598</v>
      </c>
      <c r="L14304">
        <v>293.998982022615</v>
      </c>
      <c r="M14304">
        <v>314.25616940053601</v>
      </c>
      <c r="N14304">
        <v>278.860591706523</v>
      </c>
      <c r="O14304">
        <v>334.83185786320502</v>
      </c>
      <c r="P14304">
        <v>317.02425450290599</v>
      </c>
      <c r="Q14304">
        <v>318.78653642</v>
      </c>
      <c r="R14304">
        <v>319.982422690193</v>
      </c>
    </row>
    <row r="14305" spans="1:18" hidden="1">
      <c r="A14305" t="s">
        <v>5230</v>
      </c>
      <c r="B14305">
        <v>8.4300423262117508E-3</v>
      </c>
      <c r="C14305">
        <v>0.95209356924061705</v>
      </c>
      <c r="D14305">
        <v>0.98007555620380105</v>
      </c>
      <c r="E14305" s="2">
        <f t="shared" si="224"/>
        <v>1.0058603652149132</v>
      </c>
      <c r="F14305" t="s">
        <v>5231</v>
      </c>
      <c r="G14305">
        <v>161.32674959067501</v>
      </c>
      <c r="H14305">
        <v>160.268377603739</v>
      </c>
      <c r="I14305">
        <v>196.817968752963</v>
      </c>
      <c r="J14305">
        <v>145.04627962389401</v>
      </c>
      <c r="K14305">
        <v>157.44232178148499</v>
      </c>
      <c r="L14305">
        <v>216.01754471783599</v>
      </c>
      <c r="M14305">
        <v>140.25527023581</v>
      </c>
      <c r="N14305">
        <v>180.09746547712999</v>
      </c>
      <c r="O14305">
        <v>157.399591303216</v>
      </c>
      <c r="P14305">
        <v>205.42381600188301</v>
      </c>
      <c r="Q14305">
        <v>186.20253350525999</v>
      </c>
      <c r="R14305">
        <v>162.42268872116199</v>
      </c>
    </row>
    <row r="14306" spans="1:18" hidden="1">
      <c r="A14306" t="s">
        <v>17157</v>
      </c>
      <c r="B14306">
        <v>-9.10803262772426E-3</v>
      </c>
      <c r="C14306">
        <v>0.95218560387770801</v>
      </c>
      <c r="D14306">
        <v>0.98007555620380105</v>
      </c>
      <c r="E14306" s="2">
        <f t="shared" si="224"/>
        <v>0.99370667928477885</v>
      </c>
      <c r="F14306" t="s">
        <v>17158</v>
      </c>
      <c r="G14306">
        <v>421.24206837564998</v>
      </c>
      <c r="H14306">
        <v>489.077049074635</v>
      </c>
      <c r="I14306">
        <v>479.37841894285998</v>
      </c>
      <c r="J14306">
        <v>348.30841297438502</v>
      </c>
      <c r="K14306">
        <v>312.92883832344899</v>
      </c>
      <c r="L14306">
        <v>443.68748811339702</v>
      </c>
      <c r="M14306">
        <v>468.22060138871802</v>
      </c>
      <c r="N14306">
        <v>414.80513016345299</v>
      </c>
      <c r="O14306">
        <v>269.96414750794003</v>
      </c>
      <c r="P14306">
        <v>441.46368150404697</v>
      </c>
      <c r="Q14306">
        <v>494.26536380715601</v>
      </c>
      <c r="R14306">
        <v>422.10447248493603</v>
      </c>
    </row>
    <row r="14307" spans="1:18" hidden="1">
      <c r="A14307" t="s">
        <v>22511</v>
      </c>
      <c r="B14307">
        <v>-1.8046206651654101E-2</v>
      </c>
      <c r="C14307">
        <v>0.95199810207716296</v>
      </c>
      <c r="D14307">
        <v>0.98007555620380105</v>
      </c>
      <c r="E14307" s="2">
        <f t="shared" si="224"/>
        <v>0.98756923106132466</v>
      </c>
      <c r="F14307" t="s">
        <v>22512</v>
      </c>
      <c r="G14307">
        <v>15.933506132412299</v>
      </c>
      <c r="H14307">
        <v>19.645801125619599</v>
      </c>
      <c r="I14307">
        <v>13.6408493195123</v>
      </c>
      <c r="J14307">
        <v>21.707606474324301</v>
      </c>
      <c r="K14307">
        <v>26.403370733540999</v>
      </c>
      <c r="L14307">
        <v>24.201135715276202</v>
      </c>
      <c r="M14307">
        <v>13.709161752372401</v>
      </c>
      <c r="N14307">
        <v>20.914544377989301</v>
      </c>
      <c r="O14307">
        <v>23.8484229247297</v>
      </c>
      <c r="P14307">
        <v>17.777061000162998</v>
      </c>
      <c r="Q14307">
        <v>32.171118354311901</v>
      </c>
      <c r="R14307">
        <v>14.588864256391799</v>
      </c>
    </row>
    <row r="14308" spans="1:18" hidden="1">
      <c r="A14308" t="s">
        <v>29297</v>
      </c>
      <c r="B14308">
        <v>-1.7645768741215501E-2</v>
      </c>
      <c r="C14308">
        <v>0.95213412004170195</v>
      </c>
      <c r="D14308">
        <v>0.98007555620380105</v>
      </c>
      <c r="E14308" s="2">
        <f t="shared" si="224"/>
        <v>0.98784338120089354</v>
      </c>
      <c r="F14308" t="s">
        <v>29298</v>
      </c>
      <c r="G14308">
        <v>16.9293502656881</v>
      </c>
      <c r="H14308">
        <v>20.679790658546899</v>
      </c>
      <c r="I14308">
        <v>35.076469678745902</v>
      </c>
      <c r="J14308">
        <v>21.707606474324301</v>
      </c>
      <c r="K14308">
        <v>28.359175973062602</v>
      </c>
      <c r="L14308">
        <v>21.5121206358011</v>
      </c>
      <c r="M14308">
        <v>11.600059944315101</v>
      </c>
      <c r="N14308">
        <v>31.371816566983899</v>
      </c>
      <c r="O14308">
        <v>21.940549090751301</v>
      </c>
      <c r="P14308">
        <v>36.541736500334999</v>
      </c>
      <c r="Q14308">
        <v>22.422294610581002</v>
      </c>
      <c r="R14308">
        <v>22.3695918598007</v>
      </c>
    </row>
    <row r="14309" spans="1:18" hidden="1">
      <c r="A14309" t="s">
        <v>16635</v>
      </c>
      <c r="B14309">
        <v>1.1519761252984101E-2</v>
      </c>
      <c r="C14309">
        <v>0.95235133959993701</v>
      </c>
      <c r="D14309">
        <v>0.98017762646927598</v>
      </c>
      <c r="E14309" s="2">
        <f t="shared" si="224"/>
        <v>1.0080168542880299</v>
      </c>
      <c r="F14309" t="s">
        <v>16636</v>
      </c>
      <c r="G14309">
        <v>505.88881970409102</v>
      </c>
      <c r="H14309">
        <v>511.824818799036</v>
      </c>
      <c r="I14309">
        <v>604.09475557840096</v>
      </c>
      <c r="J14309">
        <v>309.82674695171897</v>
      </c>
      <c r="K14309">
        <v>375.51460598813901</v>
      </c>
      <c r="L14309">
        <v>560.21147489065299</v>
      </c>
      <c r="M14309">
        <v>415.49305618728602</v>
      </c>
      <c r="N14309">
        <v>328.82311438727498</v>
      </c>
      <c r="O14309">
        <v>373.943271459762</v>
      </c>
      <c r="P14309">
        <v>526.398528504826</v>
      </c>
      <c r="Q14309">
        <v>742.86036927229395</v>
      </c>
      <c r="R14309">
        <v>456.14515574985001</v>
      </c>
    </row>
    <row r="14310" spans="1:18" hidden="1">
      <c r="A14310" t="s">
        <v>40620</v>
      </c>
      <c r="B14310">
        <v>2.8980928667468101E-2</v>
      </c>
      <c r="C14310">
        <v>0.952526948714712</v>
      </c>
      <c r="D14310">
        <v>0.98028984363426497</v>
      </c>
      <c r="E14310" s="2">
        <f t="shared" si="224"/>
        <v>1.0202911716850602</v>
      </c>
      <c r="F14310" t="s">
        <v>40621</v>
      </c>
      <c r="G14310">
        <v>16.9293502656881</v>
      </c>
      <c r="H14310">
        <v>3.1019685987820398</v>
      </c>
      <c r="I14310">
        <v>1.9486927599303301</v>
      </c>
      <c r="J14310">
        <v>15.7873501631449</v>
      </c>
      <c r="K14310">
        <v>10.7569288173686</v>
      </c>
      <c r="L14310">
        <v>5.3780301589502697</v>
      </c>
      <c r="M14310">
        <v>9.4909581362577899</v>
      </c>
      <c r="N14310">
        <v>9.2953530568841103</v>
      </c>
      <c r="O14310">
        <v>7.6314953359134998</v>
      </c>
      <c r="P14310">
        <v>7.9009160000724297</v>
      </c>
      <c r="Q14310">
        <v>6.8241766206116203</v>
      </c>
      <c r="R14310">
        <v>11.671091405113399</v>
      </c>
    </row>
    <row r="14311" spans="1:18" hidden="1">
      <c r="A14311" t="s">
        <v>35037</v>
      </c>
      <c r="B14311">
        <v>1.1284348597137501E-2</v>
      </c>
      <c r="C14311">
        <v>0.95277377782375605</v>
      </c>
      <c r="D14311">
        <v>0.98047394462455295</v>
      </c>
      <c r="E14311" s="2">
        <f t="shared" si="224"/>
        <v>1.0078523839333444</v>
      </c>
      <c r="F14311" t="s">
        <v>35038</v>
      </c>
      <c r="G14311">
        <v>60.746492129821902</v>
      </c>
      <c r="H14311">
        <v>79.617194035405603</v>
      </c>
      <c r="I14311">
        <v>57.486436417944603</v>
      </c>
      <c r="J14311">
        <v>69.069656963759002</v>
      </c>
      <c r="K14311">
        <v>93.878651497034795</v>
      </c>
      <c r="L14311">
        <v>65.432700267228299</v>
      </c>
      <c r="M14311">
        <v>59.054850625603997</v>
      </c>
      <c r="N14311">
        <v>53.448280077083602</v>
      </c>
      <c r="O14311">
        <v>82.992511778059296</v>
      </c>
      <c r="P14311">
        <v>80.984389000742496</v>
      </c>
      <c r="Q14311">
        <v>88.714296067951096</v>
      </c>
      <c r="R14311">
        <v>56.4102751247149</v>
      </c>
    </row>
    <row r="14312" spans="1:18" hidden="1">
      <c r="A14312" t="s">
        <v>38846</v>
      </c>
      <c r="B14312">
        <v>-7.0646206866688599E-2</v>
      </c>
      <c r="C14312">
        <v>0.95283901613914201</v>
      </c>
      <c r="D14312">
        <v>0.98047394462455295</v>
      </c>
      <c r="E14312" s="2">
        <f t="shared" si="224"/>
        <v>0.95221139134606836</v>
      </c>
      <c r="F14312" t="s">
        <v>38847</v>
      </c>
      <c r="G14312">
        <v>0</v>
      </c>
      <c r="H14312">
        <v>2.0679790658546899</v>
      </c>
      <c r="I14312">
        <v>2.92303913989549</v>
      </c>
      <c r="J14312">
        <v>2.9601281555896701</v>
      </c>
      <c r="K14312">
        <v>0</v>
      </c>
      <c r="L14312">
        <v>0</v>
      </c>
      <c r="M14312">
        <v>3.1636527120859301</v>
      </c>
      <c r="N14312">
        <v>2.3238382642210298</v>
      </c>
      <c r="O14312">
        <v>0</v>
      </c>
      <c r="P14312">
        <v>0</v>
      </c>
      <c r="Q14312">
        <v>1.94976474874618</v>
      </c>
      <c r="R14312">
        <v>0.97259095042611898</v>
      </c>
    </row>
    <row r="14313" spans="1:18" hidden="1">
      <c r="A14313" t="s">
        <v>452</v>
      </c>
      <c r="B14313">
        <v>1.4323012221152899E-2</v>
      </c>
      <c r="C14313">
        <v>0.95290652303633305</v>
      </c>
      <c r="D14313">
        <v>0.98047488785373604</v>
      </c>
      <c r="E14313" s="2">
        <f t="shared" si="224"/>
        <v>1.0099774011847289</v>
      </c>
      <c r="F14313" t="s">
        <v>453</v>
      </c>
      <c r="G14313">
        <v>43.817141864133902</v>
      </c>
      <c r="H14313">
        <v>53.767455712222002</v>
      </c>
      <c r="I14313">
        <v>88.665520576829806</v>
      </c>
      <c r="J14313">
        <v>140.11273269791101</v>
      </c>
      <c r="K14313">
        <v>99.746067215599496</v>
      </c>
      <c r="L14313">
        <v>72.603407145828697</v>
      </c>
      <c r="M14313">
        <v>68.545808761861807</v>
      </c>
      <c r="N14313">
        <v>61.5817140018572</v>
      </c>
      <c r="O14313">
        <v>74.407079525156604</v>
      </c>
      <c r="P14313">
        <v>107.649980500987</v>
      </c>
      <c r="Q14313">
        <v>87.739413693578001</v>
      </c>
      <c r="R14313">
        <v>93.368731240907394</v>
      </c>
    </row>
    <row r="14314" spans="1:18" hidden="1">
      <c r="A14314" t="s">
        <v>4860</v>
      </c>
      <c r="B14314">
        <v>1.62776837842427E-2</v>
      </c>
      <c r="C14314">
        <v>0.95301678382704702</v>
      </c>
      <c r="D14314">
        <v>0.98051981867580396</v>
      </c>
      <c r="E14314" s="2">
        <f t="shared" si="224"/>
        <v>1.0113467218195964</v>
      </c>
      <c r="F14314" t="s">
        <v>4861</v>
      </c>
      <c r="G14314">
        <v>45.808830130685401</v>
      </c>
      <c r="H14314">
        <v>25.849738323183601</v>
      </c>
      <c r="I14314">
        <v>34.102123298780697</v>
      </c>
      <c r="J14314">
        <v>19.734187703931202</v>
      </c>
      <c r="K14314">
        <v>40.0940074101919</v>
      </c>
      <c r="L14314">
        <v>54.6766399493278</v>
      </c>
      <c r="M14314">
        <v>42.182036161145703</v>
      </c>
      <c r="N14314">
        <v>38.343331359647003</v>
      </c>
      <c r="O14314">
        <v>39.111413596556702</v>
      </c>
      <c r="P14314">
        <v>38.516965500353102</v>
      </c>
      <c r="Q14314">
        <v>16.573000364342501</v>
      </c>
      <c r="R14314">
        <v>43.766592769175404</v>
      </c>
    </row>
    <row r="14315" spans="1:18" hidden="1">
      <c r="A14315" t="s">
        <v>6108</v>
      </c>
      <c r="B14315">
        <v>1.7436384102925601E-2</v>
      </c>
      <c r="C14315">
        <v>0.95312100951005596</v>
      </c>
      <c r="D14315">
        <v>0.98055853437856699</v>
      </c>
      <c r="E14315" s="2">
        <f t="shared" si="224"/>
        <v>1.0121593110684253</v>
      </c>
      <c r="F14315" t="s">
        <v>6109</v>
      </c>
      <c r="G14315">
        <v>31.867012264824599</v>
      </c>
      <c r="H14315">
        <v>38.257612718311798</v>
      </c>
      <c r="I14315">
        <v>26.3073522590594</v>
      </c>
      <c r="J14315">
        <v>13.813931392751799</v>
      </c>
      <c r="K14315">
        <v>14.6685392964117</v>
      </c>
      <c r="L14315">
        <v>25.097474075101299</v>
      </c>
      <c r="M14315">
        <v>23.200119888630201</v>
      </c>
      <c r="N14315">
        <v>16.2668678495472</v>
      </c>
      <c r="O14315">
        <v>25.7562967587081</v>
      </c>
      <c r="P14315">
        <v>34.566507500316902</v>
      </c>
      <c r="Q14315">
        <v>20.4725298618349</v>
      </c>
      <c r="R14315">
        <v>27.232546611931301</v>
      </c>
    </row>
    <row r="14316" spans="1:18" hidden="1">
      <c r="A14316" t="s">
        <v>21551</v>
      </c>
      <c r="B14316">
        <v>7.9366712938248006E-3</v>
      </c>
      <c r="C14316">
        <v>0.95321352840273899</v>
      </c>
      <c r="D14316">
        <v>0.980585201718852</v>
      </c>
      <c r="E14316" s="2">
        <f t="shared" si="224"/>
        <v>1.00551644116524</v>
      </c>
      <c r="F14316" t="s">
        <v>21552</v>
      </c>
      <c r="G14316">
        <v>214.10648865428999</v>
      </c>
      <c r="H14316">
        <v>172.676251998867</v>
      </c>
      <c r="I14316">
        <v>189.99754409320701</v>
      </c>
      <c r="J14316">
        <v>181.55452687616699</v>
      </c>
      <c r="K14316">
        <v>218.07228420665399</v>
      </c>
      <c r="L14316">
        <v>247.389387311712</v>
      </c>
      <c r="M14316">
        <v>211.96473170975699</v>
      </c>
      <c r="N14316">
        <v>254.46028993220301</v>
      </c>
      <c r="O14316">
        <v>195.557067982783</v>
      </c>
      <c r="P14316">
        <v>212.33711750194701</v>
      </c>
      <c r="Q14316">
        <v>177.42859213590199</v>
      </c>
      <c r="R14316">
        <v>168.25823442371899</v>
      </c>
    </row>
    <row r="14317" spans="1:18" hidden="1">
      <c r="A14317" t="s">
        <v>3506</v>
      </c>
      <c r="B14317">
        <v>-5.95137693549792E-2</v>
      </c>
      <c r="C14317">
        <v>0.95368372765675802</v>
      </c>
      <c r="D14317">
        <v>0.98062165448747796</v>
      </c>
      <c r="E14317" s="2">
        <f t="shared" si="224"/>
        <v>0.959587474023471</v>
      </c>
      <c r="F14317" t="s">
        <v>3507</v>
      </c>
      <c r="G14317">
        <v>1.9916882665515401</v>
      </c>
      <c r="H14317">
        <v>0</v>
      </c>
      <c r="I14317">
        <v>1.9486927599303301</v>
      </c>
      <c r="J14317">
        <v>0</v>
      </c>
      <c r="K14317">
        <v>3.9116104790431199</v>
      </c>
      <c r="L14317">
        <v>3.5853534393001798</v>
      </c>
      <c r="M14317">
        <v>2.1091018080572899</v>
      </c>
      <c r="N14317">
        <v>0</v>
      </c>
      <c r="O14317">
        <v>0</v>
      </c>
      <c r="P14317">
        <v>5.9256870000543298</v>
      </c>
      <c r="Q14317">
        <v>0.974882374373089</v>
      </c>
      <c r="R14317">
        <v>2.9177728512783601</v>
      </c>
    </row>
    <row r="14318" spans="1:18" hidden="1">
      <c r="A14318" t="s">
        <v>17125</v>
      </c>
      <c r="B14318">
        <v>-6.8064919225234097E-2</v>
      </c>
      <c r="C14318">
        <v>0.95364170981034702</v>
      </c>
      <c r="D14318">
        <v>0.98062165448747796</v>
      </c>
      <c r="E14318" s="2">
        <f t="shared" si="224"/>
        <v>0.95391662469018434</v>
      </c>
      <c r="F14318" t="s">
        <v>17126</v>
      </c>
      <c r="G14318">
        <v>1.9916882665515401</v>
      </c>
      <c r="H14318">
        <v>1.0339895329273501</v>
      </c>
      <c r="I14318">
        <v>0.97434637996516305</v>
      </c>
      <c r="J14318">
        <v>0</v>
      </c>
      <c r="K14318">
        <v>0</v>
      </c>
      <c r="L14318">
        <v>3.5853534393001798</v>
      </c>
      <c r="M14318">
        <v>2.1091018080572899</v>
      </c>
      <c r="N14318">
        <v>0</v>
      </c>
      <c r="O14318">
        <v>0.95393691698918803</v>
      </c>
      <c r="P14318">
        <v>3.9504580000362202</v>
      </c>
      <c r="Q14318">
        <v>0</v>
      </c>
      <c r="R14318">
        <v>0.97259095042611898</v>
      </c>
    </row>
    <row r="14319" spans="1:18" hidden="1">
      <c r="A14319" t="s">
        <v>19961</v>
      </c>
      <c r="B14319">
        <v>5.2029079222142499E-3</v>
      </c>
      <c r="C14319">
        <v>0.95367956804461995</v>
      </c>
      <c r="D14319">
        <v>0.98062165448747796</v>
      </c>
      <c r="E14319" s="2">
        <f t="shared" si="224"/>
        <v>1.0036128917732745</v>
      </c>
      <c r="F14319" t="s">
        <v>19962</v>
      </c>
      <c r="G14319">
        <v>1051.61140473921</v>
      </c>
      <c r="H14319">
        <v>932.65855870046596</v>
      </c>
      <c r="I14319">
        <v>907.11647974756704</v>
      </c>
      <c r="J14319">
        <v>923.55998454397798</v>
      </c>
      <c r="K14319">
        <v>1023.86404288954</v>
      </c>
      <c r="L14319">
        <v>1091.7401222669</v>
      </c>
      <c r="M14319">
        <v>980.73234074663799</v>
      </c>
      <c r="N14319">
        <v>1052.69873369213</v>
      </c>
      <c r="O14319">
        <v>1056.00816710703</v>
      </c>
      <c r="P14319">
        <v>864.16268750792301</v>
      </c>
      <c r="Q14319">
        <v>1039.22461108171</v>
      </c>
      <c r="R14319">
        <v>918.12585720225604</v>
      </c>
    </row>
    <row r="14320" spans="1:18" hidden="1">
      <c r="A14320" t="s">
        <v>26969</v>
      </c>
      <c r="B14320">
        <v>9.5059172461636806E-3</v>
      </c>
      <c r="C14320">
        <v>0.95371516519021204</v>
      </c>
      <c r="D14320">
        <v>0.98062165448747796</v>
      </c>
      <c r="E14320" s="2">
        <f t="shared" si="224"/>
        <v>1.0066107549520396</v>
      </c>
      <c r="F14320" t="s">
        <v>26970</v>
      </c>
      <c r="G14320">
        <v>109.542854660335</v>
      </c>
      <c r="H14320">
        <v>114.772838154935</v>
      </c>
      <c r="I14320">
        <v>110.101140936063</v>
      </c>
      <c r="J14320">
        <v>80.910169586117703</v>
      </c>
      <c r="K14320">
        <v>72.364793862297603</v>
      </c>
      <c r="L14320">
        <v>111.145956618306</v>
      </c>
      <c r="M14320">
        <v>106.509641306893</v>
      </c>
      <c r="N14320">
        <v>103.410802757836</v>
      </c>
      <c r="O14320">
        <v>72.499205691178304</v>
      </c>
      <c r="P14320">
        <v>101.724293500933</v>
      </c>
      <c r="Q14320">
        <v>105.287296432294</v>
      </c>
      <c r="R14320">
        <v>106.012413596447</v>
      </c>
    </row>
    <row r="14321" spans="1:18" hidden="1">
      <c r="A14321" t="s">
        <v>27315</v>
      </c>
      <c r="B14321">
        <v>-7.2664767362335403E-3</v>
      </c>
      <c r="C14321">
        <v>0.95346775604591405</v>
      </c>
      <c r="D14321">
        <v>0.98062165448747796</v>
      </c>
      <c r="E14321" s="2">
        <f t="shared" si="224"/>
        <v>0.99497592523267164</v>
      </c>
      <c r="F14321" t="s">
        <v>27316</v>
      </c>
      <c r="G14321">
        <v>4900.5489798500603</v>
      </c>
      <c r="H14321">
        <v>4761.5217991304298</v>
      </c>
      <c r="I14321">
        <v>4256.9193340678003</v>
      </c>
      <c r="J14321">
        <v>3444.6024637211799</v>
      </c>
      <c r="K14321">
        <v>4050.47265104915</v>
      </c>
      <c r="L14321">
        <v>4698.6056822028904</v>
      </c>
      <c r="M14321">
        <v>5199.9905077652402</v>
      </c>
      <c r="N14321">
        <v>4131.7844337849901</v>
      </c>
      <c r="O14321">
        <v>4511.1676804418703</v>
      </c>
      <c r="P14321">
        <v>5225.4683195479101</v>
      </c>
      <c r="Q14321">
        <v>3599.2657261854401</v>
      </c>
      <c r="R14321">
        <v>3577.1895156672699</v>
      </c>
    </row>
    <row r="14322" spans="1:18" hidden="1">
      <c r="A14322" t="s">
        <v>32087</v>
      </c>
      <c r="B14322">
        <v>-5.8396338055088703E-2</v>
      </c>
      <c r="C14322">
        <v>0.953688254056271</v>
      </c>
      <c r="D14322">
        <v>0.98062165448747796</v>
      </c>
      <c r="E14322" s="2">
        <f t="shared" si="224"/>
        <v>0.96033100499628088</v>
      </c>
      <c r="F14322" t="s">
        <v>32088</v>
      </c>
      <c r="G14322">
        <v>0.99584413327576904</v>
      </c>
      <c r="H14322">
        <v>3.1019685987820398</v>
      </c>
      <c r="I14322">
        <v>0</v>
      </c>
      <c r="J14322">
        <v>2.9601281555896701</v>
      </c>
      <c r="K14322">
        <v>0.97790261976077897</v>
      </c>
      <c r="L14322">
        <v>0.89633835982504495</v>
      </c>
      <c r="M14322">
        <v>0</v>
      </c>
      <c r="N14322">
        <v>3.48575739633154</v>
      </c>
      <c r="O14322">
        <v>0.95393691698918803</v>
      </c>
      <c r="P14322">
        <v>1.9752290000181101</v>
      </c>
      <c r="Q14322">
        <v>1.94976474874618</v>
      </c>
      <c r="R14322">
        <v>0.97259095042611898</v>
      </c>
    </row>
    <row r="14323" spans="1:18" hidden="1">
      <c r="A14323" t="s">
        <v>33909</v>
      </c>
      <c r="B14323">
        <v>-3.6171716033918798E-2</v>
      </c>
      <c r="C14323">
        <v>0.95361917710834898</v>
      </c>
      <c r="D14323">
        <v>0.98062165448747796</v>
      </c>
      <c r="E14323" s="2">
        <f t="shared" si="224"/>
        <v>0.97523937725494036</v>
      </c>
      <c r="F14323" t="s">
        <v>33910</v>
      </c>
      <c r="G14323">
        <v>3.9833765331030802</v>
      </c>
      <c r="H14323">
        <v>5.1699476646367302</v>
      </c>
      <c r="I14323">
        <v>2.92303913989549</v>
      </c>
      <c r="J14323">
        <v>3.9468375407862299</v>
      </c>
      <c r="K14323">
        <v>14.6685392964117</v>
      </c>
      <c r="L14323">
        <v>1.7926767196500899</v>
      </c>
      <c r="M14323">
        <v>3.1636527120859301</v>
      </c>
      <c r="N14323">
        <v>4.6476765284420596</v>
      </c>
      <c r="O14323">
        <v>8.5854322529026899</v>
      </c>
      <c r="P14323">
        <v>11.8513740001087</v>
      </c>
      <c r="Q14323">
        <v>1.94976474874618</v>
      </c>
      <c r="R14323">
        <v>2.9177728512783601</v>
      </c>
    </row>
    <row r="14324" spans="1:18" hidden="1">
      <c r="A14324" t="s">
        <v>40792</v>
      </c>
      <c r="B14324">
        <v>-7.6076249462280005E-2</v>
      </c>
      <c r="C14324">
        <v>0.95386776074720103</v>
      </c>
      <c r="D14324">
        <v>0.98071006977458197</v>
      </c>
      <c r="E14324" s="2">
        <f t="shared" si="224"/>
        <v>0.9486341765073304</v>
      </c>
      <c r="F14324" t="s">
        <v>40793</v>
      </c>
      <c r="G14324">
        <v>0</v>
      </c>
      <c r="H14324">
        <v>1.0339895329273501</v>
      </c>
      <c r="I14324">
        <v>1.9486927599303301</v>
      </c>
      <c r="J14324">
        <v>1.9734187703931201</v>
      </c>
      <c r="K14324">
        <v>0</v>
      </c>
      <c r="L14324">
        <v>0.89633835982504495</v>
      </c>
      <c r="M14324">
        <v>3.1636527120859301</v>
      </c>
      <c r="N14324">
        <v>1.16191913211051</v>
      </c>
      <c r="O14324">
        <v>1.9078738339783801</v>
      </c>
      <c r="P14324">
        <v>0</v>
      </c>
      <c r="Q14324">
        <v>0</v>
      </c>
      <c r="R14324">
        <v>0</v>
      </c>
    </row>
    <row r="14325" spans="1:18" hidden="1">
      <c r="A14325" t="s">
        <v>20853</v>
      </c>
      <c r="B14325">
        <v>-3.8523407758357997E-2</v>
      </c>
      <c r="C14325">
        <v>0.95395312261639498</v>
      </c>
      <c r="D14325">
        <v>0.98072935186453103</v>
      </c>
      <c r="E14325" s="2">
        <f t="shared" si="224"/>
        <v>0.97365096523939154</v>
      </c>
      <c r="F14325" t="s">
        <v>20854</v>
      </c>
      <c r="G14325">
        <v>1.9916882665515401</v>
      </c>
      <c r="H14325">
        <v>6.2039371975640796</v>
      </c>
      <c r="I14325">
        <v>8.7691174196864594</v>
      </c>
      <c r="J14325">
        <v>3.9468375407862299</v>
      </c>
      <c r="K14325">
        <v>1.9558052395215599</v>
      </c>
      <c r="L14325">
        <v>1.7926767196500899</v>
      </c>
      <c r="M14325">
        <v>0</v>
      </c>
      <c r="N14325">
        <v>5.8095956605525698</v>
      </c>
      <c r="O14325">
        <v>7.6314953359134998</v>
      </c>
      <c r="P14325">
        <v>3.9504580000362202</v>
      </c>
      <c r="Q14325">
        <v>4.8744118718654397</v>
      </c>
      <c r="R14325">
        <v>2.9177728512783601</v>
      </c>
    </row>
    <row r="14326" spans="1:18" hidden="1">
      <c r="A14326" t="s">
        <v>13137</v>
      </c>
      <c r="B14326">
        <v>1.06245584620515E-2</v>
      </c>
      <c r="C14326">
        <v>0.95429647968786702</v>
      </c>
      <c r="D14326">
        <v>0.98101384953739801</v>
      </c>
      <c r="E14326" s="2">
        <f t="shared" si="224"/>
        <v>1.0073915664988111</v>
      </c>
      <c r="F14326" t="s">
        <v>13138</v>
      </c>
      <c r="G14326">
        <v>77.675842395510003</v>
      </c>
      <c r="H14326">
        <v>75.481235903696302</v>
      </c>
      <c r="I14326">
        <v>74.050324877352395</v>
      </c>
      <c r="J14326">
        <v>75.976622660135007</v>
      </c>
      <c r="K14326">
        <v>64.541572904211407</v>
      </c>
      <c r="L14326">
        <v>80.670452384254006</v>
      </c>
      <c r="M14326">
        <v>62.218503337690002</v>
      </c>
      <c r="N14326">
        <v>84.820096644067505</v>
      </c>
      <c r="O14326">
        <v>82.038574861070103</v>
      </c>
      <c r="P14326">
        <v>88.885305000814895</v>
      </c>
      <c r="Q14326">
        <v>41.919942098042803</v>
      </c>
      <c r="R14326">
        <v>85.588003637498502</v>
      </c>
    </row>
    <row r="14327" spans="1:18" hidden="1">
      <c r="A14327" t="s">
        <v>18135</v>
      </c>
      <c r="B14327">
        <v>-5.62297511901475E-3</v>
      </c>
      <c r="C14327">
        <v>0.95445614202954199</v>
      </c>
      <c r="D14327">
        <v>0.98107545822822695</v>
      </c>
      <c r="E14327" s="2">
        <f t="shared" si="224"/>
        <v>0.99611003623709748</v>
      </c>
      <c r="F14327" t="s">
        <v>18136</v>
      </c>
      <c r="G14327">
        <v>2819.2347413037</v>
      </c>
      <c r="H14327">
        <v>2802.1116342331102</v>
      </c>
      <c r="I14327">
        <v>2999.0381575327701</v>
      </c>
      <c r="J14327">
        <v>3021.30413747186</v>
      </c>
      <c r="K14327">
        <v>3157.6475592075599</v>
      </c>
      <c r="L14327">
        <v>2699.7711397930402</v>
      </c>
      <c r="M14327">
        <v>2710.1958233536102</v>
      </c>
      <c r="N14327">
        <v>2964.0557060139199</v>
      </c>
      <c r="O14327">
        <v>3304.4374804505501</v>
      </c>
      <c r="P14327">
        <v>2348.5472810215301</v>
      </c>
      <c r="Q14327">
        <v>3376.9925448283798</v>
      </c>
      <c r="R14327">
        <v>2862.33516710407</v>
      </c>
    </row>
    <row r="14328" spans="1:18" hidden="1">
      <c r="A14328" t="s">
        <v>33049</v>
      </c>
      <c r="B14328">
        <v>-8.4940145504687307E-3</v>
      </c>
      <c r="C14328">
        <v>0.95448967258349304</v>
      </c>
      <c r="D14328">
        <v>0.98107545822822695</v>
      </c>
      <c r="E14328" s="2">
        <f t="shared" si="224"/>
        <v>0.99412969572826348</v>
      </c>
      <c r="F14328" t="s">
        <v>33050</v>
      </c>
      <c r="G14328">
        <v>173.27687918998399</v>
      </c>
      <c r="H14328">
        <v>202.66194845376</v>
      </c>
      <c r="I14328">
        <v>136.40849319512299</v>
      </c>
      <c r="J14328">
        <v>141.09944208310799</v>
      </c>
      <c r="K14328">
        <v>229.80711564378299</v>
      </c>
      <c r="L14328">
        <v>200.77979260081</v>
      </c>
      <c r="M14328">
        <v>165.56449193249699</v>
      </c>
      <c r="N14328">
        <v>162.66867849547199</v>
      </c>
      <c r="O14328">
        <v>216.543680156546</v>
      </c>
      <c r="P14328">
        <v>176.782995501621</v>
      </c>
      <c r="Q14328">
        <v>173.52906263841001</v>
      </c>
      <c r="R14328">
        <v>194.51819008522401</v>
      </c>
    </row>
    <row r="14329" spans="1:18" hidden="1">
      <c r="A14329" t="s">
        <v>32741</v>
      </c>
      <c r="B14329">
        <v>4.2606313443891299E-2</v>
      </c>
      <c r="C14329">
        <v>0.95470535509314702</v>
      </c>
      <c r="D14329">
        <v>0.98122865059273301</v>
      </c>
      <c r="E14329" s="2">
        <f t="shared" si="224"/>
        <v>1.0299728534677677</v>
      </c>
      <c r="F14329" t="s">
        <v>32742</v>
      </c>
      <c r="G14329">
        <v>4.9792206663788496</v>
      </c>
      <c r="H14329">
        <v>6.2039371975640796</v>
      </c>
      <c r="I14329">
        <v>1.9486927599303301</v>
      </c>
      <c r="J14329">
        <v>0</v>
      </c>
      <c r="K14329">
        <v>4.8895130988038904</v>
      </c>
      <c r="L14329">
        <v>1.7926767196500899</v>
      </c>
      <c r="M14329">
        <v>1.05455090402864</v>
      </c>
      <c r="N14329">
        <v>3.48575739633154</v>
      </c>
      <c r="O14329">
        <v>5.7236215019351304</v>
      </c>
      <c r="P14329">
        <v>1.9752290000181101</v>
      </c>
      <c r="Q14329">
        <v>5.8492942462385296</v>
      </c>
      <c r="R14329">
        <v>0.97259095042611898</v>
      </c>
    </row>
    <row r="14330" spans="1:18" hidden="1">
      <c r="A14330" t="s">
        <v>18341</v>
      </c>
      <c r="B14330">
        <v>-7.2946782638683497E-3</v>
      </c>
      <c r="C14330">
        <v>0.954842460571388</v>
      </c>
      <c r="D14330">
        <v>0.98123037006985403</v>
      </c>
      <c r="E14330" s="2">
        <f t="shared" si="224"/>
        <v>0.99495647582305713</v>
      </c>
      <c r="F14330" t="s">
        <v>18342</v>
      </c>
      <c r="G14330">
        <v>1772.6025572308699</v>
      </c>
      <c r="H14330">
        <v>2183.7858935425502</v>
      </c>
      <c r="I14330">
        <v>2419.3020614534998</v>
      </c>
      <c r="J14330">
        <v>2635.50076786001</v>
      </c>
      <c r="K14330">
        <v>2719.5471855547298</v>
      </c>
      <c r="L14330">
        <v>2150.31572522028</v>
      </c>
      <c r="M14330">
        <v>2689.1048052730398</v>
      </c>
      <c r="N14330">
        <v>2469.07815573484</v>
      </c>
      <c r="O14330">
        <v>2489.7753533417799</v>
      </c>
      <c r="P14330">
        <v>1674.9941920153601</v>
      </c>
      <c r="Q14330">
        <v>2375.7883463472199</v>
      </c>
      <c r="R14330">
        <v>2253.4932321373199</v>
      </c>
    </row>
    <row r="14331" spans="1:18" hidden="1">
      <c r="A14331" t="s">
        <v>26367</v>
      </c>
      <c r="B14331">
        <v>8.9346195582589803E-3</v>
      </c>
      <c r="C14331">
        <v>0.95481729496269097</v>
      </c>
      <c r="D14331">
        <v>0.98123037006985403</v>
      </c>
      <c r="E14331" s="2">
        <f t="shared" si="224"/>
        <v>1.0062122226684806</v>
      </c>
      <c r="F14331" t="s">
        <v>26368</v>
      </c>
      <c r="G14331">
        <v>137.426490392056</v>
      </c>
      <c r="H14331">
        <v>206.79790658546901</v>
      </c>
      <c r="I14331">
        <v>169.536270113938</v>
      </c>
      <c r="J14331">
        <v>263.451405847481</v>
      </c>
      <c r="K14331">
        <v>241.541947080912</v>
      </c>
      <c r="L14331">
        <v>233.94431191433699</v>
      </c>
      <c r="M14331">
        <v>233.05574979033</v>
      </c>
      <c r="N14331">
        <v>171.964031552356</v>
      </c>
      <c r="O14331">
        <v>207.00431098665399</v>
      </c>
      <c r="P14331">
        <v>187.64675500172001</v>
      </c>
      <c r="Q14331">
        <v>238.84618172140699</v>
      </c>
      <c r="R14331">
        <v>206.18928149033701</v>
      </c>
    </row>
    <row r="14332" spans="1:18" hidden="1">
      <c r="A14332" t="s">
        <v>36065</v>
      </c>
      <c r="B14332">
        <v>1.07338683415522E-2</v>
      </c>
      <c r="C14332">
        <v>0.95490695277987903</v>
      </c>
      <c r="D14332">
        <v>0.98123037006985403</v>
      </c>
      <c r="E14332" s="2">
        <f t="shared" si="224"/>
        <v>1.0074678972682558</v>
      </c>
      <c r="F14332" t="s">
        <v>36066</v>
      </c>
      <c r="G14332">
        <v>189.21038532239601</v>
      </c>
      <c r="H14332">
        <v>124.07874395128199</v>
      </c>
      <c r="I14332">
        <v>108.15244817613301</v>
      </c>
      <c r="J14332">
        <v>169.71401425380799</v>
      </c>
      <c r="K14332">
        <v>229.80711564378299</v>
      </c>
      <c r="L14332">
        <v>129.07272381480601</v>
      </c>
      <c r="M14332">
        <v>119.16425215523699</v>
      </c>
      <c r="N14332">
        <v>154.53524457069801</v>
      </c>
      <c r="O14332">
        <v>199.37281565073999</v>
      </c>
      <c r="P14332">
        <v>128.38988500117699</v>
      </c>
      <c r="Q14332">
        <v>159.88070939718699</v>
      </c>
      <c r="R14332">
        <v>180.90191677925799</v>
      </c>
    </row>
    <row r="14333" spans="1:18" hidden="1">
      <c r="A14333" t="s">
        <v>6653</v>
      </c>
      <c r="B14333">
        <v>-1.12450234351301E-2</v>
      </c>
      <c r="C14333">
        <v>0.95497782865298098</v>
      </c>
      <c r="D14333">
        <v>0.98123472080156904</v>
      </c>
      <c r="E14333" s="2">
        <f t="shared" si="224"/>
        <v>0.99223584171510459</v>
      </c>
      <c r="F14333" t="s">
        <v>6654</v>
      </c>
      <c r="G14333">
        <v>89.625971994819295</v>
      </c>
      <c r="H14333">
        <v>114.772838154935</v>
      </c>
      <c r="I14333">
        <v>70.152939357491704</v>
      </c>
      <c r="J14333">
        <v>67.096238193365906</v>
      </c>
      <c r="K14333">
        <v>83.121722679666206</v>
      </c>
      <c r="L14333">
        <v>89.633835982504493</v>
      </c>
      <c r="M14333">
        <v>78.036766898119595</v>
      </c>
      <c r="N14333">
        <v>58.0959566055257</v>
      </c>
      <c r="O14333">
        <v>75.361016442145797</v>
      </c>
      <c r="P14333">
        <v>133.32795750122199</v>
      </c>
      <c r="Q14333">
        <v>84.814766570458701</v>
      </c>
      <c r="R14333">
        <v>87.533185538350693</v>
      </c>
    </row>
    <row r="14334" spans="1:18" hidden="1">
      <c r="A14334" t="s">
        <v>37147</v>
      </c>
      <c r="B14334">
        <v>-5.1405241248594899E-2</v>
      </c>
      <c r="C14334">
        <v>0.95511299677352202</v>
      </c>
      <c r="D14334">
        <v>0.98130512626427602</v>
      </c>
      <c r="E14334" s="2">
        <f t="shared" si="224"/>
        <v>0.96499592732807904</v>
      </c>
      <c r="F14334" t="s">
        <v>37148</v>
      </c>
      <c r="G14334">
        <v>0</v>
      </c>
      <c r="H14334">
        <v>4.1359581317093799</v>
      </c>
      <c r="I14334">
        <v>0</v>
      </c>
      <c r="J14334">
        <v>1.9734187703931201</v>
      </c>
      <c r="K14334">
        <v>0.97790261976077897</v>
      </c>
      <c r="L14334">
        <v>7.1707068786003596</v>
      </c>
      <c r="M14334">
        <v>2.1091018080572899</v>
      </c>
      <c r="N14334">
        <v>0</v>
      </c>
      <c r="O14334">
        <v>2.8618107509675599</v>
      </c>
      <c r="P14334">
        <v>1.9752290000181101</v>
      </c>
      <c r="Q14334">
        <v>2.9246471231192701</v>
      </c>
      <c r="R14334">
        <v>4.8629547521305998</v>
      </c>
    </row>
    <row r="14335" spans="1:18" hidden="1">
      <c r="A14335" t="s">
        <v>19851</v>
      </c>
      <c r="B14335">
        <v>-5.6981198179276897E-3</v>
      </c>
      <c r="C14335">
        <v>0.95536775748105995</v>
      </c>
      <c r="D14335">
        <v>0.98142990728745705</v>
      </c>
      <c r="E14335" s="2">
        <f t="shared" si="224"/>
        <v>0.99605815386606533</v>
      </c>
      <c r="F14335" t="s">
        <v>19852</v>
      </c>
      <c r="G14335">
        <v>1211.9423101966099</v>
      </c>
      <c r="H14335">
        <v>1195.29190006401</v>
      </c>
      <c r="I14335">
        <v>1037.6788946628999</v>
      </c>
      <c r="J14335">
        <v>1032.0980169156001</v>
      </c>
      <c r="K14335">
        <v>1242.9142297159499</v>
      </c>
      <c r="L14335">
        <v>1261.1480722738399</v>
      </c>
      <c r="M14335">
        <v>1338.22509721235</v>
      </c>
      <c r="N14335">
        <v>1144.4903451288601</v>
      </c>
      <c r="O14335">
        <v>1348.8668006227099</v>
      </c>
      <c r="P14335">
        <v>1071.5617325098201</v>
      </c>
      <c r="Q14335">
        <v>1038.24972870734</v>
      </c>
      <c r="R14335">
        <v>1067.9048635678801</v>
      </c>
    </row>
    <row r="14336" spans="1:18" hidden="1">
      <c r="A14336" t="s">
        <v>36947</v>
      </c>
      <c r="B14336">
        <v>-4.7818745972418697E-2</v>
      </c>
      <c r="C14336">
        <v>0.95534255643193899</v>
      </c>
      <c r="D14336">
        <v>0.98142990728745705</v>
      </c>
      <c r="E14336" s="2">
        <f t="shared" si="224"/>
        <v>0.96739786170451036</v>
      </c>
      <c r="F14336" t="s">
        <v>36948</v>
      </c>
      <c r="G14336">
        <v>0.99584413327576904</v>
      </c>
      <c r="H14336">
        <v>2.0679790658546899</v>
      </c>
      <c r="I14336">
        <v>0.97434637996516305</v>
      </c>
      <c r="J14336">
        <v>2.9601281555896701</v>
      </c>
      <c r="K14336">
        <v>2.93370785928234</v>
      </c>
      <c r="L14336">
        <v>1.7926767196500899</v>
      </c>
      <c r="M14336">
        <v>0</v>
      </c>
      <c r="N14336">
        <v>2.3238382642210298</v>
      </c>
      <c r="O14336">
        <v>1.9078738339783801</v>
      </c>
      <c r="P14336">
        <v>3.9504580000362202</v>
      </c>
      <c r="Q14336">
        <v>0.974882374373089</v>
      </c>
      <c r="R14336">
        <v>2.9177728512783601</v>
      </c>
    </row>
    <row r="14337" spans="1:18" hidden="1">
      <c r="A14337" t="s">
        <v>28037</v>
      </c>
      <c r="B14337">
        <v>5.0312712117345802E-2</v>
      </c>
      <c r="C14337">
        <v>0.95568536188729902</v>
      </c>
      <c r="D14337">
        <v>0.98168768441667298</v>
      </c>
      <c r="E14337" s="2">
        <f t="shared" si="224"/>
        <v>1.0354893475524953</v>
      </c>
      <c r="F14337" t="s">
        <v>28038</v>
      </c>
      <c r="G14337">
        <v>2.9875323998273098</v>
      </c>
      <c r="H14337">
        <v>4.1359581317093799</v>
      </c>
      <c r="I14337">
        <v>1.9486927599303301</v>
      </c>
      <c r="J14337">
        <v>0.98670938519655804</v>
      </c>
      <c r="K14337">
        <v>0.97790261976077897</v>
      </c>
      <c r="L14337">
        <v>0.89633835982504495</v>
      </c>
      <c r="M14337">
        <v>1.05455090402864</v>
      </c>
      <c r="N14337">
        <v>5.8095956605525698</v>
      </c>
      <c r="O14337">
        <v>1.9078738339783801</v>
      </c>
      <c r="P14337">
        <v>0</v>
      </c>
      <c r="Q14337">
        <v>0.974882374373089</v>
      </c>
      <c r="R14337">
        <v>1.94518190085224</v>
      </c>
    </row>
    <row r="14338" spans="1:18" hidden="1">
      <c r="A14338" t="s">
        <v>35531</v>
      </c>
      <c r="B14338">
        <v>-1.05072231257299E-2</v>
      </c>
      <c r="C14338">
        <v>0.95588805178255198</v>
      </c>
      <c r="D14338">
        <v>0.98182739270640396</v>
      </c>
      <c r="E14338" s="2">
        <f t="shared" si="224"/>
        <v>0.99274340507014669</v>
      </c>
      <c r="F14338" t="s">
        <v>35532</v>
      </c>
      <c r="G14338">
        <v>87.634283728267704</v>
      </c>
      <c r="H14338">
        <v>101.33097422688</v>
      </c>
      <c r="I14338">
        <v>66.255553837631098</v>
      </c>
      <c r="J14338">
        <v>75.976622660135007</v>
      </c>
      <c r="K14338">
        <v>51.8288388473213</v>
      </c>
      <c r="L14338">
        <v>69.9143920663535</v>
      </c>
      <c r="M14338">
        <v>64.327605145747299</v>
      </c>
      <c r="N14338">
        <v>55.772118341304697</v>
      </c>
      <c r="O14338">
        <v>87.762196363005302</v>
      </c>
      <c r="P14338">
        <v>92.835763000851102</v>
      </c>
      <c r="Q14338">
        <v>72.141295703608606</v>
      </c>
      <c r="R14338">
        <v>81.697639835794007</v>
      </c>
    </row>
    <row r="14339" spans="1:18" hidden="1">
      <c r="A14339" t="s">
        <v>2736</v>
      </c>
      <c r="B14339">
        <v>-6.8253056289582998E-3</v>
      </c>
      <c r="C14339">
        <v>0.95685697913228995</v>
      </c>
      <c r="D14339">
        <v>0.98184067230680305</v>
      </c>
      <c r="E14339" s="2">
        <f t="shared" si="224"/>
        <v>0.99528023192288884</v>
      </c>
      <c r="F14339" t="s">
        <v>2737</v>
      </c>
      <c r="G14339">
        <v>431.20050970840799</v>
      </c>
      <c r="H14339">
        <v>423.935708500212</v>
      </c>
      <c r="I14339">
        <v>368.30293162683199</v>
      </c>
      <c r="J14339">
        <v>371.989438219102</v>
      </c>
      <c r="K14339">
        <v>438.10037365282898</v>
      </c>
      <c r="L14339">
        <v>479.54102250639897</v>
      </c>
      <c r="M14339">
        <v>343.783594713338</v>
      </c>
      <c r="N14339">
        <v>406.67169623868</v>
      </c>
      <c r="O14339">
        <v>531.34286276297803</v>
      </c>
      <c r="P14339">
        <v>342.702231503142</v>
      </c>
      <c r="Q14339">
        <v>447.471009837248</v>
      </c>
      <c r="R14339">
        <v>452.254791948145</v>
      </c>
    </row>
    <row r="14340" spans="1:18" hidden="1">
      <c r="A14340" t="s">
        <v>11261</v>
      </c>
      <c r="B14340">
        <v>-1.16773415471712E-2</v>
      </c>
      <c r="C14340">
        <v>0.95611256021470703</v>
      </c>
      <c r="D14340">
        <v>0.98184067230680305</v>
      </c>
      <c r="E14340" s="2">
        <f t="shared" si="224"/>
        <v>0.99193855278797116</v>
      </c>
      <c r="F14340" t="s">
        <v>11262</v>
      </c>
      <c r="G14340">
        <v>62.738180396373501</v>
      </c>
      <c r="H14340">
        <v>53.767455712222002</v>
      </c>
      <c r="I14340">
        <v>34.102123298780697</v>
      </c>
      <c r="J14340">
        <v>77.950041430528103</v>
      </c>
      <c r="K14340">
        <v>58.674157185646699</v>
      </c>
      <c r="L14340">
        <v>38.5425494724769</v>
      </c>
      <c r="M14340">
        <v>64.327605145747299</v>
      </c>
      <c r="N14340">
        <v>56.934037473415202</v>
      </c>
      <c r="O14340">
        <v>51.5125935174161</v>
      </c>
      <c r="P14340">
        <v>45.430267000416499</v>
      </c>
      <c r="Q14340">
        <v>58.492942462385301</v>
      </c>
      <c r="R14340">
        <v>51.547320372584302</v>
      </c>
    </row>
    <row r="14341" spans="1:18" hidden="1">
      <c r="A14341" t="s">
        <v>14517</v>
      </c>
      <c r="B14341">
        <v>9.9148837072166301E-3</v>
      </c>
      <c r="C14341">
        <v>0.95627409911199301</v>
      </c>
      <c r="D14341">
        <v>0.98184067230680305</v>
      </c>
      <c r="E14341" s="2">
        <f t="shared" ref="E14341:E14404" si="225">2^B14341</f>
        <v>1.0068961433264507</v>
      </c>
      <c r="F14341" t="s">
        <v>14518</v>
      </c>
      <c r="G14341">
        <v>93.609348527922293</v>
      </c>
      <c r="H14341">
        <v>76.515225436623595</v>
      </c>
      <c r="I14341">
        <v>106.20375541620299</v>
      </c>
      <c r="J14341">
        <v>121.365254379177</v>
      </c>
      <c r="K14341">
        <v>139.840074625791</v>
      </c>
      <c r="L14341">
        <v>98.597219580754995</v>
      </c>
      <c r="M14341">
        <v>107.564192210922</v>
      </c>
      <c r="N14341">
        <v>112.70615581472001</v>
      </c>
      <c r="O14341">
        <v>68.683458023221505</v>
      </c>
      <c r="P14341">
        <v>123.451812501132</v>
      </c>
      <c r="Q14341">
        <v>125.759826294128</v>
      </c>
      <c r="R14341">
        <v>94.341322191333504</v>
      </c>
    </row>
    <row r="14342" spans="1:18" hidden="1">
      <c r="A14342" t="s">
        <v>18809</v>
      </c>
      <c r="B14342">
        <v>2.36473639740599E-2</v>
      </c>
      <c r="C14342">
        <v>0.956951266391179</v>
      </c>
      <c r="D14342">
        <v>0.98184067230680305</v>
      </c>
      <c r="E14342" s="2">
        <f t="shared" si="225"/>
        <v>1.016526174785094</v>
      </c>
      <c r="F14342" t="s">
        <v>18810</v>
      </c>
      <c r="G14342">
        <v>8.9625971994819196</v>
      </c>
      <c r="H14342">
        <v>6.2039371975640796</v>
      </c>
      <c r="I14342">
        <v>10.7178101796168</v>
      </c>
      <c r="J14342">
        <v>5.92025631117935</v>
      </c>
      <c r="K14342">
        <v>6.8453183383254501</v>
      </c>
      <c r="L14342">
        <v>8.9633835982504504</v>
      </c>
      <c r="M14342">
        <v>10.545509040286399</v>
      </c>
      <c r="N14342">
        <v>10.457272188994599</v>
      </c>
      <c r="O14342">
        <v>6.6775584189243098</v>
      </c>
      <c r="P14342">
        <v>4.9380725000452701</v>
      </c>
      <c r="Q14342">
        <v>10.723706118103999</v>
      </c>
      <c r="R14342">
        <v>3.8903638017044799</v>
      </c>
    </row>
    <row r="14343" spans="1:18" hidden="1">
      <c r="A14343" t="s">
        <v>19029</v>
      </c>
      <c r="B14343">
        <v>-7.8136061692271695E-3</v>
      </c>
      <c r="C14343">
        <v>0.95696790873912896</v>
      </c>
      <c r="D14343">
        <v>0.98184067230680305</v>
      </c>
      <c r="E14343" s="2">
        <f t="shared" si="225"/>
        <v>0.99459866088667215</v>
      </c>
      <c r="F14343" t="s">
        <v>19030</v>
      </c>
      <c r="G14343">
        <v>91.617660261370801</v>
      </c>
      <c r="H14343">
        <v>123.044754418354</v>
      </c>
      <c r="I14343">
        <v>109.12679455609801</v>
      </c>
      <c r="J14343">
        <v>105.577904216032</v>
      </c>
      <c r="K14343">
        <v>124.193632709619</v>
      </c>
      <c r="L14343">
        <v>107.560603179005</v>
      </c>
      <c r="M14343">
        <v>107.564192210922</v>
      </c>
      <c r="N14343">
        <v>106.89656015416701</v>
      </c>
      <c r="O14343">
        <v>113.51849312171301</v>
      </c>
      <c r="P14343">
        <v>84.934847000778703</v>
      </c>
      <c r="Q14343">
        <v>123.810061545382</v>
      </c>
      <c r="R14343">
        <v>127.409414505822</v>
      </c>
    </row>
    <row r="14344" spans="1:18" hidden="1">
      <c r="A14344" t="s">
        <v>21379</v>
      </c>
      <c r="B14344">
        <v>-9.4759364355733993E-3</v>
      </c>
      <c r="C14344">
        <v>0.956816218662916</v>
      </c>
      <c r="D14344">
        <v>0.98184067230680305</v>
      </c>
      <c r="E14344" s="2">
        <f t="shared" si="225"/>
        <v>0.99345330497477824</v>
      </c>
      <c r="F14344" t="s">
        <v>21380</v>
      </c>
      <c r="G14344">
        <v>210.12311212118701</v>
      </c>
      <c r="H14344">
        <v>240.91956117207201</v>
      </c>
      <c r="I14344">
        <v>244.56094137125601</v>
      </c>
      <c r="J14344">
        <v>199.31529580970499</v>
      </c>
      <c r="K14344">
        <v>278.70224663182199</v>
      </c>
      <c r="L14344">
        <v>211.53585291871099</v>
      </c>
      <c r="M14344">
        <v>200.36467176544201</v>
      </c>
      <c r="N14344">
        <v>183.58322287346101</v>
      </c>
      <c r="O14344">
        <v>294.76650734965898</v>
      </c>
      <c r="P14344">
        <v>153.08024750140299</v>
      </c>
      <c r="Q14344">
        <v>334.38465440996902</v>
      </c>
      <c r="R14344">
        <v>226.61369144928599</v>
      </c>
    </row>
    <row r="14345" spans="1:18" hidden="1">
      <c r="A14345" t="s">
        <v>22083</v>
      </c>
      <c r="B14345">
        <v>-6.8183510833814201E-3</v>
      </c>
      <c r="C14345">
        <v>0.95613280051775595</v>
      </c>
      <c r="D14345">
        <v>0.98184067230680305</v>
      </c>
      <c r="E14345" s="2">
        <f t="shared" si="225"/>
        <v>0.99528502970635779</v>
      </c>
      <c r="F14345" t="s">
        <v>22084</v>
      </c>
      <c r="G14345">
        <v>844.47582501785303</v>
      </c>
      <c r="H14345">
        <v>1151.8643396810601</v>
      </c>
      <c r="I14345">
        <v>946.09033494617302</v>
      </c>
      <c r="J14345">
        <v>1151.48985252438</v>
      </c>
      <c r="K14345">
        <v>965.18988570388899</v>
      </c>
      <c r="L14345">
        <v>981.49050400842395</v>
      </c>
      <c r="M14345">
        <v>1120.98761098245</v>
      </c>
      <c r="N14345">
        <v>799.40036289203397</v>
      </c>
      <c r="O14345">
        <v>1276.36759493153</v>
      </c>
      <c r="P14345">
        <v>1028.1066945094301</v>
      </c>
      <c r="Q14345">
        <v>944.66102076752304</v>
      </c>
      <c r="R14345">
        <v>897.70144724330805</v>
      </c>
    </row>
    <row r="14346" spans="1:18" hidden="1">
      <c r="A14346" t="s">
        <v>23459</v>
      </c>
      <c r="B14346">
        <v>-7.2121299859790903E-3</v>
      </c>
      <c r="C14346">
        <v>0.95652338445549201</v>
      </c>
      <c r="D14346">
        <v>0.98184067230680305</v>
      </c>
      <c r="E14346" s="2">
        <f t="shared" si="225"/>
        <v>0.99501340697696561</v>
      </c>
      <c r="F14346" t="s">
        <v>23460</v>
      </c>
      <c r="G14346">
        <v>242.98596851928801</v>
      </c>
      <c r="H14346">
        <v>237.81759257329</v>
      </c>
      <c r="I14346">
        <v>243.58659499129101</v>
      </c>
      <c r="J14346">
        <v>315.74700326289798</v>
      </c>
      <c r="K14346">
        <v>342.265916916273</v>
      </c>
      <c r="L14346">
        <v>276.96855318593902</v>
      </c>
      <c r="M14346">
        <v>258.36497148701801</v>
      </c>
      <c r="N14346">
        <v>242.84109861109701</v>
      </c>
      <c r="O14346">
        <v>301.44406576858302</v>
      </c>
      <c r="P14346">
        <v>234.06463650214599</v>
      </c>
      <c r="Q14346">
        <v>315.86188929688097</v>
      </c>
      <c r="R14346">
        <v>314.14687698763601</v>
      </c>
    </row>
    <row r="14347" spans="1:18" hidden="1">
      <c r="A14347" t="s">
        <v>27703</v>
      </c>
      <c r="B14347">
        <v>9.67764652420567E-3</v>
      </c>
      <c r="C14347">
        <v>0.95677489082440104</v>
      </c>
      <c r="D14347">
        <v>0.98184067230680305</v>
      </c>
      <c r="E14347" s="2">
        <f t="shared" si="225"/>
        <v>1.0067305826509472</v>
      </c>
      <c r="F14347" t="s">
        <v>27704</v>
      </c>
      <c r="G14347">
        <v>129.45973732585</v>
      </c>
      <c r="H14347">
        <v>132.35066021470001</v>
      </c>
      <c r="I14347">
        <v>113.99852645592399</v>
      </c>
      <c r="J14347">
        <v>73.016494504545307</v>
      </c>
      <c r="K14347">
        <v>145.70749034435599</v>
      </c>
      <c r="L14347">
        <v>148.792167730957</v>
      </c>
      <c r="M14347">
        <v>112.836946731065</v>
      </c>
      <c r="N14347">
        <v>110.382317550499</v>
      </c>
      <c r="O14347">
        <v>154.53778055224799</v>
      </c>
      <c r="P14347">
        <v>137.27841550125899</v>
      </c>
      <c r="Q14347">
        <v>129.65935579162101</v>
      </c>
      <c r="R14347">
        <v>93.368731240907394</v>
      </c>
    </row>
    <row r="14348" spans="1:18" hidden="1">
      <c r="A14348" t="s">
        <v>31067</v>
      </c>
      <c r="B14348">
        <v>-8.3733547803721293E-3</v>
      </c>
      <c r="C14348">
        <v>0.95617543539576799</v>
      </c>
      <c r="D14348">
        <v>0.98184067230680305</v>
      </c>
      <c r="E14348" s="2">
        <f t="shared" si="225"/>
        <v>0.99421284322190662</v>
      </c>
      <c r="F14348" t="s">
        <v>31068</v>
      </c>
      <c r="G14348">
        <v>148.38077585809</v>
      </c>
      <c r="H14348">
        <v>104.432942825662</v>
      </c>
      <c r="I14348">
        <v>163.69019183414699</v>
      </c>
      <c r="J14348">
        <v>147.01969839428699</v>
      </c>
      <c r="K14348">
        <v>124.193632709619</v>
      </c>
      <c r="L14348">
        <v>149.68850609078299</v>
      </c>
      <c r="M14348">
        <v>109.67329401897901</v>
      </c>
      <c r="N14348">
        <v>146.401810645925</v>
      </c>
      <c r="O14348">
        <v>130.689357627519</v>
      </c>
      <c r="P14348">
        <v>145.17933150133101</v>
      </c>
      <c r="Q14348">
        <v>181.32812163339401</v>
      </c>
      <c r="R14348">
        <v>129.35459640667401</v>
      </c>
    </row>
    <row r="14349" spans="1:18" hidden="1">
      <c r="A14349" t="s">
        <v>32459</v>
      </c>
      <c r="B14349">
        <v>-1.54179025815718E-2</v>
      </c>
      <c r="C14349">
        <v>0.95690688046140504</v>
      </c>
      <c r="D14349">
        <v>0.98184067230680305</v>
      </c>
      <c r="E14349" s="2">
        <f t="shared" si="225"/>
        <v>0.98937002607047453</v>
      </c>
      <c r="F14349" t="s">
        <v>32460</v>
      </c>
      <c r="G14349">
        <v>40.8296094643066</v>
      </c>
      <c r="H14349">
        <v>26.883727856111001</v>
      </c>
      <c r="I14349">
        <v>18.512581219338099</v>
      </c>
      <c r="J14349">
        <v>48.348759874631298</v>
      </c>
      <c r="K14349">
        <v>45.9614231287566</v>
      </c>
      <c r="L14349">
        <v>31.3718425938766</v>
      </c>
      <c r="M14349">
        <v>23.200119888630201</v>
      </c>
      <c r="N14349">
        <v>32.5337356990944</v>
      </c>
      <c r="O14349">
        <v>53.4204673513945</v>
      </c>
      <c r="P14349">
        <v>20.7399045001901</v>
      </c>
      <c r="Q14349">
        <v>45.819471595535198</v>
      </c>
      <c r="R14349">
        <v>37.931047066618603</v>
      </c>
    </row>
    <row r="14350" spans="1:18" hidden="1">
      <c r="A14350" t="s">
        <v>33083</v>
      </c>
      <c r="B14350">
        <v>6.1217937204674699E-3</v>
      </c>
      <c r="C14350">
        <v>0.95635914949763801</v>
      </c>
      <c r="D14350">
        <v>0.98184067230680305</v>
      </c>
      <c r="E14350" s="2">
        <f t="shared" si="225"/>
        <v>1.0042523196193862</v>
      </c>
      <c r="F14350" t="s">
        <v>33084</v>
      </c>
      <c r="G14350">
        <v>661.24050449511105</v>
      </c>
      <c r="H14350">
        <v>744.47246370768903</v>
      </c>
      <c r="I14350">
        <v>508.608810341815</v>
      </c>
      <c r="J14350">
        <v>585.11866542155894</v>
      </c>
      <c r="K14350">
        <v>553.49288278460097</v>
      </c>
      <c r="L14350">
        <v>588.89430240505499</v>
      </c>
      <c r="M14350">
        <v>651.71245868970198</v>
      </c>
      <c r="N14350">
        <v>577.47380865892501</v>
      </c>
      <c r="O14350">
        <v>561.86884410663197</v>
      </c>
      <c r="P14350">
        <v>628.12282200575896</v>
      </c>
      <c r="Q14350">
        <v>526.43648216146801</v>
      </c>
      <c r="R14350">
        <v>679.84107434785699</v>
      </c>
    </row>
    <row r="14351" spans="1:18" hidden="1">
      <c r="A14351" t="s">
        <v>36917</v>
      </c>
      <c r="B14351">
        <v>1.00995768056504E-2</v>
      </c>
      <c r="C14351">
        <v>0.95609674831708602</v>
      </c>
      <c r="D14351">
        <v>0.98184067230680305</v>
      </c>
      <c r="E14351" s="2">
        <f t="shared" si="225"/>
        <v>1.0070250539190813</v>
      </c>
      <c r="F14351" t="s">
        <v>36918</v>
      </c>
      <c r="G14351">
        <v>114.52207532671299</v>
      </c>
      <c r="H14351">
        <v>118.908796286645</v>
      </c>
      <c r="I14351">
        <v>124.716336635541</v>
      </c>
      <c r="J14351">
        <v>80.910169586117703</v>
      </c>
      <c r="K14351">
        <v>63.563670284450602</v>
      </c>
      <c r="L14351">
        <v>101.28623466022999</v>
      </c>
      <c r="M14351">
        <v>95.964132266606597</v>
      </c>
      <c r="N14351">
        <v>89.467773172509595</v>
      </c>
      <c r="O14351">
        <v>96.347628615907993</v>
      </c>
      <c r="P14351">
        <v>135.30318650123999</v>
      </c>
      <c r="Q14351">
        <v>84.814766570458701</v>
      </c>
      <c r="R14351">
        <v>97.259095042611904</v>
      </c>
    </row>
    <row r="14352" spans="1:18" hidden="1">
      <c r="A14352" t="s">
        <v>38620</v>
      </c>
      <c r="B14352">
        <v>2.7597446839796001E-2</v>
      </c>
      <c r="C14352">
        <v>0.95669741882176795</v>
      </c>
      <c r="D14352">
        <v>0.98184067230680305</v>
      </c>
      <c r="E14352" s="2">
        <f t="shared" si="225"/>
        <v>1.0193132257840471</v>
      </c>
      <c r="F14352" t="s">
        <v>38621</v>
      </c>
      <c r="G14352">
        <v>5.9750647996546196</v>
      </c>
      <c r="H14352">
        <v>3.1019685987820398</v>
      </c>
      <c r="I14352">
        <v>3.89738551986065</v>
      </c>
      <c r="J14352">
        <v>10.853803237162101</v>
      </c>
      <c r="K14352">
        <v>9.7790261976077897</v>
      </c>
      <c r="L14352">
        <v>5.3780301589502697</v>
      </c>
      <c r="M14352">
        <v>2.1091018080572899</v>
      </c>
      <c r="N14352">
        <v>5.8095956605525698</v>
      </c>
      <c r="O14352">
        <v>4.7696845849459404</v>
      </c>
      <c r="P14352">
        <v>6.9133015000633797</v>
      </c>
      <c r="Q14352">
        <v>8.7739413693578001</v>
      </c>
      <c r="R14352">
        <v>9.7259095042611907</v>
      </c>
    </row>
    <row r="14353" spans="1:18" hidden="1">
      <c r="A14353" t="s">
        <v>39750</v>
      </c>
      <c r="B14353">
        <v>-2.31213650034202E-2</v>
      </c>
      <c r="C14353">
        <v>0.95674319052025003</v>
      </c>
      <c r="D14353">
        <v>0.98184067230680305</v>
      </c>
      <c r="E14353" s="2">
        <f t="shared" si="225"/>
        <v>0.9841012322065319</v>
      </c>
      <c r="F14353" t="s">
        <v>39751</v>
      </c>
      <c r="G14353">
        <v>13.9418178658608</v>
      </c>
      <c r="H14353">
        <v>20.679790658546899</v>
      </c>
      <c r="I14353">
        <v>11.692156559581999</v>
      </c>
      <c r="J14353">
        <v>60.18927249699</v>
      </c>
      <c r="K14353">
        <v>45.9614231287566</v>
      </c>
      <c r="L14353">
        <v>8.9633835982504504</v>
      </c>
      <c r="M14353">
        <v>10.545509040286399</v>
      </c>
      <c r="N14353">
        <v>32.5337356990944</v>
      </c>
      <c r="O14353">
        <v>28.6181075096756</v>
      </c>
      <c r="P14353">
        <v>43.455038000398403</v>
      </c>
      <c r="Q14353">
        <v>19.497647487461801</v>
      </c>
      <c r="R14353">
        <v>29.177728512783599</v>
      </c>
    </row>
    <row r="14354" spans="1:18" hidden="1">
      <c r="A14354" t="s">
        <v>40118</v>
      </c>
      <c r="B14354">
        <v>6.1472068489114802E-2</v>
      </c>
      <c r="C14354">
        <v>0.95684913267414695</v>
      </c>
      <c r="D14354">
        <v>0.98184067230680305</v>
      </c>
      <c r="E14354" s="2">
        <f t="shared" si="225"/>
        <v>1.0435299941911917</v>
      </c>
      <c r="F14354" t="s">
        <v>40119</v>
      </c>
      <c r="G14354">
        <v>0</v>
      </c>
      <c r="H14354">
        <v>0</v>
      </c>
      <c r="I14354">
        <v>0.97434637996516305</v>
      </c>
      <c r="J14354">
        <v>6.9069656963758996</v>
      </c>
      <c r="K14354">
        <v>0</v>
      </c>
      <c r="L14354">
        <v>1.7926767196500899</v>
      </c>
      <c r="M14354">
        <v>3.1636527120859301</v>
      </c>
      <c r="N14354">
        <v>2.3238382642210298</v>
      </c>
      <c r="O14354">
        <v>0</v>
      </c>
      <c r="P14354">
        <v>0.98761450000905404</v>
      </c>
      <c r="Q14354">
        <v>1.94976474874618</v>
      </c>
      <c r="R14354">
        <v>0.97259095042611898</v>
      </c>
    </row>
    <row r="14355" spans="1:18" hidden="1">
      <c r="A14355" t="s">
        <v>15531</v>
      </c>
      <c r="B14355">
        <v>1.76056550682199E-2</v>
      </c>
      <c r="C14355">
        <v>0.95714171392435099</v>
      </c>
      <c r="D14355">
        <v>0.98188215674926105</v>
      </c>
      <c r="E14355" s="2">
        <f t="shared" si="225"/>
        <v>1.0122780743760913</v>
      </c>
      <c r="F14355" t="s">
        <v>15532</v>
      </c>
      <c r="G14355">
        <v>291.78233104980001</v>
      </c>
      <c r="H14355">
        <v>235.74961350743499</v>
      </c>
      <c r="I14355">
        <v>318.61126624860799</v>
      </c>
      <c r="J14355">
        <v>138.139313927518</v>
      </c>
      <c r="K14355">
        <v>196.55842657191701</v>
      </c>
      <c r="L14355">
        <v>249.18206403136301</v>
      </c>
      <c r="M14355">
        <v>110.72784492300801</v>
      </c>
      <c r="N14355">
        <v>131.296861928488</v>
      </c>
      <c r="O14355">
        <v>393.022009799545</v>
      </c>
      <c r="P14355">
        <v>327.88801400300599</v>
      </c>
      <c r="Q14355">
        <v>233.971769849541</v>
      </c>
      <c r="R14355">
        <v>214.942600044172</v>
      </c>
    </row>
    <row r="14356" spans="1:18" hidden="1">
      <c r="A14356" t="s">
        <v>27571</v>
      </c>
      <c r="B14356">
        <v>-6.7436397978622598E-3</v>
      </c>
      <c r="C14356">
        <v>0.95711975094663704</v>
      </c>
      <c r="D14356">
        <v>0.98188215674926105</v>
      </c>
      <c r="E14356" s="2">
        <f t="shared" si="225"/>
        <v>0.99533657278880294</v>
      </c>
      <c r="F14356" t="s">
        <v>27572</v>
      </c>
      <c r="G14356">
        <v>239.99843611946</v>
      </c>
      <c r="H14356">
        <v>222.30774957937899</v>
      </c>
      <c r="I14356">
        <v>177.33104115366001</v>
      </c>
      <c r="J14356">
        <v>208.19568027647401</v>
      </c>
      <c r="K14356">
        <v>248.38726541923799</v>
      </c>
      <c r="L14356">
        <v>198.98711588116001</v>
      </c>
      <c r="M14356">
        <v>224.61934255810101</v>
      </c>
      <c r="N14356">
        <v>216.116958572556</v>
      </c>
      <c r="O14356">
        <v>256.60903067009099</v>
      </c>
      <c r="P14356">
        <v>179.74583900164799</v>
      </c>
      <c r="Q14356">
        <v>200.82576912085599</v>
      </c>
      <c r="R14356">
        <v>222.72332764758099</v>
      </c>
    </row>
    <row r="14357" spans="1:18" hidden="1">
      <c r="A14357" t="s">
        <v>14041</v>
      </c>
      <c r="B14357">
        <v>1.4637014697302501E-2</v>
      </c>
      <c r="C14357">
        <v>0.95725764936586499</v>
      </c>
      <c r="D14357">
        <v>0.98193267585780997</v>
      </c>
      <c r="E14357" s="2">
        <f t="shared" si="225"/>
        <v>1.0101972466202447</v>
      </c>
      <c r="F14357" t="s">
        <v>14042</v>
      </c>
      <c r="G14357">
        <v>14.9376619991365</v>
      </c>
      <c r="H14357">
        <v>22.7477697244016</v>
      </c>
      <c r="I14357">
        <v>26.3073522590594</v>
      </c>
      <c r="J14357">
        <v>18.747478318734601</v>
      </c>
      <c r="K14357">
        <v>24.4475654940195</v>
      </c>
      <c r="L14357">
        <v>19.719443916151</v>
      </c>
      <c r="M14357">
        <v>21.091018080572901</v>
      </c>
      <c r="N14357">
        <v>20.914544377989301</v>
      </c>
      <c r="O14357">
        <v>22.8944860077405</v>
      </c>
      <c r="P14357">
        <v>22.7151335002082</v>
      </c>
      <c r="Q14357">
        <v>24.372059359327199</v>
      </c>
      <c r="R14357">
        <v>13.6162733059657</v>
      </c>
    </row>
    <row r="14358" spans="1:18" hidden="1">
      <c r="A14358" t="s">
        <v>10975</v>
      </c>
      <c r="B14358">
        <v>4.3563537911853797E-3</v>
      </c>
      <c r="C14358">
        <v>0.95774653750407401</v>
      </c>
      <c r="D14358">
        <v>0.982290377756041</v>
      </c>
      <c r="E14358" s="2">
        <f t="shared" si="225"/>
        <v>1.0030241579151125</v>
      </c>
      <c r="F14358" t="s">
        <v>10976</v>
      </c>
      <c r="G14358">
        <v>8207.7473464588893</v>
      </c>
      <c r="H14358">
        <v>7405.4330348256499</v>
      </c>
      <c r="I14358">
        <v>8331.6358950821104</v>
      </c>
      <c r="J14358">
        <v>6980.9689002656496</v>
      </c>
      <c r="K14358">
        <v>6826.7381885499999</v>
      </c>
      <c r="L14358">
        <v>7537.3092677688001</v>
      </c>
      <c r="M14358">
        <v>8341.4976508665695</v>
      </c>
      <c r="N14358">
        <v>7315.4428557678002</v>
      </c>
      <c r="O14358">
        <v>6982.8182323608498</v>
      </c>
      <c r="P14358">
        <v>7727.0958480708396</v>
      </c>
      <c r="Q14358">
        <v>7756.1641705122902</v>
      </c>
      <c r="R14358">
        <v>7030.8599806304101</v>
      </c>
    </row>
    <row r="14359" spans="1:18" hidden="1">
      <c r="A14359" t="s">
        <v>12131</v>
      </c>
      <c r="B14359">
        <v>-3.0633095087369298E-2</v>
      </c>
      <c r="C14359">
        <v>0.95770775534463104</v>
      </c>
      <c r="D14359">
        <v>0.982290377756041</v>
      </c>
      <c r="E14359" s="2">
        <f t="shared" si="225"/>
        <v>0.97899059475301042</v>
      </c>
      <c r="F14359" t="s">
        <v>12132</v>
      </c>
      <c r="G14359">
        <v>6.9709089329303904</v>
      </c>
      <c r="H14359">
        <v>10.339895329273499</v>
      </c>
      <c r="I14359">
        <v>9.7434637996516305</v>
      </c>
      <c r="J14359">
        <v>2.9601281555896701</v>
      </c>
      <c r="K14359">
        <v>8.8011235778470098</v>
      </c>
      <c r="L14359">
        <v>5.3780301589502697</v>
      </c>
      <c r="M14359">
        <v>5.27275452014322</v>
      </c>
      <c r="N14359">
        <v>3.48575739633154</v>
      </c>
      <c r="O14359">
        <v>10.4933060868811</v>
      </c>
      <c r="P14359">
        <v>18.764675500172</v>
      </c>
      <c r="Q14359">
        <v>6.8241766206116203</v>
      </c>
      <c r="R14359">
        <v>0</v>
      </c>
    </row>
    <row r="14360" spans="1:18" hidden="1">
      <c r="A14360" t="s">
        <v>26469</v>
      </c>
      <c r="B14360">
        <v>-6.9703626767057394E-2</v>
      </c>
      <c r="C14360">
        <v>0.95780650322218697</v>
      </c>
      <c r="D14360">
        <v>0.982290377756041</v>
      </c>
      <c r="E14360" s="2">
        <f t="shared" si="225"/>
        <v>0.95283371882865586</v>
      </c>
      <c r="F14360" t="s">
        <v>26470</v>
      </c>
      <c r="G14360">
        <v>0</v>
      </c>
      <c r="H14360">
        <v>2.0679790658546899</v>
      </c>
      <c r="I14360">
        <v>0</v>
      </c>
      <c r="J14360">
        <v>0</v>
      </c>
      <c r="K14360">
        <v>0.97790261976077897</v>
      </c>
      <c r="L14360">
        <v>2.6890150794751402</v>
      </c>
      <c r="M14360">
        <v>0</v>
      </c>
      <c r="N14360">
        <v>1.16191913211051</v>
      </c>
      <c r="O14360">
        <v>0</v>
      </c>
      <c r="P14360">
        <v>1.9752290000181101</v>
      </c>
      <c r="Q14360">
        <v>0.974882374373089</v>
      </c>
      <c r="R14360">
        <v>1.94518190085224</v>
      </c>
    </row>
    <row r="14361" spans="1:18" hidden="1">
      <c r="A14361" t="s">
        <v>10029</v>
      </c>
      <c r="B14361">
        <v>-2.45545615831654E-2</v>
      </c>
      <c r="C14361">
        <v>0.95796762102139099</v>
      </c>
      <c r="D14361">
        <v>0.98231877233226295</v>
      </c>
      <c r="E14361" s="2">
        <f t="shared" si="225"/>
        <v>0.98312409556310731</v>
      </c>
      <c r="F14361" t="s">
        <v>10030</v>
      </c>
      <c r="G14361">
        <v>3.9833765331030802</v>
      </c>
      <c r="H14361">
        <v>9.30590579634611</v>
      </c>
      <c r="I14361">
        <v>3.89738551986065</v>
      </c>
      <c r="J14361">
        <v>14.8006407779484</v>
      </c>
      <c r="K14361">
        <v>3.9116104790431199</v>
      </c>
      <c r="L14361">
        <v>10.7560603179005</v>
      </c>
      <c r="M14361">
        <v>7.3818563282004996</v>
      </c>
      <c r="N14361">
        <v>6.9715147926630801</v>
      </c>
      <c r="O14361">
        <v>7.6314953359134998</v>
      </c>
      <c r="P14361">
        <v>10.863759500099601</v>
      </c>
      <c r="Q14361">
        <v>8.7739413693578001</v>
      </c>
      <c r="R14361">
        <v>5.8355457025567103</v>
      </c>
    </row>
    <row r="14362" spans="1:18" hidden="1">
      <c r="A14362" t="s">
        <v>38225</v>
      </c>
      <c r="B14362">
        <v>-6.4035105829542693E-2</v>
      </c>
      <c r="C14362">
        <v>0.95792757057115896</v>
      </c>
      <c r="D14362">
        <v>0.98231877233226295</v>
      </c>
      <c r="E14362" s="2">
        <f t="shared" si="225"/>
        <v>0.95658488074399517</v>
      </c>
      <c r="F14362" t="s">
        <v>38226</v>
      </c>
      <c r="G14362">
        <v>0</v>
      </c>
      <c r="H14362">
        <v>1.0339895329273501</v>
      </c>
      <c r="I14362">
        <v>0.97434637996516305</v>
      </c>
      <c r="J14362">
        <v>0.98670938519655804</v>
      </c>
      <c r="K14362">
        <v>0.97790261976077897</v>
      </c>
      <c r="L14362">
        <v>1.7926767196500899</v>
      </c>
      <c r="M14362">
        <v>1.05455090402864</v>
      </c>
      <c r="N14362">
        <v>1.16191913211051</v>
      </c>
      <c r="O14362">
        <v>2.8618107509675599</v>
      </c>
      <c r="P14362">
        <v>0.98761450000905404</v>
      </c>
      <c r="Q14362">
        <v>0</v>
      </c>
      <c r="R14362">
        <v>0</v>
      </c>
    </row>
    <row r="14363" spans="1:18" hidden="1">
      <c r="A14363" t="s">
        <v>29835</v>
      </c>
      <c r="B14363">
        <v>-1.07738470783164E-2</v>
      </c>
      <c r="C14363">
        <v>0.95804585029717704</v>
      </c>
      <c r="D14363">
        <v>0.98233057797880496</v>
      </c>
      <c r="E14363" s="2">
        <f t="shared" si="225"/>
        <v>0.99255995347017978</v>
      </c>
      <c r="F14363" t="s">
        <v>29836</v>
      </c>
      <c r="G14363">
        <v>45.808830130685401</v>
      </c>
      <c r="H14363">
        <v>44.461549915875899</v>
      </c>
      <c r="I14363">
        <v>51.640358138153601</v>
      </c>
      <c r="J14363">
        <v>49.335469259827903</v>
      </c>
      <c r="K14363">
        <v>45.9614231287566</v>
      </c>
      <c r="L14363">
        <v>49.298609790377498</v>
      </c>
      <c r="M14363">
        <v>66.436706953804503</v>
      </c>
      <c r="N14363">
        <v>38.343331359647003</v>
      </c>
      <c r="O14363">
        <v>35.295665928599902</v>
      </c>
      <c r="P14363">
        <v>50.368339500461801</v>
      </c>
      <c r="Q14363">
        <v>38.0204126005505</v>
      </c>
      <c r="R14363">
        <v>60.300638926419403</v>
      </c>
    </row>
    <row r="14364" spans="1:18" hidden="1">
      <c r="A14364" t="s">
        <v>35425</v>
      </c>
      <c r="B14364">
        <v>2.05534875538365E-2</v>
      </c>
      <c r="C14364">
        <v>0.95819995154072501</v>
      </c>
      <c r="D14364">
        <v>0.98242017174887797</v>
      </c>
      <c r="E14364" s="2">
        <f t="shared" si="225"/>
        <v>1.0143485582885459</v>
      </c>
      <c r="F14364" t="s">
        <v>35426</v>
      </c>
      <c r="G14364">
        <v>13.9418178658608</v>
      </c>
      <c r="H14364">
        <v>8.2719162634187704</v>
      </c>
      <c r="I14364">
        <v>10.7178101796168</v>
      </c>
      <c r="J14364">
        <v>9.8670938519655795</v>
      </c>
      <c r="K14364">
        <v>13.6906366766509</v>
      </c>
      <c r="L14364">
        <v>5.3780301589502697</v>
      </c>
      <c r="M14364">
        <v>10.545509040286399</v>
      </c>
      <c r="N14364">
        <v>11.619191321105101</v>
      </c>
      <c r="O14364">
        <v>14.3090537548378</v>
      </c>
      <c r="P14364">
        <v>5.9256870000543298</v>
      </c>
      <c r="Q14364">
        <v>7.7990589949847102</v>
      </c>
      <c r="R14364">
        <v>10.6985004546873</v>
      </c>
    </row>
    <row r="14365" spans="1:18" hidden="1">
      <c r="A14365" t="s">
        <v>17143</v>
      </c>
      <c r="B14365">
        <v>4.4063210447389298E-2</v>
      </c>
      <c r="C14365">
        <v>0.95841692630580999</v>
      </c>
      <c r="D14365">
        <v>0.98251935542806301</v>
      </c>
      <c r="E14365" s="2">
        <f t="shared" si="225"/>
        <v>1.0310134907781174</v>
      </c>
      <c r="F14365" t="s">
        <v>17144</v>
      </c>
      <c r="G14365">
        <v>2.9875323998273098</v>
      </c>
      <c r="H14365">
        <v>0</v>
      </c>
      <c r="I14365">
        <v>2.92303913989549</v>
      </c>
      <c r="J14365">
        <v>0.98670938519655804</v>
      </c>
      <c r="K14365">
        <v>1.9558052395215599</v>
      </c>
      <c r="L14365">
        <v>3.5853534393001798</v>
      </c>
      <c r="M14365">
        <v>4.21820361611457</v>
      </c>
      <c r="N14365">
        <v>1.16191913211051</v>
      </c>
      <c r="O14365">
        <v>1.9078738339783801</v>
      </c>
      <c r="P14365">
        <v>1.9752290000181101</v>
      </c>
      <c r="Q14365">
        <v>0.974882374373089</v>
      </c>
      <c r="R14365">
        <v>1.94518190085224</v>
      </c>
    </row>
    <row r="14366" spans="1:18" hidden="1">
      <c r="A14366" t="s">
        <v>21065</v>
      </c>
      <c r="B14366">
        <v>-6.3473180612582496E-3</v>
      </c>
      <c r="C14366">
        <v>0.95843014819432704</v>
      </c>
      <c r="D14366">
        <v>0.98251935542806301</v>
      </c>
      <c r="E14366" s="2">
        <f t="shared" si="225"/>
        <v>0.99561003855640062</v>
      </c>
      <c r="F14366" t="s">
        <v>21066</v>
      </c>
      <c r="G14366">
        <v>548.71011743494898</v>
      </c>
      <c r="H14366">
        <v>473.56720608072402</v>
      </c>
      <c r="I14366">
        <v>485.224497222651</v>
      </c>
      <c r="J14366">
        <v>451.912898420023</v>
      </c>
      <c r="K14366">
        <v>341.28801429651202</v>
      </c>
      <c r="L14366">
        <v>462.51059366972299</v>
      </c>
      <c r="M14366">
        <v>486.14796675720498</v>
      </c>
      <c r="N14366">
        <v>528.67320511028402</v>
      </c>
      <c r="O14366">
        <v>429.27161264513398</v>
      </c>
      <c r="P14366">
        <v>461.21597150422798</v>
      </c>
      <c r="Q14366">
        <v>383.128773128624</v>
      </c>
      <c r="R14366">
        <v>488.24065711391199</v>
      </c>
    </row>
    <row r="14367" spans="1:18" hidden="1">
      <c r="A14367" t="s">
        <v>17477</v>
      </c>
      <c r="B14367">
        <v>1.5768550331364001E-2</v>
      </c>
      <c r="C14367">
        <v>0.95879045685398001</v>
      </c>
      <c r="D14367">
        <v>0.98282029286535799</v>
      </c>
      <c r="E14367" s="2">
        <f t="shared" si="225"/>
        <v>1.0109898760638771</v>
      </c>
      <c r="F14367" t="s">
        <v>17478</v>
      </c>
      <c r="G14367">
        <v>2150.0274837423899</v>
      </c>
      <c r="H14367">
        <v>2672.8629426171901</v>
      </c>
      <c r="I14367">
        <v>2784.6819539404401</v>
      </c>
      <c r="J14367">
        <v>1250.16079104404</v>
      </c>
      <c r="K14367">
        <v>1347.54981003035</v>
      </c>
      <c r="L14367">
        <v>2022.1393397653001</v>
      </c>
      <c r="M14367">
        <v>1192.6970724564001</v>
      </c>
      <c r="N14367">
        <v>1130.54731554353</v>
      </c>
      <c r="O14367">
        <v>3018.2564053537899</v>
      </c>
      <c r="P14367">
        <v>2501.6275285229299</v>
      </c>
      <c r="Q14367">
        <v>2541.5183499906402</v>
      </c>
      <c r="R14367">
        <v>1708.84229989869</v>
      </c>
    </row>
    <row r="14368" spans="1:18" hidden="1">
      <c r="A14368" t="s">
        <v>24759</v>
      </c>
      <c r="B14368">
        <v>-5.6792140342220004E-3</v>
      </c>
      <c r="C14368">
        <v>0.95915390750905605</v>
      </c>
      <c r="D14368">
        <v>0.98305597481298501</v>
      </c>
      <c r="E14368" s="2">
        <f t="shared" si="225"/>
        <v>0.99607120678637706</v>
      </c>
      <c r="F14368" t="s">
        <v>24760</v>
      </c>
      <c r="G14368">
        <v>225.060774120324</v>
      </c>
      <c r="H14368">
        <v>209.89987518425099</v>
      </c>
      <c r="I14368">
        <v>190.97189047317201</v>
      </c>
      <c r="J14368">
        <v>220.03619289883201</v>
      </c>
      <c r="K14368">
        <v>230.785018263544</v>
      </c>
      <c r="L14368">
        <v>201.67613096063499</v>
      </c>
      <c r="M14368">
        <v>196.146468149328</v>
      </c>
      <c r="N14368">
        <v>204.49776725145</v>
      </c>
      <c r="O14368">
        <v>205.09643715267501</v>
      </c>
      <c r="P14368">
        <v>198.51051450182001</v>
      </c>
      <c r="Q14368">
        <v>232.02200510079501</v>
      </c>
      <c r="R14368">
        <v>246.06551045780799</v>
      </c>
    </row>
    <row r="14369" spans="1:18" hidden="1">
      <c r="A14369" t="s">
        <v>36611</v>
      </c>
      <c r="B14369">
        <v>-6.8772466519705496E-3</v>
      </c>
      <c r="C14369">
        <v>0.95911778660260805</v>
      </c>
      <c r="D14369">
        <v>0.98305597481298501</v>
      </c>
      <c r="E14369" s="2">
        <f t="shared" si="225"/>
        <v>0.99524439971900747</v>
      </c>
      <c r="F14369" t="s">
        <v>36612</v>
      </c>
      <c r="G14369">
        <v>214.10648865428999</v>
      </c>
      <c r="H14369">
        <v>295.72100641722102</v>
      </c>
      <c r="I14369">
        <v>238.71486309146499</v>
      </c>
      <c r="J14369">
        <v>259.50456830669498</v>
      </c>
      <c r="K14369">
        <v>219.050186826415</v>
      </c>
      <c r="L14369">
        <v>291.30996694314001</v>
      </c>
      <c r="M14369">
        <v>258.36497148701801</v>
      </c>
      <c r="N14369">
        <v>187.068980269793</v>
      </c>
      <c r="O14369">
        <v>295.72044426664797</v>
      </c>
      <c r="P14369">
        <v>274.55683100251701</v>
      </c>
      <c r="Q14369">
        <v>237.87129934703401</v>
      </c>
      <c r="R14369">
        <v>270.38028421846099</v>
      </c>
    </row>
    <row r="14370" spans="1:18" hidden="1">
      <c r="A14370" t="s">
        <v>796</v>
      </c>
      <c r="B14370">
        <v>1.26499490190133E-2</v>
      </c>
      <c r="C14370">
        <v>0.95950600546187104</v>
      </c>
      <c r="D14370">
        <v>0.98312817195759294</v>
      </c>
      <c r="E14370" s="2">
        <f t="shared" si="225"/>
        <v>1.0088068304345952</v>
      </c>
      <c r="F14370" t="s">
        <v>797</v>
      </c>
      <c r="G14370">
        <v>38.837921197755001</v>
      </c>
      <c r="H14370">
        <v>33.087665053675103</v>
      </c>
      <c r="I14370">
        <v>28.256045018989699</v>
      </c>
      <c r="J14370">
        <v>27.627862785503599</v>
      </c>
      <c r="K14370">
        <v>34.226591691627299</v>
      </c>
      <c r="L14370">
        <v>54.6766399493278</v>
      </c>
      <c r="M14370">
        <v>33.745628928916602</v>
      </c>
      <c r="N14370">
        <v>25.5622209064313</v>
      </c>
      <c r="O14370">
        <v>44.835035098491801</v>
      </c>
      <c r="P14370">
        <v>32.591278500298799</v>
      </c>
      <c r="Q14370">
        <v>50.693883467400603</v>
      </c>
      <c r="R14370">
        <v>27.232546611931301</v>
      </c>
    </row>
    <row r="14371" spans="1:18" hidden="1">
      <c r="A14371" t="s">
        <v>9415</v>
      </c>
      <c r="B14371">
        <v>1.0437001754945901E-2</v>
      </c>
      <c r="C14371">
        <v>0.95938160159928398</v>
      </c>
      <c r="D14371">
        <v>0.98312817195759294</v>
      </c>
      <c r="E14371" s="2">
        <f t="shared" si="225"/>
        <v>1.0072606096725645</v>
      </c>
      <c r="F14371" t="s">
        <v>9416</v>
      </c>
      <c r="G14371">
        <v>39.833765331030797</v>
      </c>
      <c r="H14371">
        <v>55.835434778076703</v>
      </c>
      <c r="I14371">
        <v>79.896403157143396</v>
      </c>
      <c r="J14371">
        <v>56.242434956203802</v>
      </c>
      <c r="K14371">
        <v>48.895130988039</v>
      </c>
      <c r="L14371">
        <v>54.6766399493278</v>
      </c>
      <c r="M14371">
        <v>46.400239777260303</v>
      </c>
      <c r="N14371">
        <v>39.505250491757501</v>
      </c>
      <c r="O14371">
        <v>54.374404268383699</v>
      </c>
      <c r="P14371">
        <v>63.207328000579501</v>
      </c>
      <c r="Q14371">
        <v>59.467824836758403</v>
      </c>
      <c r="R14371">
        <v>69.053957480254496</v>
      </c>
    </row>
    <row r="14372" spans="1:18" hidden="1">
      <c r="A14372" t="s">
        <v>19553</v>
      </c>
      <c r="B14372">
        <v>7.4256272777527797E-3</v>
      </c>
      <c r="C14372">
        <v>0.95951910110178995</v>
      </c>
      <c r="D14372">
        <v>0.98312817195759294</v>
      </c>
      <c r="E14372" s="2">
        <f t="shared" si="225"/>
        <v>1.0051603214421112</v>
      </c>
      <c r="F14372" t="s">
        <v>19554</v>
      </c>
      <c r="G14372">
        <v>804.64205968682199</v>
      </c>
      <c r="H14372">
        <v>1016.41171086758</v>
      </c>
      <c r="I14372">
        <v>1019.1663134435601</v>
      </c>
      <c r="J14372">
        <v>711.41746672671798</v>
      </c>
      <c r="K14372">
        <v>798.94644034455598</v>
      </c>
      <c r="L14372">
        <v>1221.7091844415399</v>
      </c>
      <c r="M14372">
        <v>1129.42401821468</v>
      </c>
      <c r="N14372">
        <v>840.06753251590203</v>
      </c>
      <c r="O14372">
        <v>685.88064331522605</v>
      </c>
      <c r="P14372">
        <v>998.47825950915399</v>
      </c>
      <c r="Q14372">
        <v>896.89178442324203</v>
      </c>
      <c r="R14372">
        <v>993.98795133549402</v>
      </c>
    </row>
    <row r="14373" spans="1:18" hidden="1">
      <c r="A14373" t="s">
        <v>23129</v>
      </c>
      <c r="B14373">
        <v>7.1538344450995097E-3</v>
      </c>
      <c r="C14373">
        <v>0.95971441136415603</v>
      </c>
      <c r="D14373">
        <v>0.98312817195759294</v>
      </c>
      <c r="E14373" s="2">
        <f t="shared" si="225"/>
        <v>1.0049709746772453</v>
      </c>
      <c r="F14373" t="s">
        <v>23130</v>
      </c>
      <c r="G14373">
        <v>217.094021054118</v>
      </c>
      <c r="H14373">
        <v>180.948168262286</v>
      </c>
      <c r="I14373">
        <v>219.227935492162</v>
      </c>
      <c r="J14373">
        <v>305.87990941093301</v>
      </c>
      <c r="K14373">
        <v>274.79063615277897</v>
      </c>
      <c r="L14373">
        <v>285.03559842436403</v>
      </c>
      <c r="M14373">
        <v>291.056049511906</v>
      </c>
      <c r="N14373">
        <v>242.84109861109701</v>
      </c>
      <c r="O14373">
        <v>215.58974323955599</v>
      </c>
      <c r="P14373">
        <v>219.25041900201001</v>
      </c>
      <c r="Q14373">
        <v>258.34382920886799</v>
      </c>
      <c r="R14373">
        <v>249.955874259513</v>
      </c>
    </row>
    <row r="14374" spans="1:18" hidden="1">
      <c r="A14374" t="s">
        <v>27305</v>
      </c>
      <c r="B14374">
        <v>-5.9510894697181503E-3</v>
      </c>
      <c r="C14374">
        <v>0.95966371696103003</v>
      </c>
      <c r="D14374">
        <v>0.98312817195759294</v>
      </c>
      <c r="E14374" s="2">
        <f t="shared" si="225"/>
        <v>0.99588351516043883</v>
      </c>
      <c r="F14374" t="s">
        <v>27306</v>
      </c>
      <c r="G14374">
        <v>747.878944090103</v>
      </c>
      <c r="H14374">
        <v>609.01983489420695</v>
      </c>
      <c r="I14374">
        <v>826.24573021045796</v>
      </c>
      <c r="J14374">
        <v>615.70665636265198</v>
      </c>
      <c r="K14374">
        <v>563.27190898220897</v>
      </c>
      <c r="L14374">
        <v>622.95516007840604</v>
      </c>
      <c r="M14374">
        <v>648.54880597761598</v>
      </c>
      <c r="N14374">
        <v>799.40036289203397</v>
      </c>
      <c r="O14374">
        <v>687.78851714920404</v>
      </c>
      <c r="P14374">
        <v>600.46961600550503</v>
      </c>
      <c r="Q14374">
        <v>675.59348544055001</v>
      </c>
      <c r="R14374">
        <v>591.33529785908001</v>
      </c>
    </row>
    <row r="14375" spans="1:18" hidden="1">
      <c r="A14375" t="s">
        <v>28945</v>
      </c>
      <c r="B14375">
        <v>9.1273839060210804E-3</v>
      </c>
      <c r="C14375">
        <v>0.95936544606424001</v>
      </c>
      <c r="D14375">
        <v>0.98312817195759294</v>
      </c>
      <c r="E14375" s="2">
        <f t="shared" si="225"/>
        <v>1.0063466757551742</v>
      </c>
      <c r="F14375" t="s">
        <v>28946</v>
      </c>
      <c r="G14375">
        <v>134.43895799222901</v>
      </c>
      <c r="H14375">
        <v>130.282681148846</v>
      </c>
      <c r="I14375">
        <v>137.38283957508801</v>
      </c>
      <c r="J14375">
        <v>99.657647904852297</v>
      </c>
      <c r="K14375">
        <v>106.59138555392499</v>
      </c>
      <c r="L14375">
        <v>150.58484445060799</v>
      </c>
      <c r="M14375">
        <v>157.128084700268</v>
      </c>
      <c r="N14375">
        <v>146.401810645925</v>
      </c>
      <c r="O14375">
        <v>80.130701027091803</v>
      </c>
      <c r="P14375">
        <v>151.10501850138499</v>
      </c>
      <c r="Q14375">
        <v>96.513355062935801</v>
      </c>
      <c r="R14375">
        <v>124.491641654543</v>
      </c>
    </row>
    <row r="14376" spans="1:18" hidden="1">
      <c r="A14376" t="s">
        <v>29633</v>
      </c>
      <c r="B14376">
        <v>9.9028848424334796E-3</v>
      </c>
      <c r="C14376">
        <v>0.95982528333947204</v>
      </c>
      <c r="D14376">
        <v>0.98312817195759294</v>
      </c>
      <c r="E14376" s="2">
        <f t="shared" si="225"/>
        <v>1.0068877690268996</v>
      </c>
      <c r="F14376" t="s">
        <v>29634</v>
      </c>
      <c r="G14376">
        <v>50.788050797064201</v>
      </c>
      <c r="H14376">
        <v>66.175330107350106</v>
      </c>
      <c r="I14376">
        <v>49.691665378223298</v>
      </c>
      <c r="J14376">
        <v>86.830425897297104</v>
      </c>
      <c r="K14376">
        <v>89.967041017991704</v>
      </c>
      <c r="L14376">
        <v>65.432700267228299</v>
      </c>
      <c r="M14376">
        <v>63.273054241718597</v>
      </c>
      <c r="N14376">
        <v>63.905552266078303</v>
      </c>
      <c r="O14376">
        <v>81.084637944080995</v>
      </c>
      <c r="P14376">
        <v>52.343568500479897</v>
      </c>
      <c r="Q14376">
        <v>63.367354334250798</v>
      </c>
      <c r="R14376">
        <v>81.697639835794007</v>
      </c>
    </row>
    <row r="14377" spans="1:18" hidden="1">
      <c r="A14377" t="s">
        <v>30915</v>
      </c>
      <c r="B14377">
        <v>-1.67996595098951E-2</v>
      </c>
      <c r="C14377">
        <v>0.95966578190239704</v>
      </c>
      <c r="D14377">
        <v>0.98312817195759294</v>
      </c>
      <c r="E14377" s="2">
        <f t="shared" si="225"/>
        <v>0.98842289975767306</v>
      </c>
      <c r="F14377" t="s">
        <v>30916</v>
      </c>
      <c r="G14377">
        <v>18.921038532239599</v>
      </c>
      <c r="H14377">
        <v>20.679790658546899</v>
      </c>
      <c r="I14377">
        <v>15.5895420794426</v>
      </c>
      <c r="J14377">
        <v>40.455084793058901</v>
      </c>
      <c r="K14377">
        <v>19.558052395215601</v>
      </c>
      <c r="L14377">
        <v>12.5487370375506</v>
      </c>
      <c r="M14377">
        <v>18.981916272515601</v>
      </c>
      <c r="N14377">
        <v>15.104948717436701</v>
      </c>
      <c r="O14377">
        <v>18.124801422794601</v>
      </c>
      <c r="P14377">
        <v>37.5293510003441</v>
      </c>
      <c r="Q14377">
        <v>16.573000364342501</v>
      </c>
      <c r="R14377">
        <v>22.3695918598007</v>
      </c>
    </row>
    <row r="14378" spans="1:18" hidden="1">
      <c r="A14378" t="s">
        <v>33129</v>
      </c>
      <c r="B14378">
        <v>-6.8571133547947194E-2</v>
      </c>
      <c r="C14378">
        <v>0.95976336478769697</v>
      </c>
      <c r="D14378">
        <v>0.98312817195759294</v>
      </c>
      <c r="E14378" s="2">
        <f t="shared" si="225"/>
        <v>0.95358197215690288</v>
      </c>
      <c r="F14378" t="s">
        <v>33130</v>
      </c>
      <c r="G14378">
        <v>0.99584413327576904</v>
      </c>
      <c r="H14378">
        <v>4.1359581317093799</v>
      </c>
      <c r="I14378">
        <v>0</v>
      </c>
      <c r="J14378">
        <v>0</v>
      </c>
      <c r="K14378">
        <v>0</v>
      </c>
      <c r="L14378">
        <v>1.7926767196500899</v>
      </c>
      <c r="M14378">
        <v>3.1636527120859301</v>
      </c>
      <c r="N14378">
        <v>1.16191913211051</v>
      </c>
      <c r="O14378">
        <v>0</v>
      </c>
      <c r="P14378">
        <v>2.96284350002716</v>
      </c>
      <c r="Q14378">
        <v>0</v>
      </c>
      <c r="R14378">
        <v>0</v>
      </c>
    </row>
    <row r="14379" spans="1:18" hidden="1">
      <c r="A14379" t="s">
        <v>19245</v>
      </c>
      <c r="B14379">
        <v>-9.3461505660032192E-3</v>
      </c>
      <c r="C14379">
        <v>0.96000563918895698</v>
      </c>
      <c r="D14379">
        <v>0.98315887259477897</v>
      </c>
      <c r="E14379" s="2">
        <f t="shared" si="225"/>
        <v>0.99354268075911167</v>
      </c>
      <c r="F14379" t="s">
        <v>19246</v>
      </c>
      <c r="G14379">
        <v>96.596880927749595</v>
      </c>
      <c r="H14379">
        <v>117.874806753717</v>
      </c>
      <c r="I14379">
        <v>135.43414681515799</v>
      </c>
      <c r="J14379">
        <v>68.082947578562496</v>
      </c>
      <c r="K14379">
        <v>81.165917440144696</v>
      </c>
      <c r="L14379">
        <v>112.93863333795601</v>
      </c>
      <c r="M14379">
        <v>117.05515034717899</v>
      </c>
      <c r="N14379">
        <v>113.86807494683001</v>
      </c>
      <c r="O14379">
        <v>83.946448695048502</v>
      </c>
      <c r="P14379">
        <v>74.071087500679099</v>
      </c>
      <c r="Q14379">
        <v>113.08635542727799</v>
      </c>
      <c r="R14379">
        <v>114.76573215028201</v>
      </c>
    </row>
    <row r="14380" spans="1:18" hidden="1">
      <c r="A14380" t="s">
        <v>22363</v>
      </c>
      <c r="B14380">
        <v>-6.6649096907181798E-3</v>
      </c>
      <c r="C14380">
        <v>0.96005557390435603</v>
      </c>
      <c r="D14380">
        <v>0.98315887259477897</v>
      </c>
      <c r="E14380" s="2">
        <f t="shared" si="225"/>
        <v>0.99539089133224556</v>
      </c>
      <c r="F14380" t="s">
        <v>22364</v>
      </c>
      <c r="G14380">
        <v>333.60778464738303</v>
      </c>
      <c r="H14380">
        <v>339.14856680016902</v>
      </c>
      <c r="I14380">
        <v>467.68626238327801</v>
      </c>
      <c r="J14380">
        <v>312.78687510730902</v>
      </c>
      <c r="K14380">
        <v>245.45355755995601</v>
      </c>
      <c r="L14380">
        <v>365.70605080861799</v>
      </c>
      <c r="M14380">
        <v>339.56539109722303</v>
      </c>
      <c r="N14380">
        <v>340.44230570838101</v>
      </c>
      <c r="O14380">
        <v>332.92398402922697</v>
      </c>
      <c r="P14380">
        <v>334.80131550306902</v>
      </c>
      <c r="Q14380">
        <v>359.73159614367</v>
      </c>
      <c r="R14380">
        <v>366.66678831064701</v>
      </c>
    </row>
    <row r="14381" spans="1:18" hidden="1">
      <c r="A14381" t="s">
        <v>35263</v>
      </c>
      <c r="B14381">
        <v>-2.5816019735184301E-2</v>
      </c>
      <c r="C14381">
        <v>0.95992840053022699</v>
      </c>
      <c r="D14381">
        <v>0.98315887259477897</v>
      </c>
      <c r="E14381" s="2">
        <f t="shared" si="225"/>
        <v>0.98226485099641025</v>
      </c>
      <c r="F14381" t="s">
        <v>35264</v>
      </c>
      <c r="G14381">
        <v>6.9709089329303904</v>
      </c>
      <c r="H14381">
        <v>14.475853460982799</v>
      </c>
      <c r="I14381">
        <v>10.7178101796168</v>
      </c>
      <c r="J14381">
        <v>2.9601281555896701</v>
      </c>
      <c r="K14381">
        <v>2.93370785928234</v>
      </c>
      <c r="L14381">
        <v>8.9633835982504504</v>
      </c>
      <c r="M14381">
        <v>4.21820361611457</v>
      </c>
      <c r="N14381">
        <v>2.3238382642210298</v>
      </c>
      <c r="O14381">
        <v>8.5854322529026899</v>
      </c>
      <c r="P14381">
        <v>6.9133015000633797</v>
      </c>
      <c r="Q14381">
        <v>14.6232356155963</v>
      </c>
      <c r="R14381">
        <v>10.6985004546873</v>
      </c>
    </row>
    <row r="14382" spans="1:18" hidden="1">
      <c r="A14382" t="s">
        <v>21669</v>
      </c>
      <c r="B14382">
        <v>-4.9832911707364197E-3</v>
      </c>
      <c r="C14382">
        <v>0.96033589186415402</v>
      </c>
      <c r="D14382">
        <v>0.98337754167937996</v>
      </c>
      <c r="E14382" s="2">
        <f t="shared" si="225"/>
        <v>0.99655180450303671</v>
      </c>
      <c r="F14382" t="s">
        <v>21670</v>
      </c>
      <c r="G14382">
        <v>492.94284597150602</v>
      </c>
      <c r="H14382">
        <v>484.94109094292497</v>
      </c>
      <c r="I14382">
        <v>436.50717822439299</v>
      </c>
      <c r="J14382">
        <v>370.01601944870902</v>
      </c>
      <c r="K14382">
        <v>384.31572956598598</v>
      </c>
      <c r="L14382">
        <v>410.52296879987102</v>
      </c>
      <c r="M14382">
        <v>441.85682878800202</v>
      </c>
      <c r="N14382">
        <v>434.557755409332</v>
      </c>
      <c r="O14382">
        <v>422.59405422621001</v>
      </c>
      <c r="P14382">
        <v>443.43891050406501</v>
      </c>
      <c r="Q14382">
        <v>403.60130299045898</v>
      </c>
      <c r="R14382">
        <v>441.55629149345799</v>
      </c>
    </row>
    <row r="14383" spans="1:18" hidden="1">
      <c r="A14383" t="s">
        <v>20203</v>
      </c>
      <c r="B14383">
        <v>-3.2164186793700901E-2</v>
      </c>
      <c r="C14383">
        <v>0.96053977155778902</v>
      </c>
      <c r="D14383">
        <v>0.98351791351994999</v>
      </c>
      <c r="E14383" s="2">
        <f t="shared" si="225"/>
        <v>0.97795217066761542</v>
      </c>
      <c r="F14383" t="s">
        <v>20204</v>
      </c>
      <c r="G14383">
        <v>2.9875323998273098</v>
      </c>
      <c r="H14383">
        <v>4.1359581317093799</v>
      </c>
      <c r="I14383">
        <v>6.8204246597561404</v>
      </c>
      <c r="J14383">
        <v>5.92025631117935</v>
      </c>
      <c r="K14383">
        <v>1.9558052395215599</v>
      </c>
      <c r="L14383">
        <v>3.5853534393001798</v>
      </c>
      <c r="M14383">
        <v>4.21820361611457</v>
      </c>
      <c r="N14383">
        <v>0</v>
      </c>
      <c r="O14383">
        <v>1.9078738339783801</v>
      </c>
      <c r="P14383">
        <v>7.9009160000724297</v>
      </c>
      <c r="Q14383">
        <v>2.9246471231192701</v>
      </c>
      <c r="R14383">
        <v>8.7533185538350704</v>
      </c>
    </row>
    <row r="14384" spans="1:18" hidden="1">
      <c r="A14384" t="s">
        <v>25695</v>
      </c>
      <c r="B14384">
        <v>7.4242420522852796E-3</v>
      </c>
      <c r="C14384">
        <v>0.96111852655136798</v>
      </c>
      <c r="D14384">
        <v>0.98403450497905198</v>
      </c>
      <c r="E14384" s="2">
        <f t="shared" si="225"/>
        <v>1.0051593563226866</v>
      </c>
      <c r="F14384" t="s">
        <v>25696</v>
      </c>
      <c r="G14384">
        <v>180.24778812291399</v>
      </c>
      <c r="H14384">
        <v>184.05013686106801</v>
      </c>
      <c r="I14384">
        <v>177.33104115366001</v>
      </c>
      <c r="J14384">
        <v>196.35516765411501</v>
      </c>
      <c r="K14384">
        <v>273.81273353301799</v>
      </c>
      <c r="L14384">
        <v>191.81640900255999</v>
      </c>
      <c r="M14384">
        <v>177.164551876812</v>
      </c>
      <c r="N14384">
        <v>207.98352464778199</v>
      </c>
      <c r="O14384">
        <v>240.392103081275</v>
      </c>
      <c r="P14384">
        <v>144.19171700132199</v>
      </c>
      <c r="Q14384">
        <v>231.047122726422</v>
      </c>
      <c r="R14384">
        <v>196.463371986076</v>
      </c>
    </row>
    <row r="14385" spans="1:18" hidden="1">
      <c r="A14385" t="s">
        <v>39540</v>
      </c>
      <c r="B14385">
        <v>-2.84687828674931E-2</v>
      </c>
      <c r="C14385">
        <v>0.96117795779738702</v>
      </c>
      <c r="D14385">
        <v>0.98403450497905198</v>
      </c>
      <c r="E14385" s="2">
        <f t="shared" si="225"/>
        <v>0.9804603658212766</v>
      </c>
      <c r="F14385" t="s">
        <v>39541</v>
      </c>
      <c r="G14385">
        <v>0.99584413327576904</v>
      </c>
      <c r="H14385">
        <v>11.3738848622008</v>
      </c>
      <c r="I14385">
        <v>1.9486927599303301</v>
      </c>
      <c r="J14385">
        <v>7.8936750815724599</v>
      </c>
      <c r="K14385">
        <v>9.7790261976077897</v>
      </c>
      <c r="L14385">
        <v>6.2743685187753204</v>
      </c>
      <c r="M14385">
        <v>4.21820361611457</v>
      </c>
      <c r="N14385">
        <v>3.48575739633154</v>
      </c>
      <c r="O14385">
        <v>12.4011799208594</v>
      </c>
      <c r="P14385">
        <v>6.9133015000633797</v>
      </c>
      <c r="Q14385">
        <v>1.94976474874618</v>
      </c>
      <c r="R14385">
        <v>9.7259095042611907</v>
      </c>
    </row>
    <row r="14386" spans="1:18" hidden="1">
      <c r="A14386" t="s">
        <v>5800</v>
      </c>
      <c r="B14386">
        <v>-5.02751017228238E-3</v>
      </c>
      <c r="C14386">
        <v>0.96155616727007698</v>
      </c>
      <c r="D14386">
        <v>0.98409580410630304</v>
      </c>
      <c r="E14386" s="2">
        <f t="shared" si="225"/>
        <v>0.9965212603830278</v>
      </c>
      <c r="F14386" t="s">
        <v>5801</v>
      </c>
      <c r="G14386">
        <v>2323.3043629323702</v>
      </c>
      <c r="H14386">
        <v>2003.8717148132</v>
      </c>
      <c r="I14386">
        <v>1920.43671491134</v>
      </c>
      <c r="J14386">
        <v>2444.0791471318698</v>
      </c>
      <c r="K14386">
        <v>2213.9715311384002</v>
      </c>
      <c r="L14386">
        <v>2093.8464085513101</v>
      </c>
      <c r="M14386">
        <v>2179.7567186272099</v>
      </c>
      <c r="N14386">
        <v>2192.5414022925402</v>
      </c>
      <c r="O14386">
        <v>2526.9788931043599</v>
      </c>
      <c r="P14386">
        <v>1770.7927985162301</v>
      </c>
      <c r="Q14386">
        <v>1961.46333723865</v>
      </c>
      <c r="R14386">
        <v>2412.9981480072001</v>
      </c>
    </row>
    <row r="14387" spans="1:18" hidden="1">
      <c r="A14387" t="s">
        <v>6090</v>
      </c>
      <c r="B14387">
        <v>-7.0007820443649602E-3</v>
      </c>
      <c r="C14387">
        <v>0.96163885014136696</v>
      </c>
      <c r="D14387">
        <v>0.98409580410630304</v>
      </c>
      <c r="E14387" s="2">
        <f t="shared" si="225"/>
        <v>0.99515918237216083</v>
      </c>
      <c r="F14387" t="s">
        <v>6091</v>
      </c>
      <c r="G14387">
        <v>293.774019316352</v>
      </c>
      <c r="H14387">
        <v>276.07520529160098</v>
      </c>
      <c r="I14387">
        <v>298.14999226933998</v>
      </c>
      <c r="J14387">
        <v>290.09255924778802</v>
      </c>
      <c r="K14387">
        <v>208.29325800904601</v>
      </c>
      <c r="L14387">
        <v>246.493048951887</v>
      </c>
      <c r="M14387">
        <v>273.12868414341898</v>
      </c>
      <c r="N14387">
        <v>249.81261340376099</v>
      </c>
      <c r="O14387">
        <v>317.66099335739898</v>
      </c>
      <c r="P14387">
        <v>308.13572400282499</v>
      </c>
      <c r="Q14387">
        <v>179.37835688464801</v>
      </c>
      <c r="R14387">
        <v>291.77728512783602</v>
      </c>
    </row>
    <row r="14388" spans="1:18" hidden="1">
      <c r="A14388" t="s">
        <v>6356</v>
      </c>
      <c r="B14388">
        <v>3.8931865674546297E-2</v>
      </c>
      <c r="C14388">
        <v>0.961411845194862</v>
      </c>
      <c r="D14388">
        <v>0.98409580410630304</v>
      </c>
      <c r="E14388" s="2">
        <f t="shared" si="225"/>
        <v>1.0273529193181716</v>
      </c>
      <c r="F14388" t="s">
        <v>6357</v>
      </c>
      <c r="G14388">
        <v>1.9916882665515401</v>
      </c>
      <c r="H14388">
        <v>0</v>
      </c>
      <c r="I14388">
        <v>1.9486927599303301</v>
      </c>
      <c r="J14388">
        <v>4.9335469259827898</v>
      </c>
      <c r="K14388">
        <v>1.9558052395215599</v>
      </c>
      <c r="L14388">
        <v>2.6890150794751402</v>
      </c>
      <c r="M14388">
        <v>3.1636527120859301</v>
      </c>
      <c r="N14388">
        <v>2.3238382642210298</v>
      </c>
      <c r="O14388">
        <v>1.9078738339783801</v>
      </c>
      <c r="P14388">
        <v>2.96284350002716</v>
      </c>
      <c r="Q14388">
        <v>0.974882374373089</v>
      </c>
      <c r="R14388">
        <v>1.94518190085224</v>
      </c>
    </row>
    <row r="14389" spans="1:18" hidden="1">
      <c r="A14389" t="s">
        <v>13661</v>
      </c>
      <c r="B14389">
        <v>-7.9617423954524702E-3</v>
      </c>
      <c r="C14389">
        <v>0.96140354824812102</v>
      </c>
      <c r="D14389">
        <v>0.98409580410630304</v>
      </c>
      <c r="E14389" s="2">
        <f t="shared" si="225"/>
        <v>0.99449654053270586</v>
      </c>
      <c r="F14389" t="s">
        <v>13662</v>
      </c>
      <c r="G14389">
        <v>182.23947638946601</v>
      </c>
      <c r="H14389">
        <v>142.690555543974</v>
      </c>
      <c r="I14389">
        <v>155.895420794426</v>
      </c>
      <c r="J14389">
        <v>179.58110810577301</v>
      </c>
      <c r="K14389">
        <v>151.574906062921</v>
      </c>
      <c r="L14389">
        <v>160.44456640868299</v>
      </c>
      <c r="M14389">
        <v>120.218803059265</v>
      </c>
      <c r="N14389">
        <v>177.77362721290899</v>
      </c>
      <c r="O14389">
        <v>176.478329643</v>
      </c>
      <c r="P14389">
        <v>208.38665950191</v>
      </c>
      <c r="Q14389">
        <v>106.262178806667</v>
      </c>
      <c r="R14389">
        <v>188.68264438266701</v>
      </c>
    </row>
    <row r="14390" spans="1:18" hidden="1">
      <c r="A14390" t="s">
        <v>16825</v>
      </c>
      <c r="B14390">
        <v>-9.1164593188249408E-3</v>
      </c>
      <c r="C14390">
        <v>0.96160247175843905</v>
      </c>
      <c r="D14390">
        <v>0.98409580410630304</v>
      </c>
      <c r="E14390" s="2">
        <f t="shared" si="225"/>
        <v>0.99370087512344263</v>
      </c>
      <c r="F14390" t="s">
        <v>16826</v>
      </c>
      <c r="G14390">
        <v>52.7797390636158</v>
      </c>
      <c r="H14390">
        <v>54.801445245149303</v>
      </c>
      <c r="I14390">
        <v>37.999508818641402</v>
      </c>
      <c r="J14390">
        <v>40.455084793058901</v>
      </c>
      <c r="K14390">
        <v>49.873033607799698</v>
      </c>
      <c r="L14390">
        <v>57.365655028802898</v>
      </c>
      <c r="M14390">
        <v>44.291137969203</v>
      </c>
      <c r="N14390">
        <v>55.772118341304697</v>
      </c>
      <c r="O14390">
        <v>43.881098181502601</v>
      </c>
      <c r="P14390">
        <v>56.294026500516097</v>
      </c>
      <c r="Q14390">
        <v>44.844589221162103</v>
      </c>
      <c r="R14390">
        <v>50.5747294221582</v>
      </c>
    </row>
    <row r="14391" spans="1:18" hidden="1">
      <c r="A14391" t="s">
        <v>25827</v>
      </c>
      <c r="B14391">
        <v>5.3487065381915E-3</v>
      </c>
      <c r="C14391">
        <v>0.96148130281964195</v>
      </c>
      <c r="D14391">
        <v>0.98409580410630304</v>
      </c>
      <c r="E14391" s="2">
        <f t="shared" si="225"/>
        <v>1.0037143219165223</v>
      </c>
      <c r="F14391" t="s">
        <v>25828</v>
      </c>
      <c r="G14391">
        <v>641.32362182959605</v>
      </c>
      <c r="H14391">
        <v>511.824818799036</v>
      </c>
      <c r="I14391">
        <v>454.04541306376598</v>
      </c>
      <c r="J14391">
        <v>541.70345247291004</v>
      </c>
      <c r="K14391">
        <v>505.575654416323</v>
      </c>
      <c r="L14391">
        <v>515.39455689940098</v>
      </c>
      <c r="M14391">
        <v>507.23898483777702</v>
      </c>
      <c r="N14391">
        <v>457.79613805154298</v>
      </c>
      <c r="O14391">
        <v>538.02042118190195</v>
      </c>
      <c r="P14391">
        <v>629.11043650576801</v>
      </c>
      <c r="Q14391">
        <v>479.64212819156</v>
      </c>
      <c r="R14391">
        <v>544.65093223862698</v>
      </c>
    </row>
    <row r="14392" spans="1:18" hidden="1">
      <c r="A14392" t="s">
        <v>26647</v>
      </c>
      <c r="B14392">
        <v>-5.8406629045825798E-3</v>
      </c>
      <c r="C14392">
        <v>0.962230902014926</v>
      </c>
      <c r="D14392">
        <v>0.98449640756499002</v>
      </c>
      <c r="E14392" s="2">
        <f t="shared" si="225"/>
        <v>0.99595974485665006</v>
      </c>
      <c r="F14392" t="s">
        <v>26648</v>
      </c>
      <c r="G14392">
        <v>747.878944090103</v>
      </c>
      <c r="H14392">
        <v>617.29175115762598</v>
      </c>
      <c r="I14392">
        <v>634.29949335732101</v>
      </c>
      <c r="J14392">
        <v>816.00866155755295</v>
      </c>
      <c r="K14392">
        <v>784.27790104814505</v>
      </c>
      <c r="L14392">
        <v>687.49152198580998</v>
      </c>
      <c r="M14392">
        <v>597.93036258424104</v>
      </c>
      <c r="N14392">
        <v>783.13349504248697</v>
      </c>
      <c r="O14392">
        <v>563.77671794060996</v>
      </c>
      <c r="P14392">
        <v>747.62417650685404</v>
      </c>
      <c r="Q14392">
        <v>873.49460743828695</v>
      </c>
      <c r="R14392">
        <v>739.16912232385005</v>
      </c>
    </row>
    <row r="14393" spans="1:18" hidden="1">
      <c r="A14393" t="s">
        <v>37151</v>
      </c>
      <c r="B14393">
        <v>-4.3554488562396899E-3</v>
      </c>
      <c r="C14393">
        <v>0.96215698094763902</v>
      </c>
      <c r="D14393">
        <v>0.98449640756499002</v>
      </c>
      <c r="E14393" s="2">
        <f t="shared" si="225"/>
        <v>0.99698558540395055</v>
      </c>
      <c r="F14393" t="s">
        <v>37152</v>
      </c>
      <c r="G14393">
        <v>1433.01970778383</v>
      </c>
      <c r="H14393">
        <v>1554.0862679898</v>
      </c>
      <c r="I14393">
        <v>1462.4939163277099</v>
      </c>
      <c r="J14393">
        <v>1492.89129980239</v>
      </c>
      <c r="K14393">
        <v>1585.1801466322199</v>
      </c>
      <c r="L14393">
        <v>1891.2739392308399</v>
      </c>
      <c r="M14393">
        <v>1737.8998898391999</v>
      </c>
      <c r="N14393">
        <v>1646.4394102005999</v>
      </c>
      <c r="O14393">
        <v>1505.3124550089401</v>
      </c>
      <c r="P14393">
        <v>1445.8676280132599</v>
      </c>
      <c r="Q14393">
        <v>1497.4193270370599</v>
      </c>
      <c r="R14393">
        <v>1617.4187505586401</v>
      </c>
    </row>
    <row r="14394" spans="1:18" hidden="1">
      <c r="A14394" t="s">
        <v>41284</v>
      </c>
      <c r="B14394">
        <v>-4.0408629550677803E-2</v>
      </c>
      <c r="C14394">
        <v>0.962181182406744</v>
      </c>
      <c r="D14394">
        <v>0.98449640756499002</v>
      </c>
      <c r="E14394" s="2">
        <f t="shared" si="225"/>
        <v>0.97237949122754996</v>
      </c>
      <c r="F14394" t="s">
        <v>41285</v>
      </c>
      <c r="G14394">
        <v>4.9792206663788496</v>
      </c>
      <c r="H14394">
        <v>2.0679790658546899</v>
      </c>
      <c r="I14394">
        <v>2.92303913989549</v>
      </c>
      <c r="J14394">
        <v>1.9734187703931201</v>
      </c>
      <c r="K14394">
        <v>0.97790261976077897</v>
      </c>
      <c r="L14394">
        <v>0</v>
      </c>
      <c r="M14394">
        <v>2.1091018080572899</v>
      </c>
      <c r="N14394">
        <v>2.3238382642210298</v>
      </c>
      <c r="O14394">
        <v>0.95393691698918803</v>
      </c>
      <c r="P14394">
        <v>1.9752290000181101</v>
      </c>
      <c r="Q14394">
        <v>0.974882374373089</v>
      </c>
      <c r="R14394">
        <v>4.8629547521305998</v>
      </c>
    </row>
    <row r="14395" spans="1:18" hidden="1">
      <c r="A14395" t="s">
        <v>31859</v>
      </c>
      <c r="B14395">
        <v>-5.4982136977141096E-3</v>
      </c>
      <c r="C14395">
        <v>0.96229882958825796</v>
      </c>
      <c r="D14395">
        <v>0.98449749630749805</v>
      </c>
      <c r="E14395" s="2">
        <f t="shared" si="225"/>
        <v>0.99619618159290846</v>
      </c>
      <c r="F14395" t="s">
        <v>31860</v>
      </c>
      <c r="G14395">
        <v>417.25869184254702</v>
      </c>
      <c r="H14395">
        <v>371.20224232091698</v>
      </c>
      <c r="I14395">
        <v>452.09672030383598</v>
      </c>
      <c r="J14395">
        <v>329.56093465564999</v>
      </c>
      <c r="K14395">
        <v>389.20524266478998</v>
      </c>
      <c r="L14395">
        <v>391.699863243545</v>
      </c>
      <c r="M14395">
        <v>466.11149958065999</v>
      </c>
      <c r="N14395">
        <v>442.69118933410601</v>
      </c>
      <c r="O14395">
        <v>325.29248869331298</v>
      </c>
      <c r="P14395">
        <v>392.08295650359503</v>
      </c>
      <c r="Q14395">
        <v>362.65624326678898</v>
      </c>
      <c r="R14395">
        <v>373.47492496362997</v>
      </c>
    </row>
    <row r="14396" spans="1:18" hidden="1">
      <c r="A14396" t="s">
        <v>26337</v>
      </c>
      <c r="B14396">
        <v>-4.11471730562449E-2</v>
      </c>
      <c r="C14396">
        <v>0.96237866799579697</v>
      </c>
      <c r="D14396">
        <v>0.98451076964983797</v>
      </c>
      <c r="E14396" s="2">
        <f t="shared" si="225"/>
        <v>0.97188183874164014</v>
      </c>
      <c r="F14396" t="s">
        <v>26338</v>
      </c>
      <c r="G14396">
        <v>2.9875323998273098</v>
      </c>
      <c r="H14396">
        <v>2.0679790658546899</v>
      </c>
      <c r="I14396">
        <v>2.92303913989549</v>
      </c>
      <c r="J14396">
        <v>0.98670938519655804</v>
      </c>
      <c r="K14396">
        <v>0.97790261976077897</v>
      </c>
      <c r="L14396">
        <v>0.89633835982504495</v>
      </c>
      <c r="M14396">
        <v>2.1091018080572899</v>
      </c>
      <c r="N14396">
        <v>1.16191913211051</v>
      </c>
      <c r="O14396">
        <v>0.95393691698918803</v>
      </c>
      <c r="P14396">
        <v>0.98761450000905404</v>
      </c>
      <c r="Q14396">
        <v>1.94976474874618</v>
      </c>
      <c r="R14396">
        <v>3.8903638017044799</v>
      </c>
    </row>
    <row r="14397" spans="1:18" hidden="1">
      <c r="A14397" t="s">
        <v>13169</v>
      </c>
      <c r="B14397">
        <v>-3.2697130256525E-2</v>
      </c>
      <c r="C14397">
        <v>0.96271873395059104</v>
      </c>
      <c r="D14397">
        <v>0.98458410516105999</v>
      </c>
      <c r="E14397" s="2">
        <f t="shared" si="225"/>
        <v>0.97759097377786641</v>
      </c>
      <c r="F14397" t="s">
        <v>13170</v>
      </c>
      <c r="G14397">
        <v>0</v>
      </c>
      <c r="H14397">
        <v>9.30590579634611</v>
      </c>
      <c r="I14397">
        <v>19.4869275993033</v>
      </c>
      <c r="J14397">
        <v>0.98670938519655804</v>
      </c>
      <c r="K14397">
        <v>0.97790261976077897</v>
      </c>
      <c r="L14397">
        <v>8.0670452384254094</v>
      </c>
      <c r="M14397">
        <v>4.21820361611457</v>
      </c>
      <c r="N14397">
        <v>2.3238382642210298</v>
      </c>
      <c r="O14397">
        <v>9.5393691698918808</v>
      </c>
      <c r="P14397">
        <v>5.9256870000543298</v>
      </c>
      <c r="Q14397">
        <v>7.7990589949847102</v>
      </c>
      <c r="R14397">
        <v>9.7259095042611907</v>
      </c>
    </row>
    <row r="14398" spans="1:18" hidden="1">
      <c r="A14398" t="s">
        <v>13765</v>
      </c>
      <c r="B14398">
        <v>-5.8913920074311499E-3</v>
      </c>
      <c r="C14398">
        <v>0.96285157091918705</v>
      </c>
      <c r="D14398">
        <v>0.98458410516105999</v>
      </c>
      <c r="E14398" s="2">
        <f t="shared" si="225"/>
        <v>0.99592472480416161</v>
      </c>
      <c r="F14398" t="s">
        <v>13766</v>
      </c>
      <c r="G14398">
        <v>383.39999131117099</v>
      </c>
      <c r="H14398">
        <v>318.46877614162298</v>
      </c>
      <c r="I14398">
        <v>341.02123298780702</v>
      </c>
      <c r="J14398">
        <v>461.77999227198899</v>
      </c>
      <c r="K14398">
        <v>423.43183435641703</v>
      </c>
      <c r="L14398">
        <v>351.36463705141801</v>
      </c>
      <c r="M14398">
        <v>374.36557093016802</v>
      </c>
      <c r="N14398">
        <v>311.39432740561801</v>
      </c>
      <c r="O14398">
        <v>443.58066639997202</v>
      </c>
      <c r="P14398">
        <v>338.75177350310599</v>
      </c>
      <c r="Q14398">
        <v>439.67195084226302</v>
      </c>
      <c r="R14398">
        <v>379.31047066618601</v>
      </c>
    </row>
    <row r="14399" spans="1:18" hidden="1">
      <c r="A14399" t="s">
        <v>18311</v>
      </c>
      <c r="B14399">
        <v>3.7625746701246097E-2</v>
      </c>
      <c r="C14399">
        <v>0.96266427957489398</v>
      </c>
      <c r="D14399">
        <v>0.98458410516105999</v>
      </c>
      <c r="E14399" s="2">
        <f t="shared" si="225"/>
        <v>1.0264232440387031</v>
      </c>
      <c r="F14399" t="s">
        <v>18312</v>
      </c>
      <c r="G14399">
        <v>2.9875323998273098</v>
      </c>
      <c r="H14399">
        <v>1.0339895329273501</v>
      </c>
      <c r="I14399">
        <v>0.97434637996516305</v>
      </c>
      <c r="J14399">
        <v>2.9601281555896701</v>
      </c>
      <c r="K14399">
        <v>4.8895130988038904</v>
      </c>
      <c r="L14399">
        <v>0.89633835982504495</v>
      </c>
      <c r="M14399">
        <v>2.1091018080572899</v>
      </c>
      <c r="N14399">
        <v>4.6476765284420596</v>
      </c>
      <c r="O14399">
        <v>1.9078738339783801</v>
      </c>
      <c r="P14399">
        <v>0.98761450000905404</v>
      </c>
      <c r="Q14399">
        <v>1.94976474874618</v>
      </c>
      <c r="R14399">
        <v>1.94518190085224</v>
      </c>
    </row>
    <row r="14400" spans="1:18" hidden="1">
      <c r="A14400" t="s">
        <v>33479</v>
      </c>
      <c r="B14400">
        <v>-1.0475917537499E-2</v>
      </c>
      <c r="C14400">
        <v>0.96268692098377895</v>
      </c>
      <c r="D14400">
        <v>0.98458410516105999</v>
      </c>
      <c r="E14400" s="2">
        <f t="shared" si="225"/>
        <v>0.99276494722047692</v>
      </c>
      <c r="F14400" t="s">
        <v>33480</v>
      </c>
      <c r="G14400">
        <v>55.767271463443102</v>
      </c>
      <c r="H14400">
        <v>44.461549915875899</v>
      </c>
      <c r="I14400">
        <v>38.9738551986065</v>
      </c>
      <c r="J14400">
        <v>65.122819422972796</v>
      </c>
      <c r="K14400">
        <v>44.983520508995802</v>
      </c>
      <c r="L14400">
        <v>52.883963229677697</v>
      </c>
      <c r="M14400">
        <v>40.072934353088399</v>
      </c>
      <c r="N14400">
        <v>32.5337356990944</v>
      </c>
      <c r="O14400">
        <v>41.973224347524301</v>
      </c>
      <c r="P14400">
        <v>65.182557000597598</v>
      </c>
      <c r="Q14400">
        <v>73.116178077981601</v>
      </c>
      <c r="R14400">
        <v>50.5747294221582</v>
      </c>
    </row>
    <row r="14401" spans="1:18" hidden="1">
      <c r="A14401" t="s">
        <v>37881</v>
      </c>
      <c r="B14401">
        <v>1.01968600024118E-2</v>
      </c>
      <c r="C14401">
        <v>0.96279232747844201</v>
      </c>
      <c r="D14401">
        <v>0.98458410516105999</v>
      </c>
      <c r="E14401" s="2">
        <f t="shared" si="225"/>
        <v>1.0070929614926039</v>
      </c>
      <c r="F14401" t="s">
        <v>37882</v>
      </c>
      <c r="G14401">
        <v>69.709089329303893</v>
      </c>
      <c r="H14401">
        <v>100.29698469395299</v>
      </c>
      <c r="I14401">
        <v>77.947710397213001</v>
      </c>
      <c r="J14401">
        <v>148.00640777948399</v>
      </c>
      <c r="K14401">
        <v>144.72958772459501</v>
      </c>
      <c r="L14401">
        <v>62.743685187753201</v>
      </c>
      <c r="M14401">
        <v>80.145868706176898</v>
      </c>
      <c r="N14401">
        <v>99.925045361504203</v>
      </c>
      <c r="O14401">
        <v>127.827546876551</v>
      </c>
      <c r="P14401">
        <v>92.835763000851102</v>
      </c>
      <c r="Q14401">
        <v>109.186825929786</v>
      </c>
      <c r="R14401">
        <v>88.505776488776803</v>
      </c>
    </row>
    <row r="14402" spans="1:18" hidden="1">
      <c r="A14402" t="s">
        <v>38832</v>
      </c>
      <c r="B14402">
        <v>2.7347939218481401E-2</v>
      </c>
      <c r="C14402">
        <v>0.96265843593327405</v>
      </c>
      <c r="D14402">
        <v>0.98458410516105999</v>
      </c>
      <c r="E14402" s="2">
        <f t="shared" si="225"/>
        <v>1.0191369553872587</v>
      </c>
      <c r="F14402" t="s">
        <v>38833</v>
      </c>
      <c r="G14402">
        <v>1.9916882665515401</v>
      </c>
      <c r="H14402">
        <v>4.1359581317093799</v>
      </c>
      <c r="I14402">
        <v>7.7947710397212999</v>
      </c>
      <c r="J14402">
        <v>23.6810252447174</v>
      </c>
      <c r="K14402">
        <v>4.8895130988038904</v>
      </c>
      <c r="L14402">
        <v>5.3780301589502697</v>
      </c>
      <c r="M14402">
        <v>14.763712656400999</v>
      </c>
      <c r="N14402">
        <v>8.1334339247736001</v>
      </c>
      <c r="O14402">
        <v>11.4472430038703</v>
      </c>
      <c r="P14402">
        <v>6.9133015000633797</v>
      </c>
      <c r="Q14402">
        <v>1.94976474874618</v>
      </c>
      <c r="R14402">
        <v>3.8903638017044799</v>
      </c>
    </row>
    <row r="14403" spans="1:18" hidden="1">
      <c r="A14403" t="s">
        <v>36315</v>
      </c>
      <c r="B14403">
        <v>1.5761752750766099E-2</v>
      </c>
      <c r="C14403">
        <v>0.96329915537137201</v>
      </c>
      <c r="D14403">
        <v>0.98497338636722798</v>
      </c>
      <c r="E14403" s="2">
        <f t="shared" si="225"/>
        <v>1.0109851125700122</v>
      </c>
      <c r="F14403" t="s">
        <v>36316</v>
      </c>
      <c r="G14403">
        <v>25.891947465169999</v>
      </c>
      <c r="H14403">
        <v>10.339895329273499</v>
      </c>
      <c r="I14403">
        <v>16.563888459407799</v>
      </c>
      <c r="J14403">
        <v>12.827222007555299</v>
      </c>
      <c r="K14403">
        <v>27.3812733533018</v>
      </c>
      <c r="L14403">
        <v>15.237752117025799</v>
      </c>
      <c r="M14403">
        <v>13.709161752372401</v>
      </c>
      <c r="N14403">
        <v>17.428786981657701</v>
      </c>
      <c r="O14403">
        <v>13.3551168378486</v>
      </c>
      <c r="P14403">
        <v>10.863759500099601</v>
      </c>
      <c r="Q14403">
        <v>22.422294610581002</v>
      </c>
      <c r="R14403">
        <v>29.177728512783599</v>
      </c>
    </row>
    <row r="14404" spans="1:18" hidden="1">
      <c r="A14404" t="s">
        <v>16261</v>
      </c>
      <c r="B14404">
        <v>6.7645137385781403E-3</v>
      </c>
      <c r="C14404">
        <v>0.96338961437097204</v>
      </c>
      <c r="D14404">
        <v>0.984978378414196</v>
      </c>
      <c r="E14404" s="2">
        <f t="shared" si="225"/>
        <v>1.0046998132660965</v>
      </c>
      <c r="F14404" t="s">
        <v>16262</v>
      </c>
      <c r="G14404">
        <v>387.38336784427401</v>
      </c>
      <c r="H14404">
        <v>455.98938402096002</v>
      </c>
      <c r="I14404">
        <v>367.328585246866</v>
      </c>
      <c r="J14404">
        <v>368.04260067831598</v>
      </c>
      <c r="K14404">
        <v>346.17752739531602</v>
      </c>
      <c r="L14404">
        <v>347.77928361211701</v>
      </c>
      <c r="M14404">
        <v>324.801678440822</v>
      </c>
      <c r="N14404">
        <v>311.39432740561801</v>
      </c>
      <c r="O14404">
        <v>367.265713040837</v>
      </c>
      <c r="P14404">
        <v>546.15081850500701</v>
      </c>
      <c r="Q14404">
        <v>297.33912418379202</v>
      </c>
      <c r="R14404">
        <v>413.35115393110101</v>
      </c>
    </row>
    <row r="14405" spans="1:18" hidden="1">
      <c r="A14405" t="s">
        <v>30787</v>
      </c>
      <c r="B14405">
        <v>-6.4419607837312196E-2</v>
      </c>
      <c r="C14405">
        <v>0.96343782979633596</v>
      </c>
      <c r="D14405">
        <v>0.984978378414196</v>
      </c>
      <c r="E14405" s="2">
        <f t="shared" ref="E14405:E14468" si="226">2^B14405</f>
        <v>0.95632996907685552</v>
      </c>
      <c r="F14405" t="s">
        <v>30788</v>
      </c>
      <c r="G14405">
        <v>2.9875323998273098</v>
      </c>
      <c r="H14405">
        <v>0</v>
      </c>
      <c r="I14405">
        <v>0.97434637996516305</v>
      </c>
      <c r="J14405">
        <v>0</v>
      </c>
      <c r="K14405">
        <v>0.97790261976077897</v>
      </c>
      <c r="L14405">
        <v>0</v>
      </c>
      <c r="M14405">
        <v>2.1091018080572899</v>
      </c>
      <c r="N14405">
        <v>1.16191913211051</v>
      </c>
      <c r="O14405">
        <v>0.95393691698918803</v>
      </c>
      <c r="P14405">
        <v>0</v>
      </c>
      <c r="Q14405">
        <v>0</v>
      </c>
      <c r="R14405">
        <v>0.97259095042611898</v>
      </c>
    </row>
    <row r="14406" spans="1:18" hidden="1">
      <c r="A14406" t="s">
        <v>1842</v>
      </c>
      <c r="B14406">
        <v>3.9209818415289199E-3</v>
      </c>
      <c r="C14406">
        <v>0.96374574635907895</v>
      </c>
      <c r="D14406">
        <v>0.98515637110462895</v>
      </c>
      <c r="E14406" s="2">
        <f t="shared" si="226"/>
        <v>1.0027215141226362</v>
      </c>
      <c r="F14406" t="s">
        <v>1843</v>
      </c>
      <c r="G14406">
        <v>3698.5651109862101</v>
      </c>
      <c r="H14406">
        <v>3540.3801607432301</v>
      </c>
      <c r="I14406">
        <v>3968.5128055981099</v>
      </c>
      <c r="J14406">
        <v>3582.7417776487</v>
      </c>
      <c r="K14406">
        <v>3480.3554237286098</v>
      </c>
      <c r="L14406">
        <v>4022.7665588947998</v>
      </c>
      <c r="M14406">
        <v>4088.4938549190501</v>
      </c>
      <c r="N14406">
        <v>4036.5070649519298</v>
      </c>
      <c r="O14406">
        <v>3838.6421539644898</v>
      </c>
      <c r="P14406">
        <v>3378.6292045309801</v>
      </c>
      <c r="Q14406">
        <v>3690.9046693765099</v>
      </c>
      <c r="R14406">
        <v>3202.7419997532102</v>
      </c>
    </row>
    <row r="14407" spans="1:18" hidden="1">
      <c r="A14407" t="s">
        <v>14205</v>
      </c>
      <c r="B14407">
        <v>-5.1786505797041603E-2</v>
      </c>
      <c r="C14407">
        <v>0.96373103485276002</v>
      </c>
      <c r="D14407">
        <v>0.98515637110462895</v>
      </c>
      <c r="E14407" s="2">
        <f t="shared" si="226"/>
        <v>0.96474093918786263</v>
      </c>
      <c r="F14407" t="s">
        <v>14206</v>
      </c>
      <c r="G14407">
        <v>0.99584413327576904</v>
      </c>
      <c r="H14407">
        <v>1.0339895329273501</v>
      </c>
      <c r="I14407">
        <v>0.97434637996516305</v>
      </c>
      <c r="J14407">
        <v>0.98670938519655804</v>
      </c>
      <c r="K14407">
        <v>2.93370785928234</v>
      </c>
      <c r="L14407">
        <v>0</v>
      </c>
      <c r="M14407">
        <v>0</v>
      </c>
      <c r="N14407">
        <v>2.3238382642210298</v>
      </c>
      <c r="O14407">
        <v>1.9078738339783801</v>
      </c>
      <c r="P14407">
        <v>1.9752290000181101</v>
      </c>
      <c r="Q14407">
        <v>0.974882374373089</v>
      </c>
      <c r="R14407">
        <v>0</v>
      </c>
    </row>
    <row r="14408" spans="1:18" hidden="1">
      <c r="A14408" t="s">
        <v>9411</v>
      </c>
      <c r="B14408">
        <v>-6.2903765027729999E-2</v>
      </c>
      <c r="C14408">
        <v>0.96385721998946905</v>
      </c>
      <c r="D14408">
        <v>0.98520192343803903</v>
      </c>
      <c r="E14408" s="2">
        <f t="shared" si="226"/>
        <v>0.95733531511739389</v>
      </c>
      <c r="F14408" t="s">
        <v>9412</v>
      </c>
      <c r="G14408">
        <v>1.9916882665515401</v>
      </c>
      <c r="H14408">
        <v>1.0339895329273501</v>
      </c>
      <c r="I14408">
        <v>0.97434637996516305</v>
      </c>
      <c r="J14408">
        <v>0.98670938519655804</v>
      </c>
      <c r="K14408">
        <v>0</v>
      </c>
      <c r="L14408">
        <v>0</v>
      </c>
      <c r="M14408">
        <v>0</v>
      </c>
      <c r="N14408">
        <v>2.3238382642210298</v>
      </c>
      <c r="O14408">
        <v>0</v>
      </c>
      <c r="P14408">
        <v>0</v>
      </c>
      <c r="Q14408">
        <v>0.974882374373089</v>
      </c>
      <c r="R14408">
        <v>1.94518190085224</v>
      </c>
    </row>
    <row r="14409" spans="1:18" hidden="1">
      <c r="A14409" t="s">
        <v>18767</v>
      </c>
      <c r="B14409">
        <v>5.6560196508369598E-3</v>
      </c>
      <c r="C14409">
        <v>0.96404745415711401</v>
      </c>
      <c r="D14409">
        <v>0.98532796855541804</v>
      </c>
      <c r="E14409" s="2">
        <f t="shared" si="226"/>
        <v>1.0039281491069645</v>
      </c>
      <c r="F14409" t="s">
        <v>18768</v>
      </c>
      <c r="G14409">
        <v>1297.5849056583299</v>
      </c>
      <c r="H14409">
        <v>1203.56381632743</v>
      </c>
      <c r="I14409">
        <v>1464.44260908764</v>
      </c>
      <c r="J14409">
        <v>1620.1768104927501</v>
      </c>
      <c r="K14409">
        <v>1713.28538982088</v>
      </c>
      <c r="L14409">
        <v>1551.5617008571501</v>
      </c>
      <c r="M14409">
        <v>1685.17234463777</v>
      </c>
      <c r="N14409">
        <v>1684.7827415602501</v>
      </c>
      <c r="O14409">
        <v>1236.3022444179901</v>
      </c>
      <c r="P14409">
        <v>1639.44007001503</v>
      </c>
      <c r="Q14409">
        <v>1423.32826658471</v>
      </c>
      <c r="R14409">
        <v>1149.60250340367</v>
      </c>
    </row>
    <row r="14410" spans="1:18" hidden="1">
      <c r="A14410" t="s">
        <v>13837</v>
      </c>
      <c r="B14410">
        <v>4.6006721183671096E-3</v>
      </c>
      <c r="C14410">
        <v>0.964356381133881</v>
      </c>
      <c r="D14410">
        <v>0.98550689587834905</v>
      </c>
      <c r="E14410" s="2">
        <f t="shared" si="226"/>
        <v>1.0031940329951887</v>
      </c>
      <c r="F14410" t="s">
        <v>13838</v>
      </c>
      <c r="G14410">
        <v>565.63946770063706</v>
      </c>
      <c r="H14410">
        <v>671.05920686984803</v>
      </c>
      <c r="I14410">
        <v>587.530867118993</v>
      </c>
      <c r="J14410">
        <v>661.09528808169398</v>
      </c>
      <c r="K14410">
        <v>562.29400636244804</v>
      </c>
      <c r="L14410">
        <v>606.821069601555</v>
      </c>
      <c r="M14410">
        <v>589.49395535201199</v>
      </c>
      <c r="N14410">
        <v>536.80663903505797</v>
      </c>
      <c r="O14410">
        <v>703.05150782103101</v>
      </c>
      <c r="P14410">
        <v>650.83795550596699</v>
      </c>
      <c r="Q14410">
        <v>515.71277604336399</v>
      </c>
      <c r="R14410">
        <v>644.82780013251704</v>
      </c>
    </row>
    <row r="14411" spans="1:18" hidden="1">
      <c r="A14411" t="s">
        <v>13991</v>
      </c>
      <c r="B14411">
        <v>7.5564218500875696E-3</v>
      </c>
      <c r="C14411">
        <v>0.96430519335123999</v>
      </c>
      <c r="D14411">
        <v>0.98550689587834905</v>
      </c>
      <c r="E14411" s="2">
        <f t="shared" si="226"/>
        <v>1.0052514532962666</v>
      </c>
      <c r="F14411" t="s">
        <v>13992</v>
      </c>
      <c r="G14411">
        <v>218.089865187394</v>
      </c>
      <c r="H14411">
        <v>193.35604265741401</v>
      </c>
      <c r="I14411">
        <v>167.587577354008</v>
      </c>
      <c r="J14411">
        <v>328.57422527045401</v>
      </c>
      <c r="K14411">
        <v>307.06142260488502</v>
      </c>
      <c r="L14411">
        <v>180.16401032483401</v>
      </c>
      <c r="M14411">
        <v>194.03736634127</v>
      </c>
      <c r="N14411">
        <v>252.13645166798199</v>
      </c>
      <c r="O14411">
        <v>231.806670828373</v>
      </c>
      <c r="P14411">
        <v>244.92839600224499</v>
      </c>
      <c r="Q14411">
        <v>218.37365185957199</v>
      </c>
      <c r="R14411">
        <v>246.06551045780799</v>
      </c>
    </row>
    <row r="14412" spans="1:18" hidden="1">
      <c r="A14412" t="s">
        <v>38382</v>
      </c>
      <c r="B14412">
        <v>1.5186395602110899E-2</v>
      </c>
      <c r="C14412">
        <v>0.96443437845222402</v>
      </c>
      <c r="D14412">
        <v>0.985518203090467</v>
      </c>
      <c r="E14412" s="2">
        <f t="shared" si="226"/>
        <v>1.010582004829256</v>
      </c>
      <c r="F14412" t="s">
        <v>38383</v>
      </c>
      <c r="G14412">
        <v>12.945973732584999</v>
      </c>
      <c r="H14412">
        <v>16.543832526837502</v>
      </c>
      <c r="I14412">
        <v>10.7178101796168</v>
      </c>
      <c r="J14412">
        <v>19.734187703931202</v>
      </c>
      <c r="K14412">
        <v>16.624344535933201</v>
      </c>
      <c r="L14412">
        <v>18.823105556325899</v>
      </c>
      <c r="M14412">
        <v>29.527425312801999</v>
      </c>
      <c r="N14412">
        <v>11.619191321105101</v>
      </c>
      <c r="O14412">
        <v>11.4472430038703</v>
      </c>
      <c r="P14412">
        <v>10.863759500099601</v>
      </c>
      <c r="Q14412">
        <v>12.673470866850201</v>
      </c>
      <c r="R14412">
        <v>18.4792280580963</v>
      </c>
    </row>
    <row r="14413" spans="1:18" hidden="1">
      <c r="A14413" t="s">
        <v>10793</v>
      </c>
      <c r="B14413">
        <v>4.8789283369946E-3</v>
      </c>
      <c r="C14413">
        <v>0.96450167797508102</v>
      </c>
      <c r="D14413">
        <v>0.98551857782825103</v>
      </c>
      <c r="E14413" s="2">
        <f t="shared" si="226"/>
        <v>1.003387540210287</v>
      </c>
      <c r="F14413" t="s">
        <v>10794</v>
      </c>
      <c r="G14413">
        <v>425.22544490875401</v>
      </c>
      <c r="H14413">
        <v>420.83373990143002</v>
      </c>
      <c r="I14413">
        <v>359.53381420714499</v>
      </c>
      <c r="J14413">
        <v>440.07238579766499</v>
      </c>
      <c r="K14413">
        <v>472.32696534445603</v>
      </c>
      <c r="L14413">
        <v>412.31564551952101</v>
      </c>
      <c r="M14413">
        <v>395.45658901074103</v>
      </c>
      <c r="N14413">
        <v>368.32836487903302</v>
      </c>
      <c r="O14413">
        <v>386.34445138062102</v>
      </c>
      <c r="P14413">
        <v>404.92194500371198</v>
      </c>
      <c r="Q14413">
        <v>511.813246545872</v>
      </c>
      <c r="R14413">
        <v>453.22738289857102</v>
      </c>
    </row>
    <row r="14414" spans="1:18" hidden="1">
      <c r="A14414" t="s">
        <v>6637</v>
      </c>
      <c r="B14414">
        <v>6.3137501467225403E-3</v>
      </c>
      <c r="C14414">
        <v>0.964716605935657</v>
      </c>
      <c r="D14414">
        <v>0.98566978737052302</v>
      </c>
      <c r="E14414" s="2">
        <f t="shared" si="226"/>
        <v>1.0043859483531319</v>
      </c>
      <c r="F14414" t="s">
        <v>6638</v>
      </c>
      <c r="G14414">
        <v>661.24050449511105</v>
      </c>
      <c r="H14414">
        <v>453.921404955105</v>
      </c>
      <c r="I14414">
        <v>528.09573794111805</v>
      </c>
      <c r="J14414">
        <v>698.59024471916302</v>
      </c>
      <c r="K14414">
        <v>626.83557926665901</v>
      </c>
      <c r="L14414">
        <v>481.33369922604902</v>
      </c>
      <c r="M14414">
        <v>735.02198010796496</v>
      </c>
      <c r="N14414">
        <v>654.16047137821897</v>
      </c>
      <c r="O14414">
        <v>481.73814307954001</v>
      </c>
      <c r="P14414">
        <v>467.14165850428299</v>
      </c>
      <c r="Q14414">
        <v>549.83365914642195</v>
      </c>
      <c r="R14414">
        <v>548.54129604033096</v>
      </c>
    </row>
    <row r="14415" spans="1:18" hidden="1">
      <c r="A14415" t="s">
        <v>5844</v>
      </c>
      <c r="B14415">
        <v>-5.8674730129154501E-2</v>
      </c>
      <c r="C14415">
        <v>0.96485571515227597</v>
      </c>
      <c r="D14415">
        <v>0.98567276324233899</v>
      </c>
      <c r="E14415" s="2">
        <f t="shared" si="226"/>
        <v>0.96014571098772539</v>
      </c>
      <c r="F14415" t="s">
        <v>5845</v>
      </c>
      <c r="G14415">
        <v>1.9916882665515401</v>
      </c>
      <c r="H14415">
        <v>0</v>
      </c>
      <c r="I14415">
        <v>1.9486927599303301</v>
      </c>
      <c r="J14415">
        <v>0.98670938519655804</v>
      </c>
      <c r="K14415">
        <v>0</v>
      </c>
      <c r="L14415">
        <v>0</v>
      </c>
      <c r="M14415">
        <v>1.05455090402864</v>
      </c>
      <c r="N14415">
        <v>1.16191913211051</v>
      </c>
      <c r="O14415">
        <v>0</v>
      </c>
      <c r="P14415">
        <v>0.98761450000905404</v>
      </c>
      <c r="Q14415">
        <v>0.974882374373089</v>
      </c>
      <c r="R14415">
        <v>0.97259095042611898</v>
      </c>
    </row>
    <row r="14416" spans="1:18" hidden="1">
      <c r="A14416" t="s">
        <v>24629</v>
      </c>
      <c r="B14416">
        <v>-1.40903188768746E-2</v>
      </c>
      <c r="C14416">
        <v>0.96487290111846202</v>
      </c>
      <c r="D14416">
        <v>0.98567276324233899</v>
      </c>
      <c r="E14416" s="2">
        <f t="shared" si="226"/>
        <v>0.99028087417635002</v>
      </c>
      <c r="F14416" t="s">
        <v>24630</v>
      </c>
      <c r="G14416">
        <v>8.9625971994819196</v>
      </c>
      <c r="H14416">
        <v>26.883727856111001</v>
      </c>
      <c r="I14416">
        <v>17.538234839372901</v>
      </c>
      <c r="J14416">
        <v>35.521537867076098</v>
      </c>
      <c r="K14416">
        <v>16.624344535933201</v>
      </c>
      <c r="L14416">
        <v>15.237752117025799</v>
      </c>
      <c r="M14416">
        <v>15.818263560429701</v>
      </c>
      <c r="N14416">
        <v>24.400301774320798</v>
      </c>
      <c r="O14416">
        <v>22.8944860077405</v>
      </c>
      <c r="P14416">
        <v>19.752290000181102</v>
      </c>
      <c r="Q14416">
        <v>17.5478827387156</v>
      </c>
      <c r="R14416">
        <v>21.397000909374601</v>
      </c>
    </row>
    <row r="14417" spans="1:18" hidden="1">
      <c r="A14417" t="s">
        <v>29355</v>
      </c>
      <c r="B14417">
        <v>-6.0294063389570102E-3</v>
      </c>
      <c r="C14417">
        <v>0.96501354830382402</v>
      </c>
      <c r="D14417">
        <v>0.98567276324233899</v>
      </c>
      <c r="E14417" s="2">
        <f t="shared" si="226"/>
        <v>0.99582945497454212</v>
      </c>
      <c r="F14417" t="s">
        <v>29356</v>
      </c>
      <c r="G14417">
        <v>913.189070213881</v>
      </c>
      <c r="H14417">
        <v>1019.51367946636</v>
      </c>
      <c r="I14417">
        <v>1172.13869509809</v>
      </c>
      <c r="J14417">
        <v>956.121394255464</v>
      </c>
      <c r="K14417">
        <v>701.156178368479</v>
      </c>
      <c r="L14417">
        <v>907.99075850277097</v>
      </c>
      <c r="M14417">
        <v>950.15036452980803</v>
      </c>
      <c r="N14417">
        <v>898.16348912142701</v>
      </c>
      <c r="O14417">
        <v>672.52552647737696</v>
      </c>
      <c r="P14417">
        <v>1126.86814451033</v>
      </c>
      <c r="Q14417">
        <v>1042.1492582048299</v>
      </c>
      <c r="R14417">
        <v>1003.7138608397501</v>
      </c>
    </row>
    <row r="14418" spans="1:18" hidden="1">
      <c r="A14418" t="s">
        <v>30001</v>
      </c>
      <c r="B14418">
        <v>4.34420541016034E-3</v>
      </c>
      <c r="C14418">
        <v>0.96496090668576995</v>
      </c>
      <c r="D14418">
        <v>0.98567276324233899</v>
      </c>
      <c r="E14418" s="2">
        <f t="shared" si="226"/>
        <v>1.0030157118693444</v>
      </c>
      <c r="F14418" t="s">
        <v>30002</v>
      </c>
      <c r="G14418">
        <v>727.962061424588</v>
      </c>
      <c r="H14418">
        <v>660.71931154057404</v>
      </c>
      <c r="I14418">
        <v>585.58217435906295</v>
      </c>
      <c r="J14418">
        <v>756.80609844575997</v>
      </c>
      <c r="K14418">
        <v>704.08988622776099</v>
      </c>
      <c r="L14418">
        <v>722.44871801898603</v>
      </c>
      <c r="M14418">
        <v>801.45868706176896</v>
      </c>
      <c r="N14418">
        <v>633.24592700023004</v>
      </c>
      <c r="O14418">
        <v>729.76174149672897</v>
      </c>
      <c r="P14418">
        <v>618.24667700566795</v>
      </c>
      <c r="Q14418">
        <v>701.91530954862401</v>
      </c>
      <c r="R14418">
        <v>660.38925533933502</v>
      </c>
    </row>
    <row r="14419" spans="1:18" hidden="1">
      <c r="A14419" t="s">
        <v>34467</v>
      </c>
      <c r="B14419">
        <v>2.2622485075128498E-2</v>
      </c>
      <c r="C14419">
        <v>0.96505423491589004</v>
      </c>
      <c r="D14419">
        <v>0.98567276324233899</v>
      </c>
      <c r="E14419" s="2">
        <f t="shared" si="226"/>
        <v>1.015804299242496</v>
      </c>
      <c r="F14419" t="s">
        <v>34468</v>
      </c>
      <c r="G14419">
        <v>9.9584413327576993</v>
      </c>
      <c r="H14419">
        <v>4.1359581317093799</v>
      </c>
      <c r="I14419">
        <v>2.92303913989549</v>
      </c>
      <c r="J14419">
        <v>3.9468375407862299</v>
      </c>
      <c r="K14419">
        <v>4.8895130988038904</v>
      </c>
      <c r="L14419">
        <v>7.1707068786003596</v>
      </c>
      <c r="M14419">
        <v>4.21820361611457</v>
      </c>
      <c r="N14419">
        <v>8.1334339247736001</v>
      </c>
      <c r="O14419">
        <v>5.7236215019351304</v>
      </c>
      <c r="P14419">
        <v>4.9380725000452701</v>
      </c>
      <c r="Q14419">
        <v>4.8744118718654397</v>
      </c>
      <c r="R14419">
        <v>4.8629547521305998</v>
      </c>
    </row>
    <row r="14420" spans="1:18" hidden="1">
      <c r="A14420" t="s">
        <v>9007</v>
      </c>
      <c r="B14420">
        <v>-3.9189823124369501E-3</v>
      </c>
      <c r="C14420">
        <v>0.965181684372035</v>
      </c>
      <c r="D14420">
        <v>0.98570227465704996</v>
      </c>
      <c r="E14420" s="2">
        <f t="shared" si="226"/>
        <v>0.99728725462113643</v>
      </c>
      <c r="F14420" t="s">
        <v>9008</v>
      </c>
      <c r="G14420">
        <v>484.97609290529999</v>
      </c>
      <c r="H14420">
        <v>434.27560382948502</v>
      </c>
      <c r="I14420">
        <v>472.55799428310399</v>
      </c>
      <c r="J14420">
        <v>407.510976086178</v>
      </c>
      <c r="K14420">
        <v>510.46516751512701</v>
      </c>
      <c r="L14420">
        <v>443.68748811339702</v>
      </c>
      <c r="M14420">
        <v>494.58437398943403</v>
      </c>
      <c r="N14420">
        <v>436.88159367355303</v>
      </c>
      <c r="O14420">
        <v>469.33696315868002</v>
      </c>
      <c r="P14420">
        <v>452.32744100414698</v>
      </c>
      <c r="Q14420">
        <v>455.27006883223203</v>
      </c>
      <c r="R14420">
        <v>452.254791948145</v>
      </c>
    </row>
    <row r="14421" spans="1:18" hidden="1">
      <c r="A14421" t="s">
        <v>21981</v>
      </c>
      <c r="B14421">
        <v>6.0255949608004301E-3</v>
      </c>
      <c r="C14421">
        <v>0.96521701956026495</v>
      </c>
      <c r="D14421">
        <v>0.98570227465704996</v>
      </c>
      <c r="E14421" s="2">
        <f t="shared" si="226"/>
        <v>1.0041853584086149</v>
      </c>
      <c r="F14421" t="s">
        <v>21982</v>
      </c>
      <c r="G14421">
        <v>380.412458911344</v>
      </c>
      <c r="H14421">
        <v>361.89633652457098</v>
      </c>
      <c r="I14421">
        <v>388.76420560610001</v>
      </c>
      <c r="J14421">
        <v>282.19888416621598</v>
      </c>
      <c r="K14421">
        <v>425.38763959593899</v>
      </c>
      <c r="L14421">
        <v>431.13875107584698</v>
      </c>
      <c r="M14421">
        <v>357.49275646570999</v>
      </c>
      <c r="N14421">
        <v>333.470790915718</v>
      </c>
      <c r="O14421">
        <v>458.84365707179899</v>
      </c>
      <c r="P14421">
        <v>328.87562850301498</v>
      </c>
      <c r="Q14421">
        <v>465.01889257596298</v>
      </c>
      <c r="R14421">
        <v>316.09205888848902</v>
      </c>
    </row>
    <row r="14422" spans="1:18" hidden="1">
      <c r="A14422" t="s">
        <v>2654</v>
      </c>
      <c r="B14422">
        <v>-7.3734432971231598E-3</v>
      </c>
      <c r="C14422">
        <v>0.96563069034398796</v>
      </c>
      <c r="D14422">
        <v>0.98578286657594705</v>
      </c>
      <c r="E14422" s="2">
        <f t="shared" si="226"/>
        <v>0.99490215690017392</v>
      </c>
      <c r="F14422" t="s">
        <v>2655</v>
      </c>
      <c r="G14422">
        <v>82.655063061888896</v>
      </c>
      <c r="H14422">
        <v>106.500921891517</v>
      </c>
      <c r="I14422">
        <v>113.02418007595899</v>
      </c>
      <c r="J14422">
        <v>65.122819422972796</v>
      </c>
      <c r="K14422">
        <v>95.834456736556305</v>
      </c>
      <c r="L14422">
        <v>100.389896300405</v>
      </c>
      <c r="M14422">
        <v>85.418623226320094</v>
      </c>
      <c r="N14422">
        <v>80.172420115625499</v>
      </c>
      <c r="O14422">
        <v>79.176764110102596</v>
      </c>
      <c r="P14422">
        <v>121.47658350111401</v>
      </c>
      <c r="Q14422">
        <v>95.538472688562706</v>
      </c>
      <c r="R14422">
        <v>104.067231695595</v>
      </c>
    </row>
    <row r="14423" spans="1:18" hidden="1">
      <c r="A14423" t="s">
        <v>6861</v>
      </c>
      <c r="B14423">
        <v>-2.6817902930723701E-2</v>
      </c>
      <c r="C14423">
        <v>0.96548584097981804</v>
      </c>
      <c r="D14423">
        <v>0.98578286657594705</v>
      </c>
      <c r="E14423" s="2">
        <f t="shared" si="226"/>
        <v>0.98158295150376462</v>
      </c>
      <c r="F14423" t="s">
        <v>6862</v>
      </c>
      <c r="G14423">
        <v>1.9916882665515401</v>
      </c>
      <c r="H14423">
        <v>8.2719162634187704</v>
      </c>
      <c r="I14423">
        <v>0.97434637996516305</v>
      </c>
      <c r="J14423">
        <v>4.9335469259827898</v>
      </c>
      <c r="K14423">
        <v>6.8453183383254501</v>
      </c>
      <c r="L14423">
        <v>2.6890150794751402</v>
      </c>
      <c r="M14423">
        <v>2.1091018080572899</v>
      </c>
      <c r="N14423">
        <v>2.3238382642210298</v>
      </c>
      <c r="O14423">
        <v>5.7236215019351304</v>
      </c>
      <c r="P14423">
        <v>5.9256870000543298</v>
      </c>
      <c r="Q14423">
        <v>5.8492942462385296</v>
      </c>
      <c r="R14423">
        <v>3.8903638017044799</v>
      </c>
    </row>
    <row r="14424" spans="1:18" hidden="1">
      <c r="A14424" t="s">
        <v>14171</v>
      </c>
      <c r="B14424">
        <v>-6.8347320596447297E-3</v>
      </c>
      <c r="C14424">
        <v>0.96543936281535303</v>
      </c>
      <c r="D14424">
        <v>0.98578286657594705</v>
      </c>
      <c r="E14424" s="2">
        <f t="shared" si="226"/>
        <v>0.99527372887879184</v>
      </c>
      <c r="F14424" t="s">
        <v>14172</v>
      </c>
      <c r="G14424">
        <v>310.70336958204001</v>
      </c>
      <c r="H14424">
        <v>261.59935183061901</v>
      </c>
      <c r="I14424">
        <v>341.995579367772</v>
      </c>
      <c r="J14424">
        <v>518.02242722819301</v>
      </c>
      <c r="K14424">
        <v>323.68576714081797</v>
      </c>
      <c r="L14424">
        <v>267.10883122786299</v>
      </c>
      <c r="M14424">
        <v>322.692576632765</v>
      </c>
      <c r="N14424">
        <v>326.49927612305402</v>
      </c>
      <c r="O14424">
        <v>371.081460708794</v>
      </c>
      <c r="P14424">
        <v>291.346277502671</v>
      </c>
      <c r="Q14424">
        <v>322.68606591749199</v>
      </c>
      <c r="R14424">
        <v>397.78969872428303</v>
      </c>
    </row>
    <row r="14425" spans="1:18" hidden="1">
      <c r="A14425" t="s">
        <v>18675</v>
      </c>
      <c r="B14425">
        <v>-2.92666501833613E-2</v>
      </c>
      <c r="C14425">
        <v>0.96561714000048005</v>
      </c>
      <c r="D14425">
        <v>0.98578286657594705</v>
      </c>
      <c r="E14425" s="2">
        <f t="shared" si="226"/>
        <v>0.97991828244052803</v>
      </c>
      <c r="F14425" t="s">
        <v>18676</v>
      </c>
      <c r="G14425">
        <v>3.9833765331030802</v>
      </c>
      <c r="H14425">
        <v>3.1019685987820398</v>
      </c>
      <c r="I14425">
        <v>5.84607827979098</v>
      </c>
      <c r="J14425">
        <v>4.9335469259827898</v>
      </c>
      <c r="K14425">
        <v>3.9116104790431199</v>
      </c>
      <c r="L14425">
        <v>4.4816917991252296</v>
      </c>
      <c r="M14425">
        <v>1.05455090402864</v>
      </c>
      <c r="N14425">
        <v>1.16191913211051</v>
      </c>
      <c r="O14425">
        <v>5.7236215019351304</v>
      </c>
      <c r="P14425">
        <v>7.9009160000724297</v>
      </c>
      <c r="Q14425">
        <v>0</v>
      </c>
      <c r="R14425">
        <v>10.6985004546873</v>
      </c>
    </row>
    <row r="14426" spans="1:18" hidden="1">
      <c r="A14426" t="s">
        <v>22533</v>
      </c>
      <c r="B14426">
        <v>-4.9210298003879001E-2</v>
      </c>
      <c r="C14426">
        <v>0.96554660746373</v>
      </c>
      <c r="D14426">
        <v>0.98578286657594705</v>
      </c>
      <c r="E14426" s="2">
        <f t="shared" si="226"/>
        <v>0.9664652076099991</v>
      </c>
      <c r="F14426" t="s">
        <v>22534</v>
      </c>
      <c r="G14426">
        <v>0.99584413327576904</v>
      </c>
      <c r="H14426">
        <v>2.0679790658546899</v>
      </c>
      <c r="I14426">
        <v>1.9486927599303301</v>
      </c>
      <c r="J14426">
        <v>0</v>
      </c>
      <c r="K14426">
        <v>0.97790261976077897</v>
      </c>
      <c r="L14426">
        <v>0.89633835982504495</v>
      </c>
      <c r="M14426">
        <v>2.1091018080572899</v>
      </c>
      <c r="N14426">
        <v>1.16191913211051</v>
      </c>
      <c r="O14426">
        <v>2.8618107509675599</v>
      </c>
      <c r="P14426">
        <v>0</v>
      </c>
      <c r="Q14426">
        <v>0.974882374373089</v>
      </c>
      <c r="R14426">
        <v>0</v>
      </c>
    </row>
    <row r="14427" spans="1:18" hidden="1">
      <c r="A14427" t="s">
        <v>13795</v>
      </c>
      <c r="B14427">
        <v>3.8572889389285399E-3</v>
      </c>
      <c r="C14427">
        <v>0.96580420382506504</v>
      </c>
      <c r="D14427">
        <v>0.98589164566834797</v>
      </c>
      <c r="E14427" s="2">
        <f t="shared" si="226"/>
        <v>1.0026772463930442</v>
      </c>
      <c r="F14427" t="s">
        <v>13796</v>
      </c>
      <c r="G14427">
        <v>2618.0742263819998</v>
      </c>
      <c r="H14427">
        <v>2614.95952877326</v>
      </c>
      <c r="I14427">
        <v>2494.3267327108201</v>
      </c>
      <c r="J14427">
        <v>2779.5603380987</v>
      </c>
      <c r="K14427">
        <v>2576.7734030696502</v>
      </c>
      <c r="L14427">
        <v>2349.3028411014402</v>
      </c>
      <c r="M14427">
        <v>2366.4122286402799</v>
      </c>
      <c r="N14427">
        <v>2228.56089538797</v>
      </c>
      <c r="O14427">
        <v>2555.5970006140301</v>
      </c>
      <c r="P14427">
        <v>2661.6210775243999</v>
      </c>
      <c r="Q14427">
        <v>3059.1808907827499</v>
      </c>
      <c r="R14427">
        <v>2517.0653797027999</v>
      </c>
    </row>
    <row r="14428" spans="1:18" hidden="1">
      <c r="A14428" t="s">
        <v>17469</v>
      </c>
      <c r="B14428">
        <v>-7.3976152953530898E-3</v>
      </c>
      <c r="C14428">
        <v>0.96592144737667796</v>
      </c>
      <c r="D14428">
        <v>0.98594297339162595</v>
      </c>
      <c r="E14428" s="2">
        <f t="shared" si="226"/>
        <v>0.9948854877004959</v>
      </c>
      <c r="F14428" t="s">
        <v>17470</v>
      </c>
      <c r="G14428">
        <v>400.32934157685901</v>
      </c>
      <c r="H14428">
        <v>513.89279786489101</v>
      </c>
      <c r="I14428">
        <v>531.99312346097895</v>
      </c>
      <c r="J14428">
        <v>460.79328288679199</v>
      </c>
      <c r="K14428">
        <v>394.09475576359398</v>
      </c>
      <c r="L14428">
        <v>475.059330707274</v>
      </c>
      <c r="M14428">
        <v>568.40293727143899</v>
      </c>
      <c r="N14428">
        <v>659.97006703877196</v>
      </c>
      <c r="O14428">
        <v>297.62831810062698</v>
      </c>
      <c r="P14428">
        <v>330.85085750303301</v>
      </c>
      <c r="Q14428">
        <v>510.83836417149797</v>
      </c>
      <c r="R14428">
        <v>425.02224533621398</v>
      </c>
    </row>
    <row r="14429" spans="1:18" hidden="1">
      <c r="A14429" t="s">
        <v>36469</v>
      </c>
      <c r="B14429">
        <v>-4.8981408671630297E-2</v>
      </c>
      <c r="C14429">
        <v>0.96608101228239096</v>
      </c>
      <c r="D14429">
        <v>0.98599127253890595</v>
      </c>
      <c r="E14429" s="2">
        <f t="shared" si="226"/>
        <v>0.96661855334064783</v>
      </c>
      <c r="F14429" t="s">
        <v>36470</v>
      </c>
      <c r="G14429">
        <v>0.99584413327576904</v>
      </c>
      <c r="H14429">
        <v>1.0339895329273501</v>
      </c>
      <c r="I14429">
        <v>0.97434637996516305</v>
      </c>
      <c r="J14429">
        <v>2.9601281555896701</v>
      </c>
      <c r="K14429">
        <v>0.97790261976077897</v>
      </c>
      <c r="L14429">
        <v>0</v>
      </c>
      <c r="M14429">
        <v>0</v>
      </c>
      <c r="N14429">
        <v>2.3238382642210298</v>
      </c>
      <c r="O14429">
        <v>0.95393691698918803</v>
      </c>
      <c r="P14429">
        <v>0</v>
      </c>
      <c r="Q14429">
        <v>2.9246471231192701</v>
      </c>
      <c r="R14429">
        <v>0.97259095042611898</v>
      </c>
    </row>
    <row r="14430" spans="1:18" hidden="1">
      <c r="A14430" t="s">
        <v>40234</v>
      </c>
      <c r="B14430">
        <v>3.01413024272899E-2</v>
      </c>
      <c r="C14430">
        <v>0.96610269552559003</v>
      </c>
      <c r="D14430">
        <v>0.98599127253890595</v>
      </c>
      <c r="E14430" s="2">
        <f t="shared" si="226"/>
        <v>1.0211121319822654</v>
      </c>
      <c r="F14430" t="s">
        <v>40235</v>
      </c>
      <c r="G14430">
        <v>0.99584413327576904</v>
      </c>
      <c r="H14430">
        <v>5.1699476646367302</v>
      </c>
      <c r="I14430">
        <v>3.89738551986065</v>
      </c>
      <c r="J14430">
        <v>2.9601281555896701</v>
      </c>
      <c r="K14430">
        <v>0.97790261976077897</v>
      </c>
      <c r="L14430">
        <v>3.5853534393001798</v>
      </c>
      <c r="M14430">
        <v>3.1636527120859301</v>
      </c>
      <c r="N14430">
        <v>2.3238382642210298</v>
      </c>
      <c r="O14430">
        <v>0.95393691698918803</v>
      </c>
      <c r="P14430">
        <v>2.96284350002716</v>
      </c>
      <c r="Q14430">
        <v>3.8995294974923498</v>
      </c>
      <c r="R14430">
        <v>3.8903638017044799</v>
      </c>
    </row>
    <row r="14431" spans="1:18" hidden="1">
      <c r="A14431" t="s">
        <v>11605</v>
      </c>
      <c r="B14431">
        <v>-8.7617680485880499E-3</v>
      </c>
      <c r="C14431">
        <v>0.96618007198342204</v>
      </c>
      <c r="D14431">
        <v>0.98600189769087299</v>
      </c>
      <c r="E14431" s="2">
        <f t="shared" si="226"/>
        <v>0.99394520975102973</v>
      </c>
      <c r="F14431" t="s">
        <v>11606</v>
      </c>
      <c r="G14431">
        <v>72.696621729131195</v>
      </c>
      <c r="H14431">
        <v>106.500921891517</v>
      </c>
      <c r="I14431">
        <v>87.691174196864694</v>
      </c>
      <c r="J14431">
        <v>56.242434956203802</v>
      </c>
      <c r="K14431">
        <v>54.762546706603601</v>
      </c>
      <c r="L14431">
        <v>82.463129103904095</v>
      </c>
      <c r="M14431">
        <v>98.073234074663802</v>
      </c>
      <c r="N14431">
        <v>62.743633133967798</v>
      </c>
      <c r="O14431">
        <v>53.4204673513945</v>
      </c>
      <c r="P14431">
        <v>95.798606500878293</v>
      </c>
      <c r="Q14431">
        <v>83.839884196085606</v>
      </c>
      <c r="R14431">
        <v>69.053957480254496</v>
      </c>
    </row>
    <row r="14432" spans="1:18" hidden="1">
      <c r="A14432" t="s">
        <v>8097</v>
      </c>
      <c r="B14432">
        <v>-1.39517260305979E-2</v>
      </c>
      <c r="C14432">
        <v>0.96635401019879896</v>
      </c>
      <c r="D14432">
        <v>0.986111057326711</v>
      </c>
      <c r="E14432" s="2">
        <f t="shared" si="226"/>
        <v>0.99037601031639633</v>
      </c>
      <c r="F14432" t="s">
        <v>8098</v>
      </c>
      <c r="G14432">
        <v>723.97868489148402</v>
      </c>
      <c r="H14432">
        <v>268.83727856111</v>
      </c>
      <c r="I14432">
        <v>182.202773053485</v>
      </c>
      <c r="J14432">
        <v>199.31529580970499</v>
      </c>
      <c r="K14432">
        <v>307.06142260488502</v>
      </c>
      <c r="L14432">
        <v>350.46829869159302</v>
      </c>
      <c r="M14432">
        <v>261.528624199104</v>
      </c>
      <c r="N14432">
        <v>249.81261340376099</v>
      </c>
      <c r="O14432">
        <v>415.91649580728603</v>
      </c>
      <c r="P14432">
        <v>429.61230750393901</v>
      </c>
      <c r="Q14432">
        <v>344.13347815370003</v>
      </c>
      <c r="R14432">
        <v>350.132742153403</v>
      </c>
    </row>
    <row r="14433" spans="1:18" hidden="1">
      <c r="A14433" t="s">
        <v>36783</v>
      </c>
      <c r="B14433">
        <v>4.4103385792200901E-3</v>
      </c>
      <c r="C14433">
        <v>0.96660580694377596</v>
      </c>
      <c r="D14433">
        <v>0.98629964666944903</v>
      </c>
      <c r="E14433" s="2">
        <f t="shared" si="226"/>
        <v>1.0030616911831494</v>
      </c>
      <c r="F14433" t="s">
        <v>36784</v>
      </c>
      <c r="G14433">
        <v>388.37921197755003</v>
      </c>
      <c r="H14433">
        <v>387.74607484775498</v>
      </c>
      <c r="I14433">
        <v>421.89198252491502</v>
      </c>
      <c r="J14433">
        <v>420.33819809373398</v>
      </c>
      <c r="K14433">
        <v>529.04531729058101</v>
      </c>
      <c r="L14433">
        <v>393.49253996319499</v>
      </c>
      <c r="M14433">
        <v>478.76611042900402</v>
      </c>
      <c r="N14433">
        <v>400.86210057812701</v>
      </c>
      <c r="O14433">
        <v>407.33106355438298</v>
      </c>
      <c r="P14433">
        <v>412.82286100378502</v>
      </c>
      <c r="Q14433">
        <v>405.551067739205</v>
      </c>
      <c r="R14433">
        <v>427.940018187492</v>
      </c>
    </row>
    <row r="14434" spans="1:18" hidden="1">
      <c r="A14434" t="s">
        <v>25733</v>
      </c>
      <c r="B14434">
        <v>1.01523900388325E-2</v>
      </c>
      <c r="C14434">
        <v>0.96671594945516803</v>
      </c>
      <c r="D14434">
        <v>0.98634367956329405</v>
      </c>
      <c r="E14434" s="2">
        <f t="shared" si="226"/>
        <v>1.0070619191060852</v>
      </c>
      <c r="F14434" t="s">
        <v>25734</v>
      </c>
      <c r="G14434">
        <v>84.646751328440402</v>
      </c>
      <c r="H14434">
        <v>177.846199663504</v>
      </c>
      <c r="I14434">
        <v>99.383330756446597</v>
      </c>
      <c r="J14434">
        <v>296.01281555896702</v>
      </c>
      <c r="K14434">
        <v>129.08314580842301</v>
      </c>
      <c r="L14434">
        <v>111.145956618306</v>
      </c>
      <c r="M14434">
        <v>170.83724645263999</v>
      </c>
      <c r="N14434">
        <v>130.134942796378</v>
      </c>
      <c r="O14434">
        <v>164.07714972214001</v>
      </c>
      <c r="P14434">
        <v>117.526125501077</v>
      </c>
      <c r="Q14434">
        <v>150.13188565345601</v>
      </c>
      <c r="R14434">
        <v>158.53232491945701</v>
      </c>
    </row>
    <row r="14435" spans="1:18" hidden="1">
      <c r="A14435" t="s">
        <v>10469</v>
      </c>
      <c r="B14435">
        <v>-3.7724703777592301E-2</v>
      </c>
      <c r="C14435">
        <v>0.96699951443149701</v>
      </c>
      <c r="D14435">
        <v>0.98649628285798896</v>
      </c>
      <c r="E14435" s="2">
        <f t="shared" si="226"/>
        <v>0.97419014655146974</v>
      </c>
      <c r="F14435" t="s">
        <v>10470</v>
      </c>
      <c r="G14435">
        <v>1.9916882665515401</v>
      </c>
      <c r="H14435">
        <v>0</v>
      </c>
      <c r="I14435">
        <v>0</v>
      </c>
      <c r="J14435">
        <v>6.9069656963758996</v>
      </c>
      <c r="K14435">
        <v>2.93370785928234</v>
      </c>
      <c r="L14435">
        <v>0.89633835982504495</v>
      </c>
      <c r="M14435">
        <v>2.1091018080572899</v>
      </c>
      <c r="N14435">
        <v>1.16191913211051</v>
      </c>
      <c r="O14435">
        <v>2.8618107509675599</v>
      </c>
      <c r="P14435">
        <v>1.9752290000181101</v>
      </c>
      <c r="Q14435">
        <v>0.974882374373089</v>
      </c>
      <c r="R14435">
        <v>3.8903638017044799</v>
      </c>
    </row>
    <row r="14436" spans="1:18" hidden="1">
      <c r="A14436" t="s">
        <v>15729</v>
      </c>
      <c r="B14436">
        <v>9.3797778044277698E-3</v>
      </c>
      <c r="C14436">
        <v>0.96699147092089099</v>
      </c>
      <c r="D14436">
        <v>0.98649628285798896</v>
      </c>
      <c r="E14436" s="2">
        <f t="shared" si="226"/>
        <v>1.0065227476016319</v>
      </c>
      <c r="F14436" t="s">
        <v>15730</v>
      </c>
      <c r="G14436">
        <v>60.746492129821902</v>
      </c>
      <c r="H14436">
        <v>78.583204502478296</v>
      </c>
      <c r="I14436">
        <v>58.4607827979098</v>
      </c>
      <c r="J14436">
        <v>33.548119096683003</v>
      </c>
      <c r="K14436">
        <v>40.0940074101919</v>
      </c>
      <c r="L14436">
        <v>74.396083865478701</v>
      </c>
      <c r="M14436">
        <v>49.563892489346202</v>
      </c>
      <c r="N14436">
        <v>69.715147926630806</v>
      </c>
      <c r="O14436">
        <v>41.019287430535101</v>
      </c>
      <c r="P14436">
        <v>56.294026500516097</v>
      </c>
      <c r="Q14436">
        <v>56.543177713639103</v>
      </c>
      <c r="R14436">
        <v>70.999139381106701</v>
      </c>
    </row>
    <row r="14437" spans="1:18" hidden="1">
      <c r="A14437" t="s">
        <v>8141</v>
      </c>
      <c r="B14437">
        <v>4.0500985814125104E-3</v>
      </c>
      <c r="C14437">
        <v>0.96721283561318405</v>
      </c>
      <c r="D14437">
        <v>0.98659444948587005</v>
      </c>
      <c r="E14437" s="2">
        <f t="shared" si="226"/>
        <v>1.0028112586098052</v>
      </c>
      <c r="F14437" t="s">
        <v>8142</v>
      </c>
      <c r="G14437">
        <v>704.06180222596902</v>
      </c>
      <c r="H14437">
        <v>633.83558368446302</v>
      </c>
      <c r="I14437">
        <v>640.14557163711197</v>
      </c>
      <c r="J14437">
        <v>672.93580070405199</v>
      </c>
      <c r="K14437">
        <v>688.443444311588</v>
      </c>
      <c r="L14437">
        <v>590.68697912470498</v>
      </c>
      <c r="M14437">
        <v>585.27575173589696</v>
      </c>
      <c r="N14437">
        <v>640.21744179289306</v>
      </c>
      <c r="O14437">
        <v>735.48536299866396</v>
      </c>
      <c r="P14437">
        <v>627.13520750575003</v>
      </c>
      <c r="Q14437">
        <v>753.58407539039797</v>
      </c>
      <c r="R14437">
        <v>575.77384265226203</v>
      </c>
    </row>
    <row r="14438" spans="1:18" hidden="1">
      <c r="A14438" t="s">
        <v>29001</v>
      </c>
      <c r="B14438">
        <v>-1.9775331376315399E-2</v>
      </c>
      <c r="C14438">
        <v>0.96725598759036202</v>
      </c>
      <c r="D14438">
        <v>0.98659444948587005</v>
      </c>
      <c r="E14438" s="2">
        <f t="shared" si="226"/>
        <v>0.98638630091656132</v>
      </c>
      <c r="F14438" t="s">
        <v>29002</v>
      </c>
      <c r="G14438">
        <v>7.9667530662061603</v>
      </c>
      <c r="H14438">
        <v>6.2039371975640796</v>
      </c>
      <c r="I14438">
        <v>5.84607827979098</v>
      </c>
      <c r="J14438">
        <v>5.92025631117935</v>
      </c>
      <c r="K14438">
        <v>4.8895130988038904</v>
      </c>
      <c r="L14438">
        <v>6.2743685187753204</v>
      </c>
      <c r="M14438">
        <v>6.3273054241718603</v>
      </c>
      <c r="N14438">
        <v>6.9715147926630801</v>
      </c>
      <c r="O14438">
        <v>2.8618107509675599</v>
      </c>
      <c r="P14438">
        <v>9.8761450000905402</v>
      </c>
      <c r="Q14438">
        <v>3.8995294974923498</v>
      </c>
      <c r="R14438">
        <v>7.7807276034089501</v>
      </c>
    </row>
    <row r="14439" spans="1:18" hidden="1">
      <c r="A14439" t="s">
        <v>38418</v>
      </c>
      <c r="B14439">
        <v>-1.3063672825691401E-2</v>
      </c>
      <c r="C14439">
        <v>0.96729675854238095</v>
      </c>
      <c r="D14439">
        <v>0.98659444948587005</v>
      </c>
      <c r="E14439" s="2">
        <f t="shared" si="226"/>
        <v>0.99098582549664771</v>
      </c>
      <c r="F14439" t="s">
        <v>38419</v>
      </c>
      <c r="G14439">
        <v>18.921038532239599</v>
      </c>
      <c r="H14439">
        <v>12.4078743951282</v>
      </c>
      <c r="I14439">
        <v>13.6408493195123</v>
      </c>
      <c r="J14439">
        <v>34.534828481879501</v>
      </c>
      <c r="K14439">
        <v>15.646441916172501</v>
      </c>
      <c r="L14439">
        <v>21.5121206358011</v>
      </c>
      <c r="M14439">
        <v>21.091018080572901</v>
      </c>
      <c r="N14439">
        <v>12.7811104532157</v>
      </c>
      <c r="O14439">
        <v>23.8484229247297</v>
      </c>
      <c r="P14439">
        <v>26.665591500244499</v>
      </c>
      <c r="Q14439">
        <v>15.598117989969399</v>
      </c>
      <c r="R14439">
        <v>17.506637107670102</v>
      </c>
    </row>
    <row r="14440" spans="1:18" hidden="1">
      <c r="A14440" t="s">
        <v>14325</v>
      </c>
      <c r="B14440">
        <v>-5.5096519655835896E-3</v>
      </c>
      <c r="C14440">
        <v>0.96749130422997698</v>
      </c>
      <c r="D14440">
        <v>0.98672452472689498</v>
      </c>
      <c r="E14440" s="2">
        <f t="shared" si="226"/>
        <v>0.99618828337929988</v>
      </c>
      <c r="F14440" t="s">
        <v>14326</v>
      </c>
      <c r="G14440">
        <v>115.517919459989</v>
      </c>
      <c r="H14440">
        <v>124.07874395128199</v>
      </c>
      <c r="I14440">
        <v>139.33153233501801</v>
      </c>
      <c r="J14440">
        <v>148.99311716468</v>
      </c>
      <c r="K14440">
        <v>167.221347979093</v>
      </c>
      <c r="L14440">
        <v>144.310475931832</v>
      </c>
      <c r="M14440">
        <v>134.98251571566601</v>
      </c>
      <c r="N14440">
        <v>164.99251675969299</v>
      </c>
      <c r="O14440">
        <v>136.41297912945399</v>
      </c>
      <c r="P14440">
        <v>121.47658350111401</v>
      </c>
      <c r="Q14440">
        <v>132.58400291474001</v>
      </c>
      <c r="R14440">
        <v>153.669370167327</v>
      </c>
    </row>
    <row r="14441" spans="1:18" hidden="1">
      <c r="A14441" t="s">
        <v>21479</v>
      </c>
      <c r="B14441">
        <v>6.8373386638469003E-3</v>
      </c>
      <c r="C14441">
        <v>0.96758209231414105</v>
      </c>
      <c r="D14441">
        <v>0.98674876902849495</v>
      </c>
      <c r="E14441" s="2">
        <f t="shared" si="226"/>
        <v>1.004750530176779</v>
      </c>
      <c r="F14441" t="s">
        <v>21480</v>
      </c>
      <c r="G14441">
        <v>168.29765852360501</v>
      </c>
      <c r="H14441">
        <v>157.16640900495699</v>
      </c>
      <c r="I14441">
        <v>112.049833695994</v>
      </c>
      <c r="J14441">
        <v>187.47478318734599</v>
      </c>
      <c r="K14441">
        <v>194.60262133239499</v>
      </c>
      <c r="L14441">
        <v>133.55441561393201</v>
      </c>
      <c r="M14441">
        <v>167.673593740554</v>
      </c>
      <c r="N14441">
        <v>139.43029585326201</v>
      </c>
      <c r="O14441">
        <v>141.18266371440001</v>
      </c>
      <c r="P14441">
        <v>222.213262502037</v>
      </c>
      <c r="Q14441">
        <v>142.33282665847099</v>
      </c>
      <c r="R14441">
        <v>135.190142109231</v>
      </c>
    </row>
    <row r="14442" spans="1:18" hidden="1">
      <c r="A14442" t="s">
        <v>3802</v>
      </c>
      <c r="B14442">
        <v>6.6121182350739197E-3</v>
      </c>
      <c r="C14442">
        <v>0.96834160619031695</v>
      </c>
      <c r="D14442">
        <v>0.98697645088925801</v>
      </c>
      <c r="E14442" s="2">
        <f t="shared" si="226"/>
        <v>1.0045936899045613</v>
      </c>
      <c r="F14442" t="s">
        <v>3803</v>
      </c>
      <c r="G14442">
        <v>89.625971994819295</v>
      </c>
      <c r="H14442">
        <v>149.92848227446501</v>
      </c>
      <c r="I14442">
        <v>154.921074414461</v>
      </c>
      <c r="J14442">
        <v>99.657647904852297</v>
      </c>
      <c r="K14442">
        <v>102.679775074882</v>
      </c>
      <c r="L14442">
        <v>109.353279898656</v>
      </c>
      <c r="M14442">
        <v>145.528024755953</v>
      </c>
      <c r="N14442">
        <v>110.382317550499</v>
      </c>
      <c r="O14442">
        <v>123.05786229160501</v>
      </c>
      <c r="P14442">
        <v>103.69952250095101</v>
      </c>
      <c r="Q14442">
        <v>113.08635542727799</v>
      </c>
      <c r="R14442">
        <v>106.985004546873</v>
      </c>
    </row>
    <row r="14443" spans="1:18" hidden="1">
      <c r="A14443" t="s">
        <v>5786</v>
      </c>
      <c r="B14443">
        <v>-8.1674165052649204E-3</v>
      </c>
      <c r="C14443">
        <v>0.9679317809729</v>
      </c>
      <c r="D14443">
        <v>0.98697645088925801</v>
      </c>
      <c r="E14443" s="2">
        <f t="shared" si="226"/>
        <v>0.99435477279554307</v>
      </c>
      <c r="F14443" t="s">
        <v>5787</v>
      </c>
      <c r="G14443">
        <v>120.497140126368</v>
      </c>
      <c r="H14443">
        <v>97.195016095170502</v>
      </c>
      <c r="I14443">
        <v>51.640358138153601</v>
      </c>
      <c r="J14443">
        <v>142.086151468304</v>
      </c>
      <c r="K14443">
        <v>98.768164595838698</v>
      </c>
      <c r="L14443">
        <v>81.5667907440791</v>
      </c>
      <c r="M14443">
        <v>80.145868706176898</v>
      </c>
      <c r="N14443">
        <v>88.305854040399097</v>
      </c>
      <c r="O14443">
        <v>103.97912395182099</v>
      </c>
      <c r="P14443">
        <v>92.835763000851102</v>
      </c>
      <c r="Q14443">
        <v>116.011002550398</v>
      </c>
      <c r="R14443">
        <v>112.82055024943</v>
      </c>
    </row>
    <row r="14444" spans="1:18" hidden="1">
      <c r="A14444" t="s">
        <v>7113</v>
      </c>
      <c r="B14444">
        <v>-6.0025659800235004E-3</v>
      </c>
      <c r="C14444">
        <v>0.96811109932885198</v>
      </c>
      <c r="D14444">
        <v>0.98697645088925801</v>
      </c>
      <c r="E14444" s="2">
        <f t="shared" si="226"/>
        <v>0.99584798187585122</v>
      </c>
      <c r="F14444" t="s">
        <v>7114</v>
      </c>
      <c r="G14444">
        <v>240.99428025273599</v>
      </c>
      <c r="H14444">
        <v>229.545676309871</v>
      </c>
      <c r="I14444">
        <v>240.66355585139499</v>
      </c>
      <c r="J14444">
        <v>210.16909904686699</v>
      </c>
      <c r="K14444">
        <v>249.365168038999</v>
      </c>
      <c r="L14444">
        <v>227.66994339556101</v>
      </c>
      <c r="M14444">
        <v>194.03736634127</v>
      </c>
      <c r="N14444">
        <v>361.35685008637</v>
      </c>
      <c r="O14444">
        <v>215.58974323955599</v>
      </c>
      <c r="P14444">
        <v>214.31234650196501</v>
      </c>
      <c r="Q14444">
        <v>194.97647487461799</v>
      </c>
      <c r="R14444">
        <v>226.61369144928599</v>
      </c>
    </row>
    <row r="14445" spans="1:18" hidden="1">
      <c r="A14445" t="s">
        <v>13913</v>
      </c>
      <c r="B14445">
        <v>2.8097890538710899E-2</v>
      </c>
      <c r="C14445">
        <v>0.96813916132340505</v>
      </c>
      <c r="D14445">
        <v>0.98697645088925801</v>
      </c>
      <c r="E14445" s="2">
        <f t="shared" si="226"/>
        <v>1.0196668676490359</v>
      </c>
      <c r="F14445" t="s">
        <v>13914</v>
      </c>
      <c r="G14445">
        <v>0.99584413327576904</v>
      </c>
      <c r="H14445">
        <v>2.0679790658546899</v>
      </c>
      <c r="I14445">
        <v>2.92303913989549</v>
      </c>
      <c r="J14445">
        <v>3.9468375407862299</v>
      </c>
      <c r="K14445">
        <v>4.8895130988038904</v>
      </c>
      <c r="L14445">
        <v>2.6890150794751402</v>
      </c>
      <c r="M14445">
        <v>2.1091018080572899</v>
      </c>
      <c r="N14445">
        <v>3.48575739633154</v>
      </c>
      <c r="O14445">
        <v>5.7236215019351304</v>
      </c>
      <c r="P14445">
        <v>1.9752290000181101</v>
      </c>
      <c r="Q14445">
        <v>1.94976474874618</v>
      </c>
      <c r="R14445">
        <v>1.94518190085224</v>
      </c>
    </row>
    <row r="14446" spans="1:18" hidden="1">
      <c r="A14446" t="s">
        <v>20651</v>
      </c>
      <c r="B14446">
        <v>-4.7834732371876597E-2</v>
      </c>
      <c r="C14446">
        <v>0.96826092375128303</v>
      </c>
      <c r="D14446">
        <v>0.98697645088925801</v>
      </c>
      <c r="E14446" s="2">
        <f t="shared" si="226"/>
        <v>0.96738714209812837</v>
      </c>
      <c r="F14446" t="s">
        <v>20652</v>
      </c>
      <c r="G14446">
        <v>0.99584413327576904</v>
      </c>
      <c r="H14446">
        <v>1.0339895329273501</v>
      </c>
      <c r="I14446">
        <v>0.97434637996516305</v>
      </c>
      <c r="J14446">
        <v>0</v>
      </c>
      <c r="K14446">
        <v>0.97790261976077897</v>
      </c>
      <c r="L14446">
        <v>1.7926767196500899</v>
      </c>
      <c r="M14446">
        <v>1.05455090402864</v>
      </c>
      <c r="N14446">
        <v>0</v>
      </c>
      <c r="O14446">
        <v>0.95393691698918803</v>
      </c>
      <c r="P14446">
        <v>1.9752290000181101</v>
      </c>
      <c r="Q14446">
        <v>1.94976474874618</v>
      </c>
      <c r="R14446">
        <v>0</v>
      </c>
    </row>
    <row r="14447" spans="1:18" hidden="1">
      <c r="A14447" t="s">
        <v>26673</v>
      </c>
      <c r="B14447">
        <v>-7.9518353949018603E-3</v>
      </c>
      <c r="C14447">
        <v>0.96805026733949096</v>
      </c>
      <c r="D14447">
        <v>0.98697645088925801</v>
      </c>
      <c r="E14447" s="2">
        <f t="shared" si="226"/>
        <v>0.99450336977334497</v>
      </c>
      <c r="F14447" t="s">
        <v>26674</v>
      </c>
      <c r="G14447">
        <v>147.38493172481401</v>
      </c>
      <c r="H14447">
        <v>173.710241531794</v>
      </c>
      <c r="I14447">
        <v>221.176628252092</v>
      </c>
      <c r="J14447">
        <v>97.684229134459201</v>
      </c>
      <c r="K14447">
        <v>93.878651497034795</v>
      </c>
      <c r="L14447">
        <v>157.755551329208</v>
      </c>
      <c r="M14447">
        <v>159.23718650832501</v>
      </c>
      <c r="N14447">
        <v>118.515751475272</v>
      </c>
      <c r="O14447">
        <v>124.965736125584</v>
      </c>
      <c r="P14447">
        <v>180.73345350165701</v>
      </c>
      <c r="Q14447">
        <v>173.52906263841001</v>
      </c>
      <c r="R14447">
        <v>139.08050591093499</v>
      </c>
    </row>
    <row r="14448" spans="1:18" hidden="1">
      <c r="A14448" t="s">
        <v>29113</v>
      </c>
      <c r="B14448">
        <v>-5.9166380447589198E-3</v>
      </c>
      <c r="C14448">
        <v>0.96815496134819001</v>
      </c>
      <c r="D14448">
        <v>0.98697645088925801</v>
      </c>
      <c r="E14448" s="2">
        <f t="shared" si="226"/>
        <v>0.99590729705118952</v>
      </c>
      <c r="F14448" t="s">
        <v>29114</v>
      </c>
      <c r="G14448">
        <v>169.293502656881</v>
      </c>
      <c r="H14448">
        <v>169.57428340008499</v>
      </c>
      <c r="I14448">
        <v>173.43365563379899</v>
      </c>
      <c r="J14448">
        <v>133.20576700153501</v>
      </c>
      <c r="K14448">
        <v>154.50861392220301</v>
      </c>
      <c r="L14448">
        <v>177.474995245359</v>
      </c>
      <c r="M14448">
        <v>148.69167746803899</v>
      </c>
      <c r="N14448">
        <v>127.811104532157</v>
      </c>
      <c r="O14448">
        <v>202.234626401708</v>
      </c>
      <c r="P14448">
        <v>207.39904500190099</v>
      </c>
      <c r="Q14448">
        <v>136.48353241223199</v>
      </c>
      <c r="R14448">
        <v>157.55973396903099</v>
      </c>
    </row>
    <row r="14449" spans="1:18" hidden="1">
      <c r="A14449" t="s">
        <v>40758</v>
      </c>
      <c r="B14449">
        <v>2.26208224958045E-2</v>
      </c>
      <c r="C14449">
        <v>0.968309643145425</v>
      </c>
      <c r="D14449">
        <v>0.98697645088925801</v>
      </c>
      <c r="E14449" s="2">
        <f t="shared" si="226"/>
        <v>1.0158031286179328</v>
      </c>
      <c r="F14449" t="s">
        <v>40759</v>
      </c>
      <c r="G14449">
        <v>0</v>
      </c>
      <c r="H14449">
        <v>4.1359581317093799</v>
      </c>
      <c r="I14449">
        <v>3.89738551986065</v>
      </c>
      <c r="J14449">
        <v>13.813931392751799</v>
      </c>
      <c r="K14449">
        <v>7.82322095808623</v>
      </c>
      <c r="L14449">
        <v>8.9633835982504504</v>
      </c>
      <c r="M14449">
        <v>5.27275452014322</v>
      </c>
      <c r="N14449">
        <v>3.48575739633154</v>
      </c>
      <c r="O14449">
        <v>5.7236215019351304</v>
      </c>
      <c r="P14449">
        <v>8.8885305000814903</v>
      </c>
      <c r="Q14449">
        <v>4.8744118718654397</v>
      </c>
      <c r="R14449">
        <v>9.7259095042611907</v>
      </c>
    </row>
    <row r="14450" spans="1:18" hidden="1">
      <c r="A14450" t="s">
        <v>28503</v>
      </c>
      <c r="B14450">
        <v>-4.1647856471871803E-2</v>
      </c>
      <c r="C14450">
        <v>0.96851479046658895</v>
      </c>
      <c r="D14450">
        <v>0.98701631885590102</v>
      </c>
      <c r="E14450" s="2">
        <f t="shared" si="226"/>
        <v>0.97154460829647393</v>
      </c>
      <c r="F14450" t="s">
        <v>28504</v>
      </c>
      <c r="G14450">
        <v>4.9792206663788496</v>
      </c>
      <c r="H14450">
        <v>0</v>
      </c>
      <c r="I14450">
        <v>0.97434637996516305</v>
      </c>
      <c r="J14450">
        <v>0.98670938519655804</v>
      </c>
      <c r="K14450">
        <v>1.9558052395215599</v>
      </c>
      <c r="L14450">
        <v>0</v>
      </c>
      <c r="M14450">
        <v>0</v>
      </c>
      <c r="N14450">
        <v>2.3238382642210298</v>
      </c>
      <c r="O14450">
        <v>1.9078738339783801</v>
      </c>
      <c r="P14450">
        <v>0.98761450000905404</v>
      </c>
      <c r="Q14450">
        <v>1.94976474874618</v>
      </c>
      <c r="R14450">
        <v>1.94518190085224</v>
      </c>
    </row>
    <row r="14451" spans="1:18" hidden="1">
      <c r="A14451" t="s">
        <v>32575</v>
      </c>
      <c r="B14451">
        <v>1.87634195122461E-2</v>
      </c>
      <c r="C14451">
        <v>0.968466435486941</v>
      </c>
      <c r="D14451">
        <v>0.98701631885590102</v>
      </c>
      <c r="E14451" s="2">
        <f t="shared" si="226"/>
        <v>1.0130907547500088</v>
      </c>
      <c r="F14451" t="s">
        <v>32576</v>
      </c>
      <c r="G14451">
        <v>4.9792206663788496</v>
      </c>
      <c r="H14451">
        <v>8.2719162634187704</v>
      </c>
      <c r="I14451">
        <v>9.7434637996516305</v>
      </c>
      <c r="J14451">
        <v>2.9601281555896701</v>
      </c>
      <c r="K14451">
        <v>6.8453183383254501</v>
      </c>
      <c r="L14451">
        <v>6.2743685187753204</v>
      </c>
      <c r="M14451">
        <v>6.3273054241718603</v>
      </c>
      <c r="N14451">
        <v>6.9715147926630801</v>
      </c>
      <c r="O14451">
        <v>6.6775584189243098</v>
      </c>
      <c r="P14451">
        <v>8.8885305000814903</v>
      </c>
      <c r="Q14451">
        <v>5.8492942462385296</v>
      </c>
      <c r="R14451">
        <v>3.8903638017044799</v>
      </c>
    </row>
    <row r="14452" spans="1:18" hidden="1">
      <c r="A14452" t="s">
        <v>8745</v>
      </c>
      <c r="B14452">
        <v>-5.8054473117698704E-3</v>
      </c>
      <c r="C14452">
        <v>0.96867364645314502</v>
      </c>
      <c r="D14452">
        <v>0.98710988790754395</v>
      </c>
      <c r="E14452" s="2">
        <f t="shared" si="226"/>
        <v>0.99598405612126573</v>
      </c>
      <c r="F14452" t="s">
        <v>8746</v>
      </c>
      <c r="G14452">
        <v>2480.64773598994</v>
      </c>
      <c r="H14452">
        <v>2666.6590054196299</v>
      </c>
      <c r="I14452">
        <v>2870.4244353773702</v>
      </c>
      <c r="J14452">
        <v>2689.76978404582</v>
      </c>
      <c r="K14452">
        <v>1556.8209706591599</v>
      </c>
      <c r="L14452">
        <v>2966.8799710209</v>
      </c>
      <c r="M14452">
        <v>2420.1943247457398</v>
      </c>
      <c r="N14452">
        <v>2417.9537139219801</v>
      </c>
      <c r="O14452">
        <v>3106.97253863378</v>
      </c>
      <c r="P14452">
        <v>1945.6005650178399</v>
      </c>
      <c r="Q14452">
        <v>2815.4602971894801</v>
      </c>
      <c r="R14452">
        <v>2586.11933718305</v>
      </c>
    </row>
    <row r="14453" spans="1:18" hidden="1">
      <c r="A14453" t="s">
        <v>1550</v>
      </c>
      <c r="B14453">
        <v>4.9260384030037404E-3</v>
      </c>
      <c r="C14453">
        <v>0.96935126307241903</v>
      </c>
      <c r="D14453">
        <v>0.98711722784966505</v>
      </c>
      <c r="E14453" s="2">
        <f t="shared" si="226"/>
        <v>1.0034203055721254</v>
      </c>
      <c r="F14453" t="s">
        <v>1551</v>
      </c>
      <c r="G14453">
        <v>735.92881449079403</v>
      </c>
      <c r="H14453">
        <v>664.85526967228304</v>
      </c>
      <c r="I14453">
        <v>775.57971845226996</v>
      </c>
      <c r="J14453">
        <v>568.34460587321701</v>
      </c>
      <c r="K14453">
        <v>489.92921250015002</v>
      </c>
      <c r="L14453">
        <v>680.320815107209</v>
      </c>
      <c r="M14453">
        <v>731.85832739587897</v>
      </c>
      <c r="N14453">
        <v>773.83814198560196</v>
      </c>
      <c r="O14453">
        <v>644.86135588469097</v>
      </c>
      <c r="P14453">
        <v>578.74209700530605</v>
      </c>
      <c r="Q14453">
        <v>556.65783576703404</v>
      </c>
      <c r="R14453">
        <v>617.59525352058597</v>
      </c>
    </row>
    <row r="14454" spans="1:18" hidden="1">
      <c r="A14454" t="s">
        <v>3166</v>
      </c>
      <c r="B14454">
        <v>-1.0706250576332101E-2</v>
      </c>
      <c r="C14454">
        <v>0.96918048090915698</v>
      </c>
      <c r="D14454">
        <v>0.98711722784966505</v>
      </c>
      <c r="E14454" s="2">
        <f t="shared" si="226"/>
        <v>0.99260646028610378</v>
      </c>
      <c r="F14454" t="s">
        <v>3167</v>
      </c>
      <c r="G14454">
        <v>48.796362530512702</v>
      </c>
      <c r="H14454">
        <v>51.699476646367302</v>
      </c>
      <c r="I14454">
        <v>19.4869275993033</v>
      </c>
      <c r="J14454">
        <v>49.335469259827903</v>
      </c>
      <c r="K14454">
        <v>37.160299550909599</v>
      </c>
      <c r="L14454">
        <v>27.786489154576401</v>
      </c>
      <c r="M14454">
        <v>25.309221696687398</v>
      </c>
      <c r="N14454">
        <v>33.695654831204898</v>
      </c>
      <c r="O14454">
        <v>41.973224347524301</v>
      </c>
      <c r="P14454">
        <v>52.343568500479897</v>
      </c>
      <c r="Q14454">
        <v>26.3218241080734</v>
      </c>
      <c r="R14454">
        <v>55.437684174288798</v>
      </c>
    </row>
    <row r="14455" spans="1:18" hidden="1">
      <c r="A14455" t="s">
        <v>4126</v>
      </c>
      <c r="B14455">
        <v>-1.5839392450050799E-2</v>
      </c>
      <c r="C14455">
        <v>0.96907471294914604</v>
      </c>
      <c r="D14455">
        <v>0.98711722784966505</v>
      </c>
      <c r="E14455" s="2">
        <f t="shared" si="226"/>
        <v>0.98908101937073234</v>
      </c>
      <c r="F14455" t="s">
        <v>4127</v>
      </c>
      <c r="G14455">
        <v>23.9002591986185</v>
      </c>
      <c r="H14455">
        <v>16.543832526837502</v>
      </c>
      <c r="I14455">
        <v>7.7947710397212999</v>
      </c>
      <c r="J14455">
        <v>9.8670938519655795</v>
      </c>
      <c r="K14455">
        <v>12.712734056890101</v>
      </c>
      <c r="L14455">
        <v>8.0670452384254094</v>
      </c>
      <c r="M14455">
        <v>6.3273054241718603</v>
      </c>
      <c r="N14455">
        <v>19.752625245878701</v>
      </c>
      <c r="O14455">
        <v>8.5854322529026899</v>
      </c>
      <c r="P14455">
        <v>20.7399045001901</v>
      </c>
      <c r="Q14455">
        <v>16.573000364342501</v>
      </c>
      <c r="R14455">
        <v>7.7807276034089501</v>
      </c>
    </row>
    <row r="14456" spans="1:18" hidden="1">
      <c r="A14456" t="s">
        <v>4588</v>
      </c>
      <c r="B14456">
        <v>-4.2825727542086097E-3</v>
      </c>
      <c r="C14456">
        <v>0.96884266112036399</v>
      </c>
      <c r="D14456">
        <v>0.98711722784966505</v>
      </c>
      <c r="E14456" s="2">
        <f t="shared" si="226"/>
        <v>0.9970359482708735</v>
      </c>
      <c r="F14456" t="s">
        <v>4589</v>
      </c>
      <c r="G14456">
        <v>738.91634689062096</v>
      </c>
      <c r="H14456">
        <v>761.01629623452698</v>
      </c>
      <c r="I14456">
        <v>930.50079286672997</v>
      </c>
      <c r="J14456">
        <v>731.15165443064905</v>
      </c>
      <c r="K14456">
        <v>734.40486744034501</v>
      </c>
      <c r="L14456">
        <v>833.59467463729197</v>
      </c>
      <c r="M14456">
        <v>867.89539401557397</v>
      </c>
      <c r="N14456">
        <v>916.75419523519599</v>
      </c>
      <c r="O14456">
        <v>662.03222039049604</v>
      </c>
      <c r="P14456">
        <v>764.41362300700803</v>
      </c>
      <c r="Q14456">
        <v>684.36742680990801</v>
      </c>
      <c r="R14456">
        <v>851.01708162285399</v>
      </c>
    </row>
    <row r="14457" spans="1:18" hidden="1">
      <c r="A14457" t="s">
        <v>5602</v>
      </c>
      <c r="B14457">
        <v>-3.83771919136245E-3</v>
      </c>
      <c r="C14457">
        <v>0.96907847313611395</v>
      </c>
      <c r="D14457">
        <v>0.98711722784966505</v>
      </c>
      <c r="E14457" s="2">
        <f t="shared" si="226"/>
        <v>0.99734343070487008</v>
      </c>
      <c r="F14457" t="s">
        <v>5603</v>
      </c>
      <c r="G14457">
        <v>1052.6072488724899</v>
      </c>
      <c r="H14457">
        <v>1046.3974073224699</v>
      </c>
      <c r="I14457">
        <v>969.47464806533696</v>
      </c>
      <c r="J14457">
        <v>899.87895929926106</v>
      </c>
      <c r="K14457">
        <v>1038.5325821859501</v>
      </c>
      <c r="L14457">
        <v>1144.6240854965799</v>
      </c>
      <c r="M14457">
        <v>1133.64222183079</v>
      </c>
      <c r="N14457">
        <v>952.77368833062201</v>
      </c>
      <c r="O14457">
        <v>1219.1313799121799</v>
      </c>
      <c r="P14457">
        <v>934.28331700856597</v>
      </c>
      <c r="Q14457">
        <v>949.53543263938798</v>
      </c>
      <c r="R14457">
        <v>978.42649612867604</v>
      </c>
    </row>
    <row r="14458" spans="1:18" hidden="1">
      <c r="A14458" t="s">
        <v>9243</v>
      </c>
      <c r="B14458">
        <v>5.1286965511001901E-3</v>
      </c>
      <c r="C14458">
        <v>0.96902933002084901</v>
      </c>
      <c r="D14458">
        <v>0.98711722784966505</v>
      </c>
      <c r="E14458" s="2">
        <f t="shared" si="226"/>
        <v>1.0035612678533898</v>
      </c>
      <c r="F14458" t="s">
        <v>9244</v>
      </c>
      <c r="G14458">
        <v>1006.7984187418</v>
      </c>
      <c r="H14458">
        <v>1084.6550200407901</v>
      </c>
      <c r="I14458">
        <v>1311.47022743311</v>
      </c>
      <c r="J14458">
        <v>847.58336188384305</v>
      </c>
      <c r="K14458">
        <v>832.19512941642301</v>
      </c>
      <c r="L14458">
        <v>1012.8623466023</v>
      </c>
      <c r="M14458">
        <v>1216.95174324905</v>
      </c>
      <c r="N14458">
        <v>953.93560746273204</v>
      </c>
      <c r="O14458">
        <v>766.96528125930695</v>
      </c>
      <c r="P14458">
        <v>1048.8465990096199</v>
      </c>
      <c r="Q14458">
        <v>1009.00325747615</v>
      </c>
      <c r="R14458">
        <v>1078.6033640225701</v>
      </c>
    </row>
    <row r="14459" spans="1:18" hidden="1">
      <c r="A14459" t="s">
        <v>10163</v>
      </c>
      <c r="B14459">
        <v>1.18049526352216E-2</v>
      </c>
      <c r="C14459">
        <v>0.96912989194268395</v>
      </c>
      <c r="D14459">
        <v>0.98711722784966505</v>
      </c>
      <c r="E14459" s="2">
        <f t="shared" si="226"/>
        <v>1.0082161383556656</v>
      </c>
      <c r="F14459" t="s">
        <v>10164</v>
      </c>
      <c r="G14459">
        <v>18.921038532239599</v>
      </c>
      <c r="H14459">
        <v>26.883727856111001</v>
      </c>
      <c r="I14459">
        <v>22.409966739198701</v>
      </c>
      <c r="J14459">
        <v>17.760768933537999</v>
      </c>
      <c r="K14459">
        <v>22.491760254497901</v>
      </c>
      <c r="L14459">
        <v>31.3718425938766</v>
      </c>
      <c r="M14459">
        <v>26.3637726007161</v>
      </c>
      <c r="N14459">
        <v>20.914544377989301</v>
      </c>
      <c r="O14459">
        <v>20.032675256772901</v>
      </c>
      <c r="P14459">
        <v>39.504580000362203</v>
      </c>
      <c r="Q14459">
        <v>9.74882374373089</v>
      </c>
      <c r="R14459">
        <v>22.3695918598007</v>
      </c>
    </row>
    <row r="14460" spans="1:18" hidden="1">
      <c r="A14460" t="s">
        <v>12997</v>
      </c>
      <c r="B14460">
        <v>4.3194775922031697E-3</v>
      </c>
      <c r="C14460">
        <v>0.96932078892832196</v>
      </c>
      <c r="D14460">
        <v>0.98711722784966505</v>
      </c>
      <c r="E14460" s="2">
        <f t="shared" si="226"/>
        <v>1.0029985203100247</v>
      </c>
      <c r="F14460" t="s">
        <v>12998</v>
      </c>
      <c r="G14460">
        <v>896.25971994819304</v>
      </c>
      <c r="H14460">
        <v>853.04136466505997</v>
      </c>
      <c r="I14460">
        <v>778.50275759216504</v>
      </c>
      <c r="J14460">
        <v>704.51050103034197</v>
      </c>
      <c r="K14460">
        <v>853.70898705115997</v>
      </c>
      <c r="L14460">
        <v>713.48533442073597</v>
      </c>
      <c r="M14460">
        <v>733.96742920393604</v>
      </c>
      <c r="N14460">
        <v>737.81864889017595</v>
      </c>
      <c r="O14460">
        <v>907.19400805671796</v>
      </c>
      <c r="P14460">
        <v>669.60263100613895</v>
      </c>
      <c r="Q14460">
        <v>962.20890350623802</v>
      </c>
      <c r="R14460">
        <v>772.23721463833897</v>
      </c>
    </row>
    <row r="14461" spans="1:18" hidden="1">
      <c r="A14461" t="s">
        <v>20013</v>
      </c>
      <c r="B14461">
        <v>-3.6559558341272501E-3</v>
      </c>
      <c r="C14461">
        <v>0.96922433097425797</v>
      </c>
      <c r="D14461">
        <v>0.98711722784966505</v>
      </c>
      <c r="E14461" s="2">
        <f t="shared" si="226"/>
        <v>0.99746909268143091</v>
      </c>
      <c r="F14461" t="s">
        <v>20014</v>
      </c>
      <c r="G14461">
        <v>1341.40204752246</v>
      </c>
      <c r="H14461">
        <v>1361.7642148653099</v>
      </c>
      <c r="I14461">
        <v>1237.41990255576</v>
      </c>
      <c r="J14461">
        <v>1371.52604542322</v>
      </c>
      <c r="K14461">
        <v>1284.9640423656599</v>
      </c>
      <c r="L14461">
        <v>1448.48278947727</v>
      </c>
      <c r="M14461">
        <v>1535.4261162657001</v>
      </c>
      <c r="N14461">
        <v>1526.76173959322</v>
      </c>
      <c r="O14461">
        <v>1347.9128637057199</v>
      </c>
      <c r="P14461">
        <v>1164.3974955106801</v>
      </c>
      <c r="Q14461">
        <v>1184.4820848633001</v>
      </c>
      <c r="R14461">
        <v>1310.08001022398</v>
      </c>
    </row>
    <row r="14462" spans="1:18" hidden="1">
      <c r="A14462" t="s">
        <v>27201</v>
      </c>
      <c r="B14462">
        <v>4.3680013593092298E-3</v>
      </c>
      <c r="C14462">
        <v>0.96895674808489096</v>
      </c>
      <c r="D14462">
        <v>0.98711722784966505</v>
      </c>
      <c r="E14462" s="2">
        <f t="shared" si="226"/>
        <v>1.0030322558422826</v>
      </c>
      <c r="F14462" t="s">
        <v>27202</v>
      </c>
      <c r="G14462">
        <v>536.75998783564</v>
      </c>
      <c r="H14462">
        <v>496.31497580512598</v>
      </c>
      <c r="I14462">
        <v>474.50668704303399</v>
      </c>
      <c r="J14462">
        <v>521.96926476897897</v>
      </c>
      <c r="K14462">
        <v>558.38239588340502</v>
      </c>
      <c r="L14462">
        <v>596.96134764348005</v>
      </c>
      <c r="M14462">
        <v>655.93066230581599</v>
      </c>
      <c r="N14462">
        <v>474.06300590108998</v>
      </c>
      <c r="O14462">
        <v>444.53460331696101</v>
      </c>
      <c r="P14462">
        <v>552.07650550506105</v>
      </c>
      <c r="Q14462">
        <v>485.49142243779801</v>
      </c>
      <c r="R14462">
        <v>564.10275124714894</v>
      </c>
    </row>
    <row r="14463" spans="1:18" hidden="1">
      <c r="A14463" t="s">
        <v>19417</v>
      </c>
      <c r="B14463">
        <v>-2.44260685528657E-2</v>
      </c>
      <c r="C14463">
        <v>0.96950037468633699</v>
      </c>
      <c r="D14463">
        <v>0.98720079646484304</v>
      </c>
      <c r="E14463" s="2">
        <f t="shared" si="226"/>
        <v>0.9832116609988435</v>
      </c>
      <c r="F14463" t="s">
        <v>19418</v>
      </c>
      <c r="G14463">
        <v>0.99584413327576904</v>
      </c>
      <c r="H14463">
        <v>1.0339895329273501</v>
      </c>
      <c r="I14463">
        <v>6.8204246597561404</v>
      </c>
      <c r="J14463">
        <v>4.9335469259827898</v>
      </c>
      <c r="K14463">
        <v>4.8895130988038904</v>
      </c>
      <c r="L14463">
        <v>7.1707068786003596</v>
      </c>
      <c r="M14463">
        <v>8.4364072322291506</v>
      </c>
      <c r="N14463">
        <v>3.48575739633154</v>
      </c>
      <c r="O14463">
        <v>0.95393691698918803</v>
      </c>
      <c r="P14463">
        <v>3.9504580000362202</v>
      </c>
      <c r="Q14463">
        <v>3.8995294974923498</v>
      </c>
      <c r="R14463">
        <v>5.8355457025567103</v>
      </c>
    </row>
    <row r="14464" spans="1:18" hidden="1">
      <c r="A14464" t="s">
        <v>4272</v>
      </c>
      <c r="B14464">
        <v>-8.2306104327591004E-3</v>
      </c>
      <c r="C14464">
        <v>0.96978442844776103</v>
      </c>
      <c r="D14464">
        <v>0.98738865237236795</v>
      </c>
      <c r="E14464" s="2">
        <f t="shared" si="226"/>
        <v>0.99431121833293257</v>
      </c>
      <c r="F14464" t="s">
        <v>4273</v>
      </c>
      <c r="G14464">
        <v>90.621816128095006</v>
      </c>
      <c r="H14464">
        <v>48.597508047585301</v>
      </c>
      <c r="I14464">
        <v>63.332514697735597</v>
      </c>
      <c r="J14464">
        <v>92.750682208476405</v>
      </c>
      <c r="K14464">
        <v>121.259924850337</v>
      </c>
      <c r="L14464">
        <v>58.2619933886279</v>
      </c>
      <c r="M14464">
        <v>76.982215994091007</v>
      </c>
      <c r="N14464">
        <v>81.334339247735997</v>
      </c>
      <c r="O14464">
        <v>71.545268774189097</v>
      </c>
      <c r="P14464">
        <v>91.8481485008421</v>
      </c>
      <c r="Q14464">
        <v>97.488237437308896</v>
      </c>
      <c r="R14464">
        <v>58.355457025567098</v>
      </c>
    </row>
    <row r="14465" spans="1:18" hidden="1">
      <c r="A14465" t="s">
        <v>5136</v>
      </c>
      <c r="B14465">
        <v>-4.7185742801574497E-2</v>
      </c>
      <c r="C14465">
        <v>0.96981898197562999</v>
      </c>
      <c r="D14465">
        <v>0.98738865237236795</v>
      </c>
      <c r="E14465" s="2">
        <f t="shared" si="226"/>
        <v>0.96782241454373696</v>
      </c>
      <c r="F14465" t="s">
        <v>5137</v>
      </c>
      <c r="G14465">
        <v>0.99584413327576904</v>
      </c>
      <c r="H14465">
        <v>1.0339895329273501</v>
      </c>
      <c r="I14465">
        <v>1.9486927599303301</v>
      </c>
      <c r="J14465">
        <v>0</v>
      </c>
      <c r="K14465">
        <v>0</v>
      </c>
      <c r="L14465">
        <v>1.7926767196500899</v>
      </c>
      <c r="M14465">
        <v>1.05455090402864</v>
      </c>
      <c r="N14465">
        <v>0</v>
      </c>
      <c r="O14465">
        <v>0.95393691698918803</v>
      </c>
      <c r="P14465">
        <v>1.9752290000181101</v>
      </c>
      <c r="Q14465">
        <v>0</v>
      </c>
      <c r="R14465">
        <v>1.94518190085224</v>
      </c>
    </row>
    <row r="14466" spans="1:18" hidden="1">
      <c r="A14466" t="s">
        <v>10349</v>
      </c>
      <c r="B14466">
        <v>4.16356709469279E-3</v>
      </c>
      <c r="C14466">
        <v>0.96994974580225701</v>
      </c>
      <c r="D14466">
        <v>0.98745350599408399</v>
      </c>
      <c r="E14466" s="2">
        <f t="shared" si="226"/>
        <v>1.0028901331981435</v>
      </c>
      <c r="F14466" t="s">
        <v>10350</v>
      </c>
      <c r="G14466">
        <v>983.89400367645999</v>
      </c>
      <c r="H14466">
        <v>978.15409814926898</v>
      </c>
      <c r="I14466">
        <v>1007.47415688398</v>
      </c>
      <c r="J14466">
        <v>1116.9550240425001</v>
      </c>
      <c r="K14466">
        <v>1224.3340799405</v>
      </c>
      <c r="L14466">
        <v>1033.4781288782799</v>
      </c>
      <c r="M14466">
        <v>1162.11509623956</v>
      </c>
      <c r="N14466">
        <v>1209.5578165270499</v>
      </c>
      <c r="O14466">
        <v>1124.69162513025</v>
      </c>
      <c r="P14466">
        <v>817.744806007497</v>
      </c>
      <c r="Q14466">
        <v>1075.29525893352</v>
      </c>
      <c r="R14466">
        <v>938.55026716120506</v>
      </c>
    </row>
    <row r="14467" spans="1:18" hidden="1">
      <c r="A14467" t="s">
        <v>4780</v>
      </c>
      <c r="B14467">
        <v>4.5211907581091202E-3</v>
      </c>
      <c r="C14467">
        <v>0.97083477013378405</v>
      </c>
      <c r="D14467">
        <v>0.98828616948629999</v>
      </c>
      <c r="E14467" s="2">
        <f t="shared" si="226"/>
        <v>1.0031387662702553</v>
      </c>
      <c r="F14467" t="s">
        <v>4781</v>
      </c>
      <c r="G14467">
        <v>469.04258677288698</v>
      </c>
      <c r="H14467">
        <v>438.41156196119499</v>
      </c>
      <c r="I14467">
        <v>393.63593750592599</v>
      </c>
      <c r="J14467">
        <v>355.21537867076103</v>
      </c>
      <c r="K14467">
        <v>338.35430643722998</v>
      </c>
      <c r="L14467">
        <v>481.33369922604902</v>
      </c>
      <c r="M14467">
        <v>388.07473268254103</v>
      </c>
      <c r="N14467">
        <v>410.157453635011</v>
      </c>
      <c r="O14467">
        <v>510.35625058921499</v>
      </c>
      <c r="P14467">
        <v>410.84763200376699</v>
      </c>
      <c r="Q14467">
        <v>353.88230189743098</v>
      </c>
      <c r="R14467">
        <v>394.87192587300399</v>
      </c>
    </row>
    <row r="14468" spans="1:18" hidden="1">
      <c r="A14468" t="s">
        <v>26847</v>
      </c>
      <c r="B14468">
        <v>4.6353869404223398E-3</v>
      </c>
      <c r="C14468">
        <v>0.97134144228598496</v>
      </c>
      <c r="D14468">
        <v>0.98867536714531201</v>
      </c>
      <c r="E14468" s="2">
        <f t="shared" si="226"/>
        <v>1.0032181726230069</v>
      </c>
      <c r="F14468" t="s">
        <v>26848</v>
      </c>
      <c r="G14468">
        <v>606.469077164944</v>
      </c>
      <c r="H14468">
        <v>618.32574069055295</v>
      </c>
      <c r="I14468">
        <v>549.53135830035205</v>
      </c>
      <c r="J14468">
        <v>883.104899750919</v>
      </c>
      <c r="K14468">
        <v>610.21123473072601</v>
      </c>
      <c r="L14468">
        <v>569.17485848890396</v>
      </c>
      <c r="M14468">
        <v>590.54850625604001</v>
      </c>
      <c r="N14468">
        <v>693.66572186997701</v>
      </c>
      <c r="O14468">
        <v>604.79600537114504</v>
      </c>
      <c r="P14468">
        <v>760.46316500697196</v>
      </c>
      <c r="Q14468">
        <v>546.90901202330303</v>
      </c>
      <c r="R14468">
        <v>628.29375397527303</v>
      </c>
    </row>
    <row r="14469" spans="1:18" hidden="1">
      <c r="A14469" t="s">
        <v>37119</v>
      </c>
      <c r="B14469">
        <v>-3.6822472573830298E-2</v>
      </c>
      <c r="C14469">
        <v>0.97135138964439505</v>
      </c>
      <c r="D14469">
        <v>0.98867536714531201</v>
      </c>
      <c r="E14469" s="2">
        <f t="shared" ref="E14469:E14532" si="227">2^B14469</f>
        <v>0.97479957516791282</v>
      </c>
      <c r="F14469" t="s">
        <v>37120</v>
      </c>
      <c r="G14469">
        <v>1.9916882665515401</v>
      </c>
      <c r="H14469">
        <v>2.0679790658546899</v>
      </c>
      <c r="I14469">
        <v>2.92303913989549</v>
      </c>
      <c r="J14469">
        <v>0.98670938519655804</v>
      </c>
      <c r="K14469">
        <v>0.97790261976077897</v>
      </c>
      <c r="L14469">
        <v>0</v>
      </c>
      <c r="M14469">
        <v>0</v>
      </c>
      <c r="N14469">
        <v>2.3238382642210298</v>
      </c>
      <c r="O14469">
        <v>2.8618107509675599</v>
      </c>
      <c r="P14469">
        <v>1.9752290000181101</v>
      </c>
      <c r="Q14469">
        <v>0</v>
      </c>
      <c r="R14469">
        <v>1.94518190085224</v>
      </c>
    </row>
    <row r="14470" spans="1:18" hidden="1">
      <c r="A14470" t="s">
        <v>20801</v>
      </c>
      <c r="B14470">
        <v>-5.4482672749288901E-3</v>
      </c>
      <c r="C14470">
        <v>0.97146788035085596</v>
      </c>
      <c r="D14470">
        <v>0.98872558721822101</v>
      </c>
      <c r="E14470" s="2">
        <f t="shared" si="227"/>
        <v>0.99623067072301008</v>
      </c>
      <c r="F14470" t="s">
        <v>20802</v>
      </c>
      <c r="G14470">
        <v>1263.7262051269499</v>
      </c>
      <c r="H14470">
        <v>1140.4904548188599</v>
      </c>
      <c r="I14470">
        <v>1134.1391862794501</v>
      </c>
      <c r="J14470">
        <v>1652.7382202042299</v>
      </c>
      <c r="K14470">
        <v>1920.6007452101701</v>
      </c>
      <c r="L14470">
        <v>1357.0562767751201</v>
      </c>
      <c r="M14470">
        <v>1520.6624036093001</v>
      </c>
      <c r="N14470">
        <v>1816.0796034887301</v>
      </c>
      <c r="O14470">
        <v>1035.9754918502599</v>
      </c>
      <c r="P14470">
        <v>1280.9360065117401</v>
      </c>
      <c r="Q14470">
        <v>1461.3486791852599</v>
      </c>
      <c r="R14470">
        <v>1387.8872862580699</v>
      </c>
    </row>
    <row r="14471" spans="1:18" hidden="1">
      <c r="A14471" t="s">
        <v>18617</v>
      </c>
      <c r="B14471">
        <v>-6.6626795337589697E-3</v>
      </c>
      <c r="C14471">
        <v>0.97154618528273196</v>
      </c>
      <c r="D14471">
        <v>0.98873693890675596</v>
      </c>
      <c r="E14471" s="2">
        <f t="shared" si="227"/>
        <v>0.99539243003555866</v>
      </c>
      <c r="F14471" t="s">
        <v>18618</v>
      </c>
      <c r="G14471">
        <v>134.43895799222901</v>
      </c>
      <c r="H14471">
        <v>119.94278581957199</v>
      </c>
      <c r="I14471">
        <v>72.101632117422</v>
      </c>
      <c r="J14471">
        <v>118.405126223587</v>
      </c>
      <c r="K14471">
        <v>74.320599101819198</v>
      </c>
      <c r="L14471">
        <v>122.798355296031</v>
      </c>
      <c r="M14471">
        <v>73.818563282005002</v>
      </c>
      <c r="N14471">
        <v>116.191913211051</v>
      </c>
      <c r="O14471">
        <v>116.380303872681</v>
      </c>
      <c r="P14471">
        <v>99.7490645009145</v>
      </c>
      <c r="Q14471">
        <v>116.011002550398</v>
      </c>
      <c r="R14471">
        <v>122.546459753691</v>
      </c>
    </row>
    <row r="14472" spans="1:18" hidden="1">
      <c r="A14472" t="s">
        <v>4424</v>
      </c>
      <c r="B14472">
        <v>-1.3682586742922999E-2</v>
      </c>
      <c r="C14472">
        <v>0.97219030696829101</v>
      </c>
      <c r="D14472">
        <v>0.98878359438725405</v>
      </c>
      <c r="E14472" s="2">
        <f t="shared" si="227"/>
        <v>0.9905607853039875</v>
      </c>
      <c r="F14472" t="s">
        <v>4425</v>
      </c>
      <c r="G14472">
        <v>14.9376619991365</v>
      </c>
      <c r="H14472">
        <v>13.441863928055501</v>
      </c>
      <c r="I14472">
        <v>5.84607827979098</v>
      </c>
      <c r="J14472">
        <v>12.827222007555299</v>
      </c>
      <c r="K14472">
        <v>14.6685392964117</v>
      </c>
      <c r="L14472">
        <v>7.1707068786003596</v>
      </c>
      <c r="M14472">
        <v>7.3818563282004996</v>
      </c>
      <c r="N14472">
        <v>9.2953530568841103</v>
      </c>
      <c r="O14472">
        <v>20.032675256772901</v>
      </c>
      <c r="P14472">
        <v>7.9009160000724297</v>
      </c>
      <c r="Q14472">
        <v>10.723706118103999</v>
      </c>
      <c r="R14472">
        <v>13.6162733059657</v>
      </c>
    </row>
    <row r="14473" spans="1:18" hidden="1">
      <c r="A14473" t="s">
        <v>13269</v>
      </c>
      <c r="B14473">
        <v>7.9167504594740406E-3</v>
      </c>
      <c r="C14473">
        <v>0.97216307540870905</v>
      </c>
      <c r="D14473">
        <v>0.98878359438725405</v>
      </c>
      <c r="E14473" s="2">
        <f t="shared" si="227"/>
        <v>1.0055025570195255</v>
      </c>
      <c r="F14473" t="s">
        <v>13270</v>
      </c>
      <c r="G14473">
        <v>28.8794798649973</v>
      </c>
      <c r="H14473">
        <v>28.951706921965702</v>
      </c>
      <c r="I14473">
        <v>35.076469678745902</v>
      </c>
      <c r="J14473">
        <v>30.587990941093299</v>
      </c>
      <c r="K14473">
        <v>31.292883832344899</v>
      </c>
      <c r="L14473">
        <v>36.749872752826803</v>
      </c>
      <c r="M14473">
        <v>34.800179832945197</v>
      </c>
      <c r="N14473">
        <v>34.857573963315403</v>
      </c>
      <c r="O14473">
        <v>29.572044426664799</v>
      </c>
      <c r="P14473">
        <v>20.7399045001901</v>
      </c>
      <c r="Q14473">
        <v>31.196235979938798</v>
      </c>
      <c r="R14473">
        <v>39.876228967470901</v>
      </c>
    </row>
    <row r="14474" spans="1:18" hidden="1">
      <c r="A14474" t="s">
        <v>16129</v>
      </c>
      <c r="B14474">
        <v>1.33519902269006E-2</v>
      </c>
      <c r="C14474">
        <v>0.97174552838974004</v>
      </c>
      <c r="D14474">
        <v>0.98878359438725405</v>
      </c>
      <c r="E14474" s="2">
        <f t="shared" si="227"/>
        <v>1.0092978533402432</v>
      </c>
      <c r="F14474" t="s">
        <v>16130</v>
      </c>
      <c r="G14474">
        <v>19.916882665515399</v>
      </c>
      <c r="H14474">
        <v>33.087665053675103</v>
      </c>
      <c r="I14474">
        <v>55.5377436580143</v>
      </c>
      <c r="J14474">
        <v>12.827222007555299</v>
      </c>
      <c r="K14474">
        <v>29.337078592823399</v>
      </c>
      <c r="L14474">
        <v>10.7560603179005</v>
      </c>
      <c r="M14474">
        <v>12.654610848343699</v>
      </c>
      <c r="N14474">
        <v>16.2668678495472</v>
      </c>
      <c r="O14474">
        <v>36.249602845589102</v>
      </c>
      <c r="P14474">
        <v>36.541736500334999</v>
      </c>
      <c r="Q14474">
        <v>34.120883103058098</v>
      </c>
      <c r="R14474">
        <v>23.342182810226898</v>
      </c>
    </row>
    <row r="14475" spans="1:18" hidden="1">
      <c r="A14475" t="s">
        <v>19995</v>
      </c>
      <c r="B14475">
        <v>-5.6688765223882696E-3</v>
      </c>
      <c r="C14475">
        <v>0.97219642053411304</v>
      </c>
      <c r="D14475">
        <v>0.98878359438725405</v>
      </c>
      <c r="E14475" s="2">
        <f t="shared" si="227"/>
        <v>0.99607834407768714</v>
      </c>
      <c r="F14475" t="s">
        <v>19996</v>
      </c>
      <c r="G14475">
        <v>128.46389319257401</v>
      </c>
      <c r="H14475">
        <v>172.676251998867</v>
      </c>
      <c r="I14475">
        <v>157.844113554356</v>
      </c>
      <c r="J14475">
        <v>139.12602331271501</v>
      </c>
      <c r="K14475">
        <v>137.88426938627001</v>
      </c>
      <c r="L14475">
        <v>137.13976905323199</v>
      </c>
      <c r="M14475">
        <v>116.000599443151</v>
      </c>
      <c r="N14475">
        <v>138.26837672115099</v>
      </c>
      <c r="O14475">
        <v>123.05786229160501</v>
      </c>
      <c r="P14475">
        <v>205.42381600188301</v>
      </c>
      <c r="Q14475">
        <v>117.960767299144</v>
      </c>
      <c r="R14475">
        <v>175.06637107670099</v>
      </c>
    </row>
    <row r="14476" spans="1:18" hidden="1">
      <c r="A14476" t="s">
        <v>24161</v>
      </c>
      <c r="B14476">
        <v>-2.53524868241858E-2</v>
      </c>
      <c r="C14476">
        <v>0.97188959158961696</v>
      </c>
      <c r="D14476">
        <v>0.98878359438725405</v>
      </c>
      <c r="E14476" s="2">
        <f t="shared" si="227"/>
        <v>0.98258049999067321</v>
      </c>
      <c r="F14476" t="s">
        <v>24162</v>
      </c>
      <c r="G14476">
        <v>2.9875323998273098</v>
      </c>
      <c r="H14476">
        <v>1.0339895329273501</v>
      </c>
      <c r="I14476">
        <v>3.89738551986065</v>
      </c>
      <c r="J14476">
        <v>4.9335469259827898</v>
      </c>
      <c r="K14476">
        <v>3.9116104790431199</v>
      </c>
      <c r="L14476">
        <v>2.6890150794751402</v>
      </c>
      <c r="M14476">
        <v>1.05455090402864</v>
      </c>
      <c r="N14476">
        <v>0</v>
      </c>
      <c r="O14476">
        <v>3.8157476679567499</v>
      </c>
      <c r="P14476">
        <v>1.9752290000181101</v>
      </c>
      <c r="Q14476">
        <v>6.8241766206116203</v>
      </c>
      <c r="R14476">
        <v>5.8355457025567103</v>
      </c>
    </row>
    <row r="14477" spans="1:18" hidden="1">
      <c r="A14477" t="s">
        <v>25279</v>
      </c>
      <c r="B14477">
        <v>1.2701412487024499E-2</v>
      </c>
      <c r="C14477">
        <v>0.97187108305593295</v>
      </c>
      <c r="D14477">
        <v>0.98878359438725405</v>
      </c>
      <c r="E14477" s="2">
        <f t="shared" si="227"/>
        <v>1.0088428169893189</v>
      </c>
      <c r="F14477" t="s">
        <v>25280</v>
      </c>
      <c r="G14477">
        <v>9.9584413327576993</v>
      </c>
      <c r="H14477">
        <v>14.475853460982799</v>
      </c>
      <c r="I14477">
        <v>16.563888459407799</v>
      </c>
      <c r="J14477">
        <v>11.8405126223587</v>
      </c>
      <c r="K14477">
        <v>11.7348314371293</v>
      </c>
      <c r="L14477">
        <v>8.0670452384254094</v>
      </c>
      <c r="M14477">
        <v>15.818263560429701</v>
      </c>
      <c r="N14477">
        <v>8.1334339247736001</v>
      </c>
      <c r="O14477">
        <v>7.6314953359134998</v>
      </c>
      <c r="P14477">
        <v>14.814217500135801</v>
      </c>
      <c r="Q14477">
        <v>10.723706118103999</v>
      </c>
      <c r="R14477">
        <v>14.588864256391799</v>
      </c>
    </row>
    <row r="14478" spans="1:18" hidden="1">
      <c r="A14478" t="s">
        <v>31445</v>
      </c>
      <c r="B14478">
        <v>1.5096810739167099E-2</v>
      </c>
      <c r="C14478">
        <v>0.97204533001510096</v>
      </c>
      <c r="D14478">
        <v>0.98878359438725405</v>
      </c>
      <c r="E14478" s="2">
        <f t="shared" si="227"/>
        <v>1.0105192541875421</v>
      </c>
      <c r="F14478" t="s">
        <v>31446</v>
      </c>
      <c r="G14478">
        <v>3.9833765331030802</v>
      </c>
      <c r="H14478">
        <v>11.3738848622008</v>
      </c>
      <c r="I14478">
        <v>7.7947710397212999</v>
      </c>
      <c r="J14478">
        <v>11.8405126223587</v>
      </c>
      <c r="K14478">
        <v>12.712734056890101</v>
      </c>
      <c r="L14478">
        <v>6.2743685187753204</v>
      </c>
      <c r="M14478">
        <v>7.3818563282004996</v>
      </c>
      <c r="N14478">
        <v>4.6476765284420596</v>
      </c>
      <c r="O14478">
        <v>7.6314953359134998</v>
      </c>
      <c r="P14478">
        <v>14.814217500135801</v>
      </c>
      <c r="Q14478">
        <v>8.7739413693578001</v>
      </c>
      <c r="R14478">
        <v>9.7259095042611907</v>
      </c>
    </row>
    <row r="14479" spans="1:18" hidden="1">
      <c r="A14479" t="s">
        <v>31955</v>
      </c>
      <c r="B14479">
        <v>-1.03150447252439E-2</v>
      </c>
      <c r="C14479">
        <v>0.97206875262354897</v>
      </c>
      <c r="D14479">
        <v>0.98878359438725405</v>
      </c>
      <c r="E14479" s="2">
        <f t="shared" si="227"/>
        <v>0.99287565515890075</v>
      </c>
      <c r="F14479" t="s">
        <v>31956</v>
      </c>
      <c r="G14479">
        <v>15.933506132412299</v>
      </c>
      <c r="H14479">
        <v>35.155644119529804</v>
      </c>
      <c r="I14479">
        <v>24.3586594991291</v>
      </c>
      <c r="J14479">
        <v>30.587990941093299</v>
      </c>
      <c r="K14479">
        <v>33.248689071866501</v>
      </c>
      <c r="L14479">
        <v>23.3047973554512</v>
      </c>
      <c r="M14479">
        <v>30.5819762168307</v>
      </c>
      <c r="N14479">
        <v>11.619191321105101</v>
      </c>
      <c r="O14479">
        <v>28.6181075096756</v>
      </c>
      <c r="P14479">
        <v>37.5293510003441</v>
      </c>
      <c r="Q14479">
        <v>18.522765113088699</v>
      </c>
      <c r="R14479">
        <v>35.985865165766398</v>
      </c>
    </row>
    <row r="14480" spans="1:18" hidden="1">
      <c r="A14480" t="s">
        <v>34731</v>
      </c>
      <c r="B14480">
        <v>2.02587405510854E-2</v>
      </c>
      <c r="C14480">
        <v>0.97195996107959504</v>
      </c>
      <c r="D14480">
        <v>0.98878359438725405</v>
      </c>
      <c r="E14480" s="2">
        <f t="shared" si="227"/>
        <v>1.0141413449482124</v>
      </c>
      <c r="F14480" t="s">
        <v>34732</v>
      </c>
      <c r="G14480">
        <v>4.9792206663788496</v>
      </c>
      <c r="H14480">
        <v>7.2379267304914201</v>
      </c>
      <c r="I14480">
        <v>4.8717318998258099</v>
      </c>
      <c r="J14480">
        <v>10.853803237162101</v>
      </c>
      <c r="K14480">
        <v>12.712734056890101</v>
      </c>
      <c r="L14480">
        <v>1.7926767196500899</v>
      </c>
      <c r="M14480">
        <v>6.3273054241718603</v>
      </c>
      <c r="N14480">
        <v>9.2953530568841103</v>
      </c>
      <c r="O14480">
        <v>8.5854322529026899</v>
      </c>
      <c r="P14480">
        <v>4.9380725000452701</v>
      </c>
      <c r="Q14480">
        <v>12.673470866850201</v>
      </c>
      <c r="R14480">
        <v>0</v>
      </c>
    </row>
    <row r="14481" spans="1:18" hidden="1">
      <c r="A14481" t="s">
        <v>2934</v>
      </c>
      <c r="B14481">
        <v>-1.6127906625480099E-2</v>
      </c>
      <c r="C14481">
        <v>0.97247402457565002</v>
      </c>
      <c r="D14481">
        <v>0.98890542165193296</v>
      </c>
      <c r="E14481" s="2">
        <f t="shared" si="227"/>
        <v>0.9888832399685592</v>
      </c>
      <c r="F14481" t="s">
        <v>2935</v>
      </c>
      <c r="G14481">
        <v>4.9792206663788496</v>
      </c>
      <c r="H14481">
        <v>6.2039371975640796</v>
      </c>
      <c r="I14481">
        <v>3.89738551986065</v>
      </c>
      <c r="J14481">
        <v>6.9069656963758996</v>
      </c>
      <c r="K14481">
        <v>9.7790261976077897</v>
      </c>
      <c r="L14481">
        <v>8.9633835982504504</v>
      </c>
      <c r="M14481">
        <v>4.21820361611457</v>
      </c>
      <c r="N14481">
        <v>5.8095956605525698</v>
      </c>
      <c r="O14481">
        <v>10.4933060868811</v>
      </c>
      <c r="P14481">
        <v>8.8885305000814903</v>
      </c>
      <c r="Q14481">
        <v>6.8241766206116203</v>
      </c>
      <c r="R14481">
        <v>4.8629547521305998</v>
      </c>
    </row>
    <row r="14482" spans="1:18" hidden="1">
      <c r="A14482" t="s">
        <v>3742</v>
      </c>
      <c r="B14482">
        <v>-2.3965495519465401E-2</v>
      </c>
      <c r="C14482">
        <v>0.97261664976545503</v>
      </c>
      <c r="D14482">
        <v>0.98890542165193296</v>
      </c>
      <c r="E14482" s="2">
        <f t="shared" si="227"/>
        <v>0.98352559641526305</v>
      </c>
      <c r="F14482" t="s">
        <v>3743</v>
      </c>
      <c r="G14482">
        <v>1.9916882665515401</v>
      </c>
      <c r="H14482">
        <v>5.1699476646367302</v>
      </c>
      <c r="I14482">
        <v>3.89738551986065</v>
      </c>
      <c r="J14482">
        <v>2.9601281555896701</v>
      </c>
      <c r="K14482">
        <v>2.93370785928234</v>
      </c>
      <c r="L14482">
        <v>1.7926767196500899</v>
      </c>
      <c r="M14482">
        <v>3.1636527120859301</v>
      </c>
      <c r="N14482">
        <v>0</v>
      </c>
      <c r="O14482">
        <v>2.8618107509675599</v>
      </c>
      <c r="P14482">
        <v>1.9752290000181101</v>
      </c>
      <c r="Q14482">
        <v>4.8744118718654397</v>
      </c>
      <c r="R14482">
        <v>5.8355457025567103</v>
      </c>
    </row>
    <row r="14483" spans="1:18" hidden="1">
      <c r="A14483" t="s">
        <v>6348</v>
      </c>
      <c r="B14483">
        <v>2.3175003771352301E-2</v>
      </c>
      <c r="C14483">
        <v>0.97291529473776295</v>
      </c>
      <c r="D14483">
        <v>0.98890542165193296</v>
      </c>
      <c r="E14483" s="2">
        <f t="shared" si="227"/>
        <v>1.0161934032027031</v>
      </c>
      <c r="F14483" t="s">
        <v>6349</v>
      </c>
      <c r="G14483">
        <v>5.9750647996546196</v>
      </c>
      <c r="H14483">
        <v>2.0679790658546899</v>
      </c>
      <c r="I14483">
        <v>5.84607827979098</v>
      </c>
      <c r="J14483">
        <v>0</v>
      </c>
      <c r="K14483">
        <v>4.8895130988038904</v>
      </c>
      <c r="L14483">
        <v>1.7926767196500899</v>
      </c>
      <c r="M14483">
        <v>2.1091018080572899</v>
      </c>
      <c r="N14483">
        <v>3.48575739633154</v>
      </c>
      <c r="O14483">
        <v>3.8157476679567499</v>
      </c>
      <c r="P14483">
        <v>3.9504580000362202</v>
      </c>
      <c r="Q14483">
        <v>3.8995294974923498</v>
      </c>
      <c r="R14483">
        <v>2.9177728512783601</v>
      </c>
    </row>
    <row r="14484" spans="1:18" hidden="1">
      <c r="A14484" t="s">
        <v>13075</v>
      </c>
      <c r="B14484">
        <v>-1.10536659000474E-2</v>
      </c>
      <c r="C14484">
        <v>0.97268321446702299</v>
      </c>
      <c r="D14484">
        <v>0.98890542165193296</v>
      </c>
      <c r="E14484" s="2">
        <f t="shared" si="227"/>
        <v>0.99236745954996464</v>
      </c>
      <c r="F14484" t="s">
        <v>13076</v>
      </c>
      <c r="G14484">
        <v>24.896103331894199</v>
      </c>
      <c r="H14484">
        <v>16.543832526837502</v>
      </c>
      <c r="I14484">
        <v>30.204737778919998</v>
      </c>
      <c r="J14484">
        <v>43.415212948648502</v>
      </c>
      <c r="K14484">
        <v>15.646441916172501</v>
      </c>
      <c r="L14484">
        <v>26.8901507947513</v>
      </c>
      <c r="M14484">
        <v>25.309221696687398</v>
      </c>
      <c r="N14484">
        <v>31.371816566983899</v>
      </c>
      <c r="O14484">
        <v>11.4472430038703</v>
      </c>
      <c r="P14484">
        <v>41.4798090003803</v>
      </c>
      <c r="Q14484">
        <v>18.522765113088699</v>
      </c>
      <c r="R14484">
        <v>31.1229104136358</v>
      </c>
    </row>
    <row r="14485" spans="1:18" hidden="1">
      <c r="A14485" t="s">
        <v>13503</v>
      </c>
      <c r="B14485">
        <v>-3.39722155472452E-3</v>
      </c>
      <c r="C14485">
        <v>0.97289313455266202</v>
      </c>
      <c r="D14485">
        <v>0.98890542165193296</v>
      </c>
      <c r="E14485" s="2">
        <f t="shared" si="227"/>
        <v>0.99764799576426877</v>
      </c>
      <c r="F14485" t="s">
        <v>13504</v>
      </c>
      <c r="G14485">
        <v>2156.9983926753198</v>
      </c>
      <c r="H14485">
        <v>2074.1830030522601</v>
      </c>
      <c r="I14485">
        <v>2402.7381729940898</v>
      </c>
      <c r="J14485">
        <v>2650.3014086379499</v>
      </c>
      <c r="K14485">
        <v>2281.4468119019002</v>
      </c>
      <c r="L14485">
        <v>2355.5772096202199</v>
      </c>
      <c r="M14485">
        <v>2440.2307919222799</v>
      </c>
      <c r="N14485">
        <v>2672.41400385418</v>
      </c>
      <c r="O14485">
        <v>1906.91989706139</v>
      </c>
      <c r="P14485">
        <v>2287.31518202097</v>
      </c>
      <c r="Q14485">
        <v>2140.8416941232999</v>
      </c>
      <c r="R14485">
        <v>2509.2846520993899</v>
      </c>
    </row>
    <row r="14486" spans="1:18" hidden="1">
      <c r="A14486" t="s">
        <v>18597</v>
      </c>
      <c r="B14486">
        <v>-6.8678502727185899E-3</v>
      </c>
      <c r="C14486">
        <v>0.97305499517068805</v>
      </c>
      <c r="D14486">
        <v>0.98890542165193296</v>
      </c>
      <c r="E14486" s="2">
        <f t="shared" si="227"/>
        <v>0.99525088184032728</v>
      </c>
      <c r="F14486" t="s">
        <v>18598</v>
      </c>
      <c r="G14486">
        <v>50.788050797064201</v>
      </c>
      <c r="H14486">
        <v>55.835434778076703</v>
      </c>
      <c r="I14486">
        <v>75.024671257317493</v>
      </c>
      <c r="J14486">
        <v>49.335469259827903</v>
      </c>
      <c r="K14486">
        <v>47.917228368278202</v>
      </c>
      <c r="L14486">
        <v>47.505933070727401</v>
      </c>
      <c r="M14486">
        <v>45.345688873231701</v>
      </c>
      <c r="N14486">
        <v>54.610199209194199</v>
      </c>
      <c r="O14486">
        <v>58.190151936340399</v>
      </c>
      <c r="P14486">
        <v>76.046316500697202</v>
      </c>
      <c r="Q14486">
        <v>38.995294974923503</v>
      </c>
      <c r="R14486">
        <v>54.465093223862702</v>
      </c>
    </row>
    <row r="14487" spans="1:18" hidden="1">
      <c r="A14487" t="s">
        <v>20495</v>
      </c>
      <c r="B14487">
        <v>-4.64686598728427E-3</v>
      </c>
      <c r="C14487">
        <v>0.97285352692438598</v>
      </c>
      <c r="D14487">
        <v>0.98890542165193296</v>
      </c>
      <c r="E14487" s="2">
        <f t="shared" si="227"/>
        <v>0.99678421967588016</v>
      </c>
      <c r="F14487" t="s">
        <v>20496</v>
      </c>
      <c r="G14487">
        <v>330.62025224755502</v>
      </c>
      <c r="H14487">
        <v>263.667330896473</v>
      </c>
      <c r="I14487">
        <v>247.483980511151</v>
      </c>
      <c r="J14487">
        <v>299.95965309975401</v>
      </c>
      <c r="K14487">
        <v>366.71348241029199</v>
      </c>
      <c r="L14487">
        <v>294.89532038243999</v>
      </c>
      <c r="M14487">
        <v>295.27425312802001</v>
      </c>
      <c r="N14487">
        <v>281.18442997074402</v>
      </c>
      <c r="O14487">
        <v>255.65509375310199</v>
      </c>
      <c r="P14487">
        <v>368.38020850337699</v>
      </c>
      <c r="Q14487">
        <v>250.54477021388399</v>
      </c>
      <c r="R14487">
        <v>357.91346975681199</v>
      </c>
    </row>
    <row r="14488" spans="1:18" hidden="1">
      <c r="A14488" t="s">
        <v>24387</v>
      </c>
      <c r="B14488">
        <v>-5.0312659781799E-3</v>
      </c>
      <c r="C14488">
        <v>0.97280411172688097</v>
      </c>
      <c r="D14488">
        <v>0.98890542165193296</v>
      </c>
      <c r="E14488" s="2">
        <f t="shared" si="227"/>
        <v>0.99651866611643025</v>
      </c>
      <c r="F14488" t="s">
        <v>24388</v>
      </c>
      <c r="G14488">
        <v>138.42233452533199</v>
      </c>
      <c r="H14488">
        <v>155.098429939102</v>
      </c>
      <c r="I14488">
        <v>143.228917854879</v>
      </c>
      <c r="J14488">
        <v>159.846920401842</v>
      </c>
      <c r="K14488">
        <v>191.66891347311301</v>
      </c>
      <c r="L14488">
        <v>105.767926459355</v>
      </c>
      <c r="M14488">
        <v>147.63712656401</v>
      </c>
      <c r="N14488">
        <v>148.72564891014599</v>
      </c>
      <c r="O14488">
        <v>150.72203288429199</v>
      </c>
      <c r="P14488">
        <v>164.93162150151201</v>
      </c>
      <c r="Q14488">
        <v>122.835179171009</v>
      </c>
      <c r="R14488">
        <v>161.45009777073599</v>
      </c>
    </row>
    <row r="14489" spans="1:18" hidden="1">
      <c r="A14489" t="s">
        <v>33037</v>
      </c>
      <c r="B14489">
        <v>5.9603992851769098E-3</v>
      </c>
      <c r="C14489">
        <v>0.97262553879128999</v>
      </c>
      <c r="D14489">
        <v>0.98890542165193296</v>
      </c>
      <c r="E14489" s="2">
        <f t="shared" si="227"/>
        <v>1.0041399800980286</v>
      </c>
      <c r="F14489" t="s">
        <v>33038</v>
      </c>
      <c r="G14489">
        <v>152.36415239119299</v>
      </c>
      <c r="H14489">
        <v>185.08412639399501</v>
      </c>
      <c r="I14489">
        <v>159.79280631428699</v>
      </c>
      <c r="J14489">
        <v>235.82354306197701</v>
      </c>
      <c r="K14489">
        <v>283.59175973062599</v>
      </c>
      <c r="L14489">
        <v>199.883454240985</v>
      </c>
      <c r="M14489">
        <v>206.69197718961399</v>
      </c>
      <c r="N14489">
        <v>164.99251675969299</v>
      </c>
      <c r="O14489">
        <v>227.990923160416</v>
      </c>
      <c r="P14489">
        <v>174.807766501603</v>
      </c>
      <c r="Q14489">
        <v>270.04241770134598</v>
      </c>
      <c r="R14489">
        <v>166.313052522866</v>
      </c>
    </row>
    <row r="14490" spans="1:18" hidden="1">
      <c r="A14490" t="s">
        <v>36591</v>
      </c>
      <c r="B14490">
        <v>5.0666575664094597E-3</v>
      </c>
      <c r="C14490">
        <v>0.97295911648340305</v>
      </c>
      <c r="D14490">
        <v>0.98890542165193296</v>
      </c>
      <c r="E14490" s="2">
        <f t="shared" si="227"/>
        <v>1.0035181134917734</v>
      </c>
      <c r="F14490" t="s">
        <v>36592</v>
      </c>
      <c r="G14490">
        <v>391.36674437737702</v>
      </c>
      <c r="H14490">
        <v>346.38649353066103</v>
      </c>
      <c r="I14490">
        <v>407.27678682543802</v>
      </c>
      <c r="J14490">
        <v>391.72362592303301</v>
      </c>
      <c r="K14490">
        <v>549.58127230555795</v>
      </c>
      <c r="L14490">
        <v>404.24860028109498</v>
      </c>
      <c r="M14490">
        <v>451.34778692425903</v>
      </c>
      <c r="N14490">
        <v>426.42432148455902</v>
      </c>
      <c r="O14490">
        <v>559.96097027265296</v>
      </c>
      <c r="P14490">
        <v>317.02425450290599</v>
      </c>
      <c r="Q14490">
        <v>393.85247924672802</v>
      </c>
      <c r="R14490">
        <v>333.59869599615899</v>
      </c>
    </row>
    <row r="14491" spans="1:18" hidden="1">
      <c r="A14491" t="s">
        <v>37583</v>
      </c>
      <c r="B14491">
        <v>2.6293122283932002E-2</v>
      </c>
      <c r="C14491">
        <v>0.9730499283213</v>
      </c>
      <c r="D14491">
        <v>0.98890542165193296</v>
      </c>
      <c r="E14491" s="2">
        <f t="shared" si="227"/>
        <v>1.0183920924787195</v>
      </c>
      <c r="F14491" t="s">
        <v>37584</v>
      </c>
      <c r="G14491">
        <v>2.9875323998273098</v>
      </c>
      <c r="H14491">
        <v>2.0679790658546899</v>
      </c>
      <c r="I14491">
        <v>5.84607827979098</v>
      </c>
      <c r="J14491">
        <v>0</v>
      </c>
      <c r="K14491">
        <v>0.97790261976077897</v>
      </c>
      <c r="L14491">
        <v>6.2743685187753204</v>
      </c>
      <c r="M14491">
        <v>1.05455090402864</v>
      </c>
      <c r="N14491">
        <v>1.16191913211051</v>
      </c>
      <c r="O14491">
        <v>4.7696845849459404</v>
      </c>
      <c r="P14491">
        <v>5.9256870000543298</v>
      </c>
      <c r="Q14491">
        <v>2.9246471231192701</v>
      </c>
      <c r="R14491">
        <v>1.94518190085224</v>
      </c>
    </row>
    <row r="14492" spans="1:18" hidden="1">
      <c r="A14492" t="s">
        <v>12211</v>
      </c>
      <c r="B14492">
        <v>3.3994171773920299E-3</v>
      </c>
      <c r="C14492">
        <v>0.97326674836885996</v>
      </c>
      <c r="D14492">
        <v>0.98905235716633899</v>
      </c>
      <c r="E14492" s="2">
        <f t="shared" si="227"/>
        <v>1.0023590746801911</v>
      </c>
      <c r="F14492" t="s">
        <v>12212</v>
      </c>
      <c r="G14492">
        <v>1055.59478127232</v>
      </c>
      <c r="H14492">
        <v>1286.2829789616201</v>
      </c>
      <c r="I14492">
        <v>1561.87724708416</v>
      </c>
      <c r="J14492">
        <v>1314.2969010818099</v>
      </c>
      <c r="K14492">
        <v>1219.4445668416899</v>
      </c>
      <c r="L14492">
        <v>1417.1109468833999</v>
      </c>
      <c r="M14492">
        <v>1415.2073132064399</v>
      </c>
      <c r="N14492">
        <v>1194.4528678096101</v>
      </c>
      <c r="O14492">
        <v>1352.68254829067</v>
      </c>
      <c r="P14492">
        <v>1354.01947951241</v>
      </c>
      <c r="Q14492">
        <v>1212.7536737201201</v>
      </c>
      <c r="R14492">
        <v>1307.1622373727</v>
      </c>
    </row>
    <row r="14493" spans="1:18" hidden="1">
      <c r="A14493" t="s">
        <v>24201</v>
      </c>
      <c r="B14493">
        <v>-4.72065811384013E-3</v>
      </c>
      <c r="C14493">
        <v>0.97346353927093099</v>
      </c>
      <c r="D14493">
        <v>0.98918406847654905</v>
      </c>
      <c r="E14493" s="2">
        <f t="shared" si="227"/>
        <v>0.99673323665860081</v>
      </c>
      <c r="F14493" t="s">
        <v>24202</v>
      </c>
      <c r="G14493">
        <v>378.42077064479201</v>
      </c>
      <c r="H14493">
        <v>289.517069219657</v>
      </c>
      <c r="I14493">
        <v>308.86780244895698</v>
      </c>
      <c r="J14493">
        <v>320.680550188881</v>
      </c>
      <c r="K14493">
        <v>276.74644139230003</v>
      </c>
      <c r="L14493">
        <v>203.46880768028501</v>
      </c>
      <c r="M14493">
        <v>311.09251668845002</v>
      </c>
      <c r="N14493">
        <v>319.527761330391</v>
      </c>
      <c r="O14493">
        <v>244.20785074923199</v>
      </c>
      <c r="P14493">
        <v>344.67746050315998</v>
      </c>
      <c r="Q14493">
        <v>280.76612381945</v>
      </c>
      <c r="R14493">
        <v>283.02396657400101</v>
      </c>
    </row>
    <row r="14494" spans="1:18" hidden="1">
      <c r="A14494" t="s">
        <v>29659</v>
      </c>
      <c r="B14494">
        <v>6.1653832652036602E-3</v>
      </c>
      <c r="C14494">
        <v>0.97363832603664702</v>
      </c>
      <c r="D14494">
        <v>0.98929340366873098</v>
      </c>
      <c r="E14494" s="2">
        <f t="shared" si="227"/>
        <v>1.0042826625272672</v>
      </c>
      <c r="F14494" t="s">
        <v>29660</v>
      </c>
      <c r="G14494">
        <v>125.476360792747</v>
      </c>
      <c r="H14494">
        <v>112.704859089081</v>
      </c>
      <c r="I14494">
        <v>148.10064975470499</v>
      </c>
      <c r="J14494">
        <v>120.37854499398</v>
      </c>
      <c r="K14494">
        <v>92.900748877273998</v>
      </c>
      <c r="L14494">
        <v>95.011866141454803</v>
      </c>
      <c r="M14494">
        <v>84.364072322291506</v>
      </c>
      <c r="N14494">
        <v>96.439287965172696</v>
      </c>
      <c r="O14494">
        <v>91.577944030962001</v>
      </c>
      <c r="P14494">
        <v>168.88207950154799</v>
      </c>
      <c r="Q14494">
        <v>113.08635542727799</v>
      </c>
      <c r="R14494">
        <v>136.162733059657</v>
      </c>
    </row>
    <row r="14495" spans="1:18" hidden="1">
      <c r="A14495" t="s">
        <v>15519</v>
      </c>
      <c r="B14495">
        <v>-6.1471712139711202E-3</v>
      </c>
      <c r="C14495">
        <v>0.97376278099496805</v>
      </c>
      <c r="D14495">
        <v>0.98935158621100605</v>
      </c>
      <c r="E14495" s="2">
        <f t="shared" si="227"/>
        <v>0.99574817033594987</v>
      </c>
      <c r="F14495" t="s">
        <v>15520</v>
      </c>
      <c r="G14495">
        <v>285.80726625014597</v>
      </c>
      <c r="H14495">
        <v>239.88557163914399</v>
      </c>
      <c r="I14495">
        <v>190.97189047317201</v>
      </c>
      <c r="J14495">
        <v>366.069181907923</v>
      </c>
      <c r="K14495">
        <v>442.98988675163298</v>
      </c>
      <c r="L14495">
        <v>216.01754471783599</v>
      </c>
      <c r="M14495">
        <v>228.83754617421599</v>
      </c>
      <c r="N14495">
        <v>350.89957789737502</v>
      </c>
      <c r="O14495">
        <v>331.97004711223701</v>
      </c>
      <c r="P14495">
        <v>287.39581950263499</v>
      </c>
      <c r="Q14495">
        <v>264.19312345510701</v>
      </c>
      <c r="R14495">
        <v>285.94173942527902</v>
      </c>
    </row>
    <row r="14496" spans="1:18" hidden="1">
      <c r="A14496" t="s">
        <v>36705</v>
      </c>
      <c r="B14496">
        <v>3.4102155536988002E-3</v>
      </c>
      <c r="C14496">
        <v>0.97395241189789095</v>
      </c>
      <c r="D14496">
        <v>0.98947597549055</v>
      </c>
      <c r="E14496" s="2">
        <f t="shared" si="227"/>
        <v>1.0023665772297139</v>
      </c>
      <c r="F14496" t="s">
        <v>36706</v>
      </c>
      <c r="G14496">
        <v>969.95218581059999</v>
      </c>
      <c r="H14496">
        <v>948.16840169437603</v>
      </c>
      <c r="I14496">
        <v>989.93592204460504</v>
      </c>
      <c r="J14496">
        <v>1138.6626305168299</v>
      </c>
      <c r="K14496">
        <v>937.80861235058705</v>
      </c>
      <c r="L14496">
        <v>1182.2702966092299</v>
      </c>
      <c r="M14496">
        <v>1241.2064140417101</v>
      </c>
      <c r="N14496">
        <v>989.95510055815805</v>
      </c>
      <c r="O14496">
        <v>1071.27115777886</v>
      </c>
      <c r="P14496">
        <v>911.56818350835704</v>
      </c>
      <c r="Q14496">
        <v>1024.6013754661201</v>
      </c>
      <c r="R14496">
        <v>915.20808435097797</v>
      </c>
    </row>
    <row r="14497" spans="1:18" hidden="1">
      <c r="A14497" t="s">
        <v>18249</v>
      </c>
      <c r="B14497">
        <v>5.8891944654978403E-3</v>
      </c>
      <c r="C14497">
        <v>0.97406833529415804</v>
      </c>
      <c r="D14497">
        <v>0.98952547046165196</v>
      </c>
      <c r="E14497" s="2">
        <f t="shared" si="227"/>
        <v>1.0040904215705704</v>
      </c>
      <c r="F14497" t="s">
        <v>18250</v>
      </c>
      <c r="G14497">
        <v>149.376619991365</v>
      </c>
      <c r="H14497">
        <v>110.636880023226</v>
      </c>
      <c r="I14497">
        <v>92.562906096690497</v>
      </c>
      <c r="J14497">
        <v>74.989913274938402</v>
      </c>
      <c r="K14497">
        <v>105.613482934164</v>
      </c>
      <c r="L14497">
        <v>101.28623466022999</v>
      </c>
      <c r="M14497">
        <v>75.927665090062305</v>
      </c>
      <c r="N14497">
        <v>91.791611436730605</v>
      </c>
      <c r="O14497">
        <v>103.97912395182099</v>
      </c>
      <c r="P14497">
        <v>120.488969001105</v>
      </c>
      <c r="Q14497">
        <v>105.287296432294</v>
      </c>
      <c r="R14497">
        <v>133.24496020837799</v>
      </c>
    </row>
    <row r="14498" spans="1:18" hidden="1">
      <c r="A14498" t="s">
        <v>14331</v>
      </c>
      <c r="B14498">
        <v>4.73766019072376E-3</v>
      </c>
      <c r="C14498">
        <v>0.97417078365932397</v>
      </c>
      <c r="D14498">
        <v>0.98956127068643596</v>
      </c>
      <c r="E14498" s="2">
        <f t="shared" si="227"/>
        <v>1.0032892936965645</v>
      </c>
      <c r="F14498" t="s">
        <v>14332</v>
      </c>
      <c r="G14498">
        <v>478.00518397236903</v>
      </c>
      <c r="H14498">
        <v>588.34004423566</v>
      </c>
      <c r="I14498">
        <v>783.37448949199097</v>
      </c>
      <c r="J14498">
        <v>932.44036901074696</v>
      </c>
      <c r="K14498">
        <v>818.50449273977199</v>
      </c>
      <c r="L14498">
        <v>677.63180002773402</v>
      </c>
      <c r="M14498">
        <v>829.93156147054196</v>
      </c>
      <c r="N14498">
        <v>758.73319326816602</v>
      </c>
      <c r="O14498">
        <v>691.60426481716104</v>
      </c>
      <c r="P14498">
        <v>596.51915800546897</v>
      </c>
      <c r="Q14498">
        <v>705.81483904611605</v>
      </c>
      <c r="R14498">
        <v>682.75884719913597</v>
      </c>
    </row>
    <row r="14499" spans="1:18" hidden="1">
      <c r="A14499" t="s">
        <v>20141</v>
      </c>
      <c r="B14499">
        <v>-5.2310649709110396E-3</v>
      </c>
      <c r="C14499">
        <v>0.97441202998348098</v>
      </c>
      <c r="D14499">
        <v>0.98960901574766702</v>
      </c>
      <c r="E14499" s="2">
        <f t="shared" si="227"/>
        <v>0.99638066769417599</v>
      </c>
      <c r="F14499" t="s">
        <v>20142</v>
      </c>
      <c r="G14499">
        <v>136.43064625878</v>
      </c>
      <c r="H14499">
        <v>88.923099831751799</v>
      </c>
      <c r="I14499">
        <v>103.280716276307</v>
      </c>
      <c r="J14499">
        <v>98.670938519655806</v>
      </c>
      <c r="K14499">
        <v>88.011235778470095</v>
      </c>
      <c r="L14499">
        <v>95.011866141454803</v>
      </c>
      <c r="M14499">
        <v>119.16425215523699</v>
      </c>
      <c r="N14499">
        <v>111.544236682609</v>
      </c>
      <c r="O14499">
        <v>81.084637944080995</v>
      </c>
      <c r="P14499">
        <v>120.488969001105</v>
      </c>
      <c r="Q14499">
        <v>86.764531319204906</v>
      </c>
      <c r="R14499">
        <v>94.341322191333504</v>
      </c>
    </row>
    <row r="14500" spans="1:18" hidden="1">
      <c r="A14500" t="s">
        <v>25535</v>
      </c>
      <c r="B14500">
        <v>-6.2695472136055702E-3</v>
      </c>
      <c r="C14500">
        <v>0.97441941797810905</v>
      </c>
      <c r="D14500">
        <v>0.98960901574766702</v>
      </c>
      <c r="E14500" s="2">
        <f t="shared" si="227"/>
        <v>0.99566370999870357</v>
      </c>
      <c r="F14500" t="s">
        <v>25536</v>
      </c>
      <c r="G14500">
        <v>345.55791424669201</v>
      </c>
      <c r="H14500">
        <v>326.74069240504099</v>
      </c>
      <c r="I14500">
        <v>289.38087484965303</v>
      </c>
      <c r="J14500">
        <v>717.33772303789704</v>
      </c>
      <c r="K14500">
        <v>468.41535486541301</v>
      </c>
      <c r="L14500">
        <v>331.64519313526699</v>
      </c>
      <c r="M14500">
        <v>427.09311613160099</v>
      </c>
      <c r="N14500">
        <v>390.404828389133</v>
      </c>
      <c r="O14500">
        <v>518.94168284211798</v>
      </c>
      <c r="P14500">
        <v>363.442136003332</v>
      </c>
      <c r="Q14500">
        <v>327.560477789358</v>
      </c>
      <c r="R14500">
        <v>461.980701452407</v>
      </c>
    </row>
    <row r="14501" spans="1:18" hidden="1">
      <c r="A14501" t="s">
        <v>37515</v>
      </c>
      <c r="B14501">
        <v>1.71211864608867E-2</v>
      </c>
      <c r="C14501">
        <v>0.97441239018883197</v>
      </c>
      <c r="D14501">
        <v>0.98960901574766702</v>
      </c>
      <c r="E14501" s="2">
        <f t="shared" si="227"/>
        <v>1.0119382003200597</v>
      </c>
      <c r="F14501" t="s">
        <v>37516</v>
      </c>
      <c r="G14501">
        <v>7.9667530662061603</v>
      </c>
      <c r="H14501">
        <v>3.1019685987820398</v>
      </c>
      <c r="I14501">
        <v>8.7691174196864594</v>
      </c>
      <c r="J14501">
        <v>26.6411534003071</v>
      </c>
      <c r="K14501">
        <v>8.8011235778470098</v>
      </c>
      <c r="L14501">
        <v>2.6890150794751402</v>
      </c>
      <c r="M14501">
        <v>8.4364072322291506</v>
      </c>
      <c r="N14501">
        <v>5.8095956605525698</v>
      </c>
      <c r="O14501">
        <v>15.262990671827</v>
      </c>
      <c r="P14501">
        <v>15.8018320001449</v>
      </c>
      <c r="Q14501">
        <v>7.7990589949847102</v>
      </c>
      <c r="R14501">
        <v>3.8903638017044799</v>
      </c>
    </row>
    <row r="14502" spans="1:18" hidden="1">
      <c r="A14502" t="s">
        <v>1170</v>
      </c>
      <c r="B14502">
        <v>-3.8824797181318698E-3</v>
      </c>
      <c r="C14502">
        <v>0.97468394524429602</v>
      </c>
      <c r="D14502">
        <v>0.98971463940158599</v>
      </c>
      <c r="E14502" s="2">
        <f t="shared" si="227"/>
        <v>0.99731248797369454</v>
      </c>
      <c r="F14502" t="s">
        <v>1171</v>
      </c>
      <c r="G14502">
        <v>531.78076716926103</v>
      </c>
      <c r="H14502">
        <v>556.28636871491199</v>
      </c>
      <c r="I14502">
        <v>506.660117581885</v>
      </c>
      <c r="J14502">
        <v>555.51738386566205</v>
      </c>
      <c r="K14502">
        <v>633.68089760498503</v>
      </c>
      <c r="L14502">
        <v>654.32700267228302</v>
      </c>
      <c r="M14502">
        <v>662.25796772998797</v>
      </c>
      <c r="N14502">
        <v>489.16795461852598</v>
      </c>
      <c r="O14502">
        <v>714.498750824902</v>
      </c>
      <c r="P14502">
        <v>481.955876004419</v>
      </c>
      <c r="Q14502">
        <v>512.78812892024496</v>
      </c>
      <c r="R14502">
        <v>586.47234310695001</v>
      </c>
    </row>
    <row r="14503" spans="1:18" hidden="1">
      <c r="A14503" t="s">
        <v>12573</v>
      </c>
      <c r="B14503">
        <v>3.5534652669414598E-3</v>
      </c>
      <c r="C14503">
        <v>0.97479986947832897</v>
      </c>
      <c r="D14503">
        <v>0.98971463940158599</v>
      </c>
      <c r="E14503" s="2">
        <f t="shared" si="227"/>
        <v>1.002466110290829</v>
      </c>
      <c r="F14503" t="s">
        <v>12574</v>
      </c>
      <c r="G14503">
        <v>736.92465862406902</v>
      </c>
      <c r="H14503">
        <v>740.33650557598003</v>
      </c>
      <c r="I14503">
        <v>753.16975171307104</v>
      </c>
      <c r="J14503">
        <v>945.26759101830203</v>
      </c>
      <c r="K14503">
        <v>733.42696482058398</v>
      </c>
      <c r="L14503">
        <v>709.00364262161099</v>
      </c>
      <c r="M14503">
        <v>709.71275841127704</v>
      </c>
      <c r="N14503">
        <v>948.12601180217996</v>
      </c>
      <c r="O14503">
        <v>641.04560821673397</v>
      </c>
      <c r="P14503">
        <v>763.42600850699898</v>
      </c>
      <c r="Q14503">
        <v>815.97654735027504</v>
      </c>
      <c r="R14503">
        <v>730.41580377001503</v>
      </c>
    </row>
    <row r="14504" spans="1:18" hidden="1">
      <c r="A14504" t="s">
        <v>32525</v>
      </c>
      <c r="B14504">
        <v>-2.7891392698981901E-2</v>
      </c>
      <c r="C14504">
        <v>0.97485950932091803</v>
      </c>
      <c r="D14504">
        <v>0.98971463940158599</v>
      </c>
      <c r="E14504" s="2">
        <f t="shared" si="227"/>
        <v>0.98085284063943645</v>
      </c>
      <c r="F14504" t="s">
        <v>32526</v>
      </c>
      <c r="G14504">
        <v>1.9916882665515401</v>
      </c>
      <c r="H14504">
        <v>4.1359581317093799</v>
      </c>
      <c r="I14504">
        <v>0.97434637996516305</v>
      </c>
      <c r="J14504">
        <v>0</v>
      </c>
      <c r="K14504">
        <v>3.9116104790431199</v>
      </c>
      <c r="L14504">
        <v>0.89633835982504495</v>
      </c>
      <c r="M14504">
        <v>1.05455090402864</v>
      </c>
      <c r="N14504">
        <v>1.16191913211051</v>
      </c>
      <c r="O14504">
        <v>0.95393691698918803</v>
      </c>
      <c r="P14504">
        <v>1.9752290000181101</v>
      </c>
      <c r="Q14504">
        <v>3.8995294974923498</v>
      </c>
      <c r="R14504">
        <v>2.9177728512783601</v>
      </c>
    </row>
    <row r="14505" spans="1:18" hidden="1">
      <c r="A14505" t="s">
        <v>40734</v>
      </c>
      <c r="B14505">
        <v>-1.7059220440445898E-2</v>
      </c>
      <c r="C14505">
        <v>0.97470255072972001</v>
      </c>
      <c r="D14505">
        <v>0.98971463940158599</v>
      </c>
      <c r="E14505" s="2">
        <f t="shared" si="227"/>
        <v>0.98824508470822992</v>
      </c>
      <c r="F14505" t="s">
        <v>40735</v>
      </c>
      <c r="G14505">
        <v>9.9584413327576993</v>
      </c>
      <c r="H14505">
        <v>6.2039371975640796</v>
      </c>
      <c r="I14505">
        <v>0.97434637996516305</v>
      </c>
      <c r="J14505">
        <v>11.8405126223587</v>
      </c>
      <c r="K14505">
        <v>6.8453183383254501</v>
      </c>
      <c r="L14505">
        <v>12.5487370375506</v>
      </c>
      <c r="M14505">
        <v>6.3273054241718603</v>
      </c>
      <c r="N14505">
        <v>11.619191321105101</v>
      </c>
      <c r="O14505">
        <v>0.95393691698918803</v>
      </c>
      <c r="P14505">
        <v>11.8513740001087</v>
      </c>
      <c r="Q14505">
        <v>12.673470866850201</v>
      </c>
      <c r="R14505">
        <v>5.8355457025567103</v>
      </c>
    </row>
    <row r="14506" spans="1:18" hidden="1">
      <c r="A14506" t="s">
        <v>40768</v>
      </c>
      <c r="B14506">
        <v>2.3740371609386399E-2</v>
      </c>
      <c r="C14506">
        <v>0.97477071036566698</v>
      </c>
      <c r="D14506">
        <v>0.98971463940158599</v>
      </c>
      <c r="E14506" s="2">
        <f t="shared" si="227"/>
        <v>1.016591710286848</v>
      </c>
      <c r="F14506" t="s">
        <v>40769</v>
      </c>
      <c r="G14506">
        <v>5.9750647996546196</v>
      </c>
      <c r="H14506">
        <v>6.2039371975640796</v>
      </c>
      <c r="I14506">
        <v>2.92303913989549</v>
      </c>
      <c r="J14506">
        <v>3.9468375407862299</v>
      </c>
      <c r="K14506">
        <v>0</v>
      </c>
      <c r="L14506">
        <v>1.7926767196500899</v>
      </c>
      <c r="M14506">
        <v>0</v>
      </c>
      <c r="N14506">
        <v>5.8095956605525698</v>
      </c>
      <c r="O14506">
        <v>1.9078738339783801</v>
      </c>
      <c r="P14506">
        <v>5.9256870000543298</v>
      </c>
      <c r="Q14506">
        <v>4.8744118718654397</v>
      </c>
      <c r="R14506">
        <v>1.94518190085224</v>
      </c>
    </row>
    <row r="14507" spans="1:18" hidden="1">
      <c r="A14507" t="s">
        <v>35463</v>
      </c>
      <c r="B14507">
        <v>4.3959617068740501E-3</v>
      </c>
      <c r="C14507">
        <v>0.97493962444110105</v>
      </c>
      <c r="D14507">
        <v>0.98972773236836598</v>
      </c>
      <c r="E14507" s="2">
        <f t="shared" si="227"/>
        <v>1.0030516954337867</v>
      </c>
      <c r="F14507" t="s">
        <v>35464</v>
      </c>
      <c r="G14507">
        <v>481.98856050547198</v>
      </c>
      <c r="H14507">
        <v>596.61196049907903</v>
      </c>
      <c r="I14507">
        <v>507.63446396184997</v>
      </c>
      <c r="J14507">
        <v>602.87943435509703</v>
      </c>
      <c r="K14507">
        <v>485.03969940134601</v>
      </c>
      <c r="L14507">
        <v>458.92524023042301</v>
      </c>
      <c r="M14507">
        <v>592.65760806409799</v>
      </c>
      <c r="N14507">
        <v>425.26240235244802</v>
      </c>
      <c r="O14507">
        <v>700.18969707006397</v>
      </c>
      <c r="P14507">
        <v>464.17881500425602</v>
      </c>
      <c r="Q14507">
        <v>406.52595011357801</v>
      </c>
      <c r="R14507">
        <v>532.97984083351298</v>
      </c>
    </row>
    <row r="14508" spans="1:18" hidden="1">
      <c r="A14508" t="s">
        <v>17301</v>
      </c>
      <c r="B14508">
        <v>-4.9702851261831703E-3</v>
      </c>
      <c r="C14508">
        <v>0.97511587170265901</v>
      </c>
      <c r="D14508">
        <v>0.989838407097549</v>
      </c>
      <c r="E14508" s="2">
        <f t="shared" si="227"/>
        <v>0.99656078856080699</v>
      </c>
      <c r="F14508" t="s">
        <v>17302</v>
      </c>
      <c r="G14508">
        <v>743.89556755700005</v>
      </c>
      <c r="H14508">
        <v>726.894641647924</v>
      </c>
      <c r="I14508">
        <v>596.29998453867995</v>
      </c>
      <c r="J14508">
        <v>1218.58609071775</v>
      </c>
      <c r="K14508">
        <v>1169.57153323389</v>
      </c>
      <c r="L14508">
        <v>839.86904315606705</v>
      </c>
      <c r="M14508">
        <v>784.58587259731098</v>
      </c>
      <c r="N14508">
        <v>945.80217353795797</v>
      </c>
      <c r="O14508">
        <v>913.871566475642</v>
      </c>
      <c r="P14508">
        <v>777.25261150712595</v>
      </c>
      <c r="Q14508">
        <v>971.95772724996903</v>
      </c>
      <c r="R14508">
        <v>920.071039103109</v>
      </c>
    </row>
    <row r="14509" spans="1:18" hidden="1">
      <c r="A14509" t="s">
        <v>13881</v>
      </c>
      <c r="B14509">
        <v>-3.6117788764150698E-3</v>
      </c>
      <c r="C14509">
        <v>0.97518595808049802</v>
      </c>
      <c r="D14509">
        <v>0.98984131027004396</v>
      </c>
      <c r="E14509" s="2">
        <f t="shared" si="227"/>
        <v>0.99749963678350884</v>
      </c>
      <c r="F14509" t="s">
        <v>13882</v>
      </c>
      <c r="G14509">
        <v>232.031683053254</v>
      </c>
      <c r="H14509">
        <v>205.76391705254201</v>
      </c>
      <c r="I14509">
        <v>237.74051671149999</v>
      </c>
      <c r="J14509">
        <v>180.56781749096999</v>
      </c>
      <c r="K14509">
        <v>217.09438158689301</v>
      </c>
      <c r="L14509">
        <v>182.85302540430899</v>
      </c>
      <c r="M14509">
        <v>198.25556995738501</v>
      </c>
      <c r="N14509">
        <v>216.116958572556</v>
      </c>
      <c r="O14509">
        <v>224.175175492459</v>
      </c>
      <c r="P14509">
        <v>191.59721300175701</v>
      </c>
      <c r="Q14509">
        <v>228.122475603303</v>
      </c>
      <c r="R14509">
        <v>200.35373578778101</v>
      </c>
    </row>
    <row r="14510" spans="1:18" hidden="1">
      <c r="A14510" t="s">
        <v>35111</v>
      </c>
      <c r="B14510">
        <v>6.57094325385794E-3</v>
      </c>
      <c r="C14510">
        <v>0.97526694197750896</v>
      </c>
      <c r="D14510">
        <v>0.98985527356978398</v>
      </c>
      <c r="E14510" s="2">
        <f t="shared" si="227"/>
        <v>1.0045650188861741</v>
      </c>
      <c r="F14510" t="s">
        <v>35112</v>
      </c>
      <c r="G14510">
        <v>36.846232931203502</v>
      </c>
      <c r="H14510">
        <v>56.869424311004003</v>
      </c>
      <c r="I14510">
        <v>64.306861077700702</v>
      </c>
      <c r="J14510">
        <v>32.561409711486398</v>
      </c>
      <c r="K14510">
        <v>56.718351946125203</v>
      </c>
      <c r="L14510">
        <v>39.438887832302001</v>
      </c>
      <c r="M14510">
        <v>54.836647009489504</v>
      </c>
      <c r="N14510">
        <v>47.638684416531099</v>
      </c>
      <c r="O14510">
        <v>41.019287430535101</v>
      </c>
      <c r="P14510">
        <v>53.331183000488899</v>
      </c>
      <c r="Q14510">
        <v>45.819471595535198</v>
      </c>
      <c r="R14510">
        <v>42.794001818749202</v>
      </c>
    </row>
    <row r="14511" spans="1:18" hidden="1">
      <c r="A14511" t="s">
        <v>350</v>
      </c>
      <c r="B14511">
        <v>5.5910775181295296E-3</v>
      </c>
      <c r="C14511">
        <v>0.975679465417296</v>
      </c>
      <c r="D14511">
        <v>0.99000099571389</v>
      </c>
      <c r="E14511" s="2">
        <f t="shared" si="227"/>
        <v>1.003882958844398</v>
      </c>
      <c r="F14511" t="s">
        <v>351</v>
      </c>
      <c r="G14511">
        <v>1332.4394503229801</v>
      </c>
      <c r="H14511">
        <v>1311.09872775187</v>
      </c>
      <c r="I14511">
        <v>1330.9571550324099</v>
      </c>
      <c r="J14511">
        <v>1625.11035741873</v>
      </c>
      <c r="K14511">
        <v>1297.6767764225499</v>
      </c>
      <c r="L14511">
        <v>1220.8128460817099</v>
      </c>
      <c r="M14511">
        <v>1390.95264241378</v>
      </c>
      <c r="N14511">
        <v>2400.5249269403198</v>
      </c>
      <c r="O14511">
        <v>1160.9412279758401</v>
      </c>
      <c r="P14511">
        <v>1006.37917550923</v>
      </c>
      <c r="Q14511">
        <v>1179.60767299144</v>
      </c>
      <c r="R14511">
        <v>951.19394951674406</v>
      </c>
    </row>
    <row r="14512" spans="1:18" hidden="1">
      <c r="A14512" t="s">
        <v>13559</v>
      </c>
      <c r="B14512">
        <v>3.2104835025591298E-3</v>
      </c>
      <c r="C14512">
        <v>0.97555809146932004</v>
      </c>
      <c r="D14512">
        <v>0.99000099571389</v>
      </c>
      <c r="E14512" s="2">
        <f t="shared" si="227"/>
        <v>1.0022278154894382</v>
      </c>
      <c r="F14512" t="s">
        <v>13560</v>
      </c>
      <c r="G14512">
        <v>789.70439768768495</v>
      </c>
      <c r="H14512">
        <v>720.69070445036004</v>
      </c>
      <c r="I14512">
        <v>860.34785350923903</v>
      </c>
      <c r="J14512">
        <v>704.51050103034197</v>
      </c>
      <c r="K14512">
        <v>683.55393121278496</v>
      </c>
      <c r="L14512">
        <v>816.56424580061605</v>
      </c>
      <c r="M14512">
        <v>713.93096202739196</v>
      </c>
      <c r="N14512">
        <v>636.73168439656195</v>
      </c>
      <c r="O14512">
        <v>895.74676505284697</v>
      </c>
      <c r="P14512">
        <v>715.032898006555</v>
      </c>
      <c r="Q14512">
        <v>824.75048871963304</v>
      </c>
      <c r="R14512">
        <v>777.10016939046898</v>
      </c>
    </row>
    <row r="14513" spans="1:18" hidden="1">
      <c r="A14513" t="s">
        <v>27909</v>
      </c>
      <c r="B14513">
        <v>4.9523313803515002E-3</v>
      </c>
      <c r="C14513">
        <v>0.97549139218257597</v>
      </c>
      <c r="D14513">
        <v>0.99000099571389</v>
      </c>
      <c r="E14513" s="2">
        <f t="shared" si="227"/>
        <v>1.0034385929766227</v>
      </c>
      <c r="F14513" t="s">
        <v>27910</v>
      </c>
      <c r="G14513">
        <v>131.45142559240199</v>
      </c>
      <c r="H14513">
        <v>142.690555543974</v>
      </c>
      <c r="I14513">
        <v>128.61372215540101</v>
      </c>
      <c r="J14513">
        <v>209.18238966166999</v>
      </c>
      <c r="K14513">
        <v>170.155055838376</v>
      </c>
      <c r="L14513">
        <v>114.731310057606</v>
      </c>
      <c r="M14513">
        <v>121.273353963294</v>
      </c>
      <c r="N14513">
        <v>173.125950684467</v>
      </c>
      <c r="O14513">
        <v>169.80077122407499</v>
      </c>
      <c r="P14513">
        <v>133.32795750122199</v>
      </c>
      <c r="Q14513">
        <v>146.232356155963</v>
      </c>
      <c r="R14513">
        <v>149.779006365622</v>
      </c>
    </row>
    <row r="14514" spans="1:18" hidden="1">
      <c r="A14514" t="s">
        <v>29887</v>
      </c>
      <c r="B14514">
        <v>-6.2660947606503498E-3</v>
      </c>
      <c r="C14514">
        <v>0.97565971360871595</v>
      </c>
      <c r="D14514">
        <v>0.99000099571389</v>
      </c>
      <c r="E14514" s="2">
        <f t="shared" si="227"/>
        <v>0.99566609268259287</v>
      </c>
      <c r="F14514" t="s">
        <v>29888</v>
      </c>
      <c r="G14514">
        <v>132.44726972567699</v>
      </c>
      <c r="H14514">
        <v>120.976775352499</v>
      </c>
      <c r="I14514">
        <v>79.896403157143396</v>
      </c>
      <c r="J14514">
        <v>204.24884273568699</v>
      </c>
      <c r="K14514">
        <v>199.49213443119899</v>
      </c>
      <c r="L14514">
        <v>109.353279898656</v>
      </c>
      <c r="M14514">
        <v>144.47347385192401</v>
      </c>
      <c r="N14514">
        <v>147.563729778035</v>
      </c>
      <c r="O14514">
        <v>177.43226655998899</v>
      </c>
      <c r="P14514">
        <v>114.56328200105</v>
      </c>
      <c r="Q14514">
        <v>140.383061909725</v>
      </c>
      <c r="R14514">
        <v>125.464232604969</v>
      </c>
    </row>
    <row r="14515" spans="1:18" hidden="1">
      <c r="A14515" t="s">
        <v>28255</v>
      </c>
      <c r="B14515">
        <v>5.4225458037478998E-3</v>
      </c>
      <c r="C14515">
        <v>0.97575248392437897</v>
      </c>
      <c r="D14515">
        <v>0.99000686144587602</v>
      </c>
      <c r="E14515" s="2">
        <f t="shared" si="227"/>
        <v>1.0037656948144047</v>
      </c>
      <c r="F14515" t="s">
        <v>28256</v>
      </c>
      <c r="G14515">
        <v>63.734024529649197</v>
      </c>
      <c r="H14515">
        <v>82.719162634187697</v>
      </c>
      <c r="I14515">
        <v>71.127285737456901</v>
      </c>
      <c r="J14515">
        <v>85.843716512100499</v>
      </c>
      <c r="K14515">
        <v>55.740449326364399</v>
      </c>
      <c r="L14515">
        <v>75.292422225303795</v>
      </c>
      <c r="M14515">
        <v>62.218503337690002</v>
      </c>
      <c r="N14515">
        <v>66.229390530299298</v>
      </c>
      <c r="O14515">
        <v>61.051962687307999</v>
      </c>
      <c r="P14515">
        <v>95.798606500878293</v>
      </c>
      <c r="Q14515">
        <v>82.865001821712497</v>
      </c>
      <c r="R14515">
        <v>64.191002728123806</v>
      </c>
    </row>
    <row r="14516" spans="1:18" hidden="1">
      <c r="A14516" t="s">
        <v>2964</v>
      </c>
      <c r="B14516">
        <v>3.7731910155658702E-3</v>
      </c>
      <c r="C14516">
        <v>0.97609287839181802</v>
      </c>
      <c r="D14516">
        <v>0.99021576005519696</v>
      </c>
      <c r="E14516" s="2">
        <f t="shared" si="227"/>
        <v>1.0026187997953973</v>
      </c>
      <c r="F14516" t="s">
        <v>2965</v>
      </c>
      <c r="G14516">
        <v>398.33765331030799</v>
      </c>
      <c r="H14516">
        <v>397.05198064410098</v>
      </c>
      <c r="I14516">
        <v>328.35473004826002</v>
      </c>
      <c r="J14516">
        <v>423.298326249323</v>
      </c>
      <c r="K14516">
        <v>503.61984917680098</v>
      </c>
      <c r="L14516">
        <v>389.01084816407001</v>
      </c>
      <c r="M14516">
        <v>323.74712753679398</v>
      </c>
      <c r="N14516">
        <v>383.43331359646999</v>
      </c>
      <c r="O14516">
        <v>495.09325991738802</v>
      </c>
      <c r="P14516">
        <v>398.996258003658</v>
      </c>
      <c r="Q14516">
        <v>393.85247924672802</v>
      </c>
      <c r="R14516">
        <v>436.69333674132702</v>
      </c>
    </row>
    <row r="14517" spans="1:18" hidden="1">
      <c r="A14517" t="s">
        <v>38239</v>
      </c>
      <c r="B14517">
        <v>-1.4094849214018801E-2</v>
      </c>
      <c r="C14517">
        <v>0.976043640837852</v>
      </c>
      <c r="D14517">
        <v>0.99021576005519696</v>
      </c>
      <c r="E14517" s="2">
        <f t="shared" si="227"/>
        <v>0.99027776451071992</v>
      </c>
      <c r="F14517" t="s">
        <v>38240</v>
      </c>
      <c r="G14517">
        <v>4.9792206663788496</v>
      </c>
      <c r="H14517">
        <v>14.475853460982799</v>
      </c>
      <c r="I14517">
        <v>5.84607827979098</v>
      </c>
      <c r="J14517">
        <v>3.9468375407862299</v>
      </c>
      <c r="K14517">
        <v>6.8453183383254501</v>
      </c>
      <c r="L14517">
        <v>10.7560603179005</v>
      </c>
      <c r="M14517">
        <v>9.4909581362577899</v>
      </c>
      <c r="N14517">
        <v>3.48575739633154</v>
      </c>
      <c r="O14517">
        <v>6.6775584189243098</v>
      </c>
      <c r="P14517">
        <v>8.8885305000814903</v>
      </c>
      <c r="Q14517">
        <v>12.673470866850201</v>
      </c>
      <c r="R14517">
        <v>5.8355457025567103</v>
      </c>
    </row>
    <row r="14518" spans="1:18" hidden="1">
      <c r="A14518" t="s">
        <v>8991</v>
      </c>
      <c r="B14518">
        <v>1.3543459544092799E-2</v>
      </c>
      <c r="C14518">
        <v>0.97628954068709395</v>
      </c>
      <c r="D14518">
        <v>0.99024600578931599</v>
      </c>
      <c r="E14518" s="2">
        <f t="shared" si="227"/>
        <v>1.0094318126245048</v>
      </c>
      <c r="F14518" t="s">
        <v>8992</v>
      </c>
      <c r="G14518">
        <v>3.9833765331030802</v>
      </c>
      <c r="H14518">
        <v>22.7477697244016</v>
      </c>
      <c r="I14518">
        <v>16.563888459407799</v>
      </c>
      <c r="J14518">
        <v>6.9069656963758996</v>
      </c>
      <c r="K14518">
        <v>11.7348314371293</v>
      </c>
      <c r="L14518">
        <v>8.9633835982504504</v>
      </c>
      <c r="M14518">
        <v>22.1455689846015</v>
      </c>
      <c r="N14518">
        <v>16.2668678495472</v>
      </c>
      <c r="O14518">
        <v>4.7696845849459404</v>
      </c>
      <c r="P14518">
        <v>7.9009160000724297</v>
      </c>
      <c r="Q14518">
        <v>7.7990589949847102</v>
      </c>
      <c r="R14518">
        <v>11.671091405113399</v>
      </c>
    </row>
    <row r="14519" spans="1:18" hidden="1">
      <c r="A14519" t="s">
        <v>31213</v>
      </c>
      <c r="B14519">
        <v>5.2861266750670504E-3</v>
      </c>
      <c r="C14519">
        <v>0.97632445436318305</v>
      </c>
      <c r="D14519">
        <v>0.99024600578931599</v>
      </c>
      <c r="E14519" s="2">
        <f t="shared" si="227"/>
        <v>1.0036707846887543</v>
      </c>
      <c r="F14519" t="s">
        <v>31214</v>
      </c>
      <c r="G14519">
        <v>73.692465862406905</v>
      </c>
      <c r="H14519">
        <v>82.719162634187697</v>
      </c>
      <c r="I14519">
        <v>67.229900217596196</v>
      </c>
      <c r="J14519">
        <v>117.41841683839</v>
      </c>
      <c r="K14519">
        <v>111.480898652729</v>
      </c>
      <c r="L14519">
        <v>86.944820903029395</v>
      </c>
      <c r="M14519">
        <v>80.145868706176898</v>
      </c>
      <c r="N14519">
        <v>109.220398418388</v>
      </c>
      <c r="O14519">
        <v>100.16337628386501</v>
      </c>
      <c r="P14519">
        <v>95.798606500878293</v>
      </c>
      <c r="Q14519">
        <v>70.191530954862401</v>
      </c>
      <c r="R14519">
        <v>82.670230786220102</v>
      </c>
    </row>
    <row r="14520" spans="1:18" hidden="1">
      <c r="A14520" t="s">
        <v>38442</v>
      </c>
      <c r="B14520">
        <v>-1.62334919808046E-2</v>
      </c>
      <c r="C14520">
        <v>0.97627530427104103</v>
      </c>
      <c r="D14520">
        <v>0.99024600578931599</v>
      </c>
      <c r="E14520" s="2">
        <f t="shared" si="227"/>
        <v>0.9888108700188073</v>
      </c>
      <c r="F14520" t="s">
        <v>38443</v>
      </c>
      <c r="G14520">
        <v>8.9625971994819196</v>
      </c>
      <c r="H14520">
        <v>6.2039371975640796</v>
      </c>
      <c r="I14520">
        <v>11.692156559581999</v>
      </c>
      <c r="J14520">
        <v>1.9734187703931201</v>
      </c>
      <c r="K14520">
        <v>9.7790261976077897</v>
      </c>
      <c r="L14520">
        <v>5.3780301589502697</v>
      </c>
      <c r="M14520">
        <v>4.21820361611457</v>
      </c>
      <c r="N14520">
        <v>6.9715147926630801</v>
      </c>
      <c r="O14520">
        <v>5.7236215019351304</v>
      </c>
      <c r="P14520">
        <v>15.8018320001449</v>
      </c>
      <c r="Q14520">
        <v>10.723706118103999</v>
      </c>
      <c r="R14520">
        <v>0.97259095042611898</v>
      </c>
    </row>
    <row r="14521" spans="1:18" hidden="1">
      <c r="A14521" t="s">
        <v>3852</v>
      </c>
      <c r="B14521">
        <v>-5.6243930808176001E-3</v>
      </c>
      <c r="C14521">
        <v>0.97671348492592303</v>
      </c>
      <c r="D14521">
        <v>0.99057234826073004</v>
      </c>
      <c r="E14521" s="2">
        <f t="shared" si="227"/>
        <v>0.99610905720462795</v>
      </c>
      <c r="F14521" t="s">
        <v>3853</v>
      </c>
      <c r="G14521">
        <v>43.817141864133902</v>
      </c>
      <c r="H14521">
        <v>40.325591784166498</v>
      </c>
      <c r="I14521">
        <v>48.717318998258101</v>
      </c>
      <c r="J14521">
        <v>38.481666022665699</v>
      </c>
      <c r="K14521">
        <v>41.071910029952697</v>
      </c>
      <c r="L14521">
        <v>45.713256351077298</v>
      </c>
      <c r="M14521">
        <v>45.345688873231701</v>
      </c>
      <c r="N14521">
        <v>42.991007888089001</v>
      </c>
      <c r="O14521">
        <v>41.019287430535101</v>
      </c>
      <c r="P14521">
        <v>34.566507500316902</v>
      </c>
      <c r="Q14521">
        <v>42.894824472415898</v>
      </c>
      <c r="R14521">
        <v>52.519911323010398</v>
      </c>
    </row>
    <row r="14522" spans="1:18" hidden="1">
      <c r="A14522" t="s">
        <v>36149</v>
      </c>
      <c r="B14522">
        <v>-4.2890016083588701E-2</v>
      </c>
      <c r="C14522">
        <v>0.97687430784117002</v>
      </c>
      <c r="D14522">
        <v>0.99059898819926895</v>
      </c>
      <c r="E14522" s="2">
        <f t="shared" si="227"/>
        <v>0.97070846894932561</v>
      </c>
      <c r="F14522" t="s">
        <v>36150</v>
      </c>
      <c r="G14522">
        <v>0</v>
      </c>
      <c r="H14522">
        <v>2.0679790658546899</v>
      </c>
      <c r="I14522">
        <v>0</v>
      </c>
      <c r="J14522">
        <v>0.98670938519655804</v>
      </c>
      <c r="K14522">
        <v>1.9558052395215599</v>
      </c>
      <c r="L14522">
        <v>0</v>
      </c>
      <c r="M14522">
        <v>1.05455090402864</v>
      </c>
      <c r="N14522">
        <v>1.16191913211051</v>
      </c>
      <c r="O14522">
        <v>0</v>
      </c>
      <c r="P14522">
        <v>0</v>
      </c>
      <c r="Q14522">
        <v>2.9246471231192701</v>
      </c>
      <c r="R14522">
        <v>0</v>
      </c>
    </row>
    <row r="14523" spans="1:18" hidden="1">
      <c r="A14523" t="s">
        <v>38416</v>
      </c>
      <c r="B14523">
        <v>-2.7477572329298199E-2</v>
      </c>
      <c r="C14523">
        <v>0.976830480458315</v>
      </c>
      <c r="D14523">
        <v>0.99059898819926895</v>
      </c>
      <c r="E14523" s="2">
        <f t="shared" si="227"/>
        <v>0.98113422727527466</v>
      </c>
      <c r="F14523" t="s">
        <v>38417</v>
      </c>
      <c r="G14523">
        <v>0.99584413327576904</v>
      </c>
      <c r="H14523">
        <v>3.1019685987820398</v>
      </c>
      <c r="I14523">
        <v>0</v>
      </c>
      <c r="J14523">
        <v>6.9069656963758996</v>
      </c>
      <c r="K14523">
        <v>0.97790261976077897</v>
      </c>
      <c r="L14523">
        <v>0.89633835982504495</v>
      </c>
      <c r="M14523">
        <v>2.1091018080572899</v>
      </c>
      <c r="N14523">
        <v>1.16191913211051</v>
      </c>
      <c r="O14523">
        <v>1.9078738339783801</v>
      </c>
      <c r="P14523">
        <v>1.9752290000181101</v>
      </c>
      <c r="Q14523">
        <v>0</v>
      </c>
      <c r="R14523">
        <v>5.8355457025567103</v>
      </c>
    </row>
    <row r="14524" spans="1:18" hidden="1">
      <c r="A14524" t="s">
        <v>10135</v>
      </c>
      <c r="B14524">
        <v>-4.8571739612002802E-3</v>
      </c>
      <c r="C14524">
        <v>0.97705945494411095</v>
      </c>
      <c r="D14524">
        <v>0.99071850524048499</v>
      </c>
      <c r="E14524" s="2">
        <f t="shared" si="227"/>
        <v>0.99663892466549364</v>
      </c>
      <c r="F14524" t="s">
        <v>10136</v>
      </c>
      <c r="G14524">
        <v>117.50960772654101</v>
      </c>
      <c r="H14524">
        <v>125.112733484209</v>
      </c>
      <c r="I14524">
        <v>86.716827816899496</v>
      </c>
      <c r="J14524">
        <v>75.976622660135007</v>
      </c>
      <c r="K14524">
        <v>74.320599101819198</v>
      </c>
      <c r="L14524">
        <v>83.359467463729203</v>
      </c>
      <c r="M14524">
        <v>99.127784978692503</v>
      </c>
      <c r="N14524">
        <v>102.248883625725</v>
      </c>
      <c r="O14524">
        <v>103.97912395182099</v>
      </c>
      <c r="P14524">
        <v>79.996774500733395</v>
      </c>
      <c r="Q14524">
        <v>92.613825565443406</v>
      </c>
      <c r="R14524">
        <v>86.560594587924598</v>
      </c>
    </row>
    <row r="14525" spans="1:18" hidden="1">
      <c r="A14525" t="s">
        <v>23891</v>
      </c>
      <c r="B14525">
        <v>-4.2424183960906997E-3</v>
      </c>
      <c r="C14525">
        <v>0.97715595054670301</v>
      </c>
      <c r="D14525">
        <v>0.99074812118507405</v>
      </c>
      <c r="E14525" s="2">
        <f t="shared" si="227"/>
        <v>0.99706369903908365</v>
      </c>
      <c r="F14525" t="s">
        <v>23892</v>
      </c>
      <c r="G14525">
        <v>590.53557103253104</v>
      </c>
      <c r="H14525">
        <v>757.91432763574505</v>
      </c>
      <c r="I14525">
        <v>721.01632117422002</v>
      </c>
      <c r="J14525">
        <v>611.75981882186602</v>
      </c>
      <c r="K14525">
        <v>734.40486744034501</v>
      </c>
      <c r="L14525">
        <v>781.60704976743898</v>
      </c>
      <c r="M14525">
        <v>531.49365563043602</v>
      </c>
      <c r="N14525">
        <v>569.34037473415196</v>
      </c>
      <c r="O14525">
        <v>918.64125106058805</v>
      </c>
      <c r="P14525">
        <v>823.67049300755104</v>
      </c>
      <c r="Q14525">
        <v>553.73318864391399</v>
      </c>
      <c r="R14525">
        <v>811.14085265538301</v>
      </c>
    </row>
    <row r="14526" spans="1:18" hidden="1">
      <c r="A14526" t="s">
        <v>4206</v>
      </c>
      <c r="B14526">
        <v>6.1316269841377004E-3</v>
      </c>
      <c r="C14526">
        <v>0.97737018892161098</v>
      </c>
      <c r="D14526">
        <v>0.99082888058949303</v>
      </c>
      <c r="E14526" s="2">
        <f t="shared" si="227"/>
        <v>1.0042591645250831</v>
      </c>
      <c r="F14526" t="s">
        <v>4207</v>
      </c>
      <c r="G14526">
        <v>40.8296094643066</v>
      </c>
      <c r="H14526">
        <v>48.597508047585301</v>
      </c>
      <c r="I14526">
        <v>48.717318998258101</v>
      </c>
      <c r="J14526">
        <v>37.494956637469201</v>
      </c>
      <c r="K14526">
        <v>45.9614231287566</v>
      </c>
      <c r="L14526">
        <v>63.640023547578203</v>
      </c>
      <c r="M14526">
        <v>53.782096105460802</v>
      </c>
      <c r="N14526">
        <v>36.019493095425901</v>
      </c>
      <c r="O14526">
        <v>54.374404268383699</v>
      </c>
      <c r="P14526">
        <v>38.516965500353102</v>
      </c>
      <c r="Q14526">
        <v>36.070647851804303</v>
      </c>
      <c r="R14526">
        <v>65.163593678550001</v>
      </c>
    </row>
    <row r="14527" spans="1:18" hidden="1">
      <c r="A14527" t="s">
        <v>19759</v>
      </c>
      <c r="B14527">
        <v>-4.0800856502522902E-3</v>
      </c>
      <c r="C14527">
        <v>0.97732040886965799</v>
      </c>
      <c r="D14527">
        <v>0.99082888058949303</v>
      </c>
      <c r="E14527" s="2">
        <f t="shared" si="227"/>
        <v>0.99717589544224416</v>
      </c>
      <c r="F14527" t="s">
        <v>19760</v>
      </c>
      <c r="G14527">
        <v>1482.81191444762</v>
      </c>
      <c r="H14527">
        <v>1396.9198589848399</v>
      </c>
      <c r="I14527">
        <v>1536.54424120506</v>
      </c>
      <c r="J14527">
        <v>1691.2198862268999</v>
      </c>
      <c r="K14527">
        <v>2180.7228420665401</v>
      </c>
      <c r="L14527">
        <v>1617.8907394842099</v>
      </c>
      <c r="M14527">
        <v>1560.7353379623901</v>
      </c>
      <c r="N14527">
        <v>1933.4334358318999</v>
      </c>
      <c r="O14527">
        <v>1903.1041493934299</v>
      </c>
      <c r="P14527">
        <v>1275.9979340117</v>
      </c>
      <c r="Q14527">
        <v>1991.6846908442201</v>
      </c>
      <c r="R14527">
        <v>1270.20378125651</v>
      </c>
    </row>
    <row r="14528" spans="1:18" hidden="1">
      <c r="A14528" t="s">
        <v>13201</v>
      </c>
      <c r="B14528">
        <v>4.9447595149241701E-3</v>
      </c>
      <c r="C14528">
        <v>0.977661175983492</v>
      </c>
      <c r="D14528">
        <v>0.99098741258301903</v>
      </c>
      <c r="E14528" s="2">
        <f t="shared" si="227"/>
        <v>1.0034333265261</v>
      </c>
      <c r="F14528" t="s">
        <v>13202</v>
      </c>
      <c r="G14528">
        <v>522.81816996977898</v>
      </c>
      <c r="H14528">
        <v>491.14502814048899</v>
      </c>
      <c r="I14528">
        <v>466.71191600331298</v>
      </c>
      <c r="J14528">
        <v>811.07511463157005</v>
      </c>
      <c r="K14528">
        <v>763.74194603316801</v>
      </c>
      <c r="L14528">
        <v>449.06551827234802</v>
      </c>
      <c r="M14528">
        <v>442.91137969202998</v>
      </c>
      <c r="N14528">
        <v>601.87411043324596</v>
      </c>
      <c r="O14528">
        <v>688.742454066194</v>
      </c>
      <c r="P14528">
        <v>763.42600850699898</v>
      </c>
      <c r="Q14528">
        <v>458.19471595535202</v>
      </c>
      <c r="R14528">
        <v>536.87020463521799</v>
      </c>
    </row>
    <row r="14529" spans="1:18" hidden="1">
      <c r="A14529" t="s">
        <v>14921</v>
      </c>
      <c r="B14529">
        <v>-3.9907334858297798E-3</v>
      </c>
      <c r="C14529">
        <v>0.97760925305595903</v>
      </c>
      <c r="D14529">
        <v>0.99098741258301903</v>
      </c>
      <c r="E14529" s="2">
        <f t="shared" si="227"/>
        <v>0.99723765664697728</v>
      </c>
      <c r="F14529" t="s">
        <v>14922</v>
      </c>
      <c r="G14529">
        <v>322.65349918134899</v>
      </c>
      <c r="H14529">
        <v>285.38111108794698</v>
      </c>
      <c r="I14529">
        <v>291.32956760958399</v>
      </c>
      <c r="J14529">
        <v>281.21217478101897</v>
      </c>
      <c r="K14529">
        <v>334.44269595818599</v>
      </c>
      <c r="L14529">
        <v>345.09026853264203</v>
      </c>
      <c r="M14529">
        <v>274.183235047447</v>
      </c>
      <c r="N14529">
        <v>402.02401971023801</v>
      </c>
      <c r="O14529">
        <v>227.990923160416</v>
      </c>
      <c r="P14529">
        <v>374.305895503432</v>
      </c>
      <c r="Q14529">
        <v>260.29359395761497</v>
      </c>
      <c r="R14529">
        <v>328.73574124402802</v>
      </c>
    </row>
    <row r="14530" spans="1:18" hidden="1">
      <c r="A14530" t="s">
        <v>288</v>
      </c>
      <c r="B14530">
        <v>-3.6440855661046901E-3</v>
      </c>
      <c r="C14530">
        <v>0.97816318598620899</v>
      </c>
      <c r="D14530">
        <v>0.99129153764615197</v>
      </c>
      <c r="E14530" s="2">
        <f t="shared" si="227"/>
        <v>0.99747729973409882</v>
      </c>
      <c r="F14530" t="s">
        <v>289</v>
      </c>
      <c r="G14530">
        <v>419.25038010909901</v>
      </c>
      <c r="H14530">
        <v>314.33281800991301</v>
      </c>
      <c r="I14530">
        <v>394.61028388589102</v>
      </c>
      <c r="J14530">
        <v>318.70713141848802</v>
      </c>
      <c r="K14530">
        <v>373.55880074861801</v>
      </c>
      <c r="L14530">
        <v>473.26665398762401</v>
      </c>
      <c r="M14530">
        <v>484.03886494914701</v>
      </c>
      <c r="N14530">
        <v>393.890585785464</v>
      </c>
      <c r="O14530">
        <v>314.799182606432</v>
      </c>
      <c r="P14530">
        <v>346.65268950317801</v>
      </c>
      <c r="Q14530">
        <v>368.505537513028</v>
      </c>
      <c r="R14530">
        <v>393.89933492257802</v>
      </c>
    </row>
    <row r="14531" spans="1:18" hidden="1">
      <c r="A14531" t="s">
        <v>2082</v>
      </c>
      <c r="B14531">
        <v>-3.8008388364308601E-2</v>
      </c>
      <c r="C14531">
        <v>0.97814664667648998</v>
      </c>
      <c r="D14531">
        <v>0.99129153764615197</v>
      </c>
      <c r="E14531" s="2">
        <f t="shared" si="227"/>
        <v>0.97399860533746385</v>
      </c>
      <c r="F14531" t="s">
        <v>2083</v>
      </c>
      <c r="G14531">
        <v>0</v>
      </c>
      <c r="H14531">
        <v>0</v>
      </c>
      <c r="I14531">
        <v>0</v>
      </c>
      <c r="J14531">
        <v>7.8936750815724599</v>
      </c>
      <c r="K14531">
        <v>0</v>
      </c>
      <c r="L14531">
        <v>0</v>
      </c>
      <c r="M14531">
        <v>1.05455090402864</v>
      </c>
      <c r="N14531">
        <v>1.16191913211051</v>
      </c>
      <c r="O14531">
        <v>0</v>
      </c>
      <c r="P14531">
        <v>0.98761450000905404</v>
      </c>
      <c r="Q14531">
        <v>2.9246471231192701</v>
      </c>
      <c r="R14531">
        <v>1.94518190085224</v>
      </c>
    </row>
    <row r="14532" spans="1:18" hidden="1">
      <c r="A14532" t="s">
        <v>41380</v>
      </c>
      <c r="B14532">
        <v>1.1225240545735701E-2</v>
      </c>
      <c r="C14532">
        <v>0.97813174598034702</v>
      </c>
      <c r="D14532">
        <v>0.99129153764615197</v>
      </c>
      <c r="E14532" s="2">
        <f t="shared" si="227"/>
        <v>1.0078110924833221</v>
      </c>
      <c r="F14532" t="s">
        <v>41381</v>
      </c>
      <c r="G14532">
        <v>8.9625971994819196</v>
      </c>
      <c r="H14532">
        <v>13.441863928055501</v>
      </c>
      <c r="I14532">
        <v>3.89738551986065</v>
      </c>
      <c r="J14532">
        <v>17.760768933537999</v>
      </c>
      <c r="K14532">
        <v>18.5801497754548</v>
      </c>
      <c r="L14532">
        <v>12.5487370375506</v>
      </c>
      <c r="M14532">
        <v>5.27275452014322</v>
      </c>
      <c r="N14532">
        <v>12.7811104532157</v>
      </c>
      <c r="O14532">
        <v>12.4011799208594</v>
      </c>
      <c r="P14532">
        <v>8.8885305000814903</v>
      </c>
      <c r="Q14532">
        <v>21.447412236207999</v>
      </c>
      <c r="R14532">
        <v>13.6162733059657</v>
      </c>
    </row>
    <row r="14533" spans="1:18" hidden="1">
      <c r="A14533" t="s">
        <v>19885</v>
      </c>
      <c r="B14533">
        <v>2.9622349382516298E-3</v>
      </c>
      <c r="C14533">
        <v>0.97849125359579503</v>
      </c>
      <c r="D14533">
        <v>0.99148752446111599</v>
      </c>
      <c r="E14533" s="2">
        <f t="shared" ref="E14533:E14596" si="228">2^B14533</f>
        <v>1.0020553741872318</v>
      </c>
      <c r="F14533" t="s">
        <v>19886</v>
      </c>
      <c r="G14533">
        <v>1236.83841352851</v>
      </c>
      <c r="H14533">
        <v>1190.12195239938</v>
      </c>
      <c r="I14533">
        <v>1381.6231667906</v>
      </c>
      <c r="J14533">
        <v>969.93532564821601</v>
      </c>
      <c r="K14533">
        <v>1024.8419455093001</v>
      </c>
      <c r="L14533">
        <v>1212.74580084329</v>
      </c>
      <c r="M14533">
        <v>1130.4785691187101</v>
      </c>
      <c r="N14533">
        <v>1100.3374181086599</v>
      </c>
      <c r="O14533">
        <v>1406.10301564206</v>
      </c>
      <c r="P14533">
        <v>1228.5924380112599</v>
      </c>
      <c r="Q14533">
        <v>1083.0943179285</v>
      </c>
      <c r="R14533">
        <v>1052.34340836106</v>
      </c>
    </row>
    <row r="14534" spans="1:18" hidden="1">
      <c r="A14534" t="s">
        <v>29215</v>
      </c>
      <c r="B14534">
        <v>4.4619591208084003E-3</v>
      </c>
      <c r="C14534">
        <v>0.97847627113024005</v>
      </c>
      <c r="D14534">
        <v>0.99148752446111599</v>
      </c>
      <c r="E14534" s="2">
        <f t="shared" si="228"/>
        <v>1.0030975820073529</v>
      </c>
      <c r="F14534" t="s">
        <v>29216</v>
      </c>
      <c r="G14534">
        <v>200.16467078842999</v>
      </c>
      <c r="H14534">
        <v>183.01614732813999</v>
      </c>
      <c r="I14534">
        <v>216.30489635226601</v>
      </c>
      <c r="J14534">
        <v>201.288714580098</v>
      </c>
      <c r="K14534">
        <v>257.18838899708499</v>
      </c>
      <c r="L14534">
        <v>297.58433546191497</v>
      </c>
      <c r="M14534">
        <v>300.547007648163</v>
      </c>
      <c r="N14534">
        <v>276.53675344230197</v>
      </c>
      <c r="O14534">
        <v>210.82005865460999</v>
      </c>
      <c r="P14534">
        <v>169.86969400155701</v>
      </c>
      <c r="Q14534">
        <v>182.30300400776801</v>
      </c>
      <c r="R14534">
        <v>213.970009093746</v>
      </c>
    </row>
    <row r="14535" spans="1:18" hidden="1">
      <c r="A14535" t="s">
        <v>29439</v>
      </c>
      <c r="B14535">
        <v>-3.6987574083018102E-2</v>
      </c>
      <c r="C14535">
        <v>0.97880920025066198</v>
      </c>
      <c r="D14535">
        <v>0.99174144401945696</v>
      </c>
      <c r="E14535" s="2">
        <f t="shared" si="228"/>
        <v>0.97468802583295477</v>
      </c>
      <c r="F14535" t="s">
        <v>29440</v>
      </c>
      <c r="G14535">
        <v>0.99584413327576904</v>
      </c>
      <c r="H14535">
        <v>2.0679790658546899</v>
      </c>
      <c r="I14535">
        <v>0.97434637996516305</v>
      </c>
      <c r="J14535">
        <v>0</v>
      </c>
      <c r="K14535">
        <v>0</v>
      </c>
      <c r="L14535">
        <v>0.89633835982504495</v>
      </c>
      <c r="M14535">
        <v>0</v>
      </c>
      <c r="N14535">
        <v>1.16191913211051</v>
      </c>
      <c r="O14535">
        <v>1.9078738339783801</v>
      </c>
      <c r="P14535">
        <v>0</v>
      </c>
      <c r="Q14535">
        <v>1.94976474874618</v>
      </c>
      <c r="R14535">
        <v>0</v>
      </c>
    </row>
    <row r="14536" spans="1:18" hidden="1">
      <c r="A14536" t="s">
        <v>3696</v>
      </c>
      <c r="B14536">
        <v>-2.7372612769532002E-2</v>
      </c>
      <c r="C14536">
        <v>0.978952135575481</v>
      </c>
      <c r="D14536">
        <v>0.99181801721691198</v>
      </c>
      <c r="E14536" s="2">
        <f t="shared" si="228"/>
        <v>0.9812056097641163</v>
      </c>
      <c r="F14536" t="s">
        <v>3697</v>
      </c>
      <c r="G14536">
        <v>2.9875323998273098</v>
      </c>
      <c r="H14536">
        <v>0</v>
      </c>
      <c r="I14536">
        <v>2.92303913989549</v>
      </c>
      <c r="J14536">
        <v>1.9734187703931201</v>
      </c>
      <c r="K14536">
        <v>0</v>
      </c>
      <c r="L14536">
        <v>0.89633835982504495</v>
      </c>
      <c r="M14536">
        <v>1.05455090402864</v>
      </c>
      <c r="N14536">
        <v>0</v>
      </c>
      <c r="O14536">
        <v>2.8618107509675599</v>
      </c>
      <c r="P14536">
        <v>1.9752290000181101</v>
      </c>
      <c r="Q14536">
        <v>1.94976474874618</v>
      </c>
      <c r="R14536">
        <v>0.97259095042611898</v>
      </c>
    </row>
    <row r="14537" spans="1:18" hidden="1">
      <c r="A14537" t="s">
        <v>21067</v>
      </c>
      <c r="B14537">
        <v>4.5143868971328103E-3</v>
      </c>
      <c r="C14537">
        <v>0.97903808418452898</v>
      </c>
      <c r="D14537">
        <v>0.99183684818583995</v>
      </c>
      <c r="E14537" s="2">
        <f t="shared" si="228"/>
        <v>1.0031340354016947</v>
      </c>
      <c r="F14537" t="s">
        <v>21068</v>
      </c>
      <c r="G14537">
        <v>852.44257808405905</v>
      </c>
      <c r="H14537">
        <v>697.94293472595803</v>
      </c>
      <c r="I14537">
        <v>721.01632117422002</v>
      </c>
      <c r="J14537">
        <v>907.77263438083298</v>
      </c>
      <c r="K14537">
        <v>1214.5550537428901</v>
      </c>
      <c r="L14537">
        <v>795.94846352464003</v>
      </c>
      <c r="M14537">
        <v>906.91377746463297</v>
      </c>
      <c r="N14537">
        <v>1192.12902954539</v>
      </c>
      <c r="O14537">
        <v>973.96959224596105</v>
      </c>
      <c r="P14537">
        <v>732.80995900671803</v>
      </c>
      <c r="Q14537">
        <v>826.70025346837895</v>
      </c>
      <c r="R14537">
        <v>542.70575033777402</v>
      </c>
    </row>
    <row r="14538" spans="1:18" hidden="1">
      <c r="A14538" t="s">
        <v>38508</v>
      </c>
      <c r="B14538">
        <v>-2.4194148728489899E-2</v>
      </c>
      <c r="C14538">
        <v>0.97912255641929802</v>
      </c>
      <c r="D14538">
        <v>0.99185418099193301</v>
      </c>
      <c r="E14538" s="2">
        <f t="shared" si="228"/>
        <v>0.98336972947374324</v>
      </c>
      <c r="F14538" t="s">
        <v>38509</v>
      </c>
      <c r="G14538">
        <v>2.9875323998273098</v>
      </c>
      <c r="H14538">
        <v>1.0339895329273501</v>
      </c>
      <c r="I14538">
        <v>0.97434637996516305</v>
      </c>
      <c r="J14538">
        <v>5.92025631117935</v>
      </c>
      <c r="K14538">
        <v>0</v>
      </c>
      <c r="L14538">
        <v>2.6890150794751402</v>
      </c>
      <c r="M14538">
        <v>0</v>
      </c>
      <c r="N14538">
        <v>0</v>
      </c>
      <c r="O14538">
        <v>1.9078738339783801</v>
      </c>
      <c r="P14538">
        <v>4.9380725000452701</v>
      </c>
      <c r="Q14538">
        <v>2.9246471231192701</v>
      </c>
      <c r="R14538">
        <v>3.8903638017044799</v>
      </c>
    </row>
    <row r="14539" spans="1:18" hidden="1">
      <c r="A14539" t="s">
        <v>7411</v>
      </c>
      <c r="B14539">
        <v>-3.7676207285255101E-2</v>
      </c>
      <c r="C14539">
        <v>0.97931936347225601</v>
      </c>
      <c r="D14539">
        <v>0.99198529910329503</v>
      </c>
      <c r="E14539" s="2">
        <f t="shared" si="228"/>
        <v>0.9742228947052507</v>
      </c>
      <c r="F14539" t="s">
        <v>7412</v>
      </c>
      <c r="G14539">
        <v>0</v>
      </c>
      <c r="H14539">
        <v>0</v>
      </c>
      <c r="I14539">
        <v>0.97434637996516305</v>
      </c>
      <c r="J14539">
        <v>3.9468375407862299</v>
      </c>
      <c r="K14539">
        <v>0</v>
      </c>
      <c r="L14539">
        <v>0.89633835982504495</v>
      </c>
      <c r="M14539">
        <v>1.05455090402864</v>
      </c>
      <c r="N14539">
        <v>0</v>
      </c>
      <c r="O14539">
        <v>0</v>
      </c>
      <c r="P14539">
        <v>0.98761450000905404</v>
      </c>
      <c r="Q14539">
        <v>0</v>
      </c>
      <c r="R14539">
        <v>3.8903638017044799</v>
      </c>
    </row>
    <row r="14540" spans="1:18" hidden="1">
      <c r="A14540" t="s">
        <v>31109</v>
      </c>
      <c r="B14540">
        <v>3.79269506864376E-3</v>
      </c>
      <c r="C14540">
        <v>0.97943321353582902</v>
      </c>
      <c r="D14540">
        <v>0.99203237504997899</v>
      </c>
      <c r="E14540" s="2">
        <f t="shared" si="228"/>
        <v>1.0026323544704456</v>
      </c>
      <c r="F14540" t="s">
        <v>31110</v>
      </c>
      <c r="G14540">
        <v>135.434802125505</v>
      </c>
      <c r="H14540">
        <v>136.48661834641001</v>
      </c>
      <c r="I14540">
        <v>154.921074414461</v>
      </c>
      <c r="J14540">
        <v>101.63106667524499</v>
      </c>
      <c r="K14540">
        <v>128.105243188662</v>
      </c>
      <c r="L14540">
        <v>138.93244577288201</v>
      </c>
      <c r="M14540">
        <v>103.345988594807</v>
      </c>
      <c r="N14540">
        <v>118.515751475272</v>
      </c>
      <c r="O14540">
        <v>156.44565438622701</v>
      </c>
      <c r="P14540">
        <v>155.05547650142199</v>
      </c>
      <c r="Q14540">
        <v>125.759826294128</v>
      </c>
      <c r="R14540">
        <v>133.24496020837799</v>
      </c>
    </row>
    <row r="14541" spans="1:18" hidden="1">
      <c r="A14541" t="s">
        <v>31505</v>
      </c>
      <c r="B14541">
        <v>-6.3989479989719298E-3</v>
      </c>
      <c r="C14541">
        <v>0.97959425748519102</v>
      </c>
      <c r="D14541">
        <v>0.99212724220745396</v>
      </c>
      <c r="E14541" s="2">
        <f t="shared" si="228"/>
        <v>0.99557440915237305</v>
      </c>
      <c r="F14541" t="s">
        <v>31506</v>
      </c>
      <c r="G14541">
        <v>20.912726798791201</v>
      </c>
      <c r="H14541">
        <v>28.951706921965702</v>
      </c>
      <c r="I14541">
        <v>23.384313119163899</v>
      </c>
      <c r="J14541">
        <v>26.6411534003071</v>
      </c>
      <c r="K14541">
        <v>34.226591691627299</v>
      </c>
      <c r="L14541">
        <v>42.127902911777099</v>
      </c>
      <c r="M14541">
        <v>23.200119888630201</v>
      </c>
      <c r="N14541">
        <v>33.695654831204898</v>
      </c>
      <c r="O14541">
        <v>22.8944860077405</v>
      </c>
      <c r="P14541">
        <v>36.541736500334999</v>
      </c>
      <c r="Q14541">
        <v>28.271588856819601</v>
      </c>
      <c r="R14541">
        <v>33.068092314487998</v>
      </c>
    </row>
    <row r="14542" spans="1:18" hidden="1">
      <c r="A14542" t="s">
        <v>15807</v>
      </c>
      <c r="B14542">
        <v>-2.9306541033393102E-3</v>
      </c>
      <c r="C14542">
        <v>0.97968808949987796</v>
      </c>
      <c r="D14542">
        <v>0.99215402914892403</v>
      </c>
      <c r="E14542" s="2">
        <f t="shared" si="228"/>
        <v>0.99797068721615245</v>
      </c>
      <c r="F14542" t="s">
        <v>15808</v>
      </c>
      <c r="G14542">
        <v>836.50907195164598</v>
      </c>
      <c r="H14542">
        <v>898.53690411386401</v>
      </c>
      <c r="I14542">
        <v>1004.55111774408</v>
      </c>
      <c r="J14542">
        <v>980.78912888537798</v>
      </c>
      <c r="K14542">
        <v>1040.4883874254699</v>
      </c>
      <c r="L14542">
        <v>909.78343522242096</v>
      </c>
      <c r="M14542">
        <v>926.95024464117796</v>
      </c>
      <c r="N14542">
        <v>1106.1470137692099</v>
      </c>
      <c r="O14542">
        <v>858.54322529026899</v>
      </c>
      <c r="P14542">
        <v>769.35169550705302</v>
      </c>
      <c r="Q14542">
        <v>1166.93420212459</v>
      </c>
      <c r="R14542">
        <v>855.88003637498502</v>
      </c>
    </row>
    <row r="14543" spans="1:18" hidden="1">
      <c r="A14543" t="s">
        <v>15783</v>
      </c>
      <c r="B14543">
        <v>1.6701318308086702E-2</v>
      </c>
      <c r="C14543">
        <v>0.97976343504889996</v>
      </c>
      <c r="D14543">
        <v>0.99216209199862504</v>
      </c>
      <c r="E14543" s="2">
        <f t="shared" si="228"/>
        <v>1.0116437383649832</v>
      </c>
      <c r="F14543" t="s">
        <v>15784</v>
      </c>
      <c r="G14543">
        <v>3.9833765331030802</v>
      </c>
      <c r="H14543">
        <v>14.475853460982799</v>
      </c>
      <c r="I14543">
        <v>9.7434637996516305</v>
      </c>
      <c r="J14543">
        <v>8.8803844667690193</v>
      </c>
      <c r="K14543">
        <v>2.93370785928234</v>
      </c>
      <c r="L14543">
        <v>0</v>
      </c>
      <c r="M14543">
        <v>6.3273054241718603</v>
      </c>
      <c r="N14543">
        <v>4.6476765284420596</v>
      </c>
      <c r="O14543">
        <v>3.8157476679567499</v>
      </c>
      <c r="P14543">
        <v>7.9009160000724297</v>
      </c>
      <c r="Q14543">
        <v>15.598117989969399</v>
      </c>
      <c r="R14543">
        <v>0.97259095042611898</v>
      </c>
    </row>
    <row r="14544" spans="1:18" hidden="1">
      <c r="A14544" t="s">
        <v>3942</v>
      </c>
      <c r="B14544">
        <v>-2.6151892874872601E-2</v>
      </c>
      <c r="C14544">
        <v>0.97983963571382804</v>
      </c>
      <c r="D14544">
        <v>0.99217101961697296</v>
      </c>
      <c r="E14544" s="2">
        <f t="shared" si="228"/>
        <v>0.98203619700557809</v>
      </c>
      <c r="F14544" t="s">
        <v>3943</v>
      </c>
      <c r="G14544">
        <v>2.9875323998273098</v>
      </c>
      <c r="H14544">
        <v>2.0679790658546899</v>
      </c>
      <c r="I14544">
        <v>0</v>
      </c>
      <c r="J14544">
        <v>1.9734187703931201</v>
      </c>
      <c r="K14544">
        <v>0</v>
      </c>
      <c r="L14544">
        <v>2.6890150794751402</v>
      </c>
      <c r="M14544">
        <v>0</v>
      </c>
      <c r="N14544">
        <v>0</v>
      </c>
      <c r="O14544">
        <v>1.9078738339783801</v>
      </c>
      <c r="P14544">
        <v>3.9504580000362202</v>
      </c>
      <c r="Q14544">
        <v>1.94976474874618</v>
      </c>
      <c r="R14544">
        <v>1.94518190085224</v>
      </c>
    </row>
    <row r="14545" spans="1:18" hidden="1">
      <c r="A14545" t="s">
        <v>17219</v>
      </c>
      <c r="B14545">
        <v>6.8018795740752902E-3</v>
      </c>
      <c r="C14545">
        <v>0.97992214267345101</v>
      </c>
      <c r="D14545">
        <v>0.99218633122843403</v>
      </c>
      <c r="E14545" s="2">
        <f t="shared" si="228"/>
        <v>1.0047258353518795</v>
      </c>
      <c r="F14545" t="s">
        <v>17220</v>
      </c>
      <c r="G14545">
        <v>83.650907195164606</v>
      </c>
      <c r="H14545">
        <v>67.209319640277499</v>
      </c>
      <c r="I14545">
        <v>91.5885597167253</v>
      </c>
      <c r="J14545">
        <v>31.574700326289801</v>
      </c>
      <c r="K14545">
        <v>42.049812649713502</v>
      </c>
      <c r="L14545">
        <v>47.505933070727401</v>
      </c>
      <c r="M14545">
        <v>63.273054241718597</v>
      </c>
      <c r="N14545">
        <v>33.695654831204898</v>
      </c>
      <c r="O14545">
        <v>48.6507827664486</v>
      </c>
      <c r="P14545">
        <v>83.947232500769601</v>
      </c>
      <c r="Q14545">
        <v>51.668765841773698</v>
      </c>
      <c r="R14545">
        <v>79.752457934941802</v>
      </c>
    </row>
    <row r="14546" spans="1:18" hidden="1">
      <c r="A14546" t="s">
        <v>3682</v>
      </c>
      <c r="B14546">
        <v>1.6989244994579499E-2</v>
      </c>
      <c r="C14546">
        <v>0.98014265217667196</v>
      </c>
      <c r="D14546">
        <v>0.99234136083678204</v>
      </c>
      <c r="E14546" s="2">
        <f t="shared" si="228"/>
        <v>1.0118456578900981</v>
      </c>
      <c r="F14546" t="s">
        <v>3683</v>
      </c>
      <c r="G14546">
        <v>2.9875323998273098</v>
      </c>
      <c r="H14546">
        <v>4.1359581317093799</v>
      </c>
      <c r="I14546">
        <v>3.89738551986065</v>
      </c>
      <c r="J14546">
        <v>4.9335469259827898</v>
      </c>
      <c r="K14546">
        <v>0.97790261976077897</v>
      </c>
      <c r="L14546">
        <v>8.9633835982504504</v>
      </c>
      <c r="M14546">
        <v>5.27275452014322</v>
      </c>
      <c r="N14546">
        <v>6.9715147926630801</v>
      </c>
      <c r="O14546">
        <v>0</v>
      </c>
      <c r="P14546">
        <v>6.9133015000633797</v>
      </c>
      <c r="Q14546">
        <v>0.974882374373089</v>
      </c>
      <c r="R14546">
        <v>5.8355457025567103</v>
      </c>
    </row>
    <row r="14547" spans="1:18" hidden="1">
      <c r="A14547" t="s">
        <v>23033</v>
      </c>
      <c r="B14547">
        <v>-3.7548822787010498E-3</v>
      </c>
      <c r="C14547">
        <v>0.98028896372535801</v>
      </c>
      <c r="D14547">
        <v>0.99242125288037497</v>
      </c>
      <c r="E14547" s="2">
        <f t="shared" si="228"/>
        <v>0.99740069798604925</v>
      </c>
      <c r="F14547" t="s">
        <v>23034</v>
      </c>
      <c r="G14547">
        <v>455.10076890702697</v>
      </c>
      <c r="H14547">
        <v>498.382954870981</v>
      </c>
      <c r="I14547">
        <v>531.01877708101404</v>
      </c>
      <c r="J14547">
        <v>371.989438219102</v>
      </c>
      <c r="K14547">
        <v>353.02284573364102</v>
      </c>
      <c r="L14547">
        <v>390.80352488372</v>
      </c>
      <c r="M14547">
        <v>370.14736731405401</v>
      </c>
      <c r="N14547">
        <v>348.575739633154</v>
      </c>
      <c r="O14547">
        <v>454.07397248685299</v>
      </c>
      <c r="P14547">
        <v>467.14165850428299</v>
      </c>
      <c r="Q14547">
        <v>603.45218973694205</v>
      </c>
      <c r="R14547">
        <v>361.80383355851598</v>
      </c>
    </row>
    <row r="14548" spans="1:18" hidden="1">
      <c r="A14548" t="s">
        <v>32001</v>
      </c>
      <c r="B14548">
        <v>-2.9401548052924802E-3</v>
      </c>
      <c r="C14548">
        <v>0.98072882269526995</v>
      </c>
      <c r="D14548">
        <v>0.99279829394053998</v>
      </c>
      <c r="E14548" s="2">
        <f t="shared" si="228"/>
        <v>0.9979641152168256</v>
      </c>
      <c r="F14548" t="s">
        <v>32002</v>
      </c>
      <c r="G14548">
        <v>558.66855876770705</v>
      </c>
      <c r="H14548">
        <v>600.74791863078804</v>
      </c>
      <c r="I14548">
        <v>576.813056939376</v>
      </c>
      <c r="J14548">
        <v>507.16862399103098</v>
      </c>
      <c r="K14548">
        <v>666.92958667685105</v>
      </c>
      <c r="L14548">
        <v>506.43117330115001</v>
      </c>
      <c r="M14548">
        <v>589.49395535201199</v>
      </c>
      <c r="N14548">
        <v>761.05703153238699</v>
      </c>
      <c r="O14548">
        <v>545.65191651781504</v>
      </c>
      <c r="P14548">
        <v>504.67100950462702</v>
      </c>
      <c r="Q14548">
        <v>511.813246545872</v>
      </c>
      <c r="R14548">
        <v>513.52802182499101</v>
      </c>
    </row>
    <row r="14549" spans="1:18" hidden="1">
      <c r="A14549" t="s">
        <v>9647</v>
      </c>
      <c r="B14549">
        <v>5.2689154029802497E-3</v>
      </c>
      <c r="C14549">
        <v>0.98095579642418396</v>
      </c>
      <c r="D14549">
        <v>0.99295979283305902</v>
      </c>
      <c r="E14549" s="2">
        <f t="shared" si="228"/>
        <v>1.0036588110231979</v>
      </c>
      <c r="F14549" t="s">
        <v>9648</v>
      </c>
      <c r="G14549">
        <v>39.833765331030797</v>
      </c>
      <c r="H14549">
        <v>47.5635185146579</v>
      </c>
      <c r="I14549">
        <v>55.5377436580143</v>
      </c>
      <c r="J14549">
        <v>31.574700326289801</v>
      </c>
      <c r="K14549">
        <v>48.895130988039</v>
      </c>
      <c r="L14549">
        <v>33.164519313526696</v>
      </c>
      <c r="M14549">
        <v>52.7275452014322</v>
      </c>
      <c r="N14549">
        <v>37.181412227536399</v>
      </c>
      <c r="O14549">
        <v>31.479918260643199</v>
      </c>
      <c r="P14549">
        <v>41.4798090003803</v>
      </c>
      <c r="Q14549">
        <v>38.0204126005505</v>
      </c>
      <c r="R14549">
        <v>54.465093223862702</v>
      </c>
    </row>
    <row r="14550" spans="1:18" hidden="1">
      <c r="A14550" t="s">
        <v>12165</v>
      </c>
      <c r="B14550">
        <v>-2.8286262292916602E-3</v>
      </c>
      <c r="C14550">
        <v>0.98115057720610799</v>
      </c>
      <c r="D14550">
        <v>0.99308868486854496</v>
      </c>
      <c r="E14550" s="2">
        <f t="shared" si="228"/>
        <v>0.99804126653137781</v>
      </c>
      <c r="F14550" t="s">
        <v>12166</v>
      </c>
      <c r="G14550">
        <v>6520.7873846897401</v>
      </c>
      <c r="H14550">
        <v>7795.2470887392601</v>
      </c>
      <c r="I14550">
        <v>8469.0187346571893</v>
      </c>
      <c r="J14550">
        <v>6715.5440756477701</v>
      </c>
      <c r="K14550">
        <v>7269.7280753016303</v>
      </c>
      <c r="L14550">
        <v>8361.9405588078407</v>
      </c>
      <c r="M14550">
        <v>7059.1637515677403</v>
      </c>
      <c r="N14550">
        <v>7834.8207078211999</v>
      </c>
      <c r="O14550">
        <v>6521.1127645380902</v>
      </c>
      <c r="P14550">
        <v>7429.8238835681204</v>
      </c>
      <c r="Q14550">
        <v>10022.7656909297</v>
      </c>
      <c r="R14550">
        <v>6353.9366791338398</v>
      </c>
    </row>
    <row r="14551" spans="1:18" hidden="1">
      <c r="A14551" t="s">
        <v>1586</v>
      </c>
      <c r="B14551">
        <v>3.6031496993150299E-3</v>
      </c>
      <c r="C14551">
        <v>0.98123318539839699</v>
      </c>
      <c r="D14551">
        <v>0.99310402954399202</v>
      </c>
      <c r="E14551" s="2">
        <f t="shared" si="228"/>
        <v>1.0025006344389709</v>
      </c>
      <c r="F14551" t="s">
        <v>1587</v>
      </c>
      <c r="G14551">
        <v>293.774019316352</v>
      </c>
      <c r="H14551">
        <v>255.395414633054</v>
      </c>
      <c r="I14551">
        <v>287.43218208972303</v>
      </c>
      <c r="J14551">
        <v>250.62418383992599</v>
      </c>
      <c r="K14551">
        <v>204.38164753000299</v>
      </c>
      <c r="L14551">
        <v>238.42600371346199</v>
      </c>
      <c r="M14551">
        <v>185.60095910904101</v>
      </c>
      <c r="N14551">
        <v>217.278877704666</v>
      </c>
      <c r="O14551">
        <v>301.44406576858302</v>
      </c>
      <c r="P14551">
        <v>289.37104850265303</v>
      </c>
      <c r="Q14551">
        <v>324.63583066623897</v>
      </c>
      <c r="R14551">
        <v>206.18928149033701</v>
      </c>
    </row>
    <row r="14552" spans="1:18" hidden="1">
      <c r="A14552" t="s">
        <v>34707</v>
      </c>
      <c r="B14552">
        <v>2.1659050500936702E-3</v>
      </c>
      <c r="C14552">
        <v>0.98144599805259203</v>
      </c>
      <c r="D14552">
        <v>0.99325114271265103</v>
      </c>
      <c r="E14552" s="2">
        <f t="shared" si="228"/>
        <v>1.0015024184802999</v>
      </c>
      <c r="F14552" t="s">
        <v>34708</v>
      </c>
      <c r="G14552">
        <v>1296.5890615250501</v>
      </c>
      <c r="H14552">
        <v>1206.6657849262101</v>
      </c>
      <c r="I14552">
        <v>1329.0084622724801</v>
      </c>
      <c r="J14552">
        <v>1178.13100592469</v>
      </c>
      <c r="K14552">
        <v>1269.3176004494901</v>
      </c>
      <c r="L14552">
        <v>1542.5983172588999</v>
      </c>
      <c r="M14552">
        <v>1378.2980315654399</v>
      </c>
      <c r="N14552">
        <v>1402.43639245739</v>
      </c>
      <c r="O14552">
        <v>1153.30973263993</v>
      </c>
      <c r="P14552">
        <v>1200.9392320110101</v>
      </c>
      <c r="Q14552">
        <v>1376.5339126148001</v>
      </c>
      <c r="R14552">
        <v>1302.29928262057</v>
      </c>
    </row>
    <row r="14553" spans="1:18" hidden="1">
      <c r="A14553" t="s">
        <v>32819</v>
      </c>
      <c r="B14553">
        <v>-8.7753460264961298E-3</v>
      </c>
      <c r="C14553">
        <v>0.98158156952058695</v>
      </c>
      <c r="D14553">
        <v>0.99332007076433904</v>
      </c>
      <c r="E14553" s="2">
        <f t="shared" si="228"/>
        <v>0.99393585524282835</v>
      </c>
      <c r="F14553" t="s">
        <v>32820</v>
      </c>
      <c r="G14553">
        <v>9.9584413327576993</v>
      </c>
      <c r="H14553">
        <v>12.4078743951282</v>
      </c>
      <c r="I14553">
        <v>14.6151956994774</v>
      </c>
      <c r="J14553">
        <v>16.774059548341501</v>
      </c>
      <c r="K14553">
        <v>13.6906366766509</v>
      </c>
      <c r="L14553">
        <v>8.0670452384254094</v>
      </c>
      <c r="M14553">
        <v>8.4364072322291506</v>
      </c>
      <c r="N14553">
        <v>12.7811104532157</v>
      </c>
      <c r="O14553">
        <v>8.5854322529026899</v>
      </c>
      <c r="P14553">
        <v>11.8513740001087</v>
      </c>
      <c r="Q14553">
        <v>25.346941733700302</v>
      </c>
      <c r="R14553">
        <v>8.7533185538350704</v>
      </c>
    </row>
    <row r="14554" spans="1:18" hidden="1">
      <c r="A14554" t="s">
        <v>3530</v>
      </c>
      <c r="B14554">
        <v>2.3663689725609898E-3</v>
      </c>
      <c r="C14554">
        <v>0.98176234709770305</v>
      </c>
      <c r="D14554">
        <v>0.99336646499907799</v>
      </c>
      <c r="E14554" s="2">
        <f t="shared" si="228"/>
        <v>1.0016415879141587</v>
      </c>
      <c r="F14554" t="s">
        <v>3531</v>
      </c>
      <c r="G14554">
        <v>724.97452902476005</v>
      </c>
      <c r="H14554">
        <v>805.477846150402</v>
      </c>
      <c r="I14554">
        <v>661.58119199634598</v>
      </c>
      <c r="J14554">
        <v>789.36750815724599</v>
      </c>
      <c r="K14554">
        <v>646.39363166187502</v>
      </c>
      <c r="L14554">
        <v>683.90616854650898</v>
      </c>
      <c r="M14554">
        <v>648.54880597761598</v>
      </c>
      <c r="N14554">
        <v>807.53379681680701</v>
      </c>
      <c r="O14554">
        <v>641.99954513372302</v>
      </c>
      <c r="P14554">
        <v>809.84389000742499</v>
      </c>
      <c r="Q14554">
        <v>643.42236708623898</v>
      </c>
      <c r="R14554">
        <v>753.757986580242</v>
      </c>
    </row>
    <row r="14555" spans="1:18" hidden="1">
      <c r="A14555" t="s">
        <v>15171</v>
      </c>
      <c r="B14555">
        <v>-3.3142287696077302E-3</v>
      </c>
      <c r="C14555">
        <v>0.98175854936509899</v>
      </c>
      <c r="D14555">
        <v>0.99336646499907799</v>
      </c>
      <c r="E14555" s="2">
        <f t="shared" si="228"/>
        <v>0.99770538832815059</v>
      </c>
      <c r="F14555" t="s">
        <v>15172</v>
      </c>
      <c r="G14555">
        <v>572.61037663356797</v>
      </c>
      <c r="H14555">
        <v>568.69424311004002</v>
      </c>
      <c r="I14555">
        <v>650.86338181672897</v>
      </c>
      <c r="J14555">
        <v>431.19200133089601</v>
      </c>
      <c r="K14555">
        <v>512.42097275464801</v>
      </c>
      <c r="L14555">
        <v>624.74783679805603</v>
      </c>
      <c r="M14555">
        <v>751.89479457242305</v>
      </c>
      <c r="N14555">
        <v>601.87411043324596</v>
      </c>
      <c r="O14555">
        <v>436.90310798104798</v>
      </c>
      <c r="P14555">
        <v>568.86595200521504</v>
      </c>
      <c r="Q14555">
        <v>431.87289184727803</v>
      </c>
      <c r="R14555">
        <v>578.69161550354102</v>
      </c>
    </row>
    <row r="14556" spans="1:18" hidden="1">
      <c r="A14556" t="s">
        <v>19605</v>
      </c>
      <c r="B14556">
        <v>2.9447582298232802E-3</v>
      </c>
      <c r="C14556">
        <v>0.98183725598446703</v>
      </c>
      <c r="D14556">
        <v>0.99337399554148897</v>
      </c>
      <c r="E14556" s="2">
        <f t="shared" si="228"/>
        <v>1.0020432354309221</v>
      </c>
      <c r="F14556" t="s">
        <v>19606</v>
      </c>
      <c r="G14556">
        <v>276.84466905066398</v>
      </c>
      <c r="H14556">
        <v>309.16287034527602</v>
      </c>
      <c r="I14556">
        <v>322.50865176846901</v>
      </c>
      <c r="J14556">
        <v>346.33499420399198</v>
      </c>
      <c r="K14556">
        <v>301.19400688631998</v>
      </c>
      <c r="L14556">
        <v>334.33420821474198</v>
      </c>
      <c r="M14556">
        <v>354.329103753624</v>
      </c>
      <c r="N14556">
        <v>221.92655423310799</v>
      </c>
      <c r="O14556">
        <v>289.04288584772399</v>
      </c>
      <c r="P14556">
        <v>296.284350002716</v>
      </c>
      <c r="Q14556">
        <v>349.00789002556598</v>
      </c>
      <c r="R14556">
        <v>374.447515914056</v>
      </c>
    </row>
    <row r="14557" spans="1:18" hidden="1">
      <c r="A14557" t="s">
        <v>20531</v>
      </c>
      <c r="B14557">
        <v>-3.29683645391029E-3</v>
      </c>
      <c r="C14557">
        <v>0.98225555074370496</v>
      </c>
      <c r="D14557">
        <v>0.99366064782894603</v>
      </c>
      <c r="E14557" s="2">
        <f t="shared" si="228"/>
        <v>0.99771741617269916</v>
      </c>
      <c r="F14557" t="s">
        <v>20532</v>
      </c>
      <c r="G14557">
        <v>160.33090545739901</v>
      </c>
      <c r="H14557">
        <v>165.438325268375</v>
      </c>
      <c r="I14557">
        <v>191.94623685313701</v>
      </c>
      <c r="J14557">
        <v>194.381748883722</v>
      </c>
      <c r="K14557">
        <v>202.425842290481</v>
      </c>
      <c r="L14557">
        <v>197.19443916150999</v>
      </c>
      <c r="M14557">
        <v>225.67389346213</v>
      </c>
      <c r="N14557">
        <v>182.42130374135101</v>
      </c>
      <c r="O14557">
        <v>162.16927588816199</v>
      </c>
      <c r="P14557">
        <v>190.609598501748</v>
      </c>
      <c r="Q14557">
        <v>126.73470866850199</v>
      </c>
      <c r="R14557">
        <v>227.58628239971199</v>
      </c>
    </row>
    <row r="14558" spans="1:18" hidden="1">
      <c r="A14558" t="s">
        <v>39714</v>
      </c>
      <c r="B14558">
        <v>-4.9360318668647801E-3</v>
      </c>
      <c r="C14558">
        <v>0.98221553349036805</v>
      </c>
      <c r="D14558">
        <v>0.99366064782894603</v>
      </c>
      <c r="E14558" s="2">
        <f t="shared" si="228"/>
        <v>0.99658444973616589</v>
      </c>
      <c r="F14558" t="s">
        <v>39715</v>
      </c>
      <c r="G14558">
        <v>61.742336263097698</v>
      </c>
      <c r="H14558">
        <v>65.141340574422799</v>
      </c>
      <c r="I14558">
        <v>78.922056777178199</v>
      </c>
      <c r="J14558">
        <v>35.521537867076098</v>
      </c>
      <c r="K14558">
        <v>96.812359356317103</v>
      </c>
      <c r="L14558">
        <v>72.603407145828697</v>
      </c>
      <c r="M14558">
        <v>67.491257857833205</v>
      </c>
      <c r="N14558">
        <v>48.800603548641597</v>
      </c>
      <c r="O14558">
        <v>84.900385612037695</v>
      </c>
      <c r="P14558">
        <v>72.095858500660995</v>
      </c>
      <c r="Q14558">
        <v>53.618530590519903</v>
      </c>
      <c r="R14558">
        <v>84.615412687072407</v>
      </c>
    </row>
    <row r="14559" spans="1:18" hidden="1">
      <c r="A14559" t="s">
        <v>1306</v>
      </c>
      <c r="B14559">
        <v>-1.35335384554401E-2</v>
      </c>
      <c r="C14559">
        <v>0.98265091378388703</v>
      </c>
      <c r="D14559">
        <v>0.99373092893470205</v>
      </c>
      <c r="E14559" s="2">
        <f t="shared" si="228"/>
        <v>0.99066312780283061</v>
      </c>
      <c r="F14559" t="s">
        <v>1307</v>
      </c>
      <c r="G14559">
        <v>11.9501295993092</v>
      </c>
      <c r="H14559">
        <v>1.0339895329273501</v>
      </c>
      <c r="I14559">
        <v>3.89738551986065</v>
      </c>
      <c r="J14559">
        <v>3.9468375407862299</v>
      </c>
      <c r="K14559">
        <v>2.93370785928234</v>
      </c>
      <c r="L14559">
        <v>8.0670452384254094</v>
      </c>
      <c r="M14559">
        <v>4.21820361611457</v>
      </c>
      <c r="N14559">
        <v>4.6476765284420596</v>
      </c>
      <c r="O14559">
        <v>6.6775584189243098</v>
      </c>
      <c r="P14559">
        <v>3.9504580000362202</v>
      </c>
      <c r="Q14559">
        <v>11.6985884924771</v>
      </c>
      <c r="R14559">
        <v>0.97259095042611898</v>
      </c>
    </row>
    <row r="14560" spans="1:18" hidden="1">
      <c r="A14560" t="s">
        <v>3698</v>
      </c>
      <c r="B14560">
        <v>-3.5078312387559298E-2</v>
      </c>
      <c r="C14560">
        <v>0.98326989294007605</v>
      </c>
      <c r="D14560">
        <v>0.99373092893470205</v>
      </c>
      <c r="E14560" s="2">
        <f t="shared" si="228"/>
        <v>0.97597878124773219</v>
      </c>
      <c r="F14560" t="s">
        <v>3699</v>
      </c>
      <c r="G14560">
        <v>0</v>
      </c>
      <c r="H14560">
        <v>0</v>
      </c>
      <c r="I14560">
        <v>0</v>
      </c>
      <c r="J14560">
        <v>6.9069656963758996</v>
      </c>
      <c r="K14560">
        <v>0</v>
      </c>
      <c r="L14560">
        <v>0</v>
      </c>
      <c r="M14560">
        <v>0</v>
      </c>
      <c r="N14560">
        <v>1.16191913211051</v>
      </c>
      <c r="O14560">
        <v>0.95393691698918803</v>
      </c>
      <c r="P14560">
        <v>4.9380725000452701</v>
      </c>
      <c r="Q14560">
        <v>0</v>
      </c>
      <c r="R14560">
        <v>0</v>
      </c>
    </row>
    <row r="14561" spans="1:18" hidden="1">
      <c r="A14561" t="s">
        <v>5488</v>
      </c>
      <c r="B14561">
        <v>-2.7315310306370399E-3</v>
      </c>
      <c r="C14561">
        <v>0.982729025213811</v>
      </c>
      <c r="D14561">
        <v>0.99373092893470205</v>
      </c>
      <c r="E14561" s="2">
        <f t="shared" si="228"/>
        <v>0.99810843822967921</v>
      </c>
      <c r="F14561" t="s">
        <v>5489</v>
      </c>
      <c r="G14561">
        <v>399.33349744358401</v>
      </c>
      <c r="H14561">
        <v>306.06090174649398</v>
      </c>
      <c r="I14561">
        <v>447.22498840400999</v>
      </c>
      <c r="J14561">
        <v>357.18879744115401</v>
      </c>
      <c r="K14561">
        <v>343.24381953603302</v>
      </c>
      <c r="L14561">
        <v>405.14493864091997</v>
      </c>
      <c r="M14561">
        <v>398.62024172282702</v>
      </c>
      <c r="N14561">
        <v>485.68219722219499</v>
      </c>
      <c r="O14561">
        <v>338.64760553116201</v>
      </c>
      <c r="P14561">
        <v>341.71461700313301</v>
      </c>
      <c r="Q14561">
        <v>349.98277239993899</v>
      </c>
      <c r="R14561">
        <v>351.10533310382903</v>
      </c>
    </row>
    <row r="14562" spans="1:18" hidden="1">
      <c r="A14562" t="s">
        <v>5596</v>
      </c>
      <c r="B14562">
        <v>3.0737706555739501E-3</v>
      </c>
      <c r="C14562">
        <v>0.98248631042652201</v>
      </c>
      <c r="D14562">
        <v>0.99373092893470205</v>
      </c>
      <c r="E14562" s="2">
        <f t="shared" si="228"/>
        <v>1.0021328467522663</v>
      </c>
      <c r="F14562" t="s">
        <v>5597</v>
      </c>
      <c r="G14562">
        <v>221.07739758722099</v>
      </c>
      <c r="H14562">
        <v>200.59396938790499</v>
      </c>
      <c r="I14562">
        <v>150.04934251463499</v>
      </c>
      <c r="J14562">
        <v>164.78046732782499</v>
      </c>
      <c r="K14562">
        <v>177.97827679646201</v>
      </c>
      <c r="L14562">
        <v>164.92625820780799</v>
      </c>
      <c r="M14562">
        <v>147.63712656401</v>
      </c>
      <c r="N14562">
        <v>188.230899401903</v>
      </c>
      <c r="O14562">
        <v>207.00431098665399</v>
      </c>
      <c r="P14562">
        <v>194.560056501784</v>
      </c>
      <c r="Q14562">
        <v>145.25747378158999</v>
      </c>
      <c r="R14562">
        <v>193.54559913479801</v>
      </c>
    </row>
    <row r="14563" spans="1:18" hidden="1">
      <c r="A14563" t="s">
        <v>9945</v>
      </c>
      <c r="B14563">
        <v>1.2840351975422401E-2</v>
      </c>
      <c r="C14563">
        <v>0.98308014405868704</v>
      </c>
      <c r="D14563">
        <v>0.99373092893470205</v>
      </c>
      <c r="E14563" s="2">
        <f t="shared" si="228"/>
        <v>1.0089399787945452</v>
      </c>
      <c r="F14563" t="s">
        <v>9946</v>
      </c>
      <c r="G14563">
        <v>6.9709089329303904</v>
      </c>
      <c r="H14563">
        <v>2.0679790658546899</v>
      </c>
      <c r="I14563">
        <v>5.84607827979098</v>
      </c>
      <c r="J14563">
        <v>2.9601281555896701</v>
      </c>
      <c r="K14563">
        <v>2.93370785928234</v>
      </c>
      <c r="L14563">
        <v>2.6890150794751402</v>
      </c>
      <c r="M14563">
        <v>5.27275452014322</v>
      </c>
      <c r="N14563">
        <v>2.3238382642210298</v>
      </c>
      <c r="O14563">
        <v>2.8618107509675599</v>
      </c>
      <c r="P14563">
        <v>3.9504580000362202</v>
      </c>
      <c r="Q14563">
        <v>3.8995294974923498</v>
      </c>
      <c r="R14563">
        <v>4.8629547521305998</v>
      </c>
    </row>
    <row r="14564" spans="1:18" hidden="1">
      <c r="A14564" t="s">
        <v>15755</v>
      </c>
      <c r="B14564">
        <v>3.0020774921947499E-3</v>
      </c>
      <c r="C14564">
        <v>0.98289633304545199</v>
      </c>
      <c r="D14564">
        <v>0.99373092893470205</v>
      </c>
      <c r="E14564" s="2">
        <f t="shared" si="228"/>
        <v>1.002083048086057</v>
      </c>
      <c r="F14564" t="s">
        <v>15756</v>
      </c>
      <c r="G14564">
        <v>184.231164656017</v>
      </c>
      <c r="H14564">
        <v>184.05013686106801</v>
      </c>
      <c r="I14564">
        <v>126.665029395471</v>
      </c>
      <c r="J14564">
        <v>184.51465503175601</v>
      </c>
      <c r="K14564">
        <v>167.221347979093</v>
      </c>
      <c r="L14564">
        <v>198.98711588116001</v>
      </c>
      <c r="M14564">
        <v>164.50994102846801</v>
      </c>
      <c r="N14564">
        <v>178.93554634501899</v>
      </c>
      <c r="O14564">
        <v>165.98502355611899</v>
      </c>
      <c r="P14564">
        <v>200.48574350183799</v>
      </c>
      <c r="Q14564">
        <v>137.458414786606</v>
      </c>
      <c r="R14564">
        <v>196.463371986076</v>
      </c>
    </row>
    <row r="14565" spans="1:18" hidden="1">
      <c r="A14565" t="s">
        <v>22777</v>
      </c>
      <c r="B14565">
        <v>3.18753549794326E-3</v>
      </c>
      <c r="C14565">
        <v>0.98241566908086397</v>
      </c>
      <c r="D14565">
        <v>0.99373092893470205</v>
      </c>
      <c r="E14565" s="2">
        <f t="shared" si="228"/>
        <v>1.0022118738351253</v>
      </c>
      <c r="F14565" t="s">
        <v>22778</v>
      </c>
      <c r="G14565">
        <v>164.314281990502</v>
      </c>
      <c r="H14565">
        <v>197.49200078912301</v>
      </c>
      <c r="I14565">
        <v>161.74149907421699</v>
      </c>
      <c r="J14565">
        <v>114.458288682801</v>
      </c>
      <c r="K14565">
        <v>148.641198203638</v>
      </c>
      <c r="L14565">
        <v>180.16401032483401</v>
      </c>
      <c r="M14565">
        <v>141.30982113983799</v>
      </c>
      <c r="N14565">
        <v>173.125950684467</v>
      </c>
      <c r="O14565">
        <v>174.57045580902101</v>
      </c>
      <c r="P14565">
        <v>183.696297001684</v>
      </c>
      <c r="Q14565">
        <v>140.383061909725</v>
      </c>
      <c r="R14565">
        <v>151.72418826647501</v>
      </c>
    </row>
    <row r="14566" spans="1:18" hidden="1">
      <c r="A14566" t="s">
        <v>29107</v>
      </c>
      <c r="B14566">
        <v>-2.9998419632465901E-2</v>
      </c>
      <c r="C14566">
        <v>0.98282721569945497</v>
      </c>
      <c r="D14566">
        <v>0.99373092893470205</v>
      </c>
      <c r="E14566" s="2">
        <f t="shared" si="228"/>
        <v>0.97942137047124711</v>
      </c>
      <c r="F14566" t="s">
        <v>29108</v>
      </c>
      <c r="G14566">
        <v>1.9916882665515401</v>
      </c>
      <c r="H14566">
        <v>0</v>
      </c>
      <c r="I14566">
        <v>1.9486927599303301</v>
      </c>
      <c r="J14566">
        <v>0.98670938519655804</v>
      </c>
      <c r="K14566">
        <v>0</v>
      </c>
      <c r="L14566">
        <v>0</v>
      </c>
      <c r="M14566">
        <v>1.05455090402864</v>
      </c>
      <c r="N14566">
        <v>0</v>
      </c>
      <c r="O14566">
        <v>0</v>
      </c>
      <c r="P14566">
        <v>0.98761450000905404</v>
      </c>
      <c r="Q14566">
        <v>1.94976474874618</v>
      </c>
      <c r="R14566">
        <v>0.97259095042611898</v>
      </c>
    </row>
    <row r="14567" spans="1:18" hidden="1">
      <c r="A14567" t="s">
        <v>32197</v>
      </c>
      <c r="B14567">
        <v>-7.2117537317225502E-3</v>
      </c>
      <c r="C14567">
        <v>0.98304446222071196</v>
      </c>
      <c r="D14567">
        <v>0.99373092893470205</v>
      </c>
      <c r="E14567" s="2">
        <f t="shared" si="228"/>
        <v>0.99501366647607536</v>
      </c>
      <c r="F14567" t="s">
        <v>32198</v>
      </c>
      <c r="G14567">
        <v>12.945973732584999</v>
      </c>
      <c r="H14567">
        <v>14.475853460982799</v>
      </c>
      <c r="I14567">
        <v>16.563888459407799</v>
      </c>
      <c r="J14567">
        <v>14.8006407779484</v>
      </c>
      <c r="K14567">
        <v>15.646441916172501</v>
      </c>
      <c r="L14567">
        <v>10.7560603179005</v>
      </c>
      <c r="M14567">
        <v>8.4364072322291506</v>
      </c>
      <c r="N14567">
        <v>20.914544377989301</v>
      </c>
      <c r="O14567">
        <v>11.4472430038703</v>
      </c>
      <c r="P14567">
        <v>18.764675500172</v>
      </c>
      <c r="Q14567">
        <v>8.7739413693578001</v>
      </c>
      <c r="R14567">
        <v>17.506637107670102</v>
      </c>
    </row>
    <row r="14568" spans="1:18" hidden="1">
      <c r="A14568" t="s">
        <v>35219</v>
      </c>
      <c r="B14568">
        <v>-3.3800527981890701E-3</v>
      </c>
      <c r="C14568">
        <v>0.98326328451942302</v>
      </c>
      <c r="D14568">
        <v>0.99373092893470205</v>
      </c>
      <c r="E14568" s="2">
        <f t="shared" si="228"/>
        <v>0.99765986832013143</v>
      </c>
      <c r="F14568" t="s">
        <v>35220</v>
      </c>
      <c r="G14568">
        <v>290.78648691652501</v>
      </c>
      <c r="H14568">
        <v>336.04659820138698</v>
      </c>
      <c r="I14568">
        <v>245.53528775122101</v>
      </c>
      <c r="J14568">
        <v>236.81025244717401</v>
      </c>
      <c r="K14568">
        <v>421.47602911689597</v>
      </c>
      <c r="L14568">
        <v>253.66375583048799</v>
      </c>
      <c r="M14568">
        <v>232.00119888630201</v>
      </c>
      <c r="N14568">
        <v>292.80362129184999</v>
      </c>
      <c r="O14568">
        <v>375.85114529373999</v>
      </c>
      <c r="P14568">
        <v>324.92517050297897</v>
      </c>
      <c r="Q14568">
        <v>249.56988783951101</v>
      </c>
      <c r="R14568">
        <v>312.20169508678401</v>
      </c>
    </row>
    <row r="14569" spans="1:18" hidden="1">
      <c r="A14569" t="s">
        <v>36217</v>
      </c>
      <c r="B14569">
        <v>-2.7480096437819601E-3</v>
      </c>
      <c r="C14569">
        <v>0.98319602245406001</v>
      </c>
      <c r="D14569">
        <v>0.99373092893470205</v>
      </c>
      <c r="E14569" s="2">
        <f t="shared" si="228"/>
        <v>0.99809703779616243</v>
      </c>
      <c r="F14569" t="s">
        <v>36218</v>
      </c>
      <c r="G14569">
        <v>160.33090545739901</v>
      </c>
      <c r="H14569">
        <v>164.404335735448</v>
      </c>
      <c r="I14569">
        <v>181.22842667352</v>
      </c>
      <c r="J14569">
        <v>138.139313927518</v>
      </c>
      <c r="K14569">
        <v>137.88426938627001</v>
      </c>
      <c r="L14569">
        <v>161.34090476850801</v>
      </c>
      <c r="M14569">
        <v>156.07353379623899</v>
      </c>
      <c r="N14569">
        <v>144.077972381704</v>
      </c>
      <c r="O14569">
        <v>184.109824978913</v>
      </c>
      <c r="P14569">
        <v>179.74583900164799</v>
      </c>
      <c r="Q14569">
        <v>143.307709032844</v>
      </c>
      <c r="R14569">
        <v>137.135324010083</v>
      </c>
    </row>
    <row r="14570" spans="1:18" hidden="1">
      <c r="A14570" t="s">
        <v>37663</v>
      </c>
      <c r="B14570">
        <v>5.5445318387747399E-3</v>
      </c>
      <c r="C14570">
        <v>0.98299017391042698</v>
      </c>
      <c r="D14570">
        <v>0.99373092893470205</v>
      </c>
      <c r="E14570" s="2">
        <f t="shared" si="228"/>
        <v>1.003850571084526</v>
      </c>
      <c r="F14570" t="s">
        <v>37664</v>
      </c>
      <c r="G14570">
        <v>31.867012264824599</v>
      </c>
      <c r="H14570">
        <v>44.461549915875899</v>
      </c>
      <c r="I14570">
        <v>20.461273979268402</v>
      </c>
      <c r="J14570">
        <v>39.468375407862297</v>
      </c>
      <c r="K14570">
        <v>58.674157185646699</v>
      </c>
      <c r="L14570">
        <v>27.786489154576401</v>
      </c>
      <c r="M14570">
        <v>34.800179832945197</v>
      </c>
      <c r="N14570">
        <v>36.019493095425901</v>
      </c>
      <c r="O14570">
        <v>43.881098181502601</v>
      </c>
      <c r="P14570">
        <v>43.455038000398403</v>
      </c>
      <c r="Q14570">
        <v>23.3971769849541</v>
      </c>
      <c r="R14570">
        <v>39.876228967470901</v>
      </c>
    </row>
    <row r="14571" spans="1:18" hidden="1">
      <c r="A14571" t="s">
        <v>38171</v>
      </c>
      <c r="B14571">
        <v>3.2442691260149E-3</v>
      </c>
      <c r="C14571">
        <v>0.98326782076155095</v>
      </c>
      <c r="D14571">
        <v>0.99373092893470205</v>
      </c>
      <c r="E14571" s="2">
        <f t="shared" si="228"/>
        <v>1.0022512863457997</v>
      </c>
      <c r="F14571" t="s">
        <v>38172</v>
      </c>
      <c r="G14571">
        <v>100.58025746085301</v>
      </c>
      <c r="H14571">
        <v>100.29698469395299</v>
      </c>
      <c r="I14571">
        <v>113.02418007595899</v>
      </c>
      <c r="J14571">
        <v>82.883588356510899</v>
      </c>
      <c r="K14571">
        <v>88.989138398230907</v>
      </c>
      <c r="L14571">
        <v>122.798355296031</v>
      </c>
      <c r="M14571">
        <v>103.345988594807</v>
      </c>
      <c r="N14571">
        <v>104.572721889946</v>
      </c>
      <c r="O14571">
        <v>79.176764110102596</v>
      </c>
      <c r="P14571">
        <v>124.439427001141</v>
      </c>
      <c r="Q14571">
        <v>99.438002186055002</v>
      </c>
      <c r="R14571">
        <v>97.259095042611904</v>
      </c>
    </row>
    <row r="14572" spans="1:18" hidden="1">
      <c r="A14572" t="s">
        <v>38732</v>
      </c>
      <c r="B14572">
        <v>7.0775313022263904E-3</v>
      </c>
      <c r="C14572">
        <v>0.98323515836319297</v>
      </c>
      <c r="D14572">
        <v>0.99373092893470205</v>
      </c>
      <c r="E14572" s="2">
        <f t="shared" si="228"/>
        <v>1.0049178238630496</v>
      </c>
      <c r="F14572" t="s">
        <v>38733</v>
      </c>
      <c r="G14572">
        <v>43.817141864133902</v>
      </c>
      <c r="H14572">
        <v>65.141340574422799</v>
      </c>
      <c r="I14572">
        <v>24.3586594991291</v>
      </c>
      <c r="J14572">
        <v>110.511451142014</v>
      </c>
      <c r="K14572">
        <v>93.878651497034795</v>
      </c>
      <c r="L14572">
        <v>19.719443916151</v>
      </c>
      <c r="M14572">
        <v>43.236587065174398</v>
      </c>
      <c r="N14572">
        <v>83.658177511957007</v>
      </c>
      <c r="O14572">
        <v>54.374404268383699</v>
      </c>
      <c r="P14572">
        <v>75.0587020006881</v>
      </c>
      <c r="Q14572">
        <v>48.744118718654398</v>
      </c>
      <c r="R14572">
        <v>50.5747294221582</v>
      </c>
    </row>
    <row r="14573" spans="1:18" hidden="1">
      <c r="A14573" t="s">
        <v>3280</v>
      </c>
      <c r="B14573">
        <v>4.16692279724107E-3</v>
      </c>
      <c r="C14573">
        <v>0.98367192184095298</v>
      </c>
      <c r="D14573">
        <v>0.99384254534048999</v>
      </c>
      <c r="E14573" s="2">
        <f t="shared" si="228"/>
        <v>1.0028924659190541</v>
      </c>
      <c r="F14573" t="s">
        <v>3281</v>
      </c>
      <c r="G14573">
        <v>55.767271463443102</v>
      </c>
      <c r="H14573">
        <v>67.209319640277499</v>
      </c>
      <c r="I14573">
        <v>71.127285737456901</v>
      </c>
      <c r="J14573">
        <v>53.282306800614101</v>
      </c>
      <c r="K14573">
        <v>40.0940074101919</v>
      </c>
      <c r="L14573">
        <v>44.816917991252303</v>
      </c>
      <c r="M14573">
        <v>62.218503337690002</v>
      </c>
      <c r="N14573">
        <v>55.772118341304697</v>
      </c>
      <c r="O14573">
        <v>47.6968458494594</v>
      </c>
      <c r="P14573">
        <v>65.182557000597598</v>
      </c>
      <c r="Q14573">
        <v>62.392471959877703</v>
      </c>
      <c r="R14573">
        <v>37.931047066618603</v>
      </c>
    </row>
    <row r="14574" spans="1:18" hidden="1">
      <c r="A14574" t="s">
        <v>6150</v>
      </c>
      <c r="B14574">
        <v>-3.6243845073190601E-3</v>
      </c>
      <c r="C14574">
        <v>0.98402876035893605</v>
      </c>
      <c r="D14574">
        <v>0.99384254534048999</v>
      </c>
      <c r="E14574" s="2">
        <f t="shared" si="228"/>
        <v>0.9974909211111328</v>
      </c>
      <c r="F14574" t="s">
        <v>6151</v>
      </c>
      <c r="G14574">
        <v>72.696621729131195</v>
      </c>
      <c r="H14574">
        <v>52.733466179294602</v>
      </c>
      <c r="I14574">
        <v>87.691174196864694</v>
      </c>
      <c r="J14574">
        <v>65.122819422972796</v>
      </c>
      <c r="K14574">
        <v>61.607865044929099</v>
      </c>
      <c r="L14574">
        <v>56.469316668977797</v>
      </c>
      <c r="M14574">
        <v>60.109401529632699</v>
      </c>
      <c r="N14574">
        <v>59.257875737636198</v>
      </c>
      <c r="O14574">
        <v>53.4204673513945</v>
      </c>
      <c r="P14574">
        <v>77.033931000706204</v>
      </c>
      <c r="Q14574">
        <v>77.990589949847106</v>
      </c>
      <c r="R14574">
        <v>69.053957480254496</v>
      </c>
    </row>
    <row r="14575" spans="1:18" hidden="1">
      <c r="A14575" t="s">
        <v>7299</v>
      </c>
      <c r="B14575">
        <v>2.8926853781352001E-3</v>
      </c>
      <c r="C14575">
        <v>0.98394066888447396</v>
      </c>
      <c r="D14575">
        <v>0.99384254534048999</v>
      </c>
      <c r="E14575" s="2">
        <f t="shared" si="228"/>
        <v>1.0020070681844608</v>
      </c>
      <c r="F14575" t="s">
        <v>7300</v>
      </c>
      <c r="G14575">
        <v>214.10648865428999</v>
      </c>
      <c r="H14575">
        <v>157.16640900495699</v>
      </c>
      <c r="I14575">
        <v>123.741990255576</v>
      </c>
      <c r="J14575">
        <v>135.17918577192799</v>
      </c>
      <c r="K14575">
        <v>155.48651654196399</v>
      </c>
      <c r="L14575">
        <v>149.68850609078299</v>
      </c>
      <c r="M14575">
        <v>136.037066619695</v>
      </c>
      <c r="N14575">
        <v>169.64019328813501</v>
      </c>
      <c r="O14575">
        <v>165.98502355611899</v>
      </c>
      <c r="P14575">
        <v>144.19171700132199</v>
      </c>
      <c r="Q14575">
        <v>161.83047414593301</v>
      </c>
      <c r="R14575">
        <v>155.61455206817899</v>
      </c>
    </row>
    <row r="14576" spans="1:18" hidden="1">
      <c r="A14576" t="s">
        <v>8675</v>
      </c>
      <c r="B14576">
        <v>-2.6693551310131998E-3</v>
      </c>
      <c r="C14576">
        <v>0.98395758833628599</v>
      </c>
      <c r="D14576">
        <v>0.99384254534048999</v>
      </c>
      <c r="E14576" s="2">
        <f t="shared" si="228"/>
        <v>0.99815145468540534</v>
      </c>
      <c r="F14576" t="s">
        <v>8676</v>
      </c>
      <c r="G14576">
        <v>1421.06957818452</v>
      </c>
      <c r="H14576">
        <v>1513.76067620563</v>
      </c>
      <c r="I14576">
        <v>1033.78150914304</v>
      </c>
      <c r="J14576">
        <v>1796.7977904429299</v>
      </c>
      <c r="K14576">
        <v>1803.2524308388799</v>
      </c>
      <c r="L14576">
        <v>1301.4832984659699</v>
      </c>
      <c r="M14576">
        <v>1377.2434806614101</v>
      </c>
      <c r="N14576">
        <v>1581.3719388024101</v>
      </c>
      <c r="O14576">
        <v>1348.8668006227099</v>
      </c>
      <c r="P14576">
        <v>1715.4863865157299</v>
      </c>
      <c r="Q14576">
        <v>1323.8902643986501</v>
      </c>
      <c r="R14576">
        <v>1539.61147452455</v>
      </c>
    </row>
    <row r="14577" spans="1:18" hidden="1">
      <c r="A14577" t="s">
        <v>10315</v>
      </c>
      <c r="B14577">
        <v>-2.3673747590934901E-3</v>
      </c>
      <c r="C14577">
        <v>0.984111166490653</v>
      </c>
      <c r="D14577">
        <v>0.99384254534048999</v>
      </c>
      <c r="E14577" s="2">
        <f t="shared" si="228"/>
        <v>0.99836040646491642</v>
      </c>
      <c r="F14577" t="s">
        <v>10316</v>
      </c>
      <c r="G14577">
        <v>491.94700183822999</v>
      </c>
      <c r="H14577">
        <v>360.86234699164402</v>
      </c>
      <c r="I14577">
        <v>441.37891012421898</v>
      </c>
      <c r="J14577">
        <v>369.02931006351298</v>
      </c>
      <c r="K14577">
        <v>352.04494311387998</v>
      </c>
      <c r="L14577">
        <v>332.54153149509199</v>
      </c>
      <c r="M14577">
        <v>368.038265505997</v>
      </c>
      <c r="N14577">
        <v>376.46179880380703</v>
      </c>
      <c r="O14577">
        <v>421.64011730922101</v>
      </c>
      <c r="P14577">
        <v>352.57837650323199</v>
      </c>
      <c r="Q14577">
        <v>443.571480339755</v>
      </c>
      <c r="R14577">
        <v>388.06378922002102</v>
      </c>
    </row>
    <row r="14578" spans="1:18" hidden="1">
      <c r="A14578" t="s">
        <v>12879</v>
      </c>
      <c r="B14578">
        <v>-3.5073243152559698E-2</v>
      </c>
      <c r="C14578">
        <v>0.98386060594281899</v>
      </c>
      <c r="D14578">
        <v>0.99384254534048999</v>
      </c>
      <c r="E14578" s="2">
        <f t="shared" si="228"/>
        <v>0.97598221057572498</v>
      </c>
      <c r="F14578" t="s">
        <v>12880</v>
      </c>
      <c r="G14578">
        <v>1.9916882665515401</v>
      </c>
      <c r="H14578">
        <v>0</v>
      </c>
      <c r="I14578">
        <v>0</v>
      </c>
      <c r="J14578">
        <v>2.9601281555896701</v>
      </c>
      <c r="K14578">
        <v>0</v>
      </c>
      <c r="L14578">
        <v>0</v>
      </c>
      <c r="M14578">
        <v>0</v>
      </c>
      <c r="N14578">
        <v>1.16191913211051</v>
      </c>
      <c r="O14578">
        <v>0</v>
      </c>
      <c r="P14578">
        <v>0</v>
      </c>
      <c r="Q14578">
        <v>0</v>
      </c>
      <c r="R14578">
        <v>3.8903638017044799</v>
      </c>
    </row>
    <row r="14579" spans="1:18" hidden="1">
      <c r="A14579" t="s">
        <v>19499</v>
      </c>
      <c r="B14579">
        <v>-2.32842006168382E-2</v>
      </c>
      <c r="C14579">
        <v>0.98419031198109796</v>
      </c>
      <c r="D14579">
        <v>0.99384254534048999</v>
      </c>
      <c r="E14579" s="2">
        <f t="shared" si="228"/>
        <v>0.98399016390715965</v>
      </c>
      <c r="F14579" t="s">
        <v>19500</v>
      </c>
      <c r="G14579">
        <v>0</v>
      </c>
      <c r="H14579">
        <v>2.0679790658546899</v>
      </c>
      <c r="I14579">
        <v>2.92303913989549</v>
      </c>
      <c r="J14579">
        <v>0.98670938519655804</v>
      </c>
      <c r="K14579">
        <v>0</v>
      </c>
      <c r="L14579">
        <v>1.7926767196500899</v>
      </c>
      <c r="M14579">
        <v>0</v>
      </c>
      <c r="N14579">
        <v>0</v>
      </c>
      <c r="O14579">
        <v>0.95393691698918803</v>
      </c>
      <c r="P14579">
        <v>0.98761450000905404</v>
      </c>
      <c r="Q14579">
        <v>0.974882374373089</v>
      </c>
      <c r="R14579">
        <v>4.8629547521305998</v>
      </c>
    </row>
    <row r="14580" spans="1:18" hidden="1">
      <c r="A14580" t="s">
        <v>20847</v>
      </c>
      <c r="B14580">
        <v>-3.3169367165770901E-3</v>
      </c>
      <c r="C14580">
        <v>0.98390181296420198</v>
      </c>
      <c r="D14580">
        <v>0.99384254534048999</v>
      </c>
      <c r="E14580" s="2">
        <f t="shared" si="228"/>
        <v>0.99770351563110071</v>
      </c>
      <c r="F14580" t="s">
        <v>20848</v>
      </c>
      <c r="G14580">
        <v>862.40101941681598</v>
      </c>
      <c r="H14580">
        <v>845.80343793456905</v>
      </c>
      <c r="I14580">
        <v>666.452923896171</v>
      </c>
      <c r="J14580">
        <v>634.45413468138702</v>
      </c>
      <c r="K14580">
        <v>874.24494206613599</v>
      </c>
      <c r="L14580">
        <v>799.53381696394001</v>
      </c>
      <c r="M14580">
        <v>606.36676981646997</v>
      </c>
      <c r="N14580">
        <v>550.749668620384</v>
      </c>
      <c r="O14580">
        <v>879.52983746403095</v>
      </c>
      <c r="P14580">
        <v>1050.8218280096301</v>
      </c>
      <c r="Q14580">
        <v>612.22613110630004</v>
      </c>
      <c r="R14580">
        <v>992.04276943464095</v>
      </c>
    </row>
    <row r="14581" spans="1:18" hidden="1">
      <c r="A14581" t="s">
        <v>21519</v>
      </c>
      <c r="B14581">
        <v>-1.05022801974539E-2</v>
      </c>
      <c r="C14581">
        <v>0.983917328568368</v>
      </c>
      <c r="D14581">
        <v>0.99384254534048999</v>
      </c>
      <c r="E14581" s="2">
        <f t="shared" si="228"/>
        <v>0.99274680639039437</v>
      </c>
      <c r="F14581" t="s">
        <v>21520</v>
      </c>
      <c r="G14581">
        <v>5.9750647996546196</v>
      </c>
      <c r="H14581">
        <v>5.1699476646367302</v>
      </c>
      <c r="I14581">
        <v>6.8204246597561404</v>
      </c>
      <c r="J14581">
        <v>7.8936750815724599</v>
      </c>
      <c r="K14581">
        <v>2.93370785928234</v>
      </c>
      <c r="L14581">
        <v>8.0670452384254094</v>
      </c>
      <c r="M14581">
        <v>4.21820361611457</v>
      </c>
      <c r="N14581">
        <v>3.48575739633154</v>
      </c>
      <c r="O14581">
        <v>1.9078738339783801</v>
      </c>
      <c r="P14581">
        <v>8.8885305000814903</v>
      </c>
      <c r="Q14581">
        <v>11.6985884924771</v>
      </c>
      <c r="R14581">
        <v>6.8081366529828298</v>
      </c>
    </row>
    <row r="14582" spans="1:18" hidden="1">
      <c r="A14582" t="s">
        <v>23475</v>
      </c>
      <c r="B14582">
        <v>1.41571899171815E-2</v>
      </c>
      <c r="C14582">
        <v>0.98394838421769903</v>
      </c>
      <c r="D14582">
        <v>0.99384254534048999</v>
      </c>
      <c r="E14582" s="2">
        <f t="shared" si="228"/>
        <v>1.009861321798291</v>
      </c>
      <c r="F14582" t="s">
        <v>23476</v>
      </c>
      <c r="G14582">
        <v>0.99584413327576904</v>
      </c>
      <c r="H14582">
        <v>3.1019685987820398</v>
      </c>
      <c r="I14582">
        <v>5.84607827979098</v>
      </c>
      <c r="J14582">
        <v>0.98670938519655804</v>
      </c>
      <c r="K14582">
        <v>2.93370785928234</v>
      </c>
      <c r="L14582">
        <v>3.5853534393001798</v>
      </c>
      <c r="M14582">
        <v>2.1091018080572899</v>
      </c>
      <c r="N14582">
        <v>4.6476765284420596</v>
      </c>
      <c r="O14582">
        <v>2.8618107509675599</v>
      </c>
      <c r="P14582">
        <v>2.96284350002716</v>
      </c>
      <c r="Q14582">
        <v>2.9246471231192701</v>
      </c>
      <c r="R14582">
        <v>1.94518190085224</v>
      </c>
    </row>
    <row r="14583" spans="1:18" hidden="1">
      <c r="A14583" t="s">
        <v>28067</v>
      </c>
      <c r="B14583">
        <v>1.2886541286850701E-2</v>
      </c>
      <c r="C14583">
        <v>0.98415868533464701</v>
      </c>
      <c r="D14583">
        <v>0.99384254534048999</v>
      </c>
      <c r="E14583" s="2">
        <f t="shared" si="228"/>
        <v>1.0089722815249134</v>
      </c>
      <c r="F14583" t="s">
        <v>28068</v>
      </c>
      <c r="G14583">
        <v>0.99584413327576904</v>
      </c>
      <c r="H14583">
        <v>5.1699476646367302</v>
      </c>
      <c r="I14583">
        <v>5.84607827979098</v>
      </c>
      <c r="J14583">
        <v>11.8405126223587</v>
      </c>
      <c r="K14583">
        <v>10.7569288173686</v>
      </c>
      <c r="L14583">
        <v>0.89633835982504495</v>
      </c>
      <c r="M14583">
        <v>1.05455090402864</v>
      </c>
      <c r="N14583">
        <v>13.943029585326199</v>
      </c>
      <c r="O14583">
        <v>6.6775584189243098</v>
      </c>
      <c r="P14583">
        <v>5.9256870000543298</v>
      </c>
      <c r="Q14583">
        <v>4.8744118718654397</v>
      </c>
      <c r="R14583">
        <v>2.9177728512783601</v>
      </c>
    </row>
    <row r="14584" spans="1:18" hidden="1">
      <c r="A14584" t="s">
        <v>32149</v>
      </c>
      <c r="B14584">
        <v>-3.8145375300734298E-3</v>
      </c>
      <c r="C14584">
        <v>0.98381195300271396</v>
      </c>
      <c r="D14584">
        <v>0.99384254534048999</v>
      </c>
      <c r="E14584" s="2">
        <f t="shared" si="228"/>
        <v>0.99735945645022517</v>
      </c>
      <c r="F14584" t="s">
        <v>32150</v>
      </c>
      <c r="G14584">
        <v>67.717401062752302</v>
      </c>
      <c r="H14584">
        <v>111.67086955615299</v>
      </c>
      <c r="I14584">
        <v>135.43414681515799</v>
      </c>
      <c r="J14584">
        <v>82.883588356510899</v>
      </c>
      <c r="K14584">
        <v>91.9228462575132</v>
      </c>
      <c r="L14584">
        <v>109.353279898656</v>
      </c>
      <c r="M14584">
        <v>93.855030458549294</v>
      </c>
      <c r="N14584">
        <v>110.382317550499</v>
      </c>
      <c r="O14584">
        <v>138.320852963432</v>
      </c>
      <c r="P14584">
        <v>85.922461500787705</v>
      </c>
      <c r="Q14584">
        <v>91.638943191070297</v>
      </c>
      <c r="R14584">
        <v>80.725048885367897</v>
      </c>
    </row>
    <row r="14585" spans="1:18" hidden="1">
      <c r="A14585" t="s">
        <v>16485</v>
      </c>
      <c r="B14585">
        <v>-2.0240697508619098E-3</v>
      </c>
      <c r="C14585">
        <v>0.98461410959468798</v>
      </c>
      <c r="D14585">
        <v>0.99400325772603204</v>
      </c>
      <c r="E14585" s="2">
        <f t="shared" si="228"/>
        <v>0.99859800547280908</v>
      </c>
      <c r="F14585" t="s">
        <v>16486</v>
      </c>
      <c r="G14585">
        <v>2917.823310498</v>
      </c>
      <c r="H14585">
        <v>3219.8434055357602</v>
      </c>
      <c r="I14585">
        <v>3328.3672339609998</v>
      </c>
      <c r="J14585">
        <v>2834.8160636697098</v>
      </c>
      <c r="K14585">
        <v>2558.1932532942001</v>
      </c>
      <c r="L14585">
        <v>3113.8794620322101</v>
      </c>
      <c r="M14585">
        <v>3398.8175636843198</v>
      </c>
      <c r="N14585">
        <v>3065.1426705075401</v>
      </c>
      <c r="O14585">
        <v>2657.6682507318801</v>
      </c>
      <c r="P14585">
        <v>2903.5866300266198</v>
      </c>
      <c r="Q14585">
        <v>3472.5310175169402</v>
      </c>
      <c r="R14585">
        <v>2501.5039244959798</v>
      </c>
    </row>
    <row r="14586" spans="1:18" hidden="1">
      <c r="A14586" t="s">
        <v>23887</v>
      </c>
      <c r="B14586">
        <v>-3.6232024332107401E-3</v>
      </c>
      <c r="C14586">
        <v>0.98461949972386398</v>
      </c>
      <c r="D14586">
        <v>0.99400325772603204</v>
      </c>
      <c r="E14586" s="2">
        <f t="shared" si="228"/>
        <v>0.99749173840698591</v>
      </c>
      <c r="F14586" t="s">
        <v>23888</v>
      </c>
      <c r="G14586">
        <v>115.517919459989</v>
      </c>
      <c r="H14586">
        <v>88.923099831751799</v>
      </c>
      <c r="I14586">
        <v>69.178592977526606</v>
      </c>
      <c r="J14586">
        <v>86.830425897297104</v>
      </c>
      <c r="K14586">
        <v>98.768164595838698</v>
      </c>
      <c r="L14586">
        <v>73.499745505653706</v>
      </c>
      <c r="M14586">
        <v>87.527725034377397</v>
      </c>
      <c r="N14586">
        <v>83.658177511957007</v>
      </c>
      <c r="O14586">
        <v>108.748808536767</v>
      </c>
      <c r="P14586">
        <v>88.885305000814895</v>
      </c>
      <c r="Q14586">
        <v>54.593412964892998</v>
      </c>
      <c r="R14586">
        <v>109.902777398151</v>
      </c>
    </row>
    <row r="14587" spans="1:18" hidden="1">
      <c r="A14587" t="s">
        <v>25623</v>
      </c>
      <c r="B14587">
        <v>2.93735728458686E-3</v>
      </c>
      <c r="C14587">
        <v>0.98458076842777897</v>
      </c>
      <c r="D14587">
        <v>0.99400325772603204</v>
      </c>
      <c r="E14587" s="2">
        <f t="shared" si="228"/>
        <v>1.0020380950180989</v>
      </c>
      <c r="F14587" t="s">
        <v>25624</v>
      </c>
      <c r="G14587">
        <v>186.22285292256899</v>
      </c>
      <c r="H14587">
        <v>242.987540237926</v>
      </c>
      <c r="I14587">
        <v>208.510125312545</v>
      </c>
      <c r="J14587">
        <v>191.42162072813201</v>
      </c>
      <c r="K14587">
        <v>162.33183488028899</v>
      </c>
      <c r="L14587">
        <v>216.01754471783599</v>
      </c>
      <c r="M14587">
        <v>202.47377357350001</v>
      </c>
      <c r="N14587">
        <v>152.21140630647699</v>
      </c>
      <c r="O14587">
        <v>179.340140393967</v>
      </c>
      <c r="P14587">
        <v>271.59398750248999</v>
      </c>
      <c r="Q14587">
        <v>172.554180264037</v>
      </c>
      <c r="R14587">
        <v>225.64110049886</v>
      </c>
    </row>
    <row r="14588" spans="1:18" hidden="1">
      <c r="A14588" t="s">
        <v>37309</v>
      </c>
      <c r="B14588">
        <v>-5.8653989988270401E-3</v>
      </c>
      <c r="C14588">
        <v>0.98460905803218002</v>
      </c>
      <c r="D14588">
        <v>0.99400325772603204</v>
      </c>
      <c r="E14588" s="2">
        <f t="shared" si="228"/>
        <v>0.99594266852228097</v>
      </c>
      <c r="F14588" t="s">
        <v>37310</v>
      </c>
      <c r="G14588">
        <v>19.916882665515399</v>
      </c>
      <c r="H14588">
        <v>20.679790658546899</v>
      </c>
      <c r="I14588">
        <v>35.076469678745902</v>
      </c>
      <c r="J14588">
        <v>28.6145721707002</v>
      </c>
      <c r="K14588">
        <v>29.337078592823399</v>
      </c>
      <c r="L14588">
        <v>16.134090476850801</v>
      </c>
      <c r="M14588">
        <v>25.309221696687398</v>
      </c>
      <c r="N14588">
        <v>17.428786981657701</v>
      </c>
      <c r="O14588">
        <v>21.940549090751301</v>
      </c>
      <c r="P14588">
        <v>38.516965500353102</v>
      </c>
      <c r="Q14588">
        <v>12.673470866850201</v>
      </c>
      <c r="R14588">
        <v>34.0406832649142</v>
      </c>
    </row>
    <row r="14589" spans="1:18" hidden="1">
      <c r="A14589" t="s">
        <v>6118</v>
      </c>
      <c r="B14589">
        <v>1.73629850437164E-3</v>
      </c>
      <c r="C14589">
        <v>0.98478470437352195</v>
      </c>
      <c r="D14589">
        <v>0.99403372778472199</v>
      </c>
      <c r="E14589" s="2">
        <f t="shared" si="228"/>
        <v>1.001204234922195</v>
      </c>
      <c r="F14589" t="s">
        <v>6119</v>
      </c>
      <c r="G14589">
        <v>2276.4996886684098</v>
      </c>
      <c r="H14589">
        <v>2109.3386471717899</v>
      </c>
      <c r="I14589">
        <v>2017.87135290785</v>
      </c>
      <c r="J14589">
        <v>2095.7707341574901</v>
      </c>
      <c r="K14589">
        <v>2654.0277100307499</v>
      </c>
      <c r="L14589">
        <v>2159.2791088185299</v>
      </c>
      <c r="M14589">
        <v>2303.13917439856</v>
      </c>
      <c r="N14589">
        <v>1972.93868632365</v>
      </c>
      <c r="O14589">
        <v>2302.8037176119001</v>
      </c>
      <c r="P14589">
        <v>2045.3496295187499</v>
      </c>
      <c r="Q14589">
        <v>2313.39587438734</v>
      </c>
      <c r="R14589">
        <v>2357.56046383291</v>
      </c>
    </row>
    <row r="14590" spans="1:18" hidden="1">
      <c r="A14590" t="s">
        <v>19831</v>
      </c>
      <c r="B14590">
        <v>2.4268601495363099E-3</v>
      </c>
      <c r="C14590">
        <v>0.98475748590144996</v>
      </c>
      <c r="D14590">
        <v>0.99403372778472199</v>
      </c>
      <c r="E14590" s="2">
        <f t="shared" si="228"/>
        <v>1.0016835869140295</v>
      </c>
      <c r="F14590" t="s">
        <v>19832</v>
      </c>
      <c r="G14590">
        <v>343.56622598014002</v>
      </c>
      <c r="H14590">
        <v>362.93032605749801</v>
      </c>
      <c r="I14590">
        <v>297.17564588937501</v>
      </c>
      <c r="J14590">
        <v>342.38815666320602</v>
      </c>
      <c r="K14590">
        <v>328.57528023962197</v>
      </c>
      <c r="L14590">
        <v>313.71842593876602</v>
      </c>
      <c r="M14590">
        <v>311.09251668845002</v>
      </c>
      <c r="N14590">
        <v>326.49927612305402</v>
      </c>
      <c r="O14590">
        <v>437.85704489803697</v>
      </c>
      <c r="P14590">
        <v>277.51967450254398</v>
      </c>
      <c r="Q14590">
        <v>271.01730007571899</v>
      </c>
      <c r="R14590">
        <v>359.85865165766398</v>
      </c>
    </row>
    <row r="14591" spans="1:18" hidden="1">
      <c r="A14591" t="s">
        <v>28929</v>
      </c>
      <c r="B14591">
        <v>-2.74443103203617E-3</v>
      </c>
      <c r="C14591">
        <v>0.98501785561182398</v>
      </c>
      <c r="D14591">
        <v>0.99420091212150297</v>
      </c>
      <c r="E14591" s="2">
        <f t="shared" si="228"/>
        <v>0.99809951358356852</v>
      </c>
      <c r="F14591" t="s">
        <v>28930</v>
      </c>
      <c r="G14591">
        <v>694.10336089321095</v>
      </c>
      <c r="H14591">
        <v>899.57089364679098</v>
      </c>
      <c r="I14591">
        <v>968.50030168537205</v>
      </c>
      <c r="J14591">
        <v>1098.20754572377</v>
      </c>
      <c r="K14591">
        <v>1450.2295851052399</v>
      </c>
      <c r="L14591">
        <v>1039.7524973970501</v>
      </c>
      <c r="M14591">
        <v>1132.58767092676</v>
      </c>
      <c r="N14591">
        <v>1032.94610844625</v>
      </c>
      <c r="O14591">
        <v>990.18651983477696</v>
      </c>
      <c r="P14591">
        <v>891.81589350817603</v>
      </c>
      <c r="Q14591">
        <v>1178.63279061706</v>
      </c>
      <c r="R14591">
        <v>936.60508526035301</v>
      </c>
    </row>
    <row r="14592" spans="1:18" hidden="1">
      <c r="A14592" t="s">
        <v>25361</v>
      </c>
      <c r="B14592">
        <v>-1.07307509576478E-2</v>
      </c>
      <c r="C14592">
        <v>0.98514970831119797</v>
      </c>
      <c r="D14592">
        <v>0.99426583762931597</v>
      </c>
      <c r="E14592" s="2">
        <f t="shared" si="228"/>
        <v>0.99258960361883442</v>
      </c>
      <c r="F14592" t="s">
        <v>25362</v>
      </c>
      <c r="G14592">
        <v>5.9750647996546196</v>
      </c>
      <c r="H14592">
        <v>5.1699476646367302</v>
      </c>
      <c r="I14592">
        <v>7.7947710397212999</v>
      </c>
      <c r="J14592">
        <v>3.9468375407862299</v>
      </c>
      <c r="K14592">
        <v>3.9116104790431199</v>
      </c>
      <c r="L14592">
        <v>5.3780301589502697</v>
      </c>
      <c r="M14592">
        <v>8.4364072322291506</v>
      </c>
      <c r="N14592">
        <v>3.48575739633154</v>
      </c>
      <c r="O14592">
        <v>0.95393691698918803</v>
      </c>
      <c r="P14592">
        <v>3.9504580000362202</v>
      </c>
      <c r="Q14592">
        <v>12.673470866850201</v>
      </c>
      <c r="R14592">
        <v>2.9177728512783601</v>
      </c>
    </row>
    <row r="14593" spans="1:18" hidden="1">
      <c r="A14593" t="s">
        <v>8029</v>
      </c>
      <c r="B14593">
        <v>1.22270106035622E-2</v>
      </c>
      <c r="C14593">
        <v>0.98534255973768903</v>
      </c>
      <c r="D14593">
        <v>0.99436032592468204</v>
      </c>
      <c r="E14593" s="2">
        <f t="shared" si="228"/>
        <v>1.0085111334117323</v>
      </c>
      <c r="F14593" t="s">
        <v>8030</v>
      </c>
      <c r="G14593">
        <v>13.9418178658608</v>
      </c>
      <c r="H14593">
        <v>3.1019685987820398</v>
      </c>
      <c r="I14593">
        <v>5.84607827979098</v>
      </c>
      <c r="J14593">
        <v>1.9734187703931201</v>
      </c>
      <c r="K14593">
        <v>1.9558052395215599</v>
      </c>
      <c r="L14593">
        <v>2.6890150794751402</v>
      </c>
      <c r="M14593">
        <v>3.1636527120859301</v>
      </c>
      <c r="N14593">
        <v>3.48575739633154</v>
      </c>
      <c r="O14593">
        <v>1.9078738339783801</v>
      </c>
      <c r="P14593">
        <v>6.9133015000633797</v>
      </c>
      <c r="Q14593">
        <v>1.94976474874618</v>
      </c>
      <c r="R14593">
        <v>11.671091405113399</v>
      </c>
    </row>
    <row r="14594" spans="1:18" hidden="1">
      <c r="A14594" t="s">
        <v>12357</v>
      </c>
      <c r="B14594">
        <v>-1.8852938001253799E-3</v>
      </c>
      <c r="C14594">
        <v>0.98537839687360995</v>
      </c>
      <c r="D14594">
        <v>0.99436032592468204</v>
      </c>
      <c r="E14594" s="2">
        <f t="shared" si="228"/>
        <v>0.99869406739103872</v>
      </c>
      <c r="F14594" t="s">
        <v>12358</v>
      </c>
      <c r="G14594">
        <v>619.415050897529</v>
      </c>
      <c r="H14594">
        <v>796.17194035405601</v>
      </c>
      <c r="I14594">
        <v>737.58020963362799</v>
      </c>
      <c r="J14594">
        <v>624.58704082942097</v>
      </c>
      <c r="K14594">
        <v>815.57078488049001</v>
      </c>
      <c r="L14594">
        <v>757.40591405216298</v>
      </c>
      <c r="M14594">
        <v>673.858027674303</v>
      </c>
      <c r="N14594">
        <v>677.39885402043001</v>
      </c>
      <c r="O14594">
        <v>764.103470508339</v>
      </c>
      <c r="P14594">
        <v>705.15675300646501</v>
      </c>
      <c r="Q14594">
        <v>834.49931246336405</v>
      </c>
      <c r="R14594">
        <v>700.265484306806</v>
      </c>
    </row>
    <row r="14595" spans="1:18" hidden="1">
      <c r="A14595" t="s">
        <v>1536</v>
      </c>
      <c r="B14595">
        <v>2.8450323078328698E-3</v>
      </c>
      <c r="C14595">
        <v>0.98566966150380997</v>
      </c>
      <c r="D14595">
        <v>0.99449176565977504</v>
      </c>
      <c r="E14595" s="2">
        <f t="shared" si="228"/>
        <v>1.0019739718450855</v>
      </c>
      <c r="F14595" t="s">
        <v>1537</v>
      </c>
      <c r="G14595">
        <v>177.260255723087</v>
      </c>
      <c r="H14595">
        <v>239.88557163914399</v>
      </c>
      <c r="I14595">
        <v>197.792315132928</v>
      </c>
      <c r="J14595">
        <v>219.04948351363601</v>
      </c>
      <c r="K14595">
        <v>199.49213443119899</v>
      </c>
      <c r="L14595">
        <v>185.54204048378401</v>
      </c>
      <c r="M14595">
        <v>215.12838442184301</v>
      </c>
      <c r="N14595">
        <v>202.173928987229</v>
      </c>
      <c r="O14595">
        <v>280.457453594821</v>
      </c>
      <c r="P14595">
        <v>148.142175001358</v>
      </c>
      <c r="Q14595">
        <v>220.32341660831801</v>
      </c>
      <c r="R14595">
        <v>149.779006365622</v>
      </c>
    </row>
    <row r="14596" spans="1:18" hidden="1">
      <c r="A14596" t="s">
        <v>10667</v>
      </c>
      <c r="B14596">
        <v>2.2424678441912401E-3</v>
      </c>
      <c r="C14596">
        <v>0.98582841427113699</v>
      </c>
      <c r="D14596">
        <v>0.99449176565977504</v>
      </c>
      <c r="E14596" s="2">
        <f t="shared" si="228"/>
        <v>1.0015555689077538</v>
      </c>
      <c r="F14596" t="s">
        <v>10668</v>
      </c>
      <c r="G14596">
        <v>162.32259372395001</v>
      </c>
      <c r="H14596">
        <v>151.99646134032</v>
      </c>
      <c r="I14596">
        <v>199.74100789285799</v>
      </c>
      <c r="J14596">
        <v>147.01969839428699</v>
      </c>
      <c r="K14596">
        <v>170.155055838376</v>
      </c>
      <c r="L14596">
        <v>190.920070642735</v>
      </c>
      <c r="M14596">
        <v>176.11000097278301</v>
      </c>
      <c r="N14596">
        <v>187.068980269793</v>
      </c>
      <c r="O14596">
        <v>161.215338971173</v>
      </c>
      <c r="P14596">
        <v>158.01832000144901</v>
      </c>
      <c r="Q14596">
        <v>190.102063002752</v>
      </c>
      <c r="R14596">
        <v>149.779006365622</v>
      </c>
    </row>
    <row r="14597" spans="1:18" hidden="1">
      <c r="A14597" t="s">
        <v>12845</v>
      </c>
      <c r="B14597">
        <v>3.70452047647424E-3</v>
      </c>
      <c r="C14597">
        <v>0.98583818426417602</v>
      </c>
      <c r="D14597">
        <v>0.99449176565977504</v>
      </c>
      <c r="E14597" s="2">
        <f t="shared" ref="E14597:E14660" si="229">2^B14597</f>
        <v>1.0025710774889063</v>
      </c>
      <c r="F14597" t="s">
        <v>12846</v>
      </c>
      <c r="G14597">
        <v>53.775583196891603</v>
      </c>
      <c r="H14597">
        <v>49.631497580512601</v>
      </c>
      <c r="I14597">
        <v>56.512090037979398</v>
      </c>
      <c r="J14597">
        <v>107.55132298642501</v>
      </c>
      <c r="K14597">
        <v>71.386891242536905</v>
      </c>
      <c r="L14597">
        <v>64.536361907403204</v>
      </c>
      <c r="M14597">
        <v>60.109401529632699</v>
      </c>
      <c r="N14597">
        <v>55.772118341304697</v>
      </c>
      <c r="O14597">
        <v>67.729521106232298</v>
      </c>
      <c r="P14597">
        <v>81.972003500751498</v>
      </c>
      <c r="Q14597">
        <v>80.915237072966406</v>
      </c>
      <c r="R14597">
        <v>55.437684174288798</v>
      </c>
    </row>
    <row r="14598" spans="1:18" hidden="1">
      <c r="A14598" t="s">
        <v>18565</v>
      </c>
      <c r="B14598">
        <v>-2.6823989255615401E-3</v>
      </c>
      <c r="C14598">
        <v>0.98563765950224203</v>
      </c>
      <c r="D14598">
        <v>0.99449176565977504</v>
      </c>
      <c r="E14598" s="2">
        <f t="shared" si="229"/>
        <v>0.99814243016998327</v>
      </c>
      <c r="F14598" t="s">
        <v>18566</v>
      </c>
      <c r="G14598">
        <v>318.67012264824598</v>
      </c>
      <c r="H14598">
        <v>408.42586550630199</v>
      </c>
      <c r="I14598">
        <v>366.35423886690103</v>
      </c>
      <c r="J14598">
        <v>322.65396895927398</v>
      </c>
      <c r="K14598">
        <v>267.94531781445301</v>
      </c>
      <c r="L14598">
        <v>361.22435900949301</v>
      </c>
      <c r="M14598">
        <v>296.32880403204899</v>
      </c>
      <c r="N14598">
        <v>253.29837080009199</v>
      </c>
      <c r="O14598">
        <v>288.088948930735</v>
      </c>
      <c r="P14598">
        <v>436.52560900400198</v>
      </c>
      <c r="Q14598">
        <v>362.65624326678898</v>
      </c>
      <c r="R14598">
        <v>410.43338107982203</v>
      </c>
    </row>
    <row r="14599" spans="1:18" hidden="1">
      <c r="A14599" t="s">
        <v>19505</v>
      </c>
      <c r="B14599">
        <v>1.4445734909594599E-2</v>
      </c>
      <c r="C14599">
        <v>0.98584636047066498</v>
      </c>
      <c r="D14599">
        <v>0.99449176565977504</v>
      </c>
      <c r="E14599" s="2">
        <f t="shared" si="229"/>
        <v>1.0100633184509216</v>
      </c>
      <c r="F14599" t="s">
        <v>19506</v>
      </c>
      <c r="G14599">
        <v>4.9792206663788496</v>
      </c>
      <c r="H14599">
        <v>5.1699476646367302</v>
      </c>
      <c r="I14599">
        <v>0</v>
      </c>
      <c r="J14599">
        <v>0</v>
      </c>
      <c r="K14599">
        <v>3.9116104790431199</v>
      </c>
      <c r="L14599">
        <v>4.4816917991252296</v>
      </c>
      <c r="M14599">
        <v>3.1636527120859301</v>
      </c>
      <c r="N14599">
        <v>3.48575739633154</v>
      </c>
      <c r="O14599">
        <v>0</v>
      </c>
      <c r="P14599">
        <v>5.9256870000543298</v>
      </c>
      <c r="Q14599">
        <v>1.94976474874618</v>
      </c>
      <c r="R14599">
        <v>3.8903638017044799</v>
      </c>
    </row>
    <row r="14600" spans="1:18" hidden="1">
      <c r="A14600" t="s">
        <v>10073</v>
      </c>
      <c r="B14600">
        <v>1.6287901354304899E-3</v>
      </c>
      <c r="C14600">
        <v>0.98681206136340704</v>
      </c>
      <c r="D14600">
        <v>0.99519713551049904</v>
      </c>
      <c r="E14600" s="2">
        <f t="shared" si="229"/>
        <v>1.0011296288406712</v>
      </c>
      <c r="F14600" t="s">
        <v>10074</v>
      </c>
      <c r="G14600">
        <v>483.98024877202403</v>
      </c>
      <c r="H14600">
        <v>532.504609457583</v>
      </c>
      <c r="I14600">
        <v>556.35178296010804</v>
      </c>
      <c r="J14600">
        <v>551.57054632487598</v>
      </c>
      <c r="K14600">
        <v>610.21123473072601</v>
      </c>
      <c r="L14600">
        <v>538.69935425485198</v>
      </c>
      <c r="M14600">
        <v>558.91197913518101</v>
      </c>
      <c r="N14600">
        <v>501.94906507174198</v>
      </c>
      <c r="O14600">
        <v>637.22986054877697</v>
      </c>
      <c r="P14600">
        <v>543.18797500497999</v>
      </c>
      <c r="Q14600">
        <v>553.73318864391399</v>
      </c>
      <c r="R14600">
        <v>473.65179285751998</v>
      </c>
    </row>
    <row r="14601" spans="1:18" hidden="1">
      <c r="A14601" t="s">
        <v>18355</v>
      </c>
      <c r="B14601">
        <v>-3.7273679127239798E-3</v>
      </c>
      <c r="C14601">
        <v>0.98664669946740302</v>
      </c>
      <c r="D14601">
        <v>0.99519713551049904</v>
      </c>
      <c r="E14601" s="2">
        <f t="shared" si="229"/>
        <v>0.99741972010003865</v>
      </c>
      <c r="F14601" t="s">
        <v>18356</v>
      </c>
      <c r="G14601">
        <v>70.704933462579604</v>
      </c>
      <c r="H14601">
        <v>89.957089364679106</v>
      </c>
      <c r="I14601">
        <v>57.486436417944603</v>
      </c>
      <c r="J14601">
        <v>74.989913274938402</v>
      </c>
      <c r="K14601">
        <v>87.033333158709297</v>
      </c>
      <c r="L14601">
        <v>82.463129103904095</v>
      </c>
      <c r="M14601">
        <v>36.909281641002501</v>
      </c>
      <c r="N14601">
        <v>76.686662719293906</v>
      </c>
      <c r="O14601">
        <v>109.702745453757</v>
      </c>
      <c r="P14601">
        <v>90.860534000832999</v>
      </c>
      <c r="Q14601">
        <v>56.543177713639103</v>
      </c>
      <c r="R14601">
        <v>92.396140290481299</v>
      </c>
    </row>
    <row r="14602" spans="1:18" hidden="1">
      <c r="A14602" t="s">
        <v>20939</v>
      </c>
      <c r="B14602">
        <v>-2.43029452883603E-3</v>
      </c>
      <c r="C14602">
        <v>0.98686828178930597</v>
      </c>
      <c r="D14602">
        <v>0.99519713551049904</v>
      </c>
      <c r="E14602" s="2">
        <f t="shared" si="229"/>
        <v>0.99831686626041405</v>
      </c>
      <c r="F14602" t="s">
        <v>20940</v>
      </c>
      <c r="G14602">
        <v>244.977656785839</v>
      </c>
      <c r="H14602">
        <v>269.87126809403702</v>
      </c>
      <c r="I14602">
        <v>269.89394725034998</v>
      </c>
      <c r="J14602">
        <v>317.72042203329198</v>
      </c>
      <c r="K14602">
        <v>232.740823503065</v>
      </c>
      <c r="L14602">
        <v>221.39557487678599</v>
      </c>
      <c r="M14602">
        <v>320.58347482470799</v>
      </c>
      <c r="N14602">
        <v>328.82311438727498</v>
      </c>
      <c r="O14602">
        <v>196.51100489977301</v>
      </c>
      <c r="P14602">
        <v>230.11417850211001</v>
      </c>
      <c r="Q14602">
        <v>266.14288820385298</v>
      </c>
      <c r="R14602">
        <v>218.832963845877</v>
      </c>
    </row>
    <row r="14603" spans="1:18" hidden="1">
      <c r="A14603" t="s">
        <v>26979</v>
      </c>
      <c r="B14603">
        <v>-2.8638761781283602E-3</v>
      </c>
      <c r="C14603">
        <v>0.98688354900765995</v>
      </c>
      <c r="D14603">
        <v>0.99519713551049904</v>
      </c>
      <c r="E14603" s="2">
        <f t="shared" si="229"/>
        <v>0.99801688128515864</v>
      </c>
      <c r="F14603" t="s">
        <v>26980</v>
      </c>
      <c r="G14603">
        <v>68.713245196028097</v>
      </c>
      <c r="H14603">
        <v>47.5635185146579</v>
      </c>
      <c r="I14603">
        <v>57.486436417944603</v>
      </c>
      <c r="J14603">
        <v>77.950041430528103</v>
      </c>
      <c r="K14603">
        <v>71.386891242536905</v>
      </c>
      <c r="L14603">
        <v>63.640023547578203</v>
      </c>
      <c r="M14603">
        <v>60.109401529632699</v>
      </c>
      <c r="N14603">
        <v>56.934037473415202</v>
      </c>
      <c r="O14603">
        <v>76.314953359135004</v>
      </c>
      <c r="P14603">
        <v>61.232099000561398</v>
      </c>
      <c r="Q14603">
        <v>72.141295703608606</v>
      </c>
      <c r="R14603">
        <v>60.300638926419403</v>
      </c>
    </row>
    <row r="14604" spans="1:18" hidden="1">
      <c r="A14604" t="s">
        <v>32859</v>
      </c>
      <c r="B14604">
        <v>5.0544592789711499E-3</v>
      </c>
      <c r="C14604">
        <v>0.98687263691625804</v>
      </c>
      <c r="D14604">
        <v>0.99519713551049904</v>
      </c>
      <c r="E14604" s="2">
        <f t="shared" si="229"/>
        <v>1.0035096285727156</v>
      </c>
      <c r="F14604" t="s">
        <v>32860</v>
      </c>
      <c r="G14604">
        <v>33.858700531376201</v>
      </c>
      <c r="H14604">
        <v>41.359581317093799</v>
      </c>
      <c r="I14604">
        <v>22.409966739198701</v>
      </c>
      <c r="J14604">
        <v>29.601281555896701</v>
      </c>
      <c r="K14604">
        <v>30.3149812125842</v>
      </c>
      <c r="L14604">
        <v>24.201135715276202</v>
      </c>
      <c r="M14604">
        <v>14.763712656400999</v>
      </c>
      <c r="N14604">
        <v>23.238382642210301</v>
      </c>
      <c r="O14604">
        <v>34.341729011610802</v>
      </c>
      <c r="P14604">
        <v>60.244484500552304</v>
      </c>
      <c r="Q14604">
        <v>20.4725298618349</v>
      </c>
      <c r="R14604">
        <v>27.232546611931301</v>
      </c>
    </row>
    <row r="14605" spans="1:18" hidden="1">
      <c r="A14605" t="s">
        <v>26099</v>
      </c>
      <c r="B14605">
        <v>1.43597227833946E-3</v>
      </c>
      <c r="C14605">
        <v>0.987264119489355</v>
      </c>
      <c r="D14605">
        <v>0.99544455901946605</v>
      </c>
      <c r="E14605" s="2">
        <f t="shared" si="229"/>
        <v>1.000995835651475</v>
      </c>
      <c r="F14605" t="s">
        <v>26100</v>
      </c>
      <c r="G14605">
        <v>495.93037837133301</v>
      </c>
      <c r="H14605">
        <v>503.55290253561702</v>
      </c>
      <c r="I14605">
        <v>469.634955143208</v>
      </c>
      <c r="J14605">
        <v>527.88952108015803</v>
      </c>
      <c r="K14605">
        <v>578.91835089838105</v>
      </c>
      <c r="L14605">
        <v>518.97991033870096</v>
      </c>
      <c r="M14605">
        <v>458.72964325245999</v>
      </c>
      <c r="N14605">
        <v>496.13946941119002</v>
      </c>
      <c r="O14605">
        <v>541.83616884985895</v>
      </c>
      <c r="P14605">
        <v>552.07650550506105</v>
      </c>
      <c r="Q14605">
        <v>509.86348179712502</v>
      </c>
      <c r="R14605">
        <v>532.00724988308696</v>
      </c>
    </row>
    <row r="14606" spans="1:18" hidden="1">
      <c r="A14606" t="s">
        <v>34913</v>
      </c>
      <c r="B14606">
        <v>-3.12541799614924E-3</v>
      </c>
      <c r="C14606">
        <v>0.98723936267891599</v>
      </c>
      <c r="D14606">
        <v>0.99544455901946605</v>
      </c>
      <c r="E14606" s="2">
        <f t="shared" si="229"/>
        <v>0.99783597022389448</v>
      </c>
      <c r="F14606" t="s">
        <v>34914</v>
      </c>
      <c r="G14606">
        <v>50.788050797064201</v>
      </c>
      <c r="H14606">
        <v>56.869424311004003</v>
      </c>
      <c r="I14606">
        <v>55.5377436580143</v>
      </c>
      <c r="J14606">
        <v>77.950041430528103</v>
      </c>
      <c r="K14606">
        <v>62.585767664689897</v>
      </c>
      <c r="L14606">
        <v>51.091286510027601</v>
      </c>
      <c r="M14606">
        <v>59.054850625603997</v>
      </c>
      <c r="N14606">
        <v>47.638684416531099</v>
      </c>
      <c r="O14606">
        <v>62.005899604297198</v>
      </c>
      <c r="P14606">
        <v>79.009160000724293</v>
      </c>
      <c r="Q14606">
        <v>65.317119082996896</v>
      </c>
      <c r="R14606">
        <v>41.821410868323099</v>
      </c>
    </row>
    <row r="14607" spans="1:18" hidden="1">
      <c r="A14607" t="s">
        <v>1288</v>
      </c>
      <c r="B14607">
        <v>-2.0814072275974999E-2</v>
      </c>
      <c r="C14607">
        <v>0.98762461251459899</v>
      </c>
      <c r="D14607">
        <v>0.99567167371892795</v>
      </c>
      <c r="E14607" s="2">
        <f t="shared" si="229"/>
        <v>0.98567635806861753</v>
      </c>
      <c r="F14607" t="s">
        <v>1289</v>
      </c>
      <c r="G14607">
        <v>1.9916882665515401</v>
      </c>
      <c r="H14607">
        <v>0</v>
      </c>
      <c r="I14607">
        <v>0.97434637996516305</v>
      </c>
      <c r="J14607">
        <v>1.9734187703931201</v>
      </c>
      <c r="K14607">
        <v>0</v>
      </c>
      <c r="L14607">
        <v>0.89633835982504495</v>
      </c>
      <c r="M14607">
        <v>0</v>
      </c>
      <c r="N14607">
        <v>0</v>
      </c>
      <c r="O14607">
        <v>0.95393691698918803</v>
      </c>
      <c r="P14607">
        <v>0</v>
      </c>
      <c r="Q14607">
        <v>3.8995294974923498</v>
      </c>
      <c r="R14607">
        <v>0.97259095042611898</v>
      </c>
    </row>
    <row r="14608" spans="1:18" hidden="1">
      <c r="A14608" t="s">
        <v>19693</v>
      </c>
      <c r="B14608">
        <v>-2.3685327807505098E-3</v>
      </c>
      <c r="C14608">
        <v>0.98758491958761296</v>
      </c>
      <c r="D14608">
        <v>0.99567167371892795</v>
      </c>
      <c r="E14608" s="2">
        <f t="shared" si="229"/>
        <v>0.9983596051018595</v>
      </c>
      <c r="F14608" t="s">
        <v>19694</v>
      </c>
      <c r="G14608">
        <v>168.29765852360501</v>
      </c>
      <c r="H14608">
        <v>140.62257647811899</v>
      </c>
      <c r="I14608">
        <v>188.04885133327599</v>
      </c>
      <c r="J14608">
        <v>225.95644921001201</v>
      </c>
      <c r="K14608">
        <v>213.18277110784999</v>
      </c>
      <c r="L14608">
        <v>169.40795000693399</v>
      </c>
      <c r="M14608">
        <v>169.782695548612</v>
      </c>
      <c r="N14608">
        <v>242.84109861109701</v>
      </c>
      <c r="O14608">
        <v>156.44565438622701</v>
      </c>
      <c r="P14608">
        <v>178.75822450163901</v>
      </c>
      <c r="Q14608">
        <v>206.67506336709499</v>
      </c>
      <c r="R14608">
        <v>154.641961117753</v>
      </c>
    </row>
    <row r="14609" spans="1:18" hidden="1">
      <c r="A14609" t="s">
        <v>7003</v>
      </c>
      <c r="B14609">
        <v>6.6513128711207401E-3</v>
      </c>
      <c r="C14609">
        <v>0.98789758537753303</v>
      </c>
      <c r="D14609">
        <v>0.99567417667867697</v>
      </c>
      <c r="E14609" s="2">
        <f t="shared" si="229"/>
        <v>1.0046209827265358</v>
      </c>
      <c r="F14609" t="s">
        <v>7004</v>
      </c>
      <c r="G14609">
        <v>5.9750647996546196</v>
      </c>
      <c r="H14609">
        <v>6.2039371975640796</v>
      </c>
      <c r="I14609">
        <v>7.7947710397212999</v>
      </c>
      <c r="J14609">
        <v>7.8936750815724599</v>
      </c>
      <c r="K14609">
        <v>5.8674157185646703</v>
      </c>
      <c r="L14609">
        <v>8.9633835982504504</v>
      </c>
      <c r="M14609">
        <v>8.4364072322291506</v>
      </c>
      <c r="N14609">
        <v>6.9715147926630801</v>
      </c>
      <c r="O14609">
        <v>4.7696845849459404</v>
      </c>
      <c r="P14609">
        <v>7.9009160000724297</v>
      </c>
      <c r="Q14609">
        <v>8.7739413693578001</v>
      </c>
      <c r="R14609">
        <v>5.8355457025567103</v>
      </c>
    </row>
    <row r="14610" spans="1:18" hidden="1">
      <c r="A14610" t="s">
        <v>26537</v>
      </c>
      <c r="B14610">
        <v>2.9447614900376599E-3</v>
      </c>
      <c r="C14610">
        <v>0.98775897954061098</v>
      </c>
      <c r="D14610">
        <v>0.99567417667867697</v>
      </c>
      <c r="E14610" s="2">
        <f t="shared" si="229"/>
        <v>1.0020432376953476</v>
      </c>
      <c r="F14610" t="s">
        <v>26538</v>
      </c>
      <c r="G14610">
        <v>153.35999652446799</v>
      </c>
      <c r="H14610">
        <v>157.16640900495699</v>
      </c>
      <c r="I14610">
        <v>116.92156559582</v>
      </c>
      <c r="J14610">
        <v>219.04948351363601</v>
      </c>
      <c r="K14610">
        <v>265.01160995517102</v>
      </c>
      <c r="L14610">
        <v>187.334717203434</v>
      </c>
      <c r="M14610">
        <v>221.45568984601499</v>
      </c>
      <c r="N14610">
        <v>238.19342208265499</v>
      </c>
      <c r="O14610">
        <v>179.340140393967</v>
      </c>
      <c r="P14610">
        <v>176.782995501621</v>
      </c>
      <c r="Q14610">
        <v>143.307709032844</v>
      </c>
      <c r="R14610">
        <v>139.08050591093499</v>
      </c>
    </row>
    <row r="14611" spans="1:18" hidden="1">
      <c r="A14611" t="s">
        <v>29505</v>
      </c>
      <c r="B14611">
        <v>2.07870482672197E-2</v>
      </c>
      <c r="C14611">
        <v>0.98788534942497697</v>
      </c>
      <c r="D14611">
        <v>0.99567417667867697</v>
      </c>
      <c r="E14611" s="2">
        <f t="shared" si="229"/>
        <v>1.0145127864478474</v>
      </c>
      <c r="F14611" t="s">
        <v>29506</v>
      </c>
      <c r="G14611">
        <v>0.99584413327576904</v>
      </c>
      <c r="H14611">
        <v>2.0679790658546899</v>
      </c>
      <c r="I14611">
        <v>0</v>
      </c>
      <c r="J14611">
        <v>3.9468375407862299</v>
      </c>
      <c r="K14611">
        <v>0</v>
      </c>
      <c r="L14611">
        <v>0</v>
      </c>
      <c r="M14611">
        <v>0</v>
      </c>
      <c r="N14611">
        <v>0</v>
      </c>
      <c r="O14611">
        <v>3.8157476679567499</v>
      </c>
      <c r="P14611">
        <v>0</v>
      </c>
      <c r="Q14611">
        <v>1.94976474874618</v>
      </c>
      <c r="R14611">
        <v>0.97259095042611898</v>
      </c>
    </row>
    <row r="14612" spans="1:18" hidden="1">
      <c r="A14612" t="s">
        <v>32795</v>
      </c>
      <c r="B14612">
        <v>1.5333901683155799E-3</v>
      </c>
      <c r="C14612">
        <v>0.98785574319965497</v>
      </c>
      <c r="D14612">
        <v>0.99567417667867697</v>
      </c>
      <c r="E14612" s="2">
        <f t="shared" si="229"/>
        <v>1.0010634301131165</v>
      </c>
      <c r="F14612" t="s">
        <v>32796</v>
      </c>
      <c r="G14612">
        <v>2235.6700792041001</v>
      </c>
      <c r="H14612">
        <v>2170.3440296145</v>
      </c>
      <c r="I14612">
        <v>2437.8146426728399</v>
      </c>
      <c r="J14612">
        <v>2397.70380602764</v>
      </c>
      <c r="K14612">
        <v>2294.1595459587902</v>
      </c>
      <c r="L14612">
        <v>2420.11357152762</v>
      </c>
      <c r="M14612">
        <v>2713.3594760657002</v>
      </c>
      <c r="N14612">
        <v>2290.1426093898199</v>
      </c>
      <c r="O14612">
        <v>2715.8584026682202</v>
      </c>
      <c r="P14612">
        <v>2008.8078930184199</v>
      </c>
      <c r="Q14612">
        <v>2266.60152041743</v>
      </c>
      <c r="R14612">
        <v>1947.12708275309</v>
      </c>
    </row>
    <row r="14613" spans="1:18" hidden="1">
      <c r="A14613" t="s">
        <v>12337</v>
      </c>
      <c r="B14613">
        <v>1.0163099453264501E-2</v>
      </c>
      <c r="C14613">
        <v>0.98801500340935799</v>
      </c>
      <c r="D14613">
        <v>0.99572436072548898</v>
      </c>
      <c r="E14613" s="2">
        <f t="shared" si="229"/>
        <v>1.0070693947562916</v>
      </c>
      <c r="F14613" t="s">
        <v>12338</v>
      </c>
      <c r="G14613">
        <v>1.9916882665515401</v>
      </c>
      <c r="H14613">
        <v>3.1019685987820398</v>
      </c>
      <c r="I14613">
        <v>2.92303913989549</v>
      </c>
      <c r="J14613">
        <v>5.92025631117935</v>
      </c>
      <c r="K14613">
        <v>1.9558052395215599</v>
      </c>
      <c r="L14613">
        <v>2.6890150794751402</v>
      </c>
      <c r="M14613">
        <v>2.1091018080572899</v>
      </c>
      <c r="N14613">
        <v>5.8095956605525698</v>
      </c>
      <c r="O14613">
        <v>1.9078738339783801</v>
      </c>
      <c r="P14613">
        <v>3.9504580000362202</v>
      </c>
      <c r="Q14613">
        <v>2.9246471231192701</v>
      </c>
      <c r="R14613">
        <v>1.94518190085224</v>
      </c>
    </row>
    <row r="14614" spans="1:18" hidden="1">
      <c r="A14614" t="s">
        <v>11609</v>
      </c>
      <c r="B14614">
        <v>1.9308679457541199E-3</v>
      </c>
      <c r="C14614">
        <v>0.98830582987813198</v>
      </c>
      <c r="D14614">
        <v>0.99575480745658296</v>
      </c>
      <c r="E14614" s="2">
        <f t="shared" si="229"/>
        <v>1.0013392716970482</v>
      </c>
      <c r="F14614" t="s">
        <v>11610</v>
      </c>
      <c r="G14614">
        <v>1380.2399687202201</v>
      </c>
      <c r="H14614">
        <v>1609.9217027678801</v>
      </c>
      <c r="I14614">
        <v>1856.12985383364</v>
      </c>
      <c r="J14614">
        <v>1505.7185218099501</v>
      </c>
      <c r="K14614">
        <v>1033.64306908714</v>
      </c>
      <c r="L14614">
        <v>1351.6782466161701</v>
      </c>
      <c r="M14614">
        <v>1213.78809053697</v>
      </c>
      <c r="N14614">
        <v>1595.31496838774</v>
      </c>
      <c r="O14614">
        <v>1413.7345109779801</v>
      </c>
      <c r="P14614">
        <v>1430.06579601311</v>
      </c>
      <c r="Q14614">
        <v>1713.84321414789</v>
      </c>
      <c r="R14614">
        <v>1358.7095577452901</v>
      </c>
    </row>
    <row r="14615" spans="1:18" hidden="1">
      <c r="A14615" t="s">
        <v>12603</v>
      </c>
      <c r="B14615">
        <v>-2.64167471520737E-3</v>
      </c>
      <c r="C14615">
        <v>0.98820345854078295</v>
      </c>
      <c r="D14615">
        <v>0.99575480745658296</v>
      </c>
      <c r="E14615" s="2">
        <f t="shared" si="229"/>
        <v>0.99817060600399821</v>
      </c>
      <c r="F14615" t="s">
        <v>12604</v>
      </c>
      <c r="G14615">
        <v>72.696621729131195</v>
      </c>
      <c r="H14615">
        <v>77.549214969550903</v>
      </c>
      <c r="I14615">
        <v>57.486436417944603</v>
      </c>
      <c r="J14615">
        <v>60.18927249699</v>
      </c>
      <c r="K14615">
        <v>53.784644086842803</v>
      </c>
      <c r="L14615">
        <v>79.774114024428997</v>
      </c>
      <c r="M14615">
        <v>48.5093415853176</v>
      </c>
      <c r="N14615">
        <v>68.553228794520294</v>
      </c>
      <c r="O14615">
        <v>73.453142608167497</v>
      </c>
      <c r="P14615">
        <v>80.984389000742496</v>
      </c>
      <c r="Q14615">
        <v>66.292001457370006</v>
      </c>
      <c r="R14615">
        <v>64.191002728123806</v>
      </c>
    </row>
    <row r="14616" spans="1:18" hidden="1">
      <c r="A14616" t="s">
        <v>18167</v>
      </c>
      <c r="B14616">
        <v>-1.9782060051394099E-3</v>
      </c>
      <c r="C14616">
        <v>0.98831572644461496</v>
      </c>
      <c r="D14616">
        <v>0.99575480745658296</v>
      </c>
      <c r="E14616" s="2">
        <f t="shared" si="229"/>
        <v>0.9986297517335927</v>
      </c>
      <c r="F14616" t="s">
        <v>18168</v>
      </c>
      <c r="G14616">
        <v>195.18545012205101</v>
      </c>
      <c r="H14616">
        <v>234.71562397450799</v>
      </c>
      <c r="I14616">
        <v>204.61273979268401</v>
      </c>
      <c r="J14616">
        <v>240.75708998796</v>
      </c>
      <c r="K14616">
        <v>200.47003705096</v>
      </c>
      <c r="L14616">
        <v>230.35895847503701</v>
      </c>
      <c r="M14616">
        <v>205.63742628558501</v>
      </c>
      <c r="N14616">
        <v>242.84109861109701</v>
      </c>
      <c r="O14616">
        <v>254.701156836113</v>
      </c>
      <c r="P14616">
        <v>255.792155502345</v>
      </c>
      <c r="Q14616">
        <v>163.780238894679</v>
      </c>
      <c r="R14616">
        <v>185.76487153138899</v>
      </c>
    </row>
    <row r="14617" spans="1:18" hidden="1">
      <c r="A14617" t="s">
        <v>32017</v>
      </c>
      <c r="B14617">
        <v>2.4113977059570999E-2</v>
      </c>
      <c r="C14617">
        <v>0.98811758781607195</v>
      </c>
      <c r="D14617">
        <v>0.99575480745658296</v>
      </c>
      <c r="E14617" s="2">
        <f t="shared" si="229"/>
        <v>1.0168550045900655</v>
      </c>
      <c r="F14617" t="s">
        <v>32018</v>
      </c>
      <c r="G14617">
        <v>0</v>
      </c>
      <c r="H14617">
        <v>3.1019685987820398</v>
      </c>
      <c r="I14617">
        <v>0</v>
      </c>
      <c r="J14617">
        <v>0.98670938519655804</v>
      </c>
      <c r="K14617">
        <v>0.97790261976077897</v>
      </c>
      <c r="L14617">
        <v>0</v>
      </c>
      <c r="M14617">
        <v>0</v>
      </c>
      <c r="N14617">
        <v>0</v>
      </c>
      <c r="O14617">
        <v>0.95393691698918803</v>
      </c>
      <c r="P14617">
        <v>0</v>
      </c>
      <c r="Q14617">
        <v>3.8995294974923498</v>
      </c>
      <c r="R14617">
        <v>0</v>
      </c>
    </row>
    <row r="14618" spans="1:18" hidden="1">
      <c r="A14618" t="s">
        <v>8927</v>
      </c>
      <c r="B14618">
        <v>-1.85292481408169E-3</v>
      </c>
      <c r="C14618">
        <v>0.98839297497660505</v>
      </c>
      <c r="D14618">
        <v>0.99576449973010805</v>
      </c>
      <c r="E14618" s="2">
        <f t="shared" si="229"/>
        <v>0.99871647481330361</v>
      </c>
      <c r="F14618" t="s">
        <v>8928</v>
      </c>
      <c r="G14618">
        <v>215.10233278756601</v>
      </c>
      <c r="H14618">
        <v>149.92848227446501</v>
      </c>
      <c r="I14618">
        <v>172.45930925383399</v>
      </c>
      <c r="J14618">
        <v>162.80704855743201</v>
      </c>
      <c r="K14618">
        <v>169.17715321861499</v>
      </c>
      <c r="L14618">
        <v>179.26767196500899</v>
      </c>
      <c r="M14618">
        <v>199.31012086141399</v>
      </c>
      <c r="N14618">
        <v>187.068980269793</v>
      </c>
      <c r="O14618">
        <v>173.61651889203199</v>
      </c>
      <c r="P14618">
        <v>184.68391150169299</v>
      </c>
      <c r="Q14618">
        <v>155.006297525321</v>
      </c>
      <c r="R14618">
        <v>151.72418826647501</v>
      </c>
    </row>
    <row r="14619" spans="1:18" hidden="1">
      <c r="A14619" t="s">
        <v>4254</v>
      </c>
      <c r="B14619">
        <v>2.5002585413743499E-3</v>
      </c>
      <c r="C14619">
        <v>0.98874497699936403</v>
      </c>
      <c r="D14619">
        <v>0.99592592877331199</v>
      </c>
      <c r="E14619" s="2">
        <f t="shared" si="229"/>
        <v>1.0017345497527483</v>
      </c>
      <c r="F14619" t="s">
        <v>4255</v>
      </c>
      <c r="G14619">
        <v>114.52207532671299</v>
      </c>
      <c r="H14619">
        <v>133.384649747628</v>
      </c>
      <c r="I14619">
        <v>152.97238165453101</v>
      </c>
      <c r="J14619">
        <v>105.577904216032</v>
      </c>
      <c r="K14619">
        <v>121.259924850337</v>
      </c>
      <c r="L14619">
        <v>187.334717203434</v>
      </c>
      <c r="M14619">
        <v>175.05545006875499</v>
      </c>
      <c r="N14619">
        <v>135.94453845692999</v>
      </c>
      <c r="O14619">
        <v>106.840934702789</v>
      </c>
      <c r="P14619">
        <v>130.365114001195</v>
      </c>
      <c r="Q14619">
        <v>163.780238894679</v>
      </c>
      <c r="R14619">
        <v>103.094640745169</v>
      </c>
    </row>
    <row r="14620" spans="1:18" hidden="1">
      <c r="A14620" t="s">
        <v>22423</v>
      </c>
      <c r="B14620">
        <v>7.8595228191178697E-3</v>
      </c>
      <c r="C14620">
        <v>0.98873373811471998</v>
      </c>
      <c r="D14620">
        <v>0.99592592877331199</v>
      </c>
      <c r="E14620" s="2">
        <f t="shared" si="229"/>
        <v>1.0054626723621174</v>
      </c>
      <c r="F14620" t="s">
        <v>22424</v>
      </c>
      <c r="G14620">
        <v>4.9792206663788496</v>
      </c>
      <c r="H14620">
        <v>4.1359581317093799</v>
      </c>
      <c r="I14620">
        <v>4.8717318998258099</v>
      </c>
      <c r="J14620">
        <v>9.8670938519655795</v>
      </c>
      <c r="K14620">
        <v>28.359175973062602</v>
      </c>
      <c r="L14620">
        <v>1.7926767196500899</v>
      </c>
      <c r="M14620">
        <v>9.4909581362577899</v>
      </c>
      <c r="N14620">
        <v>9.2953530568841103</v>
      </c>
      <c r="O14620">
        <v>12.4011799208594</v>
      </c>
      <c r="P14620">
        <v>3.9504580000362202</v>
      </c>
      <c r="Q14620">
        <v>6.8241766206116203</v>
      </c>
      <c r="R14620">
        <v>11.671091405113399</v>
      </c>
    </row>
    <row r="14621" spans="1:18" hidden="1">
      <c r="A14621" t="s">
        <v>23021</v>
      </c>
      <c r="B14621">
        <v>1.9660727152999301E-3</v>
      </c>
      <c r="C14621">
        <v>0.98875612787342204</v>
      </c>
      <c r="D14621">
        <v>0.99592592877331199</v>
      </c>
      <c r="E14621" s="2">
        <f t="shared" si="229"/>
        <v>1.0013637067629573</v>
      </c>
      <c r="F14621" t="s">
        <v>23022</v>
      </c>
      <c r="G14621">
        <v>880.32621381577997</v>
      </c>
      <c r="H14621">
        <v>843.73545886871398</v>
      </c>
      <c r="I14621">
        <v>662.55553837631101</v>
      </c>
      <c r="J14621">
        <v>1165.30378391713</v>
      </c>
      <c r="K14621">
        <v>958.34456736556297</v>
      </c>
      <c r="L14621">
        <v>680.320815107209</v>
      </c>
      <c r="M14621">
        <v>838.36796870277203</v>
      </c>
      <c r="N14621">
        <v>931.85914395263205</v>
      </c>
      <c r="O14621">
        <v>796.53732568597195</v>
      </c>
      <c r="P14621">
        <v>998.47825950915399</v>
      </c>
      <c r="Q14621">
        <v>709.714368543609</v>
      </c>
      <c r="R14621">
        <v>908.399947697995</v>
      </c>
    </row>
    <row r="14622" spans="1:18" hidden="1">
      <c r="A14622" t="s">
        <v>1030</v>
      </c>
      <c r="B14622">
        <v>-8.6147149069155798E-3</v>
      </c>
      <c r="C14622">
        <v>0.98890109742819998</v>
      </c>
      <c r="D14622">
        <v>0.99593568799814103</v>
      </c>
      <c r="E14622" s="2">
        <f t="shared" si="229"/>
        <v>0.99404652722353848</v>
      </c>
      <c r="F14622" t="s">
        <v>1031</v>
      </c>
      <c r="G14622">
        <v>2.9875323998273098</v>
      </c>
      <c r="H14622">
        <v>3.1019685987820398</v>
      </c>
      <c r="I14622">
        <v>3.89738551986065</v>
      </c>
      <c r="J14622">
        <v>3.9468375407862299</v>
      </c>
      <c r="K14622">
        <v>6.8453183383254501</v>
      </c>
      <c r="L14622">
        <v>3.5853534393001798</v>
      </c>
      <c r="M14622">
        <v>6.3273054241718603</v>
      </c>
      <c r="N14622">
        <v>4.6476765284420596</v>
      </c>
      <c r="O14622">
        <v>0.95393691698918803</v>
      </c>
      <c r="P14622">
        <v>7.9009160000724297</v>
      </c>
      <c r="Q14622">
        <v>1.94976474874618</v>
      </c>
      <c r="R14622">
        <v>2.9177728512783601</v>
      </c>
    </row>
    <row r="14623" spans="1:18" hidden="1">
      <c r="A14623" t="s">
        <v>35447</v>
      </c>
      <c r="B14623">
        <v>4.7291250386948197E-3</v>
      </c>
      <c r="C14623">
        <v>0.98884653504690401</v>
      </c>
      <c r="D14623">
        <v>0.99593568799814103</v>
      </c>
      <c r="E14623" s="2">
        <f t="shared" si="229"/>
        <v>1.0032833581377127</v>
      </c>
      <c r="F14623" t="s">
        <v>35448</v>
      </c>
      <c r="G14623">
        <v>16.9293502656881</v>
      </c>
      <c r="H14623">
        <v>22.7477697244016</v>
      </c>
      <c r="I14623">
        <v>22.409966739198701</v>
      </c>
      <c r="J14623">
        <v>11.8405126223587</v>
      </c>
      <c r="K14623">
        <v>13.6906366766509</v>
      </c>
      <c r="L14623">
        <v>13.4450753973757</v>
      </c>
      <c r="M14623">
        <v>21.091018080572901</v>
      </c>
      <c r="N14623">
        <v>26.724140038541801</v>
      </c>
      <c r="O14623">
        <v>14.3090537548378</v>
      </c>
      <c r="P14623">
        <v>16.7894465001539</v>
      </c>
      <c r="Q14623">
        <v>15.598117989969399</v>
      </c>
      <c r="R14623">
        <v>6.8081366529828298</v>
      </c>
    </row>
    <row r="14624" spans="1:18" hidden="1">
      <c r="A14624" t="s">
        <v>27077</v>
      </c>
      <c r="B14624">
        <v>-2.33951694705014E-3</v>
      </c>
      <c r="C14624">
        <v>0.98915008205738997</v>
      </c>
      <c r="D14624">
        <v>0.99611830984289795</v>
      </c>
      <c r="E14624" s="2">
        <f t="shared" si="229"/>
        <v>0.99837968455507986</v>
      </c>
      <c r="F14624" t="s">
        <v>27078</v>
      </c>
      <c r="G14624">
        <v>89.625971994819295</v>
      </c>
      <c r="H14624">
        <v>100.29698469395299</v>
      </c>
      <c r="I14624">
        <v>92.562906096690497</v>
      </c>
      <c r="J14624">
        <v>138.139313927518</v>
      </c>
      <c r="K14624">
        <v>144.72958772459501</v>
      </c>
      <c r="L14624">
        <v>108.45694153882999</v>
      </c>
      <c r="M14624">
        <v>146.58257565998099</v>
      </c>
      <c r="N14624">
        <v>103.410802757836</v>
      </c>
      <c r="O14624">
        <v>86.808259446016095</v>
      </c>
      <c r="P14624">
        <v>113.575667501041</v>
      </c>
      <c r="Q14624">
        <v>124.78494391975499</v>
      </c>
      <c r="R14624">
        <v>100.17686789389001</v>
      </c>
    </row>
    <row r="14625" spans="1:18" hidden="1">
      <c r="A14625" t="s">
        <v>19235</v>
      </c>
      <c r="B14625">
        <v>6.7223159259507202E-3</v>
      </c>
      <c r="C14625">
        <v>0.98944934347019198</v>
      </c>
      <c r="D14625">
        <v>0.996330770951254</v>
      </c>
      <c r="E14625" s="2">
        <f t="shared" si="229"/>
        <v>1.0046704269347908</v>
      </c>
      <c r="F14625" t="s">
        <v>19236</v>
      </c>
      <c r="G14625">
        <v>4.9792206663788496</v>
      </c>
      <c r="H14625">
        <v>6.2039371975640796</v>
      </c>
      <c r="I14625">
        <v>6.8204246597561404</v>
      </c>
      <c r="J14625">
        <v>0.98670938519655804</v>
      </c>
      <c r="K14625">
        <v>16.624344535933201</v>
      </c>
      <c r="L14625">
        <v>9.8597219580754896</v>
      </c>
      <c r="M14625">
        <v>9.4909581362577899</v>
      </c>
      <c r="N14625">
        <v>4.6476765284420596</v>
      </c>
      <c r="O14625">
        <v>8.5854322529026899</v>
      </c>
      <c r="P14625">
        <v>10.863759500099601</v>
      </c>
      <c r="Q14625">
        <v>5.8492942462385296</v>
      </c>
      <c r="R14625">
        <v>5.8355457025567103</v>
      </c>
    </row>
    <row r="14626" spans="1:18" hidden="1">
      <c r="A14626" t="s">
        <v>28915</v>
      </c>
      <c r="B14626">
        <v>-2.0323639310820301E-2</v>
      </c>
      <c r="C14626">
        <v>0.98949639117224897</v>
      </c>
      <c r="D14626">
        <v>0.996330770951254</v>
      </c>
      <c r="E14626" s="2">
        <f t="shared" si="229"/>
        <v>0.98601148804411842</v>
      </c>
      <c r="F14626" t="s">
        <v>28916</v>
      </c>
      <c r="G14626">
        <v>0</v>
      </c>
      <c r="H14626">
        <v>1.0339895329273501</v>
      </c>
      <c r="I14626">
        <v>0</v>
      </c>
      <c r="J14626">
        <v>3.9468375407862299</v>
      </c>
      <c r="K14626">
        <v>0</v>
      </c>
      <c r="L14626">
        <v>0.89633835982504495</v>
      </c>
      <c r="M14626">
        <v>0</v>
      </c>
      <c r="N14626">
        <v>0</v>
      </c>
      <c r="O14626">
        <v>0</v>
      </c>
      <c r="P14626">
        <v>3.9504580000362202</v>
      </c>
      <c r="Q14626">
        <v>0</v>
      </c>
      <c r="R14626">
        <v>1.94518190085224</v>
      </c>
    </row>
    <row r="14627" spans="1:18" hidden="1">
      <c r="A14627" t="s">
        <v>32199</v>
      </c>
      <c r="B14627">
        <v>-8.4649682431610206E-3</v>
      </c>
      <c r="C14627">
        <v>0.98965025949572705</v>
      </c>
      <c r="D14627">
        <v>0.996417561598406</v>
      </c>
      <c r="E14627" s="2">
        <f t="shared" si="229"/>
        <v>0.99414971110678274</v>
      </c>
      <c r="F14627" t="s">
        <v>32200</v>
      </c>
      <c r="G14627">
        <v>3.9833765331030802</v>
      </c>
      <c r="H14627">
        <v>8.2719162634187704</v>
      </c>
      <c r="I14627">
        <v>3.89738551986065</v>
      </c>
      <c r="J14627">
        <v>0</v>
      </c>
      <c r="K14627">
        <v>5.8674157185646703</v>
      </c>
      <c r="L14627">
        <v>6.2743685187753204</v>
      </c>
      <c r="M14627">
        <v>3.1636527120859301</v>
      </c>
      <c r="N14627">
        <v>5.8095956605525698</v>
      </c>
      <c r="O14627">
        <v>1.9078738339783801</v>
      </c>
      <c r="P14627">
        <v>7.9009160000724297</v>
      </c>
      <c r="Q14627">
        <v>0.974882374373089</v>
      </c>
      <c r="R14627">
        <v>8.7533185538350704</v>
      </c>
    </row>
    <row r="14628" spans="1:18" hidden="1">
      <c r="A14628" t="s">
        <v>14063</v>
      </c>
      <c r="B14628">
        <v>1.2588745120859599E-3</v>
      </c>
      <c r="C14628">
        <v>0.989754808461066</v>
      </c>
      <c r="D14628">
        <v>0.99645468716449404</v>
      </c>
      <c r="E14628" s="2">
        <f t="shared" si="229"/>
        <v>1.0008729661320563</v>
      </c>
      <c r="F14628" t="s">
        <v>14064</v>
      </c>
      <c r="G14628">
        <v>801.65452728699404</v>
      </c>
      <c r="H14628">
        <v>759.98230670159899</v>
      </c>
      <c r="I14628">
        <v>902.244747847741</v>
      </c>
      <c r="J14628">
        <v>711.41746672671798</v>
      </c>
      <c r="K14628">
        <v>721.69213338345503</v>
      </c>
      <c r="L14628">
        <v>950.118661414548</v>
      </c>
      <c r="M14628">
        <v>795.13138163759697</v>
      </c>
      <c r="N14628">
        <v>777.32389938193398</v>
      </c>
      <c r="O14628">
        <v>764.103470508339</v>
      </c>
      <c r="P14628">
        <v>894.77873700820305</v>
      </c>
      <c r="Q14628">
        <v>823.77560634526003</v>
      </c>
      <c r="R14628">
        <v>788.77126079558298</v>
      </c>
    </row>
    <row r="14629" spans="1:18" hidden="1">
      <c r="A14629" t="s">
        <v>32215</v>
      </c>
      <c r="B14629">
        <v>-2.99048495963253E-3</v>
      </c>
      <c r="C14629">
        <v>0.98985443583409205</v>
      </c>
      <c r="D14629">
        <v>0.99648685308499796</v>
      </c>
      <c r="E14629" s="2">
        <f t="shared" si="229"/>
        <v>0.99792930064381824</v>
      </c>
      <c r="F14629" t="s">
        <v>32216</v>
      </c>
      <c r="G14629">
        <v>41.825453597582303</v>
      </c>
      <c r="H14629">
        <v>49.631497580512601</v>
      </c>
      <c r="I14629">
        <v>42.871240718467199</v>
      </c>
      <c r="J14629">
        <v>33.548119096683003</v>
      </c>
      <c r="K14629">
        <v>55.740449326364399</v>
      </c>
      <c r="L14629">
        <v>43.920579631427202</v>
      </c>
      <c r="M14629">
        <v>43.236587065174398</v>
      </c>
      <c r="N14629">
        <v>34.857573963315403</v>
      </c>
      <c r="O14629">
        <v>65.821647272253998</v>
      </c>
      <c r="P14629">
        <v>59.256870000543302</v>
      </c>
      <c r="Q14629">
        <v>37.045530226177398</v>
      </c>
      <c r="R14629">
        <v>27.232546611931301</v>
      </c>
    </row>
    <row r="14630" spans="1:18" hidden="1">
      <c r="A14630" t="s">
        <v>4042</v>
      </c>
      <c r="B14630">
        <v>1.91189955245425E-3</v>
      </c>
      <c r="C14630">
        <v>0.99030387476301796</v>
      </c>
      <c r="D14630">
        <v>0.99674558340840402</v>
      </c>
      <c r="E14630" s="2">
        <f t="shared" si="229"/>
        <v>1.0013261062866667</v>
      </c>
      <c r="F14630" t="s">
        <v>4043</v>
      </c>
      <c r="G14630">
        <v>178.25609985636299</v>
      </c>
      <c r="H14630">
        <v>217.13780191474299</v>
      </c>
      <c r="I14630">
        <v>178.30538753362501</v>
      </c>
      <c r="J14630">
        <v>164.78046732782499</v>
      </c>
      <c r="K14630">
        <v>210.24906324856701</v>
      </c>
      <c r="L14630">
        <v>235.73698863398701</v>
      </c>
      <c r="M14630">
        <v>219.34658803795801</v>
      </c>
      <c r="N14630">
        <v>142.91605324959301</v>
      </c>
      <c r="O14630">
        <v>253.74721991912401</v>
      </c>
      <c r="P14630">
        <v>228.138949502092</v>
      </c>
      <c r="Q14630">
        <v>154.03141515094799</v>
      </c>
      <c r="R14630">
        <v>183.819689630536</v>
      </c>
    </row>
    <row r="14631" spans="1:18" hidden="1">
      <c r="A14631" t="s">
        <v>5302</v>
      </c>
      <c r="B14631">
        <v>-2.2253373925099E-3</v>
      </c>
      <c r="C14631">
        <v>0.99036789439923201</v>
      </c>
      <c r="D14631">
        <v>0.99674558340840402</v>
      </c>
      <c r="E14631" s="2">
        <f t="shared" si="229"/>
        <v>0.99845870268121295</v>
      </c>
      <c r="F14631" t="s">
        <v>5303</v>
      </c>
      <c r="G14631">
        <v>171.285190923432</v>
      </c>
      <c r="H14631">
        <v>186.118115926922</v>
      </c>
      <c r="I14631">
        <v>183.177119433451</v>
      </c>
      <c r="J14631">
        <v>199.31529580970499</v>
      </c>
      <c r="K14631">
        <v>170.155055838376</v>
      </c>
      <c r="L14631">
        <v>165.82259656763301</v>
      </c>
      <c r="M14631">
        <v>181.382755492927</v>
      </c>
      <c r="N14631">
        <v>220.76463510099799</v>
      </c>
      <c r="O14631">
        <v>109.702745453757</v>
      </c>
      <c r="P14631">
        <v>186.65914050171099</v>
      </c>
      <c r="Q14631">
        <v>260.29359395761497</v>
      </c>
      <c r="R14631">
        <v>119.62868690241299</v>
      </c>
    </row>
    <row r="14632" spans="1:18" hidden="1">
      <c r="A14632" t="s">
        <v>10303</v>
      </c>
      <c r="B14632">
        <v>-4.2699189588050902E-3</v>
      </c>
      <c r="C14632">
        <v>0.99027512387148398</v>
      </c>
      <c r="D14632">
        <v>0.99674558340840402</v>
      </c>
      <c r="E14632" s="2">
        <f t="shared" si="229"/>
        <v>0.99704469325430389</v>
      </c>
      <c r="F14632" t="s">
        <v>10304</v>
      </c>
      <c r="G14632">
        <v>1246.79685486126</v>
      </c>
      <c r="H14632">
        <v>960.57627608950395</v>
      </c>
      <c r="I14632">
        <v>1138.03657179931</v>
      </c>
      <c r="J14632">
        <v>414.41794178255401</v>
      </c>
      <c r="K14632">
        <v>549.58127230555795</v>
      </c>
      <c r="L14632">
        <v>869.44820903029404</v>
      </c>
      <c r="M14632">
        <v>486.14796675720498</v>
      </c>
      <c r="N14632">
        <v>482.19643982586302</v>
      </c>
      <c r="O14632">
        <v>1266.8282257616399</v>
      </c>
      <c r="P14632">
        <v>1066.62366000978</v>
      </c>
      <c r="Q14632">
        <v>1230.30155645884</v>
      </c>
      <c r="R14632">
        <v>661.36184628976105</v>
      </c>
    </row>
    <row r="14633" spans="1:18" hidden="1">
      <c r="A14633" t="s">
        <v>31143</v>
      </c>
      <c r="B14633">
        <v>-3.4633006627520502E-3</v>
      </c>
      <c r="C14633">
        <v>0.99038222529645104</v>
      </c>
      <c r="D14633">
        <v>0.99674558340840402</v>
      </c>
      <c r="E14633" s="2">
        <f t="shared" si="229"/>
        <v>0.99760230199108468</v>
      </c>
      <c r="F14633" t="s">
        <v>31144</v>
      </c>
      <c r="G14633">
        <v>23.9002591986185</v>
      </c>
      <c r="H14633">
        <v>17.577822059764902</v>
      </c>
      <c r="I14633">
        <v>32.153430538850401</v>
      </c>
      <c r="J14633">
        <v>21.707606474324301</v>
      </c>
      <c r="K14633">
        <v>11.7348314371293</v>
      </c>
      <c r="L14633">
        <v>24.201135715276202</v>
      </c>
      <c r="M14633">
        <v>20.0364671765442</v>
      </c>
      <c r="N14633">
        <v>23.238382642210301</v>
      </c>
      <c r="O14633">
        <v>16.216927588816201</v>
      </c>
      <c r="P14633">
        <v>18.764675500172</v>
      </c>
      <c r="Q14633">
        <v>28.271588856819601</v>
      </c>
      <c r="R14633">
        <v>25.2873647110791</v>
      </c>
    </row>
    <row r="14634" spans="1:18" hidden="1">
      <c r="A14634" t="s">
        <v>2976</v>
      </c>
      <c r="B14634">
        <v>2.2051106544344399E-3</v>
      </c>
      <c r="C14634">
        <v>0.99062425391186104</v>
      </c>
      <c r="D14634">
        <v>0.99678623669048905</v>
      </c>
      <c r="E14634" s="2">
        <f t="shared" si="229"/>
        <v>1.0015296349328202</v>
      </c>
      <c r="F14634" t="s">
        <v>2977</v>
      </c>
      <c r="G14634">
        <v>77.675842395510003</v>
      </c>
      <c r="H14634">
        <v>81.685173101260304</v>
      </c>
      <c r="I14634">
        <v>70.152939357491704</v>
      </c>
      <c r="J14634">
        <v>63.1494006525797</v>
      </c>
      <c r="K14634">
        <v>45.9614231287566</v>
      </c>
      <c r="L14634">
        <v>73.499745505653706</v>
      </c>
      <c r="M14634">
        <v>66.436706953804503</v>
      </c>
      <c r="N14634">
        <v>44.152927020199499</v>
      </c>
      <c r="O14634">
        <v>73.453142608167497</v>
      </c>
      <c r="P14634">
        <v>79.009160000724293</v>
      </c>
      <c r="Q14634">
        <v>69.216648580489306</v>
      </c>
      <c r="R14634">
        <v>77.807276034089497</v>
      </c>
    </row>
    <row r="14635" spans="1:18" hidden="1">
      <c r="A14635" t="s">
        <v>11215</v>
      </c>
      <c r="B14635">
        <v>1.7169283278875599E-3</v>
      </c>
      <c r="C14635">
        <v>0.99056792309838804</v>
      </c>
      <c r="D14635">
        <v>0.99678623669048905</v>
      </c>
      <c r="E14635" s="2">
        <f t="shared" si="229"/>
        <v>1.0011907924607006</v>
      </c>
      <c r="F14635" t="s">
        <v>11216</v>
      </c>
      <c r="G14635">
        <v>2376.0841019959898</v>
      </c>
      <c r="H14635">
        <v>2894.1367026636399</v>
      </c>
      <c r="I14635">
        <v>2321.8674234569799</v>
      </c>
      <c r="J14635">
        <v>2901.9123018630798</v>
      </c>
      <c r="K14635">
        <v>2829.0722789679298</v>
      </c>
      <c r="L14635">
        <v>2452.3817524813198</v>
      </c>
      <c r="M14635">
        <v>3077.1795379555801</v>
      </c>
      <c r="N14635">
        <v>2400.5249269403198</v>
      </c>
      <c r="O14635">
        <v>3700.32130100106</v>
      </c>
      <c r="P14635">
        <v>2257.6867470206998</v>
      </c>
      <c r="Q14635">
        <v>2474.2514661588998</v>
      </c>
      <c r="R14635">
        <v>1845.9776239087701</v>
      </c>
    </row>
    <row r="14636" spans="1:18" hidden="1">
      <c r="A14636" t="s">
        <v>28765</v>
      </c>
      <c r="B14636">
        <v>-1.64643668064303E-3</v>
      </c>
      <c r="C14636">
        <v>0.99069341128284605</v>
      </c>
      <c r="D14636">
        <v>0.99678623669048905</v>
      </c>
      <c r="E14636" s="2">
        <f t="shared" si="229"/>
        <v>0.99885942800409599</v>
      </c>
      <c r="F14636" t="s">
        <v>28766</v>
      </c>
      <c r="G14636">
        <v>678.16985476079901</v>
      </c>
      <c r="H14636">
        <v>625.56366742104399</v>
      </c>
      <c r="I14636">
        <v>607.99214109826198</v>
      </c>
      <c r="J14636">
        <v>869.29096835816699</v>
      </c>
      <c r="K14636">
        <v>889.89138398230898</v>
      </c>
      <c r="L14636">
        <v>539.59569261467698</v>
      </c>
      <c r="M14636">
        <v>692.83994394681895</v>
      </c>
      <c r="N14636">
        <v>634.40784613234098</v>
      </c>
      <c r="O14636">
        <v>673.47946339436601</v>
      </c>
      <c r="P14636">
        <v>827.62095100758802</v>
      </c>
      <c r="Q14636">
        <v>812.077017852783</v>
      </c>
      <c r="R14636">
        <v>573.82866075140998</v>
      </c>
    </row>
    <row r="14637" spans="1:18" hidden="1">
      <c r="A14637" t="s">
        <v>36415</v>
      </c>
      <c r="B14637">
        <v>1.6168938943115401E-3</v>
      </c>
      <c r="C14637">
        <v>0.990646037179016</v>
      </c>
      <c r="D14637">
        <v>0.99678623669048905</v>
      </c>
      <c r="E14637" s="2">
        <f t="shared" si="229"/>
        <v>1.0011213737139701</v>
      </c>
      <c r="F14637" t="s">
        <v>36416</v>
      </c>
      <c r="G14637">
        <v>978.91478301008101</v>
      </c>
      <c r="H14637">
        <v>954.37233889193999</v>
      </c>
      <c r="I14637">
        <v>1065.93493968189</v>
      </c>
      <c r="J14637">
        <v>1254.1076285848201</v>
      </c>
      <c r="K14637">
        <v>1315.27902357825</v>
      </c>
      <c r="L14637">
        <v>1085.4657537481301</v>
      </c>
      <c r="M14637">
        <v>1297.0976119552299</v>
      </c>
      <c r="N14637">
        <v>1433.8082090243699</v>
      </c>
      <c r="O14637">
        <v>834.69480236553898</v>
      </c>
      <c r="P14637">
        <v>900.704424008258</v>
      </c>
      <c r="Q14637">
        <v>1112.3407891596901</v>
      </c>
      <c r="R14637">
        <v>1070.8226364191601</v>
      </c>
    </row>
    <row r="14638" spans="1:18" hidden="1">
      <c r="A14638" t="s">
        <v>5056</v>
      </c>
      <c r="B14638">
        <v>2.1651904403980501E-3</v>
      </c>
      <c r="C14638">
        <v>0.99084069656409601</v>
      </c>
      <c r="D14638">
        <v>0.99679343590134994</v>
      </c>
      <c r="E14638" s="2">
        <f t="shared" si="229"/>
        <v>1.0015019224065345</v>
      </c>
      <c r="F14638" t="s">
        <v>5057</v>
      </c>
      <c r="G14638">
        <v>188.21454118912001</v>
      </c>
      <c r="H14638">
        <v>174.74423106472099</v>
      </c>
      <c r="I14638">
        <v>131.536761295297</v>
      </c>
      <c r="J14638">
        <v>249.63747445472899</v>
      </c>
      <c r="K14638">
        <v>228.82921302402201</v>
      </c>
      <c r="L14638">
        <v>147.89582937113201</v>
      </c>
      <c r="M14638">
        <v>141.30982113983799</v>
      </c>
      <c r="N14638">
        <v>219.602715968887</v>
      </c>
      <c r="O14638">
        <v>138.320852963432</v>
      </c>
      <c r="P14638">
        <v>263.69307150241798</v>
      </c>
      <c r="Q14638">
        <v>174.50394501278299</v>
      </c>
      <c r="R14638">
        <v>181.87450772968401</v>
      </c>
    </row>
    <row r="14639" spans="1:18" hidden="1">
      <c r="A14639" t="s">
        <v>6480</v>
      </c>
      <c r="B14639">
        <v>-1.74338195228594E-3</v>
      </c>
      <c r="C14639">
        <v>0.99086754625214002</v>
      </c>
      <c r="D14639">
        <v>0.99679343590134994</v>
      </c>
      <c r="E14639" s="2">
        <f t="shared" si="229"/>
        <v>0.99879230956090981</v>
      </c>
      <c r="F14639" t="s">
        <v>6481</v>
      </c>
      <c r="G14639">
        <v>1132.2747795345499</v>
      </c>
      <c r="H14639">
        <v>1020.54766899929</v>
      </c>
      <c r="I14639">
        <v>910.03951888746201</v>
      </c>
      <c r="J14639">
        <v>730.16494504545301</v>
      </c>
      <c r="K14639">
        <v>568.16142208101303</v>
      </c>
      <c r="L14639">
        <v>988.66121088702505</v>
      </c>
      <c r="M14639">
        <v>856.29533407125803</v>
      </c>
      <c r="N14639">
        <v>777.32389938193398</v>
      </c>
      <c r="O14639">
        <v>817.52393785973402</v>
      </c>
      <c r="P14639">
        <v>1105.1406255101299</v>
      </c>
      <c r="Q14639">
        <v>823.77560634526003</v>
      </c>
      <c r="R14639">
        <v>975.50872327739705</v>
      </c>
    </row>
    <row r="14640" spans="1:18" hidden="1">
      <c r="A14640" t="s">
        <v>7297</v>
      </c>
      <c r="B14640">
        <v>-5.0055802979808101E-3</v>
      </c>
      <c r="C14640">
        <v>0.99090366213583703</v>
      </c>
      <c r="D14640">
        <v>0.99679343590134994</v>
      </c>
      <c r="E14640" s="2">
        <f t="shared" si="229"/>
        <v>0.9965364082496625</v>
      </c>
      <c r="F14640" t="s">
        <v>7298</v>
      </c>
      <c r="G14640">
        <v>10.9542854660335</v>
      </c>
      <c r="H14640">
        <v>3.1019685987820398</v>
      </c>
      <c r="I14640">
        <v>8.7691174196864594</v>
      </c>
      <c r="J14640">
        <v>9.8670938519655795</v>
      </c>
      <c r="K14640">
        <v>8.8011235778470098</v>
      </c>
      <c r="L14640">
        <v>10.7560603179005</v>
      </c>
      <c r="M14640">
        <v>4.21820361611457</v>
      </c>
      <c r="N14640">
        <v>9.2953530568841103</v>
      </c>
      <c r="O14640">
        <v>5.7236215019351304</v>
      </c>
      <c r="P14640">
        <v>15.8018320001449</v>
      </c>
      <c r="Q14640">
        <v>8.7739413693578001</v>
      </c>
      <c r="R14640">
        <v>8.7533185538350704</v>
      </c>
    </row>
    <row r="14641" spans="1:18" hidden="1">
      <c r="A14641" t="s">
        <v>18023</v>
      </c>
      <c r="B14641">
        <v>1.4540308406066E-3</v>
      </c>
      <c r="C14641">
        <v>0.99109836600192402</v>
      </c>
      <c r="D14641">
        <v>0.99683861282980901</v>
      </c>
      <c r="E14641" s="2">
        <f t="shared" si="229"/>
        <v>1.0010083654365298</v>
      </c>
      <c r="F14641" t="s">
        <v>18024</v>
      </c>
      <c r="G14641">
        <v>260.91116291825199</v>
      </c>
      <c r="H14641">
        <v>266.76929949525498</v>
      </c>
      <c r="I14641">
        <v>253.33005879094199</v>
      </c>
      <c r="J14641">
        <v>241.743799373157</v>
      </c>
      <c r="K14641">
        <v>282.61385711086501</v>
      </c>
      <c r="L14641">
        <v>252.76741747066299</v>
      </c>
      <c r="M14641">
        <v>302.65610945622097</v>
      </c>
      <c r="N14641">
        <v>313.71816566983898</v>
      </c>
      <c r="O14641">
        <v>223.22123857547001</v>
      </c>
      <c r="P14641">
        <v>228.138949502092</v>
      </c>
      <c r="Q14641">
        <v>292.46471231192697</v>
      </c>
      <c r="R14641">
        <v>198.40855388692799</v>
      </c>
    </row>
    <row r="14642" spans="1:18" hidden="1">
      <c r="A14642" t="s">
        <v>19363</v>
      </c>
      <c r="B14642">
        <v>-2.3427354824703101E-3</v>
      </c>
      <c r="C14642">
        <v>0.99104168924902902</v>
      </c>
      <c r="D14642">
        <v>0.99683861282980901</v>
      </c>
      <c r="E14642" s="2">
        <f t="shared" si="229"/>
        <v>0.99837745725360438</v>
      </c>
      <c r="F14642" t="s">
        <v>19364</v>
      </c>
      <c r="G14642">
        <v>102.571945727404</v>
      </c>
      <c r="H14642">
        <v>111.67086955615299</v>
      </c>
      <c r="I14642">
        <v>121.79329749564501</v>
      </c>
      <c r="J14642">
        <v>75.976622660135007</v>
      </c>
      <c r="K14642">
        <v>71.386891242536905</v>
      </c>
      <c r="L14642">
        <v>121.005678576381</v>
      </c>
      <c r="M14642">
        <v>94.909581362577896</v>
      </c>
      <c r="N14642">
        <v>56.934037473415202</v>
      </c>
      <c r="O14642">
        <v>102.07125011784299</v>
      </c>
      <c r="P14642">
        <v>122.46419800112299</v>
      </c>
      <c r="Q14642">
        <v>143.307709032844</v>
      </c>
      <c r="R14642">
        <v>84.615412687072407</v>
      </c>
    </row>
    <row r="14643" spans="1:18" hidden="1">
      <c r="A14643" t="s">
        <v>36911</v>
      </c>
      <c r="B14643">
        <v>3.9031053659531502E-3</v>
      </c>
      <c r="C14643">
        <v>0.99115167697829498</v>
      </c>
      <c r="D14643">
        <v>0.99683861282980901</v>
      </c>
      <c r="E14643" s="2">
        <f t="shared" si="229"/>
        <v>1.0027090894486104</v>
      </c>
      <c r="F14643" t="s">
        <v>36912</v>
      </c>
      <c r="G14643">
        <v>14.9376619991365</v>
      </c>
      <c r="H14643">
        <v>19.645801125619599</v>
      </c>
      <c r="I14643">
        <v>24.3586594991291</v>
      </c>
      <c r="J14643">
        <v>15.7873501631449</v>
      </c>
      <c r="K14643">
        <v>12.712734056890101</v>
      </c>
      <c r="L14643">
        <v>22.408458995626098</v>
      </c>
      <c r="M14643">
        <v>5.27275452014322</v>
      </c>
      <c r="N14643">
        <v>17.428786981657701</v>
      </c>
      <c r="O14643">
        <v>20.032675256772901</v>
      </c>
      <c r="P14643">
        <v>28.640820500262599</v>
      </c>
      <c r="Q14643">
        <v>11.6985884924771</v>
      </c>
      <c r="R14643">
        <v>26.259955661505199</v>
      </c>
    </row>
    <row r="14644" spans="1:18" hidden="1">
      <c r="A14644" t="s">
        <v>18601</v>
      </c>
      <c r="B14644">
        <v>-1.2483400433780799E-3</v>
      </c>
      <c r="C14644">
        <v>0.99163704349211801</v>
      </c>
      <c r="D14644">
        <v>0.99705788580698396</v>
      </c>
      <c r="E14644" s="2">
        <f t="shared" si="229"/>
        <v>0.9991350908682658</v>
      </c>
      <c r="F14644" t="s">
        <v>18602</v>
      </c>
      <c r="G14644">
        <v>32703.521336776299</v>
      </c>
      <c r="H14644">
        <v>30096.3333349163</v>
      </c>
      <c r="I14644">
        <v>36784.498882824802</v>
      </c>
      <c r="J14644">
        <v>23007.102734628101</v>
      </c>
      <c r="K14644">
        <v>27875.114176281</v>
      </c>
      <c r="L14644">
        <v>35110.469892706802</v>
      </c>
      <c r="M14644">
        <v>36639.3166095712</v>
      </c>
      <c r="N14644">
        <v>28286.921271230502</v>
      </c>
      <c r="O14644">
        <v>29966.020373381401</v>
      </c>
      <c r="P14644">
        <v>32850.0334993012</v>
      </c>
      <c r="Q14644">
        <v>27103.6797723206</v>
      </c>
      <c r="R14644">
        <v>30892.4063583848</v>
      </c>
    </row>
    <row r="14645" spans="1:18" hidden="1">
      <c r="A14645" t="s">
        <v>22367</v>
      </c>
      <c r="B14645">
        <v>-1.49456895226898E-3</v>
      </c>
      <c r="C14645">
        <v>0.99160621703973895</v>
      </c>
      <c r="D14645">
        <v>0.99705788580698396</v>
      </c>
      <c r="E14645" s="2">
        <f t="shared" si="229"/>
        <v>0.99896458016201306</v>
      </c>
      <c r="F14645" t="s">
        <v>22368</v>
      </c>
      <c r="G14645">
        <v>202.15635905498101</v>
      </c>
      <c r="H14645">
        <v>218.17179144766999</v>
      </c>
      <c r="I14645">
        <v>233.843131191639</v>
      </c>
      <c r="J14645">
        <v>255.55773076590799</v>
      </c>
      <c r="K14645">
        <v>308.03932522464498</v>
      </c>
      <c r="L14645">
        <v>240.21868043311201</v>
      </c>
      <c r="M14645">
        <v>250.98311515881699</v>
      </c>
      <c r="N14645">
        <v>281.18442997074402</v>
      </c>
      <c r="O14645">
        <v>210.82005865460999</v>
      </c>
      <c r="P14645">
        <v>306.16049500280701</v>
      </c>
      <c r="Q14645">
        <v>202.77553386960199</v>
      </c>
      <c r="R14645">
        <v>209.10705434161599</v>
      </c>
    </row>
    <row r="14646" spans="1:18" hidden="1">
      <c r="A14646" t="s">
        <v>29315</v>
      </c>
      <c r="B14646">
        <v>-1.15293551338773E-3</v>
      </c>
      <c r="C14646">
        <v>0.99145034930602705</v>
      </c>
      <c r="D14646">
        <v>0.99705788580698396</v>
      </c>
      <c r="E14646" s="2">
        <f t="shared" si="229"/>
        <v>0.99920116523804015</v>
      </c>
      <c r="F14646" t="s">
        <v>29316</v>
      </c>
      <c r="G14646">
        <v>336.59531704721002</v>
      </c>
      <c r="H14646">
        <v>433.241614296558</v>
      </c>
      <c r="I14646">
        <v>375.12335628658798</v>
      </c>
      <c r="J14646">
        <v>422.31161686412702</v>
      </c>
      <c r="K14646">
        <v>401.91797672168002</v>
      </c>
      <c r="L14646">
        <v>436.51678123479701</v>
      </c>
      <c r="M14646">
        <v>421.82036161145697</v>
      </c>
      <c r="N14646">
        <v>360.19493095425901</v>
      </c>
      <c r="O14646">
        <v>358.68028078793498</v>
      </c>
      <c r="P14646">
        <v>472.07973100432798</v>
      </c>
      <c r="Q14646">
        <v>387.02830262611599</v>
      </c>
      <c r="R14646">
        <v>407.51560822854401</v>
      </c>
    </row>
    <row r="14647" spans="1:18" hidden="1">
      <c r="A14647" t="s">
        <v>38706</v>
      </c>
      <c r="B14647">
        <v>2.2340729395324299E-3</v>
      </c>
      <c r="C14647">
        <v>0.99164056504736997</v>
      </c>
      <c r="D14647">
        <v>0.99705788580698396</v>
      </c>
      <c r="E14647" s="2">
        <f t="shared" si="229"/>
        <v>1.0015497409685077</v>
      </c>
      <c r="F14647" t="s">
        <v>38707</v>
      </c>
      <c r="G14647">
        <v>55.767271463443102</v>
      </c>
      <c r="H14647">
        <v>54.801445245149303</v>
      </c>
      <c r="I14647">
        <v>38.9738551986065</v>
      </c>
      <c r="J14647">
        <v>49.335469259827903</v>
      </c>
      <c r="K14647">
        <v>48.895130988039</v>
      </c>
      <c r="L14647">
        <v>31.3718425938766</v>
      </c>
      <c r="M14647">
        <v>29.527425312801999</v>
      </c>
      <c r="N14647">
        <v>49.962522680752102</v>
      </c>
      <c r="O14647">
        <v>50.5586566004269</v>
      </c>
      <c r="P14647">
        <v>54.318797500498</v>
      </c>
      <c r="Q14647">
        <v>51.668765841773698</v>
      </c>
      <c r="R14647">
        <v>41.821410868323099</v>
      </c>
    </row>
    <row r="14648" spans="1:18" hidden="1">
      <c r="A14648" t="s">
        <v>24993</v>
      </c>
      <c r="B14648">
        <v>1.1556871960397E-3</v>
      </c>
      <c r="C14648">
        <v>0.99182493702212504</v>
      </c>
      <c r="D14648">
        <v>0.99710708539626902</v>
      </c>
      <c r="E14648" s="2">
        <f t="shared" si="229"/>
        <v>1.0008013822568551</v>
      </c>
      <c r="F14648" t="s">
        <v>24994</v>
      </c>
      <c r="G14648">
        <v>344.56207011341598</v>
      </c>
      <c r="H14648">
        <v>367.06628418920798</v>
      </c>
      <c r="I14648">
        <v>352.713389547389</v>
      </c>
      <c r="J14648">
        <v>298.972943714557</v>
      </c>
      <c r="K14648">
        <v>353.02284573364102</v>
      </c>
      <c r="L14648">
        <v>351.36463705141801</v>
      </c>
      <c r="M14648">
        <v>395.45658901074103</v>
      </c>
      <c r="N14648">
        <v>319.527761330391</v>
      </c>
      <c r="O14648">
        <v>388.25232521459901</v>
      </c>
      <c r="P14648">
        <v>300.23480800275303</v>
      </c>
      <c r="Q14648">
        <v>374.35483175926601</v>
      </c>
      <c r="R14648">
        <v>287.88692132613102</v>
      </c>
    </row>
    <row r="14649" spans="1:18" hidden="1">
      <c r="A14649" t="s">
        <v>38356</v>
      </c>
      <c r="B14649">
        <v>1.15590016547802E-2</v>
      </c>
      <c r="C14649">
        <v>0.99175996875609396</v>
      </c>
      <c r="D14649">
        <v>0.99710708539626902</v>
      </c>
      <c r="E14649" s="2">
        <f t="shared" si="229"/>
        <v>1.0080442720881877</v>
      </c>
      <c r="F14649" t="s">
        <v>38357</v>
      </c>
      <c r="G14649">
        <v>0.99584413327576904</v>
      </c>
      <c r="H14649">
        <v>6.2039371975640796</v>
      </c>
      <c r="I14649">
        <v>0</v>
      </c>
      <c r="J14649">
        <v>6.9069656963758996</v>
      </c>
      <c r="K14649">
        <v>0.97790261976077897</v>
      </c>
      <c r="L14649">
        <v>0</v>
      </c>
      <c r="M14649">
        <v>0</v>
      </c>
      <c r="N14649">
        <v>2.3238382642210298</v>
      </c>
      <c r="O14649">
        <v>10.4933060868811</v>
      </c>
      <c r="P14649">
        <v>0.98761450000905404</v>
      </c>
      <c r="Q14649">
        <v>0</v>
      </c>
      <c r="R14649">
        <v>0.97259095042611898</v>
      </c>
    </row>
    <row r="14650" spans="1:18" hidden="1">
      <c r="A14650" t="s">
        <v>14165</v>
      </c>
      <c r="B14650">
        <v>-1.1988382064628601E-3</v>
      </c>
      <c r="C14650">
        <v>0.99201313608778996</v>
      </c>
      <c r="D14650">
        <v>0.99710989425075602</v>
      </c>
      <c r="E14650" s="2">
        <f t="shared" si="229"/>
        <v>0.99916937383829951</v>
      </c>
      <c r="F14650" t="s">
        <v>14166</v>
      </c>
      <c r="G14650">
        <v>250.952721585494</v>
      </c>
      <c r="H14650">
        <v>316.40079707576803</v>
      </c>
      <c r="I14650">
        <v>293.27826036951399</v>
      </c>
      <c r="J14650">
        <v>321.667259574078</v>
      </c>
      <c r="K14650">
        <v>281.63595449110397</v>
      </c>
      <c r="L14650">
        <v>224.98092831608599</v>
      </c>
      <c r="M14650">
        <v>306.87431307233499</v>
      </c>
      <c r="N14650">
        <v>303.260893480844</v>
      </c>
      <c r="O14650">
        <v>299.53619193460497</v>
      </c>
      <c r="P14650">
        <v>239.00270900219101</v>
      </c>
      <c r="Q14650">
        <v>278.81635907070302</v>
      </c>
      <c r="R14650">
        <v>262.59955661505199</v>
      </c>
    </row>
    <row r="14651" spans="1:18" hidden="1">
      <c r="A14651" t="s">
        <v>30337</v>
      </c>
      <c r="B14651">
        <v>-1.58653163796468E-3</v>
      </c>
      <c r="C14651">
        <v>0.99198478494028097</v>
      </c>
      <c r="D14651">
        <v>0.99710989425075602</v>
      </c>
      <c r="E14651" s="2">
        <f t="shared" si="229"/>
        <v>0.9989009045166547</v>
      </c>
      <c r="F14651" t="s">
        <v>30338</v>
      </c>
      <c r="G14651">
        <v>121.492984259644</v>
      </c>
      <c r="H14651">
        <v>115.80682768786301</v>
      </c>
      <c r="I14651">
        <v>134.45980043519199</v>
      </c>
      <c r="J14651">
        <v>131.232348231142</v>
      </c>
      <c r="K14651">
        <v>136.906366766509</v>
      </c>
      <c r="L14651">
        <v>180.16401032483401</v>
      </c>
      <c r="M14651">
        <v>129.70976119552299</v>
      </c>
      <c r="N14651">
        <v>189.392818534014</v>
      </c>
      <c r="O14651">
        <v>110.656682370746</v>
      </c>
      <c r="P14651">
        <v>122.46419800112299</v>
      </c>
      <c r="Q14651">
        <v>130.63423816599399</v>
      </c>
      <c r="R14651">
        <v>141.02568781178701</v>
      </c>
    </row>
    <row r="14652" spans="1:18" hidden="1">
      <c r="A14652" t="s">
        <v>35373</v>
      </c>
      <c r="B14652">
        <v>1.3821908793736201E-3</v>
      </c>
      <c r="C14652">
        <v>0.99203089112193199</v>
      </c>
      <c r="D14652">
        <v>0.99710989425075602</v>
      </c>
      <c r="E14652" s="2">
        <f t="shared" si="229"/>
        <v>1.0009585207987544</v>
      </c>
      <c r="F14652" t="s">
        <v>35374</v>
      </c>
      <c r="G14652">
        <v>474.02180743926601</v>
      </c>
      <c r="H14652">
        <v>420.83373990143002</v>
      </c>
      <c r="I14652">
        <v>533.941816220909</v>
      </c>
      <c r="J14652">
        <v>338.44131912241897</v>
      </c>
      <c r="K14652">
        <v>398.98426886239798</v>
      </c>
      <c r="L14652">
        <v>475.955669067099</v>
      </c>
      <c r="M14652">
        <v>534.65730834252201</v>
      </c>
      <c r="N14652">
        <v>420.61472582400597</v>
      </c>
      <c r="O14652">
        <v>433.08736031309098</v>
      </c>
      <c r="P14652">
        <v>483.93110500443697</v>
      </c>
      <c r="Q14652">
        <v>316.83677167125398</v>
      </c>
      <c r="R14652">
        <v>451.28220099771897</v>
      </c>
    </row>
    <row r="14653" spans="1:18" hidden="1">
      <c r="A14653" t="s">
        <v>38626</v>
      </c>
      <c r="B14653">
        <v>-7.9593348488538294E-3</v>
      </c>
      <c r="C14653">
        <v>0.99211528523370796</v>
      </c>
      <c r="D14653">
        <v>0.99712665254478605</v>
      </c>
      <c r="E14653" s="2">
        <f t="shared" si="229"/>
        <v>0.9944982001341417</v>
      </c>
      <c r="F14653" t="s">
        <v>38627</v>
      </c>
      <c r="G14653">
        <v>0.99584413327576904</v>
      </c>
      <c r="H14653">
        <v>2.0679790658546899</v>
      </c>
      <c r="I14653">
        <v>2.92303913989549</v>
      </c>
      <c r="J14653">
        <v>4.9335469259827898</v>
      </c>
      <c r="K14653">
        <v>1.9558052395215599</v>
      </c>
      <c r="L14653">
        <v>2.6890150794751402</v>
      </c>
      <c r="M14653">
        <v>2.1091018080572899</v>
      </c>
      <c r="N14653">
        <v>8.1334339247736001</v>
      </c>
      <c r="O14653">
        <v>1.9078738339783801</v>
      </c>
      <c r="P14653">
        <v>0</v>
      </c>
      <c r="Q14653">
        <v>0.974882374373089</v>
      </c>
      <c r="R14653">
        <v>2.9177728512783601</v>
      </c>
    </row>
    <row r="14654" spans="1:18" hidden="1">
      <c r="A14654" t="s">
        <v>14677</v>
      </c>
      <c r="B14654">
        <v>1.51823225594903E-3</v>
      </c>
      <c r="C14654">
        <v>0.99227916715761999</v>
      </c>
      <c r="D14654">
        <v>0.99713921354371204</v>
      </c>
      <c r="E14654" s="2">
        <f t="shared" si="229"/>
        <v>1.001052912331047</v>
      </c>
      <c r="F14654" t="s">
        <v>14678</v>
      </c>
      <c r="G14654">
        <v>353.52466731289798</v>
      </c>
      <c r="H14654">
        <v>295.72100641722102</v>
      </c>
      <c r="I14654">
        <v>236.76617033153499</v>
      </c>
      <c r="J14654">
        <v>414.41794178255401</v>
      </c>
      <c r="K14654">
        <v>362.80187193124902</v>
      </c>
      <c r="L14654">
        <v>273.38319974663898</v>
      </c>
      <c r="M14654">
        <v>334.29263657707997</v>
      </c>
      <c r="N14654">
        <v>400.86210057812701</v>
      </c>
      <c r="O14654">
        <v>269.96414750794003</v>
      </c>
      <c r="P14654">
        <v>240.97793800220899</v>
      </c>
      <c r="Q14654">
        <v>371.43018463614698</v>
      </c>
      <c r="R14654">
        <v>318.03724078934101</v>
      </c>
    </row>
    <row r="14655" spans="1:18" hidden="1">
      <c r="A14655" t="s">
        <v>23285</v>
      </c>
      <c r="B14655">
        <v>1.49654502311417E-3</v>
      </c>
      <c r="C14655">
        <v>0.99222458781860301</v>
      </c>
      <c r="D14655">
        <v>0.99713921354371204</v>
      </c>
      <c r="E14655" s="2">
        <f t="shared" si="229"/>
        <v>1.001037864172013</v>
      </c>
      <c r="F14655" t="s">
        <v>23286</v>
      </c>
      <c r="G14655">
        <v>315.68259024841899</v>
      </c>
      <c r="H14655">
        <v>488.04305954170701</v>
      </c>
      <c r="I14655">
        <v>463.78887686341699</v>
      </c>
      <c r="J14655">
        <v>598.93259681431095</v>
      </c>
      <c r="K14655">
        <v>490.907115119911</v>
      </c>
      <c r="L14655">
        <v>375.56577276669401</v>
      </c>
      <c r="M14655">
        <v>446.07503240411597</v>
      </c>
      <c r="N14655">
        <v>577.47380865892501</v>
      </c>
      <c r="O14655">
        <v>406.37712663739399</v>
      </c>
      <c r="P14655">
        <v>356.52883450326902</v>
      </c>
      <c r="Q14655">
        <v>496.21512855590203</v>
      </c>
      <c r="R14655">
        <v>448.36442814644101</v>
      </c>
    </row>
    <row r="14656" spans="1:18" hidden="1">
      <c r="A14656" t="s">
        <v>32251</v>
      </c>
      <c r="B14656">
        <v>-1.7949498042748001E-3</v>
      </c>
      <c r="C14656">
        <v>0.99233094920239096</v>
      </c>
      <c r="D14656">
        <v>0.99713921354371204</v>
      </c>
      <c r="E14656" s="2">
        <f t="shared" si="229"/>
        <v>0.9987566092555592</v>
      </c>
      <c r="F14656" t="s">
        <v>32252</v>
      </c>
      <c r="G14656">
        <v>119.501295993092</v>
      </c>
      <c r="H14656">
        <v>108.568900957371</v>
      </c>
      <c r="I14656">
        <v>130.562414915332</v>
      </c>
      <c r="J14656">
        <v>89.790554052886705</v>
      </c>
      <c r="K14656">
        <v>92.900748877273998</v>
      </c>
      <c r="L14656">
        <v>129.07272381480601</v>
      </c>
      <c r="M14656">
        <v>151.85533018012501</v>
      </c>
      <c r="N14656">
        <v>109.220398418388</v>
      </c>
      <c r="O14656">
        <v>103.025187034832</v>
      </c>
      <c r="P14656">
        <v>87.897690500805794</v>
      </c>
      <c r="Q14656">
        <v>74.091060452354697</v>
      </c>
      <c r="R14656">
        <v>145.88864256391801</v>
      </c>
    </row>
    <row r="14657" spans="1:18" hidden="1">
      <c r="A14657" t="s">
        <v>7653</v>
      </c>
      <c r="B14657">
        <v>5.6178549855350696E-3</v>
      </c>
      <c r="C14657">
        <v>0.99255044432579498</v>
      </c>
      <c r="D14657">
        <v>0.99727797424629205</v>
      </c>
      <c r="E14657" s="2">
        <f t="shared" si="229"/>
        <v>1.0039015918138883</v>
      </c>
      <c r="F14657" t="s">
        <v>7654</v>
      </c>
      <c r="G14657">
        <v>2.9875323998273098</v>
      </c>
      <c r="H14657">
        <v>3.1019685987820398</v>
      </c>
      <c r="I14657">
        <v>7.7947710397212999</v>
      </c>
      <c r="J14657">
        <v>2.9601281555896701</v>
      </c>
      <c r="K14657">
        <v>4.8895130988038904</v>
      </c>
      <c r="L14657">
        <v>2.6890150794751402</v>
      </c>
      <c r="M14657">
        <v>4.21820361611457</v>
      </c>
      <c r="N14657">
        <v>3.48575739633154</v>
      </c>
      <c r="O14657">
        <v>1.9078738339783801</v>
      </c>
      <c r="P14657">
        <v>6.9133015000633797</v>
      </c>
      <c r="Q14657">
        <v>4.8744118718654397</v>
      </c>
      <c r="R14657">
        <v>2.9177728512783601</v>
      </c>
    </row>
    <row r="14658" spans="1:18" hidden="1">
      <c r="A14658" t="s">
        <v>10653</v>
      </c>
      <c r="B14658">
        <v>-9.1621249295348295E-4</v>
      </c>
      <c r="C14658">
        <v>0.99265865228249694</v>
      </c>
      <c r="D14658">
        <v>0.99727797424629205</v>
      </c>
      <c r="E14658" s="2">
        <f t="shared" si="229"/>
        <v>0.99936513150805339</v>
      </c>
      <c r="F14658" t="s">
        <v>10654</v>
      </c>
      <c r="G14658">
        <v>2104.2186536117001</v>
      </c>
      <c r="H14658">
        <v>2483.6428580914799</v>
      </c>
      <c r="I14658">
        <v>2773.9641437608202</v>
      </c>
      <c r="J14658">
        <v>2013.87385518617</v>
      </c>
      <c r="K14658">
        <v>2142.5846398958702</v>
      </c>
      <c r="L14658">
        <v>2389.6380672935702</v>
      </c>
      <c r="M14658">
        <v>2434.9580374021398</v>
      </c>
      <c r="N14658">
        <v>2257.60887369073</v>
      </c>
      <c r="O14658">
        <v>2276.0934839361998</v>
      </c>
      <c r="P14658">
        <v>2353.4853535215798</v>
      </c>
      <c r="Q14658">
        <v>2578.5638802168201</v>
      </c>
      <c r="R14658">
        <v>2016.1810402333399</v>
      </c>
    </row>
    <row r="14659" spans="1:18" hidden="1">
      <c r="A14659" t="s">
        <v>38125</v>
      </c>
      <c r="B14659">
        <v>1.07641676088823E-3</v>
      </c>
      <c r="C14659">
        <v>0.992672235163926</v>
      </c>
      <c r="D14659">
        <v>0.99727797424629205</v>
      </c>
      <c r="E14659" s="2">
        <f t="shared" si="229"/>
        <v>1.0007463936561334</v>
      </c>
      <c r="F14659" t="s">
        <v>38126</v>
      </c>
      <c r="G14659">
        <v>588.54388276598002</v>
      </c>
      <c r="H14659">
        <v>628.66563601982602</v>
      </c>
      <c r="I14659">
        <v>759.015829992862</v>
      </c>
      <c r="J14659">
        <v>539.73003370251695</v>
      </c>
      <c r="K14659">
        <v>611.18913735048704</v>
      </c>
      <c r="L14659">
        <v>620.26614499893105</v>
      </c>
      <c r="M14659">
        <v>686.51263852264697</v>
      </c>
      <c r="N14659">
        <v>477.54876329742098</v>
      </c>
      <c r="O14659">
        <v>594.30269928426401</v>
      </c>
      <c r="P14659">
        <v>715.032898006555</v>
      </c>
      <c r="Q14659">
        <v>600.52754261382302</v>
      </c>
      <c r="R14659">
        <v>669.14257389317004</v>
      </c>
    </row>
    <row r="14660" spans="1:18" hidden="1">
      <c r="A14660" t="s">
        <v>15473</v>
      </c>
      <c r="B14660">
        <v>1.04463381478618E-3</v>
      </c>
      <c r="C14660">
        <v>0.99292550661822099</v>
      </c>
      <c r="D14660">
        <v>0.99746436238293601</v>
      </c>
      <c r="E14660" s="2">
        <f t="shared" si="229"/>
        <v>1.0007243471962526</v>
      </c>
      <c r="F14660" t="s">
        <v>15474</v>
      </c>
      <c r="G14660">
        <v>293.774019316352</v>
      </c>
      <c r="H14660">
        <v>292.61903781843898</v>
      </c>
      <c r="I14660">
        <v>278.66306467003699</v>
      </c>
      <c r="J14660">
        <v>263.451405847481</v>
      </c>
      <c r="K14660">
        <v>237.630336601869</v>
      </c>
      <c r="L14660">
        <v>259.93812434926298</v>
      </c>
      <c r="M14660">
        <v>258.36497148701801</v>
      </c>
      <c r="N14660">
        <v>261.43180472486603</v>
      </c>
      <c r="O14660">
        <v>274.73383209288602</v>
      </c>
      <c r="P14660">
        <v>345.66507500316902</v>
      </c>
      <c r="Q14660">
        <v>235.921534598287</v>
      </c>
      <c r="R14660">
        <v>248.01069235866001</v>
      </c>
    </row>
    <row r="14661" spans="1:18" hidden="1">
      <c r="A14661" t="s">
        <v>54</v>
      </c>
      <c r="B14661">
        <v>-1.15583346812933E-2</v>
      </c>
      <c r="C14661">
        <v>0.99308553339094296</v>
      </c>
      <c r="D14661">
        <v>0.99752833599323298</v>
      </c>
      <c r="E14661" s="2">
        <f t="shared" ref="E14661:E14724" si="230">2^B14661</f>
        <v>0.99202038045350327</v>
      </c>
      <c r="F14661" t="s">
        <v>55</v>
      </c>
      <c r="G14661">
        <v>0</v>
      </c>
      <c r="H14661">
        <v>1.0339895329273501</v>
      </c>
      <c r="I14661">
        <v>0.97434637996516305</v>
      </c>
      <c r="J14661">
        <v>0.98670938519655804</v>
      </c>
      <c r="K14661">
        <v>2.93370785928234</v>
      </c>
      <c r="L14661">
        <v>0</v>
      </c>
      <c r="M14661">
        <v>0</v>
      </c>
      <c r="N14661">
        <v>0</v>
      </c>
      <c r="O14661">
        <v>0</v>
      </c>
      <c r="P14661">
        <v>0.98761450000905404</v>
      </c>
      <c r="Q14661">
        <v>2.9246471231192701</v>
      </c>
      <c r="R14661">
        <v>1.94518190085224</v>
      </c>
    </row>
    <row r="14662" spans="1:18" hidden="1">
      <c r="A14662" t="s">
        <v>9129</v>
      </c>
      <c r="B14662">
        <v>1.6629218985912901E-3</v>
      </c>
      <c r="C14662">
        <v>0.99312468604488002</v>
      </c>
      <c r="D14662">
        <v>0.99752833599323298</v>
      </c>
      <c r="E14662" s="2">
        <f t="shared" si="230"/>
        <v>1.0011533141813884</v>
      </c>
      <c r="F14662" t="s">
        <v>9130</v>
      </c>
      <c r="G14662">
        <v>46.804674263961203</v>
      </c>
      <c r="H14662">
        <v>44.461549915875899</v>
      </c>
      <c r="I14662">
        <v>42.871240718467199</v>
      </c>
      <c r="J14662">
        <v>50.322178645024401</v>
      </c>
      <c r="K14662">
        <v>52.806741467082098</v>
      </c>
      <c r="L14662">
        <v>39.438887832302001</v>
      </c>
      <c r="M14662">
        <v>52.7275452014322</v>
      </c>
      <c r="N14662">
        <v>51.124441812862599</v>
      </c>
      <c r="O14662">
        <v>48.6507827664486</v>
      </c>
      <c r="P14662">
        <v>34.566507500316902</v>
      </c>
      <c r="Q14662">
        <v>50.693883467400603</v>
      </c>
      <c r="R14662">
        <v>38.903638017044798</v>
      </c>
    </row>
    <row r="14663" spans="1:18" hidden="1">
      <c r="A14663" t="s">
        <v>17163</v>
      </c>
      <c r="B14663">
        <v>-1.20273539700706E-2</v>
      </c>
      <c r="C14663">
        <v>0.99319321755907097</v>
      </c>
      <c r="D14663">
        <v>0.99752912246519498</v>
      </c>
      <c r="E14663" s="2">
        <f t="shared" si="230"/>
        <v>0.99169792764281428</v>
      </c>
      <c r="F14663" t="s">
        <v>17164</v>
      </c>
      <c r="G14663">
        <v>0.99584413327576904</v>
      </c>
      <c r="H14663">
        <v>1.0339895329273501</v>
      </c>
      <c r="I14663">
        <v>0.97434637996516305</v>
      </c>
      <c r="J14663">
        <v>0.98670938519655804</v>
      </c>
      <c r="K14663">
        <v>0.97790261976077897</v>
      </c>
      <c r="L14663">
        <v>0</v>
      </c>
      <c r="M14663">
        <v>0</v>
      </c>
      <c r="N14663">
        <v>0</v>
      </c>
      <c r="O14663">
        <v>0</v>
      </c>
      <c r="P14663">
        <v>1.9752290000181101</v>
      </c>
      <c r="Q14663">
        <v>2.9246471231192701</v>
      </c>
      <c r="R14663">
        <v>0</v>
      </c>
    </row>
    <row r="14664" spans="1:18" hidden="1">
      <c r="A14664" t="s">
        <v>32103</v>
      </c>
      <c r="B14664">
        <v>1.22835953678038E-3</v>
      </c>
      <c r="C14664">
        <v>0.99353017586312697</v>
      </c>
      <c r="D14664">
        <v>0.99779948908046401</v>
      </c>
      <c r="E14664" s="2">
        <f t="shared" si="230"/>
        <v>1.0008517965224135</v>
      </c>
      <c r="F14664" t="s">
        <v>32104</v>
      </c>
      <c r="G14664">
        <v>264.894539451355</v>
      </c>
      <c r="H14664">
        <v>311.23084941113098</v>
      </c>
      <c r="I14664">
        <v>237.74051671149999</v>
      </c>
      <c r="J14664">
        <v>358.17550682634999</v>
      </c>
      <c r="K14664">
        <v>390.18314528455102</v>
      </c>
      <c r="L14664">
        <v>241.11501879293701</v>
      </c>
      <c r="M14664">
        <v>223.564791654072</v>
      </c>
      <c r="N14664">
        <v>313.71816566983898</v>
      </c>
      <c r="O14664">
        <v>270.91808442492902</v>
      </c>
      <c r="P14664">
        <v>315.04902550288801</v>
      </c>
      <c r="Q14664">
        <v>331.46000728684999</v>
      </c>
      <c r="R14664">
        <v>346.24237835169799</v>
      </c>
    </row>
    <row r="14665" spans="1:18" hidden="1">
      <c r="A14665" t="s">
        <v>4456</v>
      </c>
      <c r="B14665">
        <v>-9.0032421562297703E-4</v>
      </c>
      <c r="C14665">
        <v>0.99362455424696206</v>
      </c>
      <c r="D14665">
        <v>0.997826213117737</v>
      </c>
      <c r="E14665" s="2">
        <f t="shared" si="230"/>
        <v>0.99937613749154053</v>
      </c>
      <c r="F14665" t="s">
        <v>4457</v>
      </c>
      <c r="G14665">
        <v>388.37921197755003</v>
      </c>
      <c r="H14665">
        <v>423.935708500212</v>
      </c>
      <c r="I14665">
        <v>418.96894338502</v>
      </c>
      <c r="J14665">
        <v>332.52106281123997</v>
      </c>
      <c r="K14665">
        <v>386.271534805508</v>
      </c>
      <c r="L14665">
        <v>422.17536747759601</v>
      </c>
      <c r="M14665">
        <v>392.29293629865498</v>
      </c>
      <c r="N14665">
        <v>482.19643982586302</v>
      </c>
      <c r="O14665">
        <v>335.78579478019401</v>
      </c>
      <c r="P14665">
        <v>367.392594003368</v>
      </c>
      <c r="Q14665">
        <v>431.87289184727803</v>
      </c>
      <c r="R14665">
        <v>366.66678831064701</v>
      </c>
    </row>
    <row r="14666" spans="1:18" hidden="1">
      <c r="A14666" t="s">
        <v>7207</v>
      </c>
      <c r="B14666">
        <v>4.9837447954783802E-3</v>
      </c>
      <c r="C14666">
        <v>0.99378627288779897</v>
      </c>
      <c r="D14666">
        <v>0.99785250150026905</v>
      </c>
      <c r="E14666" s="2">
        <f t="shared" si="230"/>
        <v>1.0034604422069593</v>
      </c>
      <c r="F14666" t="s">
        <v>7208</v>
      </c>
      <c r="G14666">
        <v>0.99584413327576904</v>
      </c>
      <c r="H14666">
        <v>6.2039371975640796</v>
      </c>
      <c r="I14666">
        <v>2.92303913989549</v>
      </c>
      <c r="J14666">
        <v>1.9734187703931201</v>
      </c>
      <c r="K14666">
        <v>3.9116104790431199</v>
      </c>
      <c r="L14666">
        <v>8.0670452384254094</v>
      </c>
      <c r="M14666">
        <v>1.05455090402864</v>
      </c>
      <c r="N14666">
        <v>3.48575739633154</v>
      </c>
      <c r="O14666">
        <v>4.7696845849459404</v>
      </c>
      <c r="P14666">
        <v>3.9504580000362202</v>
      </c>
      <c r="Q14666">
        <v>3.8995294974923498</v>
      </c>
      <c r="R14666">
        <v>6.8081366529828298</v>
      </c>
    </row>
    <row r="14667" spans="1:18" hidden="1">
      <c r="A14667" t="s">
        <v>21219</v>
      </c>
      <c r="B14667">
        <v>8.7752850091346504E-4</v>
      </c>
      <c r="C14667">
        <v>0.993757296611949</v>
      </c>
      <c r="D14667">
        <v>0.99785250150026905</v>
      </c>
      <c r="E14667" s="2">
        <f t="shared" si="230"/>
        <v>1.0006084414317094</v>
      </c>
      <c r="F14667" t="s">
        <v>21220</v>
      </c>
      <c r="G14667">
        <v>344.56207011341598</v>
      </c>
      <c r="H14667">
        <v>321.57074474040502</v>
      </c>
      <c r="I14667">
        <v>337.12384746794601</v>
      </c>
      <c r="J14667">
        <v>395.67046346382</v>
      </c>
      <c r="K14667">
        <v>353.02284573364102</v>
      </c>
      <c r="L14667">
        <v>349.57196033176803</v>
      </c>
      <c r="M14667">
        <v>353.27455284959598</v>
      </c>
      <c r="N14667">
        <v>355.54725442581702</v>
      </c>
      <c r="O14667">
        <v>315.75311952342099</v>
      </c>
      <c r="P14667">
        <v>440.47606700403799</v>
      </c>
      <c r="Q14667">
        <v>336.334419158716</v>
      </c>
      <c r="R14667">
        <v>299.55801273124501</v>
      </c>
    </row>
    <row r="14668" spans="1:18" hidden="1">
      <c r="A14668" t="s">
        <v>17319</v>
      </c>
      <c r="B14668">
        <v>-8.0998874698387903E-4</v>
      </c>
      <c r="C14668">
        <v>0.99394702464447504</v>
      </c>
      <c r="D14668">
        <v>0.99794585686091097</v>
      </c>
      <c r="E14668" s="2">
        <f t="shared" si="230"/>
        <v>0.99943871616248303</v>
      </c>
      <c r="F14668" t="s">
        <v>17320</v>
      </c>
      <c r="G14668">
        <v>580.57712969977399</v>
      </c>
      <c r="H14668">
        <v>529.40264085880096</v>
      </c>
      <c r="I14668">
        <v>568.04393951968996</v>
      </c>
      <c r="J14668">
        <v>482.500889361117</v>
      </c>
      <c r="K14668">
        <v>485.03969940134601</v>
      </c>
      <c r="L14668">
        <v>614.88811483998097</v>
      </c>
      <c r="M14668">
        <v>582.11209902381097</v>
      </c>
      <c r="N14668">
        <v>522.86360944973103</v>
      </c>
      <c r="O14668">
        <v>547.55979035179405</v>
      </c>
      <c r="P14668">
        <v>557.01457800510696</v>
      </c>
      <c r="Q14668">
        <v>439.67195084226302</v>
      </c>
      <c r="R14668">
        <v>613.70488971888096</v>
      </c>
    </row>
    <row r="14669" spans="1:18" hidden="1">
      <c r="A14669" t="s">
        <v>29733</v>
      </c>
      <c r="B14669">
        <v>-1.6139719025545301E-3</v>
      </c>
      <c r="C14669">
        <v>0.99402102301531403</v>
      </c>
      <c r="D14669">
        <v>0.99795210301905701</v>
      </c>
      <c r="E14669" s="2">
        <f t="shared" si="230"/>
        <v>0.99888190546025546</v>
      </c>
      <c r="F14669" t="s">
        <v>29734</v>
      </c>
      <c r="G14669">
        <v>35.8503887979277</v>
      </c>
      <c r="H14669">
        <v>33.087665053675103</v>
      </c>
      <c r="I14669">
        <v>59.435129177874899</v>
      </c>
      <c r="J14669">
        <v>51.308888030220999</v>
      </c>
      <c r="K14669">
        <v>48.895130988039</v>
      </c>
      <c r="L14669">
        <v>50.194948150202499</v>
      </c>
      <c r="M14669">
        <v>52.7275452014322</v>
      </c>
      <c r="N14669">
        <v>60.419794869746703</v>
      </c>
      <c r="O14669">
        <v>37.203539762578302</v>
      </c>
      <c r="P14669">
        <v>43.455038000398403</v>
      </c>
      <c r="Q14669">
        <v>52.643648216146801</v>
      </c>
      <c r="R14669">
        <v>34.0406832649142</v>
      </c>
    </row>
    <row r="14670" spans="1:18" hidden="1">
      <c r="A14670" t="s">
        <v>21183</v>
      </c>
      <c r="B14670">
        <v>-8.9299851002938005E-4</v>
      </c>
      <c r="C14670">
        <v>0.99423636020273698</v>
      </c>
      <c r="D14670">
        <v>0.99810023642361101</v>
      </c>
      <c r="E14670" s="2">
        <f t="shared" si="230"/>
        <v>0.99938121212875808</v>
      </c>
      <c r="F14670" t="s">
        <v>21184</v>
      </c>
      <c r="G14670">
        <v>662.23634862838696</v>
      </c>
      <c r="H14670">
        <v>778.594118294292</v>
      </c>
      <c r="I14670">
        <v>751.22105895314098</v>
      </c>
      <c r="J14670">
        <v>809.10169586117695</v>
      </c>
      <c r="K14670">
        <v>655.19475523972199</v>
      </c>
      <c r="L14670">
        <v>653.43066431245802</v>
      </c>
      <c r="M14670">
        <v>757.16754909256599</v>
      </c>
      <c r="N14670">
        <v>685.53228794520305</v>
      </c>
      <c r="O14670">
        <v>827.063307029626</v>
      </c>
      <c r="P14670">
        <v>558.98980700512504</v>
      </c>
      <c r="Q14670">
        <v>603.45218973694205</v>
      </c>
      <c r="R14670">
        <v>879.222219185212</v>
      </c>
    </row>
    <row r="14671" spans="1:18" hidden="1">
      <c r="A14671" t="s">
        <v>13563</v>
      </c>
      <c r="B14671">
        <v>-3.9438032041298598E-3</v>
      </c>
      <c r="C14671">
        <v>0.99446801392621798</v>
      </c>
      <c r="D14671">
        <v>0.99826472845988801</v>
      </c>
      <c r="E14671" s="2">
        <f t="shared" si="230"/>
        <v>0.99727009690914847</v>
      </c>
      <c r="F14671" t="s">
        <v>13564</v>
      </c>
      <c r="G14671">
        <v>3.9833765331030802</v>
      </c>
      <c r="H14671">
        <v>3.1019685987820398</v>
      </c>
      <c r="I14671">
        <v>5.84607827979098</v>
      </c>
      <c r="J14671">
        <v>6.9069656963758996</v>
      </c>
      <c r="K14671">
        <v>4.8895130988038904</v>
      </c>
      <c r="L14671">
        <v>5.3780301589502697</v>
      </c>
      <c r="M14671">
        <v>10.545509040286399</v>
      </c>
      <c r="N14671">
        <v>1.16191913211051</v>
      </c>
      <c r="O14671">
        <v>6.6775584189243098</v>
      </c>
      <c r="P14671">
        <v>3.9504580000362202</v>
      </c>
      <c r="Q14671">
        <v>1.94976474874618</v>
      </c>
      <c r="R14671">
        <v>5.8355457025567103</v>
      </c>
    </row>
    <row r="14672" spans="1:18" hidden="1">
      <c r="A14672" t="s">
        <v>21873</v>
      </c>
      <c r="B14672">
        <v>-1.25033172514866E-3</v>
      </c>
      <c r="C14672">
        <v>0.994600627980328</v>
      </c>
      <c r="D14672">
        <v>0.99832978705994602</v>
      </c>
      <c r="E14672" s="2">
        <f t="shared" si="230"/>
        <v>0.9991337115346457</v>
      </c>
      <c r="F14672" t="s">
        <v>21874</v>
      </c>
      <c r="G14672">
        <v>67.717401062752302</v>
      </c>
      <c r="H14672">
        <v>75.481235903696302</v>
      </c>
      <c r="I14672">
        <v>78.922056777178199</v>
      </c>
      <c r="J14672">
        <v>64.136110037776206</v>
      </c>
      <c r="K14672">
        <v>85.077527919187801</v>
      </c>
      <c r="L14672">
        <v>53.780301589502699</v>
      </c>
      <c r="M14672">
        <v>62.218503337690002</v>
      </c>
      <c r="N14672">
        <v>89.467773172509595</v>
      </c>
      <c r="O14672">
        <v>73.453142608167497</v>
      </c>
      <c r="P14672">
        <v>77.033931000706204</v>
      </c>
      <c r="Q14672">
        <v>46.7943539699083</v>
      </c>
      <c r="R14672">
        <v>76.834685083663402</v>
      </c>
    </row>
    <row r="14673" spans="1:18" hidden="1">
      <c r="A14673" t="s">
        <v>8305</v>
      </c>
      <c r="B14673">
        <v>6.6511166857563498E-4</v>
      </c>
      <c r="C14673">
        <v>0.99480498732090505</v>
      </c>
      <c r="D14673">
        <v>0.99843899741495101</v>
      </c>
      <c r="E14673" s="2">
        <f t="shared" si="230"/>
        <v>1.0004611265640118</v>
      </c>
      <c r="F14673" t="s">
        <v>8306</v>
      </c>
      <c r="G14673">
        <v>1201.9838688638499</v>
      </c>
      <c r="H14673">
        <v>1123.94662229203</v>
      </c>
      <c r="I14673">
        <v>1205.26647201691</v>
      </c>
      <c r="J14673">
        <v>1389.28681435675</v>
      </c>
      <c r="K14673">
        <v>1293.7651659435101</v>
      </c>
      <c r="L14673">
        <v>1312.2393587838701</v>
      </c>
      <c r="M14673">
        <v>1130.4785691187101</v>
      </c>
      <c r="N14673">
        <v>1582.53385793452</v>
      </c>
      <c r="O14673">
        <v>1191.4672093194999</v>
      </c>
      <c r="P14673">
        <v>1158.4718085106199</v>
      </c>
      <c r="Q14673">
        <v>1164.9844373758399</v>
      </c>
      <c r="R14673">
        <v>1298.40891881887</v>
      </c>
    </row>
    <row r="14674" spans="1:18" hidden="1">
      <c r="A14674" t="s">
        <v>18995</v>
      </c>
      <c r="B14674">
        <v>-8.9592491937985001E-4</v>
      </c>
      <c r="C14674">
        <v>0.99509657928876805</v>
      </c>
      <c r="D14674">
        <v>0.99843899741495101</v>
      </c>
      <c r="E14674" s="2">
        <f t="shared" si="230"/>
        <v>0.99937918495359301</v>
      </c>
      <c r="F14674" t="s">
        <v>18996</v>
      </c>
      <c r="G14674">
        <v>110.53869879361</v>
      </c>
      <c r="H14674">
        <v>160.268377603739</v>
      </c>
      <c r="I14674">
        <v>146.151956994774</v>
      </c>
      <c r="J14674">
        <v>115.44499806799701</v>
      </c>
      <c r="K14674">
        <v>135.92846414674801</v>
      </c>
      <c r="L14674">
        <v>171.20062672658401</v>
      </c>
      <c r="M14674">
        <v>150.80077927609599</v>
      </c>
      <c r="N14674">
        <v>116.191913211051</v>
      </c>
      <c r="O14674">
        <v>128.78148379353999</v>
      </c>
      <c r="P14674">
        <v>142.21648800130399</v>
      </c>
      <c r="Q14674">
        <v>139.40817953535199</v>
      </c>
      <c r="R14674">
        <v>162.42268872116199</v>
      </c>
    </row>
    <row r="14675" spans="1:18" hidden="1">
      <c r="A14675" t="s">
        <v>26933</v>
      </c>
      <c r="B14675">
        <v>-9.4507515181652395E-4</v>
      </c>
      <c r="C14675">
        <v>0.99505686261342896</v>
      </c>
      <c r="D14675">
        <v>0.99843899741495101</v>
      </c>
      <c r="E14675" s="2">
        <f t="shared" si="230"/>
        <v>0.9993451383386559</v>
      </c>
      <c r="F14675" t="s">
        <v>26934</v>
      </c>
      <c r="G14675">
        <v>129.45973732585</v>
      </c>
      <c r="H14675">
        <v>115.80682768786301</v>
      </c>
      <c r="I14675">
        <v>141.280225094949</v>
      </c>
      <c r="J14675">
        <v>100.644357290049</v>
      </c>
      <c r="K14675">
        <v>116.370411751533</v>
      </c>
      <c r="L14675">
        <v>142.51779921218201</v>
      </c>
      <c r="M14675">
        <v>106.509641306893</v>
      </c>
      <c r="N14675">
        <v>90.629692304620093</v>
      </c>
      <c r="O14675">
        <v>148.81415905031301</v>
      </c>
      <c r="P14675">
        <v>140.24125900128601</v>
      </c>
      <c r="Q14675">
        <v>131.609120540367</v>
      </c>
      <c r="R14675">
        <v>127.409414505822</v>
      </c>
    </row>
    <row r="14676" spans="1:18" hidden="1">
      <c r="A14676" t="s">
        <v>27421</v>
      </c>
      <c r="B14676">
        <v>-8.2034887281357601E-4</v>
      </c>
      <c r="C14676">
        <v>0.99496568132280305</v>
      </c>
      <c r="D14676">
        <v>0.99843899741495101</v>
      </c>
      <c r="E14676" s="2">
        <f t="shared" si="230"/>
        <v>0.99943153912687432</v>
      </c>
      <c r="F14676" t="s">
        <v>27422</v>
      </c>
      <c r="G14676">
        <v>146.38908759153799</v>
      </c>
      <c r="H14676">
        <v>159.23438807081101</v>
      </c>
      <c r="I14676">
        <v>113.02418007595899</v>
      </c>
      <c r="J14676">
        <v>165.767176713022</v>
      </c>
      <c r="K14676">
        <v>148.641198203638</v>
      </c>
      <c r="L14676">
        <v>145.206814291657</v>
      </c>
      <c r="M14676">
        <v>125.491557579409</v>
      </c>
      <c r="N14676">
        <v>148.72564891014599</v>
      </c>
      <c r="O14676">
        <v>142.136600631389</v>
      </c>
      <c r="P14676">
        <v>156.04309100143101</v>
      </c>
      <c r="Q14676">
        <v>161.83047414593301</v>
      </c>
      <c r="R14676">
        <v>143.94346066306599</v>
      </c>
    </row>
    <row r="14677" spans="1:18" hidden="1">
      <c r="A14677" t="s">
        <v>35501</v>
      </c>
      <c r="B14677">
        <v>-9.3466098629799903E-4</v>
      </c>
      <c r="C14677">
        <v>0.99511629224832898</v>
      </c>
      <c r="D14677">
        <v>0.99843899741495101</v>
      </c>
      <c r="E14677" s="2">
        <f t="shared" si="230"/>
        <v>0.99935235218700857</v>
      </c>
      <c r="F14677" t="s">
        <v>35502</v>
      </c>
      <c r="G14677">
        <v>228.04830652015099</v>
      </c>
      <c r="H14677">
        <v>192.32205312448599</v>
      </c>
      <c r="I14677">
        <v>215.33054997230099</v>
      </c>
      <c r="J14677">
        <v>286.145721707002</v>
      </c>
      <c r="K14677">
        <v>259.14419423660598</v>
      </c>
      <c r="L14677">
        <v>235.73698863398701</v>
      </c>
      <c r="M14677">
        <v>235.164851598387</v>
      </c>
      <c r="N14677">
        <v>259.107966460645</v>
      </c>
      <c r="O14677">
        <v>182.20195114493501</v>
      </c>
      <c r="P14677">
        <v>201.473358001847</v>
      </c>
      <c r="Q14677">
        <v>330.48512491247698</v>
      </c>
      <c r="R14677">
        <v>210.07964529204199</v>
      </c>
    </row>
    <row r="14678" spans="1:18" hidden="1">
      <c r="A14678" t="s">
        <v>38221</v>
      </c>
      <c r="B14678">
        <v>-7.1001535776447802E-4</v>
      </c>
      <c r="C14678">
        <v>0.99505656547670196</v>
      </c>
      <c r="D14678">
        <v>0.99843899741495101</v>
      </c>
      <c r="E14678" s="2">
        <f t="shared" si="230"/>
        <v>0.99950797594016794</v>
      </c>
      <c r="F14678" t="s">
        <v>38222</v>
      </c>
      <c r="G14678">
        <v>1095.42854660335</v>
      </c>
      <c r="H14678">
        <v>1053.6353340529699</v>
      </c>
      <c r="I14678">
        <v>1023.0636989634201</v>
      </c>
      <c r="J14678">
        <v>940.33404409232003</v>
      </c>
      <c r="K14678">
        <v>979.85842500030105</v>
      </c>
      <c r="L14678">
        <v>1183.1666349690599</v>
      </c>
      <c r="M14678">
        <v>1109.3875510381299</v>
      </c>
      <c r="N14678">
        <v>756.40935500394505</v>
      </c>
      <c r="O14678">
        <v>1198.1447677384199</v>
      </c>
      <c r="P14678">
        <v>1137.7319040104301</v>
      </c>
      <c r="Q14678">
        <v>970.98284487559602</v>
      </c>
      <c r="R14678">
        <v>1103.8907287336499</v>
      </c>
    </row>
    <row r="14679" spans="1:18" hidden="1">
      <c r="A14679" t="s">
        <v>4280</v>
      </c>
      <c r="B14679">
        <v>1.12081993351329E-3</v>
      </c>
      <c r="C14679">
        <v>0.99534296795799704</v>
      </c>
      <c r="D14679">
        <v>0.99845397348877596</v>
      </c>
      <c r="E14679" s="2">
        <f t="shared" si="230"/>
        <v>1.0007771950365001</v>
      </c>
      <c r="F14679" t="s">
        <v>4281</v>
      </c>
      <c r="G14679">
        <v>88.6301278615435</v>
      </c>
      <c r="H14679">
        <v>76.515225436623595</v>
      </c>
      <c r="I14679">
        <v>62.358168317770399</v>
      </c>
      <c r="J14679">
        <v>73.016494504545307</v>
      </c>
      <c r="K14679">
        <v>80.188014820383898</v>
      </c>
      <c r="L14679">
        <v>55.572978309152802</v>
      </c>
      <c r="M14679">
        <v>45.345688873231701</v>
      </c>
      <c r="N14679">
        <v>82.496258379846495</v>
      </c>
      <c r="O14679">
        <v>65.821647272253998</v>
      </c>
      <c r="P14679">
        <v>86.910076000796806</v>
      </c>
      <c r="Q14679">
        <v>90.664060816697202</v>
      </c>
      <c r="R14679">
        <v>64.191002728123806</v>
      </c>
    </row>
    <row r="14680" spans="1:18" hidden="1">
      <c r="A14680" t="s">
        <v>5318</v>
      </c>
      <c r="B14680">
        <v>-8.35637746713792E-4</v>
      </c>
      <c r="C14680">
        <v>0.99529847864399801</v>
      </c>
      <c r="D14680">
        <v>0.99845397348877596</v>
      </c>
      <c r="E14680" s="2">
        <f t="shared" si="230"/>
        <v>0.99942094776738699</v>
      </c>
      <c r="F14680" t="s">
        <v>5319</v>
      </c>
      <c r="G14680">
        <v>210.12311212118701</v>
      </c>
      <c r="H14680">
        <v>234.71562397450799</v>
      </c>
      <c r="I14680">
        <v>229.94574567177801</v>
      </c>
      <c r="J14680">
        <v>158.86021101664599</v>
      </c>
      <c r="K14680">
        <v>154.50861392220301</v>
      </c>
      <c r="L14680">
        <v>196.298100801685</v>
      </c>
      <c r="M14680">
        <v>196.146468149328</v>
      </c>
      <c r="N14680">
        <v>170.802112420246</v>
      </c>
      <c r="O14680">
        <v>238.48422924729701</v>
      </c>
      <c r="P14680">
        <v>208.38665950191</v>
      </c>
      <c r="Q14680">
        <v>170.60441551529101</v>
      </c>
      <c r="R14680">
        <v>199.38114483735399</v>
      </c>
    </row>
    <row r="14681" spans="1:18" hidden="1">
      <c r="A14681" t="s">
        <v>12153</v>
      </c>
      <c r="B14681">
        <v>6.1495223593768995E-4</v>
      </c>
      <c r="C14681">
        <v>0.99540246378984898</v>
      </c>
      <c r="D14681">
        <v>0.99845397348877596</v>
      </c>
      <c r="E14681" s="2">
        <f t="shared" si="230"/>
        <v>1.0004263432669862</v>
      </c>
      <c r="F14681" t="s">
        <v>12154</v>
      </c>
      <c r="G14681">
        <v>1047.62802820611</v>
      </c>
      <c r="H14681">
        <v>1002.96984693953</v>
      </c>
      <c r="I14681">
        <v>1212.08689667666</v>
      </c>
      <c r="J14681">
        <v>896.91883114367101</v>
      </c>
      <c r="K14681">
        <v>940.74232020986904</v>
      </c>
      <c r="L14681">
        <v>1127.59365665991</v>
      </c>
      <c r="M14681">
        <v>1145.2422817751101</v>
      </c>
      <c r="N14681">
        <v>1147.9761025251901</v>
      </c>
      <c r="O14681">
        <v>849.00385612037701</v>
      </c>
      <c r="P14681">
        <v>1020.20577850935</v>
      </c>
      <c r="Q14681">
        <v>1091.86825929786</v>
      </c>
      <c r="R14681">
        <v>973.563541376545</v>
      </c>
    </row>
    <row r="14682" spans="1:18" hidden="1">
      <c r="A14682" t="s">
        <v>19471</v>
      </c>
      <c r="B14682">
        <v>-1.17389753187478E-3</v>
      </c>
      <c r="C14682">
        <v>0.99523355611133801</v>
      </c>
      <c r="D14682">
        <v>0.99845397348877596</v>
      </c>
      <c r="E14682" s="2">
        <f t="shared" si="230"/>
        <v>0.99918664718637973</v>
      </c>
      <c r="F14682" t="s">
        <v>19472</v>
      </c>
      <c r="G14682">
        <v>209.12726798791201</v>
      </c>
      <c r="H14682">
        <v>231.61365537572601</v>
      </c>
      <c r="I14682">
        <v>166.61323097404301</v>
      </c>
      <c r="J14682">
        <v>230.88999613599501</v>
      </c>
      <c r="K14682">
        <v>234.696628742587</v>
      </c>
      <c r="L14682">
        <v>190.920070642735</v>
      </c>
      <c r="M14682">
        <v>112.836946731065</v>
      </c>
      <c r="N14682">
        <v>159.18292109914</v>
      </c>
      <c r="O14682">
        <v>289.04288584772399</v>
      </c>
      <c r="P14682">
        <v>279.49490350256201</v>
      </c>
      <c r="Q14682">
        <v>177.42859213590199</v>
      </c>
      <c r="R14682">
        <v>245.09291950738199</v>
      </c>
    </row>
    <row r="14683" spans="1:18" hidden="1">
      <c r="A14683" t="s">
        <v>3822</v>
      </c>
      <c r="B14683">
        <v>5.2810264745525295E-4</v>
      </c>
      <c r="C14683">
        <v>0.99554336916763697</v>
      </c>
      <c r="D14683">
        <v>0.99845927168614501</v>
      </c>
      <c r="E14683" s="2">
        <f t="shared" si="230"/>
        <v>1.000366119866654</v>
      </c>
      <c r="F14683" t="s">
        <v>3823</v>
      </c>
      <c r="G14683">
        <v>450.121548240648</v>
      </c>
      <c r="H14683">
        <v>478.73715374536101</v>
      </c>
      <c r="I14683">
        <v>478.40407256289501</v>
      </c>
      <c r="J14683">
        <v>485.46101751670602</v>
      </c>
      <c r="K14683">
        <v>463.52584176660901</v>
      </c>
      <c r="L14683">
        <v>445.48016483304701</v>
      </c>
      <c r="M14683">
        <v>472.43880500483198</v>
      </c>
      <c r="N14683">
        <v>511.24441812862602</v>
      </c>
      <c r="O14683">
        <v>502.72475525330202</v>
      </c>
      <c r="P14683">
        <v>380.23158250348598</v>
      </c>
      <c r="Q14683">
        <v>475.742598694067</v>
      </c>
      <c r="R14683">
        <v>459.06292860112802</v>
      </c>
    </row>
    <row r="14684" spans="1:18" hidden="1">
      <c r="A14684" t="s">
        <v>5004</v>
      </c>
      <c r="B14684">
        <v>-1.9536584732206901E-3</v>
      </c>
      <c r="C14684">
        <v>0.99549660021430997</v>
      </c>
      <c r="D14684">
        <v>0.99845927168614501</v>
      </c>
      <c r="E14684" s="2">
        <f t="shared" si="230"/>
        <v>0.99864674361584405</v>
      </c>
      <c r="F14684" t="s">
        <v>5005</v>
      </c>
      <c r="G14684">
        <v>11.9501295993092</v>
      </c>
      <c r="H14684">
        <v>12.4078743951282</v>
      </c>
      <c r="I14684">
        <v>13.6408493195123</v>
      </c>
      <c r="J14684">
        <v>13.813931392751799</v>
      </c>
      <c r="K14684">
        <v>14.6685392964117</v>
      </c>
      <c r="L14684">
        <v>11.6523986777256</v>
      </c>
      <c r="M14684">
        <v>13.709161752372401</v>
      </c>
      <c r="N14684">
        <v>13.943029585326199</v>
      </c>
      <c r="O14684">
        <v>4.7696845849459404</v>
      </c>
      <c r="P14684">
        <v>13.8266030001268</v>
      </c>
      <c r="Q14684">
        <v>16.573000364342501</v>
      </c>
      <c r="R14684">
        <v>15.5614552068179</v>
      </c>
    </row>
    <row r="14685" spans="1:18" hidden="1">
      <c r="A14685" t="s">
        <v>14407</v>
      </c>
      <c r="B14685">
        <v>-7.4132353973974704E-4</v>
      </c>
      <c r="C14685">
        <v>0.99573192997427096</v>
      </c>
      <c r="D14685">
        <v>0.99858036622675195</v>
      </c>
      <c r="E14685" s="2">
        <f t="shared" si="230"/>
        <v>0.99948628567495801</v>
      </c>
      <c r="F14685" t="s">
        <v>14408</v>
      </c>
      <c r="G14685">
        <v>737.92050275734505</v>
      </c>
      <c r="H14685">
        <v>982.290056280979</v>
      </c>
      <c r="I14685">
        <v>938.295563906452</v>
      </c>
      <c r="J14685">
        <v>727.20481688986297</v>
      </c>
      <c r="K14685">
        <v>812.63707702120701</v>
      </c>
      <c r="L14685">
        <v>847.03975003466803</v>
      </c>
      <c r="M14685">
        <v>838.36796870277203</v>
      </c>
      <c r="N14685">
        <v>663.45582443510398</v>
      </c>
      <c r="O14685">
        <v>1170.4805971457299</v>
      </c>
      <c r="P14685">
        <v>673.55308900617501</v>
      </c>
      <c r="Q14685">
        <v>842.29837145834904</v>
      </c>
      <c r="R14685">
        <v>857.82521827583696</v>
      </c>
    </row>
    <row r="14686" spans="1:18" hidden="1">
      <c r="A14686" t="s">
        <v>18851</v>
      </c>
      <c r="B14686">
        <v>7.2207450628622698E-4</v>
      </c>
      <c r="C14686">
        <v>0.99583638979669797</v>
      </c>
      <c r="D14686">
        <v>0.998617108449675</v>
      </c>
      <c r="E14686" s="2">
        <f t="shared" si="230"/>
        <v>1.0005006291811667</v>
      </c>
      <c r="F14686" t="s">
        <v>18852</v>
      </c>
      <c r="G14686">
        <v>349.54129077979502</v>
      </c>
      <c r="H14686">
        <v>256.42940416598202</v>
      </c>
      <c r="I14686">
        <v>271.84264001027998</v>
      </c>
      <c r="J14686">
        <v>265.42482461787398</v>
      </c>
      <c r="K14686">
        <v>384.31572956598598</v>
      </c>
      <c r="L14686">
        <v>337.02322329421702</v>
      </c>
      <c r="M14686">
        <v>357.49275646570999</v>
      </c>
      <c r="N14686">
        <v>309.07048914139699</v>
      </c>
      <c r="O14686">
        <v>253.74721991912401</v>
      </c>
      <c r="P14686">
        <v>261.71784250239898</v>
      </c>
      <c r="Q14686">
        <v>359.73159614367</v>
      </c>
      <c r="R14686">
        <v>322.90019554147199</v>
      </c>
    </row>
    <row r="14687" spans="1:18" hidden="1">
      <c r="A14687" t="s">
        <v>15967</v>
      </c>
      <c r="B14687">
        <v>-6.0105869149615901E-3</v>
      </c>
      <c r="C14687">
        <v>0.99592593058433598</v>
      </c>
      <c r="D14687">
        <v>0.99863094914602601</v>
      </c>
      <c r="E14687" s="2">
        <f t="shared" si="230"/>
        <v>0.9958424452867316</v>
      </c>
      <c r="F14687" t="s">
        <v>15968</v>
      </c>
      <c r="G14687">
        <v>0.99584413327576904</v>
      </c>
      <c r="H14687">
        <v>0</v>
      </c>
      <c r="I14687">
        <v>0.97434637996516305</v>
      </c>
      <c r="J14687">
        <v>1.9734187703931201</v>
      </c>
      <c r="K14687">
        <v>5.8674157185646703</v>
      </c>
      <c r="L14687">
        <v>0</v>
      </c>
      <c r="M14687">
        <v>0</v>
      </c>
      <c r="N14687">
        <v>0</v>
      </c>
      <c r="O14687">
        <v>3.8157476679567499</v>
      </c>
      <c r="P14687">
        <v>2.96284350002716</v>
      </c>
      <c r="Q14687">
        <v>2.9246471231192701</v>
      </c>
      <c r="R14687">
        <v>0</v>
      </c>
    </row>
    <row r="14688" spans="1:18" hidden="1">
      <c r="A14688" t="s">
        <v>21195</v>
      </c>
      <c r="B14688">
        <v>-6.2845230777846899E-4</v>
      </c>
      <c r="C14688">
        <v>0.99620983191006796</v>
      </c>
      <c r="D14688">
        <v>0.99863094914602601</v>
      </c>
      <c r="E14688" s="2">
        <f t="shared" si="230"/>
        <v>0.99956448491898409</v>
      </c>
      <c r="F14688" t="s">
        <v>21196</v>
      </c>
      <c r="G14688">
        <v>260.91116291825199</v>
      </c>
      <c r="H14688">
        <v>246.08950883670801</v>
      </c>
      <c r="I14688">
        <v>230.92009205174401</v>
      </c>
      <c r="J14688">
        <v>257.531149536302</v>
      </c>
      <c r="K14688">
        <v>241.541947080912</v>
      </c>
      <c r="L14688">
        <v>219.602898157136</v>
      </c>
      <c r="M14688">
        <v>185.60095910904101</v>
      </c>
      <c r="N14688">
        <v>244.00301774320801</v>
      </c>
      <c r="O14688">
        <v>198.418878733751</v>
      </c>
      <c r="P14688">
        <v>244.92839600224499</v>
      </c>
      <c r="Q14688">
        <v>304.163300804404</v>
      </c>
      <c r="R14688">
        <v>279.133602772296</v>
      </c>
    </row>
    <row r="14689" spans="1:18" hidden="1">
      <c r="A14689" t="s">
        <v>22073</v>
      </c>
      <c r="B14689">
        <v>-8.2576993055448098E-4</v>
      </c>
      <c r="C14689">
        <v>0.99616641155862495</v>
      </c>
      <c r="D14689">
        <v>0.99863094914602601</v>
      </c>
      <c r="E14689" s="2">
        <f t="shared" si="230"/>
        <v>0.99942778367908458</v>
      </c>
      <c r="F14689" t="s">
        <v>22074</v>
      </c>
      <c r="G14689">
        <v>209.12726798791201</v>
      </c>
      <c r="H14689">
        <v>241.953550704999</v>
      </c>
      <c r="I14689">
        <v>205.58708617264901</v>
      </c>
      <c r="J14689">
        <v>147.01969839428699</v>
      </c>
      <c r="K14689">
        <v>132.994756287466</v>
      </c>
      <c r="L14689">
        <v>209.743176199061</v>
      </c>
      <c r="M14689">
        <v>205.63742628558501</v>
      </c>
      <c r="N14689">
        <v>122.001508871604</v>
      </c>
      <c r="O14689">
        <v>227.03698624342701</v>
      </c>
      <c r="P14689">
        <v>184.68391150169299</v>
      </c>
      <c r="Q14689">
        <v>205.70018099272201</v>
      </c>
      <c r="R14689">
        <v>200.35373578778101</v>
      </c>
    </row>
    <row r="14690" spans="1:18" hidden="1">
      <c r="A14690" t="s">
        <v>26053</v>
      </c>
      <c r="B14690">
        <v>-6.5663899818411498E-3</v>
      </c>
      <c r="C14690">
        <v>0.99627074090790702</v>
      </c>
      <c r="D14690">
        <v>0.99863094914602601</v>
      </c>
      <c r="E14690" s="2">
        <f t="shared" si="230"/>
        <v>0.99545886756181212</v>
      </c>
      <c r="F14690" t="s">
        <v>26054</v>
      </c>
      <c r="G14690">
        <v>0</v>
      </c>
      <c r="H14690">
        <v>2.0679790658546899</v>
      </c>
      <c r="I14690">
        <v>2.92303913989549</v>
      </c>
      <c r="J14690">
        <v>0</v>
      </c>
      <c r="K14690">
        <v>0.97790261976077897</v>
      </c>
      <c r="L14690">
        <v>0</v>
      </c>
      <c r="M14690">
        <v>0</v>
      </c>
      <c r="N14690">
        <v>0</v>
      </c>
      <c r="O14690">
        <v>0</v>
      </c>
      <c r="P14690">
        <v>2.96284350002716</v>
      </c>
      <c r="Q14690">
        <v>0.974882374373089</v>
      </c>
      <c r="R14690">
        <v>1.94518190085224</v>
      </c>
    </row>
    <row r="14691" spans="1:18" hidden="1">
      <c r="A14691" t="s">
        <v>31637</v>
      </c>
      <c r="B14691">
        <v>-6.8049204950230103E-3</v>
      </c>
      <c r="C14691">
        <v>0.99628392155384304</v>
      </c>
      <c r="D14691">
        <v>0.99863094914602601</v>
      </c>
      <c r="E14691" s="2">
        <f t="shared" si="230"/>
        <v>0.99529429523051571</v>
      </c>
      <c r="F14691" t="s">
        <v>31638</v>
      </c>
      <c r="G14691">
        <v>0</v>
      </c>
      <c r="H14691">
        <v>0</v>
      </c>
      <c r="I14691">
        <v>0.97434637996516305</v>
      </c>
      <c r="J14691">
        <v>3.9468375407862299</v>
      </c>
      <c r="K14691">
        <v>3.9116104790431199</v>
      </c>
      <c r="L14691">
        <v>0</v>
      </c>
      <c r="M14691">
        <v>0</v>
      </c>
      <c r="N14691">
        <v>8.1334339247736001</v>
      </c>
      <c r="O14691">
        <v>0</v>
      </c>
      <c r="P14691">
        <v>0</v>
      </c>
      <c r="Q14691">
        <v>0.974882374373089</v>
      </c>
      <c r="R14691">
        <v>0</v>
      </c>
    </row>
    <row r="14692" spans="1:18" hidden="1">
      <c r="A14692" t="s">
        <v>34011</v>
      </c>
      <c r="B14692">
        <v>5.8047790368332005E-4</v>
      </c>
      <c r="C14692">
        <v>0.99627387747359997</v>
      </c>
      <c r="D14692">
        <v>0.99863094914602601</v>
      </c>
      <c r="E14692" s="2">
        <f t="shared" si="230"/>
        <v>1.0004024375785987</v>
      </c>
      <c r="F14692" t="s">
        <v>34012</v>
      </c>
      <c r="G14692">
        <v>174.27272332326001</v>
      </c>
      <c r="H14692">
        <v>230.57966584279799</v>
      </c>
      <c r="I14692">
        <v>189.99754409320701</v>
      </c>
      <c r="J14692">
        <v>201.288714580098</v>
      </c>
      <c r="K14692">
        <v>182.86778989526599</v>
      </c>
      <c r="L14692">
        <v>224.98092831608599</v>
      </c>
      <c r="M14692">
        <v>216.18293532587199</v>
      </c>
      <c r="N14692">
        <v>154.53524457069801</v>
      </c>
      <c r="O14692">
        <v>199.37281565073999</v>
      </c>
      <c r="P14692">
        <v>214.31234650196501</v>
      </c>
      <c r="Q14692">
        <v>208.62482811584101</v>
      </c>
      <c r="R14692">
        <v>209.10705434161599</v>
      </c>
    </row>
    <row r="14693" spans="1:18" hidden="1">
      <c r="A14693" t="s">
        <v>38952</v>
      </c>
      <c r="B14693">
        <v>6.4663642137540896E-3</v>
      </c>
      <c r="C14693">
        <v>0.99632495537592503</v>
      </c>
      <c r="D14693">
        <v>0.99863094914602601</v>
      </c>
      <c r="E14693" s="2">
        <f t="shared" si="230"/>
        <v>1.0044922019464808</v>
      </c>
      <c r="F14693" t="s">
        <v>38953</v>
      </c>
      <c r="G14693">
        <v>0</v>
      </c>
      <c r="H14693">
        <v>3.1019685987820398</v>
      </c>
      <c r="I14693">
        <v>0</v>
      </c>
      <c r="J14693">
        <v>2.9601281555896701</v>
      </c>
      <c r="K14693">
        <v>0</v>
      </c>
      <c r="L14693">
        <v>0</v>
      </c>
      <c r="M14693">
        <v>1.05455090402864</v>
      </c>
      <c r="N14693">
        <v>0</v>
      </c>
      <c r="O14693">
        <v>1.9078738339783801</v>
      </c>
      <c r="P14693">
        <v>0.98761450000905404</v>
      </c>
      <c r="Q14693">
        <v>0</v>
      </c>
      <c r="R14693">
        <v>1.94518190085224</v>
      </c>
    </row>
    <row r="14694" spans="1:18" hidden="1">
      <c r="A14694" t="s">
        <v>5480</v>
      </c>
      <c r="B14694">
        <v>7.0228010490023195E-4</v>
      </c>
      <c r="C14694">
        <v>0.99699422785637404</v>
      </c>
      <c r="D14694">
        <v>0.99876336353674999</v>
      </c>
      <c r="E14694" s="2">
        <f t="shared" si="230"/>
        <v>1.0004869019729774</v>
      </c>
      <c r="F14694" t="s">
        <v>5481</v>
      </c>
      <c r="G14694">
        <v>195.18545012205101</v>
      </c>
      <c r="H14694">
        <v>250.225466968418</v>
      </c>
      <c r="I14694">
        <v>343.94427212770199</v>
      </c>
      <c r="J14694">
        <v>193.39503949852499</v>
      </c>
      <c r="K14694">
        <v>203.40374491024201</v>
      </c>
      <c r="L14694">
        <v>232.151635194687</v>
      </c>
      <c r="M14694">
        <v>341.67449290527998</v>
      </c>
      <c r="N14694">
        <v>271.88907691385998</v>
      </c>
      <c r="O14694">
        <v>173.61651889203199</v>
      </c>
      <c r="P14694">
        <v>203.44858700186501</v>
      </c>
      <c r="Q14694">
        <v>175.478827387156</v>
      </c>
      <c r="R14694">
        <v>252.87364711079101</v>
      </c>
    </row>
    <row r="14695" spans="1:18" hidden="1">
      <c r="A14695" t="s">
        <v>15039</v>
      </c>
      <c r="B14695">
        <v>4.81042875317111E-4</v>
      </c>
      <c r="C14695">
        <v>0.99688753240267003</v>
      </c>
      <c r="D14695">
        <v>0.99876336353674999</v>
      </c>
      <c r="E14695" s="2">
        <f t="shared" si="230"/>
        <v>1.0003334891078872</v>
      </c>
      <c r="F14695" t="s">
        <v>15040</v>
      </c>
      <c r="G14695">
        <v>522.81816996977898</v>
      </c>
      <c r="H14695">
        <v>511.824818799036</v>
      </c>
      <c r="I14695">
        <v>545.63397278049104</v>
      </c>
      <c r="J14695">
        <v>684.77631332641101</v>
      </c>
      <c r="K14695">
        <v>690.39924955110996</v>
      </c>
      <c r="L14695">
        <v>597.85768600330505</v>
      </c>
      <c r="M14695">
        <v>746.62204005228</v>
      </c>
      <c r="N14695">
        <v>592.57875737636198</v>
      </c>
      <c r="O14695">
        <v>520.84955667609597</v>
      </c>
      <c r="P14695">
        <v>491.83202100450899</v>
      </c>
      <c r="Q14695">
        <v>611.25124873192703</v>
      </c>
      <c r="R14695">
        <v>590.36270690865399</v>
      </c>
    </row>
    <row r="14696" spans="1:18" hidden="1">
      <c r="A14696" t="s">
        <v>22955</v>
      </c>
      <c r="B14696">
        <v>-7.0277702438079903E-3</v>
      </c>
      <c r="C14696">
        <v>0.99667868308611496</v>
      </c>
      <c r="D14696">
        <v>0.99876336353674999</v>
      </c>
      <c r="E14696" s="2">
        <f t="shared" si="230"/>
        <v>0.99514056630811254</v>
      </c>
      <c r="F14696" t="s">
        <v>22956</v>
      </c>
      <c r="G14696">
        <v>0</v>
      </c>
      <c r="H14696">
        <v>0</v>
      </c>
      <c r="I14696">
        <v>0</v>
      </c>
      <c r="J14696">
        <v>5.92025631117935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2.96284350002716</v>
      </c>
      <c r="Q14696">
        <v>0.974882374373089</v>
      </c>
      <c r="R14696">
        <v>1.94518190085224</v>
      </c>
    </row>
    <row r="14697" spans="1:18" hidden="1">
      <c r="A14697" t="s">
        <v>28083</v>
      </c>
      <c r="B14697">
        <v>5.5014529971457698E-4</v>
      </c>
      <c r="C14697">
        <v>0.99706755505478795</v>
      </c>
      <c r="D14697">
        <v>0.99876336353674999</v>
      </c>
      <c r="E14697" s="2">
        <f t="shared" si="230"/>
        <v>1.0003814043795569</v>
      </c>
      <c r="F14697" t="s">
        <v>28084</v>
      </c>
      <c r="G14697">
        <v>131.45142559240199</v>
      </c>
      <c r="H14697">
        <v>154.06444040617501</v>
      </c>
      <c r="I14697">
        <v>146.151956994774</v>
      </c>
      <c r="J14697">
        <v>102.617776060442</v>
      </c>
      <c r="K14697">
        <v>105.613482934164</v>
      </c>
      <c r="L14697">
        <v>142.51779921218201</v>
      </c>
      <c r="M14697">
        <v>155.018982892211</v>
      </c>
      <c r="N14697">
        <v>140.59221498537201</v>
      </c>
      <c r="O14697">
        <v>103.025187034832</v>
      </c>
      <c r="P14697">
        <v>130.365114001195</v>
      </c>
      <c r="Q14697">
        <v>129.65935579162101</v>
      </c>
      <c r="R14697">
        <v>124.491641654543</v>
      </c>
    </row>
    <row r="14698" spans="1:18" hidden="1">
      <c r="A14698" t="s">
        <v>29401</v>
      </c>
      <c r="B14698">
        <v>7.5927320912788003E-4</v>
      </c>
      <c r="C14698">
        <v>0.99671502879833196</v>
      </c>
      <c r="D14698">
        <v>0.99876336353674999</v>
      </c>
      <c r="E14698" s="2">
        <f t="shared" si="230"/>
        <v>1.0005264265980538</v>
      </c>
      <c r="F14698" t="s">
        <v>29402</v>
      </c>
      <c r="G14698">
        <v>63.734024529649197</v>
      </c>
      <c r="H14698">
        <v>79.617194035405603</v>
      </c>
      <c r="I14698">
        <v>82.819442297038805</v>
      </c>
      <c r="J14698">
        <v>58.215853726596897</v>
      </c>
      <c r="K14698">
        <v>61.607865044929099</v>
      </c>
      <c r="L14698">
        <v>59.158331748453001</v>
      </c>
      <c r="M14698">
        <v>79.091317802148296</v>
      </c>
      <c r="N14698">
        <v>46.476765284420601</v>
      </c>
      <c r="O14698">
        <v>58.190151936340399</v>
      </c>
      <c r="P14698">
        <v>65.182557000597598</v>
      </c>
      <c r="Q14698">
        <v>84.814766570458701</v>
      </c>
      <c r="R14698">
        <v>70.026548430680606</v>
      </c>
    </row>
    <row r="14699" spans="1:18" hidden="1">
      <c r="A14699" t="s">
        <v>29847</v>
      </c>
      <c r="B14699">
        <v>-5.6761575910346303E-3</v>
      </c>
      <c r="C14699">
        <v>0.99681930491177795</v>
      </c>
      <c r="D14699">
        <v>0.99876336353674999</v>
      </c>
      <c r="E14699" s="2">
        <f t="shared" si="230"/>
        <v>0.99607331703018653</v>
      </c>
      <c r="F14699" t="s">
        <v>29848</v>
      </c>
      <c r="G14699">
        <v>0</v>
      </c>
      <c r="H14699">
        <v>1.0339895329273501</v>
      </c>
      <c r="I14699">
        <v>0</v>
      </c>
      <c r="J14699">
        <v>2.9601281555896701</v>
      </c>
      <c r="K14699">
        <v>0.97790261976077897</v>
      </c>
      <c r="L14699">
        <v>0.89633835982504495</v>
      </c>
      <c r="M14699">
        <v>0</v>
      </c>
      <c r="N14699">
        <v>0</v>
      </c>
      <c r="O14699">
        <v>2.8618107509675599</v>
      </c>
      <c r="P14699">
        <v>0</v>
      </c>
      <c r="Q14699">
        <v>0</v>
      </c>
      <c r="R14699">
        <v>2.9177728512783601</v>
      </c>
    </row>
    <row r="14700" spans="1:18" hidden="1">
      <c r="A14700" t="s">
        <v>31093</v>
      </c>
      <c r="B14700">
        <v>-5.6807652774705899E-4</v>
      </c>
      <c r="C14700">
        <v>0.99701577211814696</v>
      </c>
      <c r="D14700">
        <v>0.99876336353674999</v>
      </c>
      <c r="E14700" s="2">
        <f t="shared" si="230"/>
        <v>0.99960631686999779</v>
      </c>
      <c r="F14700" t="s">
        <v>31094</v>
      </c>
      <c r="G14700">
        <v>121.492984259644</v>
      </c>
      <c r="H14700">
        <v>110.636880023226</v>
      </c>
      <c r="I14700">
        <v>103.280716276307</v>
      </c>
      <c r="J14700">
        <v>88.8038446676902</v>
      </c>
      <c r="K14700">
        <v>83.121722679666206</v>
      </c>
      <c r="L14700">
        <v>94.115527781629694</v>
      </c>
      <c r="M14700">
        <v>76.982215994091007</v>
      </c>
      <c r="N14700">
        <v>106.89656015416701</v>
      </c>
      <c r="O14700">
        <v>93.485817864940401</v>
      </c>
      <c r="P14700">
        <v>104.68713700096001</v>
      </c>
      <c r="Q14700">
        <v>111.136590678532</v>
      </c>
      <c r="R14700">
        <v>107.957595497299</v>
      </c>
    </row>
    <row r="14701" spans="1:18" hidden="1">
      <c r="A14701" t="s">
        <v>33337</v>
      </c>
      <c r="B14701">
        <v>-4.8061564831046601E-4</v>
      </c>
      <c r="C14701">
        <v>0.99688024827371102</v>
      </c>
      <c r="D14701">
        <v>0.99876336353674999</v>
      </c>
      <c r="E14701" s="2">
        <f t="shared" si="230"/>
        <v>0.99966691810253672</v>
      </c>
      <c r="F14701" t="s">
        <v>33338</v>
      </c>
      <c r="G14701">
        <v>278.836357317215</v>
      </c>
      <c r="H14701">
        <v>255.395414633054</v>
      </c>
      <c r="I14701">
        <v>227.99705291184799</v>
      </c>
      <c r="J14701">
        <v>289.10584986259101</v>
      </c>
      <c r="K14701">
        <v>274.79063615277897</v>
      </c>
      <c r="L14701">
        <v>280.55390662523899</v>
      </c>
      <c r="M14701">
        <v>245.71036063867399</v>
      </c>
      <c r="N14701">
        <v>282.34634910285502</v>
      </c>
      <c r="O14701">
        <v>308.12162418750802</v>
      </c>
      <c r="P14701">
        <v>199.498129001829</v>
      </c>
      <c r="Q14701">
        <v>292.46471231192697</v>
      </c>
      <c r="R14701">
        <v>279.133602772296</v>
      </c>
    </row>
    <row r="14702" spans="1:18" hidden="1">
      <c r="A14702" t="s">
        <v>40288</v>
      </c>
      <c r="B14702">
        <v>-2.54063520172734E-3</v>
      </c>
      <c r="C14702">
        <v>0.996979576422512</v>
      </c>
      <c r="D14702">
        <v>0.99876336353674999</v>
      </c>
      <c r="E14702" s="2">
        <f t="shared" si="230"/>
        <v>0.99824051558385807</v>
      </c>
      <c r="F14702" t="s">
        <v>40289</v>
      </c>
      <c r="G14702">
        <v>1.9916882665515401</v>
      </c>
      <c r="H14702">
        <v>4.1359581317093799</v>
      </c>
      <c r="I14702">
        <v>1.9486927599303301</v>
      </c>
      <c r="J14702">
        <v>7.8936750815724599</v>
      </c>
      <c r="K14702">
        <v>8.8011235778470098</v>
      </c>
      <c r="L14702">
        <v>1.7926767196500899</v>
      </c>
      <c r="M14702">
        <v>1.05455090402864</v>
      </c>
      <c r="N14702">
        <v>8.1334339247736001</v>
      </c>
      <c r="O14702">
        <v>2.8618107509675599</v>
      </c>
      <c r="P14702">
        <v>0.98761450000905404</v>
      </c>
      <c r="Q14702">
        <v>7.7990589949847102</v>
      </c>
      <c r="R14702">
        <v>5.8355457025567103</v>
      </c>
    </row>
    <row r="14703" spans="1:18" hidden="1">
      <c r="A14703" t="s">
        <v>11861</v>
      </c>
      <c r="B14703">
        <v>4.5299547277773502E-4</v>
      </c>
      <c r="C14703">
        <v>0.99717870019895205</v>
      </c>
      <c r="D14703">
        <v>0.99880674705641903</v>
      </c>
      <c r="E14703" s="2">
        <f t="shared" si="230"/>
        <v>1.000314041835578</v>
      </c>
      <c r="F14703" t="s">
        <v>11862</v>
      </c>
      <c r="G14703">
        <v>1224.8882839292</v>
      </c>
      <c r="H14703">
        <v>1569.5961109837101</v>
      </c>
      <c r="I14703">
        <v>1937.97494975071</v>
      </c>
      <c r="J14703">
        <v>1389.28681435675</v>
      </c>
      <c r="K14703">
        <v>1326.0359523956199</v>
      </c>
      <c r="L14703">
        <v>1642.09187519948</v>
      </c>
      <c r="M14703">
        <v>1741.0635425512901</v>
      </c>
      <c r="N14703">
        <v>1280.43488358579</v>
      </c>
      <c r="O14703">
        <v>1313.57113469411</v>
      </c>
      <c r="P14703">
        <v>1392.5364450127699</v>
      </c>
      <c r="Q14703">
        <v>1591.9829173512501</v>
      </c>
      <c r="R14703">
        <v>1767.1977569242599</v>
      </c>
    </row>
    <row r="14704" spans="1:18" hidden="1">
      <c r="A14704" t="s">
        <v>20011</v>
      </c>
      <c r="B14704">
        <v>-4.5371793775656198E-4</v>
      </c>
      <c r="C14704">
        <v>0.99751690720714703</v>
      </c>
      <c r="D14704">
        <v>0.99900958656768002</v>
      </c>
      <c r="E14704" s="2">
        <f t="shared" si="230"/>
        <v>0.99968555613851162</v>
      </c>
      <c r="F14704" t="s">
        <v>20012</v>
      </c>
      <c r="G14704">
        <v>578.58544143322194</v>
      </c>
      <c r="H14704">
        <v>552.15041058320298</v>
      </c>
      <c r="I14704">
        <v>625.53037593763497</v>
      </c>
      <c r="J14704">
        <v>827.84917417991198</v>
      </c>
      <c r="K14704">
        <v>613.14494259000799</v>
      </c>
      <c r="L14704">
        <v>536.90667753520199</v>
      </c>
      <c r="M14704">
        <v>644.33060236150095</v>
      </c>
      <c r="N14704">
        <v>744.79016368283999</v>
      </c>
      <c r="O14704">
        <v>723.08418307780403</v>
      </c>
      <c r="P14704">
        <v>489.85679200449101</v>
      </c>
      <c r="Q14704">
        <v>455.27006883223203</v>
      </c>
      <c r="R14704">
        <v>678.86848339743096</v>
      </c>
    </row>
    <row r="14705" spans="1:18" hidden="1">
      <c r="A14705" t="s">
        <v>21689</v>
      </c>
      <c r="B14705">
        <v>4.2321890141344801E-4</v>
      </c>
      <c r="C14705">
        <v>0.99745380194929001</v>
      </c>
      <c r="D14705">
        <v>0.99900958656768002</v>
      </c>
      <c r="E14705" s="2">
        <f t="shared" si="230"/>
        <v>1.0002933960204701</v>
      </c>
      <c r="F14705" t="s">
        <v>21690</v>
      </c>
      <c r="G14705">
        <v>204.148047321533</v>
      </c>
      <c r="H14705">
        <v>326.74069240504099</v>
      </c>
      <c r="I14705">
        <v>286.457835709758</v>
      </c>
      <c r="J14705">
        <v>321.667259574078</v>
      </c>
      <c r="K14705">
        <v>272.83483091325701</v>
      </c>
      <c r="L14705">
        <v>232.151635194687</v>
      </c>
      <c r="M14705">
        <v>312.14706759247798</v>
      </c>
      <c r="N14705">
        <v>241.67917947898701</v>
      </c>
      <c r="O14705">
        <v>291.90469659869098</v>
      </c>
      <c r="P14705">
        <v>280.482518002571</v>
      </c>
      <c r="Q14705">
        <v>249.56988783951101</v>
      </c>
      <c r="R14705">
        <v>266.489920416757</v>
      </c>
    </row>
    <row r="14706" spans="1:18" hidden="1">
      <c r="A14706" t="s">
        <v>2592</v>
      </c>
      <c r="B14706">
        <v>3.2836973686344002E-4</v>
      </c>
      <c r="C14706">
        <v>0.99814042290112504</v>
      </c>
      <c r="D14706">
        <v>0.99903846077273595</v>
      </c>
      <c r="E14706" s="2">
        <f t="shared" si="230"/>
        <v>1.0002276344620811</v>
      </c>
      <c r="F14706" t="s">
        <v>2593</v>
      </c>
      <c r="G14706">
        <v>220.08155345394499</v>
      </c>
      <c r="H14706">
        <v>198.52599032205001</v>
      </c>
      <c r="I14706">
        <v>168.561923733973</v>
      </c>
      <c r="J14706">
        <v>148.00640777948399</v>
      </c>
      <c r="K14706">
        <v>165.265542739572</v>
      </c>
      <c r="L14706">
        <v>226.77360503573601</v>
      </c>
      <c r="M14706">
        <v>200.36467176544201</v>
      </c>
      <c r="N14706">
        <v>207.98352464778199</v>
      </c>
      <c r="O14706">
        <v>145.952348299346</v>
      </c>
      <c r="P14706">
        <v>178.75822450163901</v>
      </c>
      <c r="Q14706">
        <v>196.92623962336401</v>
      </c>
      <c r="R14706">
        <v>198.40855388692799</v>
      </c>
    </row>
    <row r="14707" spans="1:18" hidden="1">
      <c r="A14707" t="s">
        <v>4936</v>
      </c>
      <c r="B14707">
        <v>-2.8958075385278998E-4</v>
      </c>
      <c r="C14707">
        <v>0.99822424849826696</v>
      </c>
      <c r="D14707">
        <v>0.99903846077273595</v>
      </c>
      <c r="E14707" s="2">
        <f t="shared" si="230"/>
        <v>0.99979929806025214</v>
      </c>
      <c r="F14707" t="s">
        <v>4937</v>
      </c>
      <c r="G14707">
        <v>397.34180917703202</v>
      </c>
      <c r="H14707">
        <v>335.01260866846002</v>
      </c>
      <c r="I14707">
        <v>364.40554610697097</v>
      </c>
      <c r="J14707">
        <v>538.74332431732103</v>
      </c>
      <c r="K14707">
        <v>506.55355703608399</v>
      </c>
      <c r="L14707">
        <v>446.37650319287201</v>
      </c>
      <c r="M14707">
        <v>408.11119985908499</v>
      </c>
      <c r="N14707">
        <v>397.37634318179602</v>
      </c>
      <c r="O14707">
        <v>414.00862197330702</v>
      </c>
      <c r="P14707">
        <v>439.488452504029</v>
      </c>
      <c r="Q14707">
        <v>412.37524435981697</v>
      </c>
      <c r="R14707">
        <v>517.418385626695</v>
      </c>
    </row>
    <row r="14708" spans="1:18" hidden="1">
      <c r="A14708" t="s">
        <v>10643</v>
      </c>
      <c r="B14708">
        <v>4.1090183523619501E-4</v>
      </c>
      <c r="C14708">
        <v>0.99772969061372696</v>
      </c>
      <c r="D14708">
        <v>0.99903846077273595</v>
      </c>
      <c r="E14708" s="2">
        <f t="shared" si="230"/>
        <v>1.0002848560123516</v>
      </c>
      <c r="F14708" t="s">
        <v>10644</v>
      </c>
      <c r="G14708">
        <v>930.11842047956895</v>
      </c>
      <c r="H14708">
        <v>1065.0092189151701</v>
      </c>
      <c r="I14708">
        <v>1056.19147588224</v>
      </c>
      <c r="J14708">
        <v>1301.4696790742601</v>
      </c>
      <c r="K14708">
        <v>1572.4674125753299</v>
      </c>
      <c r="L14708">
        <v>1436.8303907995501</v>
      </c>
      <c r="M14708">
        <v>1403.6072532621199</v>
      </c>
      <c r="N14708">
        <v>1194.4528678096101</v>
      </c>
      <c r="O14708">
        <v>1197.1908308214299</v>
      </c>
      <c r="P14708">
        <v>882.92736300809497</v>
      </c>
      <c r="Q14708">
        <v>1385.3078539841599</v>
      </c>
      <c r="R14708">
        <v>1297.43632786844</v>
      </c>
    </row>
    <row r="14709" spans="1:18" hidden="1">
      <c r="A14709" t="s">
        <v>23567</v>
      </c>
      <c r="B14709">
        <v>-3.41031985851486E-4</v>
      </c>
      <c r="C14709">
        <v>0.99813748044031203</v>
      </c>
      <c r="D14709">
        <v>0.99903846077273595</v>
      </c>
      <c r="E14709" s="2">
        <f t="shared" si="230"/>
        <v>0.99976364257734396</v>
      </c>
      <c r="F14709" t="s">
        <v>23568</v>
      </c>
      <c r="G14709">
        <v>205.14389145480899</v>
      </c>
      <c r="H14709">
        <v>195.424021723268</v>
      </c>
      <c r="I14709">
        <v>246.509634131186</v>
      </c>
      <c r="J14709">
        <v>227.92986798040499</v>
      </c>
      <c r="K14709">
        <v>180.91198465574399</v>
      </c>
      <c r="L14709">
        <v>170.30428836675901</v>
      </c>
      <c r="M14709">
        <v>151.85533018012501</v>
      </c>
      <c r="N14709">
        <v>177.77362721290899</v>
      </c>
      <c r="O14709">
        <v>197.46494181676201</v>
      </c>
      <c r="P14709">
        <v>239.9903235022</v>
      </c>
      <c r="Q14709">
        <v>253.46941733700299</v>
      </c>
      <c r="R14709">
        <v>204.24409958948499</v>
      </c>
    </row>
    <row r="14710" spans="1:18" hidden="1">
      <c r="A14710" t="s">
        <v>25271</v>
      </c>
      <c r="B14710">
        <v>1.48057850274563E-3</v>
      </c>
      <c r="C14710">
        <v>0.99785522547201599</v>
      </c>
      <c r="D14710">
        <v>0.99903846077273595</v>
      </c>
      <c r="E14710" s="2">
        <f t="shared" si="230"/>
        <v>1.0010267855985433</v>
      </c>
      <c r="F14710" t="s">
        <v>25272</v>
      </c>
      <c r="G14710">
        <v>5.9750647996546196</v>
      </c>
      <c r="H14710">
        <v>4.1359581317093799</v>
      </c>
      <c r="I14710">
        <v>6.8204246597561404</v>
      </c>
      <c r="J14710">
        <v>20.7208970891277</v>
      </c>
      <c r="K14710">
        <v>8.8011235778470098</v>
      </c>
      <c r="L14710">
        <v>5.3780301589502697</v>
      </c>
      <c r="M14710">
        <v>1.05455090402864</v>
      </c>
      <c r="N14710">
        <v>12.7811104532157</v>
      </c>
      <c r="O14710">
        <v>4.7696845849459404</v>
      </c>
      <c r="P14710">
        <v>7.9009160000724297</v>
      </c>
      <c r="Q14710">
        <v>5.8492942462385296</v>
      </c>
      <c r="R14710">
        <v>19.451819008522399</v>
      </c>
    </row>
    <row r="14711" spans="1:18" hidden="1">
      <c r="A14711" t="s">
        <v>25667</v>
      </c>
      <c r="B14711">
        <v>2.7839516236259301E-4</v>
      </c>
      <c r="C14711">
        <v>0.99811937512332705</v>
      </c>
      <c r="D14711">
        <v>0.99903846077273595</v>
      </c>
      <c r="E14711" s="2">
        <f t="shared" si="230"/>
        <v>1.0001929874415538</v>
      </c>
      <c r="F14711" t="s">
        <v>25668</v>
      </c>
      <c r="G14711">
        <v>2217.7448848051399</v>
      </c>
      <c r="H14711">
        <v>2333.71437581702</v>
      </c>
      <c r="I14711">
        <v>1956.4875309700501</v>
      </c>
      <c r="J14711">
        <v>1640.89770758188</v>
      </c>
      <c r="K14711">
        <v>1907.8880111532801</v>
      </c>
      <c r="L14711">
        <v>2358.2662246996902</v>
      </c>
      <c r="M14711">
        <v>2119.6473170975701</v>
      </c>
      <c r="N14711">
        <v>1726.61183031622</v>
      </c>
      <c r="O14711">
        <v>2309.48127603082</v>
      </c>
      <c r="P14711">
        <v>2347.5596665215198</v>
      </c>
      <c r="Q14711">
        <v>1733.3408616353499</v>
      </c>
      <c r="R14711">
        <v>2174.7133651528002</v>
      </c>
    </row>
    <row r="14712" spans="1:18" hidden="1">
      <c r="A14712" t="s">
        <v>26967</v>
      </c>
      <c r="B14712">
        <v>-7.7591289559361698E-4</v>
      </c>
      <c r="C14712">
        <v>0.99775829070198696</v>
      </c>
      <c r="D14712">
        <v>0.99903846077273595</v>
      </c>
      <c r="E14712" s="2">
        <f t="shared" si="230"/>
        <v>0.99946232276429858</v>
      </c>
      <c r="F14712" t="s">
        <v>26968</v>
      </c>
      <c r="G14712">
        <v>814.60050101957904</v>
      </c>
      <c r="H14712">
        <v>1280.0790417640501</v>
      </c>
      <c r="I14712">
        <v>1893.1550162723099</v>
      </c>
      <c r="J14712">
        <v>1008.41699167088</v>
      </c>
      <c r="K14712">
        <v>1146.1018703596301</v>
      </c>
      <c r="L14712">
        <v>1097.11815242586</v>
      </c>
      <c r="M14712">
        <v>1272.84294116257</v>
      </c>
      <c r="N14712">
        <v>1663.86819718226</v>
      </c>
      <c r="O14712">
        <v>786.04401959909103</v>
      </c>
      <c r="P14712">
        <v>836.50948150766897</v>
      </c>
      <c r="Q14712">
        <v>1848.3769818113799</v>
      </c>
      <c r="R14712">
        <v>836.42821736646204</v>
      </c>
    </row>
    <row r="14713" spans="1:18" hidden="1">
      <c r="A14713" t="s">
        <v>28975</v>
      </c>
      <c r="B14713">
        <v>1.7562710897723801E-3</v>
      </c>
      <c r="C14713">
        <v>0.99765880259442097</v>
      </c>
      <c r="D14713">
        <v>0.99903846077273595</v>
      </c>
      <c r="E14713" s="2">
        <f t="shared" si="230"/>
        <v>1.0012180956307548</v>
      </c>
      <c r="F14713" t="s">
        <v>28976</v>
      </c>
      <c r="G14713">
        <v>4.9792206663788496</v>
      </c>
      <c r="H14713">
        <v>5.1699476646367302</v>
      </c>
      <c r="I14713">
        <v>1.9486927599303301</v>
      </c>
      <c r="J14713">
        <v>0.98670938519655804</v>
      </c>
      <c r="K14713">
        <v>6.8453183383254501</v>
      </c>
      <c r="L14713">
        <v>5.3780301589502697</v>
      </c>
      <c r="M14713">
        <v>5.27275452014322</v>
      </c>
      <c r="N14713">
        <v>3.48575739633154</v>
      </c>
      <c r="O14713">
        <v>4.7696845849459404</v>
      </c>
      <c r="P14713">
        <v>4.9380725000452701</v>
      </c>
      <c r="Q14713">
        <v>1.94976474874618</v>
      </c>
      <c r="R14713">
        <v>4.8629547521305998</v>
      </c>
    </row>
    <row r="14714" spans="1:18" hidden="1">
      <c r="A14714" t="s">
        <v>30917</v>
      </c>
      <c r="B14714">
        <v>3.2956623906639699E-4</v>
      </c>
      <c r="C14714">
        <v>0.99819457892831598</v>
      </c>
      <c r="D14714">
        <v>0.99903846077273595</v>
      </c>
      <c r="E14714" s="2">
        <f t="shared" si="230"/>
        <v>1.0002284640033428</v>
      </c>
      <c r="F14714" t="s">
        <v>30918</v>
      </c>
      <c r="G14714">
        <v>101.576101594128</v>
      </c>
      <c r="H14714">
        <v>106.500921891517</v>
      </c>
      <c r="I14714">
        <v>122.767643875611</v>
      </c>
      <c r="J14714">
        <v>113.47157929760399</v>
      </c>
      <c r="K14714">
        <v>106.59138555392499</v>
      </c>
      <c r="L14714">
        <v>94.115527781629694</v>
      </c>
      <c r="M14714">
        <v>79.091317802148296</v>
      </c>
      <c r="N14714">
        <v>98.763126229393706</v>
      </c>
      <c r="O14714">
        <v>122.103925374616</v>
      </c>
      <c r="P14714">
        <v>115.550896501059</v>
      </c>
      <c r="Q14714">
        <v>117.960767299144</v>
      </c>
      <c r="R14714">
        <v>109.902777398151</v>
      </c>
    </row>
    <row r="14715" spans="1:18" hidden="1">
      <c r="A14715" t="s">
        <v>41030</v>
      </c>
      <c r="B14715">
        <v>-6.0580709061938698E-4</v>
      </c>
      <c r="C14715">
        <v>0.99815180364888001</v>
      </c>
      <c r="D14715">
        <v>0.99903846077273595</v>
      </c>
      <c r="E14715" s="2">
        <f t="shared" si="230"/>
        <v>0.99958017467449889</v>
      </c>
      <c r="F14715" t="s">
        <v>41031</v>
      </c>
      <c r="G14715">
        <v>25.891947465169999</v>
      </c>
      <c r="H14715">
        <v>21.713780191474299</v>
      </c>
      <c r="I14715">
        <v>16.563888459407799</v>
      </c>
      <c r="J14715">
        <v>44.4019223338451</v>
      </c>
      <c r="K14715">
        <v>38.138202170670397</v>
      </c>
      <c r="L14715">
        <v>30.475504234051499</v>
      </c>
      <c r="M14715">
        <v>29.527425312801999</v>
      </c>
      <c r="N14715">
        <v>30.209897434873401</v>
      </c>
      <c r="O14715">
        <v>28.6181075096756</v>
      </c>
      <c r="P14715">
        <v>35.554122000325997</v>
      </c>
      <c r="Q14715">
        <v>30.221353605565699</v>
      </c>
      <c r="R14715">
        <v>23.342182810226898</v>
      </c>
    </row>
    <row r="14716" spans="1:18" hidden="1">
      <c r="A14716" t="s">
        <v>23217</v>
      </c>
      <c r="B14716">
        <v>-3.5123802156543198E-4</v>
      </c>
      <c r="C14716">
        <v>0.998386992211859</v>
      </c>
      <c r="D14716">
        <v>0.99906552081877198</v>
      </c>
      <c r="E14716" s="2">
        <f t="shared" si="230"/>
        <v>0.99975656998954066</v>
      </c>
      <c r="F14716" t="s">
        <v>23218</v>
      </c>
      <c r="G14716">
        <v>104.563633993956</v>
      </c>
      <c r="H14716">
        <v>96.161026562243194</v>
      </c>
      <c r="I14716">
        <v>99.383330756446597</v>
      </c>
      <c r="J14716">
        <v>65.122819422972796</v>
      </c>
      <c r="K14716">
        <v>86.055430538948599</v>
      </c>
      <c r="L14716">
        <v>111.145956618306</v>
      </c>
      <c r="M14716">
        <v>125.491557579409</v>
      </c>
      <c r="N14716">
        <v>77.848581851404404</v>
      </c>
      <c r="O14716">
        <v>90.624007113972795</v>
      </c>
      <c r="P14716">
        <v>73.083473000669997</v>
      </c>
      <c r="Q14716">
        <v>97.488237437308896</v>
      </c>
      <c r="R14716">
        <v>98.231685993037999</v>
      </c>
    </row>
    <row r="14717" spans="1:18" hidden="1">
      <c r="A14717" t="s">
        <v>26923</v>
      </c>
      <c r="B14717">
        <v>-9.4473202375557996E-4</v>
      </c>
      <c r="C14717">
        <v>0.99838507461345105</v>
      </c>
      <c r="D14717">
        <v>0.99906552081877198</v>
      </c>
      <c r="E14717" s="2">
        <f t="shared" si="230"/>
        <v>0.99934537602118123</v>
      </c>
      <c r="F14717" t="s">
        <v>26924</v>
      </c>
      <c r="G14717">
        <v>7.9667530662061603</v>
      </c>
      <c r="H14717">
        <v>9.30590579634611</v>
      </c>
      <c r="I14717">
        <v>14.6151956994774</v>
      </c>
      <c r="J14717">
        <v>6.9069656963758996</v>
      </c>
      <c r="K14717">
        <v>4.8895130988038904</v>
      </c>
      <c r="L14717">
        <v>4.4816917991252296</v>
      </c>
      <c r="M14717">
        <v>6.3273054241718603</v>
      </c>
      <c r="N14717">
        <v>3.48575739633154</v>
      </c>
      <c r="O14717">
        <v>9.5393691698918808</v>
      </c>
      <c r="P14717">
        <v>5.9256870000543298</v>
      </c>
      <c r="Q14717">
        <v>7.7990589949847102</v>
      </c>
      <c r="R14717">
        <v>14.588864256391799</v>
      </c>
    </row>
    <row r="14718" spans="1:18" hidden="1">
      <c r="A14718" t="s">
        <v>9711</v>
      </c>
      <c r="B14718">
        <v>2.0723114082489601E-4</v>
      </c>
      <c r="C14718">
        <v>0.99855426647813705</v>
      </c>
      <c r="D14718">
        <v>0.99916500303255795</v>
      </c>
      <c r="E14718" s="2">
        <f t="shared" si="230"/>
        <v>1.0001436519979472</v>
      </c>
      <c r="F14718" t="s">
        <v>9712</v>
      </c>
      <c r="G14718">
        <v>206.13973558808399</v>
      </c>
      <c r="H14718">
        <v>223.34173911230701</v>
      </c>
      <c r="I14718">
        <v>227.99705291184799</v>
      </c>
      <c r="J14718">
        <v>204.24884273568699</v>
      </c>
      <c r="K14718">
        <v>225.89550516474</v>
      </c>
      <c r="L14718">
        <v>220.49923651696099</v>
      </c>
      <c r="M14718">
        <v>238.32850431047299</v>
      </c>
      <c r="N14718">
        <v>207.98352464778199</v>
      </c>
      <c r="O14718">
        <v>198.418878733751</v>
      </c>
      <c r="P14718">
        <v>230.11417850211001</v>
      </c>
      <c r="Q14718">
        <v>180.353239259021</v>
      </c>
      <c r="R14718">
        <v>252.87364711079101</v>
      </c>
    </row>
    <row r="14719" spans="1:18" hidden="1">
      <c r="A14719" t="s">
        <v>11111</v>
      </c>
      <c r="B14719">
        <v>5.2361599709385503E-4</v>
      </c>
      <c r="C14719">
        <v>0.99886473927955999</v>
      </c>
      <c r="D14719">
        <v>0.99927695892166601</v>
      </c>
      <c r="E14719" s="2">
        <f t="shared" si="230"/>
        <v>1.000363008823844</v>
      </c>
      <c r="F14719" t="s">
        <v>11112</v>
      </c>
      <c r="G14719">
        <v>25.891947465169999</v>
      </c>
      <c r="H14719">
        <v>10.339895329273499</v>
      </c>
      <c r="I14719">
        <v>6.8204246597561404</v>
      </c>
      <c r="J14719">
        <v>14.8006407779484</v>
      </c>
      <c r="K14719">
        <v>16.624344535933201</v>
      </c>
      <c r="L14719">
        <v>9.8597219580754896</v>
      </c>
      <c r="M14719">
        <v>10.545509040286399</v>
      </c>
      <c r="N14719">
        <v>17.428786981657701</v>
      </c>
      <c r="O14719">
        <v>19.078738339783801</v>
      </c>
      <c r="P14719">
        <v>12.838988500117701</v>
      </c>
      <c r="Q14719">
        <v>14.6232356155963</v>
      </c>
      <c r="R14719">
        <v>9.7259095042611907</v>
      </c>
    </row>
    <row r="14720" spans="1:18" hidden="1">
      <c r="A14720" t="s">
        <v>17975</v>
      </c>
      <c r="B14720">
        <v>1.5495690590371799E-4</v>
      </c>
      <c r="C14720">
        <v>0.99893762281771303</v>
      </c>
      <c r="D14720">
        <v>0.99927695892166601</v>
      </c>
      <c r="E14720" s="2">
        <f t="shared" si="230"/>
        <v>1.000107413710875</v>
      </c>
      <c r="F14720" t="s">
        <v>17976</v>
      </c>
      <c r="G14720">
        <v>921.15582328008702</v>
      </c>
      <c r="H14720">
        <v>905.77483084435505</v>
      </c>
      <c r="I14720">
        <v>932.44948562666104</v>
      </c>
      <c r="J14720">
        <v>960.06823179625098</v>
      </c>
      <c r="K14720">
        <v>856.64269491044195</v>
      </c>
      <c r="L14720">
        <v>819.25326088009103</v>
      </c>
      <c r="M14720">
        <v>1127.3149164066199</v>
      </c>
      <c r="N14720">
        <v>673.91309662409799</v>
      </c>
      <c r="O14720">
        <v>877.62196363005296</v>
      </c>
      <c r="P14720">
        <v>870.08837450797705</v>
      </c>
      <c r="Q14720">
        <v>826.70025346837895</v>
      </c>
      <c r="R14720">
        <v>1017.33013414572</v>
      </c>
    </row>
    <row r="14721" spans="1:18" hidden="1">
      <c r="A14721" t="s">
        <v>38938</v>
      </c>
      <c r="B14721">
        <v>-1.0343068660449001E-3</v>
      </c>
      <c r="C14721">
        <v>0.99891587737888199</v>
      </c>
      <c r="D14721">
        <v>0.99927695892166601</v>
      </c>
      <c r="E14721" s="2">
        <f t="shared" si="230"/>
        <v>0.99928333004264469</v>
      </c>
      <c r="F14721" t="s">
        <v>38939</v>
      </c>
      <c r="G14721">
        <v>0.99584413327576904</v>
      </c>
      <c r="H14721">
        <v>1.0339895329273501</v>
      </c>
      <c r="I14721">
        <v>2.92303913989549</v>
      </c>
      <c r="J14721">
        <v>9.8670938519655795</v>
      </c>
      <c r="K14721">
        <v>6.8453183383254501</v>
      </c>
      <c r="L14721">
        <v>0</v>
      </c>
      <c r="M14721">
        <v>3.1636527120859301</v>
      </c>
      <c r="N14721">
        <v>6.9715147926630801</v>
      </c>
      <c r="O14721">
        <v>1.9078738339783801</v>
      </c>
      <c r="P14721">
        <v>2.96284350002716</v>
      </c>
      <c r="Q14721">
        <v>1.94976474874618</v>
      </c>
      <c r="R14721">
        <v>4.8629547521305998</v>
      </c>
    </row>
    <row r="14722" spans="1:18" hidden="1">
      <c r="A14722" t="s">
        <v>39966</v>
      </c>
      <c r="B14722">
        <v>4.4063661343062802E-4</v>
      </c>
      <c r="C14722">
        <v>0.998825849531909</v>
      </c>
      <c r="D14722">
        <v>0.99927695892166601</v>
      </c>
      <c r="E14722" s="2">
        <f t="shared" si="230"/>
        <v>1.0003054726735288</v>
      </c>
      <c r="F14722" t="s">
        <v>39967</v>
      </c>
      <c r="G14722">
        <v>39.833765331030797</v>
      </c>
      <c r="H14722">
        <v>50.665487113440001</v>
      </c>
      <c r="I14722">
        <v>28.256045018989699</v>
      </c>
      <c r="J14722">
        <v>116.43170745319399</v>
      </c>
      <c r="K14722">
        <v>84.099625299427004</v>
      </c>
      <c r="L14722">
        <v>34.9571960331768</v>
      </c>
      <c r="M14722">
        <v>47.454790681288998</v>
      </c>
      <c r="N14722">
        <v>80.172420115625499</v>
      </c>
      <c r="O14722">
        <v>43.881098181502601</v>
      </c>
      <c r="P14722">
        <v>50.368339500461801</v>
      </c>
      <c r="Q14722">
        <v>71.166413329235496</v>
      </c>
      <c r="R14722">
        <v>61.273229876845498</v>
      </c>
    </row>
    <row r="14723" spans="1:18" hidden="1">
      <c r="A14723" t="s">
        <v>25341</v>
      </c>
      <c r="B14723">
        <v>1.6594543292636801E-4</v>
      </c>
      <c r="C14723">
        <v>0.99906408501454502</v>
      </c>
      <c r="D14723">
        <v>0.99933556982025595</v>
      </c>
      <c r="E14723" s="2">
        <f t="shared" si="230"/>
        <v>1.0001150312245437</v>
      </c>
      <c r="F14723" t="s">
        <v>25342</v>
      </c>
      <c r="G14723">
        <v>243.981812652564</v>
      </c>
      <c r="H14723">
        <v>234.71562397450799</v>
      </c>
      <c r="I14723">
        <v>280.61175742996699</v>
      </c>
      <c r="J14723">
        <v>363.10905375233301</v>
      </c>
      <c r="K14723">
        <v>279.68014925158298</v>
      </c>
      <c r="L14723">
        <v>258.14544762961299</v>
      </c>
      <c r="M14723">
        <v>254.14676787090301</v>
      </c>
      <c r="N14723">
        <v>261.43180472486603</v>
      </c>
      <c r="O14723">
        <v>234.66848157934001</v>
      </c>
      <c r="P14723">
        <v>357.51644900327801</v>
      </c>
      <c r="Q14723">
        <v>241.77082884452599</v>
      </c>
      <c r="R14723">
        <v>310.25651318593202</v>
      </c>
    </row>
    <row r="14724" spans="1:18" hidden="1">
      <c r="A14724" t="s">
        <v>11829</v>
      </c>
      <c r="B14724">
        <v>-2.4727432079067301E-4</v>
      </c>
      <c r="C14724">
        <v>0.99914108222481901</v>
      </c>
      <c r="D14724">
        <v>0.999344697688896</v>
      </c>
      <c r="E14724" s="2">
        <f t="shared" si="230"/>
        <v>0.99982861718943106</v>
      </c>
      <c r="F14724" t="s">
        <v>11830</v>
      </c>
      <c r="G14724">
        <v>48.796362530512702</v>
      </c>
      <c r="H14724">
        <v>64.107351041495406</v>
      </c>
      <c r="I14724">
        <v>68.204246597561394</v>
      </c>
      <c r="J14724">
        <v>81.896878971314294</v>
      </c>
      <c r="K14724">
        <v>90.944943637752402</v>
      </c>
      <c r="L14724">
        <v>53.780301589502699</v>
      </c>
      <c r="M14724">
        <v>49.563892489346202</v>
      </c>
      <c r="N14724">
        <v>62.743633133967798</v>
      </c>
      <c r="O14724">
        <v>113.51849312171301</v>
      </c>
      <c r="P14724">
        <v>76.046316500697202</v>
      </c>
      <c r="Q14724">
        <v>51.668765841773698</v>
      </c>
      <c r="R14724">
        <v>53.4925022734365</v>
      </c>
    </row>
    <row r="14725" spans="1:18" hidden="1">
      <c r="A14725" t="s">
        <v>16613</v>
      </c>
      <c r="B14725">
        <v>1.02276496064555E-4</v>
      </c>
      <c r="C14725">
        <v>0.99937312346447305</v>
      </c>
      <c r="D14725">
        <v>0.99944100182645601</v>
      </c>
      <c r="E14725" s="2">
        <f t="shared" ref="E14725:E14788" si="231">2^B14725</f>
        <v>1.000070895177829</v>
      </c>
      <c r="F14725" t="s">
        <v>16614</v>
      </c>
      <c r="G14725">
        <v>3265.3729130112501</v>
      </c>
      <c r="H14725">
        <v>2567.3960102586002</v>
      </c>
      <c r="I14725">
        <v>2370.5847424552398</v>
      </c>
      <c r="J14725">
        <v>3292.6492184009098</v>
      </c>
      <c r="K14725">
        <v>4033.84830651321</v>
      </c>
      <c r="L14725">
        <v>3216.0620350522599</v>
      </c>
      <c r="M14725">
        <v>3095.1069033240701</v>
      </c>
      <c r="N14725">
        <v>3805.28515766193</v>
      </c>
      <c r="O14725">
        <v>2795.98910369531</v>
      </c>
      <c r="P14725">
        <v>3059.62972102805</v>
      </c>
      <c r="Q14725">
        <v>2701.3990593878302</v>
      </c>
      <c r="R14725">
        <v>3289.3025943411299</v>
      </c>
    </row>
    <row r="14726" spans="1:18" hidden="1">
      <c r="A14726" t="s">
        <v>25879</v>
      </c>
      <c r="B14726">
        <v>2.1670449882541798E-3</v>
      </c>
      <c r="C14726">
        <v>0.99930932067079803</v>
      </c>
      <c r="D14726">
        <v>0.99944100182645601</v>
      </c>
      <c r="E14726" s="2">
        <f t="shared" si="231"/>
        <v>1.0015032098126628</v>
      </c>
      <c r="F14726" t="s">
        <v>25880</v>
      </c>
      <c r="G14726">
        <v>0</v>
      </c>
      <c r="H14726">
        <v>0</v>
      </c>
      <c r="I14726">
        <v>0</v>
      </c>
      <c r="J14726">
        <v>7.8936750815724599</v>
      </c>
      <c r="K14726">
        <v>0.97790261976077897</v>
      </c>
      <c r="L14726">
        <v>0</v>
      </c>
      <c r="M14726">
        <v>0</v>
      </c>
      <c r="N14726">
        <v>6.9715147926630801</v>
      </c>
      <c r="O14726">
        <v>0</v>
      </c>
      <c r="P14726">
        <v>0</v>
      </c>
      <c r="Q14726">
        <v>1.94976474874618</v>
      </c>
      <c r="R14726">
        <v>0</v>
      </c>
    </row>
    <row r="14727" spans="1:18" hidden="1">
      <c r="A14727" t="s">
        <v>38820</v>
      </c>
      <c r="B14727">
        <v>-1.3656440920191499E-4</v>
      </c>
      <c r="C14727">
        <v>0.99955604611696702</v>
      </c>
      <c r="D14727">
        <v>0.99955604611696702</v>
      </c>
      <c r="E14727" s="2">
        <f t="shared" si="231"/>
        <v>0.99990534524484087</v>
      </c>
      <c r="F14727" t="s">
        <v>38821</v>
      </c>
      <c r="G14727">
        <v>35.8503887979277</v>
      </c>
      <c r="H14727">
        <v>28.951706921965702</v>
      </c>
      <c r="I14727">
        <v>31.1790841588852</v>
      </c>
      <c r="J14727">
        <v>26.6411534003071</v>
      </c>
      <c r="K14727">
        <v>26.403370733540999</v>
      </c>
      <c r="L14727">
        <v>43.0242412716022</v>
      </c>
      <c r="M14727">
        <v>41.127485257117101</v>
      </c>
      <c r="N14727">
        <v>30.209897434873401</v>
      </c>
      <c r="O14727">
        <v>42.927161264513401</v>
      </c>
      <c r="P14727">
        <v>21.727519000199202</v>
      </c>
      <c r="Q14727">
        <v>24.372059359327199</v>
      </c>
      <c r="R14727">
        <v>32.095501364061903</v>
      </c>
    </row>
    <row r="14728" spans="1:18" hidden="1">
      <c r="A14728" t="s">
        <v>3</v>
      </c>
      <c r="B14728" t="s">
        <v>4</v>
      </c>
      <c r="C14728" t="s">
        <v>4</v>
      </c>
      <c r="D14728" t="s">
        <v>4</v>
      </c>
      <c r="E14728" s="2" t="e">
        <f t="shared" si="231"/>
        <v>#VALUE!</v>
      </c>
      <c r="F14728" t="s">
        <v>3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  <c r="Q14728">
        <v>0</v>
      </c>
      <c r="R14728">
        <v>0</v>
      </c>
    </row>
    <row r="14729" spans="1:18" hidden="1">
      <c r="A14729" t="s">
        <v>5</v>
      </c>
      <c r="B14729" t="s">
        <v>4</v>
      </c>
      <c r="C14729" t="s">
        <v>4</v>
      </c>
      <c r="D14729" t="s">
        <v>4</v>
      </c>
      <c r="E14729" s="2" t="e">
        <f t="shared" si="231"/>
        <v>#VALUE!</v>
      </c>
      <c r="F14729" t="s">
        <v>5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  <c r="Q14729">
        <v>0</v>
      </c>
      <c r="R14729">
        <v>0</v>
      </c>
    </row>
    <row r="14730" spans="1:18" hidden="1">
      <c r="A14730" t="s">
        <v>6</v>
      </c>
      <c r="B14730" t="s">
        <v>4</v>
      </c>
      <c r="C14730" t="s">
        <v>4</v>
      </c>
      <c r="D14730" t="s">
        <v>4</v>
      </c>
      <c r="E14730" s="2" t="e">
        <f t="shared" si="231"/>
        <v>#VALUE!</v>
      </c>
      <c r="F14730" t="s">
        <v>6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  <c r="Q14730">
        <v>0</v>
      </c>
      <c r="R14730">
        <v>0</v>
      </c>
    </row>
    <row r="14731" spans="1:18" hidden="1">
      <c r="A14731" t="s">
        <v>7</v>
      </c>
      <c r="B14731" t="s">
        <v>4</v>
      </c>
      <c r="C14731" t="s">
        <v>4</v>
      </c>
      <c r="D14731" t="s">
        <v>4</v>
      </c>
      <c r="E14731" s="2" t="e">
        <f t="shared" si="231"/>
        <v>#VALUE!</v>
      </c>
      <c r="F14731" t="s">
        <v>7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  <c r="Q14731">
        <v>0</v>
      </c>
      <c r="R14731">
        <v>0</v>
      </c>
    </row>
    <row r="14732" spans="1:18" hidden="1">
      <c r="A14732" t="s">
        <v>8</v>
      </c>
      <c r="B14732" t="s">
        <v>4</v>
      </c>
      <c r="C14732" t="s">
        <v>4</v>
      </c>
      <c r="D14732" t="s">
        <v>4</v>
      </c>
      <c r="E14732" s="2" t="e">
        <f t="shared" si="231"/>
        <v>#VALUE!</v>
      </c>
      <c r="F14732" t="s">
        <v>8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  <c r="Q14732">
        <v>0</v>
      </c>
      <c r="R14732">
        <v>0</v>
      </c>
    </row>
    <row r="14733" spans="1:18" hidden="1">
      <c r="A14733" t="s">
        <v>9</v>
      </c>
      <c r="B14733" t="s">
        <v>4</v>
      </c>
      <c r="C14733" t="s">
        <v>4</v>
      </c>
      <c r="D14733" t="s">
        <v>4</v>
      </c>
      <c r="E14733" s="2" t="e">
        <f t="shared" si="231"/>
        <v>#VALUE!</v>
      </c>
      <c r="F14733" t="s">
        <v>9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  <c r="Q14733">
        <v>0</v>
      </c>
      <c r="R14733">
        <v>0</v>
      </c>
    </row>
    <row r="14734" spans="1:18" hidden="1">
      <c r="A14734" t="s">
        <v>10</v>
      </c>
      <c r="B14734" t="s">
        <v>4</v>
      </c>
      <c r="C14734" t="s">
        <v>4</v>
      </c>
      <c r="D14734" t="s">
        <v>4</v>
      </c>
      <c r="E14734" s="2" t="e">
        <f t="shared" si="231"/>
        <v>#VALUE!</v>
      </c>
      <c r="F14734" t="s">
        <v>10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  <c r="Q14734">
        <v>0</v>
      </c>
      <c r="R14734">
        <v>0</v>
      </c>
    </row>
    <row r="14735" spans="1:18" hidden="1">
      <c r="A14735" t="s">
        <v>11</v>
      </c>
      <c r="B14735" t="s">
        <v>4</v>
      </c>
      <c r="C14735" t="s">
        <v>4</v>
      </c>
      <c r="D14735" t="s">
        <v>4</v>
      </c>
      <c r="E14735" s="2" t="e">
        <f t="shared" si="231"/>
        <v>#VALUE!</v>
      </c>
      <c r="F14735" t="s">
        <v>11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  <c r="Q14735">
        <v>0</v>
      </c>
      <c r="R14735">
        <v>0</v>
      </c>
    </row>
    <row r="14736" spans="1:18" hidden="1">
      <c r="A14736" t="s">
        <v>12</v>
      </c>
      <c r="B14736" t="s">
        <v>4</v>
      </c>
      <c r="C14736" t="s">
        <v>4</v>
      </c>
      <c r="D14736" t="s">
        <v>4</v>
      </c>
      <c r="E14736" s="2" t="e">
        <f t="shared" si="231"/>
        <v>#VALUE!</v>
      </c>
      <c r="F14736" t="s">
        <v>12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  <c r="Q14736">
        <v>0</v>
      </c>
      <c r="R14736">
        <v>0</v>
      </c>
    </row>
    <row r="14737" spans="1:18" hidden="1">
      <c r="A14737" t="s">
        <v>13</v>
      </c>
      <c r="B14737" t="s">
        <v>4</v>
      </c>
      <c r="C14737" t="s">
        <v>4</v>
      </c>
      <c r="D14737" t="s">
        <v>4</v>
      </c>
      <c r="E14737" s="2" t="e">
        <f t="shared" si="231"/>
        <v>#VALUE!</v>
      </c>
      <c r="F14737" t="s">
        <v>13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  <c r="Q14737">
        <v>0</v>
      </c>
      <c r="R14737">
        <v>0</v>
      </c>
    </row>
    <row r="14738" spans="1:18" hidden="1">
      <c r="A14738" t="s">
        <v>36</v>
      </c>
      <c r="B14738">
        <v>-5.5834631548494398E-2</v>
      </c>
      <c r="C14738">
        <v>0.98076064318354195</v>
      </c>
      <c r="D14738" t="s">
        <v>4</v>
      </c>
      <c r="E14738" s="2">
        <f t="shared" si="231"/>
        <v>0.96203772160705459</v>
      </c>
      <c r="F14738" t="s">
        <v>37</v>
      </c>
      <c r="G14738">
        <v>0</v>
      </c>
      <c r="H14738">
        <v>1.0339895329273501</v>
      </c>
      <c r="I14738">
        <v>0</v>
      </c>
      <c r="J14738">
        <v>0</v>
      </c>
      <c r="K14738">
        <v>0</v>
      </c>
      <c r="L14738">
        <v>0.89633835982504495</v>
      </c>
      <c r="M14738">
        <v>0</v>
      </c>
      <c r="N14738">
        <v>2.3238382642210298</v>
      </c>
      <c r="O14738">
        <v>0</v>
      </c>
      <c r="P14738">
        <v>0</v>
      </c>
      <c r="Q14738">
        <v>0</v>
      </c>
      <c r="R14738">
        <v>0</v>
      </c>
    </row>
    <row r="14739" spans="1:18" hidden="1">
      <c r="A14739" t="s">
        <v>38</v>
      </c>
      <c r="B14739">
        <v>-5.5828756255846899E-2</v>
      </c>
      <c r="C14739">
        <v>0.98570769976754802</v>
      </c>
      <c r="D14739" t="s">
        <v>4</v>
      </c>
      <c r="E14739" s="2">
        <f t="shared" si="231"/>
        <v>0.96204163945836874</v>
      </c>
      <c r="F14739" t="s">
        <v>39</v>
      </c>
      <c r="G14739">
        <v>0</v>
      </c>
      <c r="H14739">
        <v>0</v>
      </c>
      <c r="I14739">
        <v>0.97434637996516305</v>
      </c>
      <c r="J14739">
        <v>0</v>
      </c>
      <c r="K14739">
        <v>0</v>
      </c>
      <c r="L14739">
        <v>0</v>
      </c>
      <c r="M14739">
        <v>0</v>
      </c>
      <c r="N14739">
        <v>1.16191913211051</v>
      </c>
      <c r="O14739">
        <v>0</v>
      </c>
      <c r="P14739">
        <v>0</v>
      </c>
      <c r="Q14739">
        <v>0</v>
      </c>
      <c r="R14739">
        <v>0</v>
      </c>
    </row>
    <row r="14740" spans="1:18" hidden="1">
      <c r="A14740" t="s">
        <v>42</v>
      </c>
      <c r="B14740" t="s">
        <v>4</v>
      </c>
      <c r="C14740" t="s">
        <v>4</v>
      </c>
      <c r="D14740" t="s">
        <v>4</v>
      </c>
      <c r="E14740" s="2" t="e">
        <f t="shared" si="231"/>
        <v>#VALUE!</v>
      </c>
      <c r="F14740" t="s">
        <v>43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  <c r="Q14740">
        <v>0</v>
      </c>
      <c r="R14740">
        <v>0</v>
      </c>
    </row>
    <row r="14741" spans="1:18" hidden="1">
      <c r="A14741" t="s">
        <v>48</v>
      </c>
      <c r="B14741" t="s">
        <v>4</v>
      </c>
      <c r="C14741" t="s">
        <v>4</v>
      </c>
      <c r="D14741" t="s">
        <v>4</v>
      </c>
      <c r="E14741" s="2" t="e">
        <f t="shared" si="231"/>
        <v>#VALUE!</v>
      </c>
      <c r="F14741" t="s">
        <v>49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  <c r="Q14741">
        <v>0</v>
      </c>
      <c r="R14741">
        <v>0</v>
      </c>
    </row>
    <row r="14742" spans="1:18" hidden="1">
      <c r="A14742" t="s">
        <v>50</v>
      </c>
      <c r="B14742">
        <v>2.3393518711726702</v>
      </c>
      <c r="C14742">
        <v>0.26158348411765098</v>
      </c>
      <c r="D14742" t="s">
        <v>4</v>
      </c>
      <c r="E14742" s="2">
        <f t="shared" si="231"/>
        <v>5.0607523288636518</v>
      </c>
      <c r="F14742" t="s">
        <v>51</v>
      </c>
      <c r="G14742">
        <v>0</v>
      </c>
      <c r="H14742">
        <v>0</v>
      </c>
      <c r="I14742">
        <v>0</v>
      </c>
      <c r="J14742">
        <v>0.98670938519655804</v>
      </c>
      <c r="K14742">
        <v>1.9558052395215599</v>
      </c>
      <c r="L14742">
        <v>2.6890150794751402</v>
      </c>
      <c r="M14742">
        <v>0</v>
      </c>
      <c r="N14742">
        <v>0</v>
      </c>
      <c r="O14742">
        <v>0</v>
      </c>
      <c r="P14742">
        <v>0</v>
      </c>
      <c r="Q14742">
        <v>0</v>
      </c>
      <c r="R14742">
        <v>0</v>
      </c>
    </row>
    <row r="14743" spans="1:18" hidden="1">
      <c r="A14743" t="s">
        <v>56</v>
      </c>
      <c r="B14743" t="s">
        <v>4</v>
      </c>
      <c r="C14743" t="s">
        <v>4</v>
      </c>
      <c r="D14743" t="s">
        <v>4</v>
      </c>
      <c r="E14743" s="2" t="e">
        <f t="shared" si="231"/>
        <v>#VALUE!</v>
      </c>
      <c r="F14743" t="s">
        <v>57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  <c r="Q14743">
        <v>0</v>
      </c>
      <c r="R14743">
        <v>0</v>
      </c>
    </row>
    <row r="14744" spans="1:18" hidden="1">
      <c r="A14744" t="s">
        <v>60</v>
      </c>
      <c r="B14744" t="s">
        <v>4</v>
      </c>
      <c r="C14744" t="s">
        <v>4</v>
      </c>
      <c r="D14744" t="s">
        <v>4</v>
      </c>
      <c r="E14744" s="2" t="e">
        <f t="shared" si="231"/>
        <v>#VALUE!</v>
      </c>
      <c r="F14744" t="s">
        <v>61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  <c r="Q14744">
        <v>0</v>
      </c>
      <c r="R14744">
        <v>0</v>
      </c>
    </row>
    <row r="14745" spans="1:18" hidden="1">
      <c r="A14745" t="s">
        <v>64</v>
      </c>
      <c r="B14745" t="s">
        <v>4</v>
      </c>
      <c r="C14745" t="s">
        <v>4</v>
      </c>
      <c r="D14745" t="s">
        <v>4</v>
      </c>
      <c r="E14745" s="2" t="e">
        <f t="shared" si="231"/>
        <v>#VALUE!</v>
      </c>
      <c r="F14745" t="s">
        <v>65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  <c r="Q14745">
        <v>0</v>
      </c>
      <c r="R14745">
        <v>0</v>
      </c>
    </row>
    <row r="14746" spans="1:18" hidden="1">
      <c r="A14746" t="s">
        <v>66</v>
      </c>
      <c r="B14746">
        <v>0.42506491977164101</v>
      </c>
      <c r="C14746">
        <v>0.89151295914597695</v>
      </c>
      <c r="D14746" t="s">
        <v>4</v>
      </c>
      <c r="E14746" s="2">
        <f t="shared" si="231"/>
        <v>1.3426329185014618</v>
      </c>
      <c r="F14746" t="s">
        <v>67</v>
      </c>
      <c r="G14746">
        <v>0</v>
      </c>
      <c r="H14746">
        <v>0</v>
      </c>
      <c r="I14746">
        <v>0</v>
      </c>
      <c r="J14746">
        <v>0.98670938519655804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  <c r="Q14746">
        <v>0</v>
      </c>
      <c r="R14746">
        <v>0</v>
      </c>
    </row>
    <row r="14747" spans="1:18" hidden="1">
      <c r="A14747" t="s">
        <v>70</v>
      </c>
      <c r="B14747" t="s">
        <v>4</v>
      </c>
      <c r="C14747" t="s">
        <v>4</v>
      </c>
      <c r="D14747" t="s">
        <v>4</v>
      </c>
      <c r="E14747" s="2" t="e">
        <f t="shared" si="231"/>
        <v>#VALUE!</v>
      </c>
      <c r="F14747" t="s">
        <v>71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  <c r="Q14747">
        <v>0</v>
      </c>
      <c r="R14747">
        <v>0</v>
      </c>
    </row>
    <row r="14748" spans="1:18" hidden="1">
      <c r="A14748" t="s">
        <v>74</v>
      </c>
      <c r="B14748">
        <v>0.90595626033705101</v>
      </c>
      <c r="C14748">
        <v>0.77128612576036804</v>
      </c>
      <c r="D14748" t="s">
        <v>4</v>
      </c>
      <c r="E14748" s="2">
        <f t="shared" si="231"/>
        <v>1.8737860833921225</v>
      </c>
      <c r="F14748" t="s">
        <v>75</v>
      </c>
      <c r="G14748">
        <v>0</v>
      </c>
      <c r="H14748">
        <v>0</v>
      </c>
      <c r="I14748">
        <v>0</v>
      </c>
      <c r="J14748">
        <v>0</v>
      </c>
      <c r="K14748">
        <v>1.9558052395215599</v>
      </c>
      <c r="L14748">
        <v>0</v>
      </c>
      <c r="M14748">
        <v>0</v>
      </c>
      <c r="N14748">
        <v>0</v>
      </c>
      <c r="O14748">
        <v>0</v>
      </c>
      <c r="P14748">
        <v>0</v>
      </c>
      <c r="Q14748">
        <v>0</v>
      </c>
      <c r="R14748">
        <v>0</v>
      </c>
    </row>
    <row r="14749" spans="1:18" hidden="1">
      <c r="A14749" t="s">
        <v>86</v>
      </c>
      <c r="B14749" t="s">
        <v>4</v>
      </c>
      <c r="C14749" t="s">
        <v>4</v>
      </c>
      <c r="D14749" t="s">
        <v>4</v>
      </c>
      <c r="E14749" s="2" t="e">
        <f t="shared" si="231"/>
        <v>#VALUE!</v>
      </c>
      <c r="F14749" t="s">
        <v>87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  <c r="Q14749">
        <v>0</v>
      </c>
      <c r="R14749">
        <v>0</v>
      </c>
    </row>
    <row r="14750" spans="1:18" hidden="1">
      <c r="A14750" t="s">
        <v>96</v>
      </c>
      <c r="B14750">
        <v>0.299361172050015</v>
      </c>
      <c r="C14750">
        <v>0.84618012135564302</v>
      </c>
      <c r="D14750" t="s">
        <v>4</v>
      </c>
      <c r="E14750" s="2">
        <f t="shared" si="231"/>
        <v>1.2305993810715294</v>
      </c>
      <c r="F14750" t="s">
        <v>97</v>
      </c>
      <c r="G14750">
        <v>0.99584413327576904</v>
      </c>
      <c r="H14750">
        <v>0</v>
      </c>
      <c r="I14750">
        <v>0.97434637996516305</v>
      </c>
      <c r="J14750">
        <v>1.9734187703931201</v>
      </c>
      <c r="K14750">
        <v>0.97790261976077897</v>
      </c>
      <c r="L14750">
        <v>0</v>
      </c>
      <c r="M14750">
        <v>0</v>
      </c>
      <c r="N14750">
        <v>0</v>
      </c>
      <c r="O14750">
        <v>0</v>
      </c>
      <c r="P14750">
        <v>2.96284350002716</v>
      </c>
      <c r="Q14750">
        <v>0</v>
      </c>
      <c r="R14750">
        <v>0.97259095042611898</v>
      </c>
    </row>
    <row r="14751" spans="1:18" hidden="1">
      <c r="A14751" t="s">
        <v>100</v>
      </c>
      <c r="B14751" t="s">
        <v>4</v>
      </c>
      <c r="C14751" t="s">
        <v>4</v>
      </c>
      <c r="D14751" t="s">
        <v>4</v>
      </c>
      <c r="E14751" s="2" t="e">
        <f t="shared" si="231"/>
        <v>#VALUE!</v>
      </c>
      <c r="F14751" t="s">
        <v>101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  <c r="Q14751">
        <v>0</v>
      </c>
      <c r="R14751">
        <v>0</v>
      </c>
    </row>
    <row r="14752" spans="1:18" hidden="1">
      <c r="A14752" t="s">
        <v>102</v>
      </c>
      <c r="B14752" t="s">
        <v>4</v>
      </c>
      <c r="C14752" t="s">
        <v>4</v>
      </c>
      <c r="D14752" t="s">
        <v>4</v>
      </c>
      <c r="E14752" s="2" t="e">
        <f t="shared" si="231"/>
        <v>#VALUE!</v>
      </c>
      <c r="F14752" t="s">
        <v>103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  <c r="Q14752">
        <v>0</v>
      </c>
      <c r="R14752">
        <v>0</v>
      </c>
    </row>
    <row r="14753" spans="1:18" hidden="1">
      <c r="A14753" t="s">
        <v>108</v>
      </c>
      <c r="B14753" t="s">
        <v>4</v>
      </c>
      <c r="C14753" t="s">
        <v>4</v>
      </c>
      <c r="D14753" t="s">
        <v>4</v>
      </c>
      <c r="E14753" s="2" t="e">
        <f t="shared" si="231"/>
        <v>#VALUE!</v>
      </c>
      <c r="F14753" t="s">
        <v>109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  <c r="Q14753">
        <v>0</v>
      </c>
      <c r="R14753">
        <v>0</v>
      </c>
    </row>
    <row r="14754" spans="1:18" hidden="1">
      <c r="A14754" t="s">
        <v>110</v>
      </c>
      <c r="B14754" t="s">
        <v>4</v>
      </c>
      <c r="C14754" t="s">
        <v>4</v>
      </c>
      <c r="D14754" t="s">
        <v>4</v>
      </c>
      <c r="E14754" s="2" t="e">
        <f t="shared" si="231"/>
        <v>#VALUE!</v>
      </c>
      <c r="F14754" t="s">
        <v>111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  <c r="Q14754">
        <v>0</v>
      </c>
      <c r="R14754">
        <v>0</v>
      </c>
    </row>
    <row r="14755" spans="1:18" hidden="1">
      <c r="A14755" t="s">
        <v>118</v>
      </c>
      <c r="B14755" t="s">
        <v>4</v>
      </c>
      <c r="C14755" t="s">
        <v>4</v>
      </c>
      <c r="D14755" t="s">
        <v>4</v>
      </c>
      <c r="E14755" s="2" t="e">
        <f t="shared" si="231"/>
        <v>#VALUE!</v>
      </c>
      <c r="F14755" t="s">
        <v>119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  <c r="Q14755">
        <v>0</v>
      </c>
      <c r="R14755">
        <v>0</v>
      </c>
    </row>
    <row r="14756" spans="1:18" hidden="1">
      <c r="A14756" t="s">
        <v>120</v>
      </c>
      <c r="B14756" t="s">
        <v>4</v>
      </c>
      <c r="C14756" t="s">
        <v>4</v>
      </c>
      <c r="D14756" t="s">
        <v>4</v>
      </c>
      <c r="E14756" s="2" t="e">
        <f t="shared" si="231"/>
        <v>#VALUE!</v>
      </c>
      <c r="F14756" t="s">
        <v>121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  <c r="Q14756">
        <v>0</v>
      </c>
      <c r="R14756">
        <v>0</v>
      </c>
    </row>
    <row r="14757" spans="1:18" hidden="1">
      <c r="A14757" t="s">
        <v>128</v>
      </c>
      <c r="B14757">
        <v>0.90595626033705101</v>
      </c>
      <c r="C14757">
        <v>0.77128612576036804</v>
      </c>
      <c r="D14757" t="s">
        <v>4</v>
      </c>
      <c r="E14757" s="2">
        <f t="shared" si="231"/>
        <v>1.8737860833921225</v>
      </c>
      <c r="F14757" t="s">
        <v>129</v>
      </c>
      <c r="G14757">
        <v>0</v>
      </c>
      <c r="H14757">
        <v>1.0339895329273501</v>
      </c>
      <c r="I14757">
        <v>0</v>
      </c>
      <c r="J14757">
        <v>0</v>
      </c>
      <c r="K14757">
        <v>0.97790261976077897</v>
      </c>
      <c r="L14757">
        <v>0</v>
      </c>
      <c r="M14757">
        <v>0</v>
      </c>
      <c r="N14757">
        <v>0</v>
      </c>
      <c r="O14757">
        <v>0</v>
      </c>
      <c r="P14757">
        <v>0</v>
      </c>
      <c r="Q14757">
        <v>0</v>
      </c>
      <c r="R14757">
        <v>0</v>
      </c>
    </row>
    <row r="14758" spans="1:18" hidden="1">
      <c r="A14758" t="s">
        <v>130</v>
      </c>
      <c r="B14758">
        <v>0.42506491977164101</v>
      </c>
      <c r="C14758">
        <v>0.89151295914597695</v>
      </c>
      <c r="D14758" t="s">
        <v>4</v>
      </c>
      <c r="E14758" s="2">
        <f t="shared" si="231"/>
        <v>1.3426329185014618</v>
      </c>
      <c r="F14758" t="s">
        <v>131</v>
      </c>
      <c r="G14758">
        <v>0</v>
      </c>
      <c r="H14758">
        <v>1.0339895329273501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  <c r="Q14758">
        <v>0</v>
      </c>
      <c r="R14758">
        <v>0</v>
      </c>
    </row>
    <row r="14759" spans="1:18" hidden="1">
      <c r="A14759" t="s">
        <v>134</v>
      </c>
      <c r="B14759">
        <v>0.26403351439358502</v>
      </c>
      <c r="C14759">
        <v>0.86230564610810301</v>
      </c>
      <c r="D14759" t="s">
        <v>4</v>
      </c>
      <c r="E14759" s="2">
        <f t="shared" si="231"/>
        <v>1.2008313229620728</v>
      </c>
      <c r="F14759" t="s">
        <v>135</v>
      </c>
      <c r="G14759">
        <v>0</v>
      </c>
      <c r="H14759">
        <v>0</v>
      </c>
      <c r="I14759">
        <v>0.97434637996516305</v>
      </c>
      <c r="J14759">
        <v>1.9734187703931201</v>
      </c>
      <c r="K14759">
        <v>1.9558052395215599</v>
      </c>
      <c r="L14759">
        <v>0</v>
      </c>
      <c r="M14759">
        <v>0</v>
      </c>
      <c r="N14759">
        <v>1.16191913211051</v>
      </c>
      <c r="O14759">
        <v>0</v>
      </c>
      <c r="P14759">
        <v>0.98761450000905404</v>
      </c>
      <c r="Q14759">
        <v>1.94976474874618</v>
      </c>
      <c r="R14759">
        <v>0</v>
      </c>
    </row>
    <row r="14760" spans="1:18" hidden="1">
      <c r="A14760" t="s">
        <v>142</v>
      </c>
      <c r="B14760">
        <v>0.84434264719429097</v>
      </c>
      <c r="C14760">
        <v>0.66446214058465403</v>
      </c>
      <c r="D14760" t="s">
        <v>4</v>
      </c>
      <c r="E14760" s="2">
        <f t="shared" si="231"/>
        <v>1.7954464781012642</v>
      </c>
      <c r="F14760" t="s">
        <v>143</v>
      </c>
      <c r="G14760">
        <v>0</v>
      </c>
      <c r="H14760">
        <v>0</v>
      </c>
      <c r="I14760">
        <v>1.9486927599303301</v>
      </c>
      <c r="J14760">
        <v>1.9734187703931201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0.98761450000905404</v>
      </c>
      <c r="Q14760">
        <v>0.974882374373089</v>
      </c>
      <c r="R14760">
        <v>0</v>
      </c>
    </row>
    <row r="14761" spans="1:18" hidden="1">
      <c r="A14761" t="s">
        <v>146</v>
      </c>
      <c r="B14761">
        <v>0.35209082712150602</v>
      </c>
      <c r="C14761">
        <v>0.84079356404116501</v>
      </c>
      <c r="D14761" t="s">
        <v>4</v>
      </c>
      <c r="E14761" s="2">
        <f t="shared" si="231"/>
        <v>1.2764091246311753</v>
      </c>
      <c r="F14761" t="s">
        <v>147</v>
      </c>
      <c r="G14761">
        <v>0</v>
      </c>
      <c r="H14761">
        <v>0</v>
      </c>
      <c r="I14761">
        <v>1.9486927599303301</v>
      </c>
      <c r="J14761">
        <v>0.98670938519655804</v>
      </c>
      <c r="K14761">
        <v>0.97790261976077897</v>
      </c>
      <c r="L14761">
        <v>0</v>
      </c>
      <c r="M14761">
        <v>0</v>
      </c>
      <c r="N14761">
        <v>1.16191913211051</v>
      </c>
      <c r="O14761">
        <v>0</v>
      </c>
      <c r="P14761">
        <v>1.9752290000181101</v>
      </c>
      <c r="Q14761">
        <v>0</v>
      </c>
      <c r="R14761">
        <v>0</v>
      </c>
    </row>
    <row r="14762" spans="1:18" hidden="1">
      <c r="A14762" t="s">
        <v>160</v>
      </c>
      <c r="B14762">
        <v>1.6458665851208101</v>
      </c>
      <c r="C14762">
        <v>0.35154789177687201</v>
      </c>
      <c r="D14762" t="s">
        <v>4</v>
      </c>
      <c r="E14762" s="2">
        <f t="shared" si="231"/>
        <v>3.1293577226188689</v>
      </c>
      <c r="F14762" t="s">
        <v>161</v>
      </c>
      <c r="G14762">
        <v>0.99584413327576904</v>
      </c>
      <c r="H14762">
        <v>1.0339895329273501</v>
      </c>
      <c r="I14762">
        <v>0</v>
      </c>
      <c r="J14762">
        <v>1.9734187703931201</v>
      </c>
      <c r="K14762">
        <v>0</v>
      </c>
      <c r="L14762">
        <v>0.89633835982504495</v>
      </c>
      <c r="M14762">
        <v>0</v>
      </c>
      <c r="N14762">
        <v>0</v>
      </c>
      <c r="O14762">
        <v>0</v>
      </c>
      <c r="P14762">
        <v>0.98761450000905404</v>
      </c>
      <c r="Q14762">
        <v>0</v>
      </c>
      <c r="R14762">
        <v>0</v>
      </c>
    </row>
    <row r="14763" spans="1:18" hidden="1">
      <c r="A14763" t="s">
        <v>162</v>
      </c>
      <c r="B14763">
        <v>-1.0274841394925001</v>
      </c>
      <c r="C14763">
        <v>0.50510606947622905</v>
      </c>
      <c r="D14763" t="s">
        <v>4</v>
      </c>
      <c r="E14763" s="2">
        <f t="shared" si="231"/>
        <v>0.49056488057599024</v>
      </c>
      <c r="F14763" t="s">
        <v>163</v>
      </c>
      <c r="G14763">
        <v>1.9916882665515401</v>
      </c>
      <c r="H14763">
        <v>0</v>
      </c>
      <c r="I14763">
        <v>0</v>
      </c>
      <c r="J14763">
        <v>0</v>
      </c>
      <c r="K14763">
        <v>0</v>
      </c>
      <c r="L14763">
        <v>0.89633835982504495</v>
      </c>
      <c r="M14763">
        <v>0</v>
      </c>
      <c r="N14763">
        <v>0</v>
      </c>
      <c r="O14763">
        <v>0.95393691698918803</v>
      </c>
      <c r="P14763">
        <v>1.9752290000181101</v>
      </c>
      <c r="Q14763">
        <v>1.94976474874618</v>
      </c>
      <c r="R14763">
        <v>0.97259095042611898</v>
      </c>
    </row>
    <row r="14764" spans="1:18" hidden="1">
      <c r="A14764" t="s">
        <v>174</v>
      </c>
      <c r="B14764" t="s">
        <v>4</v>
      </c>
      <c r="C14764" t="s">
        <v>4</v>
      </c>
      <c r="D14764" t="s">
        <v>4</v>
      </c>
      <c r="E14764" s="2" t="e">
        <f t="shared" si="231"/>
        <v>#VALUE!</v>
      </c>
      <c r="F14764" t="s">
        <v>175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  <c r="Q14764">
        <v>0</v>
      </c>
      <c r="R14764">
        <v>0</v>
      </c>
    </row>
    <row r="14765" spans="1:18" hidden="1">
      <c r="A14765" t="s">
        <v>194</v>
      </c>
      <c r="B14765">
        <v>0.42506491977164201</v>
      </c>
      <c r="C14765">
        <v>0.89151295914597695</v>
      </c>
      <c r="D14765" t="s">
        <v>4</v>
      </c>
      <c r="E14765" s="2">
        <f t="shared" si="231"/>
        <v>1.3426329185014627</v>
      </c>
      <c r="F14765" t="s">
        <v>195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0.89633835982504495</v>
      </c>
      <c r="M14765">
        <v>0</v>
      </c>
      <c r="N14765">
        <v>0</v>
      </c>
      <c r="O14765">
        <v>0</v>
      </c>
      <c r="P14765">
        <v>0</v>
      </c>
      <c r="Q14765">
        <v>0</v>
      </c>
      <c r="R14765">
        <v>0</v>
      </c>
    </row>
    <row r="14766" spans="1:18" hidden="1">
      <c r="A14766" t="s">
        <v>196</v>
      </c>
      <c r="B14766" t="s">
        <v>4</v>
      </c>
      <c r="C14766" t="s">
        <v>4</v>
      </c>
      <c r="D14766" t="s">
        <v>4</v>
      </c>
      <c r="E14766" s="2" t="e">
        <f t="shared" si="231"/>
        <v>#VALUE!</v>
      </c>
      <c r="F14766" t="s">
        <v>197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  <c r="Q14766">
        <v>0</v>
      </c>
      <c r="R14766">
        <v>0</v>
      </c>
    </row>
    <row r="14767" spans="1:18" hidden="1">
      <c r="A14767" t="s">
        <v>198</v>
      </c>
      <c r="B14767">
        <v>0.83588461634970401</v>
      </c>
      <c r="C14767">
        <v>0.62193792610640897</v>
      </c>
      <c r="D14767" t="s">
        <v>4</v>
      </c>
      <c r="E14767" s="2">
        <f t="shared" si="231"/>
        <v>1.7849511806759688</v>
      </c>
      <c r="F14767" t="s">
        <v>199</v>
      </c>
      <c r="G14767">
        <v>0</v>
      </c>
      <c r="H14767">
        <v>1.0339895329273501</v>
      </c>
      <c r="I14767">
        <v>0.97434637996516305</v>
      </c>
      <c r="J14767">
        <v>0.98670938519655804</v>
      </c>
      <c r="K14767">
        <v>0</v>
      </c>
      <c r="L14767">
        <v>0.89633835982504495</v>
      </c>
      <c r="M14767">
        <v>1.05455090402864</v>
      </c>
      <c r="N14767">
        <v>0</v>
      </c>
      <c r="O14767">
        <v>0</v>
      </c>
      <c r="P14767">
        <v>0</v>
      </c>
      <c r="Q14767">
        <v>0</v>
      </c>
      <c r="R14767">
        <v>0.97259095042611898</v>
      </c>
    </row>
    <row r="14768" spans="1:18" hidden="1">
      <c r="A14768" t="s">
        <v>202</v>
      </c>
      <c r="B14768" t="s">
        <v>4</v>
      </c>
      <c r="C14768" t="s">
        <v>4</v>
      </c>
      <c r="D14768" t="s">
        <v>4</v>
      </c>
      <c r="E14768" s="2" t="e">
        <f t="shared" si="231"/>
        <v>#VALUE!</v>
      </c>
      <c r="F14768" t="s">
        <v>203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  <c r="Q14768">
        <v>0</v>
      </c>
      <c r="R14768">
        <v>0</v>
      </c>
    </row>
    <row r="14769" spans="1:18" hidden="1">
      <c r="A14769" t="s">
        <v>204</v>
      </c>
      <c r="B14769" t="s">
        <v>4</v>
      </c>
      <c r="C14769" t="s">
        <v>4</v>
      </c>
      <c r="D14769" t="s">
        <v>4</v>
      </c>
      <c r="E14769" s="2" t="e">
        <f t="shared" si="231"/>
        <v>#VALUE!</v>
      </c>
      <c r="F14769" t="s">
        <v>205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  <c r="Q14769">
        <v>0</v>
      </c>
      <c r="R14769">
        <v>0</v>
      </c>
    </row>
    <row r="14770" spans="1:18" hidden="1">
      <c r="A14770" t="s">
        <v>214</v>
      </c>
      <c r="B14770" t="s">
        <v>4</v>
      </c>
      <c r="C14770" t="s">
        <v>4</v>
      </c>
      <c r="D14770" t="s">
        <v>4</v>
      </c>
      <c r="E14770" s="2" t="e">
        <f t="shared" si="231"/>
        <v>#VALUE!</v>
      </c>
      <c r="F14770" t="s">
        <v>215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  <c r="Q14770">
        <v>0</v>
      </c>
      <c r="R14770">
        <v>0</v>
      </c>
    </row>
    <row r="14771" spans="1:18" hidden="1">
      <c r="A14771" t="s">
        <v>220</v>
      </c>
      <c r="B14771" t="s">
        <v>4</v>
      </c>
      <c r="C14771" t="s">
        <v>4</v>
      </c>
      <c r="D14771" t="s">
        <v>4</v>
      </c>
      <c r="E14771" s="2" t="e">
        <f t="shared" si="231"/>
        <v>#VALUE!</v>
      </c>
      <c r="F14771" t="s">
        <v>221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  <c r="Q14771">
        <v>0</v>
      </c>
      <c r="R14771">
        <v>0</v>
      </c>
    </row>
    <row r="14772" spans="1:18" hidden="1">
      <c r="A14772" t="s">
        <v>228</v>
      </c>
      <c r="B14772">
        <v>0.42506491977164201</v>
      </c>
      <c r="C14772">
        <v>0.89151295914597695</v>
      </c>
      <c r="D14772" t="s">
        <v>4</v>
      </c>
      <c r="E14772" s="2">
        <f t="shared" si="231"/>
        <v>1.3426329185014627</v>
      </c>
      <c r="F14772" t="s">
        <v>229</v>
      </c>
      <c r="G14772">
        <v>0</v>
      </c>
      <c r="H14772">
        <v>0</v>
      </c>
      <c r="I14772">
        <v>0</v>
      </c>
      <c r="J14772">
        <v>0</v>
      </c>
      <c r="K14772">
        <v>0.97790261976077897</v>
      </c>
      <c r="L14772">
        <v>0</v>
      </c>
      <c r="M14772">
        <v>0</v>
      </c>
      <c r="N14772">
        <v>0</v>
      </c>
      <c r="O14772">
        <v>0</v>
      </c>
      <c r="P14772">
        <v>0</v>
      </c>
      <c r="Q14772">
        <v>0</v>
      </c>
      <c r="R14772">
        <v>0</v>
      </c>
    </row>
    <row r="14773" spans="1:18" hidden="1">
      <c r="A14773" t="s">
        <v>230</v>
      </c>
      <c r="B14773" t="s">
        <v>4</v>
      </c>
      <c r="C14773" t="s">
        <v>4</v>
      </c>
      <c r="D14773" t="s">
        <v>4</v>
      </c>
      <c r="E14773" s="2" t="e">
        <f t="shared" si="231"/>
        <v>#VALUE!</v>
      </c>
      <c r="F14773" t="s">
        <v>231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  <c r="Q14773">
        <v>0</v>
      </c>
      <c r="R14773">
        <v>0</v>
      </c>
    </row>
    <row r="14774" spans="1:18" hidden="1">
      <c r="A14774" t="s">
        <v>240</v>
      </c>
      <c r="B14774" t="s">
        <v>4</v>
      </c>
      <c r="C14774" t="s">
        <v>4</v>
      </c>
      <c r="D14774" t="s">
        <v>4</v>
      </c>
      <c r="E14774" s="2" t="e">
        <f t="shared" si="231"/>
        <v>#VALUE!</v>
      </c>
      <c r="F14774" t="s">
        <v>241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  <c r="Q14774">
        <v>0</v>
      </c>
      <c r="R14774">
        <v>0</v>
      </c>
    </row>
    <row r="14775" spans="1:18" hidden="1">
      <c r="A14775" t="s">
        <v>244</v>
      </c>
      <c r="B14775" t="s">
        <v>4</v>
      </c>
      <c r="C14775" t="s">
        <v>4</v>
      </c>
      <c r="D14775" t="s">
        <v>4</v>
      </c>
      <c r="E14775" s="2" t="e">
        <f t="shared" si="231"/>
        <v>#VALUE!</v>
      </c>
      <c r="F14775" t="s">
        <v>245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  <c r="Q14775">
        <v>0</v>
      </c>
      <c r="R14775">
        <v>0</v>
      </c>
    </row>
    <row r="14776" spans="1:18" hidden="1">
      <c r="A14776" t="s">
        <v>250</v>
      </c>
      <c r="B14776">
        <v>-0.55814867295271997</v>
      </c>
      <c r="C14776">
        <v>0.80025899883465401</v>
      </c>
      <c r="D14776" t="s">
        <v>4</v>
      </c>
      <c r="E14776" s="2">
        <f t="shared" si="231"/>
        <v>0.67917314835508957</v>
      </c>
      <c r="F14776" t="s">
        <v>251</v>
      </c>
      <c r="G14776">
        <v>0</v>
      </c>
      <c r="H14776">
        <v>0</v>
      </c>
      <c r="I14776">
        <v>0</v>
      </c>
      <c r="J14776">
        <v>1.9734187703931201</v>
      </c>
      <c r="K14776">
        <v>0</v>
      </c>
      <c r="L14776">
        <v>0</v>
      </c>
      <c r="M14776">
        <v>0</v>
      </c>
      <c r="N14776">
        <v>2.3238382642210298</v>
      </c>
      <c r="O14776">
        <v>0</v>
      </c>
      <c r="P14776">
        <v>0</v>
      </c>
      <c r="Q14776">
        <v>0.974882374373089</v>
      </c>
      <c r="R14776">
        <v>0</v>
      </c>
    </row>
    <row r="14777" spans="1:18" hidden="1">
      <c r="A14777" t="s">
        <v>256</v>
      </c>
      <c r="B14777">
        <v>-0.45527049129658398</v>
      </c>
      <c r="C14777">
        <v>0.79575701404167098</v>
      </c>
      <c r="D14777" t="s">
        <v>4</v>
      </c>
      <c r="E14777" s="2">
        <f t="shared" si="231"/>
        <v>0.72937340887524094</v>
      </c>
      <c r="F14777" t="s">
        <v>257</v>
      </c>
      <c r="G14777">
        <v>0</v>
      </c>
      <c r="H14777">
        <v>0</v>
      </c>
      <c r="I14777">
        <v>1.9486927599303301</v>
      </c>
      <c r="J14777">
        <v>0.98670938519655804</v>
      </c>
      <c r="K14777">
        <v>0</v>
      </c>
      <c r="L14777">
        <v>0</v>
      </c>
      <c r="M14777">
        <v>0</v>
      </c>
      <c r="N14777">
        <v>1.16191913211051</v>
      </c>
      <c r="O14777">
        <v>1.9078738339783801</v>
      </c>
      <c r="P14777">
        <v>0</v>
      </c>
      <c r="Q14777">
        <v>0.974882374373089</v>
      </c>
      <c r="R14777">
        <v>0</v>
      </c>
    </row>
    <row r="14778" spans="1:18" hidden="1">
      <c r="A14778" t="s">
        <v>258</v>
      </c>
      <c r="B14778">
        <v>-5.5834591192775798E-2</v>
      </c>
      <c r="C14778">
        <v>0.98084906211933498</v>
      </c>
      <c r="D14778" t="s">
        <v>4</v>
      </c>
      <c r="E14778" s="2">
        <f t="shared" si="231"/>
        <v>0.96203774851760948</v>
      </c>
      <c r="F14778" t="s">
        <v>259</v>
      </c>
      <c r="G14778">
        <v>0</v>
      </c>
      <c r="H14778">
        <v>0</v>
      </c>
      <c r="I14778">
        <v>0</v>
      </c>
      <c r="J14778">
        <v>1.9734187703931201</v>
      </c>
      <c r="K14778">
        <v>0</v>
      </c>
      <c r="L14778">
        <v>0</v>
      </c>
      <c r="M14778">
        <v>1.05455090402864</v>
      </c>
      <c r="N14778">
        <v>1.16191913211051</v>
      </c>
      <c r="O14778">
        <v>0</v>
      </c>
      <c r="P14778">
        <v>0</v>
      </c>
      <c r="Q14778">
        <v>0</v>
      </c>
      <c r="R14778">
        <v>0</v>
      </c>
    </row>
    <row r="14779" spans="1:18" hidden="1">
      <c r="A14779" t="s">
        <v>260</v>
      </c>
      <c r="B14779" t="s">
        <v>4</v>
      </c>
      <c r="C14779" t="s">
        <v>4</v>
      </c>
      <c r="D14779" t="s">
        <v>4</v>
      </c>
      <c r="E14779" s="2" t="e">
        <f t="shared" si="231"/>
        <v>#VALUE!</v>
      </c>
      <c r="F14779" t="s">
        <v>261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  <c r="Q14779">
        <v>0</v>
      </c>
      <c r="R14779">
        <v>0</v>
      </c>
    </row>
    <row r="14780" spans="1:18" hidden="1">
      <c r="A14780" t="s">
        <v>270</v>
      </c>
      <c r="B14780">
        <v>-1.6014949357138999</v>
      </c>
      <c r="C14780">
        <v>0.40949597485766598</v>
      </c>
      <c r="D14780" t="s">
        <v>4</v>
      </c>
      <c r="E14780" s="2">
        <f t="shared" si="231"/>
        <v>0.32953533275201091</v>
      </c>
      <c r="F14780" t="s">
        <v>271</v>
      </c>
      <c r="G14780">
        <v>0</v>
      </c>
      <c r="H14780">
        <v>0</v>
      </c>
      <c r="I14780">
        <v>0</v>
      </c>
      <c r="J14780">
        <v>0</v>
      </c>
      <c r="K14780">
        <v>1.9558052395215599</v>
      </c>
      <c r="L14780">
        <v>0</v>
      </c>
      <c r="M14780">
        <v>0</v>
      </c>
      <c r="N14780">
        <v>3.48575739633154</v>
      </c>
      <c r="O14780">
        <v>0</v>
      </c>
      <c r="P14780">
        <v>2.96284350002716</v>
      </c>
      <c r="Q14780">
        <v>0</v>
      </c>
      <c r="R14780">
        <v>0</v>
      </c>
    </row>
    <row r="14781" spans="1:18" hidden="1">
      <c r="A14781" t="s">
        <v>278</v>
      </c>
      <c r="B14781" t="s">
        <v>4</v>
      </c>
      <c r="C14781" t="s">
        <v>4</v>
      </c>
      <c r="D14781" t="s">
        <v>4</v>
      </c>
      <c r="E14781" s="2" t="e">
        <f t="shared" si="231"/>
        <v>#VALUE!</v>
      </c>
      <c r="F14781" t="s">
        <v>279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  <c r="R14781">
        <v>0</v>
      </c>
    </row>
    <row r="14782" spans="1:18" hidden="1">
      <c r="A14782" t="s">
        <v>292</v>
      </c>
      <c r="B14782">
        <v>-1.7845684943101601</v>
      </c>
      <c r="C14782">
        <v>0.34497389088471397</v>
      </c>
      <c r="D14782" t="s">
        <v>4</v>
      </c>
      <c r="E14782" s="2">
        <f t="shared" si="231"/>
        <v>0.29026278232747982</v>
      </c>
      <c r="F14782" t="s">
        <v>293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0.89633835982504495</v>
      </c>
      <c r="M14782">
        <v>0</v>
      </c>
      <c r="N14782">
        <v>2.3238382642210298</v>
      </c>
      <c r="O14782">
        <v>0.95393691698918803</v>
      </c>
      <c r="P14782">
        <v>0</v>
      </c>
      <c r="Q14782">
        <v>1.94976474874618</v>
      </c>
      <c r="R14782">
        <v>0</v>
      </c>
    </row>
    <row r="14783" spans="1:18" hidden="1">
      <c r="A14783" t="s">
        <v>302</v>
      </c>
      <c r="B14783">
        <v>-0.53672009682125499</v>
      </c>
      <c r="C14783">
        <v>0.86326718878494901</v>
      </c>
      <c r="D14783" t="s">
        <v>4</v>
      </c>
      <c r="E14783" s="2">
        <f t="shared" si="231"/>
        <v>0.68933630447698135</v>
      </c>
      <c r="F14783" t="s">
        <v>303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0.98761450000905404</v>
      </c>
      <c r="Q14783">
        <v>0</v>
      </c>
      <c r="R14783">
        <v>0</v>
      </c>
    </row>
    <row r="14784" spans="1:18" hidden="1">
      <c r="A14784" t="s">
        <v>306</v>
      </c>
      <c r="B14784" t="s">
        <v>4</v>
      </c>
      <c r="C14784" t="s">
        <v>4</v>
      </c>
      <c r="D14784" t="s">
        <v>4</v>
      </c>
      <c r="E14784" s="2" t="e">
        <f t="shared" si="231"/>
        <v>#VALUE!</v>
      </c>
      <c r="F14784" t="s">
        <v>307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  <c r="Q14784">
        <v>0</v>
      </c>
      <c r="R14784">
        <v>0</v>
      </c>
    </row>
    <row r="14785" spans="1:18" hidden="1">
      <c r="A14785" t="s">
        <v>316</v>
      </c>
      <c r="B14785">
        <v>0.42506144306580401</v>
      </c>
      <c r="C14785">
        <v>0.86531072318329805</v>
      </c>
      <c r="D14785" t="s">
        <v>4</v>
      </c>
      <c r="E14785" s="2">
        <f t="shared" si="231"/>
        <v>1.3426296829361151</v>
      </c>
      <c r="F14785" t="s">
        <v>317</v>
      </c>
      <c r="G14785">
        <v>0</v>
      </c>
      <c r="H14785">
        <v>1.0339895329273501</v>
      </c>
      <c r="I14785">
        <v>0.97434637996516305</v>
      </c>
      <c r="J14785">
        <v>0</v>
      </c>
      <c r="K14785">
        <v>0</v>
      </c>
      <c r="L14785">
        <v>0</v>
      </c>
      <c r="M14785">
        <v>0</v>
      </c>
      <c r="N14785">
        <v>1.16191913211051</v>
      </c>
      <c r="O14785">
        <v>0</v>
      </c>
      <c r="P14785">
        <v>0</v>
      </c>
      <c r="Q14785">
        <v>0</v>
      </c>
      <c r="R14785">
        <v>0</v>
      </c>
    </row>
    <row r="14786" spans="1:18" hidden="1">
      <c r="A14786" t="s">
        <v>318</v>
      </c>
      <c r="B14786" t="s">
        <v>4</v>
      </c>
      <c r="C14786" t="s">
        <v>4</v>
      </c>
      <c r="D14786" t="s">
        <v>4</v>
      </c>
      <c r="E14786" s="2" t="e">
        <f t="shared" si="231"/>
        <v>#VALUE!</v>
      </c>
      <c r="F14786" t="s">
        <v>319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  <c r="Q14786">
        <v>0</v>
      </c>
      <c r="R14786">
        <v>0</v>
      </c>
    </row>
    <row r="14787" spans="1:18" hidden="1">
      <c r="A14787" t="s">
        <v>332</v>
      </c>
      <c r="B14787">
        <v>0.71789284250364005</v>
      </c>
      <c r="C14787">
        <v>0.67087949781244505</v>
      </c>
      <c r="D14787" t="s">
        <v>4</v>
      </c>
      <c r="E14787" s="2">
        <f t="shared" si="231"/>
        <v>1.644777965496979</v>
      </c>
      <c r="F14787" t="s">
        <v>333</v>
      </c>
      <c r="G14787">
        <v>1.9916882665515401</v>
      </c>
      <c r="H14787">
        <v>2.0679790658546899</v>
      </c>
      <c r="I14787">
        <v>0.97434637996516305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0.95393691698918803</v>
      </c>
      <c r="P14787">
        <v>1.9752290000181101</v>
      </c>
      <c r="Q14787">
        <v>0</v>
      </c>
      <c r="R14787">
        <v>0</v>
      </c>
    </row>
    <row r="14788" spans="1:18" hidden="1">
      <c r="A14788" t="s">
        <v>334</v>
      </c>
      <c r="B14788" t="s">
        <v>4</v>
      </c>
      <c r="C14788" t="s">
        <v>4</v>
      </c>
      <c r="D14788" t="s">
        <v>4</v>
      </c>
      <c r="E14788" s="2" t="e">
        <f t="shared" si="231"/>
        <v>#VALUE!</v>
      </c>
      <c r="F14788" t="s">
        <v>335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hidden="1">
      <c r="A14789" t="s">
        <v>336</v>
      </c>
      <c r="B14789" t="s">
        <v>4</v>
      </c>
      <c r="C14789" t="s">
        <v>4</v>
      </c>
      <c r="D14789" t="s">
        <v>4</v>
      </c>
      <c r="E14789" s="2" t="e">
        <f t="shared" ref="E14789:E14852" si="232">2^B14789</f>
        <v>#VALUE!</v>
      </c>
      <c r="F14789" t="s">
        <v>337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hidden="1">
      <c r="A14790" t="s">
        <v>340</v>
      </c>
      <c r="B14790" t="s">
        <v>4</v>
      </c>
      <c r="C14790" t="s">
        <v>4</v>
      </c>
      <c r="D14790" t="s">
        <v>4</v>
      </c>
      <c r="E14790" s="2" t="e">
        <f t="shared" si="232"/>
        <v>#VALUE!</v>
      </c>
      <c r="F14790" t="s">
        <v>341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hidden="1">
      <c r="A14791" t="s">
        <v>342</v>
      </c>
      <c r="B14791" t="s">
        <v>4</v>
      </c>
      <c r="C14791" t="s">
        <v>4</v>
      </c>
      <c r="D14791" t="s">
        <v>4</v>
      </c>
      <c r="E14791" s="2" t="e">
        <f t="shared" si="232"/>
        <v>#VALUE!</v>
      </c>
      <c r="F14791" t="s">
        <v>343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hidden="1">
      <c r="A14792" t="s">
        <v>344</v>
      </c>
      <c r="B14792">
        <v>-2.0117374396071899</v>
      </c>
      <c r="C14792">
        <v>0.31688520427156303</v>
      </c>
      <c r="D14792" t="s">
        <v>4</v>
      </c>
      <c r="E14792" s="2">
        <f t="shared" si="232"/>
        <v>0.24797430816546284</v>
      </c>
      <c r="F14792" t="s">
        <v>345</v>
      </c>
      <c r="G14792">
        <v>0</v>
      </c>
      <c r="H14792">
        <v>0</v>
      </c>
      <c r="I14792">
        <v>0</v>
      </c>
      <c r="J14792">
        <v>0</v>
      </c>
      <c r="K14792">
        <v>0.97790261976077897</v>
      </c>
      <c r="L14792">
        <v>0</v>
      </c>
      <c r="M14792">
        <v>2.1091018080572899</v>
      </c>
      <c r="N14792">
        <v>0</v>
      </c>
      <c r="O14792">
        <v>0</v>
      </c>
      <c r="P14792">
        <v>3.9504580000362202</v>
      </c>
      <c r="Q14792">
        <v>0</v>
      </c>
      <c r="R14792">
        <v>0</v>
      </c>
    </row>
    <row r="14793" spans="1:18" hidden="1">
      <c r="A14793" t="s">
        <v>354</v>
      </c>
      <c r="B14793" t="s">
        <v>4</v>
      </c>
      <c r="C14793" t="s">
        <v>4</v>
      </c>
      <c r="D14793" t="s">
        <v>4</v>
      </c>
      <c r="E14793" s="2" t="e">
        <f t="shared" si="232"/>
        <v>#VALUE!</v>
      </c>
      <c r="F14793" t="s">
        <v>355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hidden="1">
      <c r="A14794" t="s">
        <v>356</v>
      </c>
      <c r="B14794" t="s">
        <v>4</v>
      </c>
      <c r="C14794" t="s">
        <v>4</v>
      </c>
      <c r="D14794" t="s">
        <v>4</v>
      </c>
      <c r="E14794" s="2" t="e">
        <f t="shared" si="232"/>
        <v>#VALUE!</v>
      </c>
      <c r="F14794" t="s">
        <v>357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hidden="1">
      <c r="A14795" t="s">
        <v>360</v>
      </c>
      <c r="B14795" t="s">
        <v>4</v>
      </c>
      <c r="C14795" t="s">
        <v>4</v>
      </c>
      <c r="D14795" t="s">
        <v>4</v>
      </c>
      <c r="E14795" s="2" t="e">
        <f t="shared" si="232"/>
        <v>#VALUE!</v>
      </c>
      <c r="F14795" t="s">
        <v>361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hidden="1">
      <c r="A14796" t="s">
        <v>364</v>
      </c>
      <c r="B14796">
        <v>0.42506153035447503</v>
      </c>
      <c r="C14796">
        <v>0.86801568321108002</v>
      </c>
      <c r="D14796" t="s">
        <v>4</v>
      </c>
      <c r="E14796" s="2">
        <f t="shared" si="232"/>
        <v>1.3426297641704446</v>
      </c>
      <c r="F14796" t="s">
        <v>365</v>
      </c>
      <c r="G14796">
        <v>0</v>
      </c>
      <c r="H14796">
        <v>1.0339895329273501</v>
      </c>
      <c r="I14796">
        <v>0</v>
      </c>
      <c r="J14796">
        <v>0.98670938519655804</v>
      </c>
      <c r="K14796">
        <v>0</v>
      </c>
      <c r="L14796">
        <v>0</v>
      </c>
      <c r="M14796">
        <v>0</v>
      </c>
      <c r="N14796">
        <v>0</v>
      </c>
      <c r="O14796">
        <v>0.95393691698918803</v>
      </c>
      <c r="P14796">
        <v>0</v>
      </c>
      <c r="Q14796">
        <v>0</v>
      </c>
      <c r="R14796">
        <v>0</v>
      </c>
    </row>
    <row r="14797" spans="1:18" hidden="1">
      <c r="A14797" t="s">
        <v>366</v>
      </c>
      <c r="B14797" t="s">
        <v>4</v>
      </c>
      <c r="C14797" t="s">
        <v>4</v>
      </c>
      <c r="D14797" t="s">
        <v>4</v>
      </c>
      <c r="E14797" s="2" t="e">
        <f t="shared" si="232"/>
        <v>#VALUE!</v>
      </c>
      <c r="F14797" t="s">
        <v>367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hidden="1">
      <c r="A14798" t="s">
        <v>374</v>
      </c>
      <c r="B14798" t="s">
        <v>4</v>
      </c>
      <c r="C14798" t="s">
        <v>4</v>
      </c>
      <c r="D14798" t="s">
        <v>4</v>
      </c>
      <c r="E14798" s="2" t="e">
        <f t="shared" si="232"/>
        <v>#VALUE!</v>
      </c>
      <c r="F14798" t="s">
        <v>375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hidden="1">
      <c r="A14799" t="s">
        <v>376</v>
      </c>
      <c r="B14799">
        <v>-5.5833397402521801E-2</v>
      </c>
      <c r="C14799">
        <v>0.98301488679686</v>
      </c>
      <c r="D14799" t="s">
        <v>4</v>
      </c>
      <c r="E14799" s="2">
        <f t="shared" si="232"/>
        <v>0.96203854457757421</v>
      </c>
      <c r="F14799" t="s">
        <v>377</v>
      </c>
      <c r="G14799">
        <v>0</v>
      </c>
      <c r="H14799">
        <v>2.0679790658546899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1.94518190085224</v>
      </c>
    </row>
    <row r="14800" spans="1:18" hidden="1">
      <c r="A14800" t="s">
        <v>382</v>
      </c>
      <c r="B14800">
        <v>0.376430562810809</v>
      </c>
      <c r="C14800">
        <v>0.83085648562806502</v>
      </c>
      <c r="D14800" t="s">
        <v>4</v>
      </c>
      <c r="E14800" s="2">
        <f t="shared" si="232"/>
        <v>1.298126126306528</v>
      </c>
      <c r="F14800" t="s">
        <v>383</v>
      </c>
      <c r="G14800">
        <v>1.9916882665515401</v>
      </c>
      <c r="H14800">
        <v>0</v>
      </c>
      <c r="I14800">
        <v>0.97434637996516305</v>
      </c>
      <c r="J14800">
        <v>0.98670938519655804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0.98761450000905404</v>
      </c>
      <c r="Q14800">
        <v>0</v>
      </c>
      <c r="R14800">
        <v>1.94518190085224</v>
      </c>
    </row>
    <row r="14801" spans="1:18" hidden="1">
      <c r="A14801" t="s">
        <v>384</v>
      </c>
      <c r="B14801" t="s">
        <v>4</v>
      </c>
      <c r="C14801" t="s">
        <v>4</v>
      </c>
      <c r="D14801" t="s">
        <v>4</v>
      </c>
      <c r="E14801" s="2" t="e">
        <f t="shared" si="232"/>
        <v>#VALUE!</v>
      </c>
      <c r="F14801" t="s">
        <v>385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hidden="1">
      <c r="A14802" t="s">
        <v>398</v>
      </c>
      <c r="B14802" t="s">
        <v>4</v>
      </c>
      <c r="C14802" t="s">
        <v>4</v>
      </c>
      <c r="D14802" t="s">
        <v>4</v>
      </c>
      <c r="E14802" s="2" t="e">
        <f t="shared" si="232"/>
        <v>#VALUE!</v>
      </c>
      <c r="F14802" t="s">
        <v>399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hidden="1">
      <c r="A14803" t="s">
        <v>400</v>
      </c>
      <c r="B14803">
        <v>-0.53672695652336</v>
      </c>
      <c r="C14803">
        <v>0.83651072615525501</v>
      </c>
      <c r="D14803" t="s">
        <v>4</v>
      </c>
      <c r="E14803" s="2">
        <f t="shared" si="232"/>
        <v>0.689333026840112</v>
      </c>
      <c r="F14803" t="s">
        <v>401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0.89633835982504495</v>
      </c>
      <c r="M14803">
        <v>0</v>
      </c>
      <c r="N14803">
        <v>0</v>
      </c>
      <c r="O14803">
        <v>0.95393691698918803</v>
      </c>
      <c r="P14803">
        <v>0</v>
      </c>
      <c r="Q14803">
        <v>0.974882374373089</v>
      </c>
      <c r="R14803">
        <v>0</v>
      </c>
    </row>
    <row r="14804" spans="1:18" hidden="1">
      <c r="A14804" t="s">
        <v>406</v>
      </c>
      <c r="B14804" t="s">
        <v>4</v>
      </c>
      <c r="C14804" t="s">
        <v>4</v>
      </c>
      <c r="D14804" t="s">
        <v>4</v>
      </c>
      <c r="E14804" s="2" t="e">
        <f t="shared" si="232"/>
        <v>#VALUE!</v>
      </c>
      <c r="F14804" t="s">
        <v>407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hidden="1">
      <c r="A14805" t="s">
        <v>414</v>
      </c>
      <c r="B14805">
        <v>-5.5828756255846199E-2</v>
      </c>
      <c r="C14805">
        <v>0.98570769976754902</v>
      </c>
      <c r="D14805" t="s">
        <v>4</v>
      </c>
      <c r="E14805" s="2">
        <f t="shared" si="232"/>
        <v>0.96204163945836907</v>
      </c>
      <c r="F14805" t="s">
        <v>415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0.89633835982504495</v>
      </c>
      <c r="M14805">
        <v>0</v>
      </c>
      <c r="N14805">
        <v>0</v>
      </c>
      <c r="O14805">
        <v>0.95393691698918803</v>
      </c>
      <c r="P14805">
        <v>0</v>
      </c>
      <c r="Q14805">
        <v>0</v>
      </c>
      <c r="R14805">
        <v>0</v>
      </c>
    </row>
    <row r="14806" spans="1:18" hidden="1">
      <c r="A14806" t="s">
        <v>416</v>
      </c>
      <c r="B14806" t="s">
        <v>4</v>
      </c>
      <c r="C14806" t="s">
        <v>4</v>
      </c>
      <c r="D14806" t="s">
        <v>4</v>
      </c>
      <c r="E14806" s="2" t="e">
        <f t="shared" si="232"/>
        <v>#VALUE!</v>
      </c>
      <c r="F14806" t="s">
        <v>417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  <c r="Q14806">
        <v>0</v>
      </c>
      <c r="R14806">
        <v>0</v>
      </c>
    </row>
    <row r="14807" spans="1:18" hidden="1">
      <c r="A14807" t="s">
        <v>428</v>
      </c>
      <c r="B14807">
        <v>0.42506491977164201</v>
      </c>
      <c r="C14807">
        <v>0.89151295914597695</v>
      </c>
      <c r="D14807" t="s">
        <v>4</v>
      </c>
      <c r="E14807" s="2">
        <f t="shared" si="232"/>
        <v>1.3426329185014627</v>
      </c>
      <c r="F14807" t="s">
        <v>429</v>
      </c>
      <c r="G14807">
        <v>0</v>
      </c>
      <c r="H14807">
        <v>0</v>
      </c>
      <c r="I14807">
        <v>0</v>
      </c>
      <c r="J14807">
        <v>0</v>
      </c>
      <c r="K14807">
        <v>0.97790261976077897</v>
      </c>
      <c r="L14807">
        <v>0</v>
      </c>
      <c r="M14807">
        <v>0</v>
      </c>
      <c r="N14807">
        <v>0</v>
      </c>
      <c r="O14807">
        <v>0</v>
      </c>
      <c r="P14807">
        <v>0</v>
      </c>
      <c r="Q14807">
        <v>0</v>
      </c>
      <c r="R14807">
        <v>0</v>
      </c>
    </row>
    <row r="14808" spans="1:18" hidden="1">
      <c r="A14808" t="s">
        <v>438</v>
      </c>
      <c r="B14808">
        <v>1.37308706434245</v>
      </c>
      <c r="C14808">
        <v>0.59325695205981599</v>
      </c>
      <c r="D14808" t="s">
        <v>4</v>
      </c>
      <c r="E14808" s="2">
        <f t="shared" si="232"/>
        <v>2.5902423099802809</v>
      </c>
      <c r="F14808" t="s">
        <v>439</v>
      </c>
      <c r="G14808">
        <v>0</v>
      </c>
      <c r="H14808">
        <v>1.0339895329273501</v>
      </c>
      <c r="I14808">
        <v>0</v>
      </c>
      <c r="J14808">
        <v>0.98670938519655804</v>
      </c>
      <c r="K14808">
        <v>0</v>
      </c>
      <c r="L14808">
        <v>0.89633835982504495</v>
      </c>
      <c r="M14808">
        <v>0</v>
      </c>
      <c r="N14808">
        <v>0</v>
      </c>
      <c r="O14808">
        <v>0</v>
      </c>
      <c r="P14808">
        <v>0</v>
      </c>
      <c r="Q14808">
        <v>0</v>
      </c>
      <c r="R14808">
        <v>0</v>
      </c>
    </row>
    <row r="14809" spans="1:18" hidden="1">
      <c r="A14809" t="s">
        <v>458</v>
      </c>
      <c r="B14809">
        <v>-5.5835217056133903E-2</v>
      </c>
      <c r="C14809">
        <v>0.97932234379001404</v>
      </c>
      <c r="D14809" t="s">
        <v>4</v>
      </c>
      <c r="E14809" s="2">
        <f t="shared" si="232"/>
        <v>0.96203733117088819</v>
      </c>
      <c r="F14809" t="s">
        <v>459</v>
      </c>
      <c r="G14809">
        <v>0</v>
      </c>
      <c r="H14809">
        <v>1.0339895329273501</v>
      </c>
      <c r="I14809">
        <v>0</v>
      </c>
      <c r="J14809">
        <v>0.98670938519655804</v>
      </c>
      <c r="K14809">
        <v>0</v>
      </c>
      <c r="L14809">
        <v>0</v>
      </c>
      <c r="M14809">
        <v>0</v>
      </c>
      <c r="N14809">
        <v>0</v>
      </c>
      <c r="O14809">
        <v>0.95393691698918803</v>
      </c>
      <c r="P14809">
        <v>0</v>
      </c>
      <c r="Q14809">
        <v>0.974882374373089</v>
      </c>
      <c r="R14809">
        <v>0</v>
      </c>
    </row>
    <row r="14810" spans="1:18" hidden="1">
      <c r="A14810" t="s">
        <v>460</v>
      </c>
      <c r="B14810" t="s">
        <v>4</v>
      </c>
      <c r="C14810" t="s">
        <v>4</v>
      </c>
      <c r="D14810" t="s">
        <v>4</v>
      </c>
      <c r="E14810" s="2" t="e">
        <f t="shared" si="232"/>
        <v>#VALUE!</v>
      </c>
      <c r="F14810" t="s">
        <v>461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  <c r="Q14810">
        <v>0</v>
      </c>
      <c r="R14810">
        <v>0</v>
      </c>
    </row>
    <row r="14811" spans="1:18" hidden="1">
      <c r="A14811" t="s">
        <v>468</v>
      </c>
      <c r="B14811">
        <v>1.81504993885622</v>
      </c>
      <c r="C14811">
        <v>0.54233808836836095</v>
      </c>
      <c r="D14811" t="s">
        <v>4</v>
      </c>
      <c r="E14811" s="2">
        <f t="shared" si="232"/>
        <v>3.5187181019292462</v>
      </c>
      <c r="F14811" t="s">
        <v>469</v>
      </c>
      <c r="G14811">
        <v>0</v>
      </c>
      <c r="H14811">
        <v>0</v>
      </c>
      <c r="I14811">
        <v>0</v>
      </c>
      <c r="J14811">
        <v>3.9468375407862299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  <c r="Q14811">
        <v>0</v>
      </c>
      <c r="R14811">
        <v>0</v>
      </c>
    </row>
    <row r="14812" spans="1:18" hidden="1">
      <c r="A14812" t="s">
        <v>482</v>
      </c>
      <c r="B14812">
        <v>0.42506491977164101</v>
      </c>
      <c r="C14812">
        <v>0.89151295914597695</v>
      </c>
      <c r="D14812" t="s">
        <v>4</v>
      </c>
      <c r="E14812" s="2">
        <f t="shared" si="232"/>
        <v>1.3426329185014618</v>
      </c>
      <c r="F14812" t="s">
        <v>483</v>
      </c>
      <c r="G14812">
        <v>0</v>
      </c>
      <c r="H14812">
        <v>0</v>
      </c>
      <c r="I14812">
        <v>0</v>
      </c>
      <c r="J14812">
        <v>0.98670938519655804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  <c r="Q14812">
        <v>0</v>
      </c>
      <c r="R14812">
        <v>0</v>
      </c>
    </row>
    <row r="14813" spans="1:18" hidden="1">
      <c r="A14813" t="s">
        <v>492</v>
      </c>
      <c r="B14813">
        <v>0.42506491977164201</v>
      </c>
      <c r="C14813">
        <v>0.89151295914597695</v>
      </c>
      <c r="D14813" t="s">
        <v>4</v>
      </c>
      <c r="E14813" s="2">
        <f t="shared" si="232"/>
        <v>1.3426329185014627</v>
      </c>
      <c r="F14813" t="s">
        <v>493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0.89633835982504495</v>
      </c>
      <c r="M14813">
        <v>0</v>
      </c>
      <c r="N14813">
        <v>0</v>
      </c>
      <c r="O14813">
        <v>0</v>
      </c>
      <c r="P14813">
        <v>0</v>
      </c>
      <c r="Q14813">
        <v>0</v>
      </c>
      <c r="R14813">
        <v>0</v>
      </c>
    </row>
    <row r="14814" spans="1:18" hidden="1">
      <c r="A14814" t="s">
        <v>494</v>
      </c>
      <c r="B14814" t="s">
        <v>4</v>
      </c>
      <c r="C14814" t="s">
        <v>4</v>
      </c>
      <c r="D14814" t="s">
        <v>4</v>
      </c>
      <c r="E14814" s="2" t="e">
        <f t="shared" si="232"/>
        <v>#VALUE!</v>
      </c>
      <c r="F14814" t="s">
        <v>495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  <c r="Q14814">
        <v>0</v>
      </c>
      <c r="R14814">
        <v>0</v>
      </c>
    </row>
    <row r="14815" spans="1:18" hidden="1">
      <c r="A14815" t="s">
        <v>496</v>
      </c>
      <c r="B14815">
        <v>2.1615994614579801</v>
      </c>
      <c r="C14815">
        <v>0.22246189529997801</v>
      </c>
      <c r="D14815" t="s">
        <v>4</v>
      </c>
      <c r="E14815" s="2">
        <f t="shared" si="232"/>
        <v>4.474106075956807</v>
      </c>
      <c r="F14815" t="s">
        <v>497</v>
      </c>
      <c r="G14815">
        <v>0</v>
      </c>
      <c r="H14815">
        <v>3.1019685987820398</v>
      </c>
      <c r="I14815">
        <v>0</v>
      </c>
      <c r="J14815">
        <v>2.9601281555896701</v>
      </c>
      <c r="K14815">
        <v>0.97790261976077897</v>
      </c>
      <c r="L14815">
        <v>0</v>
      </c>
      <c r="M14815">
        <v>0</v>
      </c>
      <c r="N14815">
        <v>0</v>
      </c>
      <c r="O14815">
        <v>0</v>
      </c>
      <c r="P14815">
        <v>0</v>
      </c>
      <c r="Q14815">
        <v>0.974882374373089</v>
      </c>
      <c r="R14815">
        <v>0</v>
      </c>
    </row>
    <row r="14816" spans="1:18" hidden="1">
      <c r="A14816" t="s">
        <v>502</v>
      </c>
      <c r="B14816" t="s">
        <v>4</v>
      </c>
      <c r="C14816" t="s">
        <v>4</v>
      </c>
      <c r="D14816" t="s">
        <v>4</v>
      </c>
      <c r="E14816" s="2" t="e">
        <f t="shared" si="232"/>
        <v>#VALUE!</v>
      </c>
      <c r="F14816" t="s">
        <v>503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  <c r="Q14816">
        <v>0</v>
      </c>
      <c r="R14816">
        <v>0</v>
      </c>
    </row>
    <row r="14817" spans="1:18" hidden="1">
      <c r="A14817" t="s">
        <v>506</v>
      </c>
      <c r="B14817">
        <v>2.4075205438624501</v>
      </c>
      <c r="C14817">
        <v>0.19597279955858099</v>
      </c>
      <c r="D14817" t="s">
        <v>4</v>
      </c>
      <c r="E14817" s="2">
        <f t="shared" si="232"/>
        <v>5.3056170341846851</v>
      </c>
      <c r="F14817" t="s">
        <v>507</v>
      </c>
      <c r="G14817">
        <v>1.9916882665515401</v>
      </c>
      <c r="H14817">
        <v>1.0339895329273501</v>
      </c>
      <c r="I14817">
        <v>0</v>
      </c>
      <c r="J14817">
        <v>0.98670938519655804</v>
      </c>
      <c r="K14817">
        <v>1.9558052395215599</v>
      </c>
      <c r="L14817">
        <v>0</v>
      </c>
      <c r="M14817">
        <v>0</v>
      </c>
      <c r="N14817">
        <v>0</v>
      </c>
      <c r="O14817">
        <v>0</v>
      </c>
      <c r="P14817">
        <v>0</v>
      </c>
      <c r="Q14817">
        <v>0</v>
      </c>
      <c r="R14817">
        <v>0</v>
      </c>
    </row>
    <row r="14818" spans="1:18" hidden="1">
      <c r="A14818" t="s">
        <v>508</v>
      </c>
      <c r="B14818">
        <v>0.42506491977164101</v>
      </c>
      <c r="C14818">
        <v>0.89151295914597695</v>
      </c>
      <c r="D14818" t="s">
        <v>4</v>
      </c>
      <c r="E14818" s="2">
        <f t="shared" si="232"/>
        <v>1.3426329185014618</v>
      </c>
      <c r="F14818" t="s">
        <v>509</v>
      </c>
      <c r="G14818">
        <v>0</v>
      </c>
      <c r="H14818">
        <v>0</v>
      </c>
      <c r="I14818">
        <v>0.97434637996516305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  <c r="Q14818">
        <v>0</v>
      </c>
      <c r="R14818">
        <v>0</v>
      </c>
    </row>
    <row r="14819" spans="1:18" hidden="1">
      <c r="A14819" t="s">
        <v>510</v>
      </c>
      <c r="B14819" t="s">
        <v>4</v>
      </c>
      <c r="C14819" t="s">
        <v>4</v>
      </c>
      <c r="D14819" t="s">
        <v>4</v>
      </c>
      <c r="E14819" s="2" t="e">
        <f t="shared" si="232"/>
        <v>#VALUE!</v>
      </c>
      <c r="F14819" t="s">
        <v>511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  <c r="Q14819">
        <v>0</v>
      </c>
      <c r="R14819">
        <v>0</v>
      </c>
    </row>
    <row r="14820" spans="1:18" hidden="1">
      <c r="A14820" t="s">
        <v>514</v>
      </c>
      <c r="B14820">
        <v>2.9653709524319898</v>
      </c>
      <c r="C14820">
        <v>5.09700803435848E-2</v>
      </c>
      <c r="D14820" t="s">
        <v>4</v>
      </c>
      <c r="E14820" s="2">
        <f t="shared" si="232"/>
        <v>7.8102620388070276</v>
      </c>
      <c r="F14820" t="s">
        <v>515</v>
      </c>
      <c r="G14820">
        <v>1.9916882665515401</v>
      </c>
      <c r="H14820">
        <v>1.0339895329273501</v>
      </c>
      <c r="I14820">
        <v>1.9486927599303301</v>
      </c>
      <c r="J14820">
        <v>1.9734187703931201</v>
      </c>
      <c r="K14820">
        <v>0</v>
      </c>
      <c r="L14820">
        <v>1.7926767196500899</v>
      </c>
      <c r="M14820">
        <v>0</v>
      </c>
      <c r="N14820">
        <v>0</v>
      </c>
      <c r="O14820">
        <v>0</v>
      </c>
      <c r="P14820">
        <v>0</v>
      </c>
      <c r="Q14820">
        <v>0</v>
      </c>
      <c r="R14820">
        <v>0</v>
      </c>
    </row>
    <row r="14821" spans="1:18" hidden="1">
      <c r="A14821" t="s">
        <v>524</v>
      </c>
      <c r="B14821">
        <v>2.62609269712752</v>
      </c>
      <c r="C14821">
        <v>0.114538808002056</v>
      </c>
      <c r="D14821" t="s">
        <v>4</v>
      </c>
      <c r="E14821" s="2">
        <f t="shared" si="232"/>
        <v>6.1735173529756571</v>
      </c>
      <c r="F14821" t="s">
        <v>525</v>
      </c>
      <c r="G14821">
        <v>0.99584413327576904</v>
      </c>
      <c r="H14821">
        <v>3.1019685987820398</v>
      </c>
      <c r="I14821">
        <v>0.97434637996516305</v>
      </c>
      <c r="J14821">
        <v>0</v>
      </c>
      <c r="K14821">
        <v>0.97790261976077897</v>
      </c>
      <c r="L14821">
        <v>0.89633835982504495</v>
      </c>
      <c r="M14821">
        <v>0</v>
      </c>
      <c r="N14821">
        <v>0</v>
      </c>
      <c r="O14821">
        <v>0</v>
      </c>
      <c r="P14821">
        <v>0</v>
      </c>
      <c r="Q14821">
        <v>0</v>
      </c>
      <c r="R14821">
        <v>0</v>
      </c>
    </row>
    <row r="14822" spans="1:18" hidden="1">
      <c r="A14822" t="s">
        <v>528</v>
      </c>
      <c r="B14822">
        <v>-0.37780400213927201</v>
      </c>
      <c r="C14822">
        <v>0.80334140932664899</v>
      </c>
      <c r="D14822" t="s">
        <v>4</v>
      </c>
      <c r="E14822" s="2">
        <f t="shared" si="232"/>
        <v>0.76960815837547103</v>
      </c>
      <c r="F14822" t="s">
        <v>529</v>
      </c>
      <c r="G14822">
        <v>1.9916882665515401</v>
      </c>
      <c r="H14822">
        <v>1.0339895329273501</v>
      </c>
      <c r="I14822">
        <v>0</v>
      </c>
      <c r="J14822">
        <v>0</v>
      </c>
      <c r="K14822">
        <v>0.97790261976077897</v>
      </c>
      <c r="L14822">
        <v>0</v>
      </c>
      <c r="M14822">
        <v>0</v>
      </c>
      <c r="N14822">
        <v>2.3238382642210298</v>
      </c>
      <c r="O14822">
        <v>1.9078738339783801</v>
      </c>
      <c r="P14822">
        <v>0</v>
      </c>
      <c r="Q14822">
        <v>0.974882374373089</v>
      </c>
      <c r="R14822">
        <v>0</v>
      </c>
    </row>
    <row r="14823" spans="1:18" hidden="1">
      <c r="A14823" t="s">
        <v>530</v>
      </c>
      <c r="B14823" t="s">
        <v>4</v>
      </c>
      <c r="C14823" t="s">
        <v>4</v>
      </c>
      <c r="D14823" t="s">
        <v>4</v>
      </c>
      <c r="E14823" s="2" t="e">
        <f t="shared" si="232"/>
        <v>#VALUE!</v>
      </c>
      <c r="F14823" t="s">
        <v>531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  <c r="Q14823">
        <v>0</v>
      </c>
      <c r="R14823">
        <v>0</v>
      </c>
    </row>
    <row r="14824" spans="1:18" hidden="1">
      <c r="A14824" t="s">
        <v>532</v>
      </c>
      <c r="B14824">
        <v>0.42506491977164101</v>
      </c>
      <c r="C14824">
        <v>0.89151295914597695</v>
      </c>
      <c r="D14824" t="s">
        <v>4</v>
      </c>
      <c r="E14824" s="2">
        <f t="shared" si="232"/>
        <v>1.3426329185014618</v>
      </c>
      <c r="F14824" t="s">
        <v>533</v>
      </c>
      <c r="G14824">
        <v>0</v>
      </c>
      <c r="H14824">
        <v>0</v>
      </c>
      <c r="I14824">
        <v>0</v>
      </c>
      <c r="J14824">
        <v>0.98670938519655804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  <c r="Q14824">
        <v>0</v>
      </c>
      <c r="R14824">
        <v>0</v>
      </c>
    </row>
    <row r="14825" spans="1:18" hidden="1">
      <c r="A14825" t="s">
        <v>536</v>
      </c>
      <c r="B14825" t="s">
        <v>4</v>
      </c>
      <c r="C14825" t="s">
        <v>4</v>
      </c>
      <c r="D14825" t="s">
        <v>4</v>
      </c>
      <c r="E14825" s="2" t="e">
        <f t="shared" si="232"/>
        <v>#VALUE!</v>
      </c>
      <c r="F14825" t="s">
        <v>537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  <c r="Q14825">
        <v>0</v>
      </c>
      <c r="R14825">
        <v>0</v>
      </c>
    </row>
    <row r="14826" spans="1:18" hidden="1">
      <c r="A14826" t="s">
        <v>558</v>
      </c>
      <c r="B14826" t="s">
        <v>4</v>
      </c>
      <c r="C14826" t="s">
        <v>4</v>
      </c>
      <c r="D14826" t="s">
        <v>4</v>
      </c>
      <c r="E14826" s="2" t="e">
        <f t="shared" si="232"/>
        <v>#VALUE!</v>
      </c>
      <c r="F14826" t="s">
        <v>559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  <c r="Q14826">
        <v>0</v>
      </c>
      <c r="R14826">
        <v>0</v>
      </c>
    </row>
    <row r="14827" spans="1:18" hidden="1">
      <c r="A14827" t="s">
        <v>562</v>
      </c>
      <c r="B14827">
        <v>0.42506491977164201</v>
      </c>
      <c r="C14827">
        <v>0.89151295914597695</v>
      </c>
      <c r="D14827" t="s">
        <v>4</v>
      </c>
      <c r="E14827" s="2">
        <f t="shared" si="232"/>
        <v>1.3426329185014627</v>
      </c>
      <c r="F14827" t="s">
        <v>563</v>
      </c>
      <c r="G14827">
        <v>0</v>
      </c>
      <c r="H14827">
        <v>0</v>
      </c>
      <c r="I14827">
        <v>0</v>
      </c>
      <c r="J14827">
        <v>0</v>
      </c>
      <c r="K14827">
        <v>0.97790261976077897</v>
      </c>
      <c r="L14827">
        <v>0</v>
      </c>
      <c r="M14827">
        <v>0</v>
      </c>
      <c r="N14827">
        <v>0</v>
      </c>
      <c r="O14827">
        <v>0</v>
      </c>
      <c r="P14827">
        <v>0</v>
      </c>
      <c r="Q14827">
        <v>0</v>
      </c>
      <c r="R14827">
        <v>0</v>
      </c>
    </row>
    <row r="14828" spans="1:18" hidden="1">
      <c r="A14828" t="s">
        <v>564</v>
      </c>
      <c r="B14828" t="s">
        <v>4</v>
      </c>
      <c r="C14828" t="s">
        <v>4</v>
      </c>
      <c r="D14828" t="s">
        <v>4</v>
      </c>
      <c r="E14828" s="2" t="e">
        <f t="shared" si="232"/>
        <v>#VALUE!</v>
      </c>
      <c r="F14828" t="s">
        <v>565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  <c r="Q14828">
        <v>0</v>
      </c>
      <c r="R14828">
        <v>0</v>
      </c>
    </row>
    <row r="14829" spans="1:18" hidden="1">
      <c r="A14829" t="s">
        <v>578</v>
      </c>
      <c r="B14829">
        <v>0.42506491977164101</v>
      </c>
      <c r="C14829">
        <v>0.89151295914597695</v>
      </c>
      <c r="D14829" t="s">
        <v>4</v>
      </c>
      <c r="E14829" s="2">
        <f t="shared" si="232"/>
        <v>1.3426329185014618</v>
      </c>
      <c r="F14829" t="s">
        <v>579</v>
      </c>
      <c r="G14829">
        <v>0</v>
      </c>
      <c r="H14829">
        <v>0</v>
      </c>
      <c r="I14829">
        <v>0</v>
      </c>
      <c r="J14829">
        <v>0.98670938519655804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  <c r="Q14829">
        <v>0</v>
      </c>
      <c r="R14829">
        <v>0</v>
      </c>
    </row>
    <row r="14830" spans="1:18" hidden="1">
      <c r="A14830" t="s">
        <v>580</v>
      </c>
      <c r="B14830">
        <v>-0.53672009682125499</v>
      </c>
      <c r="C14830">
        <v>0.86326718878494901</v>
      </c>
      <c r="D14830" t="s">
        <v>4</v>
      </c>
      <c r="E14830" s="2">
        <f t="shared" si="232"/>
        <v>0.68933630447698135</v>
      </c>
      <c r="F14830" t="s">
        <v>581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  <c r="Q14830">
        <v>0</v>
      </c>
      <c r="R14830">
        <v>0.97259095042611898</v>
      </c>
    </row>
    <row r="14831" spans="1:18" hidden="1">
      <c r="A14831" t="s">
        <v>586</v>
      </c>
      <c r="B14831">
        <v>0.42506491977164101</v>
      </c>
      <c r="C14831">
        <v>0.89151295914597695</v>
      </c>
      <c r="D14831" t="s">
        <v>4</v>
      </c>
      <c r="E14831" s="2">
        <f t="shared" si="232"/>
        <v>1.3426329185014618</v>
      </c>
      <c r="F14831" t="s">
        <v>587</v>
      </c>
      <c r="G14831">
        <v>0.99584413327576904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  <c r="Q14831">
        <v>0</v>
      </c>
      <c r="R14831">
        <v>0</v>
      </c>
    </row>
    <row r="14832" spans="1:18" hidden="1">
      <c r="A14832" t="s">
        <v>596</v>
      </c>
      <c r="B14832">
        <v>1.9417336970243</v>
      </c>
      <c r="C14832">
        <v>0.25320203732270702</v>
      </c>
      <c r="D14832" t="s">
        <v>4</v>
      </c>
      <c r="E14832" s="2">
        <f t="shared" si="232"/>
        <v>3.8416702673704357</v>
      </c>
      <c r="F14832" t="s">
        <v>597</v>
      </c>
      <c r="G14832">
        <v>0.99584413327576904</v>
      </c>
      <c r="H14832">
        <v>3.1019685987820398</v>
      </c>
      <c r="I14832">
        <v>0</v>
      </c>
      <c r="J14832">
        <v>0.98670938519655804</v>
      </c>
      <c r="K14832">
        <v>0.97790261976077897</v>
      </c>
      <c r="L14832">
        <v>0</v>
      </c>
      <c r="M14832">
        <v>0</v>
      </c>
      <c r="N14832">
        <v>0</v>
      </c>
      <c r="O14832">
        <v>0</v>
      </c>
      <c r="P14832">
        <v>0.98761450000905404</v>
      </c>
      <c r="Q14832">
        <v>0</v>
      </c>
      <c r="R14832">
        <v>0</v>
      </c>
    </row>
    <row r="14833" spans="1:18" hidden="1">
      <c r="A14833" t="s">
        <v>598</v>
      </c>
      <c r="B14833" t="s">
        <v>4</v>
      </c>
      <c r="C14833" t="s">
        <v>4</v>
      </c>
      <c r="D14833" t="s">
        <v>4</v>
      </c>
      <c r="E14833" s="2" t="e">
        <f t="shared" si="232"/>
        <v>#VALUE!</v>
      </c>
      <c r="F14833" t="s">
        <v>599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  <c r="Q14833">
        <v>0</v>
      </c>
      <c r="R14833">
        <v>0</v>
      </c>
    </row>
    <row r="14834" spans="1:18" hidden="1">
      <c r="A14834" t="s">
        <v>616</v>
      </c>
      <c r="B14834">
        <v>0.42506491977164101</v>
      </c>
      <c r="C14834">
        <v>0.89151295914597695</v>
      </c>
      <c r="D14834" t="s">
        <v>4</v>
      </c>
      <c r="E14834" s="2">
        <f t="shared" si="232"/>
        <v>1.3426329185014618</v>
      </c>
      <c r="F14834" t="s">
        <v>617</v>
      </c>
      <c r="G14834">
        <v>0</v>
      </c>
      <c r="H14834">
        <v>0</v>
      </c>
      <c r="I14834">
        <v>0</v>
      </c>
      <c r="J14834">
        <v>0.98670938519655804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  <c r="Q14834">
        <v>0</v>
      </c>
      <c r="R14834">
        <v>0</v>
      </c>
    </row>
    <row r="14835" spans="1:18" hidden="1">
      <c r="A14835" t="s">
        <v>620</v>
      </c>
      <c r="B14835">
        <v>-0.53672009682125499</v>
      </c>
      <c r="C14835">
        <v>0.86326718878494901</v>
      </c>
      <c r="D14835" t="s">
        <v>4</v>
      </c>
      <c r="E14835" s="2">
        <f t="shared" si="232"/>
        <v>0.68933630447698135</v>
      </c>
      <c r="F14835" t="s">
        <v>621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1.05455090402864</v>
      </c>
      <c r="N14835">
        <v>0</v>
      </c>
      <c r="O14835">
        <v>0</v>
      </c>
      <c r="P14835">
        <v>0</v>
      </c>
      <c r="Q14835">
        <v>0</v>
      </c>
      <c r="R14835">
        <v>0</v>
      </c>
    </row>
    <row r="14836" spans="1:18" hidden="1">
      <c r="A14836" t="s">
        <v>624</v>
      </c>
      <c r="B14836" t="s">
        <v>4</v>
      </c>
      <c r="C14836" t="s">
        <v>4</v>
      </c>
      <c r="D14836" t="s">
        <v>4</v>
      </c>
      <c r="E14836" s="2" t="e">
        <f t="shared" si="232"/>
        <v>#VALUE!</v>
      </c>
      <c r="F14836" t="s">
        <v>625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  <c r="Q14836">
        <v>0</v>
      </c>
      <c r="R14836">
        <v>0</v>
      </c>
    </row>
    <row r="14837" spans="1:18" hidden="1">
      <c r="A14837" t="s">
        <v>634</v>
      </c>
      <c r="B14837">
        <v>0.42506491977164101</v>
      </c>
      <c r="C14837">
        <v>0.89151295914597695</v>
      </c>
      <c r="D14837" t="s">
        <v>4</v>
      </c>
      <c r="E14837" s="2">
        <f t="shared" si="232"/>
        <v>1.3426329185014618</v>
      </c>
      <c r="F14837" t="s">
        <v>635</v>
      </c>
      <c r="G14837">
        <v>0</v>
      </c>
      <c r="H14837">
        <v>0</v>
      </c>
      <c r="I14837">
        <v>0</v>
      </c>
      <c r="J14837">
        <v>0.98670938519655804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  <c r="Q14837">
        <v>0</v>
      </c>
      <c r="R14837">
        <v>0</v>
      </c>
    </row>
    <row r="14838" spans="1:18" hidden="1">
      <c r="A14838" t="s">
        <v>646</v>
      </c>
      <c r="B14838" t="s">
        <v>4</v>
      </c>
      <c r="C14838" t="s">
        <v>4</v>
      </c>
      <c r="D14838" t="s">
        <v>4</v>
      </c>
      <c r="E14838" s="2" t="e">
        <f t="shared" si="232"/>
        <v>#VALUE!</v>
      </c>
      <c r="F14838" t="s">
        <v>647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  <c r="Q14838">
        <v>0</v>
      </c>
      <c r="R14838">
        <v>0</v>
      </c>
    </row>
    <row r="14839" spans="1:18" hidden="1">
      <c r="A14839" t="s">
        <v>668</v>
      </c>
      <c r="B14839">
        <v>0.29237538248902301</v>
      </c>
      <c r="C14839">
        <v>0.84011814837964505</v>
      </c>
      <c r="D14839" t="s">
        <v>4</v>
      </c>
      <c r="E14839" s="2">
        <f t="shared" si="232"/>
        <v>1.2246550004405037</v>
      </c>
      <c r="F14839" t="s">
        <v>669</v>
      </c>
      <c r="G14839">
        <v>0.99584413327576904</v>
      </c>
      <c r="H14839">
        <v>2.0679790658546899</v>
      </c>
      <c r="I14839">
        <v>0</v>
      </c>
      <c r="J14839">
        <v>0.98670938519655804</v>
      </c>
      <c r="K14839">
        <v>0</v>
      </c>
      <c r="L14839">
        <v>0.89633835982504495</v>
      </c>
      <c r="M14839">
        <v>1.05455090402864</v>
      </c>
      <c r="N14839">
        <v>0</v>
      </c>
      <c r="O14839">
        <v>0</v>
      </c>
      <c r="P14839">
        <v>0</v>
      </c>
      <c r="Q14839">
        <v>1.94976474874618</v>
      </c>
      <c r="R14839">
        <v>0.97259095042611898</v>
      </c>
    </row>
    <row r="14840" spans="1:18" hidden="1">
      <c r="A14840" t="s">
        <v>670</v>
      </c>
      <c r="B14840">
        <v>-0.53672009682125499</v>
      </c>
      <c r="C14840">
        <v>0.86326718878494901</v>
      </c>
      <c r="D14840" t="s">
        <v>4</v>
      </c>
      <c r="E14840" s="2">
        <f t="shared" si="232"/>
        <v>0.68933630447698135</v>
      </c>
      <c r="F14840" t="s">
        <v>671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1.16191913211051</v>
      </c>
      <c r="O14840">
        <v>0</v>
      </c>
      <c r="P14840">
        <v>0</v>
      </c>
      <c r="Q14840">
        <v>0</v>
      </c>
      <c r="R14840">
        <v>0</v>
      </c>
    </row>
    <row r="14841" spans="1:18" hidden="1">
      <c r="A14841" t="s">
        <v>672</v>
      </c>
      <c r="B14841" t="s">
        <v>4</v>
      </c>
      <c r="C14841" t="s">
        <v>4</v>
      </c>
      <c r="D14841" t="s">
        <v>4</v>
      </c>
      <c r="E14841" s="2" t="e">
        <f t="shared" si="232"/>
        <v>#VALUE!</v>
      </c>
      <c r="F14841" t="s">
        <v>673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  <c r="Q14841">
        <v>0</v>
      </c>
      <c r="R14841">
        <v>0</v>
      </c>
    </row>
    <row r="14842" spans="1:18" hidden="1">
      <c r="A14842" t="s">
        <v>678</v>
      </c>
      <c r="B14842">
        <v>-5.5828756255846698E-2</v>
      </c>
      <c r="C14842">
        <v>0.98570769976754902</v>
      </c>
      <c r="D14842" t="s">
        <v>4</v>
      </c>
      <c r="E14842" s="2">
        <f t="shared" si="232"/>
        <v>0.96204163945836874</v>
      </c>
      <c r="F14842" t="s">
        <v>679</v>
      </c>
      <c r="G14842">
        <v>0.99584413327576904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1.16191913211051</v>
      </c>
      <c r="O14842">
        <v>0</v>
      </c>
      <c r="P14842">
        <v>0</v>
      </c>
      <c r="Q14842">
        <v>0</v>
      </c>
      <c r="R14842">
        <v>0</v>
      </c>
    </row>
    <row r="14843" spans="1:18" hidden="1">
      <c r="A14843" t="s">
        <v>686</v>
      </c>
      <c r="B14843" t="s">
        <v>4</v>
      </c>
      <c r="C14843" t="s">
        <v>4</v>
      </c>
      <c r="D14843" t="s">
        <v>4</v>
      </c>
      <c r="E14843" s="2" t="e">
        <f t="shared" si="232"/>
        <v>#VALUE!</v>
      </c>
      <c r="F14843" t="s">
        <v>687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  <c r="Q14843">
        <v>0</v>
      </c>
      <c r="R14843">
        <v>0</v>
      </c>
    </row>
    <row r="14844" spans="1:18" hidden="1">
      <c r="A14844" t="s">
        <v>690</v>
      </c>
      <c r="B14844" t="s">
        <v>4</v>
      </c>
      <c r="C14844" t="s">
        <v>4</v>
      </c>
      <c r="D14844" t="s">
        <v>4</v>
      </c>
      <c r="E14844" s="2" t="e">
        <f t="shared" si="232"/>
        <v>#VALUE!</v>
      </c>
      <c r="F14844" t="s">
        <v>691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  <c r="Q14844">
        <v>0</v>
      </c>
      <c r="R14844">
        <v>0</v>
      </c>
    </row>
    <row r="14845" spans="1:18" hidden="1">
      <c r="A14845" t="s">
        <v>692</v>
      </c>
      <c r="B14845" t="s">
        <v>4</v>
      </c>
      <c r="C14845" t="s">
        <v>4</v>
      </c>
      <c r="D14845" t="s">
        <v>4</v>
      </c>
      <c r="E14845" s="2" t="e">
        <f t="shared" si="232"/>
        <v>#VALUE!</v>
      </c>
      <c r="F14845" t="s">
        <v>693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  <c r="Q14845">
        <v>0</v>
      </c>
      <c r="R14845">
        <v>0</v>
      </c>
    </row>
    <row r="14846" spans="1:18" hidden="1">
      <c r="A14846" t="s">
        <v>694</v>
      </c>
      <c r="B14846" t="s">
        <v>4</v>
      </c>
      <c r="C14846" t="s">
        <v>4</v>
      </c>
      <c r="D14846" t="s">
        <v>4</v>
      </c>
      <c r="E14846" s="2" t="e">
        <f t="shared" si="232"/>
        <v>#VALUE!</v>
      </c>
      <c r="F14846" t="s">
        <v>695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  <c r="Q14846">
        <v>0</v>
      </c>
      <c r="R14846">
        <v>0</v>
      </c>
    </row>
    <row r="14847" spans="1:18" hidden="1">
      <c r="A14847" t="s">
        <v>706</v>
      </c>
      <c r="B14847">
        <v>0.91858981322983002</v>
      </c>
      <c r="C14847">
        <v>0.69920448913793798</v>
      </c>
      <c r="D14847" t="s">
        <v>4</v>
      </c>
      <c r="E14847" s="2">
        <f t="shared" si="232"/>
        <v>1.8902667168307792</v>
      </c>
      <c r="F14847" t="s">
        <v>707</v>
      </c>
      <c r="G14847">
        <v>0.99584413327576904</v>
      </c>
      <c r="H14847">
        <v>0</v>
      </c>
      <c r="I14847">
        <v>1.9486927599303301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0.95393691698918803</v>
      </c>
      <c r="P14847">
        <v>0</v>
      </c>
      <c r="Q14847">
        <v>0</v>
      </c>
      <c r="R14847">
        <v>0</v>
      </c>
    </row>
    <row r="14848" spans="1:18" hidden="1">
      <c r="A14848" t="s">
        <v>712</v>
      </c>
      <c r="B14848" t="s">
        <v>4</v>
      </c>
      <c r="C14848" t="s">
        <v>4</v>
      </c>
      <c r="D14848" t="s">
        <v>4</v>
      </c>
      <c r="E14848" s="2" t="e">
        <f t="shared" si="232"/>
        <v>#VALUE!</v>
      </c>
      <c r="F14848" t="s">
        <v>713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  <c r="Q14848">
        <v>0</v>
      </c>
      <c r="R14848">
        <v>0</v>
      </c>
    </row>
    <row r="14849" spans="1:18" hidden="1">
      <c r="A14849" t="s">
        <v>720</v>
      </c>
      <c r="B14849">
        <v>0.42506491977164101</v>
      </c>
      <c r="C14849">
        <v>0.89151295914597695</v>
      </c>
      <c r="D14849" t="s">
        <v>4</v>
      </c>
      <c r="E14849" s="2">
        <f t="shared" si="232"/>
        <v>1.3426329185014618</v>
      </c>
      <c r="F14849" t="s">
        <v>721</v>
      </c>
      <c r="G14849">
        <v>0</v>
      </c>
      <c r="H14849">
        <v>0</v>
      </c>
      <c r="I14849">
        <v>0</v>
      </c>
      <c r="J14849">
        <v>0.98670938519655804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  <c r="Q14849">
        <v>0</v>
      </c>
      <c r="R14849">
        <v>0</v>
      </c>
    </row>
    <row r="14850" spans="1:18" hidden="1">
      <c r="A14850" t="s">
        <v>734</v>
      </c>
      <c r="B14850" t="s">
        <v>4</v>
      </c>
      <c r="C14850" t="s">
        <v>4</v>
      </c>
      <c r="D14850" t="s">
        <v>4</v>
      </c>
      <c r="E14850" s="2" t="e">
        <f t="shared" si="232"/>
        <v>#VALUE!</v>
      </c>
      <c r="F14850" t="s">
        <v>735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  <c r="Q14850">
        <v>0</v>
      </c>
      <c r="R14850">
        <v>0</v>
      </c>
    </row>
    <row r="14851" spans="1:18" hidden="1">
      <c r="A14851" t="s">
        <v>736</v>
      </c>
      <c r="B14851" t="s">
        <v>4</v>
      </c>
      <c r="C14851" t="s">
        <v>4</v>
      </c>
      <c r="D14851" t="s">
        <v>4</v>
      </c>
      <c r="E14851" s="2" t="e">
        <f t="shared" si="232"/>
        <v>#VALUE!</v>
      </c>
      <c r="F14851" t="s">
        <v>737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  <c r="Q14851">
        <v>0</v>
      </c>
      <c r="R14851">
        <v>0</v>
      </c>
    </row>
    <row r="14852" spans="1:18" hidden="1">
      <c r="A14852" t="s">
        <v>742</v>
      </c>
      <c r="B14852" t="s">
        <v>4</v>
      </c>
      <c r="C14852" t="s">
        <v>4</v>
      </c>
      <c r="D14852" t="s">
        <v>4</v>
      </c>
      <c r="E14852" s="2" t="e">
        <f t="shared" si="232"/>
        <v>#VALUE!</v>
      </c>
      <c r="F14852" t="s">
        <v>743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  <c r="Q14852">
        <v>0</v>
      </c>
      <c r="R14852">
        <v>0</v>
      </c>
    </row>
    <row r="14853" spans="1:18" hidden="1">
      <c r="A14853" t="s">
        <v>748</v>
      </c>
      <c r="B14853" t="s">
        <v>4</v>
      </c>
      <c r="C14853" t="s">
        <v>4</v>
      </c>
      <c r="D14853" t="s">
        <v>4</v>
      </c>
      <c r="E14853" s="2" t="e">
        <f t="shared" ref="E14853:E14916" si="233">2^B14853</f>
        <v>#VALUE!</v>
      </c>
      <c r="F14853" t="s">
        <v>749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  <c r="Q14853">
        <v>0</v>
      </c>
      <c r="R14853">
        <v>0</v>
      </c>
    </row>
    <row r="14854" spans="1:18" hidden="1">
      <c r="A14854" t="s">
        <v>750</v>
      </c>
      <c r="B14854">
        <v>1.3730812228556399</v>
      </c>
      <c r="C14854">
        <v>0.59362917538189997</v>
      </c>
      <c r="D14854" t="s">
        <v>4</v>
      </c>
      <c r="E14854" s="2">
        <f t="shared" si="233"/>
        <v>2.5902318220842062</v>
      </c>
      <c r="F14854" t="s">
        <v>751</v>
      </c>
      <c r="G14854">
        <v>0</v>
      </c>
      <c r="H14854">
        <v>1.0339895329273501</v>
      </c>
      <c r="I14854">
        <v>0</v>
      </c>
      <c r="J14854">
        <v>0</v>
      </c>
      <c r="K14854">
        <v>0.97790261976077897</v>
      </c>
      <c r="L14854">
        <v>0.89633835982504495</v>
      </c>
      <c r="M14854">
        <v>0</v>
      </c>
      <c r="N14854">
        <v>0</v>
      </c>
      <c r="O14854">
        <v>0</v>
      </c>
      <c r="P14854">
        <v>0</v>
      </c>
      <c r="Q14854">
        <v>0</v>
      </c>
      <c r="R14854">
        <v>0</v>
      </c>
    </row>
    <row r="14855" spans="1:18" hidden="1">
      <c r="A14855" t="s">
        <v>752</v>
      </c>
      <c r="B14855">
        <v>-0.53672009682125499</v>
      </c>
      <c r="C14855">
        <v>0.86326718878494901</v>
      </c>
      <c r="D14855" t="s">
        <v>4</v>
      </c>
      <c r="E14855" s="2">
        <f t="shared" si="233"/>
        <v>0.68933630447698135</v>
      </c>
      <c r="F14855" t="s">
        <v>753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0.98761450000905404</v>
      </c>
      <c r="Q14855">
        <v>0</v>
      </c>
      <c r="R14855">
        <v>0</v>
      </c>
    </row>
    <row r="14856" spans="1:18" hidden="1">
      <c r="A14856" t="s">
        <v>754</v>
      </c>
      <c r="B14856">
        <v>-0.53672009682125499</v>
      </c>
      <c r="C14856">
        <v>0.86326718878494901</v>
      </c>
      <c r="D14856" t="s">
        <v>4</v>
      </c>
      <c r="E14856" s="2">
        <f t="shared" si="233"/>
        <v>0.68933630447698135</v>
      </c>
      <c r="F14856" t="s">
        <v>755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  <c r="Q14856">
        <v>0</v>
      </c>
      <c r="R14856">
        <v>0.97259095042611898</v>
      </c>
    </row>
    <row r="14857" spans="1:18" hidden="1">
      <c r="A14857" t="s">
        <v>760</v>
      </c>
      <c r="B14857" t="s">
        <v>4</v>
      </c>
      <c r="C14857" t="s">
        <v>4</v>
      </c>
      <c r="D14857" t="s">
        <v>4</v>
      </c>
      <c r="E14857" s="2" t="e">
        <f t="shared" si="233"/>
        <v>#VALUE!</v>
      </c>
      <c r="F14857" t="s">
        <v>761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  <c r="Q14857">
        <v>0</v>
      </c>
      <c r="R14857">
        <v>0</v>
      </c>
    </row>
    <row r="14858" spans="1:18" hidden="1">
      <c r="A14858" t="s">
        <v>762</v>
      </c>
      <c r="B14858" t="s">
        <v>4</v>
      </c>
      <c r="C14858" t="s">
        <v>4</v>
      </c>
      <c r="D14858" t="s">
        <v>4</v>
      </c>
      <c r="E14858" s="2" t="e">
        <f t="shared" si="233"/>
        <v>#VALUE!</v>
      </c>
      <c r="F14858" t="s">
        <v>763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  <c r="Q14858">
        <v>0</v>
      </c>
      <c r="R14858">
        <v>0</v>
      </c>
    </row>
    <row r="14859" spans="1:18" hidden="1">
      <c r="A14859" t="s">
        <v>766</v>
      </c>
      <c r="B14859" t="s">
        <v>4</v>
      </c>
      <c r="C14859" t="s">
        <v>4</v>
      </c>
      <c r="D14859" t="s">
        <v>4</v>
      </c>
      <c r="E14859" s="2" t="e">
        <f t="shared" si="233"/>
        <v>#VALUE!</v>
      </c>
      <c r="F14859" t="s">
        <v>767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  <c r="Q14859">
        <v>0</v>
      </c>
      <c r="R14859">
        <v>0</v>
      </c>
    </row>
    <row r="14860" spans="1:18" hidden="1">
      <c r="A14860" t="s">
        <v>770</v>
      </c>
      <c r="B14860" t="s">
        <v>4</v>
      </c>
      <c r="C14860" t="s">
        <v>4</v>
      </c>
      <c r="D14860" t="s">
        <v>4</v>
      </c>
      <c r="E14860" s="2" t="e">
        <f t="shared" si="233"/>
        <v>#VALUE!</v>
      </c>
      <c r="F14860" t="s">
        <v>771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  <c r="Q14860">
        <v>0</v>
      </c>
      <c r="R14860">
        <v>0</v>
      </c>
    </row>
    <row r="14861" spans="1:18" hidden="1">
      <c r="A14861" t="s">
        <v>774</v>
      </c>
      <c r="B14861">
        <v>0.42506491977164101</v>
      </c>
      <c r="C14861">
        <v>0.89151295914597695</v>
      </c>
      <c r="D14861" t="s">
        <v>4</v>
      </c>
      <c r="E14861" s="2">
        <f t="shared" si="233"/>
        <v>1.3426329185014618</v>
      </c>
      <c r="F14861" t="s">
        <v>775</v>
      </c>
      <c r="G14861">
        <v>0</v>
      </c>
      <c r="H14861">
        <v>0</v>
      </c>
      <c r="I14861">
        <v>0.97434637996516305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  <c r="Q14861">
        <v>0</v>
      </c>
      <c r="R14861">
        <v>0</v>
      </c>
    </row>
    <row r="14862" spans="1:18" hidden="1">
      <c r="A14862" t="s">
        <v>780</v>
      </c>
      <c r="B14862" t="s">
        <v>4</v>
      </c>
      <c r="C14862" t="s">
        <v>4</v>
      </c>
      <c r="D14862" t="s">
        <v>4</v>
      </c>
      <c r="E14862" s="2" t="e">
        <f t="shared" si="233"/>
        <v>#VALUE!</v>
      </c>
      <c r="F14862" t="s">
        <v>781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  <c r="Q14862">
        <v>0</v>
      </c>
      <c r="R14862">
        <v>0</v>
      </c>
    </row>
    <row r="14863" spans="1:18" hidden="1">
      <c r="A14863" t="s">
        <v>786</v>
      </c>
      <c r="B14863" t="s">
        <v>4</v>
      </c>
      <c r="C14863" t="s">
        <v>4</v>
      </c>
      <c r="D14863" t="s">
        <v>4</v>
      </c>
      <c r="E14863" s="2" t="e">
        <f t="shared" si="233"/>
        <v>#VALUE!</v>
      </c>
      <c r="F14863" t="s">
        <v>787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  <c r="Q14863">
        <v>0</v>
      </c>
      <c r="R14863">
        <v>0</v>
      </c>
    </row>
    <row r="14864" spans="1:18" hidden="1">
      <c r="A14864" t="s">
        <v>788</v>
      </c>
      <c r="B14864">
        <v>0.90595626033705101</v>
      </c>
      <c r="C14864">
        <v>0.77128612576036804</v>
      </c>
      <c r="D14864" t="s">
        <v>4</v>
      </c>
      <c r="E14864" s="2">
        <f t="shared" si="233"/>
        <v>1.8737860833921225</v>
      </c>
      <c r="F14864" t="s">
        <v>789</v>
      </c>
      <c r="G14864">
        <v>0.99584413327576904</v>
      </c>
      <c r="H14864">
        <v>1.0339895329273501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  <c r="Q14864">
        <v>0</v>
      </c>
      <c r="R14864">
        <v>0</v>
      </c>
    </row>
    <row r="14865" spans="1:18" hidden="1">
      <c r="A14865" t="s">
        <v>790</v>
      </c>
      <c r="B14865" t="s">
        <v>4</v>
      </c>
      <c r="C14865" t="s">
        <v>4</v>
      </c>
      <c r="D14865" t="s">
        <v>4</v>
      </c>
      <c r="E14865" s="2" t="e">
        <f t="shared" si="233"/>
        <v>#VALUE!</v>
      </c>
      <c r="F14865" t="s">
        <v>791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  <c r="Q14865">
        <v>0</v>
      </c>
      <c r="R14865">
        <v>0</v>
      </c>
    </row>
    <row r="14866" spans="1:18" hidden="1">
      <c r="A14866" t="s">
        <v>792</v>
      </c>
      <c r="B14866">
        <v>0.69359970862185005</v>
      </c>
      <c r="C14866">
        <v>0.66331401305892101</v>
      </c>
      <c r="D14866" t="s">
        <v>4</v>
      </c>
      <c r="E14866" s="2">
        <f t="shared" si="233"/>
        <v>1.6173138931920359</v>
      </c>
      <c r="F14866" t="s">
        <v>793</v>
      </c>
      <c r="G14866">
        <v>0.99584413327576904</v>
      </c>
      <c r="H14866">
        <v>0</v>
      </c>
      <c r="I14866">
        <v>0</v>
      </c>
      <c r="J14866">
        <v>1.9734187703931201</v>
      </c>
      <c r="K14866">
        <v>1.9558052395215599</v>
      </c>
      <c r="L14866">
        <v>0</v>
      </c>
      <c r="M14866">
        <v>1.05455090402864</v>
      </c>
      <c r="N14866">
        <v>0</v>
      </c>
      <c r="O14866">
        <v>0.95393691698918803</v>
      </c>
      <c r="P14866">
        <v>0</v>
      </c>
      <c r="Q14866">
        <v>0</v>
      </c>
      <c r="R14866">
        <v>0.97259095042611898</v>
      </c>
    </row>
    <row r="14867" spans="1:18" hidden="1">
      <c r="A14867" t="s">
        <v>802</v>
      </c>
      <c r="B14867">
        <v>-0.53672009682125499</v>
      </c>
      <c r="C14867">
        <v>0.86326718878494901</v>
      </c>
      <c r="D14867" t="s">
        <v>4</v>
      </c>
      <c r="E14867" s="2">
        <f t="shared" si="233"/>
        <v>0.68933630447698135</v>
      </c>
      <c r="F14867" t="s">
        <v>803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  <c r="Q14867">
        <v>0</v>
      </c>
      <c r="R14867">
        <v>0.97259095042611898</v>
      </c>
    </row>
    <row r="14868" spans="1:18" hidden="1">
      <c r="A14868" t="s">
        <v>814</v>
      </c>
      <c r="B14868" t="s">
        <v>4</v>
      </c>
      <c r="C14868" t="s">
        <v>4</v>
      </c>
      <c r="D14868" t="s">
        <v>4</v>
      </c>
      <c r="E14868" s="2" t="e">
        <f t="shared" si="233"/>
        <v>#VALUE!</v>
      </c>
      <c r="F14868" t="s">
        <v>815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  <c r="Q14868">
        <v>0</v>
      </c>
      <c r="R14868">
        <v>0</v>
      </c>
    </row>
    <row r="14869" spans="1:18" hidden="1">
      <c r="A14869" t="s">
        <v>818</v>
      </c>
      <c r="B14869">
        <v>-5.5834551615034797E-2</v>
      </c>
      <c r="C14869">
        <v>0.98093460333309102</v>
      </c>
      <c r="D14869" t="s">
        <v>4</v>
      </c>
      <c r="E14869" s="2">
        <f t="shared" si="233"/>
        <v>0.96203777490938347</v>
      </c>
      <c r="F14869" t="s">
        <v>819</v>
      </c>
      <c r="G14869">
        <v>1.9916882665515401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1.16191913211051</v>
      </c>
      <c r="O14869">
        <v>0</v>
      </c>
      <c r="P14869">
        <v>0</v>
      </c>
      <c r="Q14869">
        <v>0.974882374373089</v>
      </c>
      <c r="R14869">
        <v>0</v>
      </c>
    </row>
    <row r="14870" spans="1:18" hidden="1">
      <c r="A14870" t="s">
        <v>822</v>
      </c>
      <c r="B14870" t="s">
        <v>4</v>
      </c>
      <c r="C14870" t="s">
        <v>4</v>
      </c>
      <c r="D14870" t="s">
        <v>4</v>
      </c>
      <c r="E14870" s="2" t="e">
        <f t="shared" si="233"/>
        <v>#VALUE!</v>
      </c>
      <c r="F14870" t="s">
        <v>823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  <c r="Q14870">
        <v>0</v>
      </c>
      <c r="R14870">
        <v>0</v>
      </c>
    </row>
    <row r="14871" spans="1:18" hidden="1">
      <c r="A14871" t="s">
        <v>828</v>
      </c>
      <c r="B14871" t="s">
        <v>4</v>
      </c>
      <c r="C14871" t="s">
        <v>4</v>
      </c>
      <c r="D14871" t="s">
        <v>4</v>
      </c>
      <c r="E14871" s="2" t="e">
        <f t="shared" si="233"/>
        <v>#VALUE!</v>
      </c>
      <c r="F14871" t="s">
        <v>829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  <c r="Q14871">
        <v>0</v>
      </c>
      <c r="R14871">
        <v>0</v>
      </c>
    </row>
    <row r="14872" spans="1:18" hidden="1">
      <c r="A14872" t="s">
        <v>830</v>
      </c>
      <c r="B14872" t="s">
        <v>4</v>
      </c>
      <c r="C14872" t="s">
        <v>4</v>
      </c>
      <c r="D14872" t="s">
        <v>4</v>
      </c>
      <c r="E14872" s="2" t="e">
        <f t="shared" si="233"/>
        <v>#VALUE!</v>
      </c>
      <c r="F14872" t="s">
        <v>831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  <c r="Q14872">
        <v>0</v>
      </c>
      <c r="R14872">
        <v>0</v>
      </c>
    </row>
    <row r="14873" spans="1:18" hidden="1">
      <c r="A14873" t="s">
        <v>834</v>
      </c>
      <c r="B14873">
        <v>0.85329419112079297</v>
      </c>
      <c r="C14873">
        <v>0.66161664531646702</v>
      </c>
      <c r="D14873" t="s">
        <v>4</v>
      </c>
      <c r="E14873" s="2">
        <f t="shared" si="233"/>
        <v>1.8066213849048756</v>
      </c>
      <c r="F14873" t="s">
        <v>835</v>
      </c>
      <c r="G14873">
        <v>0</v>
      </c>
      <c r="H14873">
        <v>1.0339895329273501</v>
      </c>
      <c r="I14873">
        <v>2.92303913989549</v>
      </c>
      <c r="J14873">
        <v>0</v>
      </c>
      <c r="K14873">
        <v>0</v>
      </c>
      <c r="L14873">
        <v>0</v>
      </c>
      <c r="M14873">
        <v>0</v>
      </c>
      <c r="N14873">
        <v>1.16191913211051</v>
      </c>
      <c r="O14873">
        <v>0.95393691698918803</v>
      </c>
      <c r="P14873">
        <v>0</v>
      </c>
      <c r="Q14873">
        <v>0</v>
      </c>
      <c r="R14873">
        <v>0</v>
      </c>
    </row>
    <row r="14874" spans="1:18" hidden="1">
      <c r="A14874" t="s">
        <v>838</v>
      </c>
      <c r="B14874">
        <v>-0.53672009682125499</v>
      </c>
      <c r="C14874">
        <v>0.86326718878494901</v>
      </c>
      <c r="D14874" t="s">
        <v>4</v>
      </c>
      <c r="E14874" s="2">
        <f t="shared" si="233"/>
        <v>0.68933630447698135</v>
      </c>
      <c r="F14874" t="s">
        <v>839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0.95393691698918803</v>
      </c>
      <c r="P14874">
        <v>0</v>
      </c>
      <c r="Q14874">
        <v>0</v>
      </c>
      <c r="R14874">
        <v>0</v>
      </c>
    </row>
    <row r="14875" spans="1:18" hidden="1">
      <c r="A14875" t="s">
        <v>844</v>
      </c>
      <c r="B14875" t="s">
        <v>4</v>
      </c>
      <c r="C14875" t="s">
        <v>4</v>
      </c>
      <c r="D14875" t="s">
        <v>4</v>
      </c>
      <c r="E14875" s="2" t="e">
        <f t="shared" si="233"/>
        <v>#VALUE!</v>
      </c>
      <c r="F14875" t="s">
        <v>845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  <c r="Q14875">
        <v>0</v>
      </c>
      <c r="R14875">
        <v>0</v>
      </c>
    </row>
    <row r="14876" spans="1:18" hidden="1">
      <c r="A14876" t="s">
        <v>848</v>
      </c>
      <c r="B14876">
        <v>-0.53672009682125499</v>
      </c>
      <c r="C14876">
        <v>0.86326718878494901</v>
      </c>
      <c r="D14876" t="s">
        <v>4</v>
      </c>
      <c r="E14876" s="2">
        <f t="shared" si="233"/>
        <v>0.68933630447698135</v>
      </c>
      <c r="F14876" t="s">
        <v>849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1.05455090402864</v>
      </c>
      <c r="N14876">
        <v>0</v>
      </c>
      <c r="O14876">
        <v>0</v>
      </c>
      <c r="P14876">
        <v>0</v>
      </c>
      <c r="Q14876">
        <v>0</v>
      </c>
      <c r="R14876">
        <v>0</v>
      </c>
    </row>
    <row r="14877" spans="1:18" hidden="1">
      <c r="A14877" t="s">
        <v>852</v>
      </c>
      <c r="B14877" t="s">
        <v>4</v>
      </c>
      <c r="C14877" t="s">
        <v>4</v>
      </c>
      <c r="D14877" t="s">
        <v>4</v>
      </c>
      <c r="E14877" s="2" t="e">
        <f t="shared" si="233"/>
        <v>#VALUE!</v>
      </c>
      <c r="F14877" t="s">
        <v>853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  <c r="Q14877">
        <v>0</v>
      </c>
      <c r="R14877">
        <v>0</v>
      </c>
    </row>
    <row r="14878" spans="1:18" hidden="1">
      <c r="A14878" t="s">
        <v>854</v>
      </c>
      <c r="B14878">
        <v>-0.53672009682125499</v>
      </c>
      <c r="C14878">
        <v>0.86326718878494901</v>
      </c>
      <c r="D14878" t="s">
        <v>4</v>
      </c>
      <c r="E14878" s="2">
        <f t="shared" si="233"/>
        <v>0.68933630447698135</v>
      </c>
      <c r="F14878" t="s">
        <v>855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0.95393691698918803</v>
      </c>
      <c r="P14878">
        <v>0</v>
      </c>
      <c r="Q14878">
        <v>0</v>
      </c>
      <c r="R14878">
        <v>0</v>
      </c>
    </row>
    <row r="14879" spans="1:18" hidden="1">
      <c r="A14879" t="s">
        <v>858</v>
      </c>
      <c r="B14879">
        <v>-4.16839052262125E-2</v>
      </c>
      <c r="C14879">
        <v>0.97893718093843096</v>
      </c>
      <c r="D14879" t="s">
        <v>4</v>
      </c>
      <c r="E14879" s="2">
        <f t="shared" si="233"/>
        <v>0.97152033252483438</v>
      </c>
      <c r="F14879" t="s">
        <v>859</v>
      </c>
      <c r="G14879">
        <v>1.9916882665515401</v>
      </c>
      <c r="H14879">
        <v>1.0339895329273501</v>
      </c>
      <c r="I14879">
        <v>0</v>
      </c>
      <c r="J14879">
        <v>0.98670938519655804</v>
      </c>
      <c r="K14879">
        <v>0</v>
      </c>
      <c r="L14879">
        <v>0</v>
      </c>
      <c r="M14879">
        <v>0</v>
      </c>
      <c r="N14879">
        <v>1.16191913211051</v>
      </c>
      <c r="O14879">
        <v>0</v>
      </c>
      <c r="P14879">
        <v>1.9752290000181101</v>
      </c>
      <c r="Q14879">
        <v>0</v>
      </c>
      <c r="R14879">
        <v>0.97259095042611898</v>
      </c>
    </row>
    <row r="14880" spans="1:18" hidden="1">
      <c r="A14880" t="s">
        <v>862</v>
      </c>
      <c r="B14880" t="s">
        <v>4</v>
      </c>
      <c r="C14880" t="s">
        <v>4</v>
      </c>
      <c r="D14880" t="s">
        <v>4</v>
      </c>
      <c r="E14880" s="2" t="e">
        <f t="shared" si="233"/>
        <v>#VALUE!</v>
      </c>
      <c r="F14880" t="s">
        <v>863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  <c r="Q14880">
        <v>0</v>
      </c>
      <c r="R14880">
        <v>0</v>
      </c>
    </row>
    <row r="14881" spans="1:18" hidden="1">
      <c r="A14881" t="s">
        <v>864</v>
      </c>
      <c r="B14881" t="s">
        <v>4</v>
      </c>
      <c r="C14881" t="s">
        <v>4</v>
      </c>
      <c r="D14881" t="s">
        <v>4</v>
      </c>
      <c r="E14881" s="2" t="e">
        <f t="shared" si="233"/>
        <v>#VALUE!</v>
      </c>
      <c r="F14881" t="s">
        <v>865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  <c r="Q14881">
        <v>0</v>
      </c>
      <c r="R14881">
        <v>0</v>
      </c>
    </row>
    <row r="14882" spans="1:18" hidden="1">
      <c r="A14882" t="s">
        <v>866</v>
      </c>
      <c r="B14882">
        <v>-2.4789028799979</v>
      </c>
      <c r="C14882">
        <v>0.226204827740044</v>
      </c>
      <c r="D14882" t="s">
        <v>4</v>
      </c>
      <c r="E14882" s="2">
        <f t="shared" si="233"/>
        <v>0.17938076705559863</v>
      </c>
      <c r="F14882" t="s">
        <v>867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1.16191913211051</v>
      </c>
      <c r="O14882">
        <v>1.9078738339783801</v>
      </c>
      <c r="P14882">
        <v>0</v>
      </c>
      <c r="Q14882">
        <v>2.9246471231192701</v>
      </c>
      <c r="R14882">
        <v>0</v>
      </c>
    </row>
    <row r="14883" spans="1:18" hidden="1">
      <c r="A14883" t="s">
        <v>868</v>
      </c>
      <c r="B14883" t="s">
        <v>4</v>
      </c>
      <c r="C14883" t="s">
        <v>4</v>
      </c>
      <c r="D14883" t="s">
        <v>4</v>
      </c>
      <c r="E14883" s="2" t="e">
        <f t="shared" si="233"/>
        <v>#VALUE!</v>
      </c>
      <c r="F14883" t="s">
        <v>869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  <c r="Q14883">
        <v>0</v>
      </c>
      <c r="R14883">
        <v>0</v>
      </c>
    </row>
    <row r="14884" spans="1:18" hidden="1">
      <c r="A14884" t="s">
        <v>870</v>
      </c>
      <c r="B14884" t="s">
        <v>4</v>
      </c>
      <c r="C14884" t="s">
        <v>4</v>
      </c>
      <c r="D14884" t="s">
        <v>4</v>
      </c>
      <c r="E14884" s="2" t="e">
        <f t="shared" si="233"/>
        <v>#VALUE!</v>
      </c>
      <c r="F14884" t="s">
        <v>871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  <c r="Q14884">
        <v>0</v>
      </c>
      <c r="R14884">
        <v>0</v>
      </c>
    </row>
    <row r="14885" spans="1:18" hidden="1">
      <c r="A14885" t="s">
        <v>872</v>
      </c>
      <c r="B14885">
        <v>-5.58287562558464E-2</v>
      </c>
      <c r="C14885">
        <v>0.98570769976754902</v>
      </c>
      <c r="D14885" t="s">
        <v>4</v>
      </c>
      <c r="E14885" s="2">
        <f t="shared" si="233"/>
        <v>0.96204163945836896</v>
      </c>
      <c r="F14885" t="s">
        <v>873</v>
      </c>
      <c r="G14885">
        <v>0</v>
      </c>
      <c r="H14885">
        <v>0</v>
      </c>
      <c r="I14885">
        <v>0</v>
      </c>
      <c r="J14885">
        <v>0.98670938519655804</v>
      </c>
      <c r="K14885">
        <v>0</v>
      </c>
      <c r="L14885">
        <v>0</v>
      </c>
      <c r="M14885">
        <v>1.05455090402864</v>
      </c>
      <c r="N14885">
        <v>0</v>
      </c>
      <c r="O14885">
        <v>0</v>
      </c>
      <c r="P14885">
        <v>0</v>
      </c>
      <c r="Q14885">
        <v>0</v>
      </c>
      <c r="R14885">
        <v>0</v>
      </c>
    </row>
    <row r="14886" spans="1:18" hidden="1">
      <c r="A14886" t="s">
        <v>876</v>
      </c>
      <c r="B14886">
        <v>0.42506491977164101</v>
      </c>
      <c r="C14886">
        <v>0.89151295914597695</v>
      </c>
      <c r="D14886" t="s">
        <v>4</v>
      </c>
      <c r="E14886" s="2">
        <f t="shared" si="233"/>
        <v>1.3426329185014618</v>
      </c>
      <c r="F14886" t="s">
        <v>877</v>
      </c>
      <c r="G14886">
        <v>0</v>
      </c>
      <c r="H14886">
        <v>0</v>
      </c>
      <c r="I14886">
        <v>0.97434637996516305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  <c r="Q14886">
        <v>0</v>
      </c>
      <c r="R14886">
        <v>0</v>
      </c>
    </row>
    <row r="14887" spans="1:18" hidden="1">
      <c r="A14887" t="s">
        <v>878</v>
      </c>
      <c r="B14887">
        <v>0.42506491977164201</v>
      </c>
      <c r="C14887">
        <v>0.89151295914597695</v>
      </c>
      <c r="D14887" t="s">
        <v>4</v>
      </c>
      <c r="E14887" s="2">
        <f t="shared" si="233"/>
        <v>1.3426329185014627</v>
      </c>
      <c r="F14887" t="s">
        <v>879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0.89633835982504495</v>
      </c>
      <c r="M14887">
        <v>0</v>
      </c>
      <c r="N14887">
        <v>0</v>
      </c>
      <c r="O14887">
        <v>0</v>
      </c>
      <c r="P14887">
        <v>0</v>
      </c>
      <c r="Q14887">
        <v>0</v>
      </c>
      <c r="R14887">
        <v>0</v>
      </c>
    </row>
    <row r="14888" spans="1:18" hidden="1">
      <c r="A14888" t="s">
        <v>880</v>
      </c>
      <c r="B14888" t="s">
        <v>4</v>
      </c>
      <c r="C14888" t="s">
        <v>4</v>
      </c>
      <c r="D14888" t="s">
        <v>4</v>
      </c>
      <c r="E14888" s="2" t="e">
        <f t="shared" si="233"/>
        <v>#VALUE!</v>
      </c>
      <c r="F14888" t="s">
        <v>881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  <c r="Q14888">
        <v>0</v>
      </c>
      <c r="R14888">
        <v>0</v>
      </c>
    </row>
    <row r="14889" spans="1:18" hidden="1">
      <c r="A14889" t="s">
        <v>882</v>
      </c>
      <c r="B14889" t="s">
        <v>4</v>
      </c>
      <c r="C14889" t="s">
        <v>4</v>
      </c>
      <c r="D14889" t="s">
        <v>4</v>
      </c>
      <c r="E14889" s="2" t="e">
        <f t="shared" si="233"/>
        <v>#VALUE!</v>
      </c>
      <c r="F14889" t="s">
        <v>883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  <c r="Q14889">
        <v>0</v>
      </c>
      <c r="R14889">
        <v>0</v>
      </c>
    </row>
    <row r="14890" spans="1:18" hidden="1">
      <c r="A14890" t="s">
        <v>890</v>
      </c>
      <c r="B14890" t="s">
        <v>4</v>
      </c>
      <c r="C14890" t="s">
        <v>4</v>
      </c>
      <c r="D14890" t="s">
        <v>4</v>
      </c>
      <c r="E14890" s="2" t="e">
        <f t="shared" si="233"/>
        <v>#VALUE!</v>
      </c>
      <c r="F14890" t="s">
        <v>891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  <c r="Q14890">
        <v>0</v>
      </c>
      <c r="R14890">
        <v>0</v>
      </c>
    </row>
    <row r="14891" spans="1:18" hidden="1">
      <c r="A14891" t="s">
        <v>898</v>
      </c>
      <c r="B14891">
        <v>0.42506491977164201</v>
      </c>
      <c r="C14891">
        <v>0.89151295914597695</v>
      </c>
      <c r="D14891" t="s">
        <v>4</v>
      </c>
      <c r="E14891" s="2">
        <f t="shared" si="233"/>
        <v>1.3426329185014627</v>
      </c>
      <c r="F14891" t="s">
        <v>899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0.89633835982504495</v>
      </c>
      <c r="M14891">
        <v>0</v>
      </c>
      <c r="N14891">
        <v>0</v>
      </c>
      <c r="O14891">
        <v>0</v>
      </c>
      <c r="P14891">
        <v>0</v>
      </c>
      <c r="Q14891">
        <v>0</v>
      </c>
      <c r="R14891">
        <v>0</v>
      </c>
    </row>
    <row r="14892" spans="1:18" hidden="1">
      <c r="A14892" t="s">
        <v>900</v>
      </c>
      <c r="B14892" t="s">
        <v>4</v>
      </c>
      <c r="C14892" t="s">
        <v>4</v>
      </c>
      <c r="D14892" t="s">
        <v>4</v>
      </c>
      <c r="E14892" s="2" t="e">
        <f t="shared" si="233"/>
        <v>#VALUE!</v>
      </c>
      <c r="F14892" t="s">
        <v>901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  <c r="Q14892">
        <v>0</v>
      </c>
      <c r="R14892">
        <v>0</v>
      </c>
    </row>
    <row r="14893" spans="1:18" hidden="1">
      <c r="A14893" t="s">
        <v>902</v>
      </c>
      <c r="B14893">
        <v>-0.53672009682125499</v>
      </c>
      <c r="C14893">
        <v>0.86326718878494901</v>
      </c>
      <c r="D14893" t="s">
        <v>4</v>
      </c>
      <c r="E14893" s="2">
        <f t="shared" si="233"/>
        <v>0.68933630447698135</v>
      </c>
      <c r="F14893" t="s">
        <v>903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1.05455090402864</v>
      </c>
      <c r="N14893">
        <v>0</v>
      </c>
      <c r="O14893">
        <v>0</v>
      </c>
      <c r="P14893">
        <v>0</v>
      </c>
      <c r="Q14893">
        <v>0</v>
      </c>
      <c r="R14893">
        <v>0</v>
      </c>
    </row>
    <row r="14894" spans="1:18" hidden="1">
      <c r="A14894" t="s">
        <v>904</v>
      </c>
      <c r="B14894">
        <v>0.90595626033705101</v>
      </c>
      <c r="C14894">
        <v>0.77128612576036804</v>
      </c>
      <c r="D14894" t="s">
        <v>4</v>
      </c>
      <c r="E14894" s="2">
        <f t="shared" si="233"/>
        <v>1.8737860833921225</v>
      </c>
      <c r="F14894" t="s">
        <v>905</v>
      </c>
      <c r="G14894">
        <v>0</v>
      </c>
      <c r="H14894">
        <v>0</v>
      </c>
      <c r="I14894">
        <v>1.9486927599303301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  <c r="Q14894">
        <v>0</v>
      </c>
      <c r="R14894">
        <v>0</v>
      </c>
    </row>
    <row r="14895" spans="1:18" hidden="1">
      <c r="A14895" t="s">
        <v>906</v>
      </c>
      <c r="B14895" t="s">
        <v>4</v>
      </c>
      <c r="C14895" t="s">
        <v>4</v>
      </c>
      <c r="D14895" t="s">
        <v>4</v>
      </c>
      <c r="E14895" s="2" t="e">
        <f t="shared" si="233"/>
        <v>#VALUE!</v>
      </c>
      <c r="F14895" t="s">
        <v>907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  <c r="Q14895">
        <v>0</v>
      </c>
      <c r="R14895">
        <v>0</v>
      </c>
    </row>
    <row r="14896" spans="1:18" hidden="1">
      <c r="A14896" t="s">
        <v>914</v>
      </c>
      <c r="B14896">
        <v>-0.53672009682125499</v>
      </c>
      <c r="C14896">
        <v>0.86326718878494901</v>
      </c>
      <c r="D14896" t="s">
        <v>4</v>
      </c>
      <c r="E14896" s="2">
        <f t="shared" si="233"/>
        <v>0.68933630447698135</v>
      </c>
      <c r="F14896" t="s">
        <v>915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0.95393691698918803</v>
      </c>
      <c r="P14896">
        <v>0</v>
      </c>
      <c r="Q14896">
        <v>0</v>
      </c>
      <c r="R14896">
        <v>0</v>
      </c>
    </row>
    <row r="14897" spans="1:18" hidden="1">
      <c r="A14897" t="s">
        <v>922</v>
      </c>
      <c r="B14897">
        <v>-0.44606462582081102</v>
      </c>
      <c r="C14897">
        <v>0.81454272986995102</v>
      </c>
      <c r="D14897" t="s">
        <v>4</v>
      </c>
      <c r="E14897" s="2">
        <f t="shared" si="233"/>
        <v>0.7340424356988291</v>
      </c>
      <c r="F14897" t="s">
        <v>923</v>
      </c>
      <c r="G14897">
        <v>0</v>
      </c>
      <c r="H14897">
        <v>2.0679790658546899</v>
      </c>
      <c r="I14897">
        <v>0.97434637996516305</v>
      </c>
      <c r="J14897">
        <v>0</v>
      </c>
      <c r="K14897">
        <v>0</v>
      </c>
      <c r="L14897">
        <v>0</v>
      </c>
      <c r="M14897">
        <v>1.05455090402864</v>
      </c>
      <c r="N14897">
        <v>0</v>
      </c>
      <c r="O14897">
        <v>0</v>
      </c>
      <c r="P14897">
        <v>2.96284350002716</v>
      </c>
      <c r="Q14897">
        <v>0</v>
      </c>
      <c r="R14897">
        <v>0</v>
      </c>
    </row>
    <row r="14898" spans="1:18" hidden="1">
      <c r="A14898" t="s">
        <v>924</v>
      </c>
      <c r="B14898" t="s">
        <v>4</v>
      </c>
      <c r="C14898" t="s">
        <v>4</v>
      </c>
      <c r="D14898" t="s">
        <v>4</v>
      </c>
      <c r="E14898" s="2" t="e">
        <f t="shared" si="233"/>
        <v>#VALUE!</v>
      </c>
      <c r="F14898" t="s">
        <v>925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  <c r="Q14898">
        <v>0</v>
      </c>
      <c r="R14898">
        <v>0</v>
      </c>
    </row>
    <row r="14899" spans="1:18" hidden="1">
      <c r="A14899" t="s">
        <v>928</v>
      </c>
      <c r="B14899">
        <v>0.90595626033705101</v>
      </c>
      <c r="C14899">
        <v>0.77128612576036804</v>
      </c>
      <c r="D14899" t="s">
        <v>4</v>
      </c>
      <c r="E14899" s="2">
        <f t="shared" si="233"/>
        <v>1.8737860833921225</v>
      </c>
      <c r="F14899" t="s">
        <v>929</v>
      </c>
      <c r="G14899">
        <v>0</v>
      </c>
      <c r="H14899">
        <v>0</v>
      </c>
      <c r="I14899">
        <v>0.97434637996516305</v>
      </c>
      <c r="J14899">
        <v>0</v>
      </c>
      <c r="K14899">
        <v>0</v>
      </c>
      <c r="L14899">
        <v>0.89633835982504495</v>
      </c>
      <c r="M14899">
        <v>0</v>
      </c>
      <c r="N14899">
        <v>0</v>
      </c>
      <c r="O14899">
        <v>0</v>
      </c>
      <c r="P14899">
        <v>0</v>
      </c>
      <c r="Q14899">
        <v>0</v>
      </c>
      <c r="R14899">
        <v>0</v>
      </c>
    </row>
    <row r="14900" spans="1:18" hidden="1">
      <c r="A14900" t="s">
        <v>930</v>
      </c>
      <c r="B14900">
        <v>1.81504993885622</v>
      </c>
      <c r="C14900">
        <v>0.54233808836836095</v>
      </c>
      <c r="D14900" t="s">
        <v>4</v>
      </c>
      <c r="E14900" s="2">
        <f t="shared" si="233"/>
        <v>3.5187181019292462</v>
      </c>
      <c r="F14900" t="s">
        <v>931</v>
      </c>
      <c r="G14900">
        <v>0</v>
      </c>
      <c r="H14900">
        <v>0</v>
      </c>
      <c r="I14900">
        <v>0</v>
      </c>
      <c r="J14900">
        <v>3.9468375407862299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  <c r="Q14900">
        <v>0</v>
      </c>
      <c r="R14900">
        <v>0</v>
      </c>
    </row>
    <row r="14901" spans="1:18" hidden="1">
      <c r="A14901" t="s">
        <v>936</v>
      </c>
      <c r="B14901" t="s">
        <v>4</v>
      </c>
      <c r="C14901" t="s">
        <v>4</v>
      </c>
      <c r="D14901" t="s">
        <v>4</v>
      </c>
      <c r="E14901" s="2" t="e">
        <f t="shared" si="233"/>
        <v>#VALUE!</v>
      </c>
      <c r="F14901" t="s">
        <v>937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  <c r="R14901">
        <v>0</v>
      </c>
    </row>
    <row r="14902" spans="1:18" hidden="1">
      <c r="A14902" t="s">
        <v>944</v>
      </c>
      <c r="B14902" t="s">
        <v>4</v>
      </c>
      <c r="C14902" t="s">
        <v>4</v>
      </c>
      <c r="D14902" t="s">
        <v>4</v>
      </c>
      <c r="E14902" s="2" t="e">
        <f t="shared" si="233"/>
        <v>#VALUE!</v>
      </c>
      <c r="F14902" t="s">
        <v>945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hidden="1">
      <c r="A14903" t="s">
        <v>946</v>
      </c>
      <c r="B14903" t="s">
        <v>4</v>
      </c>
      <c r="C14903" t="s">
        <v>4</v>
      </c>
      <c r="D14903" t="s">
        <v>4</v>
      </c>
      <c r="E14903" s="2" t="e">
        <f t="shared" si="233"/>
        <v>#VALUE!</v>
      </c>
      <c r="F14903" t="s">
        <v>947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hidden="1">
      <c r="A14904" t="s">
        <v>954</v>
      </c>
      <c r="B14904">
        <v>-0.53672009682125499</v>
      </c>
      <c r="C14904">
        <v>0.86326718878494901</v>
      </c>
      <c r="D14904" t="s">
        <v>4</v>
      </c>
      <c r="E14904" s="2">
        <f t="shared" si="233"/>
        <v>0.68933630447698135</v>
      </c>
      <c r="F14904" t="s">
        <v>955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1.16191913211051</v>
      </c>
      <c r="O14904">
        <v>0</v>
      </c>
      <c r="P14904">
        <v>0</v>
      </c>
      <c r="Q14904">
        <v>0</v>
      </c>
      <c r="R14904">
        <v>0</v>
      </c>
    </row>
    <row r="14905" spans="1:18" hidden="1">
      <c r="A14905" t="s">
        <v>964</v>
      </c>
      <c r="B14905">
        <v>-0.46432571421499402</v>
      </c>
      <c r="C14905">
        <v>0.79147894969813704</v>
      </c>
      <c r="D14905" t="s">
        <v>4</v>
      </c>
      <c r="E14905" s="2">
        <f t="shared" si="233"/>
        <v>0.72480975919601187</v>
      </c>
      <c r="F14905" t="s">
        <v>965</v>
      </c>
      <c r="G14905">
        <v>0</v>
      </c>
      <c r="H14905">
        <v>0</v>
      </c>
      <c r="I14905">
        <v>0.97434637996516305</v>
      </c>
      <c r="J14905">
        <v>1.9734187703931201</v>
      </c>
      <c r="K14905">
        <v>0</v>
      </c>
      <c r="L14905">
        <v>0</v>
      </c>
      <c r="M14905">
        <v>0</v>
      </c>
      <c r="N14905">
        <v>1.16191913211051</v>
      </c>
      <c r="O14905">
        <v>0</v>
      </c>
      <c r="P14905">
        <v>0.98761450000905404</v>
      </c>
      <c r="Q14905">
        <v>0</v>
      </c>
      <c r="R14905">
        <v>1.94518190085224</v>
      </c>
    </row>
    <row r="14906" spans="1:18" hidden="1">
      <c r="A14906" t="s">
        <v>972</v>
      </c>
      <c r="B14906" t="s">
        <v>4</v>
      </c>
      <c r="C14906" t="s">
        <v>4</v>
      </c>
      <c r="D14906" t="s">
        <v>4</v>
      </c>
      <c r="E14906" s="2" t="e">
        <f t="shared" si="233"/>
        <v>#VALUE!</v>
      </c>
      <c r="F14906" t="s">
        <v>973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hidden="1">
      <c r="A14907" t="s">
        <v>974</v>
      </c>
      <c r="B14907" t="s">
        <v>4</v>
      </c>
      <c r="C14907" t="s">
        <v>4</v>
      </c>
      <c r="D14907" t="s">
        <v>4</v>
      </c>
      <c r="E14907" s="2" t="e">
        <f t="shared" si="233"/>
        <v>#VALUE!</v>
      </c>
      <c r="F14907" t="s">
        <v>975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hidden="1">
      <c r="A14908" t="s">
        <v>980</v>
      </c>
      <c r="B14908" t="s">
        <v>4</v>
      </c>
      <c r="C14908" t="s">
        <v>4</v>
      </c>
      <c r="D14908" t="s">
        <v>4</v>
      </c>
      <c r="E14908" s="2" t="e">
        <f t="shared" si="233"/>
        <v>#VALUE!</v>
      </c>
      <c r="F14908" t="s">
        <v>981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hidden="1">
      <c r="A14909" t="s">
        <v>988</v>
      </c>
      <c r="B14909" t="s">
        <v>4</v>
      </c>
      <c r="C14909" t="s">
        <v>4</v>
      </c>
      <c r="D14909" t="s">
        <v>4</v>
      </c>
      <c r="E14909" s="2" t="e">
        <f t="shared" si="233"/>
        <v>#VALUE!</v>
      </c>
      <c r="F14909" t="s">
        <v>989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hidden="1">
      <c r="A14910" t="s">
        <v>990</v>
      </c>
      <c r="B14910" t="s">
        <v>4</v>
      </c>
      <c r="C14910" t="s">
        <v>4</v>
      </c>
      <c r="D14910" t="s">
        <v>4</v>
      </c>
      <c r="E14910" s="2" t="e">
        <f t="shared" si="233"/>
        <v>#VALUE!</v>
      </c>
      <c r="F14910" t="s">
        <v>991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hidden="1">
      <c r="A14911" t="s">
        <v>992</v>
      </c>
      <c r="B14911" t="s">
        <v>4</v>
      </c>
      <c r="C14911" t="s">
        <v>4</v>
      </c>
      <c r="D14911" t="s">
        <v>4</v>
      </c>
      <c r="E14911" s="2" t="e">
        <f t="shared" si="233"/>
        <v>#VALUE!</v>
      </c>
      <c r="F14911" t="s">
        <v>993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hidden="1">
      <c r="A14912" t="s">
        <v>1000</v>
      </c>
      <c r="B14912" t="s">
        <v>4</v>
      </c>
      <c r="C14912" t="s">
        <v>4</v>
      </c>
      <c r="D14912" t="s">
        <v>4</v>
      </c>
      <c r="E14912" s="2" t="e">
        <f t="shared" si="233"/>
        <v>#VALUE!</v>
      </c>
      <c r="F14912" t="s">
        <v>1001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hidden="1">
      <c r="A14913" t="s">
        <v>1002</v>
      </c>
      <c r="B14913">
        <v>-1.4915609718119001</v>
      </c>
      <c r="C14913">
        <v>0.56106946150738901</v>
      </c>
      <c r="D14913" t="s">
        <v>4</v>
      </c>
      <c r="E14913" s="2">
        <f t="shared" si="233"/>
        <v>0.35562755761329679</v>
      </c>
      <c r="F14913" t="s">
        <v>1003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0.98761450000905404</v>
      </c>
      <c r="Q14913">
        <v>0.974882374373089</v>
      </c>
      <c r="R14913">
        <v>0.97259095042611898</v>
      </c>
    </row>
    <row r="14914" spans="1:18" hidden="1">
      <c r="A14914" t="s">
        <v>1004</v>
      </c>
      <c r="B14914">
        <v>-1.01761377284874</v>
      </c>
      <c r="C14914">
        <v>0.74403065743826202</v>
      </c>
      <c r="D14914" t="s">
        <v>4</v>
      </c>
      <c r="E14914" s="2">
        <f t="shared" si="233"/>
        <v>0.49393264484933569</v>
      </c>
      <c r="F14914" t="s">
        <v>1005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1.05455090402864</v>
      </c>
      <c r="N14914">
        <v>0</v>
      </c>
      <c r="O14914">
        <v>0</v>
      </c>
      <c r="P14914">
        <v>0</v>
      </c>
      <c r="Q14914">
        <v>0.974882374373089</v>
      </c>
      <c r="R14914">
        <v>0</v>
      </c>
    </row>
    <row r="14915" spans="1:18" hidden="1">
      <c r="A14915" t="s">
        <v>1006</v>
      </c>
      <c r="B14915" t="s">
        <v>4</v>
      </c>
      <c r="C14915" t="s">
        <v>4</v>
      </c>
      <c r="D14915" t="s">
        <v>4</v>
      </c>
      <c r="E14915" s="2" t="e">
        <f t="shared" si="233"/>
        <v>#VALUE!</v>
      </c>
      <c r="F14915" t="s">
        <v>1007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hidden="1">
      <c r="A14916" t="s">
        <v>1008</v>
      </c>
      <c r="B14916">
        <v>1.40589260145853</v>
      </c>
      <c r="C14916">
        <v>0.58169645506914702</v>
      </c>
      <c r="D14916" t="s">
        <v>4</v>
      </c>
      <c r="E14916" s="2">
        <f t="shared" si="233"/>
        <v>2.6498167664483905</v>
      </c>
      <c r="F14916" t="s">
        <v>1009</v>
      </c>
      <c r="G14916">
        <v>0</v>
      </c>
      <c r="H14916">
        <v>1.0339895329273501</v>
      </c>
      <c r="I14916">
        <v>0</v>
      </c>
      <c r="J14916">
        <v>0.98670938519655804</v>
      </c>
      <c r="K14916">
        <v>0.97790261976077897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hidden="1">
      <c r="A14917" t="s">
        <v>1016</v>
      </c>
      <c r="B14917" t="s">
        <v>4</v>
      </c>
      <c r="C14917" t="s">
        <v>4</v>
      </c>
      <c r="D14917" t="s">
        <v>4</v>
      </c>
      <c r="E14917" s="2" t="e">
        <f t="shared" ref="E14917:E14980" si="234">2^B14917</f>
        <v>#VALUE!</v>
      </c>
      <c r="F14917" t="s">
        <v>1017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hidden="1">
      <c r="A14918" t="s">
        <v>1020</v>
      </c>
      <c r="B14918" t="s">
        <v>4</v>
      </c>
      <c r="C14918" t="s">
        <v>4</v>
      </c>
      <c r="D14918" t="s">
        <v>4</v>
      </c>
      <c r="E14918" s="2" t="e">
        <f t="shared" si="234"/>
        <v>#VALUE!</v>
      </c>
      <c r="F14918" t="s">
        <v>1021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hidden="1">
      <c r="A14919" t="s">
        <v>1034</v>
      </c>
      <c r="B14919">
        <v>0.42506491977164101</v>
      </c>
      <c r="C14919">
        <v>0.89151295914597695</v>
      </c>
      <c r="D14919" t="s">
        <v>4</v>
      </c>
      <c r="E14919" s="2">
        <f t="shared" si="234"/>
        <v>1.3426329185014618</v>
      </c>
      <c r="F14919" t="s">
        <v>1035</v>
      </c>
      <c r="G14919">
        <v>0</v>
      </c>
      <c r="H14919">
        <v>0</v>
      </c>
      <c r="I14919">
        <v>0.97434637996516305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  <c r="Q14919">
        <v>0</v>
      </c>
      <c r="R14919">
        <v>0</v>
      </c>
    </row>
    <row r="14920" spans="1:18" hidden="1">
      <c r="A14920" t="s">
        <v>1040</v>
      </c>
      <c r="B14920">
        <v>-1.00646034150496</v>
      </c>
      <c r="C14920">
        <v>0.67150323009772195</v>
      </c>
      <c r="D14920" t="s">
        <v>4</v>
      </c>
      <c r="E14920" s="2">
        <f t="shared" si="234"/>
        <v>0.4977660218240369</v>
      </c>
      <c r="F14920" t="s">
        <v>1041</v>
      </c>
      <c r="G14920">
        <v>0</v>
      </c>
      <c r="H14920">
        <v>0</v>
      </c>
      <c r="I14920">
        <v>0</v>
      </c>
      <c r="J14920">
        <v>0.98670938519655804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  <c r="Q14920">
        <v>0.974882374373089</v>
      </c>
      <c r="R14920">
        <v>1.94518190085224</v>
      </c>
    </row>
    <row r="14921" spans="1:18" hidden="1">
      <c r="A14921" t="s">
        <v>1044</v>
      </c>
      <c r="B14921" t="s">
        <v>4</v>
      </c>
      <c r="C14921" t="s">
        <v>4</v>
      </c>
      <c r="D14921" t="s">
        <v>4</v>
      </c>
      <c r="E14921" s="2" t="e">
        <f t="shared" si="234"/>
        <v>#VALUE!</v>
      </c>
      <c r="F14921" t="s">
        <v>1045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  <c r="Q14921">
        <v>0</v>
      </c>
      <c r="R14921">
        <v>0</v>
      </c>
    </row>
    <row r="14922" spans="1:18" hidden="1">
      <c r="A14922" t="s">
        <v>1046</v>
      </c>
      <c r="B14922">
        <v>0.89337536107140603</v>
      </c>
      <c r="C14922">
        <v>0.68084388365971804</v>
      </c>
      <c r="D14922" t="s">
        <v>4</v>
      </c>
      <c r="E14922" s="2">
        <f t="shared" si="234"/>
        <v>1.8575169313727982</v>
      </c>
      <c r="F14922" t="s">
        <v>1047</v>
      </c>
      <c r="G14922">
        <v>0</v>
      </c>
      <c r="H14922">
        <v>0</v>
      </c>
      <c r="I14922">
        <v>0</v>
      </c>
      <c r="J14922">
        <v>0.98670938519655804</v>
      </c>
      <c r="K14922">
        <v>0.97790261976077897</v>
      </c>
      <c r="L14922">
        <v>0.89633835982504495</v>
      </c>
      <c r="M14922">
        <v>0</v>
      </c>
      <c r="N14922">
        <v>0</v>
      </c>
      <c r="O14922">
        <v>0.95393691698918803</v>
      </c>
      <c r="P14922">
        <v>0</v>
      </c>
      <c r="Q14922">
        <v>0</v>
      </c>
      <c r="R14922">
        <v>0</v>
      </c>
    </row>
    <row r="14923" spans="1:18" hidden="1">
      <c r="A14923" t="s">
        <v>1048</v>
      </c>
      <c r="B14923">
        <v>0.42506151460789499</v>
      </c>
      <c r="C14923">
        <v>0.86753975681979301</v>
      </c>
      <c r="D14923" t="s">
        <v>4</v>
      </c>
      <c r="E14923" s="2">
        <f t="shared" si="234"/>
        <v>1.3426297495160469</v>
      </c>
      <c r="F14923" t="s">
        <v>1049</v>
      </c>
      <c r="G14923">
        <v>0</v>
      </c>
      <c r="H14923">
        <v>1.0339895329273501</v>
      </c>
      <c r="I14923">
        <v>0</v>
      </c>
      <c r="J14923">
        <v>0.98670938519655804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0.98761450000905404</v>
      </c>
      <c r="Q14923">
        <v>0</v>
      </c>
      <c r="R14923">
        <v>0</v>
      </c>
    </row>
    <row r="14924" spans="1:18" hidden="1">
      <c r="A14924" t="s">
        <v>1060</v>
      </c>
      <c r="B14924" t="s">
        <v>4</v>
      </c>
      <c r="C14924" t="s">
        <v>4</v>
      </c>
      <c r="D14924" t="s">
        <v>4</v>
      </c>
      <c r="E14924" s="2" t="e">
        <f t="shared" si="234"/>
        <v>#VALUE!</v>
      </c>
      <c r="F14924" t="s">
        <v>1061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  <c r="Q14924">
        <v>0</v>
      </c>
      <c r="R14924">
        <v>0</v>
      </c>
    </row>
    <row r="14925" spans="1:18" hidden="1">
      <c r="A14925" t="s">
        <v>1062</v>
      </c>
      <c r="B14925">
        <v>0.42506154271366903</v>
      </c>
      <c r="C14925">
        <v>0.86838565667144096</v>
      </c>
      <c r="D14925" t="s">
        <v>4</v>
      </c>
      <c r="E14925" s="2">
        <f t="shared" si="234"/>
        <v>1.3426297756724055</v>
      </c>
      <c r="F14925" t="s">
        <v>1063</v>
      </c>
      <c r="G14925">
        <v>0</v>
      </c>
      <c r="H14925">
        <v>0</v>
      </c>
      <c r="I14925">
        <v>0.97434637996516305</v>
      </c>
      <c r="J14925">
        <v>0.98670938519655804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0.98761450000905404</v>
      </c>
      <c r="Q14925">
        <v>0</v>
      </c>
      <c r="R14925">
        <v>0</v>
      </c>
    </row>
    <row r="14926" spans="1:18" hidden="1">
      <c r="A14926" t="s">
        <v>1068</v>
      </c>
      <c r="B14926" t="s">
        <v>4</v>
      </c>
      <c r="C14926" t="s">
        <v>4</v>
      </c>
      <c r="D14926" t="s">
        <v>4</v>
      </c>
      <c r="E14926" s="2" t="e">
        <f t="shared" si="234"/>
        <v>#VALUE!</v>
      </c>
      <c r="F14926" t="s">
        <v>1069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  <c r="Q14926">
        <v>0</v>
      </c>
      <c r="R14926">
        <v>0</v>
      </c>
    </row>
    <row r="14927" spans="1:18" hidden="1">
      <c r="A14927" t="s">
        <v>1074</v>
      </c>
      <c r="B14927" t="s">
        <v>4</v>
      </c>
      <c r="C14927" t="s">
        <v>4</v>
      </c>
      <c r="D14927" t="s">
        <v>4</v>
      </c>
      <c r="E14927" s="2" t="e">
        <f t="shared" si="234"/>
        <v>#VALUE!</v>
      </c>
      <c r="F14927" t="s">
        <v>1075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  <c r="Q14927">
        <v>0</v>
      </c>
      <c r="R14927">
        <v>0</v>
      </c>
    </row>
    <row r="14928" spans="1:18" hidden="1">
      <c r="A14928" t="s">
        <v>1076</v>
      </c>
      <c r="B14928">
        <v>-1.2787028876922799</v>
      </c>
      <c r="C14928">
        <v>0.42975399357371902</v>
      </c>
      <c r="D14928" t="s">
        <v>4</v>
      </c>
      <c r="E14928" s="2">
        <f t="shared" si="234"/>
        <v>0.41216591624003845</v>
      </c>
      <c r="F14928" t="s">
        <v>1077</v>
      </c>
      <c r="G14928">
        <v>0</v>
      </c>
      <c r="H14928">
        <v>0</v>
      </c>
      <c r="I14928">
        <v>0.97434637996516305</v>
      </c>
      <c r="J14928">
        <v>0</v>
      </c>
      <c r="K14928">
        <v>0</v>
      </c>
      <c r="L14928">
        <v>0.89633835982504495</v>
      </c>
      <c r="M14928">
        <v>1.05455090402864</v>
      </c>
      <c r="N14928">
        <v>1.16191913211051</v>
      </c>
      <c r="O14928">
        <v>1.9078738339783801</v>
      </c>
      <c r="P14928">
        <v>0.98761450000905404</v>
      </c>
      <c r="Q14928">
        <v>0</v>
      </c>
      <c r="R14928">
        <v>0</v>
      </c>
    </row>
    <row r="14929" spans="1:18" hidden="1">
      <c r="A14929" t="s">
        <v>1078</v>
      </c>
      <c r="B14929" t="s">
        <v>4</v>
      </c>
      <c r="C14929" t="s">
        <v>4</v>
      </c>
      <c r="D14929" t="s">
        <v>4</v>
      </c>
      <c r="E14929" s="2" t="e">
        <f t="shared" si="234"/>
        <v>#VALUE!</v>
      </c>
      <c r="F14929" t="s">
        <v>1079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  <c r="Q14929">
        <v>0</v>
      </c>
      <c r="R14929">
        <v>0</v>
      </c>
    </row>
    <row r="14930" spans="1:18" hidden="1">
      <c r="A14930" t="s">
        <v>1080</v>
      </c>
      <c r="B14930">
        <v>-9.0969431053007102E-2</v>
      </c>
      <c r="C14930">
        <v>0.96017113777701801</v>
      </c>
      <c r="D14930" t="s">
        <v>4</v>
      </c>
      <c r="E14930" s="2">
        <f t="shared" si="234"/>
        <v>0.93889164107257184</v>
      </c>
      <c r="F14930" t="s">
        <v>1081</v>
      </c>
      <c r="G14930">
        <v>0</v>
      </c>
      <c r="H14930">
        <v>2.0679790658546899</v>
      </c>
      <c r="I14930">
        <v>0</v>
      </c>
      <c r="J14930">
        <v>0</v>
      </c>
      <c r="K14930">
        <v>0</v>
      </c>
      <c r="L14930">
        <v>1.7926767196500899</v>
      </c>
      <c r="M14930">
        <v>3.1636527120859301</v>
      </c>
      <c r="N14930">
        <v>0</v>
      </c>
      <c r="O14930">
        <v>0</v>
      </c>
      <c r="P14930">
        <v>0.98761450000905404</v>
      </c>
      <c r="Q14930">
        <v>0</v>
      </c>
      <c r="R14930">
        <v>0</v>
      </c>
    </row>
    <row r="14931" spans="1:18" hidden="1">
      <c r="A14931" t="s">
        <v>1082</v>
      </c>
      <c r="B14931">
        <v>-0.53672009682125499</v>
      </c>
      <c r="C14931">
        <v>0.86326718878494901</v>
      </c>
      <c r="D14931" t="s">
        <v>4</v>
      </c>
      <c r="E14931" s="2">
        <f t="shared" si="234"/>
        <v>0.68933630447698135</v>
      </c>
      <c r="F14931" t="s">
        <v>1083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0.98761450000905404</v>
      </c>
      <c r="Q14931">
        <v>0</v>
      </c>
      <c r="R14931">
        <v>0</v>
      </c>
    </row>
    <row r="14932" spans="1:18" hidden="1">
      <c r="A14932" t="s">
        <v>1084</v>
      </c>
      <c r="B14932">
        <v>-0.53672009682125499</v>
      </c>
      <c r="C14932">
        <v>0.86326718878494901</v>
      </c>
      <c r="D14932" t="s">
        <v>4</v>
      </c>
      <c r="E14932" s="2">
        <f t="shared" si="234"/>
        <v>0.68933630447698135</v>
      </c>
      <c r="F14932" t="s">
        <v>1085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1.05455090402864</v>
      </c>
      <c r="N14932">
        <v>0</v>
      </c>
      <c r="O14932">
        <v>0</v>
      </c>
      <c r="P14932">
        <v>0</v>
      </c>
      <c r="Q14932">
        <v>0</v>
      </c>
      <c r="R14932">
        <v>0</v>
      </c>
    </row>
    <row r="14933" spans="1:18" hidden="1">
      <c r="A14933" t="s">
        <v>1086</v>
      </c>
      <c r="B14933" t="s">
        <v>4</v>
      </c>
      <c r="C14933" t="s">
        <v>4</v>
      </c>
      <c r="D14933" t="s">
        <v>4</v>
      </c>
      <c r="E14933" s="2" t="e">
        <f t="shared" si="234"/>
        <v>#VALUE!</v>
      </c>
      <c r="F14933" t="s">
        <v>1087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  <c r="Q14933">
        <v>0</v>
      </c>
      <c r="R14933">
        <v>0</v>
      </c>
    </row>
    <row r="14934" spans="1:18" hidden="1">
      <c r="A14934" t="s">
        <v>1094</v>
      </c>
      <c r="B14934" t="s">
        <v>4</v>
      </c>
      <c r="C14934" t="s">
        <v>4</v>
      </c>
      <c r="D14934" t="s">
        <v>4</v>
      </c>
      <c r="E14934" s="2" t="e">
        <f t="shared" si="234"/>
        <v>#VALUE!</v>
      </c>
      <c r="F14934" t="s">
        <v>1095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  <c r="Q14934">
        <v>0</v>
      </c>
      <c r="R14934">
        <v>0</v>
      </c>
    </row>
    <row r="14935" spans="1:18" hidden="1">
      <c r="A14935" t="s">
        <v>1098</v>
      </c>
      <c r="B14935" t="s">
        <v>4</v>
      </c>
      <c r="C14935" t="s">
        <v>4</v>
      </c>
      <c r="D14935" t="s">
        <v>4</v>
      </c>
      <c r="E14935" s="2" t="e">
        <f t="shared" si="234"/>
        <v>#VALUE!</v>
      </c>
      <c r="F14935" t="s">
        <v>1099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  <c r="Q14935">
        <v>0</v>
      </c>
      <c r="R14935">
        <v>0</v>
      </c>
    </row>
    <row r="14936" spans="1:18" hidden="1">
      <c r="A14936" t="s">
        <v>1104</v>
      </c>
      <c r="B14936">
        <v>-5.5828756255846199E-2</v>
      </c>
      <c r="C14936">
        <v>0.98570769976754902</v>
      </c>
      <c r="D14936" t="s">
        <v>4</v>
      </c>
      <c r="E14936" s="2">
        <f t="shared" si="234"/>
        <v>0.96204163945836907</v>
      </c>
      <c r="F14936" t="s">
        <v>1105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0.89633835982504495</v>
      </c>
      <c r="M14936">
        <v>0</v>
      </c>
      <c r="N14936">
        <v>0</v>
      </c>
      <c r="O14936">
        <v>0</v>
      </c>
      <c r="P14936">
        <v>0</v>
      </c>
      <c r="Q14936">
        <v>0.974882374373089</v>
      </c>
      <c r="R14936">
        <v>0</v>
      </c>
    </row>
    <row r="14937" spans="1:18" hidden="1">
      <c r="A14937" t="s">
        <v>1106</v>
      </c>
      <c r="B14937" t="s">
        <v>4</v>
      </c>
      <c r="C14937" t="s">
        <v>4</v>
      </c>
      <c r="D14937" t="s">
        <v>4</v>
      </c>
      <c r="E14937" s="2" t="e">
        <f t="shared" si="234"/>
        <v>#VALUE!</v>
      </c>
      <c r="F14937" t="s">
        <v>1107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  <c r="Q14937">
        <v>0</v>
      </c>
      <c r="R14937">
        <v>0</v>
      </c>
    </row>
    <row r="14938" spans="1:18" hidden="1">
      <c r="A14938" t="s">
        <v>1110</v>
      </c>
      <c r="B14938">
        <v>0.90595626033705101</v>
      </c>
      <c r="C14938">
        <v>0.77128612576036804</v>
      </c>
      <c r="D14938" t="s">
        <v>4</v>
      </c>
      <c r="E14938" s="2">
        <f t="shared" si="234"/>
        <v>1.8737860833921225</v>
      </c>
      <c r="F14938" t="s">
        <v>1111</v>
      </c>
      <c r="G14938">
        <v>0</v>
      </c>
      <c r="H14938">
        <v>0</v>
      </c>
      <c r="I14938">
        <v>0</v>
      </c>
      <c r="J14938">
        <v>1.9734187703931201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  <c r="Q14938">
        <v>0</v>
      </c>
      <c r="R14938">
        <v>0</v>
      </c>
    </row>
    <row r="14939" spans="1:18" hidden="1">
      <c r="A14939" t="s">
        <v>1120</v>
      </c>
      <c r="B14939">
        <v>-0.53672009682125499</v>
      </c>
      <c r="C14939">
        <v>0.86326718878494901</v>
      </c>
      <c r="D14939" t="s">
        <v>4</v>
      </c>
      <c r="E14939" s="2">
        <f t="shared" si="234"/>
        <v>0.68933630447698135</v>
      </c>
      <c r="F14939" t="s">
        <v>1121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  <c r="Q14939">
        <v>0.974882374373089</v>
      </c>
      <c r="R14939">
        <v>0</v>
      </c>
    </row>
    <row r="14940" spans="1:18" hidden="1">
      <c r="A14940" t="s">
        <v>1122</v>
      </c>
      <c r="B14940">
        <v>0.90595626033705101</v>
      </c>
      <c r="C14940">
        <v>0.77128612576036804</v>
      </c>
      <c r="D14940" t="s">
        <v>4</v>
      </c>
      <c r="E14940" s="2">
        <f t="shared" si="234"/>
        <v>1.8737860833921225</v>
      </c>
      <c r="F14940" t="s">
        <v>1123</v>
      </c>
      <c r="G14940">
        <v>0</v>
      </c>
      <c r="H14940">
        <v>0</v>
      </c>
      <c r="I14940">
        <v>0</v>
      </c>
      <c r="J14940">
        <v>1.9734187703931201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  <c r="Q14940">
        <v>0</v>
      </c>
      <c r="R14940">
        <v>0</v>
      </c>
    </row>
    <row r="14941" spans="1:18" hidden="1">
      <c r="A14941" t="s">
        <v>1124</v>
      </c>
      <c r="B14941" t="s">
        <v>4</v>
      </c>
      <c r="C14941" t="s">
        <v>4</v>
      </c>
      <c r="D14941" t="s">
        <v>4</v>
      </c>
      <c r="E14941" s="2" t="e">
        <f t="shared" si="234"/>
        <v>#VALUE!</v>
      </c>
      <c r="F14941" t="s">
        <v>1125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  <c r="Q14941">
        <v>0</v>
      </c>
      <c r="R14941">
        <v>0</v>
      </c>
    </row>
    <row r="14942" spans="1:18" hidden="1">
      <c r="A14942" t="s">
        <v>1126</v>
      </c>
      <c r="B14942" t="s">
        <v>4</v>
      </c>
      <c r="C14942" t="s">
        <v>4</v>
      </c>
      <c r="D14942" t="s">
        <v>4</v>
      </c>
      <c r="E14942" s="2" t="e">
        <f t="shared" si="234"/>
        <v>#VALUE!</v>
      </c>
      <c r="F14942" t="s">
        <v>1127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  <c r="Q14942">
        <v>0</v>
      </c>
      <c r="R14942">
        <v>0</v>
      </c>
    </row>
    <row r="14943" spans="1:18" hidden="1">
      <c r="A14943" t="s">
        <v>1128</v>
      </c>
      <c r="B14943" t="s">
        <v>4</v>
      </c>
      <c r="C14943" t="s">
        <v>4</v>
      </c>
      <c r="D14943" t="s">
        <v>4</v>
      </c>
      <c r="E14943" s="2" t="e">
        <f t="shared" si="234"/>
        <v>#VALUE!</v>
      </c>
      <c r="F14943" t="s">
        <v>1129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  <c r="Q14943">
        <v>0</v>
      </c>
      <c r="R14943">
        <v>0</v>
      </c>
    </row>
    <row r="14944" spans="1:18" hidden="1">
      <c r="A14944" t="s">
        <v>1130</v>
      </c>
      <c r="B14944">
        <v>0.42506491977164101</v>
      </c>
      <c r="C14944">
        <v>0.89151295914597695</v>
      </c>
      <c r="D14944" t="s">
        <v>4</v>
      </c>
      <c r="E14944" s="2">
        <f t="shared" si="234"/>
        <v>1.3426329185014618</v>
      </c>
      <c r="F14944" t="s">
        <v>1131</v>
      </c>
      <c r="G14944">
        <v>0</v>
      </c>
      <c r="H14944">
        <v>0</v>
      </c>
      <c r="I14944">
        <v>0</v>
      </c>
      <c r="J14944">
        <v>0.98670938519655804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  <c r="Q14944">
        <v>0</v>
      </c>
      <c r="R14944">
        <v>0</v>
      </c>
    </row>
    <row r="14945" spans="1:18" hidden="1">
      <c r="A14945" t="s">
        <v>1132</v>
      </c>
      <c r="B14945" t="s">
        <v>4</v>
      </c>
      <c r="C14945" t="s">
        <v>4</v>
      </c>
      <c r="D14945" t="s">
        <v>4</v>
      </c>
      <c r="E14945" s="2" t="e">
        <f t="shared" si="234"/>
        <v>#VALUE!</v>
      </c>
      <c r="F14945" t="s">
        <v>1133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  <c r="Q14945">
        <v>0</v>
      </c>
      <c r="R14945">
        <v>0</v>
      </c>
    </row>
    <row r="14946" spans="1:18" hidden="1">
      <c r="A14946" t="s">
        <v>1134</v>
      </c>
      <c r="B14946" t="s">
        <v>4</v>
      </c>
      <c r="C14946" t="s">
        <v>4</v>
      </c>
      <c r="D14946" t="s">
        <v>4</v>
      </c>
      <c r="E14946" s="2" t="e">
        <f t="shared" si="234"/>
        <v>#VALUE!</v>
      </c>
      <c r="F14946" t="s">
        <v>1135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  <c r="Q14946">
        <v>0</v>
      </c>
      <c r="R14946">
        <v>0</v>
      </c>
    </row>
    <row r="14947" spans="1:18" hidden="1">
      <c r="A14947" t="s">
        <v>1146</v>
      </c>
      <c r="B14947">
        <v>1.35358786154785</v>
      </c>
      <c r="C14947">
        <v>0.50022286136745697</v>
      </c>
      <c r="D14947" t="s">
        <v>4</v>
      </c>
      <c r="E14947" s="2">
        <f t="shared" si="234"/>
        <v>2.5554685947484721</v>
      </c>
      <c r="F14947" t="s">
        <v>1147</v>
      </c>
      <c r="G14947">
        <v>0</v>
      </c>
      <c r="H14947">
        <v>2.0679790658546899</v>
      </c>
      <c r="I14947">
        <v>0.97434637996516305</v>
      </c>
      <c r="J14947">
        <v>0.98670938519655804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  <c r="Q14947">
        <v>0</v>
      </c>
      <c r="R14947">
        <v>0.97259095042611898</v>
      </c>
    </row>
    <row r="14948" spans="1:18" hidden="1">
      <c r="A14948" t="s">
        <v>1152</v>
      </c>
      <c r="B14948" t="s">
        <v>4</v>
      </c>
      <c r="C14948" t="s">
        <v>4</v>
      </c>
      <c r="D14948" t="s">
        <v>4</v>
      </c>
      <c r="E14948" s="2" t="e">
        <f t="shared" si="234"/>
        <v>#VALUE!</v>
      </c>
      <c r="F14948" t="s">
        <v>1153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  <c r="Q14948">
        <v>0</v>
      </c>
      <c r="R14948">
        <v>0</v>
      </c>
    </row>
    <row r="14949" spans="1:18" hidden="1">
      <c r="A14949" t="s">
        <v>1154</v>
      </c>
      <c r="B14949">
        <v>-5.58287562558464E-2</v>
      </c>
      <c r="C14949">
        <v>0.98570769976754902</v>
      </c>
      <c r="D14949" t="s">
        <v>4</v>
      </c>
      <c r="E14949" s="2">
        <f t="shared" si="234"/>
        <v>0.96204163945836896</v>
      </c>
      <c r="F14949" t="s">
        <v>1155</v>
      </c>
      <c r="G14949">
        <v>0</v>
      </c>
      <c r="H14949">
        <v>0</v>
      </c>
      <c r="I14949">
        <v>0</v>
      </c>
      <c r="J14949">
        <v>0.98670938519655804</v>
      </c>
      <c r="K14949">
        <v>0</v>
      </c>
      <c r="L14949">
        <v>0</v>
      </c>
      <c r="M14949">
        <v>1.05455090402864</v>
      </c>
      <c r="N14949">
        <v>0</v>
      </c>
      <c r="O14949">
        <v>0</v>
      </c>
      <c r="P14949">
        <v>0</v>
      </c>
      <c r="Q14949">
        <v>0</v>
      </c>
      <c r="R14949">
        <v>0</v>
      </c>
    </row>
    <row r="14950" spans="1:18" hidden="1">
      <c r="A14950" t="s">
        <v>1162</v>
      </c>
      <c r="B14950">
        <v>0.42506491977164101</v>
      </c>
      <c r="C14950">
        <v>0.89151295914597695</v>
      </c>
      <c r="D14950" t="s">
        <v>4</v>
      </c>
      <c r="E14950" s="2">
        <f t="shared" si="234"/>
        <v>1.3426329185014618</v>
      </c>
      <c r="F14950" t="s">
        <v>1163</v>
      </c>
      <c r="G14950">
        <v>0</v>
      </c>
      <c r="H14950">
        <v>0</v>
      </c>
      <c r="I14950">
        <v>0</v>
      </c>
      <c r="J14950">
        <v>0.98670938519655804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  <c r="Q14950">
        <v>0</v>
      </c>
      <c r="R14950">
        <v>0</v>
      </c>
    </row>
    <row r="14951" spans="1:18" hidden="1">
      <c r="A14951" t="s">
        <v>1174</v>
      </c>
      <c r="B14951" t="s">
        <v>4</v>
      </c>
      <c r="C14951" t="s">
        <v>4</v>
      </c>
      <c r="D14951" t="s">
        <v>4</v>
      </c>
      <c r="E14951" s="2" t="e">
        <f t="shared" si="234"/>
        <v>#VALUE!</v>
      </c>
      <c r="F14951" t="s">
        <v>1175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  <c r="Q14951">
        <v>0</v>
      </c>
      <c r="R14951">
        <v>0</v>
      </c>
    </row>
    <row r="14952" spans="1:18" hidden="1">
      <c r="A14952" t="s">
        <v>1184</v>
      </c>
      <c r="B14952" t="s">
        <v>4</v>
      </c>
      <c r="C14952" t="s">
        <v>4</v>
      </c>
      <c r="D14952" t="s">
        <v>4</v>
      </c>
      <c r="E14952" s="2" t="e">
        <f t="shared" si="234"/>
        <v>#VALUE!</v>
      </c>
      <c r="F14952" t="s">
        <v>1185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  <c r="Q14952">
        <v>0</v>
      </c>
      <c r="R14952">
        <v>0</v>
      </c>
    </row>
    <row r="14953" spans="1:18" hidden="1">
      <c r="A14953" t="s">
        <v>1194</v>
      </c>
      <c r="B14953" t="s">
        <v>4</v>
      </c>
      <c r="C14953" t="s">
        <v>4</v>
      </c>
      <c r="D14953" t="s">
        <v>4</v>
      </c>
      <c r="E14953" s="2" t="e">
        <f t="shared" si="234"/>
        <v>#VALUE!</v>
      </c>
      <c r="F14953" t="s">
        <v>1195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  <c r="Q14953">
        <v>0</v>
      </c>
      <c r="R14953">
        <v>0</v>
      </c>
    </row>
    <row r="14954" spans="1:18" hidden="1">
      <c r="A14954" t="s">
        <v>1198</v>
      </c>
      <c r="B14954" t="s">
        <v>4</v>
      </c>
      <c r="C14954" t="s">
        <v>4</v>
      </c>
      <c r="D14954" t="s">
        <v>4</v>
      </c>
      <c r="E14954" s="2" t="e">
        <f t="shared" si="234"/>
        <v>#VALUE!</v>
      </c>
      <c r="F14954" t="s">
        <v>1199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  <c r="Q14954">
        <v>0</v>
      </c>
      <c r="R14954">
        <v>0</v>
      </c>
    </row>
    <row r="14955" spans="1:18" hidden="1">
      <c r="A14955" t="s">
        <v>1200</v>
      </c>
      <c r="B14955">
        <v>0.42506154444126898</v>
      </c>
      <c r="C14955">
        <v>0.86843712508122295</v>
      </c>
      <c r="D14955" t="s">
        <v>4</v>
      </c>
      <c r="E14955" s="2">
        <f t="shared" si="234"/>
        <v>1.342629777280179</v>
      </c>
      <c r="F14955" t="s">
        <v>1201</v>
      </c>
      <c r="G14955">
        <v>0.99584413327576904</v>
      </c>
      <c r="H14955">
        <v>0</v>
      </c>
      <c r="I14955">
        <v>0.97434637996516305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  <c r="Q14955">
        <v>0.974882374373089</v>
      </c>
      <c r="R14955">
        <v>0</v>
      </c>
    </row>
    <row r="14956" spans="1:18" hidden="1">
      <c r="A14956" t="s">
        <v>1202</v>
      </c>
      <c r="B14956" t="s">
        <v>4</v>
      </c>
      <c r="C14956" t="s">
        <v>4</v>
      </c>
      <c r="D14956" t="s">
        <v>4</v>
      </c>
      <c r="E14956" s="2" t="e">
        <f t="shared" si="234"/>
        <v>#VALUE!</v>
      </c>
      <c r="F14956" t="s">
        <v>1203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  <c r="Q14956">
        <v>0</v>
      </c>
      <c r="R14956">
        <v>0</v>
      </c>
    </row>
    <row r="14957" spans="1:18" hidden="1">
      <c r="A14957" t="s">
        <v>1204</v>
      </c>
      <c r="B14957" t="s">
        <v>4</v>
      </c>
      <c r="C14957" t="s">
        <v>4</v>
      </c>
      <c r="D14957" t="s">
        <v>4</v>
      </c>
      <c r="E14957" s="2" t="e">
        <f t="shared" si="234"/>
        <v>#VALUE!</v>
      </c>
      <c r="F14957" t="s">
        <v>1205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  <c r="Q14957">
        <v>0</v>
      </c>
      <c r="R14957">
        <v>0</v>
      </c>
    </row>
    <row r="14958" spans="1:18" hidden="1">
      <c r="A14958" t="s">
        <v>1218</v>
      </c>
      <c r="B14958" t="s">
        <v>4</v>
      </c>
      <c r="C14958" t="s">
        <v>4</v>
      </c>
      <c r="D14958" t="s">
        <v>4</v>
      </c>
      <c r="E14958" s="2" t="e">
        <f t="shared" si="234"/>
        <v>#VALUE!</v>
      </c>
      <c r="F14958" t="s">
        <v>1219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  <c r="Q14958">
        <v>0</v>
      </c>
      <c r="R14958">
        <v>0</v>
      </c>
    </row>
    <row r="14959" spans="1:18" hidden="1">
      <c r="A14959" t="s">
        <v>1220</v>
      </c>
      <c r="B14959">
        <v>-0.53672009682125499</v>
      </c>
      <c r="C14959">
        <v>0.86326718878494901</v>
      </c>
      <c r="D14959" t="s">
        <v>4</v>
      </c>
      <c r="E14959" s="2">
        <f t="shared" si="234"/>
        <v>0.68933630447698135</v>
      </c>
      <c r="F14959" t="s">
        <v>1221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  <c r="Q14959">
        <v>0</v>
      </c>
      <c r="R14959">
        <v>0.97259095042611898</v>
      </c>
    </row>
    <row r="14960" spans="1:18" hidden="1">
      <c r="A14960" t="s">
        <v>1222</v>
      </c>
      <c r="B14960" t="s">
        <v>4</v>
      </c>
      <c r="C14960" t="s">
        <v>4</v>
      </c>
      <c r="D14960" t="s">
        <v>4</v>
      </c>
      <c r="E14960" s="2" t="e">
        <f t="shared" si="234"/>
        <v>#VALUE!</v>
      </c>
      <c r="F14960" t="s">
        <v>1223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  <c r="Q14960">
        <v>0</v>
      </c>
      <c r="R14960">
        <v>0</v>
      </c>
    </row>
    <row r="14961" spans="1:18" hidden="1">
      <c r="A14961" t="s">
        <v>1224</v>
      </c>
      <c r="B14961" t="s">
        <v>4</v>
      </c>
      <c r="C14961" t="s">
        <v>4</v>
      </c>
      <c r="D14961" t="s">
        <v>4</v>
      </c>
      <c r="E14961" s="2" t="e">
        <f t="shared" si="234"/>
        <v>#VALUE!</v>
      </c>
      <c r="F14961" t="s">
        <v>1225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  <c r="Q14961">
        <v>0</v>
      </c>
      <c r="R14961">
        <v>0</v>
      </c>
    </row>
    <row r="14962" spans="1:18" hidden="1">
      <c r="A14962" t="s">
        <v>1228</v>
      </c>
      <c r="B14962" t="s">
        <v>4</v>
      </c>
      <c r="C14962" t="s">
        <v>4</v>
      </c>
      <c r="D14962" t="s">
        <v>4</v>
      </c>
      <c r="E14962" s="2" t="e">
        <f t="shared" si="234"/>
        <v>#VALUE!</v>
      </c>
      <c r="F14962" t="s">
        <v>1229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  <c r="Q14962">
        <v>0</v>
      </c>
      <c r="R14962">
        <v>0</v>
      </c>
    </row>
    <row r="14963" spans="1:18" hidden="1">
      <c r="A14963" t="s">
        <v>1230</v>
      </c>
      <c r="B14963">
        <v>-0.53672009682125499</v>
      </c>
      <c r="C14963">
        <v>0.86326718878494901</v>
      </c>
      <c r="D14963" t="s">
        <v>4</v>
      </c>
      <c r="E14963" s="2">
        <f t="shared" si="234"/>
        <v>0.68933630447698135</v>
      </c>
      <c r="F14963" t="s">
        <v>1231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0.98761450000905404</v>
      </c>
      <c r="Q14963">
        <v>0</v>
      </c>
      <c r="R14963">
        <v>0</v>
      </c>
    </row>
    <row r="14964" spans="1:18" hidden="1">
      <c r="A14964" t="s">
        <v>1232</v>
      </c>
      <c r="B14964" t="s">
        <v>4</v>
      </c>
      <c r="C14964" t="s">
        <v>4</v>
      </c>
      <c r="D14964" t="s">
        <v>4</v>
      </c>
      <c r="E14964" s="2" t="e">
        <f t="shared" si="234"/>
        <v>#VALUE!</v>
      </c>
      <c r="F14964" t="s">
        <v>1233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  <c r="Q14964">
        <v>0</v>
      </c>
      <c r="R14964">
        <v>0</v>
      </c>
    </row>
    <row r="14965" spans="1:18" hidden="1">
      <c r="A14965" t="s">
        <v>1242</v>
      </c>
      <c r="B14965">
        <v>-0.79954002088658205</v>
      </c>
      <c r="C14965">
        <v>0.59841153375585099</v>
      </c>
      <c r="D14965" t="s">
        <v>4</v>
      </c>
      <c r="E14965" s="2">
        <f t="shared" si="234"/>
        <v>0.57453232829511791</v>
      </c>
      <c r="F14965" t="s">
        <v>1243</v>
      </c>
      <c r="G14965">
        <v>0</v>
      </c>
      <c r="H14965">
        <v>0</v>
      </c>
      <c r="I14965">
        <v>0</v>
      </c>
      <c r="J14965">
        <v>0.98670938519655804</v>
      </c>
      <c r="K14965">
        <v>0.97790261976077897</v>
      </c>
      <c r="L14965">
        <v>0.89633835982504495</v>
      </c>
      <c r="M14965">
        <v>0</v>
      </c>
      <c r="N14965">
        <v>1.16191913211051</v>
      </c>
      <c r="O14965">
        <v>0</v>
      </c>
      <c r="P14965">
        <v>0.98761450000905404</v>
      </c>
      <c r="Q14965">
        <v>1.94976474874618</v>
      </c>
      <c r="R14965">
        <v>0.97259095042611898</v>
      </c>
    </row>
    <row r="14966" spans="1:18" hidden="1">
      <c r="A14966" t="s">
        <v>1246</v>
      </c>
      <c r="B14966" t="s">
        <v>4</v>
      </c>
      <c r="C14966" t="s">
        <v>4</v>
      </c>
      <c r="D14966" t="s">
        <v>4</v>
      </c>
      <c r="E14966" s="2" t="e">
        <f t="shared" si="234"/>
        <v>#VALUE!</v>
      </c>
      <c r="F14966" t="s">
        <v>1247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  <c r="Q14966">
        <v>0</v>
      </c>
      <c r="R14966">
        <v>0</v>
      </c>
    </row>
    <row r="14967" spans="1:18" hidden="1">
      <c r="A14967" t="s">
        <v>1250</v>
      </c>
      <c r="B14967" t="s">
        <v>4</v>
      </c>
      <c r="C14967" t="s">
        <v>4</v>
      </c>
      <c r="D14967" t="s">
        <v>4</v>
      </c>
      <c r="E14967" s="2" t="e">
        <f t="shared" si="234"/>
        <v>#VALUE!</v>
      </c>
      <c r="F14967" t="s">
        <v>1251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  <c r="Q14967">
        <v>0</v>
      </c>
      <c r="R14967">
        <v>0</v>
      </c>
    </row>
    <row r="14968" spans="1:18" hidden="1">
      <c r="A14968" t="s">
        <v>1252</v>
      </c>
      <c r="B14968">
        <v>-0.53672009682125499</v>
      </c>
      <c r="C14968">
        <v>0.86326718878494901</v>
      </c>
      <c r="D14968" t="s">
        <v>4</v>
      </c>
      <c r="E14968" s="2">
        <f t="shared" si="234"/>
        <v>0.68933630447698135</v>
      </c>
      <c r="F14968" t="s">
        <v>1253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1.16191913211051</v>
      </c>
      <c r="O14968">
        <v>0</v>
      </c>
      <c r="P14968">
        <v>0</v>
      </c>
      <c r="Q14968">
        <v>0</v>
      </c>
      <c r="R14968">
        <v>0</v>
      </c>
    </row>
    <row r="14969" spans="1:18" hidden="1">
      <c r="A14969" t="s">
        <v>1256</v>
      </c>
      <c r="B14969">
        <v>0.42506491977164101</v>
      </c>
      <c r="C14969">
        <v>0.89151295914597695</v>
      </c>
      <c r="D14969" t="s">
        <v>4</v>
      </c>
      <c r="E14969" s="2">
        <f t="shared" si="234"/>
        <v>1.3426329185014618</v>
      </c>
      <c r="F14969" t="s">
        <v>1257</v>
      </c>
      <c r="G14969">
        <v>0</v>
      </c>
      <c r="H14969">
        <v>1.0339895329273501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  <c r="Q14969">
        <v>0</v>
      </c>
      <c r="R14969">
        <v>0</v>
      </c>
    </row>
    <row r="14970" spans="1:18" hidden="1">
      <c r="A14970" t="s">
        <v>1258</v>
      </c>
      <c r="B14970" t="s">
        <v>4</v>
      </c>
      <c r="C14970" t="s">
        <v>4</v>
      </c>
      <c r="D14970" t="s">
        <v>4</v>
      </c>
      <c r="E14970" s="2" t="e">
        <f t="shared" si="234"/>
        <v>#VALUE!</v>
      </c>
      <c r="F14970" t="s">
        <v>1259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  <c r="Q14970">
        <v>0</v>
      </c>
      <c r="R14970">
        <v>0</v>
      </c>
    </row>
    <row r="14971" spans="1:18" hidden="1">
      <c r="A14971" t="s">
        <v>1262</v>
      </c>
      <c r="B14971">
        <v>0.42506491977164201</v>
      </c>
      <c r="C14971">
        <v>0.89151295914597695</v>
      </c>
      <c r="D14971" t="s">
        <v>4</v>
      </c>
      <c r="E14971" s="2">
        <f t="shared" si="234"/>
        <v>1.3426329185014627</v>
      </c>
      <c r="F14971" t="s">
        <v>1263</v>
      </c>
      <c r="G14971">
        <v>0</v>
      </c>
      <c r="H14971">
        <v>0</v>
      </c>
      <c r="I14971">
        <v>0</v>
      </c>
      <c r="J14971">
        <v>0</v>
      </c>
      <c r="K14971">
        <v>0.97790261976077897</v>
      </c>
      <c r="L14971">
        <v>0</v>
      </c>
      <c r="M14971">
        <v>0</v>
      </c>
      <c r="N14971">
        <v>0</v>
      </c>
      <c r="O14971">
        <v>0</v>
      </c>
      <c r="P14971">
        <v>0</v>
      </c>
      <c r="Q14971">
        <v>0</v>
      </c>
      <c r="R14971">
        <v>0</v>
      </c>
    </row>
    <row r="14972" spans="1:18" hidden="1">
      <c r="A14972" t="s">
        <v>1266</v>
      </c>
      <c r="B14972" t="s">
        <v>4</v>
      </c>
      <c r="C14972" t="s">
        <v>4</v>
      </c>
      <c r="D14972" t="s">
        <v>4</v>
      </c>
      <c r="E14972" s="2" t="e">
        <f t="shared" si="234"/>
        <v>#VALUE!</v>
      </c>
      <c r="F14972" t="s">
        <v>1267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  <c r="Q14972">
        <v>0</v>
      </c>
      <c r="R14972">
        <v>0</v>
      </c>
    </row>
    <row r="14973" spans="1:18" hidden="1">
      <c r="A14973" t="s">
        <v>1268</v>
      </c>
      <c r="B14973" t="s">
        <v>4</v>
      </c>
      <c r="C14973" t="s">
        <v>4</v>
      </c>
      <c r="D14973" t="s">
        <v>4</v>
      </c>
      <c r="E14973" s="2" t="e">
        <f t="shared" si="234"/>
        <v>#VALUE!</v>
      </c>
      <c r="F14973" t="s">
        <v>1269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  <c r="Q14973">
        <v>0</v>
      </c>
      <c r="R14973">
        <v>0</v>
      </c>
    </row>
    <row r="14974" spans="1:18" hidden="1">
      <c r="A14974" t="s">
        <v>1272</v>
      </c>
      <c r="B14974" t="s">
        <v>4</v>
      </c>
      <c r="C14974" t="s">
        <v>4</v>
      </c>
      <c r="D14974" t="s">
        <v>4</v>
      </c>
      <c r="E14974" s="2" t="e">
        <f t="shared" si="234"/>
        <v>#VALUE!</v>
      </c>
      <c r="F14974" t="s">
        <v>1273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  <c r="Q14974">
        <v>0</v>
      </c>
      <c r="R14974">
        <v>0</v>
      </c>
    </row>
    <row r="14975" spans="1:18" hidden="1">
      <c r="A14975" t="s">
        <v>1278</v>
      </c>
      <c r="B14975">
        <v>0.42506491977164101</v>
      </c>
      <c r="C14975">
        <v>0.89151295914597695</v>
      </c>
      <c r="D14975" t="s">
        <v>4</v>
      </c>
      <c r="E14975" s="2">
        <f t="shared" si="234"/>
        <v>1.3426329185014618</v>
      </c>
      <c r="F14975" t="s">
        <v>1279</v>
      </c>
      <c r="G14975">
        <v>0</v>
      </c>
      <c r="H14975">
        <v>0</v>
      </c>
      <c r="I14975">
        <v>0</v>
      </c>
      <c r="J14975">
        <v>0.98670938519655804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  <c r="Q14975">
        <v>0</v>
      </c>
      <c r="R14975">
        <v>0</v>
      </c>
    </row>
    <row r="14976" spans="1:18" hidden="1">
      <c r="A14976" t="s">
        <v>1284</v>
      </c>
      <c r="B14976" t="s">
        <v>4</v>
      </c>
      <c r="C14976" t="s">
        <v>4</v>
      </c>
      <c r="D14976" t="s">
        <v>4</v>
      </c>
      <c r="E14976" s="2" t="e">
        <f t="shared" si="234"/>
        <v>#VALUE!</v>
      </c>
      <c r="F14976" t="s">
        <v>1285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  <c r="Q14976">
        <v>0</v>
      </c>
      <c r="R14976">
        <v>0</v>
      </c>
    </row>
    <row r="14977" spans="1:18" hidden="1">
      <c r="A14977" t="s">
        <v>1286</v>
      </c>
      <c r="B14977" t="s">
        <v>4</v>
      </c>
      <c r="C14977" t="s">
        <v>4</v>
      </c>
      <c r="D14977" t="s">
        <v>4</v>
      </c>
      <c r="E14977" s="2" t="e">
        <f t="shared" si="234"/>
        <v>#VALUE!</v>
      </c>
      <c r="F14977" t="s">
        <v>1287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  <c r="Q14977">
        <v>0</v>
      </c>
      <c r="R14977">
        <v>0</v>
      </c>
    </row>
    <row r="14978" spans="1:18" hidden="1">
      <c r="A14978" t="s">
        <v>1290</v>
      </c>
      <c r="B14978" t="s">
        <v>4</v>
      </c>
      <c r="C14978" t="s">
        <v>4</v>
      </c>
      <c r="D14978" t="s">
        <v>4</v>
      </c>
      <c r="E14978" s="2" t="e">
        <f t="shared" si="234"/>
        <v>#VALUE!</v>
      </c>
      <c r="F14978" t="s">
        <v>1291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  <c r="Q14978">
        <v>0</v>
      </c>
      <c r="R14978">
        <v>0</v>
      </c>
    </row>
    <row r="14979" spans="1:18" hidden="1">
      <c r="A14979" t="s">
        <v>1314</v>
      </c>
      <c r="B14979">
        <v>0.42506491977164101</v>
      </c>
      <c r="C14979">
        <v>0.89151295914597695</v>
      </c>
      <c r="D14979" t="s">
        <v>4</v>
      </c>
      <c r="E14979" s="2">
        <f t="shared" si="234"/>
        <v>1.3426329185014618</v>
      </c>
      <c r="F14979" t="s">
        <v>1315</v>
      </c>
      <c r="G14979">
        <v>0</v>
      </c>
      <c r="H14979">
        <v>0</v>
      </c>
      <c r="I14979">
        <v>0</v>
      </c>
      <c r="J14979">
        <v>0.98670938519655804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  <c r="Q14979">
        <v>0</v>
      </c>
      <c r="R14979">
        <v>0</v>
      </c>
    </row>
    <row r="14980" spans="1:18" hidden="1">
      <c r="A14980" t="s">
        <v>1324</v>
      </c>
      <c r="B14980" t="s">
        <v>4</v>
      </c>
      <c r="C14980" t="s">
        <v>4</v>
      </c>
      <c r="D14980" t="s">
        <v>4</v>
      </c>
      <c r="E14980" s="2" t="e">
        <f t="shared" si="234"/>
        <v>#VALUE!</v>
      </c>
      <c r="F14980" t="s">
        <v>1325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  <c r="Q14980">
        <v>0</v>
      </c>
      <c r="R14980">
        <v>0</v>
      </c>
    </row>
    <row r="14981" spans="1:18" hidden="1">
      <c r="A14981" t="s">
        <v>1340</v>
      </c>
      <c r="B14981" t="s">
        <v>4</v>
      </c>
      <c r="C14981" t="s">
        <v>4</v>
      </c>
      <c r="D14981" t="s">
        <v>4</v>
      </c>
      <c r="E14981" s="2" t="e">
        <f t="shared" ref="E14981:E15044" si="235">2^B14981</f>
        <v>#VALUE!</v>
      </c>
      <c r="F14981" t="s">
        <v>1341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  <c r="Q14981">
        <v>0</v>
      </c>
      <c r="R14981">
        <v>0</v>
      </c>
    </row>
    <row r="14982" spans="1:18" hidden="1">
      <c r="A14982" t="s">
        <v>1342</v>
      </c>
      <c r="B14982">
        <v>-0.530839170809979</v>
      </c>
      <c r="C14982">
        <v>0.81329379591650697</v>
      </c>
      <c r="D14982" t="s">
        <v>4</v>
      </c>
      <c r="E14982" s="2">
        <f t="shared" si="235"/>
        <v>0.6921520136546282</v>
      </c>
      <c r="F14982" t="s">
        <v>1343</v>
      </c>
      <c r="G14982">
        <v>0</v>
      </c>
      <c r="H14982">
        <v>0</v>
      </c>
      <c r="I14982">
        <v>1.9486927599303301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0.98761450000905404</v>
      </c>
      <c r="Q14982">
        <v>1.94976474874618</v>
      </c>
      <c r="R14982">
        <v>0</v>
      </c>
    </row>
    <row r="14983" spans="1:18" hidden="1">
      <c r="A14983" t="s">
        <v>1346</v>
      </c>
      <c r="B14983" t="s">
        <v>4</v>
      </c>
      <c r="C14983" t="s">
        <v>4</v>
      </c>
      <c r="D14983" t="s">
        <v>4</v>
      </c>
      <c r="E14983" s="2" t="e">
        <f t="shared" si="235"/>
        <v>#VALUE!</v>
      </c>
      <c r="F14983" t="s">
        <v>1347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  <c r="Q14983">
        <v>0</v>
      </c>
      <c r="R14983">
        <v>0</v>
      </c>
    </row>
    <row r="14984" spans="1:18" hidden="1">
      <c r="A14984" t="s">
        <v>1348</v>
      </c>
      <c r="B14984">
        <v>1.3378868849205301</v>
      </c>
      <c r="C14984">
        <v>0.54425065135711403</v>
      </c>
      <c r="D14984" t="s">
        <v>4</v>
      </c>
      <c r="E14984" s="2">
        <f t="shared" si="235"/>
        <v>2.5278079953426915</v>
      </c>
      <c r="F14984" t="s">
        <v>1349</v>
      </c>
      <c r="G14984">
        <v>1.9916882665515401</v>
      </c>
      <c r="H14984">
        <v>0</v>
      </c>
      <c r="I14984">
        <v>0</v>
      </c>
      <c r="J14984">
        <v>1.9734187703931201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  <c r="Q14984">
        <v>0</v>
      </c>
      <c r="R14984">
        <v>0.97259095042611898</v>
      </c>
    </row>
    <row r="14985" spans="1:18" hidden="1">
      <c r="A14985" t="s">
        <v>1350</v>
      </c>
      <c r="B14985">
        <v>-1.4732827816704399</v>
      </c>
      <c r="C14985">
        <v>0.45857959891061001</v>
      </c>
      <c r="D14985" t="s">
        <v>4</v>
      </c>
      <c r="E14985" s="2">
        <f t="shared" si="235"/>
        <v>0.3601618352148433</v>
      </c>
      <c r="F14985" t="s">
        <v>1351</v>
      </c>
      <c r="G14985">
        <v>0</v>
      </c>
      <c r="H14985">
        <v>0</v>
      </c>
      <c r="I14985">
        <v>0.97434637996516305</v>
      </c>
      <c r="J14985">
        <v>0</v>
      </c>
      <c r="K14985">
        <v>0</v>
      </c>
      <c r="L14985">
        <v>0</v>
      </c>
      <c r="M14985">
        <v>2.1091018080572899</v>
      </c>
      <c r="N14985">
        <v>1.16191913211051</v>
      </c>
      <c r="O14985">
        <v>0.95393691698918803</v>
      </c>
      <c r="P14985">
        <v>0</v>
      </c>
      <c r="Q14985">
        <v>0</v>
      </c>
      <c r="R14985">
        <v>0</v>
      </c>
    </row>
    <row r="14986" spans="1:18" hidden="1">
      <c r="A14986" t="s">
        <v>1352</v>
      </c>
      <c r="B14986">
        <v>-5.5828756255846698E-2</v>
      </c>
      <c r="C14986">
        <v>0.98570769976754902</v>
      </c>
      <c r="D14986" t="s">
        <v>4</v>
      </c>
      <c r="E14986" s="2">
        <f t="shared" si="235"/>
        <v>0.96204163945836874</v>
      </c>
      <c r="F14986" t="s">
        <v>1353</v>
      </c>
      <c r="G14986">
        <v>0</v>
      </c>
      <c r="H14986">
        <v>1.0339895329273501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1.16191913211051</v>
      </c>
      <c r="O14986">
        <v>0</v>
      </c>
      <c r="P14986">
        <v>0</v>
      </c>
      <c r="Q14986">
        <v>0</v>
      </c>
      <c r="R14986">
        <v>0</v>
      </c>
    </row>
    <row r="14987" spans="1:18" hidden="1">
      <c r="A14987" t="s">
        <v>1370</v>
      </c>
      <c r="B14987" t="s">
        <v>4</v>
      </c>
      <c r="C14987" t="s">
        <v>4</v>
      </c>
      <c r="D14987" t="s">
        <v>4</v>
      </c>
      <c r="E14987" s="2" t="e">
        <f t="shared" si="235"/>
        <v>#VALUE!</v>
      </c>
      <c r="F14987" t="s">
        <v>1371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  <c r="Q14987">
        <v>0</v>
      </c>
      <c r="R14987">
        <v>0</v>
      </c>
    </row>
    <row r="14988" spans="1:18" hidden="1">
      <c r="A14988" t="s">
        <v>1376</v>
      </c>
      <c r="B14988">
        <v>-0.53672467702918802</v>
      </c>
      <c r="C14988">
        <v>0.85176923347554401</v>
      </c>
      <c r="D14988" t="s">
        <v>4</v>
      </c>
      <c r="E14988" s="2">
        <f t="shared" si="235"/>
        <v>0.68933411600435957</v>
      </c>
      <c r="F14988" t="s">
        <v>1377</v>
      </c>
      <c r="G14988">
        <v>0.99584413327576904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1.9752290000181101</v>
      </c>
      <c r="Q14988">
        <v>0</v>
      </c>
      <c r="R14988">
        <v>0</v>
      </c>
    </row>
    <row r="14989" spans="1:18" hidden="1">
      <c r="A14989" t="s">
        <v>1386</v>
      </c>
      <c r="B14989" t="s">
        <v>4</v>
      </c>
      <c r="C14989" t="s">
        <v>4</v>
      </c>
      <c r="D14989" t="s">
        <v>4</v>
      </c>
      <c r="E14989" s="2" t="e">
        <f t="shared" si="235"/>
        <v>#VALUE!</v>
      </c>
      <c r="F14989" t="s">
        <v>1387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  <c r="Q14989">
        <v>0</v>
      </c>
      <c r="R14989">
        <v>0</v>
      </c>
    </row>
    <row r="14990" spans="1:18" hidden="1">
      <c r="A14990" t="s">
        <v>1392</v>
      </c>
      <c r="B14990" t="s">
        <v>4</v>
      </c>
      <c r="C14990" t="s">
        <v>4</v>
      </c>
      <c r="D14990" t="s">
        <v>4</v>
      </c>
      <c r="E14990" s="2" t="e">
        <f t="shared" si="235"/>
        <v>#VALUE!</v>
      </c>
      <c r="F14990" t="s">
        <v>1393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  <c r="Q14990">
        <v>0</v>
      </c>
      <c r="R14990">
        <v>0</v>
      </c>
    </row>
    <row r="14991" spans="1:18" hidden="1">
      <c r="A14991" t="s">
        <v>1408</v>
      </c>
      <c r="B14991">
        <v>-0.53672009682125499</v>
      </c>
      <c r="C14991">
        <v>0.86326718878494901</v>
      </c>
      <c r="D14991" t="s">
        <v>4</v>
      </c>
      <c r="E14991" s="2">
        <f t="shared" si="235"/>
        <v>0.68933630447698135</v>
      </c>
      <c r="F14991" t="s">
        <v>1409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1.05455090402864</v>
      </c>
      <c r="N14991">
        <v>0</v>
      </c>
      <c r="O14991">
        <v>0</v>
      </c>
      <c r="P14991">
        <v>0</v>
      </c>
      <c r="Q14991">
        <v>0</v>
      </c>
      <c r="R14991">
        <v>0</v>
      </c>
    </row>
    <row r="14992" spans="1:18" hidden="1">
      <c r="A14992" t="s">
        <v>1414</v>
      </c>
      <c r="B14992" t="s">
        <v>4</v>
      </c>
      <c r="C14992" t="s">
        <v>4</v>
      </c>
      <c r="D14992" t="s">
        <v>4</v>
      </c>
      <c r="E14992" s="2" t="e">
        <f t="shared" si="235"/>
        <v>#VALUE!</v>
      </c>
      <c r="F14992" t="s">
        <v>1415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  <c r="Q14992">
        <v>0</v>
      </c>
      <c r="R14992">
        <v>0</v>
      </c>
    </row>
    <row r="14993" spans="1:18" hidden="1">
      <c r="A14993" t="s">
        <v>1424</v>
      </c>
      <c r="B14993" t="s">
        <v>4</v>
      </c>
      <c r="C14993" t="s">
        <v>4</v>
      </c>
      <c r="D14993" t="s">
        <v>4</v>
      </c>
      <c r="E14993" s="2" t="e">
        <f t="shared" si="235"/>
        <v>#VALUE!</v>
      </c>
      <c r="F14993" t="s">
        <v>1425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  <c r="Q14993">
        <v>0</v>
      </c>
      <c r="R14993">
        <v>0</v>
      </c>
    </row>
    <row r="14994" spans="1:18" hidden="1">
      <c r="A14994" t="s">
        <v>1436</v>
      </c>
      <c r="B14994" t="s">
        <v>4</v>
      </c>
      <c r="C14994" t="s">
        <v>4</v>
      </c>
      <c r="D14994" t="s">
        <v>4</v>
      </c>
      <c r="E14994" s="2" t="e">
        <f t="shared" si="235"/>
        <v>#VALUE!</v>
      </c>
      <c r="F14994" t="s">
        <v>1437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  <c r="Q14994">
        <v>0</v>
      </c>
      <c r="R14994">
        <v>0</v>
      </c>
    </row>
    <row r="14995" spans="1:18" hidden="1">
      <c r="A14995" t="s">
        <v>1498</v>
      </c>
      <c r="B14995">
        <v>0.42506491977164201</v>
      </c>
      <c r="C14995">
        <v>0.89151295914597695</v>
      </c>
      <c r="D14995" t="s">
        <v>4</v>
      </c>
      <c r="E14995" s="2">
        <f t="shared" si="235"/>
        <v>1.3426329185014627</v>
      </c>
      <c r="F14995" t="s">
        <v>1499</v>
      </c>
      <c r="G14995">
        <v>0</v>
      </c>
      <c r="H14995">
        <v>0</v>
      </c>
      <c r="I14995">
        <v>0</v>
      </c>
      <c r="J14995">
        <v>0</v>
      </c>
      <c r="K14995">
        <v>0.97790261976077897</v>
      </c>
      <c r="L14995">
        <v>0</v>
      </c>
      <c r="M14995">
        <v>0</v>
      </c>
      <c r="N14995">
        <v>0</v>
      </c>
      <c r="O14995">
        <v>0</v>
      </c>
      <c r="P14995">
        <v>0</v>
      </c>
      <c r="Q14995">
        <v>0</v>
      </c>
      <c r="R14995">
        <v>0</v>
      </c>
    </row>
    <row r="14996" spans="1:18" hidden="1">
      <c r="A14996" t="s">
        <v>1500</v>
      </c>
      <c r="B14996" t="s">
        <v>4</v>
      </c>
      <c r="C14996" t="s">
        <v>4</v>
      </c>
      <c r="D14996" t="s">
        <v>4</v>
      </c>
      <c r="E14996" s="2" t="e">
        <f t="shared" si="235"/>
        <v>#VALUE!</v>
      </c>
      <c r="F14996" t="s">
        <v>1501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  <c r="Q14996">
        <v>0</v>
      </c>
      <c r="R14996">
        <v>0</v>
      </c>
    </row>
    <row r="14997" spans="1:18" hidden="1">
      <c r="A14997" t="s">
        <v>1506</v>
      </c>
      <c r="B14997" t="s">
        <v>4</v>
      </c>
      <c r="C14997" t="s">
        <v>4</v>
      </c>
      <c r="D14997" t="s">
        <v>4</v>
      </c>
      <c r="E14997" s="2" t="e">
        <f t="shared" si="235"/>
        <v>#VALUE!</v>
      </c>
      <c r="F14997" t="s">
        <v>1507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  <c r="Q14997">
        <v>0</v>
      </c>
      <c r="R14997">
        <v>0</v>
      </c>
    </row>
    <row r="14998" spans="1:18" hidden="1">
      <c r="A14998" t="s">
        <v>1508</v>
      </c>
      <c r="B14998">
        <v>0.425061604543854</v>
      </c>
      <c r="C14998">
        <v>0.87019093931407598</v>
      </c>
      <c r="D14998" t="s">
        <v>4</v>
      </c>
      <c r="E14998" s="2">
        <f t="shared" si="235"/>
        <v>1.3426298332140527</v>
      </c>
      <c r="F14998" t="s">
        <v>1509</v>
      </c>
      <c r="G14998">
        <v>0</v>
      </c>
      <c r="H14998">
        <v>0</v>
      </c>
      <c r="I14998">
        <v>0.97434637996516305</v>
      </c>
      <c r="J14998">
        <v>0</v>
      </c>
      <c r="K14998">
        <v>0</v>
      </c>
      <c r="L14998">
        <v>0.89633835982504495</v>
      </c>
      <c r="M14998">
        <v>0</v>
      </c>
      <c r="N14998">
        <v>0</v>
      </c>
      <c r="O14998">
        <v>0.95393691698918803</v>
      </c>
      <c r="P14998">
        <v>0</v>
      </c>
      <c r="Q14998">
        <v>0</v>
      </c>
      <c r="R14998">
        <v>0</v>
      </c>
    </row>
    <row r="14999" spans="1:18" hidden="1">
      <c r="A14999" t="s">
        <v>1510</v>
      </c>
      <c r="B14999" t="s">
        <v>4</v>
      </c>
      <c r="C14999" t="s">
        <v>4</v>
      </c>
      <c r="D14999" t="s">
        <v>4</v>
      </c>
      <c r="E14999" s="2" t="e">
        <f t="shared" si="235"/>
        <v>#VALUE!</v>
      </c>
      <c r="F14999" t="s">
        <v>1511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  <c r="Q14999">
        <v>0</v>
      </c>
      <c r="R14999">
        <v>0</v>
      </c>
    </row>
    <row r="15000" spans="1:18" hidden="1">
      <c r="A15000" t="s">
        <v>1512</v>
      </c>
      <c r="B15000" t="s">
        <v>4</v>
      </c>
      <c r="C15000" t="s">
        <v>4</v>
      </c>
      <c r="D15000" t="s">
        <v>4</v>
      </c>
      <c r="E15000" s="2" t="e">
        <f t="shared" si="235"/>
        <v>#VALUE!</v>
      </c>
      <c r="F15000" t="s">
        <v>1513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  <c r="Q15000">
        <v>0</v>
      </c>
      <c r="R15000">
        <v>0</v>
      </c>
    </row>
    <row r="15001" spans="1:18" hidden="1">
      <c r="A15001" t="s">
        <v>1514</v>
      </c>
      <c r="B15001" t="s">
        <v>4</v>
      </c>
      <c r="C15001" t="s">
        <v>4</v>
      </c>
      <c r="D15001" t="s">
        <v>4</v>
      </c>
      <c r="E15001" s="2" t="e">
        <f t="shared" si="235"/>
        <v>#VALUE!</v>
      </c>
      <c r="F15001" t="s">
        <v>1515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  <c r="Q15001">
        <v>0</v>
      </c>
      <c r="R15001">
        <v>0</v>
      </c>
    </row>
    <row r="15002" spans="1:18" hidden="1">
      <c r="A15002" t="s">
        <v>1518</v>
      </c>
      <c r="B15002" t="s">
        <v>4</v>
      </c>
      <c r="C15002" t="s">
        <v>4</v>
      </c>
      <c r="D15002" t="s">
        <v>4</v>
      </c>
      <c r="E15002" s="2" t="e">
        <f t="shared" si="235"/>
        <v>#VALUE!</v>
      </c>
      <c r="F15002" t="s">
        <v>1519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  <c r="Q15002">
        <v>0</v>
      </c>
      <c r="R15002">
        <v>0</v>
      </c>
    </row>
    <row r="15003" spans="1:18" hidden="1">
      <c r="A15003" t="s">
        <v>1520</v>
      </c>
      <c r="B15003">
        <v>0.42506225237428502</v>
      </c>
      <c r="C15003">
        <v>0.88550782554062002</v>
      </c>
      <c r="D15003" t="s">
        <v>4</v>
      </c>
      <c r="E15003" s="2">
        <f t="shared" si="235"/>
        <v>1.3426304361111543</v>
      </c>
      <c r="F15003" t="s">
        <v>1521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1.7926767196500899</v>
      </c>
      <c r="M15003">
        <v>0</v>
      </c>
      <c r="N15003">
        <v>0</v>
      </c>
      <c r="O15003">
        <v>0.95393691698918803</v>
      </c>
      <c r="P15003">
        <v>0</v>
      </c>
      <c r="Q15003">
        <v>0</v>
      </c>
      <c r="R15003">
        <v>0</v>
      </c>
    </row>
    <row r="15004" spans="1:18" hidden="1">
      <c r="A15004" t="s">
        <v>1522</v>
      </c>
      <c r="B15004" t="s">
        <v>4</v>
      </c>
      <c r="C15004" t="s">
        <v>4</v>
      </c>
      <c r="D15004" t="s">
        <v>4</v>
      </c>
      <c r="E15004" s="2" t="e">
        <f t="shared" si="235"/>
        <v>#VALUE!</v>
      </c>
      <c r="F15004" t="s">
        <v>1523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  <c r="Q15004">
        <v>0</v>
      </c>
      <c r="R15004">
        <v>0</v>
      </c>
    </row>
    <row r="15005" spans="1:18" hidden="1">
      <c r="A15005" t="s">
        <v>1526</v>
      </c>
      <c r="B15005">
        <v>-4.7485785642364602E-2</v>
      </c>
      <c r="C15005">
        <v>0.98072762224323795</v>
      </c>
      <c r="D15005" t="s">
        <v>4</v>
      </c>
      <c r="E15005" s="2">
        <f t="shared" si="235"/>
        <v>0.96762115372011892</v>
      </c>
      <c r="F15005" t="s">
        <v>1527</v>
      </c>
      <c r="G15005">
        <v>0</v>
      </c>
      <c r="H15005">
        <v>1.0339895329273501</v>
      </c>
      <c r="I15005">
        <v>0</v>
      </c>
      <c r="J15005">
        <v>1.9734187703931201</v>
      </c>
      <c r="K15005">
        <v>0</v>
      </c>
      <c r="L15005">
        <v>0</v>
      </c>
      <c r="M15005">
        <v>0</v>
      </c>
      <c r="N15005">
        <v>1.16191913211051</v>
      </c>
      <c r="O15005">
        <v>0</v>
      </c>
      <c r="P15005">
        <v>1.9752290000181101</v>
      </c>
      <c r="Q15005">
        <v>0</v>
      </c>
      <c r="R15005">
        <v>0</v>
      </c>
    </row>
    <row r="15006" spans="1:18" hidden="1">
      <c r="A15006" t="s">
        <v>1528</v>
      </c>
      <c r="B15006" t="s">
        <v>4</v>
      </c>
      <c r="C15006" t="s">
        <v>4</v>
      </c>
      <c r="D15006" t="s">
        <v>4</v>
      </c>
      <c r="E15006" s="2" t="e">
        <f t="shared" si="235"/>
        <v>#VALUE!</v>
      </c>
      <c r="F15006" t="s">
        <v>1529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  <c r="Q15006">
        <v>0</v>
      </c>
      <c r="R15006">
        <v>0</v>
      </c>
    </row>
    <row r="15007" spans="1:18" hidden="1">
      <c r="A15007" t="s">
        <v>1530</v>
      </c>
      <c r="B15007" t="s">
        <v>4</v>
      </c>
      <c r="C15007" t="s">
        <v>4</v>
      </c>
      <c r="D15007" t="s">
        <v>4</v>
      </c>
      <c r="E15007" s="2" t="e">
        <f t="shared" si="235"/>
        <v>#VALUE!</v>
      </c>
      <c r="F15007" t="s">
        <v>1531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  <c r="Q15007">
        <v>0</v>
      </c>
      <c r="R15007">
        <v>0</v>
      </c>
    </row>
    <row r="15008" spans="1:18" hidden="1">
      <c r="A15008" t="s">
        <v>1538</v>
      </c>
      <c r="B15008" t="s">
        <v>4</v>
      </c>
      <c r="C15008" t="s">
        <v>4</v>
      </c>
      <c r="D15008" t="s">
        <v>4</v>
      </c>
      <c r="E15008" s="2" t="e">
        <f t="shared" si="235"/>
        <v>#VALUE!</v>
      </c>
      <c r="F15008" t="s">
        <v>1539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  <c r="Q15008">
        <v>0</v>
      </c>
      <c r="R15008">
        <v>0</v>
      </c>
    </row>
    <row r="15009" spans="1:18" hidden="1">
      <c r="A15009" t="s">
        <v>1552</v>
      </c>
      <c r="B15009">
        <v>0.89265498271037003</v>
      </c>
      <c r="C15009">
        <v>0.708624714047425</v>
      </c>
      <c r="D15009" t="s">
        <v>4</v>
      </c>
      <c r="E15009" s="2">
        <f t="shared" si="235"/>
        <v>1.8565896522590535</v>
      </c>
      <c r="F15009" t="s">
        <v>1553</v>
      </c>
      <c r="G15009">
        <v>0</v>
      </c>
      <c r="H15009">
        <v>0</v>
      </c>
      <c r="I15009">
        <v>0</v>
      </c>
      <c r="J15009">
        <v>1.9734187703931201</v>
      </c>
      <c r="K15009">
        <v>0</v>
      </c>
      <c r="L15009">
        <v>0.89633835982504495</v>
      </c>
      <c r="M15009">
        <v>0</v>
      </c>
      <c r="N15009">
        <v>0</v>
      </c>
      <c r="O15009">
        <v>0.95393691698918803</v>
      </c>
      <c r="P15009">
        <v>0</v>
      </c>
      <c r="Q15009">
        <v>0</v>
      </c>
      <c r="R15009">
        <v>0</v>
      </c>
    </row>
    <row r="15010" spans="1:18" hidden="1">
      <c r="A15010" t="s">
        <v>1556</v>
      </c>
      <c r="B15010">
        <v>0.42506491977164201</v>
      </c>
      <c r="C15010">
        <v>0.89151295914597695</v>
      </c>
      <c r="D15010" t="s">
        <v>4</v>
      </c>
      <c r="E15010" s="2">
        <f t="shared" si="235"/>
        <v>1.3426329185014627</v>
      </c>
      <c r="F15010" t="s">
        <v>1557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0.89633835982504495</v>
      </c>
      <c r="M15010">
        <v>0</v>
      </c>
      <c r="N15010">
        <v>0</v>
      </c>
      <c r="O15010">
        <v>0</v>
      </c>
      <c r="P15010">
        <v>0</v>
      </c>
      <c r="Q15010">
        <v>0</v>
      </c>
      <c r="R15010">
        <v>0</v>
      </c>
    </row>
    <row r="15011" spans="1:18" hidden="1">
      <c r="A15011" t="s">
        <v>1564</v>
      </c>
      <c r="B15011">
        <v>1.91880046449033</v>
      </c>
      <c r="C15011">
        <v>0.40150470213685702</v>
      </c>
      <c r="D15011" t="s">
        <v>4</v>
      </c>
      <c r="E15011" s="2">
        <f t="shared" si="235"/>
        <v>3.7810854784483223</v>
      </c>
      <c r="F15011" t="s">
        <v>1565</v>
      </c>
      <c r="G15011">
        <v>0</v>
      </c>
      <c r="H15011">
        <v>0</v>
      </c>
      <c r="I15011">
        <v>0</v>
      </c>
      <c r="J15011">
        <v>5.92025631117935</v>
      </c>
      <c r="K15011">
        <v>0</v>
      </c>
      <c r="L15011">
        <v>0</v>
      </c>
      <c r="M15011">
        <v>0</v>
      </c>
      <c r="N15011">
        <v>0</v>
      </c>
      <c r="O15011">
        <v>0.95393691698918803</v>
      </c>
      <c r="P15011">
        <v>0</v>
      </c>
      <c r="Q15011">
        <v>0</v>
      </c>
      <c r="R15011">
        <v>0</v>
      </c>
    </row>
    <row r="15012" spans="1:18" hidden="1">
      <c r="A15012" t="s">
        <v>1576</v>
      </c>
      <c r="B15012" t="s">
        <v>4</v>
      </c>
      <c r="C15012" t="s">
        <v>4</v>
      </c>
      <c r="D15012" t="s">
        <v>4</v>
      </c>
      <c r="E15012" s="2" t="e">
        <f t="shared" si="235"/>
        <v>#VALUE!</v>
      </c>
      <c r="F15012" t="s">
        <v>1577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  <c r="Q15012">
        <v>0</v>
      </c>
      <c r="R15012">
        <v>0</v>
      </c>
    </row>
    <row r="15013" spans="1:18" hidden="1">
      <c r="A15013" t="s">
        <v>1580</v>
      </c>
      <c r="B15013">
        <v>0.42506491977164201</v>
      </c>
      <c r="C15013">
        <v>0.89151295914597695</v>
      </c>
      <c r="D15013" t="s">
        <v>4</v>
      </c>
      <c r="E15013" s="2">
        <f t="shared" si="235"/>
        <v>1.3426329185014627</v>
      </c>
      <c r="F15013" t="s">
        <v>1581</v>
      </c>
      <c r="G15013">
        <v>0</v>
      </c>
      <c r="H15013">
        <v>0</v>
      </c>
      <c r="I15013">
        <v>0</v>
      </c>
      <c r="J15013">
        <v>0</v>
      </c>
      <c r="K15013">
        <v>0.97790261976077897</v>
      </c>
      <c r="L15013">
        <v>0</v>
      </c>
      <c r="M15013">
        <v>0</v>
      </c>
      <c r="N15013">
        <v>0</v>
      </c>
      <c r="O15013">
        <v>0</v>
      </c>
      <c r="P15013">
        <v>0</v>
      </c>
      <c r="Q15013">
        <v>0</v>
      </c>
      <c r="R15013">
        <v>0</v>
      </c>
    </row>
    <row r="15014" spans="1:18" hidden="1">
      <c r="A15014" t="s">
        <v>1582</v>
      </c>
      <c r="B15014">
        <v>1.6595104988613101</v>
      </c>
      <c r="C15014">
        <v>0.31207129465097699</v>
      </c>
      <c r="D15014" t="s">
        <v>4</v>
      </c>
      <c r="E15014" s="2">
        <f t="shared" si="235"/>
        <v>3.1590931968514004</v>
      </c>
      <c r="F15014" t="s">
        <v>1583</v>
      </c>
      <c r="G15014">
        <v>1.9916882665515401</v>
      </c>
      <c r="H15014">
        <v>0</v>
      </c>
      <c r="I15014">
        <v>0.97434637996516305</v>
      </c>
      <c r="J15014">
        <v>3.9468375407862299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0.974882374373089</v>
      </c>
      <c r="R15014">
        <v>0.97259095042611898</v>
      </c>
    </row>
    <row r="15015" spans="1:18" hidden="1">
      <c r="A15015" t="s">
        <v>1584</v>
      </c>
      <c r="B15015" t="s">
        <v>4</v>
      </c>
      <c r="C15015" t="s">
        <v>4</v>
      </c>
      <c r="D15015" t="s">
        <v>4</v>
      </c>
      <c r="E15015" s="2" t="e">
        <f t="shared" si="235"/>
        <v>#VALUE!</v>
      </c>
      <c r="F15015" t="s">
        <v>1585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</row>
    <row r="15016" spans="1:18" hidden="1">
      <c r="A15016" t="s">
        <v>1588</v>
      </c>
      <c r="B15016" t="s">
        <v>4</v>
      </c>
      <c r="C15016" t="s">
        <v>4</v>
      </c>
      <c r="D15016" t="s">
        <v>4</v>
      </c>
      <c r="E15016" s="2" t="e">
        <f t="shared" si="235"/>
        <v>#VALUE!</v>
      </c>
      <c r="F15016" t="s">
        <v>1589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</row>
    <row r="15017" spans="1:18" hidden="1">
      <c r="A15017" t="s">
        <v>1592</v>
      </c>
      <c r="B15017" t="s">
        <v>4</v>
      </c>
      <c r="C15017" t="s">
        <v>4</v>
      </c>
      <c r="D15017" t="s">
        <v>4</v>
      </c>
      <c r="E15017" s="2" t="e">
        <f t="shared" si="235"/>
        <v>#VALUE!</v>
      </c>
      <c r="F15017" t="s">
        <v>1593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 hidden="1">
      <c r="A15018" t="s">
        <v>1596</v>
      </c>
      <c r="B15018" t="s">
        <v>4</v>
      </c>
      <c r="C15018" t="s">
        <v>4</v>
      </c>
      <c r="D15018" t="s">
        <v>4</v>
      </c>
      <c r="E15018" s="2" t="e">
        <f t="shared" si="235"/>
        <v>#VALUE!</v>
      </c>
      <c r="F15018" t="s">
        <v>1597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hidden="1">
      <c r="A15019" t="s">
        <v>1600</v>
      </c>
      <c r="B15019">
        <v>1.4046840598929999</v>
      </c>
      <c r="C15019">
        <v>0.62580703555725403</v>
      </c>
      <c r="D15019" t="s">
        <v>4</v>
      </c>
      <c r="E15019" s="2">
        <f t="shared" si="235"/>
        <v>2.6475979518960648</v>
      </c>
      <c r="F15019" t="s">
        <v>1601</v>
      </c>
      <c r="G15019">
        <v>0</v>
      </c>
      <c r="H15019">
        <v>0</v>
      </c>
      <c r="I15019">
        <v>0.97434637996516305</v>
      </c>
      <c r="J15019">
        <v>1.9734187703931201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hidden="1">
      <c r="A15020" t="s">
        <v>1602</v>
      </c>
      <c r="B15020" t="s">
        <v>4</v>
      </c>
      <c r="C15020" t="s">
        <v>4</v>
      </c>
      <c r="D15020" t="s">
        <v>4</v>
      </c>
      <c r="E15020" s="2" t="e">
        <f t="shared" si="235"/>
        <v>#VALUE!</v>
      </c>
      <c r="F15020" t="s">
        <v>1603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hidden="1">
      <c r="A15021" t="s">
        <v>1606</v>
      </c>
      <c r="B15021">
        <v>2.4002107927149399</v>
      </c>
      <c r="C15021">
        <v>0.36220069141880101</v>
      </c>
      <c r="D15021" t="s">
        <v>4</v>
      </c>
      <c r="E15021" s="2">
        <f t="shared" si="235"/>
        <v>5.2788028746208093</v>
      </c>
      <c r="F15021" t="s">
        <v>1607</v>
      </c>
      <c r="G15021">
        <v>0</v>
      </c>
      <c r="H15021">
        <v>0</v>
      </c>
      <c r="I15021">
        <v>0</v>
      </c>
      <c r="J15021">
        <v>5.92025631117935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hidden="1">
      <c r="A15022" t="s">
        <v>1608</v>
      </c>
      <c r="B15022" t="s">
        <v>4</v>
      </c>
      <c r="C15022" t="s">
        <v>4</v>
      </c>
      <c r="D15022" t="s">
        <v>4</v>
      </c>
      <c r="E15022" s="2" t="e">
        <f t="shared" si="235"/>
        <v>#VALUE!</v>
      </c>
      <c r="F15022" t="s">
        <v>1609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hidden="1">
      <c r="A15023" t="s">
        <v>1610</v>
      </c>
      <c r="B15023" t="s">
        <v>4</v>
      </c>
      <c r="C15023" t="s">
        <v>4</v>
      </c>
      <c r="D15023" t="s">
        <v>4</v>
      </c>
      <c r="E15023" s="2" t="e">
        <f t="shared" si="235"/>
        <v>#VALUE!</v>
      </c>
      <c r="F15023" t="s">
        <v>1611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hidden="1">
      <c r="A15024" t="s">
        <v>1622</v>
      </c>
      <c r="B15024" t="s">
        <v>4</v>
      </c>
      <c r="C15024" t="s">
        <v>4</v>
      </c>
      <c r="D15024" t="s">
        <v>4</v>
      </c>
      <c r="E15024" s="2" t="e">
        <f t="shared" si="235"/>
        <v>#VALUE!</v>
      </c>
      <c r="F15024" t="s">
        <v>1623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hidden="1">
      <c r="A15025" t="s">
        <v>1624</v>
      </c>
      <c r="B15025" t="s">
        <v>4</v>
      </c>
      <c r="C15025" t="s">
        <v>4</v>
      </c>
      <c r="D15025" t="s">
        <v>4</v>
      </c>
      <c r="E15025" s="2" t="e">
        <f t="shared" si="235"/>
        <v>#VALUE!</v>
      </c>
      <c r="F15025" t="s">
        <v>1625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hidden="1">
      <c r="A15026" t="s">
        <v>1628</v>
      </c>
      <c r="B15026" t="s">
        <v>4</v>
      </c>
      <c r="C15026" t="s">
        <v>4</v>
      </c>
      <c r="D15026" t="s">
        <v>4</v>
      </c>
      <c r="E15026" s="2" t="e">
        <f t="shared" si="235"/>
        <v>#VALUE!</v>
      </c>
      <c r="F15026" t="s">
        <v>1629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hidden="1">
      <c r="A15027" t="s">
        <v>1630</v>
      </c>
      <c r="B15027">
        <v>2.2995903282649102</v>
      </c>
      <c r="C15027">
        <v>0.145040200787457</v>
      </c>
      <c r="D15027" t="s">
        <v>4</v>
      </c>
      <c r="E15027" s="2">
        <f t="shared" si="235"/>
        <v>4.923179455007908</v>
      </c>
      <c r="F15027" t="s">
        <v>1631</v>
      </c>
      <c r="G15027">
        <v>1.9916882665515401</v>
      </c>
      <c r="H15027">
        <v>1.0339895329273501</v>
      </c>
      <c r="I15027">
        <v>1.9486927599303301</v>
      </c>
      <c r="J15027">
        <v>0</v>
      </c>
      <c r="K15027">
        <v>0</v>
      </c>
      <c r="L15027">
        <v>2.6890150794751402</v>
      </c>
      <c r="M15027">
        <v>1.05455090402864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hidden="1">
      <c r="A15028" t="s">
        <v>1636</v>
      </c>
      <c r="B15028" t="s">
        <v>4</v>
      </c>
      <c r="C15028" t="s">
        <v>4</v>
      </c>
      <c r="D15028" t="s">
        <v>4</v>
      </c>
      <c r="E15028" s="2" t="e">
        <f t="shared" si="235"/>
        <v>#VALUE!</v>
      </c>
      <c r="F15028" t="s">
        <v>1637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hidden="1">
      <c r="A15029" t="s">
        <v>1638</v>
      </c>
      <c r="B15029">
        <v>0.42506491977164101</v>
      </c>
      <c r="C15029">
        <v>0.89151295914597695</v>
      </c>
      <c r="D15029" t="s">
        <v>4</v>
      </c>
      <c r="E15029" s="2">
        <f t="shared" si="235"/>
        <v>1.3426329185014618</v>
      </c>
      <c r="F15029" t="s">
        <v>1639</v>
      </c>
      <c r="G15029">
        <v>0</v>
      </c>
      <c r="H15029">
        <v>0</v>
      </c>
      <c r="I15029">
        <v>0</v>
      </c>
      <c r="J15029">
        <v>0.98670938519655804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hidden="1">
      <c r="A15030" t="s">
        <v>1642</v>
      </c>
      <c r="B15030">
        <v>0.90595626033705101</v>
      </c>
      <c r="C15030">
        <v>0.77128612576036804</v>
      </c>
      <c r="D15030" t="s">
        <v>4</v>
      </c>
      <c r="E15030" s="2">
        <f t="shared" si="235"/>
        <v>1.8737860833921225</v>
      </c>
      <c r="F15030" t="s">
        <v>1643</v>
      </c>
      <c r="G15030">
        <v>0</v>
      </c>
      <c r="H15030">
        <v>1.0339895329273501</v>
      </c>
      <c r="I15030">
        <v>0</v>
      </c>
      <c r="J15030">
        <v>0.98670938519655804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hidden="1">
      <c r="A15031" t="s">
        <v>1644</v>
      </c>
      <c r="B15031">
        <v>1.6520578744499299</v>
      </c>
      <c r="C15031">
        <v>0.43560143205075702</v>
      </c>
      <c r="D15031" t="s">
        <v>4</v>
      </c>
      <c r="E15031" s="2">
        <f t="shared" si="235"/>
        <v>3.1428161398194874</v>
      </c>
      <c r="F15031" t="s">
        <v>1645</v>
      </c>
      <c r="G15031">
        <v>0</v>
      </c>
      <c r="H15031">
        <v>0</v>
      </c>
      <c r="I15031">
        <v>0.97434637996516305</v>
      </c>
      <c r="J15031">
        <v>3.9468375407862299</v>
      </c>
      <c r="K15031">
        <v>0</v>
      </c>
      <c r="L15031">
        <v>0</v>
      </c>
      <c r="M15031">
        <v>1.05455090402864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hidden="1">
      <c r="A15032" t="s">
        <v>1646</v>
      </c>
      <c r="B15032">
        <v>0.92701978591251</v>
      </c>
      <c r="C15032">
        <v>0.723212908583307</v>
      </c>
      <c r="D15032" t="s">
        <v>4</v>
      </c>
      <c r="E15032" s="2">
        <f t="shared" si="235"/>
        <v>1.9013442783609935</v>
      </c>
      <c r="F15032" t="s">
        <v>1647</v>
      </c>
      <c r="G15032">
        <v>0</v>
      </c>
      <c r="H15032">
        <v>0</v>
      </c>
      <c r="I15032">
        <v>0</v>
      </c>
      <c r="J15032">
        <v>2.9601281555896701</v>
      </c>
      <c r="K15032">
        <v>0</v>
      </c>
      <c r="L15032">
        <v>0</v>
      </c>
      <c r="M15032">
        <v>0</v>
      </c>
      <c r="N15032">
        <v>1.16191913211051</v>
      </c>
      <c r="O15032">
        <v>0</v>
      </c>
      <c r="P15032">
        <v>0</v>
      </c>
      <c r="Q15032">
        <v>0</v>
      </c>
      <c r="R15032">
        <v>0</v>
      </c>
    </row>
    <row r="15033" spans="1:18" hidden="1">
      <c r="A15033" t="s">
        <v>1648</v>
      </c>
      <c r="B15033">
        <v>1.6590617805977499</v>
      </c>
      <c r="C15033">
        <v>0.384096024697477</v>
      </c>
      <c r="D15033" t="s">
        <v>4</v>
      </c>
      <c r="E15033" s="2">
        <f t="shared" si="235"/>
        <v>3.1581107838335489</v>
      </c>
      <c r="F15033" t="s">
        <v>1649</v>
      </c>
      <c r="G15033">
        <v>0</v>
      </c>
      <c r="H15033">
        <v>1.0339895329273501</v>
      </c>
      <c r="I15033">
        <v>1.9486927599303301</v>
      </c>
      <c r="J15033">
        <v>1.9734187703931201</v>
      </c>
      <c r="K15033">
        <v>0</v>
      </c>
      <c r="L15033">
        <v>0</v>
      </c>
      <c r="M15033">
        <v>0</v>
      </c>
      <c r="N15033">
        <v>0</v>
      </c>
      <c r="O15033">
        <v>0.95393691698918803</v>
      </c>
      <c r="P15033">
        <v>0</v>
      </c>
      <c r="Q15033">
        <v>0</v>
      </c>
      <c r="R15033">
        <v>0</v>
      </c>
    </row>
    <row r="15034" spans="1:18" hidden="1">
      <c r="A15034" t="s">
        <v>1650</v>
      </c>
      <c r="B15034">
        <v>1.65553186649483</v>
      </c>
      <c r="C15034">
        <v>0.48128555350130803</v>
      </c>
      <c r="D15034" t="s">
        <v>4</v>
      </c>
      <c r="E15034" s="2">
        <f t="shared" si="235"/>
        <v>3.1503931216929129</v>
      </c>
      <c r="F15034" t="s">
        <v>1651</v>
      </c>
      <c r="G15034">
        <v>0</v>
      </c>
      <c r="H15034">
        <v>0</v>
      </c>
      <c r="I15034">
        <v>0</v>
      </c>
      <c r="J15034">
        <v>4.9335469259827898</v>
      </c>
      <c r="K15034">
        <v>0</v>
      </c>
      <c r="L15034">
        <v>0</v>
      </c>
      <c r="M15034">
        <v>0</v>
      </c>
      <c r="N15034">
        <v>1.16191913211051</v>
      </c>
      <c r="O15034">
        <v>0</v>
      </c>
      <c r="P15034">
        <v>0</v>
      </c>
      <c r="Q15034">
        <v>0</v>
      </c>
      <c r="R15034">
        <v>0</v>
      </c>
    </row>
    <row r="15035" spans="1:18" hidden="1">
      <c r="A15035" t="s">
        <v>1652</v>
      </c>
      <c r="B15035">
        <v>0.90595626033705101</v>
      </c>
      <c r="C15035">
        <v>0.77128612576036804</v>
      </c>
      <c r="D15035" t="s">
        <v>4</v>
      </c>
      <c r="E15035" s="2">
        <f t="shared" si="235"/>
        <v>1.8737860833921225</v>
      </c>
      <c r="F15035" t="s">
        <v>1653</v>
      </c>
      <c r="G15035">
        <v>0</v>
      </c>
      <c r="H15035">
        <v>0</v>
      </c>
      <c r="I15035">
        <v>0.97434637996516305</v>
      </c>
      <c r="J15035">
        <v>0</v>
      </c>
      <c r="K15035">
        <v>0.97790261976077897</v>
      </c>
      <c r="L15035">
        <v>0</v>
      </c>
      <c r="M15035">
        <v>0</v>
      </c>
      <c r="N15035">
        <v>0</v>
      </c>
      <c r="O15035">
        <v>0</v>
      </c>
      <c r="P15035">
        <v>0</v>
      </c>
      <c r="Q15035">
        <v>0</v>
      </c>
      <c r="R15035">
        <v>0</v>
      </c>
    </row>
    <row r="15036" spans="1:18" hidden="1">
      <c r="A15036" t="s">
        <v>1654</v>
      </c>
      <c r="B15036">
        <v>0.92350889183343199</v>
      </c>
      <c r="C15036">
        <v>0.69714480253656796</v>
      </c>
      <c r="D15036" t="s">
        <v>4</v>
      </c>
      <c r="E15036" s="2">
        <f t="shared" si="235"/>
        <v>1.8967228564884377</v>
      </c>
      <c r="F15036" t="s">
        <v>1655</v>
      </c>
      <c r="G15036">
        <v>0</v>
      </c>
      <c r="H15036">
        <v>0</v>
      </c>
      <c r="I15036">
        <v>0</v>
      </c>
      <c r="J15036">
        <v>1.9734187703931201</v>
      </c>
      <c r="K15036">
        <v>0.97790261976077897</v>
      </c>
      <c r="L15036">
        <v>0</v>
      </c>
      <c r="M15036">
        <v>0</v>
      </c>
      <c r="N15036">
        <v>0</v>
      </c>
      <c r="O15036">
        <v>0</v>
      </c>
      <c r="P15036">
        <v>0</v>
      </c>
      <c r="Q15036">
        <v>0</v>
      </c>
      <c r="R15036">
        <v>0.97259095042611898</v>
      </c>
    </row>
    <row r="15037" spans="1:18" hidden="1">
      <c r="A15037" t="s">
        <v>1656</v>
      </c>
      <c r="B15037">
        <v>2.9853854571593201</v>
      </c>
      <c r="C15037">
        <v>0.20734860174964301</v>
      </c>
      <c r="D15037" t="s">
        <v>4</v>
      </c>
      <c r="E15037" s="2">
        <f t="shared" si="235"/>
        <v>7.9193688541208154</v>
      </c>
      <c r="F15037" t="s">
        <v>1657</v>
      </c>
      <c r="G15037">
        <v>0</v>
      </c>
      <c r="H15037">
        <v>0</v>
      </c>
      <c r="I15037">
        <v>0</v>
      </c>
      <c r="J15037">
        <v>8.8803844667690193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  <c r="Q15037">
        <v>0</v>
      </c>
      <c r="R15037">
        <v>0</v>
      </c>
    </row>
    <row r="15038" spans="1:18" hidden="1">
      <c r="A15038" t="s">
        <v>1658</v>
      </c>
      <c r="B15038">
        <v>-0.98796067642839902</v>
      </c>
      <c r="C15038">
        <v>0.54953972963669395</v>
      </c>
      <c r="D15038" t="s">
        <v>4</v>
      </c>
      <c r="E15038" s="2">
        <f t="shared" si="235"/>
        <v>0.50418996997750598</v>
      </c>
      <c r="F15038" t="s">
        <v>1659</v>
      </c>
      <c r="G15038">
        <v>0.99584413327576904</v>
      </c>
      <c r="H15038">
        <v>0</v>
      </c>
      <c r="I15038">
        <v>0</v>
      </c>
      <c r="J15038">
        <v>1.9734187703931201</v>
      </c>
      <c r="K15038">
        <v>0</v>
      </c>
      <c r="L15038">
        <v>0</v>
      </c>
      <c r="M15038">
        <v>0</v>
      </c>
      <c r="N15038">
        <v>0</v>
      </c>
      <c r="O15038">
        <v>2.8618107509675599</v>
      </c>
      <c r="P15038">
        <v>0</v>
      </c>
      <c r="Q15038">
        <v>1.94976474874618</v>
      </c>
      <c r="R15038">
        <v>0.97259095042611898</v>
      </c>
    </row>
    <row r="15039" spans="1:18" hidden="1">
      <c r="A15039" t="s">
        <v>1660</v>
      </c>
      <c r="B15039">
        <v>2.13708493697786</v>
      </c>
      <c r="C15039">
        <v>0.44180626117780403</v>
      </c>
      <c r="D15039" t="s">
        <v>4</v>
      </c>
      <c r="E15039" s="2">
        <f t="shared" si="235"/>
        <v>4.3987235593237459</v>
      </c>
      <c r="F15039" t="s">
        <v>1661</v>
      </c>
      <c r="G15039">
        <v>0</v>
      </c>
      <c r="H15039">
        <v>0</v>
      </c>
      <c r="I15039">
        <v>0</v>
      </c>
      <c r="J15039">
        <v>4.9335469259827898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  <c r="Q15039">
        <v>0</v>
      </c>
      <c r="R15039">
        <v>0</v>
      </c>
    </row>
    <row r="15040" spans="1:18" hidden="1">
      <c r="A15040" t="s">
        <v>1662</v>
      </c>
      <c r="B15040">
        <v>1.9187818262238301</v>
      </c>
      <c r="C15040">
        <v>0.399477035010049</v>
      </c>
      <c r="D15040" t="s">
        <v>4</v>
      </c>
      <c r="E15040" s="2">
        <f t="shared" si="235"/>
        <v>3.7810366306866059</v>
      </c>
      <c r="F15040" t="s">
        <v>1663</v>
      </c>
      <c r="G15040">
        <v>0</v>
      </c>
      <c r="H15040">
        <v>0</v>
      </c>
      <c r="I15040">
        <v>0</v>
      </c>
      <c r="J15040">
        <v>5.92025631117935</v>
      </c>
      <c r="K15040">
        <v>0</v>
      </c>
      <c r="L15040">
        <v>0</v>
      </c>
      <c r="M15040">
        <v>1.05455090402864</v>
      </c>
      <c r="N15040">
        <v>0</v>
      </c>
      <c r="O15040">
        <v>0</v>
      </c>
      <c r="P15040">
        <v>0</v>
      </c>
      <c r="Q15040">
        <v>0</v>
      </c>
      <c r="R15040">
        <v>0</v>
      </c>
    </row>
    <row r="15041" spans="1:18" hidden="1">
      <c r="A15041" t="s">
        <v>1664</v>
      </c>
      <c r="B15041">
        <v>0.90595626033705101</v>
      </c>
      <c r="C15041">
        <v>0.77128612576036804</v>
      </c>
      <c r="D15041" t="s">
        <v>4</v>
      </c>
      <c r="E15041" s="2">
        <f t="shared" si="235"/>
        <v>1.8737860833921225</v>
      </c>
      <c r="F15041" t="s">
        <v>1665</v>
      </c>
      <c r="G15041">
        <v>0</v>
      </c>
      <c r="H15041">
        <v>0</v>
      </c>
      <c r="I15041">
        <v>0</v>
      </c>
      <c r="J15041">
        <v>1.9734187703931201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  <c r="Q15041">
        <v>0</v>
      </c>
      <c r="R15041">
        <v>0</v>
      </c>
    </row>
    <row r="15042" spans="1:18" hidden="1">
      <c r="A15042" t="s">
        <v>1672</v>
      </c>
      <c r="B15042">
        <v>0.89272010392511403</v>
      </c>
      <c r="C15042">
        <v>0.70596544079025603</v>
      </c>
      <c r="D15042" t="s">
        <v>4</v>
      </c>
      <c r="E15042" s="2">
        <f t="shared" si="235"/>
        <v>1.8566734579828927</v>
      </c>
      <c r="F15042" t="s">
        <v>1673</v>
      </c>
      <c r="G15042">
        <v>1.9916882665515401</v>
      </c>
      <c r="H15042">
        <v>0</v>
      </c>
      <c r="I15042">
        <v>0</v>
      </c>
      <c r="J15042">
        <v>0</v>
      </c>
      <c r="K15042">
        <v>0</v>
      </c>
      <c r="L15042">
        <v>0.89633835982504495</v>
      </c>
      <c r="M15042">
        <v>1.05455090402864</v>
      </c>
      <c r="N15042">
        <v>0</v>
      </c>
      <c r="O15042">
        <v>0</v>
      </c>
      <c r="P15042">
        <v>0</v>
      </c>
      <c r="Q15042">
        <v>0</v>
      </c>
      <c r="R15042">
        <v>0</v>
      </c>
    </row>
    <row r="15043" spans="1:18" hidden="1">
      <c r="A15043" t="s">
        <v>1676</v>
      </c>
      <c r="B15043">
        <v>0.90595626033705101</v>
      </c>
      <c r="C15043">
        <v>0.77128612576036804</v>
      </c>
      <c r="D15043" t="s">
        <v>4</v>
      </c>
      <c r="E15043" s="2">
        <f t="shared" si="235"/>
        <v>1.8737860833921225</v>
      </c>
      <c r="F15043" t="s">
        <v>1677</v>
      </c>
      <c r="G15043">
        <v>0</v>
      </c>
      <c r="H15043">
        <v>0</v>
      </c>
      <c r="I15043">
        <v>0</v>
      </c>
      <c r="J15043">
        <v>1.9734187703931201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  <c r="Q15043">
        <v>0</v>
      </c>
      <c r="R15043">
        <v>0</v>
      </c>
    </row>
    <row r="15044" spans="1:18" hidden="1">
      <c r="A15044" t="s">
        <v>1678</v>
      </c>
      <c r="B15044" t="s">
        <v>4</v>
      </c>
      <c r="C15044" t="s">
        <v>4</v>
      </c>
      <c r="D15044" t="s">
        <v>4</v>
      </c>
      <c r="E15044" s="2" t="e">
        <f t="shared" si="235"/>
        <v>#VALUE!</v>
      </c>
      <c r="F15044" t="s">
        <v>1679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  <c r="Q15044">
        <v>0</v>
      </c>
      <c r="R15044">
        <v>0</v>
      </c>
    </row>
    <row r="15045" spans="1:18" hidden="1">
      <c r="A15045" t="s">
        <v>1680</v>
      </c>
      <c r="B15045">
        <v>2.8373033886771699</v>
      </c>
      <c r="C15045">
        <v>0.181140099452889</v>
      </c>
      <c r="D15045" t="s">
        <v>4</v>
      </c>
      <c r="E15045" s="2">
        <f t="shared" ref="E15045:E15108" si="236">2^B15045</f>
        <v>7.1468295890845512</v>
      </c>
      <c r="F15045" t="s">
        <v>1681</v>
      </c>
      <c r="G15045">
        <v>0</v>
      </c>
      <c r="H15045">
        <v>3.1019685987820398</v>
      </c>
      <c r="I15045">
        <v>0</v>
      </c>
      <c r="J15045">
        <v>4.9335469259827898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  <c r="Q15045">
        <v>0</v>
      </c>
      <c r="R15045">
        <v>0</v>
      </c>
    </row>
    <row r="15046" spans="1:18" hidden="1">
      <c r="A15046" t="s">
        <v>1682</v>
      </c>
      <c r="B15046">
        <v>1.4091069619539001</v>
      </c>
      <c r="C15046">
        <v>0.65090921393686096</v>
      </c>
      <c r="D15046" t="s">
        <v>4</v>
      </c>
      <c r="E15046" s="2">
        <f t="shared" si="236"/>
        <v>2.6557272060817265</v>
      </c>
      <c r="F15046" t="s">
        <v>1683</v>
      </c>
      <c r="G15046">
        <v>0</v>
      </c>
      <c r="H15046">
        <v>0</v>
      </c>
      <c r="I15046">
        <v>0</v>
      </c>
      <c r="J15046">
        <v>2.9601281555896701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  <c r="Q15046">
        <v>0</v>
      </c>
      <c r="R15046">
        <v>0</v>
      </c>
    </row>
    <row r="15047" spans="1:18" hidden="1">
      <c r="A15047" t="s">
        <v>1686</v>
      </c>
      <c r="B15047">
        <v>1.4091069619539001</v>
      </c>
      <c r="C15047">
        <v>0.65090921393686096</v>
      </c>
      <c r="D15047" t="s">
        <v>4</v>
      </c>
      <c r="E15047" s="2">
        <f t="shared" si="236"/>
        <v>2.6557272060817265</v>
      </c>
      <c r="F15047" t="s">
        <v>1687</v>
      </c>
      <c r="G15047">
        <v>0</v>
      </c>
      <c r="H15047">
        <v>0</v>
      </c>
      <c r="I15047">
        <v>0</v>
      </c>
      <c r="J15047">
        <v>2.9601281555896701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  <c r="Q15047">
        <v>0</v>
      </c>
      <c r="R15047">
        <v>0</v>
      </c>
    </row>
    <row r="15048" spans="1:18" hidden="1">
      <c r="A15048" t="s">
        <v>1688</v>
      </c>
      <c r="B15048">
        <v>2.6226827147897702</v>
      </c>
      <c r="C15048">
        <v>0.29883529367551298</v>
      </c>
      <c r="D15048" t="s">
        <v>4</v>
      </c>
      <c r="E15048" s="2">
        <f t="shared" si="236"/>
        <v>6.158942737301988</v>
      </c>
      <c r="F15048" t="s">
        <v>1689</v>
      </c>
      <c r="G15048">
        <v>0</v>
      </c>
      <c r="H15048">
        <v>0</v>
      </c>
      <c r="I15048">
        <v>0</v>
      </c>
      <c r="J15048">
        <v>6.9069656963758996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  <c r="Q15048">
        <v>0</v>
      </c>
      <c r="R15048">
        <v>0</v>
      </c>
    </row>
    <row r="15049" spans="1:18" hidden="1">
      <c r="A15049" t="s">
        <v>1690</v>
      </c>
      <c r="B15049">
        <v>0.90595626033705101</v>
      </c>
      <c r="C15049">
        <v>0.77128612576036804</v>
      </c>
      <c r="D15049" t="s">
        <v>4</v>
      </c>
      <c r="E15049" s="2">
        <f t="shared" si="236"/>
        <v>1.8737860833921225</v>
      </c>
      <c r="F15049" t="s">
        <v>1691</v>
      </c>
      <c r="G15049">
        <v>0</v>
      </c>
      <c r="H15049">
        <v>0</v>
      </c>
      <c r="I15049">
        <v>0</v>
      </c>
      <c r="J15049">
        <v>1.9734187703931201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  <c r="Q15049">
        <v>0</v>
      </c>
      <c r="R15049">
        <v>0</v>
      </c>
    </row>
    <row r="15050" spans="1:18" hidden="1">
      <c r="A15050" t="s">
        <v>1692</v>
      </c>
      <c r="B15050">
        <v>-0.536725032462812</v>
      </c>
      <c r="C15050">
        <v>0.84966890381031901</v>
      </c>
      <c r="D15050" t="s">
        <v>4</v>
      </c>
      <c r="E15050" s="2">
        <f t="shared" si="236"/>
        <v>0.68933394617464094</v>
      </c>
      <c r="F15050" t="s">
        <v>1693</v>
      </c>
      <c r="G15050">
        <v>0</v>
      </c>
      <c r="H15050">
        <v>0</v>
      </c>
      <c r="I15050">
        <v>0</v>
      </c>
      <c r="J15050">
        <v>0.98670938519655804</v>
      </c>
      <c r="K15050">
        <v>0</v>
      </c>
      <c r="L15050">
        <v>0</v>
      </c>
      <c r="M15050">
        <v>2.1091018080572899</v>
      </c>
      <c r="N15050">
        <v>0</v>
      </c>
      <c r="O15050">
        <v>0</v>
      </c>
      <c r="P15050">
        <v>0</v>
      </c>
      <c r="Q15050">
        <v>0</v>
      </c>
      <c r="R15050">
        <v>0</v>
      </c>
    </row>
    <row r="15051" spans="1:18" hidden="1">
      <c r="A15051" t="s">
        <v>1696</v>
      </c>
      <c r="B15051" t="s">
        <v>4</v>
      </c>
      <c r="C15051" t="s">
        <v>4</v>
      </c>
      <c r="D15051" t="s">
        <v>4</v>
      </c>
      <c r="E15051" s="2" t="e">
        <f t="shared" si="236"/>
        <v>#VALUE!</v>
      </c>
      <c r="F15051" t="s">
        <v>1697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  <c r="Q15051">
        <v>0</v>
      </c>
      <c r="R15051">
        <v>0</v>
      </c>
    </row>
    <row r="15052" spans="1:18" hidden="1">
      <c r="A15052" t="s">
        <v>1698</v>
      </c>
      <c r="B15052">
        <v>0.445520657241605</v>
      </c>
      <c r="C15052">
        <v>0.85553928943220703</v>
      </c>
      <c r="D15052" t="s">
        <v>4</v>
      </c>
      <c r="E15052" s="2">
        <f t="shared" si="236"/>
        <v>1.3618054926700078</v>
      </c>
      <c r="F15052" t="s">
        <v>1699</v>
      </c>
      <c r="G15052">
        <v>0</v>
      </c>
      <c r="H15052">
        <v>0</v>
      </c>
      <c r="I15052">
        <v>0</v>
      </c>
      <c r="J15052">
        <v>2.9601281555896701</v>
      </c>
      <c r="K15052">
        <v>0</v>
      </c>
      <c r="L15052">
        <v>0</v>
      </c>
      <c r="M15052">
        <v>0</v>
      </c>
      <c r="N15052">
        <v>2.3238382642210298</v>
      </c>
      <c r="O15052">
        <v>0</v>
      </c>
      <c r="P15052">
        <v>0</v>
      </c>
      <c r="Q15052">
        <v>0</v>
      </c>
      <c r="R15052">
        <v>0</v>
      </c>
    </row>
    <row r="15053" spans="1:18" hidden="1">
      <c r="A15053" t="s">
        <v>1700</v>
      </c>
      <c r="B15053">
        <v>1.9187818262238301</v>
      </c>
      <c r="C15053">
        <v>0.399477035010049</v>
      </c>
      <c r="D15053" t="s">
        <v>4</v>
      </c>
      <c r="E15053" s="2">
        <f t="shared" si="236"/>
        <v>3.7810366306866059</v>
      </c>
      <c r="F15053" t="s">
        <v>1701</v>
      </c>
      <c r="G15053">
        <v>0</v>
      </c>
      <c r="H15053">
        <v>0</v>
      </c>
      <c r="I15053">
        <v>0</v>
      </c>
      <c r="J15053">
        <v>5.92025631117935</v>
      </c>
      <c r="K15053">
        <v>0</v>
      </c>
      <c r="L15053">
        <v>0</v>
      </c>
      <c r="M15053">
        <v>1.05455090402864</v>
      </c>
      <c r="N15053">
        <v>0</v>
      </c>
      <c r="O15053">
        <v>0</v>
      </c>
      <c r="P15053">
        <v>0</v>
      </c>
      <c r="Q15053">
        <v>0</v>
      </c>
      <c r="R15053">
        <v>0</v>
      </c>
    </row>
    <row r="15054" spans="1:18" hidden="1">
      <c r="A15054" t="s">
        <v>1702</v>
      </c>
      <c r="B15054">
        <v>2.9853854571593201</v>
      </c>
      <c r="C15054">
        <v>0.20734860174964301</v>
      </c>
      <c r="D15054" t="s">
        <v>4</v>
      </c>
      <c r="E15054" s="2">
        <f t="shared" si="236"/>
        <v>7.9193688541208154</v>
      </c>
      <c r="F15054" t="s">
        <v>1703</v>
      </c>
      <c r="G15054">
        <v>0</v>
      </c>
      <c r="H15054">
        <v>0</v>
      </c>
      <c r="I15054">
        <v>0</v>
      </c>
      <c r="J15054">
        <v>8.8803844667690193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  <c r="Q15054">
        <v>0</v>
      </c>
      <c r="R15054">
        <v>0</v>
      </c>
    </row>
    <row r="15055" spans="1:18" hidden="1">
      <c r="A15055" t="s">
        <v>1704</v>
      </c>
      <c r="B15055">
        <v>1.91880046449033</v>
      </c>
      <c r="C15055">
        <v>0.40150470213685702</v>
      </c>
      <c r="D15055" t="s">
        <v>4</v>
      </c>
      <c r="E15055" s="2">
        <f t="shared" si="236"/>
        <v>3.7810854784483223</v>
      </c>
      <c r="F15055" t="s">
        <v>1705</v>
      </c>
      <c r="G15055">
        <v>0</v>
      </c>
      <c r="H15055">
        <v>0</v>
      </c>
      <c r="I15055">
        <v>0</v>
      </c>
      <c r="J15055">
        <v>5.92025631117935</v>
      </c>
      <c r="K15055">
        <v>0</v>
      </c>
      <c r="L15055">
        <v>0</v>
      </c>
      <c r="M15055">
        <v>0</v>
      </c>
      <c r="N15055">
        <v>0</v>
      </c>
      <c r="O15055">
        <v>0.95393691698918803</v>
      </c>
      <c r="P15055">
        <v>0</v>
      </c>
      <c r="Q15055">
        <v>0</v>
      </c>
      <c r="R15055">
        <v>0</v>
      </c>
    </row>
    <row r="15056" spans="1:18" hidden="1">
      <c r="A15056" t="s">
        <v>1706</v>
      </c>
      <c r="B15056">
        <v>1.65553186649483</v>
      </c>
      <c r="C15056">
        <v>0.48128555350130803</v>
      </c>
      <c r="D15056" t="s">
        <v>4</v>
      </c>
      <c r="E15056" s="2">
        <f t="shared" si="236"/>
        <v>3.1503931216929129</v>
      </c>
      <c r="F15056" t="s">
        <v>1707</v>
      </c>
      <c r="G15056">
        <v>0</v>
      </c>
      <c r="H15056">
        <v>0</v>
      </c>
      <c r="I15056">
        <v>0</v>
      </c>
      <c r="J15056">
        <v>4.9335469259827898</v>
      </c>
      <c r="K15056">
        <v>0</v>
      </c>
      <c r="L15056">
        <v>0</v>
      </c>
      <c r="M15056">
        <v>0</v>
      </c>
      <c r="N15056">
        <v>1.16191913211051</v>
      </c>
      <c r="O15056">
        <v>0</v>
      </c>
      <c r="P15056">
        <v>0</v>
      </c>
      <c r="Q15056">
        <v>0</v>
      </c>
      <c r="R15056">
        <v>0</v>
      </c>
    </row>
    <row r="15057" spans="1:18" hidden="1">
      <c r="A15057" t="s">
        <v>1714</v>
      </c>
      <c r="B15057">
        <v>1.78845208085105</v>
      </c>
      <c r="C15057">
        <v>0.445867983851786</v>
      </c>
      <c r="D15057" t="s">
        <v>4</v>
      </c>
      <c r="E15057" s="2">
        <f t="shared" si="236"/>
        <v>3.4544405432528231</v>
      </c>
      <c r="F15057" t="s">
        <v>1715</v>
      </c>
      <c r="G15057">
        <v>1.9916882665515401</v>
      </c>
      <c r="H15057">
        <v>0</v>
      </c>
      <c r="I15057">
        <v>0.97434637996516305</v>
      </c>
      <c r="J15057">
        <v>0</v>
      </c>
      <c r="K15057">
        <v>0</v>
      </c>
      <c r="L15057">
        <v>0.89633835982504495</v>
      </c>
      <c r="M15057">
        <v>0</v>
      </c>
      <c r="N15057">
        <v>0</v>
      </c>
      <c r="O15057">
        <v>0</v>
      </c>
      <c r="P15057">
        <v>0</v>
      </c>
      <c r="Q15057">
        <v>0</v>
      </c>
      <c r="R15057">
        <v>0</v>
      </c>
    </row>
    <row r="15058" spans="1:18" hidden="1">
      <c r="A15058" t="s">
        <v>1716</v>
      </c>
      <c r="B15058">
        <v>0.42506491977164201</v>
      </c>
      <c r="C15058">
        <v>0.89151295914597695</v>
      </c>
      <c r="D15058" t="s">
        <v>4</v>
      </c>
      <c r="E15058" s="2">
        <f t="shared" si="236"/>
        <v>1.3426329185014627</v>
      </c>
      <c r="F15058" t="s">
        <v>1717</v>
      </c>
      <c r="G15058">
        <v>0</v>
      </c>
      <c r="H15058">
        <v>0</v>
      </c>
      <c r="I15058">
        <v>0</v>
      </c>
      <c r="J15058">
        <v>0</v>
      </c>
      <c r="K15058">
        <v>0.97790261976077897</v>
      </c>
      <c r="L15058">
        <v>0</v>
      </c>
      <c r="M15058">
        <v>0</v>
      </c>
      <c r="N15058">
        <v>0</v>
      </c>
      <c r="O15058">
        <v>0</v>
      </c>
      <c r="P15058">
        <v>0</v>
      </c>
      <c r="Q15058">
        <v>0</v>
      </c>
      <c r="R15058">
        <v>0</v>
      </c>
    </row>
    <row r="15059" spans="1:18" hidden="1">
      <c r="A15059" t="s">
        <v>1724</v>
      </c>
      <c r="B15059" t="s">
        <v>4</v>
      </c>
      <c r="C15059" t="s">
        <v>4</v>
      </c>
      <c r="D15059" t="s">
        <v>4</v>
      </c>
      <c r="E15059" s="2" t="e">
        <f t="shared" si="236"/>
        <v>#VALUE!</v>
      </c>
      <c r="F15059" t="s">
        <v>1725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  <c r="Q15059">
        <v>0</v>
      </c>
      <c r="R15059">
        <v>0</v>
      </c>
    </row>
    <row r="15060" spans="1:18" hidden="1">
      <c r="A15060" t="s">
        <v>1728</v>
      </c>
      <c r="B15060" t="s">
        <v>4</v>
      </c>
      <c r="C15060" t="s">
        <v>4</v>
      </c>
      <c r="D15060" t="s">
        <v>4</v>
      </c>
      <c r="E15060" s="2" t="e">
        <f t="shared" si="236"/>
        <v>#VALUE!</v>
      </c>
      <c r="F15060" t="s">
        <v>1729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  <c r="Q15060">
        <v>0</v>
      </c>
      <c r="R15060">
        <v>0</v>
      </c>
    </row>
    <row r="15061" spans="1:18" hidden="1">
      <c r="A15061" t="s">
        <v>1732</v>
      </c>
      <c r="B15061" t="s">
        <v>4</v>
      </c>
      <c r="C15061" t="s">
        <v>4</v>
      </c>
      <c r="D15061" t="s">
        <v>4</v>
      </c>
      <c r="E15061" s="2" t="e">
        <f t="shared" si="236"/>
        <v>#VALUE!</v>
      </c>
      <c r="F15061" t="s">
        <v>1733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  <c r="Q15061">
        <v>0</v>
      </c>
      <c r="R15061">
        <v>0</v>
      </c>
    </row>
    <row r="15062" spans="1:18" hidden="1">
      <c r="A15062" t="s">
        <v>1742</v>
      </c>
      <c r="B15062">
        <v>-1.0241980351303299</v>
      </c>
      <c r="C15062">
        <v>0.63234248171836405</v>
      </c>
      <c r="D15062" t="s">
        <v>4</v>
      </c>
      <c r="E15062" s="2">
        <f t="shared" si="236"/>
        <v>0.49168354021413113</v>
      </c>
      <c r="F15062" t="s">
        <v>1743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0.89633835982504495</v>
      </c>
      <c r="M15062">
        <v>0</v>
      </c>
      <c r="N15062">
        <v>1.16191913211051</v>
      </c>
      <c r="O15062">
        <v>0</v>
      </c>
      <c r="P15062">
        <v>0.98761450000905404</v>
      </c>
      <c r="Q15062">
        <v>0.974882374373089</v>
      </c>
      <c r="R15062">
        <v>0</v>
      </c>
    </row>
    <row r="15063" spans="1:18" hidden="1">
      <c r="A15063" t="s">
        <v>1760</v>
      </c>
      <c r="B15063" t="s">
        <v>4</v>
      </c>
      <c r="C15063" t="s">
        <v>4</v>
      </c>
      <c r="D15063" t="s">
        <v>4</v>
      </c>
      <c r="E15063" s="2" t="e">
        <f t="shared" si="236"/>
        <v>#VALUE!</v>
      </c>
      <c r="F15063" t="s">
        <v>1761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  <c r="Q15063">
        <v>0</v>
      </c>
      <c r="R15063">
        <v>0</v>
      </c>
    </row>
    <row r="15064" spans="1:18" hidden="1">
      <c r="A15064" t="s">
        <v>1774</v>
      </c>
      <c r="B15064">
        <v>0.42506491977164101</v>
      </c>
      <c r="C15064">
        <v>0.89151295914597695</v>
      </c>
      <c r="D15064" t="s">
        <v>4</v>
      </c>
      <c r="E15064" s="2">
        <f t="shared" si="236"/>
        <v>1.3426329185014618</v>
      </c>
      <c r="F15064" t="s">
        <v>1775</v>
      </c>
      <c r="G15064">
        <v>0</v>
      </c>
      <c r="H15064">
        <v>0</v>
      </c>
      <c r="I15064">
        <v>0</v>
      </c>
      <c r="J15064">
        <v>0.98670938519655804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  <c r="Q15064">
        <v>0</v>
      </c>
      <c r="R15064">
        <v>0</v>
      </c>
    </row>
    <row r="15065" spans="1:18" hidden="1">
      <c r="A15065" t="s">
        <v>1786</v>
      </c>
      <c r="B15065" t="s">
        <v>4</v>
      </c>
      <c r="C15065" t="s">
        <v>4</v>
      </c>
      <c r="D15065" t="s">
        <v>4</v>
      </c>
      <c r="E15065" s="2" t="e">
        <f t="shared" si="236"/>
        <v>#VALUE!</v>
      </c>
      <c r="F15065" t="s">
        <v>1787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  <c r="Q15065">
        <v>0</v>
      </c>
      <c r="R15065">
        <v>0</v>
      </c>
    </row>
    <row r="15066" spans="1:18" hidden="1">
      <c r="A15066" t="s">
        <v>1788</v>
      </c>
      <c r="B15066" t="s">
        <v>4</v>
      </c>
      <c r="C15066" t="s">
        <v>4</v>
      </c>
      <c r="D15066" t="s">
        <v>4</v>
      </c>
      <c r="E15066" s="2" t="e">
        <f t="shared" si="236"/>
        <v>#VALUE!</v>
      </c>
      <c r="F15066" t="s">
        <v>1789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  <c r="Q15066">
        <v>0</v>
      </c>
      <c r="R15066">
        <v>0</v>
      </c>
    </row>
    <row r="15067" spans="1:18" hidden="1">
      <c r="A15067" t="s">
        <v>1790</v>
      </c>
      <c r="B15067">
        <v>-0.53672009682125499</v>
      </c>
      <c r="C15067">
        <v>0.86326718878494901</v>
      </c>
      <c r="D15067" t="s">
        <v>4</v>
      </c>
      <c r="E15067" s="2">
        <f t="shared" si="236"/>
        <v>0.68933630447698135</v>
      </c>
      <c r="F15067" t="s">
        <v>1791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  <c r="Q15067">
        <v>0.974882374373089</v>
      </c>
      <c r="R15067">
        <v>0</v>
      </c>
    </row>
    <row r="15068" spans="1:18" hidden="1">
      <c r="A15068" t="s">
        <v>1794</v>
      </c>
      <c r="B15068" t="s">
        <v>4</v>
      </c>
      <c r="C15068" t="s">
        <v>4</v>
      </c>
      <c r="D15068" t="s">
        <v>4</v>
      </c>
      <c r="E15068" s="2" t="e">
        <f t="shared" si="236"/>
        <v>#VALUE!</v>
      </c>
      <c r="F15068" t="s">
        <v>1795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  <c r="Q15068">
        <v>0</v>
      </c>
      <c r="R15068">
        <v>0</v>
      </c>
    </row>
    <row r="15069" spans="1:18" hidden="1">
      <c r="A15069" t="s">
        <v>1796</v>
      </c>
      <c r="B15069">
        <v>-1.01761377284874</v>
      </c>
      <c r="C15069">
        <v>0.74403065743826202</v>
      </c>
      <c r="D15069" t="s">
        <v>4</v>
      </c>
      <c r="E15069" s="2">
        <f t="shared" si="236"/>
        <v>0.49393264484933569</v>
      </c>
      <c r="F15069" t="s">
        <v>1797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1.9752290000181101</v>
      </c>
      <c r="Q15069">
        <v>0</v>
      </c>
      <c r="R15069">
        <v>0</v>
      </c>
    </row>
    <row r="15070" spans="1:18" hidden="1">
      <c r="A15070" t="s">
        <v>1802</v>
      </c>
      <c r="B15070" t="s">
        <v>4</v>
      </c>
      <c r="C15070" t="s">
        <v>4</v>
      </c>
      <c r="D15070" t="s">
        <v>4</v>
      </c>
      <c r="E15070" s="2" t="e">
        <f t="shared" si="236"/>
        <v>#VALUE!</v>
      </c>
      <c r="F15070" t="s">
        <v>1803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  <c r="Q15070">
        <v>0</v>
      </c>
      <c r="R15070">
        <v>0</v>
      </c>
    </row>
    <row r="15071" spans="1:18" hidden="1">
      <c r="A15071" t="s">
        <v>1804</v>
      </c>
      <c r="B15071" t="s">
        <v>4</v>
      </c>
      <c r="C15071" t="s">
        <v>4</v>
      </c>
      <c r="D15071" t="s">
        <v>4</v>
      </c>
      <c r="E15071" s="2" t="e">
        <f t="shared" si="236"/>
        <v>#VALUE!</v>
      </c>
      <c r="F15071" t="s">
        <v>1805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  <c r="Q15071">
        <v>0</v>
      </c>
      <c r="R15071">
        <v>0</v>
      </c>
    </row>
    <row r="15072" spans="1:18" hidden="1">
      <c r="A15072" t="s">
        <v>1806</v>
      </c>
      <c r="B15072">
        <v>-1.01761377284874</v>
      </c>
      <c r="C15072">
        <v>0.74403065743826202</v>
      </c>
      <c r="D15072" t="s">
        <v>4</v>
      </c>
      <c r="E15072" s="2">
        <f t="shared" si="236"/>
        <v>0.49393264484933569</v>
      </c>
      <c r="F15072" t="s">
        <v>1807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1.05455090402864</v>
      </c>
      <c r="N15072">
        <v>0</v>
      </c>
      <c r="O15072">
        <v>0</v>
      </c>
      <c r="P15072">
        <v>0</v>
      </c>
      <c r="Q15072">
        <v>0.974882374373089</v>
      </c>
      <c r="R15072">
        <v>0</v>
      </c>
    </row>
    <row r="15073" spans="1:18" hidden="1">
      <c r="A15073" t="s">
        <v>1808</v>
      </c>
      <c r="B15073">
        <v>-5.5828756255846698E-2</v>
      </c>
      <c r="C15073">
        <v>0.98570769976754902</v>
      </c>
      <c r="D15073" t="s">
        <v>4</v>
      </c>
      <c r="E15073" s="2">
        <f t="shared" si="236"/>
        <v>0.96204163945836874</v>
      </c>
      <c r="F15073" t="s">
        <v>1809</v>
      </c>
      <c r="G15073">
        <v>0</v>
      </c>
      <c r="H15073">
        <v>1.0339895329273501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1.16191913211051</v>
      </c>
      <c r="O15073">
        <v>0</v>
      </c>
      <c r="P15073">
        <v>0</v>
      </c>
      <c r="Q15073">
        <v>0</v>
      </c>
      <c r="R15073">
        <v>0</v>
      </c>
    </row>
    <row r="15074" spans="1:18" hidden="1">
      <c r="A15074" t="s">
        <v>1812</v>
      </c>
      <c r="B15074">
        <v>2.8225634012645702</v>
      </c>
      <c r="C15074">
        <v>0.193677335861759</v>
      </c>
      <c r="D15074" t="s">
        <v>4</v>
      </c>
      <c r="E15074" s="2">
        <f t="shared" si="236"/>
        <v>7.0741823188178472</v>
      </c>
      <c r="F15074" t="s">
        <v>1813</v>
      </c>
      <c r="G15074">
        <v>0</v>
      </c>
      <c r="H15074">
        <v>1.0339895329273501</v>
      </c>
      <c r="I15074">
        <v>0</v>
      </c>
      <c r="J15074">
        <v>6.9069656963758996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  <c r="Q15074">
        <v>0</v>
      </c>
      <c r="R15074">
        <v>0</v>
      </c>
    </row>
    <row r="15075" spans="1:18" hidden="1">
      <c r="A15075" t="s">
        <v>1820</v>
      </c>
      <c r="B15075">
        <v>2.4002107927149399</v>
      </c>
      <c r="C15075">
        <v>0.36220069141880101</v>
      </c>
      <c r="D15075" t="s">
        <v>4</v>
      </c>
      <c r="E15075" s="2">
        <f t="shared" si="236"/>
        <v>5.2788028746208093</v>
      </c>
      <c r="F15075" t="s">
        <v>1821</v>
      </c>
      <c r="G15075">
        <v>0</v>
      </c>
      <c r="H15075">
        <v>0</v>
      </c>
      <c r="I15075">
        <v>0</v>
      </c>
      <c r="J15075">
        <v>5.92025631117935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  <c r="Q15075">
        <v>0</v>
      </c>
      <c r="R15075">
        <v>0</v>
      </c>
    </row>
    <row r="15076" spans="1:18" hidden="1">
      <c r="A15076" t="s">
        <v>1824</v>
      </c>
      <c r="B15076">
        <v>-0.53672009682125499</v>
      </c>
      <c r="C15076">
        <v>0.86326718878494901</v>
      </c>
      <c r="D15076" t="s">
        <v>4</v>
      </c>
      <c r="E15076" s="2">
        <f t="shared" si="236"/>
        <v>0.68933630447698135</v>
      </c>
      <c r="F15076" t="s">
        <v>1825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  <c r="Q15076">
        <v>0.974882374373089</v>
      </c>
      <c r="R15076">
        <v>0</v>
      </c>
    </row>
    <row r="15077" spans="1:18" hidden="1">
      <c r="A15077" t="s">
        <v>1840</v>
      </c>
      <c r="B15077">
        <v>0.41370793441369302</v>
      </c>
      <c r="C15077">
        <v>0.82882709764505602</v>
      </c>
      <c r="D15077" t="s">
        <v>4</v>
      </c>
      <c r="E15077" s="2">
        <f t="shared" si="236"/>
        <v>1.3321051205207837</v>
      </c>
      <c r="F15077" t="s">
        <v>1841</v>
      </c>
      <c r="G15077">
        <v>0.99584413327576904</v>
      </c>
      <c r="H15077">
        <v>0</v>
      </c>
      <c r="I15077">
        <v>0</v>
      </c>
      <c r="J15077">
        <v>0</v>
      </c>
      <c r="K15077">
        <v>0.97790261976077897</v>
      </c>
      <c r="L15077">
        <v>0.89633835982504495</v>
      </c>
      <c r="M15077">
        <v>0</v>
      </c>
      <c r="N15077">
        <v>0</v>
      </c>
      <c r="O15077">
        <v>0</v>
      </c>
      <c r="P15077">
        <v>0</v>
      </c>
      <c r="Q15077">
        <v>0.974882374373089</v>
      </c>
      <c r="R15077">
        <v>0.97259095042611898</v>
      </c>
    </row>
    <row r="15078" spans="1:18" hidden="1">
      <c r="A15078" t="s">
        <v>1846</v>
      </c>
      <c r="B15078">
        <v>0.90595626033705101</v>
      </c>
      <c r="C15078">
        <v>0.77128612576036804</v>
      </c>
      <c r="D15078" t="s">
        <v>4</v>
      </c>
      <c r="E15078" s="2">
        <f t="shared" si="236"/>
        <v>1.8737860833921225</v>
      </c>
      <c r="F15078" t="s">
        <v>1847</v>
      </c>
      <c r="G15078">
        <v>0</v>
      </c>
      <c r="H15078">
        <v>0</v>
      </c>
      <c r="I15078">
        <v>0</v>
      </c>
      <c r="J15078">
        <v>1.9734187703931201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  <c r="Q15078">
        <v>0</v>
      </c>
      <c r="R15078">
        <v>0</v>
      </c>
    </row>
    <row r="15079" spans="1:18" hidden="1">
      <c r="A15079" t="s">
        <v>1848</v>
      </c>
      <c r="B15079">
        <v>0.42506491977164101</v>
      </c>
      <c r="C15079">
        <v>0.89151295914597695</v>
      </c>
      <c r="D15079" t="s">
        <v>4</v>
      </c>
      <c r="E15079" s="2">
        <f t="shared" si="236"/>
        <v>1.3426329185014618</v>
      </c>
      <c r="F15079" t="s">
        <v>1849</v>
      </c>
      <c r="G15079">
        <v>0</v>
      </c>
      <c r="H15079">
        <v>0</v>
      </c>
      <c r="I15079">
        <v>0</v>
      </c>
      <c r="J15079">
        <v>0.98670938519655804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  <c r="Q15079">
        <v>0</v>
      </c>
      <c r="R15079">
        <v>0</v>
      </c>
    </row>
    <row r="15080" spans="1:18" hidden="1">
      <c r="A15080" t="s">
        <v>1858</v>
      </c>
      <c r="B15080" t="s">
        <v>4</v>
      </c>
      <c r="C15080" t="s">
        <v>4</v>
      </c>
      <c r="D15080" t="s">
        <v>4</v>
      </c>
      <c r="E15080" s="2" t="e">
        <f t="shared" si="236"/>
        <v>#VALUE!</v>
      </c>
      <c r="F15080" t="s">
        <v>1859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  <c r="Q15080">
        <v>0</v>
      </c>
      <c r="R15080">
        <v>0</v>
      </c>
    </row>
    <row r="15081" spans="1:18" hidden="1">
      <c r="A15081" t="s">
        <v>1868</v>
      </c>
      <c r="B15081" t="s">
        <v>4</v>
      </c>
      <c r="C15081" t="s">
        <v>4</v>
      </c>
      <c r="D15081" t="s">
        <v>4</v>
      </c>
      <c r="E15081" s="2" t="e">
        <f t="shared" si="236"/>
        <v>#VALUE!</v>
      </c>
      <c r="F15081" t="s">
        <v>1869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  <c r="Q15081">
        <v>0</v>
      </c>
      <c r="R15081">
        <v>0</v>
      </c>
    </row>
    <row r="15082" spans="1:18" hidden="1">
      <c r="A15082" t="s">
        <v>1872</v>
      </c>
      <c r="B15082" t="s">
        <v>4</v>
      </c>
      <c r="C15082" t="s">
        <v>4</v>
      </c>
      <c r="D15082" t="s">
        <v>4</v>
      </c>
      <c r="E15082" s="2" t="e">
        <f t="shared" si="236"/>
        <v>#VALUE!</v>
      </c>
      <c r="F15082" t="s">
        <v>1873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  <c r="Q15082">
        <v>0</v>
      </c>
      <c r="R15082">
        <v>0</v>
      </c>
    </row>
    <row r="15083" spans="1:18" hidden="1">
      <c r="A15083" t="s">
        <v>1874</v>
      </c>
      <c r="B15083">
        <v>2.3115751187639599</v>
      </c>
      <c r="C15083">
        <v>0.194147044295988</v>
      </c>
      <c r="D15083" t="s">
        <v>4</v>
      </c>
      <c r="E15083" s="2">
        <f t="shared" si="236"/>
        <v>4.9642477538697705</v>
      </c>
      <c r="F15083" t="s">
        <v>1875</v>
      </c>
      <c r="G15083">
        <v>0</v>
      </c>
      <c r="H15083">
        <v>0</v>
      </c>
      <c r="I15083">
        <v>0</v>
      </c>
      <c r="J15083">
        <v>0.98670938519655804</v>
      </c>
      <c r="K15083">
        <v>5.8674157185646703</v>
      </c>
      <c r="L15083">
        <v>0.89633835982504495</v>
      </c>
      <c r="M15083">
        <v>0</v>
      </c>
      <c r="N15083">
        <v>0</v>
      </c>
      <c r="O15083">
        <v>0</v>
      </c>
      <c r="P15083">
        <v>0</v>
      </c>
      <c r="Q15083">
        <v>0</v>
      </c>
      <c r="R15083">
        <v>0.97259095042611898</v>
      </c>
    </row>
    <row r="15084" spans="1:18" hidden="1">
      <c r="A15084" t="s">
        <v>1878</v>
      </c>
      <c r="B15084" t="s">
        <v>4</v>
      </c>
      <c r="C15084" t="s">
        <v>4</v>
      </c>
      <c r="D15084" t="s">
        <v>4</v>
      </c>
      <c r="E15084" s="2" t="e">
        <f t="shared" si="236"/>
        <v>#VALUE!</v>
      </c>
      <c r="F15084" t="s">
        <v>1879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  <c r="Q15084">
        <v>0</v>
      </c>
      <c r="R15084">
        <v>0</v>
      </c>
    </row>
    <row r="15085" spans="1:18" hidden="1">
      <c r="A15085" t="s">
        <v>1880</v>
      </c>
      <c r="B15085" t="s">
        <v>4</v>
      </c>
      <c r="C15085" t="s">
        <v>4</v>
      </c>
      <c r="D15085" t="s">
        <v>4</v>
      </c>
      <c r="E15085" s="2" t="e">
        <f t="shared" si="236"/>
        <v>#VALUE!</v>
      </c>
      <c r="F15085" t="s">
        <v>1881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  <c r="Q15085">
        <v>0</v>
      </c>
      <c r="R15085">
        <v>0</v>
      </c>
    </row>
    <row r="15086" spans="1:18" hidden="1">
      <c r="A15086" t="s">
        <v>1886</v>
      </c>
      <c r="B15086" t="s">
        <v>4</v>
      </c>
      <c r="C15086" t="s">
        <v>4</v>
      </c>
      <c r="D15086" t="s">
        <v>4</v>
      </c>
      <c r="E15086" s="2" t="e">
        <f t="shared" si="236"/>
        <v>#VALUE!</v>
      </c>
      <c r="F15086" t="s">
        <v>1887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  <c r="Q15086">
        <v>0</v>
      </c>
      <c r="R15086">
        <v>0</v>
      </c>
    </row>
    <row r="15087" spans="1:18" hidden="1">
      <c r="A15087" t="s">
        <v>1890</v>
      </c>
      <c r="B15087">
        <v>0.42506491977164201</v>
      </c>
      <c r="C15087">
        <v>0.89151295914597695</v>
      </c>
      <c r="D15087" t="s">
        <v>4</v>
      </c>
      <c r="E15087" s="2">
        <f t="shared" si="236"/>
        <v>1.3426329185014627</v>
      </c>
      <c r="F15087" t="s">
        <v>1891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0.89633835982504495</v>
      </c>
      <c r="M15087">
        <v>0</v>
      </c>
      <c r="N15087">
        <v>0</v>
      </c>
      <c r="O15087">
        <v>0</v>
      </c>
      <c r="P15087">
        <v>0</v>
      </c>
      <c r="Q15087">
        <v>0</v>
      </c>
      <c r="R15087">
        <v>0</v>
      </c>
    </row>
    <row r="15088" spans="1:18" hidden="1">
      <c r="A15088" t="s">
        <v>1894</v>
      </c>
      <c r="B15088" t="s">
        <v>4</v>
      </c>
      <c r="C15088" t="s">
        <v>4</v>
      </c>
      <c r="D15088" t="s">
        <v>4</v>
      </c>
      <c r="E15088" s="2" t="e">
        <f t="shared" si="236"/>
        <v>#VALUE!</v>
      </c>
      <c r="F15088" t="s">
        <v>1895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  <c r="Q15088">
        <v>0</v>
      </c>
      <c r="R15088">
        <v>0</v>
      </c>
    </row>
    <row r="15089" spans="1:18" hidden="1">
      <c r="A15089" t="s">
        <v>1900</v>
      </c>
      <c r="B15089">
        <v>-0.53672009682125499</v>
      </c>
      <c r="C15089">
        <v>0.86326718878494901</v>
      </c>
      <c r="D15089" t="s">
        <v>4</v>
      </c>
      <c r="E15089" s="2">
        <f t="shared" si="236"/>
        <v>0.68933630447698135</v>
      </c>
      <c r="F15089" t="s">
        <v>1901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1.16191913211051</v>
      </c>
      <c r="O15089">
        <v>0</v>
      </c>
      <c r="P15089">
        <v>0</v>
      </c>
      <c r="Q15089">
        <v>0</v>
      </c>
      <c r="R15089">
        <v>0</v>
      </c>
    </row>
    <row r="15090" spans="1:18" hidden="1">
      <c r="A15090" t="s">
        <v>1904</v>
      </c>
      <c r="B15090">
        <v>-1.7499899733698601</v>
      </c>
      <c r="C15090">
        <v>0.35998529608221502</v>
      </c>
      <c r="D15090" t="s">
        <v>4</v>
      </c>
      <c r="E15090" s="2">
        <f t="shared" si="236"/>
        <v>0.29730384498453405</v>
      </c>
      <c r="F15090" t="s">
        <v>1905</v>
      </c>
      <c r="G15090">
        <v>0</v>
      </c>
      <c r="H15090">
        <v>0</v>
      </c>
      <c r="I15090">
        <v>0</v>
      </c>
      <c r="J15090">
        <v>0</v>
      </c>
      <c r="K15090">
        <v>0.97790261976077897</v>
      </c>
      <c r="L15090">
        <v>0</v>
      </c>
      <c r="M15090">
        <v>0</v>
      </c>
      <c r="N15090">
        <v>1.16191913211051</v>
      </c>
      <c r="O15090">
        <v>0</v>
      </c>
      <c r="P15090">
        <v>0</v>
      </c>
      <c r="Q15090">
        <v>2.9246471231192701</v>
      </c>
      <c r="R15090">
        <v>0.97259095042611898</v>
      </c>
    </row>
    <row r="15091" spans="1:18" hidden="1">
      <c r="A15091" t="s">
        <v>1906</v>
      </c>
      <c r="B15091">
        <v>-5.58287562558464E-2</v>
      </c>
      <c r="C15091">
        <v>0.98570769976754902</v>
      </c>
      <c r="D15091" t="s">
        <v>4</v>
      </c>
      <c r="E15091" s="2">
        <f t="shared" si="236"/>
        <v>0.96204163945836896</v>
      </c>
      <c r="F15091" t="s">
        <v>1907</v>
      </c>
      <c r="G15091">
        <v>0</v>
      </c>
      <c r="H15091">
        <v>0</v>
      </c>
      <c r="I15091">
        <v>0</v>
      </c>
      <c r="J15091">
        <v>0.98670938519655804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  <c r="Q15091">
        <v>0.974882374373089</v>
      </c>
      <c r="R15091">
        <v>0</v>
      </c>
    </row>
    <row r="15092" spans="1:18" hidden="1">
      <c r="A15092" t="s">
        <v>1908</v>
      </c>
      <c r="B15092">
        <v>0.425062126432038</v>
      </c>
      <c r="C15092">
        <v>0.88295341928076998</v>
      </c>
      <c r="D15092" t="s">
        <v>4</v>
      </c>
      <c r="E15092" s="2">
        <f t="shared" si="236"/>
        <v>1.3426303189042037</v>
      </c>
      <c r="F15092" t="s">
        <v>1909</v>
      </c>
      <c r="G15092">
        <v>0</v>
      </c>
      <c r="H15092">
        <v>0</v>
      </c>
      <c r="I15092">
        <v>0</v>
      </c>
      <c r="J15092">
        <v>1.9734187703931201</v>
      </c>
      <c r="K15092">
        <v>0</v>
      </c>
      <c r="L15092">
        <v>0</v>
      </c>
      <c r="M15092">
        <v>0</v>
      </c>
      <c r="N15092">
        <v>0</v>
      </c>
      <c r="O15092">
        <v>0.95393691698918803</v>
      </c>
      <c r="P15092">
        <v>0</v>
      </c>
      <c r="Q15092">
        <v>0</v>
      </c>
      <c r="R15092">
        <v>0</v>
      </c>
    </row>
    <row r="15093" spans="1:18" hidden="1">
      <c r="A15093" t="s">
        <v>1910</v>
      </c>
      <c r="B15093" t="s">
        <v>4</v>
      </c>
      <c r="C15093" t="s">
        <v>4</v>
      </c>
      <c r="D15093" t="s">
        <v>4</v>
      </c>
      <c r="E15093" s="2" t="e">
        <f t="shared" si="236"/>
        <v>#VALUE!</v>
      </c>
      <c r="F15093" t="s">
        <v>1911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  <c r="Q15093">
        <v>0</v>
      </c>
      <c r="R15093">
        <v>0</v>
      </c>
    </row>
    <row r="15094" spans="1:18" hidden="1">
      <c r="A15094" t="s">
        <v>1912</v>
      </c>
      <c r="B15094">
        <v>2.13708493697786</v>
      </c>
      <c r="C15094">
        <v>0.44180626117780403</v>
      </c>
      <c r="D15094" t="s">
        <v>4</v>
      </c>
      <c r="E15094" s="2">
        <f t="shared" si="236"/>
        <v>4.3987235593237459</v>
      </c>
      <c r="F15094" t="s">
        <v>1913</v>
      </c>
      <c r="G15094">
        <v>0</v>
      </c>
      <c r="H15094">
        <v>0</v>
      </c>
      <c r="I15094">
        <v>0</v>
      </c>
      <c r="J15094">
        <v>4.9335469259827898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  <c r="Q15094">
        <v>0</v>
      </c>
      <c r="R15094">
        <v>0</v>
      </c>
    </row>
    <row r="15095" spans="1:18" hidden="1">
      <c r="A15095" t="s">
        <v>1914</v>
      </c>
      <c r="B15095">
        <v>2.1386948998216502</v>
      </c>
      <c r="C15095">
        <v>0.28414355891362097</v>
      </c>
      <c r="D15095" t="s">
        <v>4</v>
      </c>
      <c r="E15095" s="2">
        <f t="shared" si="236"/>
        <v>4.4036350161361311</v>
      </c>
      <c r="F15095" t="s">
        <v>1915</v>
      </c>
      <c r="G15095">
        <v>0</v>
      </c>
      <c r="H15095">
        <v>0</v>
      </c>
      <c r="I15095">
        <v>0.97434637996516305</v>
      </c>
      <c r="J15095">
        <v>5.92025631117935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  <c r="Q15095">
        <v>0.974882374373089</v>
      </c>
      <c r="R15095">
        <v>0</v>
      </c>
    </row>
    <row r="15096" spans="1:18" hidden="1">
      <c r="A15096" t="s">
        <v>1918</v>
      </c>
      <c r="B15096">
        <v>0.43987236524616502</v>
      </c>
      <c r="C15096">
        <v>0.82747553357036996</v>
      </c>
      <c r="D15096" t="s">
        <v>4</v>
      </c>
      <c r="E15096" s="2">
        <f t="shared" si="236"/>
        <v>1.3564843144196594</v>
      </c>
      <c r="F15096" t="s">
        <v>1919</v>
      </c>
      <c r="G15096">
        <v>0.99584413327576904</v>
      </c>
      <c r="H15096">
        <v>0</v>
      </c>
      <c r="I15096">
        <v>0.97434637996516305</v>
      </c>
      <c r="J15096">
        <v>0.98670938519655804</v>
      </c>
      <c r="K15096">
        <v>0</v>
      </c>
      <c r="L15096">
        <v>0</v>
      </c>
      <c r="M15096">
        <v>0</v>
      </c>
      <c r="N15096">
        <v>2.3238382642210298</v>
      </c>
      <c r="O15096">
        <v>0</v>
      </c>
      <c r="P15096">
        <v>0</v>
      </c>
      <c r="Q15096">
        <v>0</v>
      </c>
      <c r="R15096">
        <v>0</v>
      </c>
    </row>
    <row r="15097" spans="1:18" hidden="1">
      <c r="A15097" t="s">
        <v>1920</v>
      </c>
      <c r="B15097">
        <v>2.3363829174745701</v>
      </c>
      <c r="C15097">
        <v>0.22338970689269799</v>
      </c>
      <c r="D15097" t="s">
        <v>4</v>
      </c>
      <c r="E15097" s="2">
        <f t="shared" si="236"/>
        <v>5.0503484047945308</v>
      </c>
      <c r="F15097" t="s">
        <v>1921</v>
      </c>
      <c r="G15097">
        <v>1.9916882665515401</v>
      </c>
      <c r="H15097">
        <v>0</v>
      </c>
      <c r="I15097">
        <v>0</v>
      </c>
      <c r="J15097">
        <v>5.92025631117935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  <c r="Q15097">
        <v>0.974882374373089</v>
      </c>
      <c r="R15097">
        <v>0</v>
      </c>
    </row>
    <row r="15098" spans="1:18" hidden="1">
      <c r="A15098" t="s">
        <v>1928</v>
      </c>
      <c r="B15098" t="s">
        <v>4</v>
      </c>
      <c r="C15098" t="s">
        <v>4</v>
      </c>
      <c r="D15098" t="s">
        <v>4</v>
      </c>
      <c r="E15098" s="2" t="e">
        <f t="shared" si="236"/>
        <v>#VALUE!</v>
      </c>
      <c r="F15098" t="s">
        <v>1929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  <c r="Q15098">
        <v>0</v>
      </c>
      <c r="R15098">
        <v>0</v>
      </c>
    </row>
    <row r="15099" spans="1:18" hidden="1">
      <c r="A15099" t="s">
        <v>1930</v>
      </c>
      <c r="B15099">
        <v>-5.58287562558464E-2</v>
      </c>
      <c r="C15099">
        <v>0.98570769976754902</v>
      </c>
      <c r="D15099" t="s">
        <v>4</v>
      </c>
      <c r="E15099" s="2">
        <f t="shared" si="236"/>
        <v>0.96204163945836896</v>
      </c>
      <c r="F15099" t="s">
        <v>1931</v>
      </c>
      <c r="G15099">
        <v>0</v>
      </c>
      <c r="H15099">
        <v>0</v>
      </c>
      <c r="I15099">
        <v>0</v>
      </c>
      <c r="J15099">
        <v>0.98670938519655804</v>
      </c>
      <c r="K15099">
        <v>0</v>
      </c>
      <c r="L15099">
        <v>0</v>
      </c>
      <c r="M15099">
        <v>0</v>
      </c>
      <c r="N15099">
        <v>0</v>
      </c>
      <c r="O15099">
        <v>0.95393691698918803</v>
      </c>
      <c r="P15099">
        <v>0</v>
      </c>
      <c r="Q15099">
        <v>0</v>
      </c>
      <c r="R15099">
        <v>0</v>
      </c>
    </row>
    <row r="15100" spans="1:18" hidden="1">
      <c r="A15100" t="s">
        <v>1932</v>
      </c>
      <c r="B15100" t="s">
        <v>4</v>
      </c>
      <c r="C15100" t="s">
        <v>4</v>
      </c>
      <c r="D15100" t="s">
        <v>4</v>
      </c>
      <c r="E15100" s="2" t="e">
        <f t="shared" si="236"/>
        <v>#VALUE!</v>
      </c>
      <c r="F15100" t="s">
        <v>1933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  <c r="Q15100">
        <v>0</v>
      </c>
      <c r="R15100">
        <v>0</v>
      </c>
    </row>
    <row r="15101" spans="1:18" hidden="1">
      <c r="A15101" t="s">
        <v>1938</v>
      </c>
      <c r="B15101" t="s">
        <v>4</v>
      </c>
      <c r="C15101" t="s">
        <v>4</v>
      </c>
      <c r="D15101" t="s">
        <v>4</v>
      </c>
      <c r="E15101" s="2" t="e">
        <f t="shared" si="236"/>
        <v>#VALUE!</v>
      </c>
      <c r="F15101" t="s">
        <v>1939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  <c r="Q15101">
        <v>0</v>
      </c>
      <c r="R15101">
        <v>0</v>
      </c>
    </row>
    <row r="15102" spans="1:18" hidden="1">
      <c r="A15102" t="s">
        <v>1940</v>
      </c>
      <c r="B15102">
        <v>-0.53672009682125499</v>
      </c>
      <c r="C15102">
        <v>0.86326718878494901</v>
      </c>
      <c r="D15102" t="s">
        <v>4</v>
      </c>
      <c r="E15102" s="2">
        <f t="shared" si="236"/>
        <v>0.68933630447698135</v>
      </c>
      <c r="F15102" t="s">
        <v>1941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1.05455090402864</v>
      </c>
      <c r="N15102">
        <v>0</v>
      </c>
      <c r="O15102">
        <v>0</v>
      </c>
      <c r="P15102">
        <v>0</v>
      </c>
      <c r="Q15102">
        <v>0</v>
      </c>
      <c r="R15102">
        <v>0</v>
      </c>
    </row>
    <row r="15103" spans="1:18" hidden="1">
      <c r="A15103" t="s">
        <v>1942</v>
      </c>
      <c r="B15103">
        <v>0.90595626033705101</v>
      </c>
      <c r="C15103">
        <v>0.77128612576036804</v>
      </c>
      <c r="D15103" t="s">
        <v>4</v>
      </c>
      <c r="E15103" s="2">
        <f t="shared" si="236"/>
        <v>1.8737860833921225</v>
      </c>
      <c r="F15103" t="s">
        <v>1943</v>
      </c>
      <c r="G15103">
        <v>0</v>
      </c>
      <c r="H15103">
        <v>1.0339895329273501</v>
      </c>
      <c r="I15103">
        <v>0.97434637996516305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  <c r="Q15103">
        <v>0</v>
      </c>
      <c r="R15103">
        <v>0</v>
      </c>
    </row>
    <row r="15104" spans="1:18" hidden="1">
      <c r="A15104" t="s">
        <v>1946</v>
      </c>
      <c r="B15104" t="s">
        <v>4</v>
      </c>
      <c r="C15104" t="s">
        <v>4</v>
      </c>
      <c r="D15104" t="s">
        <v>4</v>
      </c>
      <c r="E15104" s="2" t="e">
        <f t="shared" si="236"/>
        <v>#VALUE!</v>
      </c>
      <c r="F15104" t="s">
        <v>1947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  <c r="Q15104">
        <v>0</v>
      </c>
      <c r="R15104">
        <v>0</v>
      </c>
    </row>
    <row r="15105" spans="1:18" hidden="1">
      <c r="A15105" t="s">
        <v>1952</v>
      </c>
      <c r="B15105">
        <v>-1.01761377284874</v>
      </c>
      <c r="C15105">
        <v>0.74403065743826202</v>
      </c>
      <c r="D15105" t="s">
        <v>4</v>
      </c>
      <c r="E15105" s="2">
        <f t="shared" si="236"/>
        <v>0.49393264484933569</v>
      </c>
      <c r="F15105" t="s">
        <v>1953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0.95393691698918803</v>
      </c>
      <c r="P15105">
        <v>0.98761450000905404</v>
      </c>
      <c r="Q15105">
        <v>0</v>
      </c>
      <c r="R15105">
        <v>0</v>
      </c>
    </row>
    <row r="15106" spans="1:18" hidden="1">
      <c r="A15106" t="s">
        <v>1956</v>
      </c>
      <c r="B15106">
        <v>2.1135775710385398</v>
      </c>
      <c r="C15106">
        <v>0.19692255025375999</v>
      </c>
      <c r="D15106" t="s">
        <v>4</v>
      </c>
      <c r="E15106" s="2">
        <f t="shared" si="236"/>
        <v>4.3276312385853082</v>
      </c>
      <c r="F15106" t="s">
        <v>1957</v>
      </c>
      <c r="G15106">
        <v>2.9875323998273098</v>
      </c>
      <c r="H15106">
        <v>0</v>
      </c>
      <c r="I15106">
        <v>0</v>
      </c>
      <c r="J15106">
        <v>0.98670938519655804</v>
      </c>
      <c r="K15106">
        <v>0.97790261976077897</v>
      </c>
      <c r="L15106">
        <v>1.7926767196500899</v>
      </c>
      <c r="M15106">
        <v>1.05455090402864</v>
      </c>
      <c r="N15106">
        <v>0</v>
      </c>
      <c r="O15106">
        <v>0</v>
      </c>
      <c r="P15106">
        <v>0</v>
      </c>
      <c r="Q15106">
        <v>0</v>
      </c>
      <c r="R15106">
        <v>0</v>
      </c>
    </row>
    <row r="15107" spans="1:18" hidden="1">
      <c r="A15107" t="s">
        <v>1958</v>
      </c>
      <c r="B15107" t="s">
        <v>4</v>
      </c>
      <c r="C15107" t="s">
        <v>4</v>
      </c>
      <c r="D15107" t="s">
        <v>4</v>
      </c>
      <c r="E15107" s="2" t="e">
        <f t="shared" si="236"/>
        <v>#VALUE!</v>
      </c>
      <c r="F15107" t="s">
        <v>1959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  <c r="Q15107">
        <v>0</v>
      </c>
      <c r="R15107">
        <v>0</v>
      </c>
    </row>
    <row r="15108" spans="1:18" hidden="1">
      <c r="A15108" t="s">
        <v>1962</v>
      </c>
      <c r="B15108" t="s">
        <v>4</v>
      </c>
      <c r="C15108" t="s">
        <v>4</v>
      </c>
      <c r="D15108" t="s">
        <v>4</v>
      </c>
      <c r="E15108" s="2" t="e">
        <f t="shared" si="236"/>
        <v>#VALUE!</v>
      </c>
      <c r="F15108" t="s">
        <v>1963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  <c r="Q15108">
        <v>0</v>
      </c>
      <c r="R15108">
        <v>0</v>
      </c>
    </row>
    <row r="15109" spans="1:18" hidden="1">
      <c r="A15109" t="s">
        <v>1966</v>
      </c>
      <c r="B15109">
        <v>-1.7142697041432799</v>
      </c>
      <c r="C15109">
        <v>0.37217833544880202</v>
      </c>
      <c r="D15109" t="s">
        <v>4</v>
      </c>
      <c r="E15109" s="2">
        <f t="shared" ref="E15109:E15172" si="237">2^B15109</f>
        <v>0.30475679553587171</v>
      </c>
      <c r="F15109" t="s">
        <v>1967</v>
      </c>
      <c r="G15109">
        <v>0.99584413327576904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0.95393691698918803</v>
      </c>
      <c r="P15109">
        <v>2.96284350002716</v>
      </c>
      <c r="Q15109">
        <v>0</v>
      </c>
      <c r="R15109">
        <v>0.97259095042611898</v>
      </c>
    </row>
    <row r="15110" spans="1:18" hidden="1">
      <c r="A15110" t="s">
        <v>1968</v>
      </c>
      <c r="B15110" t="s">
        <v>4</v>
      </c>
      <c r="C15110" t="s">
        <v>4</v>
      </c>
      <c r="D15110" t="s">
        <v>4</v>
      </c>
      <c r="E15110" s="2" t="e">
        <f t="shared" si="237"/>
        <v>#VALUE!</v>
      </c>
      <c r="F15110" t="s">
        <v>1969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  <c r="Q15110">
        <v>0</v>
      </c>
      <c r="R15110">
        <v>0</v>
      </c>
    </row>
    <row r="15111" spans="1:18" hidden="1">
      <c r="A15111" t="s">
        <v>1970</v>
      </c>
      <c r="B15111">
        <v>-5.5828756255846199E-2</v>
      </c>
      <c r="C15111">
        <v>0.98570769976754902</v>
      </c>
      <c r="D15111" t="s">
        <v>4</v>
      </c>
      <c r="E15111" s="2">
        <f t="shared" si="237"/>
        <v>0.96204163945836907</v>
      </c>
      <c r="F15111" t="s">
        <v>1971</v>
      </c>
      <c r="G15111">
        <v>0</v>
      </c>
      <c r="H15111">
        <v>0</v>
      </c>
      <c r="I15111">
        <v>0</v>
      </c>
      <c r="J15111">
        <v>0</v>
      </c>
      <c r="K15111">
        <v>0.97790261976077897</v>
      </c>
      <c r="L15111">
        <v>0</v>
      </c>
      <c r="M15111">
        <v>0</v>
      </c>
      <c r="N15111">
        <v>0</v>
      </c>
      <c r="O15111">
        <v>0.95393691698918803</v>
      </c>
      <c r="P15111">
        <v>0</v>
      </c>
      <c r="Q15111">
        <v>0</v>
      </c>
      <c r="R15111">
        <v>0</v>
      </c>
    </row>
    <row r="15112" spans="1:18" hidden="1">
      <c r="A15112" t="s">
        <v>1972</v>
      </c>
      <c r="B15112">
        <v>0.90595626033705101</v>
      </c>
      <c r="C15112">
        <v>0.77128612576036804</v>
      </c>
      <c r="D15112" t="s">
        <v>4</v>
      </c>
      <c r="E15112" s="2">
        <f t="shared" si="237"/>
        <v>1.8737860833921225</v>
      </c>
      <c r="F15112" t="s">
        <v>1973</v>
      </c>
      <c r="G15112">
        <v>0</v>
      </c>
      <c r="H15112">
        <v>0</v>
      </c>
      <c r="I15112">
        <v>0</v>
      </c>
      <c r="J15112">
        <v>1.9734187703931201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  <c r="Q15112">
        <v>0</v>
      </c>
      <c r="R15112">
        <v>0</v>
      </c>
    </row>
    <row r="15113" spans="1:18" hidden="1">
      <c r="A15113" t="s">
        <v>1976</v>
      </c>
      <c r="B15113">
        <v>-0.53672009682125499</v>
      </c>
      <c r="C15113">
        <v>0.86326718878494901</v>
      </c>
      <c r="D15113" t="s">
        <v>4</v>
      </c>
      <c r="E15113" s="2">
        <f t="shared" si="237"/>
        <v>0.68933630447698135</v>
      </c>
      <c r="F15113" t="s">
        <v>1977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0.98761450000905404</v>
      </c>
      <c r="Q15113">
        <v>0</v>
      </c>
      <c r="R15113">
        <v>0</v>
      </c>
    </row>
    <row r="15114" spans="1:18" hidden="1">
      <c r="A15114" t="s">
        <v>1980</v>
      </c>
      <c r="B15114" t="s">
        <v>4</v>
      </c>
      <c r="C15114" t="s">
        <v>4</v>
      </c>
      <c r="D15114" t="s">
        <v>4</v>
      </c>
      <c r="E15114" s="2" t="e">
        <f t="shared" si="237"/>
        <v>#VALUE!</v>
      </c>
      <c r="F15114" t="s">
        <v>1981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  <c r="Q15114">
        <v>0</v>
      </c>
      <c r="R15114">
        <v>0</v>
      </c>
    </row>
    <row r="15115" spans="1:18" hidden="1">
      <c r="A15115" t="s">
        <v>1984</v>
      </c>
      <c r="B15115">
        <v>1.2759024213189301</v>
      </c>
      <c r="C15115">
        <v>0.53038944947829403</v>
      </c>
      <c r="D15115" t="s">
        <v>4</v>
      </c>
      <c r="E15115" s="2">
        <f t="shared" si="237"/>
        <v>2.4215023806884273</v>
      </c>
      <c r="F15115" t="s">
        <v>1985</v>
      </c>
      <c r="G15115">
        <v>0</v>
      </c>
      <c r="H15115">
        <v>0</v>
      </c>
      <c r="I15115">
        <v>0.97434637996516305</v>
      </c>
      <c r="J15115">
        <v>0</v>
      </c>
      <c r="K15115">
        <v>0.97790261976077897</v>
      </c>
      <c r="L15115">
        <v>1.7926767196500899</v>
      </c>
      <c r="M15115">
        <v>0</v>
      </c>
      <c r="N15115">
        <v>0</v>
      </c>
      <c r="O15115">
        <v>0</v>
      </c>
      <c r="P15115">
        <v>0</v>
      </c>
      <c r="Q15115">
        <v>0</v>
      </c>
      <c r="R15115">
        <v>0.97259095042611898</v>
      </c>
    </row>
    <row r="15116" spans="1:18" hidden="1">
      <c r="A15116" t="s">
        <v>1986</v>
      </c>
      <c r="B15116" t="s">
        <v>4</v>
      </c>
      <c r="C15116" t="s">
        <v>4</v>
      </c>
      <c r="D15116" t="s">
        <v>4</v>
      </c>
      <c r="E15116" s="2" t="e">
        <f t="shared" si="237"/>
        <v>#VALUE!</v>
      </c>
      <c r="F15116" t="s">
        <v>1987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  <c r="Q15116">
        <v>0</v>
      </c>
      <c r="R15116">
        <v>0</v>
      </c>
    </row>
    <row r="15117" spans="1:18" hidden="1">
      <c r="A15117" t="s">
        <v>1988</v>
      </c>
      <c r="B15117" t="s">
        <v>4</v>
      </c>
      <c r="C15117" t="s">
        <v>4</v>
      </c>
      <c r="D15117" t="s">
        <v>4</v>
      </c>
      <c r="E15117" s="2" t="e">
        <f t="shared" si="237"/>
        <v>#VALUE!</v>
      </c>
      <c r="F15117" t="s">
        <v>1989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  <c r="Q15117">
        <v>0</v>
      </c>
      <c r="R15117">
        <v>0</v>
      </c>
    </row>
    <row r="15118" spans="1:18" hidden="1">
      <c r="A15118" t="s">
        <v>1990</v>
      </c>
      <c r="B15118" t="s">
        <v>4</v>
      </c>
      <c r="C15118" t="s">
        <v>4</v>
      </c>
      <c r="D15118" t="s">
        <v>4</v>
      </c>
      <c r="E15118" s="2" t="e">
        <f t="shared" si="237"/>
        <v>#VALUE!</v>
      </c>
      <c r="F15118" t="s">
        <v>1991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  <c r="Q15118">
        <v>0</v>
      </c>
      <c r="R15118">
        <v>0</v>
      </c>
    </row>
    <row r="15119" spans="1:18" hidden="1">
      <c r="A15119" t="s">
        <v>1994</v>
      </c>
      <c r="B15119">
        <v>0.42506145401643097</v>
      </c>
      <c r="C15119">
        <v>0.86565921456650596</v>
      </c>
      <c r="D15119" t="s">
        <v>4</v>
      </c>
      <c r="E15119" s="2">
        <f t="shared" si="237"/>
        <v>1.3426296931272064</v>
      </c>
      <c r="F15119" t="s">
        <v>1995</v>
      </c>
      <c r="G15119">
        <v>0.99584413327576904</v>
      </c>
      <c r="H15119">
        <v>0</v>
      </c>
      <c r="I15119">
        <v>0</v>
      </c>
      <c r="J15119">
        <v>0.98670938519655804</v>
      </c>
      <c r="K15119">
        <v>0</v>
      </c>
      <c r="L15119">
        <v>0</v>
      </c>
      <c r="M15119">
        <v>0</v>
      </c>
      <c r="N15119">
        <v>1.16191913211051</v>
      </c>
      <c r="O15119">
        <v>0</v>
      </c>
      <c r="P15119">
        <v>0</v>
      </c>
      <c r="Q15119">
        <v>0</v>
      </c>
      <c r="R15119">
        <v>0</v>
      </c>
    </row>
    <row r="15120" spans="1:18" hidden="1">
      <c r="A15120" t="s">
        <v>1998</v>
      </c>
      <c r="B15120">
        <v>-1.01761377284874</v>
      </c>
      <c r="C15120">
        <v>0.74403065743826202</v>
      </c>
      <c r="D15120" t="s">
        <v>4</v>
      </c>
      <c r="E15120" s="2">
        <f t="shared" si="237"/>
        <v>0.49393264484933569</v>
      </c>
      <c r="F15120" t="s">
        <v>1999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0.95393691698918803</v>
      </c>
      <c r="P15120">
        <v>0</v>
      </c>
      <c r="Q15120">
        <v>0.974882374373089</v>
      </c>
      <c r="R15120">
        <v>0</v>
      </c>
    </row>
    <row r="15121" spans="1:18" hidden="1">
      <c r="A15121" t="s">
        <v>2008</v>
      </c>
      <c r="B15121" t="s">
        <v>4</v>
      </c>
      <c r="C15121" t="s">
        <v>4</v>
      </c>
      <c r="D15121" t="s">
        <v>4</v>
      </c>
      <c r="E15121" s="2" t="e">
        <f t="shared" si="237"/>
        <v>#VALUE!</v>
      </c>
      <c r="F15121" t="s">
        <v>2009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  <c r="Q15121">
        <v>0</v>
      </c>
      <c r="R15121">
        <v>0</v>
      </c>
    </row>
    <row r="15122" spans="1:18" hidden="1">
      <c r="A15122" t="s">
        <v>2014</v>
      </c>
      <c r="B15122" t="s">
        <v>4</v>
      </c>
      <c r="C15122" t="s">
        <v>4</v>
      </c>
      <c r="D15122" t="s">
        <v>4</v>
      </c>
      <c r="E15122" s="2" t="e">
        <f t="shared" si="237"/>
        <v>#VALUE!</v>
      </c>
      <c r="F15122" t="s">
        <v>2015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  <c r="Q15122">
        <v>0</v>
      </c>
      <c r="R15122">
        <v>0</v>
      </c>
    </row>
    <row r="15123" spans="1:18" hidden="1">
      <c r="A15123" t="s">
        <v>2030</v>
      </c>
      <c r="B15123">
        <v>1.7859750382822499</v>
      </c>
      <c r="C15123">
        <v>0.49866365888309899</v>
      </c>
      <c r="D15123" t="s">
        <v>4</v>
      </c>
      <c r="E15123" s="2">
        <f t="shared" si="237"/>
        <v>3.4485145128585457</v>
      </c>
      <c r="F15123" t="s">
        <v>2031</v>
      </c>
      <c r="G15123">
        <v>0</v>
      </c>
      <c r="H15123">
        <v>0</v>
      </c>
      <c r="I15123">
        <v>0</v>
      </c>
      <c r="J15123">
        <v>2.9601281555896701</v>
      </c>
      <c r="K15123">
        <v>0</v>
      </c>
      <c r="L15123">
        <v>0.89633835982504495</v>
      </c>
      <c r="M15123">
        <v>0</v>
      </c>
      <c r="N15123">
        <v>0</v>
      </c>
      <c r="O15123">
        <v>0</v>
      </c>
      <c r="P15123">
        <v>0</v>
      </c>
      <c r="Q15123">
        <v>0</v>
      </c>
      <c r="R15123">
        <v>0</v>
      </c>
    </row>
    <row r="15124" spans="1:18" hidden="1">
      <c r="A15124" t="s">
        <v>2032</v>
      </c>
      <c r="B15124">
        <v>0.95670053166677205</v>
      </c>
      <c r="C15124">
        <v>0.59903968498350102</v>
      </c>
      <c r="D15124" t="s">
        <v>4</v>
      </c>
      <c r="E15124" s="2">
        <f t="shared" si="237"/>
        <v>1.940866021233788</v>
      </c>
      <c r="F15124" t="s">
        <v>2033</v>
      </c>
      <c r="G15124">
        <v>0</v>
      </c>
      <c r="H15124">
        <v>0</v>
      </c>
      <c r="I15124">
        <v>0</v>
      </c>
      <c r="J15124">
        <v>4.9335469259827898</v>
      </c>
      <c r="K15124">
        <v>0.97790261976077897</v>
      </c>
      <c r="L15124">
        <v>0</v>
      </c>
      <c r="M15124">
        <v>0</v>
      </c>
      <c r="N15124">
        <v>0</v>
      </c>
      <c r="O15124">
        <v>0</v>
      </c>
      <c r="P15124">
        <v>1.9752290000181101</v>
      </c>
      <c r="Q15124">
        <v>0</v>
      </c>
      <c r="R15124">
        <v>0.97259095042611898</v>
      </c>
    </row>
    <row r="15125" spans="1:18" hidden="1">
      <c r="A15125" t="s">
        <v>2036</v>
      </c>
      <c r="B15125">
        <v>0.42506491977164101</v>
      </c>
      <c r="C15125">
        <v>0.89151295914597695</v>
      </c>
      <c r="D15125" t="s">
        <v>4</v>
      </c>
      <c r="E15125" s="2">
        <f t="shared" si="237"/>
        <v>1.3426329185014618</v>
      </c>
      <c r="F15125" t="s">
        <v>2037</v>
      </c>
      <c r="G15125">
        <v>0</v>
      </c>
      <c r="H15125">
        <v>0</v>
      </c>
      <c r="I15125">
        <v>0</v>
      </c>
      <c r="J15125">
        <v>0.98670938519655804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  <c r="Q15125">
        <v>0</v>
      </c>
      <c r="R15125">
        <v>0</v>
      </c>
    </row>
    <row r="15126" spans="1:18" hidden="1">
      <c r="A15126" t="s">
        <v>2038</v>
      </c>
      <c r="B15126" t="s">
        <v>4</v>
      </c>
      <c r="C15126" t="s">
        <v>4</v>
      </c>
      <c r="D15126" t="s">
        <v>4</v>
      </c>
      <c r="E15126" s="2" t="e">
        <f t="shared" si="237"/>
        <v>#VALUE!</v>
      </c>
      <c r="F15126" t="s">
        <v>2039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  <c r="Q15126">
        <v>0</v>
      </c>
      <c r="R15126">
        <v>0</v>
      </c>
    </row>
    <row r="15127" spans="1:18" hidden="1">
      <c r="A15127" t="s">
        <v>2040</v>
      </c>
      <c r="B15127">
        <v>0.85160642509437501</v>
      </c>
      <c r="C15127">
        <v>0.691458583451391</v>
      </c>
      <c r="D15127" t="s">
        <v>4</v>
      </c>
      <c r="E15127" s="2">
        <f t="shared" si="237"/>
        <v>1.8045091080566362</v>
      </c>
      <c r="F15127" t="s">
        <v>2041</v>
      </c>
      <c r="G15127">
        <v>0</v>
      </c>
      <c r="H15127">
        <v>0</v>
      </c>
      <c r="I15127">
        <v>0</v>
      </c>
      <c r="J15127">
        <v>3.9468375407862299</v>
      </c>
      <c r="K15127">
        <v>0</v>
      </c>
      <c r="L15127">
        <v>0</v>
      </c>
      <c r="M15127">
        <v>0</v>
      </c>
      <c r="N15127">
        <v>1.16191913211051</v>
      </c>
      <c r="O15127">
        <v>0</v>
      </c>
      <c r="P15127">
        <v>0</v>
      </c>
      <c r="Q15127">
        <v>0.974882374373089</v>
      </c>
      <c r="R15127">
        <v>0</v>
      </c>
    </row>
    <row r="15128" spans="1:18" hidden="1">
      <c r="A15128" t="s">
        <v>2042</v>
      </c>
      <c r="B15128">
        <v>-5.5834417915246702E-2</v>
      </c>
      <c r="C15128">
        <v>0.98121531955235497</v>
      </c>
      <c r="D15128" t="s">
        <v>4</v>
      </c>
      <c r="E15128" s="2">
        <f t="shared" si="237"/>
        <v>0.96203786406492164</v>
      </c>
      <c r="F15128" t="s">
        <v>2043</v>
      </c>
      <c r="G15128">
        <v>0.99584413327576904</v>
      </c>
      <c r="H15128">
        <v>0</v>
      </c>
      <c r="I15128">
        <v>0</v>
      </c>
      <c r="J15128">
        <v>0.98670938519655804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  <c r="Q15128">
        <v>1.94976474874618</v>
      </c>
      <c r="R15128">
        <v>0</v>
      </c>
    </row>
    <row r="15129" spans="1:18" hidden="1">
      <c r="A15129" t="s">
        <v>2044</v>
      </c>
      <c r="B15129" t="s">
        <v>4</v>
      </c>
      <c r="C15129" t="s">
        <v>4</v>
      </c>
      <c r="D15129" t="s">
        <v>4</v>
      </c>
      <c r="E15129" s="2" t="e">
        <f t="shared" si="237"/>
        <v>#VALUE!</v>
      </c>
      <c r="F15129" t="s">
        <v>2045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  <c r="Q15129">
        <v>0</v>
      </c>
      <c r="R15129">
        <v>0</v>
      </c>
    </row>
    <row r="15130" spans="1:18" hidden="1">
      <c r="A15130" t="s">
        <v>2046</v>
      </c>
      <c r="B15130">
        <v>2.33410616441815</v>
      </c>
      <c r="C15130">
        <v>0.279843106333935</v>
      </c>
      <c r="D15130" t="s">
        <v>4</v>
      </c>
      <c r="E15130" s="2">
        <f t="shared" si="237"/>
        <v>5.0423846094955715</v>
      </c>
      <c r="F15130" t="s">
        <v>2047</v>
      </c>
      <c r="G15130">
        <v>0</v>
      </c>
      <c r="H15130">
        <v>0</v>
      </c>
      <c r="I15130">
        <v>0</v>
      </c>
      <c r="J15130">
        <v>7.8936750815724599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0.98761450000905404</v>
      </c>
      <c r="Q15130">
        <v>0</v>
      </c>
      <c r="R15130">
        <v>0</v>
      </c>
    </row>
    <row r="15131" spans="1:18" hidden="1">
      <c r="A15131" t="s">
        <v>2054</v>
      </c>
      <c r="B15131">
        <v>0.90595626033705101</v>
      </c>
      <c r="C15131">
        <v>0.77128612576036804</v>
      </c>
      <c r="D15131" t="s">
        <v>4</v>
      </c>
      <c r="E15131" s="2">
        <f t="shared" si="237"/>
        <v>1.8737860833921225</v>
      </c>
      <c r="F15131" t="s">
        <v>2055</v>
      </c>
      <c r="G15131">
        <v>0</v>
      </c>
      <c r="H15131">
        <v>0</v>
      </c>
      <c r="I15131">
        <v>0</v>
      </c>
      <c r="J15131">
        <v>1.9734187703931201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  <c r="Q15131">
        <v>0</v>
      </c>
      <c r="R15131">
        <v>0</v>
      </c>
    </row>
    <row r="15132" spans="1:18" hidden="1">
      <c r="A15132" t="s">
        <v>2056</v>
      </c>
      <c r="B15132">
        <v>0.44564392466399899</v>
      </c>
      <c r="C15132">
        <v>0.85733398742636902</v>
      </c>
      <c r="D15132" t="s">
        <v>4</v>
      </c>
      <c r="E15132" s="2">
        <f t="shared" si="237"/>
        <v>1.3619218536609194</v>
      </c>
      <c r="F15132" t="s">
        <v>2057</v>
      </c>
      <c r="G15132">
        <v>0</v>
      </c>
      <c r="H15132">
        <v>0</v>
      </c>
      <c r="I15132">
        <v>0</v>
      </c>
      <c r="J15132">
        <v>2.9601281555896701</v>
      </c>
      <c r="K15132">
        <v>0</v>
      </c>
      <c r="L15132">
        <v>0</v>
      </c>
      <c r="M15132">
        <v>2.1091018080572899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 hidden="1">
      <c r="A15133" t="s">
        <v>2058</v>
      </c>
      <c r="B15133">
        <v>1.7859750382822499</v>
      </c>
      <c r="C15133">
        <v>0.49866365888309899</v>
      </c>
      <c r="D15133" t="s">
        <v>4</v>
      </c>
      <c r="E15133" s="2">
        <f t="shared" si="237"/>
        <v>3.4485145128585457</v>
      </c>
      <c r="F15133" t="s">
        <v>2059</v>
      </c>
      <c r="G15133">
        <v>0</v>
      </c>
      <c r="H15133">
        <v>0</v>
      </c>
      <c r="I15133">
        <v>0</v>
      </c>
      <c r="J15133">
        <v>2.9601281555896701</v>
      </c>
      <c r="K15133">
        <v>0</v>
      </c>
      <c r="L15133">
        <v>0.89633835982504495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hidden="1">
      <c r="A15134" t="s">
        <v>2060</v>
      </c>
      <c r="B15134">
        <v>2.9959031951848001</v>
      </c>
      <c r="C15134">
        <v>0.106261539132012</v>
      </c>
      <c r="D15134" t="s">
        <v>4</v>
      </c>
      <c r="E15134" s="2">
        <f t="shared" si="237"/>
        <v>7.9773147151620929</v>
      </c>
      <c r="F15134" t="s">
        <v>2061</v>
      </c>
      <c r="G15134">
        <v>3.9833765331030802</v>
      </c>
      <c r="H15134">
        <v>1.0339895329273501</v>
      </c>
      <c r="I15134">
        <v>0</v>
      </c>
      <c r="J15134">
        <v>3.9468375407862299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hidden="1">
      <c r="A15135" t="s">
        <v>2062</v>
      </c>
      <c r="B15135">
        <v>0.90595626033705101</v>
      </c>
      <c r="C15135">
        <v>0.77128612576036804</v>
      </c>
      <c r="D15135" t="s">
        <v>4</v>
      </c>
      <c r="E15135" s="2">
        <f t="shared" si="237"/>
        <v>1.8737860833921225</v>
      </c>
      <c r="F15135" t="s">
        <v>2063</v>
      </c>
      <c r="G15135">
        <v>0</v>
      </c>
      <c r="H15135">
        <v>0</v>
      </c>
      <c r="I15135">
        <v>0</v>
      </c>
      <c r="J15135">
        <v>1.9734187703931201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hidden="1">
      <c r="A15136" t="s">
        <v>2064</v>
      </c>
      <c r="B15136">
        <v>0.425062062224002</v>
      </c>
      <c r="C15136">
        <v>0.88158354250901405</v>
      </c>
      <c r="D15136" t="s">
        <v>4</v>
      </c>
      <c r="E15136" s="2">
        <f t="shared" si="237"/>
        <v>1.3426302591496113</v>
      </c>
      <c r="F15136" t="s">
        <v>2065</v>
      </c>
      <c r="G15136">
        <v>0</v>
      </c>
      <c r="H15136">
        <v>0</v>
      </c>
      <c r="I15136">
        <v>0</v>
      </c>
      <c r="J15136">
        <v>1.9734187703931201</v>
      </c>
      <c r="K15136">
        <v>0</v>
      </c>
      <c r="L15136">
        <v>0</v>
      </c>
      <c r="M15136">
        <v>1.05455090402864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hidden="1">
      <c r="A15137" t="s">
        <v>2066</v>
      </c>
      <c r="B15137">
        <v>0.42506491977164101</v>
      </c>
      <c r="C15137">
        <v>0.89151295914597695</v>
      </c>
      <c r="D15137" t="s">
        <v>4</v>
      </c>
      <c r="E15137" s="2">
        <f t="shared" si="237"/>
        <v>1.3426329185014618</v>
      </c>
      <c r="F15137" t="s">
        <v>2067</v>
      </c>
      <c r="G15137">
        <v>0</v>
      </c>
      <c r="H15137">
        <v>0</v>
      </c>
      <c r="I15137">
        <v>0</v>
      </c>
      <c r="J15137">
        <v>0.98670938519655804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hidden="1">
      <c r="A15138" t="s">
        <v>2068</v>
      </c>
      <c r="B15138">
        <v>2.13708493697786</v>
      </c>
      <c r="C15138">
        <v>0.44180626117780403</v>
      </c>
      <c r="D15138" t="s">
        <v>4</v>
      </c>
      <c r="E15138" s="2">
        <f t="shared" si="237"/>
        <v>4.3987235593237459</v>
      </c>
      <c r="F15138" t="s">
        <v>2069</v>
      </c>
      <c r="G15138">
        <v>0</v>
      </c>
      <c r="H15138">
        <v>0</v>
      </c>
      <c r="I15138">
        <v>0</v>
      </c>
      <c r="J15138">
        <v>4.9335469259827898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hidden="1">
      <c r="A15139" t="s">
        <v>2072</v>
      </c>
      <c r="B15139">
        <v>-4.5886547751787903E-2</v>
      </c>
      <c r="C15139">
        <v>0.97688537345462301</v>
      </c>
      <c r="D15139" t="s">
        <v>4</v>
      </c>
      <c r="E15139" s="2">
        <f t="shared" si="237"/>
        <v>0.96869436349015958</v>
      </c>
      <c r="F15139" t="s">
        <v>2073</v>
      </c>
      <c r="G15139">
        <v>0</v>
      </c>
      <c r="H15139">
        <v>0</v>
      </c>
      <c r="I15139">
        <v>0.97434637996516305</v>
      </c>
      <c r="J15139">
        <v>1.9734187703931201</v>
      </c>
      <c r="K15139">
        <v>0.97790261976077897</v>
      </c>
      <c r="L15139">
        <v>0</v>
      </c>
      <c r="M15139">
        <v>2.1091018080572899</v>
      </c>
      <c r="N15139">
        <v>0</v>
      </c>
      <c r="O15139">
        <v>0.95393691698918803</v>
      </c>
      <c r="P15139">
        <v>0</v>
      </c>
      <c r="Q15139">
        <v>0</v>
      </c>
      <c r="R15139">
        <v>0.97259095042611898</v>
      </c>
    </row>
    <row r="15140" spans="1:18" hidden="1">
      <c r="A15140" t="s">
        <v>2074</v>
      </c>
      <c r="B15140">
        <v>-0.75742145619099599</v>
      </c>
      <c r="C15140">
        <v>0.63604183734342301</v>
      </c>
      <c r="D15140" t="s">
        <v>4</v>
      </c>
      <c r="E15140" s="2">
        <f t="shared" si="237"/>
        <v>0.59155267465682038</v>
      </c>
      <c r="F15140" t="s">
        <v>2075</v>
      </c>
      <c r="G15140">
        <v>0</v>
      </c>
      <c r="H15140">
        <v>0</v>
      </c>
      <c r="I15140">
        <v>0</v>
      </c>
      <c r="J15140">
        <v>0.98670938519655804</v>
      </c>
      <c r="K15140">
        <v>0.97790261976077897</v>
      </c>
      <c r="L15140">
        <v>0.89633835982504495</v>
      </c>
      <c r="M15140">
        <v>0</v>
      </c>
      <c r="N15140">
        <v>0</v>
      </c>
      <c r="O15140">
        <v>1.9078738339783801</v>
      </c>
      <c r="P15140">
        <v>0</v>
      </c>
      <c r="Q15140">
        <v>1.94976474874618</v>
      </c>
      <c r="R15140">
        <v>0.97259095042611898</v>
      </c>
    </row>
    <row r="15141" spans="1:18" hidden="1">
      <c r="A15141" t="s">
        <v>2076</v>
      </c>
      <c r="B15141" t="s">
        <v>4</v>
      </c>
      <c r="C15141" t="s">
        <v>4</v>
      </c>
      <c r="D15141" t="s">
        <v>4</v>
      </c>
      <c r="E15141" s="2" t="e">
        <f t="shared" si="237"/>
        <v>#VALUE!</v>
      </c>
      <c r="F15141" t="s">
        <v>2077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hidden="1">
      <c r="A15142" t="s">
        <v>2094</v>
      </c>
      <c r="B15142">
        <v>2.1118484854984501</v>
      </c>
      <c r="C15142">
        <v>0.33669338535510102</v>
      </c>
      <c r="D15142" t="s">
        <v>4</v>
      </c>
      <c r="E15142" s="2">
        <f t="shared" si="237"/>
        <v>4.3224476328741162</v>
      </c>
      <c r="F15142" t="s">
        <v>2095</v>
      </c>
      <c r="G15142">
        <v>0</v>
      </c>
      <c r="H15142">
        <v>0</v>
      </c>
      <c r="I15142">
        <v>0</v>
      </c>
      <c r="J15142">
        <v>2.9601281555896701</v>
      </c>
      <c r="K15142">
        <v>0.97790261976077897</v>
      </c>
      <c r="L15142">
        <v>0.89633835982504495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hidden="1">
      <c r="A15143" t="s">
        <v>2102</v>
      </c>
      <c r="B15143">
        <v>2.14240818835074</v>
      </c>
      <c r="C15143">
        <v>0.280014774292423</v>
      </c>
      <c r="D15143" t="s">
        <v>4</v>
      </c>
      <c r="E15143" s="2">
        <f t="shared" si="237"/>
        <v>4.4149839352037477</v>
      </c>
      <c r="F15143" t="s">
        <v>2103</v>
      </c>
      <c r="G15143">
        <v>0.99584413327576904</v>
      </c>
      <c r="H15143">
        <v>0</v>
      </c>
      <c r="I15143">
        <v>0</v>
      </c>
      <c r="J15143">
        <v>5.92025631117935</v>
      </c>
      <c r="K15143">
        <v>0</v>
      </c>
      <c r="L15143">
        <v>0</v>
      </c>
      <c r="M15143">
        <v>0</v>
      </c>
      <c r="N15143">
        <v>1.16191913211051</v>
      </c>
      <c r="O15143">
        <v>0</v>
      </c>
      <c r="P15143">
        <v>0</v>
      </c>
      <c r="Q15143">
        <v>0</v>
      </c>
      <c r="R15143">
        <v>0</v>
      </c>
    </row>
    <row r="15144" spans="1:18" hidden="1">
      <c r="A15144" t="s">
        <v>2104</v>
      </c>
      <c r="B15144">
        <v>0.90595626033705101</v>
      </c>
      <c r="C15144">
        <v>0.77128612576036804</v>
      </c>
      <c r="D15144" t="s">
        <v>4</v>
      </c>
      <c r="E15144" s="2">
        <f t="shared" si="237"/>
        <v>1.8737860833921225</v>
      </c>
      <c r="F15144" t="s">
        <v>2105</v>
      </c>
      <c r="G15144">
        <v>0</v>
      </c>
      <c r="H15144">
        <v>0</v>
      </c>
      <c r="I15144">
        <v>0</v>
      </c>
      <c r="J15144">
        <v>0.98670938519655804</v>
      </c>
      <c r="K15144">
        <v>0.97790261976077897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hidden="1">
      <c r="A15145" t="s">
        <v>2106</v>
      </c>
      <c r="B15145">
        <v>-5.5834467313338201E-2</v>
      </c>
      <c r="C15145">
        <v>0.98111305328046305</v>
      </c>
      <c r="D15145" t="s">
        <v>4</v>
      </c>
      <c r="E15145" s="2">
        <f t="shared" si="237"/>
        <v>0.96203783112460339</v>
      </c>
      <c r="F15145" t="s">
        <v>2107</v>
      </c>
      <c r="G15145">
        <v>0</v>
      </c>
      <c r="H15145">
        <v>0</v>
      </c>
      <c r="I15145">
        <v>0</v>
      </c>
      <c r="J15145">
        <v>1.9734187703931201</v>
      </c>
      <c r="K15145">
        <v>0</v>
      </c>
      <c r="L15145">
        <v>0</v>
      </c>
      <c r="M15145">
        <v>1.05455090402864</v>
      </c>
      <c r="N15145">
        <v>0</v>
      </c>
      <c r="O15145">
        <v>0</v>
      </c>
      <c r="P15145">
        <v>0</v>
      </c>
      <c r="Q15145">
        <v>0.974882374373089</v>
      </c>
      <c r="R15145">
        <v>0</v>
      </c>
    </row>
    <row r="15146" spans="1:18" hidden="1">
      <c r="A15146" t="s">
        <v>2108</v>
      </c>
      <c r="B15146">
        <v>2.6055376869621401</v>
      </c>
      <c r="C15146">
        <v>0.247169449174797</v>
      </c>
      <c r="D15146" t="s">
        <v>4</v>
      </c>
      <c r="E15146" s="2">
        <f t="shared" si="237"/>
        <v>6.0861828875695076</v>
      </c>
      <c r="F15146" t="s">
        <v>2109</v>
      </c>
      <c r="G15146">
        <v>0</v>
      </c>
      <c r="H15146">
        <v>0</v>
      </c>
      <c r="I15146">
        <v>0</v>
      </c>
      <c r="J15146">
        <v>5.92025631117935</v>
      </c>
      <c r="K15146">
        <v>0</v>
      </c>
      <c r="L15146">
        <v>0.89633835982504495</v>
      </c>
      <c r="M15146">
        <v>0</v>
      </c>
      <c r="N15146">
        <v>0</v>
      </c>
      <c r="O15146">
        <v>0</v>
      </c>
      <c r="P15146">
        <v>0</v>
      </c>
      <c r="Q15146">
        <v>0</v>
      </c>
      <c r="R15146">
        <v>0</v>
      </c>
    </row>
    <row r="15147" spans="1:18" hidden="1">
      <c r="A15147" t="s">
        <v>2110</v>
      </c>
      <c r="B15147">
        <v>2.1352739780253498</v>
      </c>
      <c r="C15147">
        <v>0.32907225420484598</v>
      </c>
      <c r="D15147" t="s">
        <v>4</v>
      </c>
      <c r="E15147" s="2">
        <f t="shared" si="237"/>
        <v>4.3932054768267692</v>
      </c>
      <c r="F15147" t="s">
        <v>2111</v>
      </c>
      <c r="G15147">
        <v>0.99584413327576904</v>
      </c>
      <c r="H15147">
        <v>0</v>
      </c>
      <c r="I15147">
        <v>0.97434637996516305</v>
      </c>
      <c r="J15147">
        <v>2.9601281555896701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  <c r="Q15147">
        <v>0</v>
      </c>
      <c r="R15147">
        <v>0</v>
      </c>
    </row>
    <row r="15148" spans="1:18" hidden="1">
      <c r="A15148" t="s">
        <v>2112</v>
      </c>
      <c r="B15148">
        <v>2.14133651369634</v>
      </c>
      <c r="C15148">
        <v>0.33371743847297197</v>
      </c>
      <c r="D15148" t="s">
        <v>4</v>
      </c>
      <c r="E15148" s="2">
        <f t="shared" si="237"/>
        <v>4.411705578125285</v>
      </c>
      <c r="F15148" t="s">
        <v>2113</v>
      </c>
      <c r="G15148">
        <v>0</v>
      </c>
      <c r="H15148">
        <v>0</v>
      </c>
      <c r="I15148">
        <v>0</v>
      </c>
      <c r="J15148">
        <v>6.9069656963758996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0.98761450000905404</v>
      </c>
      <c r="Q15148">
        <v>0</v>
      </c>
      <c r="R15148">
        <v>0</v>
      </c>
    </row>
    <row r="15149" spans="1:18" hidden="1">
      <c r="A15149" t="s">
        <v>2114</v>
      </c>
      <c r="B15149">
        <v>1.4091069619539001</v>
      </c>
      <c r="C15149">
        <v>0.65090921393686096</v>
      </c>
      <c r="D15149" t="s">
        <v>4</v>
      </c>
      <c r="E15149" s="2">
        <f t="shared" si="237"/>
        <v>2.6557272060817265</v>
      </c>
      <c r="F15149" t="s">
        <v>2115</v>
      </c>
      <c r="G15149">
        <v>0</v>
      </c>
      <c r="H15149">
        <v>0</v>
      </c>
      <c r="I15149">
        <v>0</v>
      </c>
      <c r="J15149">
        <v>2.9601281555896701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  <c r="Q15149">
        <v>0</v>
      </c>
      <c r="R15149">
        <v>0</v>
      </c>
    </row>
    <row r="15150" spans="1:18" hidden="1">
      <c r="A15150" t="s">
        <v>2116</v>
      </c>
      <c r="B15150">
        <v>1.3353631963193</v>
      </c>
      <c r="C15150">
        <v>0.54849178778653895</v>
      </c>
      <c r="D15150" t="s">
        <v>4</v>
      </c>
      <c r="E15150" s="2">
        <f t="shared" si="237"/>
        <v>2.5233899973650176</v>
      </c>
      <c r="F15150" t="s">
        <v>2117</v>
      </c>
      <c r="G15150">
        <v>0.99584413327576904</v>
      </c>
      <c r="H15150">
        <v>0</v>
      </c>
      <c r="I15150">
        <v>0</v>
      </c>
      <c r="J15150">
        <v>2.9601281555896701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  <c r="Q15150">
        <v>0</v>
      </c>
      <c r="R15150">
        <v>0.97259095042611898</v>
      </c>
    </row>
    <row r="15151" spans="1:18" hidden="1">
      <c r="A15151" t="s">
        <v>2118</v>
      </c>
      <c r="B15151" t="s">
        <v>4</v>
      </c>
      <c r="C15151" t="s">
        <v>4</v>
      </c>
      <c r="D15151" t="s">
        <v>4</v>
      </c>
      <c r="E15151" s="2" t="e">
        <f t="shared" si="237"/>
        <v>#VALUE!</v>
      </c>
      <c r="F15151" t="s">
        <v>2119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  <c r="Q15151">
        <v>0</v>
      </c>
      <c r="R15151">
        <v>0</v>
      </c>
    </row>
    <row r="15152" spans="1:18" hidden="1">
      <c r="A15152" t="s">
        <v>2120</v>
      </c>
      <c r="B15152">
        <v>2.13708493697786</v>
      </c>
      <c r="C15152">
        <v>0.44180626117780403</v>
      </c>
      <c r="D15152" t="s">
        <v>4</v>
      </c>
      <c r="E15152" s="2">
        <f t="shared" si="237"/>
        <v>4.3987235593237459</v>
      </c>
      <c r="F15152" t="s">
        <v>2121</v>
      </c>
      <c r="G15152">
        <v>0</v>
      </c>
      <c r="H15152">
        <v>0</v>
      </c>
      <c r="I15152">
        <v>0</v>
      </c>
      <c r="J15152">
        <v>4.9335469259827898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  <c r="Q15152">
        <v>0</v>
      </c>
      <c r="R15152">
        <v>0</v>
      </c>
    </row>
    <row r="15153" spans="1:18" hidden="1">
      <c r="A15153" t="s">
        <v>2122</v>
      </c>
      <c r="B15153">
        <v>0.90595626033705101</v>
      </c>
      <c r="C15153">
        <v>0.77128612576036804</v>
      </c>
      <c r="D15153" t="s">
        <v>4</v>
      </c>
      <c r="E15153" s="2">
        <f t="shared" si="237"/>
        <v>1.8737860833921225</v>
      </c>
      <c r="F15153" t="s">
        <v>2123</v>
      </c>
      <c r="G15153">
        <v>0</v>
      </c>
      <c r="H15153">
        <v>0</v>
      </c>
      <c r="I15153">
        <v>0</v>
      </c>
      <c r="J15153">
        <v>1.9734187703931201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  <c r="Q15153">
        <v>0</v>
      </c>
      <c r="R15153">
        <v>0</v>
      </c>
    </row>
    <row r="15154" spans="1:18" hidden="1">
      <c r="A15154" t="s">
        <v>2124</v>
      </c>
      <c r="B15154" t="s">
        <v>4</v>
      </c>
      <c r="C15154" t="s">
        <v>4</v>
      </c>
      <c r="D15154" t="s">
        <v>4</v>
      </c>
      <c r="E15154" s="2" t="e">
        <f t="shared" si="237"/>
        <v>#VALUE!</v>
      </c>
      <c r="F15154" t="s">
        <v>2125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  <c r="Q15154">
        <v>0</v>
      </c>
      <c r="R15154">
        <v>0</v>
      </c>
    </row>
    <row r="15155" spans="1:18" hidden="1">
      <c r="A15155" t="s">
        <v>2126</v>
      </c>
      <c r="B15155">
        <v>2.3971717120502198</v>
      </c>
      <c r="C15155">
        <v>0.30477564726328299</v>
      </c>
      <c r="D15155" t="s">
        <v>4</v>
      </c>
      <c r="E15155" s="2">
        <f t="shared" si="237"/>
        <v>5.2676946210194719</v>
      </c>
      <c r="F15155" t="s">
        <v>2127</v>
      </c>
      <c r="G15155">
        <v>0</v>
      </c>
      <c r="H15155">
        <v>0</v>
      </c>
      <c r="I15155">
        <v>0.97434637996516305</v>
      </c>
      <c r="J15155">
        <v>4.9335469259827898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  <c r="Q15155">
        <v>0</v>
      </c>
      <c r="R15155">
        <v>0</v>
      </c>
    </row>
    <row r="15156" spans="1:18" hidden="1">
      <c r="A15156" t="s">
        <v>2128</v>
      </c>
      <c r="B15156">
        <v>-5.58287562558464E-2</v>
      </c>
      <c r="C15156">
        <v>0.98570769976754902</v>
      </c>
      <c r="D15156" t="s">
        <v>4</v>
      </c>
      <c r="E15156" s="2">
        <f t="shared" si="237"/>
        <v>0.96204163945836896</v>
      </c>
      <c r="F15156" t="s">
        <v>2129</v>
      </c>
      <c r="G15156">
        <v>0</v>
      </c>
      <c r="H15156">
        <v>0</v>
      </c>
      <c r="I15156">
        <v>0</v>
      </c>
      <c r="J15156">
        <v>0.98670938519655804</v>
      </c>
      <c r="K15156">
        <v>0</v>
      </c>
      <c r="L15156">
        <v>0</v>
      </c>
      <c r="M15156">
        <v>0</v>
      </c>
      <c r="N15156">
        <v>0</v>
      </c>
      <c r="O15156">
        <v>0.95393691698918803</v>
      </c>
      <c r="P15156">
        <v>0</v>
      </c>
      <c r="Q15156">
        <v>0</v>
      </c>
      <c r="R15156">
        <v>0</v>
      </c>
    </row>
    <row r="15157" spans="1:18" hidden="1">
      <c r="A15157" t="s">
        <v>2130</v>
      </c>
      <c r="B15157">
        <v>1.41395658692718</v>
      </c>
      <c r="C15157">
        <v>0.62237673415556405</v>
      </c>
      <c r="D15157" t="s">
        <v>4</v>
      </c>
      <c r="E15157" s="2">
        <f t="shared" si="237"/>
        <v>2.6646694646792946</v>
      </c>
      <c r="F15157" t="s">
        <v>2131</v>
      </c>
      <c r="G15157">
        <v>1.9916882665515401</v>
      </c>
      <c r="H15157">
        <v>0</v>
      </c>
      <c r="I15157">
        <v>0</v>
      </c>
      <c r="J15157">
        <v>0.98670938519655804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  <c r="Q15157">
        <v>0</v>
      </c>
      <c r="R15157">
        <v>0</v>
      </c>
    </row>
    <row r="15158" spans="1:18" hidden="1">
      <c r="A15158" t="s">
        <v>2132</v>
      </c>
      <c r="B15158">
        <v>0.71480780616859496</v>
      </c>
      <c r="C15158">
        <v>0.68030301593504205</v>
      </c>
      <c r="D15158" t="s">
        <v>4</v>
      </c>
      <c r="E15158" s="2">
        <f t="shared" si="237"/>
        <v>1.6412645560697516</v>
      </c>
      <c r="F15158" t="s">
        <v>2133</v>
      </c>
      <c r="G15158">
        <v>0</v>
      </c>
      <c r="H15158">
        <v>1.0339895329273501</v>
      </c>
      <c r="I15158">
        <v>0</v>
      </c>
      <c r="J15158">
        <v>3.9468375407862299</v>
      </c>
      <c r="K15158">
        <v>0</v>
      </c>
      <c r="L15158">
        <v>0</v>
      </c>
      <c r="M15158">
        <v>0</v>
      </c>
      <c r="N15158">
        <v>0</v>
      </c>
      <c r="O15158">
        <v>0.95393691698918803</v>
      </c>
      <c r="P15158">
        <v>0</v>
      </c>
      <c r="Q15158">
        <v>0.974882374373089</v>
      </c>
      <c r="R15158">
        <v>0.97259095042611898</v>
      </c>
    </row>
    <row r="15159" spans="1:18" hidden="1">
      <c r="A15159" t="s">
        <v>2134</v>
      </c>
      <c r="B15159" t="s">
        <v>4</v>
      </c>
      <c r="C15159" t="s">
        <v>4</v>
      </c>
      <c r="D15159" t="s">
        <v>4</v>
      </c>
      <c r="E15159" s="2" t="e">
        <f t="shared" si="237"/>
        <v>#VALUE!</v>
      </c>
      <c r="F15159" t="s">
        <v>2135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  <c r="Q15159">
        <v>0</v>
      </c>
      <c r="R15159">
        <v>0</v>
      </c>
    </row>
    <row r="15160" spans="1:18" hidden="1">
      <c r="A15160" t="s">
        <v>2140</v>
      </c>
      <c r="B15160">
        <v>1.8118212507817799</v>
      </c>
      <c r="C15160">
        <v>0.48982362949834102</v>
      </c>
      <c r="D15160" t="s">
        <v>4</v>
      </c>
      <c r="E15160" s="2">
        <f t="shared" si="237"/>
        <v>3.5108521706023401</v>
      </c>
      <c r="F15160" t="s">
        <v>2141</v>
      </c>
      <c r="G15160">
        <v>0</v>
      </c>
      <c r="H15160">
        <v>0</v>
      </c>
      <c r="I15160">
        <v>0</v>
      </c>
      <c r="J15160">
        <v>2.9601281555896701</v>
      </c>
      <c r="K15160">
        <v>0.97790261976077897</v>
      </c>
      <c r="L15160">
        <v>0</v>
      </c>
      <c r="M15160">
        <v>0</v>
      </c>
      <c r="N15160">
        <v>0</v>
      </c>
      <c r="O15160">
        <v>0</v>
      </c>
      <c r="P15160">
        <v>0</v>
      </c>
      <c r="Q15160">
        <v>0</v>
      </c>
      <c r="R15160">
        <v>0</v>
      </c>
    </row>
    <row r="15161" spans="1:18" hidden="1">
      <c r="A15161" t="s">
        <v>2142</v>
      </c>
      <c r="B15161">
        <v>0.41234332783427302</v>
      </c>
      <c r="C15161">
        <v>0.85186470433862904</v>
      </c>
      <c r="D15161" t="s">
        <v>4</v>
      </c>
      <c r="E15161" s="2">
        <f t="shared" si="237"/>
        <v>1.3308457136970526</v>
      </c>
      <c r="F15161" t="s">
        <v>2143</v>
      </c>
      <c r="G15161">
        <v>0</v>
      </c>
      <c r="H15161">
        <v>0</v>
      </c>
      <c r="I15161">
        <v>0</v>
      </c>
      <c r="J15161">
        <v>1.9734187703931201</v>
      </c>
      <c r="K15161">
        <v>0</v>
      </c>
      <c r="L15161">
        <v>0.89633835982504495</v>
      </c>
      <c r="M15161">
        <v>0</v>
      </c>
      <c r="N15161">
        <v>2.3238382642210298</v>
      </c>
      <c r="O15161">
        <v>0</v>
      </c>
      <c r="P15161">
        <v>0</v>
      </c>
      <c r="Q15161">
        <v>0</v>
      </c>
      <c r="R15161">
        <v>0</v>
      </c>
    </row>
    <row r="15162" spans="1:18" hidden="1">
      <c r="A15162" t="s">
        <v>2144</v>
      </c>
      <c r="B15162">
        <v>0.37085791247138999</v>
      </c>
      <c r="C15162">
        <v>0.84466516114748302</v>
      </c>
      <c r="D15162" t="s">
        <v>4</v>
      </c>
      <c r="E15162" s="2">
        <f t="shared" si="237"/>
        <v>1.2931215692148987</v>
      </c>
      <c r="F15162" t="s">
        <v>2145</v>
      </c>
      <c r="G15162">
        <v>0</v>
      </c>
      <c r="H15162">
        <v>0</v>
      </c>
      <c r="I15162">
        <v>1.9486927599303301</v>
      </c>
      <c r="J15162">
        <v>1.9734187703931201</v>
      </c>
      <c r="K15162">
        <v>0</v>
      </c>
      <c r="L15162">
        <v>0</v>
      </c>
      <c r="M15162">
        <v>0</v>
      </c>
      <c r="N15162">
        <v>0</v>
      </c>
      <c r="O15162">
        <v>0.95393691698918803</v>
      </c>
      <c r="P15162">
        <v>1.9752290000181101</v>
      </c>
      <c r="Q15162">
        <v>0</v>
      </c>
      <c r="R15162">
        <v>0</v>
      </c>
    </row>
    <row r="15163" spans="1:18" hidden="1">
      <c r="A15163" t="s">
        <v>2146</v>
      </c>
      <c r="B15163">
        <v>1.6520755435330901</v>
      </c>
      <c r="C15163">
        <v>0.43737415498628102</v>
      </c>
      <c r="D15163" t="s">
        <v>4</v>
      </c>
      <c r="E15163" s="2">
        <f t="shared" si="237"/>
        <v>3.1428546309892833</v>
      </c>
      <c r="F15163" t="s">
        <v>2147</v>
      </c>
      <c r="G15163">
        <v>0</v>
      </c>
      <c r="H15163">
        <v>0</v>
      </c>
      <c r="I15163">
        <v>0.97434637996516305</v>
      </c>
      <c r="J15163">
        <v>3.9468375407862299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  <c r="Q15163">
        <v>0.974882374373089</v>
      </c>
      <c r="R15163">
        <v>0</v>
      </c>
    </row>
    <row r="15164" spans="1:18" hidden="1">
      <c r="A15164" t="s">
        <v>2148</v>
      </c>
      <c r="B15164">
        <v>1.33340259592299</v>
      </c>
      <c r="C15164">
        <v>0.59218372963454802</v>
      </c>
      <c r="D15164" t="s">
        <v>4</v>
      </c>
      <c r="E15164" s="2">
        <f t="shared" si="237"/>
        <v>2.519963078218324</v>
      </c>
      <c r="F15164" t="s">
        <v>2149</v>
      </c>
      <c r="G15164">
        <v>0</v>
      </c>
      <c r="H15164">
        <v>0</v>
      </c>
      <c r="I15164">
        <v>0</v>
      </c>
      <c r="J15164">
        <v>3.9468375407862299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0.98761450000905404</v>
      </c>
      <c r="Q15164">
        <v>0</v>
      </c>
      <c r="R15164">
        <v>0</v>
      </c>
    </row>
    <row r="15165" spans="1:18" hidden="1">
      <c r="A15165" t="s">
        <v>2150</v>
      </c>
      <c r="B15165">
        <v>2.13708493697786</v>
      </c>
      <c r="C15165">
        <v>0.44180626117780403</v>
      </c>
      <c r="D15165" t="s">
        <v>4</v>
      </c>
      <c r="E15165" s="2">
        <f t="shared" si="237"/>
        <v>4.3987235593237459</v>
      </c>
      <c r="F15165" t="s">
        <v>2151</v>
      </c>
      <c r="G15165">
        <v>0</v>
      </c>
      <c r="H15165">
        <v>0</v>
      </c>
      <c r="I15165">
        <v>0</v>
      </c>
      <c r="J15165">
        <v>4.9335469259827898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  <c r="Q15165">
        <v>0</v>
      </c>
      <c r="R15165">
        <v>0</v>
      </c>
    </row>
    <row r="15166" spans="1:18" hidden="1">
      <c r="A15166" t="s">
        <v>2152</v>
      </c>
      <c r="B15166">
        <v>1.81504993885622</v>
      </c>
      <c r="C15166">
        <v>0.54233808836836095</v>
      </c>
      <c r="D15166" t="s">
        <v>4</v>
      </c>
      <c r="E15166" s="2">
        <f t="shared" si="237"/>
        <v>3.5187181019292462</v>
      </c>
      <c r="F15166" t="s">
        <v>2153</v>
      </c>
      <c r="G15166">
        <v>0</v>
      </c>
      <c r="H15166">
        <v>0</v>
      </c>
      <c r="I15166">
        <v>0</v>
      </c>
      <c r="J15166">
        <v>3.9468375407862299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  <c r="Q15166">
        <v>0</v>
      </c>
      <c r="R15166">
        <v>0</v>
      </c>
    </row>
    <row r="15167" spans="1:18" hidden="1">
      <c r="A15167" t="s">
        <v>2154</v>
      </c>
      <c r="B15167">
        <v>1.6659767624627</v>
      </c>
      <c r="C15167">
        <v>0.43252108289170399</v>
      </c>
      <c r="D15167" t="s">
        <v>4</v>
      </c>
      <c r="E15167" s="2">
        <f t="shared" si="237"/>
        <v>3.1732842601571716</v>
      </c>
      <c r="F15167" t="s">
        <v>2155</v>
      </c>
      <c r="G15167">
        <v>0</v>
      </c>
      <c r="H15167">
        <v>1.0339895329273501</v>
      </c>
      <c r="I15167">
        <v>0</v>
      </c>
      <c r="J15167">
        <v>3.9468375407862299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  <c r="Q15167">
        <v>0.974882374373089</v>
      </c>
      <c r="R15167">
        <v>0</v>
      </c>
    </row>
    <row r="15168" spans="1:18" hidden="1">
      <c r="A15168" t="s">
        <v>2156</v>
      </c>
      <c r="B15168">
        <v>0.90595626033705101</v>
      </c>
      <c r="C15168">
        <v>0.77128612576036804</v>
      </c>
      <c r="D15168" t="s">
        <v>4</v>
      </c>
      <c r="E15168" s="2">
        <f t="shared" si="237"/>
        <v>1.8737860833921225</v>
      </c>
      <c r="F15168" t="s">
        <v>2157</v>
      </c>
      <c r="G15168">
        <v>0</v>
      </c>
      <c r="H15168">
        <v>0</v>
      </c>
      <c r="I15168">
        <v>0</v>
      </c>
      <c r="J15168">
        <v>1.9734187703931201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  <c r="Q15168">
        <v>0</v>
      </c>
      <c r="R15168">
        <v>0</v>
      </c>
    </row>
    <row r="15169" spans="1:18" hidden="1">
      <c r="A15169" t="s">
        <v>2158</v>
      </c>
      <c r="B15169">
        <v>1.4091069619539001</v>
      </c>
      <c r="C15169">
        <v>0.65090921393686096</v>
      </c>
      <c r="D15169" t="s">
        <v>4</v>
      </c>
      <c r="E15169" s="2">
        <f t="shared" si="237"/>
        <v>2.6557272060817265</v>
      </c>
      <c r="F15169" t="s">
        <v>2159</v>
      </c>
      <c r="G15169">
        <v>0</v>
      </c>
      <c r="H15169">
        <v>0</v>
      </c>
      <c r="I15169">
        <v>0</v>
      </c>
      <c r="J15169">
        <v>2.9601281555896701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  <c r="Q15169">
        <v>0</v>
      </c>
      <c r="R15169">
        <v>0</v>
      </c>
    </row>
    <row r="15170" spans="1:18" hidden="1">
      <c r="A15170" t="s">
        <v>2160</v>
      </c>
      <c r="B15170" t="s">
        <v>4</v>
      </c>
      <c r="C15170" t="s">
        <v>4</v>
      </c>
      <c r="D15170" t="s">
        <v>4</v>
      </c>
      <c r="E15170" s="2" t="e">
        <f t="shared" si="237"/>
        <v>#VALUE!</v>
      </c>
      <c r="F15170" t="s">
        <v>2161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  <c r="Q15170">
        <v>0</v>
      </c>
      <c r="R15170">
        <v>0</v>
      </c>
    </row>
    <row r="15171" spans="1:18" hidden="1">
      <c r="A15171" t="s">
        <v>2162</v>
      </c>
      <c r="B15171">
        <v>0.41374827820503901</v>
      </c>
      <c r="C15171">
        <v>0.82820200151849199</v>
      </c>
      <c r="D15171" t="s">
        <v>4</v>
      </c>
      <c r="E15171" s="2">
        <f t="shared" si="237"/>
        <v>1.3321423722759675</v>
      </c>
      <c r="F15171" t="s">
        <v>2163</v>
      </c>
      <c r="G15171">
        <v>0.99584413327576904</v>
      </c>
      <c r="H15171">
        <v>1.0339895329273501</v>
      </c>
      <c r="I15171">
        <v>0</v>
      </c>
      <c r="J15171">
        <v>0</v>
      </c>
      <c r="K15171">
        <v>0</v>
      </c>
      <c r="L15171">
        <v>0.89633835982504495</v>
      </c>
      <c r="M15171">
        <v>0</v>
      </c>
      <c r="N15171">
        <v>0</v>
      </c>
      <c r="O15171">
        <v>0</v>
      </c>
      <c r="P15171">
        <v>0.98761450000905404</v>
      </c>
      <c r="Q15171">
        <v>0.974882374373089</v>
      </c>
      <c r="R15171">
        <v>0</v>
      </c>
    </row>
    <row r="15172" spans="1:18" hidden="1">
      <c r="A15172" t="s">
        <v>2164</v>
      </c>
      <c r="B15172">
        <v>1.6555766799809899</v>
      </c>
      <c r="C15172">
        <v>0.48544462595704202</v>
      </c>
      <c r="D15172" t="s">
        <v>4</v>
      </c>
      <c r="E15172" s="2">
        <f t="shared" si="237"/>
        <v>3.1504909818000528</v>
      </c>
      <c r="F15172" t="s">
        <v>2165</v>
      </c>
      <c r="G15172">
        <v>0</v>
      </c>
      <c r="H15172">
        <v>0</v>
      </c>
      <c r="I15172">
        <v>0</v>
      </c>
      <c r="J15172">
        <v>4.9335469259827898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  <c r="Q15172">
        <v>0.974882374373089</v>
      </c>
      <c r="R15172">
        <v>0</v>
      </c>
    </row>
    <row r="15173" spans="1:18" hidden="1">
      <c r="A15173" t="s">
        <v>2166</v>
      </c>
      <c r="B15173">
        <v>0.42506491977164101</v>
      </c>
      <c r="C15173">
        <v>0.89151295914597695</v>
      </c>
      <c r="D15173" t="s">
        <v>4</v>
      </c>
      <c r="E15173" s="2">
        <f t="shared" ref="E15173:E15236" si="238">2^B15173</f>
        <v>1.3426329185014618</v>
      </c>
      <c r="F15173" t="s">
        <v>2167</v>
      </c>
      <c r="G15173">
        <v>0</v>
      </c>
      <c r="H15173">
        <v>0</v>
      </c>
      <c r="I15173">
        <v>0</v>
      </c>
      <c r="J15173">
        <v>0.98670938519655804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  <c r="Q15173">
        <v>0</v>
      </c>
      <c r="R15173">
        <v>0</v>
      </c>
    </row>
    <row r="15174" spans="1:18" hidden="1">
      <c r="A15174" t="s">
        <v>2168</v>
      </c>
      <c r="B15174">
        <v>2.33410796329628</v>
      </c>
      <c r="C15174">
        <v>0.28007076206926401</v>
      </c>
      <c r="D15174" t="s">
        <v>4</v>
      </c>
      <c r="E15174" s="2">
        <f t="shared" si="238"/>
        <v>5.0423908967848421</v>
      </c>
      <c r="F15174" t="s">
        <v>2169</v>
      </c>
      <c r="G15174">
        <v>0</v>
      </c>
      <c r="H15174">
        <v>0</v>
      </c>
      <c r="I15174">
        <v>0</v>
      </c>
      <c r="J15174">
        <v>7.8936750815724599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  <c r="Q15174">
        <v>0</v>
      </c>
      <c r="R15174">
        <v>0.97259095042611898</v>
      </c>
    </row>
    <row r="15175" spans="1:18" hidden="1">
      <c r="A15175" t="s">
        <v>2172</v>
      </c>
      <c r="B15175">
        <v>2.1335210921736301</v>
      </c>
      <c r="C15175">
        <v>0.38500896719827399</v>
      </c>
      <c r="D15175" t="s">
        <v>4</v>
      </c>
      <c r="E15175" s="2">
        <f t="shared" si="238"/>
        <v>4.3878709389368273</v>
      </c>
      <c r="F15175" t="s">
        <v>2173</v>
      </c>
      <c r="G15175">
        <v>0</v>
      </c>
      <c r="H15175">
        <v>0</v>
      </c>
      <c r="I15175">
        <v>0.97434637996516305</v>
      </c>
      <c r="J15175">
        <v>3.9468375407862299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  <c r="Q15175">
        <v>0</v>
      </c>
      <c r="R15175">
        <v>0</v>
      </c>
    </row>
    <row r="15176" spans="1:18" hidden="1">
      <c r="A15176" t="s">
        <v>2174</v>
      </c>
      <c r="B15176">
        <v>0.42506491977164101</v>
      </c>
      <c r="C15176">
        <v>0.89151295914597695</v>
      </c>
      <c r="D15176" t="s">
        <v>4</v>
      </c>
      <c r="E15176" s="2">
        <f t="shared" si="238"/>
        <v>1.3426329185014618</v>
      </c>
      <c r="F15176" t="s">
        <v>2175</v>
      </c>
      <c r="G15176">
        <v>0</v>
      </c>
      <c r="H15176">
        <v>0</v>
      </c>
      <c r="I15176">
        <v>0</v>
      </c>
      <c r="J15176">
        <v>0.98670938519655804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  <c r="Q15176">
        <v>0</v>
      </c>
      <c r="R15176">
        <v>0</v>
      </c>
    </row>
    <row r="15177" spans="1:18" hidden="1">
      <c r="A15177" t="s">
        <v>2176</v>
      </c>
      <c r="B15177">
        <v>0.42506210450260301</v>
      </c>
      <c r="C15177">
        <v>0.882490915676994</v>
      </c>
      <c r="D15177" t="s">
        <v>4</v>
      </c>
      <c r="E15177" s="2">
        <f t="shared" si="238"/>
        <v>1.3426302984957852</v>
      </c>
      <c r="F15177" t="s">
        <v>2177</v>
      </c>
      <c r="G15177">
        <v>0</v>
      </c>
      <c r="H15177">
        <v>0</v>
      </c>
      <c r="I15177">
        <v>0</v>
      </c>
      <c r="J15177">
        <v>1.9734187703931201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0.98761450000905404</v>
      </c>
      <c r="Q15177">
        <v>0</v>
      </c>
      <c r="R15177">
        <v>0</v>
      </c>
    </row>
    <row r="15178" spans="1:18" hidden="1">
      <c r="A15178" t="s">
        <v>2178</v>
      </c>
      <c r="B15178">
        <v>1.8118212507817799</v>
      </c>
      <c r="C15178">
        <v>0.48982362949834102</v>
      </c>
      <c r="D15178" t="s">
        <v>4</v>
      </c>
      <c r="E15178" s="2">
        <f t="shared" si="238"/>
        <v>3.5108521706023401</v>
      </c>
      <c r="F15178" t="s">
        <v>2179</v>
      </c>
      <c r="G15178">
        <v>0</v>
      </c>
      <c r="H15178">
        <v>0</v>
      </c>
      <c r="I15178">
        <v>0</v>
      </c>
      <c r="J15178">
        <v>2.9601281555896701</v>
      </c>
      <c r="K15178">
        <v>0.97790261976077897</v>
      </c>
      <c r="L15178">
        <v>0</v>
      </c>
      <c r="M15178">
        <v>0</v>
      </c>
      <c r="N15178">
        <v>0</v>
      </c>
      <c r="O15178">
        <v>0</v>
      </c>
      <c r="P15178">
        <v>0</v>
      </c>
      <c r="Q15178">
        <v>0</v>
      </c>
      <c r="R15178">
        <v>0</v>
      </c>
    </row>
    <row r="15179" spans="1:18" hidden="1">
      <c r="A15179" t="s">
        <v>2182</v>
      </c>
      <c r="B15179">
        <v>2.3128051880773102</v>
      </c>
      <c r="C15179">
        <v>0.18595892254070001</v>
      </c>
      <c r="D15179" t="s">
        <v>4</v>
      </c>
      <c r="E15179" s="2">
        <f t="shared" si="238"/>
        <v>4.9684821711208471</v>
      </c>
      <c r="F15179" t="s">
        <v>2183</v>
      </c>
      <c r="G15179">
        <v>0</v>
      </c>
      <c r="H15179">
        <v>1.0339895329273501</v>
      </c>
      <c r="I15179">
        <v>0</v>
      </c>
      <c r="J15179">
        <v>4.9335469259827898</v>
      </c>
      <c r="K15179">
        <v>0</v>
      </c>
      <c r="L15179">
        <v>1.7926767196500899</v>
      </c>
      <c r="M15179">
        <v>0</v>
      </c>
      <c r="N15179">
        <v>0</v>
      </c>
      <c r="O15179">
        <v>0</v>
      </c>
      <c r="P15179">
        <v>0</v>
      </c>
      <c r="Q15179">
        <v>0.974882374373089</v>
      </c>
      <c r="R15179">
        <v>0</v>
      </c>
    </row>
    <row r="15180" spans="1:18" hidden="1">
      <c r="A15180" t="s">
        <v>2184</v>
      </c>
      <c r="B15180">
        <v>0.94835334558117101</v>
      </c>
      <c r="C15180">
        <v>0.57520317626094197</v>
      </c>
      <c r="D15180" t="s">
        <v>4</v>
      </c>
      <c r="E15180" s="2">
        <f t="shared" si="238"/>
        <v>1.9296689267619433</v>
      </c>
      <c r="F15180" t="s">
        <v>2185</v>
      </c>
      <c r="G15180">
        <v>0</v>
      </c>
      <c r="H15180">
        <v>1.0339895329273501</v>
      </c>
      <c r="I15180">
        <v>0</v>
      </c>
      <c r="J15180">
        <v>4.9335469259827898</v>
      </c>
      <c r="K15180">
        <v>0</v>
      </c>
      <c r="L15180">
        <v>0</v>
      </c>
      <c r="M15180">
        <v>1.05455090402864</v>
      </c>
      <c r="N15180">
        <v>1.16191913211051</v>
      </c>
      <c r="O15180">
        <v>0</v>
      </c>
      <c r="P15180">
        <v>0</v>
      </c>
      <c r="Q15180">
        <v>0</v>
      </c>
      <c r="R15180">
        <v>0.97259095042611898</v>
      </c>
    </row>
    <row r="15181" spans="1:18" hidden="1">
      <c r="A15181" t="s">
        <v>2188</v>
      </c>
      <c r="B15181">
        <v>0.90595626033705101</v>
      </c>
      <c r="C15181">
        <v>0.77128612576036804</v>
      </c>
      <c r="D15181" t="s">
        <v>4</v>
      </c>
      <c r="E15181" s="2">
        <f t="shared" si="238"/>
        <v>1.8737860833921225</v>
      </c>
      <c r="F15181" t="s">
        <v>2189</v>
      </c>
      <c r="G15181">
        <v>0</v>
      </c>
      <c r="H15181">
        <v>0</v>
      </c>
      <c r="I15181">
        <v>0</v>
      </c>
      <c r="J15181">
        <v>1.9734187703931201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  <c r="Q15181">
        <v>0</v>
      </c>
      <c r="R15181">
        <v>0</v>
      </c>
    </row>
    <row r="15182" spans="1:18" hidden="1">
      <c r="A15182" t="s">
        <v>2190</v>
      </c>
      <c r="B15182">
        <v>0.41387196559686801</v>
      </c>
      <c r="C15182">
        <v>0.82630352668981999</v>
      </c>
      <c r="D15182" t="s">
        <v>4</v>
      </c>
      <c r="E15182" s="2">
        <f t="shared" si="238"/>
        <v>1.3322565864891101</v>
      </c>
      <c r="F15182" t="s">
        <v>2191</v>
      </c>
      <c r="G15182">
        <v>0</v>
      </c>
      <c r="H15182">
        <v>1.0339895329273501</v>
      </c>
      <c r="I15182">
        <v>0.97434637996516305</v>
      </c>
      <c r="J15182">
        <v>0</v>
      </c>
      <c r="K15182">
        <v>0</v>
      </c>
      <c r="L15182">
        <v>0.89633835982504495</v>
      </c>
      <c r="M15182">
        <v>1.05455090402864</v>
      </c>
      <c r="N15182">
        <v>1.16191913211051</v>
      </c>
      <c r="O15182">
        <v>0</v>
      </c>
      <c r="P15182">
        <v>0</v>
      </c>
      <c r="Q15182">
        <v>0</v>
      </c>
      <c r="R15182">
        <v>0</v>
      </c>
    </row>
    <row r="15183" spans="1:18" hidden="1">
      <c r="A15183" t="s">
        <v>2192</v>
      </c>
      <c r="B15183">
        <v>-5.5835304094698002E-2</v>
      </c>
      <c r="C15183">
        <v>0.97907976257777696</v>
      </c>
      <c r="D15183" t="s">
        <v>4</v>
      </c>
      <c r="E15183" s="2">
        <f t="shared" si="238"/>
        <v>0.96203727313066278</v>
      </c>
      <c r="F15183" t="s">
        <v>2193</v>
      </c>
      <c r="G15183">
        <v>0.99584413327576904</v>
      </c>
      <c r="H15183">
        <v>0</v>
      </c>
      <c r="I15183">
        <v>0</v>
      </c>
      <c r="J15183">
        <v>0.98670938519655804</v>
      </c>
      <c r="K15183">
        <v>0</v>
      </c>
      <c r="L15183">
        <v>0</v>
      </c>
      <c r="M15183">
        <v>0</v>
      </c>
      <c r="N15183">
        <v>1.16191913211051</v>
      </c>
      <c r="O15183">
        <v>0</v>
      </c>
      <c r="P15183">
        <v>0</v>
      </c>
      <c r="Q15183">
        <v>0.974882374373089</v>
      </c>
      <c r="R15183">
        <v>0</v>
      </c>
    </row>
    <row r="15184" spans="1:18" hidden="1">
      <c r="A15184" t="s">
        <v>2194</v>
      </c>
      <c r="B15184">
        <v>0.90595626033705101</v>
      </c>
      <c r="C15184">
        <v>0.77128612576036804</v>
      </c>
      <c r="D15184" t="s">
        <v>4</v>
      </c>
      <c r="E15184" s="2">
        <f t="shared" si="238"/>
        <v>1.8737860833921225</v>
      </c>
      <c r="F15184" t="s">
        <v>2195</v>
      </c>
      <c r="G15184">
        <v>0</v>
      </c>
      <c r="H15184">
        <v>0</v>
      </c>
      <c r="I15184">
        <v>0</v>
      </c>
      <c r="J15184">
        <v>1.9734187703931201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  <c r="Q15184">
        <v>0</v>
      </c>
      <c r="R15184">
        <v>0</v>
      </c>
    </row>
    <row r="15185" spans="1:18" hidden="1">
      <c r="A15185" t="s">
        <v>2196</v>
      </c>
      <c r="B15185">
        <v>0.42506491977164201</v>
      </c>
      <c r="C15185">
        <v>0.89151295914597695</v>
      </c>
      <c r="D15185" t="s">
        <v>4</v>
      </c>
      <c r="E15185" s="2">
        <f t="shared" si="238"/>
        <v>1.3426329185014627</v>
      </c>
      <c r="F15185" t="s">
        <v>2197</v>
      </c>
      <c r="G15185">
        <v>0</v>
      </c>
      <c r="H15185">
        <v>0</v>
      </c>
      <c r="I15185">
        <v>0</v>
      </c>
      <c r="J15185">
        <v>0</v>
      </c>
      <c r="K15185">
        <v>0.97790261976077897</v>
      </c>
      <c r="L15185">
        <v>0</v>
      </c>
      <c r="M15185">
        <v>0</v>
      </c>
      <c r="N15185">
        <v>0</v>
      </c>
      <c r="O15185">
        <v>0</v>
      </c>
      <c r="P15185">
        <v>0</v>
      </c>
      <c r="Q15185">
        <v>0</v>
      </c>
      <c r="R15185">
        <v>0</v>
      </c>
    </row>
    <row r="15186" spans="1:18" hidden="1">
      <c r="A15186" t="s">
        <v>2198</v>
      </c>
      <c r="B15186">
        <v>1.3334067594055501</v>
      </c>
      <c r="C15186">
        <v>0.59248553509110302</v>
      </c>
      <c r="D15186" t="s">
        <v>4</v>
      </c>
      <c r="E15186" s="2">
        <f t="shared" si="238"/>
        <v>2.5199703506058833</v>
      </c>
      <c r="F15186" t="s">
        <v>2199</v>
      </c>
      <c r="G15186">
        <v>0</v>
      </c>
      <c r="H15186">
        <v>0</v>
      </c>
      <c r="I15186">
        <v>0</v>
      </c>
      <c r="J15186">
        <v>3.9468375407862299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  <c r="Q15186">
        <v>0.974882374373089</v>
      </c>
      <c r="R15186">
        <v>0</v>
      </c>
    </row>
    <row r="15187" spans="1:18" hidden="1">
      <c r="A15187" t="s">
        <v>2200</v>
      </c>
      <c r="B15187">
        <v>0.92714337856650297</v>
      </c>
      <c r="C15187">
        <v>0.72717400669162302</v>
      </c>
      <c r="D15187" t="s">
        <v>4</v>
      </c>
      <c r="E15187" s="2">
        <f t="shared" si="238"/>
        <v>1.90150716950901</v>
      </c>
      <c r="F15187" t="s">
        <v>2201</v>
      </c>
      <c r="G15187">
        <v>0</v>
      </c>
      <c r="H15187">
        <v>0</v>
      </c>
      <c r="I15187">
        <v>0</v>
      </c>
      <c r="J15187">
        <v>2.9601281555896701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  <c r="Q15187">
        <v>0.974882374373089</v>
      </c>
      <c r="R15187">
        <v>0</v>
      </c>
    </row>
    <row r="15188" spans="1:18" hidden="1">
      <c r="A15188" t="s">
        <v>2202</v>
      </c>
      <c r="B15188">
        <v>0.42506491977164101</v>
      </c>
      <c r="C15188">
        <v>0.89151295914597695</v>
      </c>
      <c r="D15188" t="s">
        <v>4</v>
      </c>
      <c r="E15188" s="2">
        <f t="shared" si="238"/>
        <v>1.3426329185014618</v>
      </c>
      <c r="F15188" t="s">
        <v>2203</v>
      </c>
      <c r="G15188">
        <v>0</v>
      </c>
      <c r="H15188">
        <v>0</v>
      </c>
      <c r="I15188">
        <v>0</v>
      </c>
      <c r="J15188">
        <v>0.98670938519655804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  <c r="Q15188">
        <v>0</v>
      </c>
      <c r="R15188">
        <v>0</v>
      </c>
    </row>
    <row r="15189" spans="1:18" hidden="1">
      <c r="A15189" t="s">
        <v>2204</v>
      </c>
      <c r="B15189" t="s">
        <v>4</v>
      </c>
      <c r="C15189" t="s">
        <v>4</v>
      </c>
      <c r="D15189" t="s">
        <v>4</v>
      </c>
      <c r="E15189" s="2" t="e">
        <f t="shared" si="238"/>
        <v>#VALUE!</v>
      </c>
      <c r="F15189" t="s">
        <v>2205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  <c r="Q15189">
        <v>0</v>
      </c>
      <c r="R15189">
        <v>0</v>
      </c>
    </row>
    <row r="15190" spans="1:18" hidden="1">
      <c r="A15190" t="s">
        <v>2206</v>
      </c>
      <c r="B15190">
        <v>1.3334067594055501</v>
      </c>
      <c r="C15190">
        <v>0.59248553509110302</v>
      </c>
      <c r="D15190" t="s">
        <v>4</v>
      </c>
      <c r="E15190" s="2">
        <f t="shared" si="238"/>
        <v>2.5199703506058833</v>
      </c>
      <c r="F15190" t="s">
        <v>2207</v>
      </c>
      <c r="G15190">
        <v>0</v>
      </c>
      <c r="H15190">
        <v>0</v>
      </c>
      <c r="I15190">
        <v>0</v>
      </c>
      <c r="J15190">
        <v>3.9468375407862299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  <c r="Q15190">
        <v>0.974882374373089</v>
      </c>
      <c r="R15190">
        <v>0</v>
      </c>
    </row>
    <row r="15191" spans="1:18" hidden="1">
      <c r="A15191" t="s">
        <v>2208</v>
      </c>
      <c r="B15191">
        <v>0.425062126432038</v>
      </c>
      <c r="C15191">
        <v>0.88295341928076998</v>
      </c>
      <c r="D15191" t="s">
        <v>4</v>
      </c>
      <c r="E15191" s="2">
        <f t="shared" si="238"/>
        <v>1.3426303189042037</v>
      </c>
      <c r="F15191" t="s">
        <v>2209</v>
      </c>
      <c r="G15191">
        <v>0</v>
      </c>
      <c r="H15191">
        <v>0</v>
      </c>
      <c r="I15191">
        <v>0</v>
      </c>
      <c r="J15191">
        <v>1.9734187703931201</v>
      </c>
      <c r="K15191">
        <v>0</v>
      </c>
      <c r="L15191">
        <v>0</v>
      </c>
      <c r="M15191">
        <v>0</v>
      </c>
      <c r="N15191">
        <v>0</v>
      </c>
      <c r="O15191">
        <v>0.95393691698918803</v>
      </c>
      <c r="P15191">
        <v>0</v>
      </c>
      <c r="Q15191">
        <v>0</v>
      </c>
      <c r="R15191">
        <v>0</v>
      </c>
    </row>
    <row r="15192" spans="1:18" hidden="1">
      <c r="A15192" t="s">
        <v>2210</v>
      </c>
      <c r="B15192">
        <v>0.42506491977164101</v>
      </c>
      <c r="C15192">
        <v>0.89151295914597695</v>
      </c>
      <c r="D15192" t="s">
        <v>4</v>
      </c>
      <c r="E15192" s="2">
        <f t="shared" si="238"/>
        <v>1.3426329185014618</v>
      </c>
      <c r="F15192" t="s">
        <v>2211</v>
      </c>
      <c r="G15192">
        <v>0</v>
      </c>
      <c r="H15192">
        <v>0</v>
      </c>
      <c r="I15192">
        <v>0</v>
      </c>
      <c r="J15192">
        <v>0.98670938519655804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  <c r="Q15192">
        <v>0</v>
      </c>
      <c r="R15192">
        <v>0</v>
      </c>
    </row>
    <row r="15193" spans="1:18" hidden="1">
      <c r="A15193" t="s">
        <v>2212</v>
      </c>
      <c r="B15193" t="s">
        <v>4</v>
      </c>
      <c r="C15193" t="s">
        <v>4</v>
      </c>
      <c r="D15193" t="s">
        <v>4</v>
      </c>
      <c r="E15193" s="2" t="e">
        <f t="shared" si="238"/>
        <v>#VALUE!</v>
      </c>
      <c r="F15193" t="s">
        <v>2213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  <c r="Q15193">
        <v>0</v>
      </c>
      <c r="R15193">
        <v>0</v>
      </c>
    </row>
    <row r="15194" spans="1:18" hidden="1">
      <c r="A15194" t="s">
        <v>2214</v>
      </c>
      <c r="B15194">
        <v>1.3460988730562</v>
      </c>
      <c r="C15194">
        <v>0.54453928712105104</v>
      </c>
      <c r="D15194" t="s">
        <v>4</v>
      </c>
      <c r="E15194" s="2">
        <f t="shared" si="238"/>
        <v>2.5422376012855912</v>
      </c>
      <c r="F15194" t="s">
        <v>2215</v>
      </c>
      <c r="G15194">
        <v>0</v>
      </c>
      <c r="H15194">
        <v>1.0339895329273501</v>
      </c>
      <c r="I15194">
        <v>0</v>
      </c>
      <c r="J15194">
        <v>2.9601281555896701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  <c r="Q15194">
        <v>0</v>
      </c>
      <c r="R15194">
        <v>0.97259095042611898</v>
      </c>
    </row>
    <row r="15195" spans="1:18" hidden="1">
      <c r="A15195" t="s">
        <v>2218</v>
      </c>
      <c r="B15195">
        <v>1.3333457431032201</v>
      </c>
      <c r="C15195">
        <v>0.588100577260385</v>
      </c>
      <c r="D15195" t="s">
        <v>4</v>
      </c>
      <c r="E15195" s="2">
        <f t="shared" si="238"/>
        <v>2.5198637750532047</v>
      </c>
      <c r="F15195" t="s">
        <v>2219</v>
      </c>
      <c r="G15195">
        <v>0</v>
      </c>
      <c r="H15195">
        <v>0</v>
      </c>
      <c r="I15195">
        <v>0</v>
      </c>
      <c r="J15195">
        <v>3.9468375407862299</v>
      </c>
      <c r="K15195">
        <v>0</v>
      </c>
      <c r="L15195">
        <v>0</v>
      </c>
      <c r="M15195">
        <v>0</v>
      </c>
      <c r="N15195">
        <v>1.16191913211051</v>
      </c>
      <c r="O15195">
        <v>0</v>
      </c>
      <c r="P15195">
        <v>0</v>
      </c>
      <c r="Q15195">
        <v>0</v>
      </c>
      <c r="R15195">
        <v>0</v>
      </c>
    </row>
    <row r="15196" spans="1:18" hidden="1">
      <c r="A15196" t="s">
        <v>2220</v>
      </c>
      <c r="B15196">
        <v>1.4390048937277</v>
      </c>
      <c r="C15196">
        <v>0.47067233705018302</v>
      </c>
      <c r="D15196" t="s">
        <v>4</v>
      </c>
      <c r="E15196" s="2">
        <f t="shared" si="238"/>
        <v>2.7113378506418324</v>
      </c>
      <c r="F15196" t="s">
        <v>2221</v>
      </c>
      <c r="G15196">
        <v>0.99584413327576904</v>
      </c>
      <c r="H15196">
        <v>0</v>
      </c>
      <c r="I15196">
        <v>0</v>
      </c>
      <c r="J15196">
        <v>4.9335469259827898</v>
      </c>
      <c r="K15196">
        <v>0</v>
      </c>
      <c r="L15196">
        <v>0</v>
      </c>
      <c r="M15196">
        <v>2.1091018080572899</v>
      </c>
      <c r="N15196">
        <v>0</v>
      </c>
      <c r="O15196">
        <v>0</v>
      </c>
      <c r="P15196">
        <v>0</v>
      </c>
      <c r="Q15196">
        <v>0</v>
      </c>
      <c r="R15196">
        <v>0</v>
      </c>
    </row>
    <row r="15197" spans="1:18" hidden="1">
      <c r="A15197" t="s">
        <v>2222</v>
      </c>
      <c r="B15197">
        <v>-5.58287562558464E-2</v>
      </c>
      <c r="C15197">
        <v>0.98570769976754902</v>
      </c>
      <c r="D15197" t="s">
        <v>4</v>
      </c>
      <c r="E15197" s="2">
        <f t="shared" si="238"/>
        <v>0.96204163945836896</v>
      </c>
      <c r="F15197" t="s">
        <v>2223</v>
      </c>
      <c r="G15197">
        <v>0</v>
      </c>
      <c r="H15197">
        <v>0</v>
      </c>
      <c r="I15197">
        <v>0</v>
      </c>
      <c r="J15197">
        <v>0.98670938519655804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  <c r="Q15197">
        <v>0.974882374373089</v>
      </c>
      <c r="R15197">
        <v>0</v>
      </c>
    </row>
    <row r="15198" spans="1:18" hidden="1">
      <c r="A15198" t="s">
        <v>2226</v>
      </c>
      <c r="B15198">
        <v>1.6555766799809899</v>
      </c>
      <c r="C15198">
        <v>0.48544462595704202</v>
      </c>
      <c r="D15198" t="s">
        <v>4</v>
      </c>
      <c r="E15198" s="2">
        <f t="shared" si="238"/>
        <v>3.1504909818000528</v>
      </c>
      <c r="F15198" t="s">
        <v>2227</v>
      </c>
      <c r="G15198">
        <v>0</v>
      </c>
      <c r="H15198">
        <v>0</v>
      </c>
      <c r="I15198">
        <v>0</v>
      </c>
      <c r="J15198">
        <v>4.9335469259827898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  <c r="Q15198">
        <v>0.974882374373089</v>
      </c>
      <c r="R15198">
        <v>0</v>
      </c>
    </row>
    <row r="15199" spans="1:18" hidden="1">
      <c r="A15199" t="s">
        <v>2232</v>
      </c>
      <c r="B15199">
        <v>0.92714337856650297</v>
      </c>
      <c r="C15199">
        <v>0.72717400669162302</v>
      </c>
      <c r="D15199" t="s">
        <v>4</v>
      </c>
      <c r="E15199" s="2">
        <f t="shared" si="238"/>
        <v>1.90150716950901</v>
      </c>
      <c r="F15199" t="s">
        <v>2233</v>
      </c>
      <c r="G15199">
        <v>0</v>
      </c>
      <c r="H15199">
        <v>0</v>
      </c>
      <c r="I15199">
        <v>0</v>
      </c>
      <c r="J15199">
        <v>2.9601281555896701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  <c r="Q15199">
        <v>0.974882374373089</v>
      </c>
      <c r="R15199">
        <v>0</v>
      </c>
    </row>
    <row r="15200" spans="1:18" hidden="1">
      <c r="A15200" t="s">
        <v>2234</v>
      </c>
      <c r="B15200">
        <v>1.65557723256164</v>
      </c>
      <c r="C15200">
        <v>0.48549637031553899</v>
      </c>
      <c r="D15200" t="s">
        <v>4</v>
      </c>
      <c r="E15200" s="2">
        <f t="shared" si="238"/>
        <v>3.1504921885004569</v>
      </c>
      <c r="F15200" t="s">
        <v>2235</v>
      </c>
      <c r="G15200">
        <v>0</v>
      </c>
      <c r="H15200">
        <v>0</v>
      </c>
      <c r="I15200">
        <v>0</v>
      </c>
      <c r="J15200">
        <v>4.9335469259827898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  <c r="Q15200">
        <v>0</v>
      </c>
      <c r="R15200">
        <v>0.97259095042611898</v>
      </c>
    </row>
    <row r="15201" spans="1:18" hidden="1">
      <c r="A15201" t="s">
        <v>2236</v>
      </c>
      <c r="B15201">
        <v>0.92709046451197297</v>
      </c>
      <c r="C15201">
        <v>0.72546763921754298</v>
      </c>
      <c r="D15201" t="s">
        <v>4</v>
      </c>
      <c r="E15201" s="2">
        <f t="shared" si="238"/>
        <v>1.9014374287765188</v>
      </c>
      <c r="F15201" t="s">
        <v>2237</v>
      </c>
      <c r="G15201">
        <v>0</v>
      </c>
      <c r="H15201">
        <v>0</v>
      </c>
      <c r="I15201">
        <v>0</v>
      </c>
      <c r="J15201">
        <v>2.9601281555896701</v>
      </c>
      <c r="K15201">
        <v>0</v>
      </c>
      <c r="L15201">
        <v>0</v>
      </c>
      <c r="M15201">
        <v>1.05455090402864</v>
      </c>
      <c r="N15201">
        <v>0</v>
      </c>
      <c r="O15201">
        <v>0</v>
      </c>
      <c r="P15201">
        <v>0</v>
      </c>
      <c r="Q15201">
        <v>0</v>
      </c>
      <c r="R15201">
        <v>0</v>
      </c>
    </row>
    <row r="15202" spans="1:18" hidden="1">
      <c r="A15202" t="s">
        <v>2240</v>
      </c>
      <c r="B15202">
        <v>-0.41333151181676298</v>
      </c>
      <c r="C15202">
        <v>0.82885359625227495</v>
      </c>
      <c r="D15202" t="s">
        <v>4</v>
      </c>
      <c r="E15202" s="2">
        <f t="shared" si="238"/>
        <v>0.75088739987150532</v>
      </c>
      <c r="F15202" t="s">
        <v>2241</v>
      </c>
      <c r="G15202">
        <v>0</v>
      </c>
      <c r="H15202">
        <v>0</v>
      </c>
      <c r="I15202">
        <v>0</v>
      </c>
      <c r="J15202">
        <v>1.9734187703931201</v>
      </c>
      <c r="K15202">
        <v>0.97790261976077897</v>
      </c>
      <c r="L15202">
        <v>0</v>
      </c>
      <c r="M15202">
        <v>0</v>
      </c>
      <c r="N15202">
        <v>0</v>
      </c>
      <c r="O15202">
        <v>0</v>
      </c>
      <c r="P15202">
        <v>0</v>
      </c>
      <c r="Q15202">
        <v>0.974882374373089</v>
      </c>
      <c r="R15202">
        <v>2.9177728512783601</v>
      </c>
    </row>
    <row r="15203" spans="1:18" hidden="1">
      <c r="A15203" t="s">
        <v>2242</v>
      </c>
      <c r="B15203">
        <v>0.42506491977164101</v>
      </c>
      <c r="C15203">
        <v>0.89151295914597695</v>
      </c>
      <c r="D15203" t="s">
        <v>4</v>
      </c>
      <c r="E15203" s="2">
        <f t="shared" si="238"/>
        <v>1.3426329185014618</v>
      </c>
      <c r="F15203" t="s">
        <v>2243</v>
      </c>
      <c r="G15203">
        <v>0</v>
      </c>
      <c r="H15203">
        <v>0</v>
      </c>
      <c r="I15203">
        <v>0</v>
      </c>
      <c r="J15203">
        <v>0.98670938519655804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  <c r="Q15203">
        <v>0</v>
      </c>
      <c r="R15203">
        <v>0</v>
      </c>
    </row>
    <row r="15204" spans="1:18" hidden="1">
      <c r="A15204" t="s">
        <v>2248</v>
      </c>
      <c r="B15204">
        <v>2.1344148834058001</v>
      </c>
      <c r="C15204">
        <v>0.38471773236564799</v>
      </c>
      <c r="D15204" t="s">
        <v>4</v>
      </c>
      <c r="E15204" s="2">
        <f t="shared" si="238"/>
        <v>4.3905901939141989</v>
      </c>
      <c r="F15204" t="s">
        <v>2249</v>
      </c>
      <c r="G15204">
        <v>0</v>
      </c>
      <c r="H15204">
        <v>0</v>
      </c>
      <c r="I15204">
        <v>0</v>
      </c>
      <c r="J15204">
        <v>3.9468375407862299</v>
      </c>
      <c r="K15204">
        <v>0.97790261976077897</v>
      </c>
      <c r="L15204">
        <v>0</v>
      </c>
      <c r="M15204">
        <v>0</v>
      </c>
      <c r="N15204">
        <v>0</v>
      </c>
      <c r="O15204">
        <v>0</v>
      </c>
      <c r="P15204">
        <v>0</v>
      </c>
      <c r="Q15204">
        <v>0</v>
      </c>
      <c r="R15204">
        <v>0</v>
      </c>
    </row>
    <row r="15205" spans="1:18" hidden="1">
      <c r="A15205" t="s">
        <v>2250</v>
      </c>
      <c r="B15205">
        <v>0.42506491977164101</v>
      </c>
      <c r="C15205">
        <v>0.89151295914597695</v>
      </c>
      <c r="D15205" t="s">
        <v>4</v>
      </c>
      <c r="E15205" s="2">
        <f t="shared" si="238"/>
        <v>1.3426329185014618</v>
      </c>
      <c r="F15205" t="s">
        <v>2251</v>
      </c>
      <c r="G15205">
        <v>0</v>
      </c>
      <c r="H15205">
        <v>0</v>
      </c>
      <c r="I15205">
        <v>0</v>
      </c>
      <c r="J15205">
        <v>0.98670938519655804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  <c r="Q15205">
        <v>0</v>
      </c>
      <c r="R15205">
        <v>0</v>
      </c>
    </row>
    <row r="15206" spans="1:18" hidden="1">
      <c r="A15206" t="s">
        <v>2252</v>
      </c>
      <c r="B15206">
        <v>1.8424904568274301</v>
      </c>
      <c r="C15206">
        <v>0.219677971790814</v>
      </c>
      <c r="D15206" t="s">
        <v>4</v>
      </c>
      <c r="E15206" s="2">
        <f t="shared" si="238"/>
        <v>3.5862857803564849</v>
      </c>
      <c r="F15206" t="s">
        <v>2253</v>
      </c>
      <c r="G15206">
        <v>0</v>
      </c>
      <c r="H15206">
        <v>1.0339895329273501</v>
      </c>
      <c r="I15206">
        <v>0</v>
      </c>
      <c r="J15206">
        <v>3.9468375407862299</v>
      </c>
      <c r="K15206">
        <v>1.9558052395215599</v>
      </c>
      <c r="L15206">
        <v>0.89633835982504495</v>
      </c>
      <c r="M15206">
        <v>0</v>
      </c>
      <c r="N15206">
        <v>0</v>
      </c>
      <c r="O15206">
        <v>0</v>
      </c>
      <c r="P15206">
        <v>0.98761450000905404</v>
      </c>
      <c r="Q15206">
        <v>0.974882374373089</v>
      </c>
      <c r="R15206">
        <v>0</v>
      </c>
    </row>
    <row r="15207" spans="1:18" hidden="1">
      <c r="A15207" t="s">
        <v>2254</v>
      </c>
      <c r="B15207">
        <v>1.4373291385308</v>
      </c>
      <c r="C15207">
        <v>0.48049780595056901</v>
      </c>
      <c r="D15207" t="s">
        <v>4</v>
      </c>
      <c r="E15207" s="2">
        <f t="shared" si="238"/>
        <v>2.7081903380877148</v>
      </c>
      <c r="F15207" t="s">
        <v>2255</v>
      </c>
      <c r="G15207">
        <v>0</v>
      </c>
      <c r="H15207">
        <v>0</v>
      </c>
      <c r="I15207">
        <v>0</v>
      </c>
      <c r="J15207">
        <v>5.92025631117935</v>
      </c>
      <c r="K15207">
        <v>0</v>
      </c>
      <c r="L15207">
        <v>0</v>
      </c>
      <c r="M15207">
        <v>0</v>
      </c>
      <c r="N15207">
        <v>0</v>
      </c>
      <c r="O15207">
        <v>0.95393691698918803</v>
      </c>
      <c r="P15207">
        <v>0</v>
      </c>
      <c r="Q15207">
        <v>0.974882374373089</v>
      </c>
      <c r="R15207">
        <v>0</v>
      </c>
    </row>
    <row r="15208" spans="1:18" hidden="1">
      <c r="A15208" t="s">
        <v>2256</v>
      </c>
      <c r="B15208" t="s">
        <v>4</v>
      </c>
      <c r="C15208" t="s">
        <v>4</v>
      </c>
      <c r="D15208" t="s">
        <v>4</v>
      </c>
      <c r="E15208" s="2" t="e">
        <f t="shared" si="238"/>
        <v>#VALUE!</v>
      </c>
      <c r="F15208" t="s">
        <v>2257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  <c r="Q15208">
        <v>0</v>
      </c>
      <c r="R15208">
        <v>0</v>
      </c>
    </row>
    <row r="15209" spans="1:18" hidden="1">
      <c r="A15209" t="s">
        <v>2264</v>
      </c>
      <c r="B15209">
        <v>1.1739487109612601</v>
      </c>
      <c r="C15209">
        <v>0.57179384086165796</v>
      </c>
      <c r="D15209" t="s">
        <v>4</v>
      </c>
      <c r="E15209" s="2">
        <f t="shared" si="238"/>
        <v>2.2562840606651333</v>
      </c>
      <c r="F15209" t="s">
        <v>2265</v>
      </c>
      <c r="G15209">
        <v>0</v>
      </c>
      <c r="H15209">
        <v>0</v>
      </c>
      <c r="I15209">
        <v>0</v>
      </c>
      <c r="J15209">
        <v>4.9335469259827898</v>
      </c>
      <c r="K15209">
        <v>0</v>
      </c>
      <c r="L15209">
        <v>0</v>
      </c>
      <c r="M15209">
        <v>0</v>
      </c>
      <c r="N15209">
        <v>1.16191913211051</v>
      </c>
      <c r="O15209">
        <v>0</v>
      </c>
      <c r="P15209">
        <v>0</v>
      </c>
      <c r="Q15209">
        <v>0.974882374373089</v>
      </c>
      <c r="R15209">
        <v>0</v>
      </c>
    </row>
    <row r="15210" spans="1:18" hidden="1">
      <c r="A15210" t="s">
        <v>2266</v>
      </c>
      <c r="B15210">
        <v>0.42506491977164101</v>
      </c>
      <c r="C15210">
        <v>0.89151295914597695</v>
      </c>
      <c r="D15210" t="s">
        <v>4</v>
      </c>
      <c r="E15210" s="2">
        <f t="shared" si="238"/>
        <v>1.3426329185014618</v>
      </c>
      <c r="F15210" t="s">
        <v>2267</v>
      </c>
      <c r="G15210">
        <v>0</v>
      </c>
      <c r="H15210">
        <v>0</v>
      </c>
      <c r="I15210">
        <v>0</v>
      </c>
      <c r="J15210">
        <v>0.98670938519655804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  <c r="Q15210">
        <v>0</v>
      </c>
      <c r="R15210">
        <v>0</v>
      </c>
    </row>
    <row r="15211" spans="1:18" hidden="1">
      <c r="A15211" t="s">
        <v>2268</v>
      </c>
      <c r="B15211">
        <v>2.4953015837505501</v>
      </c>
      <c r="C15211">
        <v>0.120423087616595</v>
      </c>
      <c r="D15211" t="s">
        <v>4</v>
      </c>
      <c r="E15211" s="2">
        <f t="shared" si="238"/>
        <v>5.6384615722494038</v>
      </c>
      <c r="F15211" t="s">
        <v>2269</v>
      </c>
      <c r="G15211">
        <v>0</v>
      </c>
      <c r="H15211">
        <v>1.0339895329273501</v>
      </c>
      <c r="I15211">
        <v>0.97434637996516305</v>
      </c>
      <c r="J15211">
        <v>5.92025631117935</v>
      </c>
      <c r="K15211">
        <v>0</v>
      </c>
      <c r="L15211">
        <v>0.89633835982504495</v>
      </c>
      <c r="M15211">
        <v>0</v>
      </c>
      <c r="N15211">
        <v>0</v>
      </c>
      <c r="O15211">
        <v>0</v>
      </c>
      <c r="P15211">
        <v>0.98761450000905404</v>
      </c>
      <c r="Q15211">
        <v>0</v>
      </c>
      <c r="R15211">
        <v>0</v>
      </c>
    </row>
    <row r="15212" spans="1:18" hidden="1">
      <c r="A15212" t="s">
        <v>2270</v>
      </c>
      <c r="B15212">
        <v>0.90595626033705101</v>
      </c>
      <c r="C15212">
        <v>0.77128612576036804</v>
      </c>
      <c r="D15212" t="s">
        <v>4</v>
      </c>
      <c r="E15212" s="2">
        <f t="shared" si="238"/>
        <v>1.8737860833921225</v>
      </c>
      <c r="F15212" t="s">
        <v>2271</v>
      </c>
      <c r="G15212">
        <v>0</v>
      </c>
      <c r="H15212">
        <v>0</v>
      </c>
      <c r="I15212">
        <v>0</v>
      </c>
      <c r="J15212">
        <v>1.9734187703931201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  <c r="Q15212">
        <v>0</v>
      </c>
      <c r="R15212">
        <v>0</v>
      </c>
    </row>
    <row r="15213" spans="1:18" hidden="1">
      <c r="A15213" t="s">
        <v>2274</v>
      </c>
      <c r="B15213">
        <v>-0.53672009682125499</v>
      </c>
      <c r="C15213">
        <v>0.86326718878494901</v>
      </c>
      <c r="D15213" t="s">
        <v>4</v>
      </c>
      <c r="E15213" s="2">
        <f t="shared" si="238"/>
        <v>0.68933630447698135</v>
      </c>
      <c r="F15213" t="s">
        <v>2275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0.98761450000905404</v>
      </c>
      <c r="Q15213">
        <v>0</v>
      </c>
      <c r="R15213">
        <v>0</v>
      </c>
    </row>
    <row r="15214" spans="1:18" hidden="1">
      <c r="A15214" t="s">
        <v>2276</v>
      </c>
      <c r="B15214">
        <v>1.1713094946406599</v>
      </c>
      <c r="C15214">
        <v>0.53372921192323397</v>
      </c>
      <c r="D15214" t="s">
        <v>4</v>
      </c>
      <c r="E15214" s="2">
        <f t="shared" si="238"/>
        <v>2.2521602658950686</v>
      </c>
      <c r="F15214" t="s">
        <v>2277</v>
      </c>
      <c r="G15214">
        <v>0</v>
      </c>
      <c r="H15214">
        <v>0</v>
      </c>
      <c r="I15214">
        <v>0</v>
      </c>
      <c r="J15214">
        <v>3.9468375407862299</v>
      </c>
      <c r="K15214">
        <v>0.97790261976077897</v>
      </c>
      <c r="L15214">
        <v>0</v>
      </c>
      <c r="M15214">
        <v>1.05455090402864</v>
      </c>
      <c r="N15214">
        <v>1.16191913211051</v>
      </c>
      <c r="O15214">
        <v>0</v>
      </c>
      <c r="P15214">
        <v>0</v>
      </c>
      <c r="Q15214">
        <v>0</v>
      </c>
      <c r="R15214">
        <v>0</v>
      </c>
    </row>
    <row r="15215" spans="1:18" hidden="1">
      <c r="A15215" t="s">
        <v>2278</v>
      </c>
      <c r="B15215">
        <v>0.948610060015317</v>
      </c>
      <c r="C15215">
        <v>0.57785620231857504</v>
      </c>
      <c r="D15215" t="s">
        <v>4</v>
      </c>
      <c r="E15215" s="2">
        <f t="shared" si="238"/>
        <v>1.9300123243122422</v>
      </c>
      <c r="F15215" t="s">
        <v>2279</v>
      </c>
      <c r="G15215">
        <v>0</v>
      </c>
      <c r="H15215">
        <v>0</v>
      </c>
      <c r="I15215">
        <v>0</v>
      </c>
      <c r="J15215">
        <v>4.9335469259827898</v>
      </c>
      <c r="K15215">
        <v>0</v>
      </c>
      <c r="L15215">
        <v>0.89633835982504495</v>
      </c>
      <c r="M15215">
        <v>0</v>
      </c>
      <c r="N15215">
        <v>0</v>
      </c>
      <c r="O15215">
        <v>0.95393691698918803</v>
      </c>
      <c r="P15215">
        <v>0.98761450000905404</v>
      </c>
      <c r="Q15215">
        <v>0.974882374373089</v>
      </c>
      <c r="R15215">
        <v>0</v>
      </c>
    </row>
    <row r="15216" spans="1:18" hidden="1">
      <c r="A15216" t="s">
        <v>2280</v>
      </c>
      <c r="B15216">
        <v>0.42506491977164101</v>
      </c>
      <c r="C15216">
        <v>0.89151295914597695</v>
      </c>
      <c r="D15216" t="s">
        <v>4</v>
      </c>
      <c r="E15216" s="2">
        <f t="shared" si="238"/>
        <v>1.3426329185014618</v>
      </c>
      <c r="F15216" t="s">
        <v>2281</v>
      </c>
      <c r="G15216">
        <v>0</v>
      </c>
      <c r="H15216">
        <v>0</v>
      </c>
      <c r="I15216">
        <v>0</v>
      </c>
      <c r="J15216">
        <v>0.98670938519655804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  <c r="Q15216">
        <v>0</v>
      </c>
      <c r="R15216">
        <v>0</v>
      </c>
    </row>
    <row r="15217" spans="1:18" hidden="1">
      <c r="A15217" t="s">
        <v>2282</v>
      </c>
      <c r="B15217">
        <v>0.90595626033705101</v>
      </c>
      <c r="C15217">
        <v>0.77128612576036804</v>
      </c>
      <c r="D15217" t="s">
        <v>4</v>
      </c>
      <c r="E15217" s="2">
        <f t="shared" si="238"/>
        <v>1.8737860833921225</v>
      </c>
      <c r="F15217" t="s">
        <v>2283</v>
      </c>
      <c r="G15217">
        <v>0.99584413327576904</v>
      </c>
      <c r="H15217">
        <v>0</v>
      </c>
      <c r="I15217">
        <v>0</v>
      </c>
      <c r="J15217">
        <v>0.98670938519655804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  <c r="Q15217">
        <v>0</v>
      </c>
      <c r="R15217">
        <v>0</v>
      </c>
    </row>
    <row r="15218" spans="1:18" hidden="1">
      <c r="A15218" t="s">
        <v>2284</v>
      </c>
      <c r="B15218">
        <v>0.425062126432038</v>
      </c>
      <c r="C15218">
        <v>0.88295341928076998</v>
      </c>
      <c r="D15218" t="s">
        <v>4</v>
      </c>
      <c r="E15218" s="2">
        <f t="shared" si="238"/>
        <v>1.3426303189042037</v>
      </c>
      <c r="F15218" t="s">
        <v>2285</v>
      </c>
      <c r="G15218">
        <v>0</v>
      </c>
      <c r="H15218">
        <v>0</v>
      </c>
      <c r="I15218">
        <v>0</v>
      </c>
      <c r="J15218">
        <v>1.9734187703931201</v>
      </c>
      <c r="K15218">
        <v>0</v>
      </c>
      <c r="L15218">
        <v>0</v>
      </c>
      <c r="M15218">
        <v>0</v>
      </c>
      <c r="N15218">
        <v>0</v>
      </c>
      <c r="O15218">
        <v>0.95393691698918803</v>
      </c>
      <c r="P15218">
        <v>0</v>
      </c>
      <c r="Q15218">
        <v>0</v>
      </c>
      <c r="R15218">
        <v>0</v>
      </c>
    </row>
    <row r="15219" spans="1:18" hidden="1">
      <c r="A15219" t="s">
        <v>2290</v>
      </c>
      <c r="B15219">
        <v>2.13973639623303</v>
      </c>
      <c r="C15219">
        <v>0.23793692015575499</v>
      </c>
      <c r="D15219" t="s">
        <v>4</v>
      </c>
      <c r="E15219" s="2">
        <f t="shared" si="238"/>
        <v>4.4068151933798552</v>
      </c>
      <c r="F15219" t="s">
        <v>2291</v>
      </c>
      <c r="G15219">
        <v>0.99584413327576904</v>
      </c>
      <c r="H15219">
        <v>0</v>
      </c>
      <c r="I15219">
        <v>0.97434637996516305</v>
      </c>
      <c r="J15219">
        <v>4.9335469259827898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  <c r="Q15219">
        <v>0.974882374373089</v>
      </c>
      <c r="R15219">
        <v>0</v>
      </c>
    </row>
    <row r="15220" spans="1:18" hidden="1">
      <c r="A15220" t="s">
        <v>2292</v>
      </c>
      <c r="B15220">
        <v>0.84856498313474504</v>
      </c>
      <c r="C15220">
        <v>0.665033525987893</v>
      </c>
      <c r="D15220" t="s">
        <v>4</v>
      </c>
      <c r="E15220" s="2">
        <f t="shared" si="238"/>
        <v>1.8007089087843715</v>
      </c>
      <c r="F15220" t="s">
        <v>2293</v>
      </c>
      <c r="G15220">
        <v>0</v>
      </c>
      <c r="H15220">
        <v>0</v>
      </c>
      <c r="I15220">
        <v>0</v>
      </c>
      <c r="J15220">
        <v>2.9601281555896701</v>
      </c>
      <c r="K15220">
        <v>0.97790261976077897</v>
      </c>
      <c r="L15220">
        <v>0</v>
      </c>
      <c r="M15220">
        <v>1.05455090402864</v>
      </c>
      <c r="N15220">
        <v>0</v>
      </c>
      <c r="O15220">
        <v>0.95393691698918803</v>
      </c>
      <c r="P15220">
        <v>0</v>
      </c>
      <c r="Q15220">
        <v>0</v>
      </c>
      <c r="R15220">
        <v>0</v>
      </c>
    </row>
    <row r="15221" spans="1:18" hidden="1">
      <c r="A15221" t="s">
        <v>2294</v>
      </c>
      <c r="B15221">
        <v>0.425062062224002</v>
      </c>
      <c r="C15221">
        <v>0.88158354250901405</v>
      </c>
      <c r="D15221" t="s">
        <v>4</v>
      </c>
      <c r="E15221" s="2">
        <f t="shared" si="238"/>
        <v>1.3426302591496113</v>
      </c>
      <c r="F15221" t="s">
        <v>2295</v>
      </c>
      <c r="G15221">
        <v>0</v>
      </c>
      <c r="H15221">
        <v>0</v>
      </c>
      <c r="I15221">
        <v>0</v>
      </c>
      <c r="J15221">
        <v>1.9734187703931201</v>
      </c>
      <c r="K15221">
        <v>0</v>
      </c>
      <c r="L15221">
        <v>0</v>
      </c>
      <c r="M15221">
        <v>1.05455090402864</v>
      </c>
      <c r="N15221">
        <v>0</v>
      </c>
      <c r="O15221">
        <v>0</v>
      </c>
      <c r="P15221">
        <v>0</v>
      </c>
      <c r="Q15221">
        <v>0</v>
      </c>
      <c r="R15221">
        <v>0</v>
      </c>
    </row>
    <row r="15222" spans="1:18" hidden="1">
      <c r="A15222" t="s">
        <v>2296</v>
      </c>
      <c r="B15222">
        <v>2.4002107927149399</v>
      </c>
      <c r="C15222">
        <v>0.36220069141880101</v>
      </c>
      <c r="D15222" t="s">
        <v>4</v>
      </c>
      <c r="E15222" s="2">
        <f t="shared" si="238"/>
        <v>5.2788028746208093</v>
      </c>
      <c r="F15222" t="s">
        <v>2297</v>
      </c>
      <c r="G15222">
        <v>0</v>
      </c>
      <c r="H15222">
        <v>0</v>
      </c>
      <c r="I15222">
        <v>0</v>
      </c>
      <c r="J15222">
        <v>5.92025631117935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  <c r="Q15222">
        <v>0</v>
      </c>
      <c r="R15222">
        <v>0</v>
      </c>
    </row>
    <row r="15223" spans="1:18" hidden="1">
      <c r="A15223" t="s">
        <v>2298</v>
      </c>
      <c r="B15223">
        <v>0.425062126432038</v>
      </c>
      <c r="C15223">
        <v>0.88295341928076998</v>
      </c>
      <c r="D15223" t="s">
        <v>4</v>
      </c>
      <c r="E15223" s="2">
        <f t="shared" si="238"/>
        <v>1.3426303189042037</v>
      </c>
      <c r="F15223" t="s">
        <v>2299</v>
      </c>
      <c r="G15223">
        <v>0</v>
      </c>
      <c r="H15223">
        <v>0</v>
      </c>
      <c r="I15223">
        <v>0</v>
      </c>
      <c r="J15223">
        <v>1.9734187703931201</v>
      </c>
      <c r="K15223">
        <v>0</v>
      </c>
      <c r="L15223">
        <v>0</v>
      </c>
      <c r="M15223">
        <v>0</v>
      </c>
      <c r="N15223">
        <v>0</v>
      </c>
      <c r="O15223">
        <v>0.95393691698918803</v>
      </c>
      <c r="P15223">
        <v>0</v>
      </c>
      <c r="Q15223">
        <v>0</v>
      </c>
      <c r="R15223">
        <v>0</v>
      </c>
    </row>
    <row r="15224" spans="1:18" hidden="1">
      <c r="A15224" t="s">
        <v>2300</v>
      </c>
      <c r="B15224">
        <v>-5.58287562558464E-2</v>
      </c>
      <c r="C15224">
        <v>0.98570769976754902</v>
      </c>
      <c r="D15224" t="s">
        <v>4</v>
      </c>
      <c r="E15224" s="2">
        <f t="shared" si="238"/>
        <v>0.96204163945836896</v>
      </c>
      <c r="F15224" t="s">
        <v>2301</v>
      </c>
      <c r="G15224">
        <v>0</v>
      </c>
      <c r="H15224">
        <v>0</v>
      </c>
      <c r="I15224">
        <v>0</v>
      </c>
      <c r="J15224">
        <v>0.98670938519655804</v>
      </c>
      <c r="K15224">
        <v>0</v>
      </c>
      <c r="L15224">
        <v>0</v>
      </c>
      <c r="M15224">
        <v>0</v>
      </c>
      <c r="N15224">
        <v>0</v>
      </c>
      <c r="O15224">
        <v>0.95393691698918803</v>
      </c>
      <c r="P15224">
        <v>0</v>
      </c>
      <c r="Q15224">
        <v>0</v>
      </c>
      <c r="R15224">
        <v>0</v>
      </c>
    </row>
    <row r="15225" spans="1:18" hidden="1">
      <c r="A15225" t="s">
        <v>2302</v>
      </c>
      <c r="B15225">
        <v>1.4091069619539001</v>
      </c>
      <c r="C15225">
        <v>0.65090921393686096</v>
      </c>
      <c r="D15225" t="s">
        <v>4</v>
      </c>
      <c r="E15225" s="2">
        <f t="shared" si="238"/>
        <v>2.6557272060817265</v>
      </c>
      <c r="F15225" t="s">
        <v>2303</v>
      </c>
      <c r="G15225">
        <v>0</v>
      </c>
      <c r="H15225">
        <v>0</v>
      </c>
      <c r="I15225">
        <v>0</v>
      </c>
      <c r="J15225">
        <v>2.9601281555896701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  <c r="Q15225">
        <v>0</v>
      </c>
      <c r="R15225">
        <v>0</v>
      </c>
    </row>
    <row r="15226" spans="1:18" hidden="1">
      <c r="A15226" t="s">
        <v>2304</v>
      </c>
      <c r="B15226">
        <v>1.4047575526292599</v>
      </c>
      <c r="C15226">
        <v>0.40334087455012202</v>
      </c>
      <c r="D15226" t="s">
        <v>4</v>
      </c>
      <c r="E15226" s="2">
        <f t="shared" si="238"/>
        <v>2.6477328273677534</v>
      </c>
      <c r="F15226" t="s">
        <v>2305</v>
      </c>
      <c r="G15226">
        <v>0.99584413327576904</v>
      </c>
      <c r="H15226">
        <v>0</v>
      </c>
      <c r="I15226">
        <v>0</v>
      </c>
      <c r="J15226">
        <v>2.9601281555896701</v>
      </c>
      <c r="K15226">
        <v>0</v>
      </c>
      <c r="L15226">
        <v>1.7926767196500899</v>
      </c>
      <c r="M15226">
        <v>0</v>
      </c>
      <c r="N15226">
        <v>0</v>
      </c>
      <c r="O15226">
        <v>0</v>
      </c>
      <c r="P15226">
        <v>0.98761450000905404</v>
      </c>
      <c r="Q15226">
        <v>0.974882374373089</v>
      </c>
      <c r="R15226">
        <v>0</v>
      </c>
    </row>
    <row r="15227" spans="1:18" hidden="1">
      <c r="A15227" t="s">
        <v>2306</v>
      </c>
      <c r="B15227">
        <v>1.4091069619539001</v>
      </c>
      <c r="C15227">
        <v>0.65090921393686096</v>
      </c>
      <c r="D15227" t="s">
        <v>4</v>
      </c>
      <c r="E15227" s="2">
        <f t="shared" si="238"/>
        <v>2.6557272060817265</v>
      </c>
      <c r="F15227" t="s">
        <v>2307</v>
      </c>
      <c r="G15227">
        <v>0</v>
      </c>
      <c r="H15227">
        <v>0</v>
      </c>
      <c r="I15227">
        <v>0</v>
      </c>
      <c r="J15227">
        <v>2.9601281555896701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  <c r="Q15227">
        <v>0</v>
      </c>
      <c r="R15227">
        <v>0</v>
      </c>
    </row>
    <row r="15228" spans="1:18" hidden="1">
      <c r="A15228" t="s">
        <v>2308</v>
      </c>
      <c r="B15228">
        <v>2.62002723420443</v>
      </c>
      <c r="C15228">
        <v>0.24330721483408499</v>
      </c>
      <c r="D15228" t="s">
        <v>4</v>
      </c>
      <c r="E15228" s="2">
        <f t="shared" si="238"/>
        <v>6.1476167745366999</v>
      </c>
      <c r="F15228" t="s">
        <v>2309</v>
      </c>
      <c r="G15228">
        <v>0</v>
      </c>
      <c r="H15228">
        <v>0</v>
      </c>
      <c r="I15228">
        <v>0.97434637996516305</v>
      </c>
      <c r="J15228">
        <v>5.92025631117935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  <c r="Q15228">
        <v>0</v>
      </c>
      <c r="R15228">
        <v>0</v>
      </c>
    </row>
    <row r="15229" spans="1:18" hidden="1">
      <c r="A15229" t="s">
        <v>2310</v>
      </c>
      <c r="B15229" t="s">
        <v>4</v>
      </c>
      <c r="C15229" t="s">
        <v>4</v>
      </c>
      <c r="D15229" t="s">
        <v>4</v>
      </c>
      <c r="E15229" s="2" t="e">
        <f t="shared" si="238"/>
        <v>#VALUE!</v>
      </c>
      <c r="F15229" t="s">
        <v>2311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  <c r="Q15229">
        <v>0</v>
      </c>
      <c r="R15229">
        <v>0</v>
      </c>
    </row>
    <row r="15230" spans="1:18" hidden="1">
      <c r="A15230" t="s">
        <v>2312</v>
      </c>
      <c r="B15230">
        <v>0.90595626033705101</v>
      </c>
      <c r="C15230">
        <v>0.77128612576036804</v>
      </c>
      <c r="D15230" t="s">
        <v>4</v>
      </c>
      <c r="E15230" s="2">
        <f t="shared" si="238"/>
        <v>1.8737860833921225</v>
      </c>
      <c r="F15230" t="s">
        <v>2313</v>
      </c>
      <c r="G15230">
        <v>0</v>
      </c>
      <c r="H15230">
        <v>0</v>
      </c>
      <c r="I15230">
        <v>0</v>
      </c>
      <c r="J15230">
        <v>1.9734187703931201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  <c r="Q15230">
        <v>0</v>
      </c>
      <c r="R15230">
        <v>0</v>
      </c>
    </row>
    <row r="15231" spans="1:18" hidden="1">
      <c r="A15231" t="s">
        <v>2314</v>
      </c>
      <c r="B15231">
        <v>-5.5834420472324203E-2</v>
      </c>
      <c r="C15231">
        <v>0.98121006647697695</v>
      </c>
      <c r="D15231" t="s">
        <v>4</v>
      </c>
      <c r="E15231" s="2">
        <f t="shared" si="238"/>
        <v>0.96203786235977562</v>
      </c>
      <c r="F15231" t="s">
        <v>2315</v>
      </c>
      <c r="G15231">
        <v>0</v>
      </c>
      <c r="H15231">
        <v>0</v>
      </c>
      <c r="I15231">
        <v>0</v>
      </c>
      <c r="J15231">
        <v>1.9734187703931201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0.98761450000905404</v>
      </c>
      <c r="Q15231">
        <v>0.974882374373089</v>
      </c>
      <c r="R15231">
        <v>0</v>
      </c>
    </row>
    <row r="15232" spans="1:18" hidden="1">
      <c r="A15232" t="s">
        <v>2316</v>
      </c>
      <c r="B15232">
        <v>0.42506491977164101</v>
      </c>
      <c r="C15232">
        <v>0.89151295914597695</v>
      </c>
      <c r="D15232" t="s">
        <v>4</v>
      </c>
      <c r="E15232" s="2">
        <f t="shared" si="238"/>
        <v>1.3426329185014618</v>
      </c>
      <c r="F15232" t="s">
        <v>2317</v>
      </c>
      <c r="G15232">
        <v>0</v>
      </c>
      <c r="H15232">
        <v>0</v>
      </c>
      <c r="I15232">
        <v>0</v>
      </c>
      <c r="J15232">
        <v>0.98670938519655804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  <c r="Q15232">
        <v>0</v>
      </c>
      <c r="R15232">
        <v>0</v>
      </c>
    </row>
    <row r="15233" spans="1:18" hidden="1">
      <c r="A15233" t="s">
        <v>2318</v>
      </c>
      <c r="B15233">
        <v>-0.53672500821805902</v>
      </c>
      <c r="C15233">
        <v>0.84981501677704396</v>
      </c>
      <c r="D15233" t="s">
        <v>4</v>
      </c>
      <c r="E15233" s="2">
        <f t="shared" si="238"/>
        <v>0.68933395775902362</v>
      </c>
      <c r="F15233" t="s">
        <v>2319</v>
      </c>
      <c r="G15233">
        <v>0</v>
      </c>
      <c r="H15233">
        <v>0</v>
      </c>
      <c r="I15233">
        <v>0</v>
      </c>
      <c r="J15233">
        <v>0</v>
      </c>
      <c r="K15233">
        <v>0.97790261976077897</v>
      </c>
      <c r="L15233">
        <v>0</v>
      </c>
      <c r="M15233">
        <v>2.1091018080572899</v>
      </c>
      <c r="N15233">
        <v>0</v>
      </c>
      <c r="O15233">
        <v>0</v>
      </c>
      <c r="P15233">
        <v>0</v>
      </c>
      <c r="Q15233">
        <v>0</v>
      </c>
      <c r="R15233">
        <v>0</v>
      </c>
    </row>
    <row r="15234" spans="1:18" hidden="1">
      <c r="A15234" t="s">
        <v>2320</v>
      </c>
      <c r="B15234">
        <v>1.43478511005216</v>
      </c>
      <c r="C15234">
        <v>0.47459251805015201</v>
      </c>
      <c r="D15234" t="s">
        <v>4</v>
      </c>
      <c r="E15234" s="2">
        <f t="shared" si="238"/>
        <v>2.7034189608340147</v>
      </c>
      <c r="F15234" t="s">
        <v>2321</v>
      </c>
      <c r="G15234">
        <v>0</v>
      </c>
      <c r="H15234">
        <v>0</v>
      </c>
      <c r="I15234">
        <v>0.97434637996516305</v>
      </c>
      <c r="J15234">
        <v>4.9335469259827898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  <c r="Q15234">
        <v>1.94976474874618</v>
      </c>
      <c r="R15234">
        <v>0</v>
      </c>
    </row>
    <row r="15235" spans="1:18" hidden="1">
      <c r="A15235" t="s">
        <v>2322</v>
      </c>
      <c r="B15235" t="s">
        <v>4</v>
      </c>
      <c r="C15235" t="s">
        <v>4</v>
      </c>
      <c r="D15235" t="s">
        <v>4</v>
      </c>
      <c r="E15235" s="2" t="e">
        <f t="shared" si="238"/>
        <v>#VALUE!</v>
      </c>
      <c r="F15235" t="s">
        <v>2323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  <c r="Q15235">
        <v>0</v>
      </c>
      <c r="R15235">
        <v>0</v>
      </c>
    </row>
    <row r="15236" spans="1:18" hidden="1">
      <c r="A15236" t="s">
        <v>2324</v>
      </c>
      <c r="B15236">
        <v>1.1739752963524599</v>
      </c>
      <c r="C15236">
        <v>0.57338672084402398</v>
      </c>
      <c r="D15236" t="s">
        <v>4</v>
      </c>
      <c r="E15236" s="2">
        <f t="shared" si="238"/>
        <v>2.2563256389234594</v>
      </c>
      <c r="F15236" t="s">
        <v>2325</v>
      </c>
      <c r="G15236">
        <v>0</v>
      </c>
      <c r="H15236">
        <v>0</v>
      </c>
      <c r="I15236">
        <v>0</v>
      </c>
      <c r="J15236">
        <v>4.9335469259827898</v>
      </c>
      <c r="K15236">
        <v>0</v>
      </c>
      <c r="L15236">
        <v>0</v>
      </c>
      <c r="M15236">
        <v>1.05455090402864</v>
      </c>
      <c r="N15236">
        <v>0</v>
      </c>
      <c r="O15236">
        <v>0</v>
      </c>
      <c r="P15236">
        <v>0</v>
      </c>
      <c r="Q15236">
        <v>0.974882374373089</v>
      </c>
      <c r="R15236">
        <v>0</v>
      </c>
    </row>
    <row r="15237" spans="1:18" hidden="1">
      <c r="A15237" t="s">
        <v>2326</v>
      </c>
      <c r="B15237">
        <v>-0.53672009682125499</v>
      </c>
      <c r="C15237">
        <v>0.86326718878494901</v>
      </c>
      <c r="D15237" t="s">
        <v>4</v>
      </c>
      <c r="E15237" s="2">
        <f t="shared" ref="E15237:E15300" si="239">2^B15237</f>
        <v>0.68933630447698135</v>
      </c>
      <c r="F15237" t="s">
        <v>2327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1.16191913211051</v>
      </c>
      <c r="O15237">
        <v>0</v>
      </c>
      <c r="P15237">
        <v>0</v>
      </c>
      <c r="Q15237">
        <v>0</v>
      </c>
      <c r="R15237">
        <v>0</v>
      </c>
    </row>
    <row r="15238" spans="1:18" hidden="1">
      <c r="A15238" t="s">
        <v>2332</v>
      </c>
      <c r="B15238" t="s">
        <v>4</v>
      </c>
      <c r="C15238" t="s">
        <v>4</v>
      </c>
      <c r="D15238" t="s">
        <v>4</v>
      </c>
      <c r="E15238" s="2" t="e">
        <f t="shared" si="239"/>
        <v>#VALUE!</v>
      </c>
      <c r="F15238" t="s">
        <v>2333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  <c r="Q15238">
        <v>0</v>
      </c>
      <c r="R15238">
        <v>0</v>
      </c>
    </row>
    <row r="15239" spans="1:18" hidden="1">
      <c r="A15239" t="s">
        <v>2336</v>
      </c>
      <c r="B15239">
        <v>-5.5828756255846199E-2</v>
      </c>
      <c r="C15239">
        <v>0.98570769976754902</v>
      </c>
      <c r="D15239" t="s">
        <v>4</v>
      </c>
      <c r="E15239" s="2">
        <f t="shared" si="239"/>
        <v>0.96204163945836907</v>
      </c>
      <c r="F15239" t="s">
        <v>2337</v>
      </c>
      <c r="G15239">
        <v>0</v>
      </c>
      <c r="H15239">
        <v>0</v>
      </c>
      <c r="I15239">
        <v>0</v>
      </c>
      <c r="J15239">
        <v>0</v>
      </c>
      <c r="K15239">
        <v>0.97790261976077897</v>
      </c>
      <c r="L15239">
        <v>0</v>
      </c>
      <c r="M15239">
        <v>0</v>
      </c>
      <c r="N15239">
        <v>0</v>
      </c>
      <c r="O15239">
        <v>0.95393691698918803</v>
      </c>
      <c r="P15239">
        <v>0</v>
      </c>
      <c r="Q15239">
        <v>0</v>
      </c>
      <c r="R15239">
        <v>0</v>
      </c>
    </row>
    <row r="15240" spans="1:18" hidden="1">
      <c r="A15240" t="s">
        <v>2338</v>
      </c>
      <c r="B15240">
        <v>0.42506491977164101</v>
      </c>
      <c r="C15240">
        <v>0.89151295914597695</v>
      </c>
      <c r="D15240" t="s">
        <v>4</v>
      </c>
      <c r="E15240" s="2">
        <f t="shared" si="239"/>
        <v>1.3426329185014618</v>
      </c>
      <c r="F15240" t="s">
        <v>2339</v>
      </c>
      <c r="G15240">
        <v>0</v>
      </c>
      <c r="H15240">
        <v>0</v>
      </c>
      <c r="I15240">
        <v>0</v>
      </c>
      <c r="J15240">
        <v>0.98670938519655804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  <c r="Q15240">
        <v>0</v>
      </c>
      <c r="R15240">
        <v>0</v>
      </c>
    </row>
    <row r="15241" spans="1:18" hidden="1">
      <c r="A15241" t="s">
        <v>2340</v>
      </c>
      <c r="B15241" t="s">
        <v>4</v>
      </c>
      <c r="C15241" t="s">
        <v>4</v>
      </c>
      <c r="D15241" t="s">
        <v>4</v>
      </c>
      <c r="E15241" s="2" t="e">
        <f t="shared" si="239"/>
        <v>#VALUE!</v>
      </c>
      <c r="F15241" t="s">
        <v>2341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  <c r="Q15241">
        <v>0</v>
      </c>
      <c r="R15241">
        <v>0</v>
      </c>
    </row>
    <row r="15242" spans="1:18" hidden="1">
      <c r="A15242" t="s">
        <v>2342</v>
      </c>
      <c r="B15242">
        <v>1.4091069619539001</v>
      </c>
      <c r="C15242">
        <v>0.65090921393686096</v>
      </c>
      <c r="D15242" t="s">
        <v>4</v>
      </c>
      <c r="E15242" s="2">
        <f t="shared" si="239"/>
        <v>2.6557272060817265</v>
      </c>
      <c r="F15242" t="s">
        <v>2343</v>
      </c>
      <c r="G15242">
        <v>0</v>
      </c>
      <c r="H15242">
        <v>0</v>
      </c>
      <c r="I15242">
        <v>0</v>
      </c>
      <c r="J15242">
        <v>2.9601281555896701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  <c r="R15242">
        <v>0</v>
      </c>
    </row>
    <row r="15243" spans="1:18" hidden="1">
      <c r="A15243" t="s">
        <v>2344</v>
      </c>
      <c r="B15243" t="s">
        <v>4</v>
      </c>
      <c r="C15243" t="s">
        <v>4</v>
      </c>
      <c r="D15243" t="s">
        <v>4</v>
      </c>
      <c r="E15243" s="2" t="e">
        <f t="shared" si="239"/>
        <v>#VALUE!</v>
      </c>
      <c r="F15243" t="s">
        <v>2345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hidden="1">
      <c r="A15244" t="s">
        <v>2348</v>
      </c>
      <c r="B15244" t="s">
        <v>4</v>
      </c>
      <c r="C15244" t="s">
        <v>4</v>
      </c>
      <c r="D15244" t="s">
        <v>4</v>
      </c>
      <c r="E15244" s="2" t="e">
        <f t="shared" si="239"/>
        <v>#VALUE!</v>
      </c>
      <c r="F15244" t="s">
        <v>2349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hidden="1">
      <c r="A15245" t="s">
        <v>2350</v>
      </c>
      <c r="B15245">
        <v>0.85329450868808399</v>
      </c>
      <c r="C15245">
        <v>0.66394173861857397</v>
      </c>
      <c r="D15245" t="s">
        <v>4</v>
      </c>
      <c r="E15245" s="2">
        <f t="shared" si="239"/>
        <v>1.8066217825799946</v>
      </c>
      <c r="F15245" t="s">
        <v>2351</v>
      </c>
      <c r="G15245">
        <v>0.99584413327576904</v>
      </c>
      <c r="H15245">
        <v>0</v>
      </c>
      <c r="I15245">
        <v>0</v>
      </c>
      <c r="J15245">
        <v>2.9601281555896701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0.974882374373089</v>
      </c>
      <c r="R15245">
        <v>0.97259095042611898</v>
      </c>
    </row>
    <row r="15246" spans="1:18" hidden="1">
      <c r="A15246" t="s">
        <v>2358</v>
      </c>
      <c r="B15246">
        <v>1.81504993885622</v>
      </c>
      <c r="C15246">
        <v>0.54233808836836095</v>
      </c>
      <c r="D15246" t="s">
        <v>4</v>
      </c>
      <c r="E15246" s="2">
        <f t="shared" si="239"/>
        <v>3.5187181019292462</v>
      </c>
      <c r="F15246" t="s">
        <v>2359</v>
      </c>
      <c r="G15246">
        <v>0</v>
      </c>
      <c r="H15246">
        <v>0</v>
      </c>
      <c r="I15246">
        <v>0</v>
      </c>
      <c r="J15246">
        <v>3.9468375407862299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hidden="1">
      <c r="A15247" t="s">
        <v>2362</v>
      </c>
      <c r="B15247" t="s">
        <v>4</v>
      </c>
      <c r="C15247" t="s">
        <v>4</v>
      </c>
      <c r="D15247" t="s">
        <v>4</v>
      </c>
      <c r="E15247" s="2" t="e">
        <f t="shared" si="239"/>
        <v>#VALUE!</v>
      </c>
      <c r="F15247" t="s">
        <v>2363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hidden="1">
      <c r="A15248" t="s">
        <v>2364</v>
      </c>
      <c r="B15248" t="s">
        <v>4</v>
      </c>
      <c r="C15248" t="s">
        <v>4</v>
      </c>
      <c r="D15248" t="s">
        <v>4</v>
      </c>
      <c r="E15248" s="2" t="e">
        <f t="shared" si="239"/>
        <v>#VALUE!</v>
      </c>
      <c r="F15248" t="s">
        <v>2365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hidden="1">
      <c r="A15249" t="s">
        <v>2366</v>
      </c>
      <c r="B15249">
        <v>0.90595626033705101</v>
      </c>
      <c r="C15249">
        <v>0.77128612576036804</v>
      </c>
      <c r="D15249" t="s">
        <v>4</v>
      </c>
      <c r="E15249" s="2">
        <f t="shared" si="239"/>
        <v>1.8737860833921225</v>
      </c>
      <c r="F15249" t="s">
        <v>2367</v>
      </c>
      <c r="G15249">
        <v>0</v>
      </c>
      <c r="H15249">
        <v>0</v>
      </c>
      <c r="I15249">
        <v>0</v>
      </c>
      <c r="J15249">
        <v>1.9734187703931201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hidden="1">
      <c r="A15250" t="s">
        <v>2370</v>
      </c>
      <c r="B15250">
        <v>1.3724606985702601</v>
      </c>
      <c r="C15250">
        <v>0.63652956983991704</v>
      </c>
      <c r="D15250" t="s">
        <v>4</v>
      </c>
      <c r="E15250" s="2">
        <f t="shared" si="239"/>
        <v>2.5891179649679392</v>
      </c>
      <c r="F15250" t="s">
        <v>2371</v>
      </c>
      <c r="G15250">
        <v>0</v>
      </c>
      <c r="H15250">
        <v>0</v>
      </c>
      <c r="I15250">
        <v>0</v>
      </c>
      <c r="J15250">
        <v>1.9734187703931201</v>
      </c>
      <c r="K15250">
        <v>0</v>
      </c>
      <c r="L15250">
        <v>0.89633835982504495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hidden="1">
      <c r="A15251" t="s">
        <v>2372</v>
      </c>
      <c r="B15251">
        <v>2.1184027928005298</v>
      </c>
      <c r="C15251">
        <v>0.33040504950247601</v>
      </c>
      <c r="D15251" t="s">
        <v>4</v>
      </c>
      <c r="E15251" s="2">
        <f t="shared" si="239"/>
        <v>4.3421296178593032</v>
      </c>
      <c r="F15251" t="s">
        <v>2373</v>
      </c>
      <c r="G15251">
        <v>1.9916882665515401</v>
      </c>
      <c r="H15251">
        <v>0</v>
      </c>
      <c r="I15251">
        <v>0</v>
      </c>
      <c r="J15251">
        <v>1.9734187703931201</v>
      </c>
      <c r="K15251">
        <v>0</v>
      </c>
      <c r="L15251">
        <v>0.89633835982504495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hidden="1">
      <c r="A15252" t="s">
        <v>2374</v>
      </c>
      <c r="B15252">
        <v>-5.5828756255846698E-2</v>
      </c>
      <c r="C15252">
        <v>0.98570769976754902</v>
      </c>
      <c r="D15252" t="s">
        <v>4</v>
      </c>
      <c r="E15252" s="2">
        <f t="shared" si="239"/>
        <v>0.96204163945836874</v>
      </c>
      <c r="F15252" t="s">
        <v>2375</v>
      </c>
      <c r="G15252">
        <v>0</v>
      </c>
      <c r="H15252">
        <v>0</v>
      </c>
      <c r="I15252">
        <v>0</v>
      </c>
      <c r="J15252">
        <v>0.98670938519655804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0.98761450000905404</v>
      </c>
      <c r="Q15252">
        <v>0</v>
      </c>
      <c r="R15252">
        <v>0</v>
      </c>
    </row>
    <row r="15253" spans="1:18" hidden="1">
      <c r="A15253" t="s">
        <v>2378</v>
      </c>
      <c r="B15253">
        <v>2.8153981664512799</v>
      </c>
      <c r="C15253">
        <v>0.248155686058909</v>
      </c>
      <c r="D15253" t="s">
        <v>4</v>
      </c>
      <c r="E15253" s="2">
        <f t="shared" si="239"/>
        <v>7.0391350557966055</v>
      </c>
      <c r="F15253" t="s">
        <v>2379</v>
      </c>
      <c r="G15253">
        <v>0</v>
      </c>
      <c r="H15253">
        <v>0</v>
      </c>
      <c r="I15253">
        <v>0</v>
      </c>
      <c r="J15253">
        <v>7.8936750815724599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hidden="1">
      <c r="A15254" t="s">
        <v>2380</v>
      </c>
      <c r="B15254">
        <v>0.90595626033705101</v>
      </c>
      <c r="C15254">
        <v>0.77128612576036804</v>
      </c>
      <c r="D15254" t="s">
        <v>4</v>
      </c>
      <c r="E15254" s="2">
        <f t="shared" si="239"/>
        <v>1.8737860833921225</v>
      </c>
      <c r="F15254" t="s">
        <v>2381</v>
      </c>
      <c r="G15254">
        <v>0.99584413327576904</v>
      </c>
      <c r="H15254">
        <v>0</v>
      </c>
      <c r="I15254">
        <v>0</v>
      </c>
      <c r="J15254">
        <v>0.98670938519655804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hidden="1">
      <c r="A15255" t="s">
        <v>2382</v>
      </c>
      <c r="B15255">
        <v>0.425062126432038</v>
      </c>
      <c r="C15255">
        <v>0.88295341928076998</v>
      </c>
      <c r="D15255" t="s">
        <v>4</v>
      </c>
      <c r="E15255" s="2">
        <f t="shared" si="239"/>
        <v>1.3426303189042037</v>
      </c>
      <c r="F15255" t="s">
        <v>2383</v>
      </c>
      <c r="G15255">
        <v>0</v>
      </c>
      <c r="H15255">
        <v>0</v>
      </c>
      <c r="I15255">
        <v>0</v>
      </c>
      <c r="J15255">
        <v>1.9734187703931201</v>
      </c>
      <c r="K15255">
        <v>0</v>
      </c>
      <c r="L15255">
        <v>0</v>
      </c>
      <c r="M15255">
        <v>0</v>
      </c>
      <c r="N15255">
        <v>0</v>
      </c>
      <c r="O15255">
        <v>0.95393691698918803</v>
      </c>
      <c r="P15255">
        <v>0</v>
      </c>
      <c r="Q15255">
        <v>0</v>
      </c>
      <c r="R15255">
        <v>0</v>
      </c>
    </row>
    <row r="15256" spans="1:18" hidden="1">
      <c r="A15256" t="s">
        <v>2386</v>
      </c>
      <c r="B15256">
        <v>-5.5835196988134002E-2</v>
      </c>
      <c r="C15256">
        <v>0.97937708737634299</v>
      </c>
      <c r="D15256" t="s">
        <v>4</v>
      </c>
      <c r="E15256" s="2">
        <f t="shared" si="239"/>
        <v>0.96203734455290213</v>
      </c>
      <c r="F15256" t="s">
        <v>2387</v>
      </c>
      <c r="G15256">
        <v>0</v>
      </c>
      <c r="H15256">
        <v>0</v>
      </c>
      <c r="I15256">
        <v>0</v>
      </c>
      <c r="J15256">
        <v>0.98670938519655804</v>
      </c>
      <c r="K15256">
        <v>0.97790261976077897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0.974882374373089</v>
      </c>
      <c r="R15256">
        <v>0.97259095042611898</v>
      </c>
    </row>
    <row r="15257" spans="1:18" hidden="1">
      <c r="A15257" t="s">
        <v>2388</v>
      </c>
      <c r="B15257">
        <v>0.92713489483221101</v>
      </c>
      <c r="C15257">
        <v>0.72689935096089597</v>
      </c>
      <c r="D15257" t="s">
        <v>4</v>
      </c>
      <c r="E15257" s="2">
        <f t="shared" si="239"/>
        <v>1.9014959877736524</v>
      </c>
      <c r="F15257" t="s">
        <v>2389</v>
      </c>
      <c r="G15257">
        <v>0</v>
      </c>
      <c r="H15257">
        <v>0</v>
      </c>
      <c r="I15257">
        <v>0</v>
      </c>
      <c r="J15257">
        <v>2.9601281555896701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0.98761450000905404</v>
      </c>
      <c r="Q15257">
        <v>0</v>
      </c>
      <c r="R15257">
        <v>0</v>
      </c>
    </row>
    <row r="15258" spans="1:18" hidden="1">
      <c r="A15258" t="s">
        <v>2390</v>
      </c>
      <c r="B15258">
        <v>0.42506491977164101</v>
      </c>
      <c r="C15258">
        <v>0.89151295914597695</v>
      </c>
      <c r="D15258" t="s">
        <v>4</v>
      </c>
      <c r="E15258" s="2">
        <f t="shared" si="239"/>
        <v>1.3426329185014618</v>
      </c>
      <c r="F15258" t="s">
        <v>2391</v>
      </c>
      <c r="G15258">
        <v>0</v>
      </c>
      <c r="H15258">
        <v>0</v>
      </c>
      <c r="I15258">
        <v>0</v>
      </c>
      <c r="J15258">
        <v>0.98670938519655804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  <c r="Q15258">
        <v>0</v>
      </c>
      <c r="R15258">
        <v>0</v>
      </c>
    </row>
    <row r="15259" spans="1:18" hidden="1">
      <c r="A15259" t="s">
        <v>2396</v>
      </c>
      <c r="B15259">
        <v>0.57068330041299498</v>
      </c>
      <c r="C15259">
        <v>0.69888980950073099</v>
      </c>
      <c r="D15259" t="s">
        <v>4</v>
      </c>
      <c r="E15259" s="2">
        <f t="shared" si="239"/>
        <v>1.4852268487275355</v>
      </c>
      <c r="F15259" t="s">
        <v>2397</v>
      </c>
      <c r="G15259">
        <v>0</v>
      </c>
      <c r="H15259">
        <v>2.0679790658546899</v>
      </c>
      <c r="I15259">
        <v>0</v>
      </c>
      <c r="J15259">
        <v>1.9734187703931201</v>
      </c>
      <c r="K15259">
        <v>0.97790261976077897</v>
      </c>
      <c r="L15259">
        <v>0.89633835982504495</v>
      </c>
      <c r="M15259">
        <v>0</v>
      </c>
      <c r="N15259">
        <v>0</v>
      </c>
      <c r="O15259">
        <v>0</v>
      </c>
      <c r="P15259">
        <v>0</v>
      </c>
      <c r="Q15259">
        <v>1.94976474874618</v>
      </c>
      <c r="R15259">
        <v>1.94518190085224</v>
      </c>
    </row>
    <row r="15260" spans="1:18" hidden="1">
      <c r="A15260" t="s">
        <v>2398</v>
      </c>
      <c r="B15260">
        <v>0.92349826634466003</v>
      </c>
      <c r="C15260">
        <v>0.696811158786243</v>
      </c>
      <c r="D15260" t="s">
        <v>4</v>
      </c>
      <c r="E15260" s="2">
        <f t="shared" si="239"/>
        <v>1.8967088871237221</v>
      </c>
      <c r="F15260" t="s">
        <v>2399</v>
      </c>
      <c r="G15260">
        <v>0</v>
      </c>
      <c r="H15260">
        <v>0</v>
      </c>
      <c r="I15260">
        <v>0</v>
      </c>
      <c r="J15260">
        <v>1.9734187703931201</v>
      </c>
      <c r="K15260">
        <v>0.97790261976077897</v>
      </c>
      <c r="L15260">
        <v>0</v>
      </c>
      <c r="M15260">
        <v>0</v>
      </c>
      <c r="N15260">
        <v>0</v>
      </c>
      <c r="O15260">
        <v>0</v>
      </c>
      <c r="P15260">
        <v>0.98761450000905404</v>
      </c>
      <c r="Q15260">
        <v>0</v>
      </c>
      <c r="R15260">
        <v>0</v>
      </c>
    </row>
    <row r="15261" spans="1:18" hidden="1">
      <c r="A15261" t="s">
        <v>2402</v>
      </c>
      <c r="B15261">
        <v>1.9157870981671199</v>
      </c>
      <c r="C15261">
        <v>0.35084242469535798</v>
      </c>
      <c r="D15261" t="s">
        <v>4</v>
      </c>
      <c r="E15261" s="2">
        <f t="shared" si="239"/>
        <v>3.7731961432410506</v>
      </c>
      <c r="F15261" t="s">
        <v>2403</v>
      </c>
      <c r="G15261">
        <v>0</v>
      </c>
      <c r="H15261">
        <v>0</v>
      </c>
      <c r="I15261">
        <v>0.97434637996516305</v>
      </c>
      <c r="J15261">
        <v>4.9335469259827898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  <c r="Q15261">
        <v>0.974882374373089</v>
      </c>
      <c r="R15261">
        <v>0</v>
      </c>
    </row>
    <row r="15262" spans="1:18" hidden="1">
      <c r="A15262" t="s">
        <v>2404</v>
      </c>
      <c r="B15262">
        <v>-0.53672721438714699</v>
      </c>
      <c r="C15262">
        <v>0.83447148069421895</v>
      </c>
      <c r="D15262" t="s">
        <v>4</v>
      </c>
      <c r="E15262" s="2">
        <f t="shared" si="239"/>
        <v>0.68933290363042188</v>
      </c>
      <c r="F15262" t="s">
        <v>2405</v>
      </c>
      <c r="G15262">
        <v>0</v>
      </c>
      <c r="H15262">
        <v>0</v>
      </c>
      <c r="I15262">
        <v>0.97434637996516305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0.98761450000905404</v>
      </c>
      <c r="Q15262">
        <v>0.974882374373089</v>
      </c>
      <c r="R15262">
        <v>0</v>
      </c>
    </row>
    <row r="15263" spans="1:18" hidden="1">
      <c r="A15263" t="s">
        <v>2412</v>
      </c>
      <c r="B15263">
        <v>-5.5834394718353997E-2</v>
      </c>
      <c r="C15263">
        <v>0.98126277322003197</v>
      </c>
      <c r="D15263" t="s">
        <v>4</v>
      </c>
      <c r="E15263" s="2">
        <f t="shared" si="239"/>
        <v>0.96203787953339459</v>
      </c>
      <c r="F15263" t="s">
        <v>2413</v>
      </c>
      <c r="G15263">
        <v>0</v>
      </c>
      <c r="H15263">
        <v>0</v>
      </c>
      <c r="I15263">
        <v>0</v>
      </c>
      <c r="J15263">
        <v>1.9734187703931201</v>
      </c>
      <c r="K15263">
        <v>0</v>
      </c>
      <c r="L15263">
        <v>0</v>
      </c>
      <c r="M15263">
        <v>0</v>
      </c>
      <c r="N15263">
        <v>0</v>
      </c>
      <c r="O15263">
        <v>0.95393691698918803</v>
      </c>
      <c r="P15263">
        <v>0</v>
      </c>
      <c r="Q15263">
        <v>0</v>
      </c>
      <c r="R15263">
        <v>0.97259095042611898</v>
      </c>
    </row>
    <row r="15264" spans="1:18" hidden="1">
      <c r="A15264" t="s">
        <v>2414</v>
      </c>
      <c r="B15264">
        <v>1.16473642645945</v>
      </c>
      <c r="C15264">
        <v>0.53550897877959003</v>
      </c>
      <c r="D15264" t="s">
        <v>4</v>
      </c>
      <c r="E15264" s="2">
        <f t="shared" si="239"/>
        <v>2.2419225300281087</v>
      </c>
      <c r="F15264" t="s">
        <v>2415</v>
      </c>
      <c r="G15264">
        <v>0</v>
      </c>
      <c r="H15264">
        <v>0</v>
      </c>
      <c r="I15264">
        <v>0.97434637996516305</v>
      </c>
      <c r="J15264">
        <v>0.98670938519655804</v>
      </c>
      <c r="K15264">
        <v>2.93370785928234</v>
      </c>
      <c r="L15264">
        <v>0</v>
      </c>
      <c r="M15264">
        <v>0</v>
      </c>
      <c r="N15264">
        <v>0</v>
      </c>
      <c r="O15264">
        <v>1.9078738339783801</v>
      </c>
      <c r="P15264">
        <v>0</v>
      </c>
      <c r="Q15264">
        <v>0</v>
      </c>
      <c r="R15264">
        <v>0</v>
      </c>
    </row>
    <row r="15265" spans="1:18" hidden="1">
      <c r="A15265" t="s">
        <v>2416</v>
      </c>
      <c r="B15265">
        <v>0.42506491977164101</v>
      </c>
      <c r="C15265">
        <v>0.89151295914597695</v>
      </c>
      <c r="D15265" t="s">
        <v>4</v>
      </c>
      <c r="E15265" s="2">
        <f t="shared" si="239"/>
        <v>1.3426329185014618</v>
      </c>
      <c r="F15265" t="s">
        <v>2417</v>
      </c>
      <c r="G15265">
        <v>0</v>
      </c>
      <c r="H15265">
        <v>0</v>
      </c>
      <c r="I15265">
        <v>0</v>
      </c>
      <c r="J15265">
        <v>0.98670938519655804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  <c r="Q15265">
        <v>0</v>
      </c>
      <c r="R15265">
        <v>0</v>
      </c>
    </row>
    <row r="15266" spans="1:18" hidden="1">
      <c r="A15266" t="s">
        <v>2418</v>
      </c>
      <c r="B15266">
        <v>2.13708493697786</v>
      </c>
      <c r="C15266">
        <v>0.44180626117780403</v>
      </c>
      <c r="D15266" t="s">
        <v>4</v>
      </c>
      <c r="E15266" s="2">
        <f t="shared" si="239"/>
        <v>4.3987235593237459</v>
      </c>
      <c r="F15266" t="s">
        <v>2419</v>
      </c>
      <c r="G15266">
        <v>0</v>
      </c>
      <c r="H15266">
        <v>0</v>
      </c>
      <c r="I15266">
        <v>0</v>
      </c>
      <c r="J15266">
        <v>4.9335469259827898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  <c r="Q15266">
        <v>0</v>
      </c>
      <c r="R15266">
        <v>0</v>
      </c>
    </row>
    <row r="15267" spans="1:18" hidden="1">
      <c r="A15267" t="s">
        <v>2420</v>
      </c>
      <c r="B15267">
        <v>2.6239461609608501</v>
      </c>
      <c r="C15267">
        <v>0.24226323407561801</v>
      </c>
      <c r="D15267" t="s">
        <v>4</v>
      </c>
      <c r="E15267" s="2">
        <f t="shared" si="239"/>
        <v>6.1643388194474307</v>
      </c>
      <c r="F15267" t="s">
        <v>2421</v>
      </c>
      <c r="G15267">
        <v>0.99584413327576904</v>
      </c>
      <c r="H15267">
        <v>0</v>
      </c>
      <c r="I15267">
        <v>0</v>
      </c>
      <c r="J15267">
        <v>5.92025631117935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  <c r="Q15267">
        <v>0</v>
      </c>
      <c r="R15267">
        <v>0</v>
      </c>
    </row>
    <row r="15268" spans="1:18" hidden="1">
      <c r="A15268" t="s">
        <v>2422</v>
      </c>
      <c r="B15268" t="s">
        <v>4</v>
      </c>
      <c r="C15268" t="s">
        <v>4</v>
      </c>
      <c r="D15268" t="s">
        <v>4</v>
      </c>
      <c r="E15268" s="2" t="e">
        <f t="shared" si="239"/>
        <v>#VALUE!</v>
      </c>
      <c r="F15268" t="s">
        <v>2423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  <c r="Q15268">
        <v>0</v>
      </c>
      <c r="R15268">
        <v>0</v>
      </c>
    </row>
    <row r="15269" spans="1:18" hidden="1">
      <c r="A15269" t="s">
        <v>2424</v>
      </c>
      <c r="B15269">
        <v>2.14132667757546</v>
      </c>
      <c r="C15269">
        <v>0.33254417479422799</v>
      </c>
      <c r="D15269" t="s">
        <v>4</v>
      </c>
      <c r="E15269" s="2">
        <f t="shared" si="239"/>
        <v>4.411675499750995</v>
      </c>
      <c r="F15269" t="s">
        <v>2425</v>
      </c>
      <c r="G15269">
        <v>0</v>
      </c>
      <c r="H15269">
        <v>0</v>
      </c>
      <c r="I15269">
        <v>0</v>
      </c>
      <c r="J15269">
        <v>6.9069656963758996</v>
      </c>
      <c r="K15269">
        <v>0</v>
      </c>
      <c r="L15269">
        <v>0</v>
      </c>
      <c r="M15269">
        <v>1.05455090402864</v>
      </c>
      <c r="N15269">
        <v>0</v>
      </c>
      <c r="O15269">
        <v>0</v>
      </c>
      <c r="P15269">
        <v>0</v>
      </c>
      <c r="Q15269">
        <v>0</v>
      </c>
      <c r="R15269">
        <v>0</v>
      </c>
    </row>
    <row r="15270" spans="1:18" hidden="1">
      <c r="A15270" t="s">
        <v>2426</v>
      </c>
      <c r="B15270">
        <v>0.42506491977164201</v>
      </c>
      <c r="C15270">
        <v>0.89151295914597695</v>
      </c>
      <c r="D15270" t="s">
        <v>4</v>
      </c>
      <c r="E15270" s="2">
        <f t="shared" si="239"/>
        <v>1.3426329185014627</v>
      </c>
      <c r="F15270" t="s">
        <v>2427</v>
      </c>
      <c r="G15270">
        <v>0</v>
      </c>
      <c r="H15270">
        <v>0</v>
      </c>
      <c r="I15270">
        <v>0</v>
      </c>
      <c r="J15270">
        <v>0</v>
      </c>
      <c r="K15270">
        <v>0.97790261976077897</v>
      </c>
      <c r="L15270">
        <v>0</v>
      </c>
      <c r="M15270">
        <v>0</v>
      </c>
      <c r="N15270">
        <v>0</v>
      </c>
      <c r="O15270">
        <v>0</v>
      </c>
      <c r="P15270">
        <v>0</v>
      </c>
      <c r="Q15270">
        <v>0</v>
      </c>
      <c r="R15270">
        <v>0</v>
      </c>
    </row>
    <row r="15271" spans="1:18" hidden="1">
      <c r="A15271" t="s">
        <v>2428</v>
      </c>
      <c r="B15271">
        <v>-0.53672738711088197</v>
      </c>
      <c r="C15271">
        <v>0.83306208658976899</v>
      </c>
      <c r="D15271" t="s">
        <v>4</v>
      </c>
      <c r="E15271" s="2">
        <f t="shared" si="239"/>
        <v>0.68933282110144434</v>
      </c>
      <c r="F15271" t="s">
        <v>2429</v>
      </c>
      <c r="G15271">
        <v>0</v>
      </c>
      <c r="H15271">
        <v>0</v>
      </c>
      <c r="I15271">
        <v>0</v>
      </c>
      <c r="J15271">
        <v>0.98670938519655804</v>
      </c>
      <c r="K15271">
        <v>0</v>
      </c>
      <c r="L15271">
        <v>0</v>
      </c>
      <c r="M15271">
        <v>1.05455090402864</v>
      </c>
      <c r="N15271">
        <v>0</v>
      </c>
      <c r="O15271">
        <v>0</v>
      </c>
      <c r="P15271">
        <v>0</v>
      </c>
      <c r="Q15271">
        <v>0.974882374373089</v>
      </c>
      <c r="R15271">
        <v>0</v>
      </c>
    </row>
    <row r="15272" spans="1:18" hidden="1">
      <c r="A15272" t="s">
        <v>2430</v>
      </c>
      <c r="B15272">
        <v>0.90595626033705101</v>
      </c>
      <c r="C15272">
        <v>0.77128612576036804</v>
      </c>
      <c r="D15272" t="s">
        <v>4</v>
      </c>
      <c r="E15272" s="2">
        <f t="shared" si="239"/>
        <v>1.8737860833921225</v>
      </c>
      <c r="F15272" t="s">
        <v>2431</v>
      </c>
      <c r="G15272">
        <v>0</v>
      </c>
      <c r="H15272">
        <v>0</v>
      </c>
      <c r="I15272">
        <v>0</v>
      </c>
      <c r="J15272">
        <v>1.9734187703931201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  <c r="Q15272">
        <v>0</v>
      </c>
      <c r="R15272">
        <v>0</v>
      </c>
    </row>
    <row r="15273" spans="1:18" hidden="1">
      <c r="A15273" t="s">
        <v>2434</v>
      </c>
      <c r="B15273" t="s">
        <v>4</v>
      </c>
      <c r="C15273" t="s">
        <v>4</v>
      </c>
      <c r="D15273" t="s">
        <v>4</v>
      </c>
      <c r="E15273" s="2" t="e">
        <f t="shared" si="239"/>
        <v>#VALUE!</v>
      </c>
      <c r="F15273" t="s">
        <v>2435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  <c r="Q15273">
        <v>0</v>
      </c>
      <c r="R15273">
        <v>0</v>
      </c>
    </row>
    <row r="15274" spans="1:18" hidden="1">
      <c r="A15274" t="s">
        <v>2438</v>
      </c>
      <c r="B15274">
        <v>0.90595626033705101</v>
      </c>
      <c r="C15274">
        <v>0.77128612576036804</v>
      </c>
      <c r="D15274" t="s">
        <v>4</v>
      </c>
      <c r="E15274" s="2">
        <f t="shared" si="239"/>
        <v>1.8737860833921225</v>
      </c>
      <c r="F15274" t="s">
        <v>2439</v>
      </c>
      <c r="G15274">
        <v>0</v>
      </c>
      <c r="H15274">
        <v>0</v>
      </c>
      <c r="I15274">
        <v>0</v>
      </c>
      <c r="J15274">
        <v>0</v>
      </c>
      <c r="K15274">
        <v>1.9558052395215599</v>
      </c>
      <c r="L15274">
        <v>0</v>
      </c>
      <c r="M15274">
        <v>0</v>
      </c>
      <c r="N15274">
        <v>0</v>
      </c>
      <c r="O15274">
        <v>0</v>
      </c>
      <c r="P15274">
        <v>0</v>
      </c>
      <c r="Q15274">
        <v>0</v>
      </c>
      <c r="R15274">
        <v>0</v>
      </c>
    </row>
    <row r="15275" spans="1:18" hidden="1">
      <c r="A15275" t="s">
        <v>2440</v>
      </c>
      <c r="B15275">
        <v>-0.536727167370181</v>
      </c>
      <c r="C15275">
        <v>0.83484899110227595</v>
      </c>
      <c r="D15275" t="s">
        <v>4</v>
      </c>
      <c r="E15275" s="2">
        <f t="shared" si="239"/>
        <v>0.68933292609555918</v>
      </c>
      <c r="F15275" t="s">
        <v>2441</v>
      </c>
      <c r="G15275">
        <v>0</v>
      </c>
      <c r="H15275">
        <v>0</v>
      </c>
      <c r="I15275">
        <v>0.97434637996516305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0.95393691698918803</v>
      </c>
      <c r="P15275">
        <v>0.98761450000905404</v>
      </c>
      <c r="Q15275">
        <v>0</v>
      </c>
      <c r="R15275">
        <v>0</v>
      </c>
    </row>
    <row r="15276" spans="1:18" hidden="1">
      <c r="A15276" t="s">
        <v>2444</v>
      </c>
      <c r="B15276" t="s">
        <v>4</v>
      </c>
      <c r="C15276" t="s">
        <v>4</v>
      </c>
      <c r="D15276" t="s">
        <v>4</v>
      </c>
      <c r="E15276" s="2" t="e">
        <f t="shared" si="239"/>
        <v>#VALUE!</v>
      </c>
      <c r="F15276" t="s">
        <v>2445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  <c r="Q15276">
        <v>0</v>
      </c>
      <c r="R15276">
        <v>0</v>
      </c>
    </row>
    <row r="15277" spans="1:18" hidden="1">
      <c r="A15277" t="s">
        <v>2452</v>
      </c>
      <c r="B15277">
        <v>1.6535555377106701</v>
      </c>
      <c r="C15277">
        <v>0.38853920835678302</v>
      </c>
      <c r="D15277" t="s">
        <v>4</v>
      </c>
      <c r="E15277" s="2">
        <f t="shared" si="239"/>
        <v>3.1460803946264475</v>
      </c>
      <c r="F15277" t="s">
        <v>2453</v>
      </c>
      <c r="G15277">
        <v>0.99584413327576904</v>
      </c>
      <c r="H15277">
        <v>0</v>
      </c>
      <c r="I15277">
        <v>0.97434637996516305</v>
      </c>
      <c r="J15277">
        <v>2.9601281555896701</v>
      </c>
      <c r="K15277">
        <v>0</v>
      </c>
      <c r="L15277">
        <v>0</v>
      </c>
      <c r="M15277">
        <v>1.05455090402864</v>
      </c>
      <c r="N15277">
        <v>0</v>
      </c>
      <c r="O15277">
        <v>0</v>
      </c>
      <c r="P15277">
        <v>0</v>
      </c>
      <c r="Q15277">
        <v>0</v>
      </c>
      <c r="R15277">
        <v>0</v>
      </c>
    </row>
    <row r="15278" spans="1:18" hidden="1">
      <c r="A15278" t="s">
        <v>2458</v>
      </c>
      <c r="B15278">
        <v>0.425062112740132</v>
      </c>
      <c r="C15278">
        <v>0.88266529180645104</v>
      </c>
      <c r="D15278" t="s">
        <v>4</v>
      </c>
      <c r="E15278" s="2">
        <f t="shared" si="239"/>
        <v>1.3426303061619624</v>
      </c>
      <c r="F15278" t="s">
        <v>2459</v>
      </c>
      <c r="G15278">
        <v>0</v>
      </c>
      <c r="H15278">
        <v>0</v>
      </c>
      <c r="I15278">
        <v>0</v>
      </c>
      <c r="J15278">
        <v>1.9734187703931201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  <c r="Q15278">
        <v>0.974882374373089</v>
      </c>
      <c r="R15278">
        <v>0</v>
      </c>
    </row>
    <row r="15279" spans="1:18" hidden="1">
      <c r="A15279" t="s">
        <v>2460</v>
      </c>
      <c r="B15279">
        <v>2.1439292429913199</v>
      </c>
      <c r="C15279">
        <v>0.27516761240007298</v>
      </c>
      <c r="D15279" t="s">
        <v>4</v>
      </c>
      <c r="E15279" s="2">
        <f t="shared" si="239"/>
        <v>4.4196411724895928</v>
      </c>
      <c r="F15279" t="s">
        <v>2461</v>
      </c>
      <c r="G15279">
        <v>1.9916882665515401</v>
      </c>
      <c r="H15279">
        <v>0</v>
      </c>
      <c r="I15279">
        <v>0</v>
      </c>
      <c r="J15279">
        <v>4.9335469259827898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  <c r="Q15279">
        <v>0.974882374373089</v>
      </c>
      <c r="R15279">
        <v>0</v>
      </c>
    </row>
    <row r="15280" spans="1:18" hidden="1">
      <c r="A15280" t="s">
        <v>2462</v>
      </c>
      <c r="B15280" t="s">
        <v>4</v>
      </c>
      <c r="C15280" t="s">
        <v>4</v>
      </c>
      <c r="D15280" t="s">
        <v>4</v>
      </c>
      <c r="E15280" s="2" t="e">
        <f t="shared" si="239"/>
        <v>#VALUE!</v>
      </c>
      <c r="F15280" t="s">
        <v>2463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  <c r="Q15280">
        <v>0</v>
      </c>
      <c r="R15280">
        <v>0</v>
      </c>
    </row>
    <row r="15281" spans="1:18" hidden="1">
      <c r="A15281" t="s">
        <v>2464</v>
      </c>
      <c r="B15281" t="s">
        <v>4</v>
      </c>
      <c r="C15281" t="s">
        <v>4</v>
      </c>
      <c r="D15281" t="s">
        <v>4</v>
      </c>
      <c r="E15281" s="2" t="e">
        <f t="shared" si="239"/>
        <v>#VALUE!</v>
      </c>
      <c r="F15281" t="s">
        <v>2465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  <c r="Q15281">
        <v>0</v>
      </c>
      <c r="R15281">
        <v>0</v>
      </c>
    </row>
    <row r="15282" spans="1:18" hidden="1">
      <c r="A15282" t="s">
        <v>2466</v>
      </c>
      <c r="B15282">
        <v>0.42506154857812301</v>
      </c>
      <c r="C15282">
        <v>0.86856012465015198</v>
      </c>
      <c r="D15282" t="s">
        <v>4</v>
      </c>
      <c r="E15282" s="2">
        <f t="shared" si="239"/>
        <v>1.3426297811301011</v>
      </c>
      <c r="F15282" t="s">
        <v>2467</v>
      </c>
      <c r="G15282">
        <v>0.99584413327576904</v>
      </c>
      <c r="H15282">
        <v>0</v>
      </c>
      <c r="I15282">
        <v>0</v>
      </c>
      <c r="J15282">
        <v>0.98670938519655804</v>
      </c>
      <c r="K15282">
        <v>0</v>
      </c>
      <c r="L15282">
        <v>0</v>
      </c>
      <c r="M15282">
        <v>0</v>
      </c>
      <c r="N15282">
        <v>0</v>
      </c>
      <c r="O15282">
        <v>0.95393691698918803</v>
      </c>
      <c r="P15282">
        <v>0</v>
      </c>
      <c r="Q15282">
        <v>0</v>
      </c>
      <c r="R15282">
        <v>0</v>
      </c>
    </row>
    <row r="15283" spans="1:18" hidden="1">
      <c r="A15283" t="s">
        <v>2468</v>
      </c>
      <c r="B15283">
        <v>1.1739487109612601</v>
      </c>
      <c r="C15283">
        <v>0.57179384086165796</v>
      </c>
      <c r="D15283" t="s">
        <v>4</v>
      </c>
      <c r="E15283" s="2">
        <f t="shared" si="239"/>
        <v>2.2562840606651333</v>
      </c>
      <c r="F15283" t="s">
        <v>2469</v>
      </c>
      <c r="G15283">
        <v>0</v>
      </c>
      <c r="H15283">
        <v>0</v>
      </c>
      <c r="I15283">
        <v>0</v>
      </c>
      <c r="J15283">
        <v>4.9335469259827898</v>
      </c>
      <c r="K15283">
        <v>0</v>
      </c>
      <c r="L15283">
        <v>0</v>
      </c>
      <c r="M15283">
        <v>0</v>
      </c>
      <c r="N15283">
        <v>1.16191913211051</v>
      </c>
      <c r="O15283">
        <v>0</v>
      </c>
      <c r="P15283">
        <v>0</v>
      </c>
      <c r="Q15283">
        <v>0.974882374373089</v>
      </c>
      <c r="R15283">
        <v>0</v>
      </c>
    </row>
    <row r="15284" spans="1:18" hidden="1">
      <c r="A15284" t="s">
        <v>2470</v>
      </c>
      <c r="B15284">
        <v>1.81504993885622</v>
      </c>
      <c r="C15284">
        <v>0.54233808836836095</v>
      </c>
      <c r="D15284" t="s">
        <v>4</v>
      </c>
      <c r="E15284" s="2">
        <f t="shared" si="239"/>
        <v>3.5187181019292462</v>
      </c>
      <c r="F15284" t="s">
        <v>2471</v>
      </c>
      <c r="G15284">
        <v>0</v>
      </c>
      <c r="H15284">
        <v>0</v>
      </c>
      <c r="I15284">
        <v>0</v>
      </c>
      <c r="J15284">
        <v>3.9468375407862299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  <c r="Q15284">
        <v>0</v>
      </c>
      <c r="R15284">
        <v>0</v>
      </c>
    </row>
    <row r="15285" spans="1:18" hidden="1">
      <c r="A15285" t="s">
        <v>2472</v>
      </c>
      <c r="B15285" t="s">
        <v>4</v>
      </c>
      <c r="C15285" t="s">
        <v>4</v>
      </c>
      <c r="D15285" t="s">
        <v>4</v>
      </c>
      <c r="E15285" s="2" t="e">
        <f t="shared" si="239"/>
        <v>#VALUE!</v>
      </c>
      <c r="F15285" t="s">
        <v>2473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  <c r="Q15285">
        <v>0</v>
      </c>
      <c r="R15285">
        <v>0</v>
      </c>
    </row>
    <row r="15286" spans="1:18" hidden="1">
      <c r="A15286" t="s">
        <v>2474</v>
      </c>
      <c r="B15286">
        <v>0.42506210450260301</v>
      </c>
      <c r="C15286">
        <v>0.882490915676994</v>
      </c>
      <c r="D15286" t="s">
        <v>4</v>
      </c>
      <c r="E15286" s="2">
        <f t="shared" si="239"/>
        <v>1.3426302984957852</v>
      </c>
      <c r="F15286" t="s">
        <v>2475</v>
      </c>
      <c r="G15286">
        <v>0</v>
      </c>
      <c r="H15286">
        <v>0</v>
      </c>
      <c r="I15286">
        <v>0</v>
      </c>
      <c r="J15286">
        <v>1.9734187703931201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0.98761450000905404</v>
      </c>
      <c r="Q15286">
        <v>0</v>
      </c>
      <c r="R15286">
        <v>0</v>
      </c>
    </row>
    <row r="15287" spans="1:18" hidden="1">
      <c r="A15287" t="s">
        <v>2478</v>
      </c>
      <c r="B15287">
        <v>0.90595626033705101</v>
      </c>
      <c r="C15287">
        <v>0.77128612576036804</v>
      </c>
      <c r="D15287" t="s">
        <v>4</v>
      </c>
      <c r="E15287" s="2">
        <f t="shared" si="239"/>
        <v>1.8737860833921225</v>
      </c>
      <c r="F15287" t="s">
        <v>2479</v>
      </c>
      <c r="G15287">
        <v>0</v>
      </c>
      <c r="H15287">
        <v>0</v>
      </c>
      <c r="I15287">
        <v>0</v>
      </c>
      <c r="J15287">
        <v>1.9734187703931201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  <c r="Q15287">
        <v>0</v>
      </c>
      <c r="R15287">
        <v>0</v>
      </c>
    </row>
    <row r="15288" spans="1:18" hidden="1">
      <c r="A15288" t="s">
        <v>2480</v>
      </c>
      <c r="B15288">
        <v>-5.58287562558464E-2</v>
      </c>
      <c r="C15288">
        <v>0.98570769976754902</v>
      </c>
      <c r="D15288" t="s">
        <v>4</v>
      </c>
      <c r="E15288" s="2">
        <f t="shared" si="239"/>
        <v>0.96204163945836896</v>
      </c>
      <c r="F15288" t="s">
        <v>2481</v>
      </c>
      <c r="G15288">
        <v>0</v>
      </c>
      <c r="H15288">
        <v>0</v>
      </c>
      <c r="I15288">
        <v>0</v>
      </c>
      <c r="J15288">
        <v>0.98670938519655804</v>
      </c>
      <c r="K15288">
        <v>0</v>
      </c>
      <c r="L15288">
        <v>0</v>
      </c>
      <c r="M15288">
        <v>1.05455090402864</v>
      </c>
      <c r="N15288">
        <v>0</v>
      </c>
      <c r="O15288">
        <v>0</v>
      </c>
      <c r="P15288">
        <v>0</v>
      </c>
      <c r="Q15288">
        <v>0</v>
      </c>
      <c r="R15288">
        <v>0</v>
      </c>
    </row>
    <row r="15289" spans="1:18" hidden="1">
      <c r="A15289" t="s">
        <v>2482</v>
      </c>
      <c r="B15289" t="s">
        <v>4</v>
      </c>
      <c r="C15289" t="s">
        <v>4</v>
      </c>
      <c r="D15289" t="s">
        <v>4</v>
      </c>
      <c r="E15289" s="2" t="e">
        <f t="shared" si="239"/>
        <v>#VALUE!</v>
      </c>
      <c r="F15289" t="s">
        <v>2483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  <c r="Q15289">
        <v>0</v>
      </c>
      <c r="R15289">
        <v>0</v>
      </c>
    </row>
    <row r="15290" spans="1:18" hidden="1">
      <c r="A15290" t="s">
        <v>2486</v>
      </c>
      <c r="B15290">
        <v>0.42506491977164101</v>
      </c>
      <c r="C15290">
        <v>0.89151295914597695</v>
      </c>
      <c r="D15290" t="s">
        <v>4</v>
      </c>
      <c r="E15290" s="2">
        <f t="shared" si="239"/>
        <v>1.3426329185014618</v>
      </c>
      <c r="F15290" t="s">
        <v>2487</v>
      </c>
      <c r="G15290">
        <v>0</v>
      </c>
      <c r="H15290">
        <v>0</v>
      </c>
      <c r="I15290">
        <v>0</v>
      </c>
      <c r="J15290">
        <v>0.98670938519655804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  <c r="Q15290">
        <v>0</v>
      </c>
      <c r="R15290">
        <v>0</v>
      </c>
    </row>
    <row r="15291" spans="1:18" hidden="1">
      <c r="A15291" t="s">
        <v>2488</v>
      </c>
      <c r="B15291">
        <v>-5.5828756255846601E-2</v>
      </c>
      <c r="C15291">
        <v>0.98570769976754902</v>
      </c>
      <c r="D15291" t="s">
        <v>4</v>
      </c>
      <c r="E15291" s="2">
        <f t="shared" si="239"/>
        <v>0.96204163945836896</v>
      </c>
      <c r="F15291" t="s">
        <v>2489</v>
      </c>
      <c r="G15291">
        <v>0</v>
      </c>
      <c r="H15291">
        <v>0</v>
      </c>
      <c r="I15291">
        <v>0</v>
      </c>
      <c r="J15291">
        <v>0.98670938519655804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  <c r="Q15291">
        <v>0</v>
      </c>
      <c r="R15291">
        <v>0.97259095042611898</v>
      </c>
    </row>
    <row r="15292" spans="1:18" hidden="1">
      <c r="A15292" t="s">
        <v>2490</v>
      </c>
      <c r="B15292">
        <v>2.13708493697786</v>
      </c>
      <c r="C15292">
        <v>0.44180626117780403</v>
      </c>
      <c r="D15292" t="s">
        <v>4</v>
      </c>
      <c r="E15292" s="2">
        <f t="shared" si="239"/>
        <v>4.3987235593237459</v>
      </c>
      <c r="F15292" t="s">
        <v>2491</v>
      </c>
      <c r="G15292">
        <v>0</v>
      </c>
      <c r="H15292">
        <v>0</v>
      </c>
      <c r="I15292">
        <v>0</v>
      </c>
      <c r="J15292">
        <v>4.9335469259827898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  <c r="Q15292">
        <v>0</v>
      </c>
      <c r="R15292">
        <v>0</v>
      </c>
    </row>
    <row r="15293" spans="1:18" hidden="1">
      <c r="A15293" t="s">
        <v>2492</v>
      </c>
      <c r="B15293">
        <v>1.3510250854460499</v>
      </c>
      <c r="C15293">
        <v>0.64501389574997203</v>
      </c>
      <c r="D15293" t="s">
        <v>4</v>
      </c>
      <c r="E15293" s="2">
        <f t="shared" si="239"/>
        <v>2.5509331383576059</v>
      </c>
      <c r="F15293" t="s">
        <v>2493</v>
      </c>
      <c r="G15293">
        <v>0.99584413327576904</v>
      </c>
      <c r="H15293">
        <v>0</v>
      </c>
      <c r="I15293">
        <v>0</v>
      </c>
      <c r="J15293">
        <v>0</v>
      </c>
      <c r="K15293">
        <v>0</v>
      </c>
      <c r="L15293">
        <v>1.7926767196500899</v>
      </c>
      <c r="M15293">
        <v>0</v>
      </c>
      <c r="N15293">
        <v>0</v>
      </c>
      <c r="O15293">
        <v>0</v>
      </c>
      <c r="P15293">
        <v>0</v>
      </c>
      <c r="Q15293">
        <v>0</v>
      </c>
      <c r="R15293">
        <v>0</v>
      </c>
    </row>
    <row r="15294" spans="1:18" hidden="1">
      <c r="A15294" t="s">
        <v>2496</v>
      </c>
      <c r="B15294" t="s">
        <v>4</v>
      </c>
      <c r="C15294" t="s">
        <v>4</v>
      </c>
      <c r="D15294" t="s">
        <v>4</v>
      </c>
      <c r="E15294" s="2" t="e">
        <f t="shared" si="239"/>
        <v>#VALUE!</v>
      </c>
      <c r="F15294" t="s">
        <v>2497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  <c r="Q15294">
        <v>0</v>
      </c>
      <c r="R15294">
        <v>0</v>
      </c>
    </row>
    <row r="15295" spans="1:18" hidden="1">
      <c r="A15295" t="s">
        <v>2498</v>
      </c>
      <c r="B15295">
        <v>-5.5834409765957001E-2</v>
      </c>
      <c r="C15295">
        <v>0.98123203152468796</v>
      </c>
      <c r="D15295" t="s">
        <v>4</v>
      </c>
      <c r="E15295" s="2">
        <f t="shared" si="239"/>
        <v>0.96203786949914372</v>
      </c>
      <c r="F15295" t="s">
        <v>2499</v>
      </c>
      <c r="G15295">
        <v>0</v>
      </c>
      <c r="H15295">
        <v>0</v>
      </c>
      <c r="I15295">
        <v>0</v>
      </c>
      <c r="J15295">
        <v>1.9734187703931201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  <c r="Q15295">
        <v>0.974882374373089</v>
      </c>
      <c r="R15295">
        <v>0.97259095042611898</v>
      </c>
    </row>
    <row r="15296" spans="1:18" hidden="1">
      <c r="A15296" t="s">
        <v>2500</v>
      </c>
      <c r="B15296" t="s">
        <v>4</v>
      </c>
      <c r="C15296" t="s">
        <v>4</v>
      </c>
      <c r="D15296" t="s">
        <v>4</v>
      </c>
      <c r="E15296" s="2" t="e">
        <f t="shared" si="239"/>
        <v>#VALUE!</v>
      </c>
      <c r="F15296" t="s">
        <v>2501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  <c r="Q15296">
        <v>0</v>
      </c>
      <c r="R15296">
        <v>0</v>
      </c>
    </row>
    <row r="15297" spans="1:18" hidden="1">
      <c r="A15297" t="s">
        <v>2502</v>
      </c>
      <c r="B15297">
        <v>0.90595626033705101</v>
      </c>
      <c r="C15297">
        <v>0.77128612576036804</v>
      </c>
      <c r="D15297" t="s">
        <v>4</v>
      </c>
      <c r="E15297" s="2">
        <f t="shared" si="239"/>
        <v>1.8737860833921225</v>
      </c>
      <c r="F15297" t="s">
        <v>2503</v>
      </c>
      <c r="G15297">
        <v>0</v>
      </c>
      <c r="H15297">
        <v>0</v>
      </c>
      <c r="I15297">
        <v>0</v>
      </c>
      <c r="J15297">
        <v>1.9734187703931201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  <c r="Q15297">
        <v>0</v>
      </c>
      <c r="R15297">
        <v>0</v>
      </c>
    </row>
    <row r="15298" spans="1:18" hidden="1">
      <c r="A15298" t="s">
        <v>2504</v>
      </c>
      <c r="B15298">
        <v>2.4002107927149399</v>
      </c>
      <c r="C15298">
        <v>0.36220069141880101</v>
      </c>
      <c r="D15298" t="s">
        <v>4</v>
      </c>
      <c r="E15298" s="2">
        <f t="shared" si="239"/>
        <v>5.2788028746208093</v>
      </c>
      <c r="F15298" t="s">
        <v>2505</v>
      </c>
      <c r="G15298">
        <v>0</v>
      </c>
      <c r="H15298">
        <v>0</v>
      </c>
      <c r="I15298">
        <v>0</v>
      </c>
      <c r="J15298">
        <v>5.92025631117935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  <c r="Q15298">
        <v>0</v>
      </c>
      <c r="R15298">
        <v>0</v>
      </c>
    </row>
    <row r="15299" spans="1:18" hidden="1">
      <c r="A15299" t="s">
        <v>2508</v>
      </c>
      <c r="B15299">
        <v>-0.53672009682125499</v>
      </c>
      <c r="C15299">
        <v>0.86326718878494901</v>
      </c>
      <c r="D15299" t="s">
        <v>4</v>
      </c>
      <c r="E15299" s="2">
        <f t="shared" si="239"/>
        <v>0.68933630447698135</v>
      </c>
      <c r="F15299" t="s">
        <v>2509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1.16191913211051</v>
      </c>
      <c r="O15299">
        <v>0</v>
      </c>
      <c r="P15299">
        <v>0</v>
      </c>
      <c r="Q15299">
        <v>0</v>
      </c>
      <c r="R15299">
        <v>0</v>
      </c>
    </row>
    <row r="15300" spans="1:18" hidden="1">
      <c r="A15300" t="s">
        <v>2510</v>
      </c>
      <c r="B15300" t="s">
        <v>4</v>
      </c>
      <c r="C15300" t="s">
        <v>4</v>
      </c>
      <c r="D15300" t="s">
        <v>4</v>
      </c>
      <c r="E15300" s="2" t="e">
        <f t="shared" si="239"/>
        <v>#VALUE!</v>
      </c>
      <c r="F15300" t="s">
        <v>2511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  <c r="Q15300">
        <v>0</v>
      </c>
      <c r="R15300">
        <v>0</v>
      </c>
    </row>
    <row r="15301" spans="1:18" hidden="1">
      <c r="A15301" t="s">
        <v>2512</v>
      </c>
      <c r="B15301">
        <v>1.81504993885622</v>
      </c>
      <c r="C15301">
        <v>0.54233808836836095</v>
      </c>
      <c r="D15301" t="s">
        <v>4</v>
      </c>
      <c r="E15301" s="2">
        <f t="shared" ref="E15301:E15364" si="240">2^B15301</f>
        <v>3.5187181019292462</v>
      </c>
      <c r="F15301" t="s">
        <v>2513</v>
      </c>
      <c r="G15301">
        <v>0</v>
      </c>
      <c r="H15301">
        <v>0</v>
      </c>
      <c r="I15301">
        <v>0</v>
      </c>
      <c r="J15301">
        <v>3.9468375407862299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  <c r="Q15301">
        <v>0</v>
      </c>
      <c r="R15301">
        <v>0</v>
      </c>
    </row>
    <row r="15302" spans="1:18" hidden="1">
      <c r="A15302" t="s">
        <v>2516</v>
      </c>
      <c r="B15302">
        <v>0.92714337856650297</v>
      </c>
      <c r="C15302">
        <v>0.72717400669162302</v>
      </c>
      <c r="D15302" t="s">
        <v>4</v>
      </c>
      <c r="E15302" s="2">
        <f t="shared" si="240"/>
        <v>1.90150716950901</v>
      </c>
      <c r="F15302" t="s">
        <v>2517</v>
      </c>
      <c r="G15302">
        <v>0</v>
      </c>
      <c r="H15302">
        <v>0</v>
      </c>
      <c r="I15302">
        <v>0</v>
      </c>
      <c r="J15302">
        <v>2.9601281555896701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  <c r="Q15302">
        <v>0.974882374373089</v>
      </c>
      <c r="R15302">
        <v>0</v>
      </c>
    </row>
    <row r="15303" spans="1:18" hidden="1">
      <c r="A15303" t="s">
        <v>2518</v>
      </c>
      <c r="B15303">
        <v>0.42506491977164201</v>
      </c>
      <c r="C15303">
        <v>0.89151295914597695</v>
      </c>
      <c r="D15303" t="s">
        <v>4</v>
      </c>
      <c r="E15303" s="2">
        <f t="shared" si="240"/>
        <v>1.3426329185014627</v>
      </c>
      <c r="F15303" t="s">
        <v>2519</v>
      </c>
      <c r="G15303">
        <v>0</v>
      </c>
      <c r="H15303">
        <v>0</v>
      </c>
      <c r="I15303">
        <v>0</v>
      </c>
      <c r="J15303">
        <v>0</v>
      </c>
      <c r="K15303">
        <v>0.97790261976077897</v>
      </c>
      <c r="L15303">
        <v>0</v>
      </c>
      <c r="M15303">
        <v>0</v>
      </c>
      <c r="N15303">
        <v>0</v>
      </c>
      <c r="O15303">
        <v>0</v>
      </c>
      <c r="P15303">
        <v>0</v>
      </c>
      <c r="Q15303">
        <v>0</v>
      </c>
      <c r="R15303">
        <v>0</v>
      </c>
    </row>
    <row r="15304" spans="1:18" hidden="1">
      <c r="A15304" t="s">
        <v>2520</v>
      </c>
      <c r="B15304">
        <v>0.42506491977164101</v>
      </c>
      <c r="C15304">
        <v>0.89151295914597695</v>
      </c>
      <c r="D15304" t="s">
        <v>4</v>
      </c>
      <c r="E15304" s="2">
        <f t="shared" si="240"/>
        <v>1.3426329185014618</v>
      </c>
      <c r="F15304" t="s">
        <v>2521</v>
      </c>
      <c r="G15304">
        <v>0</v>
      </c>
      <c r="H15304">
        <v>0</v>
      </c>
      <c r="I15304">
        <v>0</v>
      </c>
      <c r="J15304">
        <v>0.98670938519655804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  <c r="Q15304">
        <v>0</v>
      </c>
      <c r="R15304">
        <v>0</v>
      </c>
    </row>
    <row r="15305" spans="1:18" hidden="1">
      <c r="A15305" t="s">
        <v>2522</v>
      </c>
      <c r="B15305">
        <v>-5.58287562558464E-2</v>
      </c>
      <c r="C15305">
        <v>0.98570769976754902</v>
      </c>
      <c r="D15305" t="s">
        <v>4</v>
      </c>
      <c r="E15305" s="2">
        <f t="shared" si="240"/>
        <v>0.96204163945836896</v>
      </c>
      <c r="F15305" t="s">
        <v>2523</v>
      </c>
      <c r="G15305">
        <v>0</v>
      </c>
      <c r="H15305">
        <v>0</v>
      </c>
      <c r="I15305">
        <v>0</v>
      </c>
      <c r="J15305">
        <v>0.98670938519655804</v>
      </c>
      <c r="K15305">
        <v>0</v>
      </c>
      <c r="L15305">
        <v>0</v>
      </c>
      <c r="M15305">
        <v>1.05455090402864</v>
      </c>
      <c r="N15305">
        <v>0</v>
      </c>
      <c r="O15305">
        <v>0</v>
      </c>
      <c r="P15305">
        <v>0</v>
      </c>
      <c r="Q15305">
        <v>0</v>
      </c>
      <c r="R15305">
        <v>0</v>
      </c>
    </row>
    <row r="15306" spans="1:18" hidden="1">
      <c r="A15306" t="s">
        <v>2524</v>
      </c>
      <c r="B15306">
        <v>2.17129861278474</v>
      </c>
      <c r="C15306">
        <v>0.36788766337669099</v>
      </c>
      <c r="D15306" t="s">
        <v>4</v>
      </c>
      <c r="E15306" s="2">
        <f t="shared" si="240"/>
        <v>4.5042865570547965</v>
      </c>
      <c r="F15306" t="s">
        <v>2525</v>
      </c>
      <c r="G15306">
        <v>0</v>
      </c>
      <c r="H15306">
        <v>3.1019685987820398</v>
      </c>
      <c r="I15306">
        <v>0</v>
      </c>
      <c r="J15306">
        <v>1.9734187703931201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  <c r="Q15306">
        <v>0</v>
      </c>
      <c r="R15306">
        <v>0</v>
      </c>
    </row>
    <row r="15307" spans="1:18" hidden="1">
      <c r="A15307" t="s">
        <v>2526</v>
      </c>
      <c r="B15307">
        <v>-0.53672756637002295</v>
      </c>
      <c r="C15307">
        <v>0.83156061875705001</v>
      </c>
      <c r="D15307" t="s">
        <v>4</v>
      </c>
      <c r="E15307" s="2">
        <f t="shared" si="240"/>
        <v>0.68933273544980056</v>
      </c>
      <c r="F15307" t="s">
        <v>2527</v>
      </c>
      <c r="G15307">
        <v>0</v>
      </c>
      <c r="H15307">
        <v>0</v>
      </c>
      <c r="I15307">
        <v>0</v>
      </c>
      <c r="J15307">
        <v>0.98670938519655804</v>
      </c>
      <c r="K15307">
        <v>0</v>
      </c>
      <c r="L15307">
        <v>0</v>
      </c>
      <c r="M15307">
        <v>0</v>
      </c>
      <c r="N15307">
        <v>1.16191913211051</v>
      </c>
      <c r="O15307">
        <v>0.95393691698918803</v>
      </c>
      <c r="P15307">
        <v>0</v>
      </c>
      <c r="Q15307">
        <v>0</v>
      </c>
      <c r="R15307">
        <v>0</v>
      </c>
    </row>
    <row r="15308" spans="1:18" hidden="1">
      <c r="A15308" t="s">
        <v>2528</v>
      </c>
      <c r="B15308">
        <v>2.33411019871384</v>
      </c>
      <c r="C15308">
        <v>0.280354072170099</v>
      </c>
      <c r="D15308" t="s">
        <v>4</v>
      </c>
      <c r="E15308" s="2">
        <f t="shared" si="240"/>
        <v>5.0423987098413567</v>
      </c>
      <c r="F15308" t="s">
        <v>2529</v>
      </c>
      <c r="G15308">
        <v>0</v>
      </c>
      <c r="H15308">
        <v>0</v>
      </c>
      <c r="I15308">
        <v>0</v>
      </c>
      <c r="J15308">
        <v>7.8936750815724599</v>
      </c>
      <c r="K15308">
        <v>0</v>
      </c>
      <c r="L15308">
        <v>0</v>
      </c>
      <c r="M15308">
        <v>0</v>
      </c>
      <c r="N15308">
        <v>0</v>
      </c>
      <c r="O15308">
        <v>0.95393691698918803</v>
      </c>
      <c r="P15308">
        <v>0</v>
      </c>
      <c r="Q15308">
        <v>0</v>
      </c>
      <c r="R15308">
        <v>0</v>
      </c>
    </row>
    <row r="15309" spans="1:18" hidden="1">
      <c r="A15309" t="s">
        <v>2530</v>
      </c>
      <c r="B15309" t="s">
        <v>4</v>
      </c>
      <c r="C15309" t="s">
        <v>4</v>
      </c>
      <c r="D15309" t="s">
        <v>4</v>
      </c>
      <c r="E15309" s="2" t="e">
        <f t="shared" si="240"/>
        <v>#VALUE!</v>
      </c>
      <c r="F15309" t="s">
        <v>2531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  <c r="Q15309">
        <v>0</v>
      </c>
      <c r="R15309">
        <v>0</v>
      </c>
    </row>
    <row r="15310" spans="1:18" hidden="1">
      <c r="A15310" t="s">
        <v>2532</v>
      </c>
      <c r="B15310">
        <v>1.6555766799809899</v>
      </c>
      <c r="C15310">
        <v>0.48544462595704202</v>
      </c>
      <c r="D15310" t="s">
        <v>4</v>
      </c>
      <c r="E15310" s="2">
        <f t="shared" si="240"/>
        <v>3.1504909818000528</v>
      </c>
      <c r="F15310" t="s">
        <v>2533</v>
      </c>
      <c r="G15310">
        <v>0</v>
      </c>
      <c r="H15310">
        <v>0</v>
      </c>
      <c r="I15310">
        <v>0</v>
      </c>
      <c r="J15310">
        <v>4.9335469259827898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  <c r="Q15310">
        <v>0.974882374373089</v>
      </c>
      <c r="R15310">
        <v>0</v>
      </c>
    </row>
    <row r="15311" spans="1:18" hidden="1">
      <c r="A15311" t="s">
        <v>2534</v>
      </c>
      <c r="B15311" t="s">
        <v>4</v>
      </c>
      <c r="C15311" t="s">
        <v>4</v>
      </c>
      <c r="D15311" t="s">
        <v>4</v>
      </c>
      <c r="E15311" s="2" t="e">
        <f t="shared" si="240"/>
        <v>#VALUE!</v>
      </c>
      <c r="F15311" t="s">
        <v>2535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  <c r="Q15311">
        <v>0</v>
      </c>
      <c r="R15311">
        <v>0</v>
      </c>
    </row>
    <row r="15312" spans="1:18" hidden="1">
      <c r="A15312" t="s">
        <v>2536</v>
      </c>
      <c r="B15312" t="s">
        <v>4</v>
      </c>
      <c r="C15312" t="s">
        <v>4</v>
      </c>
      <c r="D15312" t="s">
        <v>4</v>
      </c>
      <c r="E15312" s="2" t="e">
        <f t="shared" si="240"/>
        <v>#VALUE!</v>
      </c>
      <c r="F15312" t="s">
        <v>2537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  <c r="Q15312">
        <v>0</v>
      </c>
      <c r="R15312">
        <v>0</v>
      </c>
    </row>
    <row r="15313" spans="1:18" hidden="1">
      <c r="A15313" t="s">
        <v>2538</v>
      </c>
      <c r="B15313">
        <v>0.44564392466399899</v>
      </c>
      <c r="C15313">
        <v>0.85733398742636902</v>
      </c>
      <c r="D15313" t="s">
        <v>4</v>
      </c>
      <c r="E15313" s="2">
        <f t="shared" si="240"/>
        <v>1.3619218536609194</v>
      </c>
      <c r="F15313" t="s">
        <v>2539</v>
      </c>
      <c r="G15313">
        <v>0</v>
      </c>
      <c r="H15313">
        <v>0</v>
      </c>
      <c r="I15313">
        <v>0</v>
      </c>
      <c r="J15313">
        <v>2.9601281555896701</v>
      </c>
      <c r="K15313">
        <v>0</v>
      </c>
      <c r="L15313">
        <v>0</v>
      </c>
      <c r="M15313">
        <v>2.1091018080572899</v>
      </c>
      <c r="N15313">
        <v>0</v>
      </c>
      <c r="O15313">
        <v>0</v>
      </c>
      <c r="P15313">
        <v>0</v>
      </c>
      <c r="Q15313">
        <v>0</v>
      </c>
      <c r="R15313">
        <v>0</v>
      </c>
    </row>
    <row r="15314" spans="1:18" hidden="1">
      <c r="A15314" t="s">
        <v>2544</v>
      </c>
      <c r="B15314">
        <v>-0.376483144885224</v>
      </c>
      <c r="C15314">
        <v>0.79488662468047699</v>
      </c>
      <c r="D15314" t="s">
        <v>4</v>
      </c>
      <c r="E15314" s="2">
        <f t="shared" si="240"/>
        <v>0.77031309460867958</v>
      </c>
      <c r="F15314" t="s">
        <v>2545</v>
      </c>
      <c r="G15314">
        <v>0</v>
      </c>
      <c r="H15314">
        <v>1.0339895329273501</v>
      </c>
      <c r="I15314">
        <v>0.97434637996516305</v>
      </c>
      <c r="J15314">
        <v>0.98670938519655804</v>
      </c>
      <c r="K15314">
        <v>0</v>
      </c>
      <c r="L15314">
        <v>0.89633835982504495</v>
      </c>
      <c r="M15314">
        <v>2.1091018080572899</v>
      </c>
      <c r="N15314">
        <v>0</v>
      </c>
      <c r="O15314">
        <v>0</v>
      </c>
      <c r="P15314">
        <v>0.98761450000905404</v>
      </c>
      <c r="Q15314">
        <v>1.94976474874618</v>
      </c>
      <c r="R15314">
        <v>0</v>
      </c>
    </row>
    <row r="15315" spans="1:18" hidden="1">
      <c r="A15315" t="s">
        <v>2550</v>
      </c>
      <c r="B15315" t="s">
        <v>4</v>
      </c>
      <c r="C15315" t="s">
        <v>4</v>
      </c>
      <c r="D15315" t="s">
        <v>4</v>
      </c>
      <c r="E15315" s="2" t="e">
        <f t="shared" si="240"/>
        <v>#VALUE!</v>
      </c>
      <c r="F15315" t="s">
        <v>2551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  <c r="Q15315">
        <v>0</v>
      </c>
      <c r="R15315">
        <v>0</v>
      </c>
    </row>
    <row r="15316" spans="1:18" hidden="1">
      <c r="A15316" t="s">
        <v>2554</v>
      </c>
      <c r="B15316">
        <v>-1.5234722017817599</v>
      </c>
      <c r="C15316">
        <v>0.59106608357810198</v>
      </c>
      <c r="D15316" t="s">
        <v>4</v>
      </c>
      <c r="E15316" s="2">
        <f t="shared" si="240"/>
        <v>0.34784772690716481</v>
      </c>
      <c r="F15316" t="s">
        <v>2555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2.1091018080572899</v>
      </c>
      <c r="N15316">
        <v>0</v>
      </c>
      <c r="O15316">
        <v>0</v>
      </c>
      <c r="P15316">
        <v>0</v>
      </c>
      <c r="Q15316">
        <v>0</v>
      </c>
      <c r="R15316">
        <v>0.97259095042611898</v>
      </c>
    </row>
    <row r="15317" spans="1:18" hidden="1">
      <c r="A15317" t="s">
        <v>2556</v>
      </c>
      <c r="B15317" t="s">
        <v>4</v>
      </c>
      <c r="C15317" t="s">
        <v>4</v>
      </c>
      <c r="D15317" t="s">
        <v>4</v>
      </c>
      <c r="E15317" s="2" t="e">
        <f t="shared" si="240"/>
        <v>#VALUE!</v>
      </c>
      <c r="F15317" t="s">
        <v>2557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  <c r="Q15317">
        <v>0</v>
      </c>
      <c r="R15317">
        <v>0</v>
      </c>
    </row>
    <row r="15318" spans="1:18" hidden="1">
      <c r="A15318" t="s">
        <v>2572</v>
      </c>
      <c r="B15318" t="s">
        <v>4</v>
      </c>
      <c r="C15318" t="s">
        <v>4</v>
      </c>
      <c r="D15318" t="s">
        <v>4</v>
      </c>
      <c r="E15318" s="2" t="e">
        <f t="shared" si="240"/>
        <v>#VALUE!</v>
      </c>
      <c r="F15318" t="s">
        <v>2573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  <c r="Q15318">
        <v>0</v>
      </c>
      <c r="R15318">
        <v>0</v>
      </c>
    </row>
    <row r="15319" spans="1:18" hidden="1">
      <c r="A15319" t="s">
        <v>2574</v>
      </c>
      <c r="B15319" t="s">
        <v>4</v>
      </c>
      <c r="C15319" t="s">
        <v>4</v>
      </c>
      <c r="D15319" t="s">
        <v>4</v>
      </c>
      <c r="E15319" s="2" t="e">
        <f t="shared" si="240"/>
        <v>#VALUE!</v>
      </c>
      <c r="F15319" t="s">
        <v>2575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  <c r="Q15319">
        <v>0</v>
      </c>
      <c r="R15319">
        <v>0</v>
      </c>
    </row>
    <row r="15320" spans="1:18" hidden="1">
      <c r="A15320" t="s">
        <v>2576</v>
      </c>
      <c r="B15320" t="s">
        <v>4</v>
      </c>
      <c r="C15320" t="s">
        <v>4</v>
      </c>
      <c r="D15320" t="s">
        <v>4</v>
      </c>
      <c r="E15320" s="2" t="e">
        <f t="shared" si="240"/>
        <v>#VALUE!</v>
      </c>
      <c r="F15320" t="s">
        <v>2577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  <c r="Q15320">
        <v>0</v>
      </c>
      <c r="R15320">
        <v>0</v>
      </c>
    </row>
    <row r="15321" spans="1:18" hidden="1">
      <c r="A15321" t="s">
        <v>2584</v>
      </c>
      <c r="B15321" t="s">
        <v>4</v>
      </c>
      <c r="C15321" t="s">
        <v>4</v>
      </c>
      <c r="D15321" t="s">
        <v>4</v>
      </c>
      <c r="E15321" s="2" t="e">
        <f t="shared" si="240"/>
        <v>#VALUE!</v>
      </c>
      <c r="F15321" t="s">
        <v>2585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  <c r="Q15321">
        <v>0</v>
      </c>
      <c r="R15321">
        <v>0</v>
      </c>
    </row>
    <row r="15322" spans="1:18" hidden="1">
      <c r="A15322" t="s">
        <v>2590</v>
      </c>
      <c r="B15322" t="s">
        <v>4</v>
      </c>
      <c r="C15322" t="s">
        <v>4</v>
      </c>
      <c r="D15322" t="s">
        <v>4</v>
      </c>
      <c r="E15322" s="2" t="e">
        <f t="shared" si="240"/>
        <v>#VALUE!</v>
      </c>
      <c r="F15322" t="s">
        <v>2591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  <c r="Q15322">
        <v>0</v>
      </c>
      <c r="R15322">
        <v>0</v>
      </c>
    </row>
    <row r="15323" spans="1:18" hidden="1">
      <c r="A15323" t="s">
        <v>2610</v>
      </c>
      <c r="B15323">
        <v>0.91885308926273901</v>
      </c>
      <c r="C15323">
        <v>0.668478957834444</v>
      </c>
      <c r="D15323" t="s">
        <v>4</v>
      </c>
      <c r="E15323" s="2">
        <f t="shared" si="240"/>
        <v>1.8906117012661077</v>
      </c>
      <c r="F15323" t="s">
        <v>2611</v>
      </c>
      <c r="G15323">
        <v>0.99584413327576904</v>
      </c>
      <c r="H15323">
        <v>0</v>
      </c>
      <c r="I15323">
        <v>0.97434637996516305</v>
      </c>
      <c r="J15323">
        <v>0</v>
      </c>
      <c r="K15323">
        <v>0.97790261976077897</v>
      </c>
      <c r="L15323">
        <v>0</v>
      </c>
      <c r="M15323">
        <v>1.05455090402864</v>
      </c>
      <c r="N15323">
        <v>0</v>
      </c>
      <c r="O15323">
        <v>0</v>
      </c>
      <c r="P15323">
        <v>0</v>
      </c>
      <c r="Q15323">
        <v>0</v>
      </c>
      <c r="R15323">
        <v>0</v>
      </c>
    </row>
    <row r="15324" spans="1:18" hidden="1">
      <c r="A15324" t="s">
        <v>2612</v>
      </c>
      <c r="B15324" t="s">
        <v>4</v>
      </c>
      <c r="C15324" t="s">
        <v>4</v>
      </c>
      <c r="D15324" t="s">
        <v>4</v>
      </c>
      <c r="E15324" s="2" t="e">
        <f t="shared" si="240"/>
        <v>#VALUE!</v>
      </c>
      <c r="F15324" t="s">
        <v>2613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  <c r="Q15324">
        <v>0</v>
      </c>
      <c r="R15324">
        <v>0</v>
      </c>
    </row>
    <row r="15325" spans="1:18" hidden="1">
      <c r="A15325" t="s">
        <v>2620</v>
      </c>
      <c r="B15325">
        <v>-1.01761377284874</v>
      </c>
      <c r="C15325">
        <v>0.74403065743826202</v>
      </c>
      <c r="D15325" t="s">
        <v>4</v>
      </c>
      <c r="E15325" s="2">
        <f t="shared" si="240"/>
        <v>0.49393264484933569</v>
      </c>
      <c r="F15325" t="s">
        <v>2621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  <c r="Q15325">
        <v>0</v>
      </c>
      <c r="R15325">
        <v>1.94518190085224</v>
      </c>
    </row>
    <row r="15326" spans="1:18" hidden="1">
      <c r="A15326" t="s">
        <v>2630</v>
      </c>
      <c r="B15326" t="s">
        <v>4</v>
      </c>
      <c r="C15326" t="s">
        <v>4</v>
      </c>
      <c r="D15326" t="s">
        <v>4</v>
      </c>
      <c r="E15326" s="2" t="e">
        <f t="shared" si="240"/>
        <v>#VALUE!</v>
      </c>
      <c r="F15326" t="s">
        <v>2631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  <c r="Q15326">
        <v>0</v>
      </c>
      <c r="R15326">
        <v>0</v>
      </c>
    </row>
    <row r="15327" spans="1:18" hidden="1">
      <c r="A15327" t="s">
        <v>2632</v>
      </c>
      <c r="B15327">
        <v>0.42506491977164101</v>
      </c>
      <c r="C15327">
        <v>0.89151295914597695</v>
      </c>
      <c r="D15327" t="s">
        <v>4</v>
      </c>
      <c r="E15327" s="2">
        <f t="shared" si="240"/>
        <v>1.3426329185014618</v>
      </c>
      <c r="F15327" t="s">
        <v>2633</v>
      </c>
      <c r="G15327">
        <v>0</v>
      </c>
      <c r="H15327">
        <v>0</v>
      </c>
      <c r="I15327">
        <v>0</v>
      </c>
      <c r="J15327">
        <v>0.98670938519655804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  <c r="Q15327">
        <v>0</v>
      </c>
      <c r="R15327">
        <v>0</v>
      </c>
    </row>
    <row r="15328" spans="1:18" hidden="1">
      <c r="A15328" t="s">
        <v>2634</v>
      </c>
      <c r="B15328">
        <v>1.3510250854460499</v>
      </c>
      <c r="C15328">
        <v>0.64501389574997203</v>
      </c>
      <c r="D15328" t="s">
        <v>4</v>
      </c>
      <c r="E15328" s="2">
        <f t="shared" si="240"/>
        <v>2.5509331383576059</v>
      </c>
      <c r="F15328" t="s">
        <v>2635</v>
      </c>
      <c r="G15328">
        <v>0.99584413327576904</v>
      </c>
      <c r="H15328">
        <v>0</v>
      </c>
      <c r="I15328">
        <v>0</v>
      </c>
      <c r="J15328">
        <v>0</v>
      </c>
      <c r="K15328">
        <v>0</v>
      </c>
      <c r="L15328">
        <v>1.7926767196500899</v>
      </c>
      <c r="M15328">
        <v>0</v>
      </c>
      <c r="N15328">
        <v>0</v>
      </c>
      <c r="O15328">
        <v>0</v>
      </c>
      <c r="P15328">
        <v>0</v>
      </c>
      <c r="Q15328">
        <v>0</v>
      </c>
      <c r="R15328">
        <v>0</v>
      </c>
    </row>
    <row r="15329" spans="1:18" hidden="1">
      <c r="A15329" t="s">
        <v>2636</v>
      </c>
      <c r="B15329">
        <v>0.42506491977164101</v>
      </c>
      <c r="C15329">
        <v>0.89151295914597695</v>
      </c>
      <c r="D15329" t="s">
        <v>4</v>
      </c>
      <c r="E15329" s="2">
        <f t="shared" si="240"/>
        <v>1.3426329185014618</v>
      </c>
      <c r="F15329" t="s">
        <v>2637</v>
      </c>
      <c r="G15329">
        <v>0</v>
      </c>
      <c r="H15329">
        <v>1.0339895329273501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  <c r="Q15329">
        <v>0</v>
      </c>
      <c r="R15329">
        <v>0</v>
      </c>
    </row>
    <row r="15330" spans="1:18" hidden="1">
      <c r="A15330" t="s">
        <v>2638</v>
      </c>
      <c r="B15330">
        <v>-0.53672009682125499</v>
      </c>
      <c r="C15330">
        <v>0.86326718878494901</v>
      </c>
      <c r="D15330" t="s">
        <v>4</v>
      </c>
      <c r="E15330" s="2">
        <f t="shared" si="240"/>
        <v>0.68933630447698135</v>
      </c>
      <c r="F15330" t="s">
        <v>2639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1.05455090402864</v>
      </c>
      <c r="N15330">
        <v>0</v>
      </c>
      <c r="O15330">
        <v>0</v>
      </c>
      <c r="P15330">
        <v>0</v>
      </c>
      <c r="Q15330">
        <v>0</v>
      </c>
      <c r="R15330">
        <v>0</v>
      </c>
    </row>
    <row r="15331" spans="1:18" hidden="1">
      <c r="A15331" t="s">
        <v>2644</v>
      </c>
      <c r="B15331">
        <v>0.42506491977164101</v>
      </c>
      <c r="C15331">
        <v>0.89151295914597695</v>
      </c>
      <c r="D15331" t="s">
        <v>4</v>
      </c>
      <c r="E15331" s="2">
        <f t="shared" si="240"/>
        <v>1.3426329185014618</v>
      </c>
      <c r="F15331" t="s">
        <v>2645</v>
      </c>
      <c r="G15331">
        <v>0</v>
      </c>
      <c r="H15331">
        <v>1.0339895329273501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  <c r="Q15331">
        <v>0</v>
      </c>
      <c r="R15331">
        <v>0</v>
      </c>
    </row>
    <row r="15332" spans="1:18" hidden="1">
      <c r="A15332" t="s">
        <v>2646</v>
      </c>
      <c r="B15332" t="s">
        <v>4</v>
      </c>
      <c r="C15332" t="s">
        <v>4</v>
      </c>
      <c r="D15332" t="s">
        <v>4</v>
      </c>
      <c r="E15332" s="2" t="e">
        <f t="shared" si="240"/>
        <v>#VALUE!</v>
      </c>
      <c r="F15332" t="s">
        <v>2647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  <c r="Q15332">
        <v>0</v>
      </c>
      <c r="R15332">
        <v>0</v>
      </c>
    </row>
    <row r="15333" spans="1:18" hidden="1">
      <c r="A15333" t="s">
        <v>2652</v>
      </c>
      <c r="B15333">
        <v>2.1489606491375999</v>
      </c>
      <c r="C15333">
        <v>0.27814114680282598</v>
      </c>
      <c r="D15333" t="s">
        <v>4</v>
      </c>
      <c r="E15333" s="2">
        <f t="shared" si="240"/>
        <v>4.4350816017457912</v>
      </c>
      <c r="F15333" t="s">
        <v>2653</v>
      </c>
      <c r="G15333">
        <v>0</v>
      </c>
      <c r="H15333">
        <v>1.0339895329273501</v>
      </c>
      <c r="I15333">
        <v>0</v>
      </c>
      <c r="J15333">
        <v>5.92025631117935</v>
      </c>
      <c r="K15333">
        <v>0</v>
      </c>
      <c r="L15333">
        <v>0</v>
      </c>
      <c r="M15333">
        <v>0</v>
      </c>
      <c r="N15333">
        <v>1.16191913211051</v>
      </c>
      <c r="O15333">
        <v>0</v>
      </c>
      <c r="P15333">
        <v>0</v>
      </c>
      <c r="Q15333">
        <v>0</v>
      </c>
      <c r="R15333">
        <v>0</v>
      </c>
    </row>
    <row r="15334" spans="1:18" hidden="1">
      <c r="A15334" t="s">
        <v>2666</v>
      </c>
      <c r="B15334" t="s">
        <v>4</v>
      </c>
      <c r="C15334" t="s">
        <v>4</v>
      </c>
      <c r="D15334" t="s">
        <v>4</v>
      </c>
      <c r="E15334" s="2" t="e">
        <f t="shared" si="240"/>
        <v>#VALUE!</v>
      </c>
      <c r="F15334" t="s">
        <v>2667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  <c r="Q15334">
        <v>0</v>
      </c>
      <c r="R15334">
        <v>0</v>
      </c>
    </row>
    <row r="15335" spans="1:18" hidden="1">
      <c r="A15335" t="s">
        <v>2672</v>
      </c>
      <c r="B15335" t="s">
        <v>4</v>
      </c>
      <c r="C15335" t="s">
        <v>4</v>
      </c>
      <c r="D15335" t="s">
        <v>4</v>
      </c>
      <c r="E15335" s="2" t="e">
        <f t="shared" si="240"/>
        <v>#VALUE!</v>
      </c>
      <c r="F15335" t="s">
        <v>2673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  <c r="Q15335">
        <v>0</v>
      </c>
      <c r="R15335">
        <v>0</v>
      </c>
    </row>
    <row r="15336" spans="1:18" hidden="1">
      <c r="A15336" t="s">
        <v>2680</v>
      </c>
      <c r="B15336" t="s">
        <v>4</v>
      </c>
      <c r="C15336" t="s">
        <v>4</v>
      </c>
      <c r="D15336" t="s">
        <v>4</v>
      </c>
      <c r="E15336" s="2" t="e">
        <f t="shared" si="240"/>
        <v>#VALUE!</v>
      </c>
      <c r="F15336" t="s">
        <v>2681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  <c r="Q15336">
        <v>0</v>
      </c>
      <c r="R15336">
        <v>0</v>
      </c>
    </row>
    <row r="15337" spans="1:18" hidden="1">
      <c r="A15337" t="s">
        <v>2684</v>
      </c>
      <c r="B15337">
        <v>-1.01761377284874</v>
      </c>
      <c r="C15337">
        <v>0.74403065743826202</v>
      </c>
      <c r="D15337" t="s">
        <v>4</v>
      </c>
      <c r="E15337" s="2">
        <f t="shared" si="240"/>
        <v>0.49393264484933569</v>
      </c>
      <c r="F15337" t="s">
        <v>2685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  <c r="Q15337">
        <v>0.974882374373089</v>
      </c>
      <c r="R15337">
        <v>0.97259095042611898</v>
      </c>
    </row>
    <row r="15338" spans="1:18" hidden="1">
      <c r="A15338" t="s">
        <v>2690</v>
      </c>
      <c r="B15338">
        <v>0.42506491977164201</v>
      </c>
      <c r="C15338">
        <v>0.89151295914597695</v>
      </c>
      <c r="D15338" t="s">
        <v>4</v>
      </c>
      <c r="E15338" s="2">
        <f t="shared" si="240"/>
        <v>1.3426329185014627</v>
      </c>
      <c r="F15338" t="s">
        <v>2691</v>
      </c>
      <c r="G15338">
        <v>0</v>
      </c>
      <c r="H15338">
        <v>0</v>
      </c>
      <c r="I15338">
        <v>0</v>
      </c>
      <c r="J15338">
        <v>0</v>
      </c>
      <c r="K15338">
        <v>0.97790261976077897</v>
      </c>
      <c r="L15338">
        <v>0</v>
      </c>
      <c r="M15338">
        <v>0</v>
      </c>
      <c r="N15338">
        <v>0</v>
      </c>
      <c r="O15338">
        <v>0</v>
      </c>
      <c r="P15338">
        <v>0</v>
      </c>
      <c r="Q15338">
        <v>0</v>
      </c>
      <c r="R15338">
        <v>0</v>
      </c>
    </row>
    <row r="15339" spans="1:18" hidden="1">
      <c r="A15339" t="s">
        <v>2692</v>
      </c>
      <c r="B15339" t="s">
        <v>4</v>
      </c>
      <c r="C15339" t="s">
        <v>4</v>
      </c>
      <c r="D15339" t="s">
        <v>4</v>
      </c>
      <c r="E15339" s="2" t="e">
        <f t="shared" si="240"/>
        <v>#VALUE!</v>
      </c>
      <c r="F15339" t="s">
        <v>2693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  <c r="Q15339">
        <v>0</v>
      </c>
      <c r="R15339">
        <v>0</v>
      </c>
    </row>
    <row r="15340" spans="1:18" hidden="1">
      <c r="A15340" t="s">
        <v>2700</v>
      </c>
      <c r="B15340" t="s">
        <v>4</v>
      </c>
      <c r="C15340" t="s">
        <v>4</v>
      </c>
      <c r="D15340" t="s">
        <v>4</v>
      </c>
      <c r="E15340" s="2" t="e">
        <f t="shared" si="240"/>
        <v>#VALUE!</v>
      </c>
      <c r="F15340" t="s">
        <v>2701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  <c r="Q15340">
        <v>0</v>
      </c>
      <c r="R15340">
        <v>0</v>
      </c>
    </row>
    <row r="15341" spans="1:18" hidden="1">
      <c r="A15341" t="s">
        <v>2702</v>
      </c>
      <c r="B15341" t="s">
        <v>4</v>
      </c>
      <c r="C15341" t="s">
        <v>4</v>
      </c>
      <c r="D15341" t="s">
        <v>4</v>
      </c>
      <c r="E15341" s="2" t="e">
        <f t="shared" si="240"/>
        <v>#VALUE!</v>
      </c>
      <c r="F15341" t="s">
        <v>2703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  <c r="Q15341">
        <v>0</v>
      </c>
      <c r="R15341">
        <v>0</v>
      </c>
    </row>
    <row r="15342" spans="1:18" hidden="1">
      <c r="A15342" t="s">
        <v>2704</v>
      </c>
      <c r="B15342" t="s">
        <v>4</v>
      </c>
      <c r="C15342" t="s">
        <v>4</v>
      </c>
      <c r="D15342" t="s">
        <v>4</v>
      </c>
      <c r="E15342" s="2" t="e">
        <f t="shared" si="240"/>
        <v>#VALUE!</v>
      </c>
      <c r="F15342" t="s">
        <v>2705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  <c r="Q15342">
        <v>0</v>
      </c>
      <c r="R15342">
        <v>0</v>
      </c>
    </row>
    <row r="15343" spans="1:18" hidden="1">
      <c r="A15343" t="s">
        <v>2714</v>
      </c>
      <c r="B15343">
        <v>-5.58287562558464E-2</v>
      </c>
      <c r="C15343">
        <v>0.98570769976754902</v>
      </c>
      <c r="D15343" t="s">
        <v>4</v>
      </c>
      <c r="E15343" s="2">
        <f t="shared" si="240"/>
        <v>0.96204163945836896</v>
      </c>
      <c r="F15343" t="s">
        <v>2715</v>
      </c>
      <c r="G15343">
        <v>0</v>
      </c>
      <c r="H15343">
        <v>0</v>
      </c>
      <c r="I15343">
        <v>0</v>
      </c>
      <c r="J15343">
        <v>0.98670938519655804</v>
      </c>
      <c r="K15343">
        <v>0</v>
      </c>
      <c r="L15343">
        <v>0</v>
      </c>
      <c r="M15343">
        <v>0</v>
      </c>
      <c r="N15343">
        <v>0</v>
      </c>
      <c r="O15343">
        <v>0.95393691698918803</v>
      </c>
      <c r="P15343">
        <v>0</v>
      </c>
      <c r="Q15343">
        <v>0</v>
      </c>
      <c r="R15343">
        <v>0</v>
      </c>
    </row>
    <row r="15344" spans="1:18" hidden="1">
      <c r="A15344" t="s">
        <v>2720</v>
      </c>
      <c r="B15344">
        <v>-0.53672009682125499</v>
      </c>
      <c r="C15344">
        <v>0.86326718878494901</v>
      </c>
      <c r="D15344" t="s">
        <v>4</v>
      </c>
      <c r="E15344" s="2">
        <f t="shared" si="240"/>
        <v>0.68933630447698135</v>
      </c>
      <c r="F15344" t="s">
        <v>2721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  <c r="Q15344">
        <v>0</v>
      </c>
      <c r="R15344">
        <v>0.97259095042611898</v>
      </c>
    </row>
    <row r="15345" spans="1:18" hidden="1">
      <c r="A15345" t="s">
        <v>2724</v>
      </c>
      <c r="B15345" t="s">
        <v>4</v>
      </c>
      <c r="C15345" t="s">
        <v>4</v>
      </c>
      <c r="D15345" t="s">
        <v>4</v>
      </c>
      <c r="E15345" s="2" t="e">
        <f t="shared" si="240"/>
        <v>#VALUE!</v>
      </c>
      <c r="F15345" t="s">
        <v>2725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  <c r="Q15345">
        <v>0</v>
      </c>
      <c r="R15345">
        <v>0</v>
      </c>
    </row>
    <row r="15346" spans="1:18" hidden="1">
      <c r="A15346" t="s">
        <v>2726</v>
      </c>
      <c r="B15346">
        <v>1.3174112802757001</v>
      </c>
      <c r="C15346">
        <v>0.47831929930114098</v>
      </c>
      <c r="D15346" t="s">
        <v>4</v>
      </c>
      <c r="E15346" s="2">
        <f t="shared" si="240"/>
        <v>2.4921851964615462</v>
      </c>
      <c r="F15346" t="s">
        <v>2727</v>
      </c>
      <c r="G15346">
        <v>0</v>
      </c>
      <c r="H15346">
        <v>1.0339895329273501</v>
      </c>
      <c r="I15346">
        <v>0</v>
      </c>
      <c r="J15346">
        <v>0.98670938519655804</v>
      </c>
      <c r="K15346">
        <v>0.97790261976077897</v>
      </c>
      <c r="L15346">
        <v>0.89633835982504495</v>
      </c>
      <c r="M15346">
        <v>1.05455090402864</v>
      </c>
      <c r="N15346">
        <v>0</v>
      </c>
      <c r="O15346">
        <v>0</v>
      </c>
      <c r="P15346">
        <v>0</v>
      </c>
      <c r="Q15346">
        <v>0</v>
      </c>
      <c r="R15346">
        <v>0</v>
      </c>
    </row>
    <row r="15347" spans="1:18" hidden="1">
      <c r="A15347" t="s">
        <v>2740</v>
      </c>
      <c r="B15347" t="s">
        <v>4</v>
      </c>
      <c r="C15347" t="s">
        <v>4</v>
      </c>
      <c r="D15347" t="s">
        <v>4</v>
      </c>
      <c r="E15347" s="2" t="e">
        <f t="shared" si="240"/>
        <v>#VALUE!</v>
      </c>
      <c r="F15347" t="s">
        <v>2741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  <c r="Q15347">
        <v>0</v>
      </c>
      <c r="R15347">
        <v>0</v>
      </c>
    </row>
    <row r="15348" spans="1:18" hidden="1">
      <c r="A15348" t="s">
        <v>2744</v>
      </c>
      <c r="B15348">
        <v>-0.53672009682125499</v>
      </c>
      <c r="C15348">
        <v>0.86326718878494901</v>
      </c>
      <c r="D15348" t="s">
        <v>4</v>
      </c>
      <c r="E15348" s="2">
        <f t="shared" si="240"/>
        <v>0.68933630447698135</v>
      </c>
      <c r="F15348" t="s">
        <v>2745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0.95393691698918803</v>
      </c>
      <c r="P15348">
        <v>0</v>
      </c>
      <c r="Q15348">
        <v>0</v>
      </c>
      <c r="R15348">
        <v>0</v>
      </c>
    </row>
    <row r="15349" spans="1:18" hidden="1">
      <c r="A15349" t="s">
        <v>2752</v>
      </c>
      <c r="B15349" t="s">
        <v>4</v>
      </c>
      <c r="C15349" t="s">
        <v>4</v>
      </c>
      <c r="D15349" t="s">
        <v>4</v>
      </c>
      <c r="E15349" s="2" t="e">
        <f t="shared" si="240"/>
        <v>#VALUE!</v>
      </c>
      <c r="F15349" t="s">
        <v>2753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  <c r="Q15349">
        <v>0</v>
      </c>
      <c r="R15349">
        <v>0</v>
      </c>
    </row>
    <row r="15350" spans="1:18" hidden="1">
      <c r="A15350" t="s">
        <v>2756</v>
      </c>
      <c r="B15350" t="s">
        <v>4</v>
      </c>
      <c r="C15350" t="s">
        <v>4</v>
      </c>
      <c r="D15350" t="s">
        <v>4</v>
      </c>
      <c r="E15350" s="2" t="e">
        <f t="shared" si="240"/>
        <v>#VALUE!</v>
      </c>
      <c r="F15350" t="s">
        <v>2757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  <c r="Q15350">
        <v>0</v>
      </c>
      <c r="R15350">
        <v>0</v>
      </c>
    </row>
    <row r="15351" spans="1:18" hidden="1">
      <c r="A15351" t="s">
        <v>2758</v>
      </c>
      <c r="B15351" t="s">
        <v>4</v>
      </c>
      <c r="C15351" t="s">
        <v>4</v>
      </c>
      <c r="D15351" t="s">
        <v>4</v>
      </c>
      <c r="E15351" s="2" t="e">
        <f t="shared" si="240"/>
        <v>#VALUE!</v>
      </c>
      <c r="F15351" t="s">
        <v>2759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  <c r="Q15351">
        <v>0</v>
      </c>
      <c r="R15351">
        <v>0</v>
      </c>
    </row>
    <row r="15352" spans="1:18" hidden="1">
      <c r="A15352" t="s">
        <v>2762</v>
      </c>
      <c r="B15352" t="s">
        <v>4</v>
      </c>
      <c r="C15352" t="s">
        <v>4</v>
      </c>
      <c r="D15352" t="s">
        <v>4</v>
      </c>
      <c r="E15352" s="2" t="e">
        <f t="shared" si="240"/>
        <v>#VALUE!</v>
      </c>
      <c r="F15352" t="s">
        <v>2763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  <c r="Q15352">
        <v>0</v>
      </c>
      <c r="R15352">
        <v>0</v>
      </c>
    </row>
    <row r="15353" spans="1:18" hidden="1">
      <c r="A15353" t="s">
        <v>2764</v>
      </c>
      <c r="B15353" t="s">
        <v>4</v>
      </c>
      <c r="C15353" t="s">
        <v>4</v>
      </c>
      <c r="D15353" t="s">
        <v>4</v>
      </c>
      <c r="E15353" s="2" t="e">
        <f t="shared" si="240"/>
        <v>#VALUE!</v>
      </c>
      <c r="F15353" t="s">
        <v>2765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  <c r="Q15353">
        <v>0</v>
      </c>
      <c r="R15353">
        <v>0</v>
      </c>
    </row>
    <row r="15354" spans="1:18" hidden="1">
      <c r="A15354" t="s">
        <v>2768</v>
      </c>
      <c r="B15354" t="s">
        <v>4</v>
      </c>
      <c r="C15354" t="s">
        <v>4</v>
      </c>
      <c r="D15354" t="s">
        <v>4</v>
      </c>
      <c r="E15354" s="2" t="e">
        <f t="shared" si="240"/>
        <v>#VALUE!</v>
      </c>
      <c r="F15354" t="s">
        <v>2769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  <c r="R15354">
        <v>0</v>
      </c>
    </row>
    <row r="15355" spans="1:18" hidden="1">
      <c r="A15355" t="s">
        <v>2790</v>
      </c>
      <c r="B15355">
        <v>0.42506491977164201</v>
      </c>
      <c r="C15355">
        <v>0.89151295914597695</v>
      </c>
      <c r="D15355" t="s">
        <v>4</v>
      </c>
      <c r="E15355" s="2">
        <f t="shared" si="240"/>
        <v>1.3426329185014627</v>
      </c>
      <c r="F15355" t="s">
        <v>2791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0.89633835982504495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hidden="1">
      <c r="A15356" t="s">
        <v>2792</v>
      </c>
      <c r="B15356" t="s">
        <v>4</v>
      </c>
      <c r="C15356" t="s">
        <v>4</v>
      </c>
      <c r="D15356" t="s">
        <v>4</v>
      </c>
      <c r="E15356" s="2" t="e">
        <f t="shared" si="240"/>
        <v>#VALUE!</v>
      </c>
      <c r="F15356" t="s">
        <v>2793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hidden="1">
      <c r="A15357" t="s">
        <v>2796</v>
      </c>
      <c r="B15357" t="s">
        <v>4</v>
      </c>
      <c r="C15357" t="s">
        <v>4</v>
      </c>
      <c r="D15357" t="s">
        <v>4</v>
      </c>
      <c r="E15357" s="2" t="e">
        <f t="shared" si="240"/>
        <v>#VALUE!</v>
      </c>
      <c r="F15357" t="s">
        <v>2797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hidden="1">
      <c r="A15358" t="s">
        <v>2800</v>
      </c>
      <c r="B15358" t="s">
        <v>4</v>
      </c>
      <c r="C15358" t="s">
        <v>4</v>
      </c>
      <c r="D15358" t="s">
        <v>4</v>
      </c>
      <c r="E15358" s="2" t="e">
        <f t="shared" si="240"/>
        <v>#VALUE!</v>
      </c>
      <c r="F15358" t="s">
        <v>2801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hidden="1">
      <c r="A15359" t="s">
        <v>2804</v>
      </c>
      <c r="B15359" t="s">
        <v>4</v>
      </c>
      <c r="C15359" t="s">
        <v>4</v>
      </c>
      <c r="D15359" t="s">
        <v>4</v>
      </c>
      <c r="E15359" s="2" t="e">
        <f t="shared" si="240"/>
        <v>#VALUE!</v>
      </c>
      <c r="F15359" t="s">
        <v>2805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hidden="1">
      <c r="A15360" t="s">
        <v>2806</v>
      </c>
      <c r="B15360">
        <v>0.42506491977164101</v>
      </c>
      <c r="C15360">
        <v>0.89151295914597695</v>
      </c>
      <c r="D15360" t="s">
        <v>4</v>
      </c>
      <c r="E15360" s="2">
        <f t="shared" si="240"/>
        <v>1.3426329185014618</v>
      </c>
      <c r="F15360" t="s">
        <v>2807</v>
      </c>
      <c r="G15360">
        <v>0</v>
      </c>
      <c r="H15360">
        <v>0</v>
      </c>
      <c r="I15360">
        <v>0.97434637996516305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hidden="1">
      <c r="A15361" t="s">
        <v>2808</v>
      </c>
      <c r="B15361" t="s">
        <v>4</v>
      </c>
      <c r="C15361" t="s">
        <v>4</v>
      </c>
      <c r="D15361" t="s">
        <v>4</v>
      </c>
      <c r="E15361" s="2" t="e">
        <f t="shared" si="240"/>
        <v>#VALUE!</v>
      </c>
      <c r="F15361" t="s">
        <v>2809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hidden="1">
      <c r="A15362" t="s">
        <v>2838</v>
      </c>
      <c r="B15362">
        <v>0.90595626033705101</v>
      </c>
      <c r="C15362">
        <v>0.77128612576036804</v>
      </c>
      <c r="D15362" t="s">
        <v>4</v>
      </c>
      <c r="E15362" s="2">
        <f t="shared" si="240"/>
        <v>1.8737860833921225</v>
      </c>
      <c r="F15362" t="s">
        <v>2839</v>
      </c>
      <c r="G15362">
        <v>0</v>
      </c>
      <c r="H15362">
        <v>0</v>
      </c>
      <c r="I15362">
        <v>0.97434637996516305</v>
      </c>
      <c r="J15362">
        <v>0.98670938519655804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hidden="1">
      <c r="A15363" t="s">
        <v>2842</v>
      </c>
      <c r="B15363">
        <v>-2.87687947347708</v>
      </c>
      <c r="C15363">
        <v>9.2110050512613895E-2</v>
      </c>
      <c r="D15363" t="s">
        <v>4</v>
      </c>
      <c r="E15363" s="2">
        <f t="shared" si="240"/>
        <v>0.13613599959997574</v>
      </c>
      <c r="F15363" t="s">
        <v>2843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1.05455090402864</v>
      </c>
      <c r="N15363">
        <v>0</v>
      </c>
      <c r="O15363">
        <v>1.9078738339783801</v>
      </c>
      <c r="P15363">
        <v>1.9752290000181101</v>
      </c>
      <c r="Q15363">
        <v>2.9246471231192701</v>
      </c>
      <c r="R15363">
        <v>0</v>
      </c>
    </row>
    <row r="15364" spans="1:18" hidden="1">
      <c r="A15364" t="s">
        <v>2846</v>
      </c>
      <c r="B15364" t="s">
        <v>4</v>
      </c>
      <c r="C15364" t="s">
        <v>4</v>
      </c>
      <c r="D15364" t="s">
        <v>4</v>
      </c>
      <c r="E15364" s="2" t="e">
        <f t="shared" si="240"/>
        <v>#VALUE!</v>
      </c>
      <c r="F15364" t="s">
        <v>2847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hidden="1">
      <c r="A15365" t="s">
        <v>2848</v>
      </c>
      <c r="B15365">
        <v>-5.58287562558464E-2</v>
      </c>
      <c r="C15365">
        <v>0.98570769976754902</v>
      </c>
      <c r="D15365" t="s">
        <v>4</v>
      </c>
      <c r="E15365" s="2">
        <f t="shared" ref="E15365:E15428" si="241">2^B15365</f>
        <v>0.96204163945836896</v>
      </c>
      <c r="F15365" t="s">
        <v>2849</v>
      </c>
      <c r="G15365">
        <v>0</v>
      </c>
      <c r="H15365">
        <v>1.0339895329273501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0.95393691698918803</v>
      </c>
      <c r="P15365">
        <v>0</v>
      </c>
      <c r="Q15365">
        <v>0</v>
      </c>
      <c r="R15365">
        <v>0</v>
      </c>
    </row>
    <row r="15366" spans="1:18" hidden="1">
      <c r="A15366" t="s">
        <v>2850</v>
      </c>
      <c r="B15366" t="s">
        <v>4</v>
      </c>
      <c r="C15366" t="s">
        <v>4</v>
      </c>
      <c r="D15366" t="s">
        <v>4</v>
      </c>
      <c r="E15366" s="2" t="e">
        <f t="shared" si="241"/>
        <v>#VALUE!</v>
      </c>
      <c r="F15366" t="s">
        <v>2851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hidden="1">
      <c r="A15367" t="s">
        <v>2852</v>
      </c>
      <c r="B15367" t="s">
        <v>4</v>
      </c>
      <c r="C15367" t="s">
        <v>4</v>
      </c>
      <c r="D15367" t="s">
        <v>4</v>
      </c>
      <c r="E15367" s="2" t="e">
        <f t="shared" si="241"/>
        <v>#VALUE!</v>
      </c>
      <c r="F15367" t="s">
        <v>2853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hidden="1">
      <c r="A15368" t="s">
        <v>2854</v>
      </c>
      <c r="B15368" t="s">
        <v>4</v>
      </c>
      <c r="C15368" t="s">
        <v>4</v>
      </c>
      <c r="D15368" t="s">
        <v>4</v>
      </c>
      <c r="E15368" s="2" t="e">
        <f t="shared" si="241"/>
        <v>#VALUE!</v>
      </c>
      <c r="F15368" t="s">
        <v>2855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hidden="1">
      <c r="A15369" t="s">
        <v>2856</v>
      </c>
      <c r="B15369" t="s">
        <v>4</v>
      </c>
      <c r="C15369" t="s">
        <v>4</v>
      </c>
      <c r="D15369" t="s">
        <v>4</v>
      </c>
      <c r="E15369" s="2" t="e">
        <f t="shared" si="241"/>
        <v>#VALUE!</v>
      </c>
      <c r="F15369" t="s">
        <v>2857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hidden="1">
      <c r="A15370" t="s">
        <v>2858</v>
      </c>
      <c r="B15370">
        <v>-0.53672009682125499</v>
      </c>
      <c r="C15370">
        <v>0.86326718878494901</v>
      </c>
      <c r="D15370" t="s">
        <v>4</v>
      </c>
      <c r="E15370" s="2">
        <f t="shared" si="241"/>
        <v>0.68933630447698135</v>
      </c>
      <c r="F15370" t="s">
        <v>2859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0.98761450000905404</v>
      </c>
      <c r="Q15370">
        <v>0</v>
      </c>
      <c r="R15370">
        <v>0</v>
      </c>
    </row>
    <row r="15371" spans="1:18" hidden="1">
      <c r="A15371" t="s">
        <v>2868</v>
      </c>
      <c r="B15371">
        <v>-1.01761377284874</v>
      </c>
      <c r="C15371">
        <v>0.74403065743826202</v>
      </c>
      <c r="D15371" t="s">
        <v>4</v>
      </c>
      <c r="E15371" s="2">
        <f t="shared" si="241"/>
        <v>0.49393264484933569</v>
      </c>
      <c r="F15371" t="s">
        <v>2869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0.95393691698918803</v>
      </c>
      <c r="P15371">
        <v>0</v>
      </c>
      <c r="Q15371">
        <v>0</v>
      </c>
      <c r="R15371">
        <v>0.97259095042611898</v>
      </c>
    </row>
    <row r="15372" spans="1:18" hidden="1">
      <c r="A15372" t="s">
        <v>2872</v>
      </c>
      <c r="B15372" t="s">
        <v>4</v>
      </c>
      <c r="C15372" t="s">
        <v>4</v>
      </c>
      <c r="D15372" t="s">
        <v>4</v>
      </c>
      <c r="E15372" s="2" t="e">
        <f t="shared" si="241"/>
        <v>#VALUE!</v>
      </c>
      <c r="F15372" t="s">
        <v>2873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  <c r="Q15372">
        <v>0</v>
      </c>
      <c r="R15372">
        <v>0</v>
      </c>
    </row>
    <row r="15373" spans="1:18" hidden="1">
      <c r="A15373" t="s">
        <v>2878</v>
      </c>
      <c r="B15373" t="s">
        <v>4</v>
      </c>
      <c r="C15373" t="s">
        <v>4</v>
      </c>
      <c r="D15373" t="s">
        <v>4</v>
      </c>
      <c r="E15373" s="2" t="e">
        <f t="shared" si="241"/>
        <v>#VALUE!</v>
      </c>
      <c r="F15373" t="s">
        <v>2879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  <c r="Q15373">
        <v>0</v>
      </c>
      <c r="R15373">
        <v>0</v>
      </c>
    </row>
    <row r="15374" spans="1:18" hidden="1">
      <c r="A15374" t="s">
        <v>2886</v>
      </c>
      <c r="B15374" t="s">
        <v>4</v>
      </c>
      <c r="C15374" t="s">
        <v>4</v>
      </c>
      <c r="D15374" t="s">
        <v>4</v>
      </c>
      <c r="E15374" s="2" t="e">
        <f t="shared" si="241"/>
        <v>#VALUE!</v>
      </c>
      <c r="F15374" t="s">
        <v>2887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  <c r="Q15374">
        <v>0</v>
      </c>
      <c r="R15374">
        <v>0</v>
      </c>
    </row>
    <row r="15375" spans="1:18" hidden="1">
      <c r="A15375" t="s">
        <v>2898</v>
      </c>
      <c r="B15375" t="s">
        <v>4</v>
      </c>
      <c r="C15375" t="s">
        <v>4</v>
      </c>
      <c r="D15375" t="s">
        <v>4</v>
      </c>
      <c r="E15375" s="2" t="e">
        <f t="shared" si="241"/>
        <v>#VALUE!</v>
      </c>
      <c r="F15375" t="s">
        <v>2899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  <c r="Q15375">
        <v>0</v>
      </c>
      <c r="R15375">
        <v>0</v>
      </c>
    </row>
    <row r="15376" spans="1:18" hidden="1">
      <c r="A15376" t="s">
        <v>2902</v>
      </c>
      <c r="B15376" t="s">
        <v>4</v>
      </c>
      <c r="C15376" t="s">
        <v>4</v>
      </c>
      <c r="D15376" t="s">
        <v>4</v>
      </c>
      <c r="E15376" s="2" t="e">
        <f t="shared" si="241"/>
        <v>#VALUE!</v>
      </c>
      <c r="F15376" t="s">
        <v>2903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  <c r="Q15376">
        <v>0</v>
      </c>
      <c r="R15376">
        <v>0</v>
      </c>
    </row>
    <row r="15377" spans="1:18" hidden="1">
      <c r="A15377" t="s">
        <v>2904</v>
      </c>
      <c r="B15377" t="s">
        <v>4</v>
      </c>
      <c r="C15377" t="s">
        <v>4</v>
      </c>
      <c r="D15377" t="s">
        <v>4</v>
      </c>
      <c r="E15377" s="2" t="e">
        <f t="shared" si="241"/>
        <v>#VALUE!</v>
      </c>
      <c r="F15377" t="s">
        <v>2905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  <c r="Q15377">
        <v>0</v>
      </c>
      <c r="R15377">
        <v>0</v>
      </c>
    </row>
    <row r="15378" spans="1:18" hidden="1">
      <c r="A15378" t="s">
        <v>2906</v>
      </c>
      <c r="B15378">
        <v>0.42506491977164101</v>
      </c>
      <c r="C15378">
        <v>0.89151295914597695</v>
      </c>
      <c r="D15378" t="s">
        <v>4</v>
      </c>
      <c r="E15378" s="2">
        <f t="shared" si="241"/>
        <v>1.3426329185014618</v>
      </c>
      <c r="F15378" t="s">
        <v>2907</v>
      </c>
      <c r="G15378">
        <v>0</v>
      </c>
      <c r="H15378">
        <v>1.0339895329273501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  <c r="Q15378">
        <v>0</v>
      </c>
      <c r="R15378">
        <v>0</v>
      </c>
    </row>
    <row r="15379" spans="1:18" hidden="1">
      <c r="A15379" t="s">
        <v>2908</v>
      </c>
      <c r="B15379" t="s">
        <v>4</v>
      </c>
      <c r="C15379" t="s">
        <v>4</v>
      </c>
      <c r="D15379" t="s">
        <v>4</v>
      </c>
      <c r="E15379" s="2" t="e">
        <f t="shared" si="241"/>
        <v>#VALUE!</v>
      </c>
      <c r="F15379" t="s">
        <v>2909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  <c r="Q15379">
        <v>0</v>
      </c>
      <c r="R15379">
        <v>0</v>
      </c>
    </row>
    <row r="15380" spans="1:18" hidden="1">
      <c r="A15380" t="s">
        <v>2912</v>
      </c>
      <c r="B15380" t="s">
        <v>4</v>
      </c>
      <c r="C15380" t="s">
        <v>4</v>
      </c>
      <c r="D15380" t="s">
        <v>4</v>
      </c>
      <c r="E15380" s="2" t="e">
        <f t="shared" si="241"/>
        <v>#VALUE!</v>
      </c>
      <c r="F15380" t="s">
        <v>2913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  <c r="Q15380">
        <v>0</v>
      </c>
      <c r="R15380">
        <v>0</v>
      </c>
    </row>
    <row r="15381" spans="1:18" hidden="1">
      <c r="A15381" t="s">
        <v>2918</v>
      </c>
      <c r="B15381" t="s">
        <v>4</v>
      </c>
      <c r="C15381" t="s">
        <v>4</v>
      </c>
      <c r="D15381" t="s">
        <v>4</v>
      </c>
      <c r="E15381" s="2" t="e">
        <f t="shared" si="241"/>
        <v>#VALUE!</v>
      </c>
      <c r="F15381" t="s">
        <v>2919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  <c r="Q15381">
        <v>0</v>
      </c>
      <c r="R15381">
        <v>0</v>
      </c>
    </row>
    <row r="15382" spans="1:18" hidden="1">
      <c r="A15382" t="s">
        <v>2920</v>
      </c>
      <c r="B15382" t="s">
        <v>4</v>
      </c>
      <c r="C15382" t="s">
        <v>4</v>
      </c>
      <c r="D15382" t="s">
        <v>4</v>
      </c>
      <c r="E15382" s="2" t="e">
        <f t="shared" si="241"/>
        <v>#VALUE!</v>
      </c>
      <c r="F15382" t="s">
        <v>2921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  <c r="Q15382">
        <v>0</v>
      </c>
      <c r="R15382">
        <v>0</v>
      </c>
    </row>
    <row r="15383" spans="1:18" hidden="1">
      <c r="A15383" t="s">
        <v>2924</v>
      </c>
      <c r="B15383" t="s">
        <v>4</v>
      </c>
      <c r="C15383" t="s">
        <v>4</v>
      </c>
      <c r="D15383" t="s">
        <v>4</v>
      </c>
      <c r="E15383" s="2" t="e">
        <f t="shared" si="241"/>
        <v>#VALUE!</v>
      </c>
      <c r="F15383" t="s">
        <v>2925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  <c r="Q15383">
        <v>0</v>
      </c>
      <c r="R15383">
        <v>0</v>
      </c>
    </row>
    <row r="15384" spans="1:18" hidden="1">
      <c r="A15384" t="s">
        <v>2930</v>
      </c>
      <c r="B15384" t="s">
        <v>4</v>
      </c>
      <c r="C15384" t="s">
        <v>4</v>
      </c>
      <c r="D15384" t="s">
        <v>4</v>
      </c>
      <c r="E15384" s="2" t="e">
        <f t="shared" si="241"/>
        <v>#VALUE!</v>
      </c>
      <c r="F15384" t="s">
        <v>2931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  <c r="Q15384">
        <v>0</v>
      </c>
      <c r="R15384">
        <v>0</v>
      </c>
    </row>
    <row r="15385" spans="1:18" hidden="1">
      <c r="A15385" t="s">
        <v>2940</v>
      </c>
      <c r="B15385">
        <v>-5.5828756255846199E-2</v>
      </c>
      <c r="C15385">
        <v>0.98570769976754902</v>
      </c>
      <c r="D15385" t="s">
        <v>4</v>
      </c>
      <c r="E15385" s="2">
        <f t="shared" si="241"/>
        <v>0.96204163945836907</v>
      </c>
      <c r="F15385" t="s">
        <v>2941</v>
      </c>
      <c r="G15385">
        <v>0</v>
      </c>
      <c r="H15385">
        <v>0</v>
      </c>
      <c r="I15385">
        <v>0</v>
      </c>
      <c r="J15385">
        <v>0</v>
      </c>
      <c r="K15385">
        <v>0.97790261976077897</v>
      </c>
      <c r="L15385">
        <v>0</v>
      </c>
      <c r="M15385">
        <v>0</v>
      </c>
      <c r="N15385">
        <v>0</v>
      </c>
      <c r="O15385">
        <v>0</v>
      </c>
      <c r="P15385">
        <v>0</v>
      </c>
      <c r="Q15385">
        <v>0.974882374373089</v>
      </c>
      <c r="R15385">
        <v>0</v>
      </c>
    </row>
    <row r="15386" spans="1:18" hidden="1">
      <c r="A15386" t="s">
        <v>2942</v>
      </c>
      <c r="B15386" t="s">
        <v>4</v>
      </c>
      <c r="C15386" t="s">
        <v>4</v>
      </c>
      <c r="D15386" t="s">
        <v>4</v>
      </c>
      <c r="E15386" s="2" t="e">
        <f t="shared" si="241"/>
        <v>#VALUE!</v>
      </c>
      <c r="F15386" t="s">
        <v>2943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  <c r="Q15386">
        <v>0</v>
      </c>
      <c r="R15386">
        <v>0</v>
      </c>
    </row>
    <row r="15387" spans="1:18" hidden="1">
      <c r="A15387" t="s">
        <v>2948</v>
      </c>
      <c r="B15387">
        <v>-0.53672009682125499</v>
      </c>
      <c r="C15387">
        <v>0.86326718878494901</v>
      </c>
      <c r="D15387" t="s">
        <v>4</v>
      </c>
      <c r="E15387" s="2">
        <f t="shared" si="241"/>
        <v>0.68933630447698135</v>
      </c>
      <c r="F15387" t="s">
        <v>2949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0.95393691698918803</v>
      </c>
      <c r="P15387">
        <v>0</v>
      </c>
      <c r="Q15387">
        <v>0</v>
      </c>
      <c r="R15387">
        <v>0</v>
      </c>
    </row>
    <row r="15388" spans="1:18" hidden="1">
      <c r="A15388" t="s">
        <v>2950</v>
      </c>
      <c r="B15388" t="s">
        <v>4</v>
      </c>
      <c r="C15388" t="s">
        <v>4</v>
      </c>
      <c r="D15388" t="s">
        <v>4</v>
      </c>
      <c r="E15388" s="2" t="e">
        <f t="shared" si="241"/>
        <v>#VALUE!</v>
      </c>
      <c r="F15388" t="s">
        <v>2951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  <c r="Q15388">
        <v>0</v>
      </c>
      <c r="R15388">
        <v>0</v>
      </c>
    </row>
    <row r="15389" spans="1:18" hidden="1">
      <c r="A15389" t="s">
        <v>2952</v>
      </c>
      <c r="B15389" t="s">
        <v>4</v>
      </c>
      <c r="C15389" t="s">
        <v>4</v>
      </c>
      <c r="D15389" t="s">
        <v>4</v>
      </c>
      <c r="E15389" s="2" t="e">
        <f t="shared" si="241"/>
        <v>#VALUE!</v>
      </c>
      <c r="F15389" t="s">
        <v>2953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  <c r="Q15389">
        <v>0</v>
      </c>
      <c r="R15389">
        <v>0</v>
      </c>
    </row>
    <row r="15390" spans="1:18" hidden="1">
      <c r="A15390" t="s">
        <v>2956</v>
      </c>
      <c r="B15390">
        <v>0.90595626033705101</v>
      </c>
      <c r="C15390">
        <v>0.77128612576036804</v>
      </c>
      <c r="D15390" t="s">
        <v>4</v>
      </c>
      <c r="E15390" s="2">
        <f t="shared" si="241"/>
        <v>1.8737860833921225</v>
      </c>
      <c r="F15390" t="s">
        <v>2957</v>
      </c>
      <c r="G15390">
        <v>0.99584413327576904</v>
      </c>
      <c r="H15390">
        <v>1.0339895329273501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  <c r="Q15390">
        <v>0</v>
      </c>
      <c r="R15390">
        <v>0</v>
      </c>
    </row>
    <row r="15391" spans="1:18" hidden="1">
      <c r="A15391" t="s">
        <v>2962</v>
      </c>
      <c r="B15391" t="s">
        <v>4</v>
      </c>
      <c r="C15391" t="s">
        <v>4</v>
      </c>
      <c r="D15391" t="s">
        <v>4</v>
      </c>
      <c r="E15391" s="2" t="e">
        <f t="shared" si="241"/>
        <v>#VALUE!</v>
      </c>
      <c r="F15391" t="s">
        <v>2963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  <c r="Q15391">
        <v>0</v>
      </c>
      <c r="R15391">
        <v>0</v>
      </c>
    </row>
    <row r="15392" spans="1:18" hidden="1">
      <c r="A15392" t="s">
        <v>2972</v>
      </c>
      <c r="B15392">
        <v>-5.58287562558464E-2</v>
      </c>
      <c r="C15392">
        <v>0.98570769976754902</v>
      </c>
      <c r="D15392" t="s">
        <v>4</v>
      </c>
      <c r="E15392" s="2">
        <f t="shared" si="241"/>
        <v>0.96204163945836896</v>
      </c>
      <c r="F15392" t="s">
        <v>2973</v>
      </c>
      <c r="G15392">
        <v>0</v>
      </c>
      <c r="H15392">
        <v>0</v>
      </c>
      <c r="I15392">
        <v>0.97434637996516305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0.95393691698918803</v>
      </c>
      <c r="P15392">
        <v>0</v>
      </c>
      <c r="Q15392">
        <v>0</v>
      </c>
      <c r="R15392">
        <v>0</v>
      </c>
    </row>
    <row r="15393" spans="1:18" hidden="1">
      <c r="A15393" t="s">
        <v>2974</v>
      </c>
      <c r="B15393" t="s">
        <v>4</v>
      </c>
      <c r="C15393" t="s">
        <v>4</v>
      </c>
      <c r="D15393" t="s">
        <v>4</v>
      </c>
      <c r="E15393" s="2" t="e">
        <f t="shared" si="241"/>
        <v>#VALUE!</v>
      </c>
      <c r="F15393" t="s">
        <v>2975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  <c r="Q15393">
        <v>0</v>
      </c>
      <c r="R15393">
        <v>0</v>
      </c>
    </row>
    <row r="15394" spans="1:18" hidden="1">
      <c r="A15394" t="s">
        <v>2978</v>
      </c>
      <c r="B15394">
        <v>-0.53672721720719196</v>
      </c>
      <c r="C15394">
        <v>0.83444875552835496</v>
      </c>
      <c r="D15394" t="s">
        <v>4</v>
      </c>
      <c r="E15394" s="2">
        <f t="shared" si="241"/>
        <v>0.68933290228297861</v>
      </c>
      <c r="F15394" t="s">
        <v>2979</v>
      </c>
      <c r="G15394">
        <v>0</v>
      </c>
      <c r="H15394">
        <v>0</v>
      </c>
      <c r="I15394">
        <v>0</v>
      </c>
      <c r="J15394">
        <v>0</v>
      </c>
      <c r="K15394">
        <v>0.97790261976077897</v>
      </c>
      <c r="L15394">
        <v>0</v>
      </c>
      <c r="M15394">
        <v>0</v>
      </c>
      <c r="N15394">
        <v>0</v>
      </c>
      <c r="O15394">
        <v>0</v>
      </c>
      <c r="P15394">
        <v>0.98761450000905404</v>
      </c>
      <c r="Q15394">
        <v>0</v>
      </c>
      <c r="R15394">
        <v>0.97259095042611898</v>
      </c>
    </row>
    <row r="15395" spans="1:18" hidden="1">
      <c r="A15395" t="s">
        <v>2980</v>
      </c>
      <c r="B15395" t="s">
        <v>4</v>
      </c>
      <c r="C15395" t="s">
        <v>4</v>
      </c>
      <c r="D15395" t="s">
        <v>4</v>
      </c>
      <c r="E15395" s="2" t="e">
        <f t="shared" si="241"/>
        <v>#VALUE!</v>
      </c>
      <c r="F15395" t="s">
        <v>2981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  <c r="Q15395">
        <v>0</v>
      </c>
      <c r="R15395">
        <v>0</v>
      </c>
    </row>
    <row r="15396" spans="1:18" hidden="1">
      <c r="A15396" t="s">
        <v>2986</v>
      </c>
      <c r="B15396" t="s">
        <v>4</v>
      </c>
      <c r="C15396" t="s">
        <v>4</v>
      </c>
      <c r="D15396" t="s">
        <v>4</v>
      </c>
      <c r="E15396" s="2" t="e">
        <f t="shared" si="241"/>
        <v>#VALUE!</v>
      </c>
      <c r="F15396" t="s">
        <v>2987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  <c r="Q15396">
        <v>0</v>
      </c>
      <c r="R15396">
        <v>0</v>
      </c>
    </row>
    <row r="15397" spans="1:18" hidden="1">
      <c r="A15397" t="s">
        <v>2988</v>
      </c>
      <c r="B15397">
        <v>-0.53672477760661097</v>
      </c>
      <c r="C15397">
        <v>0.85118384802006197</v>
      </c>
      <c r="D15397" t="s">
        <v>4</v>
      </c>
      <c r="E15397" s="2">
        <f t="shared" si="241"/>
        <v>0.68933406794746277</v>
      </c>
      <c r="F15397" t="s">
        <v>2989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0.89633835982504495</v>
      </c>
      <c r="M15397">
        <v>2.1091018080572899</v>
      </c>
      <c r="N15397">
        <v>0</v>
      </c>
      <c r="O15397">
        <v>0</v>
      </c>
      <c r="P15397">
        <v>0</v>
      </c>
      <c r="Q15397">
        <v>0</v>
      </c>
      <c r="R15397">
        <v>0</v>
      </c>
    </row>
    <row r="15398" spans="1:18" hidden="1">
      <c r="A15398" t="s">
        <v>2990</v>
      </c>
      <c r="B15398" t="s">
        <v>4</v>
      </c>
      <c r="C15398" t="s">
        <v>4</v>
      </c>
      <c r="D15398" t="s">
        <v>4</v>
      </c>
      <c r="E15398" s="2" t="e">
        <f t="shared" si="241"/>
        <v>#VALUE!</v>
      </c>
      <c r="F15398" t="s">
        <v>2991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  <c r="Q15398">
        <v>0</v>
      </c>
      <c r="R15398">
        <v>0</v>
      </c>
    </row>
    <row r="15399" spans="1:18" hidden="1">
      <c r="A15399" t="s">
        <v>2992</v>
      </c>
      <c r="B15399" t="s">
        <v>4</v>
      </c>
      <c r="C15399" t="s">
        <v>4</v>
      </c>
      <c r="D15399" t="s">
        <v>4</v>
      </c>
      <c r="E15399" s="2" t="e">
        <f t="shared" si="241"/>
        <v>#VALUE!</v>
      </c>
      <c r="F15399" t="s">
        <v>2993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  <c r="Q15399">
        <v>0</v>
      </c>
      <c r="R15399">
        <v>0</v>
      </c>
    </row>
    <row r="15400" spans="1:18" hidden="1">
      <c r="A15400" t="s">
        <v>2994</v>
      </c>
      <c r="B15400" t="s">
        <v>4</v>
      </c>
      <c r="C15400" t="s">
        <v>4</v>
      </c>
      <c r="D15400" t="s">
        <v>4</v>
      </c>
      <c r="E15400" s="2" t="e">
        <f t="shared" si="241"/>
        <v>#VALUE!</v>
      </c>
      <c r="F15400" t="s">
        <v>2995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  <c r="Q15400">
        <v>0</v>
      </c>
      <c r="R15400">
        <v>0</v>
      </c>
    </row>
    <row r="15401" spans="1:18" hidden="1">
      <c r="A15401" t="s">
        <v>2998</v>
      </c>
      <c r="B15401">
        <v>-0.53672009682125499</v>
      </c>
      <c r="C15401">
        <v>0.86326718878494901</v>
      </c>
      <c r="D15401" t="s">
        <v>4</v>
      </c>
      <c r="E15401" s="2">
        <f t="shared" si="241"/>
        <v>0.68933630447698135</v>
      </c>
      <c r="F15401" t="s">
        <v>2999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  <c r="Q15401">
        <v>0</v>
      </c>
      <c r="R15401">
        <v>0.97259095042611898</v>
      </c>
    </row>
    <row r="15402" spans="1:18" hidden="1">
      <c r="A15402" t="s">
        <v>3004</v>
      </c>
      <c r="B15402" t="s">
        <v>4</v>
      </c>
      <c r="C15402" t="s">
        <v>4</v>
      </c>
      <c r="D15402" t="s">
        <v>4</v>
      </c>
      <c r="E15402" s="2" t="e">
        <f t="shared" si="241"/>
        <v>#VALUE!</v>
      </c>
      <c r="F15402" t="s">
        <v>3005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  <c r="Q15402">
        <v>0</v>
      </c>
      <c r="R15402">
        <v>0</v>
      </c>
    </row>
    <row r="15403" spans="1:18" hidden="1">
      <c r="A15403" t="s">
        <v>3008</v>
      </c>
      <c r="B15403">
        <v>0.85969103810842595</v>
      </c>
      <c r="C15403">
        <v>0.60996987769158895</v>
      </c>
      <c r="D15403" t="s">
        <v>4</v>
      </c>
      <c r="E15403" s="2">
        <f t="shared" si="241"/>
        <v>1.8146496507920418</v>
      </c>
      <c r="F15403" t="s">
        <v>3009</v>
      </c>
      <c r="G15403">
        <v>0.99584413327576904</v>
      </c>
      <c r="H15403">
        <v>1.0339895329273501</v>
      </c>
      <c r="I15403">
        <v>0</v>
      </c>
      <c r="J15403">
        <v>0.98670938519655804</v>
      </c>
      <c r="K15403">
        <v>0.97790261976077897</v>
      </c>
      <c r="L15403">
        <v>0</v>
      </c>
      <c r="M15403">
        <v>0</v>
      </c>
      <c r="N15403">
        <v>1.16191913211051</v>
      </c>
      <c r="O15403">
        <v>0.95393691698918803</v>
      </c>
      <c r="P15403">
        <v>0</v>
      </c>
      <c r="Q15403">
        <v>0</v>
      </c>
      <c r="R15403">
        <v>0</v>
      </c>
    </row>
    <row r="15404" spans="1:18" hidden="1">
      <c r="A15404" t="s">
        <v>3010</v>
      </c>
      <c r="B15404">
        <v>1.3398911268581399</v>
      </c>
      <c r="C15404">
        <v>0.47109547160787701</v>
      </c>
      <c r="D15404" t="s">
        <v>4</v>
      </c>
      <c r="E15404" s="2">
        <f t="shared" si="241"/>
        <v>2.5313221542243074</v>
      </c>
      <c r="F15404" t="s">
        <v>3011</v>
      </c>
      <c r="G15404">
        <v>0.99584413327576904</v>
      </c>
      <c r="H15404">
        <v>1.0339895329273501</v>
      </c>
      <c r="I15404">
        <v>0.97434637996516305</v>
      </c>
      <c r="J15404">
        <v>0</v>
      </c>
      <c r="K15404">
        <v>0.97790261976077897</v>
      </c>
      <c r="L15404">
        <v>0</v>
      </c>
      <c r="M15404">
        <v>0</v>
      </c>
      <c r="N15404">
        <v>0</v>
      </c>
      <c r="O15404">
        <v>0</v>
      </c>
      <c r="P15404">
        <v>0</v>
      </c>
      <c r="Q15404">
        <v>0.974882374373089</v>
      </c>
      <c r="R15404">
        <v>0</v>
      </c>
    </row>
    <row r="15405" spans="1:18" hidden="1">
      <c r="A15405" t="s">
        <v>3014</v>
      </c>
      <c r="B15405" t="s">
        <v>4</v>
      </c>
      <c r="C15405" t="s">
        <v>4</v>
      </c>
      <c r="D15405" t="s">
        <v>4</v>
      </c>
      <c r="E15405" s="2" t="e">
        <f t="shared" si="241"/>
        <v>#VALUE!</v>
      </c>
      <c r="F15405" t="s">
        <v>3015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  <c r="Q15405">
        <v>0</v>
      </c>
      <c r="R15405">
        <v>0</v>
      </c>
    </row>
    <row r="15406" spans="1:18" hidden="1">
      <c r="A15406" t="s">
        <v>3016</v>
      </c>
      <c r="B15406">
        <v>1.64900586362893</v>
      </c>
      <c r="C15406">
        <v>0.23305623349399501</v>
      </c>
      <c r="D15406" t="s">
        <v>4</v>
      </c>
      <c r="E15406" s="2">
        <f t="shared" si="241"/>
        <v>3.1361745628127875</v>
      </c>
      <c r="F15406" t="s">
        <v>3017</v>
      </c>
      <c r="G15406">
        <v>0.99584413327576904</v>
      </c>
      <c r="H15406">
        <v>1.0339895329273501</v>
      </c>
      <c r="I15406">
        <v>0.97434637996516305</v>
      </c>
      <c r="J15406">
        <v>1.9734187703931201</v>
      </c>
      <c r="K15406">
        <v>0.97790261976077897</v>
      </c>
      <c r="L15406">
        <v>0.89633835982504495</v>
      </c>
      <c r="M15406">
        <v>1.05455090402864</v>
      </c>
      <c r="N15406">
        <v>0</v>
      </c>
      <c r="O15406">
        <v>0</v>
      </c>
      <c r="P15406">
        <v>0</v>
      </c>
      <c r="Q15406">
        <v>0.974882374373089</v>
      </c>
      <c r="R15406">
        <v>0</v>
      </c>
    </row>
    <row r="15407" spans="1:18" hidden="1">
      <c r="A15407" t="s">
        <v>3018</v>
      </c>
      <c r="B15407" t="s">
        <v>4</v>
      </c>
      <c r="C15407" t="s">
        <v>4</v>
      </c>
      <c r="D15407" t="s">
        <v>4</v>
      </c>
      <c r="E15407" s="2" t="e">
        <f t="shared" si="241"/>
        <v>#VALUE!</v>
      </c>
      <c r="F15407" t="s">
        <v>3019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  <c r="Q15407">
        <v>0</v>
      </c>
      <c r="R15407">
        <v>0</v>
      </c>
    </row>
    <row r="15408" spans="1:18" hidden="1">
      <c r="A15408" t="s">
        <v>3028</v>
      </c>
      <c r="B15408">
        <v>-1.4921550135224699</v>
      </c>
      <c r="C15408">
        <v>0.55436903006683103</v>
      </c>
      <c r="D15408" t="s">
        <v>4</v>
      </c>
      <c r="E15408" s="2">
        <f t="shared" si="241"/>
        <v>0.35548115514493472</v>
      </c>
      <c r="F15408" t="s">
        <v>3029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1.16191913211051</v>
      </c>
      <c r="O15408">
        <v>0.95393691698918803</v>
      </c>
      <c r="P15408">
        <v>0</v>
      </c>
      <c r="Q15408">
        <v>0</v>
      </c>
      <c r="R15408">
        <v>0.97259095042611898</v>
      </c>
    </row>
    <row r="15409" spans="1:18" hidden="1">
      <c r="A15409" t="s">
        <v>3030</v>
      </c>
      <c r="B15409">
        <v>-5.7271140316966201E-2</v>
      </c>
      <c r="C15409">
        <v>0.97281143324751096</v>
      </c>
      <c r="D15409" t="s">
        <v>4</v>
      </c>
      <c r="E15409" s="2">
        <f t="shared" si="241"/>
        <v>0.96108028584482874</v>
      </c>
      <c r="F15409" t="s">
        <v>3031</v>
      </c>
      <c r="G15409">
        <v>0.99584413327576904</v>
      </c>
      <c r="H15409">
        <v>0</v>
      </c>
      <c r="I15409">
        <v>1.9486927599303301</v>
      </c>
      <c r="J15409">
        <v>0</v>
      </c>
      <c r="K15409">
        <v>0.97790261976077897</v>
      </c>
      <c r="L15409">
        <v>0</v>
      </c>
      <c r="M15409">
        <v>2.1091018080572899</v>
      </c>
      <c r="N15409">
        <v>0</v>
      </c>
      <c r="O15409">
        <v>0</v>
      </c>
      <c r="P15409">
        <v>1.9752290000181101</v>
      </c>
      <c r="Q15409">
        <v>0</v>
      </c>
      <c r="R15409">
        <v>0</v>
      </c>
    </row>
    <row r="15410" spans="1:18" hidden="1">
      <c r="A15410" t="s">
        <v>3034</v>
      </c>
      <c r="B15410" t="s">
        <v>4</v>
      </c>
      <c r="C15410" t="s">
        <v>4</v>
      </c>
      <c r="D15410" t="s">
        <v>4</v>
      </c>
      <c r="E15410" s="2" t="e">
        <f t="shared" si="241"/>
        <v>#VALUE!</v>
      </c>
      <c r="F15410" t="s">
        <v>3035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  <c r="Q15410">
        <v>0</v>
      </c>
      <c r="R15410">
        <v>0</v>
      </c>
    </row>
    <row r="15411" spans="1:18" hidden="1">
      <c r="A15411" t="s">
        <v>3036</v>
      </c>
      <c r="B15411" t="s">
        <v>4</v>
      </c>
      <c r="C15411" t="s">
        <v>4</v>
      </c>
      <c r="D15411" t="s">
        <v>4</v>
      </c>
      <c r="E15411" s="2" t="e">
        <f t="shared" si="241"/>
        <v>#VALUE!</v>
      </c>
      <c r="F15411" t="s">
        <v>3037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  <c r="Q15411">
        <v>0</v>
      </c>
      <c r="R15411">
        <v>0</v>
      </c>
    </row>
    <row r="15412" spans="1:18" hidden="1">
      <c r="A15412" t="s">
        <v>3040</v>
      </c>
      <c r="B15412" t="s">
        <v>4</v>
      </c>
      <c r="C15412" t="s">
        <v>4</v>
      </c>
      <c r="D15412" t="s">
        <v>4</v>
      </c>
      <c r="E15412" s="2" t="e">
        <f t="shared" si="241"/>
        <v>#VALUE!</v>
      </c>
      <c r="F15412" t="s">
        <v>3041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  <c r="Q15412">
        <v>0</v>
      </c>
      <c r="R15412">
        <v>0</v>
      </c>
    </row>
    <row r="15413" spans="1:18" hidden="1">
      <c r="A15413" t="s">
        <v>3050</v>
      </c>
      <c r="B15413" t="s">
        <v>4</v>
      </c>
      <c r="C15413" t="s">
        <v>4</v>
      </c>
      <c r="D15413" t="s">
        <v>4</v>
      </c>
      <c r="E15413" s="2" t="e">
        <f t="shared" si="241"/>
        <v>#VALUE!</v>
      </c>
      <c r="F15413" t="s">
        <v>3051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  <c r="Q15413">
        <v>0</v>
      </c>
      <c r="R15413">
        <v>0</v>
      </c>
    </row>
    <row r="15414" spans="1:18" hidden="1">
      <c r="A15414" t="s">
        <v>3052</v>
      </c>
      <c r="B15414" t="s">
        <v>4</v>
      </c>
      <c r="C15414" t="s">
        <v>4</v>
      </c>
      <c r="D15414" t="s">
        <v>4</v>
      </c>
      <c r="E15414" s="2" t="e">
        <f t="shared" si="241"/>
        <v>#VALUE!</v>
      </c>
      <c r="F15414" t="s">
        <v>3053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  <c r="Q15414">
        <v>0</v>
      </c>
      <c r="R15414">
        <v>0</v>
      </c>
    </row>
    <row r="15415" spans="1:18" hidden="1">
      <c r="A15415" t="s">
        <v>3056</v>
      </c>
      <c r="B15415" t="s">
        <v>4</v>
      </c>
      <c r="C15415" t="s">
        <v>4</v>
      </c>
      <c r="D15415" t="s">
        <v>4</v>
      </c>
      <c r="E15415" s="2" t="e">
        <f t="shared" si="241"/>
        <v>#VALUE!</v>
      </c>
      <c r="F15415" t="s">
        <v>3057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  <c r="Q15415">
        <v>0</v>
      </c>
      <c r="R15415">
        <v>0</v>
      </c>
    </row>
    <row r="15416" spans="1:18" hidden="1">
      <c r="A15416" t="s">
        <v>3058</v>
      </c>
      <c r="B15416">
        <v>1.8203972982427401</v>
      </c>
      <c r="C15416">
        <v>0.43443599834477498</v>
      </c>
      <c r="D15416" t="s">
        <v>4</v>
      </c>
      <c r="E15416" s="2">
        <f t="shared" si="241"/>
        <v>3.5317844558019149</v>
      </c>
      <c r="F15416" t="s">
        <v>3059</v>
      </c>
      <c r="G15416">
        <v>0</v>
      </c>
      <c r="H15416">
        <v>1.0339895329273501</v>
      </c>
      <c r="I15416">
        <v>1.9486927599303301</v>
      </c>
      <c r="J15416">
        <v>0.98670938519655804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  <c r="Q15416">
        <v>0</v>
      </c>
      <c r="R15416">
        <v>0</v>
      </c>
    </row>
    <row r="15417" spans="1:18" hidden="1">
      <c r="A15417" t="s">
        <v>3064</v>
      </c>
      <c r="B15417" t="s">
        <v>4</v>
      </c>
      <c r="C15417" t="s">
        <v>4</v>
      </c>
      <c r="D15417" t="s">
        <v>4</v>
      </c>
      <c r="E15417" s="2" t="e">
        <f t="shared" si="241"/>
        <v>#VALUE!</v>
      </c>
      <c r="F15417" t="s">
        <v>3065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  <c r="Q15417">
        <v>0</v>
      </c>
      <c r="R15417">
        <v>0</v>
      </c>
    </row>
    <row r="15418" spans="1:18" hidden="1">
      <c r="A15418" t="s">
        <v>3070</v>
      </c>
      <c r="B15418">
        <v>-5.5828756255846601E-2</v>
      </c>
      <c r="C15418">
        <v>0.98570769976754902</v>
      </c>
      <c r="D15418" t="s">
        <v>4</v>
      </c>
      <c r="E15418" s="2">
        <f t="shared" si="241"/>
        <v>0.96204163945836896</v>
      </c>
      <c r="F15418" t="s">
        <v>3071</v>
      </c>
      <c r="G15418">
        <v>0</v>
      </c>
      <c r="H15418">
        <v>0</v>
      </c>
      <c r="I15418">
        <v>0</v>
      </c>
      <c r="J15418">
        <v>0.98670938519655804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  <c r="Q15418">
        <v>0</v>
      </c>
      <c r="R15418">
        <v>0.97259095042611898</v>
      </c>
    </row>
    <row r="15419" spans="1:18" hidden="1">
      <c r="A15419" t="s">
        <v>3076</v>
      </c>
      <c r="B15419" t="s">
        <v>4</v>
      </c>
      <c r="C15419" t="s">
        <v>4</v>
      </c>
      <c r="D15419" t="s">
        <v>4</v>
      </c>
      <c r="E15419" s="2" t="e">
        <f t="shared" si="241"/>
        <v>#VALUE!</v>
      </c>
      <c r="F15419" t="s">
        <v>3077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  <c r="Q15419">
        <v>0</v>
      </c>
      <c r="R15419">
        <v>0</v>
      </c>
    </row>
    <row r="15420" spans="1:18" hidden="1">
      <c r="A15420" t="s">
        <v>3078</v>
      </c>
      <c r="B15420" t="s">
        <v>4</v>
      </c>
      <c r="C15420" t="s">
        <v>4</v>
      </c>
      <c r="D15420" t="s">
        <v>4</v>
      </c>
      <c r="E15420" s="2" t="e">
        <f t="shared" si="241"/>
        <v>#VALUE!</v>
      </c>
      <c r="F15420" t="s">
        <v>3079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  <c r="Q15420">
        <v>0</v>
      </c>
      <c r="R15420">
        <v>0</v>
      </c>
    </row>
    <row r="15421" spans="1:18" hidden="1">
      <c r="A15421" t="s">
        <v>3080</v>
      </c>
      <c r="B15421">
        <v>-1.01761377284874</v>
      </c>
      <c r="C15421">
        <v>0.74403065743826202</v>
      </c>
      <c r="D15421" t="s">
        <v>4</v>
      </c>
      <c r="E15421" s="2">
        <f t="shared" si="241"/>
        <v>0.49393264484933569</v>
      </c>
      <c r="F15421" t="s">
        <v>3081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1.05455090402864</v>
      </c>
      <c r="N15421">
        <v>1.16191913211051</v>
      </c>
      <c r="O15421">
        <v>0</v>
      </c>
      <c r="P15421">
        <v>0</v>
      </c>
      <c r="Q15421">
        <v>0</v>
      </c>
      <c r="R15421">
        <v>0</v>
      </c>
    </row>
    <row r="15422" spans="1:18" hidden="1">
      <c r="A15422" t="s">
        <v>3096</v>
      </c>
      <c r="B15422">
        <v>-1.01761377284874</v>
      </c>
      <c r="C15422">
        <v>0.74403065743826202</v>
      </c>
      <c r="D15422" t="s">
        <v>4</v>
      </c>
      <c r="E15422" s="2">
        <f t="shared" si="241"/>
        <v>0.49393264484933569</v>
      </c>
      <c r="F15422" t="s">
        <v>3097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1.16191913211051</v>
      </c>
      <c r="O15422">
        <v>0</v>
      </c>
      <c r="P15422">
        <v>0</v>
      </c>
      <c r="Q15422">
        <v>0</v>
      </c>
      <c r="R15422">
        <v>0.97259095042611898</v>
      </c>
    </row>
    <row r="15423" spans="1:18" hidden="1">
      <c r="A15423" t="s">
        <v>3104</v>
      </c>
      <c r="B15423" t="s">
        <v>4</v>
      </c>
      <c r="C15423" t="s">
        <v>4</v>
      </c>
      <c r="D15423" t="s">
        <v>4</v>
      </c>
      <c r="E15423" s="2" t="e">
        <f t="shared" si="241"/>
        <v>#VALUE!</v>
      </c>
      <c r="F15423" t="s">
        <v>3105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  <c r="Q15423">
        <v>0</v>
      </c>
      <c r="R15423">
        <v>0</v>
      </c>
    </row>
    <row r="15424" spans="1:18" hidden="1">
      <c r="A15424" t="s">
        <v>3108</v>
      </c>
      <c r="B15424" t="s">
        <v>4</v>
      </c>
      <c r="C15424" t="s">
        <v>4</v>
      </c>
      <c r="D15424" t="s">
        <v>4</v>
      </c>
      <c r="E15424" s="2" t="e">
        <f t="shared" si="241"/>
        <v>#VALUE!</v>
      </c>
      <c r="F15424" t="s">
        <v>3109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  <c r="Q15424">
        <v>0</v>
      </c>
      <c r="R15424">
        <v>0</v>
      </c>
    </row>
    <row r="15425" spans="1:18" hidden="1">
      <c r="A15425" t="s">
        <v>3112</v>
      </c>
      <c r="B15425" t="s">
        <v>4</v>
      </c>
      <c r="C15425" t="s">
        <v>4</v>
      </c>
      <c r="D15425" t="s">
        <v>4</v>
      </c>
      <c r="E15425" s="2" t="e">
        <f t="shared" si="241"/>
        <v>#VALUE!</v>
      </c>
      <c r="F15425" t="s">
        <v>3113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  <c r="Q15425">
        <v>0</v>
      </c>
      <c r="R15425">
        <v>0</v>
      </c>
    </row>
    <row r="15426" spans="1:18" hidden="1">
      <c r="A15426" t="s">
        <v>3114</v>
      </c>
      <c r="B15426" t="s">
        <v>4</v>
      </c>
      <c r="C15426" t="s">
        <v>4</v>
      </c>
      <c r="D15426" t="s">
        <v>4</v>
      </c>
      <c r="E15426" s="2" t="e">
        <f t="shared" si="241"/>
        <v>#VALUE!</v>
      </c>
      <c r="F15426" t="s">
        <v>3115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  <c r="Q15426">
        <v>0</v>
      </c>
      <c r="R15426">
        <v>0</v>
      </c>
    </row>
    <row r="15427" spans="1:18" hidden="1">
      <c r="A15427" t="s">
        <v>3118</v>
      </c>
      <c r="B15427">
        <v>-0.53672009682125499</v>
      </c>
      <c r="C15427">
        <v>0.86326718878494901</v>
      </c>
      <c r="D15427" t="s">
        <v>4</v>
      </c>
      <c r="E15427" s="2">
        <f t="shared" si="241"/>
        <v>0.68933630447698135</v>
      </c>
      <c r="F15427" t="s">
        <v>3119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0.95393691698918803</v>
      </c>
      <c r="P15427">
        <v>0</v>
      </c>
      <c r="Q15427">
        <v>0</v>
      </c>
      <c r="R15427">
        <v>0</v>
      </c>
    </row>
    <row r="15428" spans="1:18" hidden="1">
      <c r="A15428" t="s">
        <v>3120</v>
      </c>
      <c r="B15428" t="s">
        <v>4</v>
      </c>
      <c r="C15428" t="s">
        <v>4</v>
      </c>
      <c r="D15428" t="s">
        <v>4</v>
      </c>
      <c r="E15428" s="2" t="e">
        <f t="shared" si="241"/>
        <v>#VALUE!</v>
      </c>
      <c r="F15428" t="s">
        <v>3121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  <c r="Q15428">
        <v>0</v>
      </c>
      <c r="R15428">
        <v>0</v>
      </c>
    </row>
    <row r="15429" spans="1:18" hidden="1">
      <c r="A15429" t="s">
        <v>3128</v>
      </c>
      <c r="B15429" t="s">
        <v>4</v>
      </c>
      <c r="C15429" t="s">
        <v>4</v>
      </c>
      <c r="D15429" t="s">
        <v>4</v>
      </c>
      <c r="E15429" s="2" t="e">
        <f t="shared" ref="E15429:E15492" si="242">2^B15429</f>
        <v>#VALUE!</v>
      </c>
      <c r="F15429" t="s">
        <v>3129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  <c r="Q15429">
        <v>0</v>
      </c>
      <c r="R15429">
        <v>0</v>
      </c>
    </row>
    <row r="15430" spans="1:18" hidden="1">
      <c r="A15430" t="s">
        <v>3136</v>
      </c>
      <c r="B15430" t="s">
        <v>4</v>
      </c>
      <c r="C15430" t="s">
        <v>4</v>
      </c>
      <c r="D15430" t="s">
        <v>4</v>
      </c>
      <c r="E15430" s="2" t="e">
        <f t="shared" si="242"/>
        <v>#VALUE!</v>
      </c>
      <c r="F15430" t="s">
        <v>3137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  <c r="Q15430">
        <v>0</v>
      </c>
      <c r="R15430">
        <v>0</v>
      </c>
    </row>
    <row r="15431" spans="1:18" hidden="1">
      <c r="A15431" t="s">
        <v>3140</v>
      </c>
      <c r="B15431">
        <v>2.9853854571593201</v>
      </c>
      <c r="C15431">
        <v>0.20734860174964301</v>
      </c>
      <c r="D15431" t="s">
        <v>4</v>
      </c>
      <c r="E15431" s="2">
        <f t="shared" si="242"/>
        <v>7.9193688541208154</v>
      </c>
      <c r="F15431" t="s">
        <v>3141</v>
      </c>
      <c r="G15431">
        <v>0</v>
      </c>
      <c r="H15431">
        <v>0</v>
      </c>
      <c r="I15431">
        <v>0</v>
      </c>
      <c r="J15431">
        <v>8.8803844667690193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  <c r="Q15431">
        <v>0</v>
      </c>
      <c r="R15431">
        <v>0</v>
      </c>
    </row>
    <row r="15432" spans="1:18" hidden="1">
      <c r="A15432" t="s">
        <v>3142</v>
      </c>
      <c r="B15432">
        <v>2.1247903534878998</v>
      </c>
      <c r="C15432">
        <v>0.28505307491867998</v>
      </c>
      <c r="D15432" t="s">
        <v>4</v>
      </c>
      <c r="E15432" s="2">
        <f t="shared" si="242"/>
        <v>4.3613971043131059</v>
      </c>
      <c r="F15432" t="s">
        <v>3143</v>
      </c>
      <c r="G15432">
        <v>0</v>
      </c>
      <c r="H15432">
        <v>0</v>
      </c>
      <c r="I15432">
        <v>0</v>
      </c>
      <c r="J15432">
        <v>5.92025631117935</v>
      </c>
      <c r="K15432">
        <v>0</v>
      </c>
      <c r="L15432">
        <v>0.89633835982504495</v>
      </c>
      <c r="M15432">
        <v>0</v>
      </c>
      <c r="N15432">
        <v>1.16191913211051</v>
      </c>
      <c r="O15432">
        <v>0</v>
      </c>
      <c r="P15432">
        <v>0</v>
      </c>
      <c r="Q15432">
        <v>0</v>
      </c>
      <c r="R15432">
        <v>0</v>
      </c>
    </row>
    <row r="15433" spans="1:18" hidden="1">
      <c r="A15433" t="s">
        <v>3146</v>
      </c>
      <c r="B15433">
        <v>-0.53672009682125499</v>
      </c>
      <c r="C15433">
        <v>0.86326718878494901</v>
      </c>
      <c r="D15433" t="s">
        <v>4</v>
      </c>
      <c r="E15433" s="2">
        <f t="shared" si="242"/>
        <v>0.68933630447698135</v>
      </c>
      <c r="F15433" t="s">
        <v>3147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  <c r="Q15433">
        <v>0.974882374373089</v>
      </c>
      <c r="R15433">
        <v>0</v>
      </c>
    </row>
    <row r="15434" spans="1:18" hidden="1">
      <c r="A15434" t="s">
        <v>3152</v>
      </c>
      <c r="B15434" t="s">
        <v>4</v>
      </c>
      <c r="C15434" t="s">
        <v>4</v>
      </c>
      <c r="D15434" t="s">
        <v>4</v>
      </c>
      <c r="E15434" s="2" t="e">
        <f t="shared" si="242"/>
        <v>#VALUE!</v>
      </c>
      <c r="F15434" t="s">
        <v>3153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  <c r="Q15434">
        <v>0</v>
      </c>
      <c r="R15434">
        <v>0</v>
      </c>
    </row>
    <row r="15435" spans="1:18" hidden="1">
      <c r="A15435" t="s">
        <v>3154</v>
      </c>
      <c r="B15435">
        <v>-0.53672759083819699</v>
      </c>
      <c r="C15435">
        <v>0.83135251640013197</v>
      </c>
      <c r="D15435" t="s">
        <v>4</v>
      </c>
      <c r="E15435" s="2">
        <f t="shared" si="242"/>
        <v>0.68933272375868593</v>
      </c>
      <c r="F15435" t="s">
        <v>3155</v>
      </c>
      <c r="G15435">
        <v>0</v>
      </c>
      <c r="H15435">
        <v>0</v>
      </c>
      <c r="I15435">
        <v>0</v>
      </c>
      <c r="J15435">
        <v>0</v>
      </c>
      <c r="K15435">
        <v>0.97790261976077897</v>
      </c>
      <c r="L15435">
        <v>0</v>
      </c>
      <c r="M15435">
        <v>0</v>
      </c>
      <c r="N15435">
        <v>1.16191913211051</v>
      </c>
      <c r="O15435">
        <v>0</v>
      </c>
      <c r="P15435">
        <v>0</v>
      </c>
      <c r="Q15435">
        <v>0.974882374373089</v>
      </c>
      <c r="R15435">
        <v>0</v>
      </c>
    </row>
    <row r="15436" spans="1:18" hidden="1">
      <c r="A15436" t="s">
        <v>3164</v>
      </c>
      <c r="B15436">
        <v>0.42506491977164101</v>
      </c>
      <c r="C15436">
        <v>0.89151295914597695</v>
      </c>
      <c r="D15436" t="s">
        <v>4</v>
      </c>
      <c r="E15436" s="2">
        <f t="shared" si="242"/>
        <v>1.3426329185014618</v>
      </c>
      <c r="F15436" t="s">
        <v>3165</v>
      </c>
      <c r="G15436">
        <v>0</v>
      </c>
      <c r="H15436">
        <v>0</v>
      </c>
      <c r="I15436">
        <v>0</v>
      </c>
      <c r="J15436">
        <v>0.98670938519655804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  <c r="Q15436">
        <v>0</v>
      </c>
      <c r="R15436">
        <v>0</v>
      </c>
    </row>
    <row r="15437" spans="1:18" hidden="1">
      <c r="A15437" t="s">
        <v>3178</v>
      </c>
      <c r="B15437">
        <v>1.3730617048035301</v>
      </c>
      <c r="C15437">
        <v>0.59487671224786098</v>
      </c>
      <c r="D15437" t="s">
        <v>4</v>
      </c>
      <c r="E15437" s="2">
        <f t="shared" si="242"/>
        <v>2.5901967793785317</v>
      </c>
      <c r="F15437" t="s">
        <v>3179</v>
      </c>
      <c r="G15437">
        <v>0.99584413327576904</v>
      </c>
      <c r="H15437">
        <v>0</v>
      </c>
      <c r="I15437">
        <v>0</v>
      </c>
      <c r="J15437">
        <v>0.98670938519655804</v>
      </c>
      <c r="K15437">
        <v>0</v>
      </c>
      <c r="L15437">
        <v>0.89633835982504495</v>
      </c>
      <c r="M15437">
        <v>0</v>
      </c>
      <c r="N15437">
        <v>0</v>
      </c>
      <c r="O15437">
        <v>0</v>
      </c>
      <c r="P15437">
        <v>0</v>
      </c>
      <c r="Q15437">
        <v>0</v>
      </c>
      <c r="R15437">
        <v>0</v>
      </c>
    </row>
    <row r="15438" spans="1:18" hidden="1">
      <c r="A15438" t="s">
        <v>3182</v>
      </c>
      <c r="B15438">
        <v>0.42506491977164101</v>
      </c>
      <c r="C15438">
        <v>0.89151295914597695</v>
      </c>
      <c r="D15438" t="s">
        <v>4</v>
      </c>
      <c r="E15438" s="2">
        <f t="shared" si="242"/>
        <v>1.3426329185014618</v>
      </c>
      <c r="F15438" t="s">
        <v>3183</v>
      </c>
      <c r="G15438">
        <v>0</v>
      </c>
      <c r="H15438">
        <v>0</v>
      </c>
      <c r="I15438">
        <v>0.97434637996516305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  <c r="Q15438">
        <v>0</v>
      </c>
      <c r="R15438">
        <v>0</v>
      </c>
    </row>
    <row r="15439" spans="1:18" hidden="1">
      <c r="A15439" t="s">
        <v>3186</v>
      </c>
      <c r="B15439">
        <v>0.42506491977164101</v>
      </c>
      <c r="C15439">
        <v>0.89151295914597695</v>
      </c>
      <c r="D15439" t="s">
        <v>4</v>
      </c>
      <c r="E15439" s="2">
        <f t="shared" si="242"/>
        <v>1.3426329185014618</v>
      </c>
      <c r="F15439" t="s">
        <v>3187</v>
      </c>
      <c r="G15439">
        <v>0</v>
      </c>
      <c r="H15439">
        <v>0</v>
      </c>
      <c r="I15439">
        <v>0</v>
      </c>
      <c r="J15439">
        <v>0.98670938519655804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  <c r="Q15439">
        <v>0</v>
      </c>
      <c r="R15439">
        <v>0</v>
      </c>
    </row>
    <row r="15440" spans="1:18" hidden="1">
      <c r="A15440" t="s">
        <v>3188</v>
      </c>
      <c r="B15440">
        <v>-5.5828756255846601E-2</v>
      </c>
      <c r="C15440">
        <v>0.98570769976754902</v>
      </c>
      <c r="D15440" t="s">
        <v>4</v>
      </c>
      <c r="E15440" s="2">
        <f t="shared" si="242"/>
        <v>0.96204163945836896</v>
      </c>
      <c r="F15440" t="s">
        <v>3189</v>
      </c>
      <c r="G15440">
        <v>0</v>
      </c>
      <c r="H15440">
        <v>0</v>
      </c>
      <c r="I15440">
        <v>0</v>
      </c>
      <c r="J15440">
        <v>0.98670938519655804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  <c r="Q15440">
        <v>0</v>
      </c>
      <c r="R15440">
        <v>0.97259095042611898</v>
      </c>
    </row>
    <row r="15441" spans="1:18" hidden="1">
      <c r="A15441" t="s">
        <v>3190</v>
      </c>
      <c r="B15441">
        <v>-0.53672009682125499</v>
      </c>
      <c r="C15441">
        <v>0.86326718878494901</v>
      </c>
      <c r="D15441" t="s">
        <v>4</v>
      </c>
      <c r="E15441" s="2">
        <f t="shared" si="242"/>
        <v>0.68933630447698135</v>
      </c>
      <c r="F15441" t="s">
        <v>3191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  <c r="Q15441">
        <v>0.974882374373089</v>
      </c>
      <c r="R15441">
        <v>0</v>
      </c>
    </row>
    <row r="15442" spans="1:18" hidden="1">
      <c r="A15442" t="s">
        <v>3192</v>
      </c>
      <c r="B15442" t="s">
        <v>4</v>
      </c>
      <c r="C15442" t="s">
        <v>4</v>
      </c>
      <c r="D15442" t="s">
        <v>4</v>
      </c>
      <c r="E15442" s="2" t="e">
        <f t="shared" si="242"/>
        <v>#VALUE!</v>
      </c>
      <c r="F15442" t="s">
        <v>3193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  <c r="Q15442">
        <v>0</v>
      </c>
      <c r="R15442">
        <v>0</v>
      </c>
    </row>
    <row r="15443" spans="1:18" hidden="1">
      <c r="A15443" t="s">
        <v>3194</v>
      </c>
      <c r="B15443" t="s">
        <v>4</v>
      </c>
      <c r="C15443" t="s">
        <v>4</v>
      </c>
      <c r="D15443" t="s">
        <v>4</v>
      </c>
      <c r="E15443" s="2" t="e">
        <f t="shared" si="242"/>
        <v>#VALUE!</v>
      </c>
      <c r="F15443" t="s">
        <v>3195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  <c r="Q15443">
        <v>0</v>
      </c>
      <c r="R15443">
        <v>0</v>
      </c>
    </row>
    <row r="15444" spans="1:18" hidden="1">
      <c r="A15444" t="s">
        <v>3202</v>
      </c>
      <c r="B15444" t="s">
        <v>4</v>
      </c>
      <c r="C15444" t="s">
        <v>4</v>
      </c>
      <c r="D15444" t="s">
        <v>4</v>
      </c>
      <c r="E15444" s="2" t="e">
        <f t="shared" si="242"/>
        <v>#VALUE!</v>
      </c>
      <c r="F15444" t="s">
        <v>3203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  <c r="Q15444">
        <v>0</v>
      </c>
      <c r="R15444">
        <v>0</v>
      </c>
    </row>
    <row r="15445" spans="1:18" hidden="1">
      <c r="A15445" t="s">
        <v>3212</v>
      </c>
      <c r="B15445">
        <v>-2.1945945815187198</v>
      </c>
      <c r="C15445">
        <v>0.36604844470275599</v>
      </c>
      <c r="D15445" t="s">
        <v>4</v>
      </c>
      <c r="E15445" s="2">
        <f t="shared" si="242"/>
        <v>0.21845460430450506</v>
      </c>
      <c r="F15445" t="s">
        <v>3213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2.96284350002716</v>
      </c>
      <c r="Q15445">
        <v>0</v>
      </c>
      <c r="R15445">
        <v>1.94518190085224</v>
      </c>
    </row>
    <row r="15446" spans="1:18" hidden="1">
      <c r="A15446" t="s">
        <v>3216</v>
      </c>
      <c r="B15446" t="s">
        <v>4</v>
      </c>
      <c r="C15446" t="s">
        <v>4</v>
      </c>
      <c r="D15446" t="s">
        <v>4</v>
      </c>
      <c r="E15446" s="2" t="e">
        <f t="shared" si="242"/>
        <v>#VALUE!</v>
      </c>
      <c r="F15446" t="s">
        <v>3217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  <c r="Q15446">
        <v>0</v>
      </c>
      <c r="R15446">
        <v>0</v>
      </c>
    </row>
    <row r="15447" spans="1:18" hidden="1">
      <c r="A15447" t="s">
        <v>3218</v>
      </c>
      <c r="B15447">
        <v>1.81736165753365</v>
      </c>
      <c r="C15447">
        <v>0.48792192095404702</v>
      </c>
      <c r="D15447" t="s">
        <v>4</v>
      </c>
      <c r="E15447" s="2">
        <f t="shared" si="242"/>
        <v>3.5243608792599725</v>
      </c>
      <c r="F15447" t="s">
        <v>3219</v>
      </c>
      <c r="G15447">
        <v>0.99584413327576904</v>
      </c>
      <c r="H15447">
        <v>0</v>
      </c>
      <c r="I15447">
        <v>0</v>
      </c>
      <c r="J15447">
        <v>2.9601281555896701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  <c r="Q15447">
        <v>0</v>
      </c>
      <c r="R15447">
        <v>0</v>
      </c>
    </row>
    <row r="15448" spans="1:18" hidden="1">
      <c r="A15448" t="s">
        <v>3220</v>
      </c>
      <c r="B15448" t="s">
        <v>4</v>
      </c>
      <c r="C15448" t="s">
        <v>4</v>
      </c>
      <c r="D15448" t="s">
        <v>4</v>
      </c>
      <c r="E15448" s="2" t="e">
        <f t="shared" si="242"/>
        <v>#VALUE!</v>
      </c>
      <c r="F15448" t="s">
        <v>3221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  <c r="Q15448">
        <v>0</v>
      </c>
      <c r="R15448">
        <v>0</v>
      </c>
    </row>
    <row r="15449" spans="1:18" hidden="1">
      <c r="A15449" t="s">
        <v>3222</v>
      </c>
      <c r="B15449" t="s">
        <v>4</v>
      </c>
      <c r="C15449" t="s">
        <v>4</v>
      </c>
      <c r="D15449" t="s">
        <v>4</v>
      </c>
      <c r="E15449" s="2" t="e">
        <f t="shared" si="242"/>
        <v>#VALUE!</v>
      </c>
      <c r="F15449" t="s">
        <v>3223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  <c r="Q15449">
        <v>0</v>
      </c>
      <c r="R15449">
        <v>0</v>
      </c>
    </row>
    <row r="15450" spans="1:18" hidden="1">
      <c r="A15450" t="s">
        <v>3224</v>
      </c>
      <c r="B15450" t="s">
        <v>4</v>
      </c>
      <c r="C15450" t="s">
        <v>4</v>
      </c>
      <c r="D15450" t="s">
        <v>4</v>
      </c>
      <c r="E15450" s="2" t="e">
        <f t="shared" si="242"/>
        <v>#VALUE!</v>
      </c>
      <c r="F15450" t="s">
        <v>3225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  <c r="Q15450">
        <v>0</v>
      </c>
      <c r="R15450">
        <v>0</v>
      </c>
    </row>
    <row r="15451" spans="1:18" hidden="1">
      <c r="A15451" t="s">
        <v>3236</v>
      </c>
      <c r="B15451">
        <v>1.39931586823772</v>
      </c>
      <c r="C15451">
        <v>0.62785054661581396</v>
      </c>
      <c r="D15451" t="s">
        <v>4</v>
      </c>
      <c r="E15451" s="2">
        <f t="shared" si="242"/>
        <v>2.637764686351562</v>
      </c>
      <c r="F15451" t="s">
        <v>3237</v>
      </c>
      <c r="G15451">
        <v>0</v>
      </c>
      <c r="H15451">
        <v>0</v>
      </c>
      <c r="I15451">
        <v>0.97434637996516305</v>
      </c>
      <c r="J15451">
        <v>0</v>
      </c>
      <c r="K15451">
        <v>1.9558052395215599</v>
      </c>
      <c r="L15451">
        <v>0</v>
      </c>
      <c r="M15451">
        <v>0</v>
      </c>
      <c r="N15451">
        <v>0</v>
      </c>
      <c r="O15451">
        <v>0</v>
      </c>
      <c r="P15451">
        <v>0</v>
      </c>
      <c r="Q15451">
        <v>0</v>
      </c>
      <c r="R15451">
        <v>0</v>
      </c>
    </row>
    <row r="15452" spans="1:18" hidden="1">
      <c r="A15452" t="s">
        <v>3240</v>
      </c>
      <c r="B15452" t="s">
        <v>4</v>
      </c>
      <c r="C15452" t="s">
        <v>4</v>
      </c>
      <c r="D15452" t="s">
        <v>4</v>
      </c>
      <c r="E15452" s="2" t="e">
        <f t="shared" si="242"/>
        <v>#VALUE!</v>
      </c>
      <c r="F15452" t="s">
        <v>3241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  <c r="Q15452">
        <v>0</v>
      </c>
      <c r="R15452">
        <v>0</v>
      </c>
    </row>
    <row r="15453" spans="1:18" hidden="1">
      <c r="A15453" t="s">
        <v>3244</v>
      </c>
      <c r="B15453">
        <v>1.3334067594055501</v>
      </c>
      <c r="C15453">
        <v>0.59248553509110302</v>
      </c>
      <c r="D15453" t="s">
        <v>4</v>
      </c>
      <c r="E15453" s="2">
        <f t="shared" si="242"/>
        <v>2.5199703506058833</v>
      </c>
      <c r="F15453" t="s">
        <v>3245</v>
      </c>
      <c r="G15453">
        <v>0</v>
      </c>
      <c r="H15453">
        <v>0</v>
      </c>
      <c r="I15453">
        <v>0</v>
      </c>
      <c r="J15453">
        <v>3.9468375407862299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  <c r="Q15453">
        <v>0.974882374373089</v>
      </c>
      <c r="R15453">
        <v>0</v>
      </c>
    </row>
    <row r="15454" spans="1:18" hidden="1">
      <c r="A15454" t="s">
        <v>3246</v>
      </c>
      <c r="B15454" t="s">
        <v>4</v>
      </c>
      <c r="C15454" t="s">
        <v>4</v>
      </c>
      <c r="D15454" t="s">
        <v>4</v>
      </c>
      <c r="E15454" s="2" t="e">
        <f t="shared" si="242"/>
        <v>#VALUE!</v>
      </c>
      <c r="F15454" t="s">
        <v>3247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  <c r="Q15454">
        <v>0</v>
      </c>
      <c r="R15454">
        <v>0</v>
      </c>
    </row>
    <row r="15455" spans="1:18" hidden="1">
      <c r="A15455" t="s">
        <v>3248</v>
      </c>
      <c r="B15455" t="s">
        <v>4</v>
      </c>
      <c r="C15455" t="s">
        <v>4</v>
      </c>
      <c r="D15455" t="s">
        <v>4</v>
      </c>
      <c r="E15455" s="2" t="e">
        <f t="shared" si="242"/>
        <v>#VALUE!</v>
      </c>
      <c r="F15455" t="s">
        <v>3249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  <c r="Q15455">
        <v>0</v>
      </c>
      <c r="R15455">
        <v>0</v>
      </c>
    </row>
    <row r="15456" spans="1:18" hidden="1">
      <c r="A15456" t="s">
        <v>3254</v>
      </c>
      <c r="B15456" t="s">
        <v>4</v>
      </c>
      <c r="C15456" t="s">
        <v>4</v>
      </c>
      <c r="D15456" t="s">
        <v>4</v>
      </c>
      <c r="E15456" s="2" t="e">
        <f t="shared" si="242"/>
        <v>#VALUE!</v>
      </c>
      <c r="F15456" t="s">
        <v>3255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  <c r="Q15456">
        <v>0</v>
      </c>
      <c r="R15456">
        <v>0</v>
      </c>
    </row>
    <row r="15457" spans="1:18" hidden="1">
      <c r="A15457" t="s">
        <v>3256</v>
      </c>
      <c r="B15457">
        <v>0.90595626033705101</v>
      </c>
      <c r="C15457">
        <v>0.77128612576036804</v>
      </c>
      <c r="D15457" t="s">
        <v>4</v>
      </c>
      <c r="E15457" s="2">
        <f t="shared" si="242"/>
        <v>1.8737860833921225</v>
      </c>
      <c r="F15457" t="s">
        <v>3257</v>
      </c>
      <c r="G15457">
        <v>0</v>
      </c>
      <c r="H15457">
        <v>1.0339895329273501</v>
      </c>
      <c r="I15457">
        <v>0</v>
      </c>
      <c r="J15457">
        <v>0</v>
      </c>
      <c r="K15457">
        <v>0</v>
      </c>
      <c r="L15457">
        <v>0.89633835982504495</v>
      </c>
      <c r="M15457">
        <v>0</v>
      </c>
      <c r="N15457">
        <v>0</v>
      </c>
      <c r="O15457">
        <v>0</v>
      </c>
      <c r="P15457">
        <v>0</v>
      </c>
      <c r="Q15457">
        <v>0</v>
      </c>
      <c r="R15457">
        <v>0</v>
      </c>
    </row>
    <row r="15458" spans="1:18" hidden="1">
      <c r="A15458" t="s">
        <v>3266</v>
      </c>
      <c r="B15458">
        <v>-3.7836411011574799E-3</v>
      </c>
      <c r="C15458">
        <v>0.99822548855792803</v>
      </c>
      <c r="D15458" t="s">
        <v>4</v>
      </c>
      <c r="E15458" s="2">
        <f t="shared" si="242"/>
        <v>0.99738081590225136</v>
      </c>
      <c r="F15458" t="s">
        <v>3267</v>
      </c>
      <c r="G15458">
        <v>0</v>
      </c>
      <c r="H15458">
        <v>1.0339895329273501</v>
      </c>
      <c r="I15458">
        <v>0</v>
      </c>
      <c r="J15458">
        <v>2.9601281555896701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1.9752290000181101</v>
      </c>
      <c r="Q15458">
        <v>0.974882374373089</v>
      </c>
      <c r="R15458">
        <v>0.97259095042611898</v>
      </c>
    </row>
    <row r="15459" spans="1:18" hidden="1">
      <c r="A15459" t="s">
        <v>3270</v>
      </c>
      <c r="B15459">
        <v>0.42506491977164101</v>
      </c>
      <c r="C15459">
        <v>0.89151295914597695</v>
      </c>
      <c r="D15459" t="s">
        <v>4</v>
      </c>
      <c r="E15459" s="2">
        <f t="shared" si="242"/>
        <v>1.3426329185014618</v>
      </c>
      <c r="F15459" t="s">
        <v>3271</v>
      </c>
      <c r="G15459">
        <v>0</v>
      </c>
      <c r="H15459">
        <v>0</v>
      </c>
      <c r="I15459">
        <v>0.97434637996516305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  <c r="Q15459">
        <v>0</v>
      </c>
      <c r="R15459">
        <v>0</v>
      </c>
    </row>
    <row r="15460" spans="1:18" hidden="1">
      <c r="A15460" t="s">
        <v>3272</v>
      </c>
      <c r="B15460">
        <v>0.42506491977164101</v>
      </c>
      <c r="C15460">
        <v>0.89151295914597695</v>
      </c>
      <c r="D15460" t="s">
        <v>4</v>
      </c>
      <c r="E15460" s="2">
        <f t="shared" si="242"/>
        <v>1.3426329185014618</v>
      </c>
      <c r="F15460" t="s">
        <v>3273</v>
      </c>
      <c r="G15460">
        <v>0</v>
      </c>
      <c r="H15460">
        <v>1.0339895329273501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  <c r="Q15460">
        <v>0</v>
      </c>
      <c r="R15460">
        <v>0</v>
      </c>
    </row>
    <row r="15461" spans="1:18" hidden="1">
      <c r="A15461" t="s">
        <v>3282</v>
      </c>
      <c r="B15461" t="s">
        <v>4</v>
      </c>
      <c r="C15461" t="s">
        <v>4</v>
      </c>
      <c r="D15461" t="s">
        <v>4</v>
      </c>
      <c r="E15461" s="2" t="e">
        <f t="shared" si="242"/>
        <v>#VALUE!</v>
      </c>
      <c r="F15461" t="s">
        <v>3283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  <c r="Q15461">
        <v>0</v>
      </c>
      <c r="R15461">
        <v>0</v>
      </c>
    </row>
    <row r="15462" spans="1:18" hidden="1">
      <c r="A15462" t="s">
        <v>3284</v>
      </c>
      <c r="B15462" t="s">
        <v>4</v>
      </c>
      <c r="C15462" t="s">
        <v>4</v>
      </c>
      <c r="D15462" t="s">
        <v>4</v>
      </c>
      <c r="E15462" s="2" t="e">
        <f t="shared" si="242"/>
        <v>#VALUE!</v>
      </c>
      <c r="F15462" t="s">
        <v>3285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  <c r="Q15462">
        <v>0</v>
      </c>
      <c r="R15462">
        <v>0</v>
      </c>
    </row>
    <row r="15463" spans="1:18" hidden="1">
      <c r="A15463" t="s">
        <v>3286</v>
      </c>
      <c r="B15463" t="s">
        <v>4</v>
      </c>
      <c r="C15463" t="s">
        <v>4</v>
      </c>
      <c r="D15463" t="s">
        <v>4</v>
      </c>
      <c r="E15463" s="2" t="e">
        <f t="shared" si="242"/>
        <v>#VALUE!</v>
      </c>
      <c r="F15463" t="s">
        <v>3287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  <c r="Q15463">
        <v>0</v>
      </c>
      <c r="R15463">
        <v>0</v>
      </c>
    </row>
    <row r="15464" spans="1:18" hidden="1">
      <c r="A15464" t="s">
        <v>3290</v>
      </c>
      <c r="B15464">
        <v>0.90595626033705101</v>
      </c>
      <c r="C15464">
        <v>0.77128612576036804</v>
      </c>
      <c r="D15464" t="s">
        <v>4</v>
      </c>
      <c r="E15464" s="2">
        <f t="shared" si="242"/>
        <v>1.8737860833921225</v>
      </c>
      <c r="F15464" t="s">
        <v>3291</v>
      </c>
      <c r="G15464">
        <v>0</v>
      </c>
      <c r="H15464">
        <v>0</v>
      </c>
      <c r="I15464">
        <v>1.9486927599303301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  <c r="Q15464">
        <v>0</v>
      </c>
      <c r="R15464">
        <v>0</v>
      </c>
    </row>
    <row r="15465" spans="1:18" hidden="1">
      <c r="A15465" t="s">
        <v>3292</v>
      </c>
      <c r="B15465">
        <v>1.9187620589347101</v>
      </c>
      <c r="C15465">
        <v>0.39734678319559102</v>
      </c>
      <c r="D15465" t="s">
        <v>4</v>
      </c>
      <c r="E15465" s="2">
        <f t="shared" si="242"/>
        <v>3.7809848246360547</v>
      </c>
      <c r="F15465" t="s">
        <v>3293</v>
      </c>
      <c r="G15465">
        <v>0</v>
      </c>
      <c r="H15465">
        <v>0</v>
      </c>
      <c r="I15465">
        <v>0</v>
      </c>
      <c r="J15465">
        <v>5.92025631117935</v>
      </c>
      <c r="K15465">
        <v>0</v>
      </c>
      <c r="L15465">
        <v>0</v>
      </c>
      <c r="M15465">
        <v>0</v>
      </c>
      <c r="N15465">
        <v>1.16191913211051</v>
      </c>
      <c r="O15465">
        <v>0</v>
      </c>
      <c r="P15465">
        <v>0</v>
      </c>
      <c r="Q15465">
        <v>0</v>
      </c>
      <c r="R15465">
        <v>0</v>
      </c>
    </row>
    <row r="15466" spans="1:18" hidden="1">
      <c r="A15466" t="s">
        <v>3300</v>
      </c>
      <c r="B15466">
        <v>-0.536727166536207</v>
      </c>
      <c r="C15466">
        <v>0.83485566398327105</v>
      </c>
      <c r="D15466" t="s">
        <v>4</v>
      </c>
      <c r="E15466" s="2">
        <f t="shared" si="242"/>
        <v>0.68933292649403977</v>
      </c>
      <c r="F15466" t="s">
        <v>3301</v>
      </c>
      <c r="G15466">
        <v>0</v>
      </c>
      <c r="H15466">
        <v>0</v>
      </c>
      <c r="I15466">
        <v>0</v>
      </c>
      <c r="J15466">
        <v>0.98670938519655804</v>
      </c>
      <c r="K15466">
        <v>0</v>
      </c>
      <c r="L15466">
        <v>0</v>
      </c>
      <c r="M15466">
        <v>0</v>
      </c>
      <c r="N15466">
        <v>0</v>
      </c>
      <c r="O15466">
        <v>0.95393691698918803</v>
      </c>
      <c r="P15466">
        <v>0</v>
      </c>
      <c r="Q15466">
        <v>0.974882374373089</v>
      </c>
      <c r="R15466">
        <v>0</v>
      </c>
    </row>
    <row r="15467" spans="1:18" hidden="1">
      <c r="A15467" t="s">
        <v>3302</v>
      </c>
      <c r="B15467">
        <v>2.1389022848667798</v>
      </c>
      <c r="C15467">
        <v>0.38325509891899601</v>
      </c>
      <c r="D15467" t="s">
        <v>4</v>
      </c>
      <c r="E15467" s="2">
        <f t="shared" si="242"/>
        <v>4.4042680769443887</v>
      </c>
      <c r="F15467" t="s">
        <v>3303</v>
      </c>
      <c r="G15467">
        <v>0.99584413327576904</v>
      </c>
      <c r="H15467">
        <v>0</v>
      </c>
      <c r="I15467">
        <v>0</v>
      </c>
      <c r="J15467">
        <v>3.9468375407862299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 hidden="1">
      <c r="A15468" t="s">
        <v>3304</v>
      </c>
      <c r="B15468" t="s">
        <v>4</v>
      </c>
      <c r="C15468" t="s">
        <v>4</v>
      </c>
      <c r="D15468" t="s">
        <v>4</v>
      </c>
      <c r="E15468" s="2" t="e">
        <f t="shared" si="242"/>
        <v>#VALUE!</v>
      </c>
      <c r="F15468" t="s">
        <v>3305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 hidden="1">
      <c r="A15469" t="s">
        <v>3306</v>
      </c>
      <c r="B15469" t="s">
        <v>4</v>
      </c>
      <c r="C15469" t="s">
        <v>4</v>
      </c>
      <c r="D15469" t="s">
        <v>4</v>
      </c>
      <c r="E15469" s="2" t="e">
        <f t="shared" si="242"/>
        <v>#VALUE!</v>
      </c>
      <c r="F15469" t="s">
        <v>3307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</row>
    <row r="15470" spans="1:18" hidden="1">
      <c r="A15470" t="s">
        <v>3316</v>
      </c>
      <c r="B15470">
        <v>0.90595626033705101</v>
      </c>
      <c r="C15470">
        <v>0.77128612576036804</v>
      </c>
      <c r="D15470" t="s">
        <v>4</v>
      </c>
      <c r="E15470" s="2">
        <f t="shared" si="242"/>
        <v>1.8737860833921225</v>
      </c>
      <c r="F15470" t="s">
        <v>3317</v>
      </c>
      <c r="G15470">
        <v>0</v>
      </c>
      <c r="H15470">
        <v>1.0339895329273501</v>
      </c>
      <c r="I15470">
        <v>0.97434637996516305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hidden="1">
      <c r="A15471" t="s">
        <v>3326</v>
      </c>
      <c r="B15471" t="s">
        <v>4</v>
      </c>
      <c r="C15471" t="s">
        <v>4</v>
      </c>
      <c r="D15471" t="s">
        <v>4</v>
      </c>
      <c r="E15471" s="2" t="e">
        <f t="shared" si="242"/>
        <v>#VALUE!</v>
      </c>
      <c r="F15471" t="s">
        <v>3327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hidden="1">
      <c r="A15472" t="s">
        <v>3328</v>
      </c>
      <c r="B15472">
        <v>-0.53672009682125499</v>
      </c>
      <c r="C15472">
        <v>0.86326718878494901</v>
      </c>
      <c r="D15472" t="s">
        <v>4</v>
      </c>
      <c r="E15472" s="2">
        <f t="shared" si="242"/>
        <v>0.68933630447698135</v>
      </c>
      <c r="F15472" t="s">
        <v>3329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0.95393691698918803</v>
      </c>
      <c r="P15472">
        <v>0</v>
      </c>
      <c r="Q15472">
        <v>0</v>
      </c>
      <c r="R15472">
        <v>0</v>
      </c>
    </row>
    <row r="15473" spans="1:18" hidden="1">
      <c r="A15473" t="s">
        <v>3330</v>
      </c>
      <c r="B15473" t="s">
        <v>4</v>
      </c>
      <c r="C15473" t="s">
        <v>4</v>
      </c>
      <c r="D15473" t="s">
        <v>4</v>
      </c>
      <c r="E15473" s="2" t="e">
        <f t="shared" si="242"/>
        <v>#VALUE!</v>
      </c>
      <c r="F15473" t="s">
        <v>3331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hidden="1">
      <c r="A15474" t="s">
        <v>3346</v>
      </c>
      <c r="B15474" t="s">
        <v>4</v>
      </c>
      <c r="C15474" t="s">
        <v>4</v>
      </c>
      <c r="D15474" t="s">
        <v>4</v>
      </c>
      <c r="E15474" s="2" t="e">
        <f t="shared" si="242"/>
        <v>#VALUE!</v>
      </c>
      <c r="F15474" t="s">
        <v>3347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hidden="1">
      <c r="A15475" t="s">
        <v>3352</v>
      </c>
      <c r="B15475">
        <v>-0.52203199651356302</v>
      </c>
      <c r="C15475">
        <v>0.799369509604824</v>
      </c>
      <c r="D15475" t="s">
        <v>4</v>
      </c>
      <c r="E15475" s="2">
        <f t="shared" si="242"/>
        <v>0.69639029541511899</v>
      </c>
      <c r="F15475" t="s">
        <v>3353</v>
      </c>
      <c r="G15475">
        <v>0</v>
      </c>
      <c r="H15475">
        <v>1.0339895329273501</v>
      </c>
      <c r="I15475">
        <v>0.97434637996516305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0.95393691698918803</v>
      </c>
      <c r="P15475">
        <v>0</v>
      </c>
      <c r="Q15475">
        <v>1.94976474874618</v>
      </c>
      <c r="R15475">
        <v>0</v>
      </c>
    </row>
    <row r="15476" spans="1:18" hidden="1">
      <c r="A15476" t="s">
        <v>3356</v>
      </c>
      <c r="B15476">
        <v>-0.53672009682125499</v>
      </c>
      <c r="C15476">
        <v>0.86326718878494901</v>
      </c>
      <c r="D15476" t="s">
        <v>4</v>
      </c>
      <c r="E15476" s="2">
        <f t="shared" si="242"/>
        <v>0.68933630447698135</v>
      </c>
      <c r="F15476" t="s">
        <v>3357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1.16191913211051</v>
      </c>
      <c r="O15476">
        <v>0</v>
      </c>
      <c r="P15476">
        <v>0</v>
      </c>
      <c r="Q15476">
        <v>0</v>
      </c>
      <c r="R15476">
        <v>0</v>
      </c>
    </row>
    <row r="15477" spans="1:18" hidden="1">
      <c r="A15477" t="s">
        <v>3376</v>
      </c>
      <c r="B15477" t="s">
        <v>4</v>
      </c>
      <c r="C15477" t="s">
        <v>4</v>
      </c>
      <c r="D15477" t="s">
        <v>4</v>
      </c>
      <c r="E15477" s="2" t="e">
        <f t="shared" si="242"/>
        <v>#VALUE!</v>
      </c>
      <c r="F15477" t="s">
        <v>3377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hidden="1">
      <c r="A15478" t="s">
        <v>3404</v>
      </c>
      <c r="B15478" t="s">
        <v>4</v>
      </c>
      <c r="C15478" t="s">
        <v>4</v>
      </c>
      <c r="D15478" t="s">
        <v>4</v>
      </c>
      <c r="E15478" s="2" t="e">
        <f t="shared" si="242"/>
        <v>#VALUE!</v>
      </c>
      <c r="F15478" t="s">
        <v>3405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hidden="1">
      <c r="A15479" t="s">
        <v>3408</v>
      </c>
      <c r="B15479">
        <v>0.42506491977164101</v>
      </c>
      <c r="C15479">
        <v>0.89151295914597695</v>
      </c>
      <c r="D15479" t="s">
        <v>4</v>
      </c>
      <c r="E15479" s="2">
        <f t="shared" si="242"/>
        <v>1.3426329185014618</v>
      </c>
      <c r="F15479" t="s">
        <v>3409</v>
      </c>
      <c r="G15479">
        <v>0</v>
      </c>
      <c r="H15479">
        <v>1.0339895329273501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hidden="1">
      <c r="A15480" t="s">
        <v>3414</v>
      </c>
      <c r="B15480" t="s">
        <v>4</v>
      </c>
      <c r="C15480" t="s">
        <v>4</v>
      </c>
      <c r="D15480" t="s">
        <v>4</v>
      </c>
      <c r="E15480" s="2" t="e">
        <f t="shared" si="242"/>
        <v>#VALUE!</v>
      </c>
      <c r="F15480" t="s">
        <v>3415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hidden="1">
      <c r="A15481" t="s">
        <v>3416</v>
      </c>
      <c r="B15481" t="s">
        <v>4</v>
      </c>
      <c r="C15481" t="s">
        <v>4</v>
      </c>
      <c r="D15481" t="s">
        <v>4</v>
      </c>
      <c r="E15481" s="2" t="e">
        <f t="shared" si="242"/>
        <v>#VALUE!</v>
      </c>
      <c r="F15481" t="s">
        <v>3417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hidden="1">
      <c r="A15482" t="s">
        <v>3420</v>
      </c>
      <c r="B15482">
        <v>0.88939437472983296</v>
      </c>
      <c r="C15482">
        <v>0.64655677284219304</v>
      </c>
      <c r="D15482" t="s">
        <v>4</v>
      </c>
      <c r="E15482" s="2">
        <f t="shared" si="242"/>
        <v>1.8523983469660272</v>
      </c>
      <c r="F15482" t="s">
        <v>3421</v>
      </c>
      <c r="G15482">
        <v>0.99584413327576904</v>
      </c>
      <c r="H15482">
        <v>3.1019685987820398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1.16191913211051</v>
      </c>
      <c r="O15482">
        <v>0</v>
      </c>
      <c r="P15482">
        <v>0</v>
      </c>
      <c r="Q15482">
        <v>0.974882374373089</v>
      </c>
      <c r="R15482">
        <v>0</v>
      </c>
    </row>
    <row r="15483" spans="1:18" hidden="1">
      <c r="A15483" t="s">
        <v>3426</v>
      </c>
      <c r="B15483" t="s">
        <v>4</v>
      </c>
      <c r="C15483" t="s">
        <v>4</v>
      </c>
      <c r="D15483" t="s">
        <v>4</v>
      </c>
      <c r="E15483" s="2" t="e">
        <f t="shared" si="242"/>
        <v>#VALUE!</v>
      </c>
      <c r="F15483" t="s">
        <v>3427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hidden="1">
      <c r="A15484" t="s">
        <v>3430</v>
      </c>
      <c r="B15484" t="s">
        <v>4</v>
      </c>
      <c r="C15484" t="s">
        <v>4</v>
      </c>
      <c r="D15484" t="s">
        <v>4</v>
      </c>
      <c r="E15484" s="2" t="e">
        <f t="shared" si="242"/>
        <v>#VALUE!</v>
      </c>
      <c r="F15484" t="s">
        <v>3431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  <c r="Q15484">
        <v>0</v>
      </c>
      <c r="R15484">
        <v>0</v>
      </c>
    </row>
    <row r="15485" spans="1:18" hidden="1">
      <c r="A15485" t="s">
        <v>3432</v>
      </c>
      <c r="B15485" t="s">
        <v>4</v>
      </c>
      <c r="C15485" t="s">
        <v>4</v>
      </c>
      <c r="D15485" t="s">
        <v>4</v>
      </c>
      <c r="E15485" s="2" t="e">
        <f t="shared" si="242"/>
        <v>#VALUE!</v>
      </c>
      <c r="F15485" t="s">
        <v>3433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  <c r="Q15485">
        <v>0</v>
      </c>
      <c r="R15485">
        <v>0</v>
      </c>
    </row>
    <row r="15486" spans="1:18" hidden="1">
      <c r="A15486" t="s">
        <v>3450</v>
      </c>
      <c r="B15486" t="s">
        <v>4</v>
      </c>
      <c r="C15486" t="s">
        <v>4</v>
      </c>
      <c r="D15486" t="s">
        <v>4</v>
      </c>
      <c r="E15486" s="2" t="e">
        <f t="shared" si="242"/>
        <v>#VALUE!</v>
      </c>
      <c r="F15486" t="s">
        <v>3451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hidden="1">
      <c r="A15487" t="s">
        <v>3474</v>
      </c>
      <c r="B15487" t="s">
        <v>4</v>
      </c>
      <c r="C15487" t="s">
        <v>4</v>
      </c>
      <c r="D15487" t="s">
        <v>4</v>
      </c>
      <c r="E15487" s="2" t="e">
        <f t="shared" si="242"/>
        <v>#VALUE!</v>
      </c>
      <c r="F15487" t="s">
        <v>3475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hidden="1">
      <c r="A15488" t="s">
        <v>3482</v>
      </c>
      <c r="B15488" t="s">
        <v>4</v>
      </c>
      <c r="C15488" t="s">
        <v>4</v>
      </c>
      <c r="D15488" t="s">
        <v>4</v>
      </c>
      <c r="E15488" s="2" t="e">
        <f t="shared" si="242"/>
        <v>#VALUE!</v>
      </c>
      <c r="F15488" t="s">
        <v>3483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hidden="1">
      <c r="A15489" t="s">
        <v>3486</v>
      </c>
      <c r="B15489" t="s">
        <v>4</v>
      </c>
      <c r="C15489" t="s">
        <v>4</v>
      </c>
      <c r="D15489" t="s">
        <v>4</v>
      </c>
      <c r="E15489" s="2" t="e">
        <f t="shared" si="242"/>
        <v>#VALUE!</v>
      </c>
      <c r="F15489" t="s">
        <v>3487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hidden="1">
      <c r="A15490" t="s">
        <v>3496</v>
      </c>
      <c r="B15490" t="s">
        <v>4</v>
      </c>
      <c r="C15490" t="s">
        <v>4</v>
      </c>
      <c r="D15490" t="s">
        <v>4</v>
      </c>
      <c r="E15490" s="2" t="e">
        <f t="shared" si="242"/>
        <v>#VALUE!</v>
      </c>
      <c r="F15490" t="s">
        <v>3497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hidden="1">
      <c r="A15491" t="s">
        <v>3512</v>
      </c>
      <c r="B15491">
        <v>0.42506491977164101</v>
      </c>
      <c r="C15491">
        <v>0.89151295914597695</v>
      </c>
      <c r="D15491" t="s">
        <v>4</v>
      </c>
      <c r="E15491" s="2">
        <f t="shared" si="242"/>
        <v>1.3426329185014618</v>
      </c>
      <c r="F15491" t="s">
        <v>3513</v>
      </c>
      <c r="G15491">
        <v>0</v>
      </c>
      <c r="H15491">
        <v>0</v>
      </c>
      <c r="I15491">
        <v>0.97434637996516305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hidden="1">
      <c r="A15492" t="s">
        <v>3514</v>
      </c>
      <c r="B15492">
        <v>-0.53672009682125499</v>
      </c>
      <c r="C15492">
        <v>0.86326718878494901</v>
      </c>
      <c r="D15492" t="s">
        <v>4</v>
      </c>
      <c r="E15492" s="2">
        <f t="shared" si="242"/>
        <v>0.68933630447698135</v>
      </c>
      <c r="F15492" t="s">
        <v>3515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0.97259095042611898</v>
      </c>
    </row>
    <row r="15493" spans="1:18" hidden="1">
      <c r="A15493" t="s">
        <v>3516</v>
      </c>
      <c r="B15493" t="s">
        <v>4</v>
      </c>
      <c r="C15493" t="s">
        <v>4</v>
      </c>
      <c r="D15493" t="s">
        <v>4</v>
      </c>
      <c r="E15493" s="2" t="e">
        <f t="shared" ref="E15493:E15556" si="243">2^B15493</f>
        <v>#VALUE!</v>
      </c>
      <c r="F15493" t="s">
        <v>3517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hidden="1">
      <c r="A15494" t="s">
        <v>3518</v>
      </c>
      <c r="B15494" t="s">
        <v>4</v>
      </c>
      <c r="C15494" t="s">
        <v>4</v>
      </c>
      <c r="D15494" t="s">
        <v>4</v>
      </c>
      <c r="E15494" s="2" t="e">
        <f t="shared" si="243"/>
        <v>#VALUE!</v>
      </c>
      <c r="F15494" t="s">
        <v>3519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hidden="1">
      <c r="A15495" t="s">
        <v>3540</v>
      </c>
      <c r="B15495" t="s">
        <v>4</v>
      </c>
      <c r="C15495" t="s">
        <v>4</v>
      </c>
      <c r="D15495" t="s">
        <v>4</v>
      </c>
      <c r="E15495" s="2" t="e">
        <f t="shared" si="243"/>
        <v>#VALUE!</v>
      </c>
      <c r="F15495" t="s">
        <v>3541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hidden="1">
      <c r="A15496" t="s">
        <v>3546</v>
      </c>
      <c r="B15496" t="s">
        <v>4</v>
      </c>
      <c r="C15496" t="s">
        <v>4</v>
      </c>
      <c r="D15496" t="s">
        <v>4</v>
      </c>
      <c r="E15496" s="2" t="e">
        <f t="shared" si="243"/>
        <v>#VALUE!</v>
      </c>
      <c r="F15496" t="s">
        <v>3547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hidden="1">
      <c r="A15497" t="s">
        <v>3554</v>
      </c>
      <c r="B15497" t="s">
        <v>4</v>
      </c>
      <c r="C15497" t="s">
        <v>4</v>
      </c>
      <c r="D15497" t="s">
        <v>4</v>
      </c>
      <c r="E15497" s="2" t="e">
        <f t="shared" si="243"/>
        <v>#VALUE!</v>
      </c>
      <c r="F15497" t="s">
        <v>3555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hidden="1">
      <c r="A15498" t="s">
        <v>3558</v>
      </c>
      <c r="B15498" t="s">
        <v>4</v>
      </c>
      <c r="C15498" t="s">
        <v>4</v>
      </c>
      <c r="D15498" t="s">
        <v>4</v>
      </c>
      <c r="E15498" s="2" t="e">
        <f t="shared" si="243"/>
        <v>#VALUE!</v>
      </c>
      <c r="F15498" t="s">
        <v>3559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hidden="1">
      <c r="A15499" t="s">
        <v>3568</v>
      </c>
      <c r="B15499">
        <v>1.662690149433</v>
      </c>
      <c r="C15499">
        <v>0.386983450497626</v>
      </c>
      <c r="D15499" t="s">
        <v>4</v>
      </c>
      <c r="E15499" s="2">
        <f t="shared" si="243"/>
        <v>3.1660634085404022</v>
      </c>
      <c r="F15499" t="s">
        <v>3569</v>
      </c>
      <c r="G15499">
        <v>0</v>
      </c>
      <c r="H15499">
        <v>1.0339895329273501</v>
      </c>
      <c r="I15499">
        <v>0</v>
      </c>
      <c r="J15499">
        <v>2.9601281555896701</v>
      </c>
      <c r="K15499">
        <v>0.97790261976077897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0.974882374373089</v>
      </c>
      <c r="R15499">
        <v>0</v>
      </c>
    </row>
    <row r="15500" spans="1:18" hidden="1">
      <c r="A15500" t="s">
        <v>3570</v>
      </c>
      <c r="B15500">
        <v>1.60634904097459</v>
      </c>
      <c r="C15500">
        <v>0.402591882811839</v>
      </c>
      <c r="D15500" t="s">
        <v>4</v>
      </c>
      <c r="E15500" s="2">
        <f t="shared" si="243"/>
        <v>3.0448033224478714</v>
      </c>
      <c r="F15500" t="s">
        <v>3571</v>
      </c>
      <c r="G15500">
        <v>0</v>
      </c>
      <c r="H15500">
        <v>0</v>
      </c>
      <c r="I15500">
        <v>0.97434637996516305</v>
      </c>
      <c r="J15500">
        <v>0</v>
      </c>
      <c r="K15500">
        <v>1.9558052395215599</v>
      </c>
      <c r="L15500">
        <v>1.7926767196500899</v>
      </c>
      <c r="M15500">
        <v>0</v>
      </c>
      <c r="N15500">
        <v>0</v>
      </c>
      <c r="O15500">
        <v>0</v>
      </c>
      <c r="P15500">
        <v>0</v>
      </c>
      <c r="Q15500">
        <v>0.974882374373089</v>
      </c>
      <c r="R15500">
        <v>0</v>
      </c>
    </row>
    <row r="15501" spans="1:18" hidden="1">
      <c r="A15501" t="s">
        <v>3572</v>
      </c>
      <c r="B15501">
        <v>-0.53672009682125499</v>
      </c>
      <c r="C15501">
        <v>0.86326718878494901</v>
      </c>
      <c r="D15501" t="s">
        <v>4</v>
      </c>
      <c r="E15501" s="2">
        <f t="shared" si="243"/>
        <v>0.68933630447698135</v>
      </c>
      <c r="F15501" t="s">
        <v>3573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0.95393691698918803</v>
      </c>
      <c r="P15501">
        <v>0</v>
      </c>
      <c r="Q15501">
        <v>0</v>
      </c>
      <c r="R15501">
        <v>0</v>
      </c>
    </row>
    <row r="15502" spans="1:18" hidden="1">
      <c r="A15502" t="s">
        <v>3574</v>
      </c>
      <c r="B15502">
        <v>-1.01761377284874</v>
      </c>
      <c r="C15502">
        <v>0.74403065743826202</v>
      </c>
      <c r="D15502" t="s">
        <v>4</v>
      </c>
      <c r="E15502" s="2">
        <f t="shared" si="243"/>
        <v>0.49393264484933569</v>
      </c>
      <c r="F15502" t="s">
        <v>3575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1.05455090402864</v>
      </c>
      <c r="N15502">
        <v>0</v>
      </c>
      <c r="O15502">
        <v>0</v>
      </c>
      <c r="P15502">
        <v>0</v>
      </c>
      <c r="Q15502">
        <v>0</v>
      </c>
      <c r="R15502">
        <v>0.97259095042611898</v>
      </c>
    </row>
    <row r="15503" spans="1:18" hidden="1">
      <c r="A15503" t="s">
        <v>3582</v>
      </c>
      <c r="B15503" t="s">
        <v>4</v>
      </c>
      <c r="C15503" t="s">
        <v>4</v>
      </c>
      <c r="D15503" t="s">
        <v>4</v>
      </c>
      <c r="E15503" s="2" t="e">
        <f t="shared" si="243"/>
        <v>#VALUE!</v>
      </c>
      <c r="F15503" t="s">
        <v>3583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hidden="1">
      <c r="A15504" t="s">
        <v>3588</v>
      </c>
      <c r="B15504" t="s">
        <v>4</v>
      </c>
      <c r="C15504" t="s">
        <v>4</v>
      </c>
      <c r="D15504" t="s">
        <v>4</v>
      </c>
      <c r="E15504" s="2" t="e">
        <f t="shared" si="243"/>
        <v>#VALUE!</v>
      </c>
      <c r="F15504" t="s">
        <v>3589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hidden="1">
      <c r="A15505" t="s">
        <v>3596</v>
      </c>
      <c r="B15505">
        <v>1.3411064631527201</v>
      </c>
      <c r="C15505">
        <v>0.50314642967044099</v>
      </c>
      <c r="D15505" t="s">
        <v>4</v>
      </c>
      <c r="E15505" s="2">
        <f t="shared" si="243"/>
        <v>2.5334554559669384</v>
      </c>
      <c r="F15505" t="s">
        <v>3597</v>
      </c>
      <c r="G15505">
        <v>0</v>
      </c>
      <c r="H15505">
        <v>1.0339895329273501</v>
      </c>
      <c r="I15505">
        <v>0.97434637996516305</v>
      </c>
      <c r="J15505">
        <v>1.9734187703931201</v>
      </c>
      <c r="K15505">
        <v>0</v>
      </c>
      <c r="L15505">
        <v>0</v>
      </c>
      <c r="M15505">
        <v>1.05455090402864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hidden="1">
      <c r="A15506" t="s">
        <v>3606</v>
      </c>
      <c r="B15506">
        <v>1.3301705839334199</v>
      </c>
      <c r="C15506">
        <v>0.54589552027063204</v>
      </c>
      <c r="D15506" t="s">
        <v>4</v>
      </c>
      <c r="E15506" s="2">
        <f t="shared" si="243"/>
        <v>2.5143240245690683</v>
      </c>
      <c r="F15506" t="s">
        <v>3607</v>
      </c>
      <c r="G15506">
        <v>0</v>
      </c>
      <c r="H15506">
        <v>0</v>
      </c>
      <c r="I15506">
        <v>0</v>
      </c>
      <c r="J15506">
        <v>2.9601281555896701</v>
      </c>
      <c r="K15506">
        <v>0.97790261976077897</v>
      </c>
      <c r="L15506">
        <v>0</v>
      </c>
      <c r="M15506">
        <v>0</v>
      </c>
      <c r="N15506">
        <v>1.16191913211051</v>
      </c>
      <c r="O15506">
        <v>0</v>
      </c>
      <c r="P15506">
        <v>0</v>
      </c>
      <c r="Q15506">
        <v>0</v>
      </c>
      <c r="R15506">
        <v>0</v>
      </c>
    </row>
    <row r="15507" spans="1:18" hidden="1">
      <c r="A15507" t="s">
        <v>3612</v>
      </c>
      <c r="B15507" t="s">
        <v>4</v>
      </c>
      <c r="C15507" t="s">
        <v>4</v>
      </c>
      <c r="D15507" t="s">
        <v>4</v>
      </c>
      <c r="E15507" s="2" t="e">
        <f t="shared" si="243"/>
        <v>#VALUE!</v>
      </c>
      <c r="F15507" t="s">
        <v>3613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hidden="1">
      <c r="A15508" t="s">
        <v>3622</v>
      </c>
      <c r="B15508">
        <v>-5.58287562558464E-2</v>
      </c>
      <c r="C15508">
        <v>0.98570769976754902</v>
      </c>
      <c r="D15508" t="s">
        <v>4</v>
      </c>
      <c r="E15508" s="2">
        <f t="shared" si="243"/>
        <v>0.96204163945836896</v>
      </c>
      <c r="F15508" t="s">
        <v>3623</v>
      </c>
      <c r="G15508">
        <v>0</v>
      </c>
      <c r="H15508">
        <v>0</v>
      </c>
      <c r="I15508">
        <v>0.97434637996516305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0.95393691698918803</v>
      </c>
      <c r="P15508">
        <v>0</v>
      </c>
      <c r="Q15508">
        <v>0</v>
      </c>
      <c r="R15508">
        <v>0</v>
      </c>
    </row>
    <row r="15509" spans="1:18" hidden="1">
      <c r="A15509" t="s">
        <v>3634</v>
      </c>
      <c r="B15509" t="s">
        <v>4</v>
      </c>
      <c r="C15509" t="s">
        <v>4</v>
      </c>
      <c r="D15509" t="s">
        <v>4</v>
      </c>
      <c r="E15509" s="2" t="e">
        <f t="shared" si="243"/>
        <v>#VALUE!</v>
      </c>
      <c r="F15509" t="s">
        <v>3635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hidden="1">
      <c r="A15510" t="s">
        <v>3640</v>
      </c>
      <c r="B15510">
        <v>-1.01761377284874</v>
      </c>
      <c r="C15510">
        <v>0.74403065743826202</v>
      </c>
      <c r="D15510" t="s">
        <v>4</v>
      </c>
      <c r="E15510" s="2">
        <f t="shared" si="243"/>
        <v>0.49393264484933569</v>
      </c>
      <c r="F15510" t="s">
        <v>3641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1.94976474874618</v>
      </c>
      <c r="R15510">
        <v>0</v>
      </c>
    </row>
    <row r="15511" spans="1:18" hidden="1">
      <c r="A15511" t="s">
        <v>3642</v>
      </c>
      <c r="B15511">
        <v>-0.53672009682125499</v>
      </c>
      <c r="C15511">
        <v>0.86326718878494901</v>
      </c>
      <c r="D15511" t="s">
        <v>4</v>
      </c>
      <c r="E15511" s="2">
        <f t="shared" si="243"/>
        <v>0.68933630447698135</v>
      </c>
      <c r="F15511" t="s">
        <v>3643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0.95393691698918803</v>
      </c>
      <c r="P15511">
        <v>0</v>
      </c>
      <c r="Q15511">
        <v>0</v>
      </c>
      <c r="R15511">
        <v>0</v>
      </c>
    </row>
    <row r="15512" spans="1:18" hidden="1">
      <c r="A15512" t="s">
        <v>3644</v>
      </c>
      <c r="B15512">
        <v>-0.32203993874401599</v>
      </c>
      <c r="C15512">
        <v>0.83257996341839702</v>
      </c>
      <c r="D15512" t="s">
        <v>4</v>
      </c>
      <c r="E15512" s="2">
        <f t="shared" si="243"/>
        <v>0.79993798300081997</v>
      </c>
      <c r="F15512" t="s">
        <v>3645</v>
      </c>
      <c r="G15512">
        <v>0</v>
      </c>
      <c r="H15512">
        <v>2.0679790658546899</v>
      </c>
      <c r="I15512">
        <v>0.97434637996516305</v>
      </c>
      <c r="J15512">
        <v>0</v>
      </c>
      <c r="K15512">
        <v>0.97790261976077897</v>
      </c>
      <c r="L15512">
        <v>0</v>
      </c>
      <c r="M15512">
        <v>0</v>
      </c>
      <c r="N15512">
        <v>0</v>
      </c>
      <c r="O15512">
        <v>0</v>
      </c>
      <c r="P15512">
        <v>1.9752290000181101</v>
      </c>
      <c r="Q15512">
        <v>0.974882374373089</v>
      </c>
      <c r="R15512">
        <v>1.94518190085224</v>
      </c>
    </row>
    <row r="15513" spans="1:18" hidden="1">
      <c r="A15513" t="s">
        <v>3646</v>
      </c>
      <c r="B15513" t="s">
        <v>4</v>
      </c>
      <c r="C15513" t="s">
        <v>4</v>
      </c>
      <c r="D15513" t="s">
        <v>4</v>
      </c>
      <c r="E15513" s="2" t="e">
        <f t="shared" si="243"/>
        <v>#VALUE!</v>
      </c>
      <c r="F15513" t="s">
        <v>3647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hidden="1">
      <c r="A15514" t="s">
        <v>3648</v>
      </c>
      <c r="B15514" t="s">
        <v>4</v>
      </c>
      <c r="C15514" t="s">
        <v>4</v>
      </c>
      <c r="D15514" t="s">
        <v>4</v>
      </c>
      <c r="E15514" s="2" t="e">
        <f t="shared" si="243"/>
        <v>#VALUE!</v>
      </c>
      <c r="F15514" t="s">
        <v>3649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hidden="1">
      <c r="A15515" t="s">
        <v>3652</v>
      </c>
      <c r="B15515" t="s">
        <v>4</v>
      </c>
      <c r="C15515" t="s">
        <v>4</v>
      </c>
      <c r="D15515" t="s">
        <v>4</v>
      </c>
      <c r="E15515" s="2" t="e">
        <f t="shared" si="243"/>
        <v>#VALUE!</v>
      </c>
      <c r="F15515" t="s">
        <v>3653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hidden="1">
      <c r="A15516" t="s">
        <v>3654</v>
      </c>
      <c r="B15516" t="s">
        <v>4</v>
      </c>
      <c r="C15516" t="s">
        <v>4</v>
      </c>
      <c r="D15516" t="s">
        <v>4</v>
      </c>
      <c r="E15516" s="2" t="e">
        <f t="shared" si="243"/>
        <v>#VALUE!</v>
      </c>
      <c r="F15516" t="s">
        <v>3655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hidden="1">
      <c r="A15517" t="s">
        <v>3662</v>
      </c>
      <c r="B15517">
        <v>0.90595626033705101</v>
      </c>
      <c r="C15517">
        <v>0.77128612576036804</v>
      </c>
      <c r="D15517" t="s">
        <v>4</v>
      </c>
      <c r="E15517" s="2">
        <f t="shared" si="243"/>
        <v>1.8737860833921225</v>
      </c>
      <c r="F15517" t="s">
        <v>3663</v>
      </c>
      <c r="G15517">
        <v>0</v>
      </c>
      <c r="H15517">
        <v>0</v>
      </c>
      <c r="I15517">
        <v>0</v>
      </c>
      <c r="J15517">
        <v>1.9734187703931201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hidden="1">
      <c r="A15518" t="s">
        <v>3664</v>
      </c>
      <c r="B15518" t="s">
        <v>4</v>
      </c>
      <c r="C15518" t="s">
        <v>4</v>
      </c>
      <c r="D15518" t="s">
        <v>4</v>
      </c>
      <c r="E15518" s="2" t="e">
        <f t="shared" si="243"/>
        <v>#VALUE!</v>
      </c>
      <c r="F15518" t="s">
        <v>3665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hidden="1">
      <c r="A15519" t="s">
        <v>3666</v>
      </c>
      <c r="B15519">
        <v>-0.536727633839439</v>
      </c>
      <c r="C15519">
        <v>0.83098491367026495</v>
      </c>
      <c r="D15519" t="s">
        <v>4</v>
      </c>
      <c r="E15519" s="2">
        <f t="shared" si="243"/>
        <v>0.68933270321230433</v>
      </c>
      <c r="F15519" t="s">
        <v>3667</v>
      </c>
      <c r="G15519">
        <v>0</v>
      </c>
      <c r="H15519">
        <v>0</v>
      </c>
      <c r="I15519">
        <v>0</v>
      </c>
      <c r="J15519">
        <v>0.98670938519655804</v>
      </c>
      <c r="K15519">
        <v>0</v>
      </c>
      <c r="L15519">
        <v>0</v>
      </c>
      <c r="M15519">
        <v>0</v>
      </c>
      <c r="N15519">
        <v>1.16191913211051</v>
      </c>
      <c r="O15519">
        <v>0</v>
      </c>
      <c r="P15519">
        <v>0.98761450000905404</v>
      </c>
      <c r="Q15519">
        <v>0</v>
      </c>
      <c r="R15519">
        <v>0</v>
      </c>
    </row>
    <row r="15520" spans="1:18" hidden="1">
      <c r="A15520" t="s">
        <v>3668</v>
      </c>
      <c r="B15520">
        <v>-0.53672009682125499</v>
      </c>
      <c r="C15520">
        <v>0.86326718878494901</v>
      </c>
      <c r="D15520" t="s">
        <v>4</v>
      </c>
      <c r="E15520" s="2">
        <f t="shared" si="243"/>
        <v>0.68933630447698135</v>
      </c>
      <c r="F15520" t="s">
        <v>3669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1.05455090402864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hidden="1">
      <c r="A15521" t="s">
        <v>3680</v>
      </c>
      <c r="B15521">
        <v>-0.53603538087815805</v>
      </c>
      <c r="C15521">
        <v>0.77761093572006801</v>
      </c>
      <c r="D15521" t="s">
        <v>4</v>
      </c>
      <c r="E15521" s="2">
        <f t="shared" si="243"/>
        <v>0.68966354728975443</v>
      </c>
      <c r="F15521" t="s">
        <v>3681</v>
      </c>
      <c r="G15521">
        <v>0</v>
      </c>
      <c r="H15521">
        <v>0</v>
      </c>
      <c r="I15521">
        <v>0</v>
      </c>
      <c r="J15521">
        <v>0</v>
      </c>
      <c r="K15521">
        <v>0.97790261976077897</v>
      </c>
      <c r="L15521">
        <v>0.89633835982504495</v>
      </c>
      <c r="M15521">
        <v>0</v>
      </c>
      <c r="N15521">
        <v>1.16191913211051</v>
      </c>
      <c r="O15521">
        <v>0.95393691698918803</v>
      </c>
      <c r="P15521">
        <v>0.98761450000905404</v>
      </c>
      <c r="Q15521">
        <v>0</v>
      </c>
      <c r="R15521">
        <v>0</v>
      </c>
    </row>
    <row r="15522" spans="1:18" hidden="1">
      <c r="A15522" t="s">
        <v>3692</v>
      </c>
      <c r="B15522">
        <v>1.40059545313136</v>
      </c>
      <c r="C15522">
        <v>0.62538439765419596</v>
      </c>
      <c r="D15522" t="s">
        <v>4</v>
      </c>
      <c r="E15522" s="2">
        <f t="shared" si="243"/>
        <v>2.6401052649305834</v>
      </c>
      <c r="F15522" t="s">
        <v>3693</v>
      </c>
      <c r="G15522">
        <v>0</v>
      </c>
      <c r="H15522">
        <v>1.0339895329273501</v>
      </c>
      <c r="I15522">
        <v>1.9486927599303301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hidden="1">
      <c r="A15523" t="s">
        <v>3702</v>
      </c>
      <c r="B15523">
        <v>-0.53672009682125499</v>
      </c>
      <c r="C15523">
        <v>0.86326718878494901</v>
      </c>
      <c r="D15523" t="s">
        <v>4</v>
      </c>
      <c r="E15523" s="2">
        <f t="shared" si="243"/>
        <v>0.68933630447698135</v>
      </c>
      <c r="F15523" t="s">
        <v>3703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0.97259095042611898</v>
      </c>
    </row>
    <row r="15524" spans="1:18" hidden="1">
      <c r="A15524" t="s">
        <v>3704</v>
      </c>
      <c r="B15524" t="s">
        <v>4</v>
      </c>
      <c r="C15524" t="s">
        <v>4</v>
      </c>
      <c r="D15524" t="s">
        <v>4</v>
      </c>
      <c r="E15524" s="2" t="e">
        <f t="shared" si="243"/>
        <v>#VALUE!</v>
      </c>
      <c r="F15524" t="s">
        <v>3705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hidden="1">
      <c r="A15525" t="s">
        <v>3714</v>
      </c>
      <c r="B15525" t="s">
        <v>4</v>
      </c>
      <c r="C15525" t="s">
        <v>4</v>
      </c>
      <c r="D15525" t="s">
        <v>4</v>
      </c>
      <c r="E15525" s="2" t="e">
        <f t="shared" si="243"/>
        <v>#VALUE!</v>
      </c>
      <c r="F15525" t="s">
        <v>3715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hidden="1">
      <c r="A15526" t="s">
        <v>3716</v>
      </c>
      <c r="B15526">
        <v>-0.53672009682125499</v>
      </c>
      <c r="C15526">
        <v>0.86326718878494901</v>
      </c>
      <c r="D15526" t="s">
        <v>4</v>
      </c>
      <c r="E15526" s="2">
        <f t="shared" si="243"/>
        <v>0.68933630447698135</v>
      </c>
      <c r="F15526" t="s">
        <v>3717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1.16191913211051</v>
      </c>
      <c r="O15526">
        <v>0</v>
      </c>
      <c r="P15526">
        <v>0</v>
      </c>
      <c r="Q15526">
        <v>0</v>
      </c>
      <c r="R15526">
        <v>0</v>
      </c>
    </row>
    <row r="15527" spans="1:18" hidden="1">
      <c r="A15527" t="s">
        <v>3718</v>
      </c>
      <c r="B15527">
        <v>-0.53672009682125499</v>
      </c>
      <c r="C15527">
        <v>0.86326718878494901</v>
      </c>
      <c r="D15527" t="s">
        <v>4</v>
      </c>
      <c r="E15527" s="2">
        <f t="shared" si="243"/>
        <v>0.68933630447698135</v>
      </c>
      <c r="F15527" t="s">
        <v>3719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0.95393691698918803</v>
      </c>
      <c r="P15527">
        <v>0</v>
      </c>
      <c r="Q15527">
        <v>0</v>
      </c>
      <c r="R15527">
        <v>0</v>
      </c>
    </row>
    <row r="15528" spans="1:18" hidden="1">
      <c r="A15528" t="s">
        <v>3722</v>
      </c>
      <c r="B15528">
        <v>0.42506491977164101</v>
      </c>
      <c r="C15528">
        <v>0.89151295914597695</v>
      </c>
      <c r="D15528" t="s">
        <v>4</v>
      </c>
      <c r="E15528" s="2">
        <f t="shared" si="243"/>
        <v>1.3426329185014618</v>
      </c>
      <c r="F15528" t="s">
        <v>3723</v>
      </c>
      <c r="G15528">
        <v>0</v>
      </c>
      <c r="H15528">
        <v>0</v>
      </c>
      <c r="I15528">
        <v>0.97434637996516305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hidden="1">
      <c r="A15529" t="s">
        <v>3728</v>
      </c>
      <c r="B15529">
        <v>0.82640879349174701</v>
      </c>
      <c r="C15529">
        <v>0.67492917850006195</v>
      </c>
      <c r="D15529" t="s">
        <v>4</v>
      </c>
      <c r="E15529" s="2">
        <f t="shared" si="243"/>
        <v>1.773265789263299</v>
      </c>
      <c r="F15529" t="s">
        <v>3729</v>
      </c>
      <c r="G15529">
        <v>0</v>
      </c>
      <c r="H15529">
        <v>0</v>
      </c>
      <c r="I15529">
        <v>0</v>
      </c>
      <c r="J15529">
        <v>2.9601281555896701</v>
      </c>
      <c r="K15529">
        <v>0</v>
      </c>
      <c r="L15529">
        <v>0.89633835982504495</v>
      </c>
      <c r="M15529">
        <v>0</v>
      </c>
      <c r="N15529">
        <v>0</v>
      </c>
      <c r="O15529">
        <v>0</v>
      </c>
      <c r="P15529">
        <v>0</v>
      </c>
      <c r="Q15529">
        <v>0.974882374373089</v>
      </c>
      <c r="R15529">
        <v>0.97259095042611898</v>
      </c>
    </row>
    <row r="15530" spans="1:18" hidden="1">
      <c r="A15530" t="s">
        <v>3730</v>
      </c>
      <c r="B15530" t="s">
        <v>4</v>
      </c>
      <c r="C15530" t="s">
        <v>4</v>
      </c>
      <c r="D15530" t="s">
        <v>4</v>
      </c>
      <c r="E15530" s="2" t="e">
        <f t="shared" si="243"/>
        <v>#VALUE!</v>
      </c>
      <c r="F15530" t="s">
        <v>3731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 hidden="1">
      <c r="A15531" t="s">
        <v>3732</v>
      </c>
      <c r="B15531" t="s">
        <v>4</v>
      </c>
      <c r="C15531" t="s">
        <v>4</v>
      </c>
      <c r="D15531" t="s">
        <v>4</v>
      </c>
      <c r="E15531" s="2" t="e">
        <f t="shared" si="243"/>
        <v>#VALUE!</v>
      </c>
      <c r="F15531" t="s">
        <v>3733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</row>
    <row r="15532" spans="1:18" hidden="1">
      <c r="A15532" t="s">
        <v>3754</v>
      </c>
      <c r="B15532">
        <v>-0.10600170288616501</v>
      </c>
      <c r="C15532">
        <v>0.95759016274697295</v>
      </c>
      <c r="D15532" t="s">
        <v>4</v>
      </c>
      <c r="E15532" s="2">
        <f t="shared" si="243"/>
        <v>0.92915957751606737</v>
      </c>
      <c r="F15532" t="s">
        <v>3755</v>
      </c>
      <c r="G15532">
        <v>0</v>
      </c>
      <c r="H15532">
        <v>0</v>
      </c>
      <c r="I15532">
        <v>0</v>
      </c>
      <c r="J15532">
        <v>0</v>
      </c>
      <c r="K15532">
        <v>3.9116104790431199</v>
      </c>
      <c r="L15532">
        <v>0</v>
      </c>
      <c r="M15532">
        <v>0</v>
      </c>
      <c r="N15532">
        <v>2.3238382642210298</v>
      </c>
      <c r="O15532">
        <v>0</v>
      </c>
      <c r="P15532">
        <v>0</v>
      </c>
      <c r="Q15532">
        <v>0</v>
      </c>
      <c r="R15532">
        <v>1.94518190085224</v>
      </c>
    </row>
    <row r="15533" spans="1:18" hidden="1">
      <c r="A15533" t="s">
        <v>3762</v>
      </c>
      <c r="B15533">
        <v>-0.53672009682125499</v>
      </c>
      <c r="C15533">
        <v>0.86326718878494901</v>
      </c>
      <c r="D15533" t="s">
        <v>4</v>
      </c>
      <c r="E15533" s="2">
        <f t="shared" si="243"/>
        <v>0.68933630447698135</v>
      </c>
      <c r="F15533" t="s">
        <v>3763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0.98761450000905404</v>
      </c>
      <c r="Q15533">
        <v>0</v>
      </c>
      <c r="R15533">
        <v>0</v>
      </c>
    </row>
    <row r="15534" spans="1:18" hidden="1">
      <c r="A15534" t="s">
        <v>3764</v>
      </c>
      <c r="B15534" t="s">
        <v>4</v>
      </c>
      <c r="C15534" t="s">
        <v>4</v>
      </c>
      <c r="D15534" t="s">
        <v>4</v>
      </c>
      <c r="E15534" s="2" t="e">
        <f t="shared" si="243"/>
        <v>#VALUE!</v>
      </c>
      <c r="F15534" t="s">
        <v>3765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hidden="1">
      <c r="A15535" t="s">
        <v>3768</v>
      </c>
      <c r="B15535">
        <v>0.42506154271366903</v>
      </c>
      <c r="C15535">
        <v>0.86838565667144096</v>
      </c>
      <c r="D15535" t="s">
        <v>4</v>
      </c>
      <c r="E15535" s="2">
        <f t="shared" si="243"/>
        <v>1.3426297756724055</v>
      </c>
      <c r="F15535" t="s">
        <v>3769</v>
      </c>
      <c r="G15535">
        <v>0</v>
      </c>
      <c r="H15535">
        <v>0</v>
      </c>
      <c r="I15535">
        <v>0.97434637996516305</v>
      </c>
      <c r="J15535">
        <v>0.98670938519655804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0.98761450000905404</v>
      </c>
      <c r="Q15535">
        <v>0</v>
      </c>
      <c r="R15535">
        <v>0</v>
      </c>
    </row>
    <row r="15536" spans="1:18" hidden="1">
      <c r="A15536" t="s">
        <v>3772</v>
      </c>
      <c r="B15536">
        <v>0.42506491977164101</v>
      </c>
      <c r="C15536">
        <v>0.89151295914597695</v>
      </c>
      <c r="D15536" t="s">
        <v>4</v>
      </c>
      <c r="E15536" s="2">
        <f t="shared" si="243"/>
        <v>1.3426329185014618</v>
      </c>
      <c r="F15536" t="s">
        <v>3773</v>
      </c>
      <c r="G15536">
        <v>0</v>
      </c>
      <c r="H15536">
        <v>0</v>
      </c>
      <c r="I15536">
        <v>0.97434637996516305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hidden="1">
      <c r="A15537" t="s">
        <v>3776</v>
      </c>
      <c r="B15537">
        <v>2.8112633802608999</v>
      </c>
      <c r="C15537">
        <v>0.10650211618777999</v>
      </c>
      <c r="D15537" t="s">
        <v>4</v>
      </c>
      <c r="E15537" s="2">
        <f t="shared" si="243"/>
        <v>7.0189896686781896</v>
      </c>
      <c r="F15537" t="s">
        <v>3777</v>
      </c>
      <c r="G15537">
        <v>0</v>
      </c>
      <c r="H15537">
        <v>4.1359581317093799</v>
      </c>
      <c r="I15537">
        <v>0.97434637996516305</v>
      </c>
      <c r="J15537">
        <v>0</v>
      </c>
      <c r="K15537">
        <v>0.97790261976077897</v>
      </c>
      <c r="L15537">
        <v>1.7926767196500899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hidden="1">
      <c r="A15538" t="s">
        <v>3786</v>
      </c>
      <c r="B15538">
        <v>-5.58287562558464E-2</v>
      </c>
      <c r="C15538">
        <v>0.98570769976754902</v>
      </c>
      <c r="D15538" t="s">
        <v>4</v>
      </c>
      <c r="E15538" s="2">
        <f t="shared" si="243"/>
        <v>0.96204163945836896</v>
      </c>
      <c r="F15538" t="s">
        <v>3787</v>
      </c>
      <c r="G15538">
        <v>0</v>
      </c>
      <c r="H15538">
        <v>0</v>
      </c>
      <c r="I15538">
        <v>0</v>
      </c>
      <c r="J15538">
        <v>0.98670938519655804</v>
      </c>
      <c r="K15538">
        <v>0</v>
      </c>
      <c r="L15538">
        <v>0</v>
      </c>
      <c r="M15538">
        <v>1.05455090402864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hidden="1">
      <c r="A15539" t="s">
        <v>3808</v>
      </c>
      <c r="B15539">
        <v>0.87939779130135798</v>
      </c>
      <c r="C15539">
        <v>0.64734002600323404</v>
      </c>
      <c r="D15539" t="s">
        <v>4</v>
      </c>
      <c r="E15539" s="2">
        <f t="shared" si="243"/>
        <v>1.8396072534606089</v>
      </c>
      <c r="F15539" t="s">
        <v>3809</v>
      </c>
      <c r="G15539">
        <v>1.9916882665515401</v>
      </c>
      <c r="H15539">
        <v>2.0679790658546899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1.16191913211051</v>
      </c>
      <c r="O15539">
        <v>0</v>
      </c>
      <c r="P15539">
        <v>0.98761450000905404</v>
      </c>
      <c r="Q15539">
        <v>0</v>
      </c>
      <c r="R15539">
        <v>0</v>
      </c>
    </row>
    <row r="15540" spans="1:18" hidden="1">
      <c r="A15540" t="s">
        <v>3814</v>
      </c>
      <c r="B15540" t="s">
        <v>4</v>
      </c>
      <c r="C15540" t="s">
        <v>4</v>
      </c>
      <c r="D15540" t="s">
        <v>4</v>
      </c>
      <c r="E15540" s="2" t="e">
        <f t="shared" si="243"/>
        <v>#VALUE!</v>
      </c>
      <c r="F15540" t="s">
        <v>3815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hidden="1">
      <c r="A15541" t="s">
        <v>3858</v>
      </c>
      <c r="B15541" t="s">
        <v>4</v>
      </c>
      <c r="C15541" t="s">
        <v>4</v>
      </c>
      <c r="D15541" t="s">
        <v>4</v>
      </c>
      <c r="E15541" s="2" t="e">
        <f t="shared" si="243"/>
        <v>#VALUE!</v>
      </c>
      <c r="F15541" t="s">
        <v>3859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hidden="1">
      <c r="A15542" t="s">
        <v>3860</v>
      </c>
      <c r="B15542" t="s">
        <v>4</v>
      </c>
      <c r="C15542" t="s">
        <v>4</v>
      </c>
      <c r="D15542" t="s">
        <v>4</v>
      </c>
      <c r="E15542" s="2" t="e">
        <f t="shared" si="243"/>
        <v>#VALUE!</v>
      </c>
      <c r="F15542" t="s">
        <v>3861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hidden="1">
      <c r="A15543" t="s">
        <v>3862</v>
      </c>
      <c r="B15543" t="s">
        <v>4</v>
      </c>
      <c r="C15543" t="s">
        <v>4</v>
      </c>
      <c r="D15543" t="s">
        <v>4</v>
      </c>
      <c r="E15543" s="2" t="e">
        <f t="shared" si="243"/>
        <v>#VALUE!</v>
      </c>
      <c r="F15543" t="s">
        <v>3863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hidden="1">
      <c r="A15544" t="s">
        <v>3868</v>
      </c>
      <c r="B15544">
        <v>-2.5010861057251299</v>
      </c>
      <c r="C15544">
        <v>0.18034464396194599</v>
      </c>
      <c r="D15544" t="s">
        <v>4</v>
      </c>
      <c r="E15544" s="2">
        <f t="shared" si="243"/>
        <v>0.17664366238086374</v>
      </c>
      <c r="F15544" t="s">
        <v>3869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1.05455090402864</v>
      </c>
      <c r="N15544">
        <v>1.16191913211051</v>
      </c>
      <c r="O15544">
        <v>0</v>
      </c>
      <c r="P15544">
        <v>0</v>
      </c>
      <c r="Q15544">
        <v>0.974882374373089</v>
      </c>
      <c r="R15544">
        <v>2.9177728512783601</v>
      </c>
    </row>
    <row r="15545" spans="1:18" hidden="1">
      <c r="A15545" t="s">
        <v>3870</v>
      </c>
      <c r="B15545" t="s">
        <v>4</v>
      </c>
      <c r="C15545" t="s">
        <v>4</v>
      </c>
      <c r="D15545" t="s">
        <v>4</v>
      </c>
      <c r="E15545" s="2" t="e">
        <f t="shared" si="243"/>
        <v>#VALUE!</v>
      </c>
      <c r="F15545" t="s">
        <v>3871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hidden="1">
      <c r="A15546" t="s">
        <v>3872</v>
      </c>
      <c r="B15546" t="s">
        <v>4</v>
      </c>
      <c r="C15546" t="s">
        <v>4</v>
      </c>
      <c r="D15546" t="s">
        <v>4</v>
      </c>
      <c r="E15546" s="2" t="e">
        <f t="shared" si="243"/>
        <v>#VALUE!</v>
      </c>
      <c r="F15546" t="s">
        <v>3873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hidden="1">
      <c r="A15547" t="s">
        <v>3886</v>
      </c>
      <c r="B15547" t="s">
        <v>4</v>
      </c>
      <c r="C15547" t="s">
        <v>4</v>
      </c>
      <c r="D15547" t="s">
        <v>4</v>
      </c>
      <c r="E15547" s="2" t="e">
        <f t="shared" si="243"/>
        <v>#VALUE!</v>
      </c>
      <c r="F15547" t="s">
        <v>3887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hidden="1">
      <c r="A15548" t="s">
        <v>3900</v>
      </c>
      <c r="B15548" t="s">
        <v>4</v>
      </c>
      <c r="C15548" t="s">
        <v>4</v>
      </c>
      <c r="D15548" t="s">
        <v>4</v>
      </c>
      <c r="E15548" s="2" t="e">
        <f t="shared" si="243"/>
        <v>#VALUE!</v>
      </c>
      <c r="F15548" t="s">
        <v>3901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hidden="1">
      <c r="A15549" t="s">
        <v>3902</v>
      </c>
      <c r="B15549" t="s">
        <v>4</v>
      </c>
      <c r="C15549" t="s">
        <v>4</v>
      </c>
      <c r="D15549" t="s">
        <v>4</v>
      </c>
      <c r="E15549" s="2" t="e">
        <f t="shared" si="243"/>
        <v>#VALUE!</v>
      </c>
      <c r="F15549" t="s">
        <v>3903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hidden="1">
      <c r="A15550" t="s">
        <v>3904</v>
      </c>
      <c r="B15550" t="s">
        <v>4</v>
      </c>
      <c r="C15550" t="s">
        <v>4</v>
      </c>
      <c r="D15550" t="s">
        <v>4</v>
      </c>
      <c r="E15550" s="2" t="e">
        <f t="shared" si="243"/>
        <v>#VALUE!</v>
      </c>
      <c r="F15550" t="s">
        <v>3905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hidden="1">
      <c r="A15551" t="s">
        <v>3914</v>
      </c>
      <c r="B15551" t="s">
        <v>4</v>
      </c>
      <c r="C15551" t="s">
        <v>4</v>
      </c>
      <c r="D15551" t="s">
        <v>4</v>
      </c>
      <c r="E15551" s="2" t="e">
        <f t="shared" si="243"/>
        <v>#VALUE!</v>
      </c>
      <c r="F15551" t="s">
        <v>3915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hidden="1">
      <c r="A15552" t="s">
        <v>3946</v>
      </c>
      <c r="B15552">
        <v>0.42506491977164101</v>
      </c>
      <c r="C15552">
        <v>0.89151295914597695</v>
      </c>
      <c r="D15552" t="s">
        <v>4</v>
      </c>
      <c r="E15552" s="2">
        <f t="shared" si="243"/>
        <v>1.3426329185014618</v>
      </c>
      <c r="F15552" t="s">
        <v>3947</v>
      </c>
      <c r="G15552">
        <v>0</v>
      </c>
      <c r="H15552">
        <v>0</v>
      </c>
      <c r="I15552">
        <v>0.97434637996516305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hidden="1">
      <c r="A15553" t="s">
        <v>3956</v>
      </c>
      <c r="B15553" t="s">
        <v>4</v>
      </c>
      <c r="C15553" t="s">
        <v>4</v>
      </c>
      <c r="D15553" t="s">
        <v>4</v>
      </c>
      <c r="E15553" s="2" t="e">
        <f t="shared" si="243"/>
        <v>#VALUE!</v>
      </c>
      <c r="F15553" t="s">
        <v>3957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hidden="1">
      <c r="A15554" t="s">
        <v>3968</v>
      </c>
      <c r="B15554" t="s">
        <v>4</v>
      </c>
      <c r="C15554" t="s">
        <v>4</v>
      </c>
      <c r="D15554" t="s">
        <v>4</v>
      </c>
      <c r="E15554" s="2" t="e">
        <f t="shared" si="243"/>
        <v>#VALUE!</v>
      </c>
      <c r="F15554" t="s">
        <v>3969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hidden="1">
      <c r="A15555" t="s">
        <v>3970</v>
      </c>
      <c r="B15555" t="s">
        <v>4</v>
      </c>
      <c r="C15555" t="s">
        <v>4</v>
      </c>
      <c r="D15555" t="s">
        <v>4</v>
      </c>
      <c r="E15555" s="2" t="e">
        <f t="shared" si="243"/>
        <v>#VALUE!</v>
      </c>
      <c r="F15555" t="s">
        <v>3971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hidden="1">
      <c r="A15556" t="s">
        <v>3974</v>
      </c>
      <c r="B15556">
        <v>0.91890616812168902</v>
      </c>
      <c r="C15556">
        <v>0.67012803349963301</v>
      </c>
      <c r="D15556" t="s">
        <v>4</v>
      </c>
      <c r="E15556" s="2">
        <f t="shared" si="243"/>
        <v>1.8906812609131838</v>
      </c>
      <c r="F15556" t="s">
        <v>3975</v>
      </c>
      <c r="G15556">
        <v>0</v>
      </c>
      <c r="H15556">
        <v>0</v>
      </c>
      <c r="I15556">
        <v>0.97434637996516305</v>
      </c>
      <c r="J15556">
        <v>0.98670938519655804</v>
      </c>
      <c r="K15556">
        <v>0.97790261976077897</v>
      </c>
      <c r="L15556">
        <v>0</v>
      </c>
      <c r="M15556">
        <v>0</v>
      </c>
      <c r="N15556">
        <v>0</v>
      </c>
      <c r="O15556">
        <v>0</v>
      </c>
      <c r="P15556">
        <v>0.98761450000905404</v>
      </c>
      <c r="Q15556">
        <v>0</v>
      </c>
      <c r="R15556">
        <v>0</v>
      </c>
    </row>
    <row r="15557" spans="1:18" hidden="1">
      <c r="A15557" t="s">
        <v>3976</v>
      </c>
      <c r="B15557" t="s">
        <v>4</v>
      </c>
      <c r="C15557" t="s">
        <v>4</v>
      </c>
      <c r="D15557" t="s">
        <v>4</v>
      </c>
      <c r="E15557" s="2" t="e">
        <f t="shared" ref="E15557:E15620" si="244">2^B15557</f>
        <v>#VALUE!</v>
      </c>
      <c r="F15557" t="s">
        <v>3977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hidden="1">
      <c r="A15558" t="s">
        <v>3980</v>
      </c>
      <c r="B15558" t="s">
        <v>4</v>
      </c>
      <c r="C15558" t="s">
        <v>4</v>
      </c>
      <c r="D15558" t="s">
        <v>4</v>
      </c>
      <c r="E15558" s="2" t="e">
        <f t="shared" si="244"/>
        <v>#VALUE!</v>
      </c>
      <c r="F15558" t="s">
        <v>3981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hidden="1">
      <c r="A15559" t="s">
        <v>3984</v>
      </c>
      <c r="B15559">
        <v>0.42506491977164101</v>
      </c>
      <c r="C15559">
        <v>0.89151295914597695</v>
      </c>
      <c r="D15559" t="s">
        <v>4</v>
      </c>
      <c r="E15559" s="2">
        <f t="shared" si="244"/>
        <v>1.3426329185014618</v>
      </c>
      <c r="F15559" t="s">
        <v>3985</v>
      </c>
      <c r="G15559">
        <v>0</v>
      </c>
      <c r="H15559">
        <v>0</v>
      </c>
      <c r="I15559">
        <v>0.97434637996516305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hidden="1">
      <c r="A15560" t="s">
        <v>3986</v>
      </c>
      <c r="B15560">
        <v>-2.6690756136952101</v>
      </c>
      <c r="C15560">
        <v>0.17205561740912301</v>
      </c>
      <c r="D15560" t="s">
        <v>4</v>
      </c>
      <c r="E15560" s="2">
        <f t="shared" si="244"/>
        <v>0.15722738075331746</v>
      </c>
      <c r="F15560" t="s">
        <v>3987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1.9078738339783801</v>
      </c>
      <c r="P15560">
        <v>1.9752290000181101</v>
      </c>
      <c r="Q15560">
        <v>0</v>
      </c>
      <c r="R15560">
        <v>2.9177728512783601</v>
      </c>
    </row>
    <row r="15561" spans="1:18" hidden="1">
      <c r="A15561" t="s">
        <v>3988</v>
      </c>
      <c r="B15561" t="s">
        <v>4</v>
      </c>
      <c r="C15561" t="s">
        <v>4</v>
      </c>
      <c r="D15561" t="s">
        <v>4</v>
      </c>
      <c r="E15561" s="2" t="e">
        <f t="shared" si="244"/>
        <v>#VALUE!</v>
      </c>
      <c r="F15561" t="s">
        <v>3989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  <c r="Q15561">
        <v>0</v>
      </c>
      <c r="R15561">
        <v>0</v>
      </c>
    </row>
    <row r="15562" spans="1:18" hidden="1">
      <c r="A15562" t="s">
        <v>3998</v>
      </c>
      <c r="B15562">
        <v>0.90595626033705101</v>
      </c>
      <c r="C15562">
        <v>0.77128612576036804</v>
      </c>
      <c r="D15562" t="s">
        <v>4</v>
      </c>
      <c r="E15562" s="2">
        <f t="shared" si="244"/>
        <v>1.8737860833921225</v>
      </c>
      <c r="F15562" t="s">
        <v>3999</v>
      </c>
      <c r="G15562">
        <v>1.9916882665515401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hidden="1">
      <c r="A15563" t="s">
        <v>4002</v>
      </c>
      <c r="B15563" t="s">
        <v>4</v>
      </c>
      <c r="C15563" t="s">
        <v>4</v>
      </c>
      <c r="D15563" t="s">
        <v>4</v>
      </c>
      <c r="E15563" s="2" t="e">
        <f t="shared" si="244"/>
        <v>#VALUE!</v>
      </c>
      <c r="F15563" t="s">
        <v>4003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hidden="1">
      <c r="A15564" t="s">
        <v>4008</v>
      </c>
      <c r="B15564">
        <v>-5.5828756255846601E-2</v>
      </c>
      <c r="C15564">
        <v>0.98570769976754902</v>
      </c>
      <c r="D15564" t="s">
        <v>4</v>
      </c>
      <c r="E15564" s="2">
        <f t="shared" si="244"/>
        <v>0.96204163945836896</v>
      </c>
      <c r="F15564" t="s">
        <v>4009</v>
      </c>
      <c r="G15564">
        <v>0</v>
      </c>
      <c r="H15564">
        <v>0</v>
      </c>
      <c r="I15564">
        <v>0.97434637996516305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0.97259095042611898</v>
      </c>
    </row>
    <row r="15565" spans="1:18" hidden="1">
      <c r="A15565" t="s">
        <v>4010</v>
      </c>
      <c r="B15565">
        <v>0.42506491977164101</v>
      </c>
      <c r="C15565">
        <v>0.89151295914597695</v>
      </c>
      <c r="D15565" t="s">
        <v>4</v>
      </c>
      <c r="E15565" s="2">
        <f t="shared" si="244"/>
        <v>1.3426329185014618</v>
      </c>
      <c r="F15565" t="s">
        <v>4011</v>
      </c>
      <c r="G15565">
        <v>0.99584413327576904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hidden="1">
      <c r="A15566" t="s">
        <v>4030</v>
      </c>
      <c r="B15566" t="s">
        <v>4</v>
      </c>
      <c r="C15566" t="s">
        <v>4</v>
      </c>
      <c r="D15566" t="s">
        <v>4</v>
      </c>
      <c r="E15566" s="2" t="e">
        <f t="shared" si="244"/>
        <v>#VALUE!</v>
      </c>
      <c r="F15566" t="s">
        <v>4031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hidden="1">
      <c r="A15567" t="s">
        <v>4036</v>
      </c>
      <c r="B15567" t="s">
        <v>4</v>
      </c>
      <c r="C15567" t="s">
        <v>4</v>
      </c>
      <c r="D15567" t="s">
        <v>4</v>
      </c>
      <c r="E15567" s="2" t="e">
        <f t="shared" si="244"/>
        <v>#VALUE!</v>
      </c>
      <c r="F15567" t="s">
        <v>4037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hidden="1">
      <c r="A15568" t="s">
        <v>4046</v>
      </c>
      <c r="B15568" t="s">
        <v>4</v>
      </c>
      <c r="C15568" t="s">
        <v>4</v>
      </c>
      <c r="D15568" t="s">
        <v>4</v>
      </c>
      <c r="E15568" s="2" t="e">
        <f t="shared" si="244"/>
        <v>#VALUE!</v>
      </c>
      <c r="F15568" t="s">
        <v>4047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hidden="1">
      <c r="A15569" t="s">
        <v>4048</v>
      </c>
      <c r="B15569" t="s">
        <v>4</v>
      </c>
      <c r="C15569" t="s">
        <v>4</v>
      </c>
      <c r="D15569" t="s">
        <v>4</v>
      </c>
      <c r="E15569" s="2" t="e">
        <f t="shared" si="244"/>
        <v>#VALUE!</v>
      </c>
      <c r="F15569" t="s">
        <v>4049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hidden="1">
      <c r="A15570" t="s">
        <v>4050</v>
      </c>
      <c r="B15570" t="s">
        <v>4</v>
      </c>
      <c r="C15570" t="s">
        <v>4</v>
      </c>
      <c r="D15570" t="s">
        <v>4</v>
      </c>
      <c r="E15570" s="2" t="e">
        <f t="shared" si="244"/>
        <v>#VALUE!</v>
      </c>
      <c r="F15570" t="s">
        <v>4051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hidden="1">
      <c r="A15571" t="s">
        <v>4052</v>
      </c>
      <c r="B15571">
        <v>0.42506491977164101</v>
      </c>
      <c r="C15571">
        <v>0.89151295914597695</v>
      </c>
      <c r="D15571" t="s">
        <v>4</v>
      </c>
      <c r="E15571" s="2">
        <f t="shared" si="244"/>
        <v>1.3426329185014618</v>
      </c>
      <c r="F15571" t="s">
        <v>4053</v>
      </c>
      <c r="G15571">
        <v>0</v>
      </c>
      <c r="H15571">
        <v>0</v>
      </c>
      <c r="I15571">
        <v>0</v>
      </c>
      <c r="J15571">
        <v>0.98670938519655804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hidden="1">
      <c r="A15572" t="s">
        <v>4066</v>
      </c>
      <c r="B15572" t="s">
        <v>4</v>
      </c>
      <c r="C15572" t="s">
        <v>4</v>
      </c>
      <c r="D15572" t="s">
        <v>4</v>
      </c>
      <c r="E15572" s="2" t="e">
        <f t="shared" si="244"/>
        <v>#VALUE!</v>
      </c>
      <c r="F15572" t="s">
        <v>4067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hidden="1">
      <c r="A15573" t="s">
        <v>4068</v>
      </c>
      <c r="B15573" t="s">
        <v>4</v>
      </c>
      <c r="C15573" t="s">
        <v>4</v>
      </c>
      <c r="D15573" t="s">
        <v>4</v>
      </c>
      <c r="E15573" s="2" t="e">
        <f t="shared" si="244"/>
        <v>#VALUE!</v>
      </c>
      <c r="F15573" t="s">
        <v>4069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hidden="1">
      <c r="A15574" t="s">
        <v>4070</v>
      </c>
      <c r="B15574" t="s">
        <v>4</v>
      </c>
      <c r="C15574" t="s">
        <v>4</v>
      </c>
      <c r="D15574" t="s">
        <v>4</v>
      </c>
      <c r="E15574" s="2" t="e">
        <f t="shared" si="244"/>
        <v>#VALUE!</v>
      </c>
      <c r="F15574" t="s">
        <v>4071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hidden="1">
      <c r="A15575" t="s">
        <v>4072</v>
      </c>
      <c r="B15575" t="s">
        <v>4</v>
      </c>
      <c r="C15575" t="s">
        <v>4</v>
      </c>
      <c r="D15575" t="s">
        <v>4</v>
      </c>
      <c r="E15575" s="2" t="e">
        <f t="shared" si="244"/>
        <v>#VALUE!</v>
      </c>
      <c r="F15575" t="s">
        <v>4073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hidden="1">
      <c r="A15576" t="s">
        <v>4074</v>
      </c>
      <c r="B15576" t="s">
        <v>4</v>
      </c>
      <c r="C15576" t="s">
        <v>4</v>
      </c>
      <c r="D15576" t="s">
        <v>4</v>
      </c>
      <c r="E15576" s="2" t="e">
        <f t="shared" si="244"/>
        <v>#VALUE!</v>
      </c>
      <c r="F15576" t="s">
        <v>4075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hidden="1">
      <c r="A15577" t="s">
        <v>4076</v>
      </c>
      <c r="B15577" t="s">
        <v>4</v>
      </c>
      <c r="C15577" t="s">
        <v>4</v>
      </c>
      <c r="D15577" t="s">
        <v>4</v>
      </c>
      <c r="E15577" s="2" t="e">
        <f t="shared" si="244"/>
        <v>#VALUE!</v>
      </c>
      <c r="F15577" t="s">
        <v>4077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hidden="1">
      <c r="A15578" t="s">
        <v>4078</v>
      </c>
      <c r="B15578" t="s">
        <v>4</v>
      </c>
      <c r="C15578" t="s">
        <v>4</v>
      </c>
      <c r="D15578" t="s">
        <v>4</v>
      </c>
      <c r="E15578" s="2" t="e">
        <f t="shared" si="244"/>
        <v>#VALUE!</v>
      </c>
      <c r="F15578" t="s">
        <v>4079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hidden="1">
      <c r="A15579" t="s">
        <v>4080</v>
      </c>
      <c r="B15579" t="s">
        <v>4</v>
      </c>
      <c r="C15579" t="s">
        <v>4</v>
      </c>
      <c r="D15579" t="s">
        <v>4</v>
      </c>
      <c r="E15579" s="2" t="e">
        <f t="shared" si="244"/>
        <v>#VALUE!</v>
      </c>
      <c r="F15579" t="s">
        <v>4081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hidden="1">
      <c r="A15580" t="s">
        <v>4084</v>
      </c>
      <c r="B15580" t="s">
        <v>4</v>
      </c>
      <c r="C15580" t="s">
        <v>4</v>
      </c>
      <c r="D15580" t="s">
        <v>4</v>
      </c>
      <c r="E15580" s="2" t="e">
        <f t="shared" si="244"/>
        <v>#VALUE!</v>
      </c>
      <c r="F15580" t="s">
        <v>4085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hidden="1">
      <c r="A15581" t="s">
        <v>4088</v>
      </c>
      <c r="B15581" t="s">
        <v>4</v>
      </c>
      <c r="C15581" t="s">
        <v>4</v>
      </c>
      <c r="D15581" t="s">
        <v>4</v>
      </c>
      <c r="E15581" s="2" t="e">
        <f t="shared" si="244"/>
        <v>#VALUE!</v>
      </c>
      <c r="F15581" t="s">
        <v>4089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hidden="1">
      <c r="A15582" t="s">
        <v>4090</v>
      </c>
      <c r="B15582">
        <v>2.8153981664512799</v>
      </c>
      <c r="C15582">
        <v>0.248155686058909</v>
      </c>
      <c r="D15582" t="s">
        <v>4</v>
      </c>
      <c r="E15582" s="2">
        <f t="shared" si="244"/>
        <v>7.0391350557966055</v>
      </c>
      <c r="F15582" t="s">
        <v>4091</v>
      </c>
      <c r="G15582">
        <v>0</v>
      </c>
      <c r="H15582">
        <v>0</v>
      </c>
      <c r="I15582">
        <v>0</v>
      </c>
      <c r="J15582">
        <v>7.8936750815724599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hidden="1">
      <c r="A15583" t="s">
        <v>4092</v>
      </c>
      <c r="B15583" t="s">
        <v>4</v>
      </c>
      <c r="C15583" t="s">
        <v>4</v>
      </c>
      <c r="D15583" t="s">
        <v>4</v>
      </c>
      <c r="E15583" s="2" t="e">
        <f t="shared" si="244"/>
        <v>#VALUE!</v>
      </c>
      <c r="F15583" t="s">
        <v>4093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hidden="1">
      <c r="A15584" t="s">
        <v>4098</v>
      </c>
      <c r="B15584" t="s">
        <v>4</v>
      </c>
      <c r="C15584" t="s">
        <v>4</v>
      </c>
      <c r="D15584" t="s">
        <v>4</v>
      </c>
      <c r="E15584" s="2" t="e">
        <f t="shared" si="244"/>
        <v>#VALUE!</v>
      </c>
      <c r="F15584" t="s">
        <v>4099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hidden="1">
      <c r="A15585" t="s">
        <v>4102</v>
      </c>
      <c r="B15585" t="s">
        <v>4</v>
      </c>
      <c r="C15585" t="s">
        <v>4</v>
      </c>
      <c r="D15585" t="s">
        <v>4</v>
      </c>
      <c r="E15585" s="2" t="e">
        <f t="shared" si="244"/>
        <v>#VALUE!</v>
      </c>
      <c r="F15585" t="s">
        <v>4103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hidden="1">
      <c r="A15586" t="s">
        <v>4104</v>
      </c>
      <c r="B15586" t="s">
        <v>4</v>
      </c>
      <c r="C15586" t="s">
        <v>4</v>
      </c>
      <c r="D15586" t="s">
        <v>4</v>
      </c>
      <c r="E15586" s="2" t="e">
        <f t="shared" si="244"/>
        <v>#VALUE!</v>
      </c>
      <c r="F15586" t="s">
        <v>4105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hidden="1">
      <c r="A15587" t="s">
        <v>4106</v>
      </c>
      <c r="B15587">
        <v>2.3014191716140999</v>
      </c>
      <c r="C15587">
        <v>0.18008519385542299</v>
      </c>
      <c r="D15587" t="s">
        <v>4</v>
      </c>
      <c r="E15587" s="2">
        <f t="shared" si="244"/>
        <v>4.9294243182531803</v>
      </c>
      <c r="F15587" t="s">
        <v>4107</v>
      </c>
      <c r="G15587">
        <v>1.9916882665515401</v>
      </c>
      <c r="H15587">
        <v>0</v>
      </c>
      <c r="I15587">
        <v>3.89738551986065</v>
      </c>
      <c r="J15587">
        <v>0</v>
      </c>
      <c r="K15587">
        <v>0</v>
      </c>
      <c r="L15587">
        <v>1.7926767196500899</v>
      </c>
      <c r="M15587">
        <v>1.05455090402864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hidden="1">
      <c r="A15588" t="s">
        <v>4108</v>
      </c>
      <c r="B15588" t="s">
        <v>4</v>
      </c>
      <c r="C15588" t="s">
        <v>4</v>
      </c>
      <c r="D15588" t="s">
        <v>4</v>
      </c>
      <c r="E15588" s="2" t="e">
        <f t="shared" si="244"/>
        <v>#VALUE!</v>
      </c>
      <c r="F15588" t="s">
        <v>4109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hidden="1">
      <c r="A15589" t="s">
        <v>4112</v>
      </c>
      <c r="B15589" t="s">
        <v>4</v>
      </c>
      <c r="C15589" t="s">
        <v>4</v>
      </c>
      <c r="D15589" t="s">
        <v>4</v>
      </c>
      <c r="E15589" s="2" t="e">
        <f t="shared" si="244"/>
        <v>#VALUE!</v>
      </c>
      <c r="F15589" t="s">
        <v>4113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hidden="1">
      <c r="A15590" t="s">
        <v>4118</v>
      </c>
      <c r="B15590" t="s">
        <v>4</v>
      </c>
      <c r="C15590" t="s">
        <v>4</v>
      </c>
      <c r="D15590" t="s">
        <v>4</v>
      </c>
      <c r="E15590" s="2" t="e">
        <f t="shared" si="244"/>
        <v>#VALUE!</v>
      </c>
      <c r="F15590" t="s">
        <v>4119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hidden="1">
      <c r="A15591" t="s">
        <v>4120</v>
      </c>
      <c r="B15591">
        <v>-5.58287562558464E-2</v>
      </c>
      <c r="C15591">
        <v>0.98570769976754902</v>
      </c>
      <c r="D15591" t="s">
        <v>4</v>
      </c>
      <c r="E15591" s="2">
        <f t="shared" si="244"/>
        <v>0.96204163945836896</v>
      </c>
      <c r="F15591" t="s">
        <v>4121</v>
      </c>
      <c r="G15591">
        <v>0</v>
      </c>
      <c r="H15591">
        <v>0</v>
      </c>
      <c r="I15591">
        <v>0.97434637996516305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0.974882374373089</v>
      </c>
      <c r="R15591">
        <v>0</v>
      </c>
    </row>
    <row r="15592" spans="1:18" hidden="1">
      <c r="A15592" t="s">
        <v>4122</v>
      </c>
      <c r="B15592" t="s">
        <v>4</v>
      </c>
      <c r="C15592" t="s">
        <v>4</v>
      </c>
      <c r="D15592" t="s">
        <v>4</v>
      </c>
      <c r="E15592" s="2" t="e">
        <f t="shared" si="244"/>
        <v>#VALUE!</v>
      </c>
      <c r="F15592" t="s">
        <v>4123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hidden="1">
      <c r="A15593" t="s">
        <v>4128</v>
      </c>
      <c r="B15593" t="s">
        <v>4</v>
      </c>
      <c r="C15593" t="s">
        <v>4</v>
      </c>
      <c r="D15593" t="s">
        <v>4</v>
      </c>
      <c r="E15593" s="2" t="e">
        <f t="shared" si="244"/>
        <v>#VALUE!</v>
      </c>
      <c r="F15593" t="s">
        <v>4129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hidden="1">
      <c r="A15594" t="s">
        <v>4130</v>
      </c>
      <c r="B15594" t="s">
        <v>4</v>
      </c>
      <c r="C15594" t="s">
        <v>4</v>
      </c>
      <c r="D15594" t="s">
        <v>4</v>
      </c>
      <c r="E15594" s="2" t="e">
        <f t="shared" si="244"/>
        <v>#VALUE!</v>
      </c>
      <c r="F15594" t="s">
        <v>4131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hidden="1">
      <c r="A15595" t="s">
        <v>4136</v>
      </c>
      <c r="B15595" t="s">
        <v>4</v>
      </c>
      <c r="C15595" t="s">
        <v>4</v>
      </c>
      <c r="D15595" t="s">
        <v>4</v>
      </c>
      <c r="E15595" s="2" t="e">
        <f t="shared" si="244"/>
        <v>#VALUE!</v>
      </c>
      <c r="F15595" t="s">
        <v>4137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hidden="1">
      <c r="A15596" t="s">
        <v>4140</v>
      </c>
      <c r="B15596">
        <v>0.44176964585330297</v>
      </c>
      <c r="C15596">
        <v>0.82999751815749101</v>
      </c>
      <c r="D15596" t="s">
        <v>4</v>
      </c>
      <c r="E15596" s="2">
        <f t="shared" si="244"/>
        <v>1.3582693932736292</v>
      </c>
      <c r="F15596" t="s">
        <v>4141</v>
      </c>
      <c r="G15596">
        <v>1.9916882665515401</v>
      </c>
      <c r="H15596">
        <v>0</v>
      </c>
      <c r="I15596">
        <v>0</v>
      </c>
      <c r="J15596">
        <v>0</v>
      </c>
      <c r="K15596">
        <v>0.97790261976077897</v>
      </c>
      <c r="L15596">
        <v>0</v>
      </c>
      <c r="M15596">
        <v>0</v>
      </c>
      <c r="N15596">
        <v>0</v>
      </c>
      <c r="O15596">
        <v>0.95393691698918803</v>
      </c>
      <c r="P15596">
        <v>0.98761450000905404</v>
      </c>
      <c r="Q15596">
        <v>0</v>
      </c>
      <c r="R15596">
        <v>0</v>
      </c>
    </row>
    <row r="15597" spans="1:18" hidden="1">
      <c r="A15597" t="s">
        <v>4148</v>
      </c>
      <c r="B15597">
        <v>1.18192929072229</v>
      </c>
      <c r="C15597">
        <v>0.493275365399305</v>
      </c>
      <c r="D15597" t="s">
        <v>4</v>
      </c>
      <c r="E15597" s="2">
        <f t="shared" si="244"/>
        <v>2.2687997688766748</v>
      </c>
      <c r="F15597" t="s">
        <v>4149</v>
      </c>
      <c r="G15597">
        <v>0.99584413327576904</v>
      </c>
      <c r="H15597">
        <v>1.0339895329273501</v>
      </c>
      <c r="I15597">
        <v>0</v>
      </c>
      <c r="J15597">
        <v>1.9734187703931201</v>
      </c>
      <c r="K15597">
        <v>0.97790261976077897</v>
      </c>
      <c r="L15597">
        <v>0</v>
      </c>
      <c r="M15597">
        <v>0</v>
      </c>
      <c r="N15597">
        <v>0</v>
      </c>
      <c r="O15597">
        <v>0</v>
      </c>
      <c r="P15597">
        <v>0</v>
      </c>
      <c r="Q15597">
        <v>0</v>
      </c>
      <c r="R15597">
        <v>1.94518190085224</v>
      </c>
    </row>
    <row r="15598" spans="1:18" hidden="1">
      <c r="A15598" t="s">
        <v>4150</v>
      </c>
      <c r="B15598">
        <v>-1.01761377284874</v>
      </c>
      <c r="C15598">
        <v>0.74403065743826202</v>
      </c>
      <c r="D15598" t="s">
        <v>4</v>
      </c>
      <c r="E15598" s="2">
        <f t="shared" si="244"/>
        <v>0.49393264484933569</v>
      </c>
      <c r="F15598" t="s">
        <v>4151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1.9752290000181101</v>
      </c>
      <c r="Q15598">
        <v>0</v>
      </c>
      <c r="R15598">
        <v>0</v>
      </c>
    </row>
    <row r="15599" spans="1:18" hidden="1">
      <c r="A15599" t="s">
        <v>4164</v>
      </c>
      <c r="B15599" t="s">
        <v>4</v>
      </c>
      <c r="C15599" t="s">
        <v>4</v>
      </c>
      <c r="D15599" t="s">
        <v>4</v>
      </c>
      <c r="E15599" s="2" t="e">
        <f t="shared" si="244"/>
        <v>#VALUE!</v>
      </c>
      <c r="F15599" t="s">
        <v>4165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hidden="1">
      <c r="A15600" t="s">
        <v>4174</v>
      </c>
      <c r="B15600">
        <v>-0.53672009682125499</v>
      </c>
      <c r="C15600">
        <v>0.86326718878494901</v>
      </c>
      <c r="D15600" t="s">
        <v>4</v>
      </c>
      <c r="E15600" s="2">
        <f t="shared" si="244"/>
        <v>0.68933630447698135</v>
      </c>
      <c r="F15600" t="s">
        <v>4175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1.16191913211051</v>
      </c>
      <c r="O15600">
        <v>0</v>
      </c>
      <c r="P15600">
        <v>0</v>
      </c>
      <c r="Q15600">
        <v>0</v>
      </c>
      <c r="R15600">
        <v>0</v>
      </c>
    </row>
    <row r="15601" spans="1:18" hidden="1">
      <c r="A15601" t="s">
        <v>4178</v>
      </c>
      <c r="B15601" t="s">
        <v>4</v>
      </c>
      <c r="C15601" t="s">
        <v>4</v>
      </c>
      <c r="D15601" t="s">
        <v>4</v>
      </c>
      <c r="E15601" s="2" t="e">
        <f t="shared" si="244"/>
        <v>#VALUE!</v>
      </c>
      <c r="F15601" t="s">
        <v>4179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hidden="1">
      <c r="A15602" t="s">
        <v>4192</v>
      </c>
      <c r="B15602" t="s">
        <v>4</v>
      </c>
      <c r="C15602" t="s">
        <v>4</v>
      </c>
      <c r="D15602" t="s">
        <v>4</v>
      </c>
      <c r="E15602" s="2" t="e">
        <f t="shared" si="244"/>
        <v>#VALUE!</v>
      </c>
      <c r="F15602" t="s">
        <v>4193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hidden="1">
      <c r="A15603" t="s">
        <v>4194</v>
      </c>
      <c r="B15603" t="s">
        <v>4</v>
      </c>
      <c r="C15603" t="s">
        <v>4</v>
      </c>
      <c r="D15603" t="s">
        <v>4</v>
      </c>
      <c r="E15603" s="2" t="e">
        <f t="shared" si="244"/>
        <v>#VALUE!</v>
      </c>
      <c r="F15603" t="s">
        <v>4195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hidden="1">
      <c r="A15604" t="s">
        <v>4210</v>
      </c>
      <c r="B15604">
        <v>-5.58287562558464E-2</v>
      </c>
      <c r="C15604">
        <v>0.98570769976754902</v>
      </c>
      <c r="D15604" t="s">
        <v>4</v>
      </c>
      <c r="E15604" s="2">
        <f t="shared" si="244"/>
        <v>0.96204163945836896</v>
      </c>
      <c r="F15604" t="s">
        <v>4211</v>
      </c>
      <c r="G15604">
        <v>0.99584413327576904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0.974882374373089</v>
      </c>
      <c r="R15604">
        <v>0</v>
      </c>
    </row>
    <row r="15605" spans="1:18" hidden="1">
      <c r="A15605" t="s">
        <v>4214</v>
      </c>
      <c r="B15605" t="s">
        <v>4</v>
      </c>
      <c r="C15605" t="s">
        <v>4</v>
      </c>
      <c r="D15605" t="s">
        <v>4</v>
      </c>
      <c r="E15605" s="2" t="e">
        <f t="shared" si="244"/>
        <v>#VALUE!</v>
      </c>
      <c r="F15605" t="s">
        <v>4215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hidden="1">
      <c r="A15606" t="s">
        <v>4222</v>
      </c>
      <c r="B15606" t="s">
        <v>4</v>
      </c>
      <c r="C15606" t="s">
        <v>4</v>
      </c>
      <c r="D15606" t="s">
        <v>4</v>
      </c>
      <c r="E15606" s="2" t="e">
        <f t="shared" si="244"/>
        <v>#VALUE!</v>
      </c>
      <c r="F15606" t="s">
        <v>4223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hidden="1">
      <c r="A15607" t="s">
        <v>4228</v>
      </c>
      <c r="B15607" t="s">
        <v>4</v>
      </c>
      <c r="C15607" t="s">
        <v>4</v>
      </c>
      <c r="D15607" t="s">
        <v>4</v>
      </c>
      <c r="E15607" s="2" t="e">
        <f t="shared" si="244"/>
        <v>#VALUE!</v>
      </c>
      <c r="F15607" t="s">
        <v>4229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hidden="1">
      <c r="A15608" t="s">
        <v>4232</v>
      </c>
      <c r="B15608" t="s">
        <v>4</v>
      </c>
      <c r="C15608" t="s">
        <v>4</v>
      </c>
      <c r="D15608" t="s">
        <v>4</v>
      </c>
      <c r="E15608" s="2" t="e">
        <f t="shared" si="244"/>
        <v>#VALUE!</v>
      </c>
      <c r="F15608" t="s">
        <v>4233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hidden="1">
      <c r="A15609" t="s">
        <v>4250</v>
      </c>
      <c r="B15609">
        <v>-0.53672009682125499</v>
      </c>
      <c r="C15609">
        <v>0.86326718878494901</v>
      </c>
      <c r="D15609" t="s">
        <v>4</v>
      </c>
      <c r="E15609" s="2">
        <f t="shared" si="244"/>
        <v>0.68933630447698135</v>
      </c>
      <c r="F15609" t="s">
        <v>4251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1.16191913211051</v>
      </c>
      <c r="O15609">
        <v>0</v>
      </c>
      <c r="P15609">
        <v>0</v>
      </c>
      <c r="Q15609">
        <v>0</v>
      </c>
      <c r="R15609">
        <v>0</v>
      </c>
    </row>
    <row r="15610" spans="1:18" hidden="1">
      <c r="A15610" t="s">
        <v>4296</v>
      </c>
      <c r="B15610">
        <v>-0.53672009682125499</v>
      </c>
      <c r="C15610">
        <v>0.86326718878494901</v>
      </c>
      <c r="D15610" t="s">
        <v>4</v>
      </c>
      <c r="E15610" s="2">
        <f t="shared" si="244"/>
        <v>0.68933630447698135</v>
      </c>
      <c r="F15610" t="s">
        <v>4297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0.95393691698918803</v>
      </c>
      <c r="P15610">
        <v>0</v>
      </c>
      <c r="Q15610">
        <v>0</v>
      </c>
      <c r="R15610">
        <v>0</v>
      </c>
    </row>
    <row r="15611" spans="1:18" hidden="1">
      <c r="A15611" t="s">
        <v>4298</v>
      </c>
      <c r="B15611" t="s">
        <v>4</v>
      </c>
      <c r="C15611" t="s">
        <v>4</v>
      </c>
      <c r="D15611" t="s">
        <v>4</v>
      </c>
      <c r="E15611" s="2" t="e">
        <f t="shared" si="244"/>
        <v>#VALUE!</v>
      </c>
      <c r="F15611" t="s">
        <v>4299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hidden="1">
      <c r="A15612" t="s">
        <v>4304</v>
      </c>
      <c r="B15612" t="s">
        <v>4</v>
      </c>
      <c r="C15612" t="s">
        <v>4</v>
      </c>
      <c r="D15612" t="s">
        <v>4</v>
      </c>
      <c r="E15612" s="2" t="e">
        <f t="shared" si="244"/>
        <v>#VALUE!</v>
      </c>
      <c r="F15612" t="s">
        <v>4305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hidden="1">
      <c r="A15613" t="s">
        <v>4306</v>
      </c>
      <c r="B15613">
        <v>1.3334067594055501</v>
      </c>
      <c r="C15613">
        <v>0.59248553509110302</v>
      </c>
      <c r="D15613" t="s">
        <v>4</v>
      </c>
      <c r="E15613" s="2">
        <f t="shared" si="244"/>
        <v>2.5199703506058833</v>
      </c>
      <c r="F15613" t="s">
        <v>4307</v>
      </c>
      <c r="G15613">
        <v>0</v>
      </c>
      <c r="H15613">
        <v>0</v>
      </c>
      <c r="I15613">
        <v>0</v>
      </c>
      <c r="J15613">
        <v>3.9468375407862299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0.974882374373089</v>
      </c>
      <c r="R15613">
        <v>0</v>
      </c>
    </row>
    <row r="15614" spans="1:18" hidden="1">
      <c r="A15614" t="s">
        <v>4308</v>
      </c>
      <c r="B15614" t="s">
        <v>4</v>
      </c>
      <c r="C15614" t="s">
        <v>4</v>
      </c>
      <c r="D15614" t="s">
        <v>4</v>
      </c>
      <c r="E15614" s="2" t="e">
        <f t="shared" si="244"/>
        <v>#VALUE!</v>
      </c>
      <c r="F15614" t="s">
        <v>4309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hidden="1">
      <c r="A15615" t="s">
        <v>4310</v>
      </c>
      <c r="B15615" t="s">
        <v>4</v>
      </c>
      <c r="C15615" t="s">
        <v>4</v>
      </c>
      <c r="D15615" t="s">
        <v>4</v>
      </c>
      <c r="E15615" s="2" t="e">
        <f t="shared" si="244"/>
        <v>#VALUE!</v>
      </c>
      <c r="F15615" t="s">
        <v>4311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hidden="1">
      <c r="A15616" t="s">
        <v>4314</v>
      </c>
      <c r="B15616">
        <v>1.8402496066999601</v>
      </c>
      <c r="C15616">
        <v>0.42733911098361499</v>
      </c>
      <c r="D15616" t="s">
        <v>4</v>
      </c>
      <c r="E15616" s="2">
        <f t="shared" si="244"/>
        <v>3.5807197454142456</v>
      </c>
      <c r="F15616" t="s">
        <v>4315</v>
      </c>
      <c r="G15616">
        <v>0.99584413327576904</v>
      </c>
      <c r="H15616">
        <v>2.0679790658546899</v>
      </c>
      <c r="I15616">
        <v>0.97434637996516305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hidden="1">
      <c r="A15617" t="s">
        <v>4316</v>
      </c>
      <c r="B15617">
        <v>-0.53672009682125499</v>
      </c>
      <c r="C15617">
        <v>0.86326718878494901</v>
      </c>
      <c r="D15617" t="s">
        <v>4</v>
      </c>
      <c r="E15617" s="2">
        <f t="shared" si="244"/>
        <v>0.68933630447698135</v>
      </c>
      <c r="F15617" t="s">
        <v>4317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1.05455090402864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hidden="1">
      <c r="A15618" t="s">
        <v>4324</v>
      </c>
      <c r="B15618">
        <v>-0.36465536918937602</v>
      </c>
      <c r="C15618">
        <v>0.83455878521787696</v>
      </c>
      <c r="D15618" t="s">
        <v>4</v>
      </c>
      <c r="E15618" s="2">
        <f t="shared" si="244"/>
        <v>0.7766543799444392</v>
      </c>
      <c r="F15618" t="s">
        <v>4325</v>
      </c>
      <c r="G15618">
        <v>0</v>
      </c>
      <c r="H15618">
        <v>2.0679790658546899</v>
      </c>
      <c r="I15618">
        <v>0</v>
      </c>
      <c r="J15618">
        <v>1.9734187703931201</v>
      </c>
      <c r="K15618">
        <v>0</v>
      </c>
      <c r="L15618">
        <v>0</v>
      </c>
      <c r="M15618">
        <v>0</v>
      </c>
      <c r="N15618">
        <v>2.3238382642210298</v>
      </c>
      <c r="O15618">
        <v>2.8618107509675599</v>
      </c>
      <c r="P15618">
        <v>0</v>
      </c>
      <c r="Q15618">
        <v>0</v>
      </c>
      <c r="R15618">
        <v>0</v>
      </c>
    </row>
    <row r="15619" spans="1:18" hidden="1">
      <c r="A15619" t="s">
        <v>4332</v>
      </c>
      <c r="B15619">
        <v>0.42506491977164201</v>
      </c>
      <c r="C15619">
        <v>0.89151295914597695</v>
      </c>
      <c r="D15619" t="s">
        <v>4</v>
      </c>
      <c r="E15619" s="2">
        <f t="shared" si="244"/>
        <v>1.3426329185014627</v>
      </c>
      <c r="F15619" t="s">
        <v>4333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0.89633835982504495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hidden="1">
      <c r="A15620" t="s">
        <v>4336</v>
      </c>
      <c r="B15620">
        <v>-0.53672009682125499</v>
      </c>
      <c r="C15620">
        <v>0.86326718878494901</v>
      </c>
      <c r="D15620" t="s">
        <v>4</v>
      </c>
      <c r="E15620" s="2">
        <f t="shared" si="244"/>
        <v>0.68933630447698135</v>
      </c>
      <c r="F15620" t="s">
        <v>4337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0.97259095042611898</v>
      </c>
    </row>
    <row r="15621" spans="1:18" hidden="1">
      <c r="A15621" t="s">
        <v>4338</v>
      </c>
      <c r="B15621">
        <v>0.42506491977164201</v>
      </c>
      <c r="C15621">
        <v>0.89151295914597695</v>
      </c>
      <c r="D15621" t="s">
        <v>4</v>
      </c>
      <c r="E15621" s="2">
        <f t="shared" ref="E15621:E15684" si="245">2^B15621</f>
        <v>1.3426329185014627</v>
      </c>
      <c r="F15621" t="s">
        <v>4339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0.89633835982504495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hidden="1">
      <c r="A15622" t="s">
        <v>4348</v>
      </c>
      <c r="B15622" t="s">
        <v>4</v>
      </c>
      <c r="C15622" t="s">
        <v>4</v>
      </c>
      <c r="D15622" t="s">
        <v>4</v>
      </c>
      <c r="E15622" s="2" t="e">
        <f t="shared" si="245"/>
        <v>#VALUE!</v>
      </c>
      <c r="F15622" t="s">
        <v>4349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hidden="1">
      <c r="A15623" t="s">
        <v>4352</v>
      </c>
      <c r="B15623">
        <v>-0.53672009682125499</v>
      </c>
      <c r="C15623">
        <v>0.86326718878494901</v>
      </c>
      <c r="D15623" t="s">
        <v>4</v>
      </c>
      <c r="E15623" s="2">
        <f t="shared" si="245"/>
        <v>0.68933630447698135</v>
      </c>
      <c r="F15623" t="s">
        <v>4353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0.974882374373089</v>
      </c>
      <c r="R15623">
        <v>0</v>
      </c>
    </row>
    <row r="15624" spans="1:18" hidden="1">
      <c r="A15624" t="s">
        <v>4356</v>
      </c>
      <c r="B15624" t="s">
        <v>4</v>
      </c>
      <c r="C15624" t="s">
        <v>4</v>
      </c>
      <c r="D15624" t="s">
        <v>4</v>
      </c>
      <c r="E15624" s="2" t="e">
        <f t="shared" si="245"/>
        <v>#VALUE!</v>
      </c>
      <c r="F15624" t="s">
        <v>4357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hidden="1">
      <c r="A15625" t="s">
        <v>4358</v>
      </c>
      <c r="B15625" t="s">
        <v>4</v>
      </c>
      <c r="C15625" t="s">
        <v>4</v>
      </c>
      <c r="D15625" t="s">
        <v>4</v>
      </c>
      <c r="E15625" s="2" t="e">
        <f t="shared" si="245"/>
        <v>#VALUE!</v>
      </c>
      <c r="F15625" t="s">
        <v>4359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hidden="1">
      <c r="A15626" t="s">
        <v>4370</v>
      </c>
      <c r="B15626" t="s">
        <v>4</v>
      </c>
      <c r="C15626" t="s">
        <v>4</v>
      </c>
      <c r="D15626" t="s">
        <v>4</v>
      </c>
      <c r="E15626" s="2" t="e">
        <f t="shared" si="245"/>
        <v>#VALUE!</v>
      </c>
      <c r="F15626" t="s">
        <v>4371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hidden="1">
      <c r="A15627" t="s">
        <v>4386</v>
      </c>
      <c r="B15627" t="s">
        <v>4</v>
      </c>
      <c r="C15627" t="s">
        <v>4</v>
      </c>
      <c r="D15627" t="s">
        <v>4</v>
      </c>
      <c r="E15627" s="2" t="e">
        <f t="shared" si="245"/>
        <v>#VALUE!</v>
      </c>
      <c r="F15627" t="s">
        <v>4387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hidden="1">
      <c r="A15628" t="s">
        <v>4394</v>
      </c>
      <c r="B15628" t="s">
        <v>4</v>
      </c>
      <c r="C15628" t="s">
        <v>4</v>
      </c>
      <c r="D15628" t="s">
        <v>4</v>
      </c>
      <c r="E15628" s="2" t="e">
        <f t="shared" si="245"/>
        <v>#VALUE!</v>
      </c>
      <c r="F15628" t="s">
        <v>4395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hidden="1">
      <c r="A15629" t="s">
        <v>4398</v>
      </c>
      <c r="B15629">
        <v>-5.58287562558464E-2</v>
      </c>
      <c r="C15629">
        <v>0.98570769976754902</v>
      </c>
      <c r="D15629" t="s">
        <v>4</v>
      </c>
      <c r="E15629" s="2">
        <f t="shared" si="245"/>
        <v>0.96204163945836896</v>
      </c>
      <c r="F15629" t="s">
        <v>4399</v>
      </c>
      <c r="G15629">
        <v>0</v>
      </c>
      <c r="H15629">
        <v>0</v>
      </c>
      <c r="I15629">
        <v>0.97434637996516305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0.95393691698918803</v>
      </c>
      <c r="P15629">
        <v>0</v>
      </c>
      <c r="Q15629">
        <v>0</v>
      </c>
      <c r="R15629">
        <v>0</v>
      </c>
    </row>
    <row r="15630" spans="1:18" hidden="1">
      <c r="A15630" t="s">
        <v>4410</v>
      </c>
      <c r="B15630">
        <v>-0.53672009682125499</v>
      </c>
      <c r="C15630">
        <v>0.86326718878494901</v>
      </c>
      <c r="D15630" t="s">
        <v>4</v>
      </c>
      <c r="E15630" s="2">
        <f t="shared" si="245"/>
        <v>0.68933630447698135</v>
      </c>
      <c r="F15630" t="s">
        <v>4411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1.05455090402864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hidden="1">
      <c r="A15631" t="s">
        <v>4412</v>
      </c>
      <c r="B15631" t="s">
        <v>4</v>
      </c>
      <c r="C15631" t="s">
        <v>4</v>
      </c>
      <c r="D15631" t="s">
        <v>4</v>
      </c>
      <c r="E15631" s="2" t="e">
        <f t="shared" si="245"/>
        <v>#VALUE!</v>
      </c>
      <c r="F15631" t="s">
        <v>4413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hidden="1">
      <c r="A15632" t="s">
        <v>4414</v>
      </c>
      <c r="B15632" t="s">
        <v>4</v>
      </c>
      <c r="C15632" t="s">
        <v>4</v>
      </c>
      <c r="D15632" t="s">
        <v>4</v>
      </c>
      <c r="E15632" s="2" t="e">
        <f t="shared" si="245"/>
        <v>#VALUE!</v>
      </c>
      <c r="F15632" t="s">
        <v>4415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hidden="1">
      <c r="A15633" t="s">
        <v>4422</v>
      </c>
      <c r="B15633">
        <v>0.42506491977164101</v>
      </c>
      <c r="C15633">
        <v>0.89151295914597695</v>
      </c>
      <c r="D15633" t="s">
        <v>4</v>
      </c>
      <c r="E15633" s="2">
        <f t="shared" si="245"/>
        <v>1.3426329185014618</v>
      </c>
      <c r="F15633" t="s">
        <v>4423</v>
      </c>
      <c r="G15633">
        <v>0.99584413327576904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hidden="1">
      <c r="A15634" t="s">
        <v>4430</v>
      </c>
      <c r="B15634" t="s">
        <v>4</v>
      </c>
      <c r="C15634" t="s">
        <v>4</v>
      </c>
      <c r="D15634" t="s">
        <v>4</v>
      </c>
      <c r="E15634" s="2" t="e">
        <f t="shared" si="245"/>
        <v>#VALUE!</v>
      </c>
      <c r="F15634" t="s">
        <v>4431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hidden="1">
      <c r="A15635" t="s">
        <v>4436</v>
      </c>
      <c r="B15635" t="s">
        <v>4</v>
      </c>
      <c r="C15635" t="s">
        <v>4</v>
      </c>
      <c r="D15635" t="s">
        <v>4</v>
      </c>
      <c r="E15635" s="2" t="e">
        <f t="shared" si="245"/>
        <v>#VALUE!</v>
      </c>
      <c r="F15635" t="s">
        <v>4437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hidden="1">
      <c r="A15636" t="s">
        <v>4440</v>
      </c>
      <c r="B15636">
        <v>0.90595626033705101</v>
      </c>
      <c r="C15636">
        <v>0.77128612576036804</v>
      </c>
      <c r="D15636" t="s">
        <v>4</v>
      </c>
      <c r="E15636" s="2">
        <f t="shared" si="245"/>
        <v>1.8737860833921225</v>
      </c>
      <c r="F15636" t="s">
        <v>4441</v>
      </c>
      <c r="G15636">
        <v>0</v>
      </c>
      <c r="H15636">
        <v>0</v>
      </c>
      <c r="I15636">
        <v>0</v>
      </c>
      <c r="J15636">
        <v>0</v>
      </c>
      <c r="K15636">
        <v>1.9558052395215599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hidden="1">
      <c r="A15637" t="s">
        <v>4452</v>
      </c>
      <c r="B15637">
        <v>1.8118301609087599</v>
      </c>
      <c r="C15637">
        <v>0.43743087966035299</v>
      </c>
      <c r="D15637" t="s">
        <v>4</v>
      </c>
      <c r="E15637" s="2">
        <f t="shared" si="245"/>
        <v>3.5108738537955038</v>
      </c>
      <c r="F15637" t="s">
        <v>4453</v>
      </c>
      <c r="G15637">
        <v>0</v>
      </c>
      <c r="H15637">
        <v>2.0679790658546899</v>
      </c>
      <c r="I15637">
        <v>0</v>
      </c>
      <c r="J15637">
        <v>0</v>
      </c>
      <c r="K15637">
        <v>0.97790261976077897</v>
      </c>
      <c r="L15637">
        <v>0.89633835982504495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hidden="1">
      <c r="A15638" t="s">
        <v>4466</v>
      </c>
      <c r="B15638" t="s">
        <v>4</v>
      </c>
      <c r="C15638" t="s">
        <v>4</v>
      </c>
      <c r="D15638" t="s">
        <v>4</v>
      </c>
      <c r="E15638" s="2" t="e">
        <f t="shared" si="245"/>
        <v>#VALUE!</v>
      </c>
      <c r="F15638" t="s">
        <v>4467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hidden="1">
      <c r="A15639" t="s">
        <v>4468</v>
      </c>
      <c r="B15639">
        <v>0.42506491977164101</v>
      </c>
      <c r="C15639">
        <v>0.89151295914597695</v>
      </c>
      <c r="D15639" t="s">
        <v>4</v>
      </c>
      <c r="E15639" s="2">
        <f t="shared" si="245"/>
        <v>1.3426329185014618</v>
      </c>
      <c r="F15639" t="s">
        <v>4469</v>
      </c>
      <c r="G15639">
        <v>0</v>
      </c>
      <c r="H15639">
        <v>0</v>
      </c>
      <c r="I15639">
        <v>0</v>
      </c>
      <c r="J15639">
        <v>0.98670938519655804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hidden="1">
      <c r="A15640" t="s">
        <v>4470</v>
      </c>
      <c r="B15640" t="s">
        <v>4</v>
      </c>
      <c r="C15640" t="s">
        <v>4</v>
      </c>
      <c r="D15640" t="s">
        <v>4</v>
      </c>
      <c r="E15640" s="2" t="e">
        <f t="shared" si="245"/>
        <v>#VALUE!</v>
      </c>
      <c r="F15640" t="s">
        <v>4471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hidden="1">
      <c r="A15641" t="s">
        <v>4492</v>
      </c>
      <c r="B15641">
        <v>0.42506491977164101</v>
      </c>
      <c r="C15641">
        <v>0.89151295914597695</v>
      </c>
      <c r="D15641" t="s">
        <v>4</v>
      </c>
      <c r="E15641" s="2">
        <f t="shared" si="245"/>
        <v>1.3426329185014618</v>
      </c>
      <c r="F15641" t="s">
        <v>4493</v>
      </c>
      <c r="G15641">
        <v>0</v>
      </c>
      <c r="H15641">
        <v>1.0339895329273501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hidden="1">
      <c r="A15642" t="s">
        <v>4498</v>
      </c>
      <c r="B15642">
        <v>-0.66948623681798902</v>
      </c>
      <c r="C15642">
        <v>0.64968777906074804</v>
      </c>
      <c r="D15642" t="s">
        <v>4</v>
      </c>
      <c r="E15642" s="2">
        <f t="shared" si="245"/>
        <v>0.62873054683511354</v>
      </c>
      <c r="F15642" t="s">
        <v>4499</v>
      </c>
      <c r="G15642">
        <v>0</v>
      </c>
      <c r="H15642">
        <v>0</v>
      </c>
      <c r="I15642">
        <v>1.9486927599303301</v>
      </c>
      <c r="J15642">
        <v>0</v>
      </c>
      <c r="K15642">
        <v>0</v>
      </c>
      <c r="L15642">
        <v>1.7926767196500899</v>
      </c>
      <c r="M15642">
        <v>0</v>
      </c>
      <c r="N15642">
        <v>1.16191913211051</v>
      </c>
      <c r="O15642">
        <v>0</v>
      </c>
      <c r="P15642">
        <v>1.9752290000181101</v>
      </c>
      <c r="Q15642">
        <v>0.974882374373089</v>
      </c>
      <c r="R15642">
        <v>1.94518190085224</v>
      </c>
    </row>
    <row r="15643" spans="1:18" hidden="1">
      <c r="A15643" t="s">
        <v>4520</v>
      </c>
      <c r="B15643" t="s">
        <v>4</v>
      </c>
      <c r="C15643" t="s">
        <v>4</v>
      </c>
      <c r="D15643" t="s">
        <v>4</v>
      </c>
      <c r="E15643" s="2" t="e">
        <f t="shared" si="245"/>
        <v>#VALUE!</v>
      </c>
      <c r="F15643" t="s">
        <v>4521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hidden="1">
      <c r="A15644" t="s">
        <v>4524</v>
      </c>
      <c r="B15644">
        <v>0.42506491977164101</v>
      </c>
      <c r="C15644">
        <v>0.89151295914597695</v>
      </c>
      <c r="D15644" t="s">
        <v>4</v>
      </c>
      <c r="E15644" s="2">
        <f t="shared" si="245"/>
        <v>1.3426329185014618</v>
      </c>
      <c r="F15644" t="s">
        <v>4525</v>
      </c>
      <c r="G15644">
        <v>0</v>
      </c>
      <c r="H15644">
        <v>0</v>
      </c>
      <c r="I15644">
        <v>0.97434637996516305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hidden="1">
      <c r="A15645" t="s">
        <v>4528</v>
      </c>
      <c r="B15645" t="s">
        <v>4</v>
      </c>
      <c r="C15645" t="s">
        <v>4</v>
      </c>
      <c r="D15645" t="s">
        <v>4</v>
      </c>
      <c r="E15645" s="2" t="e">
        <f t="shared" si="245"/>
        <v>#VALUE!</v>
      </c>
      <c r="F15645" t="s">
        <v>4529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hidden="1">
      <c r="A15646" t="s">
        <v>4530</v>
      </c>
      <c r="B15646">
        <v>-0.53672009682125499</v>
      </c>
      <c r="C15646">
        <v>0.86326718878494901</v>
      </c>
      <c r="D15646" t="s">
        <v>4</v>
      </c>
      <c r="E15646" s="2">
        <f t="shared" si="245"/>
        <v>0.68933630447698135</v>
      </c>
      <c r="F15646" t="s">
        <v>4531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1.05455090402864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hidden="1">
      <c r="A15647" t="s">
        <v>4540</v>
      </c>
      <c r="B15647" t="s">
        <v>4</v>
      </c>
      <c r="C15647" t="s">
        <v>4</v>
      </c>
      <c r="D15647" t="s">
        <v>4</v>
      </c>
      <c r="E15647" s="2" t="e">
        <f t="shared" si="245"/>
        <v>#VALUE!</v>
      </c>
      <c r="F15647" t="s">
        <v>4541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hidden="1">
      <c r="A15648" t="s">
        <v>4546</v>
      </c>
      <c r="B15648">
        <v>-0.52232974857285996</v>
      </c>
      <c r="C15648">
        <v>0.78432132670414501</v>
      </c>
      <c r="D15648" t="s">
        <v>4</v>
      </c>
      <c r="E15648" s="2">
        <f t="shared" si="245"/>
        <v>0.69624658503774062</v>
      </c>
      <c r="F15648" t="s">
        <v>4547</v>
      </c>
      <c r="G15648">
        <v>0</v>
      </c>
      <c r="H15648">
        <v>0</v>
      </c>
      <c r="I15648">
        <v>0.97434637996516305</v>
      </c>
      <c r="J15648">
        <v>0.98670938519655804</v>
      </c>
      <c r="K15648">
        <v>0</v>
      </c>
      <c r="L15648">
        <v>0</v>
      </c>
      <c r="M15648">
        <v>0</v>
      </c>
      <c r="N15648">
        <v>0</v>
      </c>
      <c r="O15648">
        <v>0.95393691698918803</v>
      </c>
      <c r="P15648">
        <v>0</v>
      </c>
      <c r="Q15648">
        <v>0.974882374373089</v>
      </c>
      <c r="R15648">
        <v>0.97259095042611898</v>
      </c>
    </row>
    <row r="15649" spans="1:18" hidden="1">
      <c r="A15649" t="s">
        <v>4552</v>
      </c>
      <c r="B15649" t="s">
        <v>4</v>
      </c>
      <c r="C15649" t="s">
        <v>4</v>
      </c>
      <c r="D15649" t="s">
        <v>4</v>
      </c>
      <c r="E15649" s="2" t="e">
        <f t="shared" si="245"/>
        <v>#VALUE!</v>
      </c>
      <c r="F15649" t="s">
        <v>4553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hidden="1">
      <c r="A15650" t="s">
        <v>4554</v>
      </c>
      <c r="B15650" t="s">
        <v>4</v>
      </c>
      <c r="C15650" t="s">
        <v>4</v>
      </c>
      <c r="D15650" t="s">
        <v>4</v>
      </c>
      <c r="E15650" s="2" t="e">
        <f t="shared" si="245"/>
        <v>#VALUE!</v>
      </c>
      <c r="F15650" t="s">
        <v>4555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hidden="1">
      <c r="A15651" t="s">
        <v>4562</v>
      </c>
      <c r="B15651">
        <v>-1.77828498945794</v>
      </c>
      <c r="C15651">
        <v>0.23991552884322001</v>
      </c>
      <c r="D15651" t="s">
        <v>4</v>
      </c>
      <c r="E15651" s="2">
        <f t="shared" si="245"/>
        <v>0.29152974807744975</v>
      </c>
      <c r="F15651" t="s">
        <v>4563</v>
      </c>
      <c r="G15651">
        <v>0</v>
      </c>
      <c r="H15651">
        <v>1.0339895329273501</v>
      </c>
      <c r="I15651">
        <v>0</v>
      </c>
      <c r="J15651">
        <v>0.98670938519655804</v>
      </c>
      <c r="K15651">
        <v>0</v>
      </c>
      <c r="L15651">
        <v>0</v>
      </c>
      <c r="M15651">
        <v>1.05455090402864</v>
      </c>
      <c r="N15651">
        <v>2.3238382642210298</v>
      </c>
      <c r="O15651">
        <v>0.95393691698918803</v>
      </c>
      <c r="P15651">
        <v>0</v>
      </c>
      <c r="Q15651">
        <v>2.9246471231192701</v>
      </c>
      <c r="R15651">
        <v>0</v>
      </c>
    </row>
    <row r="15652" spans="1:18" hidden="1">
      <c r="A15652" t="s">
        <v>4566</v>
      </c>
      <c r="B15652" t="s">
        <v>4</v>
      </c>
      <c r="C15652" t="s">
        <v>4</v>
      </c>
      <c r="D15652" t="s">
        <v>4</v>
      </c>
      <c r="E15652" s="2" t="e">
        <f t="shared" si="245"/>
        <v>#VALUE!</v>
      </c>
      <c r="F15652" t="s">
        <v>4567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hidden="1">
      <c r="A15653" t="s">
        <v>4568</v>
      </c>
      <c r="B15653">
        <v>0.42506491977164101</v>
      </c>
      <c r="C15653">
        <v>0.89151295914597695</v>
      </c>
      <c r="D15653" t="s">
        <v>4</v>
      </c>
      <c r="E15653" s="2">
        <f t="shared" si="245"/>
        <v>1.3426329185014618</v>
      </c>
      <c r="F15653" t="s">
        <v>4569</v>
      </c>
      <c r="G15653">
        <v>0</v>
      </c>
      <c r="H15653">
        <v>0</v>
      </c>
      <c r="I15653">
        <v>0</v>
      </c>
      <c r="J15653">
        <v>0.98670938519655804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hidden="1">
      <c r="A15654" t="s">
        <v>4576</v>
      </c>
      <c r="B15654" t="s">
        <v>4</v>
      </c>
      <c r="C15654" t="s">
        <v>4</v>
      </c>
      <c r="D15654" t="s">
        <v>4</v>
      </c>
      <c r="E15654" s="2" t="e">
        <f t="shared" si="245"/>
        <v>#VALUE!</v>
      </c>
      <c r="F15654" t="s">
        <v>4577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hidden="1">
      <c r="A15655" t="s">
        <v>4578</v>
      </c>
      <c r="B15655" t="s">
        <v>4</v>
      </c>
      <c r="C15655" t="s">
        <v>4</v>
      </c>
      <c r="D15655" t="s">
        <v>4</v>
      </c>
      <c r="E15655" s="2" t="e">
        <f t="shared" si="245"/>
        <v>#VALUE!</v>
      </c>
      <c r="F15655" t="s">
        <v>4579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hidden="1">
      <c r="A15656" t="s">
        <v>4584</v>
      </c>
      <c r="B15656" t="s">
        <v>4</v>
      </c>
      <c r="C15656" t="s">
        <v>4</v>
      </c>
      <c r="D15656" t="s">
        <v>4</v>
      </c>
      <c r="E15656" s="2" t="e">
        <f t="shared" si="245"/>
        <v>#VALUE!</v>
      </c>
      <c r="F15656" t="s">
        <v>4585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hidden="1">
      <c r="A15657" t="s">
        <v>4608</v>
      </c>
      <c r="B15657" t="s">
        <v>4</v>
      </c>
      <c r="C15657" t="s">
        <v>4</v>
      </c>
      <c r="D15657" t="s">
        <v>4</v>
      </c>
      <c r="E15657" s="2" t="e">
        <f t="shared" si="245"/>
        <v>#VALUE!</v>
      </c>
      <c r="F15657" t="s">
        <v>4609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hidden="1">
      <c r="A15658" t="s">
        <v>4610</v>
      </c>
      <c r="B15658">
        <v>-5.58287562558464E-2</v>
      </c>
      <c r="C15658">
        <v>0.98570769976754902</v>
      </c>
      <c r="D15658" t="s">
        <v>4</v>
      </c>
      <c r="E15658" s="2">
        <f t="shared" si="245"/>
        <v>0.96204163945836896</v>
      </c>
      <c r="F15658" t="s">
        <v>4611</v>
      </c>
      <c r="G15658">
        <v>0</v>
      </c>
      <c r="H15658">
        <v>0</v>
      </c>
      <c r="I15658">
        <v>0</v>
      </c>
      <c r="J15658">
        <v>0.98670938519655804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0.974882374373089</v>
      </c>
      <c r="R15658">
        <v>0</v>
      </c>
    </row>
    <row r="15659" spans="1:18" hidden="1">
      <c r="A15659" t="s">
        <v>4612</v>
      </c>
      <c r="B15659">
        <v>1.7490341280623301</v>
      </c>
      <c r="C15659">
        <v>0.50863774792412297</v>
      </c>
      <c r="D15659" t="s">
        <v>4</v>
      </c>
      <c r="E15659" s="2">
        <f t="shared" si="245"/>
        <v>3.3613345229496208</v>
      </c>
      <c r="F15659" t="s">
        <v>4613</v>
      </c>
      <c r="G15659">
        <v>0</v>
      </c>
      <c r="H15659">
        <v>0</v>
      </c>
      <c r="I15659">
        <v>1.9486927599303301</v>
      </c>
      <c r="J15659">
        <v>0</v>
      </c>
      <c r="K15659">
        <v>0</v>
      </c>
      <c r="L15659">
        <v>1.7926767196500899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hidden="1">
      <c r="A15660" t="s">
        <v>4614</v>
      </c>
      <c r="B15660">
        <v>2.3363675100222498</v>
      </c>
      <c r="C15660">
        <v>0.22227891327213301</v>
      </c>
      <c r="D15660" t="s">
        <v>4</v>
      </c>
      <c r="E15660" s="2">
        <f t="shared" si="245"/>
        <v>5.0502944692194189</v>
      </c>
      <c r="F15660" t="s">
        <v>4615</v>
      </c>
      <c r="G15660">
        <v>1.9916882665515401</v>
      </c>
      <c r="H15660">
        <v>0</v>
      </c>
      <c r="I15660">
        <v>0</v>
      </c>
      <c r="J15660">
        <v>5.92025631117935</v>
      </c>
      <c r="K15660">
        <v>0</v>
      </c>
      <c r="L15660">
        <v>0</v>
      </c>
      <c r="M15660">
        <v>1.05455090402864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hidden="1">
      <c r="A15661" t="s">
        <v>4616</v>
      </c>
      <c r="B15661" t="s">
        <v>4</v>
      </c>
      <c r="C15661" t="s">
        <v>4</v>
      </c>
      <c r="D15661" t="s">
        <v>4</v>
      </c>
      <c r="E15661" s="2" t="e">
        <f t="shared" si="245"/>
        <v>#VALUE!</v>
      </c>
      <c r="F15661" t="s">
        <v>4617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hidden="1">
      <c r="A15662" t="s">
        <v>4618</v>
      </c>
      <c r="B15662" t="s">
        <v>4</v>
      </c>
      <c r="C15662" t="s">
        <v>4</v>
      </c>
      <c r="D15662" t="s">
        <v>4</v>
      </c>
      <c r="E15662" s="2" t="e">
        <f t="shared" si="245"/>
        <v>#VALUE!</v>
      </c>
      <c r="F15662" t="s">
        <v>4619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hidden="1">
      <c r="A15663" t="s">
        <v>4620</v>
      </c>
      <c r="B15663">
        <v>-0.53672009682125499</v>
      </c>
      <c r="C15663">
        <v>0.86326718878494901</v>
      </c>
      <c r="D15663" t="s">
        <v>4</v>
      </c>
      <c r="E15663" s="2">
        <f t="shared" si="245"/>
        <v>0.68933630447698135</v>
      </c>
      <c r="F15663" t="s">
        <v>4621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1.16191913211051</v>
      </c>
      <c r="O15663">
        <v>0</v>
      </c>
      <c r="P15663">
        <v>0</v>
      </c>
      <c r="Q15663">
        <v>0</v>
      </c>
      <c r="R15663">
        <v>0</v>
      </c>
    </row>
    <row r="15664" spans="1:18" hidden="1">
      <c r="A15664" t="s">
        <v>4622</v>
      </c>
      <c r="B15664">
        <v>-1.01761377284874</v>
      </c>
      <c r="C15664">
        <v>0.74403065743826202</v>
      </c>
      <c r="D15664" t="s">
        <v>4</v>
      </c>
      <c r="E15664" s="2">
        <f t="shared" si="245"/>
        <v>0.49393264484933569</v>
      </c>
      <c r="F15664" t="s">
        <v>4623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2.3238382642210298</v>
      </c>
      <c r="O15664">
        <v>0</v>
      </c>
      <c r="P15664">
        <v>0</v>
      </c>
      <c r="Q15664">
        <v>0</v>
      </c>
      <c r="R15664">
        <v>0</v>
      </c>
    </row>
    <row r="15665" spans="1:18" hidden="1">
      <c r="A15665" t="s">
        <v>4632</v>
      </c>
      <c r="B15665">
        <v>0.41307137177617498</v>
      </c>
      <c r="C15665">
        <v>0.83908343775114802</v>
      </c>
      <c r="D15665" t="s">
        <v>4</v>
      </c>
      <c r="E15665" s="2">
        <f t="shared" si="245"/>
        <v>1.3315174833020791</v>
      </c>
      <c r="F15665" t="s">
        <v>4633</v>
      </c>
      <c r="G15665">
        <v>0</v>
      </c>
      <c r="H15665">
        <v>2.0679790658546899</v>
      </c>
      <c r="I15665">
        <v>0</v>
      </c>
      <c r="J15665">
        <v>0</v>
      </c>
      <c r="K15665">
        <v>0</v>
      </c>
      <c r="L15665">
        <v>0.89633835982504495</v>
      </c>
      <c r="M15665">
        <v>0</v>
      </c>
      <c r="N15665">
        <v>1.16191913211051</v>
      </c>
      <c r="O15665">
        <v>0</v>
      </c>
      <c r="P15665">
        <v>0</v>
      </c>
      <c r="Q15665">
        <v>0.974882374373089</v>
      </c>
      <c r="R15665">
        <v>0</v>
      </c>
    </row>
    <row r="15666" spans="1:18" hidden="1">
      <c r="A15666" t="s">
        <v>4646</v>
      </c>
      <c r="B15666" t="s">
        <v>4</v>
      </c>
      <c r="C15666" t="s">
        <v>4</v>
      </c>
      <c r="D15666" t="s">
        <v>4</v>
      </c>
      <c r="E15666" s="2" t="e">
        <f t="shared" si="245"/>
        <v>#VALUE!</v>
      </c>
      <c r="F15666" t="s">
        <v>4647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hidden="1">
      <c r="A15667" t="s">
        <v>4648</v>
      </c>
      <c r="B15667" t="s">
        <v>4</v>
      </c>
      <c r="C15667" t="s">
        <v>4</v>
      </c>
      <c r="D15667" t="s">
        <v>4</v>
      </c>
      <c r="E15667" s="2" t="e">
        <f t="shared" si="245"/>
        <v>#VALUE!</v>
      </c>
      <c r="F15667" t="s">
        <v>4649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hidden="1">
      <c r="A15668" t="s">
        <v>4650</v>
      </c>
      <c r="B15668" t="s">
        <v>4</v>
      </c>
      <c r="C15668" t="s">
        <v>4</v>
      </c>
      <c r="D15668" t="s">
        <v>4</v>
      </c>
      <c r="E15668" s="2" t="e">
        <f t="shared" si="245"/>
        <v>#VALUE!</v>
      </c>
      <c r="F15668" t="s">
        <v>4651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hidden="1">
      <c r="A15669" t="s">
        <v>4652</v>
      </c>
      <c r="B15669" t="s">
        <v>4</v>
      </c>
      <c r="C15669" t="s">
        <v>4</v>
      </c>
      <c r="D15669" t="s">
        <v>4</v>
      </c>
      <c r="E15669" s="2" t="e">
        <f t="shared" si="245"/>
        <v>#VALUE!</v>
      </c>
      <c r="F15669" t="s">
        <v>4653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hidden="1">
      <c r="A15670" t="s">
        <v>4658</v>
      </c>
      <c r="B15670" t="s">
        <v>4</v>
      </c>
      <c r="C15670" t="s">
        <v>4</v>
      </c>
      <c r="D15670" t="s">
        <v>4</v>
      </c>
      <c r="E15670" s="2" t="e">
        <f t="shared" si="245"/>
        <v>#VALUE!</v>
      </c>
      <c r="F15670" t="s">
        <v>4659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hidden="1">
      <c r="A15671" t="s">
        <v>4670</v>
      </c>
      <c r="B15671" t="s">
        <v>4</v>
      </c>
      <c r="C15671" t="s">
        <v>4</v>
      </c>
      <c r="D15671" t="s">
        <v>4</v>
      </c>
      <c r="E15671" s="2" t="e">
        <f t="shared" si="245"/>
        <v>#VALUE!</v>
      </c>
      <c r="F15671" t="s">
        <v>4671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hidden="1">
      <c r="A15672" t="s">
        <v>4672</v>
      </c>
      <c r="B15672">
        <v>-4.5008738723686999E-2</v>
      </c>
      <c r="C15672">
        <v>0.97620474579134398</v>
      </c>
      <c r="D15672" t="s">
        <v>4</v>
      </c>
      <c r="E15672" s="2">
        <f t="shared" si="245"/>
        <v>0.96928394574954801</v>
      </c>
      <c r="F15672" t="s">
        <v>4673</v>
      </c>
      <c r="G15672">
        <v>1.9916882665515401</v>
      </c>
      <c r="H15672">
        <v>0</v>
      </c>
      <c r="I15672">
        <v>0</v>
      </c>
      <c r="J15672">
        <v>0.98670938519655804</v>
      </c>
      <c r="K15672">
        <v>0</v>
      </c>
      <c r="L15672">
        <v>0.89633835982504495</v>
      </c>
      <c r="M15672">
        <v>1.05455090402864</v>
      </c>
      <c r="N15672">
        <v>0</v>
      </c>
      <c r="O15672">
        <v>0.95393691698918803</v>
      </c>
      <c r="P15672">
        <v>0.98761450000905404</v>
      </c>
      <c r="Q15672">
        <v>0.974882374373089</v>
      </c>
      <c r="R15672">
        <v>0</v>
      </c>
    </row>
    <row r="15673" spans="1:18" hidden="1">
      <c r="A15673" t="s">
        <v>4720</v>
      </c>
      <c r="B15673">
        <v>-4.3906061470573299E-2</v>
      </c>
      <c r="C15673">
        <v>0.97799120179198495</v>
      </c>
      <c r="D15673" t="s">
        <v>4</v>
      </c>
      <c r="E15673" s="2">
        <f t="shared" si="245"/>
        <v>0.97002506974784186</v>
      </c>
      <c r="F15673" t="s">
        <v>4721</v>
      </c>
      <c r="G15673">
        <v>0</v>
      </c>
      <c r="H15673">
        <v>1.0339895329273501</v>
      </c>
      <c r="I15673">
        <v>0</v>
      </c>
      <c r="J15673">
        <v>0.98670938519655804</v>
      </c>
      <c r="K15673">
        <v>0</v>
      </c>
      <c r="L15673">
        <v>1.7926767196500899</v>
      </c>
      <c r="M15673">
        <v>0</v>
      </c>
      <c r="N15673">
        <v>0</v>
      </c>
      <c r="O15673">
        <v>0.95393691698918803</v>
      </c>
      <c r="P15673">
        <v>1.9752290000181101</v>
      </c>
      <c r="Q15673">
        <v>0</v>
      </c>
      <c r="R15673">
        <v>0.97259095042611898</v>
      </c>
    </row>
    <row r="15674" spans="1:18" hidden="1">
      <c r="A15674" t="s">
        <v>4722</v>
      </c>
      <c r="B15674">
        <v>0.37030038730827303</v>
      </c>
      <c r="C15674">
        <v>0.83541410920028303</v>
      </c>
      <c r="D15674" t="s">
        <v>4</v>
      </c>
      <c r="E15674" s="2">
        <f t="shared" si="245"/>
        <v>1.292621942816206</v>
      </c>
      <c r="F15674" t="s">
        <v>4723</v>
      </c>
      <c r="G15674">
        <v>0</v>
      </c>
      <c r="H15674">
        <v>0</v>
      </c>
      <c r="I15674">
        <v>2.92303913989549</v>
      </c>
      <c r="J15674">
        <v>0.98670938519655804</v>
      </c>
      <c r="K15674">
        <v>0</v>
      </c>
      <c r="L15674">
        <v>0</v>
      </c>
      <c r="M15674">
        <v>0</v>
      </c>
      <c r="N15674">
        <v>0</v>
      </c>
      <c r="O15674">
        <v>0.95393691698918803</v>
      </c>
      <c r="P15674">
        <v>0.98761450000905404</v>
      </c>
      <c r="Q15674">
        <v>0.974882374373089</v>
      </c>
      <c r="R15674">
        <v>0</v>
      </c>
    </row>
    <row r="15675" spans="1:18" hidden="1">
      <c r="A15675" t="s">
        <v>4726</v>
      </c>
      <c r="B15675">
        <v>0.42506491977164201</v>
      </c>
      <c r="C15675">
        <v>0.89151295914597695</v>
      </c>
      <c r="D15675" t="s">
        <v>4</v>
      </c>
      <c r="E15675" s="2">
        <f t="shared" si="245"/>
        <v>1.3426329185014627</v>
      </c>
      <c r="F15675" t="s">
        <v>4727</v>
      </c>
      <c r="G15675">
        <v>0</v>
      </c>
      <c r="H15675">
        <v>0</v>
      </c>
      <c r="I15675">
        <v>0</v>
      </c>
      <c r="J15675">
        <v>0</v>
      </c>
      <c r="K15675">
        <v>0.97790261976077897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hidden="1">
      <c r="A15676" t="s">
        <v>4734</v>
      </c>
      <c r="B15676">
        <v>2.13708493697786</v>
      </c>
      <c r="C15676">
        <v>0.44180626117780403</v>
      </c>
      <c r="D15676" t="s">
        <v>4</v>
      </c>
      <c r="E15676" s="2">
        <f t="shared" si="245"/>
        <v>4.3987235593237459</v>
      </c>
      <c r="F15676" t="s">
        <v>4735</v>
      </c>
      <c r="G15676">
        <v>0</v>
      </c>
      <c r="H15676">
        <v>0</v>
      </c>
      <c r="I15676">
        <v>0</v>
      </c>
      <c r="J15676">
        <v>4.9335469259827898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hidden="1">
      <c r="A15677" t="s">
        <v>4736</v>
      </c>
      <c r="B15677">
        <v>-0.53672009682125499</v>
      </c>
      <c r="C15677">
        <v>0.86326718878494901</v>
      </c>
      <c r="D15677" t="s">
        <v>4</v>
      </c>
      <c r="E15677" s="2">
        <f t="shared" si="245"/>
        <v>0.68933630447698135</v>
      </c>
      <c r="F15677" t="s">
        <v>4737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1.16191913211051</v>
      </c>
      <c r="O15677">
        <v>0</v>
      </c>
      <c r="P15677">
        <v>0</v>
      </c>
      <c r="Q15677">
        <v>0</v>
      </c>
      <c r="R15677">
        <v>0</v>
      </c>
    </row>
    <row r="15678" spans="1:18" hidden="1">
      <c r="A15678" t="s">
        <v>4738</v>
      </c>
      <c r="B15678">
        <v>-1.00451410763691</v>
      </c>
      <c r="C15678">
        <v>0.67080600177447403</v>
      </c>
      <c r="D15678" t="s">
        <v>4</v>
      </c>
      <c r="E15678" s="2">
        <f t="shared" si="245"/>
        <v>0.49843797452651245</v>
      </c>
      <c r="F15678" t="s">
        <v>4739</v>
      </c>
      <c r="G15678">
        <v>0</v>
      </c>
      <c r="H15678">
        <v>0</v>
      </c>
      <c r="I15678">
        <v>0</v>
      </c>
      <c r="J15678">
        <v>0.98670938519655804</v>
      </c>
      <c r="K15678">
        <v>0</v>
      </c>
      <c r="L15678">
        <v>0</v>
      </c>
      <c r="M15678">
        <v>1.05455090402864</v>
      </c>
      <c r="N15678">
        <v>0</v>
      </c>
      <c r="O15678">
        <v>1.9078738339783801</v>
      </c>
      <c r="P15678">
        <v>0</v>
      </c>
      <c r="Q15678">
        <v>0</v>
      </c>
      <c r="R15678">
        <v>0</v>
      </c>
    </row>
    <row r="15679" spans="1:18" hidden="1">
      <c r="A15679" t="s">
        <v>4740</v>
      </c>
      <c r="B15679" t="s">
        <v>4</v>
      </c>
      <c r="C15679" t="s">
        <v>4</v>
      </c>
      <c r="D15679" t="s">
        <v>4</v>
      </c>
      <c r="E15679" s="2" t="e">
        <f t="shared" si="245"/>
        <v>#VALUE!</v>
      </c>
      <c r="F15679" t="s">
        <v>4741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hidden="1">
      <c r="A15680" t="s">
        <v>4744</v>
      </c>
      <c r="B15680" t="s">
        <v>4</v>
      </c>
      <c r="C15680" t="s">
        <v>4</v>
      </c>
      <c r="D15680" t="s">
        <v>4</v>
      </c>
      <c r="E15680" s="2" t="e">
        <f t="shared" si="245"/>
        <v>#VALUE!</v>
      </c>
      <c r="F15680" t="s">
        <v>4745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hidden="1">
      <c r="A15681" t="s">
        <v>4746</v>
      </c>
      <c r="B15681" t="s">
        <v>4</v>
      </c>
      <c r="C15681" t="s">
        <v>4</v>
      </c>
      <c r="D15681" t="s">
        <v>4</v>
      </c>
      <c r="E15681" s="2" t="e">
        <f t="shared" si="245"/>
        <v>#VALUE!</v>
      </c>
      <c r="F15681" t="s">
        <v>4747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hidden="1">
      <c r="A15682" t="s">
        <v>4750</v>
      </c>
      <c r="B15682">
        <v>-1.01761377284874</v>
      </c>
      <c r="C15682">
        <v>0.74403065743826202</v>
      </c>
      <c r="D15682" t="s">
        <v>4</v>
      </c>
      <c r="E15682" s="2">
        <f t="shared" si="245"/>
        <v>0.49393264484933569</v>
      </c>
      <c r="F15682" t="s">
        <v>4751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2.1091018080572899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hidden="1">
      <c r="A15683" t="s">
        <v>4752</v>
      </c>
      <c r="B15683" t="s">
        <v>4</v>
      </c>
      <c r="C15683" t="s">
        <v>4</v>
      </c>
      <c r="D15683" t="s">
        <v>4</v>
      </c>
      <c r="E15683" s="2" t="e">
        <f t="shared" si="245"/>
        <v>#VALUE!</v>
      </c>
      <c r="F15683" t="s">
        <v>4753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hidden="1">
      <c r="A15684" t="s">
        <v>4758</v>
      </c>
      <c r="B15684">
        <v>0.42506491977164101</v>
      </c>
      <c r="C15684">
        <v>0.89151295914597695</v>
      </c>
      <c r="D15684" t="s">
        <v>4</v>
      </c>
      <c r="E15684" s="2">
        <f t="shared" si="245"/>
        <v>1.3426329185014618</v>
      </c>
      <c r="F15684" t="s">
        <v>4759</v>
      </c>
      <c r="G15684">
        <v>0</v>
      </c>
      <c r="H15684">
        <v>0</v>
      </c>
      <c r="I15684">
        <v>0</v>
      </c>
      <c r="J15684">
        <v>0.98670938519655804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hidden="1">
      <c r="A15685" t="s">
        <v>4760</v>
      </c>
      <c r="B15685" t="s">
        <v>4</v>
      </c>
      <c r="C15685" t="s">
        <v>4</v>
      </c>
      <c r="D15685" t="s">
        <v>4</v>
      </c>
      <c r="E15685" s="2" t="e">
        <f t="shared" ref="E15685:E15748" si="246">2^B15685</f>
        <v>#VALUE!</v>
      </c>
      <c r="F15685" t="s">
        <v>4761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hidden="1">
      <c r="A15686" t="s">
        <v>4762</v>
      </c>
      <c r="B15686" t="s">
        <v>4</v>
      </c>
      <c r="C15686" t="s">
        <v>4</v>
      </c>
      <c r="D15686" t="s">
        <v>4</v>
      </c>
      <c r="E15686" s="2" t="e">
        <f t="shared" si="246"/>
        <v>#VALUE!</v>
      </c>
      <c r="F15686" t="s">
        <v>4763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hidden="1">
      <c r="A15687" t="s">
        <v>4768</v>
      </c>
      <c r="B15687">
        <v>0.18699802714660399</v>
      </c>
      <c r="C15687">
        <v>0.90890914867920303</v>
      </c>
      <c r="D15687" t="s">
        <v>4</v>
      </c>
      <c r="E15687" s="2">
        <f t="shared" si="246"/>
        <v>1.1383924723474148</v>
      </c>
      <c r="F15687" t="s">
        <v>4769</v>
      </c>
      <c r="G15687">
        <v>0</v>
      </c>
      <c r="H15687">
        <v>1.0339895329273501</v>
      </c>
      <c r="I15687">
        <v>0</v>
      </c>
      <c r="J15687">
        <v>0.98670938519655804</v>
      </c>
      <c r="K15687">
        <v>0</v>
      </c>
      <c r="L15687">
        <v>2.6890150794751402</v>
      </c>
      <c r="M15687">
        <v>0</v>
      </c>
      <c r="N15687">
        <v>2.3238382642210298</v>
      </c>
      <c r="O15687">
        <v>0</v>
      </c>
      <c r="P15687">
        <v>0</v>
      </c>
      <c r="Q15687">
        <v>0</v>
      </c>
      <c r="R15687">
        <v>1.94518190085224</v>
      </c>
    </row>
    <row r="15688" spans="1:18" hidden="1">
      <c r="A15688" t="s">
        <v>4776</v>
      </c>
      <c r="B15688">
        <v>0.42506491977164101</v>
      </c>
      <c r="C15688">
        <v>0.89151295914597695</v>
      </c>
      <c r="D15688" t="s">
        <v>4</v>
      </c>
      <c r="E15688" s="2">
        <f t="shared" si="246"/>
        <v>1.3426329185014618</v>
      </c>
      <c r="F15688" t="s">
        <v>4777</v>
      </c>
      <c r="G15688">
        <v>0</v>
      </c>
      <c r="H15688">
        <v>0</v>
      </c>
      <c r="I15688">
        <v>0.97434637996516305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hidden="1">
      <c r="A15689" t="s">
        <v>4782</v>
      </c>
      <c r="B15689" t="s">
        <v>4</v>
      </c>
      <c r="C15689" t="s">
        <v>4</v>
      </c>
      <c r="D15689" t="s">
        <v>4</v>
      </c>
      <c r="E15689" s="2" t="e">
        <f t="shared" si="246"/>
        <v>#VALUE!</v>
      </c>
      <c r="F15689" t="s">
        <v>4783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hidden="1">
      <c r="A15690" t="s">
        <v>4788</v>
      </c>
      <c r="B15690" t="s">
        <v>4</v>
      </c>
      <c r="C15690" t="s">
        <v>4</v>
      </c>
      <c r="D15690" t="s">
        <v>4</v>
      </c>
      <c r="E15690" s="2" t="e">
        <f t="shared" si="246"/>
        <v>#VALUE!</v>
      </c>
      <c r="F15690" t="s">
        <v>4789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hidden="1">
      <c r="A15691" t="s">
        <v>4792</v>
      </c>
      <c r="B15691" t="s">
        <v>4</v>
      </c>
      <c r="C15691" t="s">
        <v>4</v>
      </c>
      <c r="D15691" t="s">
        <v>4</v>
      </c>
      <c r="E15691" s="2" t="e">
        <f t="shared" si="246"/>
        <v>#VALUE!</v>
      </c>
      <c r="F15691" t="s">
        <v>4793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hidden="1">
      <c r="A15692" t="s">
        <v>4798</v>
      </c>
      <c r="B15692">
        <v>-0.53672760922186002</v>
      </c>
      <c r="C15692">
        <v>0.83119565454226696</v>
      </c>
      <c r="D15692" t="s">
        <v>4</v>
      </c>
      <c r="E15692" s="2">
        <f t="shared" si="246"/>
        <v>0.68933271497480564</v>
      </c>
      <c r="F15692" t="s">
        <v>4799</v>
      </c>
      <c r="G15692">
        <v>0</v>
      </c>
      <c r="H15692">
        <v>0</v>
      </c>
      <c r="I15692">
        <v>0.97434637996516305</v>
      </c>
      <c r="J15692">
        <v>0</v>
      </c>
      <c r="K15692">
        <v>0</v>
      </c>
      <c r="L15692">
        <v>0</v>
      </c>
      <c r="M15692">
        <v>0</v>
      </c>
      <c r="N15692">
        <v>1.16191913211051</v>
      </c>
      <c r="O15692">
        <v>0</v>
      </c>
      <c r="P15692">
        <v>0.98761450000905404</v>
      </c>
      <c r="Q15692">
        <v>0</v>
      </c>
      <c r="R15692">
        <v>0</v>
      </c>
    </row>
    <row r="15693" spans="1:18" hidden="1">
      <c r="A15693" t="s">
        <v>4806</v>
      </c>
      <c r="B15693" t="s">
        <v>4</v>
      </c>
      <c r="C15693" t="s">
        <v>4</v>
      </c>
      <c r="D15693" t="s">
        <v>4</v>
      </c>
      <c r="E15693" s="2" t="e">
        <f t="shared" si="246"/>
        <v>#VALUE!</v>
      </c>
      <c r="F15693" t="s">
        <v>4807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hidden="1">
      <c r="A15694" t="s">
        <v>4808</v>
      </c>
      <c r="B15694" t="s">
        <v>4</v>
      </c>
      <c r="C15694" t="s">
        <v>4</v>
      </c>
      <c r="D15694" t="s">
        <v>4</v>
      </c>
      <c r="E15694" s="2" t="e">
        <f t="shared" si="246"/>
        <v>#VALUE!</v>
      </c>
      <c r="F15694" t="s">
        <v>4809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hidden="1">
      <c r="A15695" t="s">
        <v>4812</v>
      </c>
      <c r="B15695">
        <v>-1.41258825767937</v>
      </c>
      <c r="C15695">
        <v>0.48124234834357299</v>
      </c>
      <c r="D15695" t="s">
        <v>4</v>
      </c>
      <c r="E15695" s="2">
        <f t="shared" si="246"/>
        <v>0.37563717254701862</v>
      </c>
      <c r="F15695" t="s">
        <v>4813</v>
      </c>
      <c r="G15695">
        <v>0.99584413327576904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1.05455090402864</v>
      </c>
      <c r="N15695">
        <v>0</v>
      </c>
      <c r="O15695">
        <v>0.95393691698918803</v>
      </c>
      <c r="P15695">
        <v>1.9752290000181101</v>
      </c>
      <c r="Q15695">
        <v>0</v>
      </c>
      <c r="R15695">
        <v>0</v>
      </c>
    </row>
    <row r="15696" spans="1:18" hidden="1">
      <c r="A15696" t="s">
        <v>4814</v>
      </c>
      <c r="B15696" t="s">
        <v>4</v>
      </c>
      <c r="C15696" t="s">
        <v>4</v>
      </c>
      <c r="D15696" t="s">
        <v>4</v>
      </c>
      <c r="E15696" s="2" t="e">
        <f t="shared" si="246"/>
        <v>#VALUE!</v>
      </c>
      <c r="F15696" t="s">
        <v>4815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hidden="1">
      <c r="A15697" t="s">
        <v>4818</v>
      </c>
      <c r="B15697">
        <v>0.44548782062367298</v>
      </c>
      <c r="C15697">
        <v>0.82836574141232899</v>
      </c>
      <c r="D15697" t="s">
        <v>4</v>
      </c>
      <c r="E15697" s="2">
        <f t="shared" si="246"/>
        <v>1.3617744975002022</v>
      </c>
      <c r="F15697" t="s">
        <v>4819</v>
      </c>
      <c r="G15697">
        <v>1.9916882665515401</v>
      </c>
      <c r="H15697">
        <v>0</v>
      </c>
      <c r="I15697">
        <v>0</v>
      </c>
      <c r="J15697">
        <v>0.98670938519655804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0.98761450000905404</v>
      </c>
      <c r="Q15697">
        <v>0</v>
      </c>
      <c r="R15697">
        <v>0.97259095042611898</v>
      </c>
    </row>
    <row r="15698" spans="1:18" hidden="1">
      <c r="A15698" t="s">
        <v>4824</v>
      </c>
      <c r="B15698" t="s">
        <v>4</v>
      </c>
      <c r="C15698" t="s">
        <v>4</v>
      </c>
      <c r="D15698" t="s">
        <v>4</v>
      </c>
      <c r="E15698" s="2" t="e">
        <f t="shared" si="246"/>
        <v>#VALUE!</v>
      </c>
      <c r="F15698" t="s">
        <v>4825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hidden="1">
      <c r="A15699" t="s">
        <v>4826</v>
      </c>
      <c r="B15699" t="s">
        <v>4</v>
      </c>
      <c r="C15699" t="s">
        <v>4</v>
      </c>
      <c r="D15699" t="s">
        <v>4</v>
      </c>
      <c r="E15699" s="2" t="e">
        <f t="shared" si="246"/>
        <v>#VALUE!</v>
      </c>
      <c r="F15699" t="s">
        <v>4827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hidden="1">
      <c r="A15700" t="s">
        <v>4832</v>
      </c>
      <c r="B15700" t="s">
        <v>4</v>
      </c>
      <c r="C15700" t="s">
        <v>4</v>
      </c>
      <c r="D15700" t="s">
        <v>4</v>
      </c>
      <c r="E15700" s="2" t="e">
        <f t="shared" si="246"/>
        <v>#VALUE!</v>
      </c>
      <c r="F15700" t="s">
        <v>4833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hidden="1">
      <c r="A15701" t="s">
        <v>4834</v>
      </c>
      <c r="B15701" t="s">
        <v>4</v>
      </c>
      <c r="C15701" t="s">
        <v>4</v>
      </c>
      <c r="D15701" t="s">
        <v>4</v>
      </c>
      <c r="E15701" s="2" t="e">
        <f t="shared" si="246"/>
        <v>#VALUE!</v>
      </c>
      <c r="F15701" t="s">
        <v>4835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hidden="1">
      <c r="A15702" t="s">
        <v>4836</v>
      </c>
      <c r="B15702">
        <v>1.6555766799809899</v>
      </c>
      <c r="C15702">
        <v>0.48544462595704202</v>
      </c>
      <c r="D15702" t="s">
        <v>4</v>
      </c>
      <c r="E15702" s="2">
        <f t="shared" si="246"/>
        <v>3.1504909818000528</v>
      </c>
      <c r="F15702" t="s">
        <v>4837</v>
      </c>
      <c r="G15702">
        <v>0</v>
      </c>
      <c r="H15702">
        <v>0</v>
      </c>
      <c r="I15702">
        <v>0</v>
      </c>
      <c r="J15702">
        <v>4.9335469259827898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0.974882374373089</v>
      </c>
      <c r="R15702">
        <v>0</v>
      </c>
    </row>
    <row r="15703" spans="1:18" hidden="1">
      <c r="A15703" t="s">
        <v>4848</v>
      </c>
      <c r="B15703">
        <v>1.20272869712383</v>
      </c>
      <c r="C15703">
        <v>0.487777319950425</v>
      </c>
      <c r="D15703" t="s">
        <v>4</v>
      </c>
      <c r="E15703" s="2">
        <f t="shared" si="246"/>
        <v>2.3017460921016069</v>
      </c>
      <c r="F15703" t="s">
        <v>4849</v>
      </c>
      <c r="G15703">
        <v>0.99584413327576904</v>
      </c>
      <c r="H15703">
        <v>3.1019685987820398</v>
      </c>
      <c r="I15703">
        <v>0</v>
      </c>
      <c r="J15703">
        <v>0.98670938519655804</v>
      </c>
      <c r="K15703">
        <v>0</v>
      </c>
      <c r="L15703">
        <v>0</v>
      </c>
      <c r="M15703">
        <v>1.05455090402864</v>
      </c>
      <c r="N15703">
        <v>0</v>
      </c>
      <c r="O15703">
        <v>0</v>
      </c>
      <c r="P15703">
        <v>0.98761450000905404</v>
      </c>
      <c r="Q15703">
        <v>0</v>
      </c>
      <c r="R15703">
        <v>0</v>
      </c>
    </row>
    <row r="15704" spans="1:18" hidden="1">
      <c r="A15704" t="s">
        <v>4850</v>
      </c>
      <c r="B15704" t="s">
        <v>4</v>
      </c>
      <c r="C15704" t="s">
        <v>4</v>
      </c>
      <c r="D15704" t="s">
        <v>4</v>
      </c>
      <c r="E15704" s="2" t="e">
        <f t="shared" si="246"/>
        <v>#VALUE!</v>
      </c>
      <c r="F15704" t="s">
        <v>4851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hidden="1">
      <c r="A15705" t="s">
        <v>4856</v>
      </c>
      <c r="B15705">
        <v>0.92091232038527304</v>
      </c>
      <c r="C15705">
        <v>0.698139326150508</v>
      </c>
      <c r="D15705" t="s">
        <v>4</v>
      </c>
      <c r="E15705" s="2">
        <f t="shared" si="246"/>
        <v>1.8933121931597376</v>
      </c>
      <c r="F15705" t="s">
        <v>4857</v>
      </c>
      <c r="G15705">
        <v>0</v>
      </c>
      <c r="H15705">
        <v>0</v>
      </c>
      <c r="I15705">
        <v>0</v>
      </c>
      <c r="J15705">
        <v>0.98670938519655804</v>
      </c>
      <c r="K15705">
        <v>1.9558052395215599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0.97259095042611898</v>
      </c>
    </row>
    <row r="15706" spans="1:18" hidden="1">
      <c r="A15706" t="s">
        <v>4862</v>
      </c>
      <c r="B15706" t="s">
        <v>4</v>
      </c>
      <c r="C15706" t="s">
        <v>4</v>
      </c>
      <c r="D15706" t="s">
        <v>4</v>
      </c>
      <c r="E15706" s="2" t="e">
        <f t="shared" si="246"/>
        <v>#VALUE!</v>
      </c>
      <c r="F15706" t="s">
        <v>4863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hidden="1">
      <c r="A15707" t="s">
        <v>4864</v>
      </c>
      <c r="B15707" t="s">
        <v>4</v>
      </c>
      <c r="C15707" t="s">
        <v>4</v>
      </c>
      <c r="D15707" t="s">
        <v>4</v>
      </c>
      <c r="E15707" s="2" t="e">
        <f t="shared" si="246"/>
        <v>#VALUE!</v>
      </c>
      <c r="F15707" t="s">
        <v>4865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hidden="1">
      <c r="A15708" t="s">
        <v>4866</v>
      </c>
      <c r="B15708">
        <v>1.61486018049895</v>
      </c>
      <c r="C15708">
        <v>0.362796464185561</v>
      </c>
      <c r="D15708" t="s">
        <v>4</v>
      </c>
      <c r="E15708" s="2">
        <f t="shared" si="246"/>
        <v>3.0628191451771225</v>
      </c>
      <c r="F15708" t="s">
        <v>4867</v>
      </c>
      <c r="G15708">
        <v>0.99584413327576904</v>
      </c>
      <c r="H15708">
        <v>0</v>
      </c>
      <c r="I15708">
        <v>0</v>
      </c>
      <c r="J15708">
        <v>0.98670938519655804</v>
      </c>
      <c r="K15708">
        <v>0.97790261976077897</v>
      </c>
      <c r="L15708">
        <v>1.7926767196500899</v>
      </c>
      <c r="M15708">
        <v>0</v>
      </c>
      <c r="N15708">
        <v>0</v>
      </c>
      <c r="O15708">
        <v>0</v>
      </c>
      <c r="P15708">
        <v>0.98761450000905404</v>
      </c>
      <c r="Q15708">
        <v>0</v>
      </c>
      <c r="R15708">
        <v>0</v>
      </c>
    </row>
    <row r="15709" spans="1:18" hidden="1">
      <c r="A15709" t="s">
        <v>4868</v>
      </c>
      <c r="B15709">
        <v>0.89270985758562804</v>
      </c>
      <c r="C15709">
        <v>0.70638172123938603</v>
      </c>
      <c r="D15709" t="s">
        <v>4</v>
      </c>
      <c r="E15709" s="2">
        <f t="shared" si="246"/>
        <v>1.8566602715238913</v>
      </c>
      <c r="F15709" t="s">
        <v>4869</v>
      </c>
      <c r="G15709">
        <v>0</v>
      </c>
      <c r="H15709">
        <v>0</v>
      </c>
      <c r="I15709">
        <v>0</v>
      </c>
      <c r="J15709">
        <v>1.9734187703931201</v>
      </c>
      <c r="K15709">
        <v>0</v>
      </c>
      <c r="L15709">
        <v>0.89633835982504495</v>
      </c>
      <c r="M15709">
        <v>1.05455090402864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hidden="1">
      <c r="A15710" t="s">
        <v>4870</v>
      </c>
      <c r="B15710" t="s">
        <v>4</v>
      </c>
      <c r="C15710" t="s">
        <v>4</v>
      </c>
      <c r="D15710" t="s">
        <v>4</v>
      </c>
      <c r="E15710" s="2" t="e">
        <f t="shared" si="246"/>
        <v>#VALUE!</v>
      </c>
      <c r="F15710" t="s">
        <v>4871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  <c r="Q15710">
        <v>0</v>
      </c>
      <c r="R15710">
        <v>0</v>
      </c>
    </row>
    <row r="15711" spans="1:18" hidden="1">
      <c r="A15711" t="s">
        <v>4872</v>
      </c>
      <c r="B15711" t="s">
        <v>4</v>
      </c>
      <c r="C15711" t="s">
        <v>4</v>
      </c>
      <c r="D15711" t="s">
        <v>4</v>
      </c>
      <c r="E15711" s="2" t="e">
        <f t="shared" si="246"/>
        <v>#VALUE!</v>
      </c>
      <c r="F15711" t="s">
        <v>4873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  <c r="Q15711">
        <v>0</v>
      </c>
      <c r="R15711">
        <v>0</v>
      </c>
    </row>
    <row r="15712" spans="1:18" hidden="1">
      <c r="A15712" t="s">
        <v>4876</v>
      </c>
      <c r="B15712">
        <v>0.42506491977164101</v>
      </c>
      <c r="C15712">
        <v>0.89151295914597695</v>
      </c>
      <c r="D15712" t="s">
        <v>4</v>
      </c>
      <c r="E15712" s="2">
        <f t="shared" si="246"/>
        <v>1.3426329185014618</v>
      </c>
      <c r="F15712" t="s">
        <v>4877</v>
      </c>
      <c r="G15712">
        <v>0</v>
      </c>
      <c r="H15712">
        <v>0</v>
      </c>
      <c r="I15712">
        <v>0</v>
      </c>
      <c r="J15712">
        <v>0.98670938519655804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  <c r="Q15712">
        <v>0</v>
      </c>
      <c r="R15712">
        <v>0</v>
      </c>
    </row>
    <row r="15713" spans="1:18" hidden="1">
      <c r="A15713" t="s">
        <v>4880</v>
      </c>
      <c r="B15713" t="s">
        <v>4</v>
      </c>
      <c r="C15713" t="s">
        <v>4</v>
      </c>
      <c r="D15713" t="s">
        <v>4</v>
      </c>
      <c r="E15713" s="2" t="e">
        <f t="shared" si="246"/>
        <v>#VALUE!</v>
      </c>
      <c r="F15713" t="s">
        <v>4881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  <c r="Q15713">
        <v>0</v>
      </c>
      <c r="R15713">
        <v>0</v>
      </c>
    </row>
    <row r="15714" spans="1:18" hidden="1">
      <c r="A15714" t="s">
        <v>4900</v>
      </c>
      <c r="B15714">
        <v>0.42506491977164101</v>
      </c>
      <c r="C15714">
        <v>0.89151295914597695</v>
      </c>
      <c r="D15714" t="s">
        <v>4</v>
      </c>
      <c r="E15714" s="2">
        <f t="shared" si="246"/>
        <v>1.3426329185014618</v>
      </c>
      <c r="F15714" t="s">
        <v>4901</v>
      </c>
      <c r="G15714">
        <v>0</v>
      </c>
      <c r="H15714">
        <v>0</v>
      </c>
      <c r="I15714">
        <v>0.97434637996516305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  <c r="Q15714">
        <v>0</v>
      </c>
      <c r="R15714">
        <v>0</v>
      </c>
    </row>
    <row r="15715" spans="1:18" hidden="1">
      <c r="A15715" t="s">
        <v>4902</v>
      </c>
      <c r="B15715">
        <v>-2.2843675406686401</v>
      </c>
      <c r="C15715">
        <v>0.33709466825703799</v>
      </c>
      <c r="D15715" t="s">
        <v>4</v>
      </c>
      <c r="E15715" s="2">
        <f t="shared" si="246"/>
        <v>0.2052753726176039</v>
      </c>
      <c r="F15715" t="s">
        <v>4903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2.3238382642210298</v>
      </c>
      <c r="O15715">
        <v>0</v>
      </c>
      <c r="P15715">
        <v>2.96284350002716</v>
      </c>
      <c r="Q15715">
        <v>0</v>
      </c>
      <c r="R15715">
        <v>0</v>
      </c>
    </row>
    <row r="15716" spans="1:18" hidden="1">
      <c r="A15716" t="s">
        <v>4906</v>
      </c>
      <c r="B15716" t="s">
        <v>4</v>
      </c>
      <c r="C15716" t="s">
        <v>4</v>
      </c>
      <c r="D15716" t="s">
        <v>4</v>
      </c>
      <c r="E15716" s="2" t="e">
        <f t="shared" si="246"/>
        <v>#VALUE!</v>
      </c>
      <c r="F15716" t="s">
        <v>4907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  <c r="Q15716">
        <v>0</v>
      </c>
      <c r="R15716">
        <v>0</v>
      </c>
    </row>
    <row r="15717" spans="1:18" hidden="1">
      <c r="A15717" t="s">
        <v>4912</v>
      </c>
      <c r="B15717">
        <v>1.7841635233821</v>
      </c>
      <c r="C15717">
        <v>0.44741627704248399</v>
      </c>
      <c r="D15717" t="s">
        <v>4</v>
      </c>
      <c r="E15717" s="2">
        <f t="shared" si="246"/>
        <v>3.4441871152772001</v>
      </c>
      <c r="F15717" t="s">
        <v>4913</v>
      </c>
      <c r="G15717">
        <v>0.99584413327576904</v>
      </c>
      <c r="H15717">
        <v>0</v>
      </c>
      <c r="I15717">
        <v>0</v>
      </c>
      <c r="J15717">
        <v>0</v>
      </c>
      <c r="K15717">
        <v>1.9558052395215599</v>
      </c>
      <c r="L15717">
        <v>0.89633835982504495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 hidden="1">
      <c r="A15718" t="s">
        <v>4924</v>
      </c>
      <c r="B15718">
        <v>0.42506210450260301</v>
      </c>
      <c r="C15718">
        <v>0.882490915676994</v>
      </c>
      <c r="D15718" t="s">
        <v>4</v>
      </c>
      <c r="E15718" s="2">
        <f t="shared" si="246"/>
        <v>1.3426302984957852</v>
      </c>
      <c r="F15718" t="s">
        <v>4925</v>
      </c>
      <c r="G15718">
        <v>0</v>
      </c>
      <c r="H15718">
        <v>0</v>
      </c>
      <c r="I15718">
        <v>0</v>
      </c>
      <c r="J15718">
        <v>1.9734187703931201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0.98761450000905404</v>
      </c>
      <c r="Q15718">
        <v>0</v>
      </c>
      <c r="R15718">
        <v>0</v>
      </c>
    </row>
    <row r="15719" spans="1:18" hidden="1">
      <c r="A15719" t="s">
        <v>4926</v>
      </c>
      <c r="B15719">
        <v>-1.4915609718119001</v>
      </c>
      <c r="C15719">
        <v>0.56106946150738901</v>
      </c>
      <c r="D15719" t="s">
        <v>4</v>
      </c>
      <c r="E15719" s="2">
        <f t="shared" si="246"/>
        <v>0.35562755761329679</v>
      </c>
      <c r="F15719" t="s">
        <v>4927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0.98761450000905404</v>
      </c>
      <c r="Q15719">
        <v>0.974882374373089</v>
      </c>
      <c r="R15719">
        <v>0.97259095042611898</v>
      </c>
    </row>
    <row r="15720" spans="1:18" hidden="1">
      <c r="A15720" t="s">
        <v>4928</v>
      </c>
      <c r="B15720">
        <v>2.1175955808704701</v>
      </c>
      <c r="C15720">
        <v>0.33479051813593902</v>
      </c>
      <c r="D15720" t="s">
        <v>4</v>
      </c>
      <c r="E15720" s="2">
        <f t="shared" si="246"/>
        <v>4.3397008034843276</v>
      </c>
      <c r="F15720" t="s">
        <v>4929</v>
      </c>
      <c r="G15720">
        <v>2.9875323998273098</v>
      </c>
      <c r="H15720">
        <v>0</v>
      </c>
      <c r="I15720">
        <v>0.97434637996516305</v>
      </c>
      <c r="J15720">
        <v>0</v>
      </c>
      <c r="K15720">
        <v>0</v>
      </c>
      <c r="L15720">
        <v>0.89633835982504495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 hidden="1">
      <c r="A15721" t="s">
        <v>4934</v>
      </c>
      <c r="B15721" t="s">
        <v>4</v>
      </c>
      <c r="C15721" t="s">
        <v>4</v>
      </c>
      <c r="D15721" t="s">
        <v>4</v>
      </c>
      <c r="E15721" s="2" t="e">
        <f t="shared" si="246"/>
        <v>#VALUE!</v>
      </c>
      <c r="F15721" t="s">
        <v>4935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 hidden="1">
      <c r="A15722" t="s">
        <v>4940</v>
      </c>
      <c r="B15722">
        <v>-1.4953372071581901</v>
      </c>
      <c r="C15722">
        <v>0.60334395723481704</v>
      </c>
      <c r="D15722" t="s">
        <v>4</v>
      </c>
      <c r="E15722" s="2">
        <f t="shared" si="246"/>
        <v>0.35469792432809094</v>
      </c>
      <c r="F15722" t="s">
        <v>4941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1.9752290000181101</v>
      </c>
      <c r="Q15722">
        <v>0</v>
      </c>
      <c r="R15722">
        <v>0.97259095042611898</v>
      </c>
    </row>
    <row r="15723" spans="1:18" hidden="1">
      <c r="A15723" t="s">
        <v>4946</v>
      </c>
      <c r="B15723">
        <v>-1.4301994600627099</v>
      </c>
      <c r="C15723">
        <v>0.47348568085893</v>
      </c>
      <c r="D15723" t="s">
        <v>4</v>
      </c>
      <c r="E15723" s="2">
        <f t="shared" si="246"/>
        <v>0.37107958543568298</v>
      </c>
      <c r="F15723" t="s">
        <v>4947</v>
      </c>
      <c r="G15723">
        <v>0</v>
      </c>
      <c r="H15723">
        <v>1.0339895329273501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1.16191913211051</v>
      </c>
      <c r="O15723">
        <v>1.9078738339783801</v>
      </c>
      <c r="P15723">
        <v>0.98761450000905404</v>
      </c>
      <c r="Q15723">
        <v>0</v>
      </c>
      <c r="R15723">
        <v>0</v>
      </c>
    </row>
    <row r="15724" spans="1:18" hidden="1">
      <c r="A15724" t="s">
        <v>4948</v>
      </c>
      <c r="B15724" t="s">
        <v>4</v>
      </c>
      <c r="C15724" t="s">
        <v>4</v>
      </c>
      <c r="D15724" t="s">
        <v>4</v>
      </c>
      <c r="E15724" s="2" t="e">
        <f t="shared" si="246"/>
        <v>#VALUE!</v>
      </c>
      <c r="F15724" t="s">
        <v>4949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</row>
    <row r="15725" spans="1:18" hidden="1">
      <c r="A15725" t="s">
        <v>4950</v>
      </c>
      <c r="B15725" t="s">
        <v>4</v>
      </c>
      <c r="C15725" t="s">
        <v>4</v>
      </c>
      <c r="D15725" t="s">
        <v>4</v>
      </c>
      <c r="E15725" s="2" t="e">
        <f t="shared" si="246"/>
        <v>#VALUE!</v>
      </c>
      <c r="F15725" t="s">
        <v>4951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  <c r="R15725">
        <v>0</v>
      </c>
    </row>
    <row r="15726" spans="1:18" hidden="1">
      <c r="A15726" t="s">
        <v>4952</v>
      </c>
      <c r="B15726">
        <v>0.89341120049631095</v>
      </c>
      <c r="C15726">
        <v>0.67954817326153205</v>
      </c>
      <c r="D15726" t="s">
        <v>4</v>
      </c>
      <c r="E15726" s="2">
        <f t="shared" si="246"/>
        <v>1.857563076374747</v>
      </c>
      <c r="F15726" t="s">
        <v>4953</v>
      </c>
      <c r="G15726">
        <v>0</v>
      </c>
      <c r="H15726">
        <v>1.0339895329273501</v>
      </c>
      <c r="I15726">
        <v>0</v>
      </c>
      <c r="J15726">
        <v>0.98670938519655804</v>
      </c>
      <c r="K15726">
        <v>0</v>
      </c>
      <c r="L15726">
        <v>0.89633835982504495</v>
      </c>
      <c r="M15726">
        <v>0</v>
      </c>
      <c r="N15726">
        <v>0</v>
      </c>
      <c r="O15726">
        <v>0.95393691698918803</v>
      </c>
      <c r="P15726">
        <v>0</v>
      </c>
      <c r="Q15726">
        <v>0</v>
      </c>
      <c r="R15726">
        <v>0</v>
      </c>
    </row>
    <row r="15727" spans="1:18" hidden="1">
      <c r="A15727" t="s">
        <v>4954</v>
      </c>
      <c r="B15727">
        <v>0.42506491977164101</v>
      </c>
      <c r="C15727">
        <v>0.89151295914597695</v>
      </c>
      <c r="D15727" t="s">
        <v>4</v>
      </c>
      <c r="E15727" s="2">
        <f t="shared" si="246"/>
        <v>1.3426329185014618</v>
      </c>
      <c r="F15727" t="s">
        <v>4955</v>
      </c>
      <c r="G15727">
        <v>0</v>
      </c>
      <c r="H15727">
        <v>0</v>
      </c>
      <c r="I15727">
        <v>0</v>
      </c>
      <c r="J15727">
        <v>0.98670938519655804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hidden="1">
      <c r="A15728" t="s">
        <v>4956</v>
      </c>
      <c r="B15728" t="s">
        <v>4</v>
      </c>
      <c r="C15728" t="s">
        <v>4</v>
      </c>
      <c r="D15728" t="s">
        <v>4</v>
      </c>
      <c r="E15728" s="2" t="e">
        <f t="shared" si="246"/>
        <v>#VALUE!</v>
      </c>
      <c r="F15728" t="s">
        <v>4957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hidden="1">
      <c r="A15729" t="s">
        <v>4958</v>
      </c>
      <c r="B15729" t="s">
        <v>4</v>
      </c>
      <c r="C15729" t="s">
        <v>4</v>
      </c>
      <c r="D15729" t="s">
        <v>4</v>
      </c>
      <c r="E15729" s="2" t="e">
        <f t="shared" si="246"/>
        <v>#VALUE!</v>
      </c>
      <c r="F15729" t="s">
        <v>4959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hidden="1">
      <c r="A15730" t="s">
        <v>4962</v>
      </c>
      <c r="B15730" t="s">
        <v>4</v>
      </c>
      <c r="C15730" t="s">
        <v>4</v>
      </c>
      <c r="D15730" t="s">
        <v>4</v>
      </c>
      <c r="E15730" s="2" t="e">
        <f t="shared" si="246"/>
        <v>#VALUE!</v>
      </c>
      <c r="F15730" t="s">
        <v>4963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hidden="1">
      <c r="A15731" t="s">
        <v>4964</v>
      </c>
      <c r="B15731">
        <v>-2.2663704966172902</v>
      </c>
      <c r="C15731">
        <v>0.28818468905950601</v>
      </c>
      <c r="D15731" t="s">
        <v>4</v>
      </c>
      <c r="E15731" s="2">
        <f t="shared" si="246"/>
        <v>0.20785213950438045</v>
      </c>
      <c r="F15731" t="s">
        <v>4965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2.3238382642210298</v>
      </c>
      <c r="O15731">
        <v>1.9078738339783801</v>
      </c>
      <c r="P15731">
        <v>0.98761450000905404</v>
      </c>
      <c r="Q15731">
        <v>0</v>
      </c>
      <c r="R15731">
        <v>0</v>
      </c>
    </row>
    <row r="15732" spans="1:18" hidden="1">
      <c r="A15732" t="s">
        <v>4966</v>
      </c>
      <c r="B15732">
        <v>1.3559784205619601</v>
      </c>
      <c r="C15732">
        <v>0.49894680011727899</v>
      </c>
      <c r="D15732" t="s">
        <v>4</v>
      </c>
      <c r="E15732" s="2">
        <f t="shared" si="246"/>
        <v>2.5597065400115757</v>
      </c>
      <c r="F15732" t="s">
        <v>4967</v>
      </c>
      <c r="G15732">
        <v>0.99584413327576904</v>
      </c>
      <c r="H15732">
        <v>2.0679790658546899</v>
      </c>
      <c r="I15732">
        <v>0.97434637996516305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0.98761450000905404</v>
      </c>
      <c r="Q15732">
        <v>0</v>
      </c>
      <c r="R15732">
        <v>0</v>
      </c>
    </row>
    <row r="15733" spans="1:18" hidden="1">
      <c r="A15733" t="s">
        <v>4970</v>
      </c>
      <c r="B15733" t="s">
        <v>4</v>
      </c>
      <c r="C15733" t="s">
        <v>4</v>
      </c>
      <c r="D15733" t="s">
        <v>4</v>
      </c>
      <c r="E15733" s="2" t="e">
        <f t="shared" si="246"/>
        <v>#VALUE!</v>
      </c>
      <c r="F15733" t="s">
        <v>4971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  <c r="Q15733">
        <v>0</v>
      </c>
      <c r="R15733">
        <v>0</v>
      </c>
    </row>
    <row r="15734" spans="1:18" hidden="1">
      <c r="A15734" t="s">
        <v>4976</v>
      </c>
      <c r="B15734">
        <v>0.70786324771411002</v>
      </c>
      <c r="C15734">
        <v>0.65587790525841105</v>
      </c>
      <c r="D15734" t="s">
        <v>4</v>
      </c>
      <c r="E15734" s="2">
        <f t="shared" si="246"/>
        <v>1.6333831473730067</v>
      </c>
      <c r="F15734" t="s">
        <v>4977</v>
      </c>
      <c r="G15734">
        <v>0.99584413327576904</v>
      </c>
      <c r="H15734">
        <v>1.0339895329273501</v>
      </c>
      <c r="I15734">
        <v>0.97434637996516305</v>
      </c>
      <c r="J15734">
        <v>1.9734187703931201</v>
      </c>
      <c r="K15734">
        <v>0</v>
      </c>
      <c r="L15734">
        <v>0</v>
      </c>
      <c r="M15734">
        <v>0</v>
      </c>
      <c r="N15734">
        <v>1.16191913211051</v>
      </c>
      <c r="O15734">
        <v>1.9078738339783801</v>
      </c>
      <c r="P15734">
        <v>0</v>
      </c>
      <c r="Q15734">
        <v>0</v>
      </c>
      <c r="R15734">
        <v>0</v>
      </c>
    </row>
    <row r="15735" spans="1:18" hidden="1">
      <c r="A15735" t="s">
        <v>4980</v>
      </c>
      <c r="B15735">
        <v>-0.91196660712743205</v>
      </c>
      <c r="C15735">
        <v>0.64224588484701295</v>
      </c>
      <c r="D15735" t="s">
        <v>4</v>
      </c>
      <c r="E15735" s="2">
        <f t="shared" si="246"/>
        <v>0.53146013830653127</v>
      </c>
      <c r="F15735" t="s">
        <v>4981</v>
      </c>
      <c r="G15735">
        <v>0</v>
      </c>
      <c r="H15735">
        <v>0</v>
      </c>
      <c r="I15735">
        <v>0.97434637996516305</v>
      </c>
      <c r="J15735">
        <v>0.98670938519655804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0.98761450000905404</v>
      </c>
      <c r="Q15735">
        <v>0</v>
      </c>
      <c r="R15735">
        <v>2.9177728512783601</v>
      </c>
    </row>
    <row r="15736" spans="1:18" hidden="1">
      <c r="A15736" t="s">
        <v>4986</v>
      </c>
      <c r="B15736" t="s">
        <v>4</v>
      </c>
      <c r="C15736" t="s">
        <v>4</v>
      </c>
      <c r="D15736" t="s">
        <v>4</v>
      </c>
      <c r="E15736" s="2" t="e">
        <f t="shared" si="246"/>
        <v>#VALUE!</v>
      </c>
      <c r="F15736" t="s">
        <v>4987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  <c r="Q15736">
        <v>0</v>
      </c>
      <c r="R15736">
        <v>0</v>
      </c>
    </row>
    <row r="15737" spans="1:18" hidden="1">
      <c r="A15737" t="s">
        <v>4990</v>
      </c>
      <c r="B15737" t="s">
        <v>4</v>
      </c>
      <c r="C15737" t="s">
        <v>4</v>
      </c>
      <c r="D15737" t="s">
        <v>4</v>
      </c>
      <c r="E15737" s="2" t="e">
        <f t="shared" si="246"/>
        <v>#VALUE!</v>
      </c>
      <c r="F15737" t="s">
        <v>4991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  <c r="Q15737">
        <v>0</v>
      </c>
      <c r="R15737">
        <v>0</v>
      </c>
    </row>
    <row r="15738" spans="1:18" hidden="1">
      <c r="A15738" t="s">
        <v>5000</v>
      </c>
      <c r="B15738" t="s">
        <v>4</v>
      </c>
      <c r="C15738" t="s">
        <v>4</v>
      </c>
      <c r="D15738" t="s">
        <v>4</v>
      </c>
      <c r="E15738" s="2" t="e">
        <f t="shared" si="246"/>
        <v>#VALUE!</v>
      </c>
      <c r="F15738" t="s">
        <v>5001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  <c r="Q15738">
        <v>0</v>
      </c>
      <c r="R15738">
        <v>0</v>
      </c>
    </row>
    <row r="15739" spans="1:18" hidden="1">
      <c r="A15739" t="s">
        <v>5014</v>
      </c>
      <c r="B15739" t="s">
        <v>4</v>
      </c>
      <c r="C15739" t="s">
        <v>4</v>
      </c>
      <c r="D15739" t="s">
        <v>4</v>
      </c>
      <c r="E15739" s="2" t="e">
        <f t="shared" si="246"/>
        <v>#VALUE!</v>
      </c>
      <c r="F15739" t="s">
        <v>5015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  <c r="Q15739">
        <v>0</v>
      </c>
      <c r="R15739">
        <v>0</v>
      </c>
    </row>
    <row r="15740" spans="1:18" hidden="1">
      <c r="A15740" t="s">
        <v>5024</v>
      </c>
      <c r="B15740" t="s">
        <v>4</v>
      </c>
      <c r="C15740" t="s">
        <v>4</v>
      </c>
      <c r="D15740" t="s">
        <v>4</v>
      </c>
      <c r="E15740" s="2" t="e">
        <f t="shared" si="246"/>
        <v>#VALUE!</v>
      </c>
      <c r="F15740" t="s">
        <v>5025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  <c r="Q15740">
        <v>0</v>
      </c>
      <c r="R15740">
        <v>0</v>
      </c>
    </row>
    <row r="15741" spans="1:18" hidden="1">
      <c r="A15741" t="s">
        <v>5032</v>
      </c>
      <c r="B15741" t="s">
        <v>4</v>
      </c>
      <c r="C15741" t="s">
        <v>4</v>
      </c>
      <c r="D15741" t="s">
        <v>4</v>
      </c>
      <c r="E15741" s="2" t="e">
        <f t="shared" si="246"/>
        <v>#VALUE!</v>
      </c>
      <c r="F15741" t="s">
        <v>5033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  <c r="Q15741">
        <v>0</v>
      </c>
      <c r="R15741">
        <v>0</v>
      </c>
    </row>
    <row r="15742" spans="1:18" hidden="1">
      <c r="A15742" t="s">
        <v>5036</v>
      </c>
      <c r="B15742" t="s">
        <v>4</v>
      </c>
      <c r="C15742" t="s">
        <v>4</v>
      </c>
      <c r="D15742" t="s">
        <v>4</v>
      </c>
      <c r="E15742" s="2" t="e">
        <f t="shared" si="246"/>
        <v>#VALUE!</v>
      </c>
      <c r="F15742" t="s">
        <v>5037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  <c r="Q15742">
        <v>0</v>
      </c>
      <c r="R15742">
        <v>0</v>
      </c>
    </row>
    <row r="15743" spans="1:18" hidden="1">
      <c r="A15743" t="s">
        <v>5040</v>
      </c>
      <c r="B15743">
        <v>0.90595626033705101</v>
      </c>
      <c r="C15743">
        <v>0.77128612576036804</v>
      </c>
      <c r="D15743" t="s">
        <v>4</v>
      </c>
      <c r="E15743" s="2">
        <f t="shared" si="246"/>
        <v>1.8737860833921225</v>
      </c>
      <c r="F15743" t="s">
        <v>5041</v>
      </c>
      <c r="G15743">
        <v>0</v>
      </c>
      <c r="H15743">
        <v>1.0339895329273501</v>
      </c>
      <c r="I15743">
        <v>0</v>
      </c>
      <c r="J15743">
        <v>0.98670938519655804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  <c r="Q15743">
        <v>0</v>
      </c>
      <c r="R15743">
        <v>0</v>
      </c>
    </row>
    <row r="15744" spans="1:18" hidden="1">
      <c r="A15744" t="s">
        <v>5042</v>
      </c>
      <c r="B15744" t="s">
        <v>4</v>
      </c>
      <c r="C15744" t="s">
        <v>4</v>
      </c>
      <c r="D15744" t="s">
        <v>4</v>
      </c>
      <c r="E15744" s="2" t="e">
        <f t="shared" si="246"/>
        <v>#VALUE!</v>
      </c>
      <c r="F15744" t="s">
        <v>5043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  <c r="Q15744">
        <v>0</v>
      </c>
      <c r="R15744">
        <v>0</v>
      </c>
    </row>
    <row r="15745" spans="1:18" hidden="1">
      <c r="A15745" t="s">
        <v>5046</v>
      </c>
      <c r="B15745">
        <v>0.42506491977164101</v>
      </c>
      <c r="C15745">
        <v>0.89151295914597695</v>
      </c>
      <c r="D15745" t="s">
        <v>4</v>
      </c>
      <c r="E15745" s="2">
        <f t="shared" si="246"/>
        <v>1.3426329185014618</v>
      </c>
      <c r="F15745" t="s">
        <v>5047</v>
      </c>
      <c r="G15745">
        <v>0.99584413327576904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  <c r="Q15745">
        <v>0</v>
      </c>
      <c r="R15745">
        <v>0</v>
      </c>
    </row>
    <row r="15746" spans="1:18" hidden="1">
      <c r="A15746" t="s">
        <v>5048</v>
      </c>
      <c r="B15746">
        <v>0.42506491977164101</v>
      </c>
      <c r="C15746">
        <v>0.89151295914597695</v>
      </c>
      <c r="D15746" t="s">
        <v>4</v>
      </c>
      <c r="E15746" s="2">
        <f t="shared" si="246"/>
        <v>1.3426329185014618</v>
      </c>
      <c r="F15746" t="s">
        <v>5049</v>
      </c>
      <c r="G15746">
        <v>0</v>
      </c>
      <c r="H15746">
        <v>1.0339895329273501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  <c r="Q15746">
        <v>0</v>
      </c>
      <c r="R15746">
        <v>0</v>
      </c>
    </row>
    <row r="15747" spans="1:18" hidden="1">
      <c r="A15747" t="s">
        <v>5050</v>
      </c>
      <c r="B15747" t="s">
        <v>4</v>
      </c>
      <c r="C15747" t="s">
        <v>4</v>
      </c>
      <c r="D15747" t="s">
        <v>4</v>
      </c>
      <c r="E15747" s="2" t="e">
        <f t="shared" si="246"/>
        <v>#VALUE!</v>
      </c>
      <c r="F15747" t="s">
        <v>5051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  <c r="Q15747">
        <v>0</v>
      </c>
      <c r="R15747">
        <v>0</v>
      </c>
    </row>
    <row r="15748" spans="1:18" hidden="1">
      <c r="A15748" t="s">
        <v>5054</v>
      </c>
      <c r="B15748">
        <v>0.92713489483221101</v>
      </c>
      <c r="C15748">
        <v>0.72689935096089597</v>
      </c>
      <c r="D15748" t="s">
        <v>4</v>
      </c>
      <c r="E15748" s="2">
        <f t="shared" si="246"/>
        <v>1.9014959877736524</v>
      </c>
      <c r="F15748" t="s">
        <v>5055</v>
      </c>
      <c r="G15748">
        <v>0</v>
      </c>
      <c r="H15748">
        <v>0</v>
      </c>
      <c r="I15748">
        <v>0</v>
      </c>
      <c r="J15748">
        <v>2.9601281555896701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0.98761450000905404</v>
      </c>
      <c r="Q15748">
        <v>0</v>
      </c>
      <c r="R15748">
        <v>0</v>
      </c>
    </row>
    <row r="15749" spans="1:18" hidden="1">
      <c r="A15749" t="s">
        <v>5058</v>
      </c>
      <c r="B15749" t="s">
        <v>4</v>
      </c>
      <c r="C15749" t="s">
        <v>4</v>
      </c>
      <c r="D15749" t="s">
        <v>4</v>
      </c>
      <c r="E15749" s="2" t="e">
        <f t="shared" ref="E15749:E15812" si="247">2^B15749</f>
        <v>#VALUE!</v>
      </c>
      <c r="F15749" t="s">
        <v>5059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  <c r="Q15749">
        <v>0</v>
      </c>
      <c r="R15749">
        <v>0</v>
      </c>
    </row>
    <row r="15750" spans="1:18" hidden="1">
      <c r="A15750" t="s">
        <v>5060</v>
      </c>
      <c r="B15750" t="s">
        <v>4</v>
      </c>
      <c r="C15750" t="s">
        <v>4</v>
      </c>
      <c r="D15750" t="s">
        <v>4</v>
      </c>
      <c r="E15750" s="2" t="e">
        <f t="shared" si="247"/>
        <v>#VALUE!</v>
      </c>
      <c r="F15750" t="s">
        <v>5061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  <c r="Q15750">
        <v>0</v>
      </c>
      <c r="R15750">
        <v>0</v>
      </c>
    </row>
    <row r="15751" spans="1:18" hidden="1">
      <c r="A15751" t="s">
        <v>5064</v>
      </c>
      <c r="B15751">
        <v>0.90595626033705101</v>
      </c>
      <c r="C15751">
        <v>0.77128612576036804</v>
      </c>
      <c r="D15751" t="s">
        <v>4</v>
      </c>
      <c r="E15751" s="2">
        <f t="shared" si="247"/>
        <v>1.8737860833921225</v>
      </c>
      <c r="F15751" t="s">
        <v>5065</v>
      </c>
      <c r="G15751">
        <v>0</v>
      </c>
      <c r="H15751">
        <v>0</v>
      </c>
      <c r="I15751">
        <v>0</v>
      </c>
      <c r="J15751">
        <v>1.9734187703931201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  <c r="Q15751">
        <v>0</v>
      </c>
      <c r="R15751">
        <v>0</v>
      </c>
    </row>
    <row r="15752" spans="1:18" hidden="1">
      <c r="A15752" t="s">
        <v>5066</v>
      </c>
      <c r="B15752" t="s">
        <v>4</v>
      </c>
      <c r="C15752" t="s">
        <v>4</v>
      </c>
      <c r="D15752" t="s">
        <v>4</v>
      </c>
      <c r="E15752" s="2" t="e">
        <f t="shared" si="247"/>
        <v>#VALUE!</v>
      </c>
      <c r="F15752" t="s">
        <v>5067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  <c r="Q15752">
        <v>0</v>
      </c>
      <c r="R15752">
        <v>0</v>
      </c>
    </row>
    <row r="15753" spans="1:18" hidden="1">
      <c r="A15753" t="s">
        <v>5068</v>
      </c>
      <c r="B15753" t="s">
        <v>4</v>
      </c>
      <c r="C15753" t="s">
        <v>4</v>
      </c>
      <c r="D15753" t="s">
        <v>4</v>
      </c>
      <c r="E15753" s="2" t="e">
        <f t="shared" si="247"/>
        <v>#VALUE!</v>
      </c>
      <c r="F15753" t="s">
        <v>5069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  <c r="Q15753">
        <v>0</v>
      </c>
      <c r="R15753">
        <v>0</v>
      </c>
    </row>
    <row r="15754" spans="1:18" hidden="1">
      <c r="A15754" t="s">
        <v>5070</v>
      </c>
      <c r="B15754" t="s">
        <v>4</v>
      </c>
      <c r="C15754" t="s">
        <v>4</v>
      </c>
      <c r="D15754" t="s">
        <v>4</v>
      </c>
      <c r="E15754" s="2" t="e">
        <f t="shared" si="247"/>
        <v>#VALUE!</v>
      </c>
      <c r="F15754" t="s">
        <v>5071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  <c r="Q15754">
        <v>0</v>
      </c>
      <c r="R15754">
        <v>0</v>
      </c>
    </row>
    <row r="15755" spans="1:18" hidden="1">
      <c r="A15755" t="s">
        <v>5072</v>
      </c>
      <c r="B15755">
        <v>-0.53672009682125499</v>
      </c>
      <c r="C15755">
        <v>0.86326718878494901</v>
      </c>
      <c r="D15755" t="s">
        <v>4</v>
      </c>
      <c r="E15755" s="2">
        <f t="shared" si="247"/>
        <v>0.68933630447698135</v>
      </c>
      <c r="F15755" t="s">
        <v>5073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0.98761450000905404</v>
      </c>
      <c r="Q15755">
        <v>0</v>
      </c>
      <c r="R15755">
        <v>0</v>
      </c>
    </row>
    <row r="15756" spans="1:18" hidden="1">
      <c r="A15756" t="s">
        <v>5074</v>
      </c>
      <c r="B15756">
        <v>-1.01761377284874</v>
      </c>
      <c r="C15756">
        <v>0.74403065743826202</v>
      </c>
      <c r="D15756" t="s">
        <v>4</v>
      </c>
      <c r="E15756" s="2">
        <f t="shared" si="247"/>
        <v>0.49393264484933569</v>
      </c>
      <c r="F15756" t="s">
        <v>5075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1.05455090402864</v>
      </c>
      <c r="N15756">
        <v>0</v>
      </c>
      <c r="O15756">
        <v>0</v>
      </c>
      <c r="P15756">
        <v>0</v>
      </c>
      <c r="Q15756">
        <v>0.974882374373089</v>
      </c>
      <c r="R15756">
        <v>0</v>
      </c>
    </row>
    <row r="15757" spans="1:18" hidden="1">
      <c r="A15757" t="s">
        <v>5078</v>
      </c>
      <c r="B15757" t="s">
        <v>4</v>
      </c>
      <c r="C15757" t="s">
        <v>4</v>
      </c>
      <c r="D15757" t="s">
        <v>4</v>
      </c>
      <c r="E15757" s="2" t="e">
        <f t="shared" si="247"/>
        <v>#VALUE!</v>
      </c>
      <c r="F15757" t="s">
        <v>5079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  <c r="Q15757">
        <v>0</v>
      </c>
      <c r="R15757">
        <v>0</v>
      </c>
    </row>
    <row r="15758" spans="1:18" hidden="1">
      <c r="A15758" t="s">
        <v>5080</v>
      </c>
      <c r="B15758">
        <v>0.90595626033705101</v>
      </c>
      <c r="C15758">
        <v>0.77128612576036804</v>
      </c>
      <c r="D15758" t="s">
        <v>4</v>
      </c>
      <c r="E15758" s="2">
        <f t="shared" si="247"/>
        <v>1.8737860833921225</v>
      </c>
      <c r="F15758" t="s">
        <v>5081</v>
      </c>
      <c r="G15758">
        <v>0.99584413327576904</v>
      </c>
      <c r="H15758">
        <v>0</v>
      </c>
      <c r="I15758">
        <v>0</v>
      </c>
      <c r="J15758">
        <v>0.98670938519655804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  <c r="Q15758">
        <v>0</v>
      </c>
      <c r="R15758">
        <v>0</v>
      </c>
    </row>
    <row r="15759" spans="1:18" hidden="1">
      <c r="A15759" t="s">
        <v>5084</v>
      </c>
      <c r="B15759" t="s">
        <v>4</v>
      </c>
      <c r="C15759" t="s">
        <v>4</v>
      </c>
      <c r="D15759" t="s">
        <v>4</v>
      </c>
      <c r="E15759" s="2" t="e">
        <f t="shared" si="247"/>
        <v>#VALUE!</v>
      </c>
      <c r="F15759" t="s">
        <v>5085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  <c r="Q15759">
        <v>0</v>
      </c>
      <c r="R15759">
        <v>0</v>
      </c>
    </row>
    <row r="15760" spans="1:18" hidden="1">
      <c r="A15760" t="s">
        <v>5086</v>
      </c>
      <c r="B15760" t="s">
        <v>4</v>
      </c>
      <c r="C15760" t="s">
        <v>4</v>
      </c>
      <c r="D15760" t="s">
        <v>4</v>
      </c>
      <c r="E15760" s="2" t="e">
        <f t="shared" si="247"/>
        <v>#VALUE!</v>
      </c>
      <c r="F15760" t="s">
        <v>5087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  <c r="Q15760">
        <v>0</v>
      </c>
      <c r="R15760">
        <v>0</v>
      </c>
    </row>
    <row r="15761" spans="1:18" hidden="1">
      <c r="A15761" t="s">
        <v>5088</v>
      </c>
      <c r="B15761" t="s">
        <v>4</v>
      </c>
      <c r="C15761" t="s">
        <v>4</v>
      </c>
      <c r="D15761" t="s">
        <v>4</v>
      </c>
      <c r="E15761" s="2" t="e">
        <f t="shared" si="247"/>
        <v>#VALUE!</v>
      </c>
      <c r="F15761" t="s">
        <v>5089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  <c r="Q15761">
        <v>0</v>
      </c>
      <c r="R15761">
        <v>0</v>
      </c>
    </row>
    <row r="15762" spans="1:18" hidden="1">
      <c r="A15762" t="s">
        <v>5096</v>
      </c>
      <c r="B15762">
        <v>-1.9137810582185</v>
      </c>
      <c r="C15762">
        <v>0.40738200763419502</v>
      </c>
      <c r="D15762" t="s">
        <v>4</v>
      </c>
      <c r="E15762" s="2">
        <f t="shared" si="247"/>
        <v>0.26539607539224097</v>
      </c>
      <c r="F15762" t="s">
        <v>5097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1.16191913211051</v>
      </c>
      <c r="O15762">
        <v>0.95393691698918803</v>
      </c>
      <c r="P15762">
        <v>0</v>
      </c>
      <c r="Q15762">
        <v>1.94976474874618</v>
      </c>
      <c r="R15762">
        <v>0</v>
      </c>
    </row>
    <row r="15763" spans="1:18" hidden="1">
      <c r="A15763" t="s">
        <v>5100</v>
      </c>
      <c r="B15763">
        <v>0.42506491977164201</v>
      </c>
      <c r="C15763">
        <v>0.89151295914597695</v>
      </c>
      <c r="D15763" t="s">
        <v>4</v>
      </c>
      <c r="E15763" s="2">
        <f t="shared" si="247"/>
        <v>1.3426329185014627</v>
      </c>
      <c r="F15763" t="s">
        <v>5101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0.89633835982504495</v>
      </c>
      <c r="M15763">
        <v>0</v>
      </c>
      <c r="N15763">
        <v>0</v>
      </c>
      <c r="O15763">
        <v>0</v>
      </c>
      <c r="P15763">
        <v>0</v>
      </c>
      <c r="Q15763">
        <v>0</v>
      </c>
      <c r="R15763">
        <v>0</v>
      </c>
    </row>
    <row r="15764" spans="1:18" hidden="1">
      <c r="A15764" t="s">
        <v>5102</v>
      </c>
      <c r="B15764" t="s">
        <v>4</v>
      </c>
      <c r="C15764" t="s">
        <v>4</v>
      </c>
      <c r="D15764" t="s">
        <v>4</v>
      </c>
      <c r="E15764" s="2" t="e">
        <f t="shared" si="247"/>
        <v>#VALUE!</v>
      </c>
      <c r="F15764" t="s">
        <v>5103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  <c r="Q15764">
        <v>0</v>
      </c>
      <c r="R15764">
        <v>0</v>
      </c>
    </row>
    <row r="15765" spans="1:18" hidden="1">
      <c r="A15765" t="s">
        <v>5106</v>
      </c>
      <c r="B15765" t="s">
        <v>4</v>
      </c>
      <c r="C15765" t="s">
        <v>4</v>
      </c>
      <c r="D15765" t="s">
        <v>4</v>
      </c>
      <c r="E15765" s="2" t="e">
        <f t="shared" si="247"/>
        <v>#VALUE!</v>
      </c>
      <c r="F15765" t="s">
        <v>5107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  <c r="Q15765">
        <v>0</v>
      </c>
      <c r="R15765">
        <v>0</v>
      </c>
    </row>
    <row r="15766" spans="1:18" hidden="1">
      <c r="A15766" t="s">
        <v>5118</v>
      </c>
      <c r="B15766">
        <v>-0.53672009682125499</v>
      </c>
      <c r="C15766">
        <v>0.86326718878494901</v>
      </c>
      <c r="D15766" t="s">
        <v>4</v>
      </c>
      <c r="E15766" s="2">
        <f t="shared" si="247"/>
        <v>0.68933630447698135</v>
      </c>
      <c r="F15766" t="s">
        <v>5119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  <c r="Q15766">
        <v>0.974882374373089</v>
      </c>
      <c r="R15766">
        <v>0</v>
      </c>
    </row>
    <row r="15767" spans="1:18" hidden="1">
      <c r="A15767" t="s">
        <v>5124</v>
      </c>
      <c r="B15767" t="s">
        <v>4</v>
      </c>
      <c r="C15767" t="s">
        <v>4</v>
      </c>
      <c r="D15767" t="s">
        <v>4</v>
      </c>
      <c r="E15767" s="2" t="e">
        <f t="shared" si="247"/>
        <v>#VALUE!</v>
      </c>
      <c r="F15767" t="s">
        <v>5125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  <c r="Q15767">
        <v>0</v>
      </c>
      <c r="R15767">
        <v>0</v>
      </c>
    </row>
    <row r="15768" spans="1:18" hidden="1">
      <c r="A15768" t="s">
        <v>5128</v>
      </c>
      <c r="B15768">
        <v>-5.58287562558464E-2</v>
      </c>
      <c r="C15768">
        <v>0.98570769976754902</v>
      </c>
      <c r="D15768" t="s">
        <v>4</v>
      </c>
      <c r="E15768" s="2">
        <f t="shared" si="247"/>
        <v>0.96204163945836896</v>
      </c>
      <c r="F15768" t="s">
        <v>5129</v>
      </c>
      <c r="G15768">
        <v>0.99584413327576904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0.95393691698918803</v>
      </c>
      <c r="P15768">
        <v>0</v>
      </c>
      <c r="Q15768">
        <v>0</v>
      </c>
      <c r="R15768">
        <v>0</v>
      </c>
    </row>
    <row r="15769" spans="1:18" hidden="1">
      <c r="A15769" t="s">
        <v>5130</v>
      </c>
      <c r="B15769" t="s">
        <v>4</v>
      </c>
      <c r="C15769" t="s">
        <v>4</v>
      </c>
      <c r="D15769" t="s">
        <v>4</v>
      </c>
      <c r="E15769" s="2" t="e">
        <f t="shared" si="247"/>
        <v>#VALUE!</v>
      </c>
      <c r="F15769" t="s">
        <v>5131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  <c r="R15769">
        <v>0</v>
      </c>
    </row>
    <row r="15770" spans="1:18" hidden="1">
      <c r="A15770" t="s">
        <v>5138</v>
      </c>
      <c r="B15770" t="s">
        <v>4</v>
      </c>
      <c r="C15770" t="s">
        <v>4</v>
      </c>
      <c r="D15770" t="s">
        <v>4</v>
      </c>
      <c r="E15770" s="2" t="e">
        <f t="shared" si="247"/>
        <v>#VALUE!</v>
      </c>
      <c r="F15770" t="s">
        <v>5139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  <c r="Q15770">
        <v>0</v>
      </c>
      <c r="R15770">
        <v>0</v>
      </c>
    </row>
    <row r="15771" spans="1:18" hidden="1">
      <c r="A15771" t="s">
        <v>5140</v>
      </c>
      <c r="B15771" t="s">
        <v>4</v>
      </c>
      <c r="C15771" t="s">
        <v>4</v>
      </c>
      <c r="D15771" t="s">
        <v>4</v>
      </c>
      <c r="E15771" s="2" t="e">
        <f t="shared" si="247"/>
        <v>#VALUE!</v>
      </c>
      <c r="F15771" t="s">
        <v>5141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  <c r="R15771">
        <v>0</v>
      </c>
    </row>
    <row r="15772" spans="1:18" hidden="1">
      <c r="A15772" t="s">
        <v>5146</v>
      </c>
      <c r="B15772">
        <v>0.42506491977164101</v>
      </c>
      <c r="C15772">
        <v>0.89151295914597695</v>
      </c>
      <c r="D15772" t="s">
        <v>4</v>
      </c>
      <c r="E15772" s="2">
        <f t="shared" si="247"/>
        <v>1.3426329185014618</v>
      </c>
      <c r="F15772" t="s">
        <v>5147</v>
      </c>
      <c r="G15772">
        <v>0</v>
      </c>
      <c r="H15772">
        <v>0</v>
      </c>
      <c r="I15772">
        <v>0</v>
      </c>
      <c r="J15772">
        <v>0.98670938519655804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hidden="1">
      <c r="A15773" t="s">
        <v>5154</v>
      </c>
      <c r="B15773" t="s">
        <v>4</v>
      </c>
      <c r="C15773" t="s">
        <v>4</v>
      </c>
      <c r="D15773" t="s">
        <v>4</v>
      </c>
      <c r="E15773" s="2" t="e">
        <f t="shared" si="247"/>
        <v>#VALUE!</v>
      </c>
      <c r="F15773" t="s">
        <v>5155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hidden="1">
      <c r="A15774" t="s">
        <v>5156</v>
      </c>
      <c r="B15774" t="s">
        <v>4</v>
      </c>
      <c r="C15774" t="s">
        <v>4</v>
      </c>
      <c r="D15774" t="s">
        <v>4</v>
      </c>
      <c r="E15774" s="2" t="e">
        <f t="shared" si="247"/>
        <v>#VALUE!</v>
      </c>
      <c r="F15774" t="s">
        <v>5157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hidden="1">
      <c r="A15775" t="s">
        <v>5160</v>
      </c>
      <c r="B15775" t="s">
        <v>4</v>
      </c>
      <c r="C15775" t="s">
        <v>4</v>
      </c>
      <c r="D15775" t="s">
        <v>4</v>
      </c>
      <c r="E15775" s="2" t="e">
        <f t="shared" si="247"/>
        <v>#VALUE!</v>
      </c>
      <c r="F15775" t="s">
        <v>5161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 hidden="1">
      <c r="A15776" t="s">
        <v>5162</v>
      </c>
      <c r="B15776" t="s">
        <v>4</v>
      </c>
      <c r="C15776" t="s">
        <v>4</v>
      </c>
      <c r="D15776" t="s">
        <v>4</v>
      </c>
      <c r="E15776" s="2" t="e">
        <f t="shared" si="247"/>
        <v>#VALUE!</v>
      </c>
      <c r="F15776" t="s">
        <v>5163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hidden="1">
      <c r="A15777" t="s">
        <v>5168</v>
      </c>
      <c r="B15777">
        <v>2.3780082980074901</v>
      </c>
      <c r="C15777">
        <v>0.203825956771818</v>
      </c>
      <c r="D15777" t="s">
        <v>4</v>
      </c>
      <c r="E15777" s="2">
        <f t="shared" si="247"/>
        <v>5.1981861483535514</v>
      </c>
      <c r="F15777" t="s">
        <v>5169</v>
      </c>
      <c r="G15777">
        <v>1.9916882665515401</v>
      </c>
      <c r="H15777">
        <v>0</v>
      </c>
      <c r="I15777">
        <v>1.9486927599303301</v>
      </c>
      <c r="J15777">
        <v>0</v>
      </c>
      <c r="K15777">
        <v>0.97790261976077897</v>
      </c>
      <c r="L15777">
        <v>0.89633835982504495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 hidden="1">
      <c r="A15778" t="s">
        <v>5170</v>
      </c>
      <c r="B15778">
        <v>-1.01761377284874</v>
      </c>
      <c r="C15778">
        <v>0.74403065743826202</v>
      </c>
      <c r="D15778" t="s">
        <v>4</v>
      </c>
      <c r="E15778" s="2">
        <f t="shared" si="247"/>
        <v>0.49393264484933569</v>
      </c>
      <c r="F15778" t="s">
        <v>5171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1.05455090402864</v>
      </c>
      <c r="N15778">
        <v>0</v>
      </c>
      <c r="O15778">
        <v>0</v>
      </c>
      <c r="P15778">
        <v>0</v>
      </c>
      <c r="Q15778">
        <v>0</v>
      </c>
      <c r="R15778">
        <v>0.97259095042611898</v>
      </c>
    </row>
    <row r="15779" spans="1:18" hidden="1">
      <c r="A15779" t="s">
        <v>5174</v>
      </c>
      <c r="B15779">
        <v>-1.0767832297014399</v>
      </c>
      <c r="C15779">
        <v>0.64250577895646199</v>
      </c>
      <c r="D15779" t="s">
        <v>4</v>
      </c>
      <c r="E15779" s="2">
        <f t="shared" si="247"/>
        <v>0.47408471020498799</v>
      </c>
      <c r="F15779" t="s">
        <v>5175</v>
      </c>
      <c r="G15779">
        <v>0</v>
      </c>
      <c r="H15779">
        <v>0</v>
      </c>
      <c r="I15779">
        <v>0</v>
      </c>
      <c r="J15779">
        <v>0</v>
      </c>
      <c r="K15779">
        <v>0.97790261976077897</v>
      </c>
      <c r="L15779">
        <v>0</v>
      </c>
      <c r="M15779">
        <v>2.1091018080572899</v>
      </c>
      <c r="N15779">
        <v>1.16191913211051</v>
      </c>
      <c r="O15779">
        <v>0</v>
      </c>
      <c r="P15779">
        <v>0</v>
      </c>
      <c r="Q15779">
        <v>0</v>
      </c>
      <c r="R15779">
        <v>0</v>
      </c>
    </row>
    <row r="15780" spans="1:18" hidden="1">
      <c r="A15780" t="s">
        <v>5178</v>
      </c>
      <c r="B15780">
        <v>0.90595626033705101</v>
      </c>
      <c r="C15780">
        <v>0.77128612576036804</v>
      </c>
      <c r="D15780" t="s">
        <v>4</v>
      </c>
      <c r="E15780" s="2">
        <f t="shared" si="247"/>
        <v>1.8737860833921225</v>
      </c>
      <c r="F15780" t="s">
        <v>5179</v>
      </c>
      <c r="G15780">
        <v>0</v>
      </c>
      <c r="H15780">
        <v>0</v>
      </c>
      <c r="I15780">
        <v>0.97434637996516305</v>
      </c>
      <c r="J15780">
        <v>0</v>
      </c>
      <c r="K15780">
        <v>0.97790261976077897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hidden="1">
      <c r="A15781" t="s">
        <v>5194</v>
      </c>
      <c r="B15781" t="s">
        <v>4</v>
      </c>
      <c r="C15781" t="s">
        <v>4</v>
      </c>
      <c r="D15781" t="s">
        <v>4</v>
      </c>
      <c r="E15781" s="2" t="e">
        <f t="shared" si="247"/>
        <v>#VALUE!</v>
      </c>
      <c r="F15781" t="s">
        <v>5195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hidden="1">
      <c r="A15782" t="s">
        <v>5196</v>
      </c>
      <c r="B15782" t="s">
        <v>4</v>
      </c>
      <c r="C15782" t="s">
        <v>4</v>
      </c>
      <c r="D15782" t="s">
        <v>4</v>
      </c>
      <c r="E15782" s="2" t="e">
        <f t="shared" si="247"/>
        <v>#VALUE!</v>
      </c>
      <c r="F15782" t="s">
        <v>5197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hidden="1">
      <c r="A15783" t="s">
        <v>5206</v>
      </c>
      <c r="B15783">
        <v>-1.3905570366279301</v>
      </c>
      <c r="C15783">
        <v>0.45524733681560298</v>
      </c>
      <c r="D15783" t="s">
        <v>4</v>
      </c>
      <c r="E15783" s="2">
        <f t="shared" si="247"/>
        <v>0.38141750531513302</v>
      </c>
      <c r="F15783" t="s">
        <v>5207</v>
      </c>
      <c r="G15783">
        <v>0</v>
      </c>
      <c r="H15783">
        <v>0</v>
      </c>
      <c r="I15783">
        <v>0</v>
      </c>
      <c r="J15783">
        <v>0.98670938519655804</v>
      </c>
      <c r="K15783">
        <v>0</v>
      </c>
      <c r="L15783">
        <v>0</v>
      </c>
      <c r="M15783">
        <v>0</v>
      </c>
      <c r="N15783">
        <v>0</v>
      </c>
      <c r="O15783">
        <v>0.95393691698918803</v>
      </c>
      <c r="P15783">
        <v>0.98761450000905404</v>
      </c>
      <c r="Q15783">
        <v>0.974882374373089</v>
      </c>
      <c r="R15783">
        <v>0.97259095042611898</v>
      </c>
    </row>
    <row r="15784" spans="1:18" hidden="1">
      <c r="A15784" t="s">
        <v>5208</v>
      </c>
      <c r="B15784" t="s">
        <v>4</v>
      </c>
      <c r="C15784" t="s">
        <v>4</v>
      </c>
      <c r="D15784" t="s">
        <v>4</v>
      </c>
      <c r="E15784" s="2" t="e">
        <f t="shared" si="247"/>
        <v>#VALUE!</v>
      </c>
      <c r="F15784" t="s">
        <v>5209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hidden="1">
      <c r="A15785" t="s">
        <v>5216</v>
      </c>
      <c r="B15785">
        <v>-5.5835145436703398E-2</v>
      </c>
      <c r="C15785">
        <v>0.97951574607509995</v>
      </c>
      <c r="D15785" t="s">
        <v>4</v>
      </c>
      <c r="E15785" s="2">
        <f t="shared" si="247"/>
        <v>0.96203737892912233</v>
      </c>
      <c r="F15785" t="s">
        <v>5217</v>
      </c>
      <c r="G15785">
        <v>0.99584413327576904</v>
      </c>
      <c r="H15785">
        <v>0</v>
      </c>
      <c r="I15785">
        <v>0</v>
      </c>
      <c r="J15785">
        <v>0</v>
      </c>
      <c r="K15785">
        <v>0</v>
      </c>
      <c r="L15785">
        <v>0.89633835982504495</v>
      </c>
      <c r="M15785">
        <v>0</v>
      </c>
      <c r="N15785">
        <v>0</v>
      </c>
      <c r="O15785">
        <v>0.95393691698918803</v>
      </c>
      <c r="P15785">
        <v>0</v>
      </c>
      <c r="Q15785">
        <v>0</v>
      </c>
      <c r="R15785">
        <v>0.97259095042611898</v>
      </c>
    </row>
    <row r="15786" spans="1:18" hidden="1">
      <c r="A15786" t="s">
        <v>5244</v>
      </c>
      <c r="B15786" t="s">
        <v>4</v>
      </c>
      <c r="C15786" t="s">
        <v>4</v>
      </c>
      <c r="D15786" t="s">
        <v>4</v>
      </c>
      <c r="E15786" s="2" t="e">
        <f t="shared" si="247"/>
        <v>#VALUE!</v>
      </c>
      <c r="F15786" t="s">
        <v>5245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hidden="1">
      <c r="A15787" t="s">
        <v>5248</v>
      </c>
      <c r="B15787" t="s">
        <v>4</v>
      </c>
      <c r="C15787" t="s">
        <v>4</v>
      </c>
      <c r="D15787" t="s">
        <v>4</v>
      </c>
      <c r="E15787" s="2" t="e">
        <f t="shared" si="247"/>
        <v>#VALUE!</v>
      </c>
      <c r="F15787" t="s">
        <v>5249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hidden="1">
      <c r="A15788" t="s">
        <v>5252</v>
      </c>
      <c r="B15788">
        <v>0.41384749477136601</v>
      </c>
      <c r="C15788">
        <v>0.82667644523484896</v>
      </c>
      <c r="D15788" t="s">
        <v>4</v>
      </c>
      <c r="E15788" s="2">
        <f t="shared" si="247"/>
        <v>1.3322339890994757</v>
      </c>
      <c r="F15788" t="s">
        <v>5253</v>
      </c>
      <c r="G15788">
        <v>0</v>
      </c>
      <c r="H15788">
        <v>0</v>
      </c>
      <c r="I15788">
        <v>0</v>
      </c>
      <c r="J15788">
        <v>0.98670938519655804</v>
      </c>
      <c r="K15788">
        <v>0.97790261976077897</v>
      </c>
      <c r="L15788">
        <v>0.89633835982504495</v>
      </c>
      <c r="M15788">
        <v>1.05455090402864</v>
      </c>
      <c r="N15788">
        <v>1.16191913211051</v>
      </c>
      <c r="O15788">
        <v>0</v>
      </c>
      <c r="P15788">
        <v>0</v>
      </c>
      <c r="Q15788">
        <v>0</v>
      </c>
      <c r="R15788">
        <v>0</v>
      </c>
    </row>
    <row r="15789" spans="1:18" hidden="1">
      <c r="A15789" t="s">
        <v>5258</v>
      </c>
      <c r="B15789">
        <v>-0.53672009682125499</v>
      </c>
      <c r="C15789">
        <v>0.86326718878494901</v>
      </c>
      <c r="D15789" t="s">
        <v>4</v>
      </c>
      <c r="E15789" s="2">
        <f t="shared" si="247"/>
        <v>0.68933630447698135</v>
      </c>
      <c r="F15789" t="s">
        <v>5259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1.05455090402864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hidden="1">
      <c r="A15790" t="s">
        <v>5268</v>
      </c>
      <c r="B15790" t="s">
        <v>4</v>
      </c>
      <c r="C15790" t="s">
        <v>4</v>
      </c>
      <c r="D15790" t="s">
        <v>4</v>
      </c>
      <c r="E15790" s="2" t="e">
        <f t="shared" si="247"/>
        <v>#VALUE!</v>
      </c>
      <c r="F15790" t="s">
        <v>5269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hidden="1">
      <c r="A15791" t="s">
        <v>5272</v>
      </c>
      <c r="B15791">
        <v>0.42506210450260301</v>
      </c>
      <c r="C15791">
        <v>0.882490915676994</v>
      </c>
      <c r="D15791" t="s">
        <v>4</v>
      </c>
      <c r="E15791" s="2">
        <f t="shared" si="247"/>
        <v>1.3426302984957852</v>
      </c>
      <c r="F15791" t="s">
        <v>5273</v>
      </c>
      <c r="G15791">
        <v>0</v>
      </c>
      <c r="H15791">
        <v>0</v>
      </c>
      <c r="I15791">
        <v>0</v>
      </c>
      <c r="J15791">
        <v>1.9734187703931201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0.98761450000905404</v>
      </c>
      <c r="Q15791">
        <v>0</v>
      </c>
      <c r="R15791">
        <v>0</v>
      </c>
    </row>
    <row r="15792" spans="1:18" hidden="1">
      <c r="A15792" t="s">
        <v>5274</v>
      </c>
      <c r="B15792" t="s">
        <v>4</v>
      </c>
      <c r="C15792" t="s">
        <v>4</v>
      </c>
      <c r="D15792" t="s">
        <v>4</v>
      </c>
      <c r="E15792" s="2" t="e">
        <f t="shared" si="247"/>
        <v>#VALUE!</v>
      </c>
      <c r="F15792" t="s">
        <v>5275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hidden="1">
      <c r="A15793" t="s">
        <v>5280</v>
      </c>
      <c r="B15793">
        <v>-5.5835197187656699E-2</v>
      </c>
      <c r="C15793">
        <v>0.97937654523534401</v>
      </c>
      <c r="D15793" t="s">
        <v>4</v>
      </c>
      <c r="E15793" s="2">
        <f t="shared" si="247"/>
        <v>0.96203734441985356</v>
      </c>
      <c r="F15793" t="s">
        <v>5281</v>
      </c>
      <c r="G15793">
        <v>0</v>
      </c>
      <c r="H15793">
        <v>0</v>
      </c>
      <c r="I15793">
        <v>0.97434637996516305</v>
      </c>
      <c r="J15793">
        <v>0</v>
      </c>
      <c r="K15793">
        <v>0.97790261976077897</v>
      </c>
      <c r="L15793">
        <v>0</v>
      </c>
      <c r="M15793">
        <v>0</v>
      </c>
      <c r="N15793">
        <v>0</v>
      </c>
      <c r="O15793">
        <v>0</v>
      </c>
      <c r="P15793">
        <v>0.98761450000905404</v>
      </c>
      <c r="Q15793">
        <v>0</v>
      </c>
      <c r="R15793">
        <v>0.97259095042611898</v>
      </c>
    </row>
    <row r="15794" spans="1:18" hidden="1">
      <c r="A15794" t="s">
        <v>5282</v>
      </c>
      <c r="B15794" t="s">
        <v>4</v>
      </c>
      <c r="C15794" t="s">
        <v>4</v>
      </c>
      <c r="D15794" t="s">
        <v>4</v>
      </c>
      <c r="E15794" s="2" t="e">
        <f t="shared" si="247"/>
        <v>#VALUE!</v>
      </c>
      <c r="F15794" t="s">
        <v>5283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hidden="1">
      <c r="A15795" t="s">
        <v>5284</v>
      </c>
      <c r="B15795">
        <v>-1.01761377284874</v>
      </c>
      <c r="C15795">
        <v>0.74403065743826202</v>
      </c>
      <c r="D15795" t="s">
        <v>4</v>
      </c>
      <c r="E15795" s="2">
        <f t="shared" si="247"/>
        <v>0.49393264484933569</v>
      </c>
      <c r="F15795" t="s">
        <v>5285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1.94518190085224</v>
      </c>
    </row>
    <row r="15796" spans="1:18" hidden="1">
      <c r="A15796" t="s">
        <v>5286</v>
      </c>
      <c r="B15796" t="s">
        <v>4</v>
      </c>
      <c r="C15796" t="s">
        <v>4</v>
      </c>
      <c r="D15796" t="s">
        <v>4</v>
      </c>
      <c r="E15796" s="2" t="e">
        <f t="shared" si="247"/>
        <v>#VALUE!</v>
      </c>
      <c r="F15796" t="s">
        <v>5287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hidden="1">
      <c r="A15797" t="s">
        <v>5292</v>
      </c>
      <c r="B15797">
        <v>-7.5166253321049606E-2</v>
      </c>
      <c r="C15797">
        <v>0.96008692934156703</v>
      </c>
      <c r="D15797" t="s">
        <v>4</v>
      </c>
      <c r="E15797" s="2">
        <f t="shared" si="247"/>
        <v>0.94923272694678706</v>
      </c>
      <c r="F15797" t="s">
        <v>5293</v>
      </c>
      <c r="G15797">
        <v>0</v>
      </c>
      <c r="H15797">
        <v>0</v>
      </c>
      <c r="I15797">
        <v>1.9486927599303301</v>
      </c>
      <c r="J15797">
        <v>0.98670938519655804</v>
      </c>
      <c r="K15797">
        <v>0.97790261976077897</v>
      </c>
      <c r="L15797">
        <v>0</v>
      </c>
      <c r="M15797">
        <v>1.05455090402864</v>
      </c>
      <c r="N15797">
        <v>1.16191913211051</v>
      </c>
      <c r="O15797">
        <v>0</v>
      </c>
      <c r="P15797">
        <v>0.98761450000905404</v>
      </c>
      <c r="Q15797">
        <v>0.974882374373089</v>
      </c>
      <c r="R15797">
        <v>0</v>
      </c>
    </row>
    <row r="15798" spans="1:18" hidden="1">
      <c r="A15798" t="s">
        <v>5300</v>
      </c>
      <c r="B15798">
        <v>0.94696519553190095</v>
      </c>
      <c r="C15798">
        <v>0.50068681764581502</v>
      </c>
      <c r="D15798" t="s">
        <v>4</v>
      </c>
      <c r="E15798" s="2">
        <f t="shared" si="247"/>
        <v>1.927813107163705</v>
      </c>
      <c r="F15798" t="s">
        <v>5301</v>
      </c>
      <c r="G15798">
        <v>1.9916882665515401</v>
      </c>
      <c r="H15798">
        <v>1.0339895329273501</v>
      </c>
      <c r="I15798">
        <v>0</v>
      </c>
      <c r="J15798">
        <v>0.98670938519655804</v>
      </c>
      <c r="K15798">
        <v>0.97790261976077897</v>
      </c>
      <c r="L15798">
        <v>0.89633835982504495</v>
      </c>
      <c r="M15798">
        <v>0</v>
      </c>
      <c r="N15798">
        <v>1.16191913211051</v>
      </c>
      <c r="O15798">
        <v>0</v>
      </c>
      <c r="P15798">
        <v>0</v>
      </c>
      <c r="Q15798">
        <v>0.974882374373089</v>
      </c>
      <c r="R15798">
        <v>0.97259095042611898</v>
      </c>
    </row>
    <row r="15799" spans="1:18" hidden="1">
      <c r="A15799" t="s">
        <v>5304</v>
      </c>
      <c r="B15799" t="s">
        <v>4</v>
      </c>
      <c r="C15799" t="s">
        <v>4</v>
      </c>
      <c r="D15799" t="s">
        <v>4</v>
      </c>
      <c r="E15799" s="2" t="e">
        <f t="shared" si="247"/>
        <v>#VALUE!</v>
      </c>
      <c r="F15799" t="s">
        <v>5305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hidden="1">
      <c r="A15800" t="s">
        <v>5306</v>
      </c>
      <c r="B15800">
        <v>-0.53672009682125499</v>
      </c>
      <c r="C15800">
        <v>0.86326718878494901</v>
      </c>
      <c r="D15800" t="s">
        <v>4</v>
      </c>
      <c r="E15800" s="2">
        <f t="shared" si="247"/>
        <v>0.68933630447698135</v>
      </c>
      <c r="F15800" t="s">
        <v>5307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0.974882374373089</v>
      </c>
      <c r="R15800">
        <v>0</v>
      </c>
    </row>
    <row r="15801" spans="1:18" hidden="1">
      <c r="A15801" t="s">
        <v>5316</v>
      </c>
      <c r="B15801" t="s">
        <v>4</v>
      </c>
      <c r="C15801" t="s">
        <v>4</v>
      </c>
      <c r="D15801" t="s">
        <v>4</v>
      </c>
      <c r="E15801" s="2" t="e">
        <f t="shared" si="247"/>
        <v>#VALUE!</v>
      </c>
      <c r="F15801" t="s">
        <v>5317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hidden="1">
      <c r="A15802" t="s">
        <v>5320</v>
      </c>
      <c r="B15802" t="s">
        <v>4</v>
      </c>
      <c r="C15802" t="s">
        <v>4</v>
      </c>
      <c r="D15802" t="s">
        <v>4</v>
      </c>
      <c r="E15802" s="2" t="e">
        <f t="shared" si="247"/>
        <v>#VALUE!</v>
      </c>
      <c r="F15802" t="s">
        <v>5321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hidden="1">
      <c r="A15803" t="s">
        <v>5324</v>
      </c>
      <c r="B15803" t="s">
        <v>4</v>
      </c>
      <c r="C15803" t="s">
        <v>4</v>
      </c>
      <c r="D15803" t="s">
        <v>4</v>
      </c>
      <c r="E15803" s="2" t="e">
        <f t="shared" si="247"/>
        <v>#VALUE!</v>
      </c>
      <c r="F15803" t="s">
        <v>5325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hidden="1">
      <c r="A15804" t="s">
        <v>5330</v>
      </c>
      <c r="B15804" t="s">
        <v>4</v>
      </c>
      <c r="C15804" t="s">
        <v>4</v>
      </c>
      <c r="D15804" t="s">
        <v>4</v>
      </c>
      <c r="E15804" s="2" t="e">
        <f t="shared" si="247"/>
        <v>#VALUE!</v>
      </c>
      <c r="F15804" t="s">
        <v>5331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hidden="1">
      <c r="A15805" t="s">
        <v>5332</v>
      </c>
      <c r="B15805" t="s">
        <v>4</v>
      </c>
      <c r="C15805" t="s">
        <v>4</v>
      </c>
      <c r="D15805" t="s">
        <v>4</v>
      </c>
      <c r="E15805" s="2" t="e">
        <f t="shared" si="247"/>
        <v>#VALUE!</v>
      </c>
      <c r="F15805" t="s">
        <v>5333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hidden="1">
      <c r="A15806" t="s">
        <v>5334</v>
      </c>
      <c r="B15806" t="s">
        <v>4</v>
      </c>
      <c r="C15806" t="s">
        <v>4</v>
      </c>
      <c r="D15806" t="s">
        <v>4</v>
      </c>
      <c r="E15806" s="2" t="e">
        <f t="shared" si="247"/>
        <v>#VALUE!</v>
      </c>
      <c r="F15806" t="s">
        <v>5335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hidden="1">
      <c r="A15807" t="s">
        <v>5338</v>
      </c>
      <c r="B15807" t="s">
        <v>4</v>
      </c>
      <c r="C15807" t="s">
        <v>4</v>
      </c>
      <c r="D15807" t="s">
        <v>4</v>
      </c>
      <c r="E15807" s="2" t="e">
        <f t="shared" si="247"/>
        <v>#VALUE!</v>
      </c>
      <c r="F15807" t="s">
        <v>5339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hidden="1">
      <c r="A15808" t="s">
        <v>5340</v>
      </c>
      <c r="B15808" t="s">
        <v>4</v>
      </c>
      <c r="C15808" t="s">
        <v>4</v>
      </c>
      <c r="D15808" t="s">
        <v>4</v>
      </c>
      <c r="E15808" s="2" t="e">
        <f t="shared" si="247"/>
        <v>#VALUE!</v>
      </c>
      <c r="F15808" t="s">
        <v>5341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hidden="1">
      <c r="A15809" t="s">
        <v>5342</v>
      </c>
      <c r="B15809" t="s">
        <v>4</v>
      </c>
      <c r="C15809" t="s">
        <v>4</v>
      </c>
      <c r="D15809" t="s">
        <v>4</v>
      </c>
      <c r="E15809" s="2" t="e">
        <f t="shared" si="247"/>
        <v>#VALUE!</v>
      </c>
      <c r="F15809" t="s">
        <v>5343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hidden="1">
      <c r="A15810" t="s">
        <v>5344</v>
      </c>
      <c r="B15810" t="s">
        <v>4</v>
      </c>
      <c r="C15810" t="s">
        <v>4</v>
      </c>
      <c r="D15810" t="s">
        <v>4</v>
      </c>
      <c r="E15810" s="2" t="e">
        <f t="shared" si="247"/>
        <v>#VALUE!</v>
      </c>
      <c r="F15810" t="s">
        <v>5345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hidden="1">
      <c r="A15811" t="s">
        <v>5348</v>
      </c>
      <c r="B15811">
        <v>0.42506491977164201</v>
      </c>
      <c r="C15811">
        <v>0.89151295914597695</v>
      </c>
      <c r="D15811" t="s">
        <v>4</v>
      </c>
      <c r="E15811" s="2">
        <f t="shared" si="247"/>
        <v>1.3426329185014627</v>
      </c>
      <c r="F15811" t="s">
        <v>5349</v>
      </c>
      <c r="G15811">
        <v>0</v>
      </c>
      <c r="H15811">
        <v>0</v>
      </c>
      <c r="I15811">
        <v>0</v>
      </c>
      <c r="J15811">
        <v>0</v>
      </c>
      <c r="K15811">
        <v>0.97790261976077897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hidden="1">
      <c r="A15812" t="s">
        <v>5352</v>
      </c>
      <c r="B15812" t="s">
        <v>4</v>
      </c>
      <c r="C15812" t="s">
        <v>4</v>
      </c>
      <c r="D15812" t="s">
        <v>4</v>
      </c>
      <c r="E15812" s="2" t="e">
        <f t="shared" si="247"/>
        <v>#VALUE!</v>
      </c>
      <c r="F15812" t="s">
        <v>5353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hidden="1">
      <c r="A15813" t="s">
        <v>5358</v>
      </c>
      <c r="B15813" t="s">
        <v>4</v>
      </c>
      <c r="C15813" t="s">
        <v>4</v>
      </c>
      <c r="D15813" t="s">
        <v>4</v>
      </c>
      <c r="E15813" s="2" t="e">
        <f t="shared" ref="E15813:E15876" si="248">2^B15813</f>
        <v>#VALUE!</v>
      </c>
      <c r="F15813" t="s">
        <v>5359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hidden="1">
      <c r="A15814" t="s">
        <v>5360</v>
      </c>
      <c r="B15814">
        <v>-0.53672009682125499</v>
      </c>
      <c r="C15814">
        <v>0.86326718878494901</v>
      </c>
      <c r="D15814" t="s">
        <v>4</v>
      </c>
      <c r="E15814" s="2">
        <f t="shared" si="248"/>
        <v>0.68933630447698135</v>
      </c>
      <c r="F15814" t="s">
        <v>5361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1.05455090402864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hidden="1">
      <c r="A15815" t="s">
        <v>5362</v>
      </c>
      <c r="B15815">
        <v>0.89269995468701102</v>
      </c>
      <c r="C15815">
        <v>0.70678480191029902</v>
      </c>
      <c r="D15815" t="s">
        <v>4</v>
      </c>
      <c r="E15815" s="2">
        <f t="shared" si="248"/>
        <v>1.8566475271428469</v>
      </c>
      <c r="F15815" t="s">
        <v>5363</v>
      </c>
      <c r="G15815">
        <v>0</v>
      </c>
      <c r="H15815">
        <v>0</v>
      </c>
      <c r="I15815">
        <v>0</v>
      </c>
      <c r="J15815">
        <v>0</v>
      </c>
      <c r="K15815">
        <v>1.9558052395215599</v>
      </c>
      <c r="L15815">
        <v>0.89633835982504495</v>
      </c>
      <c r="M15815">
        <v>1.05455090402864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hidden="1">
      <c r="A15816" t="s">
        <v>5364</v>
      </c>
      <c r="B15816" t="s">
        <v>4</v>
      </c>
      <c r="C15816" t="s">
        <v>4</v>
      </c>
      <c r="D15816" t="s">
        <v>4</v>
      </c>
      <c r="E15816" s="2" t="e">
        <f t="shared" si="248"/>
        <v>#VALUE!</v>
      </c>
      <c r="F15816" t="s">
        <v>5365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hidden="1">
      <c r="A15817" t="s">
        <v>5366</v>
      </c>
      <c r="B15817">
        <v>-0.53672009682125499</v>
      </c>
      <c r="C15817">
        <v>0.86326718878494901</v>
      </c>
      <c r="D15817" t="s">
        <v>4</v>
      </c>
      <c r="E15817" s="2">
        <f t="shared" si="248"/>
        <v>0.68933630447698135</v>
      </c>
      <c r="F15817" t="s">
        <v>5367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1.16191913211051</v>
      </c>
      <c r="O15817">
        <v>0</v>
      </c>
      <c r="P15817">
        <v>0</v>
      </c>
      <c r="Q15817">
        <v>0</v>
      </c>
      <c r="R15817">
        <v>0</v>
      </c>
    </row>
    <row r="15818" spans="1:18" hidden="1">
      <c r="A15818" t="s">
        <v>5376</v>
      </c>
      <c r="B15818" t="s">
        <v>4</v>
      </c>
      <c r="C15818" t="s">
        <v>4</v>
      </c>
      <c r="D15818" t="s">
        <v>4</v>
      </c>
      <c r="E15818" s="2" t="e">
        <f t="shared" si="248"/>
        <v>#VALUE!</v>
      </c>
      <c r="F15818" t="s">
        <v>5377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hidden="1">
      <c r="A15819" t="s">
        <v>5380</v>
      </c>
      <c r="B15819" t="s">
        <v>4</v>
      </c>
      <c r="C15819" t="s">
        <v>4</v>
      </c>
      <c r="D15819" t="s">
        <v>4</v>
      </c>
      <c r="E15819" s="2" t="e">
        <f t="shared" si="248"/>
        <v>#VALUE!</v>
      </c>
      <c r="F15819" t="s">
        <v>5381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hidden="1">
      <c r="A15820" t="s">
        <v>5382</v>
      </c>
      <c r="B15820" t="s">
        <v>4</v>
      </c>
      <c r="C15820" t="s">
        <v>4</v>
      </c>
      <c r="D15820" t="s">
        <v>4</v>
      </c>
      <c r="E15820" s="2" t="e">
        <f t="shared" si="248"/>
        <v>#VALUE!</v>
      </c>
      <c r="F15820" t="s">
        <v>5383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hidden="1">
      <c r="A15821" t="s">
        <v>5384</v>
      </c>
      <c r="B15821" t="s">
        <v>4</v>
      </c>
      <c r="C15821" t="s">
        <v>4</v>
      </c>
      <c r="D15821" t="s">
        <v>4</v>
      </c>
      <c r="E15821" s="2" t="e">
        <f t="shared" si="248"/>
        <v>#VALUE!</v>
      </c>
      <c r="F15821" t="s">
        <v>5385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hidden="1">
      <c r="A15822" t="s">
        <v>5386</v>
      </c>
      <c r="B15822" t="s">
        <v>4</v>
      </c>
      <c r="C15822" t="s">
        <v>4</v>
      </c>
      <c r="D15822" t="s">
        <v>4</v>
      </c>
      <c r="E15822" s="2" t="e">
        <f t="shared" si="248"/>
        <v>#VALUE!</v>
      </c>
      <c r="F15822" t="s">
        <v>5387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hidden="1">
      <c r="A15823" t="s">
        <v>5388</v>
      </c>
      <c r="B15823" t="s">
        <v>4</v>
      </c>
      <c r="C15823" t="s">
        <v>4</v>
      </c>
      <c r="D15823" t="s">
        <v>4</v>
      </c>
      <c r="E15823" s="2" t="e">
        <f t="shared" si="248"/>
        <v>#VALUE!</v>
      </c>
      <c r="F15823" t="s">
        <v>5389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  <c r="Q15823">
        <v>0</v>
      </c>
      <c r="R15823">
        <v>0</v>
      </c>
    </row>
    <row r="15824" spans="1:18" hidden="1">
      <c r="A15824" t="s">
        <v>5390</v>
      </c>
      <c r="B15824" t="s">
        <v>4</v>
      </c>
      <c r="C15824" t="s">
        <v>4</v>
      </c>
      <c r="D15824" t="s">
        <v>4</v>
      </c>
      <c r="E15824" s="2" t="e">
        <f t="shared" si="248"/>
        <v>#VALUE!</v>
      </c>
      <c r="F15824" t="s">
        <v>5391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  <c r="Q15824">
        <v>0</v>
      </c>
      <c r="R15824">
        <v>0</v>
      </c>
    </row>
    <row r="15825" spans="1:18" hidden="1">
      <c r="A15825" t="s">
        <v>5392</v>
      </c>
      <c r="B15825" t="s">
        <v>4</v>
      </c>
      <c r="C15825" t="s">
        <v>4</v>
      </c>
      <c r="D15825" t="s">
        <v>4</v>
      </c>
      <c r="E15825" s="2" t="e">
        <f t="shared" si="248"/>
        <v>#VALUE!</v>
      </c>
      <c r="F15825" t="s">
        <v>5393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  <c r="Q15825">
        <v>0</v>
      </c>
      <c r="R15825">
        <v>0</v>
      </c>
    </row>
    <row r="15826" spans="1:18" hidden="1">
      <c r="A15826" t="s">
        <v>5398</v>
      </c>
      <c r="B15826" t="s">
        <v>4</v>
      </c>
      <c r="C15826" t="s">
        <v>4</v>
      </c>
      <c r="D15826" t="s">
        <v>4</v>
      </c>
      <c r="E15826" s="2" t="e">
        <f t="shared" si="248"/>
        <v>#VALUE!</v>
      </c>
      <c r="F15826" t="s">
        <v>5399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  <c r="Q15826">
        <v>0</v>
      </c>
      <c r="R15826">
        <v>0</v>
      </c>
    </row>
    <row r="15827" spans="1:18" hidden="1">
      <c r="A15827" t="s">
        <v>5406</v>
      </c>
      <c r="B15827">
        <v>0.42506491977164201</v>
      </c>
      <c r="C15827">
        <v>0.89151295914597695</v>
      </c>
      <c r="D15827" t="s">
        <v>4</v>
      </c>
      <c r="E15827" s="2">
        <f t="shared" si="248"/>
        <v>1.3426329185014627</v>
      </c>
      <c r="F15827" t="s">
        <v>5407</v>
      </c>
      <c r="G15827">
        <v>0</v>
      </c>
      <c r="H15827">
        <v>0</v>
      </c>
      <c r="I15827">
        <v>0</v>
      </c>
      <c r="J15827">
        <v>0</v>
      </c>
      <c r="K15827">
        <v>0.97790261976077897</v>
      </c>
      <c r="L15827">
        <v>0</v>
      </c>
      <c r="M15827">
        <v>0</v>
      </c>
      <c r="N15827">
        <v>0</v>
      </c>
      <c r="O15827">
        <v>0</v>
      </c>
      <c r="P15827">
        <v>0</v>
      </c>
      <c r="Q15827">
        <v>0</v>
      </c>
      <c r="R15827">
        <v>0</v>
      </c>
    </row>
    <row r="15828" spans="1:18" hidden="1">
      <c r="A15828" t="s">
        <v>5422</v>
      </c>
      <c r="B15828" t="s">
        <v>4</v>
      </c>
      <c r="C15828" t="s">
        <v>4</v>
      </c>
      <c r="D15828" t="s">
        <v>4</v>
      </c>
      <c r="E15828" s="2" t="e">
        <f t="shared" si="248"/>
        <v>#VALUE!</v>
      </c>
      <c r="F15828" t="s">
        <v>5423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  <c r="Q15828">
        <v>0</v>
      </c>
      <c r="R15828">
        <v>0</v>
      </c>
    </row>
    <row r="15829" spans="1:18" hidden="1">
      <c r="A15829" t="s">
        <v>5424</v>
      </c>
      <c r="B15829">
        <v>-0.53672695652336</v>
      </c>
      <c r="C15829">
        <v>0.83651072615525501</v>
      </c>
      <c r="D15829" t="s">
        <v>4</v>
      </c>
      <c r="E15829" s="2">
        <f t="shared" si="248"/>
        <v>0.689333026840112</v>
      </c>
      <c r="F15829" t="s">
        <v>5425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0.89633835982504495</v>
      </c>
      <c r="M15829">
        <v>0</v>
      </c>
      <c r="N15829">
        <v>0</v>
      </c>
      <c r="O15829">
        <v>0.95393691698918803</v>
      </c>
      <c r="P15829">
        <v>0</v>
      </c>
      <c r="Q15829">
        <v>0.974882374373089</v>
      </c>
      <c r="R15829">
        <v>0</v>
      </c>
    </row>
    <row r="15830" spans="1:18" hidden="1">
      <c r="A15830" t="s">
        <v>5430</v>
      </c>
      <c r="B15830" t="s">
        <v>4</v>
      </c>
      <c r="C15830" t="s">
        <v>4</v>
      </c>
      <c r="D15830" t="s">
        <v>4</v>
      </c>
      <c r="E15830" s="2" t="e">
        <f t="shared" si="248"/>
        <v>#VALUE!</v>
      </c>
      <c r="F15830" t="s">
        <v>5431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  <c r="Q15830">
        <v>0</v>
      </c>
      <c r="R15830">
        <v>0</v>
      </c>
    </row>
    <row r="15831" spans="1:18" hidden="1">
      <c r="A15831" t="s">
        <v>5432</v>
      </c>
      <c r="B15831">
        <v>0.42506154884507602</v>
      </c>
      <c r="C15831">
        <v>0.868568049986017</v>
      </c>
      <c r="D15831" t="s">
        <v>4</v>
      </c>
      <c r="E15831" s="2">
        <f t="shared" si="248"/>
        <v>1.3426297813785382</v>
      </c>
      <c r="F15831" t="s">
        <v>5433</v>
      </c>
      <c r="G15831">
        <v>0</v>
      </c>
      <c r="H15831">
        <v>0</v>
      </c>
      <c r="I15831">
        <v>0.97434637996516305</v>
      </c>
      <c r="J15831">
        <v>0.98670938519655804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  <c r="Q15831">
        <v>0.974882374373089</v>
      </c>
      <c r="R15831">
        <v>0</v>
      </c>
    </row>
    <row r="15832" spans="1:18" hidden="1">
      <c r="A15832" t="s">
        <v>5434</v>
      </c>
      <c r="B15832" t="s">
        <v>4</v>
      </c>
      <c r="C15832" t="s">
        <v>4</v>
      </c>
      <c r="D15832" t="s">
        <v>4</v>
      </c>
      <c r="E15832" s="2" t="e">
        <f t="shared" si="248"/>
        <v>#VALUE!</v>
      </c>
      <c r="F15832" t="s">
        <v>5435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  <c r="Q15832">
        <v>0</v>
      </c>
      <c r="R15832">
        <v>0</v>
      </c>
    </row>
    <row r="15833" spans="1:18" hidden="1">
      <c r="A15833" t="s">
        <v>5452</v>
      </c>
      <c r="B15833">
        <v>-0.53672009682125499</v>
      </c>
      <c r="C15833">
        <v>0.86326718878494901</v>
      </c>
      <c r="D15833" t="s">
        <v>4</v>
      </c>
      <c r="E15833" s="2">
        <f t="shared" si="248"/>
        <v>0.68933630447698135</v>
      </c>
      <c r="F15833" t="s">
        <v>5453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1.16191913211051</v>
      </c>
      <c r="O15833">
        <v>0</v>
      </c>
      <c r="P15833">
        <v>0</v>
      </c>
      <c r="Q15833">
        <v>0</v>
      </c>
      <c r="R15833">
        <v>0</v>
      </c>
    </row>
    <row r="15834" spans="1:18" hidden="1">
      <c r="A15834" t="s">
        <v>5460</v>
      </c>
      <c r="B15834">
        <v>-5.5828756255846698E-2</v>
      </c>
      <c r="C15834">
        <v>0.98570769976754902</v>
      </c>
      <c r="D15834" t="s">
        <v>4</v>
      </c>
      <c r="E15834" s="2">
        <f t="shared" si="248"/>
        <v>0.96204163945836874</v>
      </c>
      <c r="F15834" t="s">
        <v>5461</v>
      </c>
      <c r="G15834">
        <v>0</v>
      </c>
      <c r="H15834">
        <v>0</v>
      </c>
      <c r="I15834">
        <v>0</v>
      </c>
      <c r="J15834">
        <v>0.98670938519655804</v>
      </c>
      <c r="K15834">
        <v>0</v>
      </c>
      <c r="L15834">
        <v>0</v>
      </c>
      <c r="M15834">
        <v>0</v>
      </c>
      <c r="N15834">
        <v>1.16191913211051</v>
      </c>
      <c r="O15834">
        <v>0</v>
      </c>
      <c r="P15834">
        <v>0</v>
      </c>
      <c r="Q15834">
        <v>0</v>
      </c>
      <c r="R15834">
        <v>0</v>
      </c>
    </row>
    <row r="15835" spans="1:18" hidden="1">
      <c r="A15835" t="s">
        <v>5464</v>
      </c>
      <c r="B15835" t="s">
        <v>4</v>
      </c>
      <c r="C15835" t="s">
        <v>4</v>
      </c>
      <c r="D15835" t="s">
        <v>4</v>
      </c>
      <c r="E15835" s="2" t="e">
        <f t="shared" si="248"/>
        <v>#VALUE!</v>
      </c>
      <c r="F15835" t="s">
        <v>5465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  <c r="Q15835">
        <v>0</v>
      </c>
      <c r="R15835">
        <v>0</v>
      </c>
    </row>
    <row r="15836" spans="1:18" hidden="1">
      <c r="A15836" t="s">
        <v>5474</v>
      </c>
      <c r="B15836">
        <v>-0.53672009682125499</v>
      </c>
      <c r="C15836">
        <v>0.86326718878494901</v>
      </c>
      <c r="D15836" t="s">
        <v>4</v>
      </c>
      <c r="E15836" s="2">
        <f t="shared" si="248"/>
        <v>0.68933630447698135</v>
      </c>
      <c r="F15836" t="s">
        <v>5475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0.98761450000905404</v>
      </c>
      <c r="Q15836">
        <v>0</v>
      </c>
      <c r="R15836">
        <v>0</v>
      </c>
    </row>
    <row r="15837" spans="1:18" hidden="1">
      <c r="A15837" t="s">
        <v>5478</v>
      </c>
      <c r="B15837" t="s">
        <v>4</v>
      </c>
      <c r="C15837" t="s">
        <v>4</v>
      </c>
      <c r="D15837" t="s">
        <v>4</v>
      </c>
      <c r="E15837" s="2" t="e">
        <f t="shared" si="248"/>
        <v>#VALUE!</v>
      </c>
      <c r="F15837" t="s">
        <v>5479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  <c r="Q15837">
        <v>0</v>
      </c>
      <c r="R15837">
        <v>0</v>
      </c>
    </row>
    <row r="15838" spans="1:18" hidden="1">
      <c r="A15838" t="s">
        <v>5482</v>
      </c>
      <c r="B15838" t="s">
        <v>4</v>
      </c>
      <c r="C15838" t="s">
        <v>4</v>
      </c>
      <c r="D15838" t="s">
        <v>4</v>
      </c>
      <c r="E15838" s="2" t="e">
        <f t="shared" si="248"/>
        <v>#VALUE!</v>
      </c>
      <c r="F15838" t="s">
        <v>5483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  <c r="Q15838">
        <v>0</v>
      </c>
      <c r="R15838">
        <v>0</v>
      </c>
    </row>
    <row r="15839" spans="1:18" hidden="1">
      <c r="A15839" t="s">
        <v>5494</v>
      </c>
      <c r="B15839" t="s">
        <v>4</v>
      </c>
      <c r="C15839" t="s">
        <v>4</v>
      </c>
      <c r="D15839" t="s">
        <v>4</v>
      </c>
      <c r="E15839" s="2" t="e">
        <f t="shared" si="248"/>
        <v>#VALUE!</v>
      </c>
      <c r="F15839" t="s">
        <v>5495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  <c r="Q15839">
        <v>0</v>
      </c>
      <c r="R15839">
        <v>0</v>
      </c>
    </row>
    <row r="15840" spans="1:18" hidden="1">
      <c r="A15840" t="s">
        <v>5496</v>
      </c>
      <c r="B15840" t="s">
        <v>4</v>
      </c>
      <c r="C15840" t="s">
        <v>4</v>
      </c>
      <c r="D15840" t="s">
        <v>4</v>
      </c>
      <c r="E15840" s="2" t="e">
        <f t="shared" si="248"/>
        <v>#VALUE!</v>
      </c>
      <c r="F15840" t="s">
        <v>5497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  <c r="Q15840">
        <v>0</v>
      </c>
      <c r="R15840">
        <v>0</v>
      </c>
    </row>
    <row r="15841" spans="1:18" hidden="1">
      <c r="A15841" t="s">
        <v>5498</v>
      </c>
      <c r="B15841" t="s">
        <v>4</v>
      </c>
      <c r="C15841" t="s">
        <v>4</v>
      </c>
      <c r="D15841" t="s">
        <v>4</v>
      </c>
      <c r="E15841" s="2" t="e">
        <f t="shared" si="248"/>
        <v>#VALUE!</v>
      </c>
      <c r="F15841" t="s">
        <v>5499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  <c r="Q15841">
        <v>0</v>
      </c>
      <c r="R15841">
        <v>0</v>
      </c>
    </row>
    <row r="15842" spans="1:18" hidden="1">
      <c r="A15842" t="s">
        <v>5504</v>
      </c>
      <c r="B15842">
        <v>0.90595626033705101</v>
      </c>
      <c r="C15842">
        <v>0.77128612576036804</v>
      </c>
      <c r="D15842" t="s">
        <v>4</v>
      </c>
      <c r="E15842" s="2">
        <f t="shared" si="248"/>
        <v>1.8737860833921225</v>
      </c>
      <c r="F15842" t="s">
        <v>5505</v>
      </c>
      <c r="G15842">
        <v>0</v>
      </c>
      <c r="H15842">
        <v>0</v>
      </c>
      <c r="I15842">
        <v>1.9486927599303301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  <c r="Q15842">
        <v>0</v>
      </c>
      <c r="R15842">
        <v>0</v>
      </c>
    </row>
    <row r="15843" spans="1:18" hidden="1">
      <c r="A15843" t="s">
        <v>5512</v>
      </c>
      <c r="B15843">
        <v>-0.53672009682125499</v>
      </c>
      <c r="C15843">
        <v>0.86326718878494901</v>
      </c>
      <c r="D15843" t="s">
        <v>4</v>
      </c>
      <c r="E15843" s="2">
        <f t="shared" si="248"/>
        <v>0.68933630447698135</v>
      </c>
      <c r="F15843" t="s">
        <v>5513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  <c r="Q15843">
        <v>0.974882374373089</v>
      </c>
      <c r="R15843">
        <v>0</v>
      </c>
    </row>
    <row r="15844" spans="1:18" hidden="1">
      <c r="A15844" t="s">
        <v>5514</v>
      </c>
      <c r="B15844" t="s">
        <v>4</v>
      </c>
      <c r="C15844" t="s">
        <v>4</v>
      </c>
      <c r="D15844" t="s">
        <v>4</v>
      </c>
      <c r="E15844" s="2" t="e">
        <f t="shared" si="248"/>
        <v>#VALUE!</v>
      </c>
      <c r="F15844" t="s">
        <v>5515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  <c r="Q15844">
        <v>0</v>
      </c>
      <c r="R15844">
        <v>0</v>
      </c>
    </row>
    <row r="15845" spans="1:18" hidden="1">
      <c r="A15845" t="s">
        <v>5520</v>
      </c>
      <c r="B15845" t="s">
        <v>4</v>
      </c>
      <c r="C15845" t="s">
        <v>4</v>
      </c>
      <c r="D15845" t="s">
        <v>4</v>
      </c>
      <c r="E15845" s="2" t="e">
        <f t="shared" si="248"/>
        <v>#VALUE!</v>
      </c>
      <c r="F15845" t="s">
        <v>5521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  <c r="Q15845">
        <v>0</v>
      </c>
      <c r="R15845">
        <v>0</v>
      </c>
    </row>
    <row r="15846" spans="1:18" hidden="1">
      <c r="A15846" t="s">
        <v>5528</v>
      </c>
      <c r="B15846">
        <v>-1.01761377284874</v>
      </c>
      <c r="C15846">
        <v>0.74403065743826202</v>
      </c>
      <c r="D15846" t="s">
        <v>4</v>
      </c>
      <c r="E15846" s="2">
        <f t="shared" si="248"/>
        <v>0.49393264484933569</v>
      </c>
      <c r="F15846" t="s">
        <v>5529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1.9078738339783801</v>
      </c>
      <c r="P15846">
        <v>0</v>
      </c>
      <c r="Q15846">
        <v>0</v>
      </c>
      <c r="R15846">
        <v>0</v>
      </c>
    </row>
    <row r="15847" spans="1:18" hidden="1">
      <c r="A15847" t="s">
        <v>5530</v>
      </c>
      <c r="B15847" t="s">
        <v>4</v>
      </c>
      <c r="C15847" t="s">
        <v>4</v>
      </c>
      <c r="D15847" t="s">
        <v>4</v>
      </c>
      <c r="E15847" s="2" t="e">
        <f t="shared" si="248"/>
        <v>#VALUE!</v>
      </c>
      <c r="F15847" t="s">
        <v>5531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  <c r="Q15847">
        <v>0</v>
      </c>
      <c r="R15847">
        <v>0</v>
      </c>
    </row>
    <row r="15848" spans="1:18" hidden="1">
      <c r="A15848" t="s">
        <v>5540</v>
      </c>
      <c r="B15848">
        <v>-1.5244113467028999</v>
      </c>
      <c r="C15848">
        <v>0.582962276504286</v>
      </c>
      <c r="D15848" t="s">
        <v>4</v>
      </c>
      <c r="E15848" s="2">
        <f t="shared" si="248"/>
        <v>0.34762136366938801</v>
      </c>
      <c r="F15848" t="s">
        <v>5541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2.3238382642210298</v>
      </c>
      <c r="O15848">
        <v>0</v>
      </c>
      <c r="P15848">
        <v>0</v>
      </c>
      <c r="Q15848">
        <v>0.974882374373089</v>
      </c>
      <c r="R15848">
        <v>0</v>
      </c>
    </row>
    <row r="15849" spans="1:18" hidden="1">
      <c r="A15849" t="s">
        <v>5542</v>
      </c>
      <c r="B15849">
        <v>-0.53672461304167896</v>
      </c>
      <c r="C15849">
        <v>0.85213808110875799</v>
      </c>
      <c r="D15849" t="s">
        <v>4</v>
      </c>
      <c r="E15849" s="2">
        <f t="shared" si="248"/>
        <v>0.68933414657823189</v>
      </c>
      <c r="F15849" t="s">
        <v>5543</v>
      </c>
      <c r="G15849">
        <v>0</v>
      </c>
      <c r="H15849">
        <v>0</v>
      </c>
      <c r="I15849">
        <v>0.97434637996516305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1.9752290000181101</v>
      </c>
      <c r="Q15849">
        <v>0</v>
      </c>
      <c r="R15849">
        <v>0</v>
      </c>
    </row>
    <row r="15850" spans="1:18" hidden="1">
      <c r="A15850" t="s">
        <v>5544</v>
      </c>
      <c r="B15850" t="s">
        <v>4</v>
      </c>
      <c r="C15850" t="s">
        <v>4</v>
      </c>
      <c r="D15850" t="s">
        <v>4</v>
      </c>
      <c r="E15850" s="2" t="e">
        <f t="shared" si="248"/>
        <v>#VALUE!</v>
      </c>
      <c r="F15850" t="s">
        <v>5545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  <c r="Q15850">
        <v>0</v>
      </c>
      <c r="R15850">
        <v>0</v>
      </c>
    </row>
    <row r="15851" spans="1:18" hidden="1">
      <c r="A15851" t="s">
        <v>5546</v>
      </c>
      <c r="B15851">
        <v>0.42506491977164201</v>
      </c>
      <c r="C15851">
        <v>0.89151295914597695</v>
      </c>
      <c r="D15851" t="s">
        <v>4</v>
      </c>
      <c r="E15851" s="2">
        <f t="shared" si="248"/>
        <v>1.3426329185014627</v>
      </c>
      <c r="F15851" t="s">
        <v>5547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0.89633835982504495</v>
      </c>
      <c r="M15851">
        <v>0</v>
      </c>
      <c r="N15851">
        <v>0</v>
      </c>
      <c r="O15851">
        <v>0</v>
      </c>
      <c r="P15851">
        <v>0</v>
      </c>
      <c r="Q15851">
        <v>0</v>
      </c>
      <c r="R15851">
        <v>0</v>
      </c>
    </row>
    <row r="15852" spans="1:18" hidden="1">
      <c r="A15852" t="s">
        <v>5548</v>
      </c>
      <c r="B15852">
        <v>-0.53672009682125499</v>
      </c>
      <c r="C15852">
        <v>0.86326718878494901</v>
      </c>
      <c r="D15852" t="s">
        <v>4</v>
      </c>
      <c r="E15852" s="2">
        <f t="shared" si="248"/>
        <v>0.68933630447698135</v>
      </c>
      <c r="F15852" t="s">
        <v>5549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1.16191913211051</v>
      </c>
      <c r="O15852">
        <v>0</v>
      </c>
      <c r="P15852">
        <v>0</v>
      </c>
      <c r="Q15852">
        <v>0</v>
      </c>
      <c r="R15852">
        <v>0</v>
      </c>
    </row>
    <row r="15853" spans="1:18" hidden="1">
      <c r="A15853" t="s">
        <v>5550</v>
      </c>
      <c r="B15853">
        <v>0.42506491977164201</v>
      </c>
      <c r="C15853">
        <v>0.89151295914597695</v>
      </c>
      <c r="D15853" t="s">
        <v>4</v>
      </c>
      <c r="E15853" s="2">
        <f t="shared" si="248"/>
        <v>1.3426329185014627</v>
      </c>
      <c r="F15853" t="s">
        <v>5551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0.89633835982504495</v>
      </c>
      <c r="M15853">
        <v>0</v>
      </c>
      <c r="N15853">
        <v>0</v>
      </c>
      <c r="O15853">
        <v>0</v>
      </c>
      <c r="P15853">
        <v>0</v>
      </c>
      <c r="Q15853">
        <v>0</v>
      </c>
      <c r="R15853">
        <v>0</v>
      </c>
    </row>
    <row r="15854" spans="1:18" hidden="1">
      <c r="A15854" t="s">
        <v>5560</v>
      </c>
      <c r="B15854" t="s">
        <v>4</v>
      </c>
      <c r="C15854" t="s">
        <v>4</v>
      </c>
      <c r="D15854" t="s">
        <v>4</v>
      </c>
      <c r="E15854" s="2" t="e">
        <f t="shared" si="248"/>
        <v>#VALUE!</v>
      </c>
      <c r="F15854" t="s">
        <v>5561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  <c r="Q15854">
        <v>0</v>
      </c>
      <c r="R15854">
        <v>0</v>
      </c>
    </row>
    <row r="15855" spans="1:18" hidden="1">
      <c r="A15855" t="s">
        <v>5564</v>
      </c>
      <c r="B15855" t="s">
        <v>4</v>
      </c>
      <c r="C15855" t="s">
        <v>4</v>
      </c>
      <c r="D15855" t="s">
        <v>4</v>
      </c>
      <c r="E15855" s="2" t="e">
        <f t="shared" si="248"/>
        <v>#VALUE!</v>
      </c>
      <c r="F15855" t="s">
        <v>5565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  <c r="Q15855">
        <v>0</v>
      </c>
      <c r="R15855">
        <v>0</v>
      </c>
    </row>
    <row r="15856" spans="1:18" hidden="1">
      <c r="A15856" t="s">
        <v>5566</v>
      </c>
      <c r="B15856" t="s">
        <v>4</v>
      </c>
      <c r="C15856" t="s">
        <v>4</v>
      </c>
      <c r="D15856" t="s">
        <v>4</v>
      </c>
      <c r="E15856" s="2" t="e">
        <f t="shared" si="248"/>
        <v>#VALUE!</v>
      </c>
      <c r="F15856" t="s">
        <v>5567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  <c r="Q15856">
        <v>0</v>
      </c>
      <c r="R15856">
        <v>0</v>
      </c>
    </row>
    <row r="15857" spans="1:18" hidden="1">
      <c r="A15857" t="s">
        <v>5570</v>
      </c>
      <c r="B15857">
        <v>-0.53672009682125499</v>
      </c>
      <c r="C15857">
        <v>0.86326718878494901</v>
      </c>
      <c r="D15857" t="s">
        <v>4</v>
      </c>
      <c r="E15857" s="2">
        <f t="shared" si="248"/>
        <v>0.68933630447698135</v>
      </c>
      <c r="F15857" t="s">
        <v>5571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1.05455090402864</v>
      </c>
      <c r="N15857">
        <v>0</v>
      </c>
      <c r="O15857">
        <v>0</v>
      </c>
      <c r="P15857">
        <v>0</v>
      </c>
      <c r="Q15857">
        <v>0</v>
      </c>
      <c r="R15857">
        <v>0</v>
      </c>
    </row>
    <row r="15858" spans="1:18" hidden="1">
      <c r="A15858" t="s">
        <v>5574</v>
      </c>
      <c r="B15858">
        <v>-6.1283389254819701E-2</v>
      </c>
      <c r="C15858">
        <v>0.97188264822930104</v>
      </c>
      <c r="D15858" t="s">
        <v>4</v>
      </c>
      <c r="E15858" s="2">
        <f t="shared" si="248"/>
        <v>0.95841115885399542</v>
      </c>
      <c r="F15858" t="s">
        <v>5575</v>
      </c>
      <c r="G15858">
        <v>0</v>
      </c>
      <c r="H15858">
        <v>1.0339895329273501</v>
      </c>
      <c r="I15858">
        <v>0.97434637996516305</v>
      </c>
      <c r="J15858">
        <v>0</v>
      </c>
      <c r="K15858">
        <v>0</v>
      </c>
      <c r="L15858">
        <v>0.89633835982504495</v>
      </c>
      <c r="M15858">
        <v>1.05455090402864</v>
      </c>
      <c r="N15858">
        <v>0</v>
      </c>
      <c r="O15858">
        <v>0.95393691698918803</v>
      </c>
      <c r="P15858">
        <v>0</v>
      </c>
      <c r="Q15858">
        <v>0</v>
      </c>
      <c r="R15858">
        <v>0.97259095042611898</v>
      </c>
    </row>
    <row r="15859" spans="1:18" hidden="1">
      <c r="A15859" t="s">
        <v>5592</v>
      </c>
      <c r="B15859">
        <v>0.90595626033705101</v>
      </c>
      <c r="C15859">
        <v>0.77128612576036804</v>
      </c>
      <c r="D15859" t="s">
        <v>4</v>
      </c>
      <c r="E15859" s="2">
        <f t="shared" si="248"/>
        <v>1.8737860833921225</v>
      </c>
      <c r="F15859" t="s">
        <v>5593</v>
      </c>
      <c r="G15859">
        <v>0.99584413327576904</v>
      </c>
      <c r="H15859">
        <v>0</v>
      </c>
      <c r="I15859">
        <v>0</v>
      </c>
      <c r="J15859">
        <v>0</v>
      </c>
      <c r="K15859">
        <v>0.97790261976077897</v>
      </c>
      <c r="L15859">
        <v>0</v>
      </c>
      <c r="M15859">
        <v>0</v>
      </c>
      <c r="N15859">
        <v>0</v>
      </c>
      <c r="O15859">
        <v>0</v>
      </c>
      <c r="P15859">
        <v>0</v>
      </c>
      <c r="Q15859">
        <v>0</v>
      </c>
      <c r="R15859">
        <v>0</v>
      </c>
    </row>
    <row r="15860" spans="1:18" hidden="1">
      <c r="A15860" t="s">
        <v>5598</v>
      </c>
      <c r="B15860">
        <v>-5.5828756255846698E-2</v>
      </c>
      <c r="C15860">
        <v>0.98570769976754902</v>
      </c>
      <c r="D15860" t="s">
        <v>4</v>
      </c>
      <c r="E15860" s="2">
        <f t="shared" si="248"/>
        <v>0.96204163945836874</v>
      </c>
      <c r="F15860" t="s">
        <v>5599</v>
      </c>
      <c r="G15860">
        <v>0</v>
      </c>
      <c r="H15860">
        <v>0</v>
      </c>
      <c r="I15860">
        <v>0</v>
      </c>
      <c r="J15860">
        <v>0.98670938519655804</v>
      </c>
      <c r="K15860">
        <v>0</v>
      </c>
      <c r="L15860">
        <v>0</v>
      </c>
      <c r="M15860">
        <v>0</v>
      </c>
      <c r="N15860">
        <v>1.16191913211051</v>
      </c>
      <c r="O15860">
        <v>0</v>
      </c>
      <c r="P15860">
        <v>0</v>
      </c>
      <c r="Q15860">
        <v>0</v>
      </c>
      <c r="R15860">
        <v>0</v>
      </c>
    </row>
    <row r="15861" spans="1:18" hidden="1">
      <c r="A15861" t="s">
        <v>5610</v>
      </c>
      <c r="B15861">
        <v>-0.53672009682125499</v>
      </c>
      <c r="C15861">
        <v>0.86326718878494901</v>
      </c>
      <c r="D15861" t="s">
        <v>4</v>
      </c>
      <c r="E15861" s="2">
        <f t="shared" si="248"/>
        <v>0.68933630447698135</v>
      </c>
      <c r="F15861" t="s">
        <v>5611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1.05455090402864</v>
      </c>
      <c r="N15861">
        <v>0</v>
      </c>
      <c r="O15861">
        <v>0</v>
      </c>
      <c r="P15861">
        <v>0</v>
      </c>
      <c r="Q15861">
        <v>0</v>
      </c>
      <c r="R15861">
        <v>0</v>
      </c>
    </row>
    <row r="15862" spans="1:18" hidden="1">
      <c r="A15862" t="s">
        <v>5614</v>
      </c>
      <c r="B15862" t="s">
        <v>4</v>
      </c>
      <c r="C15862" t="s">
        <v>4</v>
      </c>
      <c r="D15862" t="s">
        <v>4</v>
      </c>
      <c r="E15862" s="2" t="e">
        <f t="shared" si="248"/>
        <v>#VALUE!</v>
      </c>
      <c r="F15862" t="s">
        <v>5615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  <c r="Q15862">
        <v>0</v>
      </c>
      <c r="R15862">
        <v>0</v>
      </c>
    </row>
    <row r="15863" spans="1:18" hidden="1">
      <c r="A15863" t="s">
        <v>5622</v>
      </c>
      <c r="B15863" t="s">
        <v>4</v>
      </c>
      <c r="C15863" t="s">
        <v>4</v>
      </c>
      <c r="D15863" t="s">
        <v>4</v>
      </c>
      <c r="E15863" s="2" t="e">
        <f t="shared" si="248"/>
        <v>#VALUE!</v>
      </c>
      <c r="F15863" t="s">
        <v>5623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  <c r="Q15863">
        <v>0</v>
      </c>
      <c r="R15863">
        <v>0</v>
      </c>
    </row>
    <row r="15864" spans="1:18" hidden="1">
      <c r="A15864" t="s">
        <v>5624</v>
      </c>
      <c r="B15864">
        <v>-0.53672776418513002</v>
      </c>
      <c r="C15864">
        <v>0.829855774400442</v>
      </c>
      <c r="D15864" t="s">
        <v>4</v>
      </c>
      <c r="E15864" s="2">
        <f t="shared" si="248"/>
        <v>0.68933264093196034</v>
      </c>
      <c r="F15864" t="s">
        <v>5625</v>
      </c>
      <c r="G15864">
        <v>0</v>
      </c>
      <c r="H15864">
        <v>0</v>
      </c>
      <c r="I15864">
        <v>0</v>
      </c>
      <c r="J15864">
        <v>0.98670938519655804</v>
      </c>
      <c r="K15864">
        <v>0</v>
      </c>
      <c r="L15864">
        <v>0</v>
      </c>
      <c r="M15864">
        <v>1.05455090402864</v>
      </c>
      <c r="N15864">
        <v>1.16191913211051</v>
      </c>
      <c r="O15864">
        <v>0</v>
      </c>
      <c r="P15864">
        <v>0</v>
      </c>
      <c r="Q15864">
        <v>0</v>
      </c>
      <c r="R15864">
        <v>0</v>
      </c>
    </row>
    <row r="15865" spans="1:18" hidden="1">
      <c r="A15865" t="s">
        <v>5634</v>
      </c>
      <c r="B15865" t="s">
        <v>4</v>
      </c>
      <c r="C15865" t="s">
        <v>4</v>
      </c>
      <c r="D15865" t="s">
        <v>4</v>
      </c>
      <c r="E15865" s="2" t="e">
        <f t="shared" si="248"/>
        <v>#VALUE!</v>
      </c>
      <c r="F15865" t="s">
        <v>5635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  <c r="Q15865">
        <v>0</v>
      </c>
      <c r="R15865">
        <v>0</v>
      </c>
    </row>
    <row r="15866" spans="1:18" hidden="1">
      <c r="A15866" t="s">
        <v>5636</v>
      </c>
      <c r="B15866" t="s">
        <v>4</v>
      </c>
      <c r="C15866" t="s">
        <v>4</v>
      </c>
      <c r="D15866" t="s">
        <v>4</v>
      </c>
      <c r="E15866" s="2" t="e">
        <f t="shared" si="248"/>
        <v>#VALUE!</v>
      </c>
      <c r="F15866" t="s">
        <v>5637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  <c r="Q15866">
        <v>0</v>
      </c>
      <c r="R15866">
        <v>0</v>
      </c>
    </row>
    <row r="15867" spans="1:18" hidden="1">
      <c r="A15867" t="s">
        <v>5638</v>
      </c>
      <c r="B15867" t="s">
        <v>4</v>
      </c>
      <c r="C15867" t="s">
        <v>4</v>
      </c>
      <c r="D15867" t="s">
        <v>4</v>
      </c>
      <c r="E15867" s="2" t="e">
        <f t="shared" si="248"/>
        <v>#VALUE!</v>
      </c>
      <c r="F15867" t="s">
        <v>5639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  <c r="Q15867">
        <v>0</v>
      </c>
      <c r="R15867">
        <v>0</v>
      </c>
    </row>
    <row r="15868" spans="1:18" hidden="1">
      <c r="A15868" t="s">
        <v>5640</v>
      </c>
      <c r="B15868" t="s">
        <v>4</v>
      </c>
      <c r="C15868" t="s">
        <v>4</v>
      </c>
      <c r="D15868" t="s">
        <v>4</v>
      </c>
      <c r="E15868" s="2" t="e">
        <f t="shared" si="248"/>
        <v>#VALUE!</v>
      </c>
      <c r="F15868" t="s">
        <v>5641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  <c r="Q15868">
        <v>0</v>
      </c>
      <c r="R15868">
        <v>0</v>
      </c>
    </row>
    <row r="15869" spans="1:18" hidden="1">
      <c r="A15869" t="s">
        <v>5646</v>
      </c>
      <c r="B15869" t="s">
        <v>4</v>
      </c>
      <c r="C15869" t="s">
        <v>4</v>
      </c>
      <c r="D15869" t="s">
        <v>4</v>
      </c>
      <c r="E15869" s="2" t="e">
        <f t="shared" si="248"/>
        <v>#VALUE!</v>
      </c>
      <c r="F15869" t="s">
        <v>5647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  <c r="Q15869">
        <v>0</v>
      </c>
      <c r="R15869">
        <v>0</v>
      </c>
    </row>
    <row r="15870" spans="1:18" hidden="1">
      <c r="A15870" t="s">
        <v>5654</v>
      </c>
      <c r="B15870">
        <v>0.42506491977164101</v>
      </c>
      <c r="C15870">
        <v>0.89151295914597695</v>
      </c>
      <c r="D15870" t="s">
        <v>4</v>
      </c>
      <c r="E15870" s="2">
        <f t="shared" si="248"/>
        <v>1.3426329185014618</v>
      </c>
      <c r="F15870" t="s">
        <v>5655</v>
      </c>
      <c r="G15870">
        <v>0</v>
      </c>
      <c r="H15870">
        <v>0</v>
      </c>
      <c r="I15870">
        <v>0.97434637996516305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  <c r="Q15870">
        <v>0</v>
      </c>
      <c r="R15870">
        <v>0</v>
      </c>
    </row>
    <row r="15871" spans="1:18" hidden="1">
      <c r="A15871" t="s">
        <v>5656</v>
      </c>
      <c r="B15871" t="s">
        <v>4</v>
      </c>
      <c r="C15871" t="s">
        <v>4</v>
      </c>
      <c r="D15871" t="s">
        <v>4</v>
      </c>
      <c r="E15871" s="2" t="e">
        <f t="shared" si="248"/>
        <v>#VALUE!</v>
      </c>
      <c r="F15871" t="s">
        <v>5657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  <c r="Q15871">
        <v>0</v>
      </c>
      <c r="R15871">
        <v>0</v>
      </c>
    </row>
    <row r="15872" spans="1:18" hidden="1">
      <c r="A15872" t="s">
        <v>5658</v>
      </c>
      <c r="B15872" t="s">
        <v>4</v>
      </c>
      <c r="C15872" t="s">
        <v>4</v>
      </c>
      <c r="D15872" t="s">
        <v>4</v>
      </c>
      <c r="E15872" s="2" t="e">
        <f t="shared" si="248"/>
        <v>#VALUE!</v>
      </c>
      <c r="F15872" t="s">
        <v>5659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  <c r="Q15872">
        <v>0</v>
      </c>
      <c r="R15872">
        <v>0</v>
      </c>
    </row>
    <row r="15873" spans="1:18" hidden="1">
      <c r="A15873" t="s">
        <v>5668</v>
      </c>
      <c r="B15873" t="s">
        <v>4</v>
      </c>
      <c r="C15873" t="s">
        <v>4</v>
      </c>
      <c r="D15873" t="s">
        <v>4</v>
      </c>
      <c r="E15873" s="2" t="e">
        <f t="shared" si="248"/>
        <v>#VALUE!</v>
      </c>
      <c r="F15873" t="s">
        <v>5669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  <c r="Q15873">
        <v>0</v>
      </c>
      <c r="R15873">
        <v>0</v>
      </c>
    </row>
    <row r="15874" spans="1:18" hidden="1">
      <c r="A15874" t="s">
        <v>5672</v>
      </c>
      <c r="B15874" t="s">
        <v>4</v>
      </c>
      <c r="C15874" t="s">
        <v>4</v>
      </c>
      <c r="D15874" t="s">
        <v>4</v>
      </c>
      <c r="E15874" s="2" t="e">
        <f t="shared" si="248"/>
        <v>#VALUE!</v>
      </c>
      <c r="F15874" t="s">
        <v>5673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  <c r="Q15874">
        <v>0</v>
      </c>
      <c r="R15874">
        <v>0</v>
      </c>
    </row>
    <row r="15875" spans="1:18" hidden="1">
      <c r="A15875" t="s">
        <v>5674</v>
      </c>
      <c r="B15875">
        <v>0.42506491977164101</v>
      </c>
      <c r="C15875">
        <v>0.89151295914597695</v>
      </c>
      <c r="D15875" t="s">
        <v>4</v>
      </c>
      <c r="E15875" s="2">
        <f t="shared" si="248"/>
        <v>1.3426329185014618</v>
      </c>
      <c r="F15875" t="s">
        <v>5675</v>
      </c>
      <c r="G15875">
        <v>0</v>
      </c>
      <c r="H15875">
        <v>0</v>
      </c>
      <c r="I15875">
        <v>0</v>
      </c>
      <c r="J15875">
        <v>0.98670938519655804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  <c r="Q15875">
        <v>0</v>
      </c>
      <c r="R15875">
        <v>0</v>
      </c>
    </row>
    <row r="15876" spans="1:18" hidden="1">
      <c r="A15876" t="s">
        <v>5684</v>
      </c>
      <c r="B15876">
        <v>0.42506491977164101</v>
      </c>
      <c r="C15876">
        <v>0.89151295914597695</v>
      </c>
      <c r="D15876" t="s">
        <v>4</v>
      </c>
      <c r="E15876" s="2">
        <f t="shared" si="248"/>
        <v>1.3426329185014618</v>
      </c>
      <c r="F15876" t="s">
        <v>5685</v>
      </c>
      <c r="G15876">
        <v>0</v>
      </c>
      <c r="H15876">
        <v>0</v>
      </c>
      <c r="I15876">
        <v>0.97434637996516305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  <c r="Q15876">
        <v>0</v>
      </c>
      <c r="R15876">
        <v>0</v>
      </c>
    </row>
    <row r="15877" spans="1:18" hidden="1">
      <c r="A15877" t="s">
        <v>5698</v>
      </c>
      <c r="B15877" t="s">
        <v>4</v>
      </c>
      <c r="C15877" t="s">
        <v>4</v>
      </c>
      <c r="D15877" t="s">
        <v>4</v>
      </c>
      <c r="E15877" s="2" t="e">
        <f t="shared" ref="E15877:E15940" si="249">2^B15877</f>
        <v>#VALUE!</v>
      </c>
      <c r="F15877" t="s">
        <v>5699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  <c r="Q15877">
        <v>0</v>
      </c>
      <c r="R15877">
        <v>0</v>
      </c>
    </row>
    <row r="15878" spans="1:18" hidden="1">
      <c r="A15878" t="s">
        <v>5708</v>
      </c>
      <c r="B15878" t="s">
        <v>4</v>
      </c>
      <c r="C15878" t="s">
        <v>4</v>
      </c>
      <c r="D15878" t="s">
        <v>4</v>
      </c>
      <c r="E15878" s="2" t="e">
        <f t="shared" si="249"/>
        <v>#VALUE!</v>
      </c>
      <c r="F15878" t="s">
        <v>5709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  <c r="Q15878">
        <v>0</v>
      </c>
      <c r="R15878">
        <v>0</v>
      </c>
    </row>
    <row r="15879" spans="1:18" hidden="1">
      <c r="A15879" t="s">
        <v>5712</v>
      </c>
      <c r="B15879" t="s">
        <v>4</v>
      </c>
      <c r="C15879" t="s">
        <v>4</v>
      </c>
      <c r="D15879" t="s">
        <v>4</v>
      </c>
      <c r="E15879" s="2" t="e">
        <f t="shared" si="249"/>
        <v>#VALUE!</v>
      </c>
      <c r="F15879" t="s">
        <v>5713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  <c r="Q15879">
        <v>0</v>
      </c>
      <c r="R15879">
        <v>0</v>
      </c>
    </row>
    <row r="15880" spans="1:18" hidden="1">
      <c r="A15880" t="s">
        <v>5722</v>
      </c>
      <c r="B15880">
        <v>-0.53672009682125499</v>
      </c>
      <c r="C15880">
        <v>0.86326718878494901</v>
      </c>
      <c r="D15880" t="s">
        <v>4</v>
      </c>
      <c r="E15880" s="2">
        <f t="shared" si="249"/>
        <v>0.68933630447698135</v>
      </c>
      <c r="F15880" t="s">
        <v>5723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0.98761450000905404</v>
      </c>
      <c r="Q15880">
        <v>0</v>
      </c>
      <c r="R15880">
        <v>0</v>
      </c>
    </row>
    <row r="15881" spans="1:18" hidden="1">
      <c r="A15881" t="s">
        <v>5728</v>
      </c>
      <c r="B15881">
        <v>-0.53672009682125499</v>
      </c>
      <c r="C15881">
        <v>0.86326718878494901</v>
      </c>
      <c r="D15881" t="s">
        <v>4</v>
      </c>
      <c r="E15881" s="2">
        <f t="shared" si="249"/>
        <v>0.68933630447698135</v>
      </c>
      <c r="F15881" t="s">
        <v>5729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0.95393691698918803</v>
      </c>
      <c r="P15881">
        <v>0</v>
      </c>
      <c r="Q15881">
        <v>0</v>
      </c>
      <c r="R15881">
        <v>0</v>
      </c>
    </row>
    <row r="15882" spans="1:18" hidden="1">
      <c r="A15882" t="s">
        <v>5736</v>
      </c>
      <c r="B15882">
        <v>-1.7268834037812799</v>
      </c>
      <c r="C15882">
        <v>0.25641079451038101</v>
      </c>
      <c r="D15882" t="s">
        <v>4</v>
      </c>
      <c r="E15882" s="2">
        <f t="shared" si="249"/>
        <v>0.30210387539469918</v>
      </c>
      <c r="F15882" t="s">
        <v>5737</v>
      </c>
      <c r="G15882">
        <v>0</v>
      </c>
      <c r="H15882">
        <v>0</v>
      </c>
      <c r="I15882">
        <v>0</v>
      </c>
      <c r="J15882">
        <v>0.98670938519655804</v>
      </c>
      <c r="K15882">
        <v>0.97790261976077897</v>
      </c>
      <c r="L15882">
        <v>0</v>
      </c>
      <c r="M15882">
        <v>1.05455090402864</v>
      </c>
      <c r="N15882">
        <v>0</v>
      </c>
      <c r="O15882">
        <v>0.95393691698918803</v>
      </c>
      <c r="P15882">
        <v>0</v>
      </c>
      <c r="Q15882">
        <v>2.9246471231192701</v>
      </c>
      <c r="R15882">
        <v>1.94518190085224</v>
      </c>
    </row>
    <row r="15883" spans="1:18" hidden="1">
      <c r="A15883" t="s">
        <v>5740</v>
      </c>
      <c r="B15883" t="s">
        <v>4</v>
      </c>
      <c r="C15883" t="s">
        <v>4</v>
      </c>
      <c r="D15883" t="s">
        <v>4</v>
      </c>
      <c r="E15883" s="2" t="e">
        <f t="shared" si="249"/>
        <v>#VALUE!</v>
      </c>
      <c r="F15883" t="s">
        <v>5741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  <c r="Q15883">
        <v>0</v>
      </c>
      <c r="R15883">
        <v>0</v>
      </c>
    </row>
    <row r="15884" spans="1:18" hidden="1">
      <c r="A15884" t="s">
        <v>5742</v>
      </c>
      <c r="B15884" t="s">
        <v>4</v>
      </c>
      <c r="C15884" t="s">
        <v>4</v>
      </c>
      <c r="D15884" t="s">
        <v>4</v>
      </c>
      <c r="E15884" s="2" t="e">
        <f t="shared" si="249"/>
        <v>#VALUE!</v>
      </c>
      <c r="F15884" t="s">
        <v>5743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  <c r="R15884">
        <v>0</v>
      </c>
    </row>
    <row r="15885" spans="1:18" hidden="1">
      <c r="A15885" t="s">
        <v>5744</v>
      </c>
      <c r="B15885" t="s">
        <v>4</v>
      </c>
      <c r="C15885" t="s">
        <v>4</v>
      </c>
      <c r="D15885" t="s">
        <v>4</v>
      </c>
      <c r="E15885" s="2" t="e">
        <f t="shared" si="249"/>
        <v>#VALUE!</v>
      </c>
      <c r="F15885" t="s">
        <v>5745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hidden="1">
      <c r="A15886" t="s">
        <v>5748</v>
      </c>
      <c r="B15886" t="s">
        <v>4</v>
      </c>
      <c r="C15886" t="s">
        <v>4</v>
      </c>
      <c r="D15886" t="s">
        <v>4</v>
      </c>
      <c r="E15886" s="2" t="e">
        <f t="shared" si="249"/>
        <v>#VALUE!</v>
      </c>
      <c r="F15886" t="s">
        <v>5749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 hidden="1">
      <c r="A15887" t="s">
        <v>5754</v>
      </c>
      <c r="B15887">
        <v>0.42506491977164101</v>
      </c>
      <c r="C15887">
        <v>0.89151295914597695</v>
      </c>
      <c r="D15887" t="s">
        <v>4</v>
      </c>
      <c r="E15887" s="2">
        <f t="shared" si="249"/>
        <v>1.3426329185014618</v>
      </c>
      <c r="F15887" t="s">
        <v>5755</v>
      </c>
      <c r="G15887">
        <v>0</v>
      </c>
      <c r="H15887">
        <v>0</v>
      </c>
      <c r="I15887">
        <v>0</v>
      </c>
      <c r="J15887">
        <v>0.98670938519655804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  <c r="R15887">
        <v>0</v>
      </c>
    </row>
    <row r="15888" spans="1:18" hidden="1">
      <c r="A15888" t="s">
        <v>5756</v>
      </c>
      <c r="B15888">
        <v>-0.53672467702918802</v>
      </c>
      <c r="C15888">
        <v>0.85176923347554401</v>
      </c>
      <c r="D15888" t="s">
        <v>4</v>
      </c>
      <c r="E15888" s="2">
        <f t="shared" si="249"/>
        <v>0.68933411600435957</v>
      </c>
      <c r="F15888" t="s">
        <v>5757</v>
      </c>
      <c r="G15888">
        <v>0.99584413327576904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1.9752290000181101</v>
      </c>
      <c r="Q15888">
        <v>0</v>
      </c>
      <c r="R15888">
        <v>0</v>
      </c>
    </row>
    <row r="15889" spans="1:18" hidden="1">
      <c r="A15889" t="s">
        <v>5758</v>
      </c>
      <c r="B15889">
        <v>-0.53672009682125499</v>
      </c>
      <c r="C15889">
        <v>0.86326718878494901</v>
      </c>
      <c r="D15889" t="s">
        <v>4</v>
      </c>
      <c r="E15889" s="2">
        <f t="shared" si="249"/>
        <v>0.68933630447698135</v>
      </c>
      <c r="F15889" t="s">
        <v>5759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0.974882374373089</v>
      </c>
      <c r="R15889">
        <v>0</v>
      </c>
    </row>
    <row r="15890" spans="1:18" hidden="1">
      <c r="A15890" t="s">
        <v>5760</v>
      </c>
      <c r="B15890">
        <v>0.92701978591251</v>
      </c>
      <c r="C15890">
        <v>0.723212908583307</v>
      </c>
      <c r="D15890" t="s">
        <v>4</v>
      </c>
      <c r="E15890" s="2">
        <f t="shared" si="249"/>
        <v>1.9013442783609935</v>
      </c>
      <c r="F15890" t="s">
        <v>5761</v>
      </c>
      <c r="G15890">
        <v>0</v>
      </c>
      <c r="H15890">
        <v>0</v>
      </c>
      <c r="I15890">
        <v>0</v>
      </c>
      <c r="J15890">
        <v>2.9601281555896701</v>
      </c>
      <c r="K15890">
        <v>0</v>
      </c>
      <c r="L15890">
        <v>0</v>
      </c>
      <c r="M15890">
        <v>0</v>
      </c>
      <c r="N15890">
        <v>1.16191913211051</v>
      </c>
      <c r="O15890">
        <v>0</v>
      </c>
      <c r="P15890">
        <v>0</v>
      </c>
      <c r="Q15890">
        <v>0</v>
      </c>
      <c r="R15890">
        <v>0</v>
      </c>
    </row>
    <row r="15891" spans="1:18" hidden="1">
      <c r="A15891" t="s">
        <v>5764</v>
      </c>
      <c r="B15891">
        <v>1.64139581569802</v>
      </c>
      <c r="C15891">
        <v>0.35346367376410098</v>
      </c>
      <c r="D15891" t="s">
        <v>4</v>
      </c>
      <c r="E15891" s="2">
        <f t="shared" si="249"/>
        <v>3.1196751625505885</v>
      </c>
      <c r="F15891" t="s">
        <v>5765</v>
      </c>
      <c r="G15891">
        <v>0</v>
      </c>
      <c r="H15891">
        <v>1.0339895329273501</v>
      </c>
      <c r="I15891">
        <v>0.97434637996516305</v>
      </c>
      <c r="J15891">
        <v>1.9734187703931201</v>
      </c>
      <c r="K15891">
        <v>0</v>
      </c>
      <c r="L15891">
        <v>0.89633835982504495</v>
      </c>
      <c r="M15891">
        <v>0</v>
      </c>
      <c r="N15891">
        <v>0</v>
      </c>
      <c r="O15891">
        <v>0</v>
      </c>
      <c r="P15891">
        <v>0</v>
      </c>
      <c r="Q15891">
        <v>0</v>
      </c>
      <c r="R15891">
        <v>0.97259095042611898</v>
      </c>
    </row>
    <row r="15892" spans="1:18" hidden="1">
      <c r="A15892" t="s">
        <v>5766</v>
      </c>
      <c r="B15892">
        <v>-5.5828756255846698E-2</v>
      </c>
      <c r="C15892">
        <v>0.98570769976754902</v>
      </c>
      <c r="D15892" t="s">
        <v>4</v>
      </c>
      <c r="E15892" s="2">
        <f t="shared" si="249"/>
        <v>0.96204163945836874</v>
      </c>
      <c r="F15892" t="s">
        <v>5767</v>
      </c>
      <c r="G15892">
        <v>0</v>
      </c>
      <c r="H15892">
        <v>1.0339895329273501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0.98761450000905404</v>
      </c>
      <c r="Q15892">
        <v>0</v>
      </c>
      <c r="R15892">
        <v>0</v>
      </c>
    </row>
    <row r="15893" spans="1:18" hidden="1">
      <c r="A15893" t="s">
        <v>5768</v>
      </c>
      <c r="B15893">
        <v>-0.55839451972798604</v>
      </c>
      <c r="C15893">
        <v>0.80225438319185305</v>
      </c>
      <c r="D15893" t="s">
        <v>4</v>
      </c>
      <c r="E15893" s="2">
        <f t="shared" si="249"/>
        <v>0.67905742167847438</v>
      </c>
      <c r="F15893" t="s">
        <v>5769</v>
      </c>
      <c r="G15893">
        <v>0</v>
      </c>
      <c r="H15893">
        <v>0</v>
      </c>
      <c r="I15893">
        <v>1.9486927599303301</v>
      </c>
      <c r="J15893">
        <v>0</v>
      </c>
      <c r="K15893">
        <v>0</v>
      </c>
      <c r="L15893">
        <v>0</v>
      </c>
      <c r="M15893">
        <v>2.1091018080572899</v>
      </c>
      <c r="N15893">
        <v>0</v>
      </c>
      <c r="O15893">
        <v>0</v>
      </c>
      <c r="P15893">
        <v>0</v>
      </c>
      <c r="Q15893">
        <v>0.974882374373089</v>
      </c>
      <c r="R15893">
        <v>0</v>
      </c>
    </row>
    <row r="15894" spans="1:18" hidden="1">
      <c r="A15894" t="s">
        <v>5774</v>
      </c>
      <c r="B15894" t="s">
        <v>4</v>
      </c>
      <c r="C15894" t="s">
        <v>4</v>
      </c>
      <c r="D15894" t="s">
        <v>4</v>
      </c>
      <c r="E15894" s="2" t="e">
        <f t="shared" si="249"/>
        <v>#VALUE!</v>
      </c>
      <c r="F15894" t="s">
        <v>5775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 hidden="1">
      <c r="A15895" t="s">
        <v>5780</v>
      </c>
      <c r="B15895">
        <v>0.90595626033705101</v>
      </c>
      <c r="C15895">
        <v>0.77128612576036804</v>
      </c>
      <c r="D15895" t="s">
        <v>4</v>
      </c>
      <c r="E15895" s="2">
        <f t="shared" si="249"/>
        <v>1.8737860833921225</v>
      </c>
      <c r="F15895" t="s">
        <v>5781</v>
      </c>
      <c r="G15895">
        <v>0.99584413327576904</v>
      </c>
      <c r="H15895">
        <v>1.0339895329273501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  <c r="R15895">
        <v>0</v>
      </c>
    </row>
    <row r="15896" spans="1:18" hidden="1">
      <c r="A15896" t="s">
        <v>5788</v>
      </c>
      <c r="B15896">
        <v>0.42506491977164101</v>
      </c>
      <c r="C15896">
        <v>0.89151295914597695</v>
      </c>
      <c r="D15896" t="s">
        <v>4</v>
      </c>
      <c r="E15896" s="2">
        <f t="shared" si="249"/>
        <v>1.3426329185014618</v>
      </c>
      <c r="F15896" t="s">
        <v>5789</v>
      </c>
      <c r="G15896">
        <v>0</v>
      </c>
      <c r="H15896">
        <v>0</v>
      </c>
      <c r="I15896">
        <v>0.97434637996516305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  <c r="R15896">
        <v>0</v>
      </c>
    </row>
    <row r="15897" spans="1:18" hidden="1">
      <c r="A15897" t="s">
        <v>5798</v>
      </c>
      <c r="B15897" t="s">
        <v>4</v>
      </c>
      <c r="C15897" t="s">
        <v>4</v>
      </c>
      <c r="D15897" t="s">
        <v>4</v>
      </c>
      <c r="E15897" s="2" t="e">
        <f t="shared" si="249"/>
        <v>#VALUE!</v>
      </c>
      <c r="F15897" t="s">
        <v>5799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  <c r="R15897">
        <v>0</v>
      </c>
    </row>
    <row r="15898" spans="1:18" hidden="1">
      <c r="A15898" t="s">
        <v>5804</v>
      </c>
      <c r="B15898">
        <v>0.42506491977164101</v>
      </c>
      <c r="C15898">
        <v>0.89151295914597695</v>
      </c>
      <c r="D15898" t="s">
        <v>4</v>
      </c>
      <c r="E15898" s="2">
        <f t="shared" si="249"/>
        <v>1.3426329185014618</v>
      </c>
      <c r="F15898" t="s">
        <v>5805</v>
      </c>
      <c r="G15898">
        <v>0</v>
      </c>
      <c r="H15898">
        <v>0</v>
      </c>
      <c r="I15898">
        <v>0</v>
      </c>
      <c r="J15898">
        <v>0.98670938519655804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hidden="1">
      <c r="A15899" t="s">
        <v>5806</v>
      </c>
      <c r="B15899" t="s">
        <v>4</v>
      </c>
      <c r="C15899" t="s">
        <v>4</v>
      </c>
      <c r="D15899" t="s">
        <v>4</v>
      </c>
      <c r="E15899" s="2" t="e">
        <f t="shared" si="249"/>
        <v>#VALUE!</v>
      </c>
      <c r="F15899" t="s">
        <v>5807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hidden="1">
      <c r="A15900" t="s">
        <v>5808</v>
      </c>
      <c r="B15900">
        <v>-0.53672009682125499</v>
      </c>
      <c r="C15900">
        <v>0.86326718878494901</v>
      </c>
      <c r="D15900" t="s">
        <v>4</v>
      </c>
      <c r="E15900" s="2">
        <f t="shared" si="249"/>
        <v>0.68933630447698135</v>
      </c>
      <c r="F15900" t="s">
        <v>5809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0.98761450000905404</v>
      </c>
      <c r="Q15900">
        <v>0</v>
      </c>
      <c r="R15900">
        <v>0</v>
      </c>
    </row>
    <row r="15901" spans="1:18" hidden="1">
      <c r="A15901" t="s">
        <v>5810</v>
      </c>
      <c r="B15901" t="s">
        <v>4</v>
      </c>
      <c r="C15901" t="s">
        <v>4</v>
      </c>
      <c r="D15901" t="s">
        <v>4</v>
      </c>
      <c r="E15901" s="2" t="e">
        <f t="shared" si="249"/>
        <v>#VALUE!</v>
      </c>
      <c r="F15901" t="s">
        <v>5811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hidden="1">
      <c r="A15902" t="s">
        <v>5814</v>
      </c>
      <c r="B15902" t="s">
        <v>4</v>
      </c>
      <c r="C15902" t="s">
        <v>4</v>
      </c>
      <c r="D15902" t="s">
        <v>4</v>
      </c>
      <c r="E15902" s="2" t="e">
        <f t="shared" si="249"/>
        <v>#VALUE!</v>
      </c>
      <c r="F15902" t="s">
        <v>5815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  <c r="Q15902">
        <v>0</v>
      </c>
      <c r="R15902">
        <v>0</v>
      </c>
    </row>
    <row r="15903" spans="1:18" hidden="1">
      <c r="A15903" t="s">
        <v>5818</v>
      </c>
      <c r="B15903">
        <v>-0.541734657126547</v>
      </c>
      <c r="C15903">
        <v>0.77498032773807701</v>
      </c>
      <c r="D15903" t="s">
        <v>4</v>
      </c>
      <c r="E15903" s="2">
        <f t="shared" si="249"/>
        <v>0.68694444906339736</v>
      </c>
      <c r="F15903" t="s">
        <v>5819</v>
      </c>
      <c r="G15903">
        <v>0.99584413327576904</v>
      </c>
      <c r="H15903">
        <v>0</v>
      </c>
      <c r="I15903">
        <v>0</v>
      </c>
      <c r="J15903">
        <v>0</v>
      </c>
      <c r="K15903">
        <v>0</v>
      </c>
      <c r="L15903">
        <v>0.89633835982504495</v>
      </c>
      <c r="M15903">
        <v>0</v>
      </c>
      <c r="N15903">
        <v>1.16191913211051</v>
      </c>
      <c r="O15903">
        <v>0</v>
      </c>
      <c r="P15903">
        <v>0.98761450000905404</v>
      </c>
      <c r="Q15903">
        <v>0</v>
      </c>
      <c r="R15903">
        <v>0.97259095042611898</v>
      </c>
    </row>
    <row r="15904" spans="1:18" hidden="1">
      <c r="A15904" t="s">
        <v>5824</v>
      </c>
      <c r="B15904" t="s">
        <v>4</v>
      </c>
      <c r="C15904" t="s">
        <v>4</v>
      </c>
      <c r="D15904" t="s">
        <v>4</v>
      </c>
      <c r="E15904" s="2" t="e">
        <f t="shared" si="249"/>
        <v>#VALUE!</v>
      </c>
      <c r="F15904" t="s">
        <v>5825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hidden="1">
      <c r="A15905" t="s">
        <v>5830</v>
      </c>
      <c r="B15905" t="s">
        <v>4</v>
      </c>
      <c r="C15905" t="s">
        <v>4</v>
      </c>
      <c r="D15905" t="s">
        <v>4</v>
      </c>
      <c r="E15905" s="2" t="e">
        <f t="shared" si="249"/>
        <v>#VALUE!</v>
      </c>
      <c r="F15905" t="s">
        <v>5831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hidden="1">
      <c r="A15906" t="s">
        <v>5832</v>
      </c>
      <c r="B15906" t="s">
        <v>4</v>
      </c>
      <c r="C15906" t="s">
        <v>4</v>
      </c>
      <c r="D15906" t="s">
        <v>4</v>
      </c>
      <c r="E15906" s="2" t="e">
        <f t="shared" si="249"/>
        <v>#VALUE!</v>
      </c>
      <c r="F15906" t="s">
        <v>5833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hidden="1">
      <c r="A15907" t="s">
        <v>5834</v>
      </c>
      <c r="B15907">
        <v>0.44572964671057702</v>
      </c>
      <c r="C15907">
        <v>0.84250537251861701</v>
      </c>
      <c r="D15907" t="s">
        <v>4</v>
      </c>
      <c r="E15907" s="2">
        <f t="shared" si="249"/>
        <v>1.3620027787308497</v>
      </c>
      <c r="F15907" t="s">
        <v>5835</v>
      </c>
      <c r="G15907">
        <v>0.99584413327576904</v>
      </c>
      <c r="H15907">
        <v>0</v>
      </c>
      <c r="I15907">
        <v>0</v>
      </c>
      <c r="J15907">
        <v>1.9734187703931201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1.9752290000181101</v>
      </c>
      <c r="Q15907">
        <v>0</v>
      </c>
      <c r="R15907">
        <v>0</v>
      </c>
    </row>
    <row r="15908" spans="1:18" hidden="1">
      <c r="A15908" t="s">
        <v>5836</v>
      </c>
      <c r="B15908">
        <v>1.8118212507817799</v>
      </c>
      <c r="C15908">
        <v>0.48982362949834102</v>
      </c>
      <c r="D15908" t="s">
        <v>4</v>
      </c>
      <c r="E15908" s="2">
        <f t="shared" si="249"/>
        <v>3.5108521706023401</v>
      </c>
      <c r="F15908" t="s">
        <v>5837</v>
      </c>
      <c r="G15908">
        <v>0</v>
      </c>
      <c r="H15908">
        <v>0</v>
      </c>
      <c r="I15908">
        <v>0</v>
      </c>
      <c r="J15908">
        <v>2.9601281555896701</v>
      </c>
      <c r="K15908">
        <v>0.97790261976077897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hidden="1">
      <c r="A15909" t="s">
        <v>5842</v>
      </c>
      <c r="B15909" t="s">
        <v>4</v>
      </c>
      <c r="C15909" t="s">
        <v>4</v>
      </c>
      <c r="D15909" t="s">
        <v>4</v>
      </c>
      <c r="E15909" s="2" t="e">
        <f t="shared" si="249"/>
        <v>#VALUE!</v>
      </c>
      <c r="F15909" t="s">
        <v>5843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hidden="1">
      <c r="A15910" t="s">
        <v>5846</v>
      </c>
      <c r="B15910">
        <v>-0.53672009682125499</v>
      </c>
      <c r="C15910">
        <v>0.86326718878494901</v>
      </c>
      <c r="D15910" t="s">
        <v>4</v>
      </c>
      <c r="E15910" s="2">
        <f t="shared" si="249"/>
        <v>0.68933630447698135</v>
      </c>
      <c r="F15910" t="s">
        <v>5847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0.98761450000905404</v>
      </c>
      <c r="Q15910">
        <v>0</v>
      </c>
      <c r="R15910">
        <v>0</v>
      </c>
    </row>
    <row r="15911" spans="1:18" hidden="1">
      <c r="A15911" t="s">
        <v>5848</v>
      </c>
      <c r="B15911" t="s">
        <v>4</v>
      </c>
      <c r="C15911" t="s">
        <v>4</v>
      </c>
      <c r="D15911" t="s">
        <v>4</v>
      </c>
      <c r="E15911" s="2" t="e">
        <f t="shared" si="249"/>
        <v>#VALUE!</v>
      </c>
      <c r="F15911" t="s">
        <v>5849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hidden="1">
      <c r="A15912" t="s">
        <v>5850</v>
      </c>
      <c r="B15912" t="s">
        <v>4</v>
      </c>
      <c r="C15912" t="s">
        <v>4</v>
      </c>
      <c r="D15912" t="s">
        <v>4</v>
      </c>
      <c r="E15912" s="2" t="e">
        <f t="shared" si="249"/>
        <v>#VALUE!</v>
      </c>
      <c r="F15912" t="s">
        <v>5851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hidden="1">
      <c r="A15913" t="s">
        <v>5858</v>
      </c>
      <c r="B15913" t="s">
        <v>4</v>
      </c>
      <c r="C15913" t="s">
        <v>4</v>
      </c>
      <c r="D15913" t="s">
        <v>4</v>
      </c>
      <c r="E15913" s="2" t="e">
        <f t="shared" si="249"/>
        <v>#VALUE!</v>
      </c>
      <c r="F15913" t="s">
        <v>5859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hidden="1">
      <c r="A15914" t="s">
        <v>5866</v>
      </c>
      <c r="B15914">
        <v>0.42506491977164201</v>
      </c>
      <c r="C15914">
        <v>0.89151295914597695</v>
      </c>
      <c r="D15914" t="s">
        <v>4</v>
      </c>
      <c r="E15914" s="2">
        <f t="shared" si="249"/>
        <v>1.3426329185014627</v>
      </c>
      <c r="F15914" t="s">
        <v>5867</v>
      </c>
      <c r="G15914">
        <v>0</v>
      </c>
      <c r="H15914">
        <v>0</v>
      </c>
      <c r="I15914">
        <v>0</v>
      </c>
      <c r="J15914">
        <v>0</v>
      </c>
      <c r="K15914">
        <v>0.97790261976077897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hidden="1">
      <c r="A15915" t="s">
        <v>5870</v>
      </c>
      <c r="B15915">
        <v>-5.5828756255846199E-2</v>
      </c>
      <c r="C15915">
        <v>0.98570769976754902</v>
      </c>
      <c r="D15915" t="s">
        <v>4</v>
      </c>
      <c r="E15915" s="2">
        <f t="shared" si="249"/>
        <v>0.96204163945836907</v>
      </c>
      <c r="F15915" t="s">
        <v>5871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0.89633835982504495</v>
      </c>
      <c r="M15915">
        <v>0</v>
      </c>
      <c r="N15915">
        <v>0</v>
      </c>
      <c r="O15915">
        <v>0.95393691698918803</v>
      </c>
      <c r="P15915">
        <v>0</v>
      </c>
      <c r="Q15915">
        <v>0</v>
      </c>
      <c r="R15915">
        <v>0</v>
      </c>
    </row>
    <row r="15916" spans="1:18" hidden="1">
      <c r="A15916" t="s">
        <v>5874</v>
      </c>
      <c r="B15916">
        <v>-5.5835329408139601E-2</v>
      </c>
      <c r="C15916">
        <v>0.97900759484995203</v>
      </c>
      <c r="D15916" t="s">
        <v>4</v>
      </c>
      <c r="E15916" s="2">
        <f t="shared" si="249"/>
        <v>0.96203725625081404</v>
      </c>
      <c r="F15916" t="s">
        <v>5875</v>
      </c>
      <c r="G15916">
        <v>0</v>
      </c>
      <c r="H15916">
        <v>1.0339895329273501</v>
      </c>
      <c r="I15916">
        <v>0</v>
      </c>
      <c r="J15916">
        <v>0.98670938519655804</v>
      </c>
      <c r="K15916">
        <v>0</v>
      </c>
      <c r="L15916">
        <v>0</v>
      </c>
      <c r="M15916">
        <v>0</v>
      </c>
      <c r="N15916">
        <v>1.16191913211051</v>
      </c>
      <c r="O15916">
        <v>0</v>
      </c>
      <c r="P15916">
        <v>0.98761450000905404</v>
      </c>
      <c r="Q15916">
        <v>0</v>
      </c>
      <c r="R15916">
        <v>0</v>
      </c>
    </row>
    <row r="15917" spans="1:18" hidden="1">
      <c r="A15917" t="s">
        <v>5878</v>
      </c>
      <c r="B15917">
        <v>-0.53672009682125499</v>
      </c>
      <c r="C15917">
        <v>0.86326718878494901</v>
      </c>
      <c r="D15917" t="s">
        <v>4</v>
      </c>
      <c r="E15917" s="2">
        <f t="shared" si="249"/>
        <v>0.68933630447698135</v>
      </c>
      <c r="F15917" t="s">
        <v>5879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1.05455090402864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hidden="1">
      <c r="A15918" t="s">
        <v>5884</v>
      </c>
      <c r="B15918" t="s">
        <v>4</v>
      </c>
      <c r="C15918" t="s">
        <v>4</v>
      </c>
      <c r="D15918" t="s">
        <v>4</v>
      </c>
      <c r="E15918" s="2" t="e">
        <f t="shared" si="249"/>
        <v>#VALUE!</v>
      </c>
      <c r="F15918" t="s">
        <v>5885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hidden="1">
      <c r="A15919" t="s">
        <v>5886</v>
      </c>
      <c r="B15919" t="s">
        <v>4</v>
      </c>
      <c r="C15919" t="s">
        <v>4</v>
      </c>
      <c r="D15919" t="s">
        <v>4</v>
      </c>
      <c r="E15919" s="2" t="e">
        <f t="shared" si="249"/>
        <v>#VALUE!</v>
      </c>
      <c r="F15919" t="s">
        <v>5887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hidden="1">
      <c r="A15920" t="s">
        <v>5892</v>
      </c>
      <c r="B15920" t="s">
        <v>4</v>
      </c>
      <c r="C15920" t="s">
        <v>4</v>
      </c>
      <c r="D15920" t="s">
        <v>4</v>
      </c>
      <c r="E15920" s="2" t="e">
        <f t="shared" si="249"/>
        <v>#VALUE!</v>
      </c>
      <c r="F15920" t="s">
        <v>5893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hidden="1">
      <c r="A15921" t="s">
        <v>5912</v>
      </c>
      <c r="B15921">
        <v>2.6041087574035302</v>
      </c>
      <c r="C15921">
        <v>0.19679405703265099</v>
      </c>
      <c r="D15921" t="s">
        <v>4</v>
      </c>
      <c r="E15921" s="2">
        <f t="shared" si="249"/>
        <v>6.080157760339576</v>
      </c>
      <c r="F15921" t="s">
        <v>5913</v>
      </c>
      <c r="G15921">
        <v>0</v>
      </c>
      <c r="H15921">
        <v>0</v>
      </c>
      <c r="I15921">
        <v>0</v>
      </c>
      <c r="J15921">
        <v>4.9335469259827898</v>
      </c>
      <c r="K15921">
        <v>0.97790261976077897</v>
      </c>
      <c r="L15921">
        <v>0.89633835982504495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hidden="1">
      <c r="A15922" t="s">
        <v>5922</v>
      </c>
      <c r="B15922" t="s">
        <v>4</v>
      </c>
      <c r="C15922" t="s">
        <v>4</v>
      </c>
      <c r="D15922" t="s">
        <v>4</v>
      </c>
      <c r="E15922" s="2" t="e">
        <f t="shared" si="249"/>
        <v>#VALUE!</v>
      </c>
      <c r="F15922" t="s">
        <v>5923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hidden="1">
      <c r="A15923" t="s">
        <v>5924</v>
      </c>
      <c r="B15923" t="s">
        <v>4</v>
      </c>
      <c r="C15923" t="s">
        <v>4</v>
      </c>
      <c r="D15923" t="s">
        <v>4</v>
      </c>
      <c r="E15923" s="2" t="e">
        <f t="shared" si="249"/>
        <v>#VALUE!</v>
      </c>
      <c r="F15923" t="s">
        <v>5925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hidden="1">
      <c r="A15924" t="s">
        <v>5934</v>
      </c>
      <c r="B15924">
        <v>1.43594337166569</v>
      </c>
      <c r="C15924">
        <v>0.39064321568799498</v>
      </c>
      <c r="D15924" t="s">
        <v>4</v>
      </c>
      <c r="E15924" s="2">
        <f t="shared" si="249"/>
        <v>2.7055902608089148</v>
      </c>
      <c r="F15924" t="s">
        <v>5935</v>
      </c>
      <c r="G15924">
        <v>0</v>
      </c>
      <c r="H15924">
        <v>2.0679790658546899</v>
      </c>
      <c r="I15924">
        <v>0</v>
      </c>
      <c r="J15924">
        <v>2.9601281555896701</v>
      </c>
      <c r="K15924">
        <v>0</v>
      </c>
      <c r="L15924">
        <v>0.89633835982504495</v>
      </c>
      <c r="M15924">
        <v>1.05455090402864</v>
      </c>
      <c r="N15924">
        <v>0</v>
      </c>
      <c r="O15924">
        <v>0</v>
      </c>
      <c r="P15924">
        <v>0</v>
      </c>
      <c r="Q15924">
        <v>0</v>
      </c>
      <c r="R15924">
        <v>0.97259095042611898</v>
      </c>
    </row>
    <row r="15925" spans="1:18" hidden="1">
      <c r="A15925" t="s">
        <v>5944</v>
      </c>
      <c r="B15925">
        <v>0.37967172749331901</v>
      </c>
      <c r="C15925">
        <v>0.84238664779728301</v>
      </c>
      <c r="D15925" t="s">
        <v>4</v>
      </c>
      <c r="E15925" s="2">
        <f t="shared" si="249"/>
        <v>1.3010457802893065</v>
      </c>
      <c r="F15925" t="s">
        <v>5945</v>
      </c>
      <c r="G15925">
        <v>0.99584413327576904</v>
      </c>
      <c r="H15925">
        <v>0</v>
      </c>
      <c r="I15925">
        <v>0</v>
      </c>
      <c r="J15925">
        <v>2.9601281555896701</v>
      </c>
      <c r="K15925">
        <v>0</v>
      </c>
      <c r="L15925">
        <v>0</v>
      </c>
      <c r="M15925">
        <v>0</v>
      </c>
      <c r="N15925">
        <v>0</v>
      </c>
      <c r="O15925">
        <v>0.95393691698918803</v>
      </c>
      <c r="P15925">
        <v>1.9752290000181101</v>
      </c>
      <c r="Q15925">
        <v>0</v>
      </c>
      <c r="R15925">
        <v>0</v>
      </c>
    </row>
    <row r="15926" spans="1:18" hidden="1">
      <c r="A15926" t="s">
        <v>5946</v>
      </c>
      <c r="B15926">
        <v>1.4091069619539001</v>
      </c>
      <c r="C15926">
        <v>0.65090921393686096</v>
      </c>
      <c r="D15926" t="s">
        <v>4</v>
      </c>
      <c r="E15926" s="2">
        <f t="shared" si="249"/>
        <v>2.6557272060817265</v>
      </c>
      <c r="F15926" t="s">
        <v>5947</v>
      </c>
      <c r="G15926">
        <v>0</v>
      </c>
      <c r="H15926">
        <v>0</v>
      </c>
      <c r="I15926">
        <v>0</v>
      </c>
      <c r="J15926">
        <v>2.9601281555896701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hidden="1">
      <c r="A15927" t="s">
        <v>5950</v>
      </c>
      <c r="B15927" t="s">
        <v>4</v>
      </c>
      <c r="C15927" t="s">
        <v>4</v>
      </c>
      <c r="D15927" t="s">
        <v>4</v>
      </c>
      <c r="E15927" s="2" t="e">
        <f t="shared" si="249"/>
        <v>#VALUE!</v>
      </c>
      <c r="F15927" t="s">
        <v>5951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hidden="1">
      <c r="A15928" t="s">
        <v>5954</v>
      </c>
      <c r="B15928" t="s">
        <v>4</v>
      </c>
      <c r="C15928" t="s">
        <v>4</v>
      </c>
      <c r="D15928" t="s">
        <v>4</v>
      </c>
      <c r="E15928" s="2" t="e">
        <f t="shared" si="249"/>
        <v>#VALUE!</v>
      </c>
      <c r="F15928" t="s">
        <v>5955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hidden="1">
      <c r="A15929" t="s">
        <v>5958</v>
      </c>
      <c r="B15929" t="s">
        <v>4</v>
      </c>
      <c r="C15929" t="s">
        <v>4</v>
      </c>
      <c r="D15929" t="s">
        <v>4</v>
      </c>
      <c r="E15929" s="2" t="e">
        <f t="shared" si="249"/>
        <v>#VALUE!</v>
      </c>
      <c r="F15929" t="s">
        <v>5959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hidden="1">
      <c r="A15930" t="s">
        <v>5964</v>
      </c>
      <c r="B15930">
        <v>-0.53672009682125499</v>
      </c>
      <c r="C15930">
        <v>0.86326718878494901</v>
      </c>
      <c r="D15930" t="s">
        <v>4</v>
      </c>
      <c r="E15930" s="2">
        <f t="shared" si="249"/>
        <v>0.68933630447698135</v>
      </c>
      <c r="F15930" t="s">
        <v>5965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0.97259095042611898</v>
      </c>
    </row>
    <row r="15931" spans="1:18" hidden="1">
      <c r="A15931" t="s">
        <v>5966</v>
      </c>
      <c r="B15931">
        <v>1.4091069619539001</v>
      </c>
      <c r="C15931">
        <v>0.65090921393686096</v>
      </c>
      <c r="D15931" t="s">
        <v>4</v>
      </c>
      <c r="E15931" s="2">
        <f t="shared" si="249"/>
        <v>2.6557272060817265</v>
      </c>
      <c r="F15931" t="s">
        <v>5967</v>
      </c>
      <c r="G15931">
        <v>0</v>
      </c>
      <c r="H15931">
        <v>0</v>
      </c>
      <c r="I15931">
        <v>0</v>
      </c>
      <c r="J15931">
        <v>2.9601281555896701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hidden="1">
      <c r="A15932" t="s">
        <v>5972</v>
      </c>
      <c r="B15932">
        <v>-1.22606210579238</v>
      </c>
      <c r="C15932">
        <v>0.55039679010327403</v>
      </c>
      <c r="D15932" t="s">
        <v>4</v>
      </c>
      <c r="E15932" s="2">
        <f t="shared" si="249"/>
        <v>0.42748268608075607</v>
      </c>
      <c r="F15932" t="s">
        <v>5973</v>
      </c>
      <c r="G15932">
        <v>0</v>
      </c>
      <c r="H15932">
        <v>2.0679790658546899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0.974882374373089</v>
      </c>
      <c r="R15932">
        <v>3.8903638017044799</v>
      </c>
    </row>
    <row r="15933" spans="1:18" hidden="1">
      <c r="A15933" t="s">
        <v>5974</v>
      </c>
      <c r="B15933" t="s">
        <v>4</v>
      </c>
      <c r="C15933" t="s">
        <v>4</v>
      </c>
      <c r="D15933" t="s">
        <v>4</v>
      </c>
      <c r="E15933" s="2" t="e">
        <f t="shared" si="249"/>
        <v>#VALUE!</v>
      </c>
      <c r="F15933" t="s">
        <v>5975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hidden="1">
      <c r="A15934" t="s">
        <v>5982</v>
      </c>
      <c r="B15934">
        <v>-0.53672009682125499</v>
      </c>
      <c r="C15934">
        <v>0.86326718878494901</v>
      </c>
      <c r="D15934" t="s">
        <v>4</v>
      </c>
      <c r="E15934" s="2">
        <f t="shared" si="249"/>
        <v>0.68933630447698135</v>
      </c>
      <c r="F15934" t="s">
        <v>5983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0.98761450000905404</v>
      </c>
      <c r="Q15934">
        <v>0</v>
      </c>
      <c r="R15934">
        <v>0</v>
      </c>
    </row>
    <row r="15935" spans="1:18" hidden="1">
      <c r="A15935" t="s">
        <v>5984</v>
      </c>
      <c r="B15935" t="s">
        <v>4</v>
      </c>
      <c r="C15935" t="s">
        <v>4</v>
      </c>
      <c r="D15935" t="s">
        <v>4</v>
      </c>
      <c r="E15935" s="2" t="e">
        <f t="shared" si="249"/>
        <v>#VALUE!</v>
      </c>
      <c r="F15935" t="s">
        <v>5985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hidden="1">
      <c r="A15936" t="s">
        <v>5988</v>
      </c>
      <c r="B15936">
        <v>-0.93182098808469505</v>
      </c>
      <c r="C15936">
        <v>0.60619828850947399</v>
      </c>
      <c r="D15936" t="s">
        <v>4</v>
      </c>
      <c r="E15936" s="2">
        <f t="shared" si="249"/>
        <v>0.52419627683834447</v>
      </c>
      <c r="F15936" t="s">
        <v>5989</v>
      </c>
      <c r="G15936">
        <v>0</v>
      </c>
      <c r="H15936">
        <v>0</v>
      </c>
      <c r="I15936">
        <v>0</v>
      </c>
      <c r="J15936">
        <v>0.98670938519655804</v>
      </c>
      <c r="K15936">
        <v>0</v>
      </c>
      <c r="L15936">
        <v>0.89633835982504495</v>
      </c>
      <c r="M15936">
        <v>1.05455090402864</v>
      </c>
      <c r="N15936">
        <v>0</v>
      </c>
      <c r="O15936">
        <v>0</v>
      </c>
      <c r="P15936">
        <v>0</v>
      </c>
      <c r="Q15936">
        <v>1.94976474874618</v>
      </c>
      <c r="R15936">
        <v>0.97259095042611898</v>
      </c>
    </row>
    <row r="15937" spans="1:18" hidden="1">
      <c r="A15937" t="s">
        <v>5992</v>
      </c>
      <c r="B15937" t="s">
        <v>4</v>
      </c>
      <c r="C15937" t="s">
        <v>4</v>
      </c>
      <c r="D15937" t="s">
        <v>4</v>
      </c>
      <c r="E15937" s="2" t="e">
        <f t="shared" si="249"/>
        <v>#VALUE!</v>
      </c>
      <c r="F15937" t="s">
        <v>5993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  <c r="Q15937">
        <v>0</v>
      </c>
      <c r="R15937">
        <v>0</v>
      </c>
    </row>
    <row r="15938" spans="1:18" hidden="1">
      <c r="A15938" t="s">
        <v>6004</v>
      </c>
      <c r="B15938" t="s">
        <v>4</v>
      </c>
      <c r="C15938" t="s">
        <v>4</v>
      </c>
      <c r="D15938" t="s">
        <v>4</v>
      </c>
      <c r="E15938" s="2" t="e">
        <f t="shared" si="249"/>
        <v>#VALUE!</v>
      </c>
      <c r="F15938" t="s">
        <v>6005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  <c r="Q15938">
        <v>0</v>
      </c>
      <c r="R15938">
        <v>0</v>
      </c>
    </row>
    <row r="15939" spans="1:18" hidden="1">
      <c r="A15939" t="s">
        <v>6010</v>
      </c>
      <c r="B15939">
        <v>0.32277062327123801</v>
      </c>
      <c r="C15939">
        <v>0.85375634420610302</v>
      </c>
      <c r="D15939" t="s">
        <v>4</v>
      </c>
      <c r="E15939" s="2">
        <f t="shared" si="249"/>
        <v>1.2507302084159888</v>
      </c>
      <c r="F15939" t="s">
        <v>6011</v>
      </c>
      <c r="G15939">
        <v>0.99584413327576904</v>
      </c>
      <c r="H15939">
        <v>0</v>
      </c>
      <c r="I15939">
        <v>1.9486927599303301</v>
      </c>
      <c r="J15939">
        <v>0</v>
      </c>
      <c r="K15939">
        <v>0</v>
      </c>
      <c r="L15939">
        <v>0.89633835982504495</v>
      </c>
      <c r="M15939">
        <v>0</v>
      </c>
      <c r="N15939">
        <v>2.3238382642210298</v>
      </c>
      <c r="O15939">
        <v>0</v>
      </c>
      <c r="P15939">
        <v>0.98761450000905404</v>
      </c>
      <c r="Q15939">
        <v>0</v>
      </c>
      <c r="R15939">
        <v>0</v>
      </c>
    </row>
    <row r="15940" spans="1:18" hidden="1">
      <c r="A15940" t="s">
        <v>6018</v>
      </c>
      <c r="B15940">
        <v>-5.5828756255846698E-2</v>
      </c>
      <c r="C15940">
        <v>0.98570769976754902</v>
      </c>
      <c r="D15940" t="s">
        <v>4</v>
      </c>
      <c r="E15940" s="2">
        <f t="shared" si="249"/>
        <v>0.96204163945836874</v>
      </c>
      <c r="F15940" t="s">
        <v>6019</v>
      </c>
      <c r="G15940">
        <v>0</v>
      </c>
      <c r="H15940">
        <v>1.0339895329273501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1.16191913211051</v>
      </c>
      <c r="O15940">
        <v>0</v>
      </c>
      <c r="P15940">
        <v>0</v>
      </c>
      <c r="Q15940">
        <v>0</v>
      </c>
      <c r="R15940">
        <v>0</v>
      </c>
    </row>
    <row r="15941" spans="1:18" hidden="1">
      <c r="A15941" t="s">
        <v>6022</v>
      </c>
      <c r="B15941">
        <v>0.425062112740132</v>
      </c>
      <c r="C15941">
        <v>0.88266529180645104</v>
      </c>
      <c r="D15941" t="s">
        <v>4</v>
      </c>
      <c r="E15941" s="2">
        <f t="shared" ref="E15941:E16004" si="250">2^B15941</f>
        <v>1.3426303061619624</v>
      </c>
      <c r="F15941" t="s">
        <v>6023</v>
      </c>
      <c r="G15941">
        <v>0</v>
      </c>
      <c r="H15941">
        <v>0</v>
      </c>
      <c r="I15941">
        <v>0</v>
      </c>
      <c r="J15941">
        <v>1.9734187703931201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  <c r="Q15941">
        <v>0.974882374373089</v>
      </c>
      <c r="R15941">
        <v>0</v>
      </c>
    </row>
    <row r="15942" spans="1:18" hidden="1">
      <c r="A15942" t="s">
        <v>6024</v>
      </c>
      <c r="B15942">
        <v>-1.0283812030841899</v>
      </c>
      <c r="C15942">
        <v>0.50777502980726896</v>
      </c>
      <c r="D15942" t="s">
        <v>4</v>
      </c>
      <c r="E15942" s="2">
        <f t="shared" si="250"/>
        <v>0.49025994357049646</v>
      </c>
      <c r="F15942" t="s">
        <v>6025</v>
      </c>
      <c r="G15942">
        <v>0</v>
      </c>
      <c r="H15942">
        <v>1.0339895329273501</v>
      </c>
      <c r="I15942">
        <v>0</v>
      </c>
      <c r="J15942">
        <v>1.9734187703931201</v>
      </c>
      <c r="K15942">
        <v>0</v>
      </c>
      <c r="L15942">
        <v>0</v>
      </c>
      <c r="M15942">
        <v>0</v>
      </c>
      <c r="N15942">
        <v>1.16191913211051</v>
      </c>
      <c r="O15942">
        <v>0.95393691698918803</v>
      </c>
      <c r="P15942">
        <v>0</v>
      </c>
      <c r="Q15942">
        <v>2.9246471231192701</v>
      </c>
      <c r="R15942">
        <v>0.97259095042611898</v>
      </c>
    </row>
    <row r="15943" spans="1:18" hidden="1">
      <c r="A15943" t="s">
        <v>6030</v>
      </c>
      <c r="B15943" t="s">
        <v>4</v>
      </c>
      <c r="C15943" t="s">
        <v>4</v>
      </c>
      <c r="D15943" t="s">
        <v>4</v>
      </c>
      <c r="E15943" s="2" t="e">
        <f t="shared" si="250"/>
        <v>#VALUE!</v>
      </c>
      <c r="F15943" t="s">
        <v>6031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  <c r="Q15943">
        <v>0</v>
      </c>
      <c r="R15943">
        <v>0</v>
      </c>
    </row>
    <row r="15944" spans="1:18" hidden="1">
      <c r="A15944" t="s">
        <v>6032</v>
      </c>
      <c r="B15944" t="s">
        <v>4</v>
      </c>
      <c r="C15944" t="s">
        <v>4</v>
      </c>
      <c r="D15944" t="s">
        <v>4</v>
      </c>
      <c r="E15944" s="2" t="e">
        <f t="shared" si="250"/>
        <v>#VALUE!</v>
      </c>
      <c r="F15944" t="s">
        <v>6033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  <c r="Q15944">
        <v>0</v>
      </c>
      <c r="R15944">
        <v>0</v>
      </c>
    </row>
    <row r="15945" spans="1:18" hidden="1">
      <c r="A15945" t="s">
        <v>6038</v>
      </c>
      <c r="B15945" t="s">
        <v>4</v>
      </c>
      <c r="C15945" t="s">
        <v>4</v>
      </c>
      <c r="D15945" t="s">
        <v>4</v>
      </c>
      <c r="E15945" s="2" t="e">
        <f t="shared" si="250"/>
        <v>#VALUE!</v>
      </c>
      <c r="F15945" t="s">
        <v>6039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  <c r="Q15945">
        <v>0</v>
      </c>
      <c r="R15945">
        <v>0</v>
      </c>
    </row>
    <row r="15946" spans="1:18" hidden="1">
      <c r="A15946" t="s">
        <v>6042</v>
      </c>
      <c r="B15946" t="s">
        <v>4</v>
      </c>
      <c r="C15946" t="s">
        <v>4</v>
      </c>
      <c r="D15946" t="s">
        <v>4</v>
      </c>
      <c r="E15946" s="2" t="e">
        <f t="shared" si="250"/>
        <v>#VALUE!</v>
      </c>
      <c r="F15946" t="s">
        <v>6043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  <c r="Q15946">
        <v>0</v>
      </c>
      <c r="R15946">
        <v>0</v>
      </c>
    </row>
    <row r="15947" spans="1:18" hidden="1">
      <c r="A15947" t="s">
        <v>6044</v>
      </c>
      <c r="B15947">
        <v>0.90595626033705101</v>
      </c>
      <c r="C15947">
        <v>0.77128612576036804</v>
      </c>
      <c r="D15947" t="s">
        <v>4</v>
      </c>
      <c r="E15947" s="2">
        <f t="shared" si="250"/>
        <v>1.8737860833921225</v>
      </c>
      <c r="F15947" t="s">
        <v>6045</v>
      </c>
      <c r="G15947">
        <v>0</v>
      </c>
      <c r="H15947">
        <v>1.0339895329273501</v>
      </c>
      <c r="I15947">
        <v>0</v>
      </c>
      <c r="J15947">
        <v>0</v>
      </c>
      <c r="K15947">
        <v>0</v>
      </c>
      <c r="L15947">
        <v>0.89633835982504495</v>
      </c>
      <c r="M15947">
        <v>0</v>
      </c>
      <c r="N15947">
        <v>0</v>
      </c>
      <c r="O15947">
        <v>0</v>
      </c>
      <c r="P15947">
        <v>0</v>
      </c>
      <c r="Q15947">
        <v>0</v>
      </c>
      <c r="R15947">
        <v>0</v>
      </c>
    </row>
    <row r="15948" spans="1:18" hidden="1">
      <c r="A15948" t="s">
        <v>6046</v>
      </c>
      <c r="B15948">
        <v>0.90595626033705101</v>
      </c>
      <c r="C15948">
        <v>0.77128612576036804</v>
      </c>
      <c r="D15948" t="s">
        <v>4</v>
      </c>
      <c r="E15948" s="2">
        <f t="shared" si="250"/>
        <v>1.8737860833921225</v>
      </c>
      <c r="F15948" t="s">
        <v>6047</v>
      </c>
      <c r="G15948">
        <v>0.99584413327576904</v>
      </c>
      <c r="H15948">
        <v>0</v>
      </c>
      <c r="I15948">
        <v>0</v>
      </c>
      <c r="J15948">
        <v>0</v>
      </c>
      <c r="K15948">
        <v>0</v>
      </c>
      <c r="L15948">
        <v>0.89633835982504495</v>
      </c>
      <c r="M15948">
        <v>0</v>
      </c>
      <c r="N15948">
        <v>0</v>
      </c>
      <c r="O15948">
        <v>0</v>
      </c>
      <c r="P15948">
        <v>0</v>
      </c>
      <c r="Q15948">
        <v>0</v>
      </c>
      <c r="R15948">
        <v>0</v>
      </c>
    </row>
    <row r="15949" spans="1:18" hidden="1">
      <c r="A15949" t="s">
        <v>6056</v>
      </c>
      <c r="B15949">
        <v>0.42506491977164201</v>
      </c>
      <c r="C15949">
        <v>0.89151295914597695</v>
      </c>
      <c r="D15949" t="s">
        <v>4</v>
      </c>
      <c r="E15949" s="2">
        <f t="shared" si="250"/>
        <v>1.3426329185014627</v>
      </c>
      <c r="F15949" t="s">
        <v>6057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0.89633835982504495</v>
      </c>
      <c r="M15949">
        <v>0</v>
      </c>
      <c r="N15949">
        <v>0</v>
      </c>
      <c r="O15949">
        <v>0</v>
      </c>
      <c r="P15949">
        <v>0</v>
      </c>
      <c r="Q15949">
        <v>0</v>
      </c>
      <c r="R15949">
        <v>0</v>
      </c>
    </row>
    <row r="15950" spans="1:18" hidden="1">
      <c r="A15950" t="s">
        <v>6062</v>
      </c>
      <c r="B15950" t="s">
        <v>4</v>
      </c>
      <c r="C15950" t="s">
        <v>4</v>
      </c>
      <c r="D15950" t="s">
        <v>4</v>
      </c>
      <c r="E15950" s="2" t="e">
        <f t="shared" si="250"/>
        <v>#VALUE!</v>
      </c>
      <c r="F15950" t="s">
        <v>6063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  <c r="Q15950">
        <v>0</v>
      </c>
      <c r="R15950">
        <v>0</v>
      </c>
    </row>
    <row r="15951" spans="1:18" hidden="1">
      <c r="A15951" t="s">
        <v>6088</v>
      </c>
      <c r="B15951">
        <v>-2.3850704203568398</v>
      </c>
      <c r="C15951">
        <v>0.12937080297609299</v>
      </c>
      <c r="D15951" t="s">
        <v>4</v>
      </c>
      <c r="E15951" s="2">
        <f t="shared" si="250"/>
        <v>0.19143540512657367</v>
      </c>
      <c r="F15951" t="s">
        <v>6089</v>
      </c>
      <c r="G15951">
        <v>0</v>
      </c>
      <c r="H15951">
        <v>0</v>
      </c>
      <c r="I15951">
        <v>0</v>
      </c>
      <c r="J15951">
        <v>0.98670938519655804</v>
      </c>
      <c r="K15951">
        <v>0</v>
      </c>
      <c r="L15951">
        <v>0</v>
      </c>
      <c r="M15951">
        <v>0</v>
      </c>
      <c r="N15951">
        <v>0</v>
      </c>
      <c r="O15951">
        <v>1.9078738339783801</v>
      </c>
      <c r="P15951">
        <v>0.98761450000905404</v>
      </c>
      <c r="Q15951">
        <v>2.9246471231192701</v>
      </c>
      <c r="R15951">
        <v>1.94518190085224</v>
      </c>
    </row>
    <row r="15952" spans="1:18" hidden="1">
      <c r="A15952" t="s">
        <v>6092</v>
      </c>
      <c r="B15952">
        <v>1.33856220545904</v>
      </c>
      <c r="C15952">
        <v>0.547304587257329</v>
      </c>
      <c r="D15952" t="s">
        <v>4</v>
      </c>
      <c r="E15952" s="2">
        <f t="shared" si="250"/>
        <v>2.5289915304695771</v>
      </c>
      <c r="F15952" t="s">
        <v>6093</v>
      </c>
      <c r="G15952">
        <v>0</v>
      </c>
      <c r="H15952">
        <v>1.0339895329273501</v>
      </c>
      <c r="I15952">
        <v>0</v>
      </c>
      <c r="J15952">
        <v>0</v>
      </c>
      <c r="K15952">
        <v>2.93370785928234</v>
      </c>
      <c r="L15952">
        <v>0</v>
      </c>
      <c r="M15952">
        <v>0</v>
      </c>
      <c r="N15952">
        <v>0</v>
      </c>
      <c r="O15952">
        <v>0</v>
      </c>
      <c r="P15952">
        <v>0</v>
      </c>
      <c r="Q15952">
        <v>0</v>
      </c>
      <c r="R15952">
        <v>0.97259095042611898</v>
      </c>
    </row>
    <row r="15953" spans="1:18" hidden="1">
      <c r="A15953" t="s">
        <v>6098</v>
      </c>
      <c r="B15953">
        <v>1.3333807784437699</v>
      </c>
      <c r="C15953">
        <v>0.59060846821815405</v>
      </c>
      <c r="D15953" t="s">
        <v>4</v>
      </c>
      <c r="E15953" s="2">
        <f t="shared" si="250"/>
        <v>2.5199249697998289</v>
      </c>
      <c r="F15953" t="s">
        <v>6099</v>
      </c>
      <c r="G15953">
        <v>0</v>
      </c>
      <c r="H15953">
        <v>0</v>
      </c>
      <c r="I15953">
        <v>0</v>
      </c>
      <c r="J15953">
        <v>3.9468375407862299</v>
      </c>
      <c r="K15953">
        <v>0</v>
      </c>
      <c r="L15953">
        <v>0</v>
      </c>
      <c r="M15953">
        <v>1.05455090402864</v>
      </c>
      <c r="N15953">
        <v>0</v>
      </c>
      <c r="O15953">
        <v>0</v>
      </c>
      <c r="P15953">
        <v>0</v>
      </c>
      <c r="Q15953">
        <v>0</v>
      </c>
      <c r="R15953">
        <v>0</v>
      </c>
    </row>
    <row r="15954" spans="1:18" hidden="1">
      <c r="A15954" t="s">
        <v>6100</v>
      </c>
      <c r="B15954" t="s">
        <v>4</v>
      </c>
      <c r="C15954" t="s">
        <v>4</v>
      </c>
      <c r="D15954" t="s">
        <v>4</v>
      </c>
      <c r="E15954" s="2" t="e">
        <f t="shared" si="250"/>
        <v>#VALUE!</v>
      </c>
      <c r="F15954" t="s">
        <v>6101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  <c r="Q15954">
        <v>0</v>
      </c>
      <c r="R15954">
        <v>0</v>
      </c>
    </row>
    <row r="15955" spans="1:18" hidden="1">
      <c r="A15955" t="s">
        <v>6104</v>
      </c>
      <c r="B15955">
        <v>-0.53672009682125499</v>
      </c>
      <c r="C15955">
        <v>0.86326718878494901</v>
      </c>
      <c r="D15955" t="s">
        <v>4</v>
      </c>
      <c r="E15955" s="2">
        <f t="shared" si="250"/>
        <v>0.68933630447698135</v>
      </c>
      <c r="F15955" t="s">
        <v>6105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  <c r="Q15955">
        <v>0</v>
      </c>
      <c r="R15955">
        <v>0.97259095042611898</v>
      </c>
    </row>
    <row r="15956" spans="1:18" hidden="1">
      <c r="A15956" t="s">
        <v>6116</v>
      </c>
      <c r="B15956">
        <v>-0.53672009682125499</v>
      </c>
      <c r="C15956">
        <v>0.86326718878494901</v>
      </c>
      <c r="D15956" t="s">
        <v>4</v>
      </c>
      <c r="E15956" s="2">
        <f t="shared" si="250"/>
        <v>0.68933630447698135</v>
      </c>
      <c r="F15956" t="s">
        <v>6117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  <c r="Q15956">
        <v>0</v>
      </c>
      <c r="R15956">
        <v>0.97259095042611898</v>
      </c>
    </row>
    <row r="15957" spans="1:18" hidden="1">
      <c r="A15957" t="s">
        <v>6120</v>
      </c>
      <c r="B15957" t="s">
        <v>4</v>
      </c>
      <c r="C15957" t="s">
        <v>4</v>
      </c>
      <c r="D15957" t="s">
        <v>4</v>
      </c>
      <c r="E15957" s="2" t="e">
        <f t="shared" si="250"/>
        <v>#VALUE!</v>
      </c>
      <c r="F15957" t="s">
        <v>6121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  <c r="Q15957">
        <v>0</v>
      </c>
      <c r="R15957">
        <v>0</v>
      </c>
    </row>
    <row r="15958" spans="1:18" hidden="1">
      <c r="A15958" t="s">
        <v>6134</v>
      </c>
      <c r="B15958" t="s">
        <v>4</v>
      </c>
      <c r="C15958" t="s">
        <v>4</v>
      </c>
      <c r="D15958" t="s">
        <v>4</v>
      </c>
      <c r="E15958" s="2" t="e">
        <f t="shared" si="250"/>
        <v>#VALUE!</v>
      </c>
      <c r="F15958" t="s">
        <v>6135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  <c r="Q15958">
        <v>0</v>
      </c>
      <c r="R15958">
        <v>0</v>
      </c>
    </row>
    <row r="15959" spans="1:18" hidden="1">
      <c r="A15959" t="s">
        <v>6144</v>
      </c>
      <c r="B15959" t="s">
        <v>4</v>
      </c>
      <c r="C15959" t="s">
        <v>4</v>
      </c>
      <c r="D15959" t="s">
        <v>4</v>
      </c>
      <c r="E15959" s="2" t="e">
        <f t="shared" si="250"/>
        <v>#VALUE!</v>
      </c>
      <c r="F15959" t="s">
        <v>6145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  <c r="Q15959">
        <v>0</v>
      </c>
      <c r="R15959">
        <v>0</v>
      </c>
    </row>
    <row r="15960" spans="1:18" hidden="1">
      <c r="A15960" t="s">
        <v>6146</v>
      </c>
      <c r="B15960">
        <v>-7.0280954819439204E-2</v>
      </c>
      <c r="C15960">
        <v>0.96762256317845796</v>
      </c>
      <c r="D15960" t="s">
        <v>4</v>
      </c>
      <c r="E15960" s="2">
        <f t="shared" si="250"/>
        <v>0.95245249648642027</v>
      </c>
      <c r="F15960" t="s">
        <v>6147</v>
      </c>
      <c r="G15960">
        <v>0</v>
      </c>
      <c r="H15960">
        <v>1.0339895329273501</v>
      </c>
      <c r="I15960">
        <v>0.97434637996516305</v>
      </c>
      <c r="J15960">
        <v>0</v>
      </c>
      <c r="K15960">
        <v>0</v>
      </c>
      <c r="L15960">
        <v>0.89633835982504495</v>
      </c>
      <c r="M15960">
        <v>0</v>
      </c>
      <c r="N15960">
        <v>1.16191913211051</v>
      </c>
      <c r="O15960">
        <v>0</v>
      </c>
      <c r="P15960">
        <v>0.98761450000905404</v>
      </c>
      <c r="Q15960">
        <v>0</v>
      </c>
      <c r="R15960">
        <v>0.97259095042611898</v>
      </c>
    </row>
    <row r="15961" spans="1:18" hidden="1">
      <c r="A15961" t="s">
        <v>6160</v>
      </c>
      <c r="B15961">
        <v>1.44579901787298</v>
      </c>
      <c r="C15961">
        <v>0.46430872173701099</v>
      </c>
      <c r="D15961" t="s">
        <v>4</v>
      </c>
      <c r="E15961" s="2">
        <f t="shared" si="250"/>
        <v>2.7241365428535014</v>
      </c>
      <c r="F15961" t="s">
        <v>6161</v>
      </c>
      <c r="G15961">
        <v>0</v>
      </c>
      <c r="H15961">
        <v>2.0679790658546899</v>
      </c>
      <c r="I15961">
        <v>3.89738551986065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  <c r="Q15961">
        <v>0</v>
      </c>
      <c r="R15961">
        <v>1.94518190085224</v>
      </c>
    </row>
    <row r="15962" spans="1:18" hidden="1">
      <c r="A15962" t="s">
        <v>6166</v>
      </c>
      <c r="B15962">
        <v>0.42506491977164101</v>
      </c>
      <c r="C15962">
        <v>0.89151295914597695</v>
      </c>
      <c r="D15962" t="s">
        <v>4</v>
      </c>
      <c r="E15962" s="2">
        <f t="shared" si="250"/>
        <v>1.3426329185014618</v>
      </c>
      <c r="F15962" t="s">
        <v>6167</v>
      </c>
      <c r="G15962">
        <v>0</v>
      </c>
      <c r="H15962">
        <v>0</v>
      </c>
      <c r="I15962">
        <v>0</v>
      </c>
      <c r="J15962">
        <v>0.98670938519655804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hidden="1">
      <c r="A15963" t="s">
        <v>6172</v>
      </c>
      <c r="B15963">
        <v>-5.5828756255846601E-2</v>
      </c>
      <c r="C15963">
        <v>0.98570769976754902</v>
      </c>
      <c r="D15963" t="s">
        <v>4</v>
      </c>
      <c r="E15963" s="2">
        <f t="shared" si="250"/>
        <v>0.96204163945836896</v>
      </c>
      <c r="F15963" t="s">
        <v>6173</v>
      </c>
      <c r="G15963">
        <v>0</v>
      </c>
      <c r="H15963">
        <v>0</v>
      </c>
      <c r="I15963">
        <v>0</v>
      </c>
      <c r="J15963">
        <v>0</v>
      </c>
      <c r="K15963">
        <v>0.97790261976077897</v>
      </c>
      <c r="L15963">
        <v>0</v>
      </c>
      <c r="M15963">
        <v>0</v>
      </c>
      <c r="N15963">
        <v>1.16191913211051</v>
      </c>
      <c r="O15963">
        <v>0</v>
      </c>
      <c r="P15963">
        <v>0</v>
      </c>
      <c r="Q15963">
        <v>0</v>
      </c>
      <c r="R15963">
        <v>0</v>
      </c>
    </row>
    <row r="15964" spans="1:18" hidden="1">
      <c r="A15964" t="s">
        <v>6176</v>
      </c>
      <c r="B15964" t="s">
        <v>4</v>
      </c>
      <c r="C15964" t="s">
        <v>4</v>
      </c>
      <c r="D15964" t="s">
        <v>4</v>
      </c>
      <c r="E15964" s="2" t="e">
        <f t="shared" si="250"/>
        <v>#VALUE!</v>
      </c>
      <c r="F15964" t="s">
        <v>6177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hidden="1">
      <c r="A15965" t="s">
        <v>6178</v>
      </c>
      <c r="B15965" t="s">
        <v>4</v>
      </c>
      <c r="C15965" t="s">
        <v>4</v>
      </c>
      <c r="D15965" t="s">
        <v>4</v>
      </c>
      <c r="E15965" s="2" t="e">
        <f t="shared" si="250"/>
        <v>#VALUE!</v>
      </c>
      <c r="F15965" t="s">
        <v>6179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 hidden="1">
      <c r="A15966" t="s">
        <v>6192</v>
      </c>
      <c r="B15966" t="s">
        <v>4</v>
      </c>
      <c r="C15966" t="s">
        <v>4</v>
      </c>
      <c r="D15966" t="s">
        <v>4</v>
      </c>
      <c r="E15966" s="2" t="e">
        <f t="shared" si="250"/>
        <v>#VALUE!</v>
      </c>
      <c r="F15966" t="s">
        <v>6193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 hidden="1">
      <c r="A15967" t="s">
        <v>6196</v>
      </c>
      <c r="B15967" t="s">
        <v>4</v>
      </c>
      <c r="C15967" t="s">
        <v>4</v>
      </c>
      <c r="D15967" t="s">
        <v>4</v>
      </c>
      <c r="E15967" s="2" t="e">
        <f t="shared" si="250"/>
        <v>#VALUE!</v>
      </c>
      <c r="F15967" t="s">
        <v>6197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  <c r="Q15967">
        <v>0</v>
      </c>
      <c r="R15967">
        <v>0</v>
      </c>
    </row>
    <row r="15968" spans="1:18" hidden="1">
      <c r="A15968" t="s">
        <v>6200</v>
      </c>
      <c r="B15968" t="s">
        <v>4</v>
      </c>
      <c r="C15968" t="s">
        <v>4</v>
      </c>
      <c r="D15968" t="s">
        <v>4</v>
      </c>
      <c r="E15968" s="2" t="e">
        <f t="shared" si="250"/>
        <v>#VALUE!</v>
      </c>
      <c r="F15968" t="s">
        <v>6201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  <c r="Q15968">
        <v>0</v>
      </c>
      <c r="R15968">
        <v>0</v>
      </c>
    </row>
    <row r="15969" spans="1:18" hidden="1">
      <c r="A15969" t="s">
        <v>6208</v>
      </c>
      <c r="B15969" t="s">
        <v>4</v>
      </c>
      <c r="C15969" t="s">
        <v>4</v>
      </c>
      <c r="D15969" t="s">
        <v>4</v>
      </c>
      <c r="E15969" s="2" t="e">
        <f t="shared" si="250"/>
        <v>#VALUE!</v>
      </c>
      <c r="F15969" t="s">
        <v>6209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  <c r="Q15969">
        <v>0</v>
      </c>
      <c r="R15969">
        <v>0</v>
      </c>
    </row>
    <row r="15970" spans="1:18" hidden="1">
      <c r="A15970" t="s">
        <v>6216</v>
      </c>
      <c r="B15970">
        <v>-1.4893606451035699</v>
      </c>
      <c r="C15970">
        <v>0.60546829528456703</v>
      </c>
      <c r="D15970" t="s">
        <v>4</v>
      </c>
      <c r="E15970" s="2">
        <f t="shared" si="250"/>
        <v>0.35617035689320115</v>
      </c>
      <c r="F15970" t="s">
        <v>6217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0.95393691698918803</v>
      </c>
      <c r="P15970">
        <v>1.9752290000181101</v>
      </c>
      <c r="Q15970">
        <v>0</v>
      </c>
      <c r="R15970">
        <v>0</v>
      </c>
    </row>
    <row r="15971" spans="1:18" hidden="1">
      <c r="A15971" t="s">
        <v>6218</v>
      </c>
      <c r="B15971">
        <v>0.92709046451197297</v>
      </c>
      <c r="C15971">
        <v>0.72546763921754298</v>
      </c>
      <c r="D15971" t="s">
        <v>4</v>
      </c>
      <c r="E15971" s="2">
        <f t="shared" si="250"/>
        <v>1.9014374287765188</v>
      </c>
      <c r="F15971" t="s">
        <v>6219</v>
      </c>
      <c r="G15971">
        <v>0</v>
      </c>
      <c r="H15971">
        <v>0</v>
      </c>
      <c r="I15971">
        <v>0</v>
      </c>
      <c r="J15971">
        <v>2.9601281555896701</v>
      </c>
      <c r="K15971">
        <v>0</v>
      </c>
      <c r="L15971">
        <v>0</v>
      </c>
      <c r="M15971">
        <v>1.05455090402864</v>
      </c>
      <c r="N15971">
        <v>0</v>
      </c>
      <c r="O15971">
        <v>0</v>
      </c>
      <c r="P15971">
        <v>0</v>
      </c>
      <c r="Q15971">
        <v>0</v>
      </c>
      <c r="R15971">
        <v>0</v>
      </c>
    </row>
    <row r="15972" spans="1:18" hidden="1">
      <c r="A15972" t="s">
        <v>6222</v>
      </c>
      <c r="B15972">
        <v>-0.38993525128883499</v>
      </c>
      <c r="C15972">
        <v>0.85275537302881999</v>
      </c>
      <c r="D15972" t="s">
        <v>4</v>
      </c>
      <c r="E15972" s="2">
        <f t="shared" si="250"/>
        <v>0.76316385480052407</v>
      </c>
      <c r="F15972" t="s">
        <v>6223</v>
      </c>
      <c r="G15972">
        <v>0</v>
      </c>
      <c r="H15972">
        <v>1.0339895329273501</v>
      </c>
      <c r="I15972">
        <v>0</v>
      </c>
      <c r="J15972">
        <v>0</v>
      </c>
      <c r="K15972">
        <v>1.9558052395215599</v>
      </c>
      <c r="L15972">
        <v>0</v>
      </c>
      <c r="M15972">
        <v>0</v>
      </c>
      <c r="N15972">
        <v>0</v>
      </c>
      <c r="O15972">
        <v>3.8157476679567499</v>
      </c>
      <c r="P15972">
        <v>0</v>
      </c>
      <c r="Q15972">
        <v>0</v>
      </c>
      <c r="R15972">
        <v>0</v>
      </c>
    </row>
    <row r="15973" spans="1:18" hidden="1">
      <c r="A15973" t="s">
        <v>6224</v>
      </c>
      <c r="B15973" t="s">
        <v>4</v>
      </c>
      <c r="C15973" t="s">
        <v>4</v>
      </c>
      <c r="D15973" t="s">
        <v>4</v>
      </c>
      <c r="E15973" s="2" t="e">
        <f t="shared" si="250"/>
        <v>#VALUE!</v>
      </c>
      <c r="F15973" t="s">
        <v>6225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  <c r="Q15973">
        <v>0</v>
      </c>
      <c r="R15973">
        <v>0</v>
      </c>
    </row>
    <row r="15974" spans="1:18" hidden="1">
      <c r="A15974" t="s">
        <v>6226</v>
      </c>
      <c r="B15974" t="s">
        <v>4</v>
      </c>
      <c r="C15974" t="s">
        <v>4</v>
      </c>
      <c r="D15974" t="s">
        <v>4</v>
      </c>
      <c r="E15974" s="2" t="e">
        <f t="shared" si="250"/>
        <v>#VALUE!</v>
      </c>
      <c r="F15974" t="s">
        <v>6227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  <c r="Q15974">
        <v>0</v>
      </c>
      <c r="R15974">
        <v>0</v>
      </c>
    </row>
    <row r="15975" spans="1:18" hidden="1">
      <c r="A15975" t="s">
        <v>6230</v>
      </c>
      <c r="B15975" t="s">
        <v>4</v>
      </c>
      <c r="C15975" t="s">
        <v>4</v>
      </c>
      <c r="D15975" t="s">
        <v>4</v>
      </c>
      <c r="E15975" s="2" t="e">
        <f t="shared" si="250"/>
        <v>#VALUE!</v>
      </c>
      <c r="F15975" t="s">
        <v>6231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  <c r="Q15975">
        <v>0</v>
      </c>
      <c r="R15975">
        <v>0</v>
      </c>
    </row>
    <row r="15976" spans="1:18" hidden="1">
      <c r="A15976" t="s">
        <v>6234</v>
      </c>
      <c r="B15976">
        <v>0.42506491977164201</v>
      </c>
      <c r="C15976">
        <v>0.89151295914597695</v>
      </c>
      <c r="D15976" t="s">
        <v>4</v>
      </c>
      <c r="E15976" s="2">
        <f t="shared" si="250"/>
        <v>1.3426329185014627</v>
      </c>
      <c r="F15976" t="s">
        <v>6235</v>
      </c>
      <c r="G15976">
        <v>0</v>
      </c>
      <c r="H15976">
        <v>0</v>
      </c>
      <c r="I15976">
        <v>0</v>
      </c>
      <c r="J15976">
        <v>0</v>
      </c>
      <c r="K15976">
        <v>0.97790261976077897</v>
      </c>
      <c r="L15976">
        <v>0</v>
      </c>
      <c r="M15976">
        <v>0</v>
      </c>
      <c r="N15976">
        <v>0</v>
      </c>
      <c r="O15976">
        <v>0</v>
      </c>
      <c r="P15976">
        <v>0</v>
      </c>
      <c r="Q15976">
        <v>0</v>
      </c>
      <c r="R15976">
        <v>0</v>
      </c>
    </row>
    <row r="15977" spans="1:18" hidden="1">
      <c r="A15977" t="s">
        <v>6236</v>
      </c>
      <c r="B15977">
        <v>0.92154523325105397</v>
      </c>
      <c r="C15977">
        <v>0.66510562767423398</v>
      </c>
      <c r="D15977" t="s">
        <v>4</v>
      </c>
      <c r="E15977" s="2">
        <f t="shared" si="250"/>
        <v>1.8941429747864766</v>
      </c>
      <c r="F15977" t="s">
        <v>6237</v>
      </c>
      <c r="G15977">
        <v>0.99584413327576904</v>
      </c>
      <c r="H15977">
        <v>0</v>
      </c>
      <c r="I15977">
        <v>0.97434637996516305</v>
      </c>
      <c r="J15977">
        <v>0.98670938519655804</v>
      </c>
      <c r="K15977">
        <v>0</v>
      </c>
      <c r="L15977">
        <v>0</v>
      </c>
      <c r="M15977">
        <v>0</v>
      </c>
      <c r="N15977">
        <v>1.16191913211051</v>
      </c>
      <c r="O15977">
        <v>0</v>
      </c>
      <c r="P15977">
        <v>0</v>
      </c>
      <c r="Q15977">
        <v>0</v>
      </c>
      <c r="R15977">
        <v>0</v>
      </c>
    </row>
    <row r="15978" spans="1:18" hidden="1">
      <c r="A15978" t="s">
        <v>6246</v>
      </c>
      <c r="B15978" t="s">
        <v>4</v>
      </c>
      <c r="C15978" t="s">
        <v>4</v>
      </c>
      <c r="D15978" t="s">
        <v>4</v>
      </c>
      <c r="E15978" s="2" t="e">
        <f t="shared" si="250"/>
        <v>#VALUE!</v>
      </c>
      <c r="F15978" t="s">
        <v>6247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  <c r="Q15978">
        <v>0</v>
      </c>
      <c r="R15978">
        <v>0</v>
      </c>
    </row>
    <row r="15979" spans="1:18" hidden="1">
      <c r="A15979" t="s">
        <v>6248</v>
      </c>
      <c r="B15979" t="s">
        <v>4</v>
      </c>
      <c r="C15979" t="s">
        <v>4</v>
      </c>
      <c r="D15979" t="s">
        <v>4</v>
      </c>
      <c r="E15979" s="2" t="e">
        <f t="shared" si="250"/>
        <v>#VALUE!</v>
      </c>
      <c r="F15979" t="s">
        <v>6249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  <c r="Q15979">
        <v>0</v>
      </c>
      <c r="R15979">
        <v>0</v>
      </c>
    </row>
    <row r="15980" spans="1:18" hidden="1">
      <c r="A15980" t="s">
        <v>6254</v>
      </c>
      <c r="B15980">
        <v>0.90595626033705101</v>
      </c>
      <c r="C15980">
        <v>0.77128612576036804</v>
      </c>
      <c r="D15980" t="s">
        <v>4</v>
      </c>
      <c r="E15980" s="2">
        <f t="shared" si="250"/>
        <v>1.8737860833921225</v>
      </c>
      <c r="F15980" t="s">
        <v>6255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1.7926767196500899</v>
      </c>
      <c r="M15980">
        <v>0</v>
      </c>
      <c r="N15980">
        <v>0</v>
      </c>
      <c r="O15980">
        <v>0</v>
      </c>
      <c r="P15980">
        <v>0</v>
      </c>
      <c r="Q15980">
        <v>0</v>
      </c>
      <c r="R15980">
        <v>0</v>
      </c>
    </row>
    <row r="15981" spans="1:18" hidden="1">
      <c r="A15981" t="s">
        <v>6258</v>
      </c>
      <c r="B15981">
        <v>1.18355090428089</v>
      </c>
      <c r="C15981">
        <v>0.53289580025389605</v>
      </c>
      <c r="D15981" t="s">
        <v>4</v>
      </c>
      <c r="E15981" s="2">
        <f t="shared" si="250"/>
        <v>2.2713513718364364</v>
      </c>
      <c r="F15981" t="s">
        <v>6259</v>
      </c>
      <c r="G15981">
        <v>0</v>
      </c>
      <c r="H15981">
        <v>1.0339895329273501</v>
      </c>
      <c r="I15981">
        <v>0</v>
      </c>
      <c r="J15981">
        <v>3.9468375407862299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  <c r="Q15981">
        <v>0.974882374373089</v>
      </c>
      <c r="R15981">
        <v>0.97259095042611898</v>
      </c>
    </row>
    <row r="15982" spans="1:18" hidden="1">
      <c r="A15982" t="s">
        <v>6260</v>
      </c>
      <c r="B15982" t="s">
        <v>4</v>
      </c>
      <c r="C15982" t="s">
        <v>4</v>
      </c>
      <c r="D15982" t="s">
        <v>4</v>
      </c>
      <c r="E15982" s="2" t="e">
        <f t="shared" si="250"/>
        <v>#VALUE!</v>
      </c>
      <c r="F15982" t="s">
        <v>6261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  <c r="Q15982">
        <v>0</v>
      </c>
      <c r="R15982">
        <v>0</v>
      </c>
    </row>
    <row r="15983" spans="1:18" hidden="1">
      <c r="A15983" t="s">
        <v>6262</v>
      </c>
      <c r="B15983" t="s">
        <v>4</v>
      </c>
      <c r="C15983" t="s">
        <v>4</v>
      </c>
      <c r="D15983" t="s">
        <v>4</v>
      </c>
      <c r="E15983" s="2" t="e">
        <f t="shared" si="250"/>
        <v>#VALUE!</v>
      </c>
      <c r="F15983" t="s">
        <v>6263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  <c r="Q15983">
        <v>0</v>
      </c>
      <c r="R15983">
        <v>0</v>
      </c>
    </row>
    <row r="15984" spans="1:18" hidden="1">
      <c r="A15984" t="s">
        <v>6264</v>
      </c>
      <c r="B15984" t="s">
        <v>4</v>
      </c>
      <c r="C15984" t="s">
        <v>4</v>
      </c>
      <c r="D15984" t="s">
        <v>4</v>
      </c>
      <c r="E15984" s="2" t="e">
        <f t="shared" si="250"/>
        <v>#VALUE!</v>
      </c>
      <c r="F15984" t="s">
        <v>6265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  <c r="Q15984">
        <v>0</v>
      </c>
      <c r="R15984">
        <v>0</v>
      </c>
    </row>
    <row r="15985" spans="1:18" hidden="1">
      <c r="A15985" t="s">
        <v>6272</v>
      </c>
      <c r="B15985">
        <v>-0.53672009682125499</v>
      </c>
      <c r="C15985">
        <v>0.86326718878494901</v>
      </c>
      <c r="D15985" t="s">
        <v>4</v>
      </c>
      <c r="E15985" s="2">
        <f t="shared" si="250"/>
        <v>0.68933630447698135</v>
      </c>
      <c r="F15985" t="s">
        <v>6273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0.95393691698918803</v>
      </c>
      <c r="P15985">
        <v>0</v>
      </c>
      <c r="Q15985">
        <v>0</v>
      </c>
      <c r="R15985">
        <v>0</v>
      </c>
    </row>
    <row r="15986" spans="1:18" hidden="1">
      <c r="A15986" t="s">
        <v>6292</v>
      </c>
      <c r="B15986" t="s">
        <v>4</v>
      </c>
      <c r="C15986" t="s">
        <v>4</v>
      </c>
      <c r="D15986" t="s">
        <v>4</v>
      </c>
      <c r="E15986" s="2" t="e">
        <f t="shared" si="250"/>
        <v>#VALUE!</v>
      </c>
      <c r="F15986" t="s">
        <v>6293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  <c r="Q15986">
        <v>0</v>
      </c>
      <c r="R15986">
        <v>0</v>
      </c>
    </row>
    <row r="15987" spans="1:18" hidden="1">
      <c r="A15987" t="s">
        <v>6304</v>
      </c>
      <c r="B15987" t="s">
        <v>4</v>
      </c>
      <c r="C15987" t="s">
        <v>4</v>
      </c>
      <c r="D15987" t="s">
        <v>4</v>
      </c>
      <c r="E15987" s="2" t="e">
        <f t="shared" si="250"/>
        <v>#VALUE!</v>
      </c>
      <c r="F15987" t="s">
        <v>6305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  <c r="Q15987">
        <v>0</v>
      </c>
      <c r="R15987">
        <v>0</v>
      </c>
    </row>
    <row r="15988" spans="1:18" hidden="1">
      <c r="A15988" t="s">
        <v>6326</v>
      </c>
      <c r="B15988" t="s">
        <v>4</v>
      </c>
      <c r="C15988" t="s">
        <v>4</v>
      </c>
      <c r="D15988" t="s">
        <v>4</v>
      </c>
      <c r="E15988" s="2" t="e">
        <f t="shared" si="250"/>
        <v>#VALUE!</v>
      </c>
      <c r="F15988" t="s">
        <v>6327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  <c r="Q15988">
        <v>0</v>
      </c>
      <c r="R15988">
        <v>0</v>
      </c>
    </row>
    <row r="15989" spans="1:18" hidden="1">
      <c r="A15989" t="s">
        <v>6336</v>
      </c>
      <c r="B15989" t="s">
        <v>4</v>
      </c>
      <c r="C15989" t="s">
        <v>4</v>
      </c>
      <c r="D15989" t="s">
        <v>4</v>
      </c>
      <c r="E15989" s="2" t="e">
        <f t="shared" si="250"/>
        <v>#VALUE!</v>
      </c>
      <c r="F15989" t="s">
        <v>6337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  <c r="R15989">
        <v>0</v>
      </c>
    </row>
    <row r="15990" spans="1:18" hidden="1">
      <c r="A15990" t="s">
        <v>6358</v>
      </c>
      <c r="B15990">
        <v>0.42506491977164101</v>
      </c>
      <c r="C15990">
        <v>0.89151295914597695</v>
      </c>
      <c r="D15990" t="s">
        <v>4</v>
      </c>
      <c r="E15990" s="2">
        <f t="shared" si="250"/>
        <v>1.3426329185014618</v>
      </c>
      <c r="F15990" t="s">
        <v>6359</v>
      </c>
      <c r="G15990">
        <v>0</v>
      </c>
      <c r="H15990">
        <v>0</v>
      </c>
      <c r="I15990">
        <v>0</v>
      </c>
      <c r="J15990">
        <v>0.98670938519655804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  <c r="Q15990">
        <v>0</v>
      </c>
      <c r="R15990">
        <v>0</v>
      </c>
    </row>
    <row r="15991" spans="1:18" hidden="1">
      <c r="A15991" t="s">
        <v>6362</v>
      </c>
      <c r="B15991">
        <v>1.9410367987355499</v>
      </c>
      <c r="C15991">
        <v>0.25234143811764498</v>
      </c>
      <c r="D15991" t="s">
        <v>4</v>
      </c>
      <c r="E15991" s="2">
        <f t="shared" si="250"/>
        <v>3.8398149848361833</v>
      </c>
      <c r="F15991" t="s">
        <v>6363</v>
      </c>
      <c r="G15991">
        <v>0.99584413327576904</v>
      </c>
      <c r="H15991">
        <v>3.1019685987820398</v>
      </c>
      <c r="I15991">
        <v>0.97434637996516305</v>
      </c>
      <c r="J15991">
        <v>0.98670938519655804</v>
      </c>
      <c r="K15991">
        <v>0</v>
      </c>
      <c r="L15991">
        <v>0</v>
      </c>
      <c r="M15991">
        <v>1.05455090402864</v>
      </c>
      <c r="N15991">
        <v>0</v>
      </c>
      <c r="O15991">
        <v>0</v>
      </c>
      <c r="P15991">
        <v>0</v>
      </c>
      <c r="Q15991">
        <v>0</v>
      </c>
      <c r="R15991">
        <v>0</v>
      </c>
    </row>
    <row r="15992" spans="1:18" hidden="1">
      <c r="A15992" t="s">
        <v>6378</v>
      </c>
      <c r="B15992">
        <v>-0.53672009682125499</v>
      </c>
      <c r="C15992">
        <v>0.86326718878494901</v>
      </c>
      <c r="D15992" t="s">
        <v>4</v>
      </c>
      <c r="E15992" s="2">
        <f t="shared" si="250"/>
        <v>0.68933630447698135</v>
      </c>
      <c r="F15992" t="s">
        <v>6379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0.98761450000905404</v>
      </c>
      <c r="Q15992">
        <v>0</v>
      </c>
      <c r="R15992">
        <v>0</v>
      </c>
    </row>
    <row r="15993" spans="1:18" hidden="1">
      <c r="A15993" t="s">
        <v>6380</v>
      </c>
      <c r="B15993" t="s">
        <v>4</v>
      </c>
      <c r="C15993" t="s">
        <v>4</v>
      </c>
      <c r="D15993" t="s">
        <v>4</v>
      </c>
      <c r="E15993" s="2" t="e">
        <f t="shared" si="250"/>
        <v>#VALUE!</v>
      </c>
      <c r="F15993" t="s">
        <v>6381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  <c r="Q15993">
        <v>0</v>
      </c>
      <c r="R15993">
        <v>0</v>
      </c>
    </row>
    <row r="15994" spans="1:18" hidden="1">
      <c r="A15994" t="s">
        <v>6382</v>
      </c>
      <c r="B15994">
        <v>-1.52122882285404</v>
      </c>
      <c r="C15994">
        <v>0.38867655101446602</v>
      </c>
      <c r="D15994" t="s">
        <v>4</v>
      </c>
      <c r="E15994" s="2">
        <f t="shared" si="250"/>
        <v>0.34838904802860737</v>
      </c>
      <c r="F15994" t="s">
        <v>6383</v>
      </c>
      <c r="G15994">
        <v>0</v>
      </c>
      <c r="H15994">
        <v>2.0679790658546899</v>
      </c>
      <c r="I15994">
        <v>0</v>
      </c>
      <c r="J15994">
        <v>0</v>
      </c>
      <c r="K15994">
        <v>0</v>
      </c>
      <c r="L15994">
        <v>0</v>
      </c>
      <c r="M15994">
        <v>2.1091018080572899</v>
      </c>
      <c r="N15994">
        <v>0</v>
      </c>
      <c r="O15994">
        <v>0</v>
      </c>
      <c r="P15994">
        <v>0</v>
      </c>
      <c r="Q15994">
        <v>1.94976474874618</v>
      </c>
      <c r="R15994">
        <v>1.94518190085224</v>
      </c>
    </row>
    <row r="15995" spans="1:18" hidden="1">
      <c r="A15995" t="s">
        <v>6400</v>
      </c>
      <c r="B15995">
        <v>-0.96761003405412604</v>
      </c>
      <c r="C15995">
        <v>0.56594346729019696</v>
      </c>
      <c r="D15995" t="s">
        <v>4</v>
      </c>
      <c r="E15995" s="2">
        <f t="shared" si="250"/>
        <v>0.51135246713878846</v>
      </c>
      <c r="F15995" t="s">
        <v>6401</v>
      </c>
      <c r="G15995">
        <v>0</v>
      </c>
      <c r="H15995">
        <v>0</v>
      </c>
      <c r="I15995">
        <v>0.97434637996516305</v>
      </c>
      <c r="J15995">
        <v>0.98670938519655804</v>
      </c>
      <c r="K15995">
        <v>0</v>
      </c>
      <c r="L15995">
        <v>0</v>
      </c>
      <c r="M15995">
        <v>1.05455090402864</v>
      </c>
      <c r="N15995">
        <v>1.16191913211051</v>
      </c>
      <c r="O15995">
        <v>0.95393691698918803</v>
      </c>
      <c r="P15995">
        <v>0</v>
      </c>
      <c r="Q15995">
        <v>0</v>
      </c>
      <c r="R15995">
        <v>0.97259095042611898</v>
      </c>
    </row>
    <row r="15996" spans="1:18" hidden="1">
      <c r="A15996" t="s">
        <v>6406</v>
      </c>
      <c r="B15996">
        <v>0.42506199781318099</v>
      </c>
      <c r="C15996">
        <v>0.88015985067293401</v>
      </c>
      <c r="D15996" t="s">
        <v>4</v>
      </c>
      <c r="E15996" s="2">
        <f t="shared" si="250"/>
        <v>1.3426301992063019</v>
      </c>
      <c r="F15996" t="s">
        <v>6407</v>
      </c>
      <c r="G15996">
        <v>0</v>
      </c>
      <c r="H15996">
        <v>0</v>
      </c>
      <c r="I15996">
        <v>0</v>
      </c>
      <c r="J15996">
        <v>1.9734187703931201</v>
      </c>
      <c r="K15996">
        <v>0</v>
      </c>
      <c r="L15996">
        <v>0</v>
      </c>
      <c r="M15996">
        <v>0</v>
      </c>
      <c r="N15996">
        <v>1.16191913211051</v>
      </c>
      <c r="O15996">
        <v>0</v>
      </c>
      <c r="P15996">
        <v>0</v>
      </c>
      <c r="Q15996">
        <v>0</v>
      </c>
      <c r="R15996">
        <v>0</v>
      </c>
    </row>
    <row r="15997" spans="1:18" hidden="1">
      <c r="A15997" t="s">
        <v>6414</v>
      </c>
      <c r="B15997">
        <v>0.90595626033705101</v>
      </c>
      <c r="C15997">
        <v>0.77128612576036804</v>
      </c>
      <c r="D15997" t="s">
        <v>4</v>
      </c>
      <c r="E15997" s="2">
        <f t="shared" si="250"/>
        <v>1.8737860833921225</v>
      </c>
      <c r="F15997" t="s">
        <v>6415</v>
      </c>
      <c r="G15997">
        <v>0</v>
      </c>
      <c r="H15997">
        <v>0</v>
      </c>
      <c r="I15997">
        <v>0</v>
      </c>
      <c r="J15997">
        <v>1.9734187703931201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  <c r="R15997">
        <v>0</v>
      </c>
    </row>
    <row r="15998" spans="1:18" hidden="1">
      <c r="A15998" t="s">
        <v>6420</v>
      </c>
      <c r="B15998">
        <v>-1.01761377284874</v>
      </c>
      <c r="C15998">
        <v>0.74403065743826202</v>
      </c>
      <c r="D15998" t="s">
        <v>4</v>
      </c>
      <c r="E15998" s="2">
        <f t="shared" si="250"/>
        <v>0.49393264484933569</v>
      </c>
      <c r="F15998" t="s">
        <v>6421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  <c r="R15998">
        <v>1.94518190085224</v>
      </c>
    </row>
    <row r="15999" spans="1:18" hidden="1">
      <c r="A15999" t="s">
        <v>6422</v>
      </c>
      <c r="B15999" t="s">
        <v>4</v>
      </c>
      <c r="C15999" t="s">
        <v>4</v>
      </c>
      <c r="D15999" t="s">
        <v>4</v>
      </c>
      <c r="E15999" s="2" t="e">
        <f t="shared" si="250"/>
        <v>#VALUE!</v>
      </c>
      <c r="F15999" t="s">
        <v>6423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hidden="1">
      <c r="A16000" t="s">
        <v>6424</v>
      </c>
      <c r="B16000">
        <v>0.42506199781318099</v>
      </c>
      <c r="C16000">
        <v>0.88015985067293401</v>
      </c>
      <c r="D16000" t="s">
        <v>4</v>
      </c>
      <c r="E16000" s="2">
        <f t="shared" si="250"/>
        <v>1.3426301992063019</v>
      </c>
      <c r="F16000" t="s">
        <v>6425</v>
      </c>
      <c r="G16000">
        <v>0</v>
      </c>
      <c r="H16000">
        <v>0</v>
      </c>
      <c r="I16000">
        <v>0</v>
      </c>
      <c r="J16000">
        <v>1.9734187703931201</v>
      </c>
      <c r="K16000">
        <v>0</v>
      </c>
      <c r="L16000">
        <v>0</v>
      </c>
      <c r="M16000">
        <v>0</v>
      </c>
      <c r="N16000">
        <v>1.16191913211051</v>
      </c>
      <c r="O16000">
        <v>0</v>
      </c>
      <c r="P16000">
        <v>0</v>
      </c>
      <c r="Q16000">
        <v>0</v>
      </c>
      <c r="R16000">
        <v>0</v>
      </c>
    </row>
    <row r="16001" spans="1:18" hidden="1">
      <c r="A16001" t="s">
        <v>6434</v>
      </c>
      <c r="B16001" t="s">
        <v>4</v>
      </c>
      <c r="C16001" t="s">
        <v>4</v>
      </c>
      <c r="D16001" t="s">
        <v>4</v>
      </c>
      <c r="E16001" s="2" t="e">
        <f t="shared" si="250"/>
        <v>#VALUE!</v>
      </c>
      <c r="F16001" t="s">
        <v>6435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hidden="1">
      <c r="A16002" t="s">
        <v>6440</v>
      </c>
      <c r="B16002">
        <v>0.42506491977164101</v>
      </c>
      <c r="C16002">
        <v>0.89151295914597695</v>
      </c>
      <c r="D16002" t="s">
        <v>4</v>
      </c>
      <c r="E16002" s="2">
        <f t="shared" si="250"/>
        <v>1.3426329185014618</v>
      </c>
      <c r="F16002" t="s">
        <v>6441</v>
      </c>
      <c r="G16002">
        <v>0</v>
      </c>
      <c r="H16002">
        <v>0</v>
      </c>
      <c r="I16002">
        <v>0</v>
      </c>
      <c r="J16002">
        <v>0.98670938519655804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hidden="1">
      <c r="A16003" t="s">
        <v>6442</v>
      </c>
      <c r="B16003">
        <v>0.42506491977164101</v>
      </c>
      <c r="C16003">
        <v>0.89151295914597695</v>
      </c>
      <c r="D16003" t="s">
        <v>4</v>
      </c>
      <c r="E16003" s="2">
        <f t="shared" si="250"/>
        <v>1.3426329185014618</v>
      </c>
      <c r="F16003" t="s">
        <v>6443</v>
      </c>
      <c r="G16003">
        <v>0</v>
      </c>
      <c r="H16003">
        <v>0</v>
      </c>
      <c r="I16003">
        <v>0</v>
      </c>
      <c r="J16003">
        <v>0.98670938519655804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hidden="1">
      <c r="A16004" t="s">
        <v>6456</v>
      </c>
      <c r="B16004" t="s">
        <v>4</v>
      </c>
      <c r="C16004" t="s">
        <v>4</v>
      </c>
      <c r="D16004" t="s">
        <v>4</v>
      </c>
      <c r="E16004" s="2" t="e">
        <f t="shared" si="250"/>
        <v>#VALUE!</v>
      </c>
      <c r="F16004" t="s">
        <v>6457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</row>
    <row r="16005" spans="1:18" hidden="1">
      <c r="A16005" t="s">
        <v>6462</v>
      </c>
      <c r="B16005">
        <v>0.42506491977164101</v>
      </c>
      <c r="C16005">
        <v>0.89151295914597695</v>
      </c>
      <c r="D16005" t="s">
        <v>4</v>
      </c>
      <c r="E16005" s="2">
        <f t="shared" ref="E16005:E16068" si="251">2^B16005</f>
        <v>1.3426329185014618</v>
      </c>
      <c r="F16005" t="s">
        <v>6463</v>
      </c>
      <c r="G16005">
        <v>0</v>
      </c>
      <c r="H16005">
        <v>0</v>
      </c>
      <c r="I16005">
        <v>0.97434637996516305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  <c r="R16005">
        <v>0</v>
      </c>
    </row>
    <row r="16006" spans="1:18" hidden="1">
      <c r="A16006" t="s">
        <v>6466</v>
      </c>
      <c r="B16006">
        <v>-1.49944958462972</v>
      </c>
      <c r="C16006">
        <v>0.59570454183863997</v>
      </c>
      <c r="D16006" t="s">
        <v>4</v>
      </c>
      <c r="E16006" s="2">
        <f t="shared" si="251"/>
        <v>0.35368830361482034</v>
      </c>
      <c r="F16006" t="s">
        <v>6467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1.16191913211051</v>
      </c>
      <c r="O16006">
        <v>0</v>
      </c>
      <c r="P16006">
        <v>0</v>
      </c>
      <c r="Q16006">
        <v>0</v>
      </c>
      <c r="R16006">
        <v>1.94518190085224</v>
      </c>
    </row>
    <row r="16007" spans="1:18" hidden="1">
      <c r="A16007" t="s">
        <v>6476</v>
      </c>
      <c r="B16007" t="s">
        <v>4</v>
      </c>
      <c r="C16007" t="s">
        <v>4</v>
      </c>
      <c r="D16007" t="s">
        <v>4</v>
      </c>
      <c r="E16007" s="2" t="e">
        <f t="shared" si="251"/>
        <v>#VALUE!</v>
      </c>
      <c r="F16007" t="s">
        <v>6477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</row>
    <row r="16008" spans="1:18" hidden="1">
      <c r="A16008" t="s">
        <v>6482</v>
      </c>
      <c r="B16008">
        <v>-1.01761377284874</v>
      </c>
      <c r="C16008">
        <v>0.74403065743826202</v>
      </c>
      <c r="D16008" t="s">
        <v>4</v>
      </c>
      <c r="E16008" s="2">
        <f t="shared" si="251"/>
        <v>0.49393264484933569</v>
      </c>
      <c r="F16008" t="s">
        <v>6483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0.95393691698918803</v>
      </c>
      <c r="P16008">
        <v>0</v>
      </c>
      <c r="Q16008">
        <v>0.974882374373089</v>
      </c>
      <c r="R16008">
        <v>0</v>
      </c>
    </row>
    <row r="16009" spans="1:18" hidden="1">
      <c r="A16009" t="s">
        <v>6496</v>
      </c>
      <c r="B16009" t="s">
        <v>4</v>
      </c>
      <c r="C16009" t="s">
        <v>4</v>
      </c>
      <c r="D16009" t="s">
        <v>4</v>
      </c>
      <c r="E16009" s="2" t="e">
        <f t="shared" si="251"/>
        <v>#VALUE!</v>
      </c>
      <c r="F16009" t="s">
        <v>6497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hidden="1">
      <c r="A16010" t="s">
        <v>6498</v>
      </c>
      <c r="B16010">
        <v>-0.61373762133730703</v>
      </c>
      <c r="C16010">
        <v>0.68556671979127204</v>
      </c>
      <c r="D16010" t="s">
        <v>4</v>
      </c>
      <c r="E16010" s="2">
        <f t="shared" si="251"/>
        <v>0.6535014665107608</v>
      </c>
      <c r="F16010" t="s">
        <v>6499</v>
      </c>
      <c r="G16010">
        <v>0</v>
      </c>
      <c r="H16010">
        <v>0</v>
      </c>
      <c r="I16010">
        <v>0</v>
      </c>
      <c r="J16010">
        <v>1.9734187703931201</v>
      </c>
      <c r="K16010">
        <v>0.97790261976077897</v>
      </c>
      <c r="L16010">
        <v>0.89633835982504495</v>
      </c>
      <c r="M16010">
        <v>0</v>
      </c>
      <c r="N16010">
        <v>0</v>
      </c>
      <c r="O16010">
        <v>0.95393691698918803</v>
      </c>
      <c r="P16010">
        <v>0.98761450000905404</v>
      </c>
      <c r="Q16010">
        <v>3.8995294974923498</v>
      </c>
      <c r="R16010">
        <v>0</v>
      </c>
    </row>
    <row r="16011" spans="1:18" hidden="1">
      <c r="A16011" t="s">
        <v>6504</v>
      </c>
      <c r="B16011">
        <v>-1.01761377284874</v>
      </c>
      <c r="C16011">
        <v>0.74403065743826202</v>
      </c>
      <c r="D16011" t="s">
        <v>4</v>
      </c>
      <c r="E16011" s="2">
        <f t="shared" si="251"/>
        <v>0.49393264484933569</v>
      </c>
      <c r="F16011" t="s">
        <v>6505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1.9752290000181101</v>
      </c>
      <c r="Q16011">
        <v>0</v>
      </c>
      <c r="R16011">
        <v>0</v>
      </c>
    </row>
    <row r="16012" spans="1:18" hidden="1">
      <c r="A16012" t="s">
        <v>6508</v>
      </c>
      <c r="B16012">
        <v>0.85222756124288801</v>
      </c>
      <c r="C16012">
        <v>0.71844324637047596</v>
      </c>
      <c r="D16012" t="s">
        <v>4</v>
      </c>
      <c r="E16012" s="2">
        <f t="shared" si="251"/>
        <v>1.8052861864578134</v>
      </c>
      <c r="F16012" t="s">
        <v>6509</v>
      </c>
      <c r="G16012">
        <v>0</v>
      </c>
      <c r="H16012">
        <v>0</v>
      </c>
      <c r="I16012">
        <v>0</v>
      </c>
      <c r="J16012">
        <v>3.9468375407862299</v>
      </c>
      <c r="K16012">
        <v>0</v>
      </c>
      <c r="L16012">
        <v>0</v>
      </c>
      <c r="M16012">
        <v>2.1091018080572899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 hidden="1">
      <c r="A16013" t="s">
        <v>6510</v>
      </c>
      <c r="B16013" t="s">
        <v>4</v>
      </c>
      <c r="C16013" t="s">
        <v>4</v>
      </c>
      <c r="D16013" t="s">
        <v>4</v>
      </c>
      <c r="E16013" s="2" t="e">
        <f t="shared" si="251"/>
        <v>#VALUE!</v>
      </c>
      <c r="F16013" t="s">
        <v>6511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hidden="1">
      <c r="A16014" t="s">
        <v>6518</v>
      </c>
      <c r="B16014" t="s">
        <v>4</v>
      </c>
      <c r="C16014" t="s">
        <v>4</v>
      </c>
      <c r="D16014" t="s">
        <v>4</v>
      </c>
      <c r="E16014" s="2" t="e">
        <f t="shared" si="251"/>
        <v>#VALUE!</v>
      </c>
      <c r="F16014" t="s">
        <v>6519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hidden="1">
      <c r="A16015" t="s">
        <v>6526</v>
      </c>
      <c r="B16015" t="s">
        <v>4</v>
      </c>
      <c r="C16015" t="s">
        <v>4</v>
      </c>
      <c r="D16015" t="s">
        <v>4</v>
      </c>
      <c r="E16015" s="2" t="e">
        <f t="shared" si="251"/>
        <v>#VALUE!</v>
      </c>
      <c r="F16015" t="s">
        <v>6527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hidden="1">
      <c r="A16016" t="s">
        <v>6528</v>
      </c>
      <c r="B16016" t="s">
        <v>4</v>
      </c>
      <c r="C16016" t="s">
        <v>4</v>
      </c>
      <c r="D16016" t="s">
        <v>4</v>
      </c>
      <c r="E16016" s="2" t="e">
        <f t="shared" si="251"/>
        <v>#VALUE!</v>
      </c>
      <c r="F16016" t="s">
        <v>6529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hidden="1">
      <c r="A16017" t="s">
        <v>6534</v>
      </c>
      <c r="B16017">
        <v>1.81781722853894</v>
      </c>
      <c r="C16017">
        <v>0.43535874251757201</v>
      </c>
      <c r="D16017" t="s">
        <v>4</v>
      </c>
      <c r="E16017" s="2">
        <f t="shared" si="251"/>
        <v>3.5254739697716841</v>
      </c>
      <c r="F16017" t="s">
        <v>6535</v>
      </c>
      <c r="G16017">
        <v>0</v>
      </c>
      <c r="H16017">
        <v>1.0339895329273501</v>
      </c>
      <c r="I16017">
        <v>1.9486927599303301</v>
      </c>
      <c r="J16017">
        <v>0</v>
      </c>
      <c r="K16017">
        <v>0.97790261976077897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hidden="1">
      <c r="A16018" t="s">
        <v>6538</v>
      </c>
      <c r="B16018">
        <v>-0.53672009682125499</v>
      </c>
      <c r="C16018">
        <v>0.86326718878494901</v>
      </c>
      <c r="D16018" t="s">
        <v>4</v>
      </c>
      <c r="E16018" s="2">
        <f t="shared" si="251"/>
        <v>0.68933630447698135</v>
      </c>
      <c r="F16018" t="s">
        <v>6539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0.974882374373089</v>
      </c>
      <c r="R16018">
        <v>0</v>
      </c>
    </row>
    <row r="16019" spans="1:18" hidden="1">
      <c r="A16019" t="s">
        <v>6544</v>
      </c>
      <c r="B16019">
        <v>0.42506491977164201</v>
      </c>
      <c r="C16019">
        <v>0.89151295914597695</v>
      </c>
      <c r="D16019" t="s">
        <v>4</v>
      </c>
      <c r="E16019" s="2">
        <f t="shared" si="251"/>
        <v>1.3426329185014627</v>
      </c>
      <c r="F16019" t="s">
        <v>6545</v>
      </c>
      <c r="G16019">
        <v>0</v>
      </c>
      <c r="H16019">
        <v>0</v>
      </c>
      <c r="I16019">
        <v>0</v>
      </c>
      <c r="J16019">
        <v>0</v>
      </c>
      <c r="K16019">
        <v>0.97790261976077897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hidden="1">
      <c r="A16020" t="s">
        <v>6554</v>
      </c>
      <c r="B16020" t="s">
        <v>4</v>
      </c>
      <c r="C16020" t="s">
        <v>4</v>
      </c>
      <c r="D16020" t="s">
        <v>4</v>
      </c>
      <c r="E16020" s="2" t="e">
        <f t="shared" si="251"/>
        <v>#VALUE!</v>
      </c>
      <c r="F16020" t="s">
        <v>6555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hidden="1">
      <c r="A16021" t="s">
        <v>6556</v>
      </c>
      <c r="B16021">
        <v>0.42506491977164201</v>
      </c>
      <c r="C16021">
        <v>0.89151295914597695</v>
      </c>
      <c r="D16021" t="s">
        <v>4</v>
      </c>
      <c r="E16021" s="2">
        <f t="shared" si="251"/>
        <v>1.3426329185014627</v>
      </c>
      <c r="F16021" t="s">
        <v>6557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0.89633835982504495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hidden="1">
      <c r="A16022" t="s">
        <v>6558</v>
      </c>
      <c r="B16022" t="s">
        <v>4</v>
      </c>
      <c r="C16022" t="s">
        <v>4</v>
      </c>
      <c r="D16022" t="s">
        <v>4</v>
      </c>
      <c r="E16022" s="2" t="e">
        <f t="shared" si="251"/>
        <v>#VALUE!</v>
      </c>
      <c r="F16022" t="s">
        <v>6559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hidden="1">
      <c r="A16023" t="s">
        <v>6560</v>
      </c>
      <c r="B16023">
        <v>1.63174740129825</v>
      </c>
      <c r="C16023">
        <v>0.39807122776842901</v>
      </c>
      <c r="D16023" t="s">
        <v>4</v>
      </c>
      <c r="E16023" s="2">
        <f t="shared" si="251"/>
        <v>3.0988810991991236</v>
      </c>
      <c r="F16023" t="s">
        <v>6561</v>
      </c>
      <c r="G16023">
        <v>0</v>
      </c>
      <c r="H16023">
        <v>0</v>
      </c>
      <c r="I16023">
        <v>0</v>
      </c>
      <c r="J16023">
        <v>2.9601281555896701</v>
      </c>
      <c r="K16023">
        <v>0.97790261976077897</v>
      </c>
      <c r="L16023">
        <v>0.89633835982504495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0.97259095042611898</v>
      </c>
    </row>
    <row r="16024" spans="1:18" hidden="1">
      <c r="A16024" t="s">
        <v>6562</v>
      </c>
      <c r="B16024" t="s">
        <v>4</v>
      </c>
      <c r="C16024" t="s">
        <v>4</v>
      </c>
      <c r="D16024" t="s">
        <v>4</v>
      </c>
      <c r="E16024" s="2" t="e">
        <f t="shared" si="251"/>
        <v>#VALUE!</v>
      </c>
      <c r="F16024" t="s">
        <v>6563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hidden="1">
      <c r="A16025" t="s">
        <v>6566</v>
      </c>
      <c r="B16025">
        <v>-1.0288939024513399</v>
      </c>
      <c r="C16025">
        <v>0.63004723841507904</v>
      </c>
      <c r="D16025" t="s">
        <v>4</v>
      </c>
      <c r="E16025" s="2">
        <f t="shared" si="251"/>
        <v>0.49008574784789283</v>
      </c>
      <c r="F16025" t="s">
        <v>6567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0.89633835982504495</v>
      </c>
      <c r="M16025">
        <v>1.05455090402864</v>
      </c>
      <c r="N16025">
        <v>1.16191913211051</v>
      </c>
      <c r="O16025">
        <v>0.95393691698918803</v>
      </c>
      <c r="P16025">
        <v>0</v>
      </c>
      <c r="Q16025">
        <v>0</v>
      </c>
      <c r="R16025">
        <v>0</v>
      </c>
    </row>
    <row r="16026" spans="1:18" hidden="1">
      <c r="A16026" t="s">
        <v>6570</v>
      </c>
      <c r="B16026">
        <v>0.42506491977164101</v>
      </c>
      <c r="C16026">
        <v>0.89151295914597695</v>
      </c>
      <c r="D16026" t="s">
        <v>4</v>
      </c>
      <c r="E16026" s="2">
        <f t="shared" si="251"/>
        <v>1.3426329185014618</v>
      </c>
      <c r="F16026" t="s">
        <v>6571</v>
      </c>
      <c r="G16026">
        <v>0.99584413327576904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hidden="1">
      <c r="A16027" t="s">
        <v>6575</v>
      </c>
      <c r="B16027" t="s">
        <v>4</v>
      </c>
      <c r="C16027" t="s">
        <v>4</v>
      </c>
      <c r="D16027" t="s">
        <v>4</v>
      </c>
      <c r="E16027" s="2" t="e">
        <f t="shared" si="251"/>
        <v>#VALUE!</v>
      </c>
      <c r="F16027" t="s">
        <v>6576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hidden="1">
      <c r="A16028" t="s">
        <v>6587</v>
      </c>
      <c r="B16028">
        <v>-1.5128673768101599</v>
      </c>
      <c r="C16028">
        <v>0.586480403132698</v>
      </c>
      <c r="D16028" t="s">
        <v>4</v>
      </c>
      <c r="E16028" s="2">
        <f t="shared" si="251"/>
        <v>0.35041407344085024</v>
      </c>
      <c r="F16028" t="s">
        <v>6588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2.3238382642210298</v>
      </c>
      <c r="O16028">
        <v>0.95393691698918803</v>
      </c>
      <c r="P16028">
        <v>0</v>
      </c>
      <c r="Q16028">
        <v>0</v>
      </c>
      <c r="R16028">
        <v>0</v>
      </c>
    </row>
    <row r="16029" spans="1:18" hidden="1">
      <c r="A16029" t="s">
        <v>6589</v>
      </c>
      <c r="B16029">
        <v>1.8175611660995299</v>
      </c>
      <c r="C16029">
        <v>0.48783879776238798</v>
      </c>
      <c r="D16029" t="s">
        <v>4</v>
      </c>
      <c r="E16029" s="2">
        <f t="shared" si="251"/>
        <v>3.5248482925976372</v>
      </c>
      <c r="F16029" t="s">
        <v>6590</v>
      </c>
      <c r="G16029">
        <v>0</v>
      </c>
      <c r="H16029">
        <v>1.0339895329273501</v>
      </c>
      <c r="I16029">
        <v>2.92303913989549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hidden="1">
      <c r="A16030" t="s">
        <v>6591</v>
      </c>
      <c r="B16030">
        <v>-1.2633238751538101</v>
      </c>
      <c r="C16030">
        <v>0.49840504937945002</v>
      </c>
      <c r="D16030" t="s">
        <v>4</v>
      </c>
      <c r="E16030" s="2">
        <f t="shared" si="251"/>
        <v>0.41658307303533437</v>
      </c>
      <c r="F16030" t="s">
        <v>6592</v>
      </c>
      <c r="G16030">
        <v>0</v>
      </c>
      <c r="H16030">
        <v>0</v>
      </c>
      <c r="I16030">
        <v>0.97434637996516305</v>
      </c>
      <c r="J16030">
        <v>0</v>
      </c>
      <c r="K16030">
        <v>0.97790261976077897</v>
      </c>
      <c r="L16030">
        <v>0</v>
      </c>
      <c r="M16030">
        <v>2.1091018080572899</v>
      </c>
      <c r="N16030">
        <v>0</v>
      </c>
      <c r="O16030">
        <v>0</v>
      </c>
      <c r="P16030">
        <v>0</v>
      </c>
      <c r="Q16030">
        <v>0</v>
      </c>
      <c r="R16030">
        <v>2.9177728512783601</v>
      </c>
    </row>
    <row r="16031" spans="1:18" hidden="1">
      <c r="A16031" t="s">
        <v>6597</v>
      </c>
      <c r="B16031">
        <v>1.67028766129466</v>
      </c>
      <c r="C16031">
        <v>0.34309272272353503</v>
      </c>
      <c r="D16031" t="s">
        <v>4</v>
      </c>
      <c r="E16031" s="2">
        <f t="shared" si="251"/>
        <v>3.1827804914984554</v>
      </c>
      <c r="F16031" t="s">
        <v>6598</v>
      </c>
      <c r="G16031">
        <v>0.99584413327576904</v>
      </c>
      <c r="H16031">
        <v>2.0679790658546899</v>
      </c>
      <c r="I16031">
        <v>0.97434637996516305</v>
      </c>
      <c r="J16031">
        <v>0</v>
      </c>
      <c r="K16031">
        <v>0.97790261976077897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0.974882374373089</v>
      </c>
      <c r="R16031">
        <v>0</v>
      </c>
    </row>
    <row r="16032" spans="1:18" hidden="1">
      <c r="A16032" t="s">
        <v>6601</v>
      </c>
      <c r="B16032" t="s">
        <v>4</v>
      </c>
      <c r="C16032" t="s">
        <v>4</v>
      </c>
      <c r="D16032" t="s">
        <v>4</v>
      </c>
      <c r="E16032" s="2" t="e">
        <f t="shared" si="251"/>
        <v>#VALUE!</v>
      </c>
      <c r="F16032" t="s">
        <v>6602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hidden="1">
      <c r="A16033" t="s">
        <v>6603</v>
      </c>
      <c r="B16033" t="s">
        <v>4</v>
      </c>
      <c r="C16033" t="s">
        <v>4</v>
      </c>
      <c r="D16033" t="s">
        <v>4</v>
      </c>
      <c r="E16033" s="2" t="e">
        <f t="shared" si="251"/>
        <v>#VALUE!</v>
      </c>
      <c r="F16033" t="s">
        <v>6604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hidden="1">
      <c r="A16034" t="s">
        <v>6619</v>
      </c>
      <c r="B16034">
        <v>-5.58287562558464E-2</v>
      </c>
      <c r="C16034">
        <v>0.98570769976754902</v>
      </c>
      <c r="D16034" t="s">
        <v>4</v>
      </c>
      <c r="E16034" s="2">
        <f t="shared" si="251"/>
        <v>0.96204163945836896</v>
      </c>
      <c r="F16034" t="s">
        <v>6620</v>
      </c>
      <c r="G16034">
        <v>0</v>
      </c>
      <c r="H16034">
        <v>0</v>
      </c>
      <c r="I16034">
        <v>0</v>
      </c>
      <c r="J16034">
        <v>0.98670938519655804</v>
      </c>
      <c r="K16034">
        <v>0</v>
      </c>
      <c r="L16034">
        <v>0</v>
      </c>
      <c r="M16034">
        <v>0</v>
      </c>
      <c r="N16034">
        <v>0</v>
      </c>
      <c r="O16034">
        <v>0.95393691698918803</v>
      </c>
      <c r="P16034">
        <v>0</v>
      </c>
      <c r="Q16034">
        <v>0</v>
      </c>
      <c r="R16034">
        <v>0</v>
      </c>
    </row>
    <row r="16035" spans="1:18" hidden="1">
      <c r="A16035" t="s">
        <v>6655</v>
      </c>
      <c r="B16035">
        <v>-0.63561195612684296</v>
      </c>
      <c r="C16035">
        <v>0.666139570623977</v>
      </c>
      <c r="D16035" t="s">
        <v>4</v>
      </c>
      <c r="E16035" s="2">
        <f t="shared" si="251"/>
        <v>0.64366772865460464</v>
      </c>
      <c r="F16035" t="s">
        <v>6656</v>
      </c>
      <c r="G16035">
        <v>0</v>
      </c>
      <c r="H16035">
        <v>0</v>
      </c>
      <c r="I16035">
        <v>0</v>
      </c>
      <c r="J16035">
        <v>0.98670938519655804</v>
      </c>
      <c r="K16035">
        <v>1.9558052395215599</v>
      </c>
      <c r="L16035">
        <v>0.89633835982504495</v>
      </c>
      <c r="M16035">
        <v>2.1091018080572899</v>
      </c>
      <c r="N16035">
        <v>0</v>
      </c>
      <c r="O16035">
        <v>1.9078738339783801</v>
      </c>
      <c r="P16035">
        <v>0</v>
      </c>
      <c r="Q16035">
        <v>1.94976474874618</v>
      </c>
      <c r="R16035">
        <v>0</v>
      </c>
    </row>
    <row r="16036" spans="1:18" hidden="1">
      <c r="A16036" t="s">
        <v>6657</v>
      </c>
      <c r="B16036" t="s">
        <v>4</v>
      </c>
      <c r="C16036" t="s">
        <v>4</v>
      </c>
      <c r="D16036" t="s">
        <v>4</v>
      </c>
      <c r="E16036" s="2" t="e">
        <f t="shared" si="251"/>
        <v>#VALUE!</v>
      </c>
      <c r="F16036" t="s">
        <v>6658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hidden="1">
      <c r="A16037" t="s">
        <v>6675</v>
      </c>
      <c r="B16037">
        <v>0.90595626033705101</v>
      </c>
      <c r="C16037">
        <v>0.77128612576036804</v>
      </c>
      <c r="D16037" t="s">
        <v>4</v>
      </c>
      <c r="E16037" s="2">
        <f t="shared" si="251"/>
        <v>1.8737860833921225</v>
      </c>
      <c r="F16037" t="s">
        <v>6676</v>
      </c>
      <c r="G16037">
        <v>0.99584413327576904</v>
      </c>
      <c r="H16037">
        <v>0</v>
      </c>
      <c r="I16037">
        <v>0</v>
      </c>
      <c r="J16037">
        <v>0.98670938519655804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hidden="1">
      <c r="A16038" t="s">
        <v>6687</v>
      </c>
      <c r="B16038" t="s">
        <v>4</v>
      </c>
      <c r="C16038" t="s">
        <v>4</v>
      </c>
      <c r="D16038" t="s">
        <v>4</v>
      </c>
      <c r="E16038" s="2" t="e">
        <f t="shared" si="251"/>
        <v>#VALUE!</v>
      </c>
      <c r="F16038" t="s">
        <v>6688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hidden="1">
      <c r="A16039" t="s">
        <v>6691</v>
      </c>
      <c r="B16039" t="s">
        <v>4</v>
      </c>
      <c r="C16039" t="s">
        <v>4</v>
      </c>
      <c r="D16039" t="s">
        <v>4</v>
      </c>
      <c r="E16039" s="2" t="e">
        <f t="shared" si="251"/>
        <v>#VALUE!</v>
      </c>
      <c r="F16039" t="s">
        <v>6692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hidden="1">
      <c r="A16040" t="s">
        <v>6699</v>
      </c>
      <c r="B16040" t="s">
        <v>4</v>
      </c>
      <c r="C16040" t="s">
        <v>4</v>
      </c>
      <c r="D16040" t="s">
        <v>4</v>
      </c>
      <c r="E16040" s="2" t="e">
        <f t="shared" si="251"/>
        <v>#VALUE!</v>
      </c>
      <c r="F16040" t="s">
        <v>6700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hidden="1">
      <c r="A16041" t="s">
        <v>6703</v>
      </c>
      <c r="B16041" t="s">
        <v>4</v>
      </c>
      <c r="C16041" t="s">
        <v>4</v>
      </c>
      <c r="D16041" t="s">
        <v>4</v>
      </c>
      <c r="E16041" s="2" t="e">
        <f t="shared" si="251"/>
        <v>#VALUE!</v>
      </c>
      <c r="F16041" t="s">
        <v>6704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hidden="1">
      <c r="A16042" t="s">
        <v>6727</v>
      </c>
      <c r="B16042">
        <v>-2.1078422353998798</v>
      </c>
      <c r="C16042">
        <v>0.24945249216753801</v>
      </c>
      <c r="D16042" t="s">
        <v>4</v>
      </c>
      <c r="E16042" s="2">
        <f t="shared" si="251"/>
        <v>0.23199373719424218</v>
      </c>
      <c r="F16042" t="s">
        <v>6728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0.89633835982504495</v>
      </c>
      <c r="M16042">
        <v>0</v>
      </c>
      <c r="N16042">
        <v>4.6476765284420596</v>
      </c>
      <c r="O16042">
        <v>0</v>
      </c>
      <c r="P16042">
        <v>0.98761450000905404</v>
      </c>
      <c r="Q16042">
        <v>0.974882374373089</v>
      </c>
      <c r="R16042">
        <v>0</v>
      </c>
    </row>
    <row r="16043" spans="1:18" hidden="1">
      <c r="A16043" t="s">
        <v>6729</v>
      </c>
      <c r="B16043" t="s">
        <v>4</v>
      </c>
      <c r="C16043" t="s">
        <v>4</v>
      </c>
      <c r="D16043" t="s">
        <v>4</v>
      </c>
      <c r="E16043" s="2" t="e">
        <f t="shared" si="251"/>
        <v>#VALUE!</v>
      </c>
      <c r="F16043" t="s">
        <v>6730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hidden="1">
      <c r="A16044" t="s">
        <v>6733</v>
      </c>
      <c r="B16044" t="s">
        <v>4</v>
      </c>
      <c r="C16044" t="s">
        <v>4</v>
      </c>
      <c r="D16044" t="s">
        <v>4</v>
      </c>
      <c r="E16044" s="2" t="e">
        <f t="shared" si="251"/>
        <v>#VALUE!</v>
      </c>
      <c r="F16044" t="s">
        <v>6734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hidden="1">
      <c r="A16045" t="s">
        <v>6743</v>
      </c>
      <c r="B16045">
        <v>-0.53672009682125499</v>
      </c>
      <c r="C16045">
        <v>0.86326718878494901</v>
      </c>
      <c r="D16045" t="s">
        <v>4</v>
      </c>
      <c r="E16045" s="2">
        <f t="shared" si="251"/>
        <v>0.68933630447698135</v>
      </c>
      <c r="F16045" t="s">
        <v>6744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1.16191913211051</v>
      </c>
      <c r="O16045">
        <v>0</v>
      </c>
      <c r="P16045">
        <v>0</v>
      </c>
      <c r="Q16045">
        <v>0</v>
      </c>
      <c r="R16045">
        <v>0</v>
      </c>
    </row>
    <row r="16046" spans="1:18" hidden="1">
      <c r="A16046" t="s">
        <v>6745</v>
      </c>
      <c r="B16046" t="s">
        <v>4</v>
      </c>
      <c r="C16046" t="s">
        <v>4</v>
      </c>
      <c r="D16046" t="s">
        <v>4</v>
      </c>
      <c r="E16046" s="2" t="e">
        <f t="shared" si="251"/>
        <v>#VALUE!</v>
      </c>
      <c r="F16046" t="s">
        <v>6746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hidden="1">
      <c r="A16047" t="s">
        <v>6761</v>
      </c>
      <c r="B16047" t="s">
        <v>4</v>
      </c>
      <c r="C16047" t="s">
        <v>4</v>
      </c>
      <c r="D16047" t="s">
        <v>4</v>
      </c>
      <c r="E16047" s="2" t="e">
        <f t="shared" si="251"/>
        <v>#VALUE!</v>
      </c>
      <c r="F16047" t="s">
        <v>6762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hidden="1">
      <c r="A16048" t="s">
        <v>6769</v>
      </c>
      <c r="B16048">
        <v>-5.58287562558464E-2</v>
      </c>
      <c r="C16048">
        <v>0.98570769976754902</v>
      </c>
      <c r="D16048" t="s">
        <v>4</v>
      </c>
      <c r="E16048" s="2">
        <f t="shared" si="251"/>
        <v>0.96204163945836896</v>
      </c>
      <c r="F16048" t="s">
        <v>6770</v>
      </c>
      <c r="G16048">
        <v>0.99584413327576904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0.95393691698918803</v>
      </c>
      <c r="P16048">
        <v>0</v>
      </c>
      <c r="Q16048">
        <v>0</v>
      </c>
      <c r="R16048">
        <v>0</v>
      </c>
    </row>
    <row r="16049" spans="1:18" hidden="1">
      <c r="A16049" t="s">
        <v>6773</v>
      </c>
      <c r="B16049" t="s">
        <v>4</v>
      </c>
      <c r="C16049" t="s">
        <v>4</v>
      </c>
      <c r="D16049" t="s">
        <v>4</v>
      </c>
      <c r="E16049" s="2" t="e">
        <f t="shared" si="251"/>
        <v>#VALUE!</v>
      </c>
      <c r="F16049" t="s">
        <v>6774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  <c r="Q16049">
        <v>0</v>
      </c>
      <c r="R16049">
        <v>0</v>
      </c>
    </row>
    <row r="16050" spans="1:18" hidden="1">
      <c r="A16050" t="s">
        <v>6777</v>
      </c>
      <c r="B16050" t="s">
        <v>4</v>
      </c>
      <c r="C16050" t="s">
        <v>4</v>
      </c>
      <c r="D16050" t="s">
        <v>4</v>
      </c>
      <c r="E16050" s="2" t="e">
        <f t="shared" si="251"/>
        <v>#VALUE!</v>
      </c>
      <c r="F16050" t="s">
        <v>6778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  <c r="Q16050">
        <v>0</v>
      </c>
      <c r="R16050">
        <v>0</v>
      </c>
    </row>
    <row r="16051" spans="1:18" hidden="1">
      <c r="A16051" t="s">
        <v>6779</v>
      </c>
      <c r="B16051" t="s">
        <v>4</v>
      </c>
      <c r="C16051" t="s">
        <v>4</v>
      </c>
      <c r="D16051" t="s">
        <v>4</v>
      </c>
      <c r="E16051" s="2" t="e">
        <f t="shared" si="251"/>
        <v>#VALUE!</v>
      </c>
      <c r="F16051" t="s">
        <v>6780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hidden="1">
      <c r="A16052" t="s">
        <v>6799</v>
      </c>
      <c r="B16052" t="s">
        <v>4</v>
      </c>
      <c r="C16052" t="s">
        <v>4</v>
      </c>
      <c r="D16052" t="s">
        <v>4</v>
      </c>
      <c r="E16052" s="2" t="e">
        <f t="shared" si="251"/>
        <v>#VALUE!</v>
      </c>
      <c r="F16052" t="s">
        <v>6800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  <c r="Q16052">
        <v>0</v>
      </c>
      <c r="R16052">
        <v>0</v>
      </c>
    </row>
    <row r="16053" spans="1:18" hidden="1">
      <c r="A16053" t="s">
        <v>6817</v>
      </c>
      <c r="B16053">
        <v>0.42506491977164201</v>
      </c>
      <c r="C16053">
        <v>0.89151295914597695</v>
      </c>
      <c r="D16053" t="s">
        <v>4</v>
      </c>
      <c r="E16053" s="2">
        <f t="shared" si="251"/>
        <v>1.3426329185014627</v>
      </c>
      <c r="F16053" t="s">
        <v>6818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0.89633835982504495</v>
      </c>
      <c r="M16053">
        <v>0</v>
      </c>
      <c r="N16053">
        <v>0</v>
      </c>
      <c r="O16053">
        <v>0</v>
      </c>
      <c r="P16053">
        <v>0</v>
      </c>
      <c r="Q16053">
        <v>0</v>
      </c>
      <c r="R16053">
        <v>0</v>
      </c>
    </row>
    <row r="16054" spans="1:18" hidden="1">
      <c r="A16054" t="s">
        <v>6827</v>
      </c>
      <c r="B16054">
        <v>0.90595626033705101</v>
      </c>
      <c r="C16054">
        <v>0.77128612576036804</v>
      </c>
      <c r="D16054" t="s">
        <v>4</v>
      </c>
      <c r="E16054" s="2">
        <f t="shared" si="251"/>
        <v>1.8737860833921225</v>
      </c>
      <c r="F16054" t="s">
        <v>6828</v>
      </c>
      <c r="G16054">
        <v>0</v>
      </c>
      <c r="H16054">
        <v>0</v>
      </c>
      <c r="I16054">
        <v>0</v>
      </c>
      <c r="J16054">
        <v>0</v>
      </c>
      <c r="K16054">
        <v>1.9558052395215599</v>
      </c>
      <c r="L16054">
        <v>0</v>
      </c>
      <c r="M16054">
        <v>0</v>
      </c>
      <c r="N16054">
        <v>0</v>
      </c>
      <c r="O16054">
        <v>0</v>
      </c>
      <c r="P16054">
        <v>0</v>
      </c>
      <c r="Q16054">
        <v>0</v>
      </c>
      <c r="R16054">
        <v>0</v>
      </c>
    </row>
    <row r="16055" spans="1:18" hidden="1">
      <c r="A16055" t="s">
        <v>6829</v>
      </c>
      <c r="B16055" t="s">
        <v>4</v>
      </c>
      <c r="C16055" t="s">
        <v>4</v>
      </c>
      <c r="D16055" t="s">
        <v>4</v>
      </c>
      <c r="E16055" s="2" t="e">
        <f t="shared" si="251"/>
        <v>#VALUE!</v>
      </c>
      <c r="F16055" t="s">
        <v>6830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  <c r="Q16055">
        <v>0</v>
      </c>
      <c r="R16055">
        <v>0</v>
      </c>
    </row>
    <row r="16056" spans="1:18" hidden="1">
      <c r="A16056" t="s">
        <v>6831</v>
      </c>
      <c r="B16056">
        <v>-0.53672009682125499</v>
      </c>
      <c r="C16056">
        <v>0.86326718878494901</v>
      </c>
      <c r="D16056" t="s">
        <v>4</v>
      </c>
      <c r="E16056" s="2">
        <f t="shared" si="251"/>
        <v>0.68933630447698135</v>
      </c>
      <c r="F16056" t="s">
        <v>6832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0.98761450000905404</v>
      </c>
      <c r="Q16056">
        <v>0</v>
      </c>
      <c r="R16056">
        <v>0</v>
      </c>
    </row>
    <row r="16057" spans="1:18" hidden="1">
      <c r="A16057" t="s">
        <v>6837</v>
      </c>
      <c r="B16057">
        <v>-0.53672009682125499</v>
      </c>
      <c r="C16057">
        <v>0.86326718878494901</v>
      </c>
      <c r="D16057" t="s">
        <v>4</v>
      </c>
      <c r="E16057" s="2">
        <f t="shared" si="251"/>
        <v>0.68933630447698135</v>
      </c>
      <c r="F16057" t="s">
        <v>6838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1.16191913211051</v>
      </c>
      <c r="O16057">
        <v>0</v>
      </c>
      <c r="P16057">
        <v>0</v>
      </c>
      <c r="Q16057">
        <v>0</v>
      </c>
      <c r="R16057">
        <v>0</v>
      </c>
    </row>
    <row r="16058" spans="1:18" hidden="1">
      <c r="A16058" t="s">
        <v>6845</v>
      </c>
      <c r="B16058">
        <v>0.66614092397553404</v>
      </c>
      <c r="C16058">
        <v>0.67925358090881105</v>
      </c>
      <c r="D16058" t="s">
        <v>4</v>
      </c>
      <c r="E16058" s="2">
        <f t="shared" si="251"/>
        <v>1.5868226813278237</v>
      </c>
      <c r="F16058" t="s">
        <v>6846</v>
      </c>
      <c r="G16058">
        <v>0</v>
      </c>
      <c r="H16058">
        <v>0</v>
      </c>
      <c r="I16058">
        <v>0.97434637996516305</v>
      </c>
      <c r="J16058">
        <v>2.9601281555896701</v>
      </c>
      <c r="K16058">
        <v>0</v>
      </c>
      <c r="L16058">
        <v>0.89633835982504495</v>
      </c>
      <c r="M16058">
        <v>1.05455090402864</v>
      </c>
      <c r="N16058">
        <v>0</v>
      </c>
      <c r="O16058">
        <v>0</v>
      </c>
      <c r="P16058">
        <v>0.98761450000905404</v>
      </c>
      <c r="Q16058">
        <v>0.974882374373089</v>
      </c>
      <c r="R16058">
        <v>0</v>
      </c>
    </row>
    <row r="16059" spans="1:18" hidden="1">
      <c r="A16059" t="s">
        <v>6859</v>
      </c>
      <c r="B16059">
        <v>-3.72757712816153E-2</v>
      </c>
      <c r="C16059">
        <v>0.98502609335186897</v>
      </c>
      <c r="D16059" t="s">
        <v>4</v>
      </c>
      <c r="E16059" s="2">
        <f t="shared" si="251"/>
        <v>0.97449333860141962</v>
      </c>
      <c r="F16059" t="s">
        <v>6860</v>
      </c>
      <c r="G16059">
        <v>0</v>
      </c>
      <c r="H16059">
        <v>0</v>
      </c>
      <c r="I16059">
        <v>0</v>
      </c>
      <c r="J16059">
        <v>0.98670938519655804</v>
      </c>
      <c r="K16059">
        <v>1.9558052395215599</v>
      </c>
      <c r="L16059">
        <v>0</v>
      </c>
      <c r="M16059">
        <v>0</v>
      </c>
      <c r="N16059">
        <v>0</v>
      </c>
      <c r="O16059">
        <v>0</v>
      </c>
      <c r="P16059">
        <v>0.98761450000905404</v>
      </c>
      <c r="Q16059">
        <v>1.94976474874618</v>
      </c>
      <c r="R16059">
        <v>0</v>
      </c>
    </row>
    <row r="16060" spans="1:18" hidden="1">
      <c r="A16060" t="s">
        <v>6881</v>
      </c>
      <c r="B16060">
        <v>0.97525427184438396</v>
      </c>
      <c r="C16060">
        <v>0.55302387097357897</v>
      </c>
      <c r="D16060" t="s">
        <v>4</v>
      </c>
      <c r="E16060" s="2">
        <f t="shared" si="251"/>
        <v>1.9659876675821626</v>
      </c>
      <c r="F16060" t="s">
        <v>6882</v>
      </c>
      <c r="G16060">
        <v>0</v>
      </c>
      <c r="H16060">
        <v>3.1019685987820398</v>
      </c>
      <c r="I16060">
        <v>0.97434637996516305</v>
      </c>
      <c r="J16060">
        <v>1.9734187703931201</v>
      </c>
      <c r="K16060">
        <v>0</v>
      </c>
      <c r="L16060">
        <v>0</v>
      </c>
      <c r="M16060">
        <v>1.05455090402864</v>
      </c>
      <c r="N16060">
        <v>0</v>
      </c>
      <c r="O16060">
        <v>0</v>
      </c>
      <c r="P16060">
        <v>0</v>
      </c>
      <c r="Q16060">
        <v>1.94976474874618</v>
      </c>
      <c r="R16060">
        <v>0</v>
      </c>
    </row>
    <row r="16061" spans="1:18" hidden="1">
      <c r="A16061" t="s">
        <v>6897</v>
      </c>
      <c r="B16061">
        <v>-0.53672009682125499</v>
      </c>
      <c r="C16061">
        <v>0.86326718878494901</v>
      </c>
      <c r="D16061" t="s">
        <v>4</v>
      </c>
      <c r="E16061" s="2">
        <f t="shared" si="251"/>
        <v>0.68933630447698135</v>
      </c>
      <c r="F16061" t="s">
        <v>6898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1.16191913211051</v>
      </c>
      <c r="O16061">
        <v>0</v>
      </c>
      <c r="P16061">
        <v>0</v>
      </c>
      <c r="Q16061">
        <v>0</v>
      </c>
      <c r="R16061">
        <v>0</v>
      </c>
    </row>
    <row r="16062" spans="1:18" hidden="1">
      <c r="A16062" t="s">
        <v>6899</v>
      </c>
      <c r="B16062">
        <v>0.42506491977164101</v>
      </c>
      <c r="C16062">
        <v>0.89151295914597695</v>
      </c>
      <c r="D16062" t="s">
        <v>4</v>
      </c>
      <c r="E16062" s="2">
        <f t="shared" si="251"/>
        <v>1.3426329185014618</v>
      </c>
      <c r="F16062" t="s">
        <v>6900</v>
      </c>
      <c r="G16062">
        <v>0.99584413327576904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  <c r="Q16062">
        <v>0</v>
      </c>
      <c r="R16062">
        <v>0</v>
      </c>
    </row>
    <row r="16063" spans="1:18" hidden="1">
      <c r="A16063" t="s">
        <v>6901</v>
      </c>
      <c r="B16063" t="s">
        <v>4</v>
      </c>
      <c r="C16063" t="s">
        <v>4</v>
      </c>
      <c r="D16063" t="s">
        <v>4</v>
      </c>
      <c r="E16063" s="2" t="e">
        <f t="shared" si="251"/>
        <v>#VALUE!</v>
      </c>
      <c r="F16063" t="s">
        <v>6902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  <c r="Q16063">
        <v>0</v>
      </c>
      <c r="R16063">
        <v>0</v>
      </c>
    </row>
    <row r="16064" spans="1:18" hidden="1">
      <c r="A16064" t="s">
        <v>6903</v>
      </c>
      <c r="B16064">
        <v>1.6288856647158301</v>
      </c>
      <c r="C16064">
        <v>0.27864010328059302</v>
      </c>
      <c r="D16064" t="s">
        <v>4</v>
      </c>
      <c r="E16064" s="2">
        <f t="shared" si="251"/>
        <v>3.0927402367958789</v>
      </c>
      <c r="F16064" t="s">
        <v>6904</v>
      </c>
      <c r="G16064">
        <v>1.9916882665515401</v>
      </c>
      <c r="H16064">
        <v>0</v>
      </c>
      <c r="I16064">
        <v>1.9486927599303301</v>
      </c>
      <c r="J16064">
        <v>0</v>
      </c>
      <c r="K16064">
        <v>0.97790261976077897</v>
      </c>
      <c r="L16064">
        <v>1.7926767196500899</v>
      </c>
      <c r="M16064">
        <v>1.05455090402864</v>
      </c>
      <c r="N16064">
        <v>1.16191913211051</v>
      </c>
      <c r="O16064">
        <v>0</v>
      </c>
      <c r="P16064">
        <v>0</v>
      </c>
      <c r="Q16064">
        <v>0</v>
      </c>
      <c r="R16064">
        <v>0</v>
      </c>
    </row>
    <row r="16065" spans="1:18" hidden="1">
      <c r="A16065" t="s">
        <v>6907</v>
      </c>
      <c r="B16065" t="s">
        <v>4</v>
      </c>
      <c r="C16065" t="s">
        <v>4</v>
      </c>
      <c r="D16065" t="s">
        <v>4</v>
      </c>
      <c r="E16065" s="2" t="e">
        <f t="shared" si="251"/>
        <v>#VALUE!</v>
      </c>
      <c r="F16065" t="s">
        <v>6908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  <c r="Q16065">
        <v>0</v>
      </c>
      <c r="R16065">
        <v>0</v>
      </c>
    </row>
    <row r="16066" spans="1:18" hidden="1">
      <c r="A16066" t="s">
        <v>6925</v>
      </c>
      <c r="B16066" t="s">
        <v>4</v>
      </c>
      <c r="C16066" t="s">
        <v>4</v>
      </c>
      <c r="D16066" t="s">
        <v>4</v>
      </c>
      <c r="E16066" s="2" t="e">
        <f t="shared" si="251"/>
        <v>#VALUE!</v>
      </c>
      <c r="F16066" t="s">
        <v>6926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  <c r="Q16066">
        <v>0</v>
      </c>
      <c r="R16066">
        <v>0</v>
      </c>
    </row>
    <row r="16067" spans="1:18" hidden="1">
      <c r="A16067" t="s">
        <v>6961</v>
      </c>
      <c r="B16067" t="s">
        <v>4</v>
      </c>
      <c r="C16067" t="s">
        <v>4</v>
      </c>
      <c r="D16067" t="s">
        <v>4</v>
      </c>
      <c r="E16067" s="2" t="e">
        <f t="shared" si="251"/>
        <v>#VALUE!</v>
      </c>
      <c r="F16067" t="s">
        <v>6962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  <c r="Q16067">
        <v>0</v>
      </c>
      <c r="R16067">
        <v>0</v>
      </c>
    </row>
    <row r="16068" spans="1:18" hidden="1">
      <c r="A16068" t="s">
        <v>6967</v>
      </c>
      <c r="B16068">
        <v>-0.53672009682125499</v>
      </c>
      <c r="C16068">
        <v>0.86326718878494901</v>
      </c>
      <c r="D16068" t="s">
        <v>4</v>
      </c>
      <c r="E16068" s="2">
        <f t="shared" si="251"/>
        <v>0.68933630447698135</v>
      </c>
      <c r="F16068" t="s">
        <v>6968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  <c r="Q16068">
        <v>0</v>
      </c>
      <c r="R16068">
        <v>0.97259095042611898</v>
      </c>
    </row>
    <row r="16069" spans="1:18" hidden="1">
      <c r="A16069" t="s">
        <v>6975</v>
      </c>
      <c r="B16069" t="s">
        <v>4</v>
      </c>
      <c r="C16069" t="s">
        <v>4</v>
      </c>
      <c r="D16069" t="s">
        <v>4</v>
      </c>
      <c r="E16069" s="2" t="e">
        <f t="shared" ref="E16069:E16132" si="252">2^B16069</f>
        <v>#VALUE!</v>
      </c>
      <c r="F16069" t="s">
        <v>6976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  <c r="Q16069">
        <v>0</v>
      </c>
      <c r="R16069">
        <v>0</v>
      </c>
    </row>
    <row r="16070" spans="1:18" hidden="1">
      <c r="A16070" t="s">
        <v>6989</v>
      </c>
      <c r="B16070">
        <v>0.42506491977164101</v>
      </c>
      <c r="C16070">
        <v>0.89151295914597695</v>
      </c>
      <c r="D16070" t="s">
        <v>4</v>
      </c>
      <c r="E16070" s="2">
        <f t="shared" si="252"/>
        <v>1.3426329185014618</v>
      </c>
      <c r="F16070" t="s">
        <v>6990</v>
      </c>
      <c r="G16070">
        <v>0</v>
      </c>
      <c r="H16070">
        <v>0</v>
      </c>
      <c r="I16070">
        <v>0</v>
      </c>
      <c r="J16070">
        <v>0.98670938519655804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  <c r="Q16070">
        <v>0</v>
      </c>
      <c r="R16070">
        <v>0</v>
      </c>
    </row>
    <row r="16071" spans="1:18" hidden="1">
      <c r="A16071" t="s">
        <v>6995</v>
      </c>
      <c r="B16071" t="s">
        <v>4</v>
      </c>
      <c r="C16071" t="s">
        <v>4</v>
      </c>
      <c r="D16071" t="s">
        <v>4</v>
      </c>
      <c r="E16071" s="2" t="e">
        <f t="shared" si="252"/>
        <v>#VALUE!</v>
      </c>
      <c r="F16071" t="s">
        <v>6996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  <c r="Q16071">
        <v>0</v>
      </c>
      <c r="R16071">
        <v>0</v>
      </c>
    </row>
    <row r="16072" spans="1:18" hidden="1">
      <c r="A16072" t="s">
        <v>7001</v>
      </c>
      <c r="B16072">
        <v>-0.53672758623233596</v>
      </c>
      <c r="C16072">
        <v>0.831391748258133</v>
      </c>
      <c r="D16072" t="s">
        <v>4</v>
      </c>
      <c r="E16072" s="2">
        <f t="shared" si="252"/>
        <v>0.68933272595940787</v>
      </c>
      <c r="F16072" t="s">
        <v>7002</v>
      </c>
      <c r="G16072">
        <v>0</v>
      </c>
      <c r="H16072">
        <v>0</v>
      </c>
      <c r="I16072">
        <v>0</v>
      </c>
      <c r="J16072">
        <v>0</v>
      </c>
      <c r="K16072">
        <v>0.97790261976077897</v>
      </c>
      <c r="L16072">
        <v>0</v>
      </c>
      <c r="M16072">
        <v>0</v>
      </c>
      <c r="N16072">
        <v>1.16191913211051</v>
      </c>
      <c r="O16072">
        <v>0</v>
      </c>
      <c r="P16072">
        <v>0</v>
      </c>
      <c r="Q16072">
        <v>0</v>
      </c>
      <c r="R16072">
        <v>0.97259095042611898</v>
      </c>
    </row>
    <row r="16073" spans="1:18" hidden="1">
      <c r="A16073" t="s">
        <v>7005</v>
      </c>
      <c r="B16073" t="s">
        <v>4</v>
      </c>
      <c r="C16073" t="s">
        <v>4</v>
      </c>
      <c r="D16073" t="s">
        <v>4</v>
      </c>
      <c r="E16073" s="2" t="e">
        <f t="shared" si="252"/>
        <v>#VALUE!</v>
      </c>
      <c r="F16073" t="s">
        <v>7006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  <c r="Q16073">
        <v>0</v>
      </c>
      <c r="R16073">
        <v>0</v>
      </c>
    </row>
    <row r="16074" spans="1:18" hidden="1">
      <c r="A16074" t="s">
        <v>7017</v>
      </c>
      <c r="B16074">
        <v>0.425062062224002</v>
      </c>
      <c r="C16074">
        <v>0.88158354250901405</v>
      </c>
      <c r="D16074" t="s">
        <v>4</v>
      </c>
      <c r="E16074" s="2">
        <f t="shared" si="252"/>
        <v>1.3426302591496113</v>
      </c>
      <c r="F16074" t="s">
        <v>7018</v>
      </c>
      <c r="G16074">
        <v>0</v>
      </c>
      <c r="H16074">
        <v>0</v>
      </c>
      <c r="I16074">
        <v>0</v>
      </c>
      <c r="J16074">
        <v>1.9734187703931201</v>
      </c>
      <c r="K16074">
        <v>0</v>
      </c>
      <c r="L16074">
        <v>0</v>
      </c>
      <c r="M16074">
        <v>1.05455090402864</v>
      </c>
      <c r="N16074">
        <v>0</v>
      </c>
      <c r="O16074">
        <v>0</v>
      </c>
      <c r="P16074">
        <v>0</v>
      </c>
      <c r="Q16074">
        <v>0</v>
      </c>
      <c r="R16074">
        <v>0</v>
      </c>
    </row>
    <row r="16075" spans="1:18" hidden="1">
      <c r="A16075" t="s">
        <v>7021</v>
      </c>
      <c r="B16075">
        <v>1.9187970004545201</v>
      </c>
      <c r="C16075">
        <v>0.401126432935762</v>
      </c>
      <c r="D16075" t="s">
        <v>4</v>
      </c>
      <c r="E16075" s="2">
        <f t="shared" si="252"/>
        <v>3.7810763997453378</v>
      </c>
      <c r="F16075" t="s">
        <v>7022</v>
      </c>
      <c r="G16075">
        <v>0</v>
      </c>
      <c r="H16075">
        <v>0</v>
      </c>
      <c r="I16075">
        <v>0</v>
      </c>
      <c r="J16075">
        <v>5.92025631117935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0.97259095042611898</v>
      </c>
    </row>
    <row r="16076" spans="1:18" hidden="1">
      <c r="A16076" t="s">
        <v>7023</v>
      </c>
      <c r="B16076">
        <v>-5.5828756255846601E-2</v>
      </c>
      <c r="C16076">
        <v>0.98570769976754902</v>
      </c>
      <c r="D16076" t="s">
        <v>4</v>
      </c>
      <c r="E16076" s="2">
        <f t="shared" si="252"/>
        <v>0.96204163945836896</v>
      </c>
      <c r="F16076" t="s">
        <v>7024</v>
      </c>
      <c r="G16076">
        <v>0</v>
      </c>
      <c r="H16076">
        <v>1.0339895329273501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0.97259095042611898</v>
      </c>
    </row>
    <row r="16077" spans="1:18" hidden="1">
      <c r="A16077" t="s">
        <v>7029</v>
      </c>
      <c r="B16077">
        <v>0.42506205097564398</v>
      </c>
      <c r="C16077">
        <v>0.881338571537997</v>
      </c>
      <c r="D16077" t="s">
        <v>4</v>
      </c>
      <c r="E16077" s="2">
        <f t="shared" si="252"/>
        <v>1.3426302486814352</v>
      </c>
      <c r="F16077" t="s">
        <v>7030</v>
      </c>
      <c r="G16077">
        <v>1.9916882665515401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1.05455090402864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hidden="1">
      <c r="A16078" t="s">
        <v>7035</v>
      </c>
      <c r="B16078" t="s">
        <v>4</v>
      </c>
      <c r="C16078" t="s">
        <v>4</v>
      </c>
      <c r="D16078" t="s">
        <v>4</v>
      </c>
      <c r="E16078" s="2" t="e">
        <f t="shared" si="252"/>
        <v>#VALUE!</v>
      </c>
      <c r="F16078" t="s">
        <v>7036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 hidden="1">
      <c r="A16079" t="s">
        <v>7053</v>
      </c>
      <c r="B16079" t="s">
        <v>4</v>
      </c>
      <c r="C16079" t="s">
        <v>4</v>
      </c>
      <c r="D16079" t="s">
        <v>4</v>
      </c>
      <c r="E16079" s="2" t="e">
        <f t="shared" si="252"/>
        <v>#VALUE!</v>
      </c>
      <c r="F16079" t="s">
        <v>7054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hidden="1">
      <c r="A16080" t="s">
        <v>7055</v>
      </c>
      <c r="B16080" t="s">
        <v>4</v>
      </c>
      <c r="C16080" t="s">
        <v>4</v>
      </c>
      <c r="D16080" t="s">
        <v>4</v>
      </c>
      <c r="E16080" s="2" t="e">
        <f t="shared" si="252"/>
        <v>#VALUE!</v>
      </c>
      <c r="F16080" t="s">
        <v>7056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  <c r="Q16080">
        <v>0</v>
      </c>
      <c r="R16080">
        <v>0</v>
      </c>
    </row>
    <row r="16081" spans="1:18" hidden="1">
      <c r="A16081" t="s">
        <v>7057</v>
      </c>
      <c r="B16081" t="s">
        <v>4</v>
      </c>
      <c r="C16081" t="s">
        <v>4</v>
      </c>
      <c r="D16081" t="s">
        <v>4</v>
      </c>
      <c r="E16081" s="2" t="e">
        <f t="shared" si="252"/>
        <v>#VALUE!</v>
      </c>
      <c r="F16081" t="s">
        <v>7058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hidden="1">
      <c r="A16082" t="s">
        <v>7061</v>
      </c>
      <c r="B16082" t="s">
        <v>4</v>
      </c>
      <c r="C16082" t="s">
        <v>4</v>
      </c>
      <c r="D16082" t="s">
        <v>4</v>
      </c>
      <c r="E16082" s="2" t="e">
        <f t="shared" si="252"/>
        <v>#VALUE!</v>
      </c>
      <c r="F16082" t="s">
        <v>7062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  <c r="Q16082">
        <v>0</v>
      </c>
      <c r="R16082">
        <v>0</v>
      </c>
    </row>
    <row r="16083" spans="1:18" hidden="1">
      <c r="A16083" t="s">
        <v>7063</v>
      </c>
      <c r="B16083" t="s">
        <v>4</v>
      </c>
      <c r="C16083" t="s">
        <v>4</v>
      </c>
      <c r="D16083" t="s">
        <v>4</v>
      </c>
      <c r="E16083" s="2" t="e">
        <f t="shared" si="252"/>
        <v>#VALUE!</v>
      </c>
      <c r="F16083" t="s">
        <v>7064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hidden="1">
      <c r="A16084" t="s">
        <v>7071</v>
      </c>
      <c r="B16084" t="s">
        <v>4</v>
      </c>
      <c r="C16084" t="s">
        <v>4</v>
      </c>
      <c r="D16084" t="s">
        <v>4</v>
      </c>
      <c r="E16084" s="2" t="e">
        <f t="shared" si="252"/>
        <v>#VALUE!</v>
      </c>
      <c r="F16084" t="s">
        <v>7072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</row>
    <row r="16085" spans="1:18" hidden="1">
      <c r="A16085" t="s">
        <v>7091</v>
      </c>
      <c r="B16085">
        <v>-0.53672009682125499</v>
      </c>
      <c r="C16085">
        <v>0.86326718878494901</v>
      </c>
      <c r="D16085" t="s">
        <v>4</v>
      </c>
      <c r="E16085" s="2">
        <f t="shared" si="252"/>
        <v>0.68933630447698135</v>
      </c>
      <c r="F16085" t="s">
        <v>7092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0.98761450000905404</v>
      </c>
      <c r="Q16085">
        <v>0</v>
      </c>
      <c r="R16085">
        <v>0</v>
      </c>
    </row>
    <row r="16086" spans="1:18" hidden="1">
      <c r="A16086" t="s">
        <v>7093</v>
      </c>
      <c r="B16086" t="s">
        <v>4</v>
      </c>
      <c r="C16086" t="s">
        <v>4</v>
      </c>
      <c r="D16086" t="s">
        <v>4</v>
      </c>
      <c r="E16086" s="2" t="e">
        <f t="shared" si="252"/>
        <v>#VALUE!</v>
      </c>
      <c r="F16086" t="s">
        <v>7094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  <c r="Q16086">
        <v>0</v>
      </c>
      <c r="R16086">
        <v>0</v>
      </c>
    </row>
    <row r="16087" spans="1:18" hidden="1">
      <c r="A16087" t="s">
        <v>7101</v>
      </c>
      <c r="B16087" t="s">
        <v>4</v>
      </c>
      <c r="C16087" t="s">
        <v>4</v>
      </c>
      <c r="D16087" t="s">
        <v>4</v>
      </c>
      <c r="E16087" s="2" t="e">
        <f t="shared" si="252"/>
        <v>#VALUE!</v>
      </c>
      <c r="F16087" t="s">
        <v>7102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  <c r="Q16087">
        <v>0</v>
      </c>
      <c r="R16087">
        <v>0</v>
      </c>
    </row>
    <row r="16088" spans="1:18" hidden="1">
      <c r="A16088" t="s">
        <v>7103</v>
      </c>
      <c r="B16088" t="s">
        <v>4</v>
      </c>
      <c r="C16088" t="s">
        <v>4</v>
      </c>
      <c r="D16088" t="s">
        <v>4</v>
      </c>
      <c r="E16088" s="2" t="e">
        <f t="shared" si="252"/>
        <v>#VALUE!</v>
      </c>
      <c r="F16088" t="s">
        <v>7104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  <c r="Q16088">
        <v>0</v>
      </c>
      <c r="R16088">
        <v>0</v>
      </c>
    </row>
    <row r="16089" spans="1:18" hidden="1">
      <c r="A16089" t="s">
        <v>7117</v>
      </c>
      <c r="B16089">
        <v>1.6528721755372</v>
      </c>
      <c r="C16089">
        <v>0.34567442285376099</v>
      </c>
      <c r="D16089" t="s">
        <v>4</v>
      </c>
      <c r="E16089" s="2">
        <f t="shared" si="252"/>
        <v>3.144590541829595</v>
      </c>
      <c r="F16089" t="s">
        <v>7118</v>
      </c>
      <c r="G16089">
        <v>1.9916882665515401</v>
      </c>
      <c r="H16089">
        <v>0</v>
      </c>
      <c r="I16089">
        <v>0.97434637996516305</v>
      </c>
      <c r="J16089">
        <v>0.98670938519655804</v>
      </c>
      <c r="K16089">
        <v>0.97790261976077897</v>
      </c>
      <c r="L16089">
        <v>0</v>
      </c>
      <c r="M16089">
        <v>0</v>
      </c>
      <c r="N16089">
        <v>1.16191913211051</v>
      </c>
      <c r="O16089">
        <v>0</v>
      </c>
      <c r="P16089">
        <v>0</v>
      </c>
      <c r="Q16089">
        <v>0</v>
      </c>
      <c r="R16089">
        <v>0</v>
      </c>
    </row>
    <row r="16090" spans="1:18" hidden="1">
      <c r="A16090" t="s">
        <v>7119</v>
      </c>
      <c r="B16090" t="s">
        <v>4</v>
      </c>
      <c r="C16090" t="s">
        <v>4</v>
      </c>
      <c r="D16090" t="s">
        <v>4</v>
      </c>
      <c r="E16090" s="2" t="e">
        <f t="shared" si="252"/>
        <v>#VALUE!</v>
      </c>
      <c r="F16090" t="s">
        <v>7120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  <c r="Q16090">
        <v>0</v>
      </c>
      <c r="R16090">
        <v>0</v>
      </c>
    </row>
    <row r="16091" spans="1:18" hidden="1">
      <c r="A16091" t="s">
        <v>7121</v>
      </c>
      <c r="B16091" t="s">
        <v>4</v>
      </c>
      <c r="C16091" t="s">
        <v>4</v>
      </c>
      <c r="D16091" t="s">
        <v>4</v>
      </c>
      <c r="E16091" s="2" t="e">
        <f t="shared" si="252"/>
        <v>#VALUE!</v>
      </c>
      <c r="F16091" t="s">
        <v>7122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  <c r="Q16091">
        <v>0</v>
      </c>
      <c r="R16091">
        <v>0</v>
      </c>
    </row>
    <row r="16092" spans="1:18" hidden="1">
      <c r="A16092" t="s">
        <v>7127</v>
      </c>
      <c r="B16092">
        <v>1.66032751831075</v>
      </c>
      <c r="C16092">
        <v>0.30972052154774699</v>
      </c>
      <c r="D16092" t="s">
        <v>4</v>
      </c>
      <c r="E16092" s="2">
        <f t="shared" si="252"/>
        <v>3.1608827445311785</v>
      </c>
      <c r="F16092" t="s">
        <v>7128</v>
      </c>
      <c r="G16092">
        <v>0</v>
      </c>
      <c r="H16092">
        <v>1.0339895329273501</v>
      </c>
      <c r="I16092">
        <v>0</v>
      </c>
      <c r="J16092">
        <v>1.9734187703931201</v>
      </c>
      <c r="K16092">
        <v>3.9116104790431199</v>
      </c>
      <c r="L16092">
        <v>0</v>
      </c>
      <c r="M16092">
        <v>0</v>
      </c>
      <c r="N16092">
        <v>1.16191913211051</v>
      </c>
      <c r="O16092">
        <v>0.95393691698918803</v>
      </c>
      <c r="P16092">
        <v>0</v>
      </c>
      <c r="Q16092">
        <v>0</v>
      </c>
      <c r="R16092">
        <v>0</v>
      </c>
    </row>
    <row r="16093" spans="1:18" hidden="1">
      <c r="A16093" t="s">
        <v>7133</v>
      </c>
      <c r="B16093">
        <v>1.1637340605614901</v>
      </c>
      <c r="C16093">
        <v>0.61210498951043701</v>
      </c>
      <c r="D16093" t="s">
        <v>4</v>
      </c>
      <c r="E16093" s="2">
        <f t="shared" si="252"/>
        <v>2.2403654121792114</v>
      </c>
      <c r="F16093" t="s">
        <v>7134</v>
      </c>
      <c r="G16093">
        <v>0</v>
      </c>
      <c r="H16093">
        <v>0</v>
      </c>
      <c r="I16093">
        <v>0</v>
      </c>
      <c r="J16093">
        <v>0</v>
      </c>
      <c r="K16093">
        <v>4.8895130988038904</v>
      </c>
      <c r="L16093">
        <v>0</v>
      </c>
      <c r="M16093">
        <v>0</v>
      </c>
      <c r="N16093">
        <v>0</v>
      </c>
      <c r="O16093">
        <v>0</v>
      </c>
      <c r="P16093">
        <v>1.9752290000181101</v>
      </c>
      <c r="Q16093">
        <v>0</v>
      </c>
      <c r="R16093">
        <v>0</v>
      </c>
    </row>
    <row r="16094" spans="1:18" hidden="1">
      <c r="A16094" t="s">
        <v>7135</v>
      </c>
      <c r="B16094">
        <v>-1.7439385851068101</v>
      </c>
      <c r="C16094">
        <v>0.25191146147273602</v>
      </c>
      <c r="D16094" t="s">
        <v>4</v>
      </c>
      <c r="E16094" s="2">
        <f t="shared" si="252"/>
        <v>0.29855350578953227</v>
      </c>
      <c r="F16094" t="s">
        <v>7136</v>
      </c>
      <c r="G16094">
        <v>0</v>
      </c>
      <c r="H16094">
        <v>0</v>
      </c>
      <c r="I16094">
        <v>0</v>
      </c>
      <c r="J16094">
        <v>0.98670938519655804</v>
      </c>
      <c r="K16094">
        <v>0</v>
      </c>
      <c r="L16094">
        <v>0.89633835982504495</v>
      </c>
      <c r="M16094">
        <v>0</v>
      </c>
      <c r="N16094">
        <v>1.16191913211051</v>
      </c>
      <c r="O16094">
        <v>1.9078738339783801</v>
      </c>
      <c r="P16094">
        <v>2.96284350002716</v>
      </c>
      <c r="Q16094">
        <v>0</v>
      </c>
      <c r="R16094">
        <v>0.97259095042611898</v>
      </c>
    </row>
    <row r="16095" spans="1:18" hidden="1">
      <c r="A16095" t="s">
        <v>7137</v>
      </c>
      <c r="B16095">
        <v>-5.5835325144238501E-2</v>
      </c>
      <c r="C16095">
        <v>0.97901980338604899</v>
      </c>
      <c r="D16095" t="s">
        <v>4</v>
      </c>
      <c r="E16095" s="2">
        <f t="shared" si="252"/>
        <v>0.96203725909412563</v>
      </c>
      <c r="F16095" t="s">
        <v>7138</v>
      </c>
      <c r="G16095">
        <v>0</v>
      </c>
      <c r="H16095">
        <v>1.0339895329273501</v>
      </c>
      <c r="I16095">
        <v>0</v>
      </c>
      <c r="J16095">
        <v>0</v>
      </c>
      <c r="K16095">
        <v>0.97790261976077897</v>
      </c>
      <c r="L16095">
        <v>0</v>
      </c>
      <c r="M16095">
        <v>0</v>
      </c>
      <c r="N16095">
        <v>1.16191913211051</v>
      </c>
      <c r="O16095">
        <v>0</v>
      </c>
      <c r="P16095">
        <v>0.98761450000905404</v>
      </c>
      <c r="Q16095">
        <v>0</v>
      </c>
      <c r="R16095">
        <v>0</v>
      </c>
    </row>
    <row r="16096" spans="1:18" hidden="1">
      <c r="A16096" t="s">
        <v>7139</v>
      </c>
      <c r="B16096">
        <v>0.370932196208966</v>
      </c>
      <c r="C16096">
        <v>0.82229874616106802</v>
      </c>
      <c r="D16096" t="s">
        <v>4</v>
      </c>
      <c r="E16096" s="2">
        <f t="shared" si="252"/>
        <v>1.293188153193918</v>
      </c>
      <c r="F16096" t="s">
        <v>7140</v>
      </c>
      <c r="G16096">
        <v>1.9916882665515401</v>
      </c>
      <c r="H16096">
        <v>0</v>
      </c>
      <c r="I16096">
        <v>0</v>
      </c>
      <c r="J16096">
        <v>0.98670938519655804</v>
      </c>
      <c r="K16096">
        <v>0.97790261976077897</v>
      </c>
      <c r="L16096">
        <v>0</v>
      </c>
      <c r="M16096">
        <v>0</v>
      </c>
      <c r="N16096">
        <v>1.16191913211051</v>
      </c>
      <c r="O16096">
        <v>0.95393691698918803</v>
      </c>
      <c r="P16096">
        <v>0.98761450000905404</v>
      </c>
      <c r="Q16096">
        <v>0</v>
      </c>
      <c r="R16096">
        <v>0</v>
      </c>
    </row>
    <row r="16097" spans="1:18" hidden="1">
      <c r="A16097" t="s">
        <v>7141</v>
      </c>
      <c r="B16097" t="s">
        <v>4</v>
      </c>
      <c r="C16097" t="s">
        <v>4</v>
      </c>
      <c r="D16097" t="s">
        <v>4</v>
      </c>
      <c r="E16097" s="2" t="e">
        <f t="shared" si="252"/>
        <v>#VALUE!</v>
      </c>
      <c r="F16097" t="s">
        <v>7142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  <c r="Q16097">
        <v>0</v>
      </c>
      <c r="R16097">
        <v>0</v>
      </c>
    </row>
    <row r="16098" spans="1:18" hidden="1">
      <c r="A16098" t="s">
        <v>7143</v>
      </c>
      <c r="B16098">
        <v>-0.53672009682125499</v>
      </c>
      <c r="C16098">
        <v>0.86326718878494901</v>
      </c>
      <c r="D16098" t="s">
        <v>4</v>
      </c>
      <c r="E16098" s="2">
        <f t="shared" si="252"/>
        <v>0.68933630447698135</v>
      </c>
      <c r="F16098" t="s">
        <v>7144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0.95393691698918803</v>
      </c>
      <c r="P16098">
        <v>0</v>
      </c>
      <c r="Q16098">
        <v>0</v>
      </c>
      <c r="R16098">
        <v>0</v>
      </c>
    </row>
    <row r="16099" spans="1:18" hidden="1">
      <c r="A16099" t="s">
        <v>7145</v>
      </c>
      <c r="B16099">
        <v>2.305883871921</v>
      </c>
      <c r="C16099">
        <v>0.122330831311157</v>
      </c>
      <c r="D16099" t="s">
        <v>4</v>
      </c>
      <c r="E16099" s="2">
        <f t="shared" si="252"/>
        <v>4.944703009479344</v>
      </c>
      <c r="F16099" t="s">
        <v>7146</v>
      </c>
      <c r="G16099">
        <v>0.99584413327576904</v>
      </c>
      <c r="H16099">
        <v>0</v>
      </c>
      <c r="I16099">
        <v>0.97434637996516305</v>
      </c>
      <c r="J16099">
        <v>2.9601281555896701</v>
      </c>
      <c r="K16099">
        <v>0.97790261976077897</v>
      </c>
      <c r="L16099">
        <v>1.7926767196500899</v>
      </c>
      <c r="M16099">
        <v>0</v>
      </c>
      <c r="N16099">
        <v>0</v>
      </c>
      <c r="O16099">
        <v>0</v>
      </c>
      <c r="P16099">
        <v>0</v>
      </c>
      <c r="Q16099">
        <v>0.974882374373089</v>
      </c>
      <c r="R16099">
        <v>0</v>
      </c>
    </row>
    <row r="16100" spans="1:18" hidden="1">
      <c r="A16100" t="s">
        <v>7147</v>
      </c>
      <c r="B16100">
        <v>1.6317481517829699</v>
      </c>
      <c r="C16100">
        <v>0.39802085592752101</v>
      </c>
      <c r="D16100" t="s">
        <v>4</v>
      </c>
      <c r="E16100" s="2">
        <f t="shared" si="252"/>
        <v>3.0988827112262349</v>
      </c>
      <c r="F16100" t="s">
        <v>7148</v>
      </c>
      <c r="G16100">
        <v>0</v>
      </c>
      <c r="H16100">
        <v>0</v>
      </c>
      <c r="I16100">
        <v>0</v>
      </c>
      <c r="J16100">
        <v>2.9601281555896701</v>
      </c>
      <c r="K16100">
        <v>0.97790261976077897</v>
      </c>
      <c r="L16100">
        <v>0.89633835982504495</v>
      </c>
      <c r="M16100">
        <v>0</v>
      </c>
      <c r="N16100">
        <v>0</v>
      </c>
      <c r="O16100">
        <v>0</v>
      </c>
      <c r="P16100">
        <v>0</v>
      </c>
      <c r="Q16100">
        <v>0.974882374373089</v>
      </c>
      <c r="R16100">
        <v>0</v>
      </c>
    </row>
    <row r="16101" spans="1:18" hidden="1">
      <c r="A16101" t="s">
        <v>7149</v>
      </c>
      <c r="B16101" t="s">
        <v>4</v>
      </c>
      <c r="C16101" t="s">
        <v>4</v>
      </c>
      <c r="D16101" t="s">
        <v>4</v>
      </c>
      <c r="E16101" s="2" t="e">
        <f t="shared" si="252"/>
        <v>#VALUE!</v>
      </c>
      <c r="F16101" t="s">
        <v>7150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  <c r="Q16101">
        <v>0</v>
      </c>
      <c r="R16101">
        <v>0</v>
      </c>
    </row>
    <row r="16102" spans="1:18" hidden="1">
      <c r="A16102" t="s">
        <v>7157</v>
      </c>
      <c r="B16102">
        <v>0.290072577250238</v>
      </c>
      <c r="C16102">
        <v>0.83510542507135499</v>
      </c>
      <c r="D16102" t="s">
        <v>4</v>
      </c>
      <c r="E16102" s="2">
        <f t="shared" si="252"/>
        <v>1.2227017862568814</v>
      </c>
      <c r="F16102" t="s">
        <v>7158</v>
      </c>
      <c r="G16102">
        <v>0.99584413327576904</v>
      </c>
      <c r="H16102">
        <v>0</v>
      </c>
      <c r="I16102">
        <v>0.97434637996516305</v>
      </c>
      <c r="J16102">
        <v>0.98670938519655804</v>
      </c>
      <c r="K16102">
        <v>0.97790261976077897</v>
      </c>
      <c r="L16102">
        <v>0.89633835982504495</v>
      </c>
      <c r="M16102">
        <v>0</v>
      </c>
      <c r="N16102">
        <v>0</v>
      </c>
      <c r="O16102">
        <v>0.95393691698918803</v>
      </c>
      <c r="P16102">
        <v>0</v>
      </c>
      <c r="Q16102">
        <v>1.94976474874618</v>
      </c>
      <c r="R16102">
        <v>0.97259095042611898</v>
      </c>
    </row>
    <row r="16103" spans="1:18" hidden="1">
      <c r="A16103" t="s">
        <v>7159</v>
      </c>
      <c r="B16103" t="s">
        <v>4</v>
      </c>
      <c r="C16103" t="s">
        <v>4</v>
      </c>
      <c r="D16103" t="s">
        <v>4</v>
      </c>
      <c r="E16103" s="2" t="e">
        <f t="shared" si="252"/>
        <v>#VALUE!</v>
      </c>
      <c r="F16103" t="s">
        <v>7160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  <c r="Q16103">
        <v>0</v>
      </c>
      <c r="R16103">
        <v>0</v>
      </c>
    </row>
    <row r="16104" spans="1:18" hidden="1">
      <c r="A16104" t="s">
        <v>7161</v>
      </c>
      <c r="B16104">
        <v>-1.0192589504890901</v>
      </c>
      <c r="C16104">
        <v>0.56634208992749802</v>
      </c>
      <c r="D16104" t="s">
        <v>4</v>
      </c>
      <c r="E16104" s="2">
        <f t="shared" si="252"/>
        <v>0.49336970967042848</v>
      </c>
      <c r="F16104" t="s">
        <v>7162</v>
      </c>
      <c r="G16104">
        <v>0.99584413327576904</v>
      </c>
      <c r="H16104">
        <v>1.0339895329273501</v>
      </c>
      <c r="I16104">
        <v>0</v>
      </c>
      <c r="J16104">
        <v>0</v>
      </c>
      <c r="K16104">
        <v>0</v>
      </c>
      <c r="L16104">
        <v>0</v>
      </c>
      <c r="M16104">
        <v>1.05455090402864</v>
      </c>
      <c r="N16104">
        <v>2.3238382642210298</v>
      </c>
      <c r="O16104">
        <v>0</v>
      </c>
      <c r="P16104">
        <v>0.98761450000905404</v>
      </c>
      <c r="Q16104">
        <v>0</v>
      </c>
      <c r="R16104">
        <v>0</v>
      </c>
    </row>
    <row r="16105" spans="1:18" hidden="1">
      <c r="A16105" t="s">
        <v>7165</v>
      </c>
      <c r="B16105">
        <v>0.89342620295915698</v>
      </c>
      <c r="C16105">
        <v>0.67900798110900595</v>
      </c>
      <c r="D16105" t="s">
        <v>4</v>
      </c>
      <c r="E16105" s="2">
        <f t="shared" si="252"/>
        <v>1.8575823931153932</v>
      </c>
      <c r="F16105" t="s">
        <v>7166</v>
      </c>
      <c r="G16105">
        <v>0</v>
      </c>
      <c r="H16105">
        <v>1.0339895329273501</v>
      </c>
      <c r="I16105">
        <v>0</v>
      </c>
      <c r="J16105">
        <v>0</v>
      </c>
      <c r="K16105">
        <v>0.97790261976077897</v>
      </c>
      <c r="L16105">
        <v>0.89633835982504495</v>
      </c>
      <c r="M16105">
        <v>0</v>
      </c>
      <c r="N16105">
        <v>0</v>
      </c>
      <c r="O16105">
        <v>0</v>
      </c>
      <c r="P16105">
        <v>0.98761450000905404</v>
      </c>
      <c r="Q16105">
        <v>0</v>
      </c>
      <c r="R16105">
        <v>0</v>
      </c>
    </row>
    <row r="16106" spans="1:18" hidden="1">
      <c r="A16106" t="s">
        <v>7171</v>
      </c>
      <c r="B16106" t="s">
        <v>4</v>
      </c>
      <c r="C16106" t="s">
        <v>4</v>
      </c>
      <c r="D16106" t="s">
        <v>4</v>
      </c>
      <c r="E16106" s="2" t="e">
        <f t="shared" si="252"/>
        <v>#VALUE!</v>
      </c>
      <c r="F16106" t="s">
        <v>7172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  <c r="Q16106">
        <v>0</v>
      </c>
      <c r="R16106">
        <v>0</v>
      </c>
    </row>
    <row r="16107" spans="1:18" hidden="1">
      <c r="A16107" t="s">
        <v>7173</v>
      </c>
      <c r="B16107" t="s">
        <v>4</v>
      </c>
      <c r="C16107" t="s">
        <v>4</v>
      </c>
      <c r="D16107" t="s">
        <v>4</v>
      </c>
      <c r="E16107" s="2" t="e">
        <f t="shared" si="252"/>
        <v>#VALUE!</v>
      </c>
      <c r="F16107" t="s">
        <v>7174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  <c r="Q16107">
        <v>0</v>
      </c>
      <c r="R16107">
        <v>0</v>
      </c>
    </row>
    <row r="16108" spans="1:18" hidden="1">
      <c r="A16108" t="s">
        <v>7177</v>
      </c>
      <c r="B16108">
        <v>0.42506491977164101</v>
      </c>
      <c r="C16108">
        <v>0.89151295914597695</v>
      </c>
      <c r="D16108" t="s">
        <v>4</v>
      </c>
      <c r="E16108" s="2">
        <f t="shared" si="252"/>
        <v>1.3426329185014618</v>
      </c>
      <c r="F16108" t="s">
        <v>7178</v>
      </c>
      <c r="G16108">
        <v>0</v>
      </c>
      <c r="H16108">
        <v>0</v>
      </c>
      <c r="I16108">
        <v>0.97434637996516305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  <c r="Q16108">
        <v>0</v>
      </c>
      <c r="R16108">
        <v>0</v>
      </c>
    </row>
    <row r="16109" spans="1:18" hidden="1">
      <c r="A16109" t="s">
        <v>7179</v>
      </c>
      <c r="B16109">
        <v>-0.53672009682125499</v>
      </c>
      <c r="C16109">
        <v>0.86326718878494901</v>
      </c>
      <c r="D16109" t="s">
        <v>4</v>
      </c>
      <c r="E16109" s="2">
        <f t="shared" si="252"/>
        <v>0.68933630447698135</v>
      </c>
      <c r="F16109" t="s">
        <v>7180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0.98761450000905404</v>
      </c>
      <c r="Q16109">
        <v>0</v>
      </c>
      <c r="R16109">
        <v>0</v>
      </c>
    </row>
    <row r="16110" spans="1:18" hidden="1">
      <c r="A16110" t="s">
        <v>7183</v>
      </c>
      <c r="B16110">
        <v>-1.01761377284874</v>
      </c>
      <c r="C16110">
        <v>0.74403065743826202</v>
      </c>
      <c r="D16110" t="s">
        <v>4</v>
      </c>
      <c r="E16110" s="2">
        <f t="shared" si="252"/>
        <v>0.49393264484933569</v>
      </c>
      <c r="F16110" t="s">
        <v>7184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1.05455090402864</v>
      </c>
      <c r="N16110">
        <v>0</v>
      </c>
      <c r="O16110">
        <v>0</v>
      </c>
      <c r="P16110">
        <v>0.98761450000905404</v>
      </c>
      <c r="Q16110">
        <v>0</v>
      </c>
      <c r="R16110">
        <v>0</v>
      </c>
    </row>
    <row r="16111" spans="1:18" hidden="1">
      <c r="A16111" t="s">
        <v>7185</v>
      </c>
      <c r="B16111" t="s">
        <v>4</v>
      </c>
      <c r="C16111" t="s">
        <v>4</v>
      </c>
      <c r="D16111" t="s">
        <v>4</v>
      </c>
      <c r="E16111" s="2" t="e">
        <f t="shared" si="252"/>
        <v>#VALUE!</v>
      </c>
      <c r="F16111" t="s">
        <v>7186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  <c r="Q16111">
        <v>0</v>
      </c>
      <c r="R16111">
        <v>0</v>
      </c>
    </row>
    <row r="16112" spans="1:18" hidden="1">
      <c r="A16112" t="s">
        <v>7191</v>
      </c>
      <c r="B16112">
        <v>0.852285887151215</v>
      </c>
      <c r="C16112">
        <v>0.72118780739897104</v>
      </c>
      <c r="D16112" t="s">
        <v>4</v>
      </c>
      <c r="E16112" s="2">
        <f t="shared" si="252"/>
        <v>1.805359172835471</v>
      </c>
      <c r="F16112" t="s">
        <v>7192</v>
      </c>
      <c r="G16112">
        <v>0</v>
      </c>
      <c r="H16112">
        <v>0</v>
      </c>
      <c r="I16112">
        <v>0</v>
      </c>
      <c r="J16112">
        <v>3.9468375407862299</v>
      </c>
      <c r="K16112">
        <v>0</v>
      </c>
      <c r="L16112">
        <v>0</v>
      </c>
      <c r="M16112">
        <v>0</v>
      </c>
      <c r="N16112">
        <v>0</v>
      </c>
      <c r="O16112">
        <v>1.9078738339783801</v>
      </c>
      <c r="P16112">
        <v>0</v>
      </c>
      <c r="Q16112">
        <v>0</v>
      </c>
      <c r="R16112">
        <v>0</v>
      </c>
    </row>
    <row r="16113" spans="1:18" hidden="1">
      <c r="A16113" t="s">
        <v>7197</v>
      </c>
      <c r="B16113">
        <v>1.32984166231638</v>
      </c>
      <c r="C16113">
        <v>0.50937224712099405</v>
      </c>
      <c r="D16113" t="s">
        <v>4</v>
      </c>
      <c r="E16113" s="2">
        <f t="shared" si="252"/>
        <v>2.513750846432619</v>
      </c>
      <c r="F16113" t="s">
        <v>7198</v>
      </c>
      <c r="G16113">
        <v>0</v>
      </c>
      <c r="H16113">
        <v>2.0679790658546899</v>
      </c>
      <c r="I16113">
        <v>0</v>
      </c>
      <c r="J16113">
        <v>0</v>
      </c>
      <c r="K16113">
        <v>0.97790261976077897</v>
      </c>
      <c r="L16113">
        <v>0.89633835982504495</v>
      </c>
      <c r="M16113">
        <v>0</v>
      </c>
      <c r="N16113">
        <v>0</v>
      </c>
      <c r="O16113">
        <v>0</v>
      </c>
      <c r="P16113">
        <v>0</v>
      </c>
      <c r="Q16113">
        <v>0</v>
      </c>
      <c r="R16113">
        <v>0.97259095042611898</v>
      </c>
    </row>
    <row r="16114" spans="1:18" hidden="1">
      <c r="A16114" t="s">
        <v>7199</v>
      </c>
      <c r="B16114">
        <v>0.90595626033705101</v>
      </c>
      <c r="C16114">
        <v>0.77128612576036804</v>
      </c>
      <c r="D16114" t="s">
        <v>4</v>
      </c>
      <c r="E16114" s="2">
        <f t="shared" si="252"/>
        <v>1.8737860833921225</v>
      </c>
      <c r="F16114" t="s">
        <v>7200</v>
      </c>
      <c r="G16114">
        <v>0</v>
      </c>
      <c r="H16114">
        <v>0</v>
      </c>
      <c r="I16114">
        <v>0</v>
      </c>
      <c r="J16114">
        <v>0</v>
      </c>
      <c r="K16114">
        <v>1.9558052395215599</v>
      </c>
      <c r="L16114">
        <v>0</v>
      </c>
      <c r="M16114">
        <v>0</v>
      </c>
      <c r="N16114">
        <v>0</v>
      </c>
      <c r="O16114">
        <v>0</v>
      </c>
      <c r="P16114">
        <v>0</v>
      </c>
      <c r="Q16114">
        <v>0</v>
      </c>
      <c r="R16114">
        <v>0</v>
      </c>
    </row>
    <row r="16115" spans="1:18" hidden="1">
      <c r="A16115" t="s">
        <v>7205</v>
      </c>
      <c r="B16115" t="s">
        <v>4</v>
      </c>
      <c r="C16115" t="s">
        <v>4</v>
      </c>
      <c r="D16115" t="s">
        <v>4</v>
      </c>
      <c r="E16115" s="2" t="e">
        <f t="shared" si="252"/>
        <v>#VALUE!</v>
      </c>
      <c r="F16115" t="s">
        <v>7206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  <c r="Q16115">
        <v>0</v>
      </c>
      <c r="R16115">
        <v>0</v>
      </c>
    </row>
    <row r="16116" spans="1:18" hidden="1">
      <c r="A16116" t="s">
        <v>7213</v>
      </c>
      <c r="B16116" t="s">
        <v>4</v>
      </c>
      <c r="C16116" t="s">
        <v>4</v>
      </c>
      <c r="D16116" t="s">
        <v>4</v>
      </c>
      <c r="E16116" s="2" t="e">
        <f t="shared" si="252"/>
        <v>#VALUE!</v>
      </c>
      <c r="F16116" t="s">
        <v>7214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  <c r="Q16116">
        <v>0</v>
      </c>
      <c r="R16116">
        <v>0</v>
      </c>
    </row>
    <row r="16117" spans="1:18" hidden="1">
      <c r="A16117" t="s">
        <v>7215</v>
      </c>
      <c r="B16117">
        <v>0.42506154444126898</v>
      </c>
      <c r="C16117">
        <v>0.86843712508122295</v>
      </c>
      <c r="D16117" t="s">
        <v>4</v>
      </c>
      <c r="E16117" s="2">
        <f t="shared" si="252"/>
        <v>1.342629777280179</v>
      </c>
      <c r="F16117" t="s">
        <v>7216</v>
      </c>
      <c r="G16117">
        <v>0.99584413327576904</v>
      </c>
      <c r="H16117">
        <v>0</v>
      </c>
      <c r="I16117">
        <v>0.97434637996516305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  <c r="Q16117">
        <v>0.974882374373089</v>
      </c>
      <c r="R16117">
        <v>0</v>
      </c>
    </row>
    <row r="16118" spans="1:18" hidden="1">
      <c r="A16118" t="s">
        <v>7231</v>
      </c>
      <c r="B16118" t="s">
        <v>4</v>
      </c>
      <c r="C16118" t="s">
        <v>4</v>
      </c>
      <c r="D16118" t="s">
        <v>4</v>
      </c>
      <c r="E16118" s="2" t="e">
        <f t="shared" si="252"/>
        <v>#VALUE!</v>
      </c>
      <c r="F16118" t="s">
        <v>7232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  <c r="Q16118">
        <v>0</v>
      </c>
      <c r="R16118">
        <v>0</v>
      </c>
    </row>
    <row r="16119" spans="1:18" hidden="1">
      <c r="A16119" t="s">
        <v>7239</v>
      </c>
      <c r="B16119">
        <v>1.40335309080315</v>
      </c>
      <c r="C16119">
        <v>0.62445666637120201</v>
      </c>
      <c r="D16119" t="s">
        <v>4</v>
      </c>
      <c r="E16119" s="2">
        <f t="shared" si="252"/>
        <v>2.6451565169777544</v>
      </c>
      <c r="F16119" t="s">
        <v>7240</v>
      </c>
      <c r="G16119">
        <v>0</v>
      </c>
      <c r="H16119">
        <v>1.0339895329273501</v>
      </c>
      <c r="I16119">
        <v>0</v>
      </c>
      <c r="J16119">
        <v>0</v>
      </c>
      <c r="K16119">
        <v>1.9558052395215599</v>
      </c>
      <c r="L16119">
        <v>0</v>
      </c>
      <c r="M16119">
        <v>0</v>
      </c>
      <c r="N16119">
        <v>0</v>
      </c>
      <c r="O16119">
        <v>0</v>
      </c>
      <c r="P16119">
        <v>0</v>
      </c>
      <c r="Q16119">
        <v>0</v>
      </c>
      <c r="R16119">
        <v>0</v>
      </c>
    </row>
    <row r="16120" spans="1:18" hidden="1">
      <c r="A16120" t="s">
        <v>7255</v>
      </c>
      <c r="B16120" t="s">
        <v>4</v>
      </c>
      <c r="C16120" t="s">
        <v>4</v>
      </c>
      <c r="D16120" t="s">
        <v>4</v>
      </c>
      <c r="E16120" s="2" t="e">
        <f t="shared" si="252"/>
        <v>#VALUE!</v>
      </c>
      <c r="F16120" t="s">
        <v>7256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  <c r="Q16120">
        <v>0</v>
      </c>
      <c r="R16120">
        <v>0</v>
      </c>
    </row>
    <row r="16121" spans="1:18" hidden="1">
      <c r="A16121" t="s">
        <v>7257</v>
      </c>
      <c r="B16121">
        <v>1.9187818262238301</v>
      </c>
      <c r="C16121">
        <v>0.399477035010049</v>
      </c>
      <c r="D16121" t="s">
        <v>4</v>
      </c>
      <c r="E16121" s="2">
        <f t="shared" si="252"/>
        <v>3.7810366306866059</v>
      </c>
      <c r="F16121" t="s">
        <v>7258</v>
      </c>
      <c r="G16121">
        <v>0</v>
      </c>
      <c r="H16121">
        <v>0</v>
      </c>
      <c r="I16121">
        <v>0</v>
      </c>
      <c r="J16121">
        <v>5.92025631117935</v>
      </c>
      <c r="K16121">
        <v>0</v>
      </c>
      <c r="L16121">
        <v>0</v>
      </c>
      <c r="M16121">
        <v>1.05455090402864</v>
      </c>
      <c r="N16121">
        <v>0</v>
      </c>
      <c r="O16121">
        <v>0</v>
      </c>
      <c r="P16121">
        <v>0</v>
      </c>
      <c r="Q16121">
        <v>0</v>
      </c>
      <c r="R16121">
        <v>0</v>
      </c>
    </row>
    <row r="16122" spans="1:18" hidden="1">
      <c r="A16122" t="s">
        <v>7267</v>
      </c>
      <c r="B16122" t="s">
        <v>4</v>
      </c>
      <c r="C16122" t="s">
        <v>4</v>
      </c>
      <c r="D16122" t="s">
        <v>4</v>
      </c>
      <c r="E16122" s="2" t="e">
        <f t="shared" si="252"/>
        <v>#VALUE!</v>
      </c>
      <c r="F16122" t="s">
        <v>7268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hidden="1">
      <c r="A16123" t="s">
        <v>7281</v>
      </c>
      <c r="B16123">
        <v>-0.53672009682125499</v>
      </c>
      <c r="C16123">
        <v>0.86326718878494901</v>
      </c>
      <c r="D16123" t="s">
        <v>4</v>
      </c>
      <c r="E16123" s="2">
        <f t="shared" si="252"/>
        <v>0.68933630447698135</v>
      </c>
      <c r="F16123" t="s">
        <v>7282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0.95393691698918803</v>
      </c>
      <c r="P16123">
        <v>0</v>
      </c>
      <c r="Q16123">
        <v>0</v>
      </c>
      <c r="R16123">
        <v>0</v>
      </c>
    </row>
    <row r="16124" spans="1:18" hidden="1">
      <c r="A16124" t="s">
        <v>7293</v>
      </c>
      <c r="B16124">
        <v>-1.7278318227595999</v>
      </c>
      <c r="C16124">
        <v>0.36760932355332998</v>
      </c>
      <c r="D16124" t="s">
        <v>4</v>
      </c>
      <c r="E16124" s="2">
        <f t="shared" si="252"/>
        <v>0.30190533940284797</v>
      </c>
      <c r="F16124" t="s">
        <v>7294</v>
      </c>
      <c r="G16124">
        <v>0</v>
      </c>
      <c r="H16124">
        <v>0</v>
      </c>
      <c r="I16124">
        <v>0</v>
      </c>
      <c r="J16124">
        <v>0.98670938519655804</v>
      </c>
      <c r="K16124">
        <v>0</v>
      </c>
      <c r="L16124">
        <v>0</v>
      </c>
      <c r="M16124">
        <v>1.05455090402864</v>
      </c>
      <c r="N16124">
        <v>0</v>
      </c>
      <c r="O16124">
        <v>0</v>
      </c>
      <c r="P16124">
        <v>0</v>
      </c>
      <c r="Q16124">
        <v>2.9246471231192701</v>
      </c>
      <c r="R16124">
        <v>0.97259095042611898</v>
      </c>
    </row>
    <row r="16125" spans="1:18" hidden="1">
      <c r="A16125" t="s">
        <v>7313</v>
      </c>
      <c r="B16125">
        <v>-1.99835638960898</v>
      </c>
      <c r="C16125">
        <v>0.23395733282876599</v>
      </c>
      <c r="D16125" t="s">
        <v>4</v>
      </c>
      <c r="E16125" s="2">
        <f t="shared" si="252"/>
        <v>0.25028497827902935</v>
      </c>
      <c r="F16125" t="s">
        <v>7314</v>
      </c>
      <c r="G16125">
        <v>0.99584413327576904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2.1091018080572899</v>
      </c>
      <c r="N16125">
        <v>0</v>
      </c>
      <c r="O16125">
        <v>1.9078738339783801</v>
      </c>
      <c r="P16125">
        <v>0.98761450000905404</v>
      </c>
      <c r="Q16125">
        <v>0.974882374373089</v>
      </c>
      <c r="R16125">
        <v>0</v>
      </c>
    </row>
    <row r="16126" spans="1:18" hidden="1">
      <c r="A16126" t="s">
        <v>7315</v>
      </c>
      <c r="B16126">
        <v>0.90595626033705101</v>
      </c>
      <c r="C16126">
        <v>0.77128612576036804</v>
      </c>
      <c r="D16126" t="s">
        <v>4</v>
      </c>
      <c r="E16126" s="2">
        <f t="shared" si="252"/>
        <v>1.8737860833921225</v>
      </c>
      <c r="F16126" t="s">
        <v>7316</v>
      </c>
      <c r="G16126">
        <v>0</v>
      </c>
      <c r="H16126">
        <v>0</v>
      </c>
      <c r="I16126">
        <v>0</v>
      </c>
      <c r="J16126">
        <v>0</v>
      </c>
      <c r="K16126">
        <v>1.9558052395215599</v>
      </c>
      <c r="L16126">
        <v>0</v>
      </c>
      <c r="M16126">
        <v>0</v>
      </c>
      <c r="N16126">
        <v>0</v>
      </c>
      <c r="O16126">
        <v>0</v>
      </c>
      <c r="P16126">
        <v>0</v>
      </c>
      <c r="Q16126">
        <v>0</v>
      </c>
      <c r="R16126">
        <v>0</v>
      </c>
    </row>
    <row r="16127" spans="1:18" hidden="1">
      <c r="A16127" t="s">
        <v>7333</v>
      </c>
      <c r="B16127">
        <v>-1.01761377284874</v>
      </c>
      <c r="C16127">
        <v>0.74403065743826202</v>
      </c>
      <c r="D16127" t="s">
        <v>4</v>
      </c>
      <c r="E16127" s="2">
        <f t="shared" si="252"/>
        <v>0.49393264484933569</v>
      </c>
      <c r="F16127" t="s">
        <v>7334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1.9078738339783801</v>
      </c>
      <c r="P16127">
        <v>0</v>
      </c>
      <c r="Q16127">
        <v>0</v>
      </c>
      <c r="R16127">
        <v>0</v>
      </c>
    </row>
    <row r="16128" spans="1:18" hidden="1">
      <c r="A16128" t="s">
        <v>7345</v>
      </c>
      <c r="B16128" t="s">
        <v>4</v>
      </c>
      <c r="C16128" t="s">
        <v>4</v>
      </c>
      <c r="D16128" t="s">
        <v>4</v>
      </c>
      <c r="E16128" s="2" t="e">
        <f t="shared" si="252"/>
        <v>#VALUE!</v>
      </c>
      <c r="F16128" t="s">
        <v>7346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hidden="1">
      <c r="A16129" t="s">
        <v>7349</v>
      </c>
      <c r="B16129">
        <v>2.37757597064435</v>
      </c>
      <c r="C16129">
        <v>0.20860602620427299</v>
      </c>
      <c r="D16129" t="s">
        <v>4</v>
      </c>
      <c r="E16129" s="2">
        <f t="shared" si="252"/>
        <v>5.1966286595166107</v>
      </c>
      <c r="F16129" t="s">
        <v>7350</v>
      </c>
      <c r="G16129">
        <v>0.99584413327576904</v>
      </c>
      <c r="H16129">
        <v>0</v>
      </c>
      <c r="I16129">
        <v>0</v>
      </c>
      <c r="J16129">
        <v>0.98670938519655804</v>
      </c>
      <c r="K16129">
        <v>2.93370785928234</v>
      </c>
      <c r="L16129">
        <v>0.89633835982504495</v>
      </c>
      <c r="M16129">
        <v>0</v>
      </c>
      <c r="N16129">
        <v>0</v>
      </c>
      <c r="O16129">
        <v>0</v>
      </c>
      <c r="P16129">
        <v>0</v>
      </c>
      <c r="Q16129">
        <v>0</v>
      </c>
      <c r="R16129">
        <v>0</v>
      </c>
    </row>
    <row r="16130" spans="1:18" hidden="1">
      <c r="A16130" t="s">
        <v>7355</v>
      </c>
      <c r="B16130">
        <v>-1.01761377284874</v>
      </c>
      <c r="C16130">
        <v>0.74403065743826202</v>
      </c>
      <c r="D16130" t="s">
        <v>4</v>
      </c>
      <c r="E16130" s="2">
        <f t="shared" si="252"/>
        <v>0.49393264484933569</v>
      </c>
      <c r="F16130" t="s">
        <v>7356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1.16191913211051</v>
      </c>
      <c r="O16130">
        <v>0.95393691698918803</v>
      </c>
      <c r="P16130">
        <v>0</v>
      </c>
      <c r="Q16130">
        <v>0</v>
      </c>
      <c r="R16130">
        <v>0</v>
      </c>
    </row>
    <row r="16131" spans="1:18" hidden="1">
      <c r="A16131" t="s">
        <v>7365</v>
      </c>
      <c r="B16131" t="s">
        <v>4</v>
      </c>
      <c r="C16131" t="s">
        <v>4</v>
      </c>
      <c r="D16131" t="s">
        <v>4</v>
      </c>
      <c r="E16131" s="2" t="e">
        <f t="shared" si="252"/>
        <v>#VALUE!</v>
      </c>
      <c r="F16131" t="s">
        <v>7366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hidden="1">
      <c r="A16132" t="s">
        <v>7371</v>
      </c>
      <c r="B16132" t="s">
        <v>4</v>
      </c>
      <c r="C16132" t="s">
        <v>4</v>
      </c>
      <c r="D16132" t="s">
        <v>4</v>
      </c>
      <c r="E16132" s="2" t="e">
        <f t="shared" si="252"/>
        <v>#VALUE!</v>
      </c>
      <c r="F16132" t="s">
        <v>7372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hidden="1">
      <c r="A16133" t="s">
        <v>7377</v>
      </c>
      <c r="B16133">
        <v>-1.2361428282231499</v>
      </c>
      <c r="C16133">
        <v>0.54357756418247505</v>
      </c>
      <c r="D16133" t="s">
        <v>4</v>
      </c>
      <c r="E16133" s="2">
        <f t="shared" ref="E16133:E16196" si="253">2^B16133</f>
        <v>0.42450609462355754</v>
      </c>
      <c r="F16133" t="s">
        <v>7378</v>
      </c>
      <c r="G16133">
        <v>0</v>
      </c>
      <c r="H16133">
        <v>0</v>
      </c>
      <c r="I16133">
        <v>1.9486927599303301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2.96284350002716</v>
      </c>
      <c r="Q16133">
        <v>0</v>
      </c>
      <c r="R16133">
        <v>1.94518190085224</v>
      </c>
    </row>
    <row r="16134" spans="1:18" hidden="1">
      <c r="A16134" t="s">
        <v>7387</v>
      </c>
      <c r="B16134" t="s">
        <v>4</v>
      </c>
      <c r="C16134" t="s">
        <v>4</v>
      </c>
      <c r="D16134" t="s">
        <v>4</v>
      </c>
      <c r="E16134" s="2" t="e">
        <f t="shared" si="253"/>
        <v>#VALUE!</v>
      </c>
      <c r="F16134" t="s">
        <v>7388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hidden="1">
      <c r="A16135" t="s">
        <v>7391</v>
      </c>
      <c r="B16135" t="s">
        <v>4</v>
      </c>
      <c r="C16135" t="s">
        <v>4</v>
      </c>
      <c r="D16135" t="s">
        <v>4</v>
      </c>
      <c r="E16135" s="2" t="e">
        <f t="shared" si="253"/>
        <v>#VALUE!</v>
      </c>
      <c r="F16135" t="s">
        <v>7392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hidden="1">
      <c r="A16136" t="s">
        <v>7395</v>
      </c>
      <c r="B16136">
        <v>-0.53672009682125499</v>
      </c>
      <c r="C16136">
        <v>0.86326718878494901</v>
      </c>
      <c r="D16136" t="s">
        <v>4</v>
      </c>
      <c r="E16136" s="2">
        <f t="shared" si="253"/>
        <v>0.68933630447698135</v>
      </c>
      <c r="F16136" t="s">
        <v>7396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0.95393691698918803</v>
      </c>
      <c r="P16136">
        <v>0</v>
      </c>
      <c r="Q16136">
        <v>0</v>
      </c>
      <c r="R16136">
        <v>0</v>
      </c>
    </row>
    <row r="16137" spans="1:18" hidden="1">
      <c r="A16137" t="s">
        <v>7399</v>
      </c>
      <c r="B16137" t="s">
        <v>4</v>
      </c>
      <c r="C16137" t="s">
        <v>4</v>
      </c>
      <c r="D16137" t="s">
        <v>4</v>
      </c>
      <c r="E16137" s="2" t="e">
        <f t="shared" si="253"/>
        <v>#VALUE!</v>
      </c>
      <c r="F16137" t="s">
        <v>7400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hidden="1">
      <c r="A16138" t="s">
        <v>7401</v>
      </c>
      <c r="B16138" t="s">
        <v>4</v>
      </c>
      <c r="C16138" t="s">
        <v>4</v>
      </c>
      <c r="D16138" t="s">
        <v>4</v>
      </c>
      <c r="E16138" s="2" t="e">
        <f t="shared" si="253"/>
        <v>#VALUE!</v>
      </c>
      <c r="F16138" t="s">
        <v>7402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hidden="1">
      <c r="A16139" t="s">
        <v>7407</v>
      </c>
      <c r="B16139" t="s">
        <v>4</v>
      </c>
      <c r="C16139" t="s">
        <v>4</v>
      </c>
      <c r="D16139" t="s">
        <v>4</v>
      </c>
      <c r="E16139" s="2" t="e">
        <f t="shared" si="253"/>
        <v>#VALUE!</v>
      </c>
      <c r="F16139" t="s">
        <v>7408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hidden="1">
      <c r="A16140" t="s">
        <v>7415</v>
      </c>
      <c r="B16140">
        <v>1.8036570313449001</v>
      </c>
      <c r="C16140">
        <v>0.54600662872935701</v>
      </c>
      <c r="D16140" t="s">
        <v>4</v>
      </c>
      <c r="E16140" s="2">
        <f t="shared" si="253"/>
        <v>3.4910403486908006</v>
      </c>
      <c r="F16140" t="s">
        <v>7416</v>
      </c>
      <c r="G16140">
        <v>0</v>
      </c>
      <c r="H16140">
        <v>0</v>
      </c>
      <c r="I16140">
        <v>0</v>
      </c>
      <c r="J16140">
        <v>0</v>
      </c>
      <c r="K16140">
        <v>3.9116104790431199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hidden="1">
      <c r="A16141" t="s">
        <v>7419</v>
      </c>
      <c r="B16141">
        <v>-1.7451131244836899</v>
      </c>
      <c r="C16141">
        <v>0.35684800304754399</v>
      </c>
      <c r="D16141" t="s">
        <v>4</v>
      </c>
      <c r="E16141" s="2">
        <f t="shared" si="253"/>
        <v>0.2983105437392633</v>
      </c>
      <c r="F16141" t="s">
        <v>7420</v>
      </c>
      <c r="G16141">
        <v>0</v>
      </c>
      <c r="H16141">
        <v>0</v>
      </c>
      <c r="I16141">
        <v>0</v>
      </c>
      <c r="J16141">
        <v>0.98670938519655804</v>
      </c>
      <c r="K16141">
        <v>0</v>
      </c>
      <c r="L16141">
        <v>0</v>
      </c>
      <c r="M16141">
        <v>2.1091018080572899</v>
      </c>
      <c r="N16141">
        <v>0</v>
      </c>
      <c r="O16141">
        <v>0</v>
      </c>
      <c r="P16141">
        <v>0</v>
      </c>
      <c r="Q16141">
        <v>1.94976474874618</v>
      </c>
      <c r="R16141">
        <v>0.97259095042611898</v>
      </c>
    </row>
    <row r="16142" spans="1:18" hidden="1">
      <c r="A16142" t="s">
        <v>7423</v>
      </c>
      <c r="B16142">
        <v>0.43663390994228002</v>
      </c>
      <c r="C16142">
        <v>0.81928390948417296</v>
      </c>
      <c r="D16142" t="s">
        <v>4</v>
      </c>
      <c r="E16142" s="2">
        <f t="shared" si="253"/>
        <v>1.3534427935568951</v>
      </c>
      <c r="F16142" t="s">
        <v>7424</v>
      </c>
      <c r="G16142">
        <v>0</v>
      </c>
      <c r="H16142">
        <v>0</v>
      </c>
      <c r="I16142">
        <v>0.97434637996516305</v>
      </c>
      <c r="J16142">
        <v>0.98670938519655804</v>
      </c>
      <c r="K16142">
        <v>0.97790261976077897</v>
      </c>
      <c r="L16142">
        <v>0</v>
      </c>
      <c r="M16142">
        <v>0</v>
      </c>
      <c r="N16142">
        <v>0</v>
      </c>
      <c r="O16142">
        <v>0.95393691698918803</v>
      </c>
      <c r="P16142">
        <v>0</v>
      </c>
      <c r="Q16142">
        <v>0</v>
      </c>
      <c r="R16142">
        <v>0.97259095042611898</v>
      </c>
    </row>
    <row r="16143" spans="1:18" hidden="1">
      <c r="A16143" t="s">
        <v>7429</v>
      </c>
      <c r="B16143">
        <v>-0.53672009682125499</v>
      </c>
      <c r="C16143">
        <v>0.86326718878494901</v>
      </c>
      <c r="D16143" t="s">
        <v>4</v>
      </c>
      <c r="E16143" s="2">
        <f t="shared" si="253"/>
        <v>0.68933630447698135</v>
      </c>
      <c r="F16143" t="s">
        <v>7430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0.974882374373089</v>
      </c>
      <c r="R16143">
        <v>0</v>
      </c>
    </row>
    <row r="16144" spans="1:18" hidden="1">
      <c r="A16144" t="s">
        <v>7431</v>
      </c>
      <c r="B16144">
        <v>1.9157870981671199</v>
      </c>
      <c r="C16144">
        <v>0.35084242469535798</v>
      </c>
      <c r="D16144" t="s">
        <v>4</v>
      </c>
      <c r="E16144" s="2">
        <f t="shared" si="253"/>
        <v>3.7731961432410506</v>
      </c>
      <c r="F16144" t="s">
        <v>7432</v>
      </c>
      <c r="G16144">
        <v>0</v>
      </c>
      <c r="H16144">
        <v>0</v>
      </c>
      <c r="I16144">
        <v>0.97434637996516305</v>
      </c>
      <c r="J16144">
        <v>4.9335469259827898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0.974882374373089</v>
      </c>
      <c r="R16144">
        <v>0</v>
      </c>
    </row>
    <row r="16145" spans="1:18" hidden="1">
      <c r="A16145" t="s">
        <v>7433</v>
      </c>
      <c r="B16145">
        <v>-4.0929394237473403E-2</v>
      </c>
      <c r="C16145">
        <v>0.98218252439140596</v>
      </c>
      <c r="D16145" t="s">
        <v>4</v>
      </c>
      <c r="E16145" s="2">
        <f t="shared" si="253"/>
        <v>0.97202855807497612</v>
      </c>
      <c r="F16145" t="s">
        <v>7434</v>
      </c>
      <c r="G16145">
        <v>0</v>
      </c>
      <c r="H16145">
        <v>2.0679790658546899</v>
      </c>
      <c r="I16145">
        <v>0</v>
      </c>
      <c r="J16145">
        <v>0</v>
      </c>
      <c r="K16145">
        <v>0.97790261976077897</v>
      </c>
      <c r="L16145">
        <v>0</v>
      </c>
      <c r="M16145">
        <v>0</v>
      </c>
      <c r="N16145">
        <v>1.16191913211051</v>
      </c>
      <c r="O16145">
        <v>0.95393691698918803</v>
      </c>
      <c r="P16145">
        <v>0.98761450000905404</v>
      </c>
      <c r="Q16145">
        <v>0</v>
      </c>
      <c r="R16145">
        <v>0</v>
      </c>
    </row>
    <row r="16146" spans="1:18" hidden="1">
      <c r="A16146" t="s">
        <v>7435</v>
      </c>
      <c r="B16146">
        <v>-5.5828756255846698E-2</v>
      </c>
      <c r="C16146">
        <v>0.98570769976754902</v>
      </c>
      <c r="D16146" t="s">
        <v>4</v>
      </c>
      <c r="E16146" s="2">
        <f t="shared" si="253"/>
        <v>0.96204163945836874</v>
      </c>
      <c r="F16146" t="s">
        <v>7436</v>
      </c>
      <c r="G16146">
        <v>0</v>
      </c>
      <c r="H16146">
        <v>0</v>
      </c>
      <c r="I16146">
        <v>0</v>
      </c>
      <c r="J16146">
        <v>0.98670938519655804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0.98761450000905404</v>
      </c>
      <c r="Q16146">
        <v>0</v>
      </c>
      <c r="R16146">
        <v>0</v>
      </c>
    </row>
    <row r="16147" spans="1:18" hidden="1">
      <c r="A16147" t="s">
        <v>7441</v>
      </c>
      <c r="B16147" t="s">
        <v>4</v>
      </c>
      <c r="C16147" t="s">
        <v>4</v>
      </c>
      <c r="D16147" t="s">
        <v>4</v>
      </c>
      <c r="E16147" s="2" t="e">
        <f t="shared" si="253"/>
        <v>#VALUE!</v>
      </c>
      <c r="F16147" t="s">
        <v>7442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hidden="1">
      <c r="A16148" t="s">
        <v>7443</v>
      </c>
      <c r="B16148" t="s">
        <v>4</v>
      </c>
      <c r="C16148" t="s">
        <v>4</v>
      </c>
      <c r="D16148" t="s">
        <v>4</v>
      </c>
      <c r="E16148" s="2" t="e">
        <f t="shared" si="253"/>
        <v>#VALUE!</v>
      </c>
      <c r="F16148" t="s">
        <v>7444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hidden="1">
      <c r="A16149" t="s">
        <v>7449</v>
      </c>
      <c r="B16149" t="s">
        <v>4</v>
      </c>
      <c r="C16149" t="s">
        <v>4</v>
      </c>
      <c r="D16149" t="s">
        <v>4</v>
      </c>
      <c r="E16149" s="2" t="e">
        <f t="shared" si="253"/>
        <v>#VALUE!</v>
      </c>
      <c r="F16149" t="s">
        <v>7450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hidden="1">
      <c r="A16150" t="s">
        <v>7451</v>
      </c>
      <c r="B16150" t="s">
        <v>4</v>
      </c>
      <c r="C16150" t="s">
        <v>4</v>
      </c>
      <c r="D16150" t="s">
        <v>4</v>
      </c>
      <c r="E16150" s="2" t="e">
        <f t="shared" si="253"/>
        <v>#VALUE!</v>
      </c>
      <c r="F16150" t="s">
        <v>7452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hidden="1">
      <c r="A16151" t="s">
        <v>7453</v>
      </c>
      <c r="B16151">
        <v>0.42506491977164201</v>
      </c>
      <c r="C16151">
        <v>0.89151295914597695</v>
      </c>
      <c r="D16151" t="s">
        <v>4</v>
      </c>
      <c r="E16151" s="2">
        <f t="shared" si="253"/>
        <v>1.3426329185014627</v>
      </c>
      <c r="F16151" t="s">
        <v>7454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0.89633835982504495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hidden="1">
      <c r="A16152" t="s">
        <v>7455</v>
      </c>
      <c r="B16152" t="s">
        <v>4</v>
      </c>
      <c r="C16152" t="s">
        <v>4</v>
      </c>
      <c r="D16152" t="s">
        <v>4</v>
      </c>
      <c r="E16152" s="2" t="e">
        <f t="shared" si="253"/>
        <v>#VALUE!</v>
      </c>
      <c r="F16152" t="s">
        <v>7456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hidden="1">
      <c r="A16153" t="s">
        <v>7457</v>
      </c>
      <c r="B16153" t="s">
        <v>4</v>
      </c>
      <c r="C16153" t="s">
        <v>4</v>
      </c>
      <c r="D16153" t="s">
        <v>4</v>
      </c>
      <c r="E16153" s="2" t="e">
        <f t="shared" si="253"/>
        <v>#VALUE!</v>
      </c>
      <c r="F16153" t="s">
        <v>7458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hidden="1">
      <c r="A16154" t="s">
        <v>7463</v>
      </c>
      <c r="B16154" t="s">
        <v>4</v>
      </c>
      <c r="C16154" t="s">
        <v>4</v>
      </c>
      <c r="D16154" t="s">
        <v>4</v>
      </c>
      <c r="E16154" s="2" t="e">
        <f t="shared" si="253"/>
        <v>#VALUE!</v>
      </c>
      <c r="F16154" t="s">
        <v>7464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hidden="1">
      <c r="A16155" t="s">
        <v>7465</v>
      </c>
      <c r="B16155">
        <v>-1.01761377284874</v>
      </c>
      <c r="C16155">
        <v>0.74403065743826202</v>
      </c>
      <c r="D16155" t="s">
        <v>4</v>
      </c>
      <c r="E16155" s="2">
        <f t="shared" si="253"/>
        <v>0.49393264484933569</v>
      </c>
      <c r="F16155" t="s">
        <v>7466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0.95393691698918803</v>
      </c>
      <c r="P16155">
        <v>0.98761450000905404</v>
      </c>
      <c r="Q16155">
        <v>0</v>
      </c>
      <c r="R16155">
        <v>0</v>
      </c>
    </row>
    <row r="16156" spans="1:18" hidden="1">
      <c r="A16156" t="s">
        <v>7485</v>
      </c>
      <c r="B16156" t="s">
        <v>4</v>
      </c>
      <c r="C16156" t="s">
        <v>4</v>
      </c>
      <c r="D16156" t="s">
        <v>4</v>
      </c>
      <c r="E16156" s="2" t="e">
        <f t="shared" si="253"/>
        <v>#VALUE!</v>
      </c>
      <c r="F16156" t="s">
        <v>7486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hidden="1">
      <c r="A16157" t="s">
        <v>7489</v>
      </c>
      <c r="B16157" t="s">
        <v>4</v>
      </c>
      <c r="C16157" t="s">
        <v>4</v>
      </c>
      <c r="D16157" t="s">
        <v>4</v>
      </c>
      <c r="E16157" s="2" t="e">
        <f t="shared" si="253"/>
        <v>#VALUE!</v>
      </c>
      <c r="F16157" t="s">
        <v>7490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hidden="1">
      <c r="A16158" t="s">
        <v>7493</v>
      </c>
      <c r="B16158">
        <v>-8.5194486308783499E-2</v>
      </c>
      <c r="C16158">
        <v>0.95703904584051402</v>
      </c>
      <c r="D16158" t="s">
        <v>4</v>
      </c>
      <c r="E16158" s="2">
        <f t="shared" si="253"/>
        <v>0.94265744992941136</v>
      </c>
      <c r="F16158" t="s">
        <v>7494</v>
      </c>
      <c r="G16158">
        <v>1.9916882665515401</v>
      </c>
      <c r="H16158">
        <v>0</v>
      </c>
      <c r="I16158">
        <v>0</v>
      </c>
      <c r="J16158">
        <v>0</v>
      </c>
      <c r="K16158">
        <v>0.97790261976077897</v>
      </c>
      <c r="L16158">
        <v>0.89633835982504495</v>
      </c>
      <c r="M16158">
        <v>1.05455090402864</v>
      </c>
      <c r="N16158">
        <v>1.16191913211051</v>
      </c>
      <c r="O16158">
        <v>0</v>
      </c>
      <c r="P16158">
        <v>0</v>
      </c>
      <c r="Q16158">
        <v>1.94976474874618</v>
      </c>
      <c r="R16158">
        <v>0</v>
      </c>
    </row>
    <row r="16159" spans="1:18" hidden="1">
      <c r="A16159" t="s">
        <v>7499</v>
      </c>
      <c r="B16159" t="s">
        <v>4</v>
      </c>
      <c r="C16159" t="s">
        <v>4</v>
      </c>
      <c r="D16159" t="s">
        <v>4</v>
      </c>
      <c r="E16159" s="2" t="e">
        <f t="shared" si="253"/>
        <v>#VALUE!</v>
      </c>
      <c r="F16159" t="s">
        <v>7500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hidden="1">
      <c r="A16160" t="s">
        <v>7503</v>
      </c>
      <c r="B16160" t="s">
        <v>4</v>
      </c>
      <c r="C16160" t="s">
        <v>4</v>
      </c>
      <c r="D16160" t="s">
        <v>4</v>
      </c>
      <c r="E16160" s="2" t="e">
        <f t="shared" si="253"/>
        <v>#VALUE!</v>
      </c>
      <c r="F16160" t="s">
        <v>7504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hidden="1">
      <c r="A16161" t="s">
        <v>7505</v>
      </c>
      <c r="B16161" t="s">
        <v>4</v>
      </c>
      <c r="C16161" t="s">
        <v>4</v>
      </c>
      <c r="D16161" t="s">
        <v>4</v>
      </c>
      <c r="E16161" s="2" t="e">
        <f t="shared" si="253"/>
        <v>#VALUE!</v>
      </c>
      <c r="F16161" t="s">
        <v>7506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hidden="1">
      <c r="A16162" t="s">
        <v>7509</v>
      </c>
      <c r="B16162">
        <v>-5.5834423257849999E-2</v>
      </c>
      <c r="C16162">
        <v>0.98120433907722904</v>
      </c>
      <c r="D16162" t="s">
        <v>4</v>
      </c>
      <c r="E16162" s="2">
        <f t="shared" si="253"/>
        <v>0.96203786050229279</v>
      </c>
      <c r="F16162" t="s">
        <v>7510</v>
      </c>
      <c r="G16162">
        <v>0</v>
      </c>
      <c r="H16162">
        <v>0</v>
      </c>
      <c r="I16162">
        <v>0</v>
      </c>
      <c r="J16162">
        <v>0.98670938519655804</v>
      </c>
      <c r="K16162">
        <v>0.97790261976077897</v>
      </c>
      <c r="L16162">
        <v>0</v>
      </c>
      <c r="M16162">
        <v>0</v>
      </c>
      <c r="N16162">
        <v>0</v>
      </c>
      <c r="O16162">
        <v>0</v>
      </c>
      <c r="P16162">
        <v>1.9752290000181101</v>
      </c>
      <c r="Q16162">
        <v>0</v>
      </c>
      <c r="R16162">
        <v>0</v>
      </c>
    </row>
    <row r="16163" spans="1:18" hidden="1">
      <c r="A16163" t="s">
        <v>7513</v>
      </c>
      <c r="B16163">
        <v>1.28469548160587</v>
      </c>
      <c r="C16163">
        <v>0.56436190547074605</v>
      </c>
      <c r="D16163" t="s">
        <v>4</v>
      </c>
      <c r="E16163" s="2">
        <f t="shared" si="253"/>
        <v>2.4363062271392839</v>
      </c>
      <c r="F16163" t="s">
        <v>7514</v>
      </c>
      <c r="G16163">
        <v>1.9916882665515401</v>
      </c>
      <c r="H16163">
        <v>0</v>
      </c>
      <c r="I16163">
        <v>0</v>
      </c>
      <c r="J16163">
        <v>0</v>
      </c>
      <c r="K16163">
        <v>0</v>
      </c>
      <c r="L16163">
        <v>1.7926767196500899</v>
      </c>
      <c r="M16163">
        <v>0</v>
      </c>
      <c r="N16163">
        <v>0</v>
      </c>
      <c r="O16163">
        <v>0.95393691698918803</v>
      </c>
      <c r="P16163">
        <v>0</v>
      </c>
      <c r="Q16163">
        <v>0</v>
      </c>
      <c r="R16163">
        <v>0</v>
      </c>
    </row>
    <row r="16164" spans="1:18" hidden="1">
      <c r="A16164" t="s">
        <v>7515</v>
      </c>
      <c r="B16164" t="s">
        <v>4</v>
      </c>
      <c r="C16164" t="s">
        <v>4</v>
      </c>
      <c r="D16164" t="s">
        <v>4</v>
      </c>
      <c r="E16164" s="2" t="e">
        <f t="shared" si="253"/>
        <v>#VALUE!</v>
      </c>
      <c r="F16164" t="s">
        <v>7516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  <c r="Q16164">
        <v>0</v>
      </c>
      <c r="R16164">
        <v>0</v>
      </c>
    </row>
    <row r="16165" spans="1:18" hidden="1">
      <c r="A16165" t="s">
        <v>7517</v>
      </c>
      <c r="B16165">
        <v>0.91854941500346599</v>
      </c>
      <c r="C16165">
        <v>0.697625106829596</v>
      </c>
      <c r="D16165" t="s">
        <v>4</v>
      </c>
      <c r="E16165" s="2">
        <f t="shared" si="253"/>
        <v>1.8902137864807054</v>
      </c>
      <c r="F16165" t="s">
        <v>7518</v>
      </c>
      <c r="G16165">
        <v>0</v>
      </c>
      <c r="H16165">
        <v>1.0339895329273501</v>
      </c>
      <c r="I16165">
        <v>1.9486927599303301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0.98761450000905404</v>
      </c>
      <c r="Q16165">
        <v>0</v>
      </c>
      <c r="R16165">
        <v>0</v>
      </c>
    </row>
    <row r="16166" spans="1:18" hidden="1">
      <c r="A16166" t="s">
        <v>7525</v>
      </c>
      <c r="B16166" t="s">
        <v>4</v>
      </c>
      <c r="C16166" t="s">
        <v>4</v>
      </c>
      <c r="D16166" t="s">
        <v>4</v>
      </c>
      <c r="E16166" s="2" t="e">
        <f t="shared" si="253"/>
        <v>#VALUE!</v>
      </c>
      <c r="F16166" t="s">
        <v>7526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  <c r="Q16166">
        <v>0</v>
      </c>
      <c r="R16166">
        <v>0</v>
      </c>
    </row>
    <row r="16167" spans="1:18" hidden="1">
      <c r="A16167" t="s">
        <v>7531</v>
      </c>
      <c r="B16167" t="s">
        <v>4</v>
      </c>
      <c r="C16167" t="s">
        <v>4</v>
      </c>
      <c r="D16167" t="s">
        <v>4</v>
      </c>
      <c r="E16167" s="2" t="e">
        <f t="shared" si="253"/>
        <v>#VALUE!</v>
      </c>
      <c r="F16167" t="s">
        <v>7532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  <c r="Q16167">
        <v>0</v>
      </c>
      <c r="R16167">
        <v>0</v>
      </c>
    </row>
    <row r="16168" spans="1:18" hidden="1">
      <c r="A16168" t="s">
        <v>7545</v>
      </c>
      <c r="B16168" t="s">
        <v>4</v>
      </c>
      <c r="C16168" t="s">
        <v>4</v>
      </c>
      <c r="D16168" t="s">
        <v>4</v>
      </c>
      <c r="E16168" s="2" t="e">
        <f t="shared" si="253"/>
        <v>#VALUE!</v>
      </c>
      <c r="F16168" t="s">
        <v>7546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  <c r="Q16168">
        <v>0</v>
      </c>
      <c r="R16168">
        <v>0</v>
      </c>
    </row>
    <row r="16169" spans="1:18" hidden="1">
      <c r="A16169" t="s">
        <v>7551</v>
      </c>
      <c r="B16169">
        <v>0.92090208009249297</v>
      </c>
      <c r="C16169">
        <v>0.69677109749795396</v>
      </c>
      <c r="D16169" t="s">
        <v>4</v>
      </c>
      <c r="E16169" s="2">
        <f t="shared" si="253"/>
        <v>1.8932987544205557</v>
      </c>
      <c r="F16169" t="s">
        <v>7552</v>
      </c>
      <c r="G16169">
        <v>0</v>
      </c>
      <c r="H16169">
        <v>1.0339895329273501</v>
      </c>
      <c r="I16169">
        <v>0</v>
      </c>
      <c r="J16169">
        <v>0</v>
      </c>
      <c r="K16169">
        <v>1.9558052395215599</v>
      </c>
      <c r="L16169">
        <v>0</v>
      </c>
      <c r="M16169">
        <v>0</v>
      </c>
      <c r="N16169">
        <v>0</v>
      </c>
      <c r="O16169">
        <v>0</v>
      </c>
      <c r="P16169">
        <v>0.98761450000905404</v>
      </c>
      <c r="Q16169">
        <v>0</v>
      </c>
      <c r="R16169">
        <v>0</v>
      </c>
    </row>
    <row r="16170" spans="1:18" hidden="1">
      <c r="A16170" t="s">
        <v>7557</v>
      </c>
      <c r="B16170">
        <v>-0.53672009682125499</v>
      </c>
      <c r="C16170">
        <v>0.86326718878494901</v>
      </c>
      <c r="D16170" t="s">
        <v>4</v>
      </c>
      <c r="E16170" s="2">
        <f t="shared" si="253"/>
        <v>0.68933630447698135</v>
      </c>
      <c r="F16170" t="s">
        <v>7558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1.16191913211051</v>
      </c>
      <c r="O16170">
        <v>0</v>
      </c>
      <c r="P16170">
        <v>0</v>
      </c>
      <c r="Q16170">
        <v>0</v>
      </c>
      <c r="R16170">
        <v>0</v>
      </c>
    </row>
    <row r="16171" spans="1:18" hidden="1">
      <c r="A16171" t="s">
        <v>7559</v>
      </c>
      <c r="B16171">
        <v>-0.53672009682125499</v>
      </c>
      <c r="C16171">
        <v>0.86326718878494901</v>
      </c>
      <c r="D16171" t="s">
        <v>4</v>
      </c>
      <c r="E16171" s="2">
        <f t="shared" si="253"/>
        <v>0.68933630447698135</v>
      </c>
      <c r="F16171" t="s">
        <v>7560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  <c r="Q16171">
        <v>0.974882374373089</v>
      </c>
      <c r="R16171">
        <v>0</v>
      </c>
    </row>
    <row r="16172" spans="1:18" hidden="1">
      <c r="A16172" t="s">
        <v>7563</v>
      </c>
      <c r="B16172" t="s">
        <v>4</v>
      </c>
      <c r="C16172" t="s">
        <v>4</v>
      </c>
      <c r="D16172" t="s">
        <v>4</v>
      </c>
      <c r="E16172" s="2" t="e">
        <f t="shared" si="253"/>
        <v>#VALUE!</v>
      </c>
      <c r="F16172" t="s">
        <v>7564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  <c r="Q16172">
        <v>0</v>
      </c>
      <c r="R16172">
        <v>0</v>
      </c>
    </row>
    <row r="16173" spans="1:18" hidden="1">
      <c r="A16173" t="s">
        <v>7565</v>
      </c>
      <c r="B16173">
        <v>0.42506491977164201</v>
      </c>
      <c r="C16173">
        <v>0.89151295914597695</v>
      </c>
      <c r="D16173" t="s">
        <v>4</v>
      </c>
      <c r="E16173" s="2">
        <f t="shared" si="253"/>
        <v>1.3426329185014627</v>
      </c>
      <c r="F16173" t="s">
        <v>7566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0.89633835982504495</v>
      </c>
      <c r="M16173">
        <v>0</v>
      </c>
      <c r="N16173">
        <v>0</v>
      </c>
      <c r="O16173">
        <v>0</v>
      </c>
      <c r="P16173">
        <v>0</v>
      </c>
      <c r="Q16173">
        <v>0</v>
      </c>
      <c r="R16173">
        <v>0</v>
      </c>
    </row>
    <row r="16174" spans="1:18" hidden="1">
      <c r="A16174" t="s">
        <v>7569</v>
      </c>
      <c r="B16174" t="s">
        <v>4</v>
      </c>
      <c r="C16174" t="s">
        <v>4</v>
      </c>
      <c r="D16174" t="s">
        <v>4</v>
      </c>
      <c r="E16174" s="2" t="e">
        <f t="shared" si="253"/>
        <v>#VALUE!</v>
      </c>
      <c r="F16174" t="s">
        <v>7570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  <c r="Q16174">
        <v>0</v>
      </c>
      <c r="R16174">
        <v>0</v>
      </c>
    </row>
    <row r="16175" spans="1:18" hidden="1">
      <c r="A16175" t="s">
        <v>7573</v>
      </c>
      <c r="B16175">
        <v>0.42506491977164101</v>
      </c>
      <c r="C16175">
        <v>0.89151295914597695</v>
      </c>
      <c r="D16175" t="s">
        <v>4</v>
      </c>
      <c r="E16175" s="2">
        <f t="shared" si="253"/>
        <v>1.3426329185014618</v>
      </c>
      <c r="F16175" t="s">
        <v>7574</v>
      </c>
      <c r="G16175">
        <v>0</v>
      </c>
      <c r="H16175">
        <v>0</v>
      </c>
      <c r="I16175">
        <v>0</v>
      </c>
      <c r="J16175">
        <v>0.98670938519655804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  <c r="Q16175">
        <v>0</v>
      </c>
      <c r="R16175">
        <v>0</v>
      </c>
    </row>
    <row r="16176" spans="1:18" hidden="1">
      <c r="A16176" t="s">
        <v>7575</v>
      </c>
      <c r="B16176" t="s">
        <v>4</v>
      </c>
      <c r="C16176" t="s">
        <v>4</v>
      </c>
      <c r="D16176" t="s">
        <v>4</v>
      </c>
      <c r="E16176" s="2" t="e">
        <f t="shared" si="253"/>
        <v>#VALUE!</v>
      </c>
      <c r="F16176" t="s">
        <v>7576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  <c r="Q16176">
        <v>0</v>
      </c>
      <c r="R16176">
        <v>0</v>
      </c>
    </row>
    <row r="16177" spans="1:18" hidden="1">
      <c r="A16177" t="s">
        <v>7577</v>
      </c>
      <c r="B16177" t="s">
        <v>4</v>
      </c>
      <c r="C16177" t="s">
        <v>4</v>
      </c>
      <c r="D16177" t="s">
        <v>4</v>
      </c>
      <c r="E16177" s="2" t="e">
        <f t="shared" si="253"/>
        <v>#VALUE!</v>
      </c>
      <c r="F16177" t="s">
        <v>7578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  <c r="Q16177">
        <v>0</v>
      </c>
      <c r="R16177">
        <v>0</v>
      </c>
    </row>
    <row r="16178" spans="1:18" hidden="1">
      <c r="A16178" t="s">
        <v>7589</v>
      </c>
      <c r="B16178" t="s">
        <v>4</v>
      </c>
      <c r="C16178" t="s">
        <v>4</v>
      </c>
      <c r="D16178" t="s">
        <v>4</v>
      </c>
      <c r="E16178" s="2" t="e">
        <f t="shared" si="253"/>
        <v>#VALUE!</v>
      </c>
      <c r="F16178" t="s">
        <v>7590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  <c r="Q16178">
        <v>0</v>
      </c>
      <c r="R16178">
        <v>0</v>
      </c>
    </row>
    <row r="16179" spans="1:18" hidden="1">
      <c r="A16179" t="s">
        <v>7593</v>
      </c>
      <c r="B16179">
        <v>1.81071700268818</v>
      </c>
      <c r="C16179">
        <v>0.49020237160054803</v>
      </c>
      <c r="D16179" t="s">
        <v>4</v>
      </c>
      <c r="E16179" s="2">
        <f t="shared" si="253"/>
        <v>3.5081659698452619</v>
      </c>
      <c r="F16179" t="s">
        <v>7594</v>
      </c>
      <c r="G16179">
        <v>0</v>
      </c>
      <c r="H16179">
        <v>0</v>
      </c>
      <c r="I16179">
        <v>0.97434637996516305</v>
      </c>
      <c r="J16179">
        <v>2.9601281555896701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  <c r="Q16179">
        <v>0</v>
      </c>
      <c r="R16179">
        <v>0</v>
      </c>
    </row>
    <row r="16180" spans="1:18" hidden="1">
      <c r="A16180" t="s">
        <v>7595</v>
      </c>
      <c r="B16180">
        <v>0.42506491977164201</v>
      </c>
      <c r="C16180">
        <v>0.89151295914597695</v>
      </c>
      <c r="D16180" t="s">
        <v>4</v>
      </c>
      <c r="E16180" s="2">
        <f t="shared" si="253"/>
        <v>1.3426329185014627</v>
      </c>
      <c r="F16180" t="s">
        <v>7596</v>
      </c>
      <c r="G16180">
        <v>0</v>
      </c>
      <c r="H16180">
        <v>0</v>
      </c>
      <c r="I16180">
        <v>0</v>
      </c>
      <c r="J16180">
        <v>0</v>
      </c>
      <c r="K16180">
        <v>0.97790261976077897</v>
      </c>
      <c r="L16180">
        <v>0</v>
      </c>
      <c r="M16180">
        <v>0</v>
      </c>
      <c r="N16180">
        <v>0</v>
      </c>
      <c r="O16180">
        <v>0</v>
      </c>
      <c r="P16180">
        <v>0</v>
      </c>
      <c r="Q16180">
        <v>0</v>
      </c>
      <c r="R16180">
        <v>0</v>
      </c>
    </row>
    <row r="16181" spans="1:18" hidden="1">
      <c r="A16181" t="s">
        <v>7599</v>
      </c>
      <c r="B16181">
        <v>0.42506491977164101</v>
      </c>
      <c r="C16181">
        <v>0.89151295914597695</v>
      </c>
      <c r="D16181" t="s">
        <v>4</v>
      </c>
      <c r="E16181" s="2">
        <f t="shared" si="253"/>
        <v>1.3426329185014618</v>
      </c>
      <c r="F16181" t="s">
        <v>7600</v>
      </c>
      <c r="G16181">
        <v>0</v>
      </c>
      <c r="H16181">
        <v>0</v>
      </c>
      <c r="I16181">
        <v>0</v>
      </c>
      <c r="J16181">
        <v>0.98670938519655804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  <c r="Q16181">
        <v>0</v>
      </c>
      <c r="R16181">
        <v>0</v>
      </c>
    </row>
    <row r="16182" spans="1:18" hidden="1">
      <c r="A16182" t="s">
        <v>7605</v>
      </c>
      <c r="B16182" t="s">
        <v>4</v>
      </c>
      <c r="C16182" t="s">
        <v>4</v>
      </c>
      <c r="D16182" t="s">
        <v>4</v>
      </c>
      <c r="E16182" s="2" t="e">
        <f t="shared" si="253"/>
        <v>#VALUE!</v>
      </c>
      <c r="F16182" t="s">
        <v>7606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  <c r="Q16182">
        <v>0</v>
      </c>
      <c r="R16182">
        <v>0</v>
      </c>
    </row>
    <row r="16183" spans="1:18" hidden="1">
      <c r="A16183" t="s">
        <v>7607</v>
      </c>
      <c r="B16183" t="s">
        <v>4</v>
      </c>
      <c r="C16183" t="s">
        <v>4</v>
      </c>
      <c r="D16183" t="s">
        <v>4</v>
      </c>
      <c r="E16183" s="2" t="e">
        <f t="shared" si="253"/>
        <v>#VALUE!</v>
      </c>
      <c r="F16183" t="s">
        <v>7608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  <c r="Q16183">
        <v>0</v>
      </c>
      <c r="R16183">
        <v>0</v>
      </c>
    </row>
    <row r="16184" spans="1:18" hidden="1">
      <c r="A16184" t="s">
        <v>7611</v>
      </c>
      <c r="B16184">
        <v>1.8175611660995299</v>
      </c>
      <c r="C16184">
        <v>0.48783879776238798</v>
      </c>
      <c r="D16184" t="s">
        <v>4</v>
      </c>
      <c r="E16184" s="2">
        <f t="shared" si="253"/>
        <v>3.5248482925976372</v>
      </c>
      <c r="F16184" t="s">
        <v>7612</v>
      </c>
      <c r="G16184">
        <v>0</v>
      </c>
      <c r="H16184">
        <v>1.0339895329273501</v>
      </c>
      <c r="I16184">
        <v>2.92303913989549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  <c r="Q16184">
        <v>0</v>
      </c>
      <c r="R16184">
        <v>0</v>
      </c>
    </row>
    <row r="16185" spans="1:18" hidden="1">
      <c r="A16185" t="s">
        <v>7615</v>
      </c>
      <c r="B16185" t="s">
        <v>4</v>
      </c>
      <c r="C16185" t="s">
        <v>4</v>
      </c>
      <c r="D16185" t="s">
        <v>4</v>
      </c>
      <c r="E16185" s="2" t="e">
        <f t="shared" si="253"/>
        <v>#VALUE!</v>
      </c>
      <c r="F16185" t="s">
        <v>7616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  <c r="Q16185">
        <v>0</v>
      </c>
      <c r="R16185">
        <v>0</v>
      </c>
    </row>
    <row r="16186" spans="1:18" hidden="1">
      <c r="A16186" t="s">
        <v>7617</v>
      </c>
      <c r="B16186" t="s">
        <v>4</v>
      </c>
      <c r="C16186" t="s">
        <v>4</v>
      </c>
      <c r="D16186" t="s">
        <v>4</v>
      </c>
      <c r="E16186" s="2" t="e">
        <f t="shared" si="253"/>
        <v>#VALUE!</v>
      </c>
      <c r="F16186" t="s">
        <v>7618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  <c r="Q16186">
        <v>0</v>
      </c>
      <c r="R16186">
        <v>0</v>
      </c>
    </row>
    <row r="16187" spans="1:18" hidden="1">
      <c r="A16187" t="s">
        <v>7621</v>
      </c>
      <c r="B16187" t="s">
        <v>4</v>
      </c>
      <c r="C16187" t="s">
        <v>4</v>
      </c>
      <c r="D16187" t="s">
        <v>4</v>
      </c>
      <c r="E16187" s="2" t="e">
        <f t="shared" si="253"/>
        <v>#VALUE!</v>
      </c>
      <c r="F16187" t="s">
        <v>7622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  <c r="R16187">
        <v>0</v>
      </c>
    </row>
    <row r="16188" spans="1:18" hidden="1">
      <c r="A16188" t="s">
        <v>7623</v>
      </c>
      <c r="B16188">
        <v>-1.00907575874091</v>
      </c>
      <c r="C16188">
        <v>0.67256092046665705</v>
      </c>
      <c r="D16188" t="s">
        <v>4</v>
      </c>
      <c r="E16188" s="2">
        <f t="shared" si="253"/>
        <v>0.49686445465100443</v>
      </c>
      <c r="F16188" t="s">
        <v>7624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0.89633835982504495</v>
      </c>
      <c r="M16188">
        <v>0</v>
      </c>
      <c r="N16188">
        <v>0</v>
      </c>
      <c r="O16188">
        <v>0.95393691698918803</v>
      </c>
      <c r="P16188">
        <v>1.9752290000181101</v>
      </c>
      <c r="Q16188">
        <v>0</v>
      </c>
      <c r="R16188">
        <v>0</v>
      </c>
    </row>
    <row r="16189" spans="1:18" hidden="1">
      <c r="A16189" t="s">
        <v>7625</v>
      </c>
      <c r="B16189">
        <v>-5.5828756255846601E-2</v>
      </c>
      <c r="C16189">
        <v>0.98570769976754902</v>
      </c>
      <c r="D16189" t="s">
        <v>4</v>
      </c>
      <c r="E16189" s="2">
        <f t="shared" si="253"/>
        <v>0.96204163945836896</v>
      </c>
      <c r="F16189" t="s">
        <v>7626</v>
      </c>
      <c r="G16189">
        <v>0</v>
      </c>
      <c r="H16189">
        <v>0</v>
      </c>
      <c r="I16189">
        <v>0.97434637996516305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0.97259095042611898</v>
      </c>
    </row>
    <row r="16190" spans="1:18" hidden="1">
      <c r="A16190" t="s">
        <v>7629</v>
      </c>
      <c r="B16190" t="s">
        <v>4</v>
      </c>
      <c r="C16190" t="s">
        <v>4</v>
      </c>
      <c r="D16190" t="s">
        <v>4</v>
      </c>
      <c r="E16190" s="2" t="e">
        <f t="shared" si="253"/>
        <v>#VALUE!</v>
      </c>
      <c r="F16190" t="s">
        <v>7630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hidden="1">
      <c r="A16191" t="s">
        <v>7631</v>
      </c>
      <c r="B16191" t="s">
        <v>4</v>
      </c>
      <c r="C16191" t="s">
        <v>4</v>
      </c>
      <c r="D16191" t="s">
        <v>4</v>
      </c>
      <c r="E16191" s="2" t="e">
        <f t="shared" si="253"/>
        <v>#VALUE!</v>
      </c>
      <c r="F16191" t="s">
        <v>7632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hidden="1">
      <c r="A16192" t="s">
        <v>7633</v>
      </c>
      <c r="B16192" t="s">
        <v>4</v>
      </c>
      <c r="C16192" t="s">
        <v>4</v>
      </c>
      <c r="D16192" t="s">
        <v>4</v>
      </c>
      <c r="E16192" s="2" t="e">
        <f t="shared" si="253"/>
        <v>#VALUE!</v>
      </c>
      <c r="F16192" t="s">
        <v>7634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hidden="1">
      <c r="A16193" t="s">
        <v>7639</v>
      </c>
      <c r="B16193" t="s">
        <v>4</v>
      </c>
      <c r="C16193" t="s">
        <v>4</v>
      </c>
      <c r="D16193" t="s">
        <v>4</v>
      </c>
      <c r="E16193" s="2" t="e">
        <f t="shared" si="253"/>
        <v>#VALUE!</v>
      </c>
      <c r="F16193" t="s">
        <v>7640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hidden="1">
      <c r="A16194" t="s">
        <v>7645</v>
      </c>
      <c r="B16194" t="s">
        <v>4</v>
      </c>
      <c r="C16194" t="s">
        <v>4</v>
      </c>
      <c r="D16194" t="s">
        <v>4</v>
      </c>
      <c r="E16194" s="2" t="e">
        <f t="shared" si="253"/>
        <v>#VALUE!</v>
      </c>
      <c r="F16194" t="s">
        <v>7646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 hidden="1">
      <c r="A16195" t="s">
        <v>7647</v>
      </c>
      <c r="B16195" t="s">
        <v>4</v>
      </c>
      <c r="C16195" t="s">
        <v>4</v>
      </c>
      <c r="D16195" t="s">
        <v>4</v>
      </c>
      <c r="E16195" s="2" t="e">
        <f t="shared" si="253"/>
        <v>#VALUE!</v>
      </c>
      <c r="F16195" t="s">
        <v>7648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  <c r="Q16195">
        <v>0</v>
      </c>
      <c r="R16195">
        <v>0</v>
      </c>
    </row>
    <row r="16196" spans="1:18" hidden="1">
      <c r="A16196" t="s">
        <v>7651</v>
      </c>
      <c r="B16196" t="s">
        <v>4</v>
      </c>
      <c r="C16196" t="s">
        <v>4</v>
      </c>
      <c r="D16196" t="s">
        <v>4</v>
      </c>
      <c r="E16196" s="2" t="e">
        <f t="shared" si="253"/>
        <v>#VALUE!</v>
      </c>
      <c r="F16196" t="s">
        <v>7652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  <c r="Q16196">
        <v>0</v>
      </c>
      <c r="R16196">
        <v>0</v>
      </c>
    </row>
    <row r="16197" spans="1:18" hidden="1">
      <c r="A16197" t="s">
        <v>7665</v>
      </c>
      <c r="B16197" t="s">
        <v>4</v>
      </c>
      <c r="C16197" t="s">
        <v>4</v>
      </c>
      <c r="D16197" t="s">
        <v>4</v>
      </c>
      <c r="E16197" s="2" t="e">
        <f t="shared" ref="E16197:E16260" si="254">2^B16197</f>
        <v>#VALUE!</v>
      </c>
      <c r="F16197" t="s">
        <v>7666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  <c r="Q16197">
        <v>0</v>
      </c>
      <c r="R16197">
        <v>0</v>
      </c>
    </row>
    <row r="16198" spans="1:18" hidden="1">
      <c r="A16198" t="s">
        <v>7685</v>
      </c>
      <c r="B16198">
        <v>0.42506491977164101</v>
      </c>
      <c r="C16198">
        <v>0.89151295914597695</v>
      </c>
      <c r="D16198" t="s">
        <v>4</v>
      </c>
      <c r="E16198" s="2">
        <f t="shared" si="254"/>
        <v>1.3426329185014618</v>
      </c>
      <c r="F16198" t="s">
        <v>7686</v>
      </c>
      <c r="G16198">
        <v>0</v>
      </c>
      <c r="H16198">
        <v>0</v>
      </c>
      <c r="I16198">
        <v>0</v>
      </c>
      <c r="J16198">
        <v>0.98670938519655804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  <c r="Q16198">
        <v>0</v>
      </c>
      <c r="R16198">
        <v>0</v>
      </c>
    </row>
    <row r="16199" spans="1:18" hidden="1">
      <c r="A16199" t="s">
        <v>7693</v>
      </c>
      <c r="B16199">
        <v>-0.53672009682125499</v>
      </c>
      <c r="C16199">
        <v>0.86326718878494901</v>
      </c>
      <c r="D16199" t="s">
        <v>4</v>
      </c>
      <c r="E16199" s="2">
        <f t="shared" si="254"/>
        <v>0.68933630447698135</v>
      </c>
      <c r="F16199" t="s">
        <v>7694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  <c r="Q16199">
        <v>0</v>
      </c>
      <c r="R16199">
        <v>0.97259095042611898</v>
      </c>
    </row>
    <row r="16200" spans="1:18" hidden="1">
      <c r="A16200" t="s">
        <v>7695</v>
      </c>
      <c r="B16200">
        <v>-0.525173995580411</v>
      </c>
      <c r="C16200">
        <v>0.81656375790288205</v>
      </c>
      <c r="D16200" t="s">
        <v>4</v>
      </c>
      <c r="E16200" s="2">
        <f t="shared" si="254"/>
        <v>0.69487529974727913</v>
      </c>
      <c r="F16200" t="s">
        <v>7696</v>
      </c>
      <c r="G16200">
        <v>0.99584413327576904</v>
      </c>
      <c r="H16200">
        <v>0</v>
      </c>
      <c r="I16200">
        <v>0</v>
      </c>
      <c r="J16200">
        <v>0.98670938519655804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  <c r="Q16200">
        <v>0</v>
      </c>
      <c r="R16200">
        <v>2.9177728512783601</v>
      </c>
    </row>
    <row r="16201" spans="1:18" hidden="1">
      <c r="A16201" t="s">
        <v>7703</v>
      </c>
      <c r="B16201">
        <v>0.42506491977164101</v>
      </c>
      <c r="C16201">
        <v>0.89151295914597695</v>
      </c>
      <c r="D16201" t="s">
        <v>4</v>
      </c>
      <c r="E16201" s="2">
        <f t="shared" si="254"/>
        <v>1.3426329185014618</v>
      </c>
      <c r="F16201" t="s">
        <v>7704</v>
      </c>
      <c r="G16201">
        <v>0</v>
      </c>
      <c r="H16201">
        <v>1.0339895329273501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  <c r="Q16201">
        <v>0</v>
      </c>
      <c r="R16201">
        <v>0</v>
      </c>
    </row>
    <row r="16202" spans="1:18" hidden="1">
      <c r="A16202" t="s">
        <v>7711</v>
      </c>
      <c r="B16202" t="s">
        <v>4</v>
      </c>
      <c r="C16202" t="s">
        <v>4</v>
      </c>
      <c r="D16202" t="s">
        <v>4</v>
      </c>
      <c r="E16202" s="2" t="e">
        <f t="shared" si="254"/>
        <v>#VALUE!</v>
      </c>
      <c r="F16202" t="s">
        <v>7712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  <c r="Q16202">
        <v>0</v>
      </c>
      <c r="R16202">
        <v>0</v>
      </c>
    </row>
    <row r="16203" spans="1:18" hidden="1">
      <c r="A16203" t="s">
        <v>7719</v>
      </c>
      <c r="B16203">
        <v>-1.0169762053240801</v>
      </c>
      <c r="C16203">
        <v>0.63542376386022004</v>
      </c>
      <c r="D16203" t="s">
        <v>4</v>
      </c>
      <c r="E16203" s="2">
        <f t="shared" si="254"/>
        <v>0.49415097582021994</v>
      </c>
      <c r="F16203" t="s">
        <v>7720</v>
      </c>
      <c r="G16203">
        <v>0</v>
      </c>
      <c r="H16203">
        <v>0</v>
      </c>
      <c r="I16203">
        <v>0</v>
      </c>
      <c r="J16203">
        <v>0.98670938519655804</v>
      </c>
      <c r="K16203">
        <v>0</v>
      </c>
      <c r="L16203">
        <v>0</v>
      </c>
      <c r="M16203">
        <v>1.05455090402864</v>
      </c>
      <c r="N16203">
        <v>0</v>
      </c>
      <c r="O16203">
        <v>0.95393691698918803</v>
      </c>
      <c r="P16203">
        <v>0.98761450000905404</v>
      </c>
      <c r="Q16203">
        <v>0</v>
      </c>
      <c r="R16203">
        <v>0</v>
      </c>
    </row>
    <row r="16204" spans="1:18" hidden="1">
      <c r="A16204" t="s">
        <v>7723</v>
      </c>
      <c r="B16204" t="s">
        <v>4</v>
      </c>
      <c r="C16204" t="s">
        <v>4</v>
      </c>
      <c r="D16204" t="s">
        <v>4</v>
      </c>
      <c r="E16204" s="2" t="e">
        <f t="shared" si="254"/>
        <v>#VALUE!</v>
      </c>
      <c r="F16204" t="s">
        <v>7724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  <c r="Q16204">
        <v>0</v>
      </c>
      <c r="R16204">
        <v>0</v>
      </c>
    </row>
    <row r="16205" spans="1:18" hidden="1">
      <c r="A16205" t="s">
        <v>7733</v>
      </c>
      <c r="B16205" t="s">
        <v>4</v>
      </c>
      <c r="C16205" t="s">
        <v>4</v>
      </c>
      <c r="D16205" t="s">
        <v>4</v>
      </c>
      <c r="E16205" s="2" t="e">
        <f t="shared" si="254"/>
        <v>#VALUE!</v>
      </c>
      <c r="F16205" t="s">
        <v>7734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  <c r="Q16205">
        <v>0</v>
      </c>
      <c r="R16205">
        <v>0</v>
      </c>
    </row>
    <row r="16206" spans="1:18" hidden="1">
      <c r="A16206" t="s">
        <v>7739</v>
      </c>
      <c r="B16206">
        <v>0.42506491977164101</v>
      </c>
      <c r="C16206">
        <v>0.89151295914597695</v>
      </c>
      <c r="D16206" t="s">
        <v>4</v>
      </c>
      <c r="E16206" s="2">
        <f t="shared" si="254"/>
        <v>1.3426329185014618</v>
      </c>
      <c r="F16206" t="s">
        <v>7740</v>
      </c>
      <c r="G16206">
        <v>0</v>
      </c>
      <c r="H16206">
        <v>1.0339895329273501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  <c r="Q16206">
        <v>0</v>
      </c>
      <c r="R16206">
        <v>0</v>
      </c>
    </row>
    <row r="16207" spans="1:18" hidden="1">
      <c r="A16207" t="s">
        <v>7741</v>
      </c>
      <c r="B16207">
        <v>-0.53672741409157498</v>
      </c>
      <c r="C16207">
        <v>0.83283866197619105</v>
      </c>
      <c r="D16207" t="s">
        <v>4</v>
      </c>
      <c r="E16207" s="2">
        <f t="shared" si="254"/>
        <v>0.68933280820982379</v>
      </c>
      <c r="F16207" t="s">
        <v>7742</v>
      </c>
      <c r="G16207">
        <v>0</v>
      </c>
      <c r="H16207">
        <v>0</v>
      </c>
      <c r="I16207">
        <v>0</v>
      </c>
      <c r="J16207">
        <v>0.98670938519655804</v>
      </c>
      <c r="K16207">
        <v>0</v>
      </c>
      <c r="L16207">
        <v>0</v>
      </c>
      <c r="M16207">
        <v>1.05455090402864</v>
      </c>
      <c r="N16207">
        <v>0</v>
      </c>
      <c r="O16207">
        <v>0</v>
      </c>
      <c r="P16207">
        <v>0.98761450000905404</v>
      </c>
      <c r="Q16207">
        <v>0</v>
      </c>
      <c r="R16207">
        <v>0</v>
      </c>
    </row>
    <row r="16208" spans="1:18" hidden="1">
      <c r="A16208" t="s">
        <v>7745</v>
      </c>
      <c r="B16208">
        <v>-5.5828756255846698E-2</v>
      </c>
      <c r="C16208">
        <v>0.98570769976754902</v>
      </c>
      <c r="D16208" t="s">
        <v>4</v>
      </c>
      <c r="E16208" s="2">
        <f t="shared" si="254"/>
        <v>0.96204163945836874</v>
      </c>
      <c r="F16208" t="s">
        <v>7746</v>
      </c>
      <c r="G16208">
        <v>0</v>
      </c>
      <c r="H16208">
        <v>0</v>
      </c>
      <c r="I16208">
        <v>0</v>
      </c>
      <c r="J16208">
        <v>0.98670938519655804</v>
      </c>
      <c r="K16208">
        <v>0</v>
      </c>
      <c r="L16208">
        <v>0</v>
      </c>
      <c r="M16208">
        <v>0</v>
      </c>
      <c r="N16208">
        <v>1.16191913211051</v>
      </c>
      <c r="O16208">
        <v>0</v>
      </c>
      <c r="P16208">
        <v>0</v>
      </c>
      <c r="Q16208">
        <v>0</v>
      </c>
      <c r="R16208">
        <v>0</v>
      </c>
    </row>
    <row r="16209" spans="1:18" hidden="1">
      <c r="A16209" t="s">
        <v>7753</v>
      </c>
      <c r="B16209">
        <v>0.90595626033705101</v>
      </c>
      <c r="C16209">
        <v>0.77128612576036804</v>
      </c>
      <c r="D16209" t="s">
        <v>4</v>
      </c>
      <c r="E16209" s="2">
        <f t="shared" si="254"/>
        <v>1.8737860833921225</v>
      </c>
      <c r="F16209" t="s">
        <v>7754</v>
      </c>
      <c r="G16209">
        <v>0</v>
      </c>
      <c r="H16209">
        <v>0</v>
      </c>
      <c r="I16209">
        <v>0</v>
      </c>
      <c r="J16209">
        <v>0.98670938519655804</v>
      </c>
      <c r="K16209">
        <v>0</v>
      </c>
      <c r="L16209">
        <v>0.89633835982504495</v>
      </c>
      <c r="M16209">
        <v>0</v>
      </c>
      <c r="N16209">
        <v>0</v>
      </c>
      <c r="O16209">
        <v>0</v>
      </c>
      <c r="P16209">
        <v>0</v>
      </c>
      <c r="Q16209">
        <v>0</v>
      </c>
      <c r="R16209">
        <v>0</v>
      </c>
    </row>
    <row r="16210" spans="1:18" hidden="1">
      <c r="A16210" t="s">
        <v>7759</v>
      </c>
      <c r="B16210" t="s">
        <v>4</v>
      </c>
      <c r="C16210" t="s">
        <v>4</v>
      </c>
      <c r="D16210" t="s">
        <v>4</v>
      </c>
      <c r="E16210" s="2" t="e">
        <f t="shared" si="254"/>
        <v>#VALUE!</v>
      </c>
      <c r="F16210" t="s">
        <v>7760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  <c r="Q16210">
        <v>0</v>
      </c>
      <c r="R16210">
        <v>0</v>
      </c>
    </row>
    <row r="16211" spans="1:18" hidden="1">
      <c r="A16211" t="s">
        <v>7761</v>
      </c>
      <c r="B16211" t="s">
        <v>4</v>
      </c>
      <c r="C16211" t="s">
        <v>4</v>
      </c>
      <c r="D16211" t="s">
        <v>4</v>
      </c>
      <c r="E16211" s="2" t="e">
        <f t="shared" si="254"/>
        <v>#VALUE!</v>
      </c>
      <c r="F16211" t="s">
        <v>7762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  <c r="Q16211">
        <v>0</v>
      </c>
      <c r="R16211">
        <v>0</v>
      </c>
    </row>
    <row r="16212" spans="1:18" hidden="1">
      <c r="A16212" t="s">
        <v>7763</v>
      </c>
      <c r="B16212" t="s">
        <v>4</v>
      </c>
      <c r="C16212" t="s">
        <v>4</v>
      </c>
      <c r="D16212" t="s">
        <v>4</v>
      </c>
      <c r="E16212" s="2" t="e">
        <f t="shared" si="254"/>
        <v>#VALUE!</v>
      </c>
      <c r="F16212" t="s">
        <v>7764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  <c r="Q16212">
        <v>0</v>
      </c>
      <c r="R16212">
        <v>0</v>
      </c>
    </row>
    <row r="16213" spans="1:18" hidden="1">
      <c r="A16213" t="s">
        <v>7769</v>
      </c>
      <c r="B16213">
        <v>0.42506491977164201</v>
      </c>
      <c r="C16213">
        <v>0.89151295914597695</v>
      </c>
      <c r="D16213" t="s">
        <v>4</v>
      </c>
      <c r="E16213" s="2">
        <f t="shared" si="254"/>
        <v>1.3426329185014627</v>
      </c>
      <c r="F16213" t="s">
        <v>7770</v>
      </c>
      <c r="G16213">
        <v>0</v>
      </c>
      <c r="H16213">
        <v>0</v>
      </c>
      <c r="I16213">
        <v>0</v>
      </c>
      <c r="J16213">
        <v>0</v>
      </c>
      <c r="K16213">
        <v>0.97790261976077897</v>
      </c>
      <c r="L16213">
        <v>0</v>
      </c>
      <c r="M16213">
        <v>0</v>
      </c>
      <c r="N16213">
        <v>0</v>
      </c>
      <c r="O16213">
        <v>0</v>
      </c>
      <c r="P16213">
        <v>0</v>
      </c>
      <c r="Q16213">
        <v>0</v>
      </c>
      <c r="R16213">
        <v>0</v>
      </c>
    </row>
    <row r="16214" spans="1:18" hidden="1">
      <c r="A16214" t="s">
        <v>7773</v>
      </c>
      <c r="B16214">
        <v>1.6618401973108501</v>
      </c>
      <c r="C16214">
        <v>0.25054981266370002</v>
      </c>
      <c r="D16214" t="s">
        <v>4</v>
      </c>
      <c r="E16214" s="2">
        <f t="shared" si="254"/>
        <v>3.1641986972180374</v>
      </c>
      <c r="F16214" t="s">
        <v>7774</v>
      </c>
      <c r="G16214">
        <v>0.99584413327576904</v>
      </c>
      <c r="H16214">
        <v>3.1019685987820398</v>
      </c>
      <c r="I16214">
        <v>0.97434637996516305</v>
      </c>
      <c r="J16214">
        <v>0</v>
      </c>
      <c r="K16214">
        <v>0.97790261976077897</v>
      </c>
      <c r="L16214">
        <v>0.89633835982504495</v>
      </c>
      <c r="M16214">
        <v>1.05455090402864</v>
      </c>
      <c r="N16214">
        <v>1.16191913211051</v>
      </c>
      <c r="O16214">
        <v>0</v>
      </c>
      <c r="P16214">
        <v>0</v>
      </c>
      <c r="Q16214">
        <v>0</v>
      </c>
      <c r="R16214">
        <v>0</v>
      </c>
    </row>
    <row r="16215" spans="1:18" hidden="1">
      <c r="A16215" t="s">
        <v>7775</v>
      </c>
      <c r="B16215" t="s">
        <v>4</v>
      </c>
      <c r="C16215" t="s">
        <v>4</v>
      </c>
      <c r="D16215" t="s">
        <v>4</v>
      </c>
      <c r="E16215" s="2" t="e">
        <f t="shared" si="254"/>
        <v>#VALUE!</v>
      </c>
      <c r="F16215" t="s">
        <v>7776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  <c r="Q16215">
        <v>0</v>
      </c>
      <c r="R16215">
        <v>0</v>
      </c>
    </row>
    <row r="16216" spans="1:18" hidden="1">
      <c r="A16216" t="s">
        <v>7791</v>
      </c>
      <c r="B16216">
        <v>-5.5828756255846698E-2</v>
      </c>
      <c r="C16216">
        <v>0.98570769976754902</v>
      </c>
      <c r="D16216" t="s">
        <v>4</v>
      </c>
      <c r="E16216" s="2">
        <f t="shared" si="254"/>
        <v>0.96204163945836874</v>
      </c>
      <c r="F16216" t="s">
        <v>7792</v>
      </c>
      <c r="G16216">
        <v>0</v>
      </c>
      <c r="H16216">
        <v>0</v>
      </c>
      <c r="I16216">
        <v>0.97434637996516305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0.98761450000905404</v>
      </c>
      <c r="Q16216">
        <v>0</v>
      </c>
      <c r="R16216">
        <v>0</v>
      </c>
    </row>
    <row r="16217" spans="1:18" hidden="1">
      <c r="A16217" t="s">
        <v>7819</v>
      </c>
      <c r="B16217" t="s">
        <v>4</v>
      </c>
      <c r="C16217" t="s">
        <v>4</v>
      </c>
      <c r="D16217" t="s">
        <v>4</v>
      </c>
      <c r="E16217" s="2" t="e">
        <f t="shared" si="254"/>
        <v>#VALUE!</v>
      </c>
      <c r="F16217" t="s">
        <v>7820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  <c r="Q16217">
        <v>0</v>
      </c>
      <c r="R16217">
        <v>0</v>
      </c>
    </row>
    <row r="16218" spans="1:18" hidden="1">
      <c r="A16218" t="s">
        <v>7821</v>
      </c>
      <c r="B16218" t="s">
        <v>4</v>
      </c>
      <c r="C16218" t="s">
        <v>4</v>
      </c>
      <c r="D16218" t="s">
        <v>4</v>
      </c>
      <c r="E16218" s="2" t="e">
        <f t="shared" si="254"/>
        <v>#VALUE!</v>
      </c>
      <c r="F16218" t="s">
        <v>7822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  <c r="Q16218">
        <v>0</v>
      </c>
      <c r="R16218">
        <v>0</v>
      </c>
    </row>
    <row r="16219" spans="1:18" hidden="1">
      <c r="A16219" t="s">
        <v>7825</v>
      </c>
      <c r="B16219" t="s">
        <v>4</v>
      </c>
      <c r="C16219" t="s">
        <v>4</v>
      </c>
      <c r="D16219" t="s">
        <v>4</v>
      </c>
      <c r="E16219" s="2" t="e">
        <f t="shared" si="254"/>
        <v>#VALUE!</v>
      </c>
      <c r="F16219" t="s">
        <v>7826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  <c r="Q16219">
        <v>0</v>
      </c>
      <c r="R16219">
        <v>0</v>
      </c>
    </row>
    <row r="16220" spans="1:18" hidden="1">
      <c r="A16220" t="s">
        <v>7829</v>
      </c>
      <c r="B16220" t="s">
        <v>4</v>
      </c>
      <c r="C16220" t="s">
        <v>4</v>
      </c>
      <c r="D16220" t="s">
        <v>4</v>
      </c>
      <c r="E16220" s="2" t="e">
        <f t="shared" si="254"/>
        <v>#VALUE!</v>
      </c>
      <c r="F16220" t="s">
        <v>7830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  <c r="Q16220">
        <v>0</v>
      </c>
      <c r="R16220">
        <v>0</v>
      </c>
    </row>
    <row r="16221" spans="1:18" hidden="1">
      <c r="A16221" t="s">
        <v>7841</v>
      </c>
      <c r="B16221" t="s">
        <v>4</v>
      </c>
      <c r="C16221" t="s">
        <v>4</v>
      </c>
      <c r="D16221" t="s">
        <v>4</v>
      </c>
      <c r="E16221" s="2" t="e">
        <f t="shared" si="254"/>
        <v>#VALUE!</v>
      </c>
      <c r="F16221" t="s">
        <v>7842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  <c r="Q16221">
        <v>0</v>
      </c>
      <c r="R16221">
        <v>0</v>
      </c>
    </row>
    <row r="16222" spans="1:18" hidden="1">
      <c r="A16222" t="s">
        <v>7847</v>
      </c>
      <c r="B16222" t="s">
        <v>4</v>
      </c>
      <c r="C16222" t="s">
        <v>4</v>
      </c>
      <c r="D16222" t="s">
        <v>4</v>
      </c>
      <c r="E16222" s="2" t="e">
        <f t="shared" si="254"/>
        <v>#VALUE!</v>
      </c>
      <c r="F16222" t="s">
        <v>7848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  <c r="Q16222">
        <v>0</v>
      </c>
      <c r="R16222">
        <v>0</v>
      </c>
    </row>
    <row r="16223" spans="1:18" hidden="1">
      <c r="A16223" t="s">
        <v>7849</v>
      </c>
      <c r="B16223" t="s">
        <v>4</v>
      </c>
      <c r="C16223" t="s">
        <v>4</v>
      </c>
      <c r="D16223" t="s">
        <v>4</v>
      </c>
      <c r="E16223" s="2" t="e">
        <f t="shared" si="254"/>
        <v>#VALUE!</v>
      </c>
      <c r="F16223" t="s">
        <v>7850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  <c r="Q16223">
        <v>0</v>
      </c>
      <c r="R16223">
        <v>0</v>
      </c>
    </row>
    <row r="16224" spans="1:18" hidden="1">
      <c r="A16224" t="s">
        <v>7857</v>
      </c>
      <c r="B16224" t="s">
        <v>4</v>
      </c>
      <c r="C16224" t="s">
        <v>4</v>
      </c>
      <c r="D16224" t="s">
        <v>4</v>
      </c>
      <c r="E16224" s="2" t="e">
        <f t="shared" si="254"/>
        <v>#VALUE!</v>
      </c>
      <c r="F16224" t="s">
        <v>7858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  <c r="Q16224">
        <v>0</v>
      </c>
      <c r="R16224">
        <v>0</v>
      </c>
    </row>
    <row r="16225" spans="1:18" hidden="1">
      <c r="A16225" t="s">
        <v>7859</v>
      </c>
      <c r="B16225" t="s">
        <v>4</v>
      </c>
      <c r="C16225" t="s">
        <v>4</v>
      </c>
      <c r="D16225" t="s">
        <v>4</v>
      </c>
      <c r="E16225" s="2" t="e">
        <f t="shared" si="254"/>
        <v>#VALUE!</v>
      </c>
      <c r="F16225" t="s">
        <v>7860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  <c r="Q16225">
        <v>0</v>
      </c>
      <c r="R16225">
        <v>0</v>
      </c>
    </row>
    <row r="16226" spans="1:18" hidden="1">
      <c r="A16226" t="s">
        <v>7875</v>
      </c>
      <c r="B16226">
        <v>0.42506491977164101</v>
      </c>
      <c r="C16226">
        <v>0.89151295914597695</v>
      </c>
      <c r="D16226" t="s">
        <v>4</v>
      </c>
      <c r="E16226" s="2">
        <f t="shared" si="254"/>
        <v>1.3426329185014618</v>
      </c>
      <c r="F16226" t="s">
        <v>7876</v>
      </c>
      <c r="G16226">
        <v>0</v>
      </c>
      <c r="H16226">
        <v>0</v>
      </c>
      <c r="I16226">
        <v>0</v>
      </c>
      <c r="J16226">
        <v>0.98670938519655804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  <c r="Q16226">
        <v>0</v>
      </c>
      <c r="R16226">
        <v>0</v>
      </c>
    </row>
    <row r="16227" spans="1:18" hidden="1">
      <c r="A16227" t="s">
        <v>7877</v>
      </c>
      <c r="B16227">
        <v>-0.52557045378281397</v>
      </c>
      <c r="C16227">
        <v>0.78236423465106897</v>
      </c>
      <c r="D16227" t="s">
        <v>4</v>
      </c>
      <c r="E16227" s="2">
        <f t="shared" si="254"/>
        <v>0.69468437155028206</v>
      </c>
      <c r="F16227" t="s">
        <v>7878</v>
      </c>
      <c r="G16227">
        <v>0</v>
      </c>
      <c r="H16227">
        <v>1.0339895329273501</v>
      </c>
      <c r="I16227">
        <v>0.97434637996516305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0.95393691698918803</v>
      </c>
      <c r="P16227">
        <v>0.98761450000905404</v>
      </c>
      <c r="Q16227">
        <v>0</v>
      </c>
      <c r="R16227">
        <v>0.97259095042611898</v>
      </c>
    </row>
    <row r="16228" spans="1:18" hidden="1">
      <c r="A16228" t="s">
        <v>7879</v>
      </c>
      <c r="B16228">
        <v>0.36830074167048699</v>
      </c>
      <c r="C16228">
        <v>0.85968555632524302</v>
      </c>
      <c r="D16228" t="s">
        <v>4</v>
      </c>
      <c r="E16228" s="2">
        <f t="shared" si="254"/>
        <v>1.2908315468809473</v>
      </c>
      <c r="F16228" t="s">
        <v>7880</v>
      </c>
      <c r="G16228">
        <v>0</v>
      </c>
      <c r="H16228">
        <v>0</v>
      </c>
      <c r="I16228">
        <v>0</v>
      </c>
      <c r="J16228">
        <v>3.9468375407862299</v>
      </c>
      <c r="K16228">
        <v>0</v>
      </c>
      <c r="L16228">
        <v>0</v>
      </c>
      <c r="M16228">
        <v>0</v>
      </c>
      <c r="N16228">
        <v>1.16191913211051</v>
      </c>
      <c r="O16228">
        <v>0</v>
      </c>
      <c r="P16228">
        <v>0</v>
      </c>
      <c r="Q16228">
        <v>1.94976474874618</v>
      </c>
      <c r="R16228">
        <v>0</v>
      </c>
    </row>
    <row r="16229" spans="1:18" hidden="1">
      <c r="A16229" t="s">
        <v>7881</v>
      </c>
      <c r="B16229" t="s">
        <v>4</v>
      </c>
      <c r="C16229" t="s">
        <v>4</v>
      </c>
      <c r="D16229" t="s">
        <v>4</v>
      </c>
      <c r="E16229" s="2" t="e">
        <f t="shared" si="254"/>
        <v>#VALUE!</v>
      </c>
      <c r="F16229" t="s">
        <v>7882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hidden="1">
      <c r="A16230" t="s">
        <v>7883</v>
      </c>
      <c r="B16230" t="s">
        <v>4</v>
      </c>
      <c r="C16230" t="s">
        <v>4</v>
      </c>
      <c r="D16230" t="s">
        <v>4</v>
      </c>
      <c r="E16230" s="2" t="e">
        <f t="shared" si="254"/>
        <v>#VALUE!</v>
      </c>
      <c r="F16230" t="s">
        <v>7884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hidden="1">
      <c r="A16231" t="s">
        <v>7885</v>
      </c>
      <c r="B16231" t="s">
        <v>4</v>
      </c>
      <c r="C16231" t="s">
        <v>4</v>
      </c>
      <c r="D16231" t="s">
        <v>4</v>
      </c>
      <c r="E16231" s="2" t="e">
        <f t="shared" si="254"/>
        <v>#VALUE!</v>
      </c>
      <c r="F16231" t="s">
        <v>7886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hidden="1">
      <c r="A16232" t="s">
        <v>7887</v>
      </c>
      <c r="B16232">
        <v>-6.52731623250042E-2</v>
      </c>
      <c r="C16232">
        <v>0.96998906926554695</v>
      </c>
      <c r="D16232" t="s">
        <v>4</v>
      </c>
      <c r="E16232" s="2">
        <f t="shared" si="254"/>
        <v>0.95576433442095898</v>
      </c>
      <c r="F16232" t="s">
        <v>7888</v>
      </c>
      <c r="G16232">
        <v>0</v>
      </c>
      <c r="H16232">
        <v>0</v>
      </c>
      <c r="I16232">
        <v>0</v>
      </c>
      <c r="J16232">
        <v>0.98670938519655804</v>
      </c>
      <c r="K16232">
        <v>0.97790261976077897</v>
      </c>
      <c r="L16232">
        <v>0.89633835982504495</v>
      </c>
      <c r="M16232">
        <v>0</v>
      </c>
      <c r="N16232">
        <v>1.16191913211051</v>
      </c>
      <c r="O16232">
        <v>0.95393691698918803</v>
      </c>
      <c r="P16232">
        <v>0.98761450000905404</v>
      </c>
      <c r="Q16232">
        <v>0</v>
      </c>
      <c r="R16232">
        <v>0</v>
      </c>
    </row>
    <row r="16233" spans="1:18" hidden="1">
      <c r="A16233" t="s">
        <v>7889</v>
      </c>
      <c r="B16233" t="s">
        <v>4</v>
      </c>
      <c r="C16233" t="s">
        <v>4</v>
      </c>
      <c r="D16233" t="s">
        <v>4</v>
      </c>
      <c r="E16233" s="2" t="e">
        <f t="shared" si="254"/>
        <v>#VALUE!</v>
      </c>
      <c r="F16233" t="s">
        <v>7890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hidden="1">
      <c r="A16234" t="s">
        <v>7899</v>
      </c>
      <c r="B16234" t="s">
        <v>4</v>
      </c>
      <c r="C16234" t="s">
        <v>4</v>
      </c>
      <c r="D16234" t="s">
        <v>4</v>
      </c>
      <c r="E16234" s="2" t="e">
        <f t="shared" si="254"/>
        <v>#VALUE!</v>
      </c>
      <c r="F16234" t="s">
        <v>7900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 hidden="1">
      <c r="A16235" t="s">
        <v>7901</v>
      </c>
      <c r="B16235">
        <v>-0.949093405109662</v>
      </c>
      <c r="C16235">
        <v>0.62223201197021805</v>
      </c>
      <c r="D16235" t="s">
        <v>4</v>
      </c>
      <c r="E16235" s="2">
        <f t="shared" si="254"/>
        <v>0.51795784629659924</v>
      </c>
      <c r="F16235" t="s">
        <v>7902</v>
      </c>
      <c r="G16235">
        <v>0</v>
      </c>
      <c r="H16235">
        <v>2.0679790658546899</v>
      </c>
      <c r="I16235">
        <v>0</v>
      </c>
      <c r="J16235">
        <v>0</v>
      </c>
      <c r="K16235">
        <v>0</v>
      </c>
      <c r="L16235">
        <v>0</v>
      </c>
      <c r="M16235">
        <v>2.1091018080572899</v>
      </c>
      <c r="N16235">
        <v>0</v>
      </c>
      <c r="O16235">
        <v>0.95393691698918803</v>
      </c>
      <c r="P16235">
        <v>0.98761450000905404</v>
      </c>
      <c r="Q16235">
        <v>0</v>
      </c>
      <c r="R16235">
        <v>0</v>
      </c>
    </row>
    <row r="16236" spans="1:18" hidden="1">
      <c r="A16236" t="s">
        <v>7925</v>
      </c>
      <c r="B16236" t="s">
        <v>4</v>
      </c>
      <c r="C16236" t="s">
        <v>4</v>
      </c>
      <c r="D16236" t="s">
        <v>4</v>
      </c>
      <c r="E16236" s="2" t="e">
        <f t="shared" si="254"/>
        <v>#VALUE!</v>
      </c>
      <c r="F16236" t="s">
        <v>7926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  <c r="Q16236">
        <v>0</v>
      </c>
      <c r="R16236">
        <v>0</v>
      </c>
    </row>
    <row r="16237" spans="1:18" hidden="1">
      <c r="A16237" t="s">
        <v>7929</v>
      </c>
      <c r="B16237" t="s">
        <v>4</v>
      </c>
      <c r="C16237" t="s">
        <v>4</v>
      </c>
      <c r="D16237" t="s">
        <v>4</v>
      </c>
      <c r="E16237" s="2" t="e">
        <f t="shared" si="254"/>
        <v>#VALUE!</v>
      </c>
      <c r="F16237" t="s">
        <v>7930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hidden="1">
      <c r="A16238" t="s">
        <v>7931</v>
      </c>
      <c r="B16238">
        <v>0.42506210241272002</v>
      </c>
      <c r="C16238">
        <v>0.88244655222114399</v>
      </c>
      <c r="D16238" t="s">
        <v>4</v>
      </c>
      <c r="E16238" s="2">
        <f t="shared" si="254"/>
        <v>1.3426302965508556</v>
      </c>
      <c r="F16238" t="s">
        <v>7932</v>
      </c>
      <c r="G16238">
        <v>1.9916882665515401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0.97259095042611898</v>
      </c>
    </row>
    <row r="16239" spans="1:18" hidden="1">
      <c r="A16239" t="s">
        <v>7935</v>
      </c>
      <c r="B16239">
        <v>-0.55599671602455103</v>
      </c>
      <c r="C16239">
        <v>0.78334568065931098</v>
      </c>
      <c r="D16239" t="s">
        <v>4</v>
      </c>
      <c r="E16239" s="2">
        <f t="shared" si="254"/>
        <v>0.68018697449608134</v>
      </c>
      <c r="F16239" t="s">
        <v>7936</v>
      </c>
      <c r="G16239">
        <v>0.99584413327576904</v>
      </c>
      <c r="H16239">
        <v>0</v>
      </c>
      <c r="I16239">
        <v>0</v>
      </c>
      <c r="J16239">
        <v>0.98670938519655804</v>
      </c>
      <c r="K16239">
        <v>0</v>
      </c>
      <c r="L16239">
        <v>0</v>
      </c>
      <c r="M16239">
        <v>0</v>
      </c>
      <c r="N16239">
        <v>2.3238382642210298</v>
      </c>
      <c r="O16239">
        <v>0</v>
      </c>
      <c r="P16239">
        <v>0</v>
      </c>
      <c r="Q16239">
        <v>0.974882374373089</v>
      </c>
      <c r="R16239">
        <v>0</v>
      </c>
    </row>
    <row r="16240" spans="1:18" hidden="1">
      <c r="A16240" t="s">
        <v>7937</v>
      </c>
      <c r="B16240" t="s">
        <v>4</v>
      </c>
      <c r="C16240" t="s">
        <v>4</v>
      </c>
      <c r="D16240" t="s">
        <v>4</v>
      </c>
      <c r="E16240" s="2" t="e">
        <f t="shared" si="254"/>
        <v>#VALUE!</v>
      </c>
      <c r="F16240" t="s">
        <v>7938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hidden="1">
      <c r="A16241" t="s">
        <v>7939</v>
      </c>
      <c r="B16241">
        <v>0.42506491977164101</v>
      </c>
      <c r="C16241">
        <v>0.89151295914597695</v>
      </c>
      <c r="D16241" t="s">
        <v>4</v>
      </c>
      <c r="E16241" s="2">
        <f t="shared" si="254"/>
        <v>1.3426329185014618</v>
      </c>
      <c r="F16241" t="s">
        <v>7940</v>
      </c>
      <c r="G16241">
        <v>0</v>
      </c>
      <c r="H16241">
        <v>0</v>
      </c>
      <c r="I16241">
        <v>0</v>
      </c>
      <c r="J16241">
        <v>0.98670938519655804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hidden="1">
      <c r="A16242" t="s">
        <v>7941</v>
      </c>
      <c r="B16242">
        <v>-2.0102662797840298</v>
      </c>
      <c r="C16242">
        <v>0.23558205165637999</v>
      </c>
      <c r="D16242" t="s">
        <v>4</v>
      </c>
      <c r="E16242" s="2">
        <f t="shared" si="254"/>
        <v>0.24822730404890697</v>
      </c>
      <c r="F16242" t="s">
        <v>7942</v>
      </c>
      <c r="G16242">
        <v>0</v>
      </c>
      <c r="H16242">
        <v>0</v>
      </c>
      <c r="I16242">
        <v>0</v>
      </c>
      <c r="J16242">
        <v>0.98670938519655804</v>
      </c>
      <c r="K16242">
        <v>0</v>
      </c>
      <c r="L16242">
        <v>0</v>
      </c>
      <c r="M16242">
        <v>0</v>
      </c>
      <c r="N16242">
        <v>1.16191913211051</v>
      </c>
      <c r="O16242">
        <v>0.95393691698918803</v>
      </c>
      <c r="P16242">
        <v>2.96284350002716</v>
      </c>
      <c r="Q16242">
        <v>0.974882374373089</v>
      </c>
      <c r="R16242">
        <v>0</v>
      </c>
    </row>
    <row r="16243" spans="1:18" hidden="1">
      <c r="A16243" t="s">
        <v>7951</v>
      </c>
      <c r="B16243">
        <v>-5.58287562558464E-2</v>
      </c>
      <c r="C16243">
        <v>0.98570769976754902</v>
      </c>
      <c r="D16243" t="s">
        <v>4</v>
      </c>
      <c r="E16243" s="2">
        <f t="shared" si="254"/>
        <v>0.96204163945836896</v>
      </c>
      <c r="F16243" t="s">
        <v>7952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0.89633835982504495</v>
      </c>
      <c r="M16243">
        <v>0</v>
      </c>
      <c r="N16243">
        <v>0</v>
      </c>
      <c r="O16243">
        <v>0</v>
      </c>
      <c r="P16243">
        <v>0.98761450000905404</v>
      </c>
      <c r="Q16243">
        <v>0</v>
      </c>
      <c r="R16243">
        <v>0</v>
      </c>
    </row>
    <row r="16244" spans="1:18" hidden="1">
      <c r="A16244" t="s">
        <v>7957</v>
      </c>
      <c r="B16244" t="s">
        <v>4</v>
      </c>
      <c r="C16244" t="s">
        <v>4</v>
      </c>
      <c r="D16244" t="s">
        <v>4</v>
      </c>
      <c r="E16244" s="2" t="e">
        <f t="shared" si="254"/>
        <v>#VALUE!</v>
      </c>
      <c r="F16244" t="s">
        <v>7958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hidden="1">
      <c r="A16245" t="s">
        <v>7987</v>
      </c>
      <c r="B16245">
        <v>1.81504993885622</v>
      </c>
      <c r="C16245">
        <v>0.54233808836836095</v>
      </c>
      <c r="D16245" t="s">
        <v>4</v>
      </c>
      <c r="E16245" s="2">
        <f t="shared" si="254"/>
        <v>3.5187181019292462</v>
      </c>
      <c r="F16245" t="s">
        <v>7988</v>
      </c>
      <c r="G16245">
        <v>0</v>
      </c>
      <c r="H16245">
        <v>0</v>
      </c>
      <c r="I16245">
        <v>0</v>
      </c>
      <c r="J16245">
        <v>3.9468375407862299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hidden="1">
      <c r="A16246" t="s">
        <v>7995</v>
      </c>
      <c r="B16246">
        <v>0.42506491977164101</v>
      </c>
      <c r="C16246">
        <v>0.89151295914597695</v>
      </c>
      <c r="D16246" t="s">
        <v>4</v>
      </c>
      <c r="E16246" s="2">
        <f t="shared" si="254"/>
        <v>1.3426329185014618</v>
      </c>
      <c r="F16246" t="s">
        <v>7996</v>
      </c>
      <c r="G16246">
        <v>0</v>
      </c>
      <c r="H16246">
        <v>1.0339895329273501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hidden="1">
      <c r="A16247" t="s">
        <v>7999</v>
      </c>
      <c r="B16247">
        <v>1.9366664918945899</v>
      </c>
      <c r="C16247">
        <v>0.28851778801919797</v>
      </c>
      <c r="D16247" t="s">
        <v>4</v>
      </c>
      <c r="E16247" s="2">
        <f t="shared" si="254"/>
        <v>3.8282007645367231</v>
      </c>
      <c r="F16247" t="s">
        <v>8000</v>
      </c>
      <c r="G16247">
        <v>0.99584413327576904</v>
      </c>
      <c r="H16247">
        <v>2.0679790658546899</v>
      </c>
      <c r="I16247">
        <v>0</v>
      </c>
      <c r="J16247">
        <v>2.9601281555896701</v>
      </c>
      <c r="K16247">
        <v>0</v>
      </c>
      <c r="L16247">
        <v>0</v>
      </c>
      <c r="M16247">
        <v>1.05455090402864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hidden="1">
      <c r="A16248" t="s">
        <v>8001</v>
      </c>
      <c r="B16248" t="s">
        <v>4</v>
      </c>
      <c r="C16248" t="s">
        <v>4</v>
      </c>
      <c r="D16248" t="s">
        <v>4</v>
      </c>
      <c r="E16248" s="2" t="e">
        <f t="shared" si="254"/>
        <v>#VALUE!</v>
      </c>
      <c r="F16248" t="s">
        <v>8002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hidden="1">
      <c r="A16249" t="s">
        <v>8003</v>
      </c>
      <c r="B16249">
        <v>-0.53672009682125499</v>
      </c>
      <c r="C16249">
        <v>0.86326718878494901</v>
      </c>
      <c r="D16249" t="s">
        <v>4</v>
      </c>
      <c r="E16249" s="2">
        <f t="shared" si="254"/>
        <v>0.68933630447698135</v>
      </c>
      <c r="F16249" t="s">
        <v>8004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1.16191913211051</v>
      </c>
      <c r="O16249">
        <v>0</v>
      </c>
      <c r="P16249">
        <v>0</v>
      </c>
      <c r="Q16249">
        <v>0</v>
      </c>
      <c r="R16249">
        <v>0</v>
      </c>
    </row>
    <row r="16250" spans="1:18" hidden="1">
      <c r="A16250" t="s">
        <v>8011</v>
      </c>
      <c r="B16250" t="s">
        <v>4</v>
      </c>
      <c r="C16250" t="s">
        <v>4</v>
      </c>
      <c r="D16250" t="s">
        <v>4</v>
      </c>
      <c r="E16250" s="2" t="e">
        <f t="shared" si="254"/>
        <v>#VALUE!</v>
      </c>
      <c r="F16250" t="s">
        <v>8012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hidden="1">
      <c r="A16251" t="s">
        <v>8031</v>
      </c>
      <c r="B16251" t="s">
        <v>4</v>
      </c>
      <c r="C16251" t="s">
        <v>4</v>
      </c>
      <c r="D16251" t="s">
        <v>4</v>
      </c>
      <c r="E16251" s="2" t="e">
        <f t="shared" si="254"/>
        <v>#VALUE!</v>
      </c>
      <c r="F16251" t="s">
        <v>8032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hidden="1">
      <c r="A16252" t="s">
        <v>8039</v>
      </c>
      <c r="B16252">
        <v>-1.50595996978878</v>
      </c>
      <c r="C16252">
        <v>0.54943373860480904</v>
      </c>
      <c r="D16252" t="s">
        <v>4</v>
      </c>
      <c r="E16252" s="2">
        <f t="shared" si="254"/>
        <v>0.35209582613482743</v>
      </c>
      <c r="F16252" t="s">
        <v>8040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1.16191913211051</v>
      </c>
      <c r="O16252">
        <v>0</v>
      </c>
      <c r="P16252">
        <v>0.98761450000905404</v>
      </c>
      <c r="Q16252">
        <v>0.974882374373089</v>
      </c>
      <c r="R16252">
        <v>0</v>
      </c>
    </row>
    <row r="16253" spans="1:18" hidden="1">
      <c r="A16253" t="s">
        <v>8041</v>
      </c>
      <c r="B16253" t="s">
        <v>4</v>
      </c>
      <c r="C16253" t="s">
        <v>4</v>
      </c>
      <c r="D16253" t="s">
        <v>4</v>
      </c>
      <c r="E16253" s="2" t="e">
        <f t="shared" si="254"/>
        <v>#VALUE!</v>
      </c>
      <c r="F16253" t="s">
        <v>8042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hidden="1">
      <c r="A16254" t="s">
        <v>8043</v>
      </c>
      <c r="B16254" t="s">
        <v>4</v>
      </c>
      <c r="C16254" t="s">
        <v>4</v>
      </c>
      <c r="D16254" t="s">
        <v>4</v>
      </c>
      <c r="E16254" s="2" t="e">
        <f t="shared" si="254"/>
        <v>#VALUE!</v>
      </c>
      <c r="F16254" t="s">
        <v>8044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hidden="1">
      <c r="A16255" t="s">
        <v>8051</v>
      </c>
      <c r="B16255" t="s">
        <v>4</v>
      </c>
      <c r="C16255" t="s">
        <v>4</v>
      </c>
      <c r="D16255" t="s">
        <v>4</v>
      </c>
      <c r="E16255" s="2" t="e">
        <f t="shared" si="254"/>
        <v>#VALUE!</v>
      </c>
      <c r="F16255" t="s">
        <v>8052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hidden="1">
      <c r="A16256" t="s">
        <v>8053</v>
      </c>
      <c r="B16256">
        <v>-5.58287562558464E-2</v>
      </c>
      <c r="C16256">
        <v>0.98570769976754902</v>
      </c>
      <c r="D16256" t="s">
        <v>4</v>
      </c>
      <c r="E16256" s="2">
        <f t="shared" si="254"/>
        <v>0.96204163945836896</v>
      </c>
      <c r="F16256" t="s">
        <v>8054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0.89633835982504495</v>
      </c>
      <c r="M16256">
        <v>0</v>
      </c>
      <c r="N16256">
        <v>0</v>
      </c>
      <c r="O16256">
        <v>0</v>
      </c>
      <c r="P16256">
        <v>0.98761450000905404</v>
      </c>
      <c r="Q16256">
        <v>0</v>
      </c>
      <c r="R16256">
        <v>0</v>
      </c>
    </row>
    <row r="16257" spans="1:18" hidden="1">
      <c r="A16257" t="s">
        <v>8055</v>
      </c>
      <c r="B16257">
        <v>0.42506491977164101</v>
      </c>
      <c r="C16257">
        <v>0.89151295914597695</v>
      </c>
      <c r="D16257" t="s">
        <v>4</v>
      </c>
      <c r="E16257" s="2">
        <f t="shared" si="254"/>
        <v>1.3426329185014618</v>
      </c>
      <c r="F16257" t="s">
        <v>8056</v>
      </c>
      <c r="G16257">
        <v>0</v>
      </c>
      <c r="H16257">
        <v>1.0339895329273501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hidden="1">
      <c r="A16258" t="s">
        <v>8071</v>
      </c>
      <c r="B16258" t="s">
        <v>4</v>
      </c>
      <c r="C16258" t="s">
        <v>4</v>
      </c>
      <c r="D16258" t="s">
        <v>4</v>
      </c>
      <c r="E16258" s="2" t="e">
        <f t="shared" si="254"/>
        <v>#VALUE!</v>
      </c>
      <c r="F16258" t="s">
        <v>8072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hidden="1">
      <c r="A16259" t="s">
        <v>8073</v>
      </c>
      <c r="B16259" t="s">
        <v>4</v>
      </c>
      <c r="C16259" t="s">
        <v>4</v>
      </c>
      <c r="D16259" t="s">
        <v>4</v>
      </c>
      <c r="E16259" s="2" t="e">
        <f t="shared" si="254"/>
        <v>#VALUE!</v>
      </c>
      <c r="F16259" t="s">
        <v>8074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hidden="1">
      <c r="A16260" t="s">
        <v>8081</v>
      </c>
      <c r="B16260">
        <v>-0.53672009682125499</v>
      </c>
      <c r="C16260">
        <v>0.86326718878494901</v>
      </c>
      <c r="D16260" t="s">
        <v>4</v>
      </c>
      <c r="E16260" s="2">
        <f t="shared" si="254"/>
        <v>0.68933630447698135</v>
      </c>
      <c r="F16260" t="s">
        <v>8082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0.974882374373089</v>
      </c>
      <c r="R16260">
        <v>0</v>
      </c>
    </row>
    <row r="16261" spans="1:18" hidden="1">
      <c r="A16261" t="s">
        <v>8089</v>
      </c>
      <c r="B16261" t="s">
        <v>4</v>
      </c>
      <c r="C16261" t="s">
        <v>4</v>
      </c>
      <c r="D16261" t="s">
        <v>4</v>
      </c>
      <c r="E16261" s="2" t="e">
        <f t="shared" ref="E16261:E16324" si="255">2^B16261</f>
        <v>#VALUE!</v>
      </c>
      <c r="F16261" t="s">
        <v>8090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hidden="1">
      <c r="A16262" t="s">
        <v>8091</v>
      </c>
      <c r="B16262">
        <v>-2.9007073902596399</v>
      </c>
      <c r="C16262">
        <v>0.120872816432584</v>
      </c>
      <c r="D16262" t="s">
        <v>4</v>
      </c>
      <c r="E16262" s="2">
        <f t="shared" si="255"/>
        <v>0.1339060091781438</v>
      </c>
      <c r="F16262" t="s">
        <v>8092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3.1636527120859301</v>
      </c>
      <c r="N16262">
        <v>0</v>
      </c>
      <c r="O16262">
        <v>1.9078738339783801</v>
      </c>
      <c r="P16262">
        <v>2.96284350002716</v>
      </c>
      <c r="Q16262">
        <v>0</v>
      </c>
      <c r="R16262">
        <v>0</v>
      </c>
    </row>
    <row r="16263" spans="1:18" hidden="1">
      <c r="A16263" t="s">
        <v>8099</v>
      </c>
      <c r="B16263" t="s">
        <v>4</v>
      </c>
      <c r="C16263" t="s">
        <v>4</v>
      </c>
      <c r="D16263" t="s">
        <v>4</v>
      </c>
      <c r="E16263" s="2" t="e">
        <f t="shared" si="255"/>
        <v>#VALUE!</v>
      </c>
      <c r="F16263" t="s">
        <v>8100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hidden="1">
      <c r="A16264" t="s">
        <v>8109</v>
      </c>
      <c r="B16264" t="s">
        <v>4</v>
      </c>
      <c r="C16264" t="s">
        <v>4</v>
      </c>
      <c r="D16264" t="s">
        <v>4</v>
      </c>
      <c r="E16264" s="2" t="e">
        <f t="shared" si="255"/>
        <v>#VALUE!</v>
      </c>
      <c r="F16264" t="s">
        <v>8110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hidden="1">
      <c r="A16265" t="s">
        <v>8111</v>
      </c>
      <c r="B16265" t="s">
        <v>4</v>
      </c>
      <c r="C16265" t="s">
        <v>4</v>
      </c>
      <c r="D16265" t="s">
        <v>4</v>
      </c>
      <c r="E16265" s="2" t="e">
        <f t="shared" si="255"/>
        <v>#VALUE!</v>
      </c>
      <c r="F16265" t="s">
        <v>8112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hidden="1">
      <c r="A16266" t="s">
        <v>8115</v>
      </c>
      <c r="B16266">
        <v>-4.6516515464034403E-2</v>
      </c>
      <c r="C16266">
        <v>0.98119514145001097</v>
      </c>
      <c r="D16266" t="s">
        <v>4</v>
      </c>
      <c r="E16266" s="2">
        <f t="shared" si="255"/>
        <v>0.968271465414696</v>
      </c>
      <c r="F16266" t="s">
        <v>8116</v>
      </c>
      <c r="G16266">
        <v>1.9916882665515401</v>
      </c>
      <c r="H16266">
        <v>0</v>
      </c>
      <c r="I16266">
        <v>0</v>
      </c>
      <c r="J16266">
        <v>0.98670938519655804</v>
      </c>
      <c r="K16266">
        <v>0</v>
      </c>
      <c r="L16266">
        <v>0</v>
      </c>
      <c r="M16266">
        <v>2.1091018080572899</v>
      </c>
      <c r="N16266">
        <v>0</v>
      </c>
      <c r="O16266">
        <v>0.95393691698918803</v>
      </c>
      <c r="P16266">
        <v>0</v>
      </c>
      <c r="Q16266">
        <v>0</v>
      </c>
      <c r="R16266">
        <v>0</v>
      </c>
    </row>
    <row r="16267" spans="1:18" hidden="1">
      <c r="A16267" t="s">
        <v>8117</v>
      </c>
      <c r="B16267" t="s">
        <v>4</v>
      </c>
      <c r="C16267" t="s">
        <v>4</v>
      </c>
      <c r="D16267" t="s">
        <v>4</v>
      </c>
      <c r="E16267" s="2" t="e">
        <f t="shared" si="255"/>
        <v>#VALUE!</v>
      </c>
      <c r="F16267" t="s">
        <v>8118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hidden="1">
      <c r="A16268" t="s">
        <v>8119</v>
      </c>
      <c r="B16268" t="s">
        <v>4</v>
      </c>
      <c r="C16268" t="s">
        <v>4</v>
      </c>
      <c r="D16268" t="s">
        <v>4</v>
      </c>
      <c r="E16268" s="2" t="e">
        <f t="shared" si="255"/>
        <v>#VALUE!</v>
      </c>
      <c r="F16268" t="s">
        <v>8120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hidden="1">
      <c r="A16269" t="s">
        <v>8131</v>
      </c>
      <c r="B16269">
        <v>0.42506491977164101</v>
      </c>
      <c r="C16269">
        <v>0.89151295914597695</v>
      </c>
      <c r="D16269" t="s">
        <v>4</v>
      </c>
      <c r="E16269" s="2">
        <f t="shared" si="255"/>
        <v>1.3426329185014618</v>
      </c>
      <c r="F16269" t="s">
        <v>8132</v>
      </c>
      <c r="G16269">
        <v>0</v>
      </c>
      <c r="H16269">
        <v>0</v>
      </c>
      <c r="I16269">
        <v>0.97434637996516305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hidden="1">
      <c r="A16270" t="s">
        <v>8137</v>
      </c>
      <c r="B16270" t="s">
        <v>4</v>
      </c>
      <c r="C16270" t="s">
        <v>4</v>
      </c>
      <c r="D16270" t="s">
        <v>4</v>
      </c>
      <c r="E16270" s="2" t="e">
        <f t="shared" si="255"/>
        <v>#VALUE!</v>
      </c>
      <c r="F16270" t="s">
        <v>8138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hidden="1">
      <c r="A16271" t="s">
        <v>8147</v>
      </c>
      <c r="B16271" t="s">
        <v>4</v>
      </c>
      <c r="C16271" t="s">
        <v>4</v>
      </c>
      <c r="D16271" t="s">
        <v>4</v>
      </c>
      <c r="E16271" s="2" t="e">
        <f t="shared" si="255"/>
        <v>#VALUE!</v>
      </c>
      <c r="F16271" t="s">
        <v>8148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hidden="1">
      <c r="A16272" t="s">
        <v>8163</v>
      </c>
      <c r="B16272" t="s">
        <v>4</v>
      </c>
      <c r="C16272" t="s">
        <v>4</v>
      </c>
      <c r="D16272" t="s">
        <v>4</v>
      </c>
      <c r="E16272" s="2" t="e">
        <f t="shared" si="255"/>
        <v>#VALUE!</v>
      </c>
      <c r="F16272" t="s">
        <v>8164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hidden="1">
      <c r="A16273" t="s">
        <v>8165</v>
      </c>
      <c r="B16273">
        <v>1.6440268899560899</v>
      </c>
      <c r="C16273">
        <v>0.36588318784800999</v>
      </c>
      <c r="D16273" t="s">
        <v>4</v>
      </c>
      <c r="E16273" s="2">
        <f t="shared" si="255"/>
        <v>3.1253697729673844</v>
      </c>
      <c r="F16273" t="s">
        <v>8166</v>
      </c>
      <c r="G16273">
        <v>0</v>
      </c>
      <c r="H16273">
        <v>0</v>
      </c>
      <c r="I16273">
        <v>0</v>
      </c>
      <c r="J16273">
        <v>5.92025631117935</v>
      </c>
      <c r="K16273">
        <v>0</v>
      </c>
      <c r="L16273">
        <v>0.89633835982504495</v>
      </c>
      <c r="M16273">
        <v>0</v>
      </c>
      <c r="N16273">
        <v>0</v>
      </c>
      <c r="O16273">
        <v>0</v>
      </c>
      <c r="P16273">
        <v>0.98761450000905404</v>
      </c>
      <c r="Q16273">
        <v>0</v>
      </c>
      <c r="R16273">
        <v>0.97259095042611898</v>
      </c>
    </row>
    <row r="16274" spans="1:18" hidden="1">
      <c r="A16274" t="s">
        <v>8167</v>
      </c>
      <c r="B16274">
        <v>-1.01761377284874</v>
      </c>
      <c r="C16274">
        <v>0.74403065743826202</v>
      </c>
      <c r="D16274" t="s">
        <v>4</v>
      </c>
      <c r="E16274" s="2">
        <f t="shared" si="255"/>
        <v>0.49393264484933569</v>
      </c>
      <c r="F16274" t="s">
        <v>8168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0.98761450000905404</v>
      </c>
      <c r="Q16274">
        <v>0.974882374373089</v>
      </c>
      <c r="R16274">
        <v>0</v>
      </c>
    </row>
    <row r="16275" spans="1:18" hidden="1">
      <c r="A16275" t="s">
        <v>8175</v>
      </c>
      <c r="B16275" t="s">
        <v>4</v>
      </c>
      <c r="C16275" t="s">
        <v>4</v>
      </c>
      <c r="D16275" t="s">
        <v>4</v>
      </c>
      <c r="E16275" s="2" t="e">
        <f t="shared" si="255"/>
        <v>#VALUE!</v>
      </c>
      <c r="F16275" t="s">
        <v>8176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  <c r="Q16275">
        <v>0</v>
      </c>
      <c r="R16275">
        <v>0</v>
      </c>
    </row>
    <row r="16276" spans="1:18" hidden="1">
      <c r="A16276" t="s">
        <v>8179</v>
      </c>
      <c r="B16276" t="s">
        <v>4</v>
      </c>
      <c r="C16276" t="s">
        <v>4</v>
      </c>
      <c r="D16276" t="s">
        <v>4</v>
      </c>
      <c r="E16276" s="2" t="e">
        <f t="shared" si="255"/>
        <v>#VALUE!</v>
      </c>
      <c r="F16276" t="s">
        <v>8180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  <c r="Q16276">
        <v>0</v>
      </c>
      <c r="R16276">
        <v>0</v>
      </c>
    </row>
    <row r="16277" spans="1:18" hidden="1">
      <c r="A16277" t="s">
        <v>8181</v>
      </c>
      <c r="B16277" t="s">
        <v>4</v>
      </c>
      <c r="C16277" t="s">
        <v>4</v>
      </c>
      <c r="D16277" t="s">
        <v>4</v>
      </c>
      <c r="E16277" s="2" t="e">
        <f t="shared" si="255"/>
        <v>#VALUE!</v>
      </c>
      <c r="F16277" t="s">
        <v>8182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hidden="1">
      <c r="A16278" t="s">
        <v>8183</v>
      </c>
      <c r="B16278" t="s">
        <v>4</v>
      </c>
      <c r="C16278" t="s">
        <v>4</v>
      </c>
      <c r="D16278" t="s">
        <v>4</v>
      </c>
      <c r="E16278" s="2" t="e">
        <f t="shared" si="255"/>
        <v>#VALUE!</v>
      </c>
      <c r="F16278" t="s">
        <v>8184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  <c r="Q16278">
        <v>0</v>
      </c>
      <c r="R16278">
        <v>0</v>
      </c>
    </row>
    <row r="16279" spans="1:18" hidden="1">
      <c r="A16279" t="s">
        <v>8187</v>
      </c>
      <c r="B16279">
        <v>1.41054760056272</v>
      </c>
      <c r="C16279">
        <v>0.62356157042521099</v>
      </c>
      <c r="D16279" t="s">
        <v>4</v>
      </c>
      <c r="E16279" s="2">
        <f t="shared" si="255"/>
        <v>2.6583804723090925</v>
      </c>
      <c r="F16279" t="s">
        <v>8188</v>
      </c>
      <c r="G16279">
        <v>0.99584413327576904</v>
      </c>
      <c r="H16279">
        <v>0</v>
      </c>
      <c r="I16279">
        <v>0</v>
      </c>
      <c r="J16279">
        <v>1.9734187703931201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  <c r="Q16279">
        <v>0</v>
      </c>
      <c r="R16279">
        <v>0</v>
      </c>
    </row>
    <row r="16280" spans="1:18" hidden="1">
      <c r="A16280" t="s">
        <v>8189</v>
      </c>
      <c r="B16280" t="s">
        <v>4</v>
      </c>
      <c r="C16280" t="s">
        <v>4</v>
      </c>
      <c r="D16280" t="s">
        <v>4</v>
      </c>
      <c r="E16280" s="2" t="e">
        <f t="shared" si="255"/>
        <v>#VALUE!</v>
      </c>
      <c r="F16280" t="s">
        <v>8190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hidden="1">
      <c r="A16281" t="s">
        <v>8191</v>
      </c>
      <c r="B16281" t="s">
        <v>4</v>
      </c>
      <c r="C16281" t="s">
        <v>4</v>
      </c>
      <c r="D16281" t="s">
        <v>4</v>
      </c>
      <c r="E16281" s="2" t="e">
        <f t="shared" si="255"/>
        <v>#VALUE!</v>
      </c>
      <c r="F16281" t="s">
        <v>8192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hidden="1">
      <c r="A16282" t="s">
        <v>8195</v>
      </c>
      <c r="B16282" t="s">
        <v>4</v>
      </c>
      <c r="C16282" t="s">
        <v>4</v>
      </c>
      <c r="D16282" t="s">
        <v>4</v>
      </c>
      <c r="E16282" s="2" t="e">
        <f t="shared" si="255"/>
        <v>#VALUE!</v>
      </c>
      <c r="F16282" t="s">
        <v>8196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  <c r="Q16282">
        <v>0</v>
      </c>
      <c r="R16282">
        <v>0</v>
      </c>
    </row>
    <row r="16283" spans="1:18" hidden="1">
      <c r="A16283" t="s">
        <v>8199</v>
      </c>
      <c r="B16283" t="s">
        <v>4</v>
      </c>
      <c r="C16283" t="s">
        <v>4</v>
      </c>
      <c r="D16283" t="s">
        <v>4</v>
      </c>
      <c r="E16283" s="2" t="e">
        <f t="shared" si="255"/>
        <v>#VALUE!</v>
      </c>
      <c r="F16283" t="s">
        <v>8200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  <c r="Q16283">
        <v>0</v>
      </c>
      <c r="R16283">
        <v>0</v>
      </c>
    </row>
    <row r="16284" spans="1:18" hidden="1">
      <c r="A16284" t="s">
        <v>8203</v>
      </c>
      <c r="B16284" t="s">
        <v>4</v>
      </c>
      <c r="C16284" t="s">
        <v>4</v>
      </c>
      <c r="D16284" t="s">
        <v>4</v>
      </c>
      <c r="E16284" s="2" t="e">
        <f t="shared" si="255"/>
        <v>#VALUE!</v>
      </c>
      <c r="F16284" t="s">
        <v>8204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  <c r="Q16284">
        <v>0</v>
      </c>
      <c r="R16284">
        <v>0</v>
      </c>
    </row>
    <row r="16285" spans="1:18" hidden="1">
      <c r="A16285" t="s">
        <v>8207</v>
      </c>
      <c r="B16285">
        <v>-5.58287562558464E-2</v>
      </c>
      <c r="C16285">
        <v>0.98570769976754902</v>
      </c>
      <c r="D16285" t="s">
        <v>4</v>
      </c>
      <c r="E16285" s="2">
        <f t="shared" si="255"/>
        <v>0.96204163945836896</v>
      </c>
      <c r="F16285" t="s">
        <v>8208</v>
      </c>
      <c r="G16285">
        <v>0.99584413327576904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0.95393691698918803</v>
      </c>
      <c r="P16285">
        <v>0</v>
      </c>
      <c r="Q16285">
        <v>0</v>
      </c>
      <c r="R16285">
        <v>0</v>
      </c>
    </row>
    <row r="16286" spans="1:18" hidden="1">
      <c r="A16286" t="s">
        <v>8211</v>
      </c>
      <c r="B16286" t="s">
        <v>4</v>
      </c>
      <c r="C16286" t="s">
        <v>4</v>
      </c>
      <c r="D16286" t="s">
        <v>4</v>
      </c>
      <c r="E16286" s="2" t="e">
        <f t="shared" si="255"/>
        <v>#VALUE!</v>
      </c>
      <c r="F16286" t="s">
        <v>8212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  <c r="Q16286">
        <v>0</v>
      </c>
      <c r="R16286">
        <v>0</v>
      </c>
    </row>
    <row r="16287" spans="1:18" hidden="1">
      <c r="A16287" t="s">
        <v>8213</v>
      </c>
      <c r="B16287">
        <v>-0.53672009682125499</v>
      </c>
      <c r="C16287">
        <v>0.86326718878494901</v>
      </c>
      <c r="D16287" t="s">
        <v>4</v>
      </c>
      <c r="E16287" s="2">
        <f t="shared" si="255"/>
        <v>0.68933630447698135</v>
      </c>
      <c r="F16287" t="s">
        <v>8214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  <c r="Q16287">
        <v>0.974882374373089</v>
      </c>
      <c r="R16287">
        <v>0</v>
      </c>
    </row>
    <row r="16288" spans="1:18" hidden="1">
      <c r="A16288" t="s">
        <v>8215</v>
      </c>
      <c r="B16288" t="s">
        <v>4</v>
      </c>
      <c r="C16288" t="s">
        <v>4</v>
      </c>
      <c r="D16288" t="s">
        <v>4</v>
      </c>
      <c r="E16288" s="2" t="e">
        <f t="shared" si="255"/>
        <v>#VALUE!</v>
      </c>
      <c r="F16288" t="s">
        <v>8216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  <c r="Q16288">
        <v>0</v>
      </c>
      <c r="R16288">
        <v>0</v>
      </c>
    </row>
    <row r="16289" spans="1:18" hidden="1">
      <c r="A16289" t="s">
        <v>8221</v>
      </c>
      <c r="B16289" t="s">
        <v>4</v>
      </c>
      <c r="C16289" t="s">
        <v>4</v>
      </c>
      <c r="D16289" t="s">
        <v>4</v>
      </c>
      <c r="E16289" s="2" t="e">
        <f t="shared" si="255"/>
        <v>#VALUE!</v>
      </c>
      <c r="F16289" t="s">
        <v>8222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  <c r="Q16289">
        <v>0</v>
      </c>
      <c r="R16289">
        <v>0</v>
      </c>
    </row>
    <row r="16290" spans="1:18" hidden="1">
      <c r="A16290" t="s">
        <v>8235</v>
      </c>
      <c r="B16290" t="s">
        <v>4</v>
      </c>
      <c r="C16290" t="s">
        <v>4</v>
      </c>
      <c r="D16290" t="s">
        <v>4</v>
      </c>
      <c r="E16290" s="2" t="e">
        <f t="shared" si="255"/>
        <v>#VALUE!</v>
      </c>
      <c r="F16290" t="s">
        <v>8236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  <c r="Q16290">
        <v>0</v>
      </c>
      <c r="R16290">
        <v>0</v>
      </c>
    </row>
    <row r="16291" spans="1:18" hidden="1">
      <c r="A16291" t="s">
        <v>8239</v>
      </c>
      <c r="B16291" t="s">
        <v>4</v>
      </c>
      <c r="C16291" t="s">
        <v>4</v>
      </c>
      <c r="D16291" t="s">
        <v>4</v>
      </c>
      <c r="E16291" s="2" t="e">
        <f t="shared" si="255"/>
        <v>#VALUE!</v>
      </c>
      <c r="F16291" t="s">
        <v>8240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  <c r="Q16291">
        <v>0</v>
      </c>
      <c r="R16291">
        <v>0</v>
      </c>
    </row>
    <row r="16292" spans="1:18" hidden="1">
      <c r="A16292" t="s">
        <v>8247</v>
      </c>
      <c r="B16292" t="s">
        <v>4</v>
      </c>
      <c r="C16292" t="s">
        <v>4</v>
      </c>
      <c r="D16292" t="s">
        <v>4</v>
      </c>
      <c r="E16292" s="2" t="e">
        <f t="shared" si="255"/>
        <v>#VALUE!</v>
      </c>
      <c r="F16292" t="s">
        <v>8248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  <c r="Q16292">
        <v>0</v>
      </c>
      <c r="R16292">
        <v>0</v>
      </c>
    </row>
    <row r="16293" spans="1:18" hidden="1">
      <c r="A16293" t="s">
        <v>8249</v>
      </c>
      <c r="B16293">
        <v>-2.6466616709339399</v>
      </c>
      <c r="C16293">
        <v>0.238853876951058</v>
      </c>
      <c r="D16293" t="s">
        <v>4</v>
      </c>
      <c r="E16293" s="2">
        <f t="shared" si="255"/>
        <v>0.15968916450816611</v>
      </c>
      <c r="F16293" t="s">
        <v>8250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1.05455090402864</v>
      </c>
      <c r="N16293">
        <v>5.8095956605525698</v>
      </c>
      <c r="O16293">
        <v>0</v>
      </c>
      <c r="P16293">
        <v>0</v>
      </c>
      <c r="Q16293">
        <v>0</v>
      </c>
      <c r="R16293">
        <v>0</v>
      </c>
    </row>
    <row r="16294" spans="1:18" hidden="1">
      <c r="A16294" t="s">
        <v>8251</v>
      </c>
      <c r="B16294" t="s">
        <v>4</v>
      </c>
      <c r="C16294" t="s">
        <v>4</v>
      </c>
      <c r="D16294" t="s">
        <v>4</v>
      </c>
      <c r="E16294" s="2" t="e">
        <f t="shared" si="255"/>
        <v>#VALUE!</v>
      </c>
      <c r="F16294" t="s">
        <v>8252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  <c r="Q16294">
        <v>0</v>
      </c>
      <c r="R16294">
        <v>0</v>
      </c>
    </row>
    <row r="16295" spans="1:18" hidden="1">
      <c r="A16295" t="s">
        <v>8255</v>
      </c>
      <c r="B16295" t="s">
        <v>4</v>
      </c>
      <c r="C16295" t="s">
        <v>4</v>
      </c>
      <c r="D16295" t="s">
        <v>4</v>
      </c>
      <c r="E16295" s="2" t="e">
        <f t="shared" si="255"/>
        <v>#VALUE!</v>
      </c>
      <c r="F16295" t="s">
        <v>8256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  <c r="Q16295">
        <v>0</v>
      </c>
      <c r="R16295">
        <v>0</v>
      </c>
    </row>
    <row r="16296" spans="1:18" hidden="1">
      <c r="A16296" t="s">
        <v>8269</v>
      </c>
      <c r="B16296" t="s">
        <v>4</v>
      </c>
      <c r="C16296" t="s">
        <v>4</v>
      </c>
      <c r="D16296" t="s">
        <v>4</v>
      </c>
      <c r="E16296" s="2" t="e">
        <f t="shared" si="255"/>
        <v>#VALUE!</v>
      </c>
      <c r="F16296" t="s">
        <v>8270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  <c r="Q16296">
        <v>0</v>
      </c>
      <c r="R16296">
        <v>0</v>
      </c>
    </row>
    <row r="16297" spans="1:18" hidden="1">
      <c r="A16297" t="s">
        <v>8291</v>
      </c>
      <c r="B16297" t="s">
        <v>4</v>
      </c>
      <c r="C16297" t="s">
        <v>4</v>
      </c>
      <c r="D16297" t="s">
        <v>4</v>
      </c>
      <c r="E16297" s="2" t="e">
        <f t="shared" si="255"/>
        <v>#VALUE!</v>
      </c>
      <c r="F16297" t="s">
        <v>8292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  <c r="R16297">
        <v>0</v>
      </c>
    </row>
    <row r="16298" spans="1:18" hidden="1">
      <c r="A16298" t="s">
        <v>8301</v>
      </c>
      <c r="B16298" t="s">
        <v>4</v>
      </c>
      <c r="C16298" t="s">
        <v>4</v>
      </c>
      <c r="D16298" t="s">
        <v>4</v>
      </c>
      <c r="E16298" s="2" t="e">
        <f t="shared" si="255"/>
        <v>#VALUE!</v>
      </c>
      <c r="F16298" t="s">
        <v>8302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hidden="1">
      <c r="A16299" t="s">
        <v>8337</v>
      </c>
      <c r="B16299">
        <v>-5.58287562558464E-2</v>
      </c>
      <c r="C16299">
        <v>0.98570769976754902</v>
      </c>
      <c r="D16299" t="s">
        <v>4</v>
      </c>
      <c r="E16299" s="2">
        <f t="shared" si="255"/>
        <v>0.96204163945836896</v>
      </c>
      <c r="F16299" t="s">
        <v>8338</v>
      </c>
      <c r="G16299">
        <v>0</v>
      </c>
      <c r="H16299">
        <v>0</v>
      </c>
      <c r="I16299">
        <v>0.97434637996516305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0.95393691698918803</v>
      </c>
      <c r="P16299">
        <v>0</v>
      </c>
      <c r="Q16299">
        <v>0</v>
      </c>
      <c r="R16299">
        <v>0</v>
      </c>
    </row>
    <row r="16300" spans="1:18" hidden="1">
      <c r="A16300" t="s">
        <v>8341</v>
      </c>
      <c r="B16300" t="s">
        <v>4</v>
      </c>
      <c r="C16300" t="s">
        <v>4</v>
      </c>
      <c r="D16300" t="s">
        <v>4</v>
      </c>
      <c r="E16300" s="2" t="e">
        <f t="shared" si="255"/>
        <v>#VALUE!</v>
      </c>
      <c r="F16300" t="s">
        <v>8342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hidden="1">
      <c r="A16301" t="s">
        <v>8343</v>
      </c>
      <c r="B16301" t="s">
        <v>4</v>
      </c>
      <c r="C16301" t="s">
        <v>4</v>
      </c>
      <c r="D16301" t="s">
        <v>4</v>
      </c>
      <c r="E16301" s="2" t="e">
        <f t="shared" si="255"/>
        <v>#VALUE!</v>
      </c>
      <c r="F16301" t="s">
        <v>8344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hidden="1">
      <c r="A16302" t="s">
        <v>8345</v>
      </c>
      <c r="B16302" t="s">
        <v>4</v>
      </c>
      <c r="C16302" t="s">
        <v>4</v>
      </c>
      <c r="D16302" t="s">
        <v>4</v>
      </c>
      <c r="E16302" s="2" t="e">
        <f t="shared" si="255"/>
        <v>#VALUE!</v>
      </c>
      <c r="F16302" t="s">
        <v>8346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hidden="1">
      <c r="A16303" t="s">
        <v>8347</v>
      </c>
      <c r="B16303">
        <v>0.90595626033705101</v>
      </c>
      <c r="C16303">
        <v>0.77128612576036804</v>
      </c>
      <c r="D16303" t="s">
        <v>4</v>
      </c>
      <c r="E16303" s="2">
        <f t="shared" si="255"/>
        <v>1.8737860833921225</v>
      </c>
      <c r="F16303" t="s">
        <v>8348</v>
      </c>
      <c r="G16303">
        <v>0</v>
      </c>
      <c r="H16303">
        <v>1.0339895329273501</v>
      </c>
      <c r="I16303">
        <v>0</v>
      </c>
      <c r="J16303">
        <v>0.98670938519655804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hidden="1">
      <c r="A16304" t="s">
        <v>8365</v>
      </c>
      <c r="B16304" t="s">
        <v>4</v>
      </c>
      <c r="C16304" t="s">
        <v>4</v>
      </c>
      <c r="D16304" t="s">
        <v>4</v>
      </c>
      <c r="E16304" s="2" t="e">
        <f t="shared" si="255"/>
        <v>#VALUE!</v>
      </c>
      <c r="F16304" t="s">
        <v>8366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hidden="1">
      <c r="A16305" t="s">
        <v>8367</v>
      </c>
      <c r="B16305">
        <v>-1.4797249989994501</v>
      </c>
      <c r="C16305">
        <v>0.60916212911382805</v>
      </c>
      <c r="D16305" t="s">
        <v>4</v>
      </c>
      <c r="E16305" s="2">
        <f t="shared" si="255"/>
        <v>0.3585571522808112</v>
      </c>
      <c r="F16305" t="s">
        <v>8368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0.95393691698918803</v>
      </c>
      <c r="P16305">
        <v>0</v>
      </c>
      <c r="Q16305">
        <v>0</v>
      </c>
      <c r="R16305">
        <v>1.94518190085224</v>
      </c>
    </row>
    <row r="16306" spans="1:18" hidden="1">
      <c r="A16306" t="s">
        <v>8381</v>
      </c>
      <c r="B16306" t="s">
        <v>4</v>
      </c>
      <c r="C16306" t="s">
        <v>4</v>
      </c>
      <c r="D16306" t="s">
        <v>4</v>
      </c>
      <c r="E16306" s="2" t="e">
        <f t="shared" si="255"/>
        <v>#VALUE!</v>
      </c>
      <c r="F16306" t="s">
        <v>8382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hidden="1">
      <c r="A16307" t="s">
        <v>8397</v>
      </c>
      <c r="B16307">
        <v>-1.01761377284874</v>
      </c>
      <c r="C16307">
        <v>0.74403065743826202</v>
      </c>
      <c r="D16307" t="s">
        <v>4</v>
      </c>
      <c r="E16307" s="2">
        <f t="shared" si="255"/>
        <v>0.49393264484933569</v>
      </c>
      <c r="F16307" t="s">
        <v>8398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2.1091018080572899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hidden="1">
      <c r="A16308" t="s">
        <v>8399</v>
      </c>
      <c r="B16308" t="s">
        <v>4</v>
      </c>
      <c r="C16308" t="s">
        <v>4</v>
      </c>
      <c r="D16308" t="s">
        <v>4</v>
      </c>
      <c r="E16308" s="2" t="e">
        <f t="shared" si="255"/>
        <v>#VALUE!</v>
      </c>
      <c r="F16308" t="s">
        <v>8400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hidden="1">
      <c r="A16309" t="s">
        <v>8415</v>
      </c>
      <c r="B16309" t="s">
        <v>4</v>
      </c>
      <c r="C16309" t="s">
        <v>4</v>
      </c>
      <c r="D16309" t="s">
        <v>4</v>
      </c>
      <c r="E16309" s="2" t="e">
        <f t="shared" si="255"/>
        <v>#VALUE!</v>
      </c>
      <c r="F16309" t="s">
        <v>8416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hidden="1">
      <c r="A16310" t="s">
        <v>8421</v>
      </c>
      <c r="B16310" t="s">
        <v>4</v>
      </c>
      <c r="C16310" t="s">
        <v>4</v>
      </c>
      <c r="D16310" t="s">
        <v>4</v>
      </c>
      <c r="E16310" s="2" t="e">
        <f t="shared" si="255"/>
        <v>#VALUE!</v>
      </c>
      <c r="F16310" t="s">
        <v>8422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  <c r="Q16310">
        <v>0</v>
      </c>
      <c r="R16310">
        <v>0</v>
      </c>
    </row>
    <row r="16311" spans="1:18" hidden="1">
      <c r="A16311" t="s">
        <v>8433</v>
      </c>
      <c r="B16311">
        <v>0.44572964671057702</v>
      </c>
      <c r="C16311">
        <v>0.84250537251861701</v>
      </c>
      <c r="D16311" t="s">
        <v>4</v>
      </c>
      <c r="E16311" s="2">
        <f t="shared" si="255"/>
        <v>1.3620027787308497</v>
      </c>
      <c r="F16311" t="s">
        <v>8434</v>
      </c>
      <c r="G16311">
        <v>0.99584413327576904</v>
      </c>
      <c r="H16311">
        <v>0</v>
      </c>
      <c r="I16311">
        <v>0</v>
      </c>
      <c r="J16311">
        <v>1.9734187703931201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1.9752290000181101</v>
      </c>
      <c r="Q16311">
        <v>0</v>
      </c>
      <c r="R16311">
        <v>0</v>
      </c>
    </row>
    <row r="16312" spans="1:18" hidden="1">
      <c r="A16312" t="s">
        <v>8439</v>
      </c>
      <c r="B16312">
        <v>-2.2526975274625198</v>
      </c>
      <c r="C16312">
        <v>0.16045134977393199</v>
      </c>
      <c r="D16312" t="s">
        <v>4</v>
      </c>
      <c r="E16312" s="2">
        <f t="shared" si="255"/>
        <v>0.20983139749354748</v>
      </c>
      <c r="F16312" t="s">
        <v>8440</v>
      </c>
      <c r="G16312">
        <v>0</v>
      </c>
      <c r="H16312">
        <v>0</v>
      </c>
      <c r="I16312">
        <v>0</v>
      </c>
      <c r="J16312">
        <v>0.98670938519655804</v>
      </c>
      <c r="K16312">
        <v>0</v>
      </c>
      <c r="L16312">
        <v>0</v>
      </c>
      <c r="M16312">
        <v>0</v>
      </c>
      <c r="N16312">
        <v>2.3238382642210298</v>
      </c>
      <c r="O16312">
        <v>0.95393691698918803</v>
      </c>
      <c r="P16312">
        <v>1.9752290000181101</v>
      </c>
      <c r="Q16312">
        <v>1.94976474874618</v>
      </c>
      <c r="R16312">
        <v>0</v>
      </c>
    </row>
    <row r="16313" spans="1:18" hidden="1">
      <c r="A16313" t="s">
        <v>8441</v>
      </c>
      <c r="B16313" t="s">
        <v>4</v>
      </c>
      <c r="C16313" t="s">
        <v>4</v>
      </c>
      <c r="D16313" t="s">
        <v>4</v>
      </c>
      <c r="E16313" s="2" t="e">
        <f t="shared" si="255"/>
        <v>#VALUE!</v>
      </c>
      <c r="F16313" t="s">
        <v>8442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  <c r="Q16313">
        <v>0</v>
      </c>
      <c r="R16313">
        <v>0</v>
      </c>
    </row>
    <row r="16314" spans="1:18" hidden="1">
      <c r="A16314" t="s">
        <v>8445</v>
      </c>
      <c r="B16314">
        <v>1.1621876991300299</v>
      </c>
      <c r="C16314">
        <v>0.47485390985207998</v>
      </c>
      <c r="D16314" t="s">
        <v>4</v>
      </c>
      <c r="E16314" s="2">
        <f t="shared" si="255"/>
        <v>2.2379653494120406</v>
      </c>
      <c r="F16314" t="s">
        <v>8446</v>
      </c>
      <c r="G16314">
        <v>0.99584413327576904</v>
      </c>
      <c r="H16314">
        <v>0</v>
      </c>
      <c r="I16314">
        <v>0</v>
      </c>
      <c r="J16314">
        <v>0</v>
      </c>
      <c r="K16314">
        <v>3.9116104790431199</v>
      </c>
      <c r="L16314">
        <v>1.7926767196500899</v>
      </c>
      <c r="M16314">
        <v>0</v>
      </c>
      <c r="N16314">
        <v>0</v>
      </c>
      <c r="O16314">
        <v>1.9078738339783801</v>
      </c>
      <c r="P16314">
        <v>0</v>
      </c>
      <c r="Q16314">
        <v>0.974882374373089</v>
      </c>
      <c r="R16314">
        <v>0</v>
      </c>
    </row>
    <row r="16315" spans="1:18" hidden="1">
      <c r="A16315" t="s">
        <v>8457</v>
      </c>
      <c r="B16315">
        <v>0.70689479358605301</v>
      </c>
      <c r="C16315">
        <v>0.64179547381716096</v>
      </c>
      <c r="D16315" t="s">
        <v>4</v>
      </c>
      <c r="E16315" s="2">
        <f t="shared" si="255"/>
        <v>1.6322870558287907</v>
      </c>
      <c r="F16315" t="s">
        <v>8458</v>
      </c>
      <c r="G16315">
        <v>0.99584413327576904</v>
      </c>
      <c r="H16315">
        <v>1.0339895329273501</v>
      </c>
      <c r="I16315">
        <v>1.9486927599303301</v>
      </c>
      <c r="J16315">
        <v>0.98670938519655804</v>
      </c>
      <c r="K16315">
        <v>0</v>
      </c>
      <c r="L16315">
        <v>0</v>
      </c>
      <c r="M16315">
        <v>0</v>
      </c>
      <c r="N16315">
        <v>0</v>
      </c>
      <c r="O16315">
        <v>0.95393691698918803</v>
      </c>
      <c r="P16315">
        <v>0</v>
      </c>
      <c r="Q16315">
        <v>0.974882374373089</v>
      </c>
      <c r="R16315">
        <v>0.97259095042611898</v>
      </c>
    </row>
    <row r="16316" spans="1:18" hidden="1">
      <c r="A16316" t="s">
        <v>8459</v>
      </c>
      <c r="B16316" t="s">
        <v>4</v>
      </c>
      <c r="C16316" t="s">
        <v>4</v>
      </c>
      <c r="D16316" t="s">
        <v>4</v>
      </c>
      <c r="E16316" s="2" t="e">
        <f t="shared" si="255"/>
        <v>#VALUE!</v>
      </c>
      <c r="F16316" t="s">
        <v>8460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  <c r="Q16316">
        <v>0</v>
      </c>
      <c r="R16316">
        <v>0</v>
      </c>
    </row>
    <row r="16317" spans="1:18" hidden="1">
      <c r="A16317" t="s">
        <v>8463</v>
      </c>
      <c r="B16317" t="s">
        <v>4</v>
      </c>
      <c r="C16317" t="s">
        <v>4</v>
      </c>
      <c r="D16317" t="s">
        <v>4</v>
      </c>
      <c r="E16317" s="2" t="e">
        <f t="shared" si="255"/>
        <v>#VALUE!</v>
      </c>
      <c r="F16317" t="s">
        <v>8464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  <c r="Q16317">
        <v>0</v>
      </c>
      <c r="R16317">
        <v>0</v>
      </c>
    </row>
    <row r="16318" spans="1:18" hidden="1">
      <c r="A16318" t="s">
        <v>8465</v>
      </c>
      <c r="B16318">
        <v>-0.53672718872041403</v>
      </c>
      <c r="C16318">
        <v>0.83467788541314003</v>
      </c>
      <c r="D16318" t="s">
        <v>4</v>
      </c>
      <c r="E16318" s="2">
        <f t="shared" si="255"/>
        <v>0.68933291589422219</v>
      </c>
      <c r="F16318" t="s">
        <v>8466</v>
      </c>
      <c r="G16318">
        <v>0</v>
      </c>
      <c r="H16318">
        <v>0</v>
      </c>
      <c r="I16318">
        <v>0</v>
      </c>
      <c r="J16318">
        <v>0</v>
      </c>
      <c r="K16318">
        <v>0.97790261976077897</v>
      </c>
      <c r="L16318">
        <v>0</v>
      </c>
      <c r="M16318">
        <v>0</v>
      </c>
      <c r="N16318">
        <v>0</v>
      </c>
      <c r="O16318">
        <v>0</v>
      </c>
      <c r="P16318">
        <v>0</v>
      </c>
      <c r="Q16318">
        <v>0.974882374373089</v>
      </c>
      <c r="R16318">
        <v>0.97259095042611898</v>
      </c>
    </row>
    <row r="16319" spans="1:18" hidden="1">
      <c r="A16319" t="s">
        <v>8469</v>
      </c>
      <c r="B16319">
        <v>2.1300676357805299</v>
      </c>
      <c r="C16319">
        <v>0.38613526244134699</v>
      </c>
      <c r="D16319" t="s">
        <v>4</v>
      </c>
      <c r="E16319" s="2">
        <f t="shared" si="255"/>
        <v>4.3773800185953027</v>
      </c>
      <c r="F16319" t="s">
        <v>8470</v>
      </c>
      <c r="G16319">
        <v>0.99584413327576904</v>
      </c>
      <c r="H16319">
        <v>0</v>
      </c>
      <c r="I16319">
        <v>0</v>
      </c>
      <c r="J16319">
        <v>0</v>
      </c>
      <c r="K16319">
        <v>3.9116104790431199</v>
      </c>
      <c r="L16319">
        <v>0</v>
      </c>
      <c r="M16319">
        <v>0</v>
      </c>
      <c r="N16319">
        <v>0</v>
      </c>
      <c r="O16319">
        <v>0</v>
      </c>
      <c r="P16319">
        <v>0</v>
      </c>
      <c r="Q16319">
        <v>0</v>
      </c>
      <c r="R16319">
        <v>0</v>
      </c>
    </row>
    <row r="16320" spans="1:18" hidden="1">
      <c r="A16320" t="s">
        <v>8471</v>
      </c>
      <c r="B16320">
        <v>0.90595626033705101</v>
      </c>
      <c r="C16320">
        <v>0.77128612576036804</v>
      </c>
      <c r="D16320" t="s">
        <v>4</v>
      </c>
      <c r="E16320" s="2">
        <f t="shared" si="255"/>
        <v>1.8737860833921225</v>
      </c>
      <c r="F16320" t="s">
        <v>8472</v>
      </c>
      <c r="G16320">
        <v>0</v>
      </c>
      <c r="H16320">
        <v>0</v>
      </c>
      <c r="I16320">
        <v>0</v>
      </c>
      <c r="J16320">
        <v>1.9734187703931201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  <c r="Q16320">
        <v>0</v>
      </c>
      <c r="R16320">
        <v>0</v>
      </c>
    </row>
    <row r="16321" spans="1:18" hidden="1">
      <c r="A16321" t="s">
        <v>8473</v>
      </c>
      <c r="B16321" t="s">
        <v>4</v>
      </c>
      <c r="C16321" t="s">
        <v>4</v>
      </c>
      <c r="D16321" t="s">
        <v>4</v>
      </c>
      <c r="E16321" s="2" t="e">
        <f t="shared" si="255"/>
        <v>#VALUE!</v>
      </c>
      <c r="F16321" t="s">
        <v>8474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  <c r="Q16321">
        <v>0</v>
      </c>
      <c r="R16321">
        <v>0</v>
      </c>
    </row>
    <row r="16322" spans="1:18" hidden="1">
      <c r="A16322" t="s">
        <v>8477</v>
      </c>
      <c r="B16322">
        <v>-1.01761377284874</v>
      </c>
      <c r="C16322">
        <v>0.74403065743826202</v>
      </c>
      <c r="D16322" t="s">
        <v>4</v>
      </c>
      <c r="E16322" s="2">
        <f t="shared" si="255"/>
        <v>0.49393264484933569</v>
      </c>
      <c r="F16322" t="s">
        <v>8478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  <c r="Q16322">
        <v>1.94976474874618</v>
      </c>
      <c r="R16322">
        <v>0</v>
      </c>
    </row>
    <row r="16323" spans="1:18" hidden="1">
      <c r="A16323" t="s">
        <v>8479</v>
      </c>
      <c r="B16323" t="s">
        <v>4</v>
      </c>
      <c r="C16323" t="s">
        <v>4</v>
      </c>
      <c r="D16323" t="s">
        <v>4</v>
      </c>
      <c r="E16323" s="2" t="e">
        <f t="shared" si="255"/>
        <v>#VALUE!</v>
      </c>
      <c r="F16323" t="s">
        <v>8480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  <c r="Q16323">
        <v>0</v>
      </c>
      <c r="R16323">
        <v>0</v>
      </c>
    </row>
    <row r="16324" spans="1:18" hidden="1">
      <c r="A16324" t="s">
        <v>8481</v>
      </c>
      <c r="B16324" t="s">
        <v>4</v>
      </c>
      <c r="C16324" t="s">
        <v>4</v>
      </c>
      <c r="D16324" t="s">
        <v>4</v>
      </c>
      <c r="E16324" s="2" t="e">
        <f t="shared" si="255"/>
        <v>#VALUE!</v>
      </c>
      <c r="F16324" t="s">
        <v>8482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  <c r="Q16324">
        <v>0</v>
      </c>
      <c r="R16324">
        <v>0</v>
      </c>
    </row>
    <row r="16325" spans="1:18" hidden="1">
      <c r="A16325" t="s">
        <v>8483</v>
      </c>
      <c r="B16325">
        <v>0.42506491977164201</v>
      </c>
      <c r="C16325">
        <v>0.89151295914597695</v>
      </c>
      <c r="D16325" t="s">
        <v>4</v>
      </c>
      <c r="E16325" s="2">
        <f t="shared" ref="E16325:E16388" si="256">2^B16325</f>
        <v>1.3426329185014627</v>
      </c>
      <c r="F16325" t="s">
        <v>8484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0.89633835982504495</v>
      </c>
      <c r="M16325">
        <v>0</v>
      </c>
      <c r="N16325">
        <v>0</v>
      </c>
      <c r="O16325">
        <v>0</v>
      </c>
      <c r="P16325">
        <v>0</v>
      </c>
      <c r="Q16325">
        <v>0</v>
      </c>
      <c r="R16325">
        <v>0</v>
      </c>
    </row>
    <row r="16326" spans="1:18" hidden="1">
      <c r="A16326" t="s">
        <v>8497</v>
      </c>
      <c r="B16326" t="s">
        <v>4</v>
      </c>
      <c r="C16326" t="s">
        <v>4</v>
      </c>
      <c r="D16326" t="s">
        <v>4</v>
      </c>
      <c r="E16326" s="2" t="e">
        <f t="shared" si="256"/>
        <v>#VALUE!</v>
      </c>
      <c r="F16326" t="s">
        <v>8498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  <c r="Q16326">
        <v>0</v>
      </c>
      <c r="R16326">
        <v>0</v>
      </c>
    </row>
    <row r="16327" spans="1:18" hidden="1">
      <c r="A16327" t="s">
        <v>8499</v>
      </c>
      <c r="B16327">
        <v>-5.5828756255846199E-2</v>
      </c>
      <c r="C16327">
        <v>0.98570769976754902</v>
      </c>
      <c r="D16327" t="s">
        <v>4</v>
      </c>
      <c r="E16327" s="2">
        <f t="shared" si="256"/>
        <v>0.96204163945836907</v>
      </c>
      <c r="F16327" t="s">
        <v>8500</v>
      </c>
      <c r="G16327">
        <v>0</v>
      </c>
      <c r="H16327">
        <v>0</v>
      </c>
      <c r="I16327">
        <v>0</v>
      </c>
      <c r="J16327">
        <v>0</v>
      </c>
      <c r="K16327">
        <v>0.97790261976077897</v>
      </c>
      <c r="L16327">
        <v>0</v>
      </c>
      <c r="M16327">
        <v>0</v>
      </c>
      <c r="N16327">
        <v>0</v>
      </c>
      <c r="O16327">
        <v>0.95393691698918803</v>
      </c>
      <c r="P16327">
        <v>0</v>
      </c>
      <c r="Q16327">
        <v>0</v>
      </c>
      <c r="R16327">
        <v>0</v>
      </c>
    </row>
    <row r="16328" spans="1:18" hidden="1">
      <c r="A16328" t="s">
        <v>8503</v>
      </c>
      <c r="B16328">
        <v>1.3730788801660201</v>
      </c>
      <c r="C16328">
        <v>0.59377977102580903</v>
      </c>
      <c r="D16328" t="s">
        <v>4</v>
      </c>
      <c r="E16328" s="2">
        <f t="shared" si="256"/>
        <v>2.5902276159948361</v>
      </c>
      <c r="F16328" t="s">
        <v>8504</v>
      </c>
      <c r="G16328">
        <v>0</v>
      </c>
      <c r="H16328">
        <v>1.0339895329273501</v>
      </c>
      <c r="I16328">
        <v>0.97434637996516305</v>
      </c>
      <c r="J16328">
        <v>0</v>
      </c>
      <c r="K16328">
        <v>0</v>
      </c>
      <c r="L16328">
        <v>0.89633835982504495</v>
      </c>
      <c r="M16328">
        <v>0</v>
      </c>
      <c r="N16328">
        <v>0</v>
      </c>
      <c r="O16328">
        <v>0</v>
      </c>
      <c r="P16328">
        <v>0</v>
      </c>
      <c r="Q16328">
        <v>0</v>
      </c>
      <c r="R16328">
        <v>0</v>
      </c>
    </row>
    <row r="16329" spans="1:18" hidden="1">
      <c r="A16329" t="s">
        <v>8515</v>
      </c>
      <c r="B16329">
        <v>-0.53672009682125499</v>
      </c>
      <c r="C16329">
        <v>0.86326718878494901</v>
      </c>
      <c r="D16329" t="s">
        <v>4</v>
      </c>
      <c r="E16329" s="2">
        <f t="shared" si="256"/>
        <v>0.68933630447698135</v>
      </c>
      <c r="F16329" t="s">
        <v>8516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1.05455090402864</v>
      </c>
      <c r="N16329">
        <v>0</v>
      </c>
      <c r="O16329">
        <v>0</v>
      </c>
      <c r="P16329">
        <v>0</v>
      </c>
      <c r="Q16329">
        <v>0</v>
      </c>
      <c r="R16329">
        <v>0</v>
      </c>
    </row>
    <row r="16330" spans="1:18" hidden="1">
      <c r="A16330" t="s">
        <v>8523</v>
      </c>
      <c r="B16330" t="s">
        <v>4</v>
      </c>
      <c r="C16330" t="s">
        <v>4</v>
      </c>
      <c r="D16330" t="s">
        <v>4</v>
      </c>
      <c r="E16330" s="2" t="e">
        <f t="shared" si="256"/>
        <v>#VALUE!</v>
      </c>
      <c r="F16330" t="s">
        <v>8524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  <c r="Q16330">
        <v>0</v>
      </c>
      <c r="R16330">
        <v>0</v>
      </c>
    </row>
    <row r="16331" spans="1:18" hidden="1">
      <c r="A16331" t="s">
        <v>8529</v>
      </c>
      <c r="B16331" t="s">
        <v>4</v>
      </c>
      <c r="C16331" t="s">
        <v>4</v>
      </c>
      <c r="D16331" t="s">
        <v>4</v>
      </c>
      <c r="E16331" s="2" t="e">
        <f t="shared" si="256"/>
        <v>#VALUE!</v>
      </c>
      <c r="F16331" t="s">
        <v>8530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hidden="1">
      <c r="A16332" t="s">
        <v>8545</v>
      </c>
      <c r="B16332">
        <v>-0.53672009682125499</v>
      </c>
      <c r="C16332">
        <v>0.86326718878494901</v>
      </c>
      <c r="D16332" t="s">
        <v>4</v>
      </c>
      <c r="E16332" s="2">
        <f t="shared" si="256"/>
        <v>0.68933630447698135</v>
      </c>
      <c r="F16332" t="s">
        <v>8546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0.95393691698918803</v>
      </c>
      <c r="P16332">
        <v>0</v>
      </c>
      <c r="Q16332">
        <v>0</v>
      </c>
      <c r="R16332">
        <v>0</v>
      </c>
    </row>
    <row r="16333" spans="1:18" hidden="1">
      <c r="A16333" t="s">
        <v>8547</v>
      </c>
      <c r="B16333">
        <v>0.44423135926199497</v>
      </c>
      <c r="C16333">
        <v>0.82889799208689996</v>
      </c>
      <c r="D16333" t="s">
        <v>4</v>
      </c>
      <c r="E16333" s="2">
        <f t="shared" si="256"/>
        <v>1.3605890271589218</v>
      </c>
      <c r="F16333" t="s">
        <v>8548</v>
      </c>
      <c r="G16333">
        <v>0</v>
      </c>
      <c r="H16333">
        <v>1.0339895329273501</v>
      </c>
      <c r="I16333">
        <v>0</v>
      </c>
      <c r="J16333">
        <v>1.9734187703931201</v>
      </c>
      <c r="K16333">
        <v>0</v>
      </c>
      <c r="L16333">
        <v>0</v>
      </c>
      <c r="M16333">
        <v>0</v>
      </c>
      <c r="N16333">
        <v>0</v>
      </c>
      <c r="O16333">
        <v>0.95393691698918803</v>
      </c>
      <c r="P16333">
        <v>0</v>
      </c>
      <c r="Q16333">
        <v>0</v>
      </c>
      <c r="R16333">
        <v>0.97259095042611898</v>
      </c>
    </row>
    <row r="16334" spans="1:18" hidden="1">
      <c r="A16334" t="s">
        <v>8553</v>
      </c>
      <c r="B16334" t="s">
        <v>4</v>
      </c>
      <c r="C16334" t="s">
        <v>4</v>
      </c>
      <c r="D16334" t="s">
        <v>4</v>
      </c>
      <c r="E16334" s="2" t="e">
        <f t="shared" si="256"/>
        <v>#VALUE!</v>
      </c>
      <c r="F16334" t="s">
        <v>8554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hidden="1">
      <c r="A16335" t="s">
        <v>8555</v>
      </c>
      <c r="B16335" t="s">
        <v>4</v>
      </c>
      <c r="C16335" t="s">
        <v>4</v>
      </c>
      <c r="D16335" t="s">
        <v>4</v>
      </c>
      <c r="E16335" s="2" t="e">
        <f t="shared" si="256"/>
        <v>#VALUE!</v>
      </c>
      <c r="F16335" t="s">
        <v>8556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hidden="1">
      <c r="A16336" t="s">
        <v>8561</v>
      </c>
      <c r="B16336" t="s">
        <v>4</v>
      </c>
      <c r="C16336" t="s">
        <v>4</v>
      </c>
      <c r="D16336" t="s">
        <v>4</v>
      </c>
      <c r="E16336" s="2" t="e">
        <f t="shared" si="256"/>
        <v>#VALUE!</v>
      </c>
      <c r="F16336" t="s">
        <v>8562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 hidden="1">
      <c r="A16337" t="s">
        <v>8583</v>
      </c>
      <c r="B16337">
        <v>0.90595626033705101</v>
      </c>
      <c r="C16337">
        <v>0.77128612576036804</v>
      </c>
      <c r="D16337" t="s">
        <v>4</v>
      </c>
      <c r="E16337" s="2">
        <f t="shared" si="256"/>
        <v>1.8737860833921225</v>
      </c>
      <c r="F16337" t="s">
        <v>8584</v>
      </c>
      <c r="G16337">
        <v>1.9916882665515401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hidden="1">
      <c r="A16338" t="s">
        <v>8587</v>
      </c>
      <c r="B16338">
        <v>0.42506491977164201</v>
      </c>
      <c r="C16338">
        <v>0.89151295914597695</v>
      </c>
      <c r="D16338" t="s">
        <v>4</v>
      </c>
      <c r="E16338" s="2">
        <f t="shared" si="256"/>
        <v>1.3426329185014627</v>
      </c>
      <c r="F16338" t="s">
        <v>8588</v>
      </c>
      <c r="G16338">
        <v>0</v>
      </c>
      <c r="H16338">
        <v>0</v>
      </c>
      <c r="I16338">
        <v>0</v>
      </c>
      <c r="J16338">
        <v>0</v>
      </c>
      <c r="K16338">
        <v>0.97790261976077897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hidden="1">
      <c r="A16339" t="s">
        <v>8597</v>
      </c>
      <c r="B16339" t="s">
        <v>4</v>
      </c>
      <c r="C16339" t="s">
        <v>4</v>
      </c>
      <c r="D16339" t="s">
        <v>4</v>
      </c>
      <c r="E16339" s="2" t="e">
        <f t="shared" si="256"/>
        <v>#VALUE!</v>
      </c>
      <c r="F16339" t="s">
        <v>8598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hidden="1">
      <c r="A16340" t="s">
        <v>8605</v>
      </c>
      <c r="B16340" t="s">
        <v>4</v>
      </c>
      <c r="C16340" t="s">
        <v>4</v>
      </c>
      <c r="D16340" t="s">
        <v>4</v>
      </c>
      <c r="E16340" s="2" t="e">
        <f t="shared" si="256"/>
        <v>#VALUE!</v>
      </c>
      <c r="F16340" t="s">
        <v>8606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hidden="1">
      <c r="A16341" t="s">
        <v>8621</v>
      </c>
      <c r="B16341">
        <v>-0.35480432515307397</v>
      </c>
      <c r="C16341">
        <v>0.84476519094882896</v>
      </c>
      <c r="D16341" t="s">
        <v>4</v>
      </c>
      <c r="E16341" s="2">
        <f t="shared" si="256"/>
        <v>0.7819756964483513</v>
      </c>
      <c r="F16341" t="s">
        <v>8622</v>
      </c>
      <c r="G16341">
        <v>0</v>
      </c>
      <c r="H16341">
        <v>1.0339895329273501</v>
      </c>
      <c r="I16341">
        <v>0</v>
      </c>
      <c r="J16341">
        <v>0</v>
      </c>
      <c r="K16341">
        <v>1.9558052395215599</v>
      </c>
      <c r="L16341">
        <v>0.89633835982504495</v>
      </c>
      <c r="M16341">
        <v>0</v>
      </c>
      <c r="N16341">
        <v>0</v>
      </c>
      <c r="O16341">
        <v>0</v>
      </c>
      <c r="P16341">
        <v>4.9380725000452701</v>
      </c>
      <c r="Q16341">
        <v>0</v>
      </c>
      <c r="R16341">
        <v>0</v>
      </c>
    </row>
    <row r="16342" spans="1:18" hidden="1">
      <c r="A16342" t="s">
        <v>8625</v>
      </c>
      <c r="B16342">
        <v>1.6562594102497601</v>
      </c>
      <c r="C16342">
        <v>0.28535079648704498</v>
      </c>
      <c r="D16342" t="s">
        <v>4</v>
      </c>
      <c r="E16342" s="2">
        <f t="shared" si="256"/>
        <v>3.1519822495457999</v>
      </c>
      <c r="F16342" t="s">
        <v>8626</v>
      </c>
      <c r="G16342">
        <v>0.99584413327576904</v>
      </c>
      <c r="H16342">
        <v>0</v>
      </c>
      <c r="I16342">
        <v>0.97434637996516305</v>
      </c>
      <c r="J16342">
        <v>3.9468375407862299</v>
      </c>
      <c r="K16342">
        <v>0.97790261976077897</v>
      </c>
      <c r="L16342">
        <v>0</v>
      </c>
      <c r="M16342">
        <v>0</v>
      </c>
      <c r="N16342">
        <v>0</v>
      </c>
      <c r="O16342">
        <v>0.95393691698918803</v>
      </c>
      <c r="P16342">
        <v>0.98761450000905404</v>
      </c>
      <c r="Q16342">
        <v>0</v>
      </c>
      <c r="R16342">
        <v>0</v>
      </c>
    </row>
    <row r="16343" spans="1:18" hidden="1">
      <c r="A16343" t="s">
        <v>8629</v>
      </c>
      <c r="B16343">
        <v>1.90703814458054</v>
      </c>
      <c r="C16343">
        <v>0.22975508308589701</v>
      </c>
      <c r="D16343" t="s">
        <v>4</v>
      </c>
      <c r="E16343" s="2">
        <f t="shared" si="256"/>
        <v>3.7503835439401065</v>
      </c>
      <c r="F16343" t="s">
        <v>8630</v>
      </c>
      <c r="G16343">
        <v>0.99584413327576904</v>
      </c>
      <c r="H16343">
        <v>1.0339895329273501</v>
      </c>
      <c r="I16343">
        <v>0</v>
      </c>
      <c r="J16343">
        <v>0.98670938519655804</v>
      </c>
      <c r="K16343">
        <v>1.9558052395215599</v>
      </c>
      <c r="L16343">
        <v>0.89633835982504495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0.97259095042611898</v>
      </c>
    </row>
    <row r="16344" spans="1:18" hidden="1">
      <c r="A16344" t="s">
        <v>8659</v>
      </c>
      <c r="B16344" t="s">
        <v>4</v>
      </c>
      <c r="C16344" t="s">
        <v>4</v>
      </c>
      <c r="D16344" t="s">
        <v>4</v>
      </c>
      <c r="E16344" s="2" t="e">
        <f t="shared" si="256"/>
        <v>#VALUE!</v>
      </c>
      <c r="F16344" t="s">
        <v>8660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hidden="1">
      <c r="A16345" t="s">
        <v>8681</v>
      </c>
      <c r="B16345">
        <v>-5.58287562558464E-2</v>
      </c>
      <c r="C16345">
        <v>0.98570769976754902</v>
      </c>
      <c r="D16345" t="s">
        <v>4</v>
      </c>
      <c r="E16345" s="2">
        <f t="shared" si="256"/>
        <v>0.96204163945836896</v>
      </c>
      <c r="F16345" t="s">
        <v>8682</v>
      </c>
      <c r="G16345">
        <v>0</v>
      </c>
      <c r="H16345">
        <v>0</v>
      </c>
      <c r="I16345">
        <v>0</v>
      </c>
      <c r="J16345">
        <v>0.98670938519655804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0.974882374373089</v>
      </c>
      <c r="R16345">
        <v>0</v>
      </c>
    </row>
    <row r="16346" spans="1:18" hidden="1">
      <c r="A16346" t="s">
        <v>8685</v>
      </c>
      <c r="B16346" t="s">
        <v>4</v>
      </c>
      <c r="C16346" t="s">
        <v>4</v>
      </c>
      <c r="D16346" t="s">
        <v>4</v>
      </c>
      <c r="E16346" s="2" t="e">
        <f t="shared" si="256"/>
        <v>#VALUE!</v>
      </c>
      <c r="F16346" t="s">
        <v>8686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hidden="1">
      <c r="A16347" t="s">
        <v>8687</v>
      </c>
      <c r="B16347">
        <v>-0.53672009682125499</v>
      </c>
      <c r="C16347">
        <v>0.86326718878494901</v>
      </c>
      <c r="D16347" t="s">
        <v>4</v>
      </c>
      <c r="E16347" s="2">
        <f t="shared" si="256"/>
        <v>0.68933630447698135</v>
      </c>
      <c r="F16347" t="s">
        <v>8688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0.95393691698918803</v>
      </c>
      <c r="P16347">
        <v>0</v>
      </c>
      <c r="Q16347">
        <v>0</v>
      </c>
      <c r="R16347">
        <v>0</v>
      </c>
    </row>
    <row r="16348" spans="1:18" hidden="1">
      <c r="A16348" t="s">
        <v>8703</v>
      </c>
      <c r="B16348">
        <v>0.90595626033705101</v>
      </c>
      <c r="C16348">
        <v>0.77128612576036804</v>
      </c>
      <c r="D16348" t="s">
        <v>4</v>
      </c>
      <c r="E16348" s="2">
        <f t="shared" si="256"/>
        <v>1.8737860833921225</v>
      </c>
      <c r="F16348" t="s">
        <v>8704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1.7926767196500899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hidden="1">
      <c r="A16349" t="s">
        <v>8711</v>
      </c>
      <c r="B16349" t="s">
        <v>4</v>
      </c>
      <c r="C16349" t="s">
        <v>4</v>
      </c>
      <c r="D16349" t="s">
        <v>4</v>
      </c>
      <c r="E16349" s="2" t="e">
        <f t="shared" si="256"/>
        <v>#VALUE!</v>
      </c>
      <c r="F16349" t="s">
        <v>8712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</row>
    <row r="16350" spans="1:18" hidden="1">
      <c r="A16350" t="s">
        <v>8719</v>
      </c>
      <c r="B16350">
        <v>0.42506155403585</v>
      </c>
      <c r="C16350">
        <v>0.868721870651466</v>
      </c>
      <c r="D16350" t="s">
        <v>4</v>
      </c>
      <c r="E16350" s="2">
        <f t="shared" si="256"/>
        <v>1.3426297862092804</v>
      </c>
      <c r="F16350" t="s">
        <v>8720</v>
      </c>
      <c r="G16350">
        <v>0</v>
      </c>
      <c r="H16350">
        <v>0</v>
      </c>
      <c r="I16350">
        <v>0.97434637996516305</v>
      </c>
      <c r="J16350">
        <v>0</v>
      </c>
      <c r="K16350">
        <v>0</v>
      </c>
      <c r="L16350">
        <v>0.89633835982504495</v>
      </c>
      <c r="M16350">
        <v>1.05455090402864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hidden="1">
      <c r="A16351" t="s">
        <v>8727</v>
      </c>
      <c r="B16351">
        <v>0.87270227636572195</v>
      </c>
      <c r="C16351">
        <v>0.711993867001811</v>
      </c>
      <c r="D16351" t="s">
        <v>4</v>
      </c>
      <c r="E16351" s="2">
        <f t="shared" si="256"/>
        <v>1.8310894586909003</v>
      </c>
      <c r="F16351" t="s">
        <v>8728</v>
      </c>
      <c r="G16351">
        <v>0.99584413327576904</v>
      </c>
      <c r="H16351">
        <v>0</v>
      </c>
      <c r="I16351">
        <v>0</v>
      </c>
      <c r="J16351">
        <v>0</v>
      </c>
      <c r="K16351">
        <v>0</v>
      </c>
      <c r="L16351">
        <v>1.7926767196500899</v>
      </c>
      <c r="M16351">
        <v>0</v>
      </c>
      <c r="N16351">
        <v>1.16191913211051</v>
      </c>
      <c r="O16351">
        <v>0</v>
      </c>
      <c r="P16351">
        <v>0</v>
      </c>
      <c r="Q16351">
        <v>0</v>
      </c>
      <c r="R16351">
        <v>0</v>
      </c>
    </row>
    <row r="16352" spans="1:18" hidden="1">
      <c r="A16352" t="s">
        <v>8731</v>
      </c>
      <c r="B16352">
        <v>-0.53672724185935405</v>
      </c>
      <c r="C16352">
        <v>0.83424969813627903</v>
      </c>
      <c r="D16352" t="s">
        <v>4</v>
      </c>
      <c r="E16352" s="2">
        <f t="shared" si="256"/>
        <v>0.68933289050394986</v>
      </c>
      <c r="F16352" t="s">
        <v>8732</v>
      </c>
      <c r="G16352">
        <v>0</v>
      </c>
      <c r="H16352">
        <v>0</v>
      </c>
      <c r="I16352">
        <v>0</v>
      </c>
      <c r="J16352">
        <v>0.98670938519655804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0.98761450000905404</v>
      </c>
      <c r="Q16352">
        <v>0.974882374373089</v>
      </c>
      <c r="R16352">
        <v>0</v>
      </c>
    </row>
    <row r="16353" spans="1:18" hidden="1">
      <c r="A16353" t="s">
        <v>8733</v>
      </c>
      <c r="B16353" t="s">
        <v>4</v>
      </c>
      <c r="C16353" t="s">
        <v>4</v>
      </c>
      <c r="D16353" t="s">
        <v>4</v>
      </c>
      <c r="E16353" s="2" t="e">
        <f t="shared" si="256"/>
        <v>#VALUE!</v>
      </c>
      <c r="F16353" t="s">
        <v>8734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hidden="1">
      <c r="A16354" t="s">
        <v>8741</v>
      </c>
      <c r="B16354" t="s">
        <v>4</v>
      </c>
      <c r="C16354" t="s">
        <v>4</v>
      </c>
      <c r="D16354" t="s">
        <v>4</v>
      </c>
      <c r="E16354" s="2" t="e">
        <f t="shared" si="256"/>
        <v>#VALUE!</v>
      </c>
      <c r="F16354" t="s">
        <v>8742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hidden="1">
      <c r="A16355" t="s">
        <v>8743</v>
      </c>
      <c r="B16355" t="s">
        <v>4</v>
      </c>
      <c r="C16355" t="s">
        <v>4</v>
      </c>
      <c r="D16355" t="s">
        <v>4</v>
      </c>
      <c r="E16355" s="2" t="e">
        <f t="shared" si="256"/>
        <v>#VALUE!</v>
      </c>
      <c r="F16355" t="s">
        <v>8744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hidden="1">
      <c r="A16356" t="s">
        <v>8751</v>
      </c>
      <c r="B16356" t="s">
        <v>4</v>
      </c>
      <c r="C16356" t="s">
        <v>4</v>
      </c>
      <c r="D16356" t="s">
        <v>4</v>
      </c>
      <c r="E16356" s="2" t="e">
        <f t="shared" si="256"/>
        <v>#VALUE!</v>
      </c>
      <c r="F16356" t="s">
        <v>8752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hidden="1">
      <c r="A16357" t="s">
        <v>8763</v>
      </c>
      <c r="B16357" t="s">
        <v>4</v>
      </c>
      <c r="C16357" t="s">
        <v>4</v>
      </c>
      <c r="D16357" t="s">
        <v>4</v>
      </c>
      <c r="E16357" s="2" t="e">
        <f t="shared" si="256"/>
        <v>#VALUE!</v>
      </c>
      <c r="F16357" t="s">
        <v>8764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hidden="1">
      <c r="A16358" t="s">
        <v>8765</v>
      </c>
      <c r="B16358" t="s">
        <v>4</v>
      </c>
      <c r="C16358" t="s">
        <v>4</v>
      </c>
      <c r="D16358" t="s">
        <v>4</v>
      </c>
      <c r="E16358" s="2" t="e">
        <f t="shared" si="256"/>
        <v>#VALUE!</v>
      </c>
      <c r="F16358" t="s">
        <v>8766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hidden="1">
      <c r="A16359" t="s">
        <v>8769</v>
      </c>
      <c r="B16359">
        <v>-0.51556083038725398</v>
      </c>
      <c r="C16359">
        <v>0.80354246163215604</v>
      </c>
      <c r="D16359" t="s">
        <v>4</v>
      </c>
      <c r="E16359" s="2">
        <f t="shared" si="256"/>
        <v>0.69952094955983546</v>
      </c>
      <c r="F16359" t="s">
        <v>8770</v>
      </c>
      <c r="G16359">
        <v>0</v>
      </c>
      <c r="H16359">
        <v>0</v>
      </c>
      <c r="I16359">
        <v>0.97434637996516305</v>
      </c>
      <c r="J16359">
        <v>0</v>
      </c>
      <c r="K16359">
        <v>0</v>
      </c>
      <c r="L16359">
        <v>0.89633835982504495</v>
      </c>
      <c r="M16359">
        <v>0</v>
      </c>
      <c r="N16359">
        <v>0</v>
      </c>
      <c r="O16359">
        <v>1.9078738339783801</v>
      </c>
      <c r="P16359">
        <v>0</v>
      </c>
      <c r="Q16359">
        <v>0</v>
      </c>
      <c r="R16359">
        <v>0.97259095042611898</v>
      </c>
    </row>
    <row r="16360" spans="1:18" hidden="1">
      <c r="A16360" t="s">
        <v>8785</v>
      </c>
      <c r="B16360">
        <v>-1.01761377284874</v>
      </c>
      <c r="C16360">
        <v>0.74403065743826202</v>
      </c>
      <c r="D16360" t="s">
        <v>4</v>
      </c>
      <c r="E16360" s="2">
        <f t="shared" si="256"/>
        <v>0.49393264484933569</v>
      </c>
      <c r="F16360" t="s">
        <v>8786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1.16191913211051</v>
      </c>
      <c r="O16360">
        <v>0</v>
      </c>
      <c r="P16360">
        <v>0</v>
      </c>
      <c r="Q16360">
        <v>0.974882374373089</v>
      </c>
      <c r="R16360">
        <v>0</v>
      </c>
    </row>
    <row r="16361" spans="1:18" hidden="1">
      <c r="A16361" t="s">
        <v>8793</v>
      </c>
      <c r="B16361">
        <v>-0.53672009682125499</v>
      </c>
      <c r="C16361">
        <v>0.86326718878494901</v>
      </c>
      <c r="D16361" t="s">
        <v>4</v>
      </c>
      <c r="E16361" s="2">
        <f t="shared" si="256"/>
        <v>0.68933630447698135</v>
      </c>
      <c r="F16361" t="s">
        <v>8794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0.97259095042611898</v>
      </c>
    </row>
    <row r="16362" spans="1:18" hidden="1">
      <c r="A16362" t="s">
        <v>8795</v>
      </c>
      <c r="B16362">
        <v>-2.92129314091612</v>
      </c>
      <c r="C16362">
        <v>9.0236612657891499E-2</v>
      </c>
      <c r="D16362" t="s">
        <v>4</v>
      </c>
      <c r="E16362" s="2">
        <f t="shared" si="256"/>
        <v>0.13200887758636104</v>
      </c>
      <c r="F16362" t="s">
        <v>8796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2.3238382642210298</v>
      </c>
      <c r="O16362">
        <v>0</v>
      </c>
      <c r="P16362">
        <v>0.98761450000905404</v>
      </c>
      <c r="Q16362">
        <v>3.8995294974923498</v>
      </c>
      <c r="R16362">
        <v>0.97259095042611898</v>
      </c>
    </row>
    <row r="16363" spans="1:18" hidden="1">
      <c r="A16363" t="s">
        <v>8799</v>
      </c>
      <c r="B16363">
        <v>-0.53672756637002295</v>
      </c>
      <c r="C16363">
        <v>0.83156061875705001</v>
      </c>
      <c r="D16363" t="s">
        <v>4</v>
      </c>
      <c r="E16363" s="2">
        <f t="shared" si="256"/>
        <v>0.68933273544980056</v>
      </c>
      <c r="F16363" t="s">
        <v>8800</v>
      </c>
      <c r="G16363">
        <v>0</v>
      </c>
      <c r="H16363">
        <v>0</v>
      </c>
      <c r="I16363">
        <v>0</v>
      </c>
      <c r="J16363">
        <v>0.98670938519655804</v>
      </c>
      <c r="K16363">
        <v>0</v>
      </c>
      <c r="L16363">
        <v>0</v>
      </c>
      <c r="M16363">
        <v>0</v>
      </c>
      <c r="N16363">
        <v>1.16191913211051</v>
      </c>
      <c r="O16363">
        <v>0.95393691698918803</v>
      </c>
      <c r="P16363">
        <v>0</v>
      </c>
      <c r="Q16363">
        <v>0</v>
      </c>
      <c r="R16363">
        <v>0</v>
      </c>
    </row>
    <row r="16364" spans="1:18" hidden="1">
      <c r="A16364" t="s">
        <v>8801</v>
      </c>
      <c r="B16364" t="s">
        <v>4</v>
      </c>
      <c r="C16364" t="s">
        <v>4</v>
      </c>
      <c r="D16364" t="s">
        <v>4</v>
      </c>
      <c r="E16364" s="2" t="e">
        <f t="shared" si="256"/>
        <v>#VALUE!</v>
      </c>
      <c r="F16364" t="s">
        <v>8802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hidden="1">
      <c r="A16365" t="s">
        <v>8803</v>
      </c>
      <c r="B16365">
        <v>-0.53672009682125499</v>
      </c>
      <c r="C16365">
        <v>0.86326718878494901</v>
      </c>
      <c r="D16365" t="s">
        <v>4</v>
      </c>
      <c r="E16365" s="2">
        <f t="shared" si="256"/>
        <v>0.68933630447698135</v>
      </c>
      <c r="F16365" t="s">
        <v>8804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0.97259095042611898</v>
      </c>
    </row>
    <row r="16366" spans="1:18" hidden="1">
      <c r="A16366" t="s">
        <v>8805</v>
      </c>
      <c r="B16366">
        <v>-5.58287562558464E-2</v>
      </c>
      <c r="C16366">
        <v>0.98570769976754902</v>
      </c>
      <c r="D16366" t="s">
        <v>4</v>
      </c>
      <c r="E16366" s="2">
        <f t="shared" si="256"/>
        <v>0.96204163945836896</v>
      </c>
      <c r="F16366" t="s">
        <v>8806</v>
      </c>
      <c r="G16366">
        <v>0</v>
      </c>
      <c r="H16366">
        <v>0</v>
      </c>
      <c r="I16366">
        <v>0</v>
      </c>
      <c r="J16366">
        <v>0.98670938519655804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0.974882374373089</v>
      </c>
      <c r="R16366">
        <v>0</v>
      </c>
    </row>
    <row r="16367" spans="1:18" hidden="1">
      <c r="A16367" t="s">
        <v>8833</v>
      </c>
      <c r="B16367">
        <v>2.6340159632857501</v>
      </c>
      <c r="C16367">
        <v>0.18286318312611499</v>
      </c>
      <c r="D16367" t="s">
        <v>4</v>
      </c>
      <c r="E16367" s="2">
        <f t="shared" si="256"/>
        <v>6.2075155193977318</v>
      </c>
      <c r="F16367" t="s">
        <v>8834</v>
      </c>
      <c r="G16367">
        <v>0</v>
      </c>
      <c r="H16367">
        <v>4.1359581317093799</v>
      </c>
      <c r="I16367">
        <v>1.9486927599303301</v>
      </c>
      <c r="J16367">
        <v>0</v>
      </c>
      <c r="K16367">
        <v>0</v>
      </c>
      <c r="L16367">
        <v>0.89633835982504495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hidden="1">
      <c r="A16368" t="s">
        <v>8847</v>
      </c>
      <c r="B16368">
        <v>-0.53672009682125499</v>
      </c>
      <c r="C16368">
        <v>0.86326718878494901</v>
      </c>
      <c r="D16368" t="s">
        <v>4</v>
      </c>
      <c r="E16368" s="2">
        <f t="shared" si="256"/>
        <v>0.68933630447698135</v>
      </c>
      <c r="F16368" t="s">
        <v>8848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1.05455090402864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hidden="1">
      <c r="A16369" t="s">
        <v>8859</v>
      </c>
      <c r="B16369" t="s">
        <v>4</v>
      </c>
      <c r="C16369" t="s">
        <v>4</v>
      </c>
      <c r="D16369" t="s">
        <v>4</v>
      </c>
      <c r="E16369" s="2" t="e">
        <f t="shared" si="256"/>
        <v>#VALUE!</v>
      </c>
      <c r="F16369" t="s">
        <v>8860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hidden="1">
      <c r="A16370" t="s">
        <v>8861</v>
      </c>
      <c r="B16370" t="s">
        <v>4</v>
      </c>
      <c r="C16370" t="s">
        <v>4</v>
      </c>
      <c r="D16370" t="s">
        <v>4</v>
      </c>
      <c r="E16370" s="2" t="e">
        <f t="shared" si="256"/>
        <v>#VALUE!</v>
      </c>
      <c r="F16370" t="s">
        <v>8862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hidden="1">
      <c r="A16371" t="s">
        <v>8863</v>
      </c>
      <c r="B16371" t="s">
        <v>4</v>
      </c>
      <c r="C16371" t="s">
        <v>4</v>
      </c>
      <c r="D16371" t="s">
        <v>4</v>
      </c>
      <c r="E16371" s="2" t="e">
        <f t="shared" si="256"/>
        <v>#VALUE!</v>
      </c>
      <c r="F16371" t="s">
        <v>8864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hidden="1">
      <c r="A16372" t="s">
        <v>8873</v>
      </c>
      <c r="B16372" t="s">
        <v>4</v>
      </c>
      <c r="C16372" t="s">
        <v>4</v>
      </c>
      <c r="D16372" t="s">
        <v>4</v>
      </c>
      <c r="E16372" s="2" t="e">
        <f t="shared" si="256"/>
        <v>#VALUE!</v>
      </c>
      <c r="F16372" t="s">
        <v>8874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hidden="1">
      <c r="A16373" t="s">
        <v>8875</v>
      </c>
      <c r="B16373">
        <v>0.42506491977164101</v>
      </c>
      <c r="C16373">
        <v>0.89151295914597695</v>
      </c>
      <c r="D16373" t="s">
        <v>4</v>
      </c>
      <c r="E16373" s="2">
        <f t="shared" si="256"/>
        <v>1.3426329185014618</v>
      </c>
      <c r="F16373" t="s">
        <v>8876</v>
      </c>
      <c r="G16373">
        <v>0</v>
      </c>
      <c r="H16373">
        <v>0</v>
      </c>
      <c r="I16373">
        <v>0</v>
      </c>
      <c r="J16373">
        <v>0.98670938519655804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hidden="1">
      <c r="A16374" t="s">
        <v>8877</v>
      </c>
      <c r="B16374">
        <v>0.42506491977164101</v>
      </c>
      <c r="C16374">
        <v>0.89151295914597695</v>
      </c>
      <c r="D16374" t="s">
        <v>4</v>
      </c>
      <c r="E16374" s="2">
        <f t="shared" si="256"/>
        <v>1.3426329185014618</v>
      </c>
      <c r="F16374" t="s">
        <v>8878</v>
      </c>
      <c r="G16374">
        <v>0.99584413327576904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hidden="1">
      <c r="A16375" t="s">
        <v>8883</v>
      </c>
      <c r="B16375">
        <v>-0.53672009682125499</v>
      </c>
      <c r="C16375">
        <v>0.86326718878494901</v>
      </c>
      <c r="D16375" t="s">
        <v>4</v>
      </c>
      <c r="E16375" s="2">
        <f t="shared" si="256"/>
        <v>0.68933630447698135</v>
      </c>
      <c r="F16375" t="s">
        <v>8884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0.974882374373089</v>
      </c>
      <c r="R16375">
        <v>0</v>
      </c>
    </row>
    <row r="16376" spans="1:18" hidden="1">
      <c r="A16376" t="s">
        <v>8887</v>
      </c>
      <c r="B16376" t="s">
        <v>4</v>
      </c>
      <c r="C16376" t="s">
        <v>4</v>
      </c>
      <c r="D16376" t="s">
        <v>4</v>
      </c>
      <c r="E16376" s="2" t="e">
        <f t="shared" si="256"/>
        <v>#VALUE!</v>
      </c>
      <c r="F16376" t="s">
        <v>8888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hidden="1">
      <c r="A16377" t="s">
        <v>8895</v>
      </c>
      <c r="B16377">
        <v>-5.5834476067457998E-2</v>
      </c>
      <c r="C16377">
        <v>0.981094755300702</v>
      </c>
      <c r="D16377" t="s">
        <v>4</v>
      </c>
      <c r="E16377" s="2">
        <f t="shared" si="256"/>
        <v>0.96203782528706039</v>
      </c>
      <c r="F16377" t="s">
        <v>8896</v>
      </c>
      <c r="G16377">
        <v>0</v>
      </c>
      <c r="H16377">
        <v>0</v>
      </c>
      <c r="I16377">
        <v>0</v>
      </c>
      <c r="J16377">
        <v>1.9734187703931201</v>
      </c>
      <c r="K16377">
        <v>0</v>
      </c>
      <c r="L16377">
        <v>0</v>
      </c>
      <c r="M16377">
        <v>1.05455090402864</v>
      </c>
      <c r="N16377">
        <v>0</v>
      </c>
      <c r="O16377">
        <v>0</v>
      </c>
      <c r="P16377">
        <v>0.98761450000905404</v>
      </c>
      <c r="Q16377">
        <v>0</v>
      </c>
      <c r="R16377">
        <v>0</v>
      </c>
    </row>
    <row r="16378" spans="1:18" hidden="1">
      <c r="A16378" t="s">
        <v>8907</v>
      </c>
      <c r="B16378">
        <v>-0.429468294616068</v>
      </c>
      <c r="C16378">
        <v>0.807360253060732</v>
      </c>
      <c r="D16378" t="s">
        <v>4</v>
      </c>
      <c r="E16378" s="2">
        <f t="shared" si="256"/>
        <v>0.74253539637723753</v>
      </c>
      <c r="F16378" t="s">
        <v>8908</v>
      </c>
      <c r="G16378">
        <v>0.99584413327576904</v>
      </c>
      <c r="H16378">
        <v>0</v>
      </c>
      <c r="I16378">
        <v>0</v>
      </c>
      <c r="J16378">
        <v>1.9734187703931201</v>
      </c>
      <c r="K16378">
        <v>0</v>
      </c>
      <c r="L16378">
        <v>0</v>
      </c>
      <c r="M16378">
        <v>1.05455090402864</v>
      </c>
      <c r="N16378">
        <v>0</v>
      </c>
      <c r="O16378">
        <v>0.95393691698918803</v>
      </c>
      <c r="P16378">
        <v>0</v>
      </c>
      <c r="Q16378">
        <v>0</v>
      </c>
      <c r="R16378">
        <v>1.94518190085224</v>
      </c>
    </row>
    <row r="16379" spans="1:18" hidden="1">
      <c r="A16379" t="s">
        <v>8911</v>
      </c>
      <c r="B16379" t="s">
        <v>4</v>
      </c>
      <c r="C16379" t="s">
        <v>4</v>
      </c>
      <c r="D16379" t="s">
        <v>4</v>
      </c>
      <c r="E16379" s="2" t="e">
        <f t="shared" si="256"/>
        <v>#VALUE!</v>
      </c>
      <c r="F16379" t="s">
        <v>8912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hidden="1">
      <c r="A16380" t="s">
        <v>8913</v>
      </c>
      <c r="B16380">
        <v>1.3724708741380101</v>
      </c>
      <c r="C16380">
        <v>0.63576580056771304</v>
      </c>
      <c r="D16380" t="s">
        <v>4</v>
      </c>
      <c r="E16380" s="2">
        <f t="shared" si="256"/>
        <v>2.5891362265113904</v>
      </c>
      <c r="F16380" t="s">
        <v>8914</v>
      </c>
      <c r="G16380">
        <v>1.9916882665515401</v>
      </c>
      <c r="H16380">
        <v>0</v>
      </c>
      <c r="I16380">
        <v>0</v>
      </c>
      <c r="J16380">
        <v>0</v>
      </c>
      <c r="K16380">
        <v>0</v>
      </c>
      <c r="L16380">
        <v>0.89633835982504495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hidden="1">
      <c r="A16381" t="s">
        <v>8917</v>
      </c>
      <c r="B16381">
        <v>-1.01761377284874</v>
      </c>
      <c r="C16381">
        <v>0.74403065743826202</v>
      </c>
      <c r="D16381" t="s">
        <v>4</v>
      </c>
      <c r="E16381" s="2">
        <f t="shared" si="256"/>
        <v>0.49393264484933569</v>
      </c>
      <c r="F16381" t="s">
        <v>8918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1.05455090402864</v>
      </c>
      <c r="N16381">
        <v>0</v>
      </c>
      <c r="O16381">
        <v>0</v>
      </c>
      <c r="P16381">
        <v>0</v>
      </c>
      <c r="Q16381">
        <v>0</v>
      </c>
      <c r="R16381">
        <v>0.97259095042611898</v>
      </c>
    </row>
    <row r="16382" spans="1:18" hidden="1">
      <c r="A16382" t="s">
        <v>8921</v>
      </c>
      <c r="B16382">
        <v>-0.53672009682125499</v>
      </c>
      <c r="C16382">
        <v>0.86326718878494901</v>
      </c>
      <c r="D16382" t="s">
        <v>4</v>
      </c>
      <c r="E16382" s="2">
        <f t="shared" si="256"/>
        <v>0.68933630447698135</v>
      </c>
      <c r="F16382" t="s">
        <v>8922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0.97259095042611898</v>
      </c>
    </row>
    <row r="16383" spans="1:18" hidden="1">
      <c r="A16383" t="s">
        <v>8929</v>
      </c>
      <c r="B16383">
        <v>-0.53672009682125499</v>
      </c>
      <c r="C16383">
        <v>0.86326718878494901</v>
      </c>
      <c r="D16383" t="s">
        <v>4</v>
      </c>
      <c r="E16383" s="2">
        <f t="shared" si="256"/>
        <v>0.68933630447698135</v>
      </c>
      <c r="F16383" t="s">
        <v>8930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0.97259095042611898</v>
      </c>
    </row>
    <row r="16384" spans="1:18" hidden="1">
      <c r="A16384" t="s">
        <v>8939</v>
      </c>
      <c r="B16384">
        <v>0.90595626033705101</v>
      </c>
      <c r="C16384">
        <v>0.77128612576036804</v>
      </c>
      <c r="D16384" t="s">
        <v>4</v>
      </c>
      <c r="E16384" s="2">
        <f t="shared" si="256"/>
        <v>1.8737860833921225</v>
      </c>
      <c r="F16384" t="s">
        <v>8940</v>
      </c>
      <c r="G16384">
        <v>0</v>
      </c>
      <c r="H16384">
        <v>1.0339895329273501</v>
      </c>
      <c r="I16384">
        <v>0</v>
      </c>
      <c r="J16384">
        <v>0</v>
      </c>
      <c r="K16384">
        <v>0</v>
      </c>
      <c r="L16384">
        <v>0.89633835982504495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hidden="1">
      <c r="A16385" t="s">
        <v>8941</v>
      </c>
      <c r="B16385" t="s">
        <v>4</v>
      </c>
      <c r="C16385" t="s">
        <v>4</v>
      </c>
      <c r="D16385" t="s">
        <v>4</v>
      </c>
      <c r="E16385" s="2" t="e">
        <f t="shared" si="256"/>
        <v>#VALUE!</v>
      </c>
      <c r="F16385" t="s">
        <v>8942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hidden="1">
      <c r="A16386" t="s">
        <v>8943</v>
      </c>
      <c r="B16386" t="s">
        <v>4</v>
      </c>
      <c r="C16386" t="s">
        <v>4</v>
      </c>
      <c r="D16386" t="s">
        <v>4</v>
      </c>
      <c r="E16386" s="2" t="e">
        <f t="shared" si="256"/>
        <v>#VALUE!</v>
      </c>
      <c r="F16386" t="s">
        <v>8944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hidden="1">
      <c r="A16387" t="s">
        <v>8945</v>
      </c>
      <c r="B16387" t="s">
        <v>4</v>
      </c>
      <c r="C16387" t="s">
        <v>4</v>
      </c>
      <c r="D16387" t="s">
        <v>4</v>
      </c>
      <c r="E16387" s="2" t="e">
        <f t="shared" si="256"/>
        <v>#VALUE!</v>
      </c>
      <c r="F16387" t="s">
        <v>8946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hidden="1">
      <c r="A16388" t="s">
        <v>8947</v>
      </c>
      <c r="B16388" t="s">
        <v>4</v>
      </c>
      <c r="C16388" t="s">
        <v>4</v>
      </c>
      <c r="D16388" t="s">
        <v>4</v>
      </c>
      <c r="E16388" s="2" t="e">
        <f t="shared" si="256"/>
        <v>#VALUE!</v>
      </c>
      <c r="F16388" t="s">
        <v>8948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  <c r="Q16388">
        <v>0</v>
      </c>
      <c r="R16388">
        <v>0</v>
      </c>
    </row>
    <row r="16389" spans="1:18" hidden="1">
      <c r="A16389" t="s">
        <v>8955</v>
      </c>
      <c r="B16389">
        <v>-5.5828756255846601E-2</v>
      </c>
      <c r="C16389">
        <v>0.98570769976754902</v>
      </c>
      <c r="D16389" t="s">
        <v>4</v>
      </c>
      <c r="E16389" s="2">
        <f t="shared" ref="E16389:E16452" si="257">2^B16389</f>
        <v>0.96204163945836896</v>
      </c>
      <c r="F16389" t="s">
        <v>8956</v>
      </c>
      <c r="G16389">
        <v>0</v>
      </c>
      <c r="H16389">
        <v>0</v>
      </c>
      <c r="I16389">
        <v>0.97434637996516305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  <c r="Q16389">
        <v>0</v>
      </c>
      <c r="R16389">
        <v>0.97259095042611898</v>
      </c>
    </row>
    <row r="16390" spans="1:18" hidden="1">
      <c r="A16390" t="s">
        <v>8975</v>
      </c>
      <c r="B16390" t="s">
        <v>4</v>
      </c>
      <c r="C16390" t="s">
        <v>4</v>
      </c>
      <c r="D16390" t="s">
        <v>4</v>
      </c>
      <c r="E16390" s="2" t="e">
        <f t="shared" si="257"/>
        <v>#VALUE!</v>
      </c>
      <c r="F16390" t="s">
        <v>8976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  <c r="Q16390">
        <v>0</v>
      </c>
      <c r="R16390">
        <v>0</v>
      </c>
    </row>
    <row r="16391" spans="1:18" hidden="1">
      <c r="A16391" t="s">
        <v>8977</v>
      </c>
      <c r="B16391" t="s">
        <v>4</v>
      </c>
      <c r="C16391" t="s">
        <v>4</v>
      </c>
      <c r="D16391" t="s">
        <v>4</v>
      </c>
      <c r="E16391" s="2" t="e">
        <f t="shared" si="257"/>
        <v>#VALUE!</v>
      </c>
      <c r="F16391" t="s">
        <v>8978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 hidden="1">
      <c r="A16392" t="s">
        <v>8993</v>
      </c>
      <c r="B16392" t="s">
        <v>4</v>
      </c>
      <c r="C16392" t="s">
        <v>4</v>
      </c>
      <c r="D16392" t="s">
        <v>4</v>
      </c>
      <c r="E16392" s="2" t="e">
        <f t="shared" si="257"/>
        <v>#VALUE!</v>
      </c>
      <c r="F16392" t="s">
        <v>8994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  <c r="Q16392">
        <v>0</v>
      </c>
      <c r="R16392">
        <v>0</v>
      </c>
    </row>
    <row r="16393" spans="1:18" hidden="1">
      <c r="A16393" t="s">
        <v>8999</v>
      </c>
      <c r="B16393">
        <v>0.42506491977164101</v>
      </c>
      <c r="C16393">
        <v>0.89151295914597695</v>
      </c>
      <c r="D16393" t="s">
        <v>4</v>
      </c>
      <c r="E16393" s="2">
        <f t="shared" si="257"/>
        <v>1.3426329185014618</v>
      </c>
      <c r="F16393" t="s">
        <v>9000</v>
      </c>
      <c r="G16393">
        <v>0</v>
      </c>
      <c r="H16393">
        <v>1.0339895329273501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  <c r="Q16393">
        <v>0</v>
      </c>
      <c r="R16393">
        <v>0</v>
      </c>
    </row>
    <row r="16394" spans="1:18" hidden="1">
      <c r="A16394" t="s">
        <v>9005</v>
      </c>
      <c r="B16394" t="s">
        <v>4</v>
      </c>
      <c r="C16394" t="s">
        <v>4</v>
      </c>
      <c r="D16394" t="s">
        <v>4</v>
      </c>
      <c r="E16394" s="2" t="e">
        <f t="shared" si="257"/>
        <v>#VALUE!</v>
      </c>
      <c r="F16394" t="s">
        <v>9006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  <c r="Q16394">
        <v>0</v>
      </c>
      <c r="R16394">
        <v>0</v>
      </c>
    </row>
    <row r="16395" spans="1:18" hidden="1">
      <c r="A16395" t="s">
        <v>9021</v>
      </c>
      <c r="B16395">
        <v>-5.58287562558464E-2</v>
      </c>
      <c r="C16395">
        <v>0.98570769976754902</v>
      </c>
      <c r="D16395" t="s">
        <v>4</v>
      </c>
      <c r="E16395" s="2">
        <f t="shared" si="257"/>
        <v>0.96204163945836896</v>
      </c>
      <c r="F16395" t="s">
        <v>9022</v>
      </c>
      <c r="G16395">
        <v>0.99584413327576904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  <c r="Q16395">
        <v>0.974882374373089</v>
      </c>
      <c r="R16395">
        <v>0</v>
      </c>
    </row>
    <row r="16396" spans="1:18" hidden="1">
      <c r="A16396" t="s">
        <v>9031</v>
      </c>
      <c r="B16396" t="s">
        <v>4</v>
      </c>
      <c r="C16396" t="s">
        <v>4</v>
      </c>
      <c r="D16396" t="s">
        <v>4</v>
      </c>
      <c r="E16396" s="2" t="e">
        <f t="shared" si="257"/>
        <v>#VALUE!</v>
      </c>
      <c r="F16396" t="s">
        <v>9032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  <c r="Q16396">
        <v>0</v>
      </c>
      <c r="R16396">
        <v>0</v>
      </c>
    </row>
    <row r="16397" spans="1:18" hidden="1">
      <c r="A16397" t="s">
        <v>9033</v>
      </c>
      <c r="B16397" t="s">
        <v>4</v>
      </c>
      <c r="C16397" t="s">
        <v>4</v>
      </c>
      <c r="D16397" t="s">
        <v>4</v>
      </c>
      <c r="E16397" s="2" t="e">
        <f t="shared" si="257"/>
        <v>#VALUE!</v>
      </c>
      <c r="F16397" t="s">
        <v>9034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  <c r="Q16397">
        <v>0</v>
      </c>
      <c r="R16397">
        <v>0</v>
      </c>
    </row>
    <row r="16398" spans="1:18" hidden="1">
      <c r="A16398" t="s">
        <v>9055</v>
      </c>
      <c r="B16398">
        <v>-5.5835301518296403E-2</v>
      </c>
      <c r="C16398">
        <v>0.97908706615419405</v>
      </c>
      <c r="D16398" t="s">
        <v>4</v>
      </c>
      <c r="E16398" s="2">
        <f t="shared" si="257"/>
        <v>0.96203727484869328</v>
      </c>
      <c r="F16398" t="s">
        <v>9056</v>
      </c>
      <c r="G16398">
        <v>0</v>
      </c>
      <c r="H16398">
        <v>0</v>
      </c>
      <c r="I16398">
        <v>0</v>
      </c>
      <c r="J16398">
        <v>0.98670938519655804</v>
      </c>
      <c r="K16398">
        <v>0.97790261976077897</v>
      </c>
      <c r="L16398">
        <v>0</v>
      </c>
      <c r="M16398">
        <v>0</v>
      </c>
      <c r="N16398">
        <v>1.16191913211051</v>
      </c>
      <c r="O16398">
        <v>0</v>
      </c>
      <c r="P16398">
        <v>0.98761450000905404</v>
      </c>
      <c r="Q16398">
        <v>0</v>
      </c>
      <c r="R16398">
        <v>0</v>
      </c>
    </row>
    <row r="16399" spans="1:18" hidden="1">
      <c r="A16399" t="s">
        <v>9057</v>
      </c>
      <c r="B16399" t="s">
        <v>4</v>
      </c>
      <c r="C16399" t="s">
        <v>4</v>
      </c>
      <c r="D16399" t="s">
        <v>4</v>
      </c>
      <c r="E16399" s="2" t="e">
        <f t="shared" si="257"/>
        <v>#VALUE!</v>
      </c>
      <c r="F16399" t="s">
        <v>9058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  <c r="Q16399">
        <v>0</v>
      </c>
      <c r="R16399">
        <v>0</v>
      </c>
    </row>
    <row r="16400" spans="1:18" hidden="1">
      <c r="A16400" t="s">
        <v>9067</v>
      </c>
      <c r="B16400">
        <v>0.42506151733860997</v>
      </c>
      <c r="C16400">
        <v>0.86762265934491001</v>
      </c>
      <c r="D16400" t="s">
        <v>4</v>
      </c>
      <c r="E16400" s="2">
        <f t="shared" si="257"/>
        <v>1.3426297520573596</v>
      </c>
      <c r="F16400" t="s">
        <v>9068</v>
      </c>
      <c r="G16400">
        <v>0.99584413327576904</v>
      </c>
      <c r="H16400">
        <v>1.0339895329273501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  <c r="Q16400">
        <v>0</v>
      </c>
      <c r="R16400">
        <v>0.97259095042611898</v>
      </c>
    </row>
    <row r="16401" spans="1:18" hidden="1">
      <c r="A16401" t="s">
        <v>9071</v>
      </c>
      <c r="B16401">
        <v>-0.53672009682125499</v>
      </c>
      <c r="C16401">
        <v>0.86326718878494901</v>
      </c>
      <c r="D16401" t="s">
        <v>4</v>
      </c>
      <c r="E16401" s="2">
        <f t="shared" si="257"/>
        <v>0.68933630447698135</v>
      </c>
      <c r="F16401" t="s">
        <v>9072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0.98761450000905404</v>
      </c>
      <c r="Q16401">
        <v>0</v>
      </c>
      <c r="R16401">
        <v>0</v>
      </c>
    </row>
    <row r="16402" spans="1:18" hidden="1">
      <c r="A16402" t="s">
        <v>9073</v>
      </c>
      <c r="B16402" t="s">
        <v>4</v>
      </c>
      <c r="C16402" t="s">
        <v>4</v>
      </c>
      <c r="D16402" t="s">
        <v>4</v>
      </c>
      <c r="E16402" s="2" t="e">
        <f t="shared" si="257"/>
        <v>#VALUE!</v>
      </c>
      <c r="F16402" t="s">
        <v>9074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  <c r="Q16402">
        <v>0</v>
      </c>
      <c r="R16402">
        <v>0</v>
      </c>
    </row>
    <row r="16403" spans="1:18" hidden="1">
      <c r="A16403" t="s">
        <v>9079</v>
      </c>
      <c r="B16403" t="s">
        <v>4</v>
      </c>
      <c r="C16403" t="s">
        <v>4</v>
      </c>
      <c r="D16403" t="s">
        <v>4</v>
      </c>
      <c r="E16403" s="2" t="e">
        <f t="shared" si="257"/>
        <v>#VALUE!</v>
      </c>
      <c r="F16403" t="s">
        <v>9080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</row>
    <row r="16404" spans="1:18" hidden="1">
      <c r="A16404" t="s">
        <v>9087</v>
      </c>
      <c r="B16404" t="s">
        <v>4</v>
      </c>
      <c r="C16404" t="s">
        <v>4</v>
      </c>
      <c r="D16404" t="s">
        <v>4</v>
      </c>
      <c r="E16404" s="2" t="e">
        <f t="shared" si="257"/>
        <v>#VALUE!</v>
      </c>
      <c r="F16404" t="s">
        <v>9088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  <c r="Q16404">
        <v>0</v>
      </c>
      <c r="R16404">
        <v>0</v>
      </c>
    </row>
    <row r="16405" spans="1:18" hidden="1">
      <c r="A16405" t="s">
        <v>9089</v>
      </c>
      <c r="B16405">
        <v>0.90595626033705101</v>
      </c>
      <c r="C16405">
        <v>0.77128612576036804</v>
      </c>
      <c r="D16405" t="s">
        <v>4</v>
      </c>
      <c r="E16405" s="2">
        <f t="shared" si="257"/>
        <v>1.8737860833921225</v>
      </c>
      <c r="F16405" t="s">
        <v>9090</v>
      </c>
      <c r="G16405">
        <v>0</v>
      </c>
      <c r="H16405">
        <v>2.0679790658546899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  <c r="Q16405">
        <v>0</v>
      </c>
      <c r="R16405">
        <v>0</v>
      </c>
    </row>
    <row r="16406" spans="1:18" hidden="1">
      <c r="A16406" t="s">
        <v>9091</v>
      </c>
      <c r="B16406" t="s">
        <v>4</v>
      </c>
      <c r="C16406" t="s">
        <v>4</v>
      </c>
      <c r="D16406" t="s">
        <v>4</v>
      </c>
      <c r="E16406" s="2" t="e">
        <f t="shared" si="257"/>
        <v>#VALUE!</v>
      </c>
      <c r="F16406" t="s">
        <v>9092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  <c r="Q16406">
        <v>0</v>
      </c>
      <c r="R16406">
        <v>0</v>
      </c>
    </row>
    <row r="16407" spans="1:18" hidden="1">
      <c r="A16407" t="s">
        <v>9099</v>
      </c>
      <c r="B16407" t="s">
        <v>4</v>
      </c>
      <c r="C16407" t="s">
        <v>4</v>
      </c>
      <c r="D16407" t="s">
        <v>4</v>
      </c>
      <c r="E16407" s="2" t="e">
        <f t="shared" si="257"/>
        <v>#VALUE!</v>
      </c>
      <c r="F16407" t="s">
        <v>9100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  <c r="R16407">
        <v>0</v>
      </c>
    </row>
    <row r="16408" spans="1:18" hidden="1">
      <c r="A16408" t="s">
        <v>9111</v>
      </c>
      <c r="B16408">
        <v>0.359972219840487</v>
      </c>
      <c r="C16408">
        <v>0.82748357570585196</v>
      </c>
      <c r="D16408" t="s">
        <v>4</v>
      </c>
      <c r="E16408" s="2">
        <f t="shared" si="257"/>
        <v>1.2834011844864195</v>
      </c>
      <c r="F16408" t="s">
        <v>9112</v>
      </c>
      <c r="G16408">
        <v>0.99584413327576904</v>
      </c>
      <c r="H16408">
        <v>0</v>
      </c>
      <c r="I16408">
        <v>1.9486927599303301</v>
      </c>
      <c r="J16408">
        <v>0.98670938519655804</v>
      </c>
      <c r="K16408">
        <v>0</v>
      </c>
      <c r="L16408">
        <v>0</v>
      </c>
      <c r="M16408">
        <v>0</v>
      </c>
      <c r="N16408">
        <v>1.16191913211051</v>
      </c>
      <c r="O16408">
        <v>0</v>
      </c>
      <c r="P16408">
        <v>0.98761450000905404</v>
      </c>
      <c r="Q16408">
        <v>0.974882374373089</v>
      </c>
      <c r="R16408">
        <v>0</v>
      </c>
    </row>
    <row r="16409" spans="1:18" hidden="1">
      <c r="A16409" t="s">
        <v>9115</v>
      </c>
      <c r="B16409" t="s">
        <v>4</v>
      </c>
      <c r="C16409" t="s">
        <v>4</v>
      </c>
      <c r="D16409" t="s">
        <v>4</v>
      </c>
      <c r="E16409" s="2" t="e">
        <f t="shared" si="257"/>
        <v>#VALUE!</v>
      </c>
      <c r="F16409" t="s">
        <v>9116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</row>
    <row r="16410" spans="1:18" hidden="1">
      <c r="A16410" t="s">
        <v>9117</v>
      </c>
      <c r="B16410">
        <v>0.425062077643729</v>
      </c>
      <c r="C16410">
        <v>0.88191690690388003</v>
      </c>
      <c r="D16410" t="s">
        <v>4</v>
      </c>
      <c r="E16410" s="2">
        <f t="shared" si="257"/>
        <v>1.3426302734998319</v>
      </c>
      <c r="F16410" t="s">
        <v>9118</v>
      </c>
      <c r="G16410">
        <v>0</v>
      </c>
      <c r="H16410">
        <v>0</v>
      </c>
      <c r="I16410">
        <v>1.9486927599303301</v>
      </c>
      <c r="J16410">
        <v>0</v>
      </c>
      <c r="K16410">
        <v>0</v>
      </c>
      <c r="L16410">
        <v>0</v>
      </c>
      <c r="M16410">
        <v>1.05455090402864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hidden="1">
      <c r="A16411" t="s">
        <v>9125</v>
      </c>
      <c r="B16411" t="s">
        <v>4</v>
      </c>
      <c r="C16411" t="s">
        <v>4</v>
      </c>
      <c r="D16411" t="s">
        <v>4</v>
      </c>
      <c r="E16411" s="2" t="e">
        <f t="shared" si="257"/>
        <v>#VALUE!</v>
      </c>
      <c r="F16411" t="s">
        <v>9126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hidden="1">
      <c r="A16412" t="s">
        <v>9127</v>
      </c>
      <c r="B16412" t="s">
        <v>4</v>
      </c>
      <c r="C16412" t="s">
        <v>4</v>
      </c>
      <c r="D16412" t="s">
        <v>4</v>
      </c>
      <c r="E16412" s="2" t="e">
        <f t="shared" si="257"/>
        <v>#VALUE!</v>
      </c>
      <c r="F16412" t="s">
        <v>9128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hidden="1">
      <c r="A16413" t="s">
        <v>9131</v>
      </c>
      <c r="B16413">
        <v>-0.53672009682125499</v>
      </c>
      <c r="C16413">
        <v>0.86326718878494901</v>
      </c>
      <c r="D16413" t="s">
        <v>4</v>
      </c>
      <c r="E16413" s="2">
        <f t="shared" si="257"/>
        <v>0.68933630447698135</v>
      </c>
      <c r="F16413" t="s">
        <v>9132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1.16191913211051</v>
      </c>
      <c r="O16413">
        <v>0</v>
      </c>
      <c r="P16413">
        <v>0</v>
      </c>
      <c r="Q16413">
        <v>0</v>
      </c>
      <c r="R16413">
        <v>0</v>
      </c>
    </row>
    <row r="16414" spans="1:18" hidden="1">
      <c r="A16414" t="s">
        <v>9137</v>
      </c>
      <c r="B16414">
        <v>-0.53672009682125499</v>
      </c>
      <c r="C16414">
        <v>0.86326718878494901</v>
      </c>
      <c r="D16414" t="s">
        <v>4</v>
      </c>
      <c r="E16414" s="2">
        <f t="shared" si="257"/>
        <v>0.68933630447698135</v>
      </c>
      <c r="F16414" t="s">
        <v>9138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0.98761450000905404</v>
      </c>
      <c r="Q16414">
        <v>0</v>
      </c>
      <c r="R16414">
        <v>0</v>
      </c>
    </row>
    <row r="16415" spans="1:18" hidden="1">
      <c r="A16415" t="s">
        <v>9141</v>
      </c>
      <c r="B16415">
        <v>-4.0261222526670602E-2</v>
      </c>
      <c r="C16415">
        <v>0.98153069707733198</v>
      </c>
      <c r="D16415" t="s">
        <v>4</v>
      </c>
      <c r="E16415" s="2">
        <f t="shared" si="257"/>
        <v>0.97247884894753445</v>
      </c>
      <c r="F16415" t="s">
        <v>9142</v>
      </c>
      <c r="G16415">
        <v>0</v>
      </c>
      <c r="H16415">
        <v>1.0339895329273501</v>
      </c>
      <c r="I16415">
        <v>0.97434637996516305</v>
      </c>
      <c r="J16415">
        <v>0</v>
      </c>
      <c r="K16415">
        <v>0.97790261976077897</v>
      </c>
      <c r="L16415">
        <v>0</v>
      </c>
      <c r="M16415">
        <v>0</v>
      </c>
      <c r="N16415">
        <v>0</v>
      </c>
      <c r="O16415">
        <v>0</v>
      </c>
      <c r="P16415">
        <v>0.98761450000905404</v>
      </c>
      <c r="Q16415">
        <v>0.974882374373089</v>
      </c>
      <c r="R16415">
        <v>0.97259095042611898</v>
      </c>
    </row>
    <row r="16416" spans="1:18" hidden="1">
      <c r="A16416" t="s">
        <v>9145</v>
      </c>
      <c r="B16416">
        <v>-0.53672009682125499</v>
      </c>
      <c r="C16416">
        <v>0.86326718878494901</v>
      </c>
      <c r="D16416" t="s">
        <v>4</v>
      </c>
      <c r="E16416" s="2">
        <f t="shared" si="257"/>
        <v>0.68933630447698135</v>
      </c>
      <c r="F16416" t="s">
        <v>9146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1.16191913211051</v>
      </c>
      <c r="O16416">
        <v>0</v>
      </c>
      <c r="P16416">
        <v>0</v>
      </c>
      <c r="Q16416">
        <v>0</v>
      </c>
      <c r="R16416">
        <v>0</v>
      </c>
    </row>
    <row r="16417" spans="1:18" hidden="1">
      <c r="A16417" t="s">
        <v>9151</v>
      </c>
      <c r="B16417">
        <v>0.42506491977164101</v>
      </c>
      <c r="C16417">
        <v>0.89151295914597695</v>
      </c>
      <c r="D16417" t="s">
        <v>4</v>
      </c>
      <c r="E16417" s="2">
        <f t="shared" si="257"/>
        <v>1.3426329185014618</v>
      </c>
      <c r="F16417" t="s">
        <v>9152</v>
      </c>
      <c r="G16417">
        <v>0.99584413327576904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hidden="1">
      <c r="A16418" t="s">
        <v>9155</v>
      </c>
      <c r="B16418" t="s">
        <v>4</v>
      </c>
      <c r="C16418" t="s">
        <v>4</v>
      </c>
      <c r="D16418" t="s">
        <v>4</v>
      </c>
      <c r="E16418" s="2" t="e">
        <f t="shared" si="257"/>
        <v>#VALUE!</v>
      </c>
      <c r="F16418" t="s">
        <v>9156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hidden="1">
      <c r="A16419" t="s">
        <v>9163</v>
      </c>
      <c r="B16419">
        <v>1.4091069619539001</v>
      </c>
      <c r="C16419">
        <v>0.65090921393686096</v>
      </c>
      <c r="D16419" t="s">
        <v>4</v>
      </c>
      <c r="E16419" s="2">
        <f t="shared" si="257"/>
        <v>2.6557272060817265</v>
      </c>
      <c r="F16419" t="s">
        <v>9164</v>
      </c>
      <c r="G16419">
        <v>0</v>
      </c>
      <c r="H16419">
        <v>0</v>
      </c>
      <c r="I16419">
        <v>0</v>
      </c>
      <c r="J16419">
        <v>2.9601281555896701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hidden="1">
      <c r="A16420" t="s">
        <v>9165</v>
      </c>
      <c r="B16420" t="s">
        <v>4</v>
      </c>
      <c r="C16420" t="s">
        <v>4</v>
      </c>
      <c r="D16420" t="s">
        <v>4</v>
      </c>
      <c r="E16420" s="2" t="e">
        <f t="shared" si="257"/>
        <v>#VALUE!</v>
      </c>
      <c r="F16420" t="s">
        <v>9166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</row>
    <row r="16421" spans="1:18" hidden="1">
      <c r="A16421" t="s">
        <v>9177</v>
      </c>
      <c r="B16421">
        <v>-1.4669963012528899</v>
      </c>
      <c r="C16421">
        <v>0.63767606692127798</v>
      </c>
      <c r="D16421" t="s">
        <v>4</v>
      </c>
      <c r="E16421" s="2">
        <f t="shared" si="257"/>
        <v>0.36173464887310114</v>
      </c>
      <c r="F16421" t="s">
        <v>9178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2.8618107509675599</v>
      </c>
      <c r="P16421">
        <v>0</v>
      </c>
      <c r="Q16421">
        <v>0</v>
      </c>
      <c r="R16421">
        <v>0</v>
      </c>
    </row>
    <row r="16422" spans="1:18" hidden="1">
      <c r="A16422" t="s">
        <v>9179</v>
      </c>
      <c r="B16422" t="s">
        <v>4</v>
      </c>
      <c r="C16422" t="s">
        <v>4</v>
      </c>
      <c r="D16422" t="s">
        <v>4</v>
      </c>
      <c r="E16422" s="2" t="e">
        <f t="shared" si="257"/>
        <v>#VALUE!</v>
      </c>
      <c r="F16422" t="s">
        <v>9180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  <c r="Q16422">
        <v>0</v>
      </c>
      <c r="R16422">
        <v>0</v>
      </c>
    </row>
    <row r="16423" spans="1:18" hidden="1">
      <c r="A16423" t="s">
        <v>9197</v>
      </c>
      <c r="B16423">
        <v>-5.5835232460553101E-2</v>
      </c>
      <c r="C16423">
        <v>0.97928002502999301</v>
      </c>
      <c r="D16423" t="s">
        <v>4</v>
      </c>
      <c r="E16423" s="2">
        <f t="shared" si="257"/>
        <v>0.96203732089870597</v>
      </c>
      <c r="F16423" t="s">
        <v>9198</v>
      </c>
      <c r="G16423">
        <v>0.99584413327576904</v>
      </c>
      <c r="H16423">
        <v>0</v>
      </c>
      <c r="I16423">
        <v>0.97434637996516305</v>
      </c>
      <c r="J16423">
        <v>0</v>
      </c>
      <c r="K16423">
        <v>0</v>
      </c>
      <c r="L16423">
        <v>0</v>
      </c>
      <c r="M16423">
        <v>1.05455090402864</v>
      </c>
      <c r="N16423">
        <v>0</v>
      </c>
      <c r="O16423">
        <v>0.95393691698918803</v>
      </c>
      <c r="P16423">
        <v>0</v>
      </c>
      <c r="Q16423">
        <v>0</v>
      </c>
      <c r="R16423">
        <v>0</v>
      </c>
    </row>
    <row r="16424" spans="1:18" hidden="1">
      <c r="A16424" t="s">
        <v>9203</v>
      </c>
      <c r="B16424">
        <v>-5.5834357863653802E-2</v>
      </c>
      <c r="C16424">
        <v>0.98133743263338502</v>
      </c>
      <c r="D16424" t="s">
        <v>4</v>
      </c>
      <c r="E16424" s="2">
        <f t="shared" si="257"/>
        <v>0.96203790410935619</v>
      </c>
      <c r="F16424" t="s">
        <v>9204</v>
      </c>
      <c r="G16424">
        <v>0</v>
      </c>
      <c r="H16424">
        <v>0</v>
      </c>
      <c r="I16424">
        <v>0</v>
      </c>
      <c r="J16424">
        <v>0</v>
      </c>
      <c r="K16424">
        <v>0.97790261976077897</v>
      </c>
      <c r="L16424">
        <v>0.89633835982504495</v>
      </c>
      <c r="M16424">
        <v>0</v>
      </c>
      <c r="N16424">
        <v>0</v>
      </c>
      <c r="O16424">
        <v>0</v>
      </c>
      <c r="P16424">
        <v>1.9752290000181101</v>
      </c>
      <c r="Q16424">
        <v>0</v>
      </c>
      <c r="R16424">
        <v>0</v>
      </c>
    </row>
    <row r="16425" spans="1:18" hidden="1">
      <c r="A16425" t="s">
        <v>9207</v>
      </c>
      <c r="B16425" t="s">
        <v>4</v>
      </c>
      <c r="C16425" t="s">
        <v>4</v>
      </c>
      <c r="D16425" t="s">
        <v>4</v>
      </c>
      <c r="E16425" s="2" t="e">
        <f t="shared" si="257"/>
        <v>#VALUE!</v>
      </c>
      <c r="F16425" t="s">
        <v>9208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  <c r="Q16425">
        <v>0</v>
      </c>
      <c r="R16425">
        <v>0</v>
      </c>
    </row>
    <row r="16426" spans="1:18" hidden="1">
      <c r="A16426" t="s">
        <v>9213</v>
      </c>
      <c r="B16426" t="s">
        <v>4</v>
      </c>
      <c r="C16426" t="s">
        <v>4</v>
      </c>
      <c r="D16426" t="s">
        <v>4</v>
      </c>
      <c r="E16426" s="2" t="e">
        <f t="shared" si="257"/>
        <v>#VALUE!</v>
      </c>
      <c r="F16426" t="s">
        <v>9214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  <c r="Q16426">
        <v>0</v>
      </c>
      <c r="R16426">
        <v>0</v>
      </c>
    </row>
    <row r="16427" spans="1:18" hidden="1">
      <c r="A16427" t="s">
        <v>9215</v>
      </c>
      <c r="B16427">
        <v>-5.5834453804086602E-2</v>
      </c>
      <c r="C16427">
        <v>0.98114118655550098</v>
      </c>
      <c r="D16427" t="s">
        <v>4</v>
      </c>
      <c r="E16427" s="2">
        <f t="shared" si="257"/>
        <v>0.96203784013302918</v>
      </c>
      <c r="F16427" t="s">
        <v>9216</v>
      </c>
      <c r="G16427">
        <v>0</v>
      </c>
      <c r="H16427">
        <v>0</v>
      </c>
      <c r="I16427">
        <v>0</v>
      </c>
      <c r="J16427">
        <v>0</v>
      </c>
      <c r="K16427">
        <v>0.97790261976077897</v>
      </c>
      <c r="L16427">
        <v>0.89633835982504495</v>
      </c>
      <c r="M16427">
        <v>2.1091018080572899</v>
      </c>
      <c r="N16427">
        <v>0</v>
      </c>
      <c r="O16427">
        <v>0</v>
      </c>
      <c r="P16427">
        <v>0</v>
      </c>
      <c r="Q16427">
        <v>0</v>
      </c>
      <c r="R16427">
        <v>0</v>
      </c>
    </row>
    <row r="16428" spans="1:18" hidden="1">
      <c r="A16428" t="s">
        <v>9231</v>
      </c>
      <c r="B16428" t="s">
        <v>4</v>
      </c>
      <c r="C16428" t="s">
        <v>4</v>
      </c>
      <c r="D16428" t="s">
        <v>4</v>
      </c>
      <c r="E16428" s="2" t="e">
        <f t="shared" si="257"/>
        <v>#VALUE!</v>
      </c>
      <c r="F16428" t="s">
        <v>9232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  <c r="Q16428">
        <v>0</v>
      </c>
      <c r="R16428">
        <v>0</v>
      </c>
    </row>
    <row r="16429" spans="1:18" hidden="1">
      <c r="A16429" t="s">
        <v>9233</v>
      </c>
      <c r="B16429">
        <v>1.3239490831805301</v>
      </c>
      <c r="C16429">
        <v>0.51168240231779105</v>
      </c>
      <c r="D16429" t="s">
        <v>4</v>
      </c>
      <c r="E16429" s="2">
        <f t="shared" si="257"/>
        <v>2.5035045599382517</v>
      </c>
      <c r="F16429" t="s">
        <v>9234</v>
      </c>
      <c r="G16429">
        <v>0</v>
      </c>
      <c r="H16429">
        <v>0</v>
      </c>
      <c r="I16429">
        <v>0.97434637996516305</v>
      </c>
      <c r="J16429">
        <v>0.98670938519655804</v>
      </c>
      <c r="K16429">
        <v>1.9558052395215599</v>
      </c>
      <c r="L16429">
        <v>0</v>
      </c>
      <c r="M16429">
        <v>0</v>
      </c>
      <c r="N16429">
        <v>0</v>
      </c>
      <c r="O16429">
        <v>0</v>
      </c>
      <c r="P16429">
        <v>0</v>
      </c>
      <c r="Q16429">
        <v>0.974882374373089</v>
      </c>
      <c r="R16429">
        <v>0</v>
      </c>
    </row>
    <row r="16430" spans="1:18" hidden="1">
      <c r="A16430" t="s">
        <v>9239</v>
      </c>
      <c r="B16430" t="s">
        <v>4</v>
      </c>
      <c r="C16430" t="s">
        <v>4</v>
      </c>
      <c r="D16430" t="s">
        <v>4</v>
      </c>
      <c r="E16430" s="2" t="e">
        <f t="shared" si="257"/>
        <v>#VALUE!</v>
      </c>
      <c r="F16430" t="s">
        <v>9240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  <c r="Q16430">
        <v>0</v>
      </c>
      <c r="R16430">
        <v>0</v>
      </c>
    </row>
    <row r="16431" spans="1:18" hidden="1">
      <c r="A16431" t="s">
        <v>9267</v>
      </c>
      <c r="B16431">
        <v>-5.58353373201513E-2</v>
      </c>
      <c r="C16431">
        <v>0.97898488435391595</v>
      </c>
      <c r="D16431" t="s">
        <v>4</v>
      </c>
      <c r="E16431" s="2">
        <f t="shared" si="257"/>
        <v>0.96203725097482018</v>
      </c>
      <c r="F16431" t="s">
        <v>9268</v>
      </c>
      <c r="G16431">
        <v>0.99584413327576904</v>
      </c>
      <c r="H16431">
        <v>0</v>
      </c>
      <c r="I16431">
        <v>0.97434637996516305</v>
      </c>
      <c r="J16431">
        <v>0</v>
      </c>
      <c r="K16431">
        <v>0</v>
      </c>
      <c r="L16431">
        <v>0</v>
      </c>
      <c r="M16431">
        <v>1.05455090402864</v>
      </c>
      <c r="N16431">
        <v>1.16191913211051</v>
      </c>
      <c r="O16431">
        <v>0</v>
      </c>
      <c r="P16431">
        <v>0</v>
      </c>
      <c r="Q16431">
        <v>0</v>
      </c>
      <c r="R16431">
        <v>0</v>
      </c>
    </row>
    <row r="16432" spans="1:18" hidden="1">
      <c r="A16432" t="s">
        <v>9281</v>
      </c>
      <c r="B16432">
        <v>0.36274104995242401</v>
      </c>
      <c r="C16432">
        <v>0.826131095538161</v>
      </c>
      <c r="D16432" t="s">
        <v>4</v>
      </c>
      <c r="E16432" s="2">
        <f t="shared" si="257"/>
        <v>1.285866661871949</v>
      </c>
      <c r="F16432" t="s">
        <v>9282</v>
      </c>
      <c r="G16432">
        <v>1.9916882665515401</v>
      </c>
      <c r="H16432">
        <v>0</v>
      </c>
      <c r="I16432">
        <v>0.97434637996516305</v>
      </c>
      <c r="J16432">
        <v>0</v>
      </c>
      <c r="K16432">
        <v>0.97790261976077897</v>
      </c>
      <c r="L16432">
        <v>0</v>
      </c>
      <c r="M16432">
        <v>0</v>
      </c>
      <c r="N16432">
        <v>1.16191913211051</v>
      </c>
      <c r="O16432">
        <v>0</v>
      </c>
      <c r="P16432">
        <v>0.98761450000905404</v>
      </c>
      <c r="Q16432">
        <v>0.974882374373089</v>
      </c>
      <c r="R16432">
        <v>0</v>
      </c>
    </row>
    <row r="16433" spans="1:18" hidden="1">
      <c r="A16433" t="s">
        <v>9283</v>
      </c>
      <c r="B16433">
        <v>0.42506491977164101</v>
      </c>
      <c r="C16433">
        <v>0.89151295914597695</v>
      </c>
      <c r="D16433" t="s">
        <v>4</v>
      </c>
      <c r="E16433" s="2">
        <f t="shared" si="257"/>
        <v>1.3426329185014618</v>
      </c>
      <c r="F16433" t="s">
        <v>9284</v>
      </c>
      <c r="G16433">
        <v>0</v>
      </c>
      <c r="H16433">
        <v>0</v>
      </c>
      <c r="I16433">
        <v>0</v>
      </c>
      <c r="J16433">
        <v>0.98670938519655804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  <c r="Q16433">
        <v>0</v>
      </c>
      <c r="R16433">
        <v>0</v>
      </c>
    </row>
    <row r="16434" spans="1:18" hidden="1">
      <c r="A16434" t="s">
        <v>9289</v>
      </c>
      <c r="B16434">
        <v>-5.5835217056133903E-2</v>
      </c>
      <c r="C16434">
        <v>0.97932234379001404</v>
      </c>
      <c r="D16434" t="s">
        <v>4</v>
      </c>
      <c r="E16434" s="2">
        <f t="shared" si="257"/>
        <v>0.96203733117088819</v>
      </c>
      <c r="F16434" t="s">
        <v>9290</v>
      </c>
      <c r="G16434">
        <v>0</v>
      </c>
      <c r="H16434">
        <v>1.0339895329273501</v>
      </c>
      <c r="I16434">
        <v>0</v>
      </c>
      <c r="J16434">
        <v>0.98670938519655804</v>
      </c>
      <c r="K16434">
        <v>0</v>
      </c>
      <c r="L16434">
        <v>0</v>
      </c>
      <c r="M16434">
        <v>0</v>
      </c>
      <c r="N16434">
        <v>0</v>
      </c>
      <c r="O16434">
        <v>0.95393691698918803</v>
      </c>
      <c r="P16434">
        <v>0</v>
      </c>
      <c r="Q16434">
        <v>0.974882374373089</v>
      </c>
      <c r="R16434">
        <v>0</v>
      </c>
    </row>
    <row r="16435" spans="1:18" hidden="1">
      <c r="A16435" t="s">
        <v>9295</v>
      </c>
      <c r="B16435">
        <v>-1.28333383485096</v>
      </c>
      <c r="C16435">
        <v>0.42594061524122601</v>
      </c>
      <c r="D16435" t="s">
        <v>4</v>
      </c>
      <c r="E16435" s="2">
        <f t="shared" si="257"/>
        <v>0.41084501447265487</v>
      </c>
      <c r="F16435" t="s">
        <v>9296</v>
      </c>
      <c r="G16435">
        <v>0</v>
      </c>
      <c r="H16435">
        <v>1.0339895329273501</v>
      </c>
      <c r="I16435">
        <v>0</v>
      </c>
      <c r="J16435">
        <v>0</v>
      </c>
      <c r="K16435">
        <v>0.97790261976077897</v>
      </c>
      <c r="L16435">
        <v>0</v>
      </c>
      <c r="M16435">
        <v>1.05455090402864</v>
      </c>
      <c r="N16435">
        <v>1.16191913211051</v>
      </c>
      <c r="O16435">
        <v>0</v>
      </c>
      <c r="P16435">
        <v>0</v>
      </c>
      <c r="Q16435">
        <v>0.974882374373089</v>
      </c>
      <c r="R16435">
        <v>1.94518190085224</v>
      </c>
    </row>
    <row r="16436" spans="1:18" hidden="1">
      <c r="A16436" t="s">
        <v>9299</v>
      </c>
      <c r="B16436" t="s">
        <v>4</v>
      </c>
      <c r="C16436" t="s">
        <v>4</v>
      </c>
      <c r="D16436" t="s">
        <v>4</v>
      </c>
      <c r="E16436" s="2" t="e">
        <f t="shared" si="257"/>
        <v>#VALUE!</v>
      </c>
      <c r="F16436" t="s">
        <v>9300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  <c r="Q16436">
        <v>0</v>
      </c>
      <c r="R16436">
        <v>0</v>
      </c>
    </row>
    <row r="16437" spans="1:18" hidden="1">
      <c r="A16437" t="s">
        <v>9301</v>
      </c>
      <c r="B16437">
        <v>-1.41820436988853</v>
      </c>
      <c r="C16437">
        <v>0.47913548956076901</v>
      </c>
      <c r="D16437" t="s">
        <v>4</v>
      </c>
      <c r="E16437" s="2">
        <f t="shared" si="257"/>
        <v>0.37417773751955097</v>
      </c>
      <c r="F16437" t="s">
        <v>9302</v>
      </c>
      <c r="G16437">
        <v>0.99584413327576904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1.05455090402864</v>
      </c>
      <c r="N16437">
        <v>0</v>
      </c>
      <c r="O16437">
        <v>0</v>
      </c>
      <c r="P16437">
        <v>1.9752290000181101</v>
      </c>
      <c r="Q16437">
        <v>0.974882374373089</v>
      </c>
      <c r="R16437">
        <v>0</v>
      </c>
    </row>
    <row r="16438" spans="1:18" hidden="1">
      <c r="A16438" t="s">
        <v>9311</v>
      </c>
      <c r="B16438" t="s">
        <v>4</v>
      </c>
      <c r="C16438" t="s">
        <v>4</v>
      </c>
      <c r="D16438" t="s">
        <v>4</v>
      </c>
      <c r="E16438" s="2" t="e">
        <f t="shared" si="257"/>
        <v>#VALUE!</v>
      </c>
      <c r="F16438" t="s">
        <v>9312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  <c r="R16438">
        <v>0</v>
      </c>
    </row>
    <row r="16439" spans="1:18" hidden="1">
      <c r="A16439" t="s">
        <v>9361</v>
      </c>
      <c r="B16439" t="s">
        <v>4</v>
      </c>
      <c r="C16439" t="s">
        <v>4</v>
      </c>
      <c r="D16439" t="s">
        <v>4</v>
      </c>
      <c r="E16439" s="2" t="e">
        <f t="shared" si="257"/>
        <v>#VALUE!</v>
      </c>
      <c r="F16439" t="s">
        <v>9362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hidden="1">
      <c r="A16440" t="s">
        <v>9383</v>
      </c>
      <c r="B16440">
        <v>1.4091069619539001</v>
      </c>
      <c r="C16440">
        <v>0.65090921393686096</v>
      </c>
      <c r="D16440" t="s">
        <v>4</v>
      </c>
      <c r="E16440" s="2">
        <f t="shared" si="257"/>
        <v>2.6557272060817265</v>
      </c>
      <c r="F16440" t="s">
        <v>9384</v>
      </c>
      <c r="G16440">
        <v>0</v>
      </c>
      <c r="H16440">
        <v>0</v>
      </c>
      <c r="I16440">
        <v>0</v>
      </c>
      <c r="J16440">
        <v>2.9601281555896701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hidden="1">
      <c r="A16441" t="s">
        <v>9385</v>
      </c>
      <c r="B16441">
        <v>0.89265521491616195</v>
      </c>
      <c r="C16441">
        <v>0.70861517404516305</v>
      </c>
      <c r="D16441" t="s">
        <v>4</v>
      </c>
      <c r="E16441" s="2">
        <f t="shared" si="257"/>
        <v>1.856589951082362</v>
      </c>
      <c r="F16441" t="s">
        <v>9386</v>
      </c>
      <c r="G16441">
        <v>0</v>
      </c>
      <c r="H16441">
        <v>0</v>
      </c>
      <c r="I16441">
        <v>0</v>
      </c>
      <c r="J16441">
        <v>0</v>
      </c>
      <c r="K16441">
        <v>1.9558052395215599</v>
      </c>
      <c r="L16441">
        <v>0.89633835982504495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0.97259095042611898</v>
      </c>
    </row>
    <row r="16442" spans="1:18" hidden="1">
      <c r="A16442" t="s">
        <v>9389</v>
      </c>
      <c r="B16442">
        <v>0.93946178200653996</v>
      </c>
      <c r="C16442">
        <v>0.72097247629969397</v>
      </c>
      <c r="D16442" t="s">
        <v>4</v>
      </c>
      <c r="E16442" s="2">
        <f t="shared" si="257"/>
        <v>1.917812637776376</v>
      </c>
      <c r="F16442" t="s">
        <v>9390</v>
      </c>
      <c r="G16442">
        <v>0</v>
      </c>
      <c r="H16442">
        <v>3.1019685987820398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0.98761450000905404</v>
      </c>
      <c r="Q16442">
        <v>0</v>
      </c>
      <c r="R16442">
        <v>0</v>
      </c>
    </row>
    <row r="16443" spans="1:18" hidden="1">
      <c r="A16443" t="s">
        <v>9393</v>
      </c>
      <c r="B16443">
        <v>0.42506491977164201</v>
      </c>
      <c r="C16443">
        <v>0.89151295914597695</v>
      </c>
      <c r="D16443" t="s">
        <v>4</v>
      </c>
      <c r="E16443" s="2">
        <f t="shared" si="257"/>
        <v>1.3426329185014627</v>
      </c>
      <c r="F16443" t="s">
        <v>9394</v>
      </c>
      <c r="G16443">
        <v>0</v>
      </c>
      <c r="H16443">
        <v>0</v>
      </c>
      <c r="I16443">
        <v>0</v>
      </c>
      <c r="J16443">
        <v>0</v>
      </c>
      <c r="K16443">
        <v>0.97790261976077897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hidden="1">
      <c r="A16444" t="s">
        <v>9395</v>
      </c>
      <c r="B16444" t="s">
        <v>4</v>
      </c>
      <c r="C16444" t="s">
        <v>4</v>
      </c>
      <c r="D16444" t="s">
        <v>4</v>
      </c>
      <c r="E16444" s="2" t="e">
        <f t="shared" si="257"/>
        <v>#VALUE!</v>
      </c>
      <c r="F16444" t="s">
        <v>9396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hidden="1">
      <c r="A16445" t="s">
        <v>9399</v>
      </c>
      <c r="B16445">
        <v>1.9273263764824999</v>
      </c>
      <c r="C16445">
        <v>0.25274156812607601</v>
      </c>
      <c r="D16445" t="s">
        <v>4</v>
      </c>
      <c r="E16445" s="2">
        <f t="shared" si="257"/>
        <v>3.8034967610261359</v>
      </c>
      <c r="F16445" t="s">
        <v>9400</v>
      </c>
      <c r="G16445">
        <v>0</v>
      </c>
      <c r="H16445">
        <v>2.0679790658546899</v>
      </c>
      <c r="I16445">
        <v>1.9486927599303301</v>
      </c>
      <c r="J16445">
        <v>0.98670938519655804</v>
      </c>
      <c r="K16445">
        <v>0.97790261976077897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0.97259095042611898</v>
      </c>
    </row>
    <row r="16446" spans="1:18" hidden="1">
      <c r="A16446" t="s">
        <v>9401</v>
      </c>
      <c r="B16446">
        <v>-0.53672009682125499</v>
      </c>
      <c r="C16446">
        <v>0.86326718878494901</v>
      </c>
      <c r="D16446" t="s">
        <v>4</v>
      </c>
      <c r="E16446" s="2">
        <f t="shared" si="257"/>
        <v>0.68933630447698135</v>
      </c>
      <c r="F16446" t="s">
        <v>9402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1.05455090402864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hidden="1">
      <c r="A16447" t="s">
        <v>9413</v>
      </c>
      <c r="B16447">
        <v>0.90595626033705101</v>
      </c>
      <c r="C16447">
        <v>0.77128612576036804</v>
      </c>
      <c r="D16447" t="s">
        <v>4</v>
      </c>
      <c r="E16447" s="2">
        <f t="shared" si="257"/>
        <v>1.8737860833921225</v>
      </c>
      <c r="F16447" t="s">
        <v>9414</v>
      </c>
      <c r="G16447">
        <v>0</v>
      </c>
      <c r="H16447">
        <v>0</v>
      </c>
      <c r="I16447">
        <v>0</v>
      </c>
      <c r="J16447">
        <v>0</v>
      </c>
      <c r="K16447">
        <v>1.9558052395215599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hidden="1">
      <c r="A16448" t="s">
        <v>9417</v>
      </c>
      <c r="B16448">
        <v>0.89342828586941503</v>
      </c>
      <c r="C16448">
        <v>0.67893308374663197</v>
      </c>
      <c r="D16448" t="s">
        <v>4</v>
      </c>
      <c r="E16448" s="2">
        <f t="shared" si="257"/>
        <v>1.8575850750267504</v>
      </c>
      <c r="F16448" t="s">
        <v>9418</v>
      </c>
      <c r="G16448">
        <v>0.99584413327576904</v>
      </c>
      <c r="H16448">
        <v>1.0339895329273501</v>
      </c>
      <c r="I16448">
        <v>0</v>
      </c>
      <c r="J16448">
        <v>0</v>
      </c>
      <c r="K16448">
        <v>0</v>
      </c>
      <c r="L16448">
        <v>0.89633835982504495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0.97259095042611898</v>
      </c>
    </row>
    <row r="16449" spans="1:18" hidden="1">
      <c r="A16449" t="s">
        <v>9421</v>
      </c>
      <c r="B16449">
        <v>0.42506491977164101</v>
      </c>
      <c r="C16449">
        <v>0.89151295914597695</v>
      </c>
      <c r="D16449" t="s">
        <v>4</v>
      </c>
      <c r="E16449" s="2">
        <f t="shared" si="257"/>
        <v>1.3426329185014618</v>
      </c>
      <c r="F16449" t="s">
        <v>9422</v>
      </c>
      <c r="G16449">
        <v>0</v>
      </c>
      <c r="H16449">
        <v>0</v>
      </c>
      <c r="I16449">
        <v>0</v>
      </c>
      <c r="J16449">
        <v>0.98670938519655804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hidden="1">
      <c r="A16450" t="s">
        <v>9425</v>
      </c>
      <c r="B16450" t="s">
        <v>4</v>
      </c>
      <c r="C16450" t="s">
        <v>4</v>
      </c>
      <c r="D16450" t="s">
        <v>4</v>
      </c>
      <c r="E16450" s="2" t="e">
        <f t="shared" si="257"/>
        <v>#VALUE!</v>
      </c>
      <c r="F16450" t="s">
        <v>9426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hidden="1">
      <c r="A16451" t="s">
        <v>9435</v>
      </c>
      <c r="B16451">
        <v>0.42506491977164201</v>
      </c>
      <c r="C16451">
        <v>0.89151295914597695</v>
      </c>
      <c r="D16451" t="s">
        <v>4</v>
      </c>
      <c r="E16451" s="2">
        <f t="shared" si="257"/>
        <v>1.3426329185014627</v>
      </c>
      <c r="F16451" t="s">
        <v>9436</v>
      </c>
      <c r="G16451">
        <v>0</v>
      </c>
      <c r="H16451">
        <v>0</v>
      </c>
      <c r="I16451">
        <v>0</v>
      </c>
      <c r="J16451">
        <v>0</v>
      </c>
      <c r="K16451">
        <v>0.97790261976077897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hidden="1">
      <c r="A16452" t="s">
        <v>9439</v>
      </c>
      <c r="B16452" t="s">
        <v>4</v>
      </c>
      <c r="C16452" t="s">
        <v>4</v>
      </c>
      <c r="D16452" t="s">
        <v>4</v>
      </c>
      <c r="E16452" s="2" t="e">
        <f t="shared" si="257"/>
        <v>#VALUE!</v>
      </c>
      <c r="F16452" t="s">
        <v>9440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hidden="1">
      <c r="A16453" t="s">
        <v>9447</v>
      </c>
      <c r="B16453" t="s">
        <v>4</v>
      </c>
      <c r="C16453" t="s">
        <v>4</v>
      </c>
      <c r="D16453" t="s">
        <v>4</v>
      </c>
      <c r="E16453" s="2" t="e">
        <f t="shared" ref="E16453:E16516" si="258">2^B16453</f>
        <v>#VALUE!</v>
      </c>
      <c r="F16453" t="s">
        <v>9448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hidden="1">
      <c r="A16454" t="s">
        <v>9459</v>
      </c>
      <c r="B16454" t="s">
        <v>4</v>
      </c>
      <c r="C16454" t="s">
        <v>4</v>
      </c>
      <c r="D16454" t="s">
        <v>4</v>
      </c>
      <c r="E16454" s="2" t="e">
        <f t="shared" si="258"/>
        <v>#VALUE!</v>
      </c>
      <c r="F16454" t="s">
        <v>9460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hidden="1">
      <c r="A16455" t="s">
        <v>9475</v>
      </c>
      <c r="B16455">
        <v>-3.0351858647521901</v>
      </c>
      <c r="C16455">
        <v>0.110591478862499</v>
      </c>
      <c r="D16455" t="s">
        <v>4</v>
      </c>
      <c r="E16455" s="2">
        <f t="shared" si="258"/>
        <v>0.12198825313926497</v>
      </c>
      <c r="F16455" t="s">
        <v>9476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1.05455090402864</v>
      </c>
      <c r="N16455">
        <v>6.9715147926630801</v>
      </c>
      <c r="O16455">
        <v>0.95393691698918803</v>
      </c>
      <c r="P16455">
        <v>0</v>
      </c>
      <c r="Q16455">
        <v>0</v>
      </c>
      <c r="R16455">
        <v>0</v>
      </c>
    </row>
    <row r="16456" spans="1:18" hidden="1">
      <c r="A16456" t="s">
        <v>9485</v>
      </c>
      <c r="B16456" t="s">
        <v>4</v>
      </c>
      <c r="C16456" t="s">
        <v>4</v>
      </c>
      <c r="D16456" t="s">
        <v>4</v>
      </c>
      <c r="E16456" s="2" t="e">
        <f t="shared" si="258"/>
        <v>#VALUE!</v>
      </c>
      <c r="F16456" t="s">
        <v>9486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hidden="1">
      <c r="A16457" t="s">
        <v>9487</v>
      </c>
      <c r="B16457" t="s">
        <v>4</v>
      </c>
      <c r="C16457" t="s">
        <v>4</v>
      </c>
      <c r="D16457" t="s">
        <v>4</v>
      </c>
      <c r="E16457" s="2" t="e">
        <f t="shared" si="258"/>
        <v>#VALUE!</v>
      </c>
      <c r="F16457" t="s">
        <v>9488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hidden="1">
      <c r="A16458" t="s">
        <v>9489</v>
      </c>
      <c r="B16458" t="s">
        <v>4</v>
      </c>
      <c r="C16458" t="s">
        <v>4</v>
      </c>
      <c r="D16458" t="s">
        <v>4</v>
      </c>
      <c r="E16458" s="2" t="e">
        <f t="shared" si="258"/>
        <v>#VALUE!</v>
      </c>
      <c r="F16458" t="s">
        <v>9490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hidden="1">
      <c r="A16459" t="s">
        <v>9495</v>
      </c>
      <c r="B16459" t="s">
        <v>4</v>
      </c>
      <c r="C16459" t="s">
        <v>4</v>
      </c>
      <c r="D16459" t="s">
        <v>4</v>
      </c>
      <c r="E16459" s="2" t="e">
        <f t="shared" si="258"/>
        <v>#VALUE!</v>
      </c>
      <c r="F16459" t="s">
        <v>9496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hidden="1">
      <c r="A16460" t="s">
        <v>9503</v>
      </c>
      <c r="B16460">
        <v>1.3369273105670001</v>
      </c>
      <c r="C16460">
        <v>0.54341531154792699</v>
      </c>
      <c r="D16460" t="s">
        <v>4</v>
      </c>
      <c r="E16460" s="2">
        <f t="shared" si="258"/>
        <v>2.5261272428888555</v>
      </c>
      <c r="F16460" t="s">
        <v>9504</v>
      </c>
      <c r="G16460">
        <v>2.9875323998273098</v>
      </c>
      <c r="H16460">
        <v>0</v>
      </c>
      <c r="I16460">
        <v>0.97434637996516305</v>
      </c>
      <c r="J16460">
        <v>0</v>
      </c>
      <c r="K16460">
        <v>0</v>
      </c>
      <c r="L16460">
        <v>0</v>
      </c>
      <c r="M16460">
        <v>0</v>
      </c>
      <c r="N16460">
        <v>1.16191913211051</v>
      </c>
      <c r="O16460">
        <v>0</v>
      </c>
      <c r="P16460">
        <v>0</v>
      </c>
      <c r="Q16460">
        <v>0</v>
      </c>
      <c r="R16460">
        <v>0</v>
      </c>
    </row>
    <row r="16461" spans="1:18" hidden="1">
      <c r="A16461" t="s">
        <v>9513</v>
      </c>
      <c r="B16461" t="s">
        <v>4</v>
      </c>
      <c r="C16461" t="s">
        <v>4</v>
      </c>
      <c r="D16461" t="s">
        <v>4</v>
      </c>
      <c r="E16461" s="2" t="e">
        <f t="shared" si="258"/>
        <v>#VALUE!</v>
      </c>
      <c r="F16461" t="s">
        <v>9514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hidden="1">
      <c r="A16462" t="s">
        <v>9535</v>
      </c>
      <c r="B16462">
        <v>-5.58287562558464E-2</v>
      </c>
      <c r="C16462">
        <v>0.98570769976754902</v>
      </c>
      <c r="D16462" t="s">
        <v>4</v>
      </c>
      <c r="E16462" s="2">
        <f t="shared" si="258"/>
        <v>0.96204163945836896</v>
      </c>
      <c r="F16462" t="s">
        <v>9536</v>
      </c>
      <c r="G16462">
        <v>0</v>
      </c>
      <c r="H16462">
        <v>0</v>
      </c>
      <c r="I16462">
        <v>0</v>
      </c>
      <c r="J16462">
        <v>0</v>
      </c>
      <c r="K16462">
        <v>0.97790261976077897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0.97259095042611898</v>
      </c>
    </row>
    <row r="16463" spans="1:18" hidden="1">
      <c r="A16463" t="s">
        <v>9537</v>
      </c>
      <c r="B16463">
        <v>0.90595626033705101</v>
      </c>
      <c r="C16463">
        <v>0.77128612576036804</v>
      </c>
      <c r="D16463" t="s">
        <v>4</v>
      </c>
      <c r="E16463" s="2">
        <f t="shared" si="258"/>
        <v>1.8737860833921225</v>
      </c>
      <c r="F16463" t="s">
        <v>9538</v>
      </c>
      <c r="G16463">
        <v>0</v>
      </c>
      <c r="H16463">
        <v>0</v>
      </c>
      <c r="I16463">
        <v>0</v>
      </c>
      <c r="J16463">
        <v>1.9734187703931201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hidden="1">
      <c r="A16464" t="s">
        <v>9539</v>
      </c>
      <c r="B16464" t="s">
        <v>4</v>
      </c>
      <c r="C16464" t="s">
        <v>4</v>
      </c>
      <c r="D16464" t="s">
        <v>4</v>
      </c>
      <c r="E16464" s="2" t="e">
        <f t="shared" si="258"/>
        <v>#VALUE!</v>
      </c>
      <c r="F16464" t="s">
        <v>9540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hidden="1">
      <c r="A16465" t="s">
        <v>9541</v>
      </c>
      <c r="B16465" t="s">
        <v>4</v>
      </c>
      <c r="C16465" t="s">
        <v>4</v>
      </c>
      <c r="D16465" t="s">
        <v>4</v>
      </c>
      <c r="E16465" s="2" t="e">
        <f t="shared" si="258"/>
        <v>#VALUE!</v>
      </c>
      <c r="F16465" t="s">
        <v>9542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hidden="1">
      <c r="A16466" t="s">
        <v>9543</v>
      </c>
      <c r="B16466" t="s">
        <v>4</v>
      </c>
      <c r="C16466" t="s">
        <v>4</v>
      </c>
      <c r="D16466" t="s">
        <v>4</v>
      </c>
      <c r="E16466" s="2" t="e">
        <f t="shared" si="258"/>
        <v>#VALUE!</v>
      </c>
      <c r="F16466" t="s">
        <v>9544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hidden="1">
      <c r="A16467" t="s">
        <v>9547</v>
      </c>
      <c r="B16467" t="s">
        <v>4</v>
      </c>
      <c r="C16467" t="s">
        <v>4</v>
      </c>
      <c r="D16467" t="s">
        <v>4</v>
      </c>
      <c r="E16467" s="2" t="e">
        <f t="shared" si="258"/>
        <v>#VALUE!</v>
      </c>
      <c r="F16467" t="s">
        <v>9548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hidden="1">
      <c r="A16468" t="s">
        <v>9549</v>
      </c>
      <c r="B16468">
        <v>-0.536727166536207</v>
      </c>
      <c r="C16468">
        <v>0.83485566398327105</v>
      </c>
      <c r="D16468" t="s">
        <v>4</v>
      </c>
      <c r="E16468" s="2">
        <f t="shared" si="258"/>
        <v>0.68933292649403977</v>
      </c>
      <c r="F16468" t="s">
        <v>9550</v>
      </c>
      <c r="G16468">
        <v>0</v>
      </c>
      <c r="H16468">
        <v>0</v>
      </c>
      <c r="I16468">
        <v>0</v>
      </c>
      <c r="J16468">
        <v>0.98670938519655804</v>
      </c>
      <c r="K16468">
        <v>0</v>
      </c>
      <c r="L16468">
        <v>0</v>
      </c>
      <c r="M16468">
        <v>0</v>
      </c>
      <c r="N16468">
        <v>0</v>
      </c>
      <c r="O16468">
        <v>0.95393691698918803</v>
      </c>
      <c r="P16468">
        <v>0</v>
      </c>
      <c r="Q16468">
        <v>0.974882374373089</v>
      </c>
      <c r="R16468">
        <v>0</v>
      </c>
    </row>
    <row r="16469" spans="1:18" hidden="1">
      <c r="A16469" t="s">
        <v>9553</v>
      </c>
      <c r="B16469" t="s">
        <v>4</v>
      </c>
      <c r="C16469" t="s">
        <v>4</v>
      </c>
      <c r="D16469" t="s">
        <v>4</v>
      </c>
      <c r="E16469" s="2" t="e">
        <f t="shared" si="258"/>
        <v>#VALUE!</v>
      </c>
      <c r="F16469" t="s">
        <v>9554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hidden="1">
      <c r="A16470" t="s">
        <v>9555</v>
      </c>
      <c r="B16470">
        <v>0.87267345596068002</v>
      </c>
      <c r="C16470">
        <v>0.71252699159280697</v>
      </c>
      <c r="D16470" t="s">
        <v>4</v>
      </c>
      <c r="E16470" s="2">
        <f t="shared" si="258"/>
        <v>1.8310528797804166</v>
      </c>
      <c r="F16470" t="s">
        <v>9556</v>
      </c>
      <c r="G16470">
        <v>0</v>
      </c>
      <c r="H16470">
        <v>0</v>
      </c>
      <c r="I16470">
        <v>0.97434637996516305</v>
      </c>
      <c r="J16470">
        <v>0</v>
      </c>
      <c r="K16470">
        <v>0</v>
      </c>
      <c r="L16470">
        <v>1.7926767196500899</v>
      </c>
      <c r="M16470">
        <v>0</v>
      </c>
      <c r="N16470">
        <v>1.16191913211051</v>
      </c>
      <c r="O16470">
        <v>0</v>
      </c>
      <c r="P16470">
        <v>0</v>
      </c>
      <c r="Q16470">
        <v>0</v>
      </c>
      <c r="R16470">
        <v>0</v>
      </c>
    </row>
    <row r="16471" spans="1:18" hidden="1">
      <c r="A16471" t="s">
        <v>9557</v>
      </c>
      <c r="B16471">
        <v>0.42506491977164101</v>
      </c>
      <c r="C16471">
        <v>0.89151295914597695</v>
      </c>
      <c r="D16471" t="s">
        <v>4</v>
      </c>
      <c r="E16471" s="2">
        <f t="shared" si="258"/>
        <v>1.3426329185014618</v>
      </c>
      <c r="F16471" t="s">
        <v>9558</v>
      </c>
      <c r="G16471">
        <v>0.99584413327576904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hidden="1">
      <c r="A16472" t="s">
        <v>9559</v>
      </c>
      <c r="B16472">
        <v>-5.5828756255846698E-2</v>
      </c>
      <c r="C16472">
        <v>0.98570769976754902</v>
      </c>
      <c r="D16472" t="s">
        <v>4</v>
      </c>
      <c r="E16472" s="2">
        <f t="shared" si="258"/>
        <v>0.96204163945836874</v>
      </c>
      <c r="F16472" t="s">
        <v>9560</v>
      </c>
      <c r="G16472">
        <v>0.99584413327576904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1.16191913211051</v>
      </c>
      <c r="O16472">
        <v>0</v>
      </c>
      <c r="P16472">
        <v>0</v>
      </c>
      <c r="Q16472">
        <v>0</v>
      </c>
      <c r="R16472">
        <v>0</v>
      </c>
    </row>
    <row r="16473" spans="1:18" hidden="1">
      <c r="A16473" t="s">
        <v>9573</v>
      </c>
      <c r="B16473" t="s">
        <v>4</v>
      </c>
      <c r="C16473" t="s">
        <v>4</v>
      </c>
      <c r="D16473" t="s">
        <v>4</v>
      </c>
      <c r="E16473" s="2" t="e">
        <f t="shared" si="258"/>
        <v>#VALUE!</v>
      </c>
      <c r="F16473" t="s">
        <v>9574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hidden="1">
      <c r="A16474" t="s">
        <v>9575</v>
      </c>
      <c r="B16474" t="s">
        <v>4</v>
      </c>
      <c r="C16474" t="s">
        <v>4</v>
      </c>
      <c r="D16474" t="s">
        <v>4</v>
      </c>
      <c r="E16474" s="2" t="e">
        <f t="shared" si="258"/>
        <v>#VALUE!</v>
      </c>
      <c r="F16474" t="s">
        <v>9576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hidden="1">
      <c r="A16475" t="s">
        <v>9577</v>
      </c>
      <c r="B16475" t="s">
        <v>4</v>
      </c>
      <c r="C16475" t="s">
        <v>4</v>
      </c>
      <c r="D16475" t="s">
        <v>4</v>
      </c>
      <c r="E16475" s="2" t="e">
        <f t="shared" si="258"/>
        <v>#VALUE!</v>
      </c>
      <c r="F16475" t="s">
        <v>9578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hidden="1">
      <c r="A16476" t="s">
        <v>9579</v>
      </c>
      <c r="B16476" t="s">
        <v>4</v>
      </c>
      <c r="C16476" t="s">
        <v>4</v>
      </c>
      <c r="D16476" t="s">
        <v>4</v>
      </c>
      <c r="E16476" s="2" t="e">
        <f t="shared" si="258"/>
        <v>#VALUE!</v>
      </c>
      <c r="F16476" t="s">
        <v>9580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hidden="1">
      <c r="A16477" t="s">
        <v>9585</v>
      </c>
      <c r="B16477" t="s">
        <v>4</v>
      </c>
      <c r="C16477" t="s">
        <v>4</v>
      </c>
      <c r="D16477" t="s">
        <v>4</v>
      </c>
      <c r="E16477" s="2" t="e">
        <f t="shared" si="258"/>
        <v>#VALUE!</v>
      </c>
      <c r="F16477" t="s">
        <v>9586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hidden="1">
      <c r="A16478" t="s">
        <v>9587</v>
      </c>
      <c r="B16478">
        <v>0.42506152553170401</v>
      </c>
      <c r="C16478">
        <v>0.86787046455568395</v>
      </c>
      <c r="D16478" t="s">
        <v>4</v>
      </c>
      <c r="E16478" s="2">
        <f t="shared" si="258"/>
        <v>1.3426297596821808</v>
      </c>
      <c r="F16478" t="s">
        <v>9588</v>
      </c>
      <c r="G16478">
        <v>0</v>
      </c>
      <c r="H16478">
        <v>1.0339895329273501</v>
      </c>
      <c r="I16478">
        <v>0</v>
      </c>
      <c r="J16478">
        <v>0</v>
      </c>
      <c r="K16478">
        <v>0</v>
      </c>
      <c r="L16478">
        <v>0.89633835982504495</v>
      </c>
      <c r="M16478">
        <v>1.05455090402864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hidden="1">
      <c r="A16479" t="s">
        <v>9589</v>
      </c>
      <c r="B16479">
        <v>0.42506491977164201</v>
      </c>
      <c r="C16479">
        <v>0.89151295914597695</v>
      </c>
      <c r="D16479" t="s">
        <v>4</v>
      </c>
      <c r="E16479" s="2">
        <f t="shared" si="258"/>
        <v>1.3426329185014627</v>
      </c>
      <c r="F16479" t="s">
        <v>9590</v>
      </c>
      <c r="G16479">
        <v>0</v>
      </c>
      <c r="H16479">
        <v>0</v>
      </c>
      <c r="I16479">
        <v>0</v>
      </c>
      <c r="J16479">
        <v>0</v>
      </c>
      <c r="K16479">
        <v>0.97790261976077897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hidden="1">
      <c r="A16480" t="s">
        <v>9591</v>
      </c>
      <c r="B16480">
        <v>-1.01761377284874</v>
      </c>
      <c r="C16480">
        <v>0.74403065743826202</v>
      </c>
      <c r="D16480" t="s">
        <v>4</v>
      </c>
      <c r="E16480" s="2">
        <f t="shared" si="258"/>
        <v>0.49393264484933569</v>
      </c>
      <c r="F16480" t="s">
        <v>9592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1.9752290000181101</v>
      </c>
      <c r="Q16480">
        <v>0</v>
      </c>
      <c r="R16480">
        <v>0</v>
      </c>
    </row>
    <row r="16481" spans="1:18" hidden="1">
      <c r="A16481" t="s">
        <v>9599</v>
      </c>
      <c r="B16481">
        <v>0.42506491977164101</v>
      </c>
      <c r="C16481">
        <v>0.89151295914597695</v>
      </c>
      <c r="D16481" t="s">
        <v>4</v>
      </c>
      <c r="E16481" s="2">
        <f t="shared" si="258"/>
        <v>1.3426329185014618</v>
      </c>
      <c r="F16481" t="s">
        <v>9600</v>
      </c>
      <c r="G16481">
        <v>0</v>
      </c>
      <c r="H16481">
        <v>0</v>
      </c>
      <c r="I16481">
        <v>0</v>
      </c>
      <c r="J16481">
        <v>0.98670938519655804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hidden="1">
      <c r="A16482" t="s">
        <v>9601</v>
      </c>
      <c r="B16482">
        <v>0.42506491977164101</v>
      </c>
      <c r="C16482">
        <v>0.89151295914597695</v>
      </c>
      <c r="D16482" t="s">
        <v>4</v>
      </c>
      <c r="E16482" s="2">
        <f t="shared" si="258"/>
        <v>1.3426329185014618</v>
      </c>
      <c r="F16482" t="s">
        <v>9602</v>
      </c>
      <c r="G16482">
        <v>0</v>
      </c>
      <c r="H16482">
        <v>0</v>
      </c>
      <c r="I16482">
        <v>0</v>
      </c>
      <c r="J16482">
        <v>0.98670938519655804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hidden="1">
      <c r="A16483" t="s">
        <v>9607</v>
      </c>
      <c r="B16483">
        <v>0.42506491977164201</v>
      </c>
      <c r="C16483">
        <v>0.89151295914597695</v>
      </c>
      <c r="D16483" t="s">
        <v>4</v>
      </c>
      <c r="E16483" s="2">
        <f t="shared" si="258"/>
        <v>1.3426329185014627</v>
      </c>
      <c r="F16483" t="s">
        <v>9608</v>
      </c>
      <c r="G16483">
        <v>0</v>
      </c>
      <c r="H16483">
        <v>0</v>
      </c>
      <c r="I16483">
        <v>0</v>
      </c>
      <c r="J16483">
        <v>0</v>
      </c>
      <c r="K16483">
        <v>0.97790261976077897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hidden="1">
      <c r="A16484" t="s">
        <v>9609</v>
      </c>
      <c r="B16484">
        <v>-0.54740598909708404</v>
      </c>
      <c r="C16484">
        <v>0.78952735922976203</v>
      </c>
      <c r="D16484" t="s">
        <v>4</v>
      </c>
      <c r="E16484" s="2">
        <f t="shared" si="258"/>
        <v>0.68424932471200783</v>
      </c>
      <c r="F16484" t="s">
        <v>9610</v>
      </c>
      <c r="G16484">
        <v>0</v>
      </c>
      <c r="H16484">
        <v>0</v>
      </c>
      <c r="I16484">
        <v>0</v>
      </c>
      <c r="J16484">
        <v>0.98670938519655804</v>
      </c>
      <c r="K16484">
        <v>0</v>
      </c>
      <c r="L16484">
        <v>0.89633835982504495</v>
      </c>
      <c r="M16484">
        <v>2.1091018080572899</v>
      </c>
      <c r="N16484">
        <v>0</v>
      </c>
      <c r="O16484">
        <v>0.95393691698918803</v>
      </c>
      <c r="P16484">
        <v>0</v>
      </c>
      <c r="Q16484">
        <v>0</v>
      </c>
      <c r="R16484">
        <v>0</v>
      </c>
    </row>
    <row r="16485" spans="1:18" hidden="1">
      <c r="A16485" t="s">
        <v>9615</v>
      </c>
      <c r="B16485">
        <v>0.42506491977164101</v>
      </c>
      <c r="C16485">
        <v>0.89151295914597695</v>
      </c>
      <c r="D16485" t="s">
        <v>4</v>
      </c>
      <c r="E16485" s="2">
        <f t="shared" si="258"/>
        <v>1.3426329185014618</v>
      </c>
      <c r="F16485" t="s">
        <v>9616</v>
      </c>
      <c r="G16485">
        <v>0.99584413327576904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hidden="1">
      <c r="A16486" t="s">
        <v>9619</v>
      </c>
      <c r="B16486" t="s">
        <v>4</v>
      </c>
      <c r="C16486" t="s">
        <v>4</v>
      </c>
      <c r="D16486" t="s">
        <v>4</v>
      </c>
      <c r="E16486" s="2" t="e">
        <f t="shared" si="258"/>
        <v>#VALUE!</v>
      </c>
      <c r="F16486" t="s">
        <v>9620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hidden="1">
      <c r="A16487" t="s">
        <v>9621</v>
      </c>
      <c r="B16487" t="s">
        <v>4</v>
      </c>
      <c r="C16487" t="s">
        <v>4</v>
      </c>
      <c r="D16487" t="s">
        <v>4</v>
      </c>
      <c r="E16487" s="2" t="e">
        <f t="shared" si="258"/>
        <v>#VALUE!</v>
      </c>
      <c r="F16487" t="s">
        <v>9622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hidden="1">
      <c r="A16488" t="s">
        <v>9633</v>
      </c>
      <c r="B16488" t="s">
        <v>4</v>
      </c>
      <c r="C16488" t="s">
        <v>4</v>
      </c>
      <c r="D16488" t="s">
        <v>4</v>
      </c>
      <c r="E16488" s="2" t="e">
        <f t="shared" si="258"/>
        <v>#VALUE!</v>
      </c>
      <c r="F16488" t="s">
        <v>9634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hidden="1">
      <c r="A16489" t="s">
        <v>9637</v>
      </c>
      <c r="B16489">
        <v>-5.5835175056808801E-2</v>
      </c>
      <c r="C16489">
        <v>0.97943641961316696</v>
      </c>
      <c r="D16489" t="s">
        <v>4</v>
      </c>
      <c r="E16489" s="2">
        <f t="shared" si="258"/>
        <v>0.96203735917744393</v>
      </c>
      <c r="F16489" t="s">
        <v>9638</v>
      </c>
      <c r="G16489">
        <v>0</v>
      </c>
      <c r="H16489">
        <v>1.0339895329273501</v>
      </c>
      <c r="I16489">
        <v>0</v>
      </c>
      <c r="J16489">
        <v>0</v>
      </c>
      <c r="K16489">
        <v>0</v>
      </c>
      <c r="L16489">
        <v>0.89633835982504495</v>
      </c>
      <c r="M16489">
        <v>0</v>
      </c>
      <c r="N16489">
        <v>0</v>
      </c>
      <c r="O16489">
        <v>0.95393691698918803</v>
      </c>
      <c r="P16489">
        <v>0.98761450000905404</v>
      </c>
      <c r="Q16489">
        <v>0</v>
      </c>
      <c r="R16489">
        <v>0</v>
      </c>
    </row>
    <row r="16490" spans="1:18" hidden="1">
      <c r="A16490" t="s">
        <v>9639</v>
      </c>
      <c r="B16490" t="s">
        <v>4</v>
      </c>
      <c r="C16490" t="s">
        <v>4</v>
      </c>
      <c r="D16490" t="s">
        <v>4</v>
      </c>
      <c r="E16490" s="2" t="e">
        <f t="shared" si="258"/>
        <v>#VALUE!</v>
      </c>
      <c r="F16490" t="s">
        <v>9640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hidden="1">
      <c r="A16491" t="s">
        <v>9643</v>
      </c>
      <c r="B16491">
        <v>0.42506213808336601</v>
      </c>
      <c r="C16491">
        <v>0.88319694107047697</v>
      </c>
      <c r="D16491" t="s">
        <v>4</v>
      </c>
      <c r="E16491" s="2">
        <f t="shared" si="258"/>
        <v>1.3426303297474005</v>
      </c>
      <c r="F16491" t="s">
        <v>9644</v>
      </c>
      <c r="G16491">
        <v>0</v>
      </c>
      <c r="H16491">
        <v>0</v>
      </c>
      <c r="I16491">
        <v>0</v>
      </c>
      <c r="J16491">
        <v>0</v>
      </c>
      <c r="K16491">
        <v>1.9558052395215599</v>
      </c>
      <c r="L16491">
        <v>0</v>
      </c>
      <c r="M16491">
        <v>0</v>
      </c>
      <c r="N16491">
        <v>0</v>
      </c>
      <c r="O16491">
        <v>0.95393691698918803</v>
      </c>
      <c r="P16491">
        <v>0</v>
      </c>
      <c r="Q16491">
        <v>0</v>
      </c>
      <c r="R16491">
        <v>0</v>
      </c>
    </row>
    <row r="16492" spans="1:18" hidden="1">
      <c r="A16492" t="s">
        <v>9651</v>
      </c>
      <c r="B16492" t="s">
        <v>4</v>
      </c>
      <c r="C16492" t="s">
        <v>4</v>
      </c>
      <c r="D16492" t="s">
        <v>4</v>
      </c>
      <c r="E16492" s="2" t="e">
        <f t="shared" si="258"/>
        <v>#VALUE!</v>
      </c>
      <c r="F16492" t="s">
        <v>9652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hidden="1">
      <c r="A16493" t="s">
        <v>9659</v>
      </c>
      <c r="B16493">
        <v>-2.7678776250461099</v>
      </c>
      <c r="C16493">
        <v>0.200729369514454</v>
      </c>
      <c r="D16493" t="s">
        <v>4</v>
      </c>
      <c r="E16493" s="2">
        <f t="shared" si="258"/>
        <v>0.14682019972875385</v>
      </c>
      <c r="F16493" t="s">
        <v>9660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3.48575739633154</v>
      </c>
      <c r="O16493">
        <v>0</v>
      </c>
      <c r="P16493">
        <v>0</v>
      </c>
      <c r="Q16493">
        <v>3.8995294974923498</v>
      </c>
      <c r="R16493">
        <v>0</v>
      </c>
    </row>
    <row r="16494" spans="1:18" hidden="1">
      <c r="A16494" t="s">
        <v>9671</v>
      </c>
      <c r="B16494">
        <v>0.92272383661038404</v>
      </c>
      <c r="C16494">
        <v>0.66389581994209002</v>
      </c>
      <c r="D16494" t="s">
        <v>4</v>
      </c>
      <c r="E16494" s="2">
        <f t="shared" si="258"/>
        <v>1.89569101879478</v>
      </c>
      <c r="F16494" t="s">
        <v>9672</v>
      </c>
      <c r="G16494">
        <v>0</v>
      </c>
      <c r="H16494">
        <v>1.0339895329273501</v>
      </c>
      <c r="I16494">
        <v>0</v>
      </c>
      <c r="J16494">
        <v>0.98670938519655804</v>
      </c>
      <c r="K16494">
        <v>0.97790261976077897</v>
      </c>
      <c r="L16494">
        <v>0</v>
      </c>
      <c r="M16494">
        <v>0</v>
      </c>
      <c r="N16494">
        <v>1.16191913211051</v>
      </c>
      <c r="O16494">
        <v>0</v>
      </c>
      <c r="P16494">
        <v>0</v>
      </c>
      <c r="Q16494">
        <v>0</v>
      </c>
      <c r="R16494">
        <v>0</v>
      </c>
    </row>
    <row r="16495" spans="1:18" hidden="1">
      <c r="A16495" t="s">
        <v>9673</v>
      </c>
      <c r="B16495" t="s">
        <v>4</v>
      </c>
      <c r="C16495" t="s">
        <v>4</v>
      </c>
      <c r="D16495" t="s">
        <v>4</v>
      </c>
      <c r="E16495" s="2" t="e">
        <f t="shared" si="258"/>
        <v>#VALUE!</v>
      </c>
      <c r="F16495" t="s">
        <v>9674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hidden="1">
      <c r="A16496" t="s">
        <v>9683</v>
      </c>
      <c r="B16496">
        <v>0.90595626033705101</v>
      </c>
      <c r="C16496">
        <v>0.77128612576036804</v>
      </c>
      <c r="D16496" t="s">
        <v>4</v>
      </c>
      <c r="E16496" s="2">
        <f t="shared" si="258"/>
        <v>1.8737860833921225</v>
      </c>
      <c r="F16496" t="s">
        <v>9684</v>
      </c>
      <c r="G16496">
        <v>0</v>
      </c>
      <c r="H16496">
        <v>0</v>
      </c>
      <c r="I16496">
        <v>0</v>
      </c>
      <c r="J16496">
        <v>0</v>
      </c>
      <c r="K16496">
        <v>1.9558052395215599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hidden="1">
      <c r="A16497" t="s">
        <v>9685</v>
      </c>
      <c r="B16497" t="s">
        <v>4</v>
      </c>
      <c r="C16497" t="s">
        <v>4</v>
      </c>
      <c r="D16497" t="s">
        <v>4</v>
      </c>
      <c r="E16497" s="2" t="e">
        <f t="shared" si="258"/>
        <v>#VALUE!</v>
      </c>
      <c r="F16497" t="s">
        <v>9686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hidden="1">
      <c r="A16498" t="s">
        <v>9701</v>
      </c>
      <c r="B16498" t="s">
        <v>4</v>
      </c>
      <c r="C16498" t="s">
        <v>4</v>
      </c>
      <c r="D16498" t="s">
        <v>4</v>
      </c>
      <c r="E16498" s="2" t="e">
        <f t="shared" si="258"/>
        <v>#VALUE!</v>
      </c>
      <c r="F16498" t="s">
        <v>9702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hidden="1">
      <c r="A16499" t="s">
        <v>9705</v>
      </c>
      <c r="B16499">
        <v>-1.4921550135224699</v>
      </c>
      <c r="C16499">
        <v>0.55436903006683103</v>
      </c>
      <c r="D16499" t="s">
        <v>4</v>
      </c>
      <c r="E16499" s="2">
        <f t="shared" si="258"/>
        <v>0.35548115514493472</v>
      </c>
      <c r="F16499" t="s">
        <v>9706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1.16191913211051</v>
      </c>
      <c r="O16499">
        <v>0.95393691698918803</v>
      </c>
      <c r="P16499">
        <v>0</v>
      </c>
      <c r="Q16499">
        <v>0</v>
      </c>
      <c r="R16499">
        <v>0.97259095042611898</v>
      </c>
    </row>
    <row r="16500" spans="1:18" hidden="1">
      <c r="A16500" t="s">
        <v>9709</v>
      </c>
      <c r="B16500" t="s">
        <v>4</v>
      </c>
      <c r="C16500" t="s">
        <v>4</v>
      </c>
      <c r="D16500" t="s">
        <v>4</v>
      </c>
      <c r="E16500" s="2" t="e">
        <f t="shared" si="258"/>
        <v>#VALUE!</v>
      </c>
      <c r="F16500" t="s">
        <v>9710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hidden="1">
      <c r="A16501" t="s">
        <v>9713</v>
      </c>
      <c r="B16501" t="s">
        <v>4</v>
      </c>
      <c r="C16501" t="s">
        <v>4</v>
      </c>
      <c r="D16501" t="s">
        <v>4</v>
      </c>
      <c r="E16501" s="2" t="e">
        <f t="shared" si="258"/>
        <v>#VALUE!</v>
      </c>
      <c r="F16501" t="s">
        <v>9714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  <c r="Q16501">
        <v>0</v>
      </c>
      <c r="R16501">
        <v>0</v>
      </c>
    </row>
    <row r="16502" spans="1:18" hidden="1">
      <c r="A16502" t="s">
        <v>9719</v>
      </c>
      <c r="B16502" t="s">
        <v>4</v>
      </c>
      <c r="C16502" t="s">
        <v>4</v>
      </c>
      <c r="D16502" t="s">
        <v>4</v>
      </c>
      <c r="E16502" s="2" t="e">
        <f t="shared" si="258"/>
        <v>#VALUE!</v>
      </c>
      <c r="F16502" t="s">
        <v>9720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  <c r="R16502">
        <v>0</v>
      </c>
    </row>
    <row r="16503" spans="1:18" hidden="1">
      <c r="A16503" t="s">
        <v>9731</v>
      </c>
      <c r="B16503" t="s">
        <v>4</v>
      </c>
      <c r="C16503" t="s">
        <v>4</v>
      </c>
      <c r="D16503" t="s">
        <v>4</v>
      </c>
      <c r="E16503" s="2" t="e">
        <f t="shared" si="258"/>
        <v>#VALUE!</v>
      </c>
      <c r="F16503" t="s">
        <v>9732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  <c r="Q16503">
        <v>0</v>
      </c>
      <c r="R16503">
        <v>0</v>
      </c>
    </row>
    <row r="16504" spans="1:18" hidden="1">
      <c r="A16504" t="s">
        <v>9733</v>
      </c>
      <c r="B16504" t="s">
        <v>4</v>
      </c>
      <c r="C16504" t="s">
        <v>4</v>
      </c>
      <c r="D16504" t="s">
        <v>4</v>
      </c>
      <c r="E16504" s="2" t="e">
        <f t="shared" si="258"/>
        <v>#VALUE!</v>
      </c>
      <c r="F16504" t="s">
        <v>9734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  <c r="Q16504">
        <v>0</v>
      </c>
      <c r="R16504">
        <v>0</v>
      </c>
    </row>
    <row r="16505" spans="1:18" hidden="1">
      <c r="A16505" t="s">
        <v>9745</v>
      </c>
      <c r="B16505">
        <v>0.42506491977164201</v>
      </c>
      <c r="C16505">
        <v>0.89151295914597695</v>
      </c>
      <c r="D16505" t="s">
        <v>4</v>
      </c>
      <c r="E16505" s="2">
        <f t="shared" si="258"/>
        <v>1.3426329185014627</v>
      </c>
      <c r="F16505" t="s">
        <v>9746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0.89633835982504495</v>
      </c>
      <c r="M16505">
        <v>0</v>
      </c>
      <c r="N16505">
        <v>0</v>
      </c>
      <c r="O16505">
        <v>0</v>
      </c>
      <c r="P16505">
        <v>0</v>
      </c>
      <c r="Q16505">
        <v>0</v>
      </c>
      <c r="R16505">
        <v>0</v>
      </c>
    </row>
    <row r="16506" spans="1:18" hidden="1">
      <c r="A16506" t="s">
        <v>9751</v>
      </c>
      <c r="B16506" t="s">
        <v>4</v>
      </c>
      <c r="C16506" t="s">
        <v>4</v>
      </c>
      <c r="D16506" t="s">
        <v>4</v>
      </c>
      <c r="E16506" s="2" t="e">
        <f t="shared" si="258"/>
        <v>#VALUE!</v>
      </c>
      <c r="F16506" t="s">
        <v>9752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  <c r="Q16506">
        <v>0</v>
      </c>
      <c r="R16506">
        <v>0</v>
      </c>
    </row>
    <row r="16507" spans="1:18" hidden="1">
      <c r="A16507" t="s">
        <v>9755</v>
      </c>
      <c r="B16507" t="s">
        <v>4</v>
      </c>
      <c r="C16507" t="s">
        <v>4</v>
      </c>
      <c r="D16507" t="s">
        <v>4</v>
      </c>
      <c r="E16507" s="2" t="e">
        <f t="shared" si="258"/>
        <v>#VALUE!</v>
      </c>
      <c r="F16507" t="s">
        <v>9756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  <c r="Q16507">
        <v>0</v>
      </c>
      <c r="R16507">
        <v>0</v>
      </c>
    </row>
    <row r="16508" spans="1:18" hidden="1">
      <c r="A16508" t="s">
        <v>9759</v>
      </c>
      <c r="B16508">
        <v>0.42506218048461603</v>
      </c>
      <c r="C16508">
        <v>0.88407049775556201</v>
      </c>
      <c r="D16508" t="s">
        <v>4</v>
      </c>
      <c r="E16508" s="2">
        <f t="shared" si="258"/>
        <v>1.3426303692077184</v>
      </c>
      <c r="F16508" t="s">
        <v>9760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1.7926767196500899</v>
      </c>
      <c r="M16508">
        <v>1.05455090402864</v>
      </c>
      <c r="N16508">
        <v>0</v>
      </c>
      <c r="O16508">
        <v>0</v>
      </c>
      <c r="P16508">
        <v>0</v>
      </c>
      <c r="Q16508">
        <v>0</v>
      </c>
      <c r="R16508">
        <v>0</v>
      </c>
    </row>
    <row r="16509" spans="1:18" hidden="1">
      <c r="A16509" t="s">
        <v>9761</v>
      </c>
      <c r="B16509" t="s">
        <v>4</v>
      </c>
      <c r="C16509" t="s">
        <v>4</v>
      </c>
      <c r="D16509" t="s">
        <v>4</v>
      </c>
      <c r="E16509" s="2" t="e">
        <f t="shared" si="258"/>
        <v>#VALUE!</v>
      </c>
      <c r="F16509" t="s">
        <v>9762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  <c r="Q16509">
        <v>0</v>
      </c>
      <c r="R16509">
        <v>0</v>
      </c>
    </row>
    <row r="16510" spans="1:18" hidden="1">
      <c r="A16510" t="s">
        <v>9765</v>
      </c>
      <c r="B16510" t="s">
        <v>4</v>
      </c>
      <c r="C16510" t="s">
        <v>4</v>
      </c>
      <c r="D16510" t="s">
        <v>4</v>
      </c>
      <c r="E16510" s="2" t="e">
        <f t="shared" si="258"/>
        <v>#VALUE!</v>
      </c>
      <c r="F16510" t="s">
        <v>9766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  <c r="Q16510">
        <v>0</v>
      </c>
      <c r="R16510">
        <v>0</v>
      </c>
    </row>
    <row r="16511" spans="1:18" hidden="1">
      <c r="A16511" t="s">
        <v>9767</v>
      </c>
      <c r="B16511" t="s">
        <v>4</v>
      </c>
      <c r="C16511" t="s">
        <v>4</v>
      </c>
      <c r="D16511" t="s">
        <v>4</v>
      </c>
      <c r="E16511" s="2" t="e">
        <f t="shared" si="258"/>
        <v>#VALUE!</v>
      </c>
      <c r="F16511" t="s">
        <v>9768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  <c r="Q16511">
        <v>0</v>
      </c>
      <c r="R16511">
        <v>0</v>
      </c>
    </row>
    <row r="16512" spans="1:18" hidden="1">
      <c r="A16512" t="s">
        <v>9769</v>
      </c>
      <c r="B16512">
        <v>0.42506143405539998</v>
      </c>
      <c r="C16512">
        <v>0.86502193430640795</v>
      </c>
      <c r="D16512" t="s">
        <v>4</v>
      </c>
      <c r="E16512" s="2">
        <f t="shared" si="258"/>
        <v>1.3426296745506729</v>
      </c>
      <c r="F16512" t="s">
        <v>9770</v>
      </c>
      <c r="G16512">
        <v>0.99584413327576904</v>
      </c>
      <c r="H16512">
        <v>1.0339895329273501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1.16191913211051</v>
      </c>
      <c r="O16512">
        <v>0</v>
      </c>
      <c r="P16512">
        <v>0</v>
      </c>
      <c r="Q16512">
        <v>0</v>
      </c>
      <c r="R16512">
        <v>0</v>
      </c>
    </row>
    <row r="16513" spans="1:18" hidden="1">
      <c r="A16513" t="s">
        <v>9771</v>
      </c>
      <c r="B16513">
        <v>0.42506491977164101</v>
      </c>
      <c r="C16513">
        <v>0.89151295914597695</v>
      </c>
      <c r="D16513" t="s">
        <v>4</v>
      </c>
      <c r="E16513" s="2">
        <f t="shared" si="258"/>
        <v>1.3426329185014618</v>
      </c>
      <c r="F16513" t="s">
        <v>9772</v>
      </c>
      <c r="G16513">
        <v>0</v>
      </c>
      <c r="H16513">
        <v>0</v>
      </c>
      <c r="I16513">
        <v>0</v>
      </c>
      <c r="J16513">
        <v>0.98670938519655804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  <c r="Q16513">
        <v>0</v>
      </c>
      <c r="R16513">
        <v>0</v>
      </c>
    </row>
    <row r="16514" spans="1:18" hidden="1">
      <c r="A16514" t="s">
        <v>9775</v>
      </c>
      <c r="B16514" t="s">
        <v>4</v>
      </c>
      <c r="C16514" t="s">
        <v>4</v>
      </c>
      <c r="D16514" t="s">
        <v>4</v>
      </c>
      <c r="E16514" s="2" t="e">
        <f t="shared" si="258"/>
        <v>#VALUE!</v>
      </c>
      <c r="F16514" t="s">
        <v>9776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  <c r="Q16514">
        <v>0</v>
      </c>
      <c r="R16514">
        <v>0</v>
      </c>
    </row>
    <row r="16515" spans="1:18" hidden="1">
      <c r="A16515" t="s">
        <v>9777</v>
      </c>
      <c r="B16515">
        <v>1.82950401459993</v>
      </c>
      <c r="C16515">
        <v>0.216205624463635</v>
      </c>
      <c r="D16515" t="s">
        <v>4</v>
      </c>
      <c r="E16515" s="2">
        <f t="shared" si="258"/>
        <v>3.5541486307146442</v>
      </c>
      <c r="F16515" t="s">
        <v>9778</v>
      </c>
      <c r="G16515">
        <v>0</v>
      </c>
      <c r="H16515">
        <v>1.0339895329273501</v>
      </c>
      <c r="I16515">
        <v>1.9486927599303301</v>
      </c>
      <c r="J16515">
        <v>2.9601281555896701</v>
      </c>
      <c r="K16515">
        <v>0</v>
      </c>
      <c r="L16515">
        <v>1.7926767196500899</v>
      </c>
      <c r="M16515">
        <v>0</v>
      </c>
      <c r="N16515">
        <v>0</v>
      </c>
      <c r="O16515">
        <v>0</v>
      </c>
      <c r="P16515">
        <v>0</v>
      </c>
      <c r="Q16515">
        <v>0.974882374373089</v>
      </c>
      <c r="R16515">
        <v>0.97259095042611898</v>
      </c>
    </row>
    <row r="16516" spans="1:18" hidden="1">
      <c r="A16516" t="s">
        <v>9789</v>
      </c>
      <c r="B16516">
        <v>2.1124396066051001</v>
      </c>
      <c r="C16516">
        <v>0.33262731534429202</v>
      </c>
      <c r="D16516" t="s">
        <v>4</v>
      </c>
      <c r="E16516" s="2">
        <f t="shared" si="258"/>
        <v>4.3242190492031298</v>
      </c>
      <c r="F16516" t="s">
        <v>9790</v>
      </c>
      <c r="G16516">
        <v>1.9916882665515401</v>
      </c>
      <c r="H16516">
        <v>0</v>
      </c>
      <c r="I16516">
        <v>1.9486927599303301</v>
      </c>
      <c r="J16516">
        <v>0</v>
      </c>
      <c r="K16516">
        <v>0</v>
      </c>
      <c r="L16516">
        <v>0.89633835982504495</v>
      </c>
      <c r="M16516">
        <v>0</v>
      </c>
      <c r="N16516">
        <v>0</v>
      </c>
      <c r="O16516">
        <v>0</v>
      </c>
      <c r="P16516">
        <v>0</v>
      </c>
      <c r="Q16516">
        <v>0</v>
      </c>
      <c r="R16516">
        <v>0</v>
      </c>
    </row>
    <row r="16517" spans="1:18" hidden="1">
      <c r="A16517" t="s">
        <v>9809</v>
      </c>
      <c r="B16517" t="s">
        <v>4</v>
      </c>
      <c r="C16517" t="s">
        <v>4</v>
      </c>
      <c r="D16517" t="s">
        <v>4</v>
      </c>
      <c r="E16517" s="2" t="e">
        <f t="shared" ref="E16517:E16580" si="259">2^B16517</f>
        <v>#VALUE!</v>
      </c>
      <c r="F16517" t="s">
        <v>9810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  <c r="Q16517">
        <v>0</v>
      </c>
      <c r="R16517">
        <v>0</v>
      </c>
    </row>
    <row r="16518" spans="1:18" hidden="1">
      <c r="A16518" t="s">
        <v>9813</v>
      </c>
      <c r="B16518" t="s">
        <v>4</v>
      </c>
      <c r="C16518" t="s">
        <v>4</v>
      </c>
      <c r="D16518" t="s">
        <v>4</v>
      </c>
      <c r="E16518" s="2" t="e">
        <f t="shared" si="259"/>
        <v>#VALUE!</v>
      </c>
      <c r="F16518" t="s">
        <v>9814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  <c r="Q16518">
        <v>0</v>
      </c>
      <c r="R16518">
        <v>0</v>
      </c>
    </row>
    <row r="16519" spans="1:18" hidden="1">
      <c r="A16519" t="s">
        <v>9821</v>
      </c>
      <c r="B16519" t="s">
        <v>4</v>
      </c>
      <c r="C16519" t="s">
        <v>4</v>
      </c>
      <c r="D16519" t="s">
        <v>4</v>
      </c>
      <c r="E16519" s="2" t="e">
        <f t="shared" si="259"/>
        <v>#VALUE!</v>
      </c>
      <c r="F16519" t="s">
        <v>9822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  <c r="Q16519">
        <v>0</v>
      </c>
      <c r="R16519">
        <v>0</v>
      </c>
    </row>
    <row r="16520" spans="1:18" hidden="1">
      <c r="A16520" t="s">
        <v>9831</v>
      </c>
      <c r="B16520" t="s">
        <v>4</v>
      </c>
      <c r="C16520" t="s">
        <v>4</v>
      </c>
      <c r="D16520" t="s">
        <v>4</v>
      </c>
      <c r="E16520" s="2" t="e">
        <f t="shared" si="259"/>
        <v>#VALUE!</v>
      </c>
      <c r="F16520" t="s">
        <v>9832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  <c r="Q16520">
        <v>0</v>
      </c>
      <c r="R16520">
        <v>0</v>
      </c>
    </row>
    <row r="16521" spans="1:18" hidden="1">
      <c r="A16521" t="s">
        <v>9835</v>
      </c>
      <c r="B16521" t="s">
        <v>4</v>
      </c>
      <c r="C16521" t="s">
        <v>4</v>
      </c>
      <c r="D16521" t="s">
        <v>4</v>
      </c>
      <c r="E16521" s="2" t="e">
        <f t="shared" si="259"/>
        <v>#VALUE!</v>
      </c>
      <c r="F16521" t="s">
        <v>9836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  <c r="Q16521">
        <v>0</v>
      </c>
      <c r="R16521">
        <v>0</v>
      </c>
    </row>
    <row r="16522" spans="1:18" hidden="1">
      <c r="A16522" t="s">
        <v>9845</v>
      </c>
      <c r="B16522" t="s">
        <v>4</v>
      </c>
      <c r="C16522" t="s">
        <v>4</v>
      </c>
      <c r="D16522" t="s">
        <v>4</v>
      </c>
      <c r="E16522" s="2" t="e">
        <f t="shared" si="259"/>
        <v>#VALUE!</v>
      </c>
      <c r="F16522" t="s">
        <v>9846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hidden="1">
      <c r="A16523" t="s">
        <v>9847</v>
      </c>
      <c r="B16523" t="s">
        <v>4</v>
      </c>
      <c r="C16523" t="s">
        <v>4</v>
      </c>
      <c r="D16523" t="s">
        <v>4</v>
      </c>
      <c r="E16523" s="2" t="e">
        <f t="shared" si="259"/>
        <v>#VALUE!</v>
      </c>
      <c r="F16523" t="s">
        <v>9848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hidden="1">
      <c r="A16524" t="s">
        <v>9855</v>
      </c>
      <c r="B16524">
        <v>0.42506491977164201</v>
      </c>
      <c r="C16524">
        <v>0.89151295914597695</v>
      </c>
      <c r="D16524" t="s">
        <v>4</v>
      </c>
      <c r="E16524" s="2">
        <f t="shared" si="259"/>
        <v>1.3426329185014627</v>
      </c>
      <c r="F16524" t="s">
        <v>9856</v>
      </c>
      <c r="G16524">
        <v>0</v>
      </c>
      <c r="H16524">
        <v>0</v>
      </c>
      <c r="I16524">
        <v>0</v>
      </c>
      <c r="J16524">
        <v>0</v>
      </c>
      <c r="K16524">
        <v>0.97790261976077897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hidden="1">
      <c r="A16525" t="s">
        <v>9857</v>
      </c>
      <c r="B16525">
        <v>0.42506491977164101</v>
      </c>
      <c r="C16525">
        <v>0.89151295914597695</v>
      </c>
      <c r="D16525" t="s">
        <v>4</v>
      </c>
      <c r="E16525" s="2">
        <f t="shared" si="259"/>
        <v>1.3426329185014618</v>
      </c>
      <c r="F16525" t="s">
        <v>9858</v>
      </c>
      <c r="G16525">
        <v>0</v>
      </c>
      <c r="H16525">
        <v>0</v>
      </c>
      <c r="I16525">
        <v>0</v>
      </c>
      <c r="J16525">
        <v>0.98670938519655804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hidden="1">
      <c r="A16526" t="s">
        <v>9861</v>
      </c>
      <c r="B16526">
        <v>0.42506150960168798</v>
      </c>
      <c r="C16526">
        <v>0.86738736666989602</v>
      </c>
      <c r="D16526" t="s">
        <v>4</v>
      </c>
      <c r="E16526" s="2">
        <f t="shared" si="259"/>
        <v>1.3426297448570703</v>
      </c>
      <c r="F16526" t="s">
        <v>9862</v>
      </c>
      <c r="G16526">
        <v>0</v>
      </c>
      <c r="H16526">
        <v>0</v>
      </c>
      <c r="I16526">
        <v>0</v>
      </c>
      <c r="J16526">
        <v>0.98670938519655804</v>
      </c>
      <c r="K16526">
        <v>0.97790261976077897</v>
      </c>
      <c r="L16526">
        <v>0</v>
      </c>
      <c r="M16526">
        <v>1.05455090402864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hidden="1">
      <c r="A16527" t="s">
        <v>9883</v>
      </c>
      <c r="B16527">
        <v>-0.53672009682125499</v>
      </c>
      <c r="C16527">
        <v>0.86326718878494901</v>
      </c>
      <c r="D16527" t="s">
        <v>4</v>
      </c>
      <c r="E16527" s="2">
        <f t="shared" si="259"/>
        <v>0.68933630447698135</v>
      </c>
      <c r="F16527" t="s">
        <v>9884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0.95393691698918803</v>
      </c>
      <c r="P16527">
        <v>0</v>
      </c>
      <c r="Q16527">
        <v>0</v>
      </c>
      <c r="R16527">
        <v>0</v>
      </c>
    </row>
    <row r="16528" spans="1:18" hidden="1">
      <c r="A16528" t="s">
        <v>9887</v>
      </c>
      <c r="B16528">
        <v>-5.58352498171776E-2</v>
      </c>
      <c r="C16528">
        <v>0.97923203053930497</v>
      </c>
      <c r="D16528" t="s">
        <v>4</v>
      </c>
      <c r="E16528" s="2">
        <f t="shared" si="259"/>
        <v>0.9620373093247282</v>
      </c>
      <c r="F16528" t="s">
        <v>9888</v>
      </c>
      <c r="G16528">
        <v>0.99584413327576904</v>
      </c>
      <c r="H16528">
        <v>0</v>
      </c>
      <c r="I16528">
        <v>0</v>
      </c>
      <c r="J16528">
        <v>0.98670938519655804</v>
      </c>
      <c r="K16528">
        <v>0</v>
      </c>
      <c r="L16528">
        <v>0</v>
      </c>
      <c r="M16528">
        <v>1.05455090402864</v>
      </c>
      <c r="N16528">
        <v>0</v>
      </c>
      <c r="O16528">
        <v>0</v>
      </c>
      <c r="P16528">
        <v>0</v>
      </c>
      <c r="Q16528">
        <v>0.974882374373089</v>
      </c>
      <c r="R16528">
        <v>0</v>
      </c>
    </row>
    <row r="16529" spans="1:18" hidden="1">
      <c r="A16529" t="s">
        <v>9899</v>
      </c>
      <c r="B16529" t="s">
        <v>4</v>
      </c>
      <c r="C16529" t="s">
        <v>4</v>
      </c>
      <c r="D16529" t="s">
        <v>4</v>
      </c>
      <c r="E16529" s="2" t="e">
        <f t="shared" si="259"/>
        <v>#VALUE!</v>
      </c>
      <c r="F16529" t="s">
        <v>9900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hidden="1">
      <c r="A16530" t="s">
        <v>9907</v>
      </c>
      <c r="B16530">
        <v>0.90595626033705101</v>
      </c>
      <c r="C16530">
        <v>0.77128612576036804</v>
      </c>
      <c r="D16530" t="s">
        <v>4</v>
      </c>
      <c r="E16530" s="2">
        <f t="shared" si="259"/>
        <v>1.8737860833921225</v>
      </c>
      <c r="F16530" t="s">
        <v>9908</v>
      </c>
      <c r="G16530">
        <v>0</v>
      </c>
      <c r="H16530">
        <v>0</v>
      </c>
      <c r="I16530">
        <v>0</v>
      </c>
      <c r="J16530">
        <v>1.9734187703931201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 hidden="1">
      <c r="A16531" t="s">
        <v>9917</v>
      </c>
      <c r="B16531">
        <v>0.42506491977164101</v>
      </c>
      <c r="C16531">
        <v>0.89151295914597695</v>
      </c>
      <c r="D16531" t="s">
        <v>4</v>
      </c>
      <c r="E16531" s="2">
        <f t="shared" si="259"/>
        <v>1.3426329185014618</v>
      </c>
      <c r="F16531" t="s">
        <v>9918</v>
      </c>
      <c r="G16531">
        <v>0</v>
      </c>
      <c r="H16531">
        <v>0</v>
      </c>
      <c r="I16531">
        <v>0</v>
      </c>
      <c r="J16531">
        <v>0.98670938519655804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hidden="1">
      <c r="A16532" t="s">
        <v>9927</v>
      </c>
      <c r="B16532">
        <v>-1.01761377284874</v>
      </c>
      <c r="C16532">
        <v>0.74403065743826202</v>
      </c>
      <c r="D16532" t="s">
        <v>4</v>
      </c>
      <c r="E16532" s="2">
        <f t="shared" si="259"/>
        <v>0.49393264484933569</v>
      </c>
      <c r="F16532" t="s">
        <v>9928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0.95393691698918803</v>
      </c>
      <c r="P16532">
        <v>0.98761450000905404</v>
      </c>
      <c r="Q16532">
        <v>0</v>
      </c>
      <c r="R16532">
        <v>0</v>
      </c>
    </row>
    <row r="16533" spans="1:18" hidden="1">
      <c r="A16533" t="s">
        <v>9939</v>
      </c>
      <c r="B16533">
        <v>-0.53672009682125499</v>
      </c>
      <c r="C16533">
        <v>0.86326718878494901</v>
      </c>
      <c r="D16533" t="s">
        <v>4</v>
      </c>
      <c r="E16533" s="2">
        <f t="shared" si="259"/>
        <v>0.68933630447698135</v>
      </c>
      <c r="F16533" t="s">
        <v>9940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1.16191913211051</v>
      </c>
      <c r="O16533">
        <v>0</v>
      </c>
      <c r="P16533">
        <v>0</v>
      </c>
      <c r="Q16533">
        <v>0</v>
      </c>
      <c r="R16533">
        <v>0</v>
      </c>
    </row>
    <row r="16534" spans="1:18" hidden="1">
      <c r="A16534" t="s">
        <v>9967</v>
      </c>
      <c r="B16534" t="s">
        <v>4</v>
      </c>
      <c r="C16534" t="s">
        <v>4</v>
      </c>
      <c r="D16534" t="s">
        <v>4</v>
      </c>
      <c r="E16534" s="2" t="e">
        <f t="shared" si="259"/>
        <v>#VALUE!</v>
      </c>
      <c r="F16534" t="s">
        <v>9968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  <c r="Q16534">
        <v>0</v>
      </c>
      <c r="R16534">
        <v>0</v>
      </c>
    </row>
    <row r="16535" spans="1:18" hidden="1">
      <c r="A16535" t="s">
        <v>9975</v>
      </c>
      <c r="B16535" t="s">
        <v>4</v>
      </c>
      <c r="C16535" t="s">
        <v>4</v>
      </c>
      <c r="D16535" t="s">
        <v>4</v>
      </c>
      <c r="E16535" s="2" t="e">
        <f t="shared" si="259"/>
        <v>#VALUE!</v>
      </c>
      <c r="F16535" t="s">
        <v>9976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</row>
    <row r="16536" spans="1:18" hidden="1">
      <c r="A16536" t="s">
        <v>9985</v>
      </c>
      <c r="B16536" t="s">
        <v>4</v>
      </c>
      <c r="C16536" t="s">
        <v>4</v>
      </c>
      <c r="D16536" t="s">
        <v>4</v>
      </c>
      <c r="E16536" s="2" t="e">
        <f t="shared" si="259"/>
        <v>#VALUE!</v>
      </c>
      <c r="F16536" t="s">
        <v>9986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 hidden="1">
      <c r="A16537" t="s">
        <v>9997</v>
      </c>
      <c r="B16537" t="s">
        <v>4</v>
      </c>
      <c r="C16537" t="s">
        <v>4</v>
      </c>
      <c r="D16537" t="s">
        <v>4</v>
      </c>
      <c r="E16537" s="2" t="e">
        <f t="shared" si="259"/>
        <v>#VALUE!</v>
      </c>
      <c r="F16537" t="s">
        <v>9998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  <c r="R16537">
        <v>0</v>
      </c>
    </row>
    <row r="16538" spans="1:18" hidden="1">
      <c r="A16538" t="s">
        <v>10003</v>
      </c>
      <c r="B16538" t="s">
        <v>4</v>
      </c>
      <c r="C16538" t="s">
        <v>4</v>
      </c>
      <c r="D16538" t="s">
        <v>4</v>
      </c>
      <c r="E16538" s="2" t="e">
        <f t="shared" si="259"/>
        <v>#VALUE!</v>
      </c>
      <c r="F16538" t="s">
        <v>10004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  <c r="Q16538">
        <v>0</v>
      </c>
      <c r="R16538">
        <v>0</v>
      </c>
    </row>
    <row r="16539" spans="1:18" hidden="1">
      <c r="A16539" t="s">
        <v>10011</v>
      </c>
      <c r="B16539" t="s">
        <v>4</v>
      </c>
      <c r="C16539" t="s">
        <v>4</v>
      </c>
      <c r="D16539" t="s">
        <v>4</v>
      </c>
      <c r="E16539" s="2" t="e">
        <f t="shared" si="259"/>
        <v>#VALUE!</v>
      </c>
      <c r="F16539" t="s">
        <v>10012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  <c r="Q16539">
        <v>0</v>
      </c>
      <c r="R16539">
        <v>0</v>
      </c>
    </row>
    <row r="16540" spans="1:18" hidden="1">
      <c r="A16540" t="s">
        <v>10015</v>
      </c>
      <c r="B16540">
        <v>1.4372374259702201</v>
      </c>
      <c r="C16540">
        <v>0.35788857933978901</v>
      </c>
      <c r="D16540" t="s">
        <v>4</v>
      </c>
      <c r="E16540" s="2">
        <f t="shared" si="259"/>
        <v>2.7080181830799464</v>
      </c>
      <c r="F16540" t="s">
        <v>10016</v>
      </c>
      <c r="G16540">
        <v>0</v>
      </c>
      <c r="H16540">
        <v>1.0339895329273501</v>
      </c>
      <c r="I16540">
        <v>1.9486927599303301</v>
      </c>
      <c r="J16540">
        <v>1.9734187703931201</v>
      </c>
      <c r="K16540">
        <v>0.97790261976077897</v>
      </c>
      <c r="L16540">
        <v>0</v>
      </c>
      <c r="M16540">
        <v>0</v>
      </c>
      <c r="N16540">
        <v>0</v>
      </c>
      <c r="O16540">
        <v>0</v>
      </c>
      <c r="P16540">
        <v>0</v>
      </c>
      <c r="Q16540">
        <v>0.974882374373089</v>
      </c>
      <c r="R16540">
        <v>0.97259095042611898</v>
      </c>
    </row>
    <row r="16541" spans="1:18" hidden="1">
      <c r="A16541" t="s">
        <v>10037</v>
      </c>
      <c r="B16541">
        <v>-1.01761377284874</v>
      </c>
      <c r="C16541">
        <v>0.74403065743826202</v>
      </c>
      <c r="D16541" t="s">
        <v>4</v>
      </c>
      <c r="E16541" s="2">
        <f t="shared" si="259"/>
        <v>0.49393264484933569</v>
      </c>
      <c r="F16541" t="s">
        <v>10038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1.05455090402864</v>
      </c>
      <c r="N16541">
        <v>0</v>
      </c>
      <c r="O16541">
        <v>0.95393691698918803</v>
      </c>
      <c r="P16541">
        <v>0</v>
      </c>
      <c r="Q16541">
        <v>0</v>
      </c>
      <c r="R16541">
        <v>0</v>
      </c>
    </row>
    <row r="16542" spans="1:18" hidden="1">
      <c r="A16542" t="s">
        <v>10059</v>
      </c>
      <c r="B16542" t="s">
        <v>4</v>
      </c>
      <c r="C16542" t="s">
        <v>4</v>
      </c>
      <c r="D16542" t="s">
        <v>4</v>
      </c>
      <c r="E16542" s="2" t="e">
        <f t="shared" si="259"/>
        <v>#VALUE!</v>
      </c>
      <c r="F16542" t="s">
        <v>10060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  <c r="Q16542">
        <v>0</v>
      </c>
      <c r="R16542">
        <v>0</v>
      </c>
    </row>
    <row r="16543" spans="1:18" hidden="1">
      <c r="A16543" t="s">
        <v>10063</v>
      </c>
      <c r="B16543">
        <v>-1.0293370084111699</v>
      </c>
      <c r="C16543">
        <v>0.65967897447727597</v>
      </c>
      <c r="D16543" t="s">
        <v>4</v>
      </c>
      <c r="E16543" s="2">
        <f t="shared" si="259"/>
        <v>0.48993524717798914</v>
      </c>
      <c r="F16543" t="s">
        <v>10064</v>
      </c>
      <c r="G16543">
        <v>0</v>
      </c>
      <c r="H16543">
        <v>0</v>
      </c>
      <c r="I16543">
        <v>0.97434637996516305</v>
      </c>
      <c r="J16543">
        <v>0</v>
      </c>
      <c r="K16543">
        <v>0</v>
      </c>
      <c r="L16543">
        <v>0</v>
      </c>
      <c r="M16543">
        <v>0</v>
      </c>
      <c r="N16543">
        <v>1.16191913211051</v>
      </c>
      <c r="O16543">
        <v>0</v>
      </c>
      <c r="P16543">
        <v>1.9752290000181101</v>
      </c>
      <c r="Q16543">
        <v>0</v>
      </c>
      <c r="R16543">
        <v>0</v>
      </c>
    </row>
    <row r="16544" spans="1:18" hidden="1">
      <c r="A16544" t="s">
        <v>10067</v>
      </c>
      <c r="B16544">
        <v>0.447336117771157</v>
      </c>
      <c r="C16544">
        <v>0.825784293197113</v>
      </c>
      <c r="D16544" t="s">
        <v>4</v>
      </c>
      <c r="E16544" s="2">
        <f t="shared" si="259"/>
        <v>1.3635202419788695</v>
      </c>
      <c r="F16544" t="s">
        <v>10068</v>
      </c>
      <c r="G16544">
        <v>1.9916882665515401</v>
      </c>
      <c r="H16544">
        <v>1.0339895329273501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1.16191913211051</v>
      </c>
      <c r="O16544">
        <v>0</v>
      </c>
      <c r="P16544">
        <v>0</v>
      </c>
      <c r="Q16544">
        <v>0</v>
      </c>
      <c r="R16544">
        <v>0.97259095042611898</v>
      </c>
    </row>
    <row r="16545" spans="1:18" hidden="1">
      <c r="A16545" t="s">
        <v>10079</v>
      </c>
      <c r="B16545">
        <v>-0.44601952313915999</v>
      </c>
      <c r="C16545">
        <v>0.81486963252399003</v>
      </c>
      <c r="D16545" t="s">
        <v>4</v>
      </c>
      <c r="E16545" s="2">
        <f t="shared" si="259"/>
        <v>0.7340653842769248</v>
      </c>
      <c r="F16545" t="s">
        <v>10080</v>
      </c>
      <c r="G16545">
        <v>1.9916882665515401</v>
      </c>
      <c r="H16545">
        <v>0</v>
      </c>
      <c r="I16545">
        <v>0.97434637996516305</v>
      </c>
      <c r="J16545">
        <v>0</v>
      </c>
      <c r="K16545">
        <v>0</v>
      </c>
      <c r="L16545">
        <v>0</v>
      </c>
      <c r="M16545">
        <v>1.05455090402864</v>
      </c>
      <c r="N16545">
        <v>0</v>
      </c>
      <c r="O16545">
        <v>0</v>
      </c>
      <c r="P16545">
        <v>2.96284350002716</v>
      </c>
      <c r="Q16545">
        <v>0</v>
      </c>
      <c r="R16545">
        <v>0</v>
      </c>
    </row>
    <row r="16546" spans="1:18" hidden="1">
      <c r="A16546" t="s">
        <v>10113</v>
      </c>
      <c r="B16546">
        <v>-2.24975519000433</v>
      </c>
      <c r="C16546">
        <v>0.167060637740676</v>
      </c>
      <c r="D16546" t="s">
        <v>4</v>
      </c>
      <c r="E16546" s="2">
        <f t="shared" si="259"/>
        <v>0.21025977963351586</v>
      </c>
      <c r="F16546" t="s">
        <v>10114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0.89633835982504495</v>
      </c>
      <c r="M16546">
        <v>2.1091018080572899</v>
      </c>
      <c r="N16546">
        <v>1.16191913211051</v>
      </c>
      <c r="O16546">
        <v>0</v>
      </c>
      <c r="P16546">
        <v>0.98761450000905404</v>
      </c>
      <c r="Q16546">
        <v>0</v>
      </c>
      <c r="R16546">
        <v>2.9177728512783601</v>
      </c>
    </row>
    <row r="16547" spans="1:18" hidden="1">
      <c r="A16547" t="s">
        <v>10121</v>
      </c>
      <c r="B16547" t="s">
        <v>4</v>
      </c>
      <c r="C16547" t="s">
        <v>4</v>
      </c>
      <c r="D16547" t="s">
        <v>4</v>
      </c>
      <c r="E16547" s="2" t="e">
        <f t="shared" si="259"/>
        <v>#VALUE!</v>
      </c>
      <c r="F16547" t="s">
        <v>10122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  <c r="Q16547">
        <v>0</v>
      </c>
      <c r="R16547">
        <v>0</v>
      </c>
    </row>
    <row r="16548" spans="1:18" hidden="1">
      <c r="A16548" t="s">
        <v>10139</v>
      </c>
      <c r="B16548">
        <v>1.9136611408488799</v>
      </c>
      <c r="C16548">
        <v>0.29762341722215901</v>
      </c>
      <c r="D16548" t="s">
        <v>4</v>
      </c>
      <c r="E16548" s="2">
        <f t="shared" si="259"/>
        <v>3.7676400511572319</v>
      </c>
      <c r="F16548" t="s">
        <v>10140</v>
      </c>
      <c r="G16548">
        <v>1.9916882665515401</v>
      </c>
      <c r="H16548">
        <v>0</v>
      </c>
      <c r="I16548">
        <v>0.97434637996516305</v>
      </c>
      <c r="J16548">
        <v>0</v>
      </c>
      <c r="K16548">
        <v>2.93370785928234</v>
      </c>
      <c r="L16548">
        <v>0</v>
      </c>
      <c r="M16548">
        <v>0</v>
      </c>
      <c r="N16548">
        <v>0</v>
      </c>
      <c r="O16548">
        <v>0.95393691698918803</v>
      </c>
      <c r="P16548">
        <v>0</v>
      </c>
      <c r="Q16548">
        <v>0</v>
      </c>
      <c r="R16548">
        <v>0</v>
      </c>
    </row>
    <row r="16549" spans="1:18" hidden="1">
      <c r="A16549" t="s">
        <v>10141</v>
      </c>
      <c r="B16549" t="s">
        <v>4</v>
      </c>
      <c r="C16549" t="s">
        <v>4</v>
      </c>
      <c r="D16549" t="s">
        <v>4</v>
      </c>
      <c r="E16549" s="2" t="e">
        <f t="shared" si="259"/>
        <v>#VALUE!</v>
      </c>
      <c r="F16549" t="s">
        <v>10142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  <c r="Q16549">
        <v>0</v>
      </c>
      <c r="R16549">
        <v>0</v>
      </c>
    </row>
    <row r="16550" spans="1:18" hidden="1">
      <c r="A16550" t="s">
        <v>10151</v>
      </c>
      <c r="B16550" t="s">
        <v>4</v>
      </c>
      <c r="C16550" t="s">
        <v>4</v>
      </c>
      <c r="D16550" t="s">
        <v>4</v>
      </c>
      <c r="E16550" s="2" t="e">
        <f t="shared" si="259"/>
        <v>#VALUE!</v>
      </c>
      <c r="F16550" t="s">
        <v>10152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  <c r="Q16550">
        <v>0</v>
      </c>
      <c r="R16550">
        <v>0</v>
      </c>
    </row>
    <row r="16551" spans="1:18" hidden="1">
      <c r="A16551" t="s">
        <v>10155</v>
      </c>
      <c r="B16551" t="s">
        <v>4</v>
      </c>
      <c r="C16551" t="s">
        <v>4</v>
      </c>
      <c r="D16551" t="s">
        <v>4</v>
      </c>
      <c r="E16551" s="2" t="e">
        <f t="shared" si="259"/>
        <v>#VALUE!</v>
      </c>
      <c r="F16551" t="s">
        <v>10156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  <c r="Q16551">
        <v>0</v>
      </c>
      <c r="R16551">
        <v>0</v>
      </c>
    </row>
    <row r="16552" spans="1:18" hidden="1">
      <c r="A16552" t="s">
        <v>10157</v>
      </c>
      <c r="B16552">
        <v>-1.23538869362286</v>
      </c>
      <c r="C16552">
        <v>0.41249633551534898</v>
      </c>
      <c r="D16552" t="s">
        <v>4</v>
      </c>
      <c r="E16552" s="2">
        <f t="shared" si="259"/>
        <v>0.4247280531185359</v>
      </c>
      <c r="F16552" t="s">
        <v>10158</v>
      </c>
      <c r="G16552">
        <v>0</v>
      </c>
      <c r="H16552">
        <v>0</v>
      </c>
      <c r="I16552">
        <v>0.97434637996516305</v>
      </c>
      <c r="J16552">
        <v>0</v>
      </c>
      <c r="K16552">
        <v>1.9558052395215599</v>
      </c>
      <c r="L16552">
        <v>0</v>
      </c>
      <c r="M16552">
        <v>1.05455090402864</v>
      </c>
      <c r="N16552">
        <v>0</v>
      </c>
      <c r="O16552">
        <v>1.9078738339783801</v>
      </c>
      <c r="P16552">
        <v>0</v>
      </c>
      <c r="Q16552">
        <v>2.9246471231192701</v>
      </c>
      <c r="R16552">
        <v>0.97259095042611898</v>
      </c>
    </row>
    <row r="16553" spans="1:18" hidden="1">
      <c r="A16553" t="s">
        <v>10165</v>
      </c>
      <c r="B16553" t="s">
        <v>4</v>
      </c>
      <c r="C16553" t="s">
        <v>4</v>
      </c>
      <c r="D16553" t="s">
        <v>4</v>
      </c>
      <c r="E16553" s="2" t="e">
        <f t="shared" si="259"/>
        <v>#VALUE!</v>
      </c>
      <c r="F16553" t="s">
        <v>10166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  <c r="Q16553">
        <v>0</v>
      </c>
      <c r="R16553">
        <v>0</v>
      </c>
    </row>
    <row r="16554" spans="1:18" hidden="1">
      <c r="A16554" t="s">
        <v>10177</v>
      </c>
      <c r="B16554">
        <v>0.42506491977164101</v>
      </c>
      <c r="C16554">
        <v>0.89151295914597695</v>
      </c>
      <c r="D16554" t="s">
        <v>4</v>
      </c>
      <c r="E16554" s="2">
        <f t="shared" si="259"/>
        <v>1.3426329185014618</v>
      </c>
      <c r="F16554" t="s">
        <v>10178</v>
      </c>
      <c r="G16554">
        <v>0.99584413327576904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  <c r="Q16554">
        <v>0</v>
      </c>
      <c r="R16554">
        <v>0</v>
      </c>
    </row>
    <row r="16555" spans="1:18" hidden="1">
      <c r="A16555" t="s">
        <v>10183</v>
      </c>
      <c r="B16555" t="s">
        <v>4</v>
      </c>
      <c r="C16555" t="s">
        <v>4</v>
      </c>
      <c r="D16555" t="s">
        <v>4</v>
      </c>
      <c r="E16555" s="2" t="e">
        <f t="shared" si="259"/>
        <v>#VALUE!</v>
      </c>
      <c r="F16555" t="s">
        <v>10184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  <c r="Q16555">
        <v>0</v>
      </c>
      <c r="R16555">
        <v>0</v>
      </c>
    </row>
    <row r="16556" spans="1:18" hidden="1">
      <c r="A16556" t="s">
        <v>10185</v>
      </c>
      <c r="B16556">
        <v>-5.5828756255846601E-2</v>
      </c>
      <c r="C16556">
        <v>0.98570769976754902</v>
      </c>
      <c r="D16556" t="s">
        <v>4</v>
      </c>
      <c r="E16556" s="2">
        <f t="shared" si="259"/>
        <v>0.96204163945836896</v>
      </c>
      <c r="F16556" t="s">
        <v>10186</v>
      </c>
      <c r="G16556">
        <v>0</v>
      </c>
      <c r="H16556">
        <v>1.0339895329273501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  <c r="R16556">
        <v>0.97259095042611898</v>
      </c>
    </row>
    <row r="16557" spans="1:18" hidden="1">
      <c r="A16557" t="s">
        <v>10189</v>
      </c>
      <c r="B16557" t="s">
        <v>4</v>
      </c>
      <c r="C16557" t="s">
        <v>4</v>
      </c>
      <c r="D16557" t="s">
        <v>4</v>
      </c>
      <c r="E16557" s="2" t="e">
        <f t="shared" si="259"/>
        <v>#VALUE!</v>
      </c>
      <c r="F16557" t="s">
        <v>10190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  <c r="Q16557">
        <v>0</v>
      </c>
      <c r="R16557">
        <v>0</v>
      </c>
    </row>
    <row r="16558" spans="1:18" hidden="1">
      <c r="A16558" t="s">
        <v>10197</v>
      </c>
      <c r="B16558" t="s">
        <v>4</v>
      </c>
      <c r="C16558" t="s">
        <v>4</v>
      </c>
      <c r="D16558" t="s">
        <v>4</v>
      </c>
      <c r="E16558" s="2" t="e">
        <f t="shared" si="259"/>
        <v>#VALUE!</v>
      </c>
      <c r="F16558" t="s">
        <v>10198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</row>
    <row r="16559" spans="1:18" hidden="1">
      <c r="A16559" t="s">
        <v>10207</v>
      </c>
      <c r="B16559">
        <v>-0.49932676472988102</v>
      </c>
      <c r="C16559">
        <v>0.76232024668418197</v>
      </c>
      <c r="D16559" t="s">
        <v>4</v>
      </c>
      <c r="E16559" s="2">
        <f t="shared" si="259"/>
        <v>0.70743683036747185</v>
      </c>
      <c r="F16559" t="s">
        <v>10208</v>
      </c>
      <c r="G16559">
        <v>0</v>
      </c>
      <c r="H16559">
        <v>2.0679790658546899</v>
      </c>
      <c r="I16559">
        <v>0</v>
      </c>
      <c r="J16559">
        <v>0</v>
      </c>
      <c r="K16559">
        <v>0</v>
      </c>
      <c r="L16559">
        <v>0.89633835982504495</v>
      </c>
      <c r="M16559">
        <v>1.05455090402864</v>
      </c>
      <c r="N16559">
        <v>1.16191913211051</v>
      </c>
      <c r="O16559">
        <v>0.95393691698918803</v>
      </c>
      <c r="P16559">
        <v>0.98761450000905404</v>
      </c>
      <c r="Q16559">
        <v>0</v>
      </c>
      <c r="R16559">
        <v>0</v>
      </c>
    </row>
    <row r="16560" spans="1:18" hidden="1">
      <c r="A16560" t="s">
        <v>10229</v>
      </c>
      <c r="B16560" t="s">
        <v>4</v>
      </c>
      <c r="C16560" t="s">
        <v>4</v>
      </c>
      <c r="D16560" t="s">
        <v>4</v>
      </c>
      <c r="E16560" s="2" t="e">
        <f t="shared" si="259"/>
        <v>#VALUE!</v>
      </c>
      <c r="F16560" t="s">
        <v>10230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 hidden="1">
      <c r="A16561" t="s">
        <v>10235</v>
      </c>
      <c r="B16561" t="s">
        <v>4</v>
      </c>
      <c r="C16561" t="s">
        <v>4</v>
      </c>
      <c r="D16561" t="s">
        <v>4</v>
      </c>
      <c r="E16561" s="2" t="e">
        <f t="shared" si="259"/>
        <v>#VALUE!</v>
      </c>
      <c r="F16561" t="s">
        <v>10236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</row>
    <row r="16562" spans="1:18" hidden="1">
      <c r="A16562" t="s">
        <v>10239</v>
      </c>
      <c r="B16562" t="s">
        <v>4</v>
      </c>
      <c r="C16562" t="s">
        <v>4</v>
      </c>
      <c r="D16562" t="s">
        <v>4</v>
      </c>
      <c r="E16562" s="2" t="e">
        <f t="shared" si="259"/>
        <v>#VALUE!</v>
      </c>
      <c r="F16562" t="s">
        <v>10240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hidden="1">
      <c r="A16563" t="s">
        <v>10241</v>
      </c>
      <c r="B16563" t="s">
        <v>4</v>
      </c>
      <c r="C16563" t="s">
        <v>4</v>
      </c>
      <c r="D16563" t="s">
        <v>4</v>
      </c>
      <c r="E16563" s="2" t="e">
        <f t="shared" si="259"/>
        <v>#VALUE!</v>
      </c>
      <c r="F16563" t="s">
        <v>10242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hidden="1">
      <c r="A16564" t="s">
        <v>10249</v>
      </c>
      <c r="B16564" t="s">
        <v>4</v>
      </c>
      <c r="C16564" t="s">
        <v>4</v>
      </c>
      <c r="D16564" t="s">
        <v>4</v>
      </c>
      <c r="E16564" s="2" t="e">
        <f t="shared" si="259"/>
        <v>#VALUE!</v>
      </c>
      <c r="F16564" t="s">
        <v>10250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hidden="1">
      <c r="A16565" t="s">
        <v>10259</v>
      </c>
      <c r="B16565">
        <v>-1.53174217911432</v>
      </c>
      <c r="C16565">
        <v>0.588521550003408</v>
      </c>
      <c r="D16565" t="s">
        <v>4</v>
      </c>
      <c r="E16565" s="2">
        <f t="shared" si="259"/>
        <v>0.34585945952033931</v>
      </c>
      <c r="F16565" t="s">
        <v>10260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2.1091018080572899</v>
      </c>
      <c r="N16565">
        <v>0</v>
      </c>
      <c r="O16565">
        <v>0</v>
      </c>
      <c r="P16565">
        <v>0.98761450000905404</v>
      </c>
      <c r="Q16565">
        <v>0</v>
      </c>
      <c r="R16565">
        <v>0</v>
      </c>
    </row>
    <row r="16566" spans="1:18" hidden="1">
      <c r="A16566" t="s">
        <v>10261</v>
      </c>
      <c r="B16566">
        <v>-0.53672009682125499</v>
      </c>
      <c r="C16566">
        <v>0.86326718878494901</v>
      </c>
      <c r="D16566" t="s">
        <v>4</v>
      </c>
      <c r="E16566" s="2">
        <f t="shared" si="259"/>
        <v>0.68933630447698135</v>
      </c>
      <c r="F16566" t="s">
        <v>10262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0.97259095042611898</v>
      </c>
    </row>
    <row r="16567" spans="1:18" hidden="1">
      <c r="A16567" t="s">
        <v>10263</v>
      </c>
      <c r="B16567" t="s">
        <v>4</v>
      </c>
      <c r="C16567" t="s">
        <v>4</v>
      </c>
      <c r="D16567" t="s">
        <v>4</v>
      </c>
      <c r="E16567" s="2" t="e">
        <f t="shared" si="259"/>
        <v>#VALUE!</v>
      </c>
      <c r="F16567" t="s">
        <v>10264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hidden="1">
      <c r="A16568" t="s">
        <v>10265</v>
      </c>
      <c r="B16568">
        <v>-0.53672009682125499</v>
      </c>
      <c r="C16568">
        <v>0.86326718878494901</v>
      </c>
      <c r="D16568" t="s">
        <v>4</v>
      </c>
      <c r="E16568" s="2">
        <f t="shared" si="259"/>
        <v>0.68933630447698135</v>
      </c>
      <c r="F16568" t="s">
        <v>10266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0.98761450000905404</v>
      </c>
      <c r="Q16568">
        <v>0</v>
      </c>
      <c r="R16568">
        <v>0</v>
      </c>
    </row>
    <row r="16569" spans="1:18" hidden="1">
      <c r="A16569" t="s">
        <v>10267</v>
      </c>
      <c r="B16569">
        <v>-0.53672009682125499</v>
      </c>
      <c r="C16569">
        <v>0.86326718878494901</v>
      </c>
      <c r="D16569" t="s">
        <v>4</v>
      </c>
      <c r="E16569" s="2">
        <f t="shared" si="259"/>
        <v>0.68933630447698135</v>
      </c>
      <c r="F16569" t="s">
        <v>10268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1.16191913211051</v>
      </c>
      <c r="O16569">
        <v>0</v>
      </c>
      <c r="P16569">
        <v>0</v>
      </c>
      <c r="Q16569">
        <v>0</v>
      </c>
      <c r="R16569">
        <v>0</v>
      </c>
    </row>
    <row r="16570" spans="1:18" hidden="1">
      <c r="A16570" t="s">
        <v>10291</v>
      </c>
      <c r="B16570">
        <v>-1.43911863882771</v>
      </c>
      <c r="C16570">
        <v>0.47101580412245497</v>
      </c>
      <c r="D16570" t="s">
        <v>4</v>
      </c>
      <c r="E16570" s="2">
        <f t="shared" si="259"/>
        <v>0.36879253567602388</v>
      </c>
      <c r="F16570" t="s">
        <v>10292</v>
      </c>
      <c r="G16570">
        <v>0.99584413327576904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1.16191913211051</v>
      </c>
      <c r="O16570">
        <v>0.95393691698918803</v>
      </c>
      <c r="P16570">
        <v>1.9752290000181101</v>
      </c>
      <c r="Q16570">
        <v>0</v>
      </c>
      <c r="R16570">
        <v>0</v>
      </c>
    </row>
    <row r="16571" spans="1:18" hidden="1">
      <c r="A16571" t="s">
        <v>10317</v>
      </c>
      <c r="B16571">
        <v>-5.58287562558464E-2</v>
      </c>
      <c r="C16571">
        <v>0.98570769976754902</v>
      </c>
      <c r="D16571" t="s">
        <v>4</v>
      </c>
      <c r="E16571" s="2">
        <f t="shared" si="259"/>
        <v>0.96204163945836896</v>
      </c>
      <c r="F16571" t="s">
        <v>10318</v>
      </c>
      <c r="G16571">
        <v>0</v>
      </c>
      <c r="H16571">
        <v>0</v>
      </c>
      <c r="I16571">
        <v>0</v>
      </c>
      <c r="J16571">
        <v>0.98670938519655804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0.974882374373089</v>
      </c>
      <c r="R16571">
        <v>0</v>
      </c>
    </row>
    <row r="16572" spans="1:18" hidden="1">
      <c r="A16572" t="s">
        <v>10321</v>
      </c>
      <c r="B16572">
        <v>-0.53672009682125499</v>
      </c>
      <c r="C16572">
        <v>0.86326718878494901</v>
      </c>
      <c r="D16572" t="s">
        <v>4</v>
      </c>
      <c r="E16572" s="2">
        <f t="shared" si="259"/>
        <v>0.68933630447698135</v>
      </c>
      <c r="F16572" t="s">
        <v>10322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0.95393691698918803</v>
      </c>
      <c r="P16572">
        <v>0</v>
      </c>
      <c r="Q16572">
        <v>0</v>
      </c>
      <c r="R16572">
        <v>0</v>
      </c>
    </row>
    <row r="16573" spans="1:18" hidden="1">
      <c r="A16573" t="s">
        <v>10329</v>
      </c>
      <c r="B16573" t="s">
        <v>4</v>
      </c>
      <c r="C16573" t="s">
        <v>4</v>
      </c>
      <c r="D16573" t="s">
        <v>4</v>
      </c>
      <c r="E16573" s="2" t="e">
        <f t="shared" si="259"/>
        <v>#VALUE!</v>
      </c>
      <c r="F16573" t="s">
        <v>10330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hidden="1">
      <c r="A16574" t="s">
        <v>10347</v>
      </c>
      <c r="B16574" t="s">
        <v>4</v>
      </c>
      <c r="C16574" t="s">
        <v>4</v>
      </c>
      <c r="D16574" t="s">
        <v>4</v>
      </c>
      <c r="E16574" s="2" t="e">
        <f t="shared" si="259"/>
        <v>#VALUE!</v>
      </c>
      <c r="F16574" t="s">
        <v>10348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hidden="1">
      <c r="A16575" t="s">
        <v>10355</v>
      </c>
      <c r="B16575" t="s">
        <v>4</v>
      </c>
      <c r="C16575" t="s">
        <v>4</v>
      </c>
      <c r="D16575" t="s">
        <v>4</v>
      </c>
      <c r="E16575" s="2" t="e">
        <f t="shared" si="259"/>
        <v>#VALUE!</v>
      </c>
      <c r="F16575" t="s">
        <v>10356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hidden="1">
      <c r="A16576" t="s">
        <v>10361</v>
      </c>
      <c r="B16576">
        <v>0.90595626033705101</v>
      </c>
      <c r="C16576">
        <v>0.77128612576036804</v>
      </c>
      <c r="D16576" t="s">
        <v>4</v>
      </c>
      <c r="E16576" s="2">
        <f t="shared" si="259"/>
        <v>1.8737860833921225</v>
      </c>
      <c r="F16576" t="s">
        <v>10362</v>
      </c>
      <c r="G16576">
        <v>0.99584413327576904</v>
      </c>
      <c r="H16576">
        <v>1.0339895329273501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hidden="1">
      <c r="A16577" t="s">
        <v>10367</v>
      </c>
      <c r="B16577">
        <v>-0.52889673329187703</v>
      </c>
      <c r="C16577">
        <v>0.79633170949253496</v>
      </c>
      <c r="D16577" t="s">
        <v>4</v>
      </c>
      <c r="E16577" s="2">
        <f t="shared" si="259"/>
        <v>0.69308455136793889</v>
      </c>
      <c r="F16577" t="s">
        <v>10368</v>
      </c>
      <c r="G16577">
        <v>0</v>
      </c>
      <c r="H16577">
        <v>1.0339895329273501</v>
      </c>
      <c r="I16577">
        <v>0</v>
      </c>
      <c r="J16577">
        <v>0.98670938519655804</v>
      </c>
      <c r="K16577">
        <v>0</v>
      </c>
      <c r="L16577">
        <v>0</v>
      </c>
      <c r="M16577">
        <v>0</v>
      </c>
      <c r="N16577">
        <v>0</v>
      </c>
      <c r="O16577">
        <v>0.95393691698918803</v>
      </c>
      <c r="P16577">
        <v>1.9752290000181101</v>
      </c>
      <c r="Q16577">
        <v>0</v>
      </c>
      <c r="R16577">
        <v>0</v>
      </c>
    </row>
    <row r="16578" spans="1:18" hidden="1">
      <c r="A16578" t="s">
        <v>10381</v>
      </c>
      <c r="B16578">
        <v>0.42506491977164101</v>
      </c>
      <c r="C16578">
        <v>0.89151295914597695</v>
      </c>
      <c r="D16578" t="s">
        <v>4</v>
      </c>
      <c r="E16578" s="2">
        <f t="shared" si="259"/>
        <v>1.3426329185014618</v>
      </c>
      <c r="F16578" t="s">
        <v>10382</v>
      </c>
      <c r="G16578">
        <v>0</v>
      </c>
      <c r="H16578">
        <v>0</v>
      </c>
      <c r="I16578">
        <v>0.97434637996516305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hidden="1">
      <c r="A16579" t="s">
        <v>10393</v>
      </c>
      <c r="B16579" t="s">
        <v>4</v>
      </c>
      <c r="C16579" t="s">
        <v>4</v>
      </c>
      <c r="D16579" t="s">
        <v>4</v>
      </c>
      <c r="E16579" s="2" t="e">
        <f t="shared" si="259"/>
        <v>#VALUE!</v>
      </c>
      <c r="F16579" t="s">
        <v>10394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hidden="1">
      <c r="A16580" t="s">
        <v>10395</v>
      </c>
      <c r="B16580">
        <v>1.3404411311886499</v>
      </c>
      <c r="C16580">
        <v>0.542128064753293</v>
      </c>
      <c r="D16580" t="s">
        <v>4</v>
      </c>
      <c r="E16580" s="2">
        <f t="shared" si="259"/>
        <v>2.5322873641440933</v>
      </c>
      <c r="F16580" t="s">
        <v>10396</v>
      </c>
      <c r="G16580">
        <v>2.9875323998273098</v>
      </c>
      <c r="H16580">
        <v>0</v>
      </c>
      <c r="I16580">
        <v>0</v>
      </c>
      <c r="J16580">
        <v>0.98670938519655804</v>
      </c>
      <c r="K16580">
        <v>0</v>
      </c>
      <c r="L16580">
        <v>0</v>
      </c>
      <c r="M16580">
        <v>0</v>
      </c>
      <c r="N16580">
        <v>1.16191913211051</v>
      </c>
      <c r="O16580">
        <v>0</v>
      </c>
      <c r="P16580">
        <v>0</v>
      </c>
      <c r="Q16580">
        <v>0</v>
      </c>
      <c r="R16580">
        <v>0</v>
      </c>
    </row>
    <row r="16581" spans="1:18" hidden="1">
      <c r="A16581" t="s">
        <v>10399</v>
      </c>
      <c r="B16581">
        <v>1.9374675755042701</v>
      </c>
      <c r="C16581">
        <v>0.28947507062634897</v>
      </c>
      <c r="D16581" t="s">
        <v>4</v>
      </c>
      <c r="E16581" s="2">
        <f t="shared" ref="E16581:E16644" si="260">2^B16581</f>
        <v>3.8303270354267296</v>
      </c>
      <c r="F16581" t="s">
        <v>10400</v>
      </c>
      <c r="G16581">
        <v>0</v>
      </c>
      <c r="H16581">
        <v>3.1019685987820398</v>
      </c>
      <c r="I16581">
        <v>1.9486927599303301</v>
      </c>
      <c r="J16581">
        <v>0</v>
      </c>
      <c r="K16581">
        <v>0.97790261976077897</v>
      </c>
      <c r="L16581">
        <v>0</v>
      </c>
      <c r="M16581">
        <v>0</v>
      </c>
      <c r="N16581">
        <v>0</v>
      </c>
      <c r="O16581">
        <v>0</v>
      </c>
      <c r="P16581">
        <v>0.98761450000905404</v>
      </c>
      <c r="Q16581">
        <v>0</v>
      </c>
      <c r="R16581">
        <v>0</v>
      </c>
    </row>
    <row r="16582" spans="1:18" hidden="1">
      <c r="A16582" t="s">
        <v>10403</v>
      </c>
      <c r="B16582" t="s">
        <v>4</v>
      </c>
      <c r="C16582" t="s">
        <v>4</v>
      </c>
      <c r="D16582" t="s">
        <v>4</v>
      </c>
      <c r="E16582" s="2" t="e">
        <f t="shared" si="260"/>
        <v>#VALUE!</v>
      </c>
      <c r="F16582" t="s">
        <v>10404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hidden="1">
      <c r="A16583" t="s">
        <v>10407</v>
      </c>
      <c r="B16583">
        <v>0.42506491977164101</v>
      </c>
      <c r="C16583">
        <v>0.89151295914597695</v>
      </c>
      <c r="D16583" t="s">
        <v>4</v>
      </c>
      <c r="E16583" s="2">
        <f t="shared" si="260"/>
        <v>1.3426329185014618</v>
      </c>
      <c r="F16583" t="s">
        <v>10408</v>
      </c>
      <c r="G16583">
        <v>0.99584413327576904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hidden="1">
      <c r="A16584" t="s">
        <v>10409</v>
      </c>
      <c r="B16584" t="s">
        <v>4</v>
      </c>
      <c r="C16584" t="s">
        <v>4</v>
      </c>
      <c r="D16584" t="s">
        <v>4</v>
      </c>
      <c r="E16584" s="2" t="e">
        <f t="shared" si="260"/>
        <v>#VALUE!</v>
      </c>
      <c r="F16584" t="s">
        <v>10410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hidden="1">
      <c r="A16585" t="s">
        <v>10419</v>
      </c>
      <c r="B16585">
        <v>-1.8054108307061101</v>
      </c>
      <c r="C16585">
        <v>0.25918340834856701</v>
      </c>
      <c r="D16585" t="s">
        <v>4</v>
      </c>
      <c r="E16585" s="2">
        <f t="shared" si="260"/>
        <v>0.28609955708027651</v>
      </c>
      <c r="F16585" t="s">
        <v>10420</v>
      </c>
      <c r="G16585">
        <v>0</v>
      </c>
      <c r="H16585">
        <v>0</v>
      </c>
      <c r="I16585">
        <v>0.97434637996516305</v>
      </c>
      <c r="J16585">
        <v>0.98670938519655804</v>
      </c>
      <c r="K16585">
        <v>0</v>
      </c>
      <c r="L16585">
        <v>0</v>
      </c>
      <c r="M16585">
        <v>3.1636527120859301</v>
      </c>
      <c r="N16585">
        <v>2.3238382642210298</v>
      </c>
      <c r="O16585">
        <v>0</v>
      </c>
      <c r="P16585">
        <v>0</v>
      </c>
      <c r="Q16585">
        <v>0</v>
      </c>
      <c r="R16585">
        <v>1.94518190085224</v>
      </c>
    </row>
    <row r="16586" spans="1:18" hidden="1">
      <c r="A16586" t="s">
        <v>10423</v>
      </c>
      <c r="B16586" t="s">
        <v>4</v>
      </c>
      <c r="C16586" t="s">
        <v>4</v>
      </c>
      <c r="D16586" t="s">
        <v>4</v>
      </c>
      <c r="E16586" s="2" t="e">
        <f t="shared" si="260"/>
        <v>#VALUE!</v>
      </c>
      <c r="F16586" t="s">
        <v>10424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hidden="1">
      <c r="A16587" t="s">
        <v>10431</v>
      </c>
      <c r="B16587">
        <v>-2.5014737626368801</v>
      </c>
      <c r="C16587">
        <v>0.17570717411530501</v>
      </c>
      <c r="D16587" t="s">
        <v>4</v>
      </c>
      <c r="E16587" s="2">
        <f t="shared" si="260"/>
        <v>0.17659620402306384</v>
      </c>
      <c r="F16587" t="s">
        <v>10432</v>
      </c>
      <c r="G16587">
        <v>0</v>
      </c>
      <c r="H16587">
        <v>0</v>
      </c>
      <c r="I16587">
        <v>0</v>
      </c>
      <c r="J16587">
        <v>0</v>
      </c>
      <c r="K16587">
        <v>0</v>
      </c>
      <c r="L16587">
        <v>0</v>
      </c>
      <c r="M16587">
        <v>1.05455090402864</v>
      </c>
      <c r="N16587">
        <v>1.16191913211051</v>
      </c>
      <c r="O16587">
        <v>0</v>
      </c>
      <c r="P16587">
        <v>0</v>
      </c>
      <c r="Q16587">
        <v>1.94976474874618</v>
      </c>
      <c r="R16587">
        <v>1.94518190085224</v>
      </c>
    </row>
    <row r="16588" spans="1:18" hidden="1">
      <c r="A16588" t="s">
        <v>10435</v>
      </c>
      <c r="B16588">
        <v>0.42506155422841402</v>
      </c>
      <c r="C16588">
        <v>0.86872756656606698</v>
      </c>
      <c r="D16588" t="s">
        <v>4</v>
      </c>
      <c r="E16588" s="2">
        <f t="shared" si="260"/>
        <v>1.3426297863884882</v>
      </c>
      <c r="F16588" t="s">
        <v>10436</v>
      </c>
      <c r="G16588">
        <v>0</v>
      </c>
      <c r="H16588">
        <v>0</v>
      </c>
      <c r="I16588">
        <v>0.97434637996516305</v>
      </c>
      <c r="J16588">
        <v>0</v>
      </c>
      <c r="K16588">
        <v>0.97790261976077897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0.97259095042611898</v>
      </c>
    </row>
    <row r="16589" spans="1:18" hidden="1">
      <c r="A16589" t="s">
        <v>10471</v>
      </c>
      <c r="B16589">
        <v>-0.52591665722111802</v>
      </c>
      <c r="C16589">
        <v>0.81391220604876402</v>
      </c>
      <c r="D16589" t="s">
        <v>4</v>
      </c>
      <c r="E16589" s="2">
        <f t="shared" si="260"/>
        <v>0.6945176881855929</v>
      </c>
      <c r="F16589" t="s">
        <v>10472</v>
      </c>
      <c r="G16589">
        <v>0</v>
      </c>
      <c r="H16589">
        <v>2.0679790658546899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0.974882374373089</v>
      </c>
      <c r="R16589">
        <v>1.94518190085224</v>
      </c>
    </row>
    <row r="16590" spans="1:18" hidden="1">
      <c r="A16590" t="s">
        <v>10483</v>
      </c>
      <c r="B16590">
        <v>-0.55875359869200802</v>
      </c>
      <c r="C16590">
        <v>0.76633691404156901</v>
      </c>
      <c r="D16590" t="s">
        <v>4</v>
      </c>
      <c r="E16590" s="2">
        <f t="shared" si="260"/>
        <v>0.67888842900402691</v>
      </c>
      <c r="F16590" t="s">
        <v>10484</v>
      </c>
      <c r="G16590">
        <v>0</v>
      </c>
      <c r="H16590">
        <v>1.0339895329273501</v>
      </c>
      <c r="I16590">
        <v>0</v>
      </c>
      <c r="J16590">
        <v>0</v>
      </c>
      <c r="K16590">
        <v>0.97790261976077897</v>
      </c>
      <c r="L16590">
        <v>0</v>
      </c>
      <c r="M16590">
        <v>1.05455090402864</v>
      </c>
      <c r="N16590">
        <v>1.16191913211051</v>
      </c>
      <c r="O16590">
        <v>0</v>
      </c>
      <c r="P16590">
        <v>0.98761450000905404</v>
      </c>
      <c r="Q16590">
        <v>0</v>
      </c>
      <c r="R16590">
        <v>0</v>
      </c>
    </row>
    <row r="16591" spans="1:18" hidden="1">
      <c r="A16591" t="s">
        <v>10515</v>
      </c>
      <c r="B16591" t="s">
        <v>4</v>
      </c>
      <c r="C16591" t="s">
        <v>4</v>
      </c>
      <c r="D16591" t="s">
        <v>4</v>
      </c>
      <c r="E16591" s="2" t="e">
        <f t="shared" si="260"/>
        <v>#VALUE!</v>
      </c>
      <c r="F16591" t="s">
        <v>10516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hidden="1">
      <c r="A16592" t="s">
        <v>10521</v>
      </c>
      <c r="B16592">
        <v>-0.44788780494504699</v>
      </c>
      <c r="C16592">
        <v>0.78799153535834199</v>
      </c>
      <c r="D16592" t="s">
        <v>4</v>
      </c>
      <c r="E16592" s="2">
        <f t="shared" si="260"/>
        <v>0.73311538906517815</v>
      </c>
      <c r="F16592" t="s">
        <v>10522</v>
      </c>
      <c r="G16592">
        <v>0</v>
      </c>
      <c r="H16592">
        <v>0</v>
      </c>
      <c r="I16592">
        <v>0.97434637996516305</v>
      </c>
      <c r="J16592">
        <v>0.98670938519655804</v>
      </c>
      <c r="K16592">
        <v>0</v>
      </c>
      <c r="L16592">
        <v>0.89633835982504495</v>
      </c>
      <c r="M16592">
        <v>0</v>
      </c>
      <c r="N16592">
        <v>0</v>
      </c>
      <c r="O16592">
        <v>0</v>
      </c>
      <c r="P16592">
        <v>0.98761450000905404</v>
      </c>
      <c r="Q16592">
        <v>0.974882374373089</v>
      </c>
      <c r="R16592">
        <v>1.94518190085224</v>
      </c>
    </row>
    <row r="16593" spans="1:18" hidden="1">
      <c r="A16593" t="s">
        <v>10533</v>
      </c>
      <c r="B16593" t="s">
        <v>4</v>
      </c>
      <c r="C16593" t="s">
        <v>4</v>
      </c>
      <c r="D16593" t="s">
        <v>4</v>
      </c>
      <c r="E16593" s="2" t="e">
        <f t="shared" si="260"/>
        <v>#VALUE!</v>
      </c>
      <c r="F16593" t="s">
        <v>10534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hidden="1">
      <c r="A16594" t="s">
        <v>10535</v>
      </c>
      <c r="B16594" t="s">
        <v>4</v>
      </c>
      <c r="C16594" t="s">
        <v>4</v>
      </c>
      <c r="D16594" t="s">
        <v>4</v>
      </c>
      <c r="E16594" s="2" t="e">
        <f t="shared" si="260"/>
        <v>#VALUE!</v>
      </c>
      <c r="F16594" t="s">
        <v>10536</v>
      </c>
      <c r="G16594">
        <v>0</v>
      </c>
      <c r="H16594">
        <v>0</v>
      </c>
      <c r="I16594">
        <v>0</v>
      </c>
      <c r="J16594">
        <v>0</v>
      </c>
      <c r="K16594">
        <v>0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hidden="1">
      <c r="A16595" t="s">
        <v>10537</v>
      </c>
      <c r="B16595">
        <v>-1.01761377284874</v>
      </c>
      <c r="C16595">
        <v>0.74403065743826202</v>
      </c>
      <c r="D16595" t="s">
        <v>4</v>
      </c>
      <c r="E16595" s="2">
        <f t="shared" si="260"/>
        <v>0.49393264484933569</v>
      </c>
      <c r="F16595" t="s">
        <v>10538</v>
      </c>
      <c r="G16595">
        <v>0</v>
      </c>
      <c r="H16595">
        <v>0</v>
      </c>
      <c r="I16595">
        <v>0</v>
      </c>
      <c r="J16595">
        <v>0</v>
      </c>
      <c r="K16595">
        <v>0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1.94518190085224</v>
      </c>
    </row>
    <row r="16596" spans="1:18" hidden="1">
      <c r="A16596" t="s">
        <v>10549</v>
      </c>
      <c r="B16596" t="s">
        <v>4</v>
      </c>
      <c r="C16596" t="s">
        <v>4</v>
      </c>
      <c r="D16596" t="s">
        <v>4</v>
      </c>
      <c r="E16596" s="2" t="e">
        <f t="shared" si="260"/>
        <v>#VALUE!</v>
      </c>
      <c r="F16596" t="s">
        <v>10550</v>
      </c>
      <c r="G16596">
        <v>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hidden="1">
      <c r="A16597" t="s">
        <v>10551</v>
      </c>
      <c r="B16597">
        <v>-0.53672470091766999</v>
      </c>
      <c r="C16597">
        <v>0.85163082222495801</v>
      </c>
      <c r="D16597" t="s">
        <v>4</v>
      </c>
      <c r="E16597" s="2">
        <f t="shared" si="260"/>
        <v>0.68933410459020417</v>
      </c>
      <c r="F16597" t="s">
        <v>10552</v>
      </c>
      <c r="G16597">
        <v>0</v>
      </c>
      <c r="H16597">
        <v>1.0339895329273501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1.94518190085224</v>
      </c>
    </row>
    <row r="16598" spans="1:18" hidden="1">
      <c r="A16598" t="s">
        <v>10553</v>
      </c>
      <c r="B16598">
        <v>-0.53672766072653799</v>
      </c>
      <c r="C16598">
        <v>0.830753840264291</v>
      </c>
      <c r="D16598" t="s">
        <v>4</v>
      </c>
      <c r="E16598" s="2">
        <f t="shared" si="260"/>
        <v>0.68933269036540601</v>
      </c>
      <c r="F16598" t="s">
        <v>10554</v>
      </c>
      <c r="G16598">
        <v>0</v>
      </c>
      <c r="H16598">
        <v>1.0339895329273501</v>
      </c>
      <c r="I16598">
        <v>0</v>
      </c>
      <c r="J16598">
        <v>0</v>
      </c>
      <c r="K16598">
        <v>0</v>
      </c>
      <c r="L16598">
        <v>0</v>
      </c>
      <c r="M16598">
        <v>0</v>
      </c>
      <c r="N16598">
        <v>1.16191913211051</v>
      </c>
      <c r="O16598">
        <v>0.95393691698918803</v>
      </c>
      <c r="P16598">
        <v>0</v>
      </c>
      <c r="Q16598">
        <v>0</v>
      </c>
      <c r="R16598">
        <v>0</v>
      </c>
    </row>
    <row r="16599" spans="1:18" hidden="1">
      <c r="A16599" t="s">
        <v>10569</v>
      </c>
      <c r="B16599" t="s">
        <v>4</v>
      </c>
      <c r="C16599" t="s">
        <v>4</v>
      </c>
      <c r="D16599" t="s">
        <v>4</v>
      </c>
      <c r="E16599" s="2" t="e">
        <f t="shared" si="260"/>
        <v>#VALUE!</v>
      </c>
      <c r="F16599" t="s">
        <v>10570</v>
      </c>
      <c r="G16599">
        <v>0</v>
      </c>
      <c r="H16599">
        <v>0</v>
      </c>
      <c r="I16599">
        <v>0</v>
      </c>
      <c r="J16599">
        <v>0</v>
      </c>
      <c r="K16599">
        <v>0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hidden="1">
      <c r="A16600" t="s">
        <v>10571</v>
      </c>
      <c r="B16600">
        <v>0.42506210241272002</v>
      </c>
      <c r="C16600">
        <v>0.88244655222114399</v>
      </c>
      <c r="D16600" t="s">
        <v>4</v>
      </c>
      <c r="E16600" s="2">
        <f t="shared" si="260"/>
        <v>1.3426302965508556</v>
      </c>
      <c r="F16600" t="s">
        <v>10572</v>
      </c>
      <c r="G16600">
        <v>1.9916882665515401</v>
      </c>
      <c r="H16600">
        <v>0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0.97259095042611898</v>
      </c>
    </row>
    <row r="16601" spans="1:18" hidden="1">
      <c r="A16601" t="s">
        <v>10595</v>
      </c>
      <c r="B16601">
        <v>0.42506199781318099</v>
      </c>
      <c r="C16601">
        <v>0.88015985067293401</v>
      </c>
      <c r="D16601" t="s">
        <v>4</v>
      </c>
      <c r="E16601" s="2">
        <f t="shared" si="260"/>
        <v>1.3426301992063019</v>
      </c>
      <c r="F16601" t="s">
        <v>10596</v>
      </c>
      <c r="G16601">
        <v>0</v>
      </c>
      <c r="H16601">
        <v>0</v>
      </c>
      <c r="I16601">
        <v>0</v>
      </c>
      <c r="J16601">
        <v>1.9734187703931201</v>
      </c>
      <c r="K16601">
        <v>0</v>
      </c>
      <c r="L16601">
        <v>0</v>
      </c>
      <c r="M16601">
        <v>0</v>
      </c>
      <c r="N16601">
        <v>1.16191913211051</v>
      </c>
      <c r="O16601">
        <v>0</v>
      </c>
      <c r="P16601">
        <v>0</v>
      </c>
      <c r="Q16601">
        <v>0</v>
      </c>
      <c r="R16601">
        <v>0</v>
      </c>
    </row>
    <row r="16602" spans="1:18" hidden="1">
      <c r="A16602" t="s">
        <v>10597</v>
      </c>
      <c r="B16602">
        <v>-0.53672009682125499</v>
      </c>
      <c r="C16602">
        <v>0.86326718878494901</v>
      </c>
      <c r="D16602" t="s">
        <v>4</v>
      </c>
      <c r="E16602" s="2">
        <f t="shared" si="260"/>
        <v>0.68933630447698135</v>
      </c>
      <c r="F16602" t="s">
        <v>10598</v>
      </c>
      <c r="G16602">
        <v>0</v>
      </c>
      <c r="H16602">
        <v>0</v>
      </c>
      <c r="I16602">
        <v>0</v>
      </c>
      <c r="J16602">
        <v>0</v>
      </c>
      <c r="K16602">
        <v>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0.974882374373089</v>
      </c>
      <c r="R16602">
        <v>0</v>
      </c>
    </row>
    <row r="16603" spans="1:18" hidden="1">
      <c r="A16603" t="s">
        <v>10607</v>
      </c>
      <c r="B16603" t="s">
        <v>4</v>
      </c>
      <c r="C16603" t="s">
        <v>4</v>
      </c>
      <c r="D16603" t="s">
        <v>4</v>
      </c>
      <c r="E16603" s="2" t="e">
        <f t="shared" si="260"/>
        <v>#VALUE!</v>
      </c>
      <c r="F16603" t="s">
        <v>10608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hidden="1">
      <c r="A16604" t="s">
        <v>10609</v>
      </c>
      <c r="B16604">
        <v>-5.5828756255846601E-2</v>
      </c>
      <c r="C16604">
        <v>0.98570769976754902</v>
      </c>
      <c r="D16604" t="s">
        <v>4</v>
      </c>
      <c r="E16604" s="2">
        <f t="shared" si="260"/>
        <v>0.96204163945836896</v>
      </c>
      <c r="F16604" t="s">
        <v>10610</v>
      </c>
      <c r="G16604">
        <v>0</v>
      </c>
      <c r="H16604">
        <v>0</v>
      </c>
      <c r="I16604">
        <v>0.97434637996516305</v>
      </c>
      <c r="J16604">
        <v>0</v>
      </c>
      <c r="K16604">
        <v>0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0.97259095042611898</v>
      </c>
    </row>
    <row r="16605" spans="1:18" hidden="1">
      <c r="A16605" t="s">
        <v>10611</v>
      </c>
      <c r="B16605" t="s">
        <v>4</v>
      </c>
      <c r="C16605" t="s">
        <v>4</v>
      </c>
      <c r="D16605" t="s">
        <v>4</v>
      </c>
      <c r="E16605" s="2" t="e">
        <f t="shared" si="260"/>
        <v>#VALUE!</v>
      </c>
      <c r="F16605" t="s">
        <v>10612</v>
      </c>
      <c r="G16605">
        <v>0</v>
      </c>
      <c r="H16605">
        <v>0</v>
      </c>
      <c r="I16605">
        <v>0</v>
      </c>
      <c r="J16605">
        <v>0</v>
      </c>
      <c r="K16605">
        <v>0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hidden="1">
      <c r="A16606" t="s">
        <v>10613</v>
      </c>
      <c r="B16606">
        <v>0.42506491977164101</v>
      </c>
      <c r="C16606">
        <v>0.89151295914597695</v>
      </c>
      <c r="D16606" t="s">
        <v>4</v>
      </c>
      <c r="E16606" s="2">
        <f t="shared" si="260"/>
        <v>1.3426329185014618</v>
      </c>
      <c r="F16606" t="s">
        <v>10614</v>
      </c>
      <c r="G16606">
        <v>0</v>
      </c>
      <c r="H16606">
        <v>0</v>
      </c>
      <c r="I16606">
        <v>0.97434637996516305</v>
      </c>
      <c r="J16606">
        <v>0</v>
      </c>
      <c r="K16606">
        <v>0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hidden="1">
      <c r="A16607" t="s">
        <v>10615</v>
      </c>
      <c r="B16607" t="s">
        <v>4</v>
      </c>
      <c r="C16607" t="s">
        <v>4</v>
      </c>
      <c r="D16607" t="s">
        <v>4</v>
      </c>
      <c r="E16607" s="2" t="e">
        <f t="shared" si="260"/>
        <v>#VALUE!</v>
      </c>
      <c r="F16607" t="s">
        <v>10616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hidden="1">
      <c r="A16608" t="s">
        <v>10623</v>
      </c>
      <c r="B16608">
        <v>-1.0768322146512099</v>
      </c>
      <c r="C16608">
        <v>0.48266502914710502</v>
      </c>
      <c r="D16608" t="s">
        <v>4</v>
      </c>
      <c r="E16608" s="2">
        <f t="shared" si="260"/>
        <v>0.47406861351039364</v>
      </c>
      <c r="F16608" t="s">
        <v>10624</v>
      </c>
      <c r="G16608">
        <v>0.99584413327576904</v>
      </c>
      <c r="H16608">
        <v>1.0339895329273501</v>
      </c>
      <c r="I16608">
        <v>0</v>
      </c>
      <c r="J16608">
        <v>0</v>
      </c>
      <c r="K16608">
        <v>0</v>
      </c>
      <c r="L16608">
        <v>0.89633835982504495</v>
      </c>
      <c r="M16608">
        <v>0</v>
      </c>
      <c r="N16608">
        <v>2.3238382642210298</v>
      </c>
      <c r="O16608">
        <v>1.9078738339783801</v>
      </c>
      <c r="P16608">
        <v>0</v>
      </c>
      <c r="Q16608">
        <v>1.94976474874618</v>
      </c>
      <c r="R16608">
        <v>0</v>
      </c>
    </row>
    <row r="16609" spans="1:18" hidden="1">
      <c r="A16609" t="s">
        <v>10629</v>
      </c>
      <c r="B16609">
        <v>-5.5828756255846601E-2</v>
      </c>
      <c r="C16609">
        <v>0.98570769976754902</v>
      </c>
      <c r="D16609" t="s">
        <v>4</v>
      </c>
      <c r="E16609" s="2">
        <f t="shared" si="260"/>
        <v>0.96204163945836896</v>
      </c>
      <c r="F16609" t="s">
        <v>10630</v>
      </c>
      <c r="G16609">
        <v>0</v>
      </c>
      <c r="H16609">
        <v>0</v>
      </c>
      <c r="I16609">
        <v>0</v>
      </c>
      <c r="J16609">
        <v>0.98670938519655804</v>
      </c>
      <c r="K16609">
        <v>0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0.97259095042611898</v>
      </c>
    </row>
    <row r="16610" spans="1:18" hidden="1">
      <c r="A16610" t="s">
        <v>10635</v>
      </c>
      <c r="B16610" t="s">
        <v>4</v>
      </c>
      <c r="C16610" t="s">
        <v>4</v>
      </c>
      <c r="D16610" t="s">
        <v>4</v>
      </c>
      <c r="E16610" s="2" t="e">
        <f t="shared" si="260"/>
        <v>#VALUE!</v>
      </c>
      <c r="F16610" t="s">
        <v>10636</v>
      </c>
      <c r="G16610">
        <v>0</v>
      </c>
      <c r="H16610">
        <v>0</v>
      </c>
      <c r="I16610">
        <v>0</v>
      </c>
      <c r="J16610">
        <v>0</v>
      </c>
      <c r="K16610">
        <v>0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hidden="1">
      <c r="A16611" t="s">
        <v>10639</v>
      </c>
      <c r="B16611">
        <v>0.42506150344396798</v>
      </c>
      <c r="C16611">
        <v>0.867199200896696</v>
      </c>
      <c r="D16611" t="s">
        <v>4</v>
      </c>
      <c r="E16611" s="2">
        <f t="shared" si="260"/>
        <v>1.3426297391264497</v>
      </c>
      <c r="F16611" t="s">
        <v>10640</v>
      </c>
      <c r="G16611">
        <v>0</v>
      </c>
      <c r="H16611">
        <v>0</v>
      </c>
      <c r="I16611">
        <v>0.97434637996516305</v>
      </c>
      <c r="J16611">
        <v>0</v>
      </c>
      <c r="K16611">
        <v>0</v>
      </c>
      <c r="L16611">
        <v>0.89633835982504495</v>
      </c>
      <c r="M16611">
        <v>0</v>
      </c>
      <c r="N16611">
        <v>1.16191913211051</v>
      </c>
      <c r="O16611">
        <v>0</v>
      </c>
      <c r="P16611">
        <v>0</v>
      </c>
      <c r="Q16611">
        <v>0</v>
      </c>
      <c r="R16611">
        <v>0</v>
      </c>
    </row>
    <row r="16612" spans="1:18" hidden="1">
      <c r="A16612" t="s">
        <v>10651</v>
      </c>
      <c r="B16612" t="s">
        <v>4</v>
      </c>
      <c r="C16612" t="s">
        <v>4</v>
      </c>
      <c r="D16612" t="s">
        <v>4</v>
      </c>
      <c r="E16612" s="2" t="e">
        <f t="shared" si="260"/>
        <v>#VALUE!</v>
      </c>
      <c r="F16612" t="s">
        <v>10652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hidden="1">
      <c r="A16613" t="s">
        <v>10655</v>
      </c>
      <c r="B16613" t="s">
        <v>4</v>
      </c>
      <c r="C16613" t="s">
        <v>4</v>
      </c>
      <c r="D16613" t="s">
        <v>4</v>
      </c>
      <c r="E16613" s="2" t="e">
        <f t="shared" si="260"/>
        <v>#VALUE!</v>
      </c>
      <c r="F16613" t="s">
        <v>10656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hidden="1">
      <c r="A16614" t="s">
        <v>10657</v>
      </c>
      <c r="B16614" t="s">
        <v>4</v>
      </c>
      <c r="C16614" t="s">
        <v>4</v>
      </c>
      <c r="D16614" t="s">
        <v>4</v>
      </c>
      <c r="E16614" s="2" t="e">
        <f t="shared" si="260"/>
        <v>#VALUE!</v>
      </c>
      <c r="F16614" t="s">
        <v>10658</v>
      </c>
      <c r="G16614">
        <v>0</v>
      </c>
      <c r="H16614">
        <v>0</v>
      </c>
      <c r="I16614">
        <v>0</v>
      </c>
      <c r="J16614">
        <v>0</v>
      </c>
      <c r="K16614">
        <v>0</v>
      </c>
      <c r="L16614">
        <v>0</v>
      </c>
      <c r="M16614">
        <v>0</v>
      </c>
      <c r="N16614">
        <v>0</v>
      </c>
      <c r="O16614">
        <v>0</v>
      </c>
      <c r="P16614">
        <v>0</v>
      </c>
      <c r="Q16614">
        <v>0</v>
      </c>
      <c r="R16614">
        <v>0</v>
      </c>
    </row>
    <row r="16615" spans="1:18" hidden="1">
      <c r="A16615" t="s">
        <v>10659</v>
      </c>
      <c r="B16615" t="s">
        <v>4</v>
      </c>
      <c r="C16615" t="s">
        <v>4</v>
      </c>
      <c r="D16615" t="s">
        <v>4</v>
      </c>
      <c r="E16615" s="2" t="e">
        <f t="shared" si="260"/>
        <v>#VALUE!</v>
      </c>
      <c r="F16615" t="s">
        <v>10660</v>
      </c>
      <c r="G16615">
        <v>0</v>
      </c>
      <c r="H16615">
        <v>0</v>
      </c>
      <c r="I16615">
        <v>0</v>
      </c>
      <c r="J16615">
        <v>0</v>
      </c>
      <c r="K16615">
        <v>0</v>
      </c>
      <c r="L16615">
        <v>0</v>
      </c>
      <c r="M16615">
        <v>0</v>
      </c>
      <c r="N16615">
        <v>0</v>
      </c>
      <c r="O16615">
        <v>0</v>
      </c>
      <c r="P16615">
        <v>0</v>
      </c>
      <c r="Q16615">
        <v>0</v>
      </c>
      <c r="R16615">
        <v>0</v>
      </c>
    </row>
    <row r="16616" spans="1:18" hidden="1">
      <c r="A16616" t="s">
        <v>10661</v>
      </c>
      <c r="B16616">
        <v>-2.5070536931440399</v>
      </c>
      <c r="C16616">
        <v>0.17433724057356401</v>
      </c>
      <c r="D16616" t="s">
        <v>4</v>
      </c>
      <c r="E16616" s="2">
        <f t="shared" si="260"/>
        <v>0.17591449973967865</v>
      </c>
      <c r="F16616" t="s">
        <v>10662</v>
      </c>
      <c r="G16616">
        <v>0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1.05455090402864</v>
      </c>
      <c r="N16616">
        <v>1.16191913211051</v>
      </c>
      <c r="O16616">
        <v>0</v>
      </c>
      <c r="P16616">
        <v>1.9752290000181101</v>
      </c>
      <c r="Q16616">
        <v>1.94976474874618</v>
      </c>
      <c r="R16616">
        <v>0</v>
      </c>
    </row>
    <row r="16617" spans="1:18" hidden="1">
      <c r="A16617" t="s">
        <v>10669</v>
      </c>
      <c r="B16617">
        <v>1.41985331438703</v>
      </c>
      <c r="C16617">
        <v>0.61786135741078996</v>
      </c>
      <c r="D16617" t="s">
        <v>4</v>
      </c>
      <c r="E16617" s="2">
        <f t="shared" si="260"/>
        <v>2.6755830565864058</v>
      </c>
      <c r="F16617" t="s">
        <v>10670</v>
      </c>
      <c r="G16617">
        <v>0.99584413327576904</v>
      </c>
      <c r="H16617">
        <v>2.0679790658546899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  <c r="O16617">
        <v>0</v>
      </c>
      <c r="P16617">
        <v>0</v>
      </c>
      <c r="Q16617">
        <v>0</v>
      </c>
      <c r="R16617">
        <v>0</v>
      </c>
    </row>
    <row r="16618" spans="1:18" hidden="1">
      <c r="A16618" t="s">
        <v>10675</v>
      </c>
      <c r="B16618">
        <v>0.42506491977164101</v>
      </c>
      <c r="C16618">
        <v>0.89151295914597695</v>
      </c>
      <c r="D16618" t="s">
        <v>4</v>
      </c>
      <c r="E16618" s="2">
        <f t="shared" si="260"/>
        <v>1.3426329185014618</v>
      </c>
      <c r="F16618" t="s">
        <v>10676</v>
      </c>
      <c r="G16618">
        <v>0</v>
      </c>
      <c r="H16618">
        <v>0</v>
      </c>
      <c r="I16618">
        <v>0</v>
      </c>
      <c r="J16618">
        <v>0.98670938519655804</v>
      </c>
      <c r="K16618">
        <v>0</v>
      </c>
      <c r="L16618">
        <v>0</v>
      </c>
      <c r="M16618">
        <v>0</v>
      </c>
      <c r="N16618">
        <v>0</v>
      </c>
      <c r="O16618">
        <v>0</v>
      </c>
      <c r="P16618">
        <v>0</v>
      </c>
      <c r="Q16618">
        <v>0</v>
      </c>
      <c r="R16618">
        <v>0</v>
      </c>
    </row>
    <row r="16619" spans="1:18" hidden="1">
      <c r="A16619" t="s">
        <v>10677</v>
      </c>
      <c r="B16619" t="s">
        <v>4</v>
      </c>
      <c r="C16619" t="s">
        <v>4</v>
      </c>
      <c r="D16619" t="s">
        <v>4</v>
      </c>
      <c r="E16619" s="2" t="e">
        <f t="shared" si="260"/>
        <v>#VALUE!</v>
      </c>
      <c r="F16619" t="s">
        <v>10678</v>
      </c>
      <c r="G16619">
        <v>0</v>
      </c>
      <c r="H16619">
        <v>0</v>
      </c>
      <c r="I16619">
        <v>0</v>
      </c>
      <c r="J16619">
        <v>0</v>
      </c>
      <c r="K16619">
        <v>0</v>
      </c>
      <c r="L16619">
        <v>0</v>
      </c>
      <c r="M16619">
        <v>0</v>
      </c>
      <c r="N16619">
        <v>0</v>
      </c>
      <c r="O16619">
        <v>0</v>
      </c>
      <c r="P16619">
        <v>0</v>
      </c>
      <c r="Q16619">
        <v>0</v>
      </c>
      <c r="R16619">
        <v>0</v>
      </c>
    </row>
    <row r="16620" spans="1:18" hidden="1">
      <c r="A16620" t="s">
        <v>10693</v>
      </c>
      <c r="B16620" t="s">
        <v>4</v>
      </c>
      <c r="C16620" t="s">
        <v>4</v>
      </c>
      <c r="D16620" t="s">
        <v>4</v>
      </c>
      <c r="E16620" s="2" t="e">
        <f t="shared" si="260"/>
        <v>#VALUE!</v>
      </c>
      <c r="F16620" t="s">
        <v>10694</v>
      </c>
      <c r="G16620">
        <v>0</v>
      </c>
      <c r="H16620">
        <v>0</v>
      </c>
      <c r="I16620">
        <v>0</v>
      </c>
      <c r="J16620">
        <v>0</v>
      </c>
      <c r="K16620">
        <v>0</v>
      </c>
      <c r="L16620">
        <v>0</v>
      </c>
      <c r="M16620">
        <v>0</v>
      </c>
      <c r="N16620">
        <v>0</v>
      </c>
      <c r="O16620">
        <v>0</v>
      </c>
      <c r="P16620">
        <v>0</v>
      </c>
      <c r="Q16620">
        <v>0</v>
      </c>
      <c r="R16620">
        <v>0</v>
      </c>
    </row>
    <row r="16621" spans="1:18" hidden="1">
      <c r="A16621" t="s">
        <v>10695</v>
      </c>
      <c r="B16621" t="s">
        <v>4</v>
      </c>
      <c r="C16621" t="s">
        <v>4</v>
      </c>
      <c r="D16621" t="s">
        <v>4</v>
      </c>
      <c r="E16621" s="2" t="e">
        <f t="shared" si="260"/>
        <v>#VALUE!</v>
      </c>
      <c r="F16621" t="s">
        <v>10696</v>
      </c>
      <c r="G16621">
        <v>0</v>
      </c>
      <c r="H16621">
        <v>0</v>
      </c>
      <c r="I16621">
        <v>0</v>
      </c>
      <c r="J16621">
        <v>0</v>
      </c>
      <c r="K16621">
        <v>0</v>
      </c>
      <c r="L16621">
        <v>0</v>
      </c>
      <c r="M16621">
        <v>0</v>
      </c>
      <c r="N16621">
        <v>0</v>
      </c>
      <c r="O16621">
        <v>0</v>
      </c>
      <c r="P16621">
        <v>0</v>
      </c>
      <c r="Q16621">
        <v>0</v>
      </c>
      <c r="R16621">
        <v>0</v>
      </c>
    </row>
    <row r="16622" spans="1:18" hidden="1">
      <c r="A16622" t="s">
        <v>10697</v>
      </c>
      <c r="B16622" t="s">
        <v>4</v>
      </c>
      <c r="C16622" t="s">
        <v>4</v>
      </c>
      <c r="D16622" t="s">
        <v>4</v>
      </c>
      <c r="E16622" s="2" t="e">
        <f t="shared" si="260"/>
        <v>#VALUE!</v>
      </c>
      <c r="F16622" t="s">
        <v>10698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  <c r="O16622">
        <v>0</v>
      </c>
      <c r="P16622">
        <v>0</v>
      </c>
      <c r="Q16622">
        <v>0</v>
      </c>
      <c r="R16622">
        <v>0</v>
      </c>
    </row>
    <row r="16623" spans="1:18" hidden="1">
      <c r="A16623" t="s">
        <v>10699</v>
      </c>
      <c r="B16623" t="s">
        <v>4</v>
      </c>
      <c r="C16623" t="s">
        <v>4</v>
      </c>
      <c r="D16623" t="s">
        <v>4</v>
      </c>
      <c r="E16623" s="2" t="e">
        <f t="shared" si="260"/>
        <v>#VALUE!</v>
      </c>
      <c r="F16623" t="s">
        <v>10700</v>
      </c>
      <c r="G16623">
        <v>0</v>
      </c>
      <c r="H16623">
        <v>0</v>
      </c>
      <c r="I16623">
        <v>0</v>
      </c>
      <c r="J16623">
        <v>0</v>
      </c>
      <c r="K16623">
        <v>0</v>
      </c>
      <c r="L16623">
        <v>0</v>
      </c>
      <c r="M16623">
        <v>0</v>
      </c>
      <c r="N16623">
        <v>0</v>
      </c>
      <c r="O16623">
        <v>0</v>
      </c>
      <c r="P16623">
        <v>0</v>
      </c>
      <c r="Q16623">
        <v>0</v>
      </c>
      <c r="R16623">
        <v>0</v>
      </c>
    </row>
    <row r="16624" spans="1:18" hidden="1">
      <c r="A16624" t="s">
        <v>10705</v>
      </c>
      <c r="B16624">
        <v>0.42506159816567501</v>
      </c>
      <c r="C16624">
        <v>0.87000814148359495</v>
      </c>
      <c r="D16624" t="s">
        <v>4</v>
      </c>
      <c r="E16624" s="2">
        <f t="shared" si="260"/>
        <v>1.3426298272782637</v>
      </c>
      <c r="F16624" t="s">
        <v>10706</v>
      </c>
      <c r="G16624">
        <v>0</v>
      </c>
      <c r="H16624">
        <v>0</v>
      </c>
      <c r="I16624">
        <v>0</v>
      </c>
      <c r="J16624">
        <v>0.98670938519655804</v>
      </c>
      <c r="K16624">
        <v>0</v>
      </c>
      <c r="L16624">
        <v>0.89633835982504495</v>
      </c>
      <c r="M16624">
        <v>0</v>
      </c>
      <c r="N16624">
        <v>0</v>
      </c>
      <c r="O16624">
        <v>0.95393691698918803</v>
      </c>
      <c r="P16624">
        <v>0</v>
      </c>
      <c r="Q16624">
        <v>0</v>
      </c>
      <c r="R16624">
        <v>0</v>
      </c>
    </row>
    <row r="16625" spans="1:18" hidden="1">
      <c r="A16625" t="s">
        <v>10709</v>
      </c>
      <c r="B16625">
        <v>1.3974524125786001</v>
      </c>
      <c r="C16625">
        <v>0.653662103904878</v>
      </c>
      <c r="D16625" t="s">
        <v>4</v>
      </c>
      <c r="E16625" s="2">
        <f t="shared" si="260"/>
        <v>2.6343598195565026</v>
      </c>
      <c r="F16625" t="s">
        <v>10710</v>
      </c>
      <c r="G16625">
        <v>0</v>
      </c>
      <c r="H16625">
        <v>0</v>
      </c>
      <c r="I16625">
        <v>2.92303913989549</v>
      </c>
      <c r="J16625">
        <v>0</v>
      </c>
      <c r="K16625">
        <v>0</v>
      </c>
      <c r="L16625">
        <v>0</v>
      </c>
      <c r="M16625">
        <v>0</v>
      </c>
      <c r="N16625">
        <v>0</v>
      </c>
      <c r="O16625">
        <v>0</v>
      </c>
      <c r="P16625">
        <v>0</v>
      </c>
      <c r="Q16625">
        <v>0</v>
      </c>
      <c r="R16625">
        <v>0</v>
      </c>
    </row>
    <row r="16626" spans="1:18" hidden="1">
      <c r="A16626" t="s">
        <v>10715</v>
      </c>
      <c r="B16626">
        <v>0.92352210928818501</v>
      </c>
      <c r="C16626">
        <v>0.69756066859106403</v>
      </c>
      <c r="D16626" t="s">
        <v>4</v>
      </c>
      <c r="E16626" s="2">
        <f t="shared" si="260"/>
        <v>1.896740233662868</v>
      </c>
      <c r="F16626" t="s">
        <v>10716</v>
      </c>
      <c r="G16626">
        <v>0</v>
      </c>
      <c r="H16626">
        <v>0</v>
      </c>
      <c r="I16626">
        <v>0</v>
      </c>
      <c r="J16626">
        <v>1.9734187703931201</v>
      </c>
      <c r="K16626">
        <v>0.97790261976077897</v>
      </c>
      <c r="L16626">
        <v>0</v>
      </c>
      <c r="M16626">
        <v>0</v>
      </c>
      <c r="N16626">
        <v>0</v>
      </c>
      <c r="O16626">
        <v>0.95393691698918803</v>
      </c>
      <c r="P16626">
        <v>0</v>
      </c>
      <c r="Q16626">
        <v>0</v>
      </c>
      <c r="R16626">
        <v>0</v>
      </c>
    </row>
    <row r="16627" spans="1:18" hidden="1">
      <c r="A16627" t="s">
        <v>10719</v>
      </c>
      <c r="B16627" t="s">
        <v>4</v>
      </c>
      <c r="C16627" t="s">
        <v>4</v>
      </c>
      <c r="D16627" t="s">
        <v>4</v>
      </c>
      <c r="E16627" s="2" t="e">
        <f t="shared" si="260"/>
        <v>#VALUE!</v>
      </c>
      <c r="F16627" t="s">
        <v>10720</v>
      </c>
      <c r="G16627">
        <v>0</v>
      </c>
      <c r="H16627">
        <v>0</v>
      </c>
      <c r="I16627">
        <v>0</v>
      </c>
      <c r="J16627">
        <v>0</v>
      </c>
      <c r="K16627">
        <v>0</v>
      </c>
      <c r="L16627">
        <v>0</v>
      </c>
      <c r="M16627">
        <v>0</v>
      </c>
      <c r="N16627">
        <v>0</v>
      </c>
      <c r="O16627">
        <v>0</v>
      </c>
      <c r="P16627">
        <v>0</v>
      </c>
      <c r="Q16627">
        <v>0</v>
      </c>
      <c r="R16627">
        <v>0</v>
      </c>
    </row>
    <row r="16628" spans="1:18" hidden="1">
      <c r="A16628" t="s">
        <v>10721</v>
      </c>
      <c r="B16628">
        <v>-5.58287562558464E-2</v>
      </c>
      <c r="C16628">
        <v>0.98570769976754902</v>
      </c>
      <c r="D16628" t="s">
        <v>4</v>
      </c>
      <c r="E16628" s="2">
        <f t="shared" si="260"/>
        <v>0.96204163945836896</v>
      </c>
      <c r="F16628" t="s">
        <v>10722</v>
      </c>
      <c r="G16628">
        <v>0</v>
      </c>
      <c r="H16628">
        <v>0</v>
      </c>
      <c r="I16628">
        <v>0</v>
      </c>
      <c r="J16628">
        <v>0</v>
      </c>
      <c r="K16628">
        <v>0</v>
      </c>
      <c r="L16628">
        <v>0.89633835982504495</v>
      </c>
      <c r="M16628">
        <v>0</v>
      </c>
      <c r="N16628">
        <v>0</v>
      </c>
      <c r="O16628">
        <v>0</v>
      </c>
      <c r="P16628">
        <v>0.98761450000905404</v>
      </c>
      <c r="Q16628">
        <v>0</v>
      </c>
      <c r="R16628">
        <v>0</v>
      </c>
    </row>
    <row r="16629" spans="1:18" hidden="1">
      <c r="A16629" t="s">
        <v>10723</v>
      </c>
      <c r="B16629">
        <v>-5.58287562558464E-2</v>
      </c>
      <c r="C16629">
        <v>0.98570769976754902</v>
      </c>
      <c r="D16629" t="s">
        <v>4</v>
      </c>
      <c r="E16629" s="2">
        <f t="shared" si="260"/>
        <v>0.96204163945836896</v>
      </c>
      <c r="F16629" t="s">
        <v>10724</v>
      </c>
      <c r="G16629">
        <v>0</v>
      </c>
      <c r="H16629">
        <v>0</v>
      </c>
      <c r="I16629">
        <v>0.97434637996516305</v>
      </c>
      <c r="J16629">
        <v>0</v>
      </c>
      <c r="K16629">
        <v>0</v>
      </c>
      <c r="L16629">
        <v>0</v>
      </c>
      <c r="M16629">
        <v>0</v>
      </c>
      <c r="N16629">
        <v>0</v>
      </c>
      <c r="O16629">
        <v>0.95393691698918803</v>
      </c>
      <c r="P16629">
        <v>0</v>
      </c>
      <c r="Q16629">
        <v>0</v>
      </c>
      <c r="R16629">
        <v>0</v>
      </c>
    </row>
    <row r="16630" spans="1:18" hidden="1">
      <c r="A16630" t="s">
        <v>10727</v>
      </c>
      <c r="B16630">
        <v>0.42506491977164101</v>
      </c>
      <c r="C16630">
        <v>0.89151295914597695</v>
      </c>
      <c r="D16630" t="s">
        <v>4</v>
      </c>
      <c r="E16630" s="2">
        <f t="shared" si="260"/>
        <v>1.3426329185014618</v>
      </c>
      <c r="F16630" t="s">
        <v>10728</v>
      </c>
      <c r="G16630">
        <v>0</v>
      </c>
      <c r="H16630">
        <v>1.0339895329273501</v>
      </c>
      <c r="I16630">
        <v>0</v>
      </c>
      <c r="J16630">
        <v>0</v>
      </c>
      <c r="K16630">
        <v>0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 hidden="1">
      <c r="A16631" t="s">
        <v>10729</v>
      </c>
      <c r="B16631">
        <v>1.40690963633938</v>
      </c>
      <c r="C16631">
        <v>0.62178043395025695</v>
      </c>
      <c r="D16631" t="s">
        <v>4</v>
      </c>
      <c r="E16631" s="2">
        <f t="shared" si="260"/>
        <v>2.6516854262395304</v>
      </c>
      <c r="F16631" t="s">
        <v>10730</v>
      </c>
      <c r="G16631">
        <v>0</v>
      </c>
      <c r="H16631">
        <v>2.0679790658546899</v>
      </c>
      <c r="I16631">
        <v>0.97434637996516305</v>
      </c>
      <c r="J16631">
        <v>0</v>
      </c>
      <c r="K16631">
        <v>0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 hidden="1">
      <c r="A16632" t="s">
        <v>10733</v>
      </c>
      <c r="B16632">
        <v>0.42506154383342698</v>
      </c>
      <c r="C16632">
        <v>0.86841902322594</v>
      </c>
      <c r="D16632" t="s">
        <v>4</v>
      </c>
      <c r="E16632" s="2">
        <f t="shared" si="260"/>
        <v>1.342629776714497</v>
      </c>
      <c r="F16632" t="s">
        <v>10734</v>
      </c>
      <c r="G16632">
        <v>0.99584413327576904</v>
      </c>
      <c r="H16632">
        <v>0</v>
      </c>
      <c r="I16632">
        <v>0</v>
      </c>
      <c r="J16632">
        <v>0</v>
      </c>
      <c r="K16632">
        <v>0.97790261976077897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0.97259095042611898</v>
      </c>
    </row>
    <row r="16633" spans="1:18" hidden="1">
      <c r="A16633" t="s">
        <v>10735</v>
      </c>
      <c r="B16633">
        <v>0.42506153851975498</v>
      </c>
      <c r="C16633">
        <v>0.86826046053085904</v>
      </c>
      <c r="D16633" t="s">
        <v>4</v>
      </c>
      <c r="E16633" s="2">
        <f t="shared" si="260"/>
        <v>1.3426297717693811</v>
      </c>
      <c r="F16633" t="s">
        <v>10736</v>
      </c>
      <c r="G16633">
        <v>0.99584413327576904</v>
      </c>
      <c r="H16633">
        <v>0</v>
      </c>
      <c r="I16633">
        <v>0</v>
      </c>
      <c r="J16633">
        <v>0.98670938519655804</v>
      </c>
      <c r="K16633">
        <v>0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0.974882374373089</v>
      </c>
      <c r="R16633">
        <v>0</v>
      </c>
    </row>
    <row r="16634" spans="1:18" hidden="1">
      <c r="A16634" t="s">
        <v>10737</v>
      </c>
      <c r="B16634">
        <v>-5.5828756255846698E-2</v>
      </c>
      <c r="C16634">
        <v>0.98570769976754902</v>
      </c>
      <c r="D16634" t="s">
        <v>4</v>
      </c>
      <c r="E16634" s="2">
        <f t="shared" si="260"/>
        <v>0.96204163945836874</v>
      </c>
      <c r="F16634" t="s">
        <v>10738</v>
      </c>
      <c r="G16634">
        <v>0.99584413327576904</v>
      </c>
      <c r="H16634">
        <v>0</v>
      </c>
      <c r="I16634">
        <v>0</v>
      </c>
      <c r="J16634">
        <v>0</v>
      </c>
      <c r="K16634">
        <v>0</v>
      </c>
      <c r="L16634">
        <v>0</v>
      </c>
      <c r="M16634">
        <v>0</v>
      </c>
      <c r="N16634">
        <v>1.16191913211051</v>
      </c>
      <c r="O16634">
        <v>0</v>
      </c>
      <c r="P16634">
        <v>0</v>
      </c>
      <c r="Q16634">
        <v>0</v>
      </c>
      <c r="R16634">
        <v>0</v>
      </c>
    </row>
    <row r="16635" spans="1:18" hidden="1">
      <c r="A16635" t="s">
        <v>10743</v>
      </c>
      <c r="B16635" t="s">
        <v>4</v>
      </c>
      <c r="C16635" t="s">
        <v>4</v>
      </c>
      <c r="D16635" t="s">
        <v>4</v>
      </c>
      <c r="E16635" s="2" t="e">
        <f t="shared" si="260"/>
        <v>#VALUE!</v>
      </c>
      <c r="F16635" t="s">
        <v>10744</v>
      </c>
      <c r="G16635">
        <v>0</v>
      </c>
      <c r="H16635">
        <v>0</v>
      </c>
      <c r="I16635">
        <v>0</v>
      </c>
      <c r="J16635">
        <v>0</v>
      </c>
      <c r="K16635">
        <v>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hidden="1">
      <c r="A16636" t="s">
        <v>10751</v>
      </c>
      <c r="B16636">
        <v>2.3392162561460701</v>
      </c>
      <c r="C16636">
        <v>0.17002842839246299</v>
      </c>
      <c r="D16636" t="s">
        <v>4</v>
      </c>
      <c r="E16636" s="2">
        <f t="shared" si="260"/>
        <v>5.0602766345650707</v>
      </c>
      <c r="F16636" t="s">
        <v>10752</v>
      </c>
      <c r="G16636">
        <v>0</v>
      </c>
      <c r="H16636">
        <v>2.0679790658546899</v>
      </c>
      <c r="I16636">
        <v>3.89738551986065</v>
      </c>
      <c r="J16636">
        <v>1.9734187703931201</v>
      </c>
      <c r="K16636">
        <v>0</v>
      </c>
      <c r="L16636">
        <v>0</v>
      </c>
      <c r="M16636">
        <v>0</v>
      </c>
      <c r="N16636">
        <v>1.16191913211051</v>
      </c>
      <c r="O16636">
        <v>0</v>
      </c>
      <c r="P16636">
        <v>0</v>
      </c>
      <c r="Q16636">
        <v>0</v>
      </c>
      <c r="R16636">
        <v>0</v>
      </c>
    </row>
    <row r="16637" spans="1:18" hidden="1">
      <c r="A16637" t="s">
        <v>10753</v>
      </c>
      <c r="B16637">
        <v>0.42506491977164101</v>
      </c>
      <c r="C16637">
        <v>0.89151295914597695</v>
      </c>
      <c r="D16637" t="s">
        <v>4</v>
      </c>
      <c r="E16637" s="2">
        <f t="shared" si="260"/>
        <v>1.3426329185014618</v>
      </c>
      <c r="F16637" t="s">
        <v>10754</v>
      </c>
      <c r="G16637">
        <v>0</v>
      </c>
      <c r="H16637">
        <v>0</v>
      </c>
      <c r="I16637">
        <v>0</v>
      </c>
      <c r="J16637">
        <v>0.98670938519655804</v>
      </c>
      <c r="K16637">
        <v>0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hidden="1">
      <c r="A16638" t="s">
        <v>10765</v>
      </c>
      <c r="B16638">
        <v>-0.526441989513043</v>
      </c>
      <c r="C16638">
        <v>0.799058874878529</v>
      </c>
      <c r="D16638" t="s">
        <v>4</v>
      </c>
      <c r="E16638" s="2">
        <f t="shared" si="260"/>
        <v>0.69426483769447467</v>
      </c>
      <c r="F16638" t="s">
        <v>10766</v>
      </c>
      <c r="G16638">
        <v>0</v>
      </c>
      <c r="H16638">
        <v>0</v>
      </c>
      <c r="I16638">
        <v>0.97434637996516305</v>
      </c>
      <c r="J16638">
        <v>0</v>
      </c>
      <c r="K16638">
        <v>0</v>
      </c>
      <c r="L16638">
        <v>0.89633835982504495</v>
      </c>
      <c r="M16638">
        <v>0</v>
      </c>
      <c r="N16638">
        <v>0</v>
      </c>
      <c r="O16638">
        <v>0</v>
      </c>
      <c r="P16638">
        <v>0</v>
      </c>
      <c r="Q16638">
        <v>0.974882374373089</v>
      </c>
      <c r="R16638">
        <v>1.94518190085224</v>
      </c>
    </row>
    <row r="16639" spans="1:18" hidden="1">
      <c r="A16639" t="s">
        <v>10773</v>
      </c>
      <c r="B16639" t="s">
        <v>4</v>
      </c>
      <c r="C16639" t="s">
        <v>4</v>
      </c>
      <c r="D16639" t="s">
        <v>4</v>
      </c>
      <c r="E16639" s="2" t="e">
        <f t="shared" si="260"/>
        <v>#VALUE!</v>
      </c>
      <c r="F16639" t="s">
        <v>10774</v>
      </c>
      <c r="G16639">
        <v>0</v>
      </c>
      <c r="H16639">
        <v>0</v>
      </c>
      <c r="I16639">
        <v>0</v>
      </c>
      <c r="J16639">
        <v>0</v>
      </c>
      <c r="K16639">
        <v>0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hidden="1">
      <c r="A16640" t="s">
        <v>10777</v>
      </c>
      <c r="B16640">
        <v>-0.53672009682125499</v>
      </c>
      <c r="C16640">
        <v>0.86326718878494901</v>
      </c>
      <c r="D16640" t="s">
        <v>4</v>
      </c>
      <c r="E16640" s="2">
        <f t="shared" si="260"/>
        <v>0.68933630447698135</v>
      </c>
      <c r="F16640" t="s">
        <v>10778</v>
      </c>
      <c r="G16640">
        <v>0</v>
      </c>
      <c r="H16640">
        <v>0</v>
      </c>
      <c r="I16640">
        <v>0</v>
      </c>
      <c r="J16640">
        <v>0</v>
      </c>
      <c r="K16640">
        <v>0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0.974882374373089</v>
      </c>
      <c r="R16640">
        <v>0</v>
      </c>
    </row>
    <row r="16641" spans="1:18" hidden="1">
      <c r="A16641" t="s">
        <v>10779</v>
      </c>
      <c r="B16641" t="s">
        <v>4</v>
      </c>
      <c r="C16641" t="s">
        <v>4</v>
      </c>
      <c r="D16641" t="s">
        <v>4</v>
      </c>
      <c r="E16641" s="2" t="e">
        <f t="shared" si="260"/>
        <v>#VALUE!</v>
      </c>
      <c r="F16641" t="s">
        <v>10780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 hidden="1">
      <c r="A16642" t="s">
        <v>10781</v>
      </c>
      <c r="B16642">
        <v>0.42506491977164101</v>
      </c>
      <c r="C16642">
        <v>0.89151295914597695</v>
      </c>
      <c r="D16642" t="s">
        <v>4</v>
      </c>
      <c r="E16642" s="2">
        <f t="shared" si="260"/>
        <v>1.3426329185014618</v>
      </c>
      <c r="F16642" t="s">
        <v>10782</v>
      </c>
      <c r="G16642">
        <v>0</v>
      </c>
      <c r="H16642">
        <v>0</v>
      </c>
      <c r="I16642">
        <v>0</v>
      </c>
      <c r="J16642">
        <v>0.98670938519655804</v>
      </c>
      <c r="K16642">
        <v>0</v>
      </c>
      <c r="L16642">
        <v>0</v>
      </c>
      <c r="M16642">
        <v>0</v>
      </c>
      <c r="N16642">
        <v>0</v>
      </c>
      <c r="O16642">
        <v>0</v>
      </c>
      <c r="P16642">
        <v>0</v>
      </c>
      <c r="Q16642">
        <v>0</v>
      </c>
      <c r="R16642">
        <v>0</v>
      </c>
    </row>
    <row r="16643" spans="1:18" hidden="1">
      <c r="A16643" t="s">
        <v>10795</v>
      </c>
      <c r="B16643">
        <v>-0.13648605918308401</v>
      </c>
      <c r="C16643">
        <v>0.94565833810927402</v>
      </c>
      <c r="D16643" t="s">
        <v>4</v>
      </c>
      <c r="E16643" s="2">
        <f t="shared" si="260"/>
        <v>0.90973227404089851</v>
      </c>
      <c r="F16643" t="s">
        <v>10796</v>
      </c>
      <c r="G16643">
        <v>0</v>
      </c>
      <c r="H16643">
        <v>0</v>
      </c>
      <c r="I16643">
        <v>0</v>
      </c>
      <c r="J16643">
        <v>1.9734187703931201</v>
      </c>
      <c r="K16643">
        <v>0</v>
      </c>
      <c r="L16643">
        <v>1.7926767196500899</v>
      </c>
      <c r="M16643">
        <v>4.21820361611457</v>
      </c>
      <c r="N16643">
        <v>0</v>
      </c>
      <c r="O16643">
        <v>0</v>
      </c>
      <c r="P16643">
        <v>0</v>
      </c>
      <c r="Q16643">
        <v>0</v>
      </c>
      <c r="R16643">
        <v>0</v>
      </c>
    </row>
    <row r="16644" spans="1:18" hidden="1">
      <c r="A16644" t="s">
        <v>10797</v>
      </c>
      <c r="B16644">
        <v>-0.53672009682125499</v>
      </c>
      <c r="C16644">
        <v>0.86326718878494901</v>
      </c>
      <c r="D16644" t="s">
        <v>4</v>
      </c>
      <c r="E16644" s="2">
        <f t="shared" si="260"/>
        <v>0.68933630447698135</v>
      </c>
      <c r="F16644" t="s">
        <v>10798</v>
      </c>
      <c r="G16644">
        <v>0</v>
      </c>
      <c r="H16644">
        <v>0</v>
      </c>
      <c r="I16644">
        <v>0</v>
      </c>
      <c r="J16644">
        <v>0</v>
      </c>
      <c r="K16644">
        <v>0</v>
      </c>
      <c r="L16644">
        <v>0</v>
      </c>
      <c r="M16644">
        <v>0</v>
      </c>
      <c r="N16644">
        <v>1.16191913211051</v>
      </c>
      <c r="O16644">
        <v>0</v>
      </c>
      <c r="P16644">
        <v>0</v>
      </c>
      <c r="Q16644">
        <v>0</v>
      </c>
      <c r="R16644">
        <v>0</v>
      </c>
    </row>
    <row r="16645" spans="1:18" hidden="1">
      <c r="A16645" t="s">
        <v>10801</v>
      </c>
      <c r="B16645">
        <v>2.81683583446241</v>
      </c>
      <c r="C16645">
        <v>0.104035378426655</v>
      </c>
      <c r="D16645" t="s">
        <v>4</v>
      </c>
      <c r="E16645" s="2">
        <f t="shared" ref="E16645:E16708" si="261">2^B16645</f>
        <v>7.0461531594307409</v>
      </c>
      <c r="F16645" t="s">
        <v>10802</v>
      </c>
      <c r="G16645">
        <v>0.99584413327576904</v>
      </c>
      <c r="H16645">
        <v>3.1019685987820398</v>
      </c>
      <c r="I16645">
        <v>2.92303913989549</v>
      </c>
      <c r="J16645">
        <v>0</v>
      </c>
      <c r="K16645">
        <v>0</v>
      </c>
      <c r="L16645">
        <v>0.89633835982504495</v>
      </c>
      <c r="M16645">
        <v>0</v>
      </c>
      <c r="N16645">
        <v>0</v>
      </c>
      <c r="O16645">
        <v>0</v>
      </c>
      <c r="P16645">
        <v>0</v>
      </c>
      <c r="Q16645">
        <v>0</v>
      </c>
      <c r="R16645">
        <v>0</v>
      </c>
    </row>
    <row r="16646" spans="1:18" hidden="1">
      <c r="A16646" t="s">
        <v>10803</v>
      </c>
      <c r="B16646">
        <v>0.90595626033705101</v>
      </c>
      <c r="C16646">
        <v>0.77128612576036804</v>
      </c>
      <c r="D16646" t="s">
        <v>4</v>
      </c>
      <c r="E16646" s="2">
        <f t="shared" si="261"/>
        <v>1.8737860833921225</v>
      </c>
      <c r="F16646" t="s">
        <v>10804</v>
      </c>
      <c r="G16646">
        <v>0</v>
      </c>
      <c r="H16646">
        <v>0</v>
      </c>
      <c r="I16646">
        <v>0.97434637996516305</v>
      </c>
      <c r="J16646">
        <v>0</v>
      </c>
      <c r="K16646">
        <v>0.97790261976077897</v>
      </c>
      <c r="L16646">
        <v>0</v>
      </c>
      <c r="M16646">
        <v>0</v>
      </c>
      <c r="N16646">
        <v>0</v>
      </c>
      <c r="O16646">
        <v>0</v>
      </c>
      <c r="P16646">
        <v>0</v>
      </c>
      <c r="Q16646">
        <v>0</v>
      </c>
      <c r="R16646">
        <v>0</v>
      </c>
    </row>
    <row r="16647" spans="1:18" hidden="1">
      <c r="A16647" t="s">
        <v>10809</v>
      </c>
      <c r="B16647" t="s">
        <v>4</v>
      </c>
      <c r="C16647" t="s">
        <v>4</v>
      </c>
      <c r="D16647" t="s">
        <v>4</v>
      </c>
      <c r="E16647" s="2" t="e">
        <f t="shared" si="261"/>
        <v>#VALUE!</v>
      </c>
      <c r="F16647" t="s">
        <v>10810</v>
      </c>
      <c r="G16647">
        <v>0</v>
      </c>
      <c r="H16647">
        <v>0</v>
      </c>
      <c r="I16647">
        <v>0</v>
      </c>
      <c r="J16647">
        <v>0</v>
      </c>
      <c r="K16647">
        <v>0</v>
      </c>
      <c r="L16647">
        <v>0</v>
      </c>
      <c r="M16647">
        <v>0</v>
      </c>
      <c r="N16647">
        <v>0</v>
      </c>
      <c r="O16647">
        <v>0</v>
      </c>
      <c r="P16647">
        <v>0</v>
      </c>
      <c r="Q16647">
        <v>0</v>
      </c>
      <c r="R16647">
        <v>0</v>
      </c>
    </row>
    <row r="16648" spans="1:18" hidden="1">
      <c r="A16648" t="s">
        <v>10811</v>
      </c>
      <c r="B16648">
        <v>0.42506491977164101</v>
      </c>
      <c r="C16648">
        <v>0.89151295914597695</v>
      </c>
      <c r="D16648" t="s">
        <v>4</v>
      </c>
      <c r="E16648" s="2">
        <f t="shared" si="261"/>
        <v>1.3426329185014618</v>
      </c>
      <c r="F16648" t="s">
        <v>10812</v>
      </c>
      <c r="G16648">
        <v>0</v>
      </c>
      <c r="H16648">
        <v>0</v>
      </c>
      <c r="I16648">
        <v>0</v>
      </c>
      <c r="J16648">
        <v>0.98670938519655804</v>
      </c>
      <c r="K16648">
        <v>0</v>
      </c>
      <c r="L16648">
        <v>0</v>
      </c>
      <c r="M16648">
        <v>0</v>
      </c>
      <c r="N16648">
        <v>0</v>
      </c>
      <c r="O16648">
        <v>0</v>
      </c>
      <c r="P16648">
        <v>0</v>
      </c>
      <c r="Q16648">
        <v>0</v>
      </c>
      <c r="R16648">
        <v>0</v>
      </c>
    </row>
    <row r="16649" spans="1:18" hidden="1">
      <c r="A16649" t="s">
        <v>10825</v>
      </c>
      <c r="B16649">
        <v>-0.53672009682125499</v>
      </c>
      <c r="C16649">
        <v>0.86326718878494901</v>
      </c>
      <c r="D16649" t="s">
        <v>4</v>
      </c>
      <c r="E16649" s="2">
        <f t="shared" si="261"/>
        <v>0.68933630447698135</v>
      </c>
      <c r="F16649" t="s">
        <v>10826</v>
      </c>
      <c r="G16649">
        <v>0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  <c r="O16649">
        <v>0</v>
      </c>
      <c r="P16649">
        <v>0</v>
      </c>
      <c r="Q16649">
        <v>0.974882374373089</v>
      </c>
      <c r="R16649">
        <v>0</v>
      </c>
    </row>
    <row r="16650" spans="1:18" hidden="1">
      <c r="A16650" t="s">
        <v>10827</v>
      </c>
      <c r="B16650">
        <v>0.42506491977164101</v>
      </c>
      <c r="C16650">
        <v>0.89151295914597695</v>
      </c>
      <c r="D16650" t="s">
        <v>4</v>
      </c>
      <c r="E16650" s="2">
        <f t="shared" si="261"/>
        <v>1.3426329185014618</v>
      </c>
      <c r="F16650" t="s">
        <v>10828</v>
      </c>
      <c r="G16650">
        <v>0</v>
      </c>
      <c r="H16650">
        <v>0</v>
      </c>
      <c r="I16650">
        <v>0</v>
      </c>
      <c r="J16650">
        <v>0.98670938519655804</v>
      </c>
      <c r="K16650">
        <v>0</v>
      </c>
      <c r="L16650">
        <v>0</v>
      </c>
      <c r="M16650">
        <v>0</v>
      </c>
      <c r="N16650">
        <v>0</v>
      </c>
      <c r="O16650">
        <v>0</v>
      </c>
      <c r="P16650">
        <v>0</v>
      </c>
      <c r="Q16650">
        <v>0</v>
      </c>
      <c r="R16650">
        <v>0</v>
      </c>
    </row>
    <row r="16651" spans="1:18" hidden="1">
      <c r="A16651" t="s">
        <v>10839</v>
      </c>
      <c r="B16651" t="s">
        <v>4</v>
      </c>
      <c r="C16651" t="s">
        <v>4</v>
      </c>
      <c r="D16651" t="s">
        <v>4</v>
      </c>
      <c r="E16651" s="2" t="e">
        <f t="shared" si="261"/>
        <v>#VALUE!</v>
      </c>
      <c r="F16651" t="s">
        <v>10840</v>
      </c>
      <c r="G16651">
        <v>0</v>
      </c>
      <c r="H16651">
        <v>0</v>
      </c>
      <c r="I16651">
        <v>0</v>
      </c>
      <c r="J16651">
        <v>0</v>
      </c>
      <c r="K16651">
        <v>0</v>
      </c>
      <c r="L16651">
        <v>0</v>
      </c>
      <c r="M16651">
        <v>0</v>
      </c>
      <c r="N16651">
        <v>0</v>
      </c>
      <c r="O16651">
        <v>0</v>
      </c>
      <c r="P16651">
        <v>0</v>
      </c>
      <c r="Q16651">
        <v>0</v>
      </c>
      <c r="R16651">
        <v>0</v>
      </c>
    </row>
    <row r="16652" spans="1:18" hidden="1">
      <c r="A16652" t="s">
        <v>10847</v>
      </c>
      <c r="B16652">
        <v>0.42506491977164201</v>
      </c>
      <c r="C16652">
        <v>0.89151295914597695</v>
      </c>
      <c r="D16652" t="s">
        <v>4</v>
      </c>
      <c r="E16652" s="2">
        <f t="shared" si="261"/>
        <v>1.3426329185014627</v>
      </c>
      <c r="F16652" t="s">
        <v>10848</v>
      </c>
      <c r="G16652">
        <v>0</v>
      </c>
      <c r="H16652">
        <v>0</v>
      </c>
      <c r="I16652">
        <v>0</v>
      </c>
      <c r="J16652">
        <v>0</v>
      </c>
      <c r="K16652">
        <v>0.97790261976077897</v>
      </c>
      <c r="L16652">
        <v>0</v>
      </c>
      <c r="M16652">
        <v>0</v>
      </c>
      <c r="N16652">
        <v>0</v>
      </c>
      <c r="O16652">
        <v>0</v>
      </c>
      <c r="P16652">
        <v>0</v>
      </c>
      <c r="Q16652">
        <v>0</v>
      </c>
      <c r="R16652">
        <v>0</v>
      </c>
    </row>
    <row r="16653" spans="1:18" hidden="1">
      <c r="A16653" t="s">
        <v>10849</v>
      </c>
      <c r="B16653" t="s">
        <v>4</v>
      </c>
      <c r="C16653" t="s">
        <v>4</v>
      </c>
      <c r="D16653" t="s">
        <v>4</v>
      </c>
      <c r="E16653" s="2" t="e">
        <f t="shared" si="261"/>
        <v>#VALUE!</v>
      </c>
      <c r="F16653" t="s">
        <v>10850</v>
      </c>
      <c r="G16653">
        <v>0</v>
      </c>
      <c r="H16653">
        <v>0</v>
      </c>
      <c r="I16653">
        <v>0</v>
      </c>
      <c r="J16653">
        <v>0</v>
      </c>
      <c r="K16653">
        <v>0</v>
      </c>
      <c r="L16653">
        <v>0</v>
      </c>
      <c r="M16653">
        <v>0</v>
      </c>
      <c r="N16653">
        <v>0</v>
      </c>
      <c r="O16653">
        <v>0</v>
      </c>
      <c r="P16653">
        <v>0</v>
      </c>
      <c r="Q16653">
        <v>0</v>
      </c>
      <c r="R16653">
        <v>0</v>
      </c>
    </row>
    <row r="16654" spans="1:18" hidden="1">
      <c r="A16654" t="s">
        <v>10855</v>
      </c>
      <c r="B16654">
        <v>0.42506491977164101</v>
      </c>
      <c r="C16654">
        <v>0.89151295914597695</v>
      </c>
      <c r="D16654" t="s">
        <v>4</v>
      </c>
      <c r="E16654" s="2">
        <f t="shared" si="261"/>
        <v>1.3426329185014618</v>
      </c>
      <c r="F16654" t="s">
        <v>10856</v>
      </c>
      <c r="G16654">
        <v>0</v>
      </c>
      <c r="H16654">
        <v>0</v>
      </c>
      <c r="I16654">
        <v>0</v>
      </c>
      <c r="J16654">
        <v>0.98670938519655804</v>
      </c>
      <c r="K16654">
        <v>0</v>
      </c>
      <c r="L16654">
        <v>0</v>
      </c>
      <c r="M16654">
        <v>0</v>
      </c>
      <c r="N16654">
        <v>0</v>
      </c>
      <c r="O16654">
        <v>0</v>
      </c>
      <c r="P16654">
        <v>0</v>
      </c>
      <c r="Q16654">
        <v>0</v>
      </c>
      <c r="R16654">
        <v>0</v>
      </c>
    </row>
    <row r="16655" spans="1:18" hidden="1">
      <c r="A16655" t="s">
        <v>10861</v>
      </c>
      <c r="B16655" t="s">
        <v>4</v>
      </c>
      <c r="C16655" t="s">
        <v>4</v>
      </c>
      <c r="D16655" t="s">
        <v>4</v>
      </c>
      <c r="E16655" s="2" t="e">
        <f t="shared" si="261"/>
        <v>#VALUE!</v>
      </c>
      <c r="F16655" t="s">
        <v>10862</v>
      </c>
      <c r="G16655">
        <v>0</v>
      </c>
      <c r="H16655">
        <v>0</v>
      </c>
      <c r="I16655">
        <v>0</v>
      </c>
      <c r="J16655">
        <v>0</v>
      </c>
      <c r="K16655">
        <v>0</v>
      </c>
      <c r="L16655">
        <v>0</v>
      </c>
      <c r="M16655">
        <v>0</v>
      </c>
      <c r="N16655">
        <v>0</v>
      </c>
      <c r="O16655">
        <v>0</v>
      </c>
      <c r="P16655">
        <v>0</v>
      </c>
      <c r="Q16655">
        <v>0</v>
      </c>
      <c r="R16655">
        <v>0</v>
      </c>
    </row>
    <row r="16656" spans="1:18" hidden="1">
      <c r="A16656" t="s">
        <v>10867</v>
      </c>
      <c r="B16656" t="s">
        <v>4</v>
      </c>
      <c r="C16656" t="s">
        <v>4</v>
      </c>
      <c r="D16656" t="s">
        <v>4</v>
      </c>
      <c r="E16656" s="2" t="e">
        <f t="shared" si="261"/>
        <v>#VALUE!</v>
      </c>
      <c r="F16656" t="s">
        <v>10868</v>
      </c>
      <c r="G16656">
        <v>0</v>
      </c>
      <c r="H16656">
        <v>0</v>
      </c>
      <c r="I16656">
        <v>0</v>
      </c>
      <c r="J16656">
        <v>0</v>
      </c>
      <c r="K16656">
        <v>0</v>
      </c>
      <c r="L16656">
        <v>0</v>
      </c>
      <c r="M16656">
        <v>0</v>
      </c>
      <c r="N16656">
        <v>0</v>
      </c>
      <c r="O16656">
        <v>0</v>
      </c>
      <c r="P16656">
        <v>0</v>
      </c>
      <c r="Q16656">
        <v>0</v>
      </c>
      <c r="R16656">
        <v>0</v>
      </c>
    </row>
    <row r="16657" spans="1:18" hidden="1">
      <c r="A16657" t="s">
        <v>10869</v>
      </c>
      <c r="B16657">
        <v>-0.53672009682125499</v>
      </c>
      <c r="C16657">
        <v>0.86326718878494901</v>
      </c>
      <c r="D16657" t="s">
        <v>4</v>
      </c>
      <c r="E16657" s="2">
        <f t="shared" si="261"/>
        <v>0.68933630447698135</v>
      </c>
      <c r="F16657" t="s">
        <v>10870</v>
      </c>
      <c r="G16657">
        <v>0</v>
      </c>
      <c r="H16657">
        <v>0</v>
      </c>
      <c r="I16657">
        <v>0</v>
      </c>
      <c r="J16657">
        <v>0</v>
      </c>
      <c r="K16657">
        <v>0</v>
      </c>
      <c r="L16657">
        <v>0</v>
      </c>
      <c r="M16657">
        <v>0</v>
      </c>
      <c r="N16657">
        <v>0</v>
      </c>
      <c r="O16657">
        <v>0</v>
      </c>
      <c r="P16657">
        <v>0.98761450000905404</v>
      </c>
      <c r="Q16657">
        <v>0</v>
      </c>
      <c r="R16657">
        <v>0</v>
      </c>
    </row>
    <row r="16658" spans="1:18" hidden="1">
      <c r="A16658" t="s">
        <v>10885</v>
      </c>
      <c r="B16658" t="s">
        <v>4</v>
      </c>
      <c r="C16658" t="s">
        <v>4</v>
      </c>
      <c r="D16658" t="s">
        <v>4</v>
      </c>
      <c r="E16658" s="2" t="e">
        <f t="shared" si="261"/>
        <v>#VALUE!</v>
      </c>
      <c r="F16658" t="s">
        <v>10886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0</v>
      </c>
      <c r="N16658">
        <v>0</v>
      </c>
      <c r="O16658">
        <v>0</v>
      </c>
      <c r="P16658">
        <v>0</v>
      </c>
      <c r="Q16658">
        <v>0</v>
      </c>
      <c r="R16658">
        <v>0</v>
      </c>
    </row>
    <row r="16659" spans="1:18" hidden="1">
      <c r="A16659" t="s">
        <v>10889</v>
      </c>
      <c r="B16659">
        <v>-0.53672718872041403</v>
      </c>
      <c r="C16659">
        <v>0.83467788541314003</v>
      </c>
      <c r="D16659" t="s">
        <v>4</v>
      </c>
      <c r="E16659" s="2">
        <f t="shared" si="261"/>
        <v>0.68933291589422219</v>
      </c>
      <c r="F16659" t="s">
        <v>10890</v>
      </c>
      <c r="G16659">
        <v>0</v>
      </c>
      <c r="H16659">
        <v>0</v>
      </c>
      <c r="I16659">
        <v>0</v>
      </c>
      <c r="J16659">
        <v>0</v>
      </c>
      <c r="K16659">
        <v>0.97790261976077897</v>
      </c>
      <c r="L16659">
        <v>0</v>
      </c>
      <c r="M16659">
        <v>0</v>
      </c>
      <c r="N16659">
        <v>0</v>
      </c>
      <c r="O16659">
        <v>0</v>
      </c>
      <c r="P16659">
        <v>0</v>
      </c>
      <c r="Q16659">
        <v>0.974882374373089</v>
      </c>
      <c r="R16659">
        <v>0.97259095042611898</v>
      </c>
    </row>
    <row r="16660" spans="1:18" hidden="1">
      <c r="A16660" t="s">
        <v>10893</v>
      </c>
      <c r="B16660">
        <v>1.1886745364801801</v>
      </c>
      <c r="C16660">
        <v>0.48810169626039401</v>
      </c>
      <c r="D16660" t="s">
        <v>4</v>
      </c>
      <c r="E16660" s="2">
        <f t="shared" si="261"/>
        <v>2.279432260861737</v>
      </c>
      <c r="F16660" t="s">
        <v>10894</v>
      </c>
      <c r="G16660">
        <v>0.99584413327576904</v>
      </c>
      <c r="H16660">
        <v>2.0679790658546899</v>
      </c>
      <c r="I16660">
        <v>0.97434637996516305</v>
      </c>
      <c r="J16660">
        <v>0</v>
      </c>
      <c r="K16660">
        <v>0.97790261976077897</v>
      </c>
      <c r="L16660">
        <v>0</v>
      </c>
      <c r="M16660">
        <v>2.1091018080572899</v>
      </c>
      <c r="N16660">
        <v>0</v>
      </c>
      <c r="O16660">
        <v>0</v>
      </c>
      <c r="P16660">
        <v>0</v>
      </c>
      <c r="Q16660">
        <v>0</v>
      </c>
      <c r="R16660">
        <v>0</v>
      </c>
    </row>
    <row r="16661" spans="1:18" hidden="1">
      <c r="A16661" t="s">
        <v>10897</v>
      </c>
      <c r="B16661">
        <v>0.42506152553170401</v>
      </c>
      <c r="C16661">
        <v>0.86787046455568395</v>
      </c>
      <c r="D16661" t="s">
        <v>4</v>
      </c>
      <c r="E16661" s="2">
        <f t="shared" si="261"/>
        <v>1.3426297596821808</v>
      </c>
      <c r="F16661" t="s">
        <v>10898</v>
      </c>
      <c r="G16661">
        <v>0</v>
      </c>
      <c r="H16661">
        <v>1.0339895329273501</v>
      </c>
      <c r="I16661">
        <v>0</v>
      </c>
      <c r="J16661">
        <v>0</v>
      </c>
      <c r="K16661">
        <v>0</v>
      </c>
      <c r="L16661">
        <v>0.89633835982504495</v>
      </c>
      <c r="M16661">
        <v>1.05455090402864</v>
      </c>
      <c r="N16661">
        <v>0</v>
      </c>
      <c r="O16661">
        <v>0</v>
      </c>
      <c r="P16661">
        <v>0</v>
      </c>
      <c r="Q16661">
        <v>0</v>
      </c>
      <c r="R16661">
        <v>0</v>
      </c>
    </row>
    <row r="16662" spans="1:18" hidden="1">
      <c r="A16662" t="s">
        <v>10921</v>
      </c>
      <c r="B16662">
        <v>1.4137775891687101</v>
      </c>
      <c r="C16662">
        <v>0.36334560331722798</v>
      </c>
      <c r="D16662" t="s">
        <v>4</v>
      </c>
      <c r="E16662" s="2">
        <f t="shared" si="261"/>
        <v>2.6643388748736223</v>
      </c>
      <c r="F16662" t="s">
        <v>10922</v>
      </c>
      <c r="G16662">
        <v>0.99584413327576904</v>
      </c>
      <c r="H16662">
        <v>1.0339895329273501</v>
      </c>
      <c r="I16662">
        <v>0</v>
      </c>
      <c r="J16662">
        <v>1.9734187703931201</v>
      </c>
      <c r="K16662">
        <v>0</v>
      </c>
      <c r="L16662">
        <v>1.7926767196500899</v>
      </c>
      <c r="M16662">
        <v>1.05455090402864</v>
      </c>
      <c r="N16662">
        <v>1.16191913211051</v>
      </c>
      <c r="O16662">
        <v>0</v>
      </c>
      <c r="P16662">
        <v>0</v>
      </c>
      <c r="Q16662">
        <v>0</v>
      </c>
      <c r="R16662">
        <v>0</v>
      </c>
    </row>
    <row r="16663" spans="1:18" hidden="1">
      <c r="A16663" t="s">
        <v>10935</v>
      </c>
      <c r="B16663">
        <v>-5.5828756255846899E-2</v>
      </c>
      <c r="C16663">
        <v>0.98570769976754802</v>
      </c>
      <c r="D16663" t="s">
        <v>4</v>
      </c>
      <c r="E16663" s="2">
        <f t="shared" si="261"/>
        <v>0.96204163945836874</v>
      </c>
      <c r="F16663" t="s">
        <v>10936</v>
      </c>
      <c r="G16663">
        <v>0</v>
      </c>
      <c r="H16663">
        <v>0</v>
      </c>
      <c r="I16663">
        <v>0.97434637996516305</v>
      </c>
      <c r="J16663">
        <v>0</v>
      </c>
      <c r="K16663">
        <v>0</v>
      </c>
      <c r="L16663">
        <v>0</v>
      </c>
      <c r="M16663">
        <v>0</v>
      </c>
      <c r="N16663">
        <v>1.16191913211051</v>
      </c>
      <c r="O16663">
        <v>0</v>
      </c>
      <c r="P16663">
        <v>0</v>
      </c>
      <c r="Q16663">
        <v>0</v>
      </c>
      <c r="R16663">
        <v>0</v>
      </c>
    </row>
    <row r="16664" spans="1:18" hidden="1">
      <c r="A16664" t="s">
        <v>10937</v>
      </c>
      <c r="B16664">
        <v>-5.58287562558464E-2</v>
      </c>
      <c r="C16664">
        <v>0.98570769976754902</v>
      </c>
      <c r="D16664" t="s">
        <v>4</v>
      </c>
      <c r="E16664" s="2">
        <f t="shared" si="261"/>
        <v>0.96204163945836896</v>
      </c>
      <c r="F16664" t="s">
        <v>10938</v>
      </c>
      <c r="G16664">
        <v>0</v>
      </c>
      <c r="H16664">
        <v>0</v>
      </c>
      <c r="I16664">
        <v>0</v>
      </c>
      <c r="J16664">
        <v>0.98670938519655804</v>
      </c>
      <c r="K16664">
        <v>0</v>
      </c>
      <c r="L16664">
        <v>0</v>
      </c>
      <c r="M16664">
        <v>1.05455090402864</v>
      </c>
      <c r="N16664">
        <v>0</v>
      </c>
      <c r="O16664">
        <v>0</v>
      </c>
      <c r="P16664">
        <v>0</v>
      </c>
      <c r="Q16664">
        <v>0</v>
      </c>
      <c r="R16664">
        <v>0</v>
      </c>
    </row>
    <row r="16665" spans="1:18" hidden="1">
      <c r="A16665" t="s">
        <v>10961</v>
      </c>
      <c r="B16665">
        <v>0.31283893188572898</v>
      </c>
      <c r="C16665">
        <v>0.83951634214131499</v>
      </c>
      <c r="D16665" t="s">
        <v>4</v>
      </c>
      <c r="E16665" s="2">
        <f t="shared" si="261"/>
        <v>1.2421495956060795</v>
      </c>
      <c r="F16665" t="s">
        <v>10962</v>
      </c>
      <c r="G16665">
        <v>0</v>
      </c>
      <c r="H16665">
        <v>2.0679790658546899</v>
      </c>
      <c r="I16665">
        <v>0.97434637996516305</v>
      </c>
      <c r="J16665">
        <v>0.98670938519655804</v>
      </c>
      <c r="K16665">
        <v>0</v>
      </c>
      <c r="L16665">
        <v>0.89633835982504495</v>
      </c>
      <c r="M16665">
        <v>0</v>
      </c>
      <c r="N16665">
        <v>0</v>
      </c>
      <c r="O16665">
        <v>0.95393691698918803</v>
      </c>
      <c r="P16665">
        <v>0</v>
      </c>
      <c r="Q16665">
        <v>0</v>
      </c>
      <c r="R16665">
        <v>2.9177728512783601</v>
      </c>
    </row>
    <row r="16666" spans="1:18" hidden="1">
      <c r="A16666" t="s">
        <v>10971</v>
      </c>
      <c r="B16666">
        <v>0.42506152035181699</v>
      </c>
      <c r="C16666">
        <v>0.86771395763361003</v>
      </c>
      <c r="D16666" t="s">
        <v>4</v>
      </c>
      <c r="E16666" s="2">
        <f t="shared" si="261"/>
        <v>1.3426297548615707</v>
      </c>
      <c r="F16666" t="s">
        <v>10972</v>
      </c>
      <c r="G16666">
        <v>0</v>
      </c>
      <c r="H16666">
        <v>1.0339895329273501</v>
      </c>
      <c r="I16666">
        <v>0.97434637996516305</v>
      </c>
      <c r="J16666">
        <v>0</v>
      </c>
      <c r="K16666">
        <v>0</v>
      </c>
      <c r="L16666">
        <v>0</v>
      </c>
      <c r="M16666">
        <v>0</v>
      </c>
      <c r="N16666">
        <v>0</v>
      </c>
      <c r="O16666">
        <v>0</v>
      </c>
      <c r="P16666">
        <v>0.98761450000905404</v>
      </c>
      <c r="Q16666">
        <v>0</v>
      </c>
      <c r="R16666">
        <v>0</v>
      </c>
    </row>
    <row r="16667" spans="1:18" hidden="1">
      <c r="A16667" t="s">
        <v>10977</v>
      </c>
      <c r="B16667">
        <v>-1.9583882471401199</v>
      </c>
      <c r="C16667">
        <v>0.39175697034553902</v>
      </c>
      <c r="D16667" t="s">
        <v>4</v>
      </c>
      <c r="E16667" s="2">
        <f t="shared" si="261"/>
        <v>0.25731576467436784</v>
      </c>
      <c r="F16667" t="s">
        <v>10978</v>
      </c>
      <c r="G16667">
        <v>0</v>
      </c>
      <c r="H16667">
        <v>0</v>
      </c>
      <c r="I16667">
        <v>0</v>
      </c>
      <c r="J16667">
        <v>0</v>
      </c>
      <c r="K16667">
        <v>0</v>
      </c>
      <c r="L16667">
        <v>0</v>
      </c>
      <c r="M16667">
        <v>2.1091018080572899</v>
      </c>
      <c r="N16667">
        <v>1.16191913211051</v>
      </c>
      <c r="O16667">
        <v>0.95393691698918803</v>
      </c>
      <c r="P16667">
        <v>0</v>
      </c>
      <c r="Q16667">
        <v>0</v>
      </c>
      <c r="R16667">
        <v>0</v>
      </c>
    </row>
    <row r="16668" spans="1:18" hidden="1">
      <c r="A16668" t="s">
        <v>10979</v>
      </c>
      <c r="B16668" t="s">
        <v>4</v>
      </c>
      <c r="C16668" t="s">
        <v>4</v>
      </c>
      <c r="D16668" t="s">
        <v>4</v>
      </c>
      <c r="E16668" s="2" t="e">
        <f t="shared" si="261"/>
        <v>#VALUE!</v>
      </c>
      <c r="F16668" t="s">
        <v>10980</v>
      </c>
      <c r="G16668">
        <v>0</v>
      </c>
      <c r="H16668">
        <v>0</v>
      </c>
      <c r="I16668">
        <v>0</v>
      </c>
      <c r="J16668">
        <v>0</v>
      </c>
      <c r="K16668">
        <v>0</v>
      </c>
      <c r="L16668">
        <v>0</v>
      </c>
      <c r="M16668">
        <v>0</v>
      </c>
      <c r="N16668">
        <v>0</v>
      </c>
      <c r="O16668">
        <v>0</v>
      </c>
      <c r="P16668">
        <v>0</v>
      </c>
      <c r="Q16668">
        <v>0</v>
      </c>
      <c r="R16668">
        <v>0</v>
      </c>
    </row>
    <row r="16669" spans="1:18" hidden="1">
      <c r="A16669" t="s">
        <v>10981</v>
      </c>
      <c r="B16669" t="s">
        <v>4</v>
      </c>
      <c r="C16669" t="s">
        <v>4</v>
      </c>
      <c r="D16669" t="s">
        <v>4</v>
      </c>
      <c r="E16669" s="2" t="e">
        <f t="shared" si="261"/>
        <v>#VALUE!</v>
      </c>
      <c r="F16669" t="s">
        <v>10982</v>
      </c>
      <c r="G16669">
        <v>0</v>
      </c>
      <c r="H16669">
        <v>0</v>
      </c>
      <c r="I16669">
        <v>0</v>
      </c>
      <c r="J16669">
        <v>0</v>
      </c>
      <c r="K16669">
        <v>0</v>
      </c>
      <c r="L16669">
        <v>0</v>
      </c>
      <c r="M16669">
        <v>0</v>
      </c>
      <c r="N16669">
        <v>0</v>
      </c>
      <c r="O16669">
        <v>0</v>
      </c>
      <c r="P16669">
        <v>0</v>
      </c>
      <c r="Q16669">
        <v>0</v>
      </c>
      <c r="R16669">
        <v>0</v>
      </c>
    </row>
    <row r="16670" spans="1:18" hidden="1">
      <c r="A16670" t="s">
        <v>10983</v>
      </c>
      <c r="B16670" t="s">
        <v>4</v>
      </c>
      <c r="C16670" t="s">
        <v>4</v>
      </c>
      <c r="D16670" t="s">
        <v>4</v>
      </c>
      <c r="E16670" s="2" t="e">
        <f t="shared" si="261"/>
        <v>#VALUE!</v>
      </c>
      <c r="F16670" t="s">
        <v>10984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0</v>
      </c>
      <c r="N16670">
        <v>0</v>
      </c>
      <c r="O16670">
        <v>0</v>
      </c>
      <c r="P16670">
        <v>0</v>
      </c>
      <c r="Q16670">
        <v>0</v>
      </c>
      <c r="R16670">
        <v>0</v>
      </c>
    </row>
    <row r="16671" spans="1:18" hidden="1">
      <c r="A16671" t="s">
        <v>10985</v>
      </c>
      <c r="B16671" t="s">
        <v>4</v>
      </c>
      <c r="C16671" t="s">
        <v>4</v>
      </c>
      <c r="D16671" t="s">
        <v>4</v>
      </c>
      <c r="E16671" s="2" t="e">
        <f t="shared" si="261"/>
        <v>#VALUE!</v>
      </c>
      <c r="F16671" t="s">
        <v>10986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  <c r="O16671">
        <v>0</v>
      </c>
      <c r="P16671">
        <v>0</v>
      </c>
      <c r="Q16671">
        <v>0</v>
      </c>
      <c r="R16671">
        <v>0</v>
      </c>
    </row>
    <row r="16672" spans="1:18" hidden="1">
      <c r="A16672" t="s">
        <v>10989</v>
      </c>
      <c r="B16672">
        <v>-5.5835233628409697E-2</v>
      </c>
      <c r="C16672">
        <v>0.97927680611065204</v>
      </c>
      <c r="D16672" t="s">
        <v>4</v>
      </c>
      <c r="E16672" s="2">
        <f t="shared" si="261"/>
        <v>0.96203732011994003</v>
      </c>
      <c r="F16672" t="s">
        <v>10990</v>
      </c>
      <c r="G16672">
        <v>0</v>
      </c>
      <c r="H16672">
        <v>1.0339895329273501</v>
      </c>
      <c r="I16672">
        <v>0</v>
      </c>
      <c r="J16672">
        <v>0.98670938519655804</v>
      </c>
      <c r="K16672">
        <v>0</v>
      </c>
      <c r="L16672">
        <v>0</v>
      </c>
      <c r="M16672">
        <v>0</v>
      </c>
      <c r="N16672">
        <v>0</v>
      </c>
      <c r="O16672">
        <v>0</v>
      </c>
      <c r="P16672">
        <v>0.98761450000905404</v>
      </c>
      <c r="Q16672">
        <v>0</v>
      </c>
      <c r="R16672">
        <v>0.97259095042611898</v>
      </c>
    </row>
    <row r="16673" spans="1:18" hidden="1">
      <c r="A16673" t="s">
        <v>10993</v>
      </c>
      <c r="B16673">
        <v>-0.53672009682125499</v>
      </c>
      <c r="C16673">
        <v>0.86326718878494901</v>
      </c>
      <c r="D16673" t="s">
        <v>4</v>
      </c>
      <c r="E16673" s="2">
        <f t="shared" si="261"/>
        <v>0.68933630447698135</v>
      </c>
      <c r="F16673" t="s">
        <v>10994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  <c r="O16673">
        <v>0.95393691698918803</v>
      </c>
      <c r="P16673">
        <v>0</v>
      </c>
      <c r="Q16673">
        <v>0</v>
      </c>
      <c r="R16673">
        <v>0</v>
      </c>
    </row>
    <row r="16674" spans="1:18" hidden="1">
      <c r="A16674" t="s">
        <v>11005</v>
      </c>
      <c r="B16674">
        <v>-5.58287562558464E-2</v>
      </c>
      <c r="C16674">
        <v>0.98570769976754902</v>
      </c>
      <c r="D16674" t="s">
        <v>4</v>
      </c>
      <c r="E16674" s="2">
        <f t="shared" si="261"/>
        <v>0.96204163945836896</v>
      </c>
      <c r="F16674" t="s">
        <v>11006</v>
      </c>
      <c r="G16674">
        <v>0</v>
      </c>
      <c r="H16674">
        <v>0</v>
      </c>
      <c r="I16674">
        <v>0</v>
      </c>
      <c r="J16674">
        <v>0</v>
      </c>
      <c r="K16674">
        <v>0.97790261976077897</v>
      </c>
      <c r="L16674">
        <v>0</v>
      </c>
      <c r="M16674">
        <v>0</v>
      </c>
      <c r="N16674">
        <v>0</v>
      </c>
      <c r="O16674">
        <v>0</v>
      </c>
      <c r="P16674">
        <v>0.98761450000905404</v>
      </c>
      <c r="Q16674">
        <v>0</v>
      </c>
      <c r="R16674">
        <v>0</v>
      </c>
    </row>
    <row r="16675" spans="1:18" hidden="1">
      <c r="A16675" t="s">
        <v>11007</v>
      </c>
      <c r="B16675">
        <v>1.16558631405137</v>
      </c>
      <c r="C16675">
        <v>0.496119340942069</v>
      </c>
      <c r="D16675" t="s">
        <v>4</v>
      </c>
      <c r="E16675" s="2">
        <f t="shared" si="261"/>
        <v>2.2432436293763085</v>
      </c>
      <c r="F16675" t="s">
        <v>11008</v>
      </c>
      <c r="G16675">
        <v>0</v>
      </c>
      <c r="H16675">
        <v>0</v>
      </c>
      <c r="I16675">
        <v>1.9486927599303301</v>
      </c>
      <c r="J16675">
        <v>1.9734187703931201</v>
      </c>
      <c r="K16675">
        <v>0.97790261976077897</v>
      </c>
      <c r="L16675">
        <v>0</v>
      </c>
      <c r="M16675">
        <v>1.05455090402864</v>
      </c>
      <c r="N16675">
        <v>1.16191913211051</v>
      </c>
      <c r="O16675">
        <v>0</v>
      </c>
      <c r="P16675">
        <v>0</v>
      </c>
      <c r="Q16675">
        <v>0</v>
      </c>
      <c r="R16675">
        <v>0</v>
      </c>
    </row>
    <row r="16676" spans="1:18" hidden="1">
      <c r="A16676" t="s">
        <v>11011</v>
      </c>
      <c r="B16676" t="s">
        <v>4</v>
      </c>
      <c r="C16676" t="s">
        <v>4</v>
      </c>
      <c r="D16676" t="s">
        <v>4</v>
      </c>
      <c r="E16676" s="2" t="e">
        <f t="shared" si="261"/>
        <v>#VALUE!</v>
      </c>
      <c r="F16676" t="s">
        <v>11012</v>
      </c>
      <c r="G16676">
        <v>0</v>
      </c>
      <c r="H16676">
        <v>0</v>
      </c>
      <c r="I16676">
        <v>0</v>
      </c>
      <c r="J16676">
        <v>0</v>
      </c>
      <c r="K16676">
        <v>0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 hidden="1">
      <c r="A16677" t="s">
        <v>11013</v>
      </c>
      <c r="B16677" t="s">
        <v>4</v>
      </c>
      <c r="C16677" t="s">
        <v>4</v>
      </c>
      <c r="D16677" t="s">
        <v>4</v>
      </c>
      <c r="E16677" s="2" t="e">
        <f t="shared" si="261"/>
        <v>#VALUE!</v>
      </c>
      <c r="F16677" t="s">
        <v>11014</v>
      </c>
      <c r="G16677">
        <v>0</v>
      </c>
      <c r="H16677">
        <v>0</v>
      </c>
      <c r="I16677">
        <v>0</v>
      </c>
      <c r="J16677">
        <v>0</v>
      </c>
      <c r="K16677">
        <v>0</v>
      </c>
      <c r="L16677">
        <v>0</v>
      </c>
      <c r="M16677">
        <v>0</v>
      </c>
      <c r="N16677">
        <v>0</v>
      </c>
      <c r="O16677">
        <v>0</v>
      </c>
      <c r="P16677">
        <v>0</v>
      </c>
      <c r="Q16677">
        <v>0</v>
      </c>
      <c r="R16677">
        <v>0</v>
      </c>
    </row>
    <row r="16678" spans="1:18" hidden="1">
      <c r="A16678" t="s">
        <v>11017</v>
      </c>
      <c r="B16678">
        <v>1.3536138176241399</v>
      </c>
      <c r="C16678">
        <v>0.50065382149737203</v>
      </c>
      <c r="D16678" t="s">
        <v>4</v>
      </c>
      <c r="E16678" s="2">
        <f t="shared" si="261"/>
        <v>2.5555145715714382</v>
      </c>
      <c r="F16678" t="s">
        <v>11018</v>
      </c>
      <c r="G16678">
        <v>0</v>
      </c>
      <c r="H16678">
        <v>2.0679790658546899</v>
      </c>
      <c r="I16678">
        <v>0.97434637996516305</v>
      </c>
      <c r="J16678">
        <v>0.98670938519655804</v>
      </c>
      <c r="K16678">
        <v>0</v>
      </c>
      <c r="L16678">
        <v>0</v>
      </c>
      <c r="M16678">
        <v>0</v>
      </c>
      <c r="N16678">
        <v>0</v>
      </c>
      <c r="O16678">
        <v>0.95393691698918803</v>
      </c>
      <c r="P16678">
        <v>0</v>
      </c>
      <c r="Q16678">
        <v>0</v>
      </c>
      <c r="R16678">
        <v>0</v>
      </c>
    </row>
    <row r="16679" spans="1:18" hidden="1">
      <c r="A16679" t="s">
        <v>11029</v>
      </c>
      <c r="B16679" t="s">
        <v>4</v>
      </c>
      <c r="C16679" t="s">
        <v>4</v>
      </c>
      <c r="D16679" t="s">
        <v>4</v>
      </c>
      <c r="E16679" s="2" t="e">
        <f t="shared" si="261"/>
        <v>#VALUE!</v>
      </c>
      <c r="F16679" t="s">
        <v>11030</v>
      </c>
      <c r="G16679">
        <v>0</v>
      </c>
      <c r="H16679">
        <v>0</v>
      </c>
      <c r="I16679">
        <v>0</v>
      </c>
      <c r="J16679">
        <v>0</v>
      </c>
      <c r="K16679">
        <v>0</v>
      </c>
      <c r="L16679">
        <v>0</v>
      </c>
      <c r="M16679">
        <v>0</v>
      </c>
      <c r="N16679">
        <v>0</v>
      </c>
      <c r="O16679">
        <v>0</v>
      </c>
      <c r="P16679">
        <v>0</v>
      </c>
      <c r="Q16679">
        <v>0</v>
      </c>
      <c r="R16679">
        <v>0</v>
      </c>
    </row>
    <row r="16680" spans="1:18" hidden="1">
      <c r="A16680" t="s">
        <v>11041</v>
      </c>
      <c r="B16680" t="s">
        <v>4</v>
      </c>
      <c r="C16680" t="s">
        <v>4</v>
      </c>
      <c r="D16680" t="s">
        <v>4</v>
      </c>
      <c r="E16680" s="2" t="e">
        <f t="shared" si="261"/>
        <v>#VALUE!</v>
      </c>
      <c r="F16680" t="s">
        <v>11042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  <c r="O16680">
        <v>0</v>
      </c>
      <c r="P16680">
        <v>0</v>
      </c>
      <c r="Q16680">
        <v>0</v>
      </c>
      <c r="R16680">
        <v>0</v>
      </c>
    </row>
    <row r="16681" spans="1:18" hidden="1">
      <c r="A16681" t="s">
        <v>11053</v>
      </c>
      <c r="B16681">
        <v>0.67693938356363403</v>
      </c>
      <c r="C16681">
        <v>0.69274970749258002</v>
      </c>
      <c r="D16681" t="s">
        <v>4</v>
      </c>
      <c r="E16681" s="2">
        <f t="shared" si="261"/>
        <v>1.5987444862664155</v>
      </c>
      <c r="F16681" t="s">
        <v>11054</v>
      </c>
      <c r="G16681">
        <v>0</v>
      </c>
      <c r="H16681">
        <v>0</v>
      </c>
      <c r="I16681">
        <v>0</v>
      </c>
      <c r="J16681">
        <v>2.9601281555896701</v>
      </c>
      <c r="K16681">
        <v>0.97790261976077897</v>
      </c>
      <c r="L16681">
        <v>0.89633835982504495</v>
      </c>
      <c r="M16681">
        <v>0</v>
      </c>
      <c r="N16681">
        <v>0</v>
      </c>
      <c r="O16681">
        <v>0</v>
      </c>
      <c r="P16681">
        <v>0.98761450000905404</v>
      </c>
      <c r="Q16681">
        <v>0</v>
      </c>
      <c r="R16681">
        <v>1.94518190085224</v>
      </c>
    </row>
    <row r="16682" spans="1:18" hidden="1">
      <c r="A16682" t="s">
        <v>11057</v>
      </c>
      <c r="B16682" t="s">
        <v>4</v>
      </c>
      <c r="C16682" t="s">
        <v>4</v>
      </c>
      <c r="D16682" t="s">
        <v>4</v>
      </c>
      <c r="E16682" s="2" t="e">
        <f t="shared" si="261"/>
        <v>#VALUE!</v>
      </c>
      <c r="F16682" t="s">
        <v>11058</v>
      </c>
      <c r="G16682">
        <v>0</v>
      </c>
      <c r="H16682">
        <v>0</v>
      </c>
      <c r="I16682">
        <v>0</v>
      </c>
      <c r="J16682">
        <v>0</v>
      </c>
      <c r="K16682">
        <v>0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  <c r="R16682">
        <v>0</v>
      </c>
    </row>
    <row r="16683" spans="1:18" hidden="1">
      <c r="A16683" t="s">
        <v>11061</v>
      </c>
      <c r="B16683">
        <v>-1.01761377284874</v>
      </c>
      <c r="C16683">
        <v>0.74403065743826202</v>
      </c>
      <c r="D16683" t="s">
        <v>4</v>
      </c>
      <c r="E16683" s="2">
        <f t="shared" si="261"/>
        <v>0.49393264484933569</v>
      </c>
      <c r="F16683" t="s">
        <v>11062</v>
      </c>
      <c r="G16683">
        <v>0</v>
      </c>
      <c r="H16683">
        <v>0</v>
      </c>
      <c r="I16683">
        <v>0</v>
      </c>
      <c r="J16683">
        <v>0</v>
      </c>
      <c r="K16683">
        <v>0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0.974882374373089</v>
      </c>
      <c r="R16683">
        <v>0.97259095042611898</v>
      </c>
    </row>
    <row r="16684" spans="1:18" hidden="1">
      <c r="A16684" t="s">
        <v>11065</v>
      </c>
      <c r="B16684">
        <v>-1.01761377284874</v>
      </c>
      <c r="C16684">
        <v>0.74403065743826202</v>
      </c>
      <c r="D16684" t="s">
        <v>4</v>
      </c>
      <c r="E16684" s="2">
        <f t="shared" si="261"/>
        <v>0.49393264484933569</v>
      </c>
      <c r="F16684" t="s">
        <v>11066</v>
      </c>
      <c r="G16684">
        <v>0</v>
      </c>
      <c r="H16684">
        <v>0</v>
      </c>
      <c r="I16684">
        <v>0</v>
      </c>
      <c r="J16684">
        <v>0</v>
      </c>
      <c r="K16684">
        <v>0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1.94518190085224</v>
      </c>
    </row>
    <row r="16685" spans="1:18" hidden="1">
      <c r="A16685" t="s">
        <v>11069</v>
      </c>
      <c r="B16685" t="s">
        <v>4</v>
      </c>
      <c r="C16685" t="s">
        <v>4</v>
      </c>
      <c r="D16685" t="s">
        <v>4</v>
      </c>
      <c r="E16685" s="2" t="e">
        <f t="shared" si="261"/>
        <v>#VALUE!</v>
      </c>
      <c r="F16685" t="s">
        <v>11070</v>
      </c>
      <c r="G16685">
        <v>0</v>
      </c>
      <c r="H16685">
        <v>0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hidden="1">
      <c r="A16686" t="s">
        <v>11071</v>
      </c>
      <c r="B16686">
        <v>2.1497790850828098</v>
      </c>
      <c r="C16686">
        <v>0.324269967371419</v>
      </c>
      <c r="D16686" t="s">
        <v>4</v>
      </c>
      <c r="E16686" s="2">
        <f t="shared" si="261"/>
        <v>4.4375983221126969</v>
      </c>
      <c r="F16686" t="s">
        <v>11072</v>
      </c>
      <c r="G16686">
        <v>0.99584413327576904</v>
      </c>
      <c r="H16686">
        <v>3.1019685987820398</v>
      </c>
      <c r="I16686">
        <v>0</v>
      </c>
      <c r="J16686">
        <v>0</v>
      </c>
      <c r="K16686">
        <v>0</v>
      </c>
      <c r="L16686">
        <v>0.89633835982504495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hidden="1">
      <c r="A16687" t="s">
        <v>11101</v>
      </c>
      <c r="B16687">
        <v>-2.1193214753705698</v>
      </c>
      <c r="C16687">
        <v>0.244801047672973</v>
      </c>
      <c r="D16687" t="s">
        <v>4</v>
      </c>
      <c r="E16687" s="2">
        <f t="shared" si="261"/>
        <v>0.23015513317684369</v>
      </c>
      <c r="F16687" t="s">
        <v>11102</v>
      </c>
      <c r="G16687">
        <v>0</v>
      </c>
      <c r="H16687">
        <v>0</v>
      </c>
      <c r="I16687">
        <v>0</v>
      </c>
      <c r="J16687">
        <v>0.98670938519655804</v>
      </c>
      <c r="K16687">
        <v>0</v>
      </c>
      <c r="L16687">
        <v>0</v>
      </c>
      <c r="M16687">
        <v>1.05455090402864</v>
      </c>
      <c r="N16687">
        <v>4.6476765284420596</v>
      </c>
      <c r="O16687">
        <v>0</v>
      </c>
      <c r="P16687">
        <v>0</v>
      </c>
      <c r="Q16687">
        <v>0.974882374373089</v>
      </c>
      <c r="R16687">
        <v>0</v>
      </c>
    </row>
    <row r="16688" spans="1:18" hidden="1">
      <c r="A16688" t="s">
        <v>11115</v>
      </c>
      <c r="B16688" t="s">
        <v>4</v>
      </c>
      <c r="C16688" t="s">
        <v>4</v>
      </c>
      <c r="D16688" t="s">
        <v>4</v>
      </c>
      <c r="E16688" s="2" t="e">
        <f t="shared" si="261"/>
        <v>#VALUE!</v>
      </c>
      <c r="F16688" t="s">
        <v>11116</v>
      </c>
      <c r="G16688">
        <v>0</v>
      </c>
      <c r="H16688">
        <v>0</v>
      </c>
      <c r="I16688">
        <v>0</v>
      </c>
      <c r="J16688">
        <v>0</v>
      </c>
      <c r="K16688">
        <v>0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hidden="1">
      <c r="A16689" t="s">
        <v>11131</v>
      </c>
      <c r="B16689" t="s">
        <v>4</v>
      </c>
      <c r="C16689" t="s">
        <v>4</v>
      </c>
      <c r="D16689" t="s">
        <v>4</v>
      </c>
      <c r="E16689" s="2" t="e">
        <f t="shared" si="261"/>
        <v>#VALUE!</v>
      </c>
      <c r="F16689" t="s">
        <v>11132</v>
      </c>
      <c r="G16689">
        <v>0</v>
      </c>
      <c r="H16689">
        <v>0</v>
      </c>
      <c r="I16689">
        <v>0</v>
      </c>
      <c r="J16689">
        <v>0</v>
      </c>
      <c r="K16689">
        <v>0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hidden="1">
      <c r="A16690" t="s">
        <v>11133</v>
      </c>
      <c r="B16690" t="s">
        <v>4</v>
      </c>
      <c r="C16690" t="s">
        <v>4</v>
      </c>
      <c r="D16690" t="s">
        <v>4</v>
      </c>
      <c r="E16690" s="2" t="e">
        <f t="shared" si="261"/>
        <v>#VALUE!</v>
      </c>
      <c r="F16690" t="s">
        <v>11134</v>
      </c>
      <c r="G16690">
        <v>0</v>
      </c>
      <c r="H16690">
        <v>0</v>
      </c>
      <c r="I16690">
        <v>0</v>
      </c>
      <c r="J16690">
        <v>0</v>
      </c>
      <c r="K16690">
        <v>0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hidden="1">
      <c r="A16691" t="s">
        <v>11135</v>
      </c>
      <c r="B16691" t="s">
        <v>4</v>
      </c>
      <c r="C16691" t="s">
        <v>4</v>
      </c>
      <c r="D16691" t="s">
        <v>4</v>
      </c>
      <c r="E16691" s="2" t="e">
        <f t="shared" si="261"/>
        <v>#VALUE!</v>
      </c>
      <c r="F16691" t="s">
        <v>11136</v>
      </c>
      <c r="G16691">
        <v>0</v>
      </c>
      <c r="H16691">
        <v>0</v>
      </c>
      <c r="I16691">
        <v>0</v>
      </c>
      <c r="J16691">
        <v>0</v>
      </c>
      <c r="K16691">
        <v>0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hidden="1">
      <c r="A16692" t="s">
        <v>11139</v>
      </c>
      <c r="B16692" t="s">
        <v>4</v>
      </c>
      <c r="C16692" t="s">
        <v>4</v>
      </c>
      <c r="D16692" t="s">
        <v>4</v>
      </c>
      <c r="E16692" s="2" t="e">
        <f t="shared" si="261"/>
        <v>#VALUE!</v>
      </c>
      <c r="F16692" t="s">
        <v>11140</v>
      </c>
      <c r="G16692">
        <v>0</v>
      </c>
      <c r="H16692">
        <v>0</v>
      </c>
      <c r="I16692">
        <v>0</v>
      </c>
      <c r="J16692">
        <v>0</v>
      </c>
      <c r="K16692">
        <v>0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hidden="1">
      <c r="A16693" t="s">
        <v>11145</v>
      </c>
      <c r="B16693" t="s">
        <v>4</v>
      </c>
      <c r="C16693" t="s">
        <v>4</v>
      </c>
      <c r="D16693" t="s">
        <v>4</v>
      </c>
      <c r="E16693" s="2" t="e">
        <f t="shared" si="261"/>
        <v>#VALUE!</v>
      </c>
      <c r="F16693" t="s">
        <v>11146</v>
      </c>
      <c r="G16693">
        <v>0</v>
      </c>
      <c r="H16693">
        <v>0</v>
      </c>
      <c r="I16693">
        <v>0</v>
      </c>
      <c r="J16693">
        <v>0</v>
      </c>
      <c r="K16693">
        <v>0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hidden="1">
      <c r="A16694" t="s">
        <v>11153</v>
      </c>
      <c r="B16694">
        <v>1.64474977871368</v>
      </c>
      <c r="C16694">
        <v>0.27944428338609001</v>
      </c>
      <c r="D16694" t="s">
        <v>4</v>
      </c>
      <c r="E16694" s="2">
        <f t="shared" si="261"/>
        <v>3.126936189107433</v>
      </c>
      <c r="F16694" t="s">
        <v>11154</v>
      </c>
      <c r="G16694">
        <v>2.9875323998273098</v>
      </c>
      <c r="H16694">
        <v>0</v>
      </c>
      <c r="I16694">
        <v>1.9486927599303301</v>
      </c>
      <c r="J16694">
        <v>0.98670938519655804</v>
      </c>
      <c r="K16694">
        <v>0</v>
      </c>
      <c r="L16694">
        <v>0.89633835982504495</v>
      </c>
      <c r="M16694">
        <v>0</v>
      </c>
      <c r="N16694">
        <v>1.16191913211051</v>
      </c>
      <c r="O16694">
        <v>0</v>
      </c>
      <c r="P16694">
        <v>0.98761450000905404</v>
      </c>
      <c r="Q16694">
        <v>0</v>
      </c>
      <c r="R16694">
        <v>0</v>
      </c>
    </row>
    <row r="16695" spans="1:18" hidden="1">
      <c r="A16695" t="s">
        <v>11155</v>
      </c>
      <c r="B16695" t="s">
        <v>4</v>
      </c>
      <c r="C16695" t="s">
        <v>4</v>
      </c>
      <c r="D16695" t="s">
        <v>4</v>
      </c>
      <c r="E16695" s="2" t="e">
        <f t="shared" si="261"/>
        <v>#VALUE!</v>
      </c>
      <c r="F16695" t="s">
        <v>11156</v>
      </c>
      <c r="G16695">
        <v>0</v>
      </c>
      <c r="H16695">
        <v>0</v>
      </c>
      <c r="I16695">
        <v>0</v>
      </c>
      <c r="J16695">
        <v>0</v>
      </c>
      <c r="K16695">
        <v>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hidden="1">
      <c r="A16696" t="s">
        <v>11173</v>
      </c>
      <c r="B16696" t="s">
        <v>4</v>
      </c>
      <c r="C16696" t="s">
        <v>4</v>
      </c>
      <c r="D16696" t="s">
        <v>4</v>
      </c>
      <c r="E16696" s="2" t="e">
        <f t="shared" si="261"/>
        <v>#VALUE!</v>
      </c>
      <c r="F16696" t="s">
        <v>11174</v>
      </c>
      <c r="G16696">
        <v>0</v>
      </c>
      <c r="H16696">
        <v>0</v>
      </c>
      <c r="I16696">
        <v>0</v>
      </c>
      <c r="J16696">
        <v>0</v>
      </c>
      <c r="K16696">
        <v>0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hidden="1">
      <c r="A16697" t="s">
        <v>11179</v>
      </c>
      <c r="B16697">
        <v>0.93404353887835401</v>
      </c>
      <c r="C16697">
        <v>0.69220157873680799</v>
      </c>
      <c r="D16697" t="s">
        <v>4</v>
      </c>
      <c r="E16697" s="2">
        <f t="shared" si="261"/>
        <v>1.9106235323172913</v>
      </c>
      <c r="F16697" t="s">
        <v>11180</v>
      </c>
      <c r="G16697">
        <v>0.99584413327576904</v>
      </c>
      <c r="H16697">
        <v>2.0679790658546899</v>
      </c>
      <c r="I16697">
        <v>0</v>
      </c>
      <c r="J16697">
        <v>0</v>
      </c>
      <c r="K16697">
        <v>0</v>
      </c>
      <c r="L16697">
        <v>0</v>
      </c>
      <c r="M16697">
        <v>0</v>
      </c>
      <c r="N16697">
        <v>0</v>
      </c>
      <c r="O16697">
        <v>0.95393691698918803</v>
      </c>
      <c r="P16697">
        <v>0</v>
      </c>
      <c r="Q16697">
        <v>0</v>
      </c>
      <c r="R16697">
        <v>0</v>
      </c>
    </row>
    <row r="16698" spans="1:18" hidden="1">
      <c r="A16698" t="s">
        <v>11195</v>
      </c>
      <c r="B16698" t="s">
        <v>4</v>
      </c>
      <c r="C16698" t="s">
        <v>4</v>
      </c>
      <c r="D16698" t="s">
        <v>4</v>
      </c>
      <c r="E16698" s="2" t="e">
        <f t="shared" si="261"/>
        <v>#VALUE!</v>
      </c>
      <c r="F16698" t="s">
        <v>11196</v>
      </c>
      <c r="G16698">
        <v>0</v>
      </c>
      <c r="H16698">
        <v>0</v>
      </c>
      <c r="I16698">
        <v>0</v>
      </c>
      <c r="J16698">
        <v>0</v>
      </c>
      <c r="K16698">
        <v>0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hidden="1">
      <c r="A16699" t="s">
        <v>11197</v>
      </c>
      <c r="B16699">
        <v>-5.5835294056146699E-2</v>
      </c>
      <c r="C16699">
        <v>0.97910817675867701</v>
      </c>
      <c r="D16699" t="s">
        <v>4</v>
      </c>
      <c r="E16699" s="2">
        <f t="shared" si="261"/>
        <v>0.96203727982470422</v>
      </c>
      <c r="F16699" t="s">
        <v>11198</v>
      </c>
      <c r="G16699">
        <v>0</v>
      </c>
      <c r="H16699">
        <v>0</v>
      </c>
      <c r="I16699">
        <v>0</v>
      </c>
      <c r="J16699">
        <v>0.98670938519655804</v>
      </c>
      <c r="K16699">
        <v>0.97790261976077897</v>
      </c>
      <c r="L16699">
        <v>0</v>
      </c>
      <c r="M16699">
        <v>0</v>
      </c>
      <c r="N16699">
        <v>1.16191913211051</v>
      </c>
      <c r="O16699">
        <v>0</v>
      </c>
      <c r="P16699">
        <v>0</v>
      </c>
      <c r="Q16699">
        <v>0</v>
      </c>
      <c r="R16699">
        <v>0.97259095042611898</v>
      </c>
    </row>
    <row r="16700" spans="1:18" hidden="1">
      <c r="A16700" t="s">
        <v>11203</v>
      </c>
      <c r="B16700">
        <v>-1.85950987292624</v>
      </c>
      <c r="C16700">
        <v>0.533769698981715</v>
      </c>
      <c r="D16700" t="s">
        <v>4</v>
      </c>
      <c r="E16700" s="2">
        <f t="shared" si="261"/>
        <v>0.27556988247937664</v>
      </c>
      <c r="F16700" t="s">
        <v>11204</v>
      </c>
      <c r="G16700">
        <v>0</v>
      </c>
      <c r="H16700">
        <v>0</v>
      </c>
      <c r="I16700">
        <v>0</v>
      </c>
      <c r="J16700">
        <v>0</v>
      </c>
      <c r="K16700">
        <v>0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3.8903638017044799</v>
      </c>
    </row>
    <row r="16701" spans="1:18" hidden="1">
      <c r="A16701" t="s">
        <v>11213</v>
      </c>
      <c r="B16701" t="s">
        <v>4</v>
      </c>
      <c r="C16701" t="s">
        <v>4</v>
      </c>
      <c r="D16701" t="s">
        <v>4</v>
      </c>
      <c r="E16701" s="2" t="e">
        <f t="shared" si="261"/>
        <v>#VALUE!</v>
      </c>
      <c r="F16701" t="s">
        <v>11214</v>
      </c>
      <c r="G16701">
        <v>0</v>
      </c>
      <c r="H16701">
        <v>0</v>
      </c>
      <c r="I16701">
        <v>0</v>
      </c>
      <c r="J16701">
        <v>0</v>
      </c>
      <c r="K16701">
        <v>0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hidden="1">
      <c r="A16702" t="s">
        <v>11217</v>
      </c>
      <c r="B16702" t="s">
        <v>4</v>
      </c>
      <c r="C16702" t="s">
        <v>4</v>
      </c>
      <c r="D16702" t="s">
        <v>4</v>
      </c>
      <c r="E16702" s="2" t="e">
        <f t="shared" si="261"/>
        <v>#VALUE!</v>
      </c>
      <c r="F16702" t="s">
        <v>11218</v>
      </c>
      <c r="G16702">
        <v>0</v>
      </c>
      <c r="H16702">
        <v>0</v>
      </c>
      <c r="I16702">
        <v>0</v>
      </c>
      <c r="J16702">
        <v>0</v>
      </c>
      <c r="K16702">
        <v>0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hidden="1">
      <c r="A16703" t="s">
        <v>11229</v>
      </c>
      <c r="B16703">
        <v>-5.58287562558464E-2</v>
      </c>
      <c r="C16703">
        <v>0.98570769976754902</v>
      </c>
      <c r="D16703" t="s">
        <v>4</v>
      </c>
      <c r="E16703" s="2">
        <f t="shared" si="261"/>
        <v>0.96204163945836896</v>
      </c>
      <c r="F16703" t="s">
        <v>11230</v>
      </c>
      <c r="G16703">
        <v>0</v>
      </c>
      <c r="H16703">
        <v>1.0339895329273501</v>
      </c>
      <c r="I16703">
        <v>0</v>
      </c>
      <c r="J16703">
        <v>0</v>
      </c>
      <c r="K16703">
        <v>0</v>
      </c>
      <c r="L16703">
        <v>0</v>
      </c>
      <c r="M16703">
        <v>0</v>
      </c>
      <c r="N16703">
        <v>0</v>
      </c>
      <c r="O16703">
        <v>0.95393691698918803</v>
      </c>
      <c r="P16703">
        <v>0</v>
      </c>
      <c r="Q16703">
        <v>0</v>
      </c>
      <c r="R16703">
        <v>0</v>
      </c>
    </row>
    <row r="16704" spans="1:18" hidden="1">
      <c r="A16704" t="s">
        <v>11231</v>
      </c>
      <c r="B16704" t="s">
        <v>4</v>
      </c>
      <c r="C16704" t="s">
        <v>4</v>
      </c>
      <c r="D16704" t="s">
        <v>4</v>
      </c>
      <c r="E16704" s="2" t="e">
        <f t="shared" si="261"/>
        <v>#VALUE!</v>
      </c>
      <c r="F16704" t="s">
        <v>11232</v>
      </c>
      <c r="G16704">
        <v>0</v>
      </c>
      <c r="H16704">
        <v>0</v>
      </c>
      <c r="I16704">
        <v>0</v>
      </c>
      <c r="J16704">
        <v>0</v>
      </c>
      <c r="K16704">
        <v>0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hidden="1">
      <c r="A16705" t="s">
        <v>11233</v>
      </c>
      <c r="B16705" t="s">
        <v>4</v>
      </c>
      <c r="C16705" t="s">
        <v>4</v>
      </c>
      <c r="D16705" t="s">
        <v>4</v>
      </c>
      <c r="E16705" s="2" t="e">
        <f t="shared" si="261"/>
        <v>#VALUE!</v>
      </c>
      <c r="F16705" t="s">
        <v>11234</v>
      </c>
      <c r="G16705">
        <v>0</v>
      </c>
      <c r="H16705">
        <v>0</v>
      </c>
      <c r="I16705">
        <v>0</v>
      </c>
      <c r="J16705">
        <v>0</v>
      </c>
      <c r="K16705">
        <v>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hidden="1">
      <c r="A16706" t="s">
        <v>11247</v>
      </c>
      <c r="B16706">
        <v>0.42506491977164101</v>
      </c>
      <c r="C16706">
        <v>0.89151295914597695</v>
      </c>
      <c r="D16706" t="s">
        <v>4</v>
      </c>
      <c r="E16706" s="2">
        <f t="shared" si="261"/>
        <v>1.3426329185014618</v>
      </c>
      <c r="F16706" t="s">
        <v>11248</v>
      </c>
      <c r="G16706">
        <v>0</v>
      </c>
      <c r="H16706">
        <v>0</v>
      </c>
      <c r="I16706">
        <v>0</v>
      </c>
      <c r="J16706">
        <v>0.98670938519655804</v>
      </c>
      <c r="K16706">
        <v>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hidden="1">
      <c r="A16707" t="s">
        <v>11257</v>
      </c>
      <c r="B16707">
        <v>2.1557247386194498</v>
      </c>
      <c r="C16707">
        <v>0.22572612272290701</v>
      </c>
      <c r="D16707" t="s">
        <v>4</v>
      </c>
      <c r="E16707" s="2">
        <f t="shared" si="261"/>
        <v>4.455924346729538</v>
      </c>
      <c r="F16707" t="s">
        <v>11258</v>
      </c>
      <c r="G16707">
        <v>0</v>
      </c>
      <c r="H16707">
        <v>4.1359581317093799</v>
      </c>
      <c r="I16707">
        <v>0</v>
      </c>
      <c r="J16707">
        <v>1.9734187703931201</v>
      </c>
      <c r="K16707">
        <v>0</v>
      </c>
      <c r="L16707">
        <v>0.89633835982504495</v>
      </c>
      <c r="M16707">
        <v>0</v>
      </c>
      <c r="N16707">
        <v>0</v>
      </c>
      <c r="O16707">
        <v>0</v>
      </c>
      <c r="P16707">
        <v>0.98761450000905404</v>
      </c>
      <c r="Q16707">
        <v>0</v>
      </c>
      <c r="R16707">
        <v>0</v>
      </c>
    </row>
    <row r="16708" spans="1:18" hidden="1">
      <c r="A16708" t="s">
        <v>11263</v>
      </c>
      <c r="B16708">
        <v>1.9277798163320801</v>
      </c>
      <c r="C16708">
        <v>0.292752420071903</v>
      </c>
      <c r="D16708" t="s">
        <v>4</v>
      </c>
      <c r="E16708" s="2">
        <f t="shared" si="261"/>
        <v>3.8046923900461516</v>
      </c>
      <c r="F16708" t="s">
        <v>11264</v>
      </c>
      <c r="G16708">
        <v>0</v>
      </c>
      <c r="H16708">
        <v>2.0679790658546899</v>
      </c>
      <c r="I16708">
        <v>0.97434637996516305</v>
      </c>
      <c r="J16708">
        <v>0</v>
      </c>
      <c r="K16708">
        <v>2.93370785928234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0.974882374373089</v>
      </c>
      <c r="R16708">
        <v>0</v>
      </c>
    </row>
    <row r="16709" spans="1:18" hidden="1">
      <c r="A16709" t="s">
        <v>11265</v>
      </c>
      <c r="B16709">
        <v>2.9769999965993099</v>
      </c>
      <c r="C16709">
        <v>5.26474227097967E-2</v>
      </c>
      <c r="D16709" t="s">
        <v>4</v>
      </c>
      <c r="E16709" s="2">
        <f t="shared" ref="E16709:E16772" si="262">2^B16709</f>
        <v>7.8734721577112206</v>
      </c>
      <c r="F16709" t="s">
        <v>11266</v>
      </c>
      <c r="G16709">
        <v>0</v>
      </c>
      <c r="H16709">
        <v>2.0679790658546899</v>
      </c>
      <c r="I16709">
        <v>1.9486927599303301</v>
      </c>
      <c r="J16709">
        <v>0.98670938519655804</v>
      </c>
      <c r="K16709">
        <v>2.93370785928234</v>
      </c>
      <c r="L16709">
        <v>0.89633835982504495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hidden="1">
      <c r="A16710" t="s">
        <v>11271</v>
      </c>
      <c r="B16710" t="s">
        <v>4</v>
      </c>
      <c r="C16710" t="s">
        <v>4</v>
      </c>
      <c r="D16710" t="s">
        <v>4</v>
      </c>
      <c r="E16710" s="2" t="e">
        <f t="shared" si="262"/>
        <v>#VALUE!</v>
      </c>
      <c r="F16710" t="s">
        <v>11272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hidden="1">
      <c r="A16711" t="s">
        <v>11273</v>
      </c>
      <c r="B16711">
        <v>0.89349975203489396</v>
      </c>
      <c r="C16711">
        <v>0.67638238907912096</v>
      </c>
      <c r="D16711" t="s">
        <v>4</v>
      </c>
      <c r="E16711" s="2">
        <f t="shared" si="262"/>
        <v>1.8576770957010826</v>
      </c>
      <c r="F16711" t="s">
        <v>11274</v>
      </c>
      <c r="G16711">
        <v>0</v>
      </c>
      <c r="H16711">
        <v>0</v>
      </c>
      <c r="I16711">
        <v>0.97434637996516305</v>
      </c>
      <c r="J16711">
        <v>0.98670938519655804</v>
      </c>
      <c r="K16711">
        <v>0</v>
      </c>
      <c r="L16711">
        <v>0.89633835982504495</v>
      </c>
      <c r="M16711">
        <v>0</v>
      </c>
      <c r="N16711">
        <v>1.16191913211051</v>
      </c>
      <c r="O16711">
        <v>0</v>
      </c>
      <c r="P16711">
        <v>0</v>
      </c>
      <c r="Q16711">
        <v>0</v>
      </c>
      <c r="R16711">
        <v>0</v>
      </c>
    </row>
    <row r="16712" spans="1:18" hidden="1">
      <c r="A16712" t="s">
        <v>11279</v>
      </c>
      <c r="B16712" t="s">
        <v>4</v>
      </c>
      <c r="C16712" t="s">
        <v>4</v>
      </c>
      <c r="D16712" t="s">
        <v>4</v>
      </c>
      <c r="E16712" s="2" t="e">
        <f t="shared" si="262"/>
        <v>#VALUE!</v>
      </c>
      <c r="F16712" t="s">
        <v>11280</v>
      </c>
      <c r="G16712">
        <v>0</v>
      </c>
      <c r="H16712">
        <v>0</v>
      </c>
      <c r="I16712">
        <v>0</v>
      </c>
      <c r="J16712">
        <v>0</v>
      </c>
      <c r="K16712">
        <v>0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hidden="1">
      <c r="A16713" t="s">
        <v>11281</v>
      </c>
      <c r="B16713" t="s">
        <v>4</v>
      </c>
      <c r="C16713" t="s">
        <v>4</v>
      </c>
      <c r="D16713" t="s">
        <v>4</v>
      </c>
      <c r="E16713" s="2" t="e">
        <f t="shared" si="262"/>
        <v>#VALUE!</v>
      </c>
      <c r="F16713" t="s">
        <v>11282</v>
      </c>
      <c r="G16713">
        <v>0</v>
      </c>
      <c r="H16713">
        <v>0</v>
      </c>
      <c r="I16713">
        <v>0</v>
      </c>
      <c r="J16713">
        <v>0</v>
      </c>
      <c r="K16713">
        <v>0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hidden="1">
      <c r="A16714" t="s">
        <v>11289</v>
      </c>
      <c r="B16714" t="s">
        <v>4</v>
      </c>
      <c r="C16714" t="s">
        <v>4</v>
      </c>
      <c r="D16714" t="s">
        <v>4</v>
      </c>
      <c r="E16714" s="2" t="e">
        <f t="shared" si="262"/>
        <v>#VALUE!</v>
      </c>
      <c r="F16714" t="s">
        <v>11290</v>
      </c>
      <c r="G16714">
        <v>0</v>
      </c>
      <c r="H16714">
        <v>0</v>
      </c>
      <c r="I16714">
        <v>0</v>
      </c>
      <c r="J16714">
        <v>0</v>
      </c>
      <c r="K16714">
        <v>0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hidden="1">
      <c r="A16715" t="s">
        <v>11291</v>
      </c>
      <c r="B16715">
        <v>2.13932120185981</v>
      </c>
      <c r="C16715">
        <v>0.28431132058386599</v>
      </c>
      <c r="D16715" t="s">
        <v>4</v>
      </c>
      <c r="E16715" s="2">
        <f t="shared" si="262"/>
        <v>4.4055471349459712</v>
      </c>
      <c r="F16715" t="s">
        <v>11292</v>
      </c>
      <c r="G16715">
        <v>0</v>
      </c>
      <c r="H16715">
        <v>0</v>
      </c>
      <c r="I16715">
        <v>0</v>
      </c>
      <c r="J16715">
        <v>5.92025631117935</v>
      </c>
      <c r="K16715">
        <v>0.97790261976077897</v>
      </c>
      <c r="L16715">
        <v>0</v>
      </c>
      <c r="M16715">
        <v>0</v>
      </c>
      <c r="N16715">
        <v>0</v>
      </c>
      <c r="O16715">
        <v>0.95393691698918803</v>
      </c>
      <c r="P16715">
        <v>0</v>
      </c>
      <c r="Q16715">
        <v>0</v>
      </c>
      <c r="R16715">
        <v>0</v>
      </c>
    </row>
    <row r="16716" spans="1:18" hidden="1">
      <c r="A16716" t="s">
        <v>11311</v>
      </c>
      <c r="B16716" t="s">
        <v>4</v>
      </c>
      <c r="C16716" t="s">
        <v>4</v>
      </c>
      <c r="D16716" t="s">
        <v>4</v>
      </c>
      <c r="E16716" s="2" t="e">
        <f t="shared" si="262"/>
        <v>#VALUE!</v>
      </c>
      <c r="F16716" t="s">
        <v>11312</v>
      </c>
      <c r="G16716">
        <v>0</v>
      </c>
      <c r="H16716">
        <v>0</v>
      </c>
      <c r="I16716">
        <v>0</v>
      </c>
      <c r="J16716">
        <v>0</v>
      </c>
      <c r="K16716">
        <v>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hidden="1">
      <c r="A16717" t="s">
        <v>11321</v>
      </c>
      <c r="B16717" t="s">
        <v>4</v>
      </c>
      <c r="C16717" t="s">
        <v>4</v>
      </c>
      <c r="D16717" t="s">
        <v>4</v>
      </c>
      <c r="E16717" s="2" t="e">
        <f t="shared" si="262"/>
        <v>#VALUE!</v>
      </c>
      <c r="F16717" t="s">
        <v>11322</v>
      </c>
      <c r="G16717">
        <v>0</v>
      </c>
      <c r="H16717">
        <v>0</v>
      </c>
      <c r="I16717">
        <v>0</v>
      </c>
      <c r="J16717">
        <v>0</v>
      </c>
      <c r="K16717">
        <v>0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hidden="1">
      <c r="A16718" t="s">
        <v>11323</v>
      </c>
      <c r="B16718" t="s">
        <v>4</v>
      </c>
      <c r="C16718" t="s">
        <v>4</v>
      </c>
      <c r="D16718" t="s">
        <v>4</v>
      </c>
      <c r="E16718" s="2" t="e">
        <f t="shared" si="262"/>
        <v>#VALUE!</v>
      </c>
      <c r="F16718" t="s">
        <v>11324</v>
      </c>
      <c r="G16718">
        <v>0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hidden="1">
      <c r="A16719" t="s">
        <v>11325</v>
      </c>
      <c r="B16719">
        <v>-0.53672009682125499</v>
      </c>
      <c r="C16719">
        <v>0.86326718878494901</v>
      </c>
      <c r="D16719" t="s">
        <v>4</v>
      </c>
      <c r="E16719" s="2">
        <f t="shared" si="262"/>
        <v>0.68933630447698135</v>
      </c>
      <c r="F16719" t="s">
        <v>11326</v>
      </c>
      <c r="G16719">
        <v>0</v>
      </c>
      <c r="H16719">
        <v>0</v>
      </c>
      <c r="I16719">
        <v>0</v>
      </c>
      <c r="J16719">
        <v>0</v>
      </c>
      <c r="K16719">
        <v>0</v>
      </c>
      <c r="L16719">
        <v>0</v>
      </c>
      <c r="M16719">
        <v>1.05455090402864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hidden="1">
      <c r="A16720" t="s">
        <v>11349</v>
      </c>
      <c r="B16720">
        <v>1.6599342745157899</v>
      </c>
      <c r="C16720">
        <v>0.40337704085738701</v>
      </c>
      <c r="D16720" t="s">
        <v>4</v>
      </c>
      <c r="E16720" s="2">
        <f t="shared" si="262"/>
        <v>3.1600212817129734</v>
      </c>
      <c r="F16720" t="s">
        <v>11350</v>
      </c>
      <c r="G16720">
        <v>0</v>
      </c>
      <c r="H16720">
        <v>0</v>
      </c>
      <c r="I16720">
        <v>0</v>
      </c>
      <c r="J16720">
        <v>6.9069656963758996</v>
      </c>
      <c r="K16720">
        <v>0</v>
      </c>
      <c r="L16720">
        <v>0</v>
      </c>
      <c r="M16720">
        <v>1.05455090402864</v>
      </c>
      <c r="N16720">
        <v>0</v>
      </c>
      <c r="O16720">
        <v>0</v>
      </c>
      <c r="P16720">
        <v>0.98761450000905404</v>
      </c>
      <c r="Q16720">
        <v>0</v>
      </c>
      <c r="R16720">
        <v>0</v>
      </c>
    </row>
    <row r="16721" spans="1:18" hidden="1">
      <c r="A16721" t="s">
        <v>11351</v>
      </c>
      <c r="B16721">
        <v>0.90595626033705101</v>
      </c>
      <c r="C16721">
        <v>0.77128612576036804</v>
      </c>
      <c r="D16721" t="s">
        <v>4</v>
      </c>
      <c r="E16721" s="2">
        <f t="shared" si="262"/>
        <v>1.8737860833921225</v>
      </c>
      <c r="F16721" t="s">
        <v>11352</v>
      </c>
      <c r="G16721">
        <v>0</v>
      </c>
      <c r="H16721">
        <v>0</v>
      </c>
      <c r="I16721">
        <v>0</v>
      </c>
      <c r="J16721">
        <v>1.9734187703931201</v>
      </c>
      <c r="K16721">
        <v>0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hidden="1">
      <c r="A16722" t="s">
        <v>11353</v>
      </c>
      <c r="B16722">
        <v>0.90595626033705101</v>
      </c>
      <c r="C16722">
        <v>0.77128612576036804</v>
      </c>
      <c r="D16722" t="s">
        <v>4</v>
      </c>
      <c r="E16722" s="2">
        <f t="shared" si="262"/>
        <v>1.8737860833921225</v>
      </c>
      <c r="F16722" t="s">
        <v>11354</v>
      </c>
      <c r="G16722">
        <v>0</v>
      </c>
      <c r="H16722">
        <v>1.0339895329273501</v>
      </c>
      <c r="I16722">
        <v>0</v>
      </c>
      <c r="J16722">
        <v>0.98670938519655804</v>
      </c>
      <c r="K16722">
        <v>0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hidden="1">
      <c r="A16723" t="s">
        <v>11355</v>
      </c>
      <c r="B16723">
        <v>-0.53672009682125499</v>
      </c>
      <c r="C16723">
        <v>0.86326718878494901</v>
      </c>
      <c r="D16723" t="s">
        <v>4</v>
      </c>
      <c r="E16723" s="2">
        <f t="shared" si="262"/>
        <v>0.68933630447698135</v>
      </c>
      <c r="F16723" t="s">
        <v>11356</v>
      </c>
      <c r="G16723">
        <v>0</v>
      </c>
      <c r="H16723">
        <v>0</v>
      </c>
      <c r="I16723">
        <v>0</v>
      </c>
      <c r="J16723">
        <v>0</v>
      </c>
      <c r="K16723">
        <v>0</v>
      </c>
      <c r="L16723">
        <v>0</v>
      </c>
      <c r="M16723">
        <v>0</v>
      </c>
      <c r="N16723">
        <v>1.16191913211051</v>
      </c>
      <c r="O16723">
        <v>0</v>
      </c>
      <c r="P16723">
        <v>0</v>
      </c>
      <c r="Q16723">
        <v>0</v>
      </c>
      <c r="R16723">
        <v>0</v>
      </c>
    </row>
    <row r="16724" spans="1:18" hidden="1">
      <c r="A16724" t="s">
        <v>11361</v>
      </c>
      <c r="B16724" t="s">
        <v>4</v>
      </c>
      <c r="C16724" t="s">
        <v>4</v>
      </c>
      <c r="D16724" t="s">
        <v>4</v>
      </c>
      <c r="E16724" s="2" t="e">
        <f t="shared" si="262"/>
        <v>#VALUE!</v>
      </c>
      <c r="F16724" t="s">
        <v>11362</v>
      </c>
      <c r="G16724">
        <v>0</v>
      </c>
      <c r="H16724">
        <v>0</v>
      </c>
      <c r="I16724">
        <v>0</v>
      </c>
      <c r="J16724">
        <v>0</v>
      </c>
      <c r="K16724">
        <v>0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hidden="1">
      <c r="A16725" t="s">
        <v>11363</v>
      </c>
      <c r="B16725" t="s">
        <v>4</v>
      </c>
      <c r="C16725" t="s">
        <v>4</v>
      </c>
      <c r="D16725" t="s">
        <v>4</v>
      </c>
      <c r="E16725" s="2" t="e">
        <f t="shared" si="262"/>
        <v>#VALUE!</v>
      </c>
      <c r="F16725" t="s">
        <v>11364</v>
      </c>
      <c r="G16725">
        <v>0</v>
      </c>
      <c r="H16725">
        <v>0</v>
      </c>
      <c r="I16725">
        <v>0</v>
      </c>
      <c r="J16725">
        <v>0</v>
      </c>
      <c r="K16725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hidden="1">
      <c r="A16726" t="s">
        <v>11365</v>
      </c>
      <c r="B16726">
        <v>0.86072063448671898</v>
      </c>
      <c r="C16726">
        <v>0.65787018023038502</v>
      </c>
      <c r="D16726" t="s">
        <v>4</v>
      </c>
      <c r="E16726" s="2">
        <f t="shared" si="262"/>
        <v>1.8159451591991616</v>
      </c>
      <c r="F16726" t="s">
        <v>11366</v>
      </c>
      <c r="G16726">
        <v>0.99584413327576904</v>
      </c>
      <c r="H16726">
        <v>1.0339895329273501</v>
      </c>
      <c r="I16726">
        <v>0</v>
      </c>
      <c r="J16726">
        <v>0</v>
      </c>
      <c r="K16726">
        <v>1.9558052395215599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1.94976474874618</v>
      </c>
      <c r="R16726">
        <v>0</v>
      </c>
    </row>
    <row r="16727" spans="1:18" hidden="1">
      <c r="A16727" t="s">
        <v>11367</v>
      </c>
      <c r="B16727">
        <v>-1.9207366491315101</v>
      </c>
      <c r="C16727">
        <v>0.45554161747283101</v>
      </c>
      <c r="D16727" t="s">
        <v>4</v>
      </c>
      <c r="E16727" s="2">
        <f t="shared" si="262"/>
        <v>0.26411961457316196</v>
      </c>
      <c r="F16727" t="s">
        <v>11368</v>
      </c>
      <c r="G16727">
        <v>0</v>
      </c>
      <c r="H16727">
        <v>0</v>
      </c>
      <c r="I16727">
        <v>0</v>
      </c>
      <c r="J16727">
        <v>0</v>
      </c>
      <c r="K16727">
        <v>0</v>
      </c>
      <c r="L16727">
        <v>0</v>
      </c>
      <c r="M16727">
        <v>2.1091018080572899</v>
      </c>
      <c r="N16727">
        <v>0</v>
      </c>
      <c r="O16727">
        <v>0</v>
      </c>
      <c r="P16727">
        <v>1.9752290000181101</v>
      </c>
      <c r="Q16727">
        <v>0</v>
      </c>
      <c r="R16727">
        <v>0</v>
      </c>
    </row>
    <row r="16728" spans="1:18" hidden="1">
      <c r="A16728" t="s">
        <v>11373</v>
      </c>
      <c r="B16728">
        <v>1.6180272191503799</v>
      </c>
      <c r="C16728">
        <v>0.39839717339392899</v>
      </c>
      <c r="D16728" t="s">
        <v>4</v>
      </c>
      <c r="E16728" s="2">
        <f t="shared" si="262"/>
        <v>3.0695501042807756</v>
      </c>
      <c r="F16728" t="s">
        <v>11374</v>
      </c>
      <c r="G16728">
        <v>0</v>
      </c>
      <c r="H16728">
        <v>1.0339895329273501</v>
      </c>
      <c r="I16728">
        <v>1.9486927599303301</v>
      </c>
      <c r="J16728">
        <v>0</v>
      </c>
      <c r="K16728">
        <v>0</v>
      </c>
      <c r="L16728">
        <v>1.7926767196500899</v>
      </c>
      <c r="M16728">
        <v>0</v>
      </c>
      <c r="N16728">
        <v>0</v>
      </c>
      <c r="O16728">
        <v>0</v>
      </c>
      <c r="P16728">
        <v>0</v>
      </c>
      <c r="Q16728">
        <v>0</v>
      </c>
      <c r="R16728">
        <v>0.97259095042611898</v>
      </c>
    </row>
    <row r="16729" spans="1:18" hidden="1">
      <c r="A16729" t="s">
        <v>11379</v>
      </c>
      <c r="B16729" t="s">
        <v>4</v>
      </c>
      <c r="C16729" t="s">
        <v>4</v>
      </c>
      <c r="D16729" t="s">
        <v>4</v>
      </c>
      <c r="E16729" s="2" t="e">
        <f t="shared" si="262"/>
        <v>#VALUE!</v>
      </c>
      <c r="F16729" t="s">
        <v>11380</v>
      </c>
      <c r="G16729">
        <v>0</v>
      </c>
      <c r="H16729">
        <v>0</v>
      </c>
      <c r="I16729">
        <v>0</v>
      </c>
      <c r="J16729">
        <v>0</v>
      </c>
      <c r="K16729">
        <v>0</v>
      </c>
      <c r="L16729">
        <v>0</v>
      </c>
      <c r="M16729">
        <v>0</v>
      </c>
      <c r="N16729">
        <v>0</v>
      </c>
      <c r="O16729">
        <v>0</v>
      </c>
      <c r="P16729">
        <v>0</v>
      </c>
      <c r="Q16729">
        <v>0</v>
      </c>
      <c r="R16729">
        <v>0</v>
      </c>
    </row>
    <row r="16730" spans="1:18" hidden="1">
      <c r="A16730" t="s">
        <v>11391</v>
      </c>
      <c r="B16730" t="s">
        <v>4</v>
      </c>
      <c r="C16730" t="s">
        <v>4</v>
      </c>
      <c r="D16730" t="s">
        <v>4</v>
      </c>
      <c r="E16730" s="2" t="e">
        <f t="shared" si="262"/>
        <v>#VALUE!</v>
      </c>
      <c r="F16730" t="s">
        <v>11392</v>
      </c>
      <c r="G16730">
        <v>0</v>
      </c>
      <c r="H16730">
        <v>0</v>
      </c>
      <c r="I16730">
        <v>0</v>
      </c>
      <c r="J16730">
        <v>0</v>
      </c>
      <c r="K16730">
        <v>0</v>
      </c>
      <c r="L16730">
        <v>0</v>
      </c>
      <c r="M16730">
        <v>0</v>
      </c>
      <c r="N16730">
        <v>0</v>
      </c>
      <c r="O16730">
        <v>0</v>
      </c>
      <c r="P16730">
        <v>0</v>
      </c>
      <c r="Q16730">
        <v>0</v>
      </c>
      <c r="R16730">
        <v>0</v>
      </c>
    </row>
    <row r="16731" spans="1:18" hidden="1">
      <c r="A16731" t="s">
        <v>11393</v>
      </c>
      <c r="B16731" t="s">
        <v>4</v>
      </c>
      <c r="C16731" t="s">
        <v>4</v>
      </c>
      <c r="D16731" t="s">
        <v>4</v>
      </c>
      <c r="E16731" s="2" t="e">
        <f t="shared" si="262"/>
        <v>#VALUE!</v>
      </c>
      <c r="F16731" t="s">
        <v>11394</v>
      </c>
      <c r="G16731">
        <v>0</v>
      </c>
      <c r="H16731">
        <v>0</v>
      </c>
      <c r="I16731">
        <v>0</v>
      </c>
      <c r="J16731">
        <v>0</v>
      </c>
      <c r="K16731">
        <v>0</v>
      </c>
      <c r="L16731">
        <v>0</v>
      </c>
      <c r="M16731">
        <v>0</v>
      </c>
      <c r="N16731">
        <v>0</v>
      </c>
      <c r="O16731">
        <v>0</v>
      </c>
      <c r="P16731">
        <v>0</v>
      </c>
      <c r="Q16731">
        <v>0</v>
      </c>
      <c r="R16731">
        <v>0</v>
      </c>
    </row>
    <row r="16732" spans="1:18" hidden="1">
      <c r="A16732" t="s">
        <v>11417</v>
      </c>
      <c r="B16732">
        <v>-8.1991905545056101E-3</v>
      </c>
      <c r="C16732">
        <v>0.99638914536694001</v>
      </c>
      <c r="D16732" t="s">
        <v>4</v>
      </c>
      <c r="E16732" s="2">
        <f t="shared" si="262"/>
        <v>0.99433287327506337</v>
      </c>
      <c r="F16732" t="s">
        <v>11418</v>
      </c>
      <c r="G16732">
        <v>0</v>
      </c>
      <c r="H16732">
        <v>0</v>
      </c>
      <c r="I16732">
        <v>1.9486927599303301</v>
      </c>
      <c r="J16732">
        <v>1.9734187703931201</v>
      </c>
      <c r="K16732">
        <v>0</v>
      </c>
      <c r="L16732">
        <v>0</v>
      </c>
      <c r="M16732">
        <v>0</v>
      </c>
      <c r="N16732">
        <v>0</v>
      </c>
      <c r="O16732">
        <v>1.9078738339783801</v>
      </c>
      <c r="P16732">
        <v>1.9752290000181101</v>
      </c>
      <c r="Q16732">
        <v>0</v>
      </c>
      <c r="R16732">
        <v>0</v>
      </c>
    </row>
    <row r="16733" spans="1:18" hidden="1">
      <c r="A16733" t="s">
        <v>11425</v>
      </c>
      <c r="B16733">
        <v>-1.97560006660215</v>
      </c>
      <c r="C16733">
        <v>0.28072487511438499</v>
      </c>
      <c r="D16733" t="s">
        <v>4</v>
      </c>
      <c r="E16733" s="2">
        <f t="shared" si="262"/>
        <v>0.25426414380581891</v>
      </c>
      <c r="F16733" t="s">
        <v>11426</v>
      </c>
      <c r="G16733">
        <v>0</v>
      </c>
      <c r="H16733">
        <v>0</v>
      </c>
      <c r="I16733">
        <v>0</v>
      </c>
      <c r="J16733">
        <v>0.98670938519655804</v>
      </c>
      <c r="K16733">
        <v>0</v>
      </c>
      <c r="L16733">
        <v>0</v>
      </c>
      <c r="M16733">
        <v>0</v>
      </c>
      <c r="N16733">
        <v>0</v>
      </c>
      <c r="O16733">
        <v>0.95393691698918803</v>
      </c>
      <c r="P16733">
        <v>2.96284350002716</v>
      </c>
      <c r="Q16733">
        <v>0</v>
      </c>
      <c r="R16733">
        <v>1.94518190085224</v>
      </c>
    </row>
    <row r="16734" spans="1:18" hidden="1">
      <c r="A16734" t="s">
        <v>11427</v>
      </c>
      <c r="B16734" t="s">
        <v>4</v>
      </c>
      <c r="C16734" t="s">
        <v>4</v>
      </c>
      <c r="D16734" t="s">
        <v>4</v>
      </c>
      <c r="E16734" s="2" t="e">
        <f t="shared" si="262"/>
        <v>#VALUE!</v>
      </c>
      <c r="F16734" t="s">
        <v>11428</v>
      </c>
      <c r="G16734">
        <v>0</v>
      </c>
      <c r="H16734">
        <v>0</v>
      </c>
      <c r="I16734">
        <v>0</v>
      </c>
      <c r="J16734">
        <v>0</v>
      </c>
      <c r="K16734">
        <v>0</v>
      </c>
      <c r="L16734">
        <v>0</v>
      </c>
      <c r="M16734">
        <v>0</v>
      </c>
      <c r="N16734">
        <v>0</v>
      </c>
      <c r="O16734">
        <v>0</v>
      </c>
      <c r="P16734">
        <v>0</v>
      </c>
      <c r="Q16734">
        <v>0</v>
      </c>
      <c r="R16734">
        <v>0</v>
      </c>
    </row>
    <row r="16735" spans="1:18" hidden="1">
      <c r="A16735" t="s">
        <v>11429</v>
      </c>
      <c r="B16735" t="s">
        <v>4</v>
      </c>
      <c r="C16735" t="s">
        <v>4</v>
      </c>
      <c r="D16735" t="s">
        <v>4</v>
      </c>
      <c r="E16735" s="2" t="e">
        <f t="shared" si="262"/>
        <v>#VALUE!</v>
      </c>
      <c r="F16735" t="s">
        <v>11430</v>
      </c>
      <c r="G16735">
        <v>0</v>
      </c>
      <c r="H16735">
        <v>0</v>
      </c>
      <c r="I16735">
        <v>0</v>
      </c>
      <c r="J16735">
        <v>0</v>
      </c>
      <c r="K16735">
        <v>0</v>
      </c>
      <c r="L16735">
        <v>0</v>
      </c>
      <c r="M16735">
        <v>0</v>
      </c>
      <c r="N16735">
        <v>0</v>
      </c>
      <c r="O16735">
        <v>0</v>
      </c>
      <c r="P16735">
        <v>0</v>
      </c>
      <c r="Q16735">
        <v>0</v>
      </c>
      <c r="R16735">
        <v>0</v>
      </c>
    </row>
    <row r="16736" spans="1:18" hidden="1">
      <c r="A16736" t="s">
        <v>11431</v>
      </c>
      <c r="B16736" t="s">
        <v>4</v>
      </c>
      <c r="C16736" t="s">
        <v>4</v>
      </c>
      <c r="D16736" t="s">
        <v>4</v>
      </c>
      <c r="E16736" s="2" t="e">
        <f t="shared" si="262"/>
        <v>#VALUE!</v>
      </c>
      <c r="F16736" t="s">
        <v>11432</v>
      </c>
      <c r="G16736">
        <v>0</v>
      </c>
      <c r="H16736">
        <v>0</v>
      </c>
      <c r="I16736">
        <v>0</v>
      </c>
      <c r="J16736">
        <v>0</v>
      </c>
      <c r="K16736">
        <v>0</v>
      </c>
      <c r="L16736">
        <v>0</v>
      </c>
      <c r="M16736">
        <v>0</v>
      </c>
      <c r="N16736">
        <v>0</v>
      </c>
      <c r="O16736">
        <v>0</v>
      </c>
      <c r="P16736">
        <v>0</v>
      </c>
      <c r="Q16736">
        <v>0</v>
      </c>
      <c r="R16736">
        <v>0</v>
      </c>
    </row>
    <row r="16737" spans="1:18" hidden="1">
      <c r="A16737" t="s">
        <v>11433</v>
      </c>
      <c r="B16737" t="s">
        <v>4</v>
      </c>
      <c r="C16737" t="s">
        <v>4</v>
      </c>
      <c r="D16737" t="s">
        <v>4</v>
      </c>
      <c r="E16737" s="2" t="e">
        <f t="shared" si="262"/>
        <v>#VALUE!</v>
      </c>
      <c r="F16737" t="s">
        <v>11434</v>
      </c>
      <c r="G16737">
        <v>0</v>
      </c>
      <c r="H16737">
        <v>0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</v>
      </c>
      <c r="O16737">
        <v>0</v>
      </c>
      <c r="P16737">
        <v>0</v>
      </c>
      <c r="Q16737">
        <v>0</v>
      </c>
      <c r="R16737">
        <v>0</v>
      </c>
    </row>
    <row r="16738" spans="1:18" hidden="1">
      <c r="A16738" t="s">
        <v>11437</v>
      </c>
      <c r="B16738" t="s">
        <v>4</v>
      </c>
      <c r="C16738" t="s">
        <v>4</v>
      </c>
      <c r="D16738" t="s">
        <v>4</v>
      </c>
      <c r="E16738" s="2" t="e">
        <f t="shared" si="262"/>
        <v>#VALUE!</v>
      </c>
      <c r="F16738" t="s">
        <v>11438</v>
      </c>
      <c r="G16738">
        <v>0</v>
      </c>
      <c r="H16738">
        <v>0</v>
      </c>
      <c r="I16738">
        <v>0</v>
      </c>
      <c r="J16738">
        <v>0</v>
      </c>
      <c r="K16738">
        <v>0</v>
      </c>
      <c r="L16738">
        <v>0</v>
      </c>
      <c r="M16738">
        <v>0</v>
      </c>
      <c r="N16738">
        <v>0</v>
      </c>
      <c r="O16738">
        <v>0</v>
      </c>
      <c r="P16738">
        <v>0</v>
      </c>
      <c r="Q16738">
        <v>0</v>
      </c>
      <c r="R16738">
        <v>0</v>
      </c>
    </row>
    <row r="16739" spans="1:18" hidden="1">
      <c r="A16739" t="s">
        <v>11445</v>
      </c>
      <c r="B16739" t="s">
        <v>4</v>
      </c>
      <c r="C16739" t="s">
        <v>4</v>
      </c>
      <c r="D16739" t="s">
        <v>4</v>
      </c>
      <c r="E16739" s="2" t="e">
        <f t="shared" si="262"/>
        <v>#VALUE!</v>
      </c>
      <c r="F16739" t="s">
        <v>11446</v>
      </c>
      <c r="G16739">
        <v>0</v>
      </c>
      <c r="H16739">
        <v>0</v>
      </c>
      <c r="I16739">
        <v>0</v>
      </c>
      <c r="J16739">
        <v>0</v>
      </c>
      <c r="K16739">
        <v>0</v>
      </c>
      <c r="L16739">
        <v>0</v>
      </c>
      <c r="M16739">
        <v>0</v>
      </c>
      <c r="N16739">
        <v>0</v>
      </c>
      <c r="O16739">
        <v>0</v>
      </c>
      <c r="P16739">
        <v>0</v>
      </c>
      <c r="Q16739">
        <v>0</v>
      </c>
      <c r="R16739">
        <v>0</v>
      </c>
    </row>
    <row r="16740" spans="1:18" hidden="1">
      <c r="A16740" t="s">
        <v>11447</v>
      </c>
      <c r="B16740">
        <v>-0.97474347314755505</v>
      </c>
      <c r="C16740">
        <v>0.61806526509207904</v>
      </c>
      <c r="D16740" t="s">
        <v>4</v>
      </c>
      <c r="E16740" s="2">
        <f t="shared" si="262"/>
        <v>0.50883031356599551</v>
      </c>
      <c r="F16740" t="s">
        <v>11448</v>
      </c>
      <c r="G16740">
        <v>0</v>
      </c>
      <c r="H16740">
        <v>0</v>
      </c>
      <c r="I16740">
        <v>0.97434637996516305</v>
      </c>
      <c r="J16740">
        <v>0</v>
      </c>
      <c r="K16740">
        <v>0</v>
      </c>
      <c r="L16740">
        <v>0.89633835982504495</v>
      </c>
      <c r="M16740">
        <v>3.1636527120859301</v>
      </c>
      <c r="N16740">
        <v>0</v>
      </c>
      <c r="O16740">
        <v>0</v>
      </c>
      <c r="P16740">
        <v>0.98761450000905404</v>
      </c>
      <c r="Q16740">
        <v>0</v>
      </c>
      <c r="R16740">
        <v>0</v>
      </c>
    </row>
    <row r="16741" spans="1:18" hidden="1">
      <c r="A16741" t="s">
        <v>11459</v>
      </c>
      <c r="B16741" t="s">
        <v>4</v>
      </c>
      <c r="C16741" t="s">
        <v>4</v>
      </c>
      <c r="D16741" t="s">
        <v>4</v>
      </c>
      <c r="E16741" s="2" t="e">
        <f t="shared" si="262"/>
        <v>#VALUE!</v>
      </c>
      <c r="F16741" t="s">
        <v>11460</v>
      </c>
      <c r="G16741">
        <v>0</v>
      </c>
      <c r="H16741">
        <v>0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  <c r="O16741">
        <v>0</v>
      </c>
      <c r="P16741">
        <v>0</v>
      </c>
      <c r="Q16741">
        <v>0</v>
      </c>
      <c r="R16741">
        <v>0</v>
      </c>
    </row>
    <row r="16742" spans="1:18" hidden="1">
      <c r="A16742" t="s">
        <v>11463</v>
      </c>
      <c r="B16742">
        <v>0.20440068684062501</v>
      </c>
      <c r="C16742">
        <v>0.89314348204382799</v>
      </c>
      <c r="D16742" t="s">
        <v>4</v>
      </c>
      <c r="E16742" s="2">
        <f t="shared" si="262"/>
        <v>1.1522076062410869</v>
      </c>
      <c r="F16742" t="s">
        <v>11464</v>
      </c>
      <c r="G16742">
        <v>0.99584413327576904</v>
      </c>
      <c r="H16742">
        <v>0</v>
      </c>
      <c r="I16742">
        <v>0</v>
      </c>
      <c r="J16742">
        <v>0</v>
      </c>
      <c r="K16742">
        <v>1.9558052395215599</v>
      </c>
      <c r="L16742">
        <v>1.7926767196500899</v>
      </c>
      <c r="M16742">
        <v>0</v>
      </c>
      <c r="N16742">
        <v>2.3238382642210298</v>
      </c>
      <c r="O16742">
        <v>0.95393691698918803</v>
      </c>
      <c r="P16742">
        <v>0</v>
      </c>
      <c r="Q16742">
        <v>0.974882374373089</v>
      </c>
      <c r="R16742">
        <v>0</v>
      </c>
    </row>
    <row r="16743" spans="1:18" hidden="1">
      <c r="A16743" t="s">
        <v>11467</v>
      </c>
      <c r="B16743" t="s">
        <v>4</v>
      </c>
      <c r="C16743" t="s">
        <v>4</v>
      </c>
      <c r="D16743" t="s">
        <v>4</v>
      </c>
      <c r="E16743" s="2" t="e">
        <f t="shared" si="262"/>
        <v>#VALUE!</v>
      </c>
      <c r="F16743" t="s">
        <v>11468</v>
      </c>
      <c r="G16743">
        <v>0</v>
      </c>
      <c r="H16743">
        <v>0</v>
      </c>
      <c r="I16743">
        <v>0</v>
      </c>
      <c r="J16743">
        <v>0</v>
      </c>
      <c r="K16743">
        <v>0</v>
      </c>
      <c r="L16743">
        <v>0</v>
      </c>
      <c r="M16743">
        <v>0</v>
      </c>
      <c r="N16743">
        <v>0</v>
      </c>
      <c r="O16743">
        <v>0</v>
      </c>
      <c r="P16743">
        <v>0</v>
      </c>
      <c r="Q16743">
        <v>0</v>
      </c>
      <c r="R16743">
        <v>0</v>
      </c>
    </row>
    <row r="16744" spans="1:18" hidden="1">
      <c r="A16744" t="s">
        <v>11469</v>
      </c>
      <c r="B16744" t="s">
        <v>4</v>
      </c>
      <c r="C16744" t="s">
        <v>4</v>
      </c>
      <c r="D16744" t="s">
        <v>4</v>
      </c>
      <c r="E16744" s="2" t="e">
        <f t="shared" si="262"/>
        <v>#VALUE!</v>
      </c>
      <c r="F16744" t="s">
        <v>11470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  <c r="O16744">
        <v>0</v>
      </c>
      <c r="P16744">
        <v>0</v>
      </c>
      <c r="Q16744">
        <v>0</v>
      </c>
      <c r="R16744">
        <v>0</v>
      </c>
    </row>
    <row r="16745" spans="1:18" hidden="1">
      <c r="A16745" t="s">
        <v>11479</v>
      </c>
      <c r="B16745">
        <v>0.42506491977164101</v>
      </c>
      <c r="C16745">
        <v>0.89151295914597695</v>
      </c>
      <c r="D16745" t="s">
        <v>4</v>
      </c>
      <c r="E16745" s="2">
        <f t="shared" si="262"/>
        <v>1.3426329185014618</v>
      </c>
      <c r="F16745" t="s">
        <v>11480</v>
      </c>
      <c r="G16745">
        <v>0</v>
      </c>
      <c r="H16745">
        <v>0</v>
      </c>
      <c r="I16745">
        <v>0.97434637996516305</v>
      </c>
      <c r="J16745">
        <v>0</v>
      </c>
      <c r="K16745">
        <v>0</v>
      </c>
      <c r="L16745">
        <v>0</v>
      </c>
      <c r="M16745">
        <v>0</v>
      </c>
      <c r="N16745">
        <v>0</v>
      </c>
      <c r="O16745">
        <v>0</v>
      </c>
      <c r="P16745">
        <v>0</v>
      </c>
      <c r="Q16745">
        <v>0</v>
      </c>
      <c r="R16745">
        <v>0</v>
      </c>
    </row>
    <row r="16746" spans="1:18" hidden="1">
      <c r="A16746" t="s">
        <v>11487</v>
      </c>
      <c r="B16746" t="s">
        <v>4</v>
      </c>
      <c r="C16746" t="s">
        <v>4</v>
      </c>
      <c r="D16746" t="s">
        <v>4</v>
      </c>
      <c r="E16746" s="2" t="e">
        <f t="shared" si="262"/>
        <v>#VALUE!</v>
      </c>
      <c r="F16746" t="s">
        <v>11488</v>
      </c>
      <c r="G16746">
        <v>0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0</v>
      </c>
      <c r="N16746">
        <v>0</v>
      </c>
      <c r="O16746">
        <v>0</v>
      </c>
      <c r="P16746">
        <v>0</v>
      </c>
      <c r="Q16746">
        <v>0</v>
      </c>
      <c r="R16746">
        <v>0</v>
      </c>
    </row>
    <row r="16747" spans="1:18" hidden="1">
      <c r="A16747" t="s">
        <v>11507</v>
      </c>
      <c r="B16747">
        <v>1.4456817127373001</v>
      </c>
      <c r="C16747">
        <v>0.38795710651438597</v>
      </c>
      <c r="D16747" t="s">
        <v>4</v>
      </c>
      <c r="E16747" s="2">
        <f t="shared" si="262"/>
        <v>2.7239150530676541</v>
      </c>
      <c r="F16747" t="s">
        <v>11508</v>
      </c>
      <c r="G16747">
        <v>0</v>
      </c>
      <c r="H16747">
        <v>2.0679790658546899</v>
      </c>
      <c r="I16747">
        <v>2.92303913989549</v>
      </c>
      <c r="J16747">
        <v>0.98670938519655804</v>
      </c>
      <c r="K16747">
        <v>0</v>
      </c>
      <c r="L16747">
        <v>0</v>
      </c>
      <c r="M16747">
        <v>0</v>
      </c>
      <c r="N16747">
        <v>0</v>
      </c>
      <c r="O16747">
        <v>0</v>
      </c>
      <c r="P16747">
        <v>0.98761450000905404</v>
      </c>
      <c r="Q16747">
        <v>0</v>
      </c>
      <c r="R16747">
        <v>0.97259095042611898</v>
      </c>
    </row>
    <row r="16748" spans="1:18" hidden="1">
      <c r="A16748" t="s">
        <v>11511</v>
      </c>
      <c r="B16748">
        <v>0.90595626033705101</v>
      </c>
      <c r="C16748">
        <v>0.77128612576036804</v>
      </c>
      <c r="D16748" t="s">
        <v>4</v>
      </c>
      <c r="E16748" s="2">
        <f t="shared" si="262"/>
        <v>1.8737860833921225</v>
      </c>
      <c r="F16748" t="s">
        <v>11512</v>
      </c>
      <c r="G16748">
        <v>0</v>
      </c>
      <c r="H16748">
        <v>0</v>
      </c>
      <c r="I16748">
        <v>0.97434637996516305</v>
      </c>
      <c r="J16748">
        <v>0</v>
      </c>
      <c r="K16748">
        <v>0.97790261976077897</v>
      </c>
      <c r="L16748">
        <v>0</v>
      </c>
      <c r="M16748">
        <v>0</v>
      </c>
      <c r="N16748">
        <v>0</v>
      </c>
      <c r="O16748">
        <v>0</v>
      </c>
      <c r="P16748">
        <v>0</v>
      </c>
      <c r="Q16748">
        <v>0</v>
      </c>
      <c r="R16748">
        <v>0</v>
      </c>
    </row>
    <row r="16749" spans="1:18" hidden="1">
      <c r="A16749" t="s">
        <v>11515</v>
      </c>
      <c r="B16749" t="s">
        <v>4</v>
      </c>
      <c r="C16749" t="s">
        <v>4</v>
      </c>
      <c r="D16749" t="s">
        <v>4</v>
      </c>
      <c r="E16749" s="2" t="e">
        <f t="shared" si="262"/>
        <v>#VALUE!</v>
      </c>
      <c r="F16749" t="s">
        <v>11516</v>
      </c>
      <c r="G16749">
        <v>0</v>
      </c>
      <c r="H16749">
        <v>0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0</v>
      </c>
      <c r="O16749">
        <v>0</v>
      </c>
      <c r="P16749">
        <v>0</v>
      </c>
      <c r="Q16749">
        <v>0</v>
      </c>
      <c r="R16749">
        <v>0</v>
      </c>
    </row>
    <row r="16750" spans="1:18" hidden="1">
      <c r="A16750" t="s">
        <v>11519</v>
      </c>
      <c r="B16750">
        <v>0.425062100939884</v>
      </c>
      <c r="C16750">
        <v>0.88241525704055601</v>
      </c>
      <c r="D16750" t="s">
        <v>4</v>
      </c>
      <c r="E16750" s="2">
        <f t="shared" si="262"/>
        <v>1.342630295180175</v>
      </c>
      <c r="F16750" t="s">
        <v>11520</v>
      </c>
      <c r="G16750">
        <v>1.9916882665515401</v>
      </c>
      <c r="H16750">
        <v>0</v>
      </c>
      <c r="I16750">
        <v>0</v>
      </c>
      <c r="J16750">
        <v>0</v>
      </c>
      <c r="K16750">
        <v>0</v>
      </c>
      <c r="L16750">
        <v>0</v>
      </c>
      <c r="M16750">
        <v>0</v>
      </c>
      <c r="N16750">
        <v>0</v>
      </c>
      <c r="O16750">
        <v>0</v>
      </c>
      <c r="P16750">
        <v>0</v>
      </c>
      <c r="Q16750">
        <v>0.974882374373089</v>
      </c>
      <c r="R16750">
        <v>0</v>
      </c>
    </row>
    <row r="16751" spans="1:18" hidden="1">
      <c r="A16751" t="s">
        <v>11521</v>
      </c>
      <c r="B16751">
        <v>1.75524047741681</v>
      </c>
      <c r="C16751">
        <v>0.45783474702362498</v>
      </c>
      <c r="D16751" t="s">
        <v>4</v>
      </c>
      <c r="E16751" s="2">
        <f t="shared" si="262"/>
        <v>3.3758258413532292</v>
      </c>
      <c r="F16751" t="s">
        <v>11522</v>
      </c>
      <c r="G16751">
        <v>0</v>
      </c>
      <c r="H16751">
        <v>0</v>
      </c>
      <c r="I16751">
        <v>0.97434637996516305</v>
      </c>
      <c r="J16751">
        <v>0.98670938519655804</v>
      </c>
      <c r="K16751">
        <v>0</v>
      </c>
      <c r="L16751">
        <v>1.7926767196500899</v>
      </c>
      <c r="M16751">
        <v>0</v>
      </c>
      <c r="N16751">
        <v>0</v>
      </c>
      <c r="O16751">
        <v>0</v>
      </c>
      <c r="P16751">
        <v>0</v>
      </c>
      <c r="Q16751">
        <v>0</v>
      </c>
      <c r="R16751">
        <v>0</v>
      </c>
    </row>
    <row r="16752" spans="1:18" hidden="1">
      <c r="A16752" t="s">
        <v>11525</v>
      </c>
      <c r="B16752" t="s">
        <v>4</v>
      </c>
      <c r="C16752" t="s">
        <v>4</v>
      </c>
      <c r="D16752" t="s">
        <v>4</v>
      </c>
      <c r="E16752" s="2" t="e">
        <f t="shared" si="262"/>
        <v>#VALUE!</v>
      </c>
      <c r="F16752" t="s">
        <v>11526</v>
      </c>
      <c r="G16752">
        <v>0</v>
      </c>
      <c r="H16752">
        <v>0</v>
      </c>
      <c r="I16752">
        <v>0</v>
      </c>
      <c r="J16752">
        <v>0</v>
      </c>
      <c r="K16752">
        <v>0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  <c r="R16752">
        <v>0</v>
      </c>
    </row>
    <row r="16753" spans="1:18" hidden="1">
      <c r="A16753" t="s">
        <v>11547</v>
      </c>
      <c r="B16753">
        <v>0.69996231428047595</v>
      </c>
      <c r="C16753">
        <v>0.66101705035867298</v>
      </c>
      <c r="D16753" t="s">
        <v>4</v>
      </c>
      <c r="E16753" s="2">
        <f t="shared" si="262"/>
        <v>1.6244623583582518</v>
      </c>
      <c r="F16753" t="s">
        <v>11548</v>
      </c>
      <c r="G16753">
        <v>1.9916882665515401</v>
      </c>
      <c r="H16753">
        <v>0</v>
      </c>
      <c r="I16753">
        <v>0</v>
      </c>
      <c r="J16753">
        <v>0.98670938519655804</v>
      </c>
      <c r="K16753">
        <v>1.9558052395215599</v>
      </c>
      <c r="L16753">
        <v>0</v>
      </c>
      <c r="M16753">
        <v>0</v>
      </c>
      <c r="N16753">
        <v>0</v>
      </c>
      <c r="O16753">
        <v>0.95393691698918803</v>
      </c>
      <c r="P16753">
        <v>0.98761450000905404</v>
      </c>
      <c r="Q16753">
        <v>0.974882374373089</v>
      </c>
      <c r="R16753">
        <v>0</v>
      </c>
    </row>
    <row r="16754" spans="1:18" hidden="1">
      <c r="A16754" t="s">
        <v>11551</v>
      </c>
      <c r="B16754" t="s">
        <v>4</v>
      </c>
      <c r="C16754" t="s">
        <v>4</v>
      </c>
      <c r="D16754" t="s">
        <v>4</v>
      </c>
      <c r="E16754" s="2" t="e">
        <f t="shared" si="262"/>
        <v>#VALUE!</v>
      </c>
      <c r="F16754" t="s">
        <v>11552</v>
      </c>
      <c r="G16754">
        <v>0</v>
      </c>
      <c r="H16754">
        <v>0</v>
      </c>
      <c r="I16754">
        <v>0</v>
      </c>
      <c r="J16754">
        <v>0</v>
      </c>
      <c r="K16754">
        <v>0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hidden="1">
      <c r="A16755" t="s">
        <v>11561</v>
      </c>
      <c r="B16755">
        <v>-5.5834409765957001E-2</v>
      </c>
      <c r="C16755">
        <v>0.98123203152468796</v>
      </c>
      <c r="D16755" t="s">
        <v>4</v>
      </c>
      <c r="E16755" s="2">
        <f t="shared" si="262"/>
        <v>0.96203786949914372</v>
      </c>
      <c r="F16755" t="s">
        <v>11562</v>
      </c>
      <c r="G16755">
        <v>0</v>
      </c>
      <c r="H16755">
        <v>0</v>
      </c>
      <c r="I16755">
        <v>0</v>
      </c>
      <c r="J16755">
        <v>1.9734187703931201</v>
      </c>
      <c r="K16755">
        <v>0</v>
      </c>
      <c r="L16755">
        <v>0</v>
      </c>
      <c r="M16755">
        <v>0</v>
      </c>
      <c r="N16755">
        <v>0</v>
      </c>
      <c r="O16755">
        <v>0</v>
      </c>
      <c r="P16755">
        <v>0</v>
      </c>
      <c r="Q16755">
        <v>0.974882374373089</v>
      </c>
      <c r="R16755">
        <v>0.97259095042611898</v>
      </c>
    </row>
    <row r="16756" spans="1:18" hidden="1">
      <c r="A16756" t="s">
        <v>11563</v>
      </c>
      <c r="B16756">
        <v>-0.53672009682125499</v>
      </c>
      <c r="C16756">
        <v>0.86326718878494901</v>
      </c>
      <c r="D16756" t="s">
        <v>4</v>
      </c>
      <c r="E16756" s="2">
        <f t="shared" si="262"/>
        <v>0.68933630447698135</v>
      </c>
      <c r="F16756" t="s">
        <v>11564</v>
      </c>
      <c r="G16756">
        <v>0</v>
      </c>
      <c r="H16756">
        <v>0</v>
      </c>
      <c r="I16756">
        <v>0</v>
      </c>
      <c r="J16756">
        <v>0</v>
      </c>
      <c r="K16756">
        <v>0</v>
      </c>
      <c r="L16756">
        <v>0</v>
      </c>
      <c r="M16756">
        <v>0</v>
      </c>
      <c r="N16756">
        <v>1.16191913211051</v>
      </c>
      <c r="O16756">
        <v>0</v>
      </c>
      <c r="P16756">
        <v>0</v>
      </c>
      <c r="Q16756">
        <v>0</v>
      </c>
      <c r="R16756">
        <v>0</v>
      </c>
    </row>
    <row r="16757" spans="1:18" hidden="1">
      <c r="A16757" t="s">
        <v>11567</v>
      </c>
      <c r="B16757" t="s">
        <v>4</v>
      </c>
      <c r="C16757" t="s">
        <v>4</v>
      </c>
      <c r="D16757" t="s">
        <v>4</v>
      </c>
      <c r="E16757" s="2" t="e">
        <f t="shared" si="262"/>
        <v>#VALUE!</v>
      </c>
      <c r="F16757" t="s">
        <v>11568</v>
      </c>
      <c r="G16757">
        <v>0</v>
      </c>
      <c r="H16757">
        <v>0</v>
      </c>
      <c r="I16757">
        <v>0</v>
      </c>
      <c r="J16757">
        <v>0</v>
      </c>
      <c r="K16757">
        <v>0</v>
      </c>
      <c r="L16757">
        <v>0</v>
      </c>
      <c r="M16757">
        <v>0</v>
      </c>
      <c r="N16757">
        <v>0</v>
      </c>
      <c r="O16757">
        <v>0</v>
      </c>
      <c r="P16757">
        <v>0</v>
      </c>
      <c r="Q16757">
        <v>0</v>
      </c>
      <c r="R16757">
        <v>0</v>
      </c>
    </row>
    <row r="16758" spans="1:18" hidden="1">
      <c r="A16758" t="s">
        <v>11587</v>
      </c>
      <c r="B16758">
        <v>0.42506150960168798</v>
      </c>
      <c r="C16758">
        <v>0.86738736666989602</v>
      </c>
      <c r="D16758" t="s">
        <v>4</v>
      </c>
      <c r="E16758" s="2">
        <f t="shared" si="262"/>
        <v>1.3426297448570703</v>
      </c>
      <c r="F16758" t="s">
        <v>11588</v>
      </c>
      <c r="G16758">
        <v>0</v>
      </c>
      <c r="H16758">
        <v>0</v>
      </c>
      <c r="I16758">
        <v>0</v>
      </c>
      <c r="J16758">
        <v>0.98670938519655804</v>
      </c>
      <c r="K16758">
        <v>0.97790261976077897</v>
      </c>
      <c r="L16758">
        <v>0</v>
      </c>
      <c r="M16758">
        <v>1.05455090402864</v>
      </c>
      <c r="N16758">
        <v>0</v>
      </c>
      <c r="O16758">
        <v>0</v>
      </c>
      <c r="P16758">
        <v>0</v>
      </c>
      <c r="Q16758">
        <v>0</v>
      </c>
      <c r="R16758">
        <v>0</v>
      </c>
    </row>
    <row r="16759" spans="1:18" hidden="1">
      <c r="A16759" t="s">
        <v>11597</v>
      </c>
      <c r="B16759">
        <v>-1.0424527197920499</v>
      </c>
      <c r="C16759">
        <v>0.50214070741690797</v>
      </c>
      <c r="D16759" t="s">
        <v>4</v>
      </c>
      <c r="E16759" s="2">
        <f t="shared" si="262"/>
        <v>0.48550137283079881</v>
      </c>
      <c r="F16759" t="s">
        <v>11598</v>
      </c>
      <c r="G16759">
        <v>0.99584413327576904</v>
      </c>
      <c r="H16759">
        <v>0</v>
      </c>
      <c r="I16759">
        <v>0.97434637996516305</v>
      </c>
      <c r="J16759">
        <v>0</v>
      </c>
      <c r="K16759">
        <v>0.97790261976077897</v>
      </c>
      <c r="L16759">
        <v>0</v>
      </c>
      <c r="M16759">
        <v>3.1636527120859301</v>
      </c>
      <c r="N16759">
        <v>0</v>
      </c>
      <c r="O16759">
        <v>0.95393691698918803</v>
      </c>
      <c r="P16759">
        <v>0</v>
      </c>
      <c r="Q16759">
        <v>1.94976474874618</v>
      </c>
      <c r="R16759">
        <v>0</v>
      </c>
    </row>
    <row r="16760" spans="1:18" hidden="1">
      <c r="A16760" t="s">
        <v>11603</v>
      </c>
      <c r="B16760" t="s">
        <v>4</v>
      </c>
      <c r="C16760" t="s">
        <v>4</v>
      </c>
      <c r="D16760" t="s">
        <v>4</v>
      </c>
      <c r="E16760" s="2" t="e">
        <f t="shared" si="262"/>
        <v>#VALUE!</v>
      </c>
      <c r="F16760" t="s">
        <v>11604</v>
      </c>
      <c r="G16760">
        <v>0</v>
      </c>
      <c r="H16760">
        <v>0</v>
      </c>
      <c r="I16760">
        <v>0</v>
      </c>
      <c r="J16760">
        <v>0</v>
      </c>
      <c r="K16760">
        <v>0</v>
      </c>
      <c r="L16760">
        <v>0</v>
      </c>
      <c r="M16760">
        <v>0</v>
      </c>
      <c r="N16760">
        <v>0</v>
      </c>
      <c r="O16760">
        <v>0</v>
      </c>
      <c r="P16760">
        <v>0</v>
      </c>
      <c r="Q16760">
        <v>0</v>
      </c>
      <c r="R16760">
        <v>0</v>
      </c>
    </row>
    <row r="16761" spans="1:18" hidden="1">
      <c r="A16761" t="s">
        <v>11611</v>
      </c>
      <c r="B16761" t="s">
        <v>4</v>
      </c>
      <c r="C16761" t="s">
        <v>4</v>
      </c>
      <c r="D16761" t="s">
        <v>4</v>
      </c>
      <c r="E16761" s="2" t="e">
        <f t="shared" si="262"/>
        <v>#VALUE!</v>
      </c>
      <c r="F16761" t="s">
        <v>11612</v>
      </c>
      <c r="G16761">
        <v>0</v>
      </c>
      <c r="H16761">
        <v>0</v>
      </c>
      <c r="I16761">
        <v>0</v>
      </c>
      <c r="J16761">
        <v>0</v>
      </c>
      <c r="K16761">
        <v>0</v>
      </c>
      <c r="L16761">
        <v>0</v>
      </c>
      <c r="M16761">
        <v>0</v>
      </c>
      <c r="N16761">
        <v>0</v>
      </c>
      <c r="O16761">
        <v>0</v>
      </c>
      <c r="P16761">
        <v>0</v>
      </c>
      <c r="Q16761">
        <v>0</v>
      </c>
      <c r="R16761">
        <v>0</v>
      </c>
    </row>
    <row r="16762" spans="1:18" hidden="1">
      <c r="A16762" t="s">
        <v>11615</v>
      </c>
      <c r="B16762">
        <v>-0.53672009682125499</v>
      </c>
      <c r="C16762">
        <v>0.86326718878494901</v>
      </c>
      <c r="D16762" t="s">
        <v>4</v>
      </c>
      <c r="E16762" s="2">
        <f t="shared" si="262"/>
        <v>0.68933630447698135</v>
      </c>
      <c r="F16762" t="s">
        <v>11616</v>
      </c>
      <c r="G16762">
        <v>0</v>
      </c>
      <c r="H16762">
        <v>0</v>
      </c>
      <c r="I16762">
        <v>0</v>
      </c>
      <c r="J16762">
        <v>0</v>
      </c>
      <c r="K16762">
        <v>0</v>
      </c>
      <c r="L16762">
        <v>0</v>
      </c>
      <c r="M16762">
        <v>0</v>
      </c>
      <c r="N16762">
        <v>0</v>
      </c>
      <c r="O16762">
        <v>0</v>
      </c>
      <c r="P16762">
        <v>0</v>
      </c>
      <c r="Q16762">
        <v>0.974882374373089</v>
      </c>
      <c r="R16762">
        <v>0</v>
      </c>
    </row>
    <row r="16763" spans="1:18" hidden="1">
      <c r="A16763" t="s">
        <v>11619</v>
      </c>
      <c r="B16763">
        <v>-0.53672009682125499</v>
      </c>
      <c r="C16763">
        <v>0.86326718878494901</v>
      </c>
      <c r="D16763" t="s">
        <v>4</v>
      </c>
      <c r="E16763" s="2">
        <f t="shared" si="262"/>
        <v>0.68933630447698135</v>
      </c>
      <c r="F16763" t="s">
        <v>11620</v>
      </c>
      <c r="G16763">
        <v>0</v>
      </c>
      <c r="H16763">
        <v>0</v>
      </c>
      <c r="I16763">
        <v>0</v>
      </c>
      <c r="J16763">
        <v>0</v>
      </c>
      <c r="K16763">
        <v>0</v>
      </c>
      <c r="L16763">
        <v>0</v>
      </c>
      <c r="M16763">
        <v>0</v>
      </c>
      <c r="N16763">
        <v>0</v>
      </c>
      <c r="O16763">
        <v>0.95393691698918803</v>
      </c>
      <c r="P16763">
        <v>0</v>
      </c>
      <c r="Q16763">
        <v>0</v>
      </c>
      <c r="R16763">
        <v>0</v>
      </c>
    </row>
    <row r="16764" spans="1:18" hidden="1">
      <c r="A16764" t="s">
        <v>11623</v>
      </c>
      <c r="B16764">
        <v>1.37305582847039</v>
      </c>
      <c r="C16764">
        <v>0.59525347224952396</v>
      </c>
      <c r="D16764" t="s">
        <v>4</v>
      </c>
      <c r="E16764" s="2">
        <f t="shared" si="262"/>
        <v>2.590186229104396</v>
      </c>
      <c r="F16764" t="s">
        <v>11624</v>
      </c>
      <c r="G16764">
        <v>0.99584413327576904</v>
      </c>
      <c r="H16764">
        <v>0</v>
      </c>
      <c r="I16764">
        <v>0</v>
      </c>
      <c r="J16764">
        <v>0</v>
      </c>
      <c r="K16764">
        <v>0.97790261976077897</v>
      </c>
      <c r="L16764">
        <v>0.89633835982504495</v>
      </c>
      <c r="M16764">
        <v>0</v>
      </c>
      <c r="N16764">
        <v>0</v>
      </c>
      <c r="O16764">
        <v>0</v>
      </c>
      <c r="P16764">
        <v>0</v>
      </c>
      <c r="Q16764">
        <v>0</v>
      </c>
      <c r="R16764">
        <v>0</v>
      </c>
    </row>
    <row r="16765" spans="1:18" hidden="1">
      <c r="A16765" t="s">
        <v>11627</v>
      </c>
      <c r="B16765" t="s">
        <v>4</v>
      </c>
      <c r="C16765" t="s">
        <v>4</v>
      </c>
      <c r="D16765" t="s">
        <v>4</v>
      </c>
      <c r="E16765" s="2" t="e">
        <f t="shared" si="262"/>
        <v>#VALUE!</v>
      </c>
      <c r="F16765" t="s">
        <v>11628</v>
      </c>
      <c r="G16765">
        <v>0</v>
      </c>
      <c r="H16765">
        <v>0</v>
      </c>
      <c r="I16765">
        <v>0</v>
      </c>
      <c r="J16765">
        <v>0</v>
      </c>
      <c r="K16765">
        <v>0</v>
      </c>
      <c r="L16765">
        <v>0</v>
      </c>
      <c r="M16765">
        <v>0</v>
      </c>
      <c r="N16765">
        <v>0</v>
      </c>
      <c r="O16765">
        <v>0</v>
      </c>
      <c r="P16765">
        <v>0</v>
      </c>
      <c r="Q16765">
        <v>0</v>
      </c>
      <c r="R16765">
        <v>0</v>
      </c>
    </row>
    <row r="16766" spans="1:18" hidden="1">
      <c r="A16766" t="s">
        <v>11631</v>
      </c>
      <c r="B16766" t="s">
        <v>4</v>
      </c>
      <c r="C16766" t="s">
        <v>4</v>
      </c>
      <c r="D16766" t="s">
        <v>4</v>
      </c>
      <c r="E16766" s="2" t="e">
        <f t="shared" si="262"/>
        <v>#VALUE!</v>
      </c>
      <c r="F16766" t="s">
        <v>11632</v>
      </c>
      <c r="G16766">
        <v>0</v>
      </c>
      <c r="H16766">
        <v>0</v>
      </c>
      <c r="I16766">
        <v>0</v>
      </c>
      <c r="J16766">
        <v>0</v>
      </c>
      <c r="K16766">
        <v>0</v>
      </c>
      <c r="L16766">
        <v>0</v>
      </c>
      <c r="M16766">
        <v>0</v>
      </c>
      <c r="N16766">
        <v>0</v>
      </c>
      <c r="O16766">
        <v>0</v>
      </c>
      <c r="P16766">
        <v>0</v>
      </c>
      <c r="Q16766">
        <v>0</v>
      </c>
      <c r="R16766">
        <v>0</v>
      </c>
    </row>
    <row r="16767" spans="1:18" hidden="1">
      <c r="A16767" t="s">
        <v>11643</v>
      </c>
      <c r="B16767">
        <v>-0.53672009682125499</v>
      </c>
      <c r="C16767">
        <v>0.86326718878494901</v>
      </c>
      <c r="D16767" t="s">
        <v>4</v>
      </c>
      <c r="E16767" s="2">
        <f t="shared" si="262"/>
        <v>0.68933630447698135</v>
      </c>
      <c r="F16767" t="s">
        <v>11644</v>
      </c>
      <c r="G16767">
        <v>0</v>
      </c>
      <c r="H16767">
        <v>0</v>
      </c>
      <c r="I16767">
        <v>0</v>
      </c>
      <c r="J16767">
        <v>0</v>
      </c>
      <c r="K16767">
        <v>0</v>
      </c>
      <c r="L16767">
        <v>0</v>
      </c>
      <c r="M16767">
        <v>0</v>
      </c>
      <c r="N16767">
        <v>1.16191913211051</v>
      </c>
      <c r="O16767">
        <v>0</v>
      </c>
      <c r="P16767">
        <v>0</v>
      </c>
      <c r="Q16767">
        <v>0</v>
      </c>
      <c r="R16767">
        <v>0</v>
      </c>
    </row>
    <row r="16768" spans="1:18" hidden="1">
      <c r="A16768" t="s">
        <v>11645</v>
      </c>
      <c r="B16768" t="s">
        <v>4</v>
      </c>
      <c r="C16768" t="s">
        <v>4</v>
      </c>
      <c r="D16768" t="s">
        <v>4</v>
      </c>
      <c r="E16768" s="2" t="e">
        <f t="shared" si="262"/>
        <v>#VALUE!</v>
      </c>
      <c r="F16768" t="s">
        <v>11646</v>
      </c>
      <c r="G16768">
        <v>0</v>
      </c>
      <c r="H16768">
        <v>0</v>
      </c>
      <c r="I16768">
        <v>0</v>
      </c>
      <c r="J16768">
        <v>0</v>
      </c>
      <c r="K16768">
        <v>0</v>
      </c>
      <c r="L16768">
        <v>0</v>
      </c>
      <c r="M16768">
        <v>0</v>
      </c>
      <c r="N16768">
        <v>0</v>
      </c>
      <c r="O16768">
        <v>0</v>
      </c>
      <c r="P16768">
        <v>0</v>
      </c>
      <c r="Q16768">
        <v>0</v>
      </c>
      <c r="R16768">
        <v>0</v>
      </c>
    </row>
    <row r="16769" spans="1:18" hidden="1">
      <c r="A16769" t="s">
        <v>11661</v>
      </c>
      <c r="B16769">
        <v>-0.53672009682125499</v>
      </c>
      <c r="C16769">
        <v>0.86326718878494901</v>
      </c>
      <c r="D16769" t="s">
        <v>4</v>
      </c>
      <c r="E16769" s="2">
        <f t="shared" si="262"/>
        <v>0.68933630447698135</v>
      </c>
      <c r="F16769" t="s">
        <v>11662</v>
      </c>
      <c r="G16769">
        <v>0</v>
      </c>
      <c r="H16769">
        <v>0</v>
      </c>
      <c r="I16769">
        <v>0</v>
      </c>
      <c r="J16769">
        <v>0</v>
      </c>
      <c r="K16769">
        <v>0</v>
      </c>
      <c r="L16769">
        <v>0</v>
      </c>
      <c r="M16769">
        <v>0</v>
      </c>
      <c r="N16769">
        <v>0</v>
      </c>
      <c r="O16769">
        <v>0</v>
      </c>
      <c r="P16769">
        <v>0</v>
      </c>
      <c r="Q16769">
        <v>0.974882374373089</v>
      </c>
      <c r="R16769">
        <v>0</v>
      </c>
    </row>
    <row r="16770" spans="1:18" hidden="1">
      <c r="A16770" t="s">
        <v>11679</v>
      </c>
      <c r="B16770">
        <v>1.65994853574595</v>
      </c>
      <c r="C16770">
        <v>0.404636714130716</v>
      </c>
      <c r="D16770" t="s">
        <v>4</v>
      </c>
      <c r="E16770" s="2">
        <f t="shared" si="262"/>
        <v>3.1600525190932056</v>
      </c>
      <c r="F16770" t="s">
        <v>11680</v>
      </c>
      <c r="G16770">
        <v>0</v>
      </c>
      <c r="H16770">
        <v>0</v>
      </c>
      <c r="I16770">
        <v>0</v>
      </c>
      <c r="J16770">
        <v>6.9069656963758996</v>
      </c>
      <c r="K16770">
        <v>0</v>
      </c>
      <c r="L16770">
        <v>0</v>
      </c>
      <c r="M16770">
        <v>0</v>
      </c>
      <c r="N16770">
        <v>0</v>
      </c>
      <c r="O16770">
        <v>0</v>
      </c>
      <c r="P16770">
        <v>0</v>
      </c>
      <c r="Q16770">
        <v>0.974882374373089</v>
      </c>
      <c r="R16770">
        <v>0.97259095042611898</v>
      </c>
    </row>
    <row r="16771" spans="1:18" hidden="1">
      <c r="A16771" t="s">
        <v>11683</v>
      </c>
      <c r="B16771">
        <v>0.89337536107140603</v>
      </c>
      <c r="C16771">
        <v>0.68084388365971804</v>
      </c>
      <c r="D16771" t="s">
        <v>4</v>
      </c>
      <c r="E16771" s="2">
        <f t="shared" si="262"/>
        <v>1.8575169313727982</v>
      </c>
      <c r="F16771" t="s">
        <v>11684</v>
      </c>
      <c r="G16771">
        <v>0</v>
      </c>
      <c r="H16771">
        <v>0</v>
      </c>
      <c r="I16771">
        <v>0</v>
      </c>
      <c r="J16771">
        <v>0.98670938519655804</v>
      </c>
      <c r="K16771">
        <v>0.97790261976077897</v>
      </c>
      <c r="L16771">
        <v>0.89633835982504495</v>
      </c>
      <c r="M16771">
        <v>0</v>
      </c>
      <c r="N16771">
        <v>0</v>
      </c>
      <c r="O16771">
        <v>0.95393691698918803</v>
      </c>
      <c r="P16771">
        <v>0</v>
      </c>
      <c r="Q16771">
        <v>0</v>
      </c>
      <c r="R16771">
        <v>0</v>
      </c>
    </row>
    <row r="16772" spans="1:18" hidden="1">
      <c r="A16772" t="s">
        <v>11689</v>
      </c>
      <c r="B16772" t="s">
        <v>4</v>
      </c>
      <c r="C16772" t="s">
        <v>4</v>
      </c>
      <c r="D16772" t="s">
        <v>4</v>
      </c>
      <c r="E16772" s="2" t="e">
        <f t="shared" si="262"/>
        <v>#VALUE!</v>
      </c>
      <c r="F16772" t="s">
        <v>11690</v>
      </c>
      <c r="G16772">
        <v>0</v>
      </c>
      <c r="H16772">
        <v>0</v>
      </c>
      <c r="I16772">
        <v>0</v>
      </c>
      <c r="J16772">
        <v>0</v>
      </c>
      <c r="K16772">
        <v>0</v>
      </c>
      <c r="L16772">
        <v>0</v>
      </c>
      <c r="M16772">
        <v>0</v>
      </c>
      <c r="N16772">
        <v>0</v>
      </c>
      <c r="O16772">
        <v>0</v>
      </c>
      <c r="P16772">
        <v>0</v>
      </c>
      <c r="Q16772">
        <v>0</v>
      </c>
      <c r="R16772">
        <v>0</v>
      </c>
    </row>
    <row r="16773" spans="1:18" hidden="1">
      <c r="A16773" t="s">
        <v>11697</v>
      </c>
      <c r="B16773" t="s">
        <v>4</v>
      </c>
      <c r="C16773" t="s">
        <v>4</v>
      </c>
      <c r="D16773" t="s">
        <v>4</v>
      </c>
      <c r="E16773" s="2" t="e">
        <f t="shared" ref="E16773:E16836" si="263">2^B16773</f>
        <v>#VALUE!</v>
      </c>
      <c r="F16773" t="s">
        <v>11698</v>
      </c>
      <c r="G16773">
        <v>0</v>
      </c>
      <c r="H16773">
        <v>0</v>
      </c>
      <c r="I16773">
        <v>0</v>
      </c>
      <c r="J16773">
        <v>0</v>
      </c>
      <c r="K16773">
        <v>0</v>
      </c>
      <c r="L16773">
        <v>0</v>
      </c>
      <c r="M16773">
        <v>0</v>
      </c>
      <c r="N16773">
        <v>0</v>
      </c>
      <c r="O16773">
        <v>0</v>
      </c>
      <c r="P16773">
        <v>0</v>
      </c>
      <c r="Q16773">
        <v>0</v>
      </c>
      <c r="R16773">
        <v>0</v>
      </c>
    </row>
    <row r="16774" spans="1:18" hidden="1">
      <c r="A16774" t="s">
        <v>11701</v>
      </c>
      <c r="B16774">
        <v>0.90595626033705101</v>
      </c>
      <c r="C16774">
        <v>0.77128612576036804</v>
      </c>
      <c r="D16774" t="s">
        <v>4</v>
      </c>
      <c r="E16774" s="2">
        <f t="shared" si="263"/>
        <v>1.8737860833921225</v>
      </c>
      <c r="F16774" t="s">
        <v>11702</v>
      </c>
      <c r="G16774">
        <v>0</v>
      </c>
      <c r="H16774">
        <v>0</v>
      </c>
      <c r="I16774">
        <v>0</v>
      </c>
      <c r="J16774">
        <v>1.9734187703931201</v>
      </c>
      <c r="K16774">
        <v>0</v>
      </c>
      <c r="L16774">
        <v>0</v>
      </c>
      <c r="M16774">
        <v>0</v>
      </c>
      <c r="N16774">
        <v>0</v>
      </c>
      <c r="O16774">
        <v>0</v>
      </c>
      <c r="P16774">
        <v>0</v>
      </c>
      <c r="Q16774">
        <v>0</v>
      </c>
      <c r="R16774">
        <v>0</v>
      </c>
    </row>
    <row r="16775" spans="1:18" hidden="1">
      <c r="A16775" t="s">
        <v>11703</v>
      </c>
      <c r="B16775" t="s">
        <v>4</v>
      </c>
      <c r="C16775" t="s">
        <v>4</v>
      </c>
      <c r="D16775" t="s">
        <v>4</v>
      </c>
      <c r="E16775" s="2" t="e">
        <f t="shared" si="263"/>
        <v>#VALUE!</v>
      </c>
      <c r="F16775" t="s">
        <v>11704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  <c r="O16775">
        <v>0</v>
      </c>
      <c r="P16775">
        <v>0</v>
      </c>
      <c r="Q16775">
        <v>0</v>
      </c>
      <c r="R16775">
        <v>0</v>
      </c>
    </row>
    <row r="16776" spans="1:18" hidden="1">
      <c r="A16776" t="s">
        <v>11711</v>
      </c>
      <c r="B16776" t="s">
        <v>4</v>
      </c>
      <c r="C16776" t="s">
        <v>4</v>
      </c>
      <c r="D16776" t="s">
        <v>4</v>
      </c>
      <c r="E16776" s="2" t="e">
        <f t="shared" si="263"/>
        <v>#VALUE!</v>
      </c>
      <c r="F16776" t="s">
        <v>11712</v>
      </c>
      <c r="G16776">
        <v>0</v>
      </c>
      <c r="H16776">
        <v>0</v>
      </c>
      <c r="I16776">
        <v>0</v>
      </c>
      <c r="J16776">
        <v>0</v>
      </c>
      <c r="K16776">
        <v>0</v>
      </c>
      <c r="L16776">
        <v>0</v>
      </c>
      <c r="M16776">
        <v>0</v>
      </c>
      <c r="N16776">
        <v>0</v>
      </c>
      <c r="O16776">
        <v>0</v>
      </c>
      <c r="P16776">
        <v>0</v>
      </c>
      <c r="Q16776">
        <v>0</v>
      </c>
      <c r="R16776">
        <v>0</v>
      </c>
    </row>
    <row r="16777" spans="1:18" hidden="1">
      <c r="A16777" t="s">
        <v>11713</v>
      </c>
      <c r="B16777" t="s">
        <v>4</v>
      </c>
      <c r="C16777" t="s">
        <v>4</v>
      </c>
      <c r="D16777" t="s">
        <v>4</v>
      </c>
      <c r="E16777" s="2" t="e">
        <f t="shared" si="263"/>
        <v>#VALUE!</v>
      </c>
      <c r="F16777" t="s">
        <v>11714</v>
      </c>
      <c r="G16777">
        <v>0</v>
      </c>
      <c r="H16777">
        <v>0</v>
      </c>
      <c r="I16777">
        <v>0</v>
      </c>
      <c r="J16777">
        <v>0</v>
      </c>
      <c r="K16777">
        <v>0</v>
      </c>
      <c r="L16777">
        <v>0</v>
      </c>
      <c r="M16777">
        <v>0</v>
      </c>
      <c r="N16777">
        <v>0</v>
      </c>
      <c r="O16777">
        <v>0</v>
      </c>
      <c r="P16777">
        <v>0</v>
      </c>
      <c r="Q16777">
        <v>0</v>
      </c>
      <c r="R16777">
        <v>0</v>
      </c>
    </row>
    <row r="16778" spans="1:18" hidden="1">
      <c r="A16778" t="s">
        <v>11721</v>
      </c>
      <c r="B16778" t="s">
        <v>4</v>
      </c>
      <c r="C16778" t="s">
        <v>4</v>
      </c>
      <c r="D16778" t="s">
        <v>4</v>
      </c>
      <c r="E16778" s="2" t="e">
        <f t="shared" si="263"/>
        <v>#VALUE!</v>
      </c>
      <c r="F16778" t="s">
        <v>11722</v>
      </c>
      <c r="G16778">
        <v>0</v>
      </c>
      <c r="H16778">
        <v>0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  <c r="O16778">
        <v>0</v>
      </c>
      <c r="P16778">
        <v>0</v>
      </c>
      <c r="Q16778">
        <v>0</v>
      </c>
      <c r="R16778">
        <v>0</v>
      </c>
    </row>
    <row r="16779" spans="1:18" hidden="1">
      <c r="A16779" t="s">
        <v>11729</v>
      </c>
      <c r="B16779">
        <v>2.6226827147897702</v>
      </c>
      <c r="C16779">
        <v>0.29883529367551298</v>
      </c>
      <c r="D16779" t="s">
        <v>4</v>
      </c>
      <c r="E16779" s="2">
        <f t="shared" si="263"/>
        <v>6.158942737301988</v>
      </c>
      <c r="F16779" t="s">
        <v>11730</v>
      </c>
      <c r="G16779">
        <v>0</v>
      </c>
      <c r="H16779">
        <v>0</v>
      </c>
      <c r="I16779">
        <v>0</v>
      </c>
      <c r="J16779">
        <v>6.9069656963758996</v>
      </c>
      <c r="K16779">
        <v>0</v>
      </c>
      <c r="L16779">
        <v>0</v>
      </c>
      <c r="M16779">
        <v>0</v>
      </c>
      <c r="N16779">
        <v>0</v>
      </c>
      <c r="O16779">
        <v>0</v>
      </c>
      <c r="P16779">
        <v>0</v>
      </c>
      <c r="Q16779">
        <v>0</v>
      </c>
      <c r="R16779">
        <v>0</v>
      </c>
    </row>
    <row r="16780" spans="1:18" hidden="1">
      <c r="A16780" t="s">
        <v>11751</v>
      </c>
      <c r="B16780" t="s">
        <v>4</v>
      </c>
      <c r="C16780" t="s">
        <v>4</v>
      </c>
      <c r="D16780" t="s">
        <v>4</v>
      </c>
      <c r="E16780" s="2" t="e">
        <f t="shared" si="263"/>
        <v>#VALUE!</v>
      </c>
      <c r="F16780" t="s">
        <v>11752</v>
      </c>
      <c r="G16780">
        <v>0</v>
      </c>
      <c r="H16780">
        <v>0</v>
      </c>
      <c r="I16780">
        <v>0</v>
      </c>
      <c r="J16780">
        <v>0</v>
      </c>
      <c r="K16780">
        <v>0</v>
      </c>
      <c r="L16780">
        <v>0</v>
      </c>
      <c r="M16780">
        <v>0</v>
      </c>
      <c r="N16780">
        <v>0</v>
      </c>
      <c r="O16780">
        <v>0</v>
      </c>
      <c r="P16780">
        <v>0</v>
      </c>
      <c r="Q16780">
        <v>0</v>
      </c>
      <c r="R16780">
        <v>0</v>
      </c>
    </row>
    <row r="16781" spans="1:18" hidden="1">
      <c r="A16781" t="s">
        <v>11761</v>
      </c>
      <c r="B16781" t="s">
        <v>4</v>
      </c>
      <c r="C16781" t="s">
        <v>4</v>
      </c>
      <c r="D16781" t="s">
        <v>4</v>
      </c>
      <c r="E16781" s="2" t="e">
        <f t="shared" si="263"/>
        <v>#VALUE!</v>
      </c>
      <c r="F16781" t="s">
        <v>11762</v>
      </c>
      <c r="G16781">
        <v>0</v>
      </c>
      <c r="H16781">
        <v>0</v>
      </c>
      <c r="I16781">
        <v>0</v>
      </c>
      <c r="J16781">
        <v>0</v>
      </c>
      <c r="K16781">
        <v>0</v>
      </c>
      <c r="L16781">
        <v>0</v>
      </c>
      <c r="M16781">
        <v>0</v>
      </c>
      <c r="N16781">
        <v>0</v>
      </c>
      <c r="O16781">
        <v>0</v>
      </c>
      <c r="P16781">
        <v>0</v>
      </c>
      <c r="Q16781">
        <v>0</v>
      </c>
      <c r="R16781">
        <v>0</v>
      </c>
    </row>
    <row r="16782" spans="1:18" hidden="1">
      <c r="A16782" t="s">
        <v>11765</v>
      </c>
      <c r="B16782" t="s">
        <v>4</v>
      </c>
      <c r="C16782" t="s">
        <v>4</v>
      </c>
      <c r="D16782" t="s">
        <v>4</v>
      </c>
      <c r="E16782" s="2" t="e">
        <f t="shared" si="263"/>
        <v>#VALUE!</v>
      </c>
      <c r="F16782" t="s">
        <v>11766</v>
      </c>
      <c r="G16782">
        <v>0</v>
      </c>
      <c r="H16782">
        <v>0</v>
      </c>
      <c r="I16782">
        <v>0</v>
      </c>
      <c r="J16782">
        <v>0</v>
      </c>
      <c r="K16782">
        <v>0</v>
      </c>
      <c r="L16782">
        <v>0</v>
      </c>
      <c r="M16782">
        <v>0</v>
      </c>
      <c r="N16782">
        <v>0</v>
      </c>
      <c r="O16782">
        <v>0</v>
      </c>
      <c r="P16782">
        <v>0</v>
      </c>
      <c r="Q16782">
        <v>0</v>
      </c>
      <c r="R16782">
        <v>0</v>
      </c>
    </row>
    <row r="16783" spans="1:18" hidden="1">
      <c r="A16783" t="s">
        <v>11767</v>
      </c>
      <c r="B16783" t="s">
        <v>4</v>
      </c>
      <c r="C16783" t="s">
        <v>4</v>
      </c>
      <c r="D16783" t="s">
        <v>4</v>
      </c>
      <c r="E16783" s="2" t="e">
        <f t="shared" si="263"/>
        <v>#VALUE!</v>
      </c>
      <c r="F16783" t="s">
        <v>11768</v>
      </c>
      <c r="G16783">
        <v>0</v>
      </c>
      <c r="H16783">
        <v>0</v>
      </c>
      <c r="I16783">
        <v>0</v>
      </c>
      <c r="J16783">
        <v>0</v>
      </c>
      <c r="K16783">
        <v>0</v>
      </c>
      <c r="L16783">
        <v>0</v>
      </c>
      <c r="M16783">
        <v>0</v>
      </c>
      <c r="N16783">
        <v>0</v>
      </c>
      <c r="O16783">
        <v>0</v>
      </c>
      <c r="P16783">
        <v>0</v>
      </c>
      <c r="Q16783">
        <v>0</v>
      </c>
      <c r="R16783">
        <v>0</v>
      </c>
    </row>
    <row r="16784" spans="1:18" hidden="1">
      <c r="A16784" t="s">
        <v>11771</v>
      </c>
      <c r="B16784" t="s">
        <v>4</v>
      </c>
      <c r="C16784" t="s">
        <v>4</v>
      </c>
      <c r="D16784" t="s">
        <v>4</v>
      </c>
      <c r="E16784" s="2" t="e">
        <f t="shared" si="263"/>
        <v>#VALUE!</v>
      </c>
      <c r="F16784" t="s">
        <v>11772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  <c r="O16784">
        <v>0</v>
      </c>
      <c r="P16784">
        <v>0</v>
      </c>
      <c r="Q16784">
        <v>0</v>
      </c>
      <c r="R16784">
        <v>0</v>
      </c>
    </row>
    <row r="16785" spans="1:18" hidden="1">
      <c r="A16785" t="s">
        <v>11777</v>
      </c>
      <c r="B16785">
        <v>0.42506491977164101</v>
      </c>
      <c r="C16785">
        <v>0.89151295914597695</v>
      </c>
      <c r="D16785" t="s">
        <v>4</v>
      </c>
      <c r="E16785" s="2">
        <f t="shared" si="263"/>
        <v>1.3426329185014618</v>
      </c>
      <c r="F16785" t="s">
        <v>11778</v>
      </c>
      <c r="G16785">
        <v>0</v>
      </c>
      <c r="H16785">
        <v>0</v>
      </c>
      <c r="I16785">
        <v>0</v>
      </c>
      <c r="J16785">
        <v>0.98670938519655804</v>
      </c>
      <c r="K16785">
        <v>0</v>
      </c>
      <c r="L16785">
        <v>0</v>
      </c>
      <c r="M16785">
        <v>0</v>
      </c>
      <c r="N16785">
        <v>0</v>
      </c>
      <c r="O16785">
        <v>0</v>
      </c>
      <c r="P16785">
        <v>0</v>
      </c>
      <c r="Q16785">
        <v>0</v>
      </c>
      <c r="R16785">
        <v>0</v>
      </c>
    </row>
    <row r="16786" spans="1:18" hidden="1">
      <c r="A16786" t="s">
        <v>11789</v>
      </c>
      <c r="B16786">
        <v>-1.0015618585049999</v>
      </c>
      <c r="C16786">
        <v>0.67363599482359904</v>
      </c>
      <c r="D16786" t="s">
        <v>4</v>
      </c>
      <c r="E16786" s="2">
        <f t="shared" si="263"/>
        <v>0.49945899398921567</v>
      </c>
      <c r="F16786" t="s">
        <v>11790</v>
      </c>
      <c r="G16786">
        <v>0</v>
      </c>
      <c r="H16786">
        <v>0</v>
      </c>
      <c r="I16786">
        <v>0.97434637996516305</v>
      </c>
      <c r="J16786">
        <v>0</v>
      </c>
      <c r="K16786">
        <v>0</v>
      </c>
      <c r="L16786">
        <v>0</v>
      </c>
      <c r="M16786">
        <v>0</v>
      </c>
      <c r="N16786">
        <v>0</v>
      </c>
      <c r="O16786">
        <v>0.95393691698918803</v>
      </c>
      <c r="P16786">
        <v>0</v>
      </c>
      <c r="Q16786">
        <v>1.94976474874618</v>
      </c>
      <c r="R16786">
        <v>0</v>
      </c>
    </row>
    <row r="16787" spans="1:18" hidden="1">
      <c r="A16787" t="s">
        <v>11791</v>
      </c>
      <c r="B16787" t="s">
        <v>4</v>
      </c>
      <c r="C16787" t="s">
        <v>4</v>
      </c>
      <c r="D16787" t="s">
        <v>4</v>
      </c>
      <c r="E16787" s="2" t="e">
        <f t="shared" si="263"/>
        <v>#VALUE!</v>
      </c>
      <c r="F16787" t="s">
        <v>11792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  <c r="O16787">
        <v>0</v>
      </c>
      <c r="P16787">
        <v>0</v>
      </c>
      <c r="Q16787">
        <v>0</v>
      </c>
      <c r="R16787">
        <v>0</v>
      </c>
    </row>
    <row r="16788" spans="1:18" hidden="1">
      <c r="A16788" t="s">
        <v>11793</v>
      </c>
      <c r="B16788">
        <v>-0.53672009682125499</v>
      </c>
      <c r="C16788">
        <v>0.86326718878494901</v>
      </c>
      <c r="D16788" t="s">
        <v>4</v>
      </c>
      <c r="E16788" s="2">
        <f t="shared" si="263"/>
        <v>0.68933630447698135</v>
      </c>
      <c r="F16788" t="s">
        <v>11794</v>
      </c>
      <c r="G16788">
        <v>0</v>
      </c>
      <c r="H16788">
        <v>0</v>
      </c>
      <c r="I16788">
        <v>0</v>
      </c>
      <c r="J16788">
        <v>0</v>
      </c>
      <c r="K16788">
        <v>0</v>
      </c>
      <c r="L16788">
        <v>0</v>
      </c>
      <c r="M16788">
        <v>0</v>
      </c>
      <c r="N16788">
        <v>0</v>
      </c>
      <c r="O16788">
        <v>0</v>
      </c>
      <c r="P16788">
        <v>0</v>
      </c>
      <c r="Q16788">
        <v>0.974882374373089</v>
      </c>
      <c r="R16788">
        <v>0</v>
      </c>
    </row>
    <row r="16789" spans="1:18" hidden="1">
      <c r="A16789" t="s">
        <v>11821</v>
      </c>
      <c r="B16789">
        <v>-0.53672009682125499</v>
      </c>
      <c r="C16789">
        <v>0.86326718878494901</v>
      </c>
      <c r="D16789" t="s">
        <v>4</v>
      </c>
      <c r="E16789" s="2">
        <f t="shared" si="263"/>
        <v>0.68933630447698135</v>
      </c>
      <c r="F16789" t="s">
        <v>11822</v>
      </c>
      <c r="G16789">
        <v>0</v>
      </c>
      <c r="H16789">
        <v>0</v>
      </c>
      <c r="I16789">
        <v>0</v>
      </c>
      <c r="J16789">
        <v>0</v>
      </c>
      <c r="K16789">
        <v>0</v>
      </c>
      <c r="L16789">
        <v>0</v>
      </c>
      <c r="M16789">
        <v>0</v>
      </c>
      <c r="N16789">
        <v>0</v>
      </c>
      <c r="O16789">
        <v>0</v>
      </c>
      <c r="P16789">
        <v>0.98761450000905404</v>
      </c>
      <c r="Q16789">
        <v>0</v>
      </c>
      <c r="R16789">
        <v>0</v>
      </c>
    </row>
    <row r="16790" spans="1:18" hidden="1">
      <c r="A16790" t="s">
        <v>11823</v>
      </c>
      <c r="B16790">
        <v>-5.58287562558464E-2</v>
      </c>
      <c r="C16790">
        <v>0.98570769976754902</v>
      </c>
      <c r="D16790" t="s">
        <v>4</v>
      </c>
      <c r="E16790" s="2">
        <f t="shared" si="263"/>
        <v>0.96204163945836896</v>
      </c>
      <c r="F16790" t="s">
        <v>11824</v>
      </c>
      <c r="G16790">
        <v>0.99584413327576904</v>
      </c>
      <c r="H16790">
        <v>0</v>
      </c>
      <c r="I16790">
        <v>0</v>
      </c>
      <c r="J16790">
        <v>0</v>
      </c>
      <c r="K16790">
        <v>0</v>
      </c>
      <c r="L16790">
        <v>0</v>
      </c>
      <c r="M16790">
        <v>0</v>
      </c>
      <c r="N16790">
        <v>0</v>
      </c>
      <c r="O16790">
        <v>0.95393691698918803</v>
      </c>
      <c r="P16790">
        <v>0</v>
      </c>
      <c r="Q16790">
        <v>0</v>
      </c>
      <c r="R16790">
        <v>0</v>
      </c>
    </row>
    <row r="16791" spans="1:18" hidden="1">
      <c r="A16791" t="s">
        <v>11825</v>
      </c>
      <c r="B16791" t="s">
        <v>4</v>
      </c>
      <c r="C16791" t="s">
        <v>4</v>
      </c>
      <c r="D16791" t="s">
        <v>4</v>
      </c>
      <c r="E16791" s="2" t="e">
        <f t="shared" si="263"/>
        <v>#VALUE!</v>
      </c>
      <c r="F16791" t="s">
        <v>11826</v>
      </c>
      <c r="G16791">
        <v>0</v>
      </c>
      <c r="H16791">
        <v>0</v>
      </c>
      <c r="I16791">
        <v>0</v>
      </c>
      <c r="J16791">
        <v>0</v>
      </c>
      <c r="K16791">
        <v>0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  <c r="R16791">
        <v>0</v>
      </c>
    </row>
    <row r="16792" spans="1:18" hidden="1">
      <c r="A16792" t="s">
        <v>11827</v>
      </c>
      <c r="B16792" t="s">
        <v>4</v>
      </c>
      <c r="C16792" t="s">
        <v>4</v>
      </c>
      <c r="D16792" t="s">
        <v>4</v>
      </c>
      <c r="E16792" s="2" t="e">
        <f t="shared" si="263"/>
        <v>#VALUE!</v>
      </c>
      <c r="F16792" t="s">
        <v>11828</v>
      </c>
      <c r="G16792">
        <v>0</v>
      </c>
      <c r="H16792">
        <v>0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  <c r="O16792">
        <v>0</v>
      </c>
      <c r="P16792">
        <v>0</v>
      </c>
      <c r="Q16792">
        <v>0</v>
      </c>
      <c r="R16792">
        <v>0</v>
      </c>
    </row>
    <row r="16793" spans="1:18" hidden="1">
      <c r="A16793" t="s">
        <v>11831</v>
      </c>
      <c r="B16793">
        <v>1.63321108369998</v>
      </c>
      <c r="C16793">
        <v>0.44442177915341202</v>
      </c>
      <c r="D16793" t="s">
        <v>4</v>
      </c>
      <c r="E16793" s="2">
        <f t="shared" si="263"/>
        <v>3.1020266561326686</v>
      </c>
      <c r="F16793" t="s">
        <v>11832</v>
      </c>
      <c r="G16793">
        <v>0</v>
      </c>
      <c r="H16793">
        <v>0</v>
      </c>
      <c r="I16793">
        <v>0</v>
      </c>
      <c r="J16793">
        <v>3.9468375407862299</v>
      </c>
      <c r="K16793">
        <v>0</v>
      </c>
      <c r="L16793">
        <v>0.89633835982504495</v>
      </c>
      <c r="M16793">
        <v>0</v>
      </c>
      <c r="N16793">
        <v>0</v>
      </c>
      <c r="O16793">
        <v>0.95393691698918803</v>
      </c>
      <c r="P16793">
        <v>0</v>
      </c>
      <c r="Q16793">
        <v>0</v>
      </c>
      <c r="R16793">
        <v>0</v>
      </c>
    </row>
    <row r="16794" spans="1:18" hidden="1">
      <c r="A16794" t="s">
        <v>11833</v>
      </c>
      <c r="B16794">
        <v>1.9187970004545201</v>
      </c>
      <c r="C16794">
        <v>0.401126432935762</v>
      </c>
      <c r="D16794" t="s">
        <v>4</v>
      </c>
      <c r="E16794" s="2">
        <f t="shared" si="263"/>
        <v>3.7810763997453378</v>
      </c>
      <c r="F16794" t="s">
        <v>11834</v>
      </c>
      <c r="G16794">
        <v>0</v>
      </c>
      <c r="H16794">
        <v>0</v>
      </c>
      <c r="I16794">
        <v>0</v>
      </c>
      <c r="J16794">
        <v>5.92025631117935</v>
      </c>
      <c r="K16794">
        <v>0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0.97259095042611898</v>
      </c>
    </row>
    <row r="16795" spans="1:18" hidden="1">
      <c r="A16795" t="s">
        <v>11835</v>
      </c>
      <c r="B16795">
        <v>0.90595626033705101</v>
      </c>
      <c r="C16795">
        <v>0.77128612576036804</v>
      </c>
      <c r="D16795" t="s">
        <v>4</v>
      </c>
      <c r="E16795" s="2">
        <f t="shared" si="263"/>
        <v>1.8737860833921225</v>
      </c>
      <c r="F16795" t="s">
        <v>11836</v>
      </c>
      <c r="G16795">
        <v>0</v>
      </c>
      <c r="H16795">
        <v>0</v>
      </c>
      <c r="I16795">
        <v>0</v>
      </c>
      <c r="J16795">
        <v>1.9734187703931201</v>
      </c>
      <c r="K16795">
        <v>0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 hidden="1">
      <c r="A16796" t="s">
        <v>11843</v>
      </c>
      <c r="B16796" t="s">
        <v>4</v>
      </c>
      <c r="C16796" t="s">
        <v>4</v>
      </c>
      <c r="D16796" t="s">
        <v>4</v>
      </c>
      <c r="E16796" s="2" t="e">
        <f t="shared" si="263"/>
        <v>#VALUE!</v>
      </c>
      <c r="F16796" t="s">
        <v>11844</v>
      </c>
      <c r="G16796">
        <v>0</v>
      </c>
      <c r="H16796">
        <v>0</v>
      </c>
      <c r="I16796">
        <v>0</v>
      </c>
      <c r="J16796">
        <v>0</v>
      </c>
      <c r="K16796">
        <v>0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 hidden="1">
      <c r="A16797" t="s">
        <v>11845</v>
      </c>
      <c r="B16797">
        <v>1.1870411694713601</v>
      </c>
      <c r="C16797">
        <v>0.46404614889582402</v>
      </c>
      <c r="D16797" t="s">
        <v>4</v>
      </c>
      <c r="E16797" s="2">
        <f t="shared" si="263"/>
        <v>2.2768530306460431</v>
      </c>
      <c r="F16797" t="s">
        <v>11846</v>
      </c>
      <c r="G16797">
        <v>0.99584413327576904</v>
      </c>
      <c r="H16797">
        <v>2.0679790658546899</v>
      </c>
      <c r="I16797">
        <v>0.97434637996516305</v>
      </c>
      <c r="J16797">
        <v>0</v>
      </c>
      <c r="K16797">
        <v>0.97790261976077897</v>
      </c>
      <c r="L16797">
        <v>0</v>
      </c>
      <c r="M16797">
        <v>0</v>
      </c>
      <c r="N16797">
        <v>0</v>
      </c>
      <c r="O16797">
        <v>0</v>
      </c>
      <c r="P16797">
        <v>0.98761450000905404</v>
      </c>
      <c r="Q16797">
        <v>0.974882374373089</v>
      </c>
      <c r="R16797">
        <v>0</v>
      </c>
    </row>
    <row r="16798" spans="1:18" hidden="1">
      <c r="A16798" t="s">
        <v>11881</v>
      </c>
      <c r="B16798">
        <v>-0.53672009682125499</v>
      </c>
      <c r="C16798">
        <v>0.86326718878494901</v>
      </c>
      <c r="D16798" t="s">
        <v>4</v>
      </c>
      <c r="E16798" s="2">
        <f t="shared" si="263"/>
        <v>0.68933630447698135</v>
      </c>
      <c r="F16798" t="s">
        <v>11882</v>
      </c>
      <c r="G16798">
        <v>0</v>
      </c>
      <c r="H16798">
        <v>0</v>
      </c>
      <c r="I16798">
        <v>0</v>
      </c>
      <c r="J16798">
        <v>0</v>
      </c>
      <c r="K16798">
        <v>0</v>
      </c>
      <c r="L16798">
        <v>0</v>
      </c>
      <c r="M16798">
        <v>1.05455090402864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hidden="1">
      <c r="A16799" t="s">
        <v>11887</v>
      </c>
      <c r="B16799" t="s">
        <v>4</v>
      </c>
      <c r="C16799" t="s">
        <v>4</v>
      </c>
      <c r="D16799" t="s">
        <v>4</v>
      </c>
      <c r="E16799" s="2" t="e">
        <f t="shared" si="263"/>
        <v>#VALUE!</v>
      </c>
      <c r="F16799" t="s">
        <v>11888</v>
      </c>
      <c r="G16799">
        <v>0</v>
      </c>
      <c r="H16799">
        <v>0</v>
      </c>
      <c r="I16799">
        <v>0</v>
      </c>
      <c r="J16799">
        <v>0</v>
      </c>
      <c r="K16799">
        <v>0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hidden="1">
      <c r="A16800" t="s">
        <v>11893</v>
      </c>
      <c r="B16800" t="s">
        <v>4</v>
      </c>
      <c r="C16800" t="s">
        <v>4</v>
      </c>
      <c r="D16800" t="s">
        <v>4</v>
      </c>
      <c r="E16800" s="2" t="e">
        <f t="shared" si="263"/>
        <v>#VALUE!</v>
      </c>
      <c r="F16800" t="s">
        <v>11894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  <c r="R16800">
        <v>0</v>
      </c>
    </row>
    <row r="16801" spans="1:18" hidden="1">
      <c r="A16801" t="s">
        <v>11895</v>
      </c>
      <c r="B16801" t="s">
        <v>4</v>
      </c>
      <c r="C16801" t="s">
        <v>4</v>
      </c>
      <c r="D16801" t="s">
        <v>4</v>
      </c>
      <c r="E16801" s="2" t="e">
        <f t="shared" si="263"/>
        <v>#VALUE!</v>
      </c>
      <c r="F16801" t="s">
        <v>11896</v>
      </c>
      <c r="G16801">
        <v>0</v>
      </c>
      <c r="H16801">
        <v>0</v>
      </c>
      <c r="I16801">
        <v>0</v>
      </c>
      <c r="J16801">
        <v>0</v>
      </c>
      <c r="K16801">
        <v>0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  <c r="R16801">
        <v>0</v>
      </c>
    </row>
    <row r="16802" spans="1:18" hidden="1">
      <c r="A16802" t="s">
        <v>11897</v>
      </c>
      <c r="B16802">
        <v>0.90595626033705101</v>
      </c>
      <c r="C16802">
        <v>0.77128612576036804</v>
      </c>
      <c r="D16802" t="s">
        <v>4</v>
      </c>
      <c r="E16802" s="2">
        <f t="shared" si="263"/>
        <v>1.8737860833921225</v>
      </c>
      <c r="F16802" t="s">
        <v>11898</v>
      </c>
      <c r="G16802">
        <v>0</v>
      </c>
      <c r="H16802">
        <v>0</v>
      </c>
      <c r="I16802">
        <v>0</v>
      </c>
      <c r="J16802">
        <v>0.98670938519655804</v>
      </c>
      <c r="K16802">
        <v>0</v>
      </c>
      <c r="L16802">
        <v>0.89633835982504495</v>
      </c>
      <c r="M16802">
        <v>0</v>
      </c>
      <c r="N16802">
        <v>0</v>
      </c>
      <c r="O16802">
        <v>0</v>
      </c>
      <c r="P16802">
        <v>0</v>
      </c>
      <c r="Q16802">
        <v>0</v>
      </c>
      <c r="R16802">
        <v>0</v>
      </c>
    </row>
    <row r="16803" spans="1:18" hidden="1">
      <c r="A16803" t="s">
        <v>11901</v>
      </c>
      <c r="B16803" t="s">
        <v>4</v>
      </c>
      <c r="C16803" t="s">
        <v>4</v>
      </c>
      <c r="D16803" t="s">
        <v>4</v>
      </c>
      <c r="E16803" s="2" t="e">
        <f t="shared" si="263"/>
        <v>#VALUE!</v>
      </c>
      <c r="F16803" t="s">
        <v>11902</v>
      </c>
      <c r="G16803">
        <v>0</v>
      </c>
      <c r="H16803">
        <v>0</v>
      </c>
      <c r="I16803">
        <v>0</v>
      </c>
      <c r="J16803">
        <v>0</v>
      </c>
      <c r="K16803">
        <v>0</v>
      </c>
      <c r="L16803">
        <v>0</v>
      </c>
      <c r="M16803">
        <v>0</v>
      </c>
      <c r="N16803">
        <v>0</v>
      </c>
      <c r="O16803">
        <v>0</v>
      </c>
      <c r="P16803">
        <v>0</v>
      </c>
      <c r="Q16803">
        <v>0</v>
      </c>
      <c r="R16803">
        <v>0</v>
      </c>
    </row>
    <row r="16804" spans="1:18" hidden="1">
      <c r="A16804" t="s">
        <v>11903</v>
      </c>
      <c r="B16804" t="s">
        <v>4</v>
      </c>
      <c r="C16804" t="s">
        <v>4</v>
      </c>
      <c r="D16804" t="s">
        <v>4</v>
      </c>
      <c r="E16804" s="2" t="e">
        <f t="shared" si="263"/>
        <v>#VALUE!</v>
      </c>
      <c r="F16804" t="s">
        <v>11904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  <c r="R16804">
        <v>0</v>
      </c>
    </row>
    <row r="16805" spans="1:18" hidden="1">
      <c r="A16805" t="s">
        <v>11939</v>
      </c>
      <c r="B16805" t="s">
        <v>4</v>
      </c>
      <c r="C16805" t="s">
        <v>4</v>
      </c>
      <c r="D16805" t="s">
        <v>4</v>
      </c>
      <c r="E16805" s="2" t="e">
        <f t="shared" si="263"/>
        <v>#VALUE!</v>
      </c>
      <c r="F16805" t="s">
        <v>11940</v>
      </c>
      <c r="G16805">
        <v>0</v>
      </c>
      <c r="H16805">
        <v>0</v>
      </c>
      <c r="I16805">
        <v>0</v>
      </c>
      <c r="J16805">
        <v>0</v>
      </c>
      <c r="K16805">
        <v>0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hidden="1">
      <c r="A16806" t="s">
        <v>11941</v>
      </c>
      <c r="B16806" t="s">
        <v>4</v>
      </c>
      <c r="C16806" t="s">
        <v>4</v>
      </c>
      <c r="D16806" t="s">
        <v>4</v>
      </c>
      <c r="E16806" s="2" t="e">
        <f t="shared" si="263"/>
        <v>#VALUE!</v>
      </c>
      <c r="F16806" t="s">
        <v>11942</v>
      </c>
      <c r="G16806">
        <v>0</v>
      </c>
      <c r="H16806">
        <v>0</v>
      </c>
      <c r="I16806">
        <v>0</v>
      </c>
      <c r="J16806">
        <v>0</v>
      </c>
      <c r="K16806">
        <v>0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hidden="1">
      <c r="A16807" t="s">
        <v>11959</v>
      </c>
      <c r="B16807">
        <v>-0.480805331728348</v>
      </c>
      <c r="C16807">
        <v>0.786122358399028</v>
      </c>
      <c r="D16807" t="s">
        <v>4</v>
      </c>
      <c r="E16807" s="2">
        <f t="shared" si="263"/>
        <v>0.71657750916368812</v>
      </c>
      <c r="F16807" t="s">
        <v>11960</v>
      </c>
      <c r="G16807">
        <v>0</v>
      </c>
      <c r="H16807">
        <v>0</v>
      </c>
      <c r="I16807">
        <v>0.97434637996516305</v>
      </c>
      <c r="J16807">
        <v>0.98670938519655804</v>
      </c>
      <c r="K16807">
        <v>0.97790261976077897</v>
      </c>
      <c r="L16807">
        <v>0</v>
      </c>
      <c r="M16807">
        <v>3.1636527120859301</v>
      </c>
      <c r="N16807">
        <v>0</v>
      </c>
      <c r="O16807">
        <v>0</v>
      </c>
      <c r="P16807">
        <v>0.98761450000905404</v>
      </c>
      <c r="Q16807">
        <v>0</v>
      </c>
      <c r="R16807">
        <v>0</v>
      </c>
    </row>
    <row r="16808" spans="1:18" hidden="1">
      <c r="A16808" t="s">
        <v>11979</v>
      </c>
      <c r="B16808">
        <v>2.35645610166149</v>
      </c>
      <c r="C16808">
        <v>0.256498059230724</v>
      </c>
      <c r="D16808" t="s">
        <v>4</v>
      </c>
      <c r="E16808" s="2">
        <f t="shared" si="263"/>
        <v>5.1211084152756836</v>
      </c>
      <c r="F16808" t="s">
        <v>11980</v>
      </c>
      <c r="G16808">
        <v>1.9916882665515401</v>
      </c>
      <c r="H16808">
        <v>1.0339895329273501</v>
      </c>
      <c r="I16808">
        <v>0</v>
      </c>
      <c r="J16808">
        <v>0</v>
      </c>
      <c r="K16808">
        <v>0</v>
      </c>
      <c r="L16808">
        <v>2.6890150794751402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hidden="1">
      <c r="A16809" t="s">
        <v>11989</v>
      </c>
      <c r="B16809" t="s">
        <v>4</v>
      </c>
      <c r="C16809" t="s">
        <v>4</v>
      </c>
      <c r="D16809" t="s">
        <v>4</v>
      </c>
      <c r="E16809" s="2" t="e">
        <f t="shared" si="263"/>
        <v>#VALUE!</v>
      </c>
      <c r="F16809" t="s">
        <v>11990</v>
      </c>
      <c r="G16809">
        <v>0</v>
      </c>
      <c r="H16809">
        <v>0</v>
      </c>
      <c r="I16809">
        <v>0</v>
      </c>
      <c r="J16809">
        <v>0</v>
      </c>
      <c r="K16809">
        <v>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hidden="1">
      <c r="A16810" t="s">
        <v>11991</v>
      </c>
      <c r="B16810" t="s">
        <v>4</v>
      </c>
      <c r="C16810" t="s">
        <v>4</v>
      </c>
      <c r="D16810" t="s">
        <v>4</v>
      </c>
      <c r="E16810" s="2" t="e">
        <f t="shared" si="263"/>
        <v>#VALUE!</v>
      </c>
      <c r="F16810" t="s">
        <v>11992</v>
      </c>
      <c r="G16810">
        <v>0</v>
      </c>
      <c r="H16810">
        <v>0</v>
      </c>
      <c r="I16810">
        <v>0</v>
      </c>
      <c r="J16810">
        <v>0</v>
      </c>
      <c r="K16810">
        <v>0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  <c r="R16810">
        <v>0</v>
      </c>
    </row>
    <row r="16811" spans="1:18" hidden="1">
      <c r="A16811" t="s">
        <v>12005</v>
      </c>
      <c r="B16811">
        <v>0.42506491977164101</v>
      </c>
      <c r="C16811">
        <v>0.89151295914597695</v>
      </c>
      <c r="D16811" t="s">
        <v>4</v>
      </c>
      <c r="E16811" s="2">
        <f t="shared" si="263"/>
        <v>1.3426329185014618</v>
      </c>
      <c r="F16811" t="s">
        <v>12006</v>
      </c>
      <c r="G16811">
        <v>0.99584413327576904</v>
      </c>
      <c r="H16811">
        <v>0</v>
      </c>
      <c r="I16811">
        <v>0</v>
      </c>
      <c r="J16811">
        <v>0</v>
      </c>
      <c r="K16811">
        <v>0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 hidden="1">
      <c r="A16812" t="s">
        <v>12009</v>
      </c>
      <c r="B16812">
        <v>0.42506159816567501</v>
      </c>
      <c r="C16812">
        <v>0.87000814148359495</v>
      </c>
      <c r="D16812" t="s">
        <v>4</v>
      </c>
      <c r="E16812" s="2">
        <f t="shared" si="263"/>
        <v>1.3426298272782637</v>
      </c>
      <c r="F16812" t="s">
        <v>12010</v>
      </c>
      <c r="G16812">
        <v>0</v>
      </c>
      <c r="H16812">
        <v>0</v>
      </c>
      <c r="I16812">
        <v>0</v>
      </c>
      <c r="J16812">
        <v>0.98670938519655804</v>
      </c>
      <c r="K16812">
        <v>0</v>
      </c>
      <c r="L16812">
        <v>0.89633835982504495</v>
      </c>
      <c r="M16812">
        <v>0</v>
      </c>
      <c r="N16812">
        <v>0</v>
      </c>
      <c r="O16812">
        <v>0.95393691698918803</v>
      </c>
      <c r="P16812">
        <v>0</v>
      </c>
      <c r="Q16812">
        <v>0</v>
      </c>
      <c r="R16812">
        <v>0</v>
      </c>
    </row>
    <row r="16813" spans="1:18" hidden="1">
      <c r="A16813" t="s">
        <v>12011</v>
      </c>
      <c r="B16813" t="s">
        <v>4</v>
      </c>
      <c r="C16813" t="s">
        <v>4</v>
      </c>
      <c r="D16813" t="s">
        <v>4</v>
      </c>
      <c r="E16813" s="2" t="e">
        <f t="shared" si="263"/>
        <v>#VALUE!</v>
      </c>
      <c r="F16813" t="s">
        <v>12012</v>
      </c>
      <c r="G16813">
        <v>0</v>
      </c>
      <c r="H16813">
        <v>0</v>
      </c>
      <c r="I16813">
        <v>0</v>
      </c>
      <c r="J16813">
        <v>0</v>
      </c>
      <c r="K16813">
        <v>0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hidden="1">
      <c r="A16814" t="s">
        <v>12013</v>
      </c>
      <c r="B16814">
        <v>0.42506491977164101</v>
      </c>
      <c r="C16814">
        <v>0.89151295914597695</v>
      </c>
      <c r="D16814" t="s">
        <v>4</v>
      </c>
      <c r="E16814" s="2">
        <f t="shared" si="263"/>
        <v>1.3426329185014618</v>
      </c>
      <c r="F16814" t="s">
        <v>12014</v>
      </c>
      <c r="G16814">
        <v>0</v>
      </c>
      <c r="H16814">
        <v>0</v>
      </c>
      <c r="I16814">
        <v>0</v>
      </c>
      <c r="J16814">
        <v>0.98670938519655804</v>
      </c>
      <c r="K16814">
        <v>0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hidden="1">
      <c r="A16815" t="s">
        <v>12023</v>
      </c>
      <c r="B16815">
        <v>-1.01761377284874</v>
      </c>
      <c r="C16815">
        <v>0.74403065743826202</v>
      </c>
      <c r="D16815" t="s">
        <v>4</v>
      </c>
      <c r="E16815" s="2">
        <f t="shared" si="263"/>
        <v>0.49393264484933569</v>
      </c>
      <c r="F16815" t="s">
        <v>12024</v>
      </c>
      <c r="G16815">
        <v>0</v>
      </c>
      <c r="H16815">
        <v>0</v>
      </c>
      <c r="I16815">
        <v>0</v>
      </c>
      <c r="J16815">
        <v>0</v>
      </c>
      <c r="K16815">
        <v>0</v>
      </c>
      <c r="L16815">
        <v>0</v>
      </c>
      <c r="M16815">
        <v>0</v>
      </c>
      <c r="N16815">
        <v>0</v>
      </c>
      <c r="O16815">
        <v>0</v>
      </c>
      <c r="P16815">
        <v>0.98761450000905404</v>
      </c>
      <c r="Q16815">
        <v>0</v>
      </c>
      <c r="R16815">
        <v>0.97259095042611898</v>
      </c>
    </row>
    <row r="16816" spans="1:18" hidden="1">
      <c r="A16816" t="s">
        <v>12027</v>
      </c>
      <c r="B16816" t="s">
        <v>4</v>
      </c>
      <c r="C16816" t="s">
        <v>4</v>
      </c>
      <c r="D16816" t="s">
        <v>4</v>
      </c>
      <c r="E16816" s="2" t="e">
        <f t="shared" si="263"/>
        <v>#VALUE!</v>
      </c>
      <c r="F16816" t="s">
        <v>12028</v>
      </c>
      <c r="G16816">
        <v>0</v>
      </c>
      <c r="H16816">
        <v>0</v>
      </c>
      <c r="I16816">
        <v>0</v>
      </c>
      <c r="J16816">
        <v>0</v>
      </c>
      <c r="K16816">
        <v>0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hidden="1">
      <c r="A16817" t="s">
        <v>12029</v>
      </c>
      <c r="B16817">
        <v>0.42506491977164101</v>
      </c>
      <c r="C16817">
        <v>0.89151295914597695</v>
      </c>
      <c r="D16817" t="s">
        <v>4</v>
      </c>
      <c r="E16817" s="2">
        <f t="shared" si="263"/>
        <v>1.3426329185014618</v>
      </c>
      <c r="F16817" t="s">
        <v>12030</v>
      </c>
      <c r="G16817">
        <v>0</v>
      </c>
      <c r="H16817">
        <v>0</v>
      </c>
      <c r="I16817">
        <v>0</v>
      </c>
      <c r="J16817">
        <v>0.98670938519655804</v>
      </c>
      <c r="K16817">
        <v>0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hidden="1">
      <c r="A16818" t="s">
        <v>12053</v>
      </c>
      <c r="B16818" t="s">
        <v>4</v>
      </c>
      <c r="C16818" t="s">
        <v>4</v>
      </c>
      <c r="D16818" t="s">
        <v>4</v>
      </c>
      <c r="E16818" s="2" t="e">
        <f t="shared" si="263"/>
        <v>#VALUE!</v>
      </c>
      <c r="F16818" t="s">
        <v>12054</v>
      </c>
      <c r="G16818">
        <v>0</v>
      </c>
      <c r="H16818">
        <v>0</v>
      </c>
      <c r="I16818">
        <v>0</v>
      </c>
      <c r="J16818">
        <v>0</v>
      </c>
      <c r="K16818">
        <v>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hidden="1">
      <c r="A16819" t="s">
        <v>12059</v>
      </c>
      <c r="B16819">
        <v>0.42506491977164101</v>
      </c>
      <c r="C16819">
        <v>0.89151295914597695</v>
      </c>
      <c r="D16819" t="s">
        <v>4</v>
      </c>
      <c r="E16819" s="2">
        <f t="shared" si="263"/>
        <v>1.3426329185014618</v>
      </c>
      <c r="F16819" t="s">
        <v>12060</v>
      </c>
      <c r="G16819">
        <v>0</v>
      </c>
      <c r="H16819">
        <v>1.0339895329273501</v>
      </c>
      <c r="I16819">
        <v>0</v>
      </c>
      <c r="J16819">
        <v>0</v>
      </c>
      <c r="K16819">
        <v>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hidden="1">
      <c r="A16820" t="s">
        <v>12069</v>
      </c>
      <c r="B16820" t="s">
        <v>4</v>
      </c>
      <c r="C16820" t="s">
        <v>4</v>
      </c>
      <c r="D16820" t="s">
        <v>4</v>
      </c>
      <c r="E16820" s="2" t="e">
        <f t="shared" si="263"/>
        <v>#VALUE!</v>
      </c>
      <c r="F16820" t="s">
        <v>12070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hidden="1">
      <c r="A16821" t="s">
        <v>12083</v>
      </c>
      <c r="B16821" t="s">
        <v>4</v>
      </c>
      <c r="C16821" t="s">
        <v>4</v>
      </c>
      <c r="D16821" t="s">
        <v>4</v>
      </c>
      <c r="E16821" s="2" t="e">
        <f t="shared" si="263"/>
        <v>#VALUE!</v>
      </c>
      <c r="F16821" t="s">
        <v>12084</v>
      </c>
      <c r="G16821">
        <v>0</v>
      </c>
      <c r="H16821">
        <v>0</v>
      </c>
      <c r="I16821">
        <v>0</v>
      </c>
      <c r="J16821">
        <v>0</v>
      </c>
      <c r="K16821">
        <v>0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hidden="1">
      <c r="A16822" t="s">
        <v>12085</v>
      </c>
      <c r="B16822">
        <v>0.42506491977164101</v>
      </c>
      <c r="C16822">
        <v>0.89151295914597695</v>
      </c>
      <c r="D16822" t="s">
        <v>4</v>
      </c>
      <c r="E16822" s="2">
        <f t="shared" si="263"/>
        <v>1.3426329185014618</v>
      </c>
      <c r="F16822" t="s">
        <v>12086</v>
      </c>
      <c r="G16822">
        <v>0</v>
      </c>
      <c r="H16822">
        <v>1.0339895329273501</v>
      </c>
      <c r="I16822">
        <v>0</v>
      </c>
      <c r="J16822">
        <v>0</v>
      </c>
      <c r="K16822">
        <v>0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hidden="1">
      <c r="A16823" t="s">
        <v>12097</v>
      </c>
      <c r="B16823">
        <v>2.4002107927149399</v>
      </c>
      <c r="C16823">
        <v>0.36220069141880101</v>
      </c>
      <c r="D16823" t="s">
        <v>4</v>
      </c>
      <c r="E16823" s="2">
        <f t="shared" si="263"/>
        <v>5.2788028746208093</v>
      </c>
      <c r="F16823" t="s">
        <v>12098</v>
      </c>
      <c r="G16823">
        <v>0</v>
      </c>
      <c r="H16823">
        <v>0</v>
      </c>
      <c r="I16823">
        <v>0</v>
      </c>
      <c r="J16823">
        <v>5.92025631117935</v>
      </c>
      <c r="K16823">
        <v>0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hidden="1">
      <c r="A16824" t="s">
        <v>12105</v>
      </c>
      <c r="B16824" t="s">
        <v>4</v>
      </c>
      <c r="C16824" t="s">
        <v>4</v>
      </c>
      <c r="D16824" t="s">
        <v>4</v>
      </c>
      <c r="E16824" s="2" t="e">
        <f t="shared" si="263"/>
        <v>#VALUE!</v>
      </c>
      <c r="F16824" t="s">
        <v>12106</v>
      </c>
      <c r="G16824">
        <v>0</v>
      </c>
      <c r="H16824">
        <v>0</v>
      </c>
      <c r="I16824">
        <v>0</v>
      </c>
      <c r="J16824">
        <v>0</v>
      </c>
      <c r="K16824">
        <v>0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hidden="1">
      <c r="A16825" t="s">
        <v>12111</v>
      </c>
      <c r="B16825">
        <v>-1.87581731358334</v>
      </c>
      <c r="C16825">
        <v>0.473984314232266</v>
      </c>
      <c r="D16825" t="s">
        <v>4</v>
      </c>
      <c r="E16825" s="2">
        <f t="shared" si="263"/>
        <v>0.27247252867683697</v>
      </c>
      <c r="F16825" t="s">
        <v>12112</v>
      </c>
      <c r="G16825">
        <v>0</v>
      </c>
      <c r="H16825">
        <v>0</v>
      </c>
      <c r="I16825">
        <v>0</v>
      </c>
      <c r="J16825">
        <v>0</v>
      </c>
      <c r="K16825">
        <v>0</v>
      </c>
      <c r="L16825">
        <v>0</v>
      </c>
      <c r="M16825">
        <v>0</v>
      </c>
      <c r="N16825">
        <v>0</v>
      </c>
      <c r="O16825">
        <v>0</v>
      </c>
      <c r="P16825">
        <v>2.96284350002716</v>
      </c>
      <c r="Q16825">
        <v>0</v>
      </c>
      <c r="R16825">
        <v>0.97259095042611898</v>
      </c>
    </row>
    <row r="16826" spans="1:18" hidden="1">
      <c r="A16826" t="s">
        <v>12139</v>
      </c>
      <c r="B16826">
        <v>0.42506491977164101</v>
      </c>
      <c r="C16826">
        <v>0.89151295914597695</v>
      </c>
      <c r="D16826" t="s">
        <v>4</v>
      </c>
      <c r="E16826" s="2">
        <f t="shared" si="263"/>
        <v>1.3426329185014618</v>
      </c>
      <c r="F16826" t="s">
        <v>12140</v>
      </c>
      <c r="G16826">
        <v>0</v>
      </c>
      <c r="H16826">
        <v>0</v>
      </c>
      <c r="I16826">
        <v>0</v>
      </c>
      <c r="J16826">
        <v>0.98670938519655804</v>
      </c>
      <c r="K16826">
        <v>0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hidden="1">
      <c r="A16827" t="s">
        <v>12141</v>
      </c>
      <c r="B16827" t="s">
        <v>4</v>
      </c>
      <c r="C16827" t="s">
        <v>4</v>
      </c>
      <c r="D16827" t="s">
        <v>4</v>
      </c>
      <c r="E16827" s="2" t="e">
        <f t="shared" si="263"/>
        <v>#VALUE!</v>
      </c>
      <c r="F16827" t="s">
        <v>12142</v>
      </c>
      <c r="G16827">
        <v>0</v>
      </c>
      <c r="H16827">
        <v>0</v>
      </c>
      <c r="I16827">
        <v>0</v>
      </c>
      <c r="J16827">
        <v>0</v>
      </c>
      <c r="K16827">
        <v>0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hidden="1">
      <c r="A16828" t="s">
        <v>12143</v>
      </c>
      <c r="B16828">
        <v>-0.55399600676167504</v>
      </c>
      <c r="C16828">
        <v>0.76836240993989102</v>
      </c>
      <c r="D16828" t="s">
        <v>4</v>
      </c>
      <c r="E16828" s="2">
        <f t="shared" si="263"/>
        <v>0.68113090262114506</v>
      </c>
      <c r="F16828" t="s">
        <v>12144</v>
      </c>
      <c r="G16828">
        <v>0</v>
      </c>
      <c r="H16828">
        <v>1.0339895329273501</v>
      </c>
      <c r="I16828">
        <v>0</v>
      </c>
      <c r="J16828">
        <v>0</v>
      </c>
      <c r="K16828">
        <v>0.97790261976077897</v>
      </c>
      <c r="L16828">
        <v>0</v>
      </c>
      <c r="M16828">
        <v>1.05455090402864</v>
      </c>
      <c r="N16828">
        <v>1.16191913211051</v>
      </c>
      <c r="O16828">
        <v>0</v>
      </c>
      <c r="P16828">
        <v>0</v>
      </c>
      <c r="Q16828">
        <v>0.974882374373089</v>
      </c>
      <c r="R16828">
        <v>0</v>
      </c>
    </row>
    <row r="16829" spans="1:18" hidden="1">
      <c r="A16829" t="s">
        <v>12155</v>
      </c>
      <c r="B16829" t="s">
        <v>4</v>
      </c>
      <c r="C16829" t="s">
        <v>4</v>
      </c>
      <c r="D16829" t="s">
        <v>4</v>
      </c>
      <c r="E16829" s="2" t="e">
        <f t="shared" si="263"/>
        <v>#VALUE!</v>
      </c>
      <c r="F16829" t="s">
        <v>12156</v>
      </c>
      <c r="G16829">
        <v>0</v>
      </c>
      <c r="H16829">
        <v>0</v>
      </c>
      <c r="I16829">
        <v>0</v>
      </c>
      <c r="J16829">
        <v>0</v>
      </c>
      <c r="K16829">
        <v>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hidden="1">
      <c r="A16830" t="s">
        <v>12169</v>
      </c>
      <c r="B16830">
        <v>-0.53672009682125499</v>
      </c>
      <c r="C16830">
        <v>0.86326718878494901</v>
      </c>
      <c r="D16830" t="s">
        <v>4</v>
      </c>
      <c r="E16830" s="2">
        <f t="shared" si="263"/>
        <v>0.68933630447698135</v>
      </c>
      <c r="F16830" t="s">
        <v>12170</v>
      </c>
      <c r="G16830">
        <v>0</v>
      </c>
      <c r="H16830">
        <v>0</v>
      </c>
      <c r="I16830">
        <v>0</v>
      </c>
      <c r="J16830">
        <v>0</v>
      </c>
      <c r="K16830">
        <v>0</v>
      </c>
      <c r="L16830">
        <v>0</v>
      </c>
      <c r="M16830">
        <v>0</v>
      </c>
      <c r="N16830">
        <v>0</v>
      </c>
      <c r="O16830">
        <v>0</v>
      </c>
      <c r="P16830">
        <v>0.98761450000905404</v>
      </c>
      <c r="Q16830">
        <v>0</v>
      </c>
      <c r="R16830">
        <v>0</v>
      </c>
    </row>
    <row r="16831" spans="1:18" hidden="1">
      <c r="A16831" t="s">
        <v>12171</v>
      </c>
      <c r="B16831">
        <v>1.7865577035460001</v>
      </c>
      <c r="C16831">
        <v>0.40094479315701598</v>
      </c>
      <c r="D16831" t="s">
        <v>4</v>
      </c>
      <c r="E16831" s="2">
        <f t="shared" si="263"/>
        <v>3.4499075553052339</v>
      </c>
      <c r="F16831" t="s">
        <v>12172</v>
      </c>
      <c r="G16831">
        <v>0.99584413327576904</v>
      </c>
      <c r="H16831">
        <v>0</v>
      </c>
      <c r="I16831">
        <v>0.97434637996516305</v>
      </c>
      <c r="J16831">
        <v>0.98670938519655804</v>
      </c>
      <c r="K16831">
        <v>0</v>
      </c>
      <c r="L16831">
        <v>0.89633835982504495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hidden="1">
      <c r="A16832" t="s">
        <v>12173</v>
      </c>
      <c r="B16832" t="s">
        <v>4</v>
      </c>
      <c r="C16832" t="s">
        <v>4</v>
      </c>
      <c r="D16832" t="s">
        <v>4</v>
      </c>
      <c r="E16832" s="2" t="e">
        <f t="shared" si="263"/>
        <v>#VALUE!</v>
      </c>
      <c r="F16832" t="s">
        <v>12174</v>
      </c>
      <c r="G16832">
        <v>0</v>
      </c>
      <c r="H16832">
        <v>0</v>
      </c>
      <c r="I16832">
        <v>0</v>
      </c>
      <c r="J16832">
        <v>0</v>
      </c>
      <c r="K16832">
        <v>0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hidden="1">
      <c r="A16833" t="s">
        <v>12245</v>
      </c>
      <c r="B16833">
        <v>0.84935596106800704</v>
      </c>
      <c r="C16833">
        <v>0.63865335247112598</v>
      </c>
      <c r="D16833" t="s">
        <v>4</v>
      </c>
      <c r="E16833" s="2">
        <f t="shared" si="263"/>
        <v>1.801696443567621</v>
      </c>
      <c r="F16833" t="s">
        <v>12246</v>
      </c>
      <c r="G16833">
        <v>1.9916882665515401</v>
      </c>
      <c r="H16833">
        <v>0</v>
      </c>
      <c r="I16833">
        <v>0.97434637996516305</v>
      </c>
      <c r="J16833">
        <v>0</v>
      </c>
      <c r="K16833">
        <v>0.97790261976077897</v>
      </c>
      <c r="L16833">
        <v>0</v>
      </c>
      <c r="M16833">
        <v>0</v>
      </c>
      <c r="N16833">
        <v>0</v>
      </c>
      <c r="O16833">
        <v>0.95393691698918803</v>
      </c>
      <c r="P16833">
        <v>0</v>
      </c>
      <c r="Q16833">
        <v>0</v>
      </c>
      <c r="R16833">
        <v>0.97259095042611898</v>
      </c>
    </row>
    <row r="16834" spans="1:18" hidden="1">
      <c r="A16834" t="s">
        <v>12263</v>
      </c>
      <c r="B16834" t="s">
        <v>4</v>
      </c>
      <c r="C16834" t="s">
        <v>4</v>
      </c>
      <c r="D16834" t="s">
        <v>4</v>
      </c>
      <c r="E16834" s="2" t="e">
        <f t="shared" si="263"/>
        <v>#VALUE!</v>
      </c>
      <c r="F16834" t="s">
        <v>12264</v>
      </c>
      <c r="G16834">
        <v>0</v>
      </c>
      <c r="H16834">
        <v>0</v>
      </c>
      <c r="I16834">
        <v>0</v>
      </c>
      <c r="J16834">
        <v>0</v>
      </c>
      <c r="K16834">
        <v>0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hidden="1">
      <c r="A16835" t="s">
        <v>12265</v>
      </c>
      <c r="B16835">
        <v>-1.01761377284874</v>
      </c>
      <c r="C16835">
        <v>0.74403065743826202</v>
      </c>
      <c r="D16835" t="s">
        <v>4</v>
      </c>
      <c r="E16835" s="2">
        <f t="shared" si="263"/>
        <v>0.49393264484933569</v>
      </c>
      <c r="F16835" t="s">
        <v>12266</v>
      </c>
      <c r="G16835">
        <v>0</v>
      </c>
      <c r="H16835">
        <v>0</v>
      </c>
      <c r="I16835">
        <v>0</v>
      </c>
      <c r="J16835">
        <v>0</v>
      </c>
      <c r="K16835">
        <v>0</v>
      </c>
      <c r="L16835">
        <v>0</v>
      </c>
      <c r="M16835">
        <v>1.05455090402864</v>
      </c>
      <c r="N16835">
        <v>0</v>
      </c>
      <c r="O16835">
        <v>0</v>
      </c>
      <c r="P16835">
        <v>0</v>
      </c>
      <c r="Q16835">
        <v>0</v>
      </c>
      <c r="R16835">
        <v>0.97259095042611898</v>
      </c>
    </row>
    <row r="16836" spans="1:18" hidden="1">
      <c r="A16836" t="s">
        <v>12279</v>
      </c>
      <c r="B16836" t="s">
        <v>4</v>
      </c>
      <c r="C16836" t="s">
        <v>4</v>
      </c>
      <c r="D16836" t="s">
        <v>4</v>
      </c>
      <c r="E16836" s="2" t="e">
        <f t="shared" si="263"/>
        <v>#VALUE!</v>
      </c>
      <c r="F16836" t="s">
        <v>12280</v>
      </c>
      <c r="G16836">
        <v>0</v>
      </c>
      <c r="H16836">
        <v>0</v>
      </c>
      <c r="I16836">
        <v>0</v>
      </c>
      <c r="J16836">
        <v>0</v>
      </c>
      <c r="K16836">
        <v>0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hidden="1">
      <c r="A16837" t="s">
        <v>12283</v>
      </c>
      <c r="B16837">
        <v>-1.01761377284874</v>
      </c>
      <c r="C16837">
        <v>0.74403065743826202</v>
      </c>
      <c r="D16837" t="s">
        <v>4</v>
      </c>
      <c r="E16837" s="2">
        <f t="shared" ref="E16837:E16900" si="264">2^B16837</f>
        <v>0.49393264484933569</v>
      </c>
      <c r="F16837" t="s">
        <v>12284</v>
      </c>
      <c r="G16837">
        <v>0</v>
      </c>
      <c r="H16837">
        <v>0</v>
      </c>
      <c r="I16837">
        <v>0</v>
      </c>
      <c r="J16837">
        <v>0</v>
      </c>
      <c r="K16837">
        <v>0</v>
      </c>
      <c r="L16837">
        <v>0</v>
      </c>
      <c r="M16837">
        <v>0</v>
      </c>
      <c r="N16837">
        <v>0</v>
      </c>
      <c r="O16837">
        <v>1.9078738339783801</v>
      </c>
      <c r="P16837">
        <v>0</v>
      </c>
      <c r="Q16837">
        <v>0</v>
      </c>
      <c r="R16837">
        <v>0</v>
      </c>
    </row>
    <row r="16838" spans="1:18" hidden="1">
      <c r="A16838" t="s">
        <v>12289</v>
      </c>
      <c r="B16838" t="s">
        <v>4</v>
      </c>
      <c r="C16838" t="s">
        <v>4</v>
      </c>
      <c r="D16838" t="s">
        <v>4</v>
      </c>
      <c r="E16838" s="2" t="e">
        <f t="shared" si="264"/>
        <v>#VALUE!</v>
      </c>
      <c r="F16838" t="s">
        <v>12290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hidden="1">
      <c r="A16839" t="s">
        <v>12301</v>
      </c>
      <c r="B16839" t="s">
        <v>4</v>
      </c>
      <c r="C16839" t="s">
        <v>4</v>
      </c>
      <c r="D16839" t="s">
        <v>4</v>
      </c>
      <c r="E16839" s="2" t="e">
        <f t="shared" si="264"/>
        <v>#VALUE!</v>
      </c>
      <c r="F16839" t="s">
        <v>12302</v>
      </c>
      <c r="G16839">
        <v>0</v>
      </c>
      <c r="H16839">
        <v>0</v>
      </c>
      <c r="I16839">
        <v>0</v>
      </c>
      <c r="J16839">
        <v>0</v>
      </c>
      <c r="K16839">
        <v>0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hidden="1">
      <c r="A16840" t="s">
        <v>12353</v>
      </c>
      <c r="B16840">
        <v>0.42506491977164201</v>
      </c>
      <c r="C16840">
        <v>0.89151295914597695</v>
      </c>
      <c r="D16840" t="s">
        <v>4</v>
      </c>
      <c r="E16840" s="2">
        <f t="shared" si="264"/>
        <v>1.3426329185014627</v>
      </c>
      <c r="F16840" t="s">
        <v>12354</v>
      </c>
      <c r="G16840">
        <v>0</v>
      </c>
      <c r="H16840">
        <v>0</v>
      </c>
      <c r="I16840">
        <v>0</v>
      </c>
      <c r="J16840">
        <v>0</v>
      </c>
      <c r="K16840">
        <v>0.97790261976077897</v>
      </c>
      <c r="L16840">
        <v>0</v>
      </c>
      <c r="M16840">
        <v>0</v>
      </c>
      <c r="N16840">
        <v>0</v>
      </c>
      <c r="O16840">
        <v>0</v>
      </c>
      <c r="P16840">
        <v>0</v>
      </c>
      <c r="Q16840">
        <v>0</v>
      </c>
      <c r="R16840">
        <v>0</v>
      </c>
    </row>
    <row r="16841" spans="1:18" hidden="1">
      <c r="A16841" t="s">
        <v>12359</v>
      </c>
      <c r="B16841">
        <v>-0.53672556607180699</v>
      </c>
      <c r="C16841">
        <v>0.84634105549231298</v>
      </c>
      <c r="D16841" t="s">
        <v>4</v>
      </c>
      <c r="E16841" s="2">
        <f t="shared" si="264"/>
        <v>0.6893336912110376</v>
      </c>
      <c r="F16841" t="s">
        <v>12360</v>
      </c>
      <c r="G16841">
        <v>0</v>
      </c>
      <c r="H16841">
        <v>0</v>
      </c>
      <c r="I16841">
        <v>0</v>
      </c>
      <c r="J16841">
        <v>0</v>
      </c>
      <c r="K16841">
        <v>0.97790261976077897</v>
      </c>
      <c r="L16841">
        <v>0</v>
      </c>
      <c r="M16841">
        <v>0</v>
      </c>
      <c r="N16841">
        <v>2.3238382642210298</v>
      </c>
      <c r="O16841">
        <v>0</v>
      </c>
      <c r="P16841">
        <v>0</v>
      </c>
      <c r="Q16841">
        <v>0</v>
      </c>
      <c r="R16841">
        <v>0</v>
      </c>
    </row>
    <row r="16842" spans="1:18" hidden="1">
      <c r="A16842" t="s">
        <v>12367</v>
      </c>
      <c r="B16842">
        <v>-0.95752760413925697</v>
      </c>
      <c r="C16842">
        <v>0.65196241512081798</v>
      </c>
      <c r="D16842" t="s">
        <v>4</v>
      </c>
      <c r="E16842" s="2">
        <f t="shared" si="264"/>
        <v>0.51493862554589298</v>
      </c>
      <c r="F16842" t="s">
        <v>12368</v>
      </c>
      <c r="G16842">
        <v>0</v>
      </c>
      <c r="H16842">
        <v>0</v>
      </c>
      <c r="I16842">
        <v>0</v>
      </c>
      <c r="J16842">
        <v>1.9734187703931201</v>
      </c>
      <c r="K16842">
        <v>0</v>
      </c>
      <c r="L16842">
        <v>0</v>
      </c>
      <c r="M16842">
        <v>0</v>
      </c>
      <c r="N16842">
        <v>1.16191913211051</v>
      </c>
      <c r="O16842">
        <v>0</v>
      </c>
      <c r="P16842">
        <v>0</v>
      </c>
      <c r="Q16842">
        <v>2.9246471231192701</v>
      </c>
      <c r="R16842">
        <v>0</v>
      </c>
    </row>
    <row r="16843" spans="1:18" hidden="1">
      <c r="A16843" t="s">
        <v>12383</v>
      </c>
      <c r="B16843">
        <v>0.42506491977164101</v>
      </c>
      <c r="C16843">
        <v>0.89151295914597695</v>
      </c>
      <c r="D16843" t="s">
        <v>4</v>
      </c>
      <c r="E16843" s="2">
        <f t="shared" si="264"/>
        <v>1.3426329185014618</v>
      </c>
      <c r="F16843" t="s">
        <v>12384</v>
      </c>
      <c r="G16843">
        <v>0.99584413327576904</v>
      </c>
      <c r="H16843">
        <v>0</v>
      </c>
      <c r="I16843">
        <v>0</v>
      </c>
      <c r="J16843">
        <v>0</v>
      </c>
      <c r="K16843">
        <v>0</v>
      </c>
      <c r="L16843">
        <v>0</v>
      </c>
      <c r="M16843">
        <v>0</v>
      </c>
      <c r="N16843">
        <v>0</v>
      </c>
      <c r="O16843">
        <v>0</v>
      </c>
      <c r="P16843">
        <v>0</v>
      </c>
      <c r="Q16843">
        <v>0</v>
      </c>
      <c r="R16843">
        <v>0</v>
      </c>
    </row>
    <row r="16844" spans="1:18" hidden="1">
      <c r="A16844" t="s">
        <v>12385</v>
      </c>
      <c r="B16844" t="s">
        <v>4</v>
      </c>
      <c r="C16844" t="s">
        <v>4</v>
      </c>
      <c r="D16844" t="s">
        <v>4</v>
      </c>
      <c r="E16844" s="2" t="e">
        <f t="shared" si="264"/>
        <v>#VALUE!</v>
      </c>
      <c r="F16844" t="s">
        <v>12386</v>
      </c>
      <c r="G16844">
        <v>0</v>
      </c>
      <c r="H16844">
        <v>0</v>
      </c>
      <c r="I16844">
        <v>0</v>
      </c>
      <c r="J16844">
        <v>0</v>
      </c>
      <c r="K16844">
        <v>0</v>
      </c>
      <c r="L16844">
        <v>0</v>
      </c>
      <c r="M16844">
        <v>0</v>
      </c>
      <c r="N16844">
        <v>0</v>
      </c>
      <c r="O16844">
        <v>0</v>
      </c>
      <c r="P16844">
        <v>0</v>
      </c>
      <c r="Q16844">
        <v>0</v>
      </c>
      <c r="R16844">
        <v>0</v>
      </c>
    </row>
    <row r="16845" spans="1:18" hidden="1">
      <c r="A16845" t="s">
        <v>12389</v>
      </c>
      <c r="B16845">
        <v>-1.01761377284874</v>
      </c>
      <c r="C16845">
        <v>0.74403065743826202</v>
      </c>
      <c r="D16845" t="s">
        <v>4</v>
      </c>
      <c r="E16845" s="2">
        <f t="shared" si="264"/>
        <v>0.49393264484933569</v>
      </c>
      <c r="F16845" t="s">
        <v>12390</v>
      </c>
      <c r="G16845">
        <v>0</v>
      </c>
      <c r="H16845">
        <v>0</v>
      </c>
      <c r="I16845">
        <v>0</v>
      </c>
      <c r="J16845">
        <v>0</v>
      </c>
      <c r="K16845">
        <v>0</v>
      </c>
      <c r="L16845">
        <v>0</v>
      </c>
      <c r="M16845">
        <v>0</v>
      </c>
      <c r="N16845">
        <v>0</v>
      </c>
      <c r="O16845">
        <v>0</v>
      </c>
      <c r="P16845">
        <v>0</v>
      </c>
      <c r="Q16845">
        <v>0</v>
      </c>
      <c r="R16845">
        <v>1.94518190085224</v>
      </c>
    </row>
    <row r="16846" spans="1:18" hidden="1">
      <c r="A16846" t="s">
        <v>12393</v>
      </c>
      <c r="B16846">
        <v>-1.01761377284874</v>
      </c>
      <c r="C16846">
        <v>0.74403065743826202</v>
      </c>
      <c r="D16846" t="s">
        <v>4</v>
      </c>
      <c r="E16846" s="2">
        <f t="shared" si="264"/>
        <v>0.49393264484933569</v>
      </c>
      <c r="F16846" t="s">
        <v>12394</v>
      </c>
      <c r="G16846">
        <v>0</v>
      </c>
      <c r="H16846">
        <v>0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2.3238382642210298</v>
      </c>
      <c r="O16846">
        <v>0</v>
      </c>
      <c r="P16846">
        <v>0</v>
      </c>
      <c r="Q16846">
        <v>0</v>
      </c>
      <c r="R16846">
        <v>0</v>
      </c>
    </row>
    <row r="16847" spans="1:18" hidden="1">
      <c r="A16847" t="s">
        <v>12395</v>
      </c>
      <c r="B16847" t="s">
        <v>4</v>
      </c>
      <c r="C16847" t="s">
        <v>4</v>
      </c>
      <c r="D16847" t="s">
        <v>4</v>
      </c>
      <c r="E16847" s="2" t="e">
        <f t="shared" si="264"/>
        <v>#VALUE!</v>
      </c>
      <c r="F16847" t="s">
        <v>12396</v>
      </c>
      <c r="G16847">
        <v>0</v>
      </c>
      <c r="H16847">
        <v>0</v>
      </c>
      <c r="I16847">
        <v>0</v>
      </c>
      <c r="J16847">
        <v>0</v>
      </c>
      <c r="K16847">
        <v>0</v>
      </c>
      <c r="L16847">
        <v>0</v>
      </c>
      <c r="M16847">
        <v>0</v>
      </c>
      <c r="N16847">
        <v>0</v>
      </c>
      <c r="O16847">
        <v>0</v>
      </c>
      <c r="P16847">
        <v>0</v>
      </c>
      <c r="Q16847">
        <v>0</v>
      </c>
      <c r="R16847">
        <v>0</v>
      </c>
    </row>
    <row r="16848" spans="1:18" hidden="1">
      <c r="A16848" t="s">
        <v>12401</v>
      </c>
      <c r="B16848">
        <v>-0.53672761632088895</v>
      </c>
      <c r="C16848">
        <v>0.83113496359630801</v>
      </c>
      <c r="D16848" t="s">
        <v>4</v>
      </c>
      <c r="E16848" s="2">
        <f t="shared" si="264"/>
        <v>0.68933271158282561</v>
      </c>
      <c r="F16848" t="s">
        <v>12402</v>
      </c>
      <c r="G16848">
        <v>0</v>
      </c>
      <c r="H16848">
        <v>0</v>
      </c>
      <c r="I16848">
        <v>0</v>
      </c>
      <c r="J16848">
        <v>0</v>
      </c>
      <c r="K16848">
        <v>0.97790261976077897</v>
      </c>
      <c r="L16848">
        <v>0</v>
      </c>
      <c r="M16848">
        <v>0</v>
      </c>
      <c r="N16848">
        <v>1.16191913211051</v>
      </c>
      <c r="O16848">
        <v>0</v>
      </c>
      <c r="P16848">
        <v>0.98761450000905404</v>
      </c>
      <c r="Q16848">
        <v>0</v>
      </c>
      <c r="R16848">
        <v>0</v>
      </c>
    </row>
    <row r="16849" spans="1:18" hidden="1">
      <c r="A16849" t="s">
        <v>12403</v>
      </c>
      <c r="B16849" t="s">
        <v>4</v>
      </c>
      <c r="C16849" t="s">
        <v>4</v>
      </c>
      <c r="D16849" t="s">
        <v>4</v>
      </c>
      <c r="E16849" s="2" t="e">
        <f t="shared" si="264"/>
        <v>#VALUE!</v>
      </c>
      <c r="F16849" t="s">
        <v>12404</v>
      </c>
      <c r="G16849">
        <v>0</v>
      </c>
      <c r="H16849">
        <v>0</v>
      </c>
      <c r="I16849">
        <v>0</v>
      </c>
      <c r="J16849">
        <v>0</v>
      </c>
      <c r="K16849">
        <v>0</v>
      </c>
      <c r="L16849">
        <v>0</v>
      </c>
      <c r="M16849">
        <v>0</v>
      </c>
      <c r="N16849">
        <v>0</v>
      </c>
      <c r="O16849">
        <v>0</v>
      </c>
      <c r="P16849">
        <v>0</v>
      </c>
      <c r="Q16849">
        <v>0</v>
      </c>
      <c r="R16849">
        <v>0</v>
      </c>
    </row>
    <row r="16850" spans="1:18" hidden="1">
      <c r="A16850" t="s">
        <v>12413</v>
      </c>
      <c r="B16850" t="s">
        <v>4</v>
      </c>
      <c r="C16850" t="s">
        <v>4</v>
      </c>
      <c r="D16850" t="s">
        <v>4</v>
      </c>
      <c r="E16850" s="2" t="e">
        <f t="shared" si="264"/>
        <v>#VALUE!</v>
      </c>
      <c r="F16850" t="s">
        <v>12414</v>
      </c>
      <c r="G16850">
        <v>0</v>
      </c>
      <c r="H16850">
        <v>0</v>
      </c>
      <c r="I16850">
        <v>0</v>
      </c>
      <c r="J16850">
        <v>0</v>
      </c>
      <c r="K16850">
        <v>0</v>
      </c>
      <c r="L16850">
        <v>0</v>
      </c>
      <c r="M16850">
        <v>0</v>
      </c>
      <c r="N16850">
        <v>0</v>
      </c>
      <c r="O16850">
        <v>0</v>
      </c>
      <c r="P16850">
        <v>0</v>
      </c>
      <c r="Q16850">
        <v>0</v>
      </c>
      <c r="R16850">
        <v>0</v>
      </c>
    </row>
    <row r="16851" spans="1:18" hidden="1">
      <c r="A16851" t="s">
        <v>12415</v>
      </c>
      <c r="B16851">
        <v>-0.53672009682125499</v>
      </c>
      <c r="C16851">
        <v>0.86326718878494901</v>
      </c>
      <c r="D16851" t="s">
        <v>4</v>
      </c>
      <c r="E16851" s="2">
        <f t="shared" si="264"/>
        <v>0.68933630447698135</v>
      </c>
      <c r="F16851" t="s">
        <v>12416</v>
      </c>
      <c r="G16851">
        <v>0</v>
      </c>
      <c r="H16851">
        <v>0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0</v>
      </c>
      <c r="O16851">
        <v>0</v>
      </c>
      <c r="P16851">
        <v>0</v>
      </c>
      <c r="Q16851">
        <v>0</v>
      </c>
      <c r="R16851">
        <v>0.97259095042611898</v>
      </c>
    </row>
    <row r="16852" spans="1:18" hidden="1">
      <c r="A16852" t="s">
        <v>12421</v>
      </c>
      <c r="B16852" t="s">
        <v>4</v>
      </c>
      <c r="C16852" t="s">
        <v>4</v>
      </c>
      <c r="D16852" t="s">
        <v>4</v>
      </c>
      <c r="E16852" s="2" t="e">
        <f t="shared" si="264"/>
        <v>#VALUE!</v>
      </c>
      <c r="F16852" t="s">
        <v>12422</v>
      </c>
      <c r="G16852">
        <v>0</v>
      </c>
      <c r="H16852">
        <v>0</v>
      </c>
      <c r="I16852">
        <v>0</v>
      </c>
      <c r="J16852">
        <v>0</v>
      </c>
      <c r="K16852">
        <v>0</v>
      </c>
      <c r="L16852">
        <v>0</v>
      </c>
      <c r="M16852">
        <v>0</v>
      </c>
      <c r="N16852">
        <v>0</v>
      </c>
      <c r="O16852">
        <v>0</v>
      </c>
      <c r="P16852">
        <v>0</v>
      </c>
      <c r="Q16852">
        <v>0</v>
      </c>
      <c r="R16852">
        <v>0</v>
      </c>
    </row>
    <row r="16853" spans="1:18" hidden="1">
      <c r="A16853" t="s">
        <v>12445</v>
      </c>
      <c r="B16853">
        <v>0.42506491977164201</v>
      </c>
      <c r="C16853">
        <v>0.89151295914597695</v>
      </c>
      <c r="D16853" t="s">
        <v>4</v>
      </c>
      <c r="E16853" s="2">
        <f t="shared" si="264"/>
        <v>1.3426329185014627</v>
      </c>
      <c r="F16853" t="s">
        <v>12446</v>
      </c>
      <c r="G16853">
        <v>0</v>
      </c>
      <c r="H16853">
        <v>0</v>
      </c>
      <c r="I16853">
        <v>0</v>
      </c>
      <c r="J16853">
        <v>0</v>
      </c>
      <c r="K16853">
        <v>0</v>
      </c>
      <c r="L16853">
        <v>0.89633835982504495</v>
      </c>
      <c r="M16853">
        <v>0</v>
      </c>
      <c r="N16853">
        <v>0</v>
      </c>
      <c r="O16853">
        <v>0</v>
      </c>
      <c r="P16853">
        <v>0</v>
      </c>
      <c r="Q16853">
        <v>0</v>
      </c>
      <c r="R16853">
        <v>0</v>
      </c>
    </row>
    <row r="16854" spans="1:18" hidden="1">
      <c r="A16854" t="s">
        <v>12447</v>
      </c>
      <c r="B16854" t="s">
        <v>4</v>
      </c>
      <c r="C16854" t="s">
        <v>4</v>
      </c>
      <c r="D16854" t="s">
        <v>4</v>
      </c>
      <c r="E16854" s="2" t="e">
        <f t="shared" si="264"/>
        <v>#VALUE!</v>
      </c>
      <c r="F16854" t="s">
        <v>12448</v>
      </c>
      <c r="G16854">
        <v>0</v>
      </c>
      <c r="H16854">
        <v>0</v>
      </c>
      <c r="I16854">
        <v>0</v>
      </c>
      <c r="J16854">
        <v>0</v>
      </c>
      <c r="K16854">
        <v>0</v>
      </c>
      <c r="L16854">
        <v>0</v>
      </c>
      <c r="M16854">
        <v>0</v>
      </c>
      <c r="N16854">
        <v>0</v>
      </c>
      <c r="O16854">
        <v>0</v>
      </c>
      <c r="P16854">
        <v>0</v>
      </c>
      <c r="Q16854">
        <v>0</v>
      </c>
      <c r="R16854">
        <v>0</v>
      </c>
    </row>
    <row r="16855" spans="1:18" hidden="1">
      <c r="A16855" t="s">
        <v>12449</v>
      </c>
      <c r="B16855" t="s">
        <v>4</v>
      </c>
      <c r="C16855" t="s">
        <v>4</v>
      </c>
      <c r="D16855" t="s">
        <v>4</v>
      </c>
      <c r="E16855" s="2" t="e">
        <f t="shared" si="264"/>
        <v>#VALUE!</v>
      </c>
      <c r="F16855" t="s">
        <v>12450</v>
      </c>
      <c r="G16855">
        <v>0</v>
      </c>
      <c r="H16855">
        <v>0</v>
      </c>
      <c r="I16855">
        <v>0</v>
      </c>
      <c r="J16855">
        <v>0</v>
      </c>
      <c r="K16855">
        <v>0</v>
      </c>
      <c r="L16855">
        <v>0</v>
      </c>
      <c r="M16855">
        <v>0</v>
      </c>
      <c r="N16855">
        <v>0</v>
      </c>
      <c r="O16855">
        <v>0</v>
      </c>
      <c r="P16855">
        <v>0</v>
      </c>
      <c r="Q16855">
        <v>0</v>
      </c>
      <c r="R16855">
        <v>0</v>
      </c>
    </row>
    <row r="16856" spans="1:18" hidden="1">
      <c r="A16856" t="s">
        <v>12453</v>
      </c>
      <c r="B16856" t="s">
        <v>4</v>
      </c>
      <c r="C16856" t="s">
        <v>4</v>
      </c>
      <c r="D16856" t="s">
        <v>4</v>
      </c>
      <c r="E16856" s="2" t="e">
        <f t="shared" si="264"/>
        <v>#VALUE!</v>
      </c>
      <c r="F16856" t="s">
        <v>12454</v>
      </c>
      <c r="G16856">
        <v>0</v>
      </c>
      <c r="H16856">
        <v>0</v>
      </c>
      <c r="I16856">
        <v>0</v>
      </c>
      <c r="J16856">
        <v>0</v>
      </c>
      <c r="K16856">
        <v>0</v>
      </c>
      <c r="L16856">
        <v>0</v>
      </c>
      <c r="M16856">
        <v>0</v>
      </c>
      <c r="N16856">
        <v>0</v>
      </c>
      <c r="O16856">
        <v>0</v>
      </c>
      <c r="P16856">
        <v>0</v>
      </c>
      <c r="Q16856">
        <v>0</v>
      </c>
      <c r="R16856">
        <v>0</v>
      </c>
    </row>
    <row r="16857" spans="1:18" hidden="1">
      <c r="A16857" t="s">
        <v>12463</v>
      </c>
      <c r="B16857">
        <v>-2.22475511699741</v>
      </c>
      <c r="C16857">
        <v>0.30150773311110002</v>
      </c>
      <c r="D16857" t="s">
        <v>4</v>
      </c>
      <c r="E16857" s="2">
        <f t="shared" si="264"/>
        <v>0.21393506666917392</v>
      </c>
      <c r="F16857" t="s">
        <v>12464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2.1091018080572899</v>
      </c>
      <c r="N16857">
        <v>0</v>
      </c>
      <c r="O16857">
        <v>0</v>
      </c>
      <c r="P16857">
        <v>0</v>
      </c>
      <c r="Q16857">
        <v>0.974882374373089</v>
      </c>
      <c r="R16857">
        <v>1.94518190085224</v>
      </c>
    </row>
    <row r="16858" spans="1:18" hidden="1">
      <c r="A16858" t="s">
        <v>12465</v>
      </c>
      <c r="B16858">
        <v>-1.01761377284874</v>
      </c>
      <c r="C16858">
        <v>0.74403065743826202</v>
      </c>
      <c r="D16858" t="s">
        <v>4</v>
      </c>
      <c r="E16858" s="2">
        <f t="shared" si="264"/>
        <v>0.49393264484933569</v>
      </c>
      <c r="F16858" t="s">
        <v>12466</v>
      </c>
      <c r="G16858">
        <v>0</v>
      </c>
      <c r="H16858">
        <v>0</v>
      </c>
      <c r="I16858">
        <v>0</v>
      </c>
      <c r="J16858">
        <v>0</v>
      </c>
      <c r="K16858">
        <v>0</v>
      </c>
      <c r="L16858">
        <v>0</v>
      </c>
      <c r="M16858">
        <v>0</v>
      </c>
      <c r="N16858">
        <v>0</v>
      </c>
      <c r="O16858">
        <v>0</v>
      </c>
      <c r="P16858">
        <v>1.9752290000181101</v>
      </c>
      <c r="Q16858">
        <v>0</v>
      </c>
      <c r="R16858">
        <v>0</v>
      </c>
    </row>
    <row r="16859" spans="1:18" hidden="1">
      <c r="A16859" t="s">
        <v>12467</v>
      </c>
      <c r="B16859">
        <v>-2.4497678462580099</v>
      </c>
      <c r="C16859">
        <v>0.23444701883009</v>
      </c>
      <c r="D16859" t="s">
        <v>4</v>
      </c>
      <c r="E16859" s="2">
        <f t="shared" si="264"/>
        <v>0.18304016384477009</v>
      </c>
      <c r="F16859" t="s">
        <v>12468</v>
      </c>
      <c r="G16859">
        <v>0</v>
      </c>
      <c r="H16859">
        <v>0</v>
      </c>
      <c r="I16859">
        <v>0</v>
      </c>
      <c r="J16859">
        <v>0</v>
      </c>
      <c r="K16859">
        <v>0</v>
      </c>
      <c r="L16859">
        <v>0</v>
      </c>
      <c r="M16859">
        <v>0</v>
      </c>
      <c r="N16859">
        <v>0</v>
      </c>
      <c r="O16859">
        <v>1.9078738339783801</v>
      </c>
      <c r="P16859">
        <v>2.96284350002716</v>
      </c>
      <c r="Q16859">
        <v>0</v>
      </c>
      <c r="R16859">
        <v>0.97259095042611898</v>
      </c>
    </row>
    <row r="16860" spans="1:18" hidden="1">
      <c r="A16860" t="s">
        <v>12473</v>
      </c>
      <c r="B16860" t="s">
        <v>4</v>
      </c>
      <c r="C16860" t="s">
        <v>4</v>
      </c>
      <c r="D16860" t="s">
        <v>4</v>
      </c>
      <c r="E16860" s="2" t="e">
        <f t="shared" si="264"/>
        <v>#VALUE!</v>
      </c>
      <c r="F16860" t="s">
        <v>12474</v>
      </c>
      <c r="G16860">
        <v>0</v>
      </c>
      <c r="H16860">
        <v>0</v>
      </c>
      <c r="I16860">
        <v>0</v>
      </c>
      <c r="J16860">
        <v>0</v>
      </c>
      <c r="K16860">
        <v>0</v>
      </c>
      <c r="L16860">
        <v>0</v>
      </c>
      <c r="M16860">
        <v>0</v>
      </c>
      <c r="N16860">
        <v>0</v>
      </c>
      <c r="O16860">
        <v>0</v>
      </c>
      <c r="P16860">
        <v>0</v>
      </c>
      <c r="Q16860">
        <v>0</v>
      </c>
      <c r="R16860">
        <v>0</v>
      </c>
    </row>
    <row r="16861" spans="1:18" hidden="1">
      <c r="A16861" t="s">
        <v>12475</v>
      </c>
      <c r="B16861">
        <v>-0.53672009682125499</v>
      </c>
      <c r="C16861">
        <v>0.86326718878494901</v>
      </c>
      <c r="D16861" t="s">
        <v>4</v>
      </c>
      <c r="E16861" s="2">
        <f t="shared" si="264"/>
        <v>0.68933630447698135</v>
      </c>
      <c r="F16861" t="s">
        <v>12476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  <c r="O16861">
        <v>0</v>
      </c>
      <c r="P16861">
        <v>0.98761450000905404</v>
      </c>
      <c r="Q16861">
        <v>0</v>
      </c>
      <c r="R16861">
        <v>0</v>
      </c>
    </row>
    <row r="16862" spans="1:18" hidden="1">
      <c r="A16862" t="s">
        <v>12479</v>
      </c>
      <c r="B16862" t="s">
        <v>4</v>
      </c>
      <c r="C16862" t="s">
        <v>4</v>
      </c>
      <c r="D16862" t="s">
        <v>4</v>
      </c>
      <c r="E16862" s="2" t="e">
        <f t="shared" si="264"/>
        <v>#VALUE!</v>
      </c>
      <c r="F16862" t="s">
        <v>12480</v>
      </c>
      <c r="G16862">
        <v>0</v>
      </c>
      <c r="H16862">
        <v>0</v>
      </c>
      <c r="I16862">
        <v>0</v>
      </c>
      <c r="J16862">
        <v>0</v>
      </c>
      <c r="K16862">
        <v>0</v>
      </c>
      <c r="L16862">
        <v>0</v>
      </c>
      <c r="M16862">
        <v>0</v>
      </c>
      <c r="N16862">
        <v>0</v>
      </c>
      <c r="O16862">
        <v>0</v>
      </c>
      <c r="P16862">
        <v>0</v>
      </c>
      <c r="Q16862">
        <v>0</v>
      </c>
      <c r="R16862">
        <v>0</v>
      </c>
    </row>
    <row r="16863" spans="1:18" hidden="1">
      <c r="A16863" t="s">
        <v>12481</v>
      </c>
      <c r="B16863" t="s">
        <v>4</v>
      </c>
      <c r="C16863" t="s">
        <v>4</v>
      </c>
      <c r="D16863" t="s">
        <v>4</v>
      </c>
      <c r="E16863" s="2" t="e">
        <f t="shared" si="264"/>
        <v>#VALUE!</v>
      </c>
      <c r="F16863" t="s">
        <v>12482</v>
      </c>
      <c r="G16863">
        <v>0</v>
      </c>
      <c r="H16863">
        <v>0</v>
      </c>
      <c r="I16863">
        <v>0</v>
      </c>
      <c r="J16863">
        <v>0</v>
      </c>
      <c r="K16863">
        <v>0</v>
      </c>
      <c r="L16863">
        <v>0</v>
      </c>
      <c r="M16863">
        <v>0</v>
      </c>
      <c r="N16863">
        <v>0</v>
      </c>
      <c r="O16863">
        <v>0</v>
      </c>
      <c r="P16863">
        <v>0</v>
      </c>
      <c r="Q16863">
        <v>0</v>
      </c>
      <c r="R16863">
        <v>0</v>
      </c>
    </row>
    <row r="16864" spans="1:18" hidden="1">
      <c r="A16864" t="s">
        <v>12485</v>
      </c>
      <c r="B16864" t="s">
        <v>4</v>
      </c>
      <c r="C16864" t="s">
        <v>4</v>
      </c>
      <c r="D16864" t="s">
        <v>4</v>
      </c>
      <c r="E16864" s="2" t="e">
        <f t="shared" si="264"/>
        <v>#VALUE!</v>
      </c>
      <c r="F16864" t="s">
        <v>12486</v>
      </c>
      <c r="G16864">
        <v>0</v>
      </c>
      <c r="H16864">
        <v>0</v>
      </c>
      <c r="I16864">
        <v>0</v>
      </c>
      <c r="J16864">
        <v>0</v>
      </c>
      <c r="K16864">
        <v>0</v>
      </c>
      <c r="L16864">
        <v>0</v>
      </c>
      <c r="M16864">
        <v>0</v>
      </c>
      <c r="N16864">
        <v>0</v>
      </c>
      <c r="O16864">
        <v>0</v>
      </c>
      <c r="P16864">
        <v>0</v>
      </c>
      <c r="Q16864">
        <v>0</v>
      </c>
      <c r="R16864">
        <v>0</v>
      </c>
    </row>
    <row r="16865" spans="1:18" hidden="1">
      <c r="A16865" t="s">
        <v>12487</v>
      </c>
      <c r="B16865" t="s">
        <v>4</v>
      </c>
      <c r="C16865" t="s">
        <v>4</v>
      </c>
      <c r="D16865" t="s">
        <v>4</v>
      </c>
      <c r="E16865" s="2" t="e">
        <f t="shared" si="264"/>
        <v>#VALUE!</v>
      </c>
      <c r="F16865" t="s">
        <v>12488</v>
      </c>
      <c r="G16865">
        <v>0</v>
      </c>
      <c r="H16865">
        <v>0</v>
      </c>
      <c r="I16865">
        <v>0</v>
      </c>
      <c r="J16865">
        <v>0</v>
      </c>
      <c r="K16865">
        <v>0</v>
      </c>
      <c r="L16865">
        <v>0</v>
      </c>
      <c r="M16865">
        <v>0</v>
      </c>
      <c r="N16865">
        <v>0</v>
      </c>
      <c r="O16865">
        <v>0</v>
      </c>
      <c r="P16865">
        <v>0</v>
      </c>
      <c r="Q16865">
        <v>0</v>
      </c>
      <c r="R16865">
        <v>0</v>
      </c>
    </row>
    <row r="16866" spans="1:18" hidden="1">
      <c r="A16866" t="s">
        <v>12489</v>
      </c>
      <c r="B16866">
        <v>0.90595626033705101</v>
      </c>
      <c r="C16866">
        <v>0.77128612576036804</v>
      </c>
      <c r="D16866" t="s">
        <v>4</v>
      </c>
      <c r="E16866" s="2">
        <f t="shared" si="264"/>
        <v>1.8737860833921225</v>
      </c>
      <c r="F16866" t="s">
        <v>12490</v>
      </c>
      <c r="G16866">
        <v>0</v>
      </c>
      <c r="H16866">
        <v>0</v>
      </c>
      <c r="I16866">
        <v>0</v>
      </c>
      <c r="J16866">
        <v>1.9734187703931201</v>
      </c>
      <c r="K16866">
        <v>0</v>
      </c>
      <c r="L16866">
        <v>0</v>
      </c>
      <c r="M16866">
        <v>0</v>
      </c>
      <c r="N16866">
        <v>0</v>
      </c>
      <c r="O16866">
        <v>0</v>
      </c>
      <c r="P16866">
        <v>0</v>
      </c>
      <c r="Q16866">
        <v>0</v>
      </c>
      <c r="R16866">
        <v>0</v>
      </c>
    </row>
    <row r="16867" spans="1:18" hidden="1">
      <c r="A16867" t="s">
        <v>12497</v>
      </c>
      <c r="B16867">
        <v>1.3724606985702601</v>
      </c>
      <c r="C16867">
        <v>0.63652956983991704</v>
      </c>
      <c r="D16867" t="s">
        <v>4</v>
      </c>
      <c r="E16867" s="2">
        <f t="shared" si="264"/>
        <v>2.5891179649679392</v>
      </c>
      <c r="F16867" t="s">
        <v>12498</v>
      </c>
      <c r="G16867">
        <v>0</v>
      </c>
      <c r="H16867">
        <v>0</v>
      </c>
      <c r="I16867">
        <v>0</v>
      </c>
      <c r="J16867">
        <v>1.9734187703931201</v>
      </c>
      <c r="K16867">
        <v>0</v>
      </c>
      <c r="L16867">
        <v>0.89633835982504495</v>
      </c>
      <c r="M16867">
        <v>0</v>
      </c>
      <c r="N16867">
        <v>0</v>
      </c>
      <c r="O16867">
        <v>0</v>
      </c>
      <c r="P16867">
        <v>0</v>
      </c>
      <c r="Q16867">
        <v>0</v>
      </c>
      <c r="R16867">
        <v>0</v>
      </c>
    </row>
    <row r="16868" spans="1:18" hidden="1">
      <c r="A16868" t="s">
        <v>12499</v>
      </c>
      <c r="B16868" t="s">
        <v>4</v>
      </c>
      <c r="C16868" t="s">
        <v>4</v>
      </c>
      <c r="D16868" t="s">
        <v>4</v>
      </c>
      <c r="E16868" s="2" t="e">
        <f t="shared" si="264"/>
        <v>#VALUE!</v>
      </c>
      <c r="F16868" t="s">
        <v>12500</v>
      </c>
      <c r="G16868">
        <v>0</v>
      </c>
      <c r="H16868">
        <v>0</v>
      </c>
      <c r="I16868">
        <v>0</v>
      </c>
      <c r="J16868">
        <v>0</v>
      </c>
      <c r="K16868">
        <v>0</v>
      </c>
      <c r="L16868">
        <v>0</v>
      </c>
      <c r="M16868">
        <v>0</v>
      </c>
      <c r="N16868">
        <v>0</v>
      </c>
      <c r="O16868">
        <v>0</v>
      </c>
      <c r="P16868">
        <v>0</v>
      </c>
      <c r="Q16868">
        <v>0</v>
      </c>
      <c r="R16868">
        <v>0</v>
      </c>
    </row>
    <row r="16869" spans="1:18" hidden="1">
      <c r="A16869" t="s">
        <v>12501</v>
      </c>
      <c r="B16869">
        <v>0.56231157792609898</v>
      </c>
      <c r="C16869">
        <v>0.69175968711286095</v>
      </c>
      <c r="D16869" t="s">
        <v>4</v>
      </c>
      <c r="E16869" s="2">
        <f t="shared" si="264"/>
        <v>1.4766332787938352</v>
      </c>
      <c r="F16869" t="s">
        <v>12502</v>
      </c>
      <c r="G16869">
        <v>0</v>
      </c>
      <c r="H16869">
        <v>2.0679790658546899</v>
      </c>
      <c r="I16869">
        <v>0.97434637996516305</v>
      </c>
      <c r="J16869">
        <v>0.98670938519655804</v>
      </c>
      <c r="K16869">
        <v>0.97790261976077897</v>
      </c>
      <c r="L16869">
        <v>0.89633835982504495</v>
      </c>
      <c r="M16869">
        <v>0</v>
      </c>
      <c r="N16869">
        <v>0</v>
      </c>
      <c r="O16869">
        <v>0.95393691698918803</v>
      </c>
      <c r="P16869">
        <v>2.96284350002716</v>
      </c>
      <c r="Q16869">
        <v>0</v>
      </c>
      <c r="R16869">
        <v>0</v>
      </c>
    </row>
    <row r="16870" spans="1:18" hidden="1">
      <c r="A16870" t="s">
        <v>12505</v>
      </c>
      <c r="B16870">
        <v>0.425062126432038</v>
      </c>
      <c r="C16870">
        <v>0.88295341928076998</v>
      </c>
      <c r="D16870" t="s">
        <v>4</v>
      </c>
      <c r="E16870" s="2">
        <f t="shared" si="264"/>
        <v>1.3426303189042037</v>
      </c>
      <c r="F16870" t="s">
        <v>12506</v>
      </c>
      <c r="G16870">
        <v>0</v>
      </c>
      <c r="H16870">
        <v>0</v>
      </c>
      <c r="I16870">
        <v>0</v>
      </c>
      <c r="J16870">
        <v>1.9734187703931201</v>
      </c>
      <c r="K16870">
        <v>0</v>
      </c>
      <c r="L16870">
        <v>0</v>
      </c>
      <c r="M16870">
        <v>0</v>
      </c>
      <c r="N16870">
        <v>0</v>
      </c>
      <c r="O16870">
        <v>0.95393691698918803</v>
      </c>
      <c r="P16870">
        <v>0</v>
      </c>
      <c r="Q16870">
        <v>0</v>
      </c>
      <c r="R16870">
        <v>0</v>
      </c>
    </row>
    <row r="16871" spans="1:18" hidden="1">
      <c r="A16871" t="s">
        <v>12519</v>
      </c>
      <c r="B16871">
        <v>0.42506491977164201</v>
      </c>
      <c r="C16871">
        <v>0.89151295914597695</v>
      </c>
      <c r="D16871" t="s">
        <v>4</v>
      </c>
      <c r="E16871" s="2">
        <f t="shared" si="264"/>
        <v>1.3426329185014627</v>
      </c>
      <c r="F16871" t="s">
        <v>12520</v>
      </c>
      <c r="G16871">
        <v>0</v>
      </c>
      <c r="H16871">
        <v>0</v>
      </c>
      <c r="I16871">
        <v>0</v>
      </c>
      <c r="J16871">
        <v>0</v>
      </c>
      <c r="K16871">
        <v>0</v>
      </c>
      <c r="L16871">
        <v>0.89633835982504495</v>
      </c>
      <c r="M16871">
        <v>0</v>
      </c>
      <c r="N16871">
        <v>0</v>
      </c>
      <c r="O16871">
        <v>0</v>
      </c>
      <c r="P16871">
        <v>0</v>
      </c>
      <c r="Q16871">
        <v>0</v>
      </c>
      <c r="R16871">
        <v>0</v>
      </c>
    </row>
    <row r="16872" spans="1:18" hidden="1">
      <c r="A16872" t="s">
        <v>12523</v>
      </c>
      <c r="B16872" t="s">
        <v>4</v>
      </c>
      <c r="C16872" t="s">
        <v>4</v>
      </c>
      <c r="D16872" t="s">
        <v>4</v>
      </c>
      <c r="E16872" s="2" t="e">
        <f t="shared" si="264"/>
        <v>#VALUE!</v>
      </c>
      <c r="F16872" t="s">
        <v>12524</v>
      </c>
      <c r="G16872">
        <v>0</v>
      </c>
      <c r="H16872">
        <v>0</v>
      </c>
      <c r="I16872">
        <v>0</v>
      </c>
      <c r="J16872">
        <v>0</v>
      </c>
      <c r="K16872">
        <v>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hidden="1">
      <c r="A16873" t="s">
        <v>12525</v>
      </c>
      <c r="B16873" t="s">
        <v>4</v>
      </c>
      <c r="C16873" t="s">
        <v>4</v>
      </c>
      <c r="D16873" t="s">
        <v>4</v>
      </c>
      <c r="E16873" s="2" t="e">
        <f t="shared" si="264"/>
        <v>#VALUE!</v>
      </c>
      <c r="F16873" t="s">
        <v>12526</v>
      </c>
      <c r="G16873">
        <v>0</v>
      </c>
      <c r="H16873">
        <v>0</v>
      </c>
      <c r="I16873">
        <v>0</v>
      </c>
      <c r="J16873">
        <v>0</v>
      </c>
      <c r="K16873">
        <v>0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hidden="1">
      <c r="A16874" t="s">
        <v>12533</v>
      </c>
      <c r="B16874" t="s">
        <v>4</v>
      </c>
      <c r="C16874" t="s">
        <v>4</v>
      </c>
      <c r="D16874" t="s">
        <v>4</v>
      </c>
      <c r="E16874" s="2" t="e">
        <f t="shared" si="264"/>
        <v>#VALUE!</v>
      </c>
      <c r="F16874" t="s">
        <v>12534</v>
      </c>
      <c r="G16874">
        <v>0</v>
      </c>
      <c r="H16874">
        <v>0</v>
      </c>
      <c r="I16874">
        <v>0</v>
      </c>
      <c r="J16874">
        <v>0</v>
      </c>
      <c r="K16874">
        <v>0</v>
      </c>
      <c r="L16874">
        <v>0</v>
      </c>
      <c r="M16874">
        <v>0</v>
      </c>
      <c r="N16874">
        <v>0</v>
      </c>
      <c r="O16874">
        <v>0</v>
      </c>
      <c r="P16874">
        <v>0</v>
      </c>
      <c r="Q16874">
        <v>0</v>
      </c>
      <c r="R16874">
        <v>0</v>
      </c>
    </row>
    <row r="16875" spans="1:18" hidden="1">
      <c r="A16875" t="s">
        <v>12535</v>
      </c>
      <c r="B16875">
        <v>-5.5828756255846698E-2</v>
      </c>
      <c r="C16875">
        <v>0.98570769976754902</v>
      </c>
      <c r="D16875" t="s">
        <v>4</v>
      </c>
      <c r="E16875" s="2">
        <f t="shared" si="264"/>
        <v>0.96204163945836874</v>
      </c>
      <c r="F16875" t="s">
        <v>12536</v>
      </c>
      <c r="G16875">
        <v>0</v>
      </c>
      <c r="H16875">
        <v>1.0339895329273501</v>
      </c>
      <c r="I16875">
        <v>0</v>
      </c>
      <c r="J16875">
        <v>0</v>
      </c>
      <c r="K16875">
        <v>0</v>
      </c>
      <c r="L16875">
        <v>0</v>
      </c>
      <c r="M16875">
        <v>0</v>
      </c>
      <c r="N16875">
        <v>1.16191913211051</v>
      </c>
      <c r="O16875">
        <v>0</v>
      </c>
      <c r="P16875">
        <v>0</v>
      </c>
      <c r="Q16875">
        <v>0</v>
      </c>
      <c r="R16875">
        <v>0</v>
      </c>
    </row>
    <row r="16876" spans="1:18" hidden="1">
      <c r="A16876" t="s">
        <v>12537</v>
      </c>
      <c r="B16876">
        <v>1.1928730596081001</v>
      </c>
      <c r="C16876">
        <v>0.48485045176463698</v>
      </c>
      <c r="D16876" t="s">
        <v>4</v>
      </c>
      <c r="E16876" s="2">
        <f t="shared" si="264"/>
        <v>2.2860755139094544</v>
      </c>
      <c r="F16876" t="s">
        <v>12538</v>
      </c>
      <c r="G16876">
        <v>1.9916882665515401</v>
      </c>
      <c r="H16876">
        <v>2.0679790658546899</v>
      </c>
      <c r="I16876">
        <v>0</v>
      </c>
      <c r="J16876">
        <v>0</v>
      </c>
      <c r="K16876">
        <v>0.97790261976077897</v>
      </c>
      <c r="L16876">
        <v>0</v>
      </c>
      <c r="M16876">
        <v>1.05455090402864</v>
      </c>
      <c r="N16876">
        <v>1.16191913211051</v>
      </c>
      <c r="O16876">
        <v>0</v>
      </c>
      <c r="P16876">
        <v>0</v>
      </c>
      <c r="Q16876">
        <v>0</v>
      </c>
      <c r="R16876">
        <v>0</v>
      </c>
    </row>
    <row r="16877" spans="1:18" hidden="1">
      <c r="A16877" t="s">
        <v>12539</v>
      </c>
      <c r="B16877" t="s">
        <v>4</v>
      </c>
      <c r="C16877" t="s">
        <v>4</v>
      </c>
      <c r="D16877" t="s">
        <v>4</v>
      </c>
      <c r="E16877" s="2" t="e">
        <f t="shared" si="264"/>
        <v>#VALUE!</v>
      </c>
      <c r="F16877" t="s">
        <v>12540</v>
      </c>
      <c r="G16877">
        <v>0</v>
      </c>
      <c r="H16877">
        <v>0</v>
      </c>
      <c r="I16877">
        <v>0</v>
      </c>
      <c r="J16877">
        <v>0</v>
      </c>
      <c r="K16877">
        <v>0</v>
      </c>
      <c r="L16877">
        <v>0</v>
      </c>
      <c r="M16877">
        <v>0</v>
      </c>
      <c r="N16877">
        <v>0</v>
      </c>
      <c r="O16877">
        <v>0</v>
      </c>
      <c r="P16877">
        <v>0</v>
      </c>
      <c r="Q16877">
        <v>0</v>
      </c>
      <c r="R16877">
        <v>0</v>
      </c>
    </row>
    <row r="16878" spans="1:18" hidden="1">
      <c r="A16878" t="s">
        <v>12545</v>
      </c>
      <c r="B16878">
        <v>0.90595626033705101</v>
      </c>
      <c r="C16878">
        <v>0.77128612576036804</v>
      </c>
      <c r="D16878" t="s">
        <v>4</v>
      </c>
      <c r="E16878" s="2">
        <f t="shared" si="264"/>
        <v>1.8737860833921225</v>
      </c>
      <c r="F16878" t="s">
        <v>12546</v>
      </c>
      <c r="G16878">
        <v>0</v>
      </c>
      <c r="H16878">
        <v>1.0339895329273501</v>
      </c>
      <c r="I16878">
        <v>0</v>
      </c>
      <c r="J16878">
        <v>0</v>
      </c>
      <c r="K16878">
        <v>0.97790261976077897</v>
      </c>
      <c r="L16878">
        <v>0</v>
      </c>
      <c r="M16878">
        <v>0</v>
      </c>
      <c r="N16878">
        <v>0</v>
      </c>
      <c r="O16878">
        <v>0</v>
      </c>
      <c r="P16878">
        <v>0</v>
      </c>
      <c r="Q16878">
        <v>0</v>
      </c>
      <c r="R16878">
        <v>0</v>
      </c>
    </row>
    <row r="16879" spans="1:18" hidden="1">
      <c r="A16879" t="s">
        <v>12563</v>
      </c>
      <c r="B16879">
        <v>-0.53672009682125499</v>
      </c>
      <c r="C16879">
        <v>0.86326718878494901</v>
      </c>
      <c r="D16879" t="s">
        <v>4</v>
      </c>
      <c r="E16879" s="2">
        <f t="shared" si="264"/>
        <v>0.68933630447698135</v>
      </c>
      <c r="F16879" t="s">
        <v>12564</v>
      </c>
      <c r="G16879">
        <v>0</v>
      </c>
      <c r="H16879">
        <v>0</v>
      </c>
      <c r="I16879">
        <v>0</v>
      </c>
      <c r="J16879">
        <v>0</v>
      </c>
      <c r="K16879">
        <v>0</v>
      </c>
      <c r="L16879">
        <v>0</v>
      </c>
      <c r="M16879">
        <v>0</v>
      </c>
      <c r="N16879">
        <v>0</v>
      </c>
      <c r="O16879">
        <v>0</v>
      </c>
      <c r="P16879">
        <v>0</v>
      </c>
      <c r="Q16879">
        <v>0</v>
      </c>
      <c r="R16879">
        <v>0.97259095042611898</v>
      </c>
    </row>
    <row r="16880" spans="1:18" hidden="1">
      <c r="A16880" t="s">
        <v>12567</v>
      </c>
      <c r="B16880" t="s">
        <v>4</v>
      </c>
      <c r="C16880" t="s">
        <v>4</v>
      </c>
      <c r="D16880" t="s">
        <v>4</v>
      </c>
      <c r="E16880" s="2" t="e">
        <f t="shared" si="264"/>
        <v>#VALUE!</v>
      </c>
      <c r="F16880" t="s">
        <v>12568</v>
      </c>
      <c r="G16880">
        <v>0</v>
      </c>
      <c r="H16880">
        <v>0</v>
      </c>
      <c r="I16880">
        <v>0</v>
      </c>
      <c r="J16880">
        <v>0</v>
      </c>
      <c r="K16880">
        <v>0</v>
      </c>
      <c r="L16880">
        <v>0</v>
      </c>
      <c r="M16880">
        <v>0</v>
      </c>
      <c r="N16880">
        <v>0</v>
      </c>
      <c r="O16880">
        <v>0</v>
      </c>
      <c r="P16880">
        <v>0</v>
      </c>
      <c r="Q16880">
        <v>0</v>
      </c>
      <c r="R16880">
        <v>0</v>
      </c>
    </row>
    <row r="16881" spans="1:18" hidden="1">
      <c r="A16881" t="s">
        <v>12571</v>
      </c>
      <c r="B16881">
        <v>1.3542686146379299</v>
      </c>
      <c r="C16881">
        <v>0.49559092261432502</v>
      </c>
      <c r="D16881" t="s">
        <v>4</v>
      </c>
      <c r="E16881" s="2">
        <f t="shared" si="264"/>
        <v>2.5566747080250445</v>
      </c>
      <c r="F16881" t="s">
        <v>12572</v>
      </c>
      <c r="G16881">
        <v>0</v>
      </c>
      <c r="H16881">
        <v>2.0679790658546899</v>
      </c>
      <c r="I16881">
        <v>0</v>
      </c>
      <c r="J16881">
        <v>0.98670938519655804</v>
      </c>
      <c r="K16881">
        <v>0.97790261976077897</v>
      </c>
      <c r="L16881">
        <v>0</v>
      </c>
      <c r="M16881">
        <v>0</v>
      </c>
      <c r="N16881">
        <v>1.16191913211051</v>
      </c>
      <c r="O16881">
        <v>0</v>
      </c>
      <c r="P16881">
        <v>0</v>
      </c>
      <c r="Q16881">
        <v>0</v>
      </c>
      <c r="R16881">
        <v>0</v>
      </c>
    </row>
    <row r="16882" spans="1:18" hidden="1">
      <c r="A16882" t="s">
        <v>12577</v>
      </c>
      <c r="B16882">
        <v>0.42506491977164101</v>
      </c>
      <c r="C16882">
        <v>0.89151295914597695</v>
      </c>
      <c r="D16882" t="s">
        <v>4</v>
      </c>
      <c r="E16882" s="2">
        <f t="shared" si="264"/>
        <v>1.3426329185014618</v>
      </c>
      <c r="F16882" t="s">
        <v>12578</v>
      </c>
      <c r="G16882">
        <v>0</v>
      </c>
      <c r="H16882">
        <v>1.0339895329273501</v>
      </c>
      <c r="I16882">
        <v>0</v>
      </c>
      <c r="J16882">
        <v>0</v>
      </c>
      <c r="K16882">
        <v>0</v>
      </c>
      <c r="L16882">
        <v>0</v>
      </c>
      <c r="M16882">
        <v>0</v>
      </c>
      <c r="N16882">
        <v>0</v>
      </c>
      <c r="O16882">
        <v>0</v>
      </c>
      <c r="P16882">
        <v>0</v>
      </c>
      <c r="Q16882">
        <v>0</v>
      </c>
      <c r="R16882">
        <v>0</v>
      </c>
    </row>
    <row r="16883" spans="1:18" hidden="1">
      <c r="A16883" t="s">
        <v>12585</v>
      </c>
      <c r="B16883" t="s">
        <v>4</v>
      </c>
      <c r="C16883" t="s">
        <v>4</v>
      </c>
      <c r="D16883" t="s">
        <v>4</v>
      </c>
      <c r="E16883" s="2" t="e">
        <f t="shared" si="264"/>
        <v>#VALUE!</v>
      </c>
      <c r="F16883" t="s">
        <v>12586</v>
      </c>
      <c r="G16883">
        <v>0</v>
      </c>
      <c r="H16883">
        <v>0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0</v>
      </c>
      <c r="O16883">
        <v>0</v>
      </c>
      <c r="P16883">
        <v>0</v>
      </c>
      <c r="Q16883">
        <v>0</v>
      </c>
      <c r="R16883">
        <v>0</v>
      </c>
    </row>
    <row r="16884" spans="1:18" hidden="1">
      <c r="A16884" t="s">
        <v>12589</v>
      </c>
      <c r="B16884">
        <v>0.90595626033705101</v>
      </c>
      <c r="C16884">
        <v>0.77128612576036804</v>
      </c>
      <c r="D16884" t="s">
        <v>4</v>
      </c>
      <c r="E16884" s="2">
        <f t="shared" si="264"/>
        <v>1.8737860833921225</v>
      </c>
      <c r="F16884" t="s">
        <v>12590</v>
      </c>
      <c r="G16884">
        <v>0</v>
      </c>
      <c r="H16884">
        <v>0</v>
      </c>
      <c r="I16884">
        <v>0</v>
      </c>
      <c r="J16884">
        <v>0</v>
      </c>
      <c r="K16884">
        <v>0.97790261976077897</v>
      </c>
      <c r="L16884">
        <v>0.89633835982504495</v>
      </c>
      <c r="M16884">
        <v>0</v>
      </c>
      <c r="N16884">
        <v>0</v>
      </c>
      <c r="O16884">
        <v>0</v>
      </c>
      <c r="P16884">
        <v>0</v>
      </c>
      <c r="Q16884">
        <v>0</v>
      </c>
      <c r="R16884">
        <v>0</v>
      </c>
    </row>
    <row r="16885" spans="1:18" hidden="1">
      <c r="A16885" t="s">
        <v>12591</v>
      </c>
      <c r="B16885" t="s">
        <v>4</v>
      </c>
      <c r="C16885" t="s">
        <v>4</v>
      </c>
      <c r="D16885" t="s">
        <v>4</v>
      </c>
      <c r="E16885" s="2" t="e">
        <f t="shared" si="264"/>
        <v>#VALUE!</v>
      </c>
      <c r="F16885" t="s">
        <v>12592</v>
      </c>
      <c r="G16885">
        <v>0</v>
      </c>
      <c r="H16885">
        <v>0</v>
      </c>
      <c r="I16885">
        <v>0</v>
      </c>
      <c r="J16885">
        <v>0</v>
      </c>
      <c r="K16885">
        <v>0</v>
      </c>
      <c r="L16885">
        <v>0</v>
      </c>
      <c r="M16885">
        <v>0</v>
      </c>
      <c r="N16885">
        <v>0</v>
      </c>
      <c r="O16885">
        <v>0</v>
      </c>
      <c r="P16885">
        <v>0</v>
      </c>
      <c r="Q16885">
        <v>0</v>
      </c>
      <c r="R16885">
        <v>0</v>
      </c>
    </row>
    <row r="16886" spans="1:18" hidden="1">
      <c r="A16886" t="s">
        <v>12593</v>
      </c>
      <c r="B16886" t="s">
        <v>4</v>
      </c>
      <c r="C16886" t="s">
        <v>4</v>
      </c>
      <c r="D16886" t="s">
        <v>4</v>
      </c>
      <c r="E16886" s="2" t="e">
        <f t="shared" si="264"/>
        <v>#VALUE!</v>
      </c>
      <c r="F16886" t="s">
        <v>12594</v>
      </c>
      <c r="G16886">
        <v>0</v>
      </c>
      <c r="H16886">
        <v>0</v>
      </c>
      <c r="I16886">
        <v>0</v>
      </c>
      <c r="J16886">
        <v>0</v>
      </c>
      <c r="K16886">
        <v>0</v>
      </c>
      <c r="L16886">
        <v>0</v>
      </c>
      <c r="M16886">
        <v>0</v>
      </c>
      <c r="N16886">
        <v>0</v>
      </c>
      <c r="O16886">
        <v>0</v>
      </c>
      <c r="P16886">
        <v>0</v>
      </c>
      <c r="Q16886">
        <v>0</v>
      </c>
      <c r="R16886">
        <v>0</v>
      </c>
    </row>
    <row r="16887" spans="1:18" hidden="1">
      <c r="A16887" t="s">
        <v>12595</v>
      </c>
      <c r="B16887">
        <v>1.81504993885622</v>
      </c>
      <c r="C16887">
        <v>0.54233808836836095</v>
      </c>
      <c r="D16887" t="s">
        <v>4</v>
      </c>
      <c r="E16887" s="2">
        <f t="shared" si="264"/>
        <v>3.5187181019292462</v>
      </c>
      <c r="F16887" t="s">
        <v>12596</v>
      </c>
      <c r="G16887">
        <v>0</v>
      </c>
      <c r="H16887">
        <v>0</v>
      </c>
      <c r="I16887">
        <v>0</v>
      </c>
      <c r="J16887">
        <v>3.9468375407862299</v>
      </c>
      <c r="K16887">
        <v>0</v>
      </c>
      <c r="L16887">
        <v>0</v>
      </c>
      <c r="M16887">
        <v>0</v>
      </c>
      <c r="N16887">
        <v>0</v>
      </c>
      <c r="O16887">
        <v>0</v>
      </c>
      <c r="P16887">
        <v>0</v>
      </c>
      <c r="Q16887">
        <v>0</v>
      </c>
      <c r="R16887">
        <v>0</v>
      </c>
    </row>
    <row r="16888" spans="1:18" hidden="1">
      <c r="A16888" t="s">
        <v>12599</v>
      </c>
      <c r="B16888" t="s">
        <v>4</v>
      </c>
      <c r="C16888" t="s">
        <v>4</v>
      </c>
      <c r="D16888" t="s">
        <v>4</v>
      </c>
      <c r="E16888" s="2" t="e">
        <f t="shared" si="264"/>
        <v>#VALUE!</v>
      </c>
      <c r="F16888" t="s">
        <v>12600</v>
      </c>
      <c r="G16888">
        <v>0</v>
      </c>
      <c r="H16888">
        <v>0</v>
      </c>
      <c r="I16888">
        <v>0</v>
      </c>
      <c r="J16888">
        <v>0</v>
      </c>
      <c r="K16888">
        <v>0</v>
      </c>
      <c r="L16888">
        <v>0</v>
      </c>
      <c r="M16888">
        <v>0</v>
      </c>
      <c r="N16888">
        <v>0</v>
      </c>
      <c r="O16888">
        <v>0</v>
      </c>
      <c r="P16888">
        <v>0</v>
      </c>
      <c r="Q16888">
        <v>0</v>
      </c>
      <c r="R16888">
        <v>0</v>
      </c>
    </row>
    <row r="16889" spans="1:18" hidden="1">
      <c r="A16889" t="s">
        <v>12609</v>
      </c>
      <c r="B16889">
        <v>-1.7366145046407699</v>
      </c>
      <c r="C16889">
        <v>0.36467711695284999</v>
      </c>
      <c r="D16889" t="s">
        <v>4</v>
      </c>
      <c r="E16889" s="2">
        <f t="shared" si="264"/>
        <v>0.30007301589849833</v>
      </c>
      <c r="F16889" t="s">
        <v>12610</v>
      </c>
      <c r="G16889">
        <v>0</v>
      </c>
      <c r="H16889">
        <v>0</v>
      </c>
      <c r="I16889">
        <v>0.97434637996516305</v>
      </c>
      <c r="J16889">
        <v>0</v>
      </c>
      <c r="K16889">
        <v>0</v>
      </c>
      <c r="L16889">
        <v>0</v>
      </c>
      <c r="M16889">
        <v>0</v>
      </c>
      <c r="N16889">
        <v>1.16191913211051</v>
      </c>
      <c r="O16889">
        <v>2.8618107509675599</v>
      </c>
      <c r="P16889">
        <v>0</v>
      </c>
      <c r="Q16889">
        <v>0.974882374373089</v>
      </c>
      <c r="R16889">
        <v>0</v>
      </c>
    </row>
    <row r="16890" spans="1:18" hidden="1">
      <c r="A16890" t="s">
        <v>12635</v>
      </c>
      <c r="B16890">
        <v>0.241987703533001</v>
      </c>
      <c r="C16890">
        <v>0.87584319059034399</v>
      </c>
      <c r="D16890" t="s">
        <v>4</v>
      </c>
      <c r="E16890" s="2">
        <f t="shared" si="264"/>
        <v>1.1826209204139075</v>
      </c>
      <c r="F16890" t="s">
        <v>12636</v>
      </c>
      <c r="G16890">
        <v>0</v>
      </c>
      <c r="H16890">
        <v>0</v>
      </c>
      <c r="I16890">
        <v>0.97434637996516305</v>
      </c>
      <c r="J16890">
        <v>0</v>
      </c>
      <c r="K16890">
        <v>0.97790261976077897</v>
      </c>
      <c r="L16890">
        <v>2.6890150794751402</v>
      </c>
      <c r="M16890">
        <v>1.05455090402864</v>
      </c>
      <c r="N16890">
        <v>0</v>
      </c>
      <c r="O16890">
        <v>0.95393691698918803</v>
      </c>
      <c r="P16890">
        <v>0</v>
      </c>
      <c r="Q16890">
        <v>0</v>
      </c>
      <c r="R16890">
        <v>1.94518190085224</v>
      </c>
    </row>
    <row r="16891" spans="1:18" hidden="1">
      <c r="A16891" t="s">
        <v>12641</v>
      </c>
      <c r="B16891">
        <v>-5.5835280462724901E-2</v>
      </c>
      <c r="C16891">
        <v>0.97914646916709802</v>
      </c>
      <c r="D16891" t="s">
        <v>4</v>
      </c>
      <c r="E16891" s="2">
        <f t="shared" si="264"/>
        <v>0.96203728888925233</v>
      </c>
      <c r="F16891" t="s">
        <v>12642</v>
      </c>
      <c r="G16891">
        <v>0.99584413327576904</v>
      </c>
      <c r="H16891">
        <v>1.0339895329273501</v>
      </c>
      <c r="I16891">
        <v>0</v>
      </c>
      <c r="J16891">
        <v>0</v>
      </c>
      <c r="K16891">
        <v>0</v>
      </c>
      <c r="L16891">
        <v>0</v>
      </c>
      <c r="M16891">
        <v>1.05455090402864</v>
      </c>
      <c r="N16891">
        <v>0</v>
      </c>
      <c r="O16891">
        <v>0</v>
      </c>
      <c r="P16891">
        <v>0.98761450000905404</v>
      </c>
      <c r="Q16891">
        <v>0</v>
      </c>
      <c r="R16891">
        <v>0</v>
      </c>
    </row>
    <row r="16892" spans="1:18" hidden="1">
      <c r="A16892" t="s">
        <v>12669</v>
      </c>
      <c r="B16892" t="s">
        <v>4</v>
      </c>
      <c r="C16892" t="s">
        <v>4</v>
      </c>
      <c r="D16892" t="s">
        <v>4</v>
      </c>
      <c r="E16892" s="2" t="e">
        <f t="shared" si="264"/>
        <v>#VALUE!</v>
      </c>
      <c r="F16892" t="s">
        <v>12670</v>
      </c>
      <c r="G16892">
        <v>0</v>
      </c>
      <c r="H16892">
        <v>0</v>
      </c>
      <c r="I16892">
        <v>0</v>
      </c>
      <c r="J16892">
        <v>0</v>
      </c>
      <c r="K16892">
        <v>0</v>
      </c>
      <c r="L16892">
        <v>0</v>
      </c>
      <c r="M16892">
        <v>0</v>
      </c>
      <c r="N16892">
        <v>0</v>
      </c>
      <c r="O16892">
        <v>0</v>
      </c>
      <c r="P16892">
        <v>0</v>
      </c>
      <c r="Q16892">
        <v>0</v>
      </c>
      <c r="R16892">
        <v>0</v>
      </c>
    </row>
    <row r="16893" spans="1:18" hidden="1">
      <c r="A16893" t="s">
        <v>12691</v>
      </c>
      <c r="B16893" t="s">
        <v>4</v>
      </c>
      <c r="C16893" t="s">
        <v>4</v>
      </c>
      <c r="D16893" t="s">
        <v>4</v>
      </c>
      <c r="E16893" s="2" t="e">
        <f t="shared" si="264"/>
        <v>#VALUE!</v>
      </c>
      <c r="F16893" t="s">
        <v>12692</v>
      </c>
      <c r="G16893">
        <v>0</v>
      </c>
      <c r="H16893">
        <v>0</v>
      </c>
      <c r="I16893">
        <v>0</v>
      </c>
      <c r="J16893">
        <v>0</v>
      </c>
      <c r="K16893">
        <v>0</v>
      </c>
      <c r="L16893">
        <v>0</v>
      </c>
      <c r="M16893">
        <v>0</v>
      </c>
      <c r="N16893">
        <v>0</v>
      </c>
      <c r="O16893">
        <v>0</v>
      </c>
      <c r="P16893">
        <v>0</v>
      </c>
      <c r="Q16893">
        <v>0</v>
      </c>
      <c r="R16893">
        <v>0</v>
      </c>
    </row>
    <row r="16894" spans="1:18" hidden="1">
      <c r="A16894" t="s">
        <v>12699</v>
      </c>
      <c r="B16894">
        <v>0.42506491977164101</v>
      </c>
      <c r="C16894">
        <v>0.89151295914597695</v>
      </c>
      <c r="D16894" t="s">
        <v>4</v>
      </c>
      <c r="E16894" s="2">
        <f t="shared" si="264"/>
        <v>1.3426329185014618</v>
      </c>
      <c r="F16894" t="s">
        <v>12700</v>
      </c>
      <c r="G16894">
        <v>0</v>
      </c>
      <c r="H16894">
        <v>1.0339895329273501</v>
      </c>
      <c r="I16894">
        <v>0</v>
      </c>
      <c r="J16894">
        <v>0</v>
      </c>
      <c r="K16894">
        <v>0</v>
      </c>
      <c r="L16894">
        <v>0</v>
      </c>
      <c r="M16894">
        <v>0</v>
      </c>
      <c r="N16894">
        <v>0</v>
      </c>
      <c r="O16894">
        <v>0</v>
      </c>
      <c r="P16894">
        <v>0</v>
      </c>
      <c r="Q16894">
        <v>0</v>
      </c>
      <c r="R16894">
        <v>0</v>
      </c>
    </row>
    <row r="16895" spans="1:18" hidden="1">
      <c r="A16895" t="s">
        <v>12703</v>
      </c>
      <c r="B16895">
        <v>-1.4669963012528899</v>
      </c>
      <c r="C16895">
        <v>0.63767606692127798</v>
      </c>
      <c r="D16895" t="s">
        <v>4</v>
      </c>
      <c r="E16895" s="2">
        <f t="shared" si="264"/>
        <v>0.36173464887310114</v>
      </c>
      <c r="F16895" t="s">
        <v>12704</v>
      </c>
      <c r="G16895">
        <v>0</v>
      </c>
      <c r="H16895">
        <v>0</v>
      </c>
      <c r="I16895">
        <v>0</v>
      </c>
      <c r="J16895">
        <v>0</v>
      </c>
      <c r="K16895">
        <v>0</v>
      </c>
      <c r="L16895">
        <v>0</v>
      </c>
      <c r="M16895">
        <v>0</v>
      </c>
      <c r="N16895">
        <v>0</v>
      </c>
      <c r="O16895">
        <v>2.8618107509675599</v>
      </c>
      <c r="P16895">
        <v>0</v>
      </c>
      <c r="Q16895">
        <v>0</v>
      </c>
      <c r="R16895">
        <v>0</v>
      </c>
    </row>
    <row r="16896" spans="1:18" hidden="1">
      <c r="A16896" t="s">
        <v>12705</v>
      </c>
      <c r="B16896">
        <v>0.42506491977164201</v>
      </c>
      <c r="C16896">
        <v>0.89151295914597695</v>
      </c>
      <c r="D16896" t="s">
        <v>4</v>
      </c>
      <c r="E16896" s="2">
        <f t="shared" si="264"/>
        <v>1.3426329185014627</v>
      </c>
      <c r="F16896" t="s">
        <v>12706</v>
      </c>
      <c r="G16896">
        <v>0</v>
      </c>
      <c r="H16896">
        <v>0</v>
      </c>
      <c r="I16896">
        <v>0</v>
      </c>
      <c r="J16896">
        <v>0</v>
      </c>
      <c r="K16896">
        <v>0</v>
      </c>
      <c r="L16896">
        <v>0.89633835982504495</v>
      </c>
      <c r="M16896">
        <v>0</v>
      </c>
      <c r="N16896">
        <v>0</v>
      </c>
      <c r="O16896">
        <v>0</v>
      </c>
      <c r="P16896">
        <v>0</v>
      </c>
      <c r="Q16896">
        <v>0</v>
      </c>
      <c r="R16896">
        <v>0</v>
      </c>
    </row>
    <row r="16897" spans="1:18" hidden="1">
      <c r="A16897" t="s">
        <v>12727</v>
      </c>
      <c r="B16897">
        <v>0.42506491977164101</v>
      </c>
      <c r="C16897">
        <v>0.89151295914597695</v>
      </c>
      <c r="D16897" t="s">
        <v>4</v>
      </c>
      <c r="E16897" s="2">
        <f t="shared" si="264"/>
        <v>1.3426329185014618</v>
      </c>
      <c r="F16897" t="s">
        <v>12728</v>
      </c>
      <c r="G16897">
        <v>0</v>
      </c>
      <c r="H16897">
        <v>0</v>
      </c>
      <c r="I16897">
        <v>0</v>
      </c>
      <c r="J16897">
        <v>0.98670938519655804</v>
      </c>
      <c r="K16897">
        <v>0</v>
      </c>
      <c r="L16897">
        <v>0</v>
      </c>
      <c r="M16897">
        <v>0</v>
      </c>
      <c r="N16897">
        <v>0</v>
      </c>
      <c r="O16897">
        <v>0</v>
      </c>
      <c r="P16897">
        <v>0</v>
      </c>
      <c r="Q16897">
        <v>0</v>
      </c>
      <c r="R16897">
        <v>0</v>
      </c>
    </row>
    <row r="16898" spans="1:18" hidden="1">
      <c r="A16898" t="s">
        <v>12741</v>
      </c>
      <c r="B16898">
        <v>-1.01761377284874</v>
      </c>
      <c r="C16898">
        <v>0.74403065743826202</v>
      </c>
      <c r="D16898" t="s">
        <v>4</v>
      </c>
      <c r="E16898" s="2">
        <f t="shared" si="264"/>
        <v>0.49393264484933569</v>
      </c>
      <c r="F16898" t="s">
        <v>12742</v>
      </c>
      <c r="G16898">
        <v>0</v>
      </c>
      <c r="H16898">
        <v>0</v>
      </c>
      <c r="I16898">
        <v>0</v>
      </c>
      <c r="J16898">
        <v>0</v>
      </c>
      <c r="K16898">
        <v>0</v>
      </c>
      <c r="L16898">
        <v>0</v>
      </c>
      <c r="M16898">
        <v>1.05455090402864</v>
      </c>
      <c r="N16898">
        <v>0</v>
      </c>
      <c r="O16898">
        <v>0</v>
      </c>
      <c r="P16898">
        <v>0.98761450000905404</v>
      </c>
      <c r="Q16898">
        <v>0</v>
      </c>
      <c r="R16898">
        <v>0</v>
      </c>
    </row>
    <row r="16899" spans="1:18" hidden="1">
      <c r="A16899" t="s">
        <v>12743</v>
      </c>
      <c r="B16899" t="s">
        <v>4</v>
      </c>
      <c r="C16899" t="s">
        <v>4</v>
      </c>
      <c r="D16899" t="s">
        <v>4</v>
      </c>
      <c r="E16899" s="2" t="e">
        <f t="shared" si="264"/>
        <v>#VALUE!</v>
      </c>
      <c r="F16899" t="s">
        <v>12744</v>
      </c>
      <c r="G16899">
        <v>0</v>
      </c>
      <c r="H16899">
        <v>0</v>
      </c>
      <c r="I16899">
        <v>0</v>
      </c>
      <c r="J16899">
        <v>0</v>
      </c>
      <c r="K16899">
        <v>0</v>
      </c>
      <c r="L16899">
        <v>0</v>
      </c>
      <c r="M16899">
        <v>0</v>
      </c>
      <c r="N16899">
        <v>0</v>
      </c>
      <c r="O16899">
        <v>0</v>
      </c>
      <c r="P16899">
        <v>0</v>
      </c>
      <c r="Q16899">
        <v>0</v>
      </c>
      <c r="R16899">
        <v>0</v>
      </c>
    </row>
    <row r="16900" spans="1:18" hidden="1">
      <c r="A16900" t="s">
        <v>12747</v>
      </c>
      <c r="B16900">
        <v>1.8623863156132801</v>
      </c>
      <c r="C16900">
        <v>0.31408790081493199</v>
      </c>
      <c r="D16900" t="s">
        <v>4</v>
      </c>
      <c r="E16900" s="2">
        <f t="shared" si="264"/>
        <v>3.636085983201331</v>
      </c>
      <c r="F16900" t="s">
        <v>12748</v>
      </c>
      <c r="G16900">
        <v>0</v>
      </c>
      <c r="H16900">
        <v>0</v>
      </c>
      <c r="I16900">
        <v>0.97434637996516305</v>
      </c>
      <c r="J16900">
        <v>1.9734187703931201</v>
      </c>
      <c r="K16900">
        <v>0</v>
      </c>
      <c r="L16900">
        <v>2.6890150794751402</v>
      </c>
      <c r="M16900">
        <v>0</v>
      </c>
      <c r="N16900">
        <v>0</v>
      </c>
      <c r="O16900">
        <v>0.95393691698918803</v>
      </c>
      <c r="P16900">
        <v>0</v>
      </c>
      <c r="Q16900">
        <v>0</v>
      </c>
      <c r="R16900">
        <v>0</v>
      </c>
    </row>
    <row r="16901" spans="1:18" hidden="1">
      <c r="A16901" t="s">
        <v>12751</v>
      </c>
      <c r="B16901" t="s">
        <v>4</v>
      </c>
      <c r="C16901" t="s">
        <v>4</v>
      </c>
      <c r="D16901" t="s">
        <v>4</v>
      </c>
      <c r="E16901" s="2" t="e">
        <f t="shared" ref="E16901:E16964" si="265">2^B16901</f>
        <v>#VALUE!</v>
      </c>
      <c r="F16901" t="s">
        <v>12752</v>
      </c>
      <c r="G16901">
        <v>0</v>
      </c>
      <c r="H16901">
        <v>0</v>
      </c>
      <c r="I16901">
        <v>0</v>
      </c>
      <c r="J16901">
        <v>0</v>
      </c>
      <c r="K16901">
        <v>0</v>
      </c>
      <c r="L16901">
        <v>0</v>
      </c>
      <c r="M16901">
        <v>0</v>
      </c>
      <c r="N16901">
        <v>0</v>
      </c>
      <c r="O16901">
        <v>0</v>
      </c>
      <c r="P16901">
        <v>0</v>
      </c>
      <c r="Q16901">
        <v>0</v>
      </c>
      <c r="R16901">
        <v>0</v>
      </c>
    </row>
    <row r="16902" spans="1:18" hidden="1">
      <c r="A16902" t="s">
        <v>12759</v>
      </c>
      <c r="B16902">
        <v>-0.53672726681502703</v>
      </c>
      <c r="C16902">
        <v>0.83404745696882798</v>
      </c>
      <c r="D16902" t="s">
        <v>4</v>
      </c>
      <c r="E16902" s="2">
        <f t="shared" si="265"/>
        <v>0.68933287857990111</v>
      </c>
      <c r="F16902" t="s">
        <v>12760</v>
      </c>
      <c r="G16902">
        <v>0</v>
      </c>
      <c r="H16902">
        <v>1.0339895329273501</v>
      </c>
      <c r="I16902">
        <v>0</v>
      </c>
      <c r="J16902">
        <v>0</v>
      </c>
      <c r="K16902">
        <v>0</v>
      </c>
      <c r="L16902">
        <v>0</v>
      </c>
      <c r="M16902">
        <v>0</v>
      </c>
      <c r="N16902">
        <v>0</v>
      </c>
      <c r="O16902">
        <v>0.95393691698918803</v>
      </c>
      <c r="P16902">
        <v>0</v>
      </c>
      <c r="Q16902">
        <v>0</v>
      </c>
      <c r="R16902">
        <v>0.97259095042611898</v>
      </c>
    </row>
    <row r="16903" spans="1:18" hidden="1">
      <c r="A16903" t="s">
        <v>12769</v>
      </c>
      <c r="B16903" t="s">
        <v>4</v>
      </c>
      <c r="C16903" t="s">
        <v>4</v>
      </c>
      <c r="D16903" t="s">
        <v>4</v>
      </c>
      <c r="E16903" s="2" t="e">
        <f t="shared" si="265"/>
        <v>#VALUE!</v>
      </c>
      <c r="F16903" t="s">
        <v>12770</v>
      </c>
      <c r="G16903">
        <v>0</v>
      </c>
      <c r="H16903">
        <v>0</v>
      </c>
      <c r="I16903">
        <v>0</v>
      </c>
      <c r="J16903">
        <v>0</v>
      </c>
      <c r="K16903">
        <v>0</v>
      </c>
      <c r="L16903">
        <v>0</v>
      </c>
      <c r="M16903">
        <v>0</v>
      </c>
      <c r="N16903">
        <v>0</v>
      </c>
      <c r="O16903">
        <v>0</v>
      </c>
      <c r="P16903">
        <v>0</v>
      </c>
      <c r="Q16903">
        <v>0</v>
      </c>
      <c r="R16903">
        <v>0</v>
      </c>
    </row>
    <row r="16904" spans="1:18" hidden="1">
      <c r="A16904" t="s">
        <v>12781</v>
      </c>
      <c r="B16904" t="s">
        <v>4</v>
      </c>
      <c r="C16904" t="s">
        <v>4</v>
      </c>
      <c r="D16904" t="s">
        <v>4</v>
      </c>
      <c r="E16904" s="2" t="e">
        <f t="shared" si="265"/>
        <v>#VALUE!</v>
      </c>
      <c r="F16904" t="s">
        <v>12782</v>
      </c>
      <c r="G16904">
        <v>0</v>
      </c>
      <c r="H16904">
        <v>0</v>
      </c>
      <c r="I16904">
        <v>0</v>
      </c>
      <c r="J16904">
        <v>0</v>
      </c>
      <c r="K16904">
        <v>0</v>
      </c>
      <c r="L16904">
        <v>0</v>
      </c>
      <c r="M16904">
        <v>0</v>
      </c>
      <c r="N16904">
        <v>0</v>
      </c>
      <c r="O16904">
        <v>0</v>
      </c>
      <c r="P16904">
        <v>0</v>
      </c>
      <c r="Q16904">
        <v>0</v>
      </c>
      <c r="R16904">
        <v>0</v>
      </c>
    </row>
    <row r="16905" spans="1:18" hidden="1">
      <c r="A16905" t="s">
        <v>12783</v>
      </c>
      <c r="B16905" t="s">
        <v>4</v>
      </c>
      <c r="C16905" t="s">
        <v>4</v>
      </c>
      <c r="D16905" t="s">
        <v>4</v>
      </c>
      <c r="E16905" s="2" t="e">
        <f t="shared" si="265"/>
        <v>#VALUE!</v>
      </c>
      <c r="F16905" t="s">
        <v>12784</v>
      </c>
      <c r="G16905">
        <v>0</v>
      </c>
      <c r="H16905">
        <v>0</v>
      </c>
      <c r="I16905">
        <v>0</v>
      </c>
      <c r="J16905">
        <v>0</v>
      </c>
      <c r="K16905">
        <v>0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  <c r="R16905">
        <v>0</v>
      </c>
    </row>
    <row r="16906" spans="1:18" hidden="1">
      <c r="A16906" t="s">
        <v>12791</v>
      </c>
      <c r="B16906">
        <v>0.42506491977164201</v>
      </c>
      <c r="C16906">
        <v>0.89151295914597695</v>
      </c>
      <c r="D16906" t="s">
        <v>4</v>
      </c>
      <c r="E16906" s="2">
        <f t="shared" si="265"/>
        <v>1.3426329185014627</v>
      </c>
      <c r="F16906" t="s">
        <v>12792</v>
      </c>
      <c r="G16906">
        <v>0</v>
      </c>
      <c r="H16906">
        <v>0</v>
      </c>
      <c r="I16906">
        <v>0</v>
      </c>
      <c r="J16906">
        <v>0</v>
      </c>
      <c r="K16906">
        <v>0</v>
      </c>
      <c r="L16906">
        <v>0.89633835982504495</v>
      </c>
      <c r="M16906">
        <v>0</v>
      </c>
      <c r="N16906">
        <v>0</v>
      </c>
      <c r="O16906">
        <v>0</v>
      </c>
      <c r="P16906">
        <v>0</v>
      </c>
      <c r="Q16906">
        <v>0</v>
      </c>
      <c r="R16906">
        <v>0</v>
      </c>
    </row>
    <row r="16907" spans="1:18" hidden="1">
      <c r="A16907" t="s">
        <v>12793</v>
      </c>
      <c r="B16907" t="s">
        <v>4</v>
      </c>
      <c r="C16907" t="s">
        <v>4</v>
      </c>
      <c r="D16907" t="s">
        <v>4</v>
      </c>
      <c r="E16907" s="2" t="e">
        <f t="shared" si="265"/>
        <v>#VALUE!</v>
      </c>
      <c r="F16907" t="s">
        <v>12794</v>
      </c>
      <c r="G16907">
        <v>0</v>
      </c>
      <c r="H16907">
        <v>0</v>
      </c>
      <c r="I16907">
        <v>0</v>
      </c>
      <c r="J16907">
        <v>0</v>
      </c>
      <c r="K16907">
        <v>0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hidden="1">
      <c r="A16908" t="s">
        <v>12803</v>
      </c>
      <c r="B16908">
        <v>1.3724606985702601</v>
      </c>
      <c r="C16908">
        <v>0.63652956983991704</v>
      </c>
      <c r="D16908" t="s">
        <v>4</v>
      </c>
      <c r="E16908" s="2">
        <f t="shared" si="265"/>
        <v>2.5891179649679392</v>
      </c>
      <c r="F16908" t="s">
        <v>12804</v>
      </c>
      <c r="G16908">
        <v>0</v>
      </c>
      <c r="H16908">
        <v>0</v>
      </c>
      <c r="I16908">
        <v>0</v>
      </c>
      <c r="J16908">
        <v>1.9734187703931201</v>
      </c>
      <c r="K16908">
        <v>0</v>
      </c>
      <c r="L16908">
        <v>0.89633835982504495</v>
      </c>
      <c r="M16908">
        <v>0</v>
      </c>
      <c r="N16908">
        <v>0</v>
      </c>
      <c r="O16908">
        <v>0</v>
      </c>
      <c r="P16908">
        <v>0</v>
      </c>
      <c r="Q16908">
        <v>0</v>
      </c>
      <c r="R16908">
        <v>0</v>
      </c>
    </row>
    <row r="16909" spans="1:18" hidden="1">
      <c r="A16909" t="s">
        <v>12815</v>
      </c>
      <c r="B16909">
        <v>-1.75523613151442</v>
      </c>
      <c r="C16909">
        <v>0.31664580317082902</v>
      </c>
      <c r="D16909" t="s">
        <v>4</v>
      </c>
      <c r="E16909" s="2">
        <f t="shared" si="265"/>
        <v>0.29622470451664829</v>
      </c>
      <c r="F16909" t="s">
        <v>12816</v>
      </c>
      <c r="G16909">
        <v>0.99584413327576904</v>
      </c>
      <c r="H16909">
        <v>0</v>
      </c>
      <c r="I16909">
        <v>0</v>
      </c>
      <c r="J16909">
        <v>0</v>
      </c>
      <c r="K16909">
        <v>0</v>
      </c>
      <c r="L16909">
        <v>0</v>
      </c>
      <c r="M16909">
        <v>0</v>
      </c>
      <c r="N16909">
        <v>1.16191913211051</v>
      </c>
      <c r="O16909">
        <v>0</v>
      </c>
      <c r="P16909">
        <v>1.9752290000181101</v>
      </c>
      <c r="Q16909">
        <v>0.974882374373089</v>
      </c>
      <c r="R16909">
        <v>0.97259095042611898</v>
      </c>
    </row>
    <row r="16910" spans="1:18" hidden="1">
      <c r="A16910" t="s">
        <v>12821</v>
      </c>
      <c r="B16910">
        <v>-0.53672009682125499</v>
      </c>
      <c r="C16910">
        <v>0.86326718878494901</v>
      </c>
      <c r="D16910" t="s">
        <v>4</v>
      </c>
      <c r="E16910" s="2">
        <f t="shared" si="265"/>
        <v>0.68933630447698135</v>
      </c>
      <c r="F16910" t="s">
        <v>12822</v>
      </c>
      <c r="G16910">
        <v>0</v>
      </c>
      <c r="H16910">
        <v>0</v>
      </c>
      <c r="I16910">
        <v>0</v>
      </c>
      <c r="J16910">
        <v>0</v>
      </c>
      <c r="K16910">
        <v>0</v>
      </c>
      <c r="L16910">
        <v>0</v>
      </c>
      <c r="M16910">
        <v>0</v>
      </c>
      <c r="N16910">
        <v>0</v>
      </c>
      <c r="O16910">
        <v>0.95393691698918803</v>
      </c>
      <c r="P16910">
        <v>0</v>
      </c>
      <c r="Q16910">
        <v>0</v>
      </c>
      <c r="R16910">
        <v>0</v>
      </c>
    </row>
    <row r="16911" spans="1:18" hidden="1">
      <c r="A16911" t="s">
        <v>12833</v>
      </c>
      <c r="B16911">
        <v>-0.53672009682125499</v>
      </c>
      <c r="C16911">
        <v>0.86326718878494901</v>
      </c>
      <c r="D16911" t="s">
        <v>4</v>
      </c>
      <c r="E16911" s="2">
        <f t="shared" si="265"/>
        <v>0.68933630447698135</v>
      </c>
      <c r="F16911" t="s">
        <v>12834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  <c r="O16911">
        <v>0.95393691698918803</v>
      </c>
      <c r="P16911">
        <v>0</v>
      </c>
      <c r="Q16911">
        <v>0</v>
      </c>
      <c r="R16911">
        <v>0</v>
      </c>
    </row>
    <row r="16912" spans="1:18" hidden="1">
      <c r="A16912" t="s">
        <v>12841</v>
      </c>
      <c r="B16912">
        <v>0.42506491977164101</v>
      </c>
      <c r="C16912">
        <v>0.89151295914597695</v>
      </c>
      <c r="D16912" t="s">
        <v>4</v>
      </c>
      <c r="E16912" s="2">
        <f t="shared" si="265"/>
        <v>1.3426329185014618</v>
      </c>
      <c r="F16912" t="s">
        <v>12842</v>
      </c>
      <c r="G16912">
        <v>0</v>
      </c>
      <c r="H16912">
        <v>1.0339895329273501</v>
      </c>
      <c r="I16912">
        <v>0</v>
      </c>
      <c r="J16912">
        <v>0</v>
      </c>
      <c r="K16912">
        <v>0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  <c r="R16912">
        <v>0</v>
      </c>
    </row>
    <row r="16913" spans="1:18" hidden="1">
      <c r="A16913" t="s">
        <v>12843</v>
      </c>
      <c r="B16913" t="s">
        <v>4</v>
      </c>
      <c r="C16913" t="s">
        <v>4</v>
      </c>
      <c r="D16913" t="s">
        <v>4</v>
      </c>
      <c r="E16913" s="2" t="e">
        <f t="shared" si="265"/>
        <v>#VALUE!</v>
      </c>
      <c r="F16913" t="s">
        <v>12844</v>
      </c>
      <c r="G16913">
        <v>0</v>
      </c>
      <c r="H16913">
        <v>0</v>
      </c>
      <c r="I16913">
        <v>0</v>
      </c>
      <c r="J16913">
        <v>0</v>
      </c>
      <c r="K16913">
        <v>0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  <c r="R16913">
        <v>0</v>
      </c>
    </row>
    <row r="16914" spans="1:18" hidden="1">
      <c r="A16914" t="s">
        <v>12853</v>
      </c>
      <c r="B16914" t="s">
        <v>4</v>
      </c>
      <c r="C16914" t="s">
        <v>4</v>
      </c>
      <c r="D16914" t="s">
        <v>4</v>
      </c>
      <c r="E16914" s="2" t="e">
        <f t="shared" si="265"/>
        <v>#VALUE!</v>
      </c>
      <c r="F16914" t="s">
        <v>12854</v>
      </c>
      <c r="G16914">
        <v>0</v>
      </c>
      <c r="H16914">
        <v>0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hidden="1">
      <c r="A16915" t="s">
        <v>12859</v>
      </c>
      <c r="B16915">
        <v>0.42506491977164101</v>
      </c>
      <c r="C16915">
        <v>0.89151295914597695</v>
      </c>
      <c r="D16915" t="s">
        <v>4</v>
      </c>
      <c r="E16915" s="2">
        <f t="shared" si="265"/>
        <v>1.3426329185014618</v>
      </c>
      <c r="F16915" t="s">
        <v>12860</v>
      </c>
      <c r="G16915">
        <v>0</v>
      </c>
      <c r="H16915">
        <v>0</v>
      </c>
      <c r="I16915">
        <v>0</v>
      </c>
      <c r="J16915">
        <v>0.98670938519655804</v>
      </c>
      <c r="K16915">
        <v>0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hidden="1">
      <c r="A16916" t="s">
        <v>12863</v>
      </c>
      <c r="B16916">
        <v>-5.5835232460553101E-2</v>
      </c>
      <c r="C16916">
        <v>0.97928002502999301</v>
      </c>
      <c r="D16916" t="s">
        <v>4</v>
      </c>
      <c r="E16916" s="2">
        <f t="shared" si="265"/>
        <v>0.96203732089870597</v>
      </c>
      <c r="F16916" t="s">
        <v>12864</v>
      </c>
      <c r="G16916">
        <v>0.99584413327576904</v>
      </c>
      <c r="H16916">
        <v>0</v>
      </c>
      <c r="I16916">
        <v>0.97434637996516305</v>
      </c>
      <c r="J16916">
        <v>0</v>
      </c>
      <c r="K16916">
        <v>0</v>
      </c>
      <c r="L16916">
        <v>0</v>
      </c>
      <c r="M16916">
        <v>1.05455090402864</v>
      </c>
      <c r="N16916">
        <v>0</v>
      </c>
      <c r="O16916">
        <v>0.95393691698918803</v>
      </c>
      <c r="P16916">
        <v>0</v>
      </c>
      <c r="Q16916">
        <v>0</v>
      </c>
      <c r="R16916">
        <v>0</v>
      </c>
    </row>
    <row r="16917" spans="1:18" hidden="1">
      <c r="A16917" t="s">
        <v>12871</v>
      </c>
      <c r="B16917">
        <v>-0.53672009682125499</v>
      </c>
      <c r="C16917">
        <v>0.86326718878494901</v>
      </c>
      <c r="D16917" t="s">
        <v>4</v>
      </c>
      <c r="E16917" s="2">
        <f t="shared" si="265"/>
        <v>0.68933630447698135</v>
      </c>
      <c r="F16917" t="s">
        <v>12872</v>
      </c>
      <c r="G16917">
        <v>0</v>
      </c>
      <c r="H16917">
        <v>0</v>
      </c>
      <c r="I16917">
        <v>0</v>
      </c>
      <c r="J16917">
        <v>0</v>
      </c>
      <c r="K16917">
        <v>0</v>
      </c>
      <c r="L16917">
        <v>0</v>
      </c>
      <c r="M16917">
        <v>0</v>
      </c>
      <c r="N16917">
        <v>1.16191913211051</v>
      </c>
      <c r="O16917">
        <v>0</v>
      </c>
      <c r="P16917">
        <v>0</v>
      </c>
      <c r="Q16917">
        <v>0</v>
      </c>
      <c r="R16917">
        <v>0</v>
      </c>
    </row>
    <row r="16918" spans="1:18" hidden="1">
      <c r="A16918" t="s">
        <v>12893</v>
      </c>
      <c r="B16918" t="s">
        <v>4</v>
      </c>
      <c r="C16918" t="s">
        <v>4</v>
      </c>
      <c r="D16918" t="s">
        <v>4</v>
      </c>
      <c r="E16918" s="2" t="e">
        <f t="shared" si="265"/>
        <v>#VALUE!</v>
      </c>
      <c r="F16918" t="s">
        <v>12894</v>
      </c>
      <c r="G16918">
        <v>0</v>
      </c>
      <c r="H16918">
        <v>0</v>
      </c>
      <c r="I16918">
        <v>0</v>
      </c>
      <c r="J16918">
        <v>0</v>
      </c>
      <c r="K16918">
        <v>0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hidden="1">
      <c r="A16919" t="s">
        <v>12899</v>
      </c>
      <c r="B16919" t="s">
        <v>4</v>
      </c>
      <c r="C16919" t="s">
        <v>4</v>
      </c>
      <c r="D16919" t="s">
        <v>4</v>
      </c>
      <c r="E16919" s="2" t="e">
        <f t="shared" si="265"/>
        <v>#VALUE!</v>
      </c>
      <c r="F16919" t="s">
        <v>12900</v>
      </c>
      <c r="G16919">
        <v>0</v>
      </c>
      <c r="H16919">
        <v>0</v>
      </c>
      <c r="I16919">
        <v>0</v>
      </c>
      <c r="J16919">
        <v>0</v>
      </c>
      <c r="K16919">
        <v>0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 hidden="1">
      <c r="A16920" t="s">
        <v>12911</v>
      </c>
      <c r="B16920" t="s">
        <v>4</v>
      </c>
      <c r="C16920" t="s">
        <v>4</v>
      </c>
      <c r="D16920" t="s">
        <v>4</v>
      </c>
      <c r="E16920" s="2" t="e">
        <f t="shared" si="265"/>
        <v>#VALUE!</v>
      </c>
      <c r="F16920" t="s">
        <v>12912</v>
      </c>
      <c r="G16920">
        <v>0</v>
      </c>
      <c r="H16920">
        <v>0</v>
      </c>
      <c r="I16920">
        <v>0</v>
      </c>
      <c r="J16920">
        <v>0</v>
      </c>
      <c r="K16920">
        <v>0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  <c r="R16920">
        <v>0</v>
      </c>
    </row>
    <row r="16921" spans="1:18" hidden="1">
      <c r="A16921" t="s">
        <v>12919</v>
      </c>
      <c r="B16921">
        <v>-1.5190982584013899</v>
      </c>
      <c r="C16921">
        <v>0.36408758542898101</v>
      </c>
      <c r="D16921" t="s">
        <v>4</v>
      </c>
      <c r="E16921" s="2">
        <f t="shared" si="265"/>
        <v>0.34890392723525565</v>
      </c>
      <c r="F16921" t="s">
        <v>12920</v>
      </c>
      <c r="G16921">
        <v>0</v>
      </c>
      <c r="H16921">
        <v>0</v>
      </c>
      <c r="I16921">
        <v>0.97434637996516305</v>
      </c>
      <c r="J16921">
        <v>0</v>
      </c>
      <c r="K16921">
        <v>0</v>
      </c>
      <c r="L16921">
        <v>0.89633835982504495</v>
      </c>
      <c r="M16921">
        <v>0</v>
      </c>
      <c r="N16921">
        <v>1.16191913211051</v>
      </c>
      <c r="O16921">
        <v>1.9078738339783801</v>
      </c>
      <c r="P16921">
        <v>0</v>
      </c>
      <c r="Q16921">
        <v>2.9246471231192701</v>
      </c>
      <c r="R16921">
        <v>0</v>
      </c>
    </row>
    <row r="16922" spans="1:18" hidden="1">
      <c r="A16922" t="s">
        <v>12921</v>
      </c>
      <c r="B16922">
        <v>0.42506199781318099</v>
      </c>
      <c r="C16922">
        <v>0.88015985067293401</v>
      </c>
      <c r="D16922" t="s">
        <v>4</v>
      </c>
      <c r="E16922" s="2">
        <f t="shared" si="265"/>
        <v>1.3426301992063019</v>
      </c>
      <c r="F16922" t="s">
        <v>12922</v>
      </c>
      <c r="G16922">
        <v>0</v>
      </c>
      <c r="H16922">
        <v>0</v>
      </c>
      <c r="I16922">
        <v>0</v>
      </c>
      <c r="J16922">
        <v>1.9734187703931201</v>
      </c>
      <c r="K16922">
        <v>0</v>
      </c>
      <c r="L16922">
        <v>0</v>
      </c>
      <c r="M16922">
        <v>0</v>
      </c>
      <c r="N16922">
        <v>1.16191913211051</v>
      </c>
      <c r="O16922">
        <v>0</v>
      </c>
      <c r="P16922">
        <v>0</v>
      </c>
      <c r="Q16922">
        <v>0</v>
      </c>
      <c r="R16922">
        <v>0</v>
      </c>
    </row>
    <row r="16923" spans="1:18" hidden="1">
      <c r="A16923" t="s">
        <v>12923</v>
      </c>
      <c r="B16923" t="s">
        <v>4</v>
      </c>
      <c r="C16923" t="s">
        <v>4</v>
      </c>
      <c r="D16923" t="s">
        <v>4</v>
      </c>
      <c r="E16923" s="2" t="e">
        <f t="shared" si="265"/>
        <v>#VALUE!</v>
      </c>
      <c r="F16923" t="s">
        <v>12924</v>
      </c>
      <c r="G16923">
        <v>0</v>
      </c>
      <c r="H16923">
        <v>0</v>
      </c>
      <c r="I16923">
        <v>0</v>
      </c>
      <c r="J16923">
        <v>0</v>
      </c>
      <c r="K16923">
        <v>0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hidden="1">
      <c r="A16924" t="s">
        <v>12943</v>
      </c>
      <c r="B16924">
        <v>0.42506212424218098</v>
      </c>
      <c r="C16924">
        <v>0.88290747928422297</v>
      </c>
      <c r="D16924" t="s">
        <v>4</v>
      </c>
      <c r="E16924" s="2">
        <f t="shared" si="265"/>
        <v>1.3426303168662341</v>
      </c>
      <c r="F16924" t="s">
        <v>12944</v>
      </c>
      <c r="G16924">
        <v>0</v>
      </c>
      <c r="H16924">
        <v>0</v>
      </c>
      <c r="I16924">
        <v>0</v>
      </c>
      <c r="J16924">
        <v>0</v>
      </c>
      <c r="K16924">
        <v>1.9558052395215599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0.974882374373089</v>
      </c>
      <c r="R16924">
        <v>0</v>
      </c>
    </row>
    <row r="16925" spans="1:18" hidden="1">
      <c r="A16925" t="s">
        <v>12949</v>
      </c>
      <c r="B16925">
        <v>-5.58353178339887E-2</v>
      </c>
      <c r="C16925">
        <v>0.97904068486498896</v>
      </c>
      <c r="D16925" t="s">
        <v>4</v>
      </c>
      <c r="E16925" s="2">
        <f t="shared" si="265"/>
        <v>0.96203726396884448</v>
      </c>
      <c r="F16925" t="s">
        <v>12950</v>
      </c>
      <c r="G16925">
        <v>0</v>
      </c>
      <c r="H16925">
        <v>1.0339895329273501</v>
      </c>
      <c r="I16925">
        <v>0</v>
      </c>
      <c r="J16925">
        <v>0</v>
      </c>
      <c r="K16925">
        <v>0.97790261976077897</v>
      </c>
      <c r="L16925">
        <v>0</v>
      </c>
      <c r="M16925">
        <v>0</v>
      </c>
      <c r="N16925">
        <v>1.16191913211051</v>
      </c>
      <c r="O16925">
        <v>0</v>
      </c>
      <c r="P16925">
        <v>0</v>
      </c>
      <c r="Q16925">
        <v>0</v>
      </c>
      <c r="R16925">
        <v>0.97259095042611898</v>
      </c>
    </row>
    <row r="16926" spans="1:18" hidden="1">
      <c r="A16926" t="s">
        <v>12951</v>
      </c>
      <c r="B16926">
        <v>1.90556977819704</v>
      </c>
      <c r="C16926">
        <v>0.25802247181855698</v>
      </c>
      <c r="D16926" t="s">
        <v>4</v>
      </c>
      <c r="E16926" s="2">
        <f t="shared" si="265"/>
        <v>3.7465683678621016</v>
      </c>
      <c r="F16926" t="s">
        <v>12952</v>
      </c>
      <c r="G16926">
        <v>0</v>
      </c>
      <c r="H16926">
        <v>1.0339895329273501</v>
      </c>
      <c r="I16926">
        <v>0</v>
      </c>
      <c r="J16926">
        <v>1.9734187703931201</v>
      </c>
      <c r="K16926">
        <v>1.9558052395215599</v>
      </c>
      <c r="L16926">
        <v>0.89633835982504495</v>
      </c>
      <c r="M16926">
        <v>1.05455090402864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hidden="1">
      <c r="A16927" t="s">
        <v>12953</v>
      </c>
      <c r="B16927" t="s">
        <v>4</v>
      </c>
      <c r="C16927" t="s">
        <v>4</v>
      </c>
      <c r="D16927" t="s">
        <v>4</v>
      </c>
      <c r="E16927" s="2" t="e">
        <f t="shared" si="265"/>
        <v>#VALUE!</v>
      </c>
      <c r="F16927" t="s">
        <v>12954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hidden="1">
      <c r="A16928" t="s">
        <v>12975</v>
      </c>
      <c r="B16928" t="s">
        <v>4</v>
      </c>
      <c r="C16928" t="s">
        <v>4</v>
      </c>
      <c r="D16928" t="s">
        <v>4</v>
      </c>
      <c r="E16928" s="2" t="e">
        <f t="shared" si="265"/>
        <v>#VALUE!</v>
      </c>
      <c r="F16928" t="s">
        <v>12976</v>
      </c>
      <c r="G16928">
        <v>0</v>
      </c>
      <c r="H16928">
        <v>0</v>
      </c>
      <c r="I16928">
        <v>0</v>
      </c>
      <c r="J16928">
        <v>0</v>
      </c>
      <c r="K16928">
        <v>0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hidden="1">
      <c r="A16929" t="s">
        <v>12977</v>
      </c>
      <c r="B16929">
        <v>0.425061461731507</v>
      </c>
      <c r="C16929">
        <v>0.86590312032862804</v>
      </c>
      <c r="D16929" t="s">
        <v>4</v>
      </c>
      <c r="E16929" s="2">
        <f t="shared" si="265"/>
        <v>1.3426297003071648</v>
      </c>
      <c r="F16929" t="s">
        <v>12978</v>
      </c>
      <c r="G16929">
        <v>0</v>
      </c>
      <c r="H16929">
        <v>0</v>
      </c>
      <c r="I16929">
        <v>0</v>
      </c>
      <c r="J16929">
        <v>0.98670938519655804</v>
      </c>
      <c r="K16929">
        <v>0.97790261976077897</v>
      </c>
      <c r="L16929">
        <v>0</v>
      </c>
      <c r="M16929">
        <v>0</v>
      </c>
      <c r="N16929">
        <v>1.16191913211051</v>
      </c>
      <c r="O16929">
        <v>0</v>
      </c>
      <c r="P16929">
        <v>0</v>
      </c>
      <c r="Q16929">
        <v>0</v>
      </c>
      <c r="R16929">
        <v>0</v>
      </c>
    </row>
    <row r="16930" spans="1:18" hidden="1">
      <c r="A16930" t="s">
        <v>12983</v>
      </c>
      <c r="B16930" t="s">
        <v>4</v>
      </c>
      <c r="C16930" t="s">
        <v>4</v>
      </c>
      <c r="D16930" t="s">
        <v>4</v>
      </c>
      <c r="E16930" s="2" t="e">
        <f t="shared" si="265"/>
        <v>#VALUE!</v>
      </c>
      <c r="F16930" t="s">
        <v>12984</v>
      </c>
      <c r="G16930">
        <v>0</v>
      </c>
      <c r="H16930">
        <v>0</v>
      </c>
      <c r="I16930">
        <v>0</v>
      </c>
      <c r="J16930">
        <v>0</v>
      </c>
      <c r="K16930">
        <v>0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hidden="1">
      <c r="A16931" t="s">
        <v>13023</v>
      </c>
      <c r="B16931" t="s">
        <v>4</v>
      </c>
      <c r="C16931" t="s">
        <v>4</v>
      </c>
      <c r="D16931" t="s">
        <v>4</v>
      </c>
      <c r="E16931" s="2" t="e">
        <f t="shared" si="265"/>
        <v>#VALUE!</v>
      </c>
      <c r="F16931" t="s">
        <v>13024</v>
      </c>
      <c r="G16931">
        <v>0</v>
      </c>
      <c r="H16931">
        <v>0</v>
      </c>
      <c r="I16931">
        <v>0</v>
      </c>
      <c r="J16931">
        <v>0</v>
      </c>
      <c r="K16931">
        <v>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hidden="1">
      <c r="A16932" t="s">
        <v>13051</v>
      </c>
      <c r="B16932">
        <v>-2.3107471490444902</v>
      </c>
      <c r="C16932" t="s">
        <v>4</v>
      </c>
      <c r="D16932" t="s">
        <v>4</v>
      </c>
      <c r="E16932" s="2">
        <f t="shared" si="265"/>
        <v>0.20155603007758349</v>
      </c>
      <c r="F16932" t="s">
        <v>13052</v>
      </c>
      <c r="G16932">
        <v>242.98596851928801</v>
      </c>
      <c r="H16932">
        <v>188.18609499277699</v>
      </c>
      <c r="I16932">
        <v>151.99803527456501</v>
      </c>
      <c r="J16932">
        <v>649.25477545933495</v>
      </c>
      <c r="K16932">
        <v>318.79625404201403</v>
      </c>
      <c r="L16932">
        <v>242.011357152762</v>
      </c>
      <c r="M16932">
        <v>4288.8585266844902</v>
      </c>
      <c r="N16932">
        <v>1093.36590331599</v>
      </c>
      <c r="O16932">
        <v>730.71567841371802</v>
      </c>
      <c r="P16932">
        <v>864.16268750792301</v>
      </c>
      <c r="Q16932">
        <v>902.74107866947998</v>
      </c>
      <c r="R16932">
        <v>1017.33013414572</v>
      </c>
    </row>
    <row r="16933" spans="1:18" hidden="1">
      <c r="A16933" t="s">
        <v>13053</v>
      </c>
      <c r="B16933" t="s">
        <v>4</v>
      </c>
      <c r="C16933" t="s">
        <v>4</v>
      </c>
      <c r="D16933" t="s">
        <v>4</v>
      </c>
      <c r="E16933" s="2" t="e">
        <f t="shared" si="265"/>
        <v>#VALUE!</v>
      </c>
      <c r="F16933" t="s">
        <v>13054</v>
      </c>
      <c r="G16933">
        <v>0</v>
      </c>
      <c r="H16933">
        <v>0</v>
      </c>
      <c r="I16933">
        <v>0</v>
      </c>
      <c r="J16933">
        <v>0</v>
      </c>
      <c r="K16933">
        <v>0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hidden="1">
      <c r="A16934" t="s">
        <v>13057</v>
      </c>
      <c r="B16934">
        <v>0.42506491977164101</v>
      </c>
      <c r="C16934">
        <v>0.89151295914597695</v>
      </c>
      <c r="D16934" t="s">
        <v>4</v>
      </c>
      <c r="E16934" s="2">
        <f t="shared" si="265"/>
        <v>1.3426329185014618</v>
      </c>
      <c r="F16934" t="s">
        <v>13058</v>
      </c>
      <c r="G16934">
        <v>0</v>
      </c>
      <c r="H16934">
        <v>1.0339895329273501</v>
      </c>
      <c r="I16934">
        <v>0</v>
      </c>
      <c r="J16934">
        <v>0</v>
      </c>
      <c r="K16934">
        <v>0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hidden="1">
      <c r="A16935" t="s">
        <v>13063</v>
      </c>
      <c r="B16935">
        <v>-0.53672009682125499</v>
      </c>
      <c r="C16935">
        <v>0.86326718878494901</v>
      </c>
      <c r="D16935" t="s">
        <v>4</v>
      </c>
      <c r="E16935" s="2">
        <f t="shared" si="265"/>
        <v>0.68933630447698135</v>
      </c>
      <c r="F16935" t="s">
        <v>13064</v>
      </c>
      <c r="G16935">
        <v>0</v>
      </c>
      <c r="H16935">
        <v>0</v>
      </c>
      <c r="I16935">
        <v>0</v>
      </c>
      <c r="J16935">
        <v>0</v>
      </c>
      <c r="K16935">
        <v>0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0.974882374373089</v>
      </c>
      <c r="R16935">
        <v>0</v>
      </c>
    </row>
    <row r="16936" spans="1:18" hidden="1">
      <c r="A16936" t="s">
        <v>13069</v>
      </c>
      <c r="B16936" t="s">
        <v>4</v>
      </c>
      <c r="C16936" t="s">
        <v>4</v>
      </c>
      <c r="D16936" t="s">
        <v>4</v>
      </c>
      <c r="E16936" s="2" t="e">
        <f t="shared" si="265"/>
        <v>#VALUE!</v>
      </c>
      <c r="F16936" t="s">
        <v>13070</v>
      </c>
      <c r="G16936">
        <v>0</v>
      </c>
      <c r="H16936">
        <v>0</v>
      </c>
      <c r="I16936">
        <v>0</v>
      </c>
      <c r="J16936">
        <v>0</v>
      </c>
      <c r="K16936">
        <v>0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hidden="1">
      <c r="A16937" t="s">
        <v>13071</v>
      </c>
      <c r="B16937">
        <v>-2.2234264187981498</v>
      </c>
      <c r="C16937">
        <v>0.147757742362425</v>
      </c>
      <c r="D16937" t="s">
        <v>4</v>
      </c>
      <c r="E16937" s="2">
        <f t="shared" si="265"/>
        <v>0.21413218807536788</v>
      </c>
      <c r="F16937" t="s">
        <v>13072</v>
      </c>
      <c r="G16937">
        <v>0</v>
      </c>
      <c r="H16937">
        <v>0</v>
      </c>
      <c r="I16937">
        <v>0.97434637996516305</v>
      </c>
      <c r="J16937">
        <v>0</v>
      </c>
      <c r="K16937">
        <v>0</v>
      </c>
      <c r="L16937">
        <v>0</v>
      </c>
      <c r="M16937">
        <v>0</v>
      </c>
      <c r="N16937">
        <v>1.16191913211051</v>
      </c>
      <c r="O16937">
        <v>0.95393691698918803</v>
      </c>
      <c r="P16937">
        <v>0.98761450000905404</v>
      </c>
      <c r="Q16937">
        <v>0.974882374373089</v>
      </c>
      <c r="R16937">
        <v>2.9177728512783601</v>
      </c>
    </row>
    <row r="16938" spans="1:18" hidden="1">
      <c r="A16938" t="s">
        <v>13073</v>
      </c>
      <c r="B16938">
        <v>0.42506491977164101</v>
      </c>
      <c r="C16938">
        <v>0.89151295914597695</v>
      </c>
      <c r="D16938" t="s">
        <v>4</v>
      </c>
      <c r="E16938" s="2">
        <f t="shared" si="265"/>
        <v>1.3426329185014618</v>
      </c>
      <c r="F16938" t="s">
        <v>13074</v>
      </c>
      <c r="G16938">
        <v>0</v>
      </c>
      <c r="H16938">
        <v>0</v>
      </c>
      <c r="I16938">
        <v>0.97434637996516305</v>
      </c>
      <c r="J16938">
        <v>0</v>
      </c>
      <c r="K16938">
        <v>0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hidden="1">
      <c r="A16939" t="s">
        <v>13079</v>
      </c>
      <c r="B16939" t="s">
        <v>4</v>
      </c>
      <c r="C16939" t="s">
        <v>4</v>
      </c>
      <c r="D16939" t="s">
        <v>4</v>
      </c>
      <c r="E16939" s="2" t="e">
        <f t="shared" si="265"/>
        <v>#VALUE!</v>
      </c>
      <c r="F16939" t="s">
        <v>13080</v>
      </c>
      <c r="G16939">
        <v>0</v>
      </c>
      <c r="H16939">
        <v>0</v>
      </c>
      <c r="I16939">
        <v>0</v>
      </c>
      <c r="J16939">
        <v>0</v>
      </c>
      <c r="K16939">
        <v>0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hidden="1">
      <c r="A16940" t="s">
        <v>13081</v>
      </c>
      <c r="B16940">
        <v>0.42506491977164101</v>
      </c>
      <c r="C16940">
        <v>0.89151295914597695</v>
      </c>
      <c r="D16940" t="s">
        <v>4</v>
      </c>
      <c r="E16940" s="2">
        <f t="shared" si="265"/>
        <v>1.3426329185014618</v>
      </c>
      <c r="F16940" t="s">
        <v>13082</v>
      </c>
      <c r="G16940">
        <v>0.99584413327576904</v>
      </c>
      <c r="H16940">
        <v>0</v>
      </c>
      <c r="I16940">
        <v>0</v>
      </c>
      <c r="J16940">
        <v>0</v>
      </c>
      <c r="K16940">
        <v>0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hidden="1">
      <c r="A16941" t="s">
        <v>13099</v>
      </c>
      <c r="B16941">
        <v>-4.62482139690125E-3</v>
      </c>
      <c r="C16941">
        <v>0.99751944292316597</v>
      </c>
      <c r="D16941" t="s">
        <v>4</v>
      </c>
      <c r="E16941" s="2">
        <f t="shared" si="265"/>
        <v>0.99679945080032561</v>
      </c>
      <c r="F16941" t="s">
        <v>13100</v>
      </c>
      <c r="G16941">
        <v>0</v>
      </c>
      <c r="H16941">
        <v>0</v>
      </c>
      <c r="I16941">
        <v>1.9486927599303301</v>
      </c>
      <c r="J16941">
        <v>1.9734187703931201</v>
      </c>
      <c r="K16941">
        <v>0.97790261976077897</v>
      </c>
      <c r="L16941">
        <v>0</v>
      </c>
      <c r="M16941">
        <v>0</v>
      </c>
      <c r="N16941">
        <v>0</v>
      </c>
      <c r="O16941">
        <v>2.8618107509675599</v>
      </c>
      <c r="P16941">
        <v>0</v>
      </c>
      <c r="Q16941">
        <v>0.974882374373089</v>
      </c>
      <c r="R16941">
        <v>0.97259095042611898</v>
      </c>
    </row>
    <row r="16942" spans="1:18" hidden="1">
      <c r="A16942" t="s">
        <v>13101</v>
      </c>
      <c r="B16942" t="s">
        <v>4</v>
      </c>
      <c r="C16942" t="s">
        <v>4</v>
      </c>
      <c r="D16942" t="s">
        <v>4</v>
      </c>
      <c r="E16942" s="2" t="e">
        <f t="shared" si="265"/>
        <v>#VALUE!</v>
      </c>
      <c r="F16942" t="s">
        <v>13102</v>
      </c>
      <c r="G16942">
        <v>0</v>
      </c>
      <c r="H16942">
        <v>0</v>
      </c>
      <c r="I16942">
        <v>0</v>
      </c>
      <c r="J16942">
        <v>0</v>
      </c>
      <c r="K16942">
        <v>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hidden="1">
      <c r="A16943" t="s">
        <v>13117</v>
      </c>
      <c r="B16943">
        <v>0.42506491977164101</v>
      </c>
      <c r="C16943">
        <v>0.89151295914597695</v>
      </c>
      <c r="D16943" t="s">
        <v>4</v>
      </c>
      <c r="E16943" s="2">
        <f t="shared" si="265"/>
        <v>1.3426329185014618</v>
      </c>
      <c r="F16943" t="s">
        <v>13118</v>
      </c>
      <c r="G16943">
        <v>0.99584413327576904</v>
      </c>
      <c r="H16943">
        <v>0</v>
      </c>
      <c r="I16943">
        <v>0</v>
      </c>
      <c r="J16943">
        <v>0</v>
      </c>
      <c r="K16943">
        <v>0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hidden="1">
      <c r="A16944" t="s">
        <v>13141</v>
      </c>
      <c r="B16944">
        <v>-0.53672009682125499</v>
      </c>
      <c r="C16944">
        <v>0.86326718878494901</v>
      </c>
      <c r="D16944" t="s">
        <v>4</v>
      </c>
      <c r="E16944" s="2">
        <f t="shared" si="265"/>
        <v>0.68933630447698135</v>
      </c>
      <c r="F16944" t="s">
        <v>13142</v>
      </c>
      <c r="G16944">
        <v>0</v>
      </c>
      <c r="H16944">
        <v>0</v>
      </c>
      <c r="I16944">
        <v>0</v>
      </c>
      <c r="J16944">
        <v>0</v>
      </c>
      <c r="K16944">
        <v>0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0.974882374373089</v>
      </c>
      <c r="R16944">
        <v>0</v>
      </c>
    </row>
    <row r="16945" spans="1:18" hidden="1">
      <c r="A16945" t="s">
        <v>13143</v>
      </c>
      <c r="B16945">
        <v>0.42506491977164101</v>
      </c>
      <c r="C16945">
        <v>0.89151295914597695</v>
      </c>
      <c r="D16945" t="s">
        <v>4</v>
      </c>
      <c r="E16945" s="2">
        <f t="shared" si="265"/>
        <v>1.3426329185014618</v>
      </c>
      <c r="F16945" t="s">
        <v>13144</v>
      </c>
      <c r="G16945">
        <v>0.99584413327576904</v>
      </c>
      <c r="H16945">
        <v>0</v>
      </c>
      <c r="I16945">
        <v>0</v>
      </c>
      <c r="J16945">
        <v>0</v>
      </c>
      <c r="K16945">
        <v>0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hidden="1">
      <c r="A16946" t="s">
        <v>13149</v>
      </c>
      <c r="B16946">
        <v>0.42506491977164101</v>
      </c>
      <c r="C16946">
        <v>0.89151295914597695</v>
      </c>
      <c r="D16946" t="s">
        <v>4</v>
      </c>
      <c r="E16946" s="2">
        <f t="shared" si="265"/>
        <v>1.3426329185014618</v>
      </c>
      <c r="F16946" t="s">
        <v>13150</v>
      </c>
      <c r="G16946">
        <v>0</v>
      </c>
      <c r="H16946">
        <v>0</v>
      </c>
      <c r="I16946">
        <v>0.97434637996516305</v>
      </c>
      <c r="J16946">
        <v>0</v>
      </c>
      <c r="K16946">
        <v>0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hidden="1">
      <c r="A16947" t="s">
        <v>13165</v>
      </c>
      <c r="B16947" t="s">
        <v>4</v>
      </c>
      <c r="C16947" t="s">
        <v>4</v>
      </c>
      <c r="D16947" t="s">
        <v>4</v>
      </c>
      <c r="E16947" s="2" t="e">
        <f t="shared" si="265"/>
        <v>#VALUE!</v>
      </c>
      <c r="F16947" t="s">
        <v>13166</v>
      </c>
      <c r="G16947">
        <v>0</v>
      </c>
      <c r="H16947">
        <v>0</v>
      </c>
      <c r="I16947">
        <v>0</v>
      </c>
      <c r="J16947">
        <v>0</v>
      </c>
      <c r="K16947">
        <v>0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hidden="1">
      <c r="A16948" t="s">
        <v>13173</v>
      </c>
      <c r="B16948" t="s">
        <v>4</v>
      </c>
      <c r="C16948" t="s">
        <v>4</v>
      </c>
      <c r="D16948" t="s">
        <v>4</v>
      </c>
      <c r="E16948" s="2" t="e">
        <f t="shared" si="265"/>
        <v>#VALUE!</v>
      </c>
      <c r="F16948" t="s">
        <v>13174</v>
      </c>
      <c r="G16948">
        <v>0</v>
      </c>
      <c r="H16948">
        <v>0</v>
      </c>
      <c r="I16948">
        <v>0</v>
      </c>
      <c r="J16948">
        <v>0</v>
      </c>
      <c r="K16948">
        <v>0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hidden="1">
      <c r="A16949" t="s">
        <v>13189</v>
      </c>
      <c r="B16949">
        <v>0.90595626033705101</v>
      </c>
      <c r="C16949">
        <v>0.77128612576036804</v>
      </c>
      <c r="D16949" t="s">
        <v>4</v>
      </c>
      <c r="E16949" s="2">
        <f t="shared" si="265"/>
        <v>1.8737860833921225</v>
      </c>
      <c r="F16949" t="s">
        <v>13190</v>
      </c>
      <c r="G16949">
        <v>0</v>
      </c>
      <c r="H16949">
        <v>0</v>
      </c>
      <c r="I16949">
        <v>0</v>
      </c>
      <c r="J16949">
        <v>1.9734187703931201</v>
      </c>
      <c r="K16949">
        <v>0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hidden="1">
      <c r="A16950" t="s">
        <v>13193</v>
      </c>
      <c r="B16950">
        <v>-0.53672009682125499</v>
      </c>
      <c r="C16950">
        <v>0.86326718878494901</v>
      </c>
      <c r="D16950" t="s">
        <v>4</v>
      </c>
      <c r="E16950" s="2">
        <f t="shared" si="265"/>
        <v>0.68933630447698135</v>
      </c>
      <c r="F16950" t="s">
        <v>13194</v>
      </c>
      <c r="G16950">
        <v>0</v>
      </c>
      <c r="H16950">
        <v>0</v>
      </c>
      <c r="I16950">
        <v>0</v>
      </c>
      <c r="J16950">
        <v>0</v>
      </c>
      <c r="K16950">
        <v>0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0.974882374373089</v>
      </c>
      <c r="R16950">
        <v>0</v>
      </c>
    </row>
    <row r="16951" spans="1:18" hidden="1">
      <c r="A16951" t="s">
        <v>13199</v>
      </c>
      <c r="B16951" t="s">
        <v>4</v>
      </c>
      <c r="C16951" t="s">
        <v>4</v>
      </c>
      <c r="D16951" t="s">
        <v>4</v>
      </c>
      <c r="E16951" s="2" t="e">
        <f t="shared" si="265"/>
        <v>#VALUE!</v>
      </c>
      <c r="F16951" t="s">
        <v>13200</v>
      </c>
      <c r="G16951">
        <v>0</v>
      </c>
      <c r="H16951">
        <v>0</v>
      </c>
      <c r="I16951">
        <v>0</v>
      </c>
      <c r="J16951">
        <v>0</v>
      </c>
      <c r="K16951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hidden="1">
      <c r="A16952" t="s">
        <v>13211</v>
      </c>
      <c r="B16952">
        <v>-0.53931072447129802</v>
      </c>
      <c r="C16952">
        <v>0.75673347719079598</v>
      </c>
      <c r="D16952" t="s">
        <v>4</v>
      </c>
      <c r="E16952" s="2">
        <f t="shared" si="265"/>
        <v>0.68809958346614075</v>
      </c>
      <c r="F16952" t="s">
        <v>13212</v>
      </c>
      <c r="G16952">
        <v>0</v>
      </c>
      <c r="H16952">
        <v>1.0339895329273501</v>
      </c>
      <c r="I16952">
        <v>0.97434637996516305</v>
      </c>
      <c r="J16952">
        <v>0.98670938519655804</v>
      </c>
      <c r="K16952">
        <v>0</v>
      </c>
      <c r="L16952">
        <v>0</v>
      </c>
      <c r="M16952">
        <v>2.1091018080572899</v>
      </c>
      <c r="N16952">
        <v>2.3238382642210298</v>
      </c>
      <c r="O16952">
        <v>0</v>
      </c>
      <c r="P16952">
        <v>0</v>
      </c>
      <c r="Q16952">
        <v>0</v>
      </c>
      <c r="R16952">
        <v>0</v>
      </c>
    </row>
    <row r="16953" spans="1:18" hidden="1">
      <c r="A16953" t="s">
        <v>13241</v>
      </c>
      <c r="B16953">
        <v>0.91661436962795895</v>
      </c>
      <c r="C16953">
        <v>0.699496225896445</v>
      </c>
      <c r="D16953" t="s">
        <v>4</v>
      </c>
      <c r="E16953" s="2">
        <f t="shared" si="265"/>
        <v>1.8876801965750354</v>
      </c>
      <c r="F16953" t="s">
        <v>13242</v>
      </c>
      <c r="G16953">
        <v>0</v>
      </c>
      <c r="H16953">
        <v>0</v>
      </c>
      <c r="I16953">
        <v>1.9486927599303301</v>
      </c>
      <c r="J16953">
        <v>0</v>
      </c>
      <c r="K16953">
        <v>0.97790261976077897</v>
      </c>
      <c r="L16953">
        <v>0</v>
      </c>
      <c r="M16953">
        <v>0</v>
      </c>
      <c r="N16953">
        <v>0</v>
      </c>
      <c r="O16953">
        <v>0</v>
      </c>
      <c r="P16953">
        <v>0.98761450000905404</v>
      </c>
      <c r="Q16953">
        <v>0</v>
      </c>
      <c r="R16953">
        <v>0</v>
      </c>
    </row>
    <row r="16954" spans="1:18" hidden="1">
      <c r="A16954" t="s">
        <v>13263</v>
      </c>
      <c r="B16954">
        <v>7.0385196206577101E-3</v>
      </c>
      <c r="C16954">
        <v>0.99695579106993804</v>
      </c>
      <c r="D16954" t="s">
        <v>4</v>
      </c>
      <c r="E16954" s="2">
        <f t="shared" si="265"/>
        <v>1.0048906504112856</v>
      </c>
      <c r="F16954" t="s">
        <v>13264</v>
      </c>
      <c r="G16954">
        <v>0</v>
      </c>
      <c r="H16954">
        <v>1.0339895329273501</v>
      </c>
      <c r="I16954">
        <v>0</v>
      </c>
      <c r="J16954">
        <v>2.9601281555896701</v>
      </c>
      <c r="K16954">
        <v>0</v>
      </c>
      <c r="L16954">
        <v>0</v>
      </c>
      <c r="M16954">
        <v>0</v>
      </c>
      <c r="N16954">
        <v>0</v>
      </c>
      <c r="O16954">
        <v>0</v>
      </c>
      <c r="P16954">
        <v>0</v>
      </c>
      <c r="Q16954">
        <v>2.9246471231192701</v>
      </c>
      <c r="R16954">
        <v>0.97259095042611898</v>
      </c>
    </row>
    <row r="16955" spans="1:18" hidden="1">
      <c r="A16955" t="s">
        <v>13265</v>
      </c>
      <c r="B16955">
        <v>-5.58287562558464E-2</v>
      </c>
      <c r="C16955">
        <v>0.98570769976754902</v>
      </c>
      <c r="D16955" t="s">
        <v>4</v>
      </c>
      <c r="E16955" s="2">
        <f t="shared" si="265"/>
        <v>0.96204163945836896</v>
      </c>
      <c r="F16955" t="s">
        <v>13266</v>
      </c>
      <c r="G16955">
        <v>0</v>
      </c>
      <c r="H16955">
        <v>0</v>
      </c>
      <c r="I16955">
        <v>0</v>
      </c>
      <c r="J16955">
        <v>0</v>
      </c>
      <c r="K16955">
        <v>0.97790261976077897</v>
      </c>
      <c r="L16955">
        <v>0</v>
      </c>
      <c r="M16955">
        <v>0</v>
      </c>
      <c r="N16955">
        <v>0</v>
      </c>
      <c r="O16955">
        <v>0</v>
      </c>
      <c r="P16955">
        <v>0</v>
      </c>
      <c r="Q16955">
        <v>0</v>
      </c>
      <c r="R16955">
        <v>0.97259095042611898</v>
      </c>
    </row>
    <row r="16956" spans="1:18" hidden="1">
      <c r="A16956" t="s">
        <v>13295</v>
      </c>
      <c r="B16956" t="s">
        <v>4</v>
      </c>
      <c r="C16956" t="s">
        <v>4</v>
      </c>
      <c r="D16956" t="s">
        <v>4</v>
      </c>
      <c r="E16956" s="2" t="e">
        <f t="shared" si="265"/>
        <v>#VALUE!</v>
      </c>
      <c r="F16956" t="s">
        <v>13296</v>
      </c>
      <c r="G16956">
        <v>0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0</v>
      </c>
      <c r="O16956">
        <v>0</v>
      </c>
      <c r="P16956">
        <v>0</v>
      </c>
      <c r="Q16956">
        <v>0</v>
      </c>
      <c r="R16956">
        <v>0</v>
      </c>
    </row>
    <row r="16957" spans="1:18" hidden="1">
      <c r="A16957" t="s">
        <v>13297</v>
      </c>
      <c r="B16957" t="s">
        <v>4</v>
      </c>
      <c r="C16957" t="s">
        <v>4</v>
      </c>
      <c r="D16957" t="s">
        <v>4</v>
      </c>
      <c r="E16957" s="2" t="e">
        <f t="shared" si="265"/>
        <v>#VALUE!</v>
      </c>
      <c r="F16957" t="s">
        <v>13298</v>
      </c>
      <c r="G16957">
        <v>0</v>
      </c>
      <c r="H16957">
        <v>0</v>
      </c>
      <c r="I16957">
        <v>0</v>
      </c>
      <c r="J16957">
        <v>0</v>
      </c>
      <c r="K16957">
        <v>0</v>
      </c>
      <c r="L16957">
        <v>0</v>
      </c>
      <c r="M16957">
        <v>0</v>
      </c>
      <c r="N16957">
        <v>0</v>
      </c>
      <c r="O16957">
        <v>0</v>
      </c>
      <c r="P16957">
        <v>0</v>
      </c>
      <c r="Q16957">
        <v>0</v>
      </c>
      <c r="R16957">
        <v>0</v>
      </c>
    </row>
    <row r="16958" spans="1:18" hidden="1">
      <c r="A16958" t="s">
        <v>13307</v>
      </c>
      <c r="B16958">
        <v>-6.8198582277776601E-2</v>
      </c>
      <c r="C16958">
        <v>0.96541238920502603</v>
      </c>
      <c r="D16958" t="s">
        <v>4</v>
      </c>
      <c r="E16958" s="2">
        <f t="shared" si="265"/>
        <v>0.95382825015640038</v>
      </c>
      <c r="F16958" t="s">
        <v>13308</v>
      </c>
      <c r="G16958">
        <v>0.99584413327576904</v>
      </c>
      <c r="H16958">
        <v>2.0679790658546899</v>
      </c>
      <c r="I16958">
        <v>0</v>
      </c>
      <c r="J16958">
        <v>0.98670938519655804</v>
      </c>
      <c r="K16958">
        <v>0</v>
      </c>
      <c r="L16958">
        <v>0</v>
      </c>
      <c r="M16958">
        <v>0</v>
      </c>
      <c r="N16958">
        <v>2.3238382642210298</v>
      </c>
      <c r="O16958">
        <v>0</v>
      </c>
      <c r="P16958">
        <v>0.98761450000905404</v>
      </c>
      <c r="Q16958">
        <v>0</v>
      </c>
      <c r="R16958">
        <v>0.97259095042611898</v>
      </c>
    </row>
    <row r="16959" spans="1:18" hidden="1">
      <c r="A16959" t="s">
        <v>13309</v>
      </c>
      <c r="B16959">
        <v>-5.5828756255846601E-2</v>
      </c>
      <c r="C16959">
        <v>0.98570769976754902</v>
      </c>
      <c r="D16959" t="s">
        <v>4</v>
      </c>
      <c r="E16959" s="2">
        <f t="shared" si="265"/>
        <v>0.96204163945836896</v>
      </c>
      <c r="F16959" t="s">
        <v>13310</v>
      </c>
      <c r="G16959">
        <v>0</v>
      </c>
      <c r="H16959">
        <v>0</v>
      </c>
      <c r="I16959">
        <v>0</v>
      </c>
      <c r="J16959">
        <v>0.98670938519655804</v>
      </c>
      <c r="K16959">
        <v>0</v>
      </c>
      <c r="L16959">
        <v>0</v>
      </c>
      <c r="M16959">
        <v>0</v>
      </c>
      <c r="N16959">
        <v>0</v>
      </c>
      <c r="O16959">
        <v>0</v>
      </c>
      <c r="P16959">
        <v>0</v>
      </c>
      <c r="Q16959">
        <v>0</v>
      </c>
      <c r="R16959">
        <v>0.97259095042611898</v>
      </c>
    </row>
    <row r="16960" spans="1:18" hidden="1">
      <c r="A16960" t="s">
        <v>13313</v>
      </c>
      <c r="B16960">
        <v>0.42506491977164101</v>
      </c>
      <c r="C16960">
        <v>0.89151295914597695</v>
      </c>
      <c r="D16960" t="s">
        <v>4</v>
      </c>
      <c r="E16960" s="2">
        <f t="shared" si="265"/>
        <v>1.3426329185014618</v>
      </c>
      <c r="F16960" t="s">
        <v>13314</v>
      </c>
      <c r="G16960">
        <v>0</v>
      </c>
      <c r="H16960">
        <v>0</v>
      </c>
      <c r="I16960">
        <v>0</v>
      </c>
      <c r="J16960">
        <v>0.98670938519655804</v>
      </c>
      <c r="K16960">
        <v>0</v>
      </c>
      <c r="L16960">
        <v>0</v>
      </c>
      <c r="M16960">
        <v>0</v>
      </c>
      <c r="N16960">
        <v>0</v>
      </c>
      <c r="O16960">
        <v>0</v>
      </c>
      <c r="P16960">
        <v>0</v>
      </c>
      <c r="Q16960">
        <v>0</v>
      </c>
      <c r="R16960">
        <v>0</v>
      </c>
    </row>
    <row r="16961" spans="1:18" hidden="1">
      <c r="A16961" t="s">
        <v>13315</v>
      </c>
      <c r="B16961">
        <v>0.90595626033705101</v>
      </c>
      <c r="C16961">
        <v>0.77128612576036804</v>
      </c>
      <c r="D16961" t="s">
        <v>4</v>
      </c>
      <c r="E16961" s="2">
        <f t="shared" si="265"/>
        <v>1.8737860833921225</v>
      </c>
      <c r="F16961" t="s">
        <v>13316</v>
      </c>
      <c r="G16961">
        <v>0</v>
      </c>
      <c r="H16961">
        <v>0</v>
      </c>
      <c r="I16961">
        <v>0</v>
      </c>
      <c r="J16961">
        <v>1.9734187703931201</v>
      </c>
      <c r="K16961">
        <v>0</v>
      </c>
      <c r="L16961">
        <v>0</v>
      </c>
      <c r="M16961">
        <v>0</v>
      </c>
      <c r="N16961">
        <v>0</v>
      </c>
      <c r="O16961">
        <v>0</v>
      </c>
      <c r="P16961">
        <v>0</v>
      </c>
      <c r="Q16961">
        <v>0</v>
      </c>
      <c r="R16961">
        <v>0</v>
      </c>
    </row>
    <row r="16962" spans="1:18" hidden="1">
      <c r="A16962" t="s">
        <v>13317</v>
      </c>
      <c r="B16962">
        <v>2.6391854557991299</v>
      </c>
      <c r="C16962">
        <v>0.23183145412245701</v>
      </c>
      <c r="D16962" t="s">
        <v>4</v>
      </c>
      <c r="E16962" s="2">
        <f t="shared" si="265"/>
        <v>6.2297983061590685</v>
      </c>
      <c r="F16962" t="s">
        <v>13318</v>
      </c>
      <c r="G16962">
        <v>0</v>
      </c>
      <c r="H16962">
        <v>2.0679790658546899</v>
      </c>
      <c r="I16962">
        <v>0</v>
      </c>
      <c r="J16962">
        <v>4.9335469259827898</v>
      </c>
      <c r="K16962">
        <v>0</v>
      </c>
      <c r="L16962">
        <v>0</v>
      </c>
      <c r="M16962">
        <v>0</v>
      </c>
      <c r="N16962">
        <v>0</v>
      </c>
      <c r="O16962">
        <v>0</v>
      </c>
      <c r="P16962">
        <v>0</v>
      </c>
      <c r="Q16962">
        <v>0</v>
      </c>
      <c r="R16962">
        <v>0</v>
      </c>
    </row>
    <row r="16963" spans="1:18" hidden="1">
      <c r="A16963" t="s">
        <v>13341</v>
      </c>
      <c r="B16963" t="s">
        <v>4</v>
      </c>
      <c r="C16963" t="s">
        <v>4</v>
      </c>
      <c r="D16963" t="s">
        <v>4</v>
      </c>
      <c r="E16963" s="2" t="e">
        <f t="shared" si="265"/>
        <v>#VALUE!</v>
      </c>
      <c r="F16963" t="s">
        <v>13342</v>
      </c>
      <c r="G16963">
        <v>0</v>
      </c>
      <c r="H16963">
        <v>0</v>
      </c>
      <c r="I16963">
        <v>0</v>
      </c>
      <c r="J16963">
        <v>0</v>
      </c>
      <c r="K16963">
        <v>0</v>
      </c>
      <c r="L16963">
        <v>0</v>
      </c>
      <c r="M16963">
        <v>0</v>
      </c>
      <c r="N16963">
        <v>0</v>
      </c>
      <c r="O16963">
        <v>0</v>
      </c>
      <c r="P16963">
        <v>0</v>
      </c>
      <c r="Q16963">
        <v>0</v>
      </c>
      <c r="R16963">
        <v>0</v>
      </c>
    </row>
    <row r="16964" spans="1:18" hidden="1">
      <c r="A16964" t="s">
        <v>13365</v>
      </c>
      <c r="B16964">
        <v>-0.53672009682125499</v>
      </c>
      <c r="C16964">
        <v>0.86326718878494901</v>
      </c>
      <c r="D16964" t="s">
        <v>4</v>
      </c>
      <c r="E16964" s="2">
        <f t="shared" si="265"/>
        <v>0.68933630447698135</v>
      </c>
      <c r="F16964" t="s">
        <v>13366</v>
      </c>
      <c r="G16964">
        <v>0</v>
      </c>
      <c r="H16964">
        <v>0</v>
      </c>
      <c r="I16964">
        <v>0</v>
      </c>
      <c r="J16964">
        <v>0</v>
      </c>
      <c r="K16964">
        <v>0</v>
      </c>
      <c r="L16964">
        <v>0</v>
      </c>
      <c r="M16964">
        <v>0</v>
      </c>
      <c r="N16964">
        <v>0</v>
      </c>
      <c r="O16964">
        <v>0</v>
      </c>
      <c r="P16964">
        <v>0</v>
      </c>
      <c r="Q16964">
        <v>0</v>
      </c>
      <c r="R16964">
        <v>0.97259095042611898</v>
      </c>
    </row>
    <row r="16965" spans="1:18" hidden="1">
      <c r="A16965" t="s">
        <v>13383</v>
      </c>
      <c r="B16965" t="s">
        <v>4</v>
      </c>
      <c r="C16965" t="s">
        <v>4</v>
      </c>
      <c r="D16965" t="s">
        <v>4</v>
      </c>
      <c r="E16965" s="2" t="e">
        <f t="shared" ref="E16965:E17028" si="266">2^B16965</f>
        <v>#VALUE!</v>
      </c>
      <c r="F16965" t="s">
        <v>13384</v>
      </c>
      <c r="G16965">
        <v>0</v>
      </c>
      <c r="H16965">
        <v>0</v>
      </c>
      <c r="I16965">
        <v>0</v>
      </c>
      <c r="J16965">
        <v>0</v>
      </c>
      <c r="K16965">
        <v>0</v>
      </c>
      <c r="L16965">
        <v>0</v>
      </c>
      <c r="M16965">
        <v>0</v>
      </c>
      <c r="N16965">
        <v>0</v>
      </c>
      <c r="O16965">
        <v>0</v>
      </c>
      <c r="P16965">
        <v>0</v>
      </c>
      <c r="Q16965">
        <v>0</v>
      </c>
      <c r="R16965">
        <v>0</v>
      </c>
    </row>
    <row r="16966" spans="1:18" hidden="1">
      <c r="A16966" t="s">
        <v>13385</v>
      </c>
      <c r="B16966">
        <v>-5.5828756255846698E-2</v>
      </c>
      <c r="C16966">
        <v>0.98570769976754902</v>
      </c>
      <c r="D16966" t="s">
        <v>4</v>
      </c>
      <c r="E16966" s="2">
        <f t="shared" si="266"/>
        <v>0.96204163945836874</v>
      </c>
      <c r="F16966" t="s">
        <v>13386</v>
      </c>
      <c r="G16966">
        <v>0</v>
      </c>
      <c r="H16966">
        <v>0</v>
      </c>
      <c r="I16966">
        <v>0</v>
      </c>
      <c r="J16966">
        <v>0.98670938519655804</v>
      </c>
      <c r="K16966">
        <v>0</v>
      </c>
      <c r="L16966">
        <v>0</v>
      </c>
      <c r="M16966">
        <v>0</v>
      </c>
      <c r="N16966">
        <v>0</v>
      </c>
      <c r="O16966">
        <v>0</v>
      </c>
      <c r="P16966">
        <v>0.98761450000905404</v>
      </c>
      <c r="Q16966">
        <v>0</v>
      </c>
      <c r="R16966">
        <v>0</v>
      </c>
    </row>
    <row r="16967" spans="1:18" hidden="1">
      <c r="A16967" t="s">
        <v>13389</v>
      </c>
      <c r="B16967" t="s">
        <v>4</v>
      </c>
      <c r="C16967" t="s">
        <v>4</v>
      </c>
      <c r="D16967" t="s">
        <v>4</v>
      </c>
      <c r="E16967" s="2" t="e">
        <f t="shared" si="266"/>
        <v>#VALUE!</v>
      </c>
      <c r="F16967" t="s">
        <v>13390</v>
      </c>
      <c r="G16967">
        <v>0</v>
      </c>
      <c r="H16967">
        <v>0</v>
      </c>
      <c r="I16967">
        <v>0</v>
      </c>
      <c r="J16967">
        <v>0</v>
      </c>
      <c r="K16967">
        <v>0</v>
      </c>
      <c r="L16967">
        <v>0</v>
      </c>
      <c r="M16967">
        <v>0</v>
      </c>
      <c r="N16967">
        <v>0</v>
      </c>
      <c r="O16967">
        <v>0</v>
      </c>
      <c r="P16967">
        <v>0</v>
      </c>
      <c r="Q16967">
        <v>0</v>
      </c>
      <c r="R16967">
        <v>0</v>
      </c>
    </row>
    <row r="16968" spans="1:18" hidden="1">
      <c r="A16968" t="s">
        <v>13413</v>
      </c>
      <c r="B16968">
        <v>-1.7130650117256401</v>
      </c>
      <c r="C16968">
        <v>0.36827968208648998</v>
      </c>
      <c r="D16968" t="s">
        <v>4</v>
      </c>
      <c r="E16968" s="2">
        <f t="shared" si="266"/>
        <v>0.30501138262366351</v>
      </c>
      <c r="F16968" t="s">
        <v>13414</v>
      </c>
      <c r="G16968">
        <v>0</v>
      </c>
      <c r="H16968">
        <v>0</v>
      </c>
      <c r="I16968">
        <v>0</v>
      </c>
      <c r="J16968">
        <v>0</v>
      </c>
      <c r="K16968">
        <v>0.97790261976077897</v>
      </c>
      <c r="L16968">
        <v>0</v>
      </c>
      <c r="M16968">
        <v>0</v>
      </c>
      <c r="N16968">
        <v>0</v>
      </c>
      <c r="O16968">
        <v>0</v>
      </c>
      <c r="P16968">
        <v>0.98761450000905404</v>
      </c>
      <c r="Q16968">
        <v>1.94976474874618</v>
      </c>
      <c r="R16968">
        <v>1.94518190085224</v>
      </c>
    </row>
    <row r="16969" spans="1:18" hidden="1">
      <c r="A16969" t="s">
        <v>13435</v>
      </c>
      <c r="B16969">
        <v>-7.1268647375619207E-2</v>
      </c>
      <c r="C16969">
        <v>0.95926609365681004</v>
      </c>
      <c r="D16969" t="s">
        <v>4</v>
      </c>
      <c r="E16969" s="2">
        <f t="shared" si="266"/>
        <v>0.9518006551283491</v>
      </c>
      <c r="F16969" t="s">
        <v>13436</v>
      </c>
      <c r="G16969">
        <v>0</v>
      </c>
      <c r="H16969">
        <v>0</v>
      </c>
      <c r="I16969">
        <v>0</v>
      </c>
      <c r="J16969">
        <v>1.9734187703931201</v>
      </c>
      <c r="K16969">
        <v>0.97790261976077897</v>
      </c>
      <c r="L16969">
        <v>1.7926767196500899</v>
      </c>
      <c r="M16969">
        <v>0</v>
      </c>
      <c r="N16969">
        <v>1.16191913211051</v>
      </c>
      <c r="O16969">
        <v>1.9078738339783801</v>
      </c>
      <c r="P16969">
        <v>0.98761450000905404</v>
      </c>
      <c r="Q16969">
        <v>0.974882374373089</v>
      </c>
      <c r="R16969">
        <v>0</v>
      </c>
    </row>
    <row r="16970" spans="1:18" hidden="1">
      <c r="A16970" t="s">
        <v>13443</v>
      </c>
      <c r="B16970">
        <v>-1.4921225937015099</v>
      </c>
      <c r="C16970">
        <v>0.55876616979994598</v>
      </c>
      <c r="D16970" t="s">
        <v>4</v>
      </c>
      <c r="E16970" s="2">
        <f t="shared" si="266"/>
        <v>0.35548914350322802</v>
      </c>
      <c r="F16970" t="s">
        <v>13444</v>
      </c>
      <c r="G16970">
        <v>0</v>
      </c>
      <c r="H16970">
        <v>0</v>
      </c>
      <c r="I16970">
        <v>0</v>
      </c>
      <c r="J16970">
        <v>0</v>
      </c>
      <c r="K16970">
        <v>0</v>
      </c>
      <c r="L16970">
        <v>0</v>
      </c>
      <c r="M16970">
        <v>1.05455090402864</v>
      </c>
      <c r="N16970">
        <v>0</v>
      </c>
      <c r="O16970">
        <v>0.95393691698918803</v>
      </c>
      <c r="P16970">
        <v>0</v>
      </c>
      <c r="Q16970">
        <v>0</v>
      </c>
      <c r="R16970">
        <v>0.97259095042611898</v>
      </c>
    </row>
    <row r="16971" spans="1:18" hidden="1">
      <c r="A16971" t="s">
        <v>13449</v>
      </c>
      <c r="B16971">
        <v>3.1065390525973702</v>
      </c>
      <c r="C16971">
        <v>5.6834929450623399E-2</v>
      </c>
      <c r="D16971" t="s">
        <v>4</v>
      </c>
      <c r="E16971" s="2">
        <f t="shared" si="266"/>
        <v>8.6131386342427838</v>
      </c>
      <c r="F16971" t="s">
        <v>13450</v>
      </c>
      <c r="G16971">
        <v>2.9875323998273098</v>
      </c>
      <c r="H16971">
        <v>2.0679790658546899</v>
      </c>
      <c r="I16971">
        <v>0</v>
      </c>
      <c r="J16971">
        <v>0.98670938519655804</v>
      </c>
      <c r="K16971">
        <v>0</v>
      </c>
      <c r="L16971">
        <v>3.5853534393001798</v>
      </c>
      <c r="M16971">
        <v>0</v>
      </c>
      <c r="N16971">
        <v>0</v>
      </c>
      <c r="O16971">
        <v>0</v>
      </c>
      <c r="P16971">
        <v>0</v>
      </c>
      <c r="Q16971">
        <v>0</v>
      </c>
      <c r="R16971">
        <v>0</v>
      </c>
    </row>
    <row r="16972" spans="1:18" hidden="1">
      <c r="A16972" t="s">
        <v>13479</v>
      </c>
      <c r="B16972">
        <v>-1.01761377284874</v>
      </c>
      <c r="C16972">
        <v>0.74403065743826202</v>
      </c>
      <c r="D16972" t="s">
        <v>4</v>
      </c>
      <c r="E16972" s="2">
        <f t="shared" si="266"/>
        <v>0.49393264484933569</v>
      </c>
      <c r="F16972" t="s">
        <v>13480</v>
      </c>
      <c r="G16972">
        <v>0</v>
      </c>
      <c r="H16972">
        <v>0</v>
      </c>
      <c r="I16972">
        <v>0</v>
      </c>
      <c r="J16972">
        <v>0</v>
      </c>
      <c r="K16972">
        <v>0</v>
      </c>
      <c r="L16972">
        <v>0</v>
      </c>
      <c r="M16972">
        <v>0</v>
      </c>
      <c r="N16972">
        <v>1.16191913211051</v>
      </c>
      <c r="O16972">
        <v>0</v>
      </c>
      <c r="P16972">
        <v>0</v>
      </c>
      <c r="Q16972">
        <v>0</v>
      </c>
      <c r="R16972">
        <v>0.97259095042611898</v>
      </c>
    </row>
    <row r="16973" spans="1:18" hidden="1">
      <c r="A16973" t="s">
        <v>13491</v>
      </c>
      <c r="B16973">
        <v>-2.22915592402232</v>
      </c>
      <c r="C16973">
        <v>0.217702115450921</v>
      </c>
      <c r="D16973" t="s">
        <v>4</v>
      </c>
      <c r="E16973" s="2">
        <f t="shared" si="266"/>
        <v>0.21328347196798675</v>
      </c>
      <c r="F16973" t="s">
        <v>13492</v>
      </c>
      <c r="G16973">
        <v>0</v>
      </c>
      <c r="H16973">
        <v>0</v>
      </c>
      <c r="I16973">
        <v>0</v>
      </c>
      <c r="J16973">
        <v>0</v>
      </c>
      <c r="K16973">
        <v>0</v>
      </c>
      <c r="L16973">
        <v>0</v>
      </c>
      <c r="M16973">
        <v>0</v>
      </c>
      <c r="N16973">
        <v>1.16191913211051</v>
      </c>
      <c r="O16973">
        <v>0.95393691698918803</v>
      </c>
      <c r="P16973">
        <v>0.98761450000905404</v>
      </c>
      <c r="Q16973">
        <v>0.974882374373089</v>
      </c>
      <c r="R16973">
        <v>0.97259095042611898</v>
      </c>
    </row>
    <row r="16974" spans="1:18" hidden="1">
      <c r="A16974" t="s">
        <v>13521</v>
      </c>
      <c r="B16974">
        <v>0.892666462981201</v>
      </c>
      <c r="C16974">
        <v>0.70815355404951197</v>
      </c>
      <c r="D16974" t="s">
        <v>4</v>
      </c>
      <c r="E16974" s="2">
        <f t="shared" si="266"/>
        <v>1.856604426162221</v>
      </c>
      <c r="F16974" t="s">
        <v>13522</v>
      </c>
      <c r="G16974">
        <v>0</v>
      </c>
      <c r="H16974">
        <v>0</v>
      </c>
      <c r="I16974">
        <v>0</v>
      </c>
      <c r="J16974">
        <v>1.9734187703931201</v>
      </c>
      <c r="K16974">
        <v>0</v>
      </c>
      <c r="L16974">
        <v>0.89633835982504495</v>
      </c>
      <c r="M16974">
        <v>0</v>
      </c>
      <c r="N16974">
        <v>0</v>
      </c>
      <c r="O16974">
        <v>0</v>
      </c>
      <c r="P16974">
        <v>0</v>
      </c>
      <c r="Q16974">
        <v>0.974882374373089</v>
      </c>
      <c r="R16974">
        <v>0</v>
      </c>
    </row>
    <row r="16975" spans="1:18" hidden="1">
      <c r="A16975" t="s">
        <v>13525</v>
      </c>
      <c r="B16975">
        <v>0.42506491977164201</v>
      </c>
      <c r="C16975">
        <v>0.89151295914597695</v>
      </c>
      <c r="D16975" t="s">
        <v>4</v>
      </c>
      <c r="E16975" s="2">
        <f t="shared" si="266"/>
        <v>1.3426329185014627</v>
      </c>
      <c r="F16975" t="s">
        <v>13526</v>
      </c>
      <c r="G16975">
        <v>0</v>
      </c>
      <c r="H16975">
        <v>0</v>
      </c>
      <c r="I16975">
        <v>0</v>
      </c>
      <c r="J16975">
        <v>0</v>
      </c>
      <c r="K16975">
        <v>0.97790261976077897</v>
      </c>
      <c r="L16975">
        <v>0</v>
      </c>
      <c r="M16975">
        <v>0</v>
      </c>
      <c r="N16975">
        <v>0</v>
      </c>
      <c r="O16975">
        <v>0</v>
      </c>
      <c r="P16975">
        <v>0</v>
      </c>
      <c r="Q16975">
        <v>0</v>
      </c>
      <c r="R16975">
        <v>0</v>
      </c>
    </row>
    <row r="16976" spans="1:18" hidden="1">
      <c r="A16976" t="s">
        <v>13549</v>
      </c>
      <c r="B16976" t="s">
        <v>4</v>
      </c>
      <c r="C16976" t="s">
        <v>4</v>
      </c>
      <c r="D16976" t="s">
        <v>4</v>
      </c>
      <c r="E16976" s="2" t="e">
        <f t="shared" si="266"/>
        <v>#VALUE!</v>
      </c>
      <c r="F16976" t="s">
        <v>13550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  <c r="O16976">
        <v>0</v>
      </c>
      <c r="P16976">
        <v>0</v>
      </c>
      <c r="Q16976">
        <v>0</v>
      </c>
      <c r="R16976">
        <v>0</v>
      </c>
    </row>
    <row r="16977" spans="1:18" hidden="1">
      <c r="A16977" t="s">
        <v>13561</v>
      </c>
      <c r="B16977" t="s">
        <v>4</v>
      </c>
      <c r="C16977" t="s">
        <v>4</v>
      </c>
      <c r="D16977" t="s">
        <v>4</v>
      </c>
      <c r="E16977" s="2" t="e">
        <f t="shared" si="266"/>
        <v>#VALUE!</v>
      </c>
      <c r="F16977" t="s">
        <v>13562</v>
      </c>
      <c r="G16977">
        <v>0</v>
      </c>
      <c r="H16977">
        <v>0</v>
      </c>
      <c r="I16977">
        <v>0</v>
      </c>
      <c r="J16977">
        <v>0</v>
      </c>
      <c r="K16977">
        <v>0</v>
      </c>
      <c r="L16977">
        <v>0</v>
      </c>
      <c r="M16977">
        <v>0</v>
      </c>
      <c r="N16977">
        <v>0</v>
      </c>
      <c r="O16977">
        <v>0</v>
      </c>
      <c r="P16977">
        <v>0</v>
      </c>
      <c r="Q16977">
        <v>0</v>
      </c>
      <c r="R16977">
        <v>0</v>
      </c>
    </row>
    <row r="16978" spans="1:18" hidden="1">
      <c r="A16978" t="s">
        <v>13579</v>
      </c>
      <c r="B16978">
        <v>0.41378124857071702</v>
      </c>
      <c r="C16978">
        <v>0.82769321079686098</v>
      </c>
      <c r="D16978" t="s">
        <v>4</v>
      </c>
      <c r="E16978" s="2">
        <f t="shared" si="266"/>
        <v>1.3321728164944482</v>
      </c>
      <c r="F16978" t="s">
        <v>13580</v>
      </c>
      <c r="G16978">
        <v>0</v>
      </c>
      <c r="H16978">
        <v>1.0339895329273501</v>
      </c>
      <c r="I16978">
        <v>0</v>
      </c>
      <c r="J16978">
        <v>0</v>
      </c>
      <c r="K16978">
        <v>0.97790261976077897</v>
      </c>
      <c r="L16978">
        <v>0.89633835982504495</v>
      </c>
      <c r="M16978">
        <v>1.05455090402864</v>
      </c>
      <c r="N16978">
        <v>0</v>
      </c>
      <c r="O16978">
        <v>0</v>
      </c>
      <c r="P16978">
        <v>0.98761450000905404</v>
      </c>
      <c r="Q16978">
        <v>0</v>
      </c>
      <c r="R16978">
        <v>0</v>
      </c>
    </row>
    <row r="16979" spans="1:18" hidden="1">
      <c r="A16979" t="s">
        <v>13581</v>
      </c>
      <c r="B16979" t="s">
        <v>4</v>
      </c>
      <c r="C16979" t="s">
        <v>4</v>
      </c>
      <c r="D16979" t="s">
        <v>4</v>
      </c>
      <c r="E16979" s="2" t="e">
        <f t="shared" si="266"/>
        <v>#VALUE!</v>
      </c>
      <c r="F16979" t="s">
        <v>13582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  <c r="O16979">
        <v>0</v>
      </c>
      <c r="P16979">
        <v>0</v>
      </c>
      <c r="Q16979">
        <v>0</v>
      </c>
      <c r="R16979">
        <v>0</v>
      </c>
    </row>
    <row r="16980" spans="1:18" hidden="1">
      <c r="A16980" t="s">
        <v>13593</v>
      </c>
      <c r="B16980" t="s">
        <v>4</v>
      </c>
      <c r="C16980" t="s">
        <v>4</v>
      </c>
      <c r="D16980" t="s">
        <v>4</v>
      </c>
      <c r="E16980" s="2" t="e">
        <f t="shared" si="266"/>
        <v>#VALUE!</v>
      </c>
      <c r="F16980" t="s">
        <v>13594</v>
      </c>
      <c r="G16980">
        <v>0</v>
      </c>
      <c r="H16980">
        <v>0</v>
      </c>
      <c r="I16980">
        <v>0</v>
      </c>
      <c r="J16980">
        <v>0</v>
      </c>
      <c r="K16980">
        <v>0</v>
      </c>
      <c r="L16980">
        <v>0</v>
      </c>
      <c r="M16980">
        <v>0</v>
      </c>
      <c r="N16980">
        <v>0</v>
      </c>
      <c r="O16980">
        <v>0</v>
      </c>
      <c r="P16980">
        <v>0</v>
      </c>
      <c r="Q16980">
        <v>0</v>
      </c>
      <c r="R16980">
        <v>0</v>
      </c>
    </row>
    <row r="16981" spans="1:18" hidden="1">
      <c r="A16981" t="s">
        <v>13623</v>
      </c>
      <c r="B16981">
        <v>-0.53672009682125499</v>
      </c>
      <c r="C16981">
        <v>0.86326718878494901</v>
      </c>
      <c r="D16981" t="s">
        <v>4</v>
      </c>
      <c r="E16981" s="2">
        <f t="shared" si="266"/>
        <v>0.68933630447698135</v>
      </c>
      <c r="F16981" t="s">
        <v>13624</v>
      </c>
      <c r="G16981">
        <v>0</v>
      </c>
      <c r="H16981">
        <v>0</v>
      </c>
      <c r="I16981">
        <v>0</v>
      </c>
      <c r="J16981">
        <v>0</v>
      </c>
      <c r="K16981">
        <v>0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0.97259095042611898</v>
      </c>
    </row>
    <row r="16982" spans="1:18" hidden="1">
      <c r="A16982" t="s">
        <v>13631</v>
      </c>
      <c r="B16982">
        <v>-0.53672726681502703</v>
      </c>
      <c r="C16982">
        <v>0.83404745696882798</v>
      </c>
      <c r="D16982" t="s">
        <v>4</v>
      </c>
      <c r="E16982" s="2">
        <f t="shared" si="266"/>
        <v>0.68933287857990111</v>
      </c>
      <c r="F16982" t="s">
        <v>13632</v>
      </c>
      <c r="G16982">
        <v>0</v>
      </c>
      <c r="H16982">
        <v>1.0339895329273501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  <c r="O16982">
        <v>0.95393691698918803</v>
      </c>
      <c r="P16982">
        <v>0</v>
      </c>
      <c r="Q16982">
        <v>0</v>
      </c>
      <c r="R16982">
        <v>0.97259095042611898</v>
      </c>
    </row>
    <row r="16983" spans="1:18" hidden="1">
      <c r="A16983" t="s">
        <v>13633</v>
      </c>
      <c r="B16983">
        <v>-0.53672009682125499</v>
      </c>
      <c r="C16983">
        <v>0.86326718878494901</v>
      </c>
      <c r="D16983" t="s">
        <v>4</v>
      </c>
      <c r="E16983" s="2">
        <f t="shared" si="266"/>
        <v>0.68933630447698135</v>
      </c>
      <c r="F16983" t="s">
        <v>13634</v>
      </c>
      <c r="G16983">
        <v>0</v>
      </c>
      <c r="H16983">
        <v>0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0</v>
      </c>
      <c r="O16983">
        <v>0.95393691698918803</v>
      </c>
      <c r="P16983">
        <v>0</v>
      </c>
      <c r="Q16983">
        <v>0</v>
      </c>
      <c r="R16983">
        <v>0</v>
      </c>
    </row>
    <row r="16984" spans="1:18" hidden="1">
      <c r="A16984" t="s">
        <v>13651</v>
      </c>
      <c r="B16984" t="s">
        <v>4</v>
      </c>
      <c r="C16984" t="s">
        <v>4</v>
      </c>
      <c r="D16984" t="s">
        <v>4</v>
      </c>
      <c r="E16984" s="2" t="e">
        <f t="shared" si="266"/>
        <v>#VALUE!</v>
      </c>
      <c r="F16984" t="s">
        <v>13652</v>
      </c>
      <c r="G16984">
        <v>0</v>
      </c>
      <c r="H16984">
        <v>0</v>
      </c>
      <c r="I16984">
        <v>0</v>
      </c>
      <c r="J16984">
        <v>0</v>
      </c>
      <c r="K16984">
        <v>0</v>
      </c>
      <c r="L16984">
        <v>0</v>
      </c>
      <c r="M16984">
        <v>0</v>
      </c>
      <c r="N16984">
        <v>0</v>
      </c>
      <c r="O16984">
        <v>0</v>
      </c>
      <c r="P16984">
        <v>0</v>
      </c>
      <c r="Q16984">
        <v>0</v>
      </c>
      <c r="R16984">
        <v>0</v>
      </c>
    </row>
    <row r="16985" spans="1:18" hidden="1">
      <c r="A16985" t="s">
        <v>13653</v>
      </c>
      <c r="B16985" t="s">
        <v>4</v>
      </c>
      <c r="C16985" t="s">
        <v>4</v>
      </c>
      <c r="D16985" t="s">
        <v>4</v>
      </c>
      <c r="E16985" s="2" t="e">
        <f t="shared" si="266"/>
        <v>#VALUE!</v>
      </c>
      <c r="F16985" t="s">
        <v>13654</v>
      </c>
      <c r="G16985">
        <v>0</v>
      </c>
      <c r="H16985">
        <v>0</v>
      </c>
      <c r="I16985">
        <v>0</v>
      </c>
      <c r="J16985">
        <v>0</v>
      </c>
      <c r="K16985">
        <v>0</v>
      </c>
      <c r="L16985">
        <v>0</v>
      </c>
      <c r="M16985">
        <v>0</v>
      </c>
      <c r="N16985">
        <v>0</v>
      </c>
      <c r="O16985">
        <v>0</v>
      </c>
      <c r="P16985">
        <v>0</v>
      </c>
      <c r="Q16985">
        <v>0</v>
      </c>
      <c r="R16985">
        <v>0</v>
      </c>
    </row>
    <row r="16986" spans="1:18" hidden="1">
      <c r="A16986" t="s">
        <v>13657</v>
      </c>
      <c r="B16986" t="s">
        <v>4</v>
      </c>
      <c r="C16986" t="s">
        <v>4</v>
      </c>
      <c r="D16986" t="s">
        <v>4</v>
      </c>
      <c r="E16986" s="2" t="e">
        <f t="shared" si="266"/>
        <v>#VALUE!</v>
      </c>
      <c r="F16986" t="s">
        <v>13658</v>
      </c>
      <c r="G16986">
        <v>0</v>
      </c>
      <c r="H16986">
        <v>0</v>
      </c>
      <c r="I16986">
        <v>0</v>
      </c>
      <c r="J16986">
        <v>0</v>
      </c>
      <c r="K16986">
        <v>0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hidden="1">
      <c r="A16987" t="s">
        <v>13667</v>
      </c>
      <c r="B16987">
        <v>2.1389022848667798</v>
      </c>
      <c r="C16987">
        <v>0.38325509891899601</v>
      </c>
      <c r="D16987" t="s">
        <v>4</v>
      </c>
      <c r="E16987" s="2">
        <f t="shared" si="266"/>
        <v>4.4042680769443887</v>
      </c>
      <c r="F16987" t="s">
        <v>13668</v>
      </c>
      <c r="G16987">
        <v>0.99584413327576904</v>
      </c>
      <c r="H16987">
        <v>0</v>
      </c>
      <c r="I16987">
        <v>0</v>
      </c>
      <c r="J16987">
        <v>3.9468375407862299</v>
      </c>
      <c r="K16987">
        <v>0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hidden="1">
      <c r="A16988" t="s">
        <v>13685</v>
      </c>
      <c r="B16988">
        <v>0.42506491977164101</v>
      </c>
      <c r="C16988">
        <v>0.89151295914597695</v>
      </c>
      <c r="D16988" t="s">
        <v>4</v>
      </c>
      <c r="E16988" s="2">
        <f t="shared" si="266"/>
        <v>1.3426329185014618</v>
      </c>
      <c r="F16988" t="s">
        <v>13686</v>
      </c>
      <c r="G16988">
        <v>0</v>
      </c>
      <c r="H16988">
        <v>0</v>
      </c>
      <c r="I16988">
        <v>0</v>
      </c>
      <c r="J16988">
        <v>0.98670938519655804</v>
      </c>
      <c r="K16988">
        <v>0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hidden="1">
      <c r="A16989" t="s">
        <v>13695</v>
      </c>
      <c r="B16989" t="s">
        <v>4</v>
      </c>
      <c r="C16989" t="s">
        <v>4</v>
      </c>
      <c r="D16989" t="s">
        <v>4</v>
      </c>
      <c r="E16989" s="2" t="e">
        <f t="shared" si="266"/>
        <v>#VALUE!</v>
      </c>
      <c r="F16989" t="s">
        <v>13696</v>
      </c>
      <c r="G16989">
        <v>0</v>
      </c>
      <c r="H16989">
        <v>0</v>
      </c>
      <c r="I16989">
        <v>0</v>
      </c>
      <c r="J16989">
        <v>0</v>
      </c>
      <c r="K16989">
        <v>0</v>
      </c>
      <c r="L16989">
        <v>0</v>
      </c>
      <c r="M16989">
        <v>0</v>
      </c>
      <c r="N16989">
        <v>0</v>
      </c>
      <c r="O16989">
        <v>0</v>
      </c>
      <c r="P16989">
        <v>0</v>
      </c>
      <c r="Q16989">
        <v>0</v>
      </c>
      <c r="R16989">
        <v>0</v>
      </c>
    </row>
    <row r="16990" spans="1:18" hidden="1">
      <c r="A16990" t="s">
        <v>13705</v>
      </c>
      <c r="B16990">
        <v>-5.58352222802838E-2</v>
      </c>
      <c r="C16990">
        <v>0.97930802116024895</v>
      </c>
      <c r="D16990" t="s">
        <v>4</v>
      </c>
      <c r="E16990" s="2">
        <f t="shared" si="266"/>
        <v>0.96203732768725014</v>
      </c>
      <c r="F16990" t="s">
        <v>13706</v>
      </c>
      <c r="G16990">
        <v>0</v>
      </c>
      <c r="H16990">
        <v>1.0339895329273501</v>
      </c>
      <c r="I16990">
        <v>0</v>
      </c>
      <c r="J16990">
        <v>0</v>
      </c>
      <c r="K16990">
        <v>0.97790261976077897</v>
      </c>
      <c r="L16990">
        <v>0</v>
      </c>
      <c r="M16990">
        <v>0</v>
      </c>
      <c r="N16990">
        <v>0</v>
      </c>
      <c r="O16990">
        <v>0</v>
      </c>
      <c r="P16990">
        <v>0</v>
      </c>
      <c r="Q16990">
        <v>0.974882374373089</v>
      </c>
      <c r="R16990">
        <v>0.97259095042611898</v>
      </c>
    </row>
    <row r="16991" spans="1:18" hidden="1">
      <c r="A16991" t="s">
        <v>13707</v>
      </c>
      <c r="B16991" t="s">
        <v>4</v>
      </c>
      <c r="C16991" t="s">
        <v>4</v>
      </c>
      <c r="D16991" t="s">
        <v>4</v>
      </c>
      <c r="E16991" s="2" t="e">
        <f t="shared" si="266"/>
        <v>#VALUE!</v>
      </c>
      <c r="F16991" t="s">
        <v>13708</v>
      </c>
      <c r="G16991">
        <v>0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0</v>
      </c>
      <c r="O16991">
        <v>0</v>
      </c>
      <c r="P16991">
        <v>0</v>
      </c>
      <c r="Q16991">
        <v>0</v>
      </c>
      <c r="R16991">
        <v>0</v>
      </c>
    </row>
    <row r="16992" spans="1:18" hidden="1">
      <c r="A16992" t="s">
        <v>13711</v>
      </c>
      <c r="B16992" t="s">
        <v>4</v>
      </c>
      <c r="C16992" t="s">
        <v>4</v>
      </c>
      <c r="D16992" t="s">
        <v>4</v>
      </c>
      <c r="E16992" s="2" t="e">
        <f t="shared" si="266"/>
        <v>#VALUE!</v>
      </c>
      <c r="F16992" t="s">
        <v>13712</v>
      </c>
      <c r="G16992">
        <v>0</v>
      </c>
      <c r="H16992">
        <v>0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  <c r="O16992">
        <v>0</v>
      </c>
      <c r="P16992">
        <v>0</v>
      </c>
      <c r="Q16992">
        <v>0</v>
      </c>
      <c r="R16992">
        <v>0</v>
      </c>
    </row>
    <row r="16993" spans="1:18" hidden="1">
      <c r="A16993" t="s">
        <v>13715</v>
      </c>
      <c r="B16993">
        <v>0.70806712477390399</v>
      </c>
      <c r="C16993">
        <v>0.65668999815010598</v>
      </c>
      <c r="D16993" t="s">
        <v>4</v>
      </c>
      <c r="E16993" s="2">
        <f t="shared" si="266"/>
        <v>1.6336139881780158</v>
      </c>
      <c r="F16993" t="s">
        <v>13716</v>
      </c>
      <c r="G16993">
        <v>0.99584413327576904</v>
      </c>
      <c r="H16993">
        <v>2.0679790658546899</v>
      </c>
      <c r="I16993">
        <v>0.97434637996516305</v>
      </c>
      <c r="J16993">
        <v>0</v>
      </c>
      <c r="K16993">
        <v>0.97790261976077897</v>
      </c>
      <c r="L16993">
        <v>0</v>
      </c>
      <c r="M16993">
        <v>0</v>
      </c>
      <c r="N16993">
        <v>0</v>
      </c>
      <c r="O16993">
        <v>0</v>
      </c>
      <c r="P16993">
        <v>1.9752290000181101</v>
      </c>
      <c r="Q16993">
        <v>0</v>
      </c>
      <c r="R16993">
        <v>0.97259095042611898</v>
      </c>
    </row>
    <row r="16994" spans="1:18" hidden="1">
      <c r="A16994" t="s">
        <v>13731</v>
      </c>
      <c r="B16994" t="s">
        <v>4</v>
      </c>
      <c r="C16994" t="s">
        <v>4</v>
      </c>
      <c r="D16994" t="s">
        <v>4</v>
      </c>
      <c r="E16994" s="2" t="e">
        <f t="shared" si="266"/>
        <v>#VALUE!</v>
      </c>
      <c r="F16994" t="s">
        <v>13732</v>
      </c>
      <c r="G16994">
        <v>0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0</v>
      </c>
      <c r="N16994">
        <v>0</v>
      </c>
      <c r="O16994">
        <v>0</v>
      </c>
      <c r="P16994">
        <v>0</v>
      </c>
      <c r="Q16994">
        <v>0</v>
      </c>
      <c r="R16994">
        <v>0</v>
      </c>
    </row>
    <row r="16995" spans="1:18" hidden="1">
      <c r="A16995" t="s">
        <v>13733</v>
      </c>
      <c r="B16995">
        <v>0.90595626033705101</v>
      </c>
      <c r="C16995">
        <v>0.77128612576036804</v>
      </c>
      <c r="D16995" t="s">
        <v>4</v>
      </c>
      <c r="E16995" s="2">
        <f t="shared" si="266"/>
        <v>1.8737860833921225</v>
      </c>
      <c r="F16995" t="s">
        <v>13734</v>
      </c>
      <c r="G16995">
        <v>0</v>
      </c>
      <c r="H16995">
        <v>0</v>
      </c>
      <c r="I16995">
        <v>0</v>
      </c>
      <c r="J16995">
        <v>0.98670938519655804</v>
      </c>
      <c r="K16995">
        <v>0</v>
      </c>
      <c r="L16995">
        <v>0.89633835982504495</v>
      </c>
      <c r="M16995">
        <v>0</v>
      </c>
      <c r="N16995">
        <v>0</v>
      </c>
      <c r="O16995">
        <v>0</v>
      </c>
      <c r="P16995">
        <v>0</v>
      </c>
      <c r="Q16995">
        <v>0</v>
      </c>
      <c r="R16995">
        <v>0</v>
      </c>
    </row>
    <row r="16996" spans="1:18" hidden="1">
      <c r="A16996" t="s">
        <v>13741</v>
      </c>
      <c r="B16996">
        <v>-0.45632676413976198</v>
      </c>
      <c r="C16996">
        <v>0.808775898483023</v>
      </c>
      <c r="D16996" t="s">
        <v>4</v>
      </c>
      <c r="E16996" s="2">
        <f t="shared" si="266"/>
        <v>0.72883959172066592</v>
      </c>
      <c r="F16996" t="s">
        <v>13742</v>
      </c>
      <c r="G16996">
        <v>0</v>
      </c>
      <c r="H16996">
        <v>0</v>
      </c>
      <c r="I16996">
        <v>0.97434637996516305</v>
      </c>
      <c r="J16996">
        <v>1.9734187703931201</v>
      </c>
      <c r="K16996">
        <v>0</v>
      </c>
      <c r="L16996">
        <v>0</v>
      </c>
      <c r="M16996">
        <v>2.1091018080572899</v>
      </c>
      <c r="N16996">
        <v>0</v>
      </c>
      <c r="O16996">
        <v>0</v>
      </c>
      <c r="P16996">
        <v>0</v>
      </c>
      <c r="Q16996">
        <v>1.94976474874618</v>
      </c>
      <c r="R16996">
        <v>0</v>
      </c>
    </row>
    <row r="16997" spans="1:18" hidden="1">
      <c r="A16997" t="s">
        <v>13743</v>
      </c>
      <c r="B16997">
        <v>-0.53672009682125499</v>
      </c>
      <c r="C16997">
        <v>0.86326718878494901</v>
      </c>
      <c r="D16997" t="s">
        <v>4</v>
      </c>
      <c r="E16997" s="2">
        <f t="shared" si="266"/>
        <v>0.68933630447698135</v>
      </c>
      <c r="F16997" t="s">
        <v>13744</v>
      </c>
      <c r="G16997">
        <v>0</v>
      </c>
      <c r="H16997">
        <v>0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0</v>
      </c>
      <c r="O16997">
        <v>0</v>
      </c>
      <c r="P16997">
        <v>0.98761450000905404</v>
      </c>
      <c r="Q16997">
        <v>0</v>
      </c>
      <c r="R16997">
        <v>0</v>
      </c>
    </row>
    <row r="16998" spans="1:18" hidden="1">
      <c r="A16998" t="s">
        <v>13769</v>
      </c>
      <c r="B16998" t="s">
        <v>4</v>
      </c>
      <c r="C16998" t="s">
        <v>4</v>
      </c>
      <c r="D16998" t="s">
        <v>4</v>
      </c>
      <c r="E16998" s="2" t="e">
        <f t="shared" si="266"/>
        <v>#VALUE!</v>
      </c>
      <c r="F16998" t="s">
        <v>13770</v>
      </c>
      <c r="G16998">
        <v>0</v>
      </c>
      <c r="H16998">
        <v>0</v>
      </c>
      <c r="I16998">
        <v>0</v>
      </c>
      <c r="J16998">
        <v>0</v>
      </c>
      <c r="K16998">
        <v>0</v>
      </c>
      <c r="L16998">
        <v>0</v>
      </c>
      <c r="M16998">
        <v>0</v>
      </c>
      <c r="N16998">
        <v>0</v>
      </c>
      <c r="O16998">
        <v>0</v>
      </c>
      <c r="P16998">
        <v>0</v>
      </c>
      <c r="Q16998">
        <v>0</v>
      </c>
      <c r="R16998">
        <v>0</v>
      </c>
    </row>
    <row r="16999" spans="1:18" hidden="1">
      <c r="A16999" t="s">
        <v>13771</v>
      </c>
      <c r="B16999">
        <v>-0.53672009682125499</v>
      </c>
      <c r="C16999">
        <v>0.86326718878494901</v>
      </c>
      <c r="D16999" t="s">
        <v>4</v>
      </c>
      <c r="E16999" s="2">
        <f t="shared" si="266"/>
        <v>0.68933630447698135</v>
      </c>
      <c r="F16999" t="s">
        <v>13772</v>
      </c>
      <c r="G16999">
        <v>0</v>
      </c>
      <c r="H16999">
        <v>0</v>
      </c>
      <c r="I16999">
        <v>0</v>
      </c>
      <c r="J16999">
        <v>0</v>
      </c>
      <c r="K16999">
        <v>0</v>
      </c>
      <c r="L16999">
        <v>0</v>
      </c>
      <c r="M16999">
        <v>0</v>
      </c>
      <c r="N16999">
        <v>0</v>
      </c>
      <c r="O16999">
        <v>0</v>
      </c>
      <c r="P16999">
        <v>0</v>
      </c>
      <c r="Q16999">
        <v>0</v>
      </c>
      <c r="R16999">
        <v>0.97259095042611898</v>
      </c>
    </row>
    <row r="17000" spans="1:18" hidden="1">
      <c r="A17000" t="s">
        <v>13775</v>
      </c>
      <c r="B17000">
        <v>-2.1021491096443898</v>
      </c>
      <c r="C17000">
        <v>0.28913856318224701</v>
      </c>
      <c r="D17000" t="s">
        <v>4</v>
      </c>
      <c r="E17000" s="2">
        <f t="shared" si="266"/>
        <v>0.23291103357866516</v>
      </c>
      <c r="F17000" t="s">
        <v>13776</v>
      </c>
      <c r="G17000">
        <v>0</v>
      </c>
      <c r="H17000">
        <v>0</v>
      </c>
      <c r="I17000">
        <v>0</v>
      </c>
      <c r="J17000">
        <v>0</v>
      </c>
      <c r="K17000">
        <v>0.97790261976077897</v>
      </c>
      <c r="L17000">
        <v>0</v>
      </c>
      <c r="M17000">
        <v>0</v>
      </c>
      <c r="N17000">
        <v>4.6476765284420596</v>
      </c>
      <c r="O17000">
        <v>1.9078738339783801</v>
      </c>
      <c r="P17000">
        <v>0</v>
      </c>
      <c r="Q17000">
        <v>0</v>
      </c>
      <c r="R17000">
        <v>0</v>
      </c>
    </row>
    <row r="17001" spans="1:18" hidden="1">
      <c r="A17001" t="s">
        <v>13781</v>
      </c>
      <c r="B17001">
        <v>0.42506491977164101</v>
      </c>
      <c r="C17001">
        <v>0.89151295914597695</v>
      </c>
      <c r="D17001" t="s">
        <v>4</v>
      </c>
      <c r="E17001" s="2">
        <f t="shared" si="266"/>
        <v>1.3426329185014618</v>
      </c>
      <c r="F17001" t="s">
        <v>13782</v>
      </c>
      <c r="G17001">
        <v>0.99584413327576904</v>
      </c>
      <c r="H17001">
        <v>0</v>
      </c>
      <c r="I17001">
        <v>0</v>
      </c>
      <c r="J17001">
        <v>0</v>
      </c>
      <c r="K17001">
        <v>0</v>
      </c>
      <c r="L17001">
        <v>0</v>
      </c>
      <c r="M17001">
        <v>0</v>
      </c>
      <c r="N17001">
        <v>0</v>
      </c>
      <c r="O17001">
        <v>0</v>
      </c>
      <c r="P17001">
        <v>0</v>
      </c>
      <c r="Q17001">
        <v>0</v>
      </c>
      <c r="R17001">
        <v>0</v>
      </c>
    </row>
    <row r="17002" spans="1:18" hidden="1">
      <c r="A17002" t="s">
        <v>13791</v>
      </c>
      <c r="B17002">
        <v>-5.5833312884594997E-2</v>
      </c>
      <c r="C17002">
        <v>0.98314176146478505</v>
      </c>
      <c r="D17002" t="s">
        <v>4</v>
      </c>
      <c r="E17002" s="2">
        <f t="shared" si="266"/>
        <v>0.96203860093702886</v>
      </c>
      <c r="F17002" t="s">
        <v>13792</v>
      </c>
      <c r="G17002">
        <v>0</v>
      </c>
      <c r="H17002">
        <v>0</v>
      </c>
      <c r="I17002">
        <v>0</v>
      </c>
      <c r="J17002">
        <v>1.9734187703931201</v>
      </c>
      <c r="K17002">
        <v>0</v>
      </c>
      <c r="L17002">
        <v>0</v>
      </c>
      <c r="M17002">
        <v>0</v>
      </c>
      <c r="N17002">
        <v>0</v>
      </c>
      <c r="O17002">
        <v>0</v>
      </c>
      <c r="P17002">
        <v>0</v>
      </c>
      <c r="Q17002">
        <v>1.94976474874618</v>
      </c>
      <c r="R17002">
        <v>0</v>
      </c>
    </row>
    <row r="17003" spans="1:18" hidden="1">
      <c r="A17003" t="s">
        <v>13809</v>
      </c>
      <c r="B17003">
        <v>-5.5828756255846698E-2</v>
      </c>
      <c r="C17003">
        <v>0.98570769976754902</v>
      </c>
      <c r="D17003" t="s">
        <v>4</v>
      </c>
      <c r="E17003" s="2">
        <f t="shared" si="266"/>
        <v>0.96204163945836874</v>
      </c>
      <c r="F17003" t="s">
        <v>13810</v>
      </c>
      <c r="G17003">
        <v>0</v>
      </c>
      <c r="H17003">
        <v>1.0339895329273501</v>
      </c>
      <c r="I17003">
        <v>0</v>
      </c>
      <c r="J17003">
        <v>0</v>
      </c>
      <c r="K17003">
        <v>0</v>
      </c>
      <c r="L17003">
        <v>0</v>
      </c>
      <c r="M17003">
        <v>0</v>
      </c>
      <c r="N17003">
        <v>0</v>
      </c>
      <c r="O17003">
        <v>0</v>
      </c>
      <c r="P17003">
        <v>0.98761450000905404</v>
      </c>
      <c r="Q17003">
        <v>0</v>
      </c>
      <c r="R17003">
        <v>0</v>
      </c>
    </row>
    <row r="17004" spans="1:18" hidden="1">
      <c r="A17004" t="s">
        <v>13811</v>
      </c>
      <c r="B17004">
        <v>0.42506491977164101</v>
      </c>
      <c r="C17004">
        <v>0.89151295914597695</v>
      </c>
      <c r="D17004" t="s">
        <v>4</v>
      </c>
      <c r="E17004" s="2">
        <f t="shared" si="266"/>
        <v>1.3426329185014618</v>
      </c>
      <c r="F17004" t="s">
        <v>13812</v>
      </c>
      <c r="G17004">
        <v>0.99584413327576904</v>
      </c>
      <c r="H17004">
        <v>0</v>
      </c>
      <c r="I17004">
        <v>0</v>
      </c>
      <c r="J17004">
        <v>0</v>
      </c>
      <c r="K17004">
        <v>0</v>
      </c>
      <c r="L17004">
        <v>0</v>
      </c>
      <c r="M17004">
        <v>0</v>
      </c>
      <c r="N17004">
        <v>0</v>
      </c>
      <c r="O17004">
        <v>0</v>
      </c>
      <c r="P17004">
        <v>0</v>
      </c>
      <c r="Q17004">
        <v>0</v>
      </c>
      <c r="R17004">
        <v>0</v>
      </c>
    </row>
    <row r="17005" spans="1:18" hidden="1">
      <c r="A17005" t="s">
        <v>13817</v>
      </c>
      <c r="B17005" t="s">
        <v>4</v>
      </c>
      <c r="C17005" t="s">
        <v>4</v>
      </c>
      <c r="D17005" t="s">
        <v>4</v>
      </c>
      <c r="E17005" s="2" t="e">
        <f t="shared" si="266"/>
        <v>#VALUE!</v>
      </c>
      <c r="F17005" t="s">
        <v>13818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0</v>
      </c>
      <c r="O17005">
        <v>0</v>
      </c>
      <c r="P17005">
        <v>0</v>
      </c>
      <c r="Q17005">
        <v>0</v>
      </c>
      <c r="R17005">
        <v>0</v>
      </c>
    </row>
    <row r="17006" spans="1:18" hidden="1">
      <c r="A17006" t="s">
        <v>13821</v>
      </c>
      <c r="B17006">
        <v>0.413000046023205</v>
      </c>
      <c r="C17006">
        <v>0.84028396936037497</v>
      </c>
      <c r="D17006" t="s">
        <v>4</v>
      </c>
      <c r="E17006" s="2">
        <f t="shared" si="266"/>
        <v>1.331451655710816</v>
      </c>
      <c r="F17006" t="s">
        <v>13822</v>
      </c>
      <c r="G17006">
        <v>0</v>
      </c>
      <c r="H17006">
        <v>0</v>
      </c>
      <c r="I17006">
        <v>1.9486927599303301</v>
      </c>
      <c r="J17006">
        <v>0</v>
      </c>
      <c r="K17006">
        <v>0</v>
      </c>
      <c r="L17006">
        <v>0.89633835982504495</v>
      </c>
      <c r="M17006">
        <v>0</v>
      </c>
      <c r="N17006">
        <v>1.16191913211051</v>
      </c>
      <c r="O17006">
        <v>0.95393691698918803</v>
      </c>
      <c r="P17006">
        <v>0</v>
      </c>
      <c r="Q17006">
        <v>0</v>
      </c>
      <c r="R17006">
        <v>0</v>
      </c>
    </row>
    <row r="17007" spans="1:18" hidden="1">
      <c r="A17007" t="s">
        <v>13825</v>
      </c>
      <c r="B17007">
        <v>0.42506491977164101</v>
      </c>
      <c r="C17007">
        <v>0.89151295914597695</v>
      </c>
      <c r="D17007" t="s">
        <v>4</v>
      </c>
      <c r="E17007" s="2">
        <f t="shared" si="266"/>
        <v>1.3426329185014618</v>
      </c>
      <c r="F17007" t="s">
        <v>13826</v>
      </c>
      <c r="G17007">
        <v>0</v>
      </c>
      <c r="H17007">
        <v>0</v>
      </c>
      <c r="I17007">
        <v>0.97434637996516305</v>
      </c>
      <c r="J17007">
        <v>0</v>
      </c>
      <c r="K17007">
        <v>0</v>
      </c>
      <c r="L17007">
        <v>0</v>
      </c>
      <c r="M17007">
        <v>0</v>
      </c>
      <c r="N17007">
        <v>0</v>
      </c>
      <c r="O17007">
        <v>0</v>
      </c>
      <c r="P17007">
        <v>0</v>
      </c>
      <c r="Q17007">
        <v>0</v>
      </c>
      <c r="R17007">
        <v>0</v>
      </c>
    </row>
    <row r="17008" spans="1:18" hidden="1">
      <c r="A17008" t="s">
        <v>13857</v>
      </c>
      <c r="B17008">
        <v>-0.53672009682125499</v>
      </c>
      <c r="C17008">
        <v>0.86326718878494901</v>
      </c>
      <c r="D17008" t="s">
        <v>4</v>
      </c>
      <c r="E17008" s="2">
        <f t="shared" si="266"/>
        <v>0.68933630447698135</v>
      </c>
      <c r="F17008" t="s">
        <v>13858</v>
      </c>
      <c r="G17008">
        <v>0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1.05455090402864</v>
      </c>
      <c r="N17008">
        <v>0</v>
      </c>
      <c r="O17008">
        <v>0</v>
      </c>
      <c r="P17008">
        <v>0</v>
      </c>
      <c r="Q17008">
        <v>0</v>
      </c>
      <c r="R17008">
        <v>0</v>
      </c>
    </row>
    <row r="17009" spans="1:18" hidden="1">
      <c r="A17009" t="s">
        <v>13863</v>
      </c>
      <c r="B17009" t="s">
        <v>4</v>
      </c>
      <c r="C17009" t="s">
        <v>4</v>
      </c>
      <c r="D17009" t="s">
        <v>4</v>
      </c>
      <c r="E17009" s="2" t="e">
        <f t="shared" si="266"/>
        <v>#VALUE!</v>
      </c>
      <c r="F17009" t="s">
        <v>13864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  <c r="O17009">
        <v>0</v>
      </c>
      <c r="P17009">
        <v>0</v>
      </c>
      <c r="Q17009">
        <v>0</v>
      </c>
      <c r="R17009">
        <v>0</v>
      </c>
    </row>
    <row r="17010" spans="1:18" hidden="1">
      <c r="A17010" t="s">
        <v>13873</v>
      </c>
      <c r="B17010" t="s">
        <v>4</v>
      </c>
      <c r="C17010" t="s">
        <v>4</v>
      </c>
      <c r="D17010" t="s">
        <v>4</v>
      </c>
      <c r="E17010" s="2" t="e">
        <f t="shared" si="266"/>
        <v>#VALUE!</v>
      </c>
      <c r="F17010" t="s">
        <v>13874</v>
      </c>
      <c r="G17010">
        <v>0</v>
      </c>
      <c r="H17010">
        <v>0</v>
      </c>
      <c r="I17010">
        <v>0</v>
      </c>
      <c r="J17010">
        <v>0</v>
      </c>
      <c r="K17010">
        <v>0</v>
      </c>
      <c r="L17010">
        <v>0</v>
      </c>
      <c r="M17010">
        <v>0</v>
      </c>
      <c r="N17010">
        <v>0</v>
      </c>
      <c r="O17010">
        <v>0</v>
      </c>
      <c r="P17010">
        <v>0</v>
      </c>
      <c r="Q17010">
        <v>0</v>
      </c>
      <c r="R17010">
        <v>0</v>
      </c>
    </row>
    <row r="17011" spans="1:18" hidden="1">
      <c r="A17011" t="s">
        <v>13893</v>
      </c>
      <c r="B17011" t="s">
        <v>4</v>
      </c>
      <c r="C17011" t="s">
        <v>4</v>
      </c>
      <c r="D17011" t="s">
        <v>4</v>
      </c>
      <c r="E17011" s="2" t="e">
        <f t="shared" si="266"/>
        <v>#VALUE!</v>
      </c>
      <c r="F17011" t="s">
        <v>13894</v>
      </c>
      <c r="G17011">
        <v>0</v>
      </c>
      <c r="H17011">
        <v>0</v>
      </c>
      <c r="I17011">
        <v>0</v>
      </c>
      <c r="J17011">
        <v>0</v>
      </c>
      <c r="K17011">
        <v>0</v>
      </c>
      <c r="L17011">
        <v>0</v>
      </c>
      <c r="M17011">
        <v>0</v>
      </c>
      <c r="N17011">
        <v>0</v>
      </c>
      <c r="O17011">
        <v>0</v>
      </c>
      <c r="P17011">
        <v>0</v>
      </c>
      <c r="Q17011">
        <v>0</v>
      </c>
      <c r="R17011">
        <v>0</v>
      </c>
    </row>
    <row r="17012" spans="1:18" hidden="1">
      <c r="A17012" t="s">
        <v>13911</v>
      </c>
      <c r="B17012" t="s">
        <v>4</v>
      </c>
      <c r="C17012" t="s">
        <v>4</v>
      </c>
      <c r="D17012" t="s">
        <v>4</v>
      </c>
      <c r="E17012" s="2" t="e">
        <f t="shared" si="266"/>
        <v>#VALUE!</v>
      </c>
      <c r="F17012" t="s">
        <v>13912</v>
      </c>
      <c r="G17012">
        <v>0</v>
      </c>
      <c r="H17012">
        <v>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0</v>
      </c>
      <c r="O17012">
        <v>0</v>
      </c>
      <c r="P17012">
        <v>0</v>
      </c>
      <c r="Q17012">
        <v>0</v>
      </c>
      <c r="R17012">
        <v>0</v>
      </c>
    </row>
    <row r="17013" spans="1:18" hidden="1">
      <c r="A17013" t="s">
        <v>13931</v>
      </c>
      <c r="B17013" t="s">
        <v>4</v>
      </c>
      <c r="C17013" t="s">
        <v>4</v>
      </c>
      <c r="D17013" t="s">
        <v>4</v>
      </c>
      <c r="E17013" s="2" t="e">
        <f t="shared" si="266"/>
        <v>#VALUE!</v>
      </c>
      <c r="F17013" t="s">
        <v>13932</v>
      </c>
      <c r="G17013">
        <v>0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  <c r="O17013">
        <v>0</v>
      </c>
      <c r="P17013">
        <v>0</v>
      </c>
      <c r="Q17013">
        <v>0</v>
      </c>
      <c r="R17013">
        <v>0</v>
      </c>
    </row>
    <row r="17014" spans="1:18" hidden="1">
      <c r="A17014" t="s">
        <v>13935</v>
      </c>
      <c r="B17014">
        <v>-0.53672009682125499</v>
      </c>
      <c r="C17014">
        <v>0.86326718878494901</v>
      </c>
      <c r="D17014" t="s">
        <v>4</v>
      </c>
      <c r="E17014" s="2">
        <f t="shared" si="266"/>
        <v>0.68933630447698135</v>
      </c>
      <c r="F17014" t="s">
        <v>13936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  <c r="O17014">
        <v>0</v>
      </c>
      <c r="P17014">
        <v>0.98761450000905404</v>
      </c>
      <c r="Q17014">
        <v>0</v>
      </c>
      <c r="R17014">
        <v>0</v>
      </c>
    </row>
    <row r="17015" spans="1:18" hidden="1">
      <c r="A17015" t="s">
        <v>13939</v>
      </c>
      <c r="B17015">
        <v>0.42506491977164101</v>
      </c>
      <c r="C17015">
        <v>0.89151295914597695</v>
      </c>
      <c r="D17015" t="s">
        <v>4</v>
      </c>
      <c r="E17015" s="2">
        <f t="shared" si="266"/>
        <v>1.3426329185014618</v>
      </c>
      <c r="F17015" t="s">
        <v>13940</v>
      </c>
      <c r="G17015">
        <v>0</v>
      </c>
      <c r="H17015">
        <v>0</v>
      </c>
      <c r="I17015">
        <v>0</v>
      </c>
      <c r="J17015">
        <v>0.98670938519655804</v>
      </c>
      <c r="K17015">
        <v>0</v>
      </c>
      <c r="L17015">
        <v>0</v>
      </c>
      <c r="M17015">
        <v>0</v>
      </c>
      <c r="N17015">
        <v>0</v>
      </c>
      <c r="O17015">
        <v>0</v>
      </c>
      <c r="P17015">
        <v>0</v>
      </c>
      <c r="Q17015">
        <v>0</v>
      </c>
      <c r="R17015">
        <v>0</v>
      </c>
    </row>
    <row r="17016" spans="1:18" hidden="1">
      <c r="A17016" t="s">
        <v>13941</v>
      </c>
      <c r="B17016">
        <v>0.85160642509437501</v>
      </c>
      <c r="C17016">
        <v>0.691458583451391</v>
      </c>
      <c r="D17016" t="s">
        <v>4</v>
      </c>
      <c r="E17016" s="2">
        <f t="shared" si="266"/>
        <v>1.8045091080566362</v>
      </c>
      <c r="F17016" t="s">
        <v>13942</v>
      </c>
      <c r="G17016">
        <v>0</v>
      </c>
      <c r="H17016">
        <v>0</v>
      </c>
      <c r="I17016">
        <v>0</v>
      </c>
      <c r="J17016">
        <v>3.9468375407862299</v>
      </c>
      <c r="K17016">
        <v>0</v>
      </c>
      <c r="L17016">
        <v>0</v>
      </c>
      <c r="M17016">
        <v>0</v>
      </c>
      <c r="N17016">
        <v>1.16191913211051</v>
      </c>
      <c r="O17016">
        <v>0</v>
      </c>
      <c r="P17016">
        <v>0</v>
      </c>
      <c r="Q17016">
        <v>0.974882374373089</v>
      </c>
      <c r="R17016">
        <v>0</v>
      </c>
    </row>
    <row r="17017" spans="1:18" hidden="1">
      <c r="A17017" t="s">
        <v>13945</v>
      </c>
      <c r="B17017">
        <v>1.3219059822941299</v>
      </c>
      <c r="C17017">
        <v>0.47650886207041399</v>
      </c>
      <c r="D17017" t="s">
        <v>4</v>
      </c>
      <c r="E17017" s="2">
        <f t="shared" si="266"/>
        <v>2.4999616820895207</v>
      </c>
      <c r="F17017" t="s">
        <v>13946</v>
      </c>
      <c r="G17017">
        <v>0.99584413327576904</v>
      </c>
      <c r="H17017">
        <v>1.0339895329273501</v>
      </c>
      <c r="I17017">
        <v>0</v>
      </c>
      <c r="J17017">
        <v>0.98670938519655804</v>
      </c>
      <c r="K17017">
        <v>0</v>
      </c>
      <c r="L17017">
        <v>0.89633835982504495</v>
      </c>
      <c r="M17017">
        <v>1.05455090402864</v>
      </c>
      <c r="N17017">
        <v>0</v>
      </c>
      <c r="O17017">
        <v>0</v>
      </c>
      <c r="P17017">
        <v>0</v>
      </c>
      <c r="Q17017">
        <v>0</v>
      </c>
      <c r="R17017">
        <v>0</v>
      </c>
    </row>
    <row r="17018" spans="1:18" hidden="1">
      <c r="A17018" t="s">
        <v>13953</v>
      </c>
      <c r="B17018">
        <v>-3.2969349791953699E-2</v>
      </c>
      <c r="C17018">
        <v>0.98688360160830801</v>
      </c>
      <c r="D17018" t="s">
        <v>4</v>
      </c>
      <c r="E17018" s="2">
        <f t="shared" si="266"/>
        <v>0.97740653129489774</v>
      </c>
      <c r="F17018" t="s">
        <v>13954</v>
      </c>
      <c r="G17018">
        <v>0.99584413327576904</v>
      </c>
      <c r="H17018">
        <v>0</v>
      </c>
      <c r="I17018">
        <v>0.97434637996516305</v>
      </c>
      <c r="J17018">
        <v>0</v>
      </c>
      <c r="K17018">
        <v>0.97790261976077897</v>
      </c>
      <c r="L17018">
        <v>0</v>
      </c>
      <c r="M17018">
        <v>0</v>
      </c>
      <c r="N17018">
        <v>0</v>
      </c>
      <c r="O17018">
        <v>0</v>
      </c>
      <c r="P17018">
        <v>0</v>
      </c>
      <c r="Q17018">
        <v>0</v>
      </c>
      <c r="R17018">
        <v>2.9177728512783601</v>
      </c>
    </row>
    <row r="17019" spans="1:18" hidden="1">
      <c r="A17019" t="s">
        <v>13959</v>
      </c>
      <c r="B17019">
        <v>2.3890791210612501</v>
      </c>
      <c r="C17019">
        <v>0.16688590455764199</v>
      </c>
      <c r="D17019" t="s">
        <v>4</v>
      </c>
      <c r="E17019" s="2">
        <f t="shared" si="266"/>
        <v>5.238228962241041</v>
      </c>
      <c r="F17019" t="s">
        <v>13960</v>
      </c>
      <c r="G17019">
        <v>0.99584413327576904</v>
      </c>
      <c r="H17019">
        <v>1.0339895329273501</v>
      </c>
      <c r="I17019">
        <v>0.97434637996516305</v>
      </c>
      <c r="J17019">
        <v>1.9734187703931201</v>
      </c>
      <c r="K17019">
        <v>0</v>
      </c>
      <c r="L17019">
        <v>0.89633835982504495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hidden="1">
      <c r="A17020" t="s">
        <v>13969</v>
      </c>
      <c r="B17020">
        <v>0.42506491977164101</v>
      </c>
      <c r="C17020">
        <v>0.89151295914597695</v>
      </c>
      <c r="D17020" t="s">
        <v>4</v>
      </c>
      <c r="E17020" s="2">
        <f t="shared" si="266"/>
        <v>1.3426329185014618</v>
      </c>
      <c r="F17020" t="s">
        <v>13970</v>
      </c>
      <c r="G17020">
        <v>0.99584413327576904</v>
      </c>
      <c r="H17020">
        <v>0</v>
      </c>
      <c r="I17020">
        <v>0</v>
      </c>
      <c r="J17020">
        <v>0</v>
      </c>
      <c r="K17020">
        <v>0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 hidden="1">
      <c r="A17021" t="s">
        <v>13983</v>
      </c>
      <c r="B17021" t="s">
        <v>4</v>
      </c>
      <c r="C17021" t="s">
        <v>4</v>
      </c>
      <c r="D17021" t="s">
        <v>4</v>
      </c>
      <c r="E17021" s="2" t="e">
        <f t="shared" si="266"/>
        <v>#VALUE!</v>
      </c>
      <c r="F17021" t="s">
        <v>13984</v>
      </c>
      <c r="G17021">
        <v>0</v>
      </c>
      <c r="H17021">
        <v>0</v>
      </c>
      <c r="I17021">
        <v>0</v>
      </c>
      <c r="J17021">
        <v>0</v>
      </c>
      <c r="K17021">
        <v>0</v>
      </c>
      <c r="L17021">
        <v>0</v>
      </c>
      <c r="M17021">
        <v>0</v>
      </c>
      <c r="N17021">
        <v>0</v>
      </c>
      <c r="O17021">
        <v>0</v>
      </c>
      <c r="P17021">
        <v>0</v>
      </c>
      <c r="Q17021">
        <v>0</v>
      </c>
      <c r="R17021">
        <v>0</v>
      </c>
    </row>
    <row r="17022" spans="1:18" hidden="1">
      <c r="A17022" t="s">
        <v>13985</v>
      </c>
      <c r="B17022">
        <v>-0.53672009682125499</v>
      </c>
      <c r="C17022">
        <v>0.86326718878494901</v>
      </c>
      <c r="D17022" t="s">
        <v>4</v>
      </c>
      <c r="E17022" s="2">
        <f t="shared" si="266"/>
        <v>0.68933630447698135</v>
      </c>
      <c r="F17022" t="s">
        <v>13986</v>
      </c>
      <c r="G17022">
        <v>0</v>
      </c>
      <c r="H17022">
        <v>0</v>
      </c>
      <c r="I17022">
        <v>0</v>
      </c>
      <c r="J17022">
        <v>0</v>
      </c>
      <c r="K17022">
        <v>0</v>
      </c>
      <c r="L17022">
        <v>0</v>
      </c>
      <c r="M17022">
        <v>0</v>
      </c>
      <c r="N17022">
        <v>0</v>
      </c>
      <c r="O17022">
        <v>0</v>
      </c>
      <c r="P17022">
        <v>0</v>
      </c>
      <c r="Q17022">
        <v>0</v>
      </c>
      <c r="R17022">
        <v>0.97259095042611898</v>
      </c>
    </row>
    <row r="17023" spans="1:18" hidden="1">
      <c r="A17023" t="s">
        <v>14009</v>
      </c>
      <c r="B17023">
        <v>0.42506491977164101</v>
      </c>
      <c r="C17023">
        <v>0.89151295914597695</v>
      </c>
      <c r="D17023" t="s">
        <v>4</v>
      </c>
      <c r="E17023" s="2">
        <f t="shared" si="266"/>
        <v>1.3426329185014618</v>
      </c>
      <c r="F17023" t="s">
        <v>14010</v>
      </c>
      <c r="G17023">
        <v>0</v>
      </c>
      <c r="H17023">
        <v>0</v>
      </c>
      <c r="I17023">
        <v>0</v>
      </c>
      <c r="J17023">
        <v>0.98670938519655804</v>
      </c>
      <c r="K17023">
        <v>0</v>
      </c>
      <c r="L17023">
        <v>0</v>
      </c>
      <c r="M17023">
        <v>0</v>
      </c>
      <c r="N17023">
        <v>0</v>
      </c>
      <c r="O17023">
        <v>0</v>
      </c>
      <c r="P17023">
        <v>0</v>
      </c>
      <c r="Q17023">
        <v>0</v>
      </c>
      <c r="R17023">
        <v>0</v>
      </c>
    </row>
    <row r="17024" spans="1:18" hidden="1">
      <c r="A17024" t="s">
        <v>14017</v>
      </c>
      <c r="B17024">
        <v>-0.53672009682125499</v>
      </c>
      <c r="C17024">
        <v>0.86326718878494901</v>
      </c>
      <c r="D17024" t="s">
        <v>4</v>
      </c>
      <c r="E17024" s="2">
        <f t="shared" si="266"/>
        <v>0.68933630447698135</v>
      </c>
      <c r="F17024" t="s">
        <v>14018</v>
      </c>
      <c r="G17024">
        <v>0</v>
      </c>
      <c r="H17024">
        <v>0</v>
      </c>
      <c r="I17024">
        <v>0</v>
      </c>
      <c r="J17024">
        <v>0</v>
      </c>
      <c r="K17024">
        <v>0</v>
      </c>
      <c r="L17024">
        <v>0</v>
      </c>
      <c r="M17024">
        <v>0</v>
      </c>
      <c r="N17024">
        <v>0</v>
      </c>
      <c r="O17024">
        <v>0.95393691698918803</v>
      </c>
      <c r="P17024">
        <v>0</v>
      </c>
      <c r="Q17024">
        <v>0</v>
      </c>
      <c r="R17024">
        <v>0</v>
      </c>
    </row>
    <row r="17025" spans="1:18" hidden="1">
      <c r="A17025" t="s">
        <v>14021</v>
      </c>
      <c r="B17025">
        <v>0.42506491977164201</v>
      </c>
      <c r="C17025">
        <v>0.89151295914597695</v>
      </c>
      <c r="D17025" t="s">
        <v>4</v>
      </c>
      <c r="E17025" s="2">
        <f t="shared" si="266"/>
        <v>1.3426329185014627</v>
      </c>
      <c r="F17025" t="s">
        <v>14022</v>
      </c>
      <c r="G17025">
        <v>0</v>
      </c>
      <c r="H17025">
        <v>0</v>
      </c>
      <c r="I17025">
        <v>0</v>
      </c>
      <c r="J17025">
        <v>0</v>
      </c>
      <c r="K17025">
        <v>0</v>
      </c>
      <c r="L17025">
        <v>0.89633835982504495</v>
      </c>
      <c r="M17025">
        <v>0</v>
      </c>
      <c r="N17025">
        <v>0</v>
      </c>
      <c r="O17025">
        <v>0</v>
      </c>
      <c r="P17025">
        <v>0</v>
      </c>
      <c r="Q17025">
        <v>0</v>
      </c>
      <c r="R17025">
        <v>0</v>
      </c>
    </row>
    <row r="17026" spans="1:18" hidden="1">
      <c r="A17026" t="s">
        <v>14023</v>
      </c>
      <c r="B17026" t="s">
        <v>4</v>
      </c>
      <c r="C17026" t="s">
        <v>4</v>
      </c>
      <c r="D17026" t="s">
        <v>4</v>
      </c>
      <c r="E17026" s="2" t="e">
        <f t="shared" si="266"/>
        <v>#VALUE!</v>
      </c>
      <c r="F17026" t="s">
        <v>14024</v>
      </c>
      <c r="G17026">
        <v>0</v>
      </c>
      <c r="H17026">
        <v>0</v>
      </c>
      <c r="I17026">
        <v>0</v>
      </c>
      <c r="J17026">
        <v>0</v>
      </c>
      <c r="K17026">
        <v>0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hidden="1">
      <c r="A17027" t="s">
        <v>14029</v>
      </c>
      <c r="B17027" t="s">
        <v>4</v>
      </c>
      <c r="C17027" t="s">
        <v>4</v>
      </c>
      <c r="D17027" t="s">
        <v>4</v>
      </c>
      <c r="E17027" s="2" t="e">
        <f t="shared" si="266"/>
        <v>#VALUE!</v>
      </c>
      <c r="F17027" t="s">
        <v>14030</v>
      </c>
      <c r="G17027">
        <v>0</v>
      </c>
      <c r="H17027">
        <v>0</v>
      </c>
      <c r="I17027">
        <v>0</v>
      </c>
      <c r="J17027">
        <v>0</v>
      </c>
      <c r="K17027">
        <v>0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hidden="1">
      <c r="A17028" t="s">
        <v>14031</v>
      </c>
      <c r="B17028" t="s">
        <v>4</v>
      </c>
      <c r="C17028" t="s">
        <v>4</v>
      </c>
      <c r="D17028" t="s">
        <v>4</v>
      </c>
      <c r="E17028" s="2" t="e">
        <f t="shared" si="266"/>
        <v>#VALUE!</v>
      </c>
      <c r="F17028" t="s">
        <v>14032</v>
      </c>
      <c r="G17028">
        <v>0</v>
      </c>
      <c r="H17028">
        <v>0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  <c r="R17028">
        <v>0</v>
      </c>
    </row>
    <row r="17029" spans="1:18" hidden="1">
      <c r="A17029" t="s">
        <v>14039</v>
      </c>
      <c r="B17029">
        <v>0.42506199781318099</v>
      </c>
      <c r="C17029">
        <v>0.88015985067293401</v>
      </c>
      <c r="D17029" t="s">
        <v>4</v>
      </c>
      <c r="E17029" s="2">
        <f t="shared" ref="E17029:E17092" si="267">2^B17029</f>
        <v>1.3426301992063019</v>
      </c>
      <c r="F17029" t="s">
        <v>14040</v>
      </c>
      <c r="G17029">
        <v>0</v>
      </c>
      <c r="H17029">
        <v>0</v>
      </c>
      <c r="I17029">
        <v>0</v>
      </c>
      <c r="J17029">
        <v>1.9734187703931201</v>
      </c>
      <c r="K17029">
        <v>0</v>
      </c>
      <c r="L17029">
        <v>0</v>
      </c>
      <c r="M17029">
        <v>0</v>
      </c>
      <c r="N17029">
        <v>1.16191913211051</v>
      </c>
      <c r="O17029">
        <v>0</v>
      </c>
      <c r="P17029">
        <v>0</v>
      </c>
      <c r="Q17029">
        <v>0</v>
      </c>
      <c r="R17029">
        <v>0</v>
      </c>
    </row>
    <row r="17030" spans="1:18" hidden="1">
      <c r="A17030" t="s">
        <v>14061</v>
      </c>
      <c r="B17030">
        <v>-0.53672009682125499</v>
      </c>
      <c r="C17030">
        <v>0.86326718878494901</v>
      </c>
      <c r="D17030" t="s">
        <v>4</v>
      </c>
      <c r="E17030" s="2">
        <f t="shared" si="267"/>
        <v>0.68933630447698135</v>
      </c>
      <c r="F17030" t="s">
        <v>14062</v>
      </c>
      <c r="G17030">
        <v>0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0</v>
      </c>
      <c r="N17030">
        <v>0</v>
      </c>
      <c r="O17030">
        <v>0.95393691698918803</v>
      </c>
      <c r="P17030">
        <v>0</v>
      </c>
      <c r="Q17030">
        <v>0</v>
      </c>
      <c r="R17030">
        <v>0</v>
      </c>
    </row>
    <row r="17031" spans="1:18" hidden="1">
      <c r="A17031" t="s">
        <v>14069</v>
      </c>
      <c r="B17031" t="s">
        <v>4</v>
      </c>
      <c r="C17031" t="s">
        <v>4</v>
      </c>
      <c r="D17031" t="s">
        <v>4</v>
      </c>
      <c r="E17031" s="2" t="e">
        <f t="shared" si="267"/>
        <v>#VALUE!</v>
      </c>
      <c r="F17031" t="s">
        <v>14070</v>
      </c>
      <c r="G17031">
        <v>0</v>
      </c>
      <c r="H17031">
        <v>0</v>
      </c>
      <c r="I17031">
        <v>0</v>
      </c>
      <c r="J17031">
        <v>0</v>
      </c>
      <c r="K17031">
        <v>0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 hidden="1">
      <c r="A17032" t="s">
        <v>14087</v>
      </c>
      <c r="B17032">
        <v>2.3695275672221401</v>
      </c>
      <c r="C17032">
        <v>0.252741822223779</v>
      </c>
      <c r="D17032" t="s">
        <v>4</v>
      </c>
      <c r="E17032" s="2">
        <f t="shared" si="267"/>
        <v>5.1677187960925401</v>
      </c>
      <c r="F17032" t="s">
        <v>14088</v>
      </c>
      <c r="G17032">
        <v>0</v>
      </c>
      <c r="H17032">
        <v>0</v>
      </c>
      <c r="I17032">
        <v>2.92303913989549</v>
      </c>
      <c r="J17032">
        <v>0</v>
      </c>
      <c r="K17032">
        <v>1.9558052395215599</v>
      </c>
      <c r="L17032">
        <v>0.89633835982504495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hidden="1">
      <c r="A17033" t="s">
        <v>14091</v>
      </c>
      <c r="B17033">
        <v>-1.00175601126572</v>
      </c>
      <c r="C17033">
        <v>0.64302004947330504</v>
      </c>
      <c r="D17033" t="s">
        <v>4</v>
      </c>
      <c r="E17033" s="2">
        <f t="shared" si="267"/>
        <v>0.4993917830991349</v>
      </c>
      <c r="F17033" t="s">
        <v>14092</v>
      </c>
      <c r="G17033">
        <v>0</v>
      </c>
      <c r="H17033">
        <v>0</v>
      </c>
      <c r="I17033">
        <v>0</v>
      </c>
      <c r="J17033">
        <v>0</v>
      </c>
      <c r="K17033">
        <v>0.97790261976077897</v>
      </c>
      <c r="L17033">
        <v>0</v>
      </c>
      <c r="M17033">
        <v>0</v>
      </c>
      <c r="N17033">
        <v>0</v>
      </c>
      <c r="O17033">
        <v>0.95393691698918803</v>
      </c>
      <c r="P17033">
        <v>0</v>
      </c>
      <c r="Q17033">
        <v>0.974882374373089</v>
      </c>
      <c r="R17033">
        <v>0.97259095042611898</v>
      </c>
    </row>
    <row r="17034" spans="1:18" hidden="1">
      <c r="A17034" t="s">
        <v>14093</v>
      </c>
      <c r="B17034">
        <v>0.42506491977164101</v>
      </c>
      <c r="C17034">
        <v>0.89151295914597695</v>
      </c>
      <c r="D17034" t="s">
        <v>4</v>
      </c>
      <c r="E17034" s="2">
        <f t="shared" si="267"/>
        <v>1.3426329185014618</v>
      </c>
      <c r="F17034" t="s">
        <v>14094</v>
      </c>
      <c r="G17034">
        <v>0</v>
      </c>
      <c r="H17034">
        <v>0</v>
      </c>
      <c r="I17034">
        <v>0</v>
      </c>
      <c r="J17034">
        <v>0.98670938519655804</v>
      </c>
      <c r="K17034">
        <v>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hidden="1">
      <c r="A17035" t="s">
        <v>14097</v>
      </c>
      <c r="B17035">
        <v>-5.5828756255846199E-2</v>
      </c>
      <c r="C17035">
        <v>0.98570769976754902</v>
      </c>
      <c r="D17035" t="s">
        <v>4</v>
      </c>
      <c r="E17035" s="2">
        <f t="shared" si="267"/>
        <v>0.96204163945836907</v>
      </c>
      <c r="F17035" t="s">
        <v>14098</v>
      </c>
      <c r="G17035">
        <v>0</v>
      </c>
      <c r="H17035">
        <v>0</v>
      </c>
      <c r="I17035">
        <v>0</v>
      </c>
      <c r="J17035">
        <v>0</v>
      </c>
      <c r="K17035">
        <v>0.97790261976077897</v>
      </c>
      <c r="L17035">
        <v>0</v>
      </c>
      <c r="M17035">
        <v>0</v>
      </c>
      <c r="N17035">
        <v>0</v>
      </c>
      <c r="O17035">
        <v>0.95393691698918803</v>
      </c>
      <c r="P17035">
        <v>0</v>
      </c>
      <c r="Q17035">
        <v>0</v>
      </c>
      <c r="R17035">
        <v>0</v>
      </c>
    </row>
    <row r="17036" spans="1:18" hidden="1">
      <c r="A17036" t="s">
        <v>14101</v>
      </c>
      <c r="B17036" t="s">
        <v>4</v>
      </c>
      <c r="C17036" t="s">
        <v>4</v>
      </c>
      <c r="D17036" t="s">
        <v>4</v>
      </c>
      <c r="E17036" s="2" t="e">
        <f t="shared" si="267"/>
        <v>#VALUE!</v>
      </c>
      <c r="F17036" t="s">
        <v>14102</v>
      </c>
      <c r="G17036">
        <v>0</v>
      </c>
      <c r="H17036">
        <v>0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hidden="1">
      <c r="A17037" t="s">
        <v>14113</v>
      </c>
      <c r="B17037">
        <v>0.23612795193852901</v>
      </c>
      <c r="C17037">
        <v>0.87804478269479302</v>
      </c>
      <c r="D17037" t="s">
        <v>4</v>
      </c>
      <c r="E17037" s="2">
        <f t="shared" si="267"/>
        <v>1.1778272459023105</v>
      </c>
      <c r="F17037" t="s">
        <v>14114</v>
      </c>
      <c r="G17037">
        <v>0</v>
      </c>
      <c r="H17037">
        <v>0</v>
      </c>
      <c r="I17037">
        <v>0.97434637996516305</v>
      </c>
      <c r="J17037">
        <v>2.9601281555896701</v>
      </c>
      <c r="K17037">
        <v>0</v>
      </c>
      <c r="L17037">
        <v>0.89633835982504495</v>
      </c>
      <c r="M17037">
        <v>1.05455090402864</v>
      </c>
      <c r="N17037">
        <v>1.16191913211051</v>
      </c>
      <c r="O17037">
        <v>0</v>
      </c>
      <c r="P17037">
        <v>0</v>
      </c>
      <c r="Q17037">
        <v>1.94976474874618</v>
      </c>
      <c r="R17037">
        <v>0</v>
      </c>
    </row>
    <row r="17038" spans="1:18" hidden="1">
      <c r="A17038" t="s">
        <v>14123</v>
      </c>
      <c r="B17038">
        <v>-0.479857165514321</v>
      </c>
      <c r="C17038">
        <v>0.78476907384703898</v>
      </c>
      <c r="D17038" t="s">
        <v>4</v>
      </c>
      <c r="E17038" s="2">
        <f t="shared" si="267"/>
        <v>0.71704861212179605</v>
      </c>
      <c r="F17038" t="s">
        <v>14124</v>
      </c>
      <c r="G17038">
        <v>0.99584413327576904</v>
      </c>
      <c r="H17038">
        <v>1.0339895329273501</v>
      </c>
      <c r="I17038">
        <v>0</v>
      </c>
      <c r="J17038">
        <v>0</v>
      </c>
      <c r="K17038">
        <v>0</v>
      </c>
      <c r="L17038">
        <v>0.89633835982504495</v>
      </c>
      <c r="M17038">
        <v>2.1091018080572899</v>
      </c>
      <c r="N17038">
        <v>0</v>
      </c>
      <c r="O17038">
        <v>0</v>
      </c>
      <c r="P17038">
        <v>0</v>
      </c>
      <c r="Q17038">
        <v>0</v>
      </c>
      <c r="R17038">
        <v>1.94518190085224</v>
      </c>
    </row>
    <row r="17039" spans="1:18" hidden="1">
      <c r="A17039" t="s">
        <v>14129</v>
      </c>
      <c r="B17039">
        <v>-0.96815119556005302</v>
      </c>
      <c r="C17039">
        <v>0.56611112558625099</v>
      </c>
      <c r="D17039" t="s">
        <v>4</v>
      </c>
      <c r="E17039" s="2">
        <f t="shared" si="267"/>
        <v>0.51116069246045803</v>
      </c>
      <c r="F17039" t="s">
        <v>14130</v>
      </c>
      <c r="G17039">
        <v>0</v>
      </c>
      <c r="H17039">
        <v>1.0339895329273501</v>
      </c>
      <c r="I17039">
        <v>0</v>
      </c>
      <c r="J17039">
        <v>0</v>
      </c>
      <c r="K17039">
        <v>0</v>
      </c>
      <c r="L17039">
        <v>0.89633835982504495</v>
      </c>
      <c r="M17039">
        <v>1.05455090402864</v>
      </c>
      <c r="N17039">
        <v>1.16191913211051</v>
      </c>
      <c r="O17039">
        <v>0.95393691698918803</v>
      </c>
      <c r="P17039">
        <v>0</v>
      </c>
      <c r="Q17039">
        <v>0.974882374373089</v>
      </c>
      <c r="R17039">
        <v>0</v>
      </c>
    </row>
    <row r="17040" spans="1:18" hidden="1">
      <c r="A17040" t="s">
        <v>14131</v>
      </c>
      <c r="B17040">
        <v>-0.53672009682125499</v>
      </c>
      <c r="C17040">
        <v>0.86326718878494901</v>
      </c>
      <c r="D17040" t="s">
        <v>4</v>
      </c>
      <c r="E17040" s="2">
        <f t="shared" si="267"/>
        <v>0.68933630447698135</v>
      </c>
      <c r="F17040" t="s">
        <v>14132</v>
      </c>
      <c r="G17040">
        <v>0</v>
      </c>
      <c r="H17040">
        <v>0</v>
      </c>
      <c r="I17040">
        <v>0</v>
      </c>
      <c r="J17040">
        <v>0</v>
      </c>
      <c r="K17040">
        <v>0</v>
      </c>
      <c r="L17040">
        <v>0</v>
      </c>
      <c r="M17040">
        <v>0</v>
      </c>
      <c r="N17040">
        <v>1.16191913211051</v>
      </c>
      <c r="O17040">
        <v>0</v>
      </c>
      <c r="P17040">
        <v>0</v>
      </c>
      <c r="Q17040">
        <v>0</v>
      </c>
      <c r="R17040">
        <v>0</v>
      </c>
    </row>
    <row r="17041" spans="1:18" hidden="1">
      <c r="A17041" t="s">
        <v>14133</v>
      </c>
      <c r="B17041">
        <v>-0.53672444546530595</v>
      </c>
      <c r="C17041">
        <v>0.85309115731037599</v>
      </c>
      <c r="D17041" t="s">
        <v>4</v>
      </c>
      <c r="E17041" s="2">
        <f t="shared" si="267"/>
        <v>0.68933422664790667</v>
      </c>
      <c r="F17041" t="s">
        <v>14134</v>
      </c>
      <c r="G17041">
        <v>0</v>
      </c>
      <c r="H17041">
        <v>0</v>
      </c>
      <c r="I17041">
        <v>0</v>
      </c>
      <c r="J17041">
        <v>0.98670938519655804</v>
      </c>
      <c r="K17041">
        <v>0</v>
      </c>
      <c r="L17041">
        <v>0</v>
      </c>
      <c r="M17041">
        <v>0</v>
      </c>
      <c r="N17041">
        <v>0</v>
      </c>
      <c r="O17041">
        <v>1.9078738339783801</v>
      </c>
      <c r="P17041">
        <v>0</v>
      </c>
      <c r="Q17041">
        <v>0</v>
      </c>
      <c r="R17041">
        <v>0</v>
      </c>
    </row>
    <row r="17042" spans="1:18" hidden="1">
      <c r="A17042" t="s">
        <v>14143</v>
      </c>
      <c r="B17042">
        <v>-0.53672009682125499</v>
      </c>
      <c r="C17042">
        <v>0.86326718878494901</v>
      </c>
      <c r="D17042" t="s">
        <v>4</v>
      </c>
      <c r="E17042" s="2">
        <f t="shared" si="267"/>
        <v>0.68933630447698135</v>
      </c>
      <c r="F17042" t="s">
        <v>14144</v>
      </c>
      <c r="G17042">
        <v>0</v>
      </c>
      <c r="H17042">
        <v>0</v>
      </c>
      <c r="I17042">
        <v>0</v>
      </c>
      <c r="J17042">
        <v>0</v>
      </c>
      <c r="K17042">
        <v>0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0.974882374373089</v>
      </c>
      <c r="R17042">
        <v>0</v>
      </c>
    </row>
    <row r="17043" spans="1:18" hidden="1">
      <c r="A17043" t="s">
        <v>14145</v>
      </c>
      <c r="B17043" t="s">
        <v>4</v>
      </c>
      <c r="C17043" t="s">
        <v>4</v>
      </c>
      <c r="D17043" t="s">
        <v>4</v>
      </c>
      <c r="E17043" s="2" t="e">
        <f t="shared" si="267"/>
        <v>#VALUE!</v>
      </c>
      <c r="F17043" t="s">
        <v>14146</v>
      </c>
      <c r="G17043">
        <v>0</v>
      </c>
      <c r="H17043">
        <v>0</v>
      </c>
      <c r="I17043">
        <v>0</v>
      </c>
      <c r="J17043">
        <v>0</v>
      </c>
      <c r="K17043">
        <v>0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hidden="1">
      <c r="A17044" t="s">
        <v>14147</v>
      </c>
      <c r="B17044">
        <v>-0.53672714137326205</v>
      </c>
      <c r="C17044">
        <v>0.83505662094482802</v>
      </c>
      <c r="D17044" t="s">
        <v>4</v>
      </c>
      <c r="E17044" s="2">
        <f t="shared" si="267"/>
        <v>0.68933293851712563</v>
      </c>
      <c r="F17044" t="s">
        <v>14148</v>
      </c>
      <c r="G17044">
        <v>0</v>
      </c>
      <c r="H17044">
        <v>0</v>
      </c>
      <c r="I17044">
        <v>0</v>
      </c>
      <c r="J17044">
        <v>0</v>
      </c>
      <c r="K17044">
        <v>0.97790261976077897</v>
      </c>
      <c r="L17044">
        <v>0</v>
      </c>
      <c r="M17044">
        <v>0</v>
      </c>
      <c r="N17044">
        <v>0</v>
      </c>
      <c r="O17044">
        <v>0.95393691698918803</v>
      </c>
      <c r="P17044">
        <v>0</v>
      </c>
      <c r="Q17044">
        <v>0</v>
      </c>
      <c r="R17044">
        <v>0.97259095042611898</v>
      </c>
    </row>
    <row r="17045" spans="1:18" hidden="1">
      <c r="A17045" t="s">
        <v>14177</v>
      </c>
      <c r="B17045" t="s">
        <v>4</v>
      </c>
      <c r="C17045" t="s">
        <v>4</v>
      </c>
      <c r="D17045" t="s">
        <v>4</v>
      </c>
      <c r="E17045" s="2" t="e">
        <f t="shared" si="267"/>
        <v>#VALUE!</v>
      </c>
      <c r="F17045" t="s">
        <v>14178</v>
      </c>
      <c r="G17045">
        <v>0</v>
      </c>
      <c r="H17045">
        <v>0</v>
      </c>
      <c r="I17045">
        <v>0</v>
      </c>
      <c r="J17045">
        <v>0</v>
      </c>
      <c r="K17045">
        <v>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hidden="1">
      <c r="A17046" t="s">
        <v>14187</v>
      </c>
      <c r="B17046" t="s">
        <v>4</v>
      </c>
      <c r="C17046" t="s">
        <v>4</v>
      </c>
      <c r="D17046" t="s">
        <v>4</v>
      </c>
      <c r="E17046" s="2" t="e">
        <f t="shared" si="267"/>
        <v>#VALUE!</v>
      </c>
      <c r="F17046" t="s">
        <v>14188</v>
      </c>
      <c r="G17046">
        <v>0</v>
      </c>
      <c r="H17046">
        <v>0</v>
      </c>
      <c r="I17046">
        <v>0</v>
      </c>
      <c r="J17046">
        <v>0</v>
      </c>
      <c r="K17046">
        <v>0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hidden="1">
      <c r="A17047" t="s">
        <v>14191</v>
      </c>
      <c r="B17047" t="s">
        <v>4</v>
      </c>
      <c r="C17047" t="s">
        <v>4</v>
      </c>
      <c r="D17047" t="s">
        <v>4</v>
      </c>
      <c r="E17047" s="2" t="e">
        <f t="shared" si="267"/>
        <v>#VALUE!</v>
      </c>
      <c r="F17047" t="s">
        <v>14192</v>
      </c>
      <c r="G17047">
        <v>0</v>
      </c>
      <c r="H17047">
        <v>0</v>
      </c>
      <c r="I17047">
        <v>0</v>
      </c>
      <c r="J17047">
        <v>0</v>
      </c>
      <c r="K17047">
        <v>0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hidden="1">
      <c r="A17048" t="s">
        <v>14193</v>
      </c>
      <c r="B17048">
        <v>-5.58287562558464E-2</v>
      </c>
      <c r="C17048">
        <v>0.98570769976754902</v>
      </c>
      <c r="D17048" t="s">
        <v>4</v>
      </c>
      <c r="E17048" s="2">
        <f t="shared" si="267"/>
        <v>0.96204163945836896</v>
      </c>
      <c r="F17048" t="s">
        <v>14194</v>
      </c>
      <c r="G17048">
        <v>0</v>
      </c>
      <c r="H17048">
        <v>0</v>
      </c>
      <c r="I17048">
        <v>0</v>
      </c>
      <c r="J17048">
        <v>0.98670938519655804</v>
      </c>
      <c r="K17048">
        <v>0</v>
      </c>
      <c r="L17048">
        <v>0</v>
      </c>
      <c r="M17048">
        <v>0</v>
      </c>
      <c r="N17048">
        <v>0</v>
      </c>
      <c r="O17048">
        <v>0.95393691698918803</v>
      </c>
      <c r="P17048">
        <v>0</v>
      </c>
      <c r="Q17048">
        <v>0</v>
      </c>
      <c r="R17048">
        <v>0</v>
      </c>
    </row>
    <row r="17049" spans="1:18" hidden="1">
      <c r="A17049" t="s">
        <v>14203</v>
      </c>
      <c r="B17049">
        <v>0.42506491977164101</v>
      </c>
      <c r="C17049">
        <v>0.89151295914597695</v>
      </c>
      <c r="D17049" t="s">
        <v>4</v>
      </c>
      <c r="E17049" s="2">
        <f t="shared" si="267"/>
        <v>1.3426329185014618</v>
      </c>
      <c r="F17049" t="s">
        <v>14204</v>
      </c>
      <c r="G17049">
        <v>0</v>
      </c>
      <c r="H17049">
        <v>0</v>
      </c>
      <c r="I17049">
        <v>0</v>
      </c>
      <c r="J17049">
        <v>0.98670938519655804</v>
      </c>
      <c r="K17049">
        <v>0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hidden="1">
      <c r="A17050" t="s">
        <v>14211</v>
      </c>
      <c r="B17050" t="s">
        <v>4</v>
      </c>
      <c r="C17050" t="s">
        <v>4</v>
      </c>
      <c r="D17050" t="s">
        <v>4</v>
      </c>
      <c r="E17050" s="2" t="e">
        <f t="shared" si="267"/>
        <v>#VALUE!</v>
      </c>
      <c r="F17050" t="s">
        <v>14212</v>
      </c>
      <c r="G17050">
        <v>0</v>
      </c>
      <c r="H17050">
        <v>0</v>
      </c>
      <c r="I17050">
        <v>0</v>
      </c>
      <c r="J17050">
        <v>0</v>
      </c>
      <c r="K17050">
        <v>0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hidden="1">
      <c r="A17051" t="s">
        <v>14213</v>
      </c>
      <c r="B17051">
        <v>0.42506154100951099</v>
      </c>
      <c r="C17051">
        <v>0.86833482746115798</v>
      </c>
      <c r="D17051" t="s">
        <v>4</v>
      </c>
      <c r="E17051" s="2">
        <f t="shared" si="267"/>
        <v>1.3426297740864477</v>
      </c>
      <c r="F17051" t="s">
        <v>14214</v>
      </c>
      <c r="G17051">
        <v>0</v>
      </c>
      <c r="H17051">
        <v>0</v>
      </c>
      <c r="I17051">
        <v>0</v>
      </c>
      <c r="J17051">
        <v>0.98670938519655804</v>
      </c>
      <c r="K17051">
        <v>0.97790261976077897</v>
      </c>
      <c r="L17051">
        <v>0</v>
      </c>
      <c r="M17051">
        <v>0</v>
      </c>
      <c r="N17051">
        <v>0</v>
      </c>
      <c r="O17051">
        <v>0</v>
      </c>
      <c r="P17051">
        <v>0.98761450000905404</v>
      </c>
      <c r="Q17051">
        <v>0</v>
      </c>
      <c r="R17051">
        <v>0</v>
      </c>
    </row>
    <row r="17052" spans="1:18" hidden="1">
      <c r="A17052" t="s">
        <v>14225</v>
      </c>
      <c r="B17052">
        <v>-1.4534451848510399</v>
      </c>
      <c r="C17052">
        <v>0.50784400250178596</v>
      </c>
      <c r="D17052" t="s">
        <v>4</v>
      </c>
      <c r="E17052" s="2">
        <f t="shared" si="267"/>
        <v>0.3651484002587484</v>
      </c>
      <c r="F17052" t="s">
        <v>14226</v>
      </c>
      <c r="G17052">
        <v>0</v>
      </c>
      <c r="H17052">
        <v>1.0339895329273501</v>
      </c>
      <c r="I17052">
        <v>0</v>
      </c>
      <c r="J17052">
        <v>0</v>
      </c>
      <c r="K17052">
        <v>0</v>
      </c>
      <c r="L17052">
        <v>0</v>
      </c>
      <c r="M17052">
        <v>3.1636527120859301</v>
      </c>
      <c r="N17052">
        <v>0</v>
      </c>
      <c r="O17052">
        <v>0</v>
      </c>
      <c r="P17052">
        <v>0</v>
      </c>
      <c r="Q17052">
        <v>0</v>
      </c>
      <c r="R17052">
        <v>0.97259095042611898</v>
      </c>
    </row>
    <row r="17053" spans="1:18" hidden="1">
      <c r="A17053" t="s">
        <v>14239</v>
      </c>
      <c r="B17053" t="s">
        <v>4</v>
      </c>
      <c r="C17053" t="s">
        <v>4</v>
      </c>
      <c r="D17053" t="s">
        <v>4</v>
      </c>
      <c r="E17053" s="2" t="e">
        <f t="shared" si="267"/>
        <v>#VALUE!</v>
      </c>
      <c r="F17053" t="s">
        <v>14240</v>
      </c>
      <c r="G17053">
        <v>0</v>
      </c>
      <c r="H17053">
        <v>0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hidden="1">
      <c r="A17054" t="s">
        <v>14241</v>
      </c>
      <c r="B17054" t="s">
        <v>4</v>
      </c>
      <c r="C17054" t="s">
        <v>4</v>
      </c>
      <c r="D17054" t="s">
        <v>4</v>
      </c>
      <c r="E17054" s="2" t="e">
        <f t="shared" si="267"/>
        <v>#VALUE!</v>
      </c>
      <c r="F17054" t="s">
        <v>14242</v>
      </c>
      <c r="G17054">
        <v>0</v>
      </c>
      <c r="H17054">
        <v>0</v>
      </c>
      <c r="I17054">
        <v>0</v>
      </c>
      <c r="J17054">
        <v>0</v>
      </c>
      <c r="K17054">
        <v>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hidden="1">
      <c r="A17055" t="s">
        <v>14243</v>
      </c>
      <c r="B17055">
        <v>-2.5323956214030701</v>
      </c>
      <c r="C17055">
        <v>0.21175270177785899</v>
      </c>
      <c r="D17055" t="s">
        <v>4</v>
      </c>
      <c r="E17055" s="2">
        <f t="shared" si="267"/>
        <v>0.17285142214246826</v>
      </c>
      <c r="F17055" t="s">
        <v>14244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3.1636527120859301</v>
      </c>
      <c r="N17055">
        <v>1.16191913211051</v>
      </c>
      <c r="O17055">
        <v>0</v>
      </c>
      <c r="P17055">
        <v>0</v>
      </c>
      <c r="Q17055">
        <v>0</v>
      </c>
      <c r="R17055">
        <v>1.94518190085224</v>
      </c>
    </row>
    <row r="17056" spans="1:18" hidden="1">
      <c r="A17056" t="s">
        <v>14245</v>
      </c>
      <c r="B17056">
        <v>1.92276312131503</v>
      </c>
      <c r="C17056">
        <v>0.29473018291244402</v>
      </c>
      <c r="D17056" t="s">
        <v>4</v>
      </c>
      <c r="E17056" s="2">
        <f t="shared" si="267"/>
        <v>3.7914852786399638</v>
      </c>
      <c r="F17056" t="s">
        <v>14246</v>
      </c>
      <c r="G17056">
        <v>1.9916882665515401</v>
      </c>
      <c r="H17056">
        <v>1.0339895329273501</v>
      </c>
      <c r="I17056">
        <v>2.92303913989549</v>
      </c>
      <c r="J17056">
        <v>0</v>
      </c>
      <c r="K17056">
        <v>0</v>
      </c>
      <c r="L17056">
        <v>0</v>
      </c>
      <c r="M17056">
        <v>0</v>
      </c>
      <c r="N17056">
        <v>0</v>
      </c>
      <c r="O17056">
        <v>0.95393691698918803</v>
      </c>
      <c r="P17056">
        <v>0</v>
      </c>
      <c r="Q17056">
        <v>0</v>
      </c>
      <c r="R17056">
        <v>0</v>
      </c>
    </row>
    <row r="17057" spans="1:18" hidden="1">
      <c r="A17057" t="s">
        <v>14257</v>
      </c>
      <c r="B17057" t="s">
        <v>4</v>
      </c>
      <c r="C17057" t="s">
        <v>4</v>
      </c>
      <c r="D17057" t="s">
        <v>4</v>
      </c>
      <c r="E17057" s="2" t="e">
        <f t="shared" si="267"/>
        <v>#VALUE!</v>
      </c>
      <c r="F17057" t="s">
        <v>14258</v>
      </c>
      <c r="G17057">
        <v>0</v>
      </c>
      <c r="H17057">
        <v>0</v>
      </c>
      <c r="I17057">
        <v>0</v>
      </c>
      <c r="J17057">
        <v>0</v>
      </c>
      <c r="K17057">
        <v>0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hidden="1">
      <c r="A17058" t="s">
        <v>14281</v>
      </c>
      <c r="B17058" t="s">
        <v>4</v>
      </c>
      <c r="C17058" t="s">
        <v>4</v>
      </c>
      <c r="D17058" t="s">
        <v>4</v>
      </c>
      <c r="E17058" s="2" t="e">
        <f t="shared" si="267"/>
        <v>#VALUE!</v>
      </c>
      <c r="F17058" t="s">
        <v>14282</v>
      </c>
      <c r="G17058">
        <v>0</v>
      </c>
      <c r="H17058">
        <v>0</v>
      </c>
      <c r="I17058">
        <v>0</v>
      </c>
      <c r="J17058">
        <v>0</v>
      </c>
      <c r="K17058">
        <v>0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hidden="1">
      <c r="A17059" t="s">
        <v>14283</v>
      </c>
      <c r="B17059" t="s">
        <v>4</v>
      </c>
      <c r="C17059" t="s">
        <v>4</v>
      </c>
      <c r="D17059" t="s">
        <v>4</v>
      </c>
      <c r="E17059" s="2" t="e">
        <f t="shared" si="267"/>
        <v>#VALUE!</v>
      </c>
      <c r="F17059" t="s">
        <v>14284</v>
      </c>
      <c r="G17059">
        <v>0</v>
      </c>
      <c r="H17059">
        <v>0</v>
      </c>
      <c r="I17059">
        <v>0</v>
      </c>
      <c r="J17059">
        <v>0</v>
      </c>
      <c r="K17059">
        <v>0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hidden="1">
      <c r="A17060" t="s">
        <v>14287</v>
      </c>
      <c r="B17060" t="s">
        <v>4</v>
      </c>
      <c r="C17060" t="s">
        <v>4</v>
      </c>
      <c r="D17060" t="s">
        <v>4</v>
      </c>
      <c r="E17060" s="2" t="e">
        <f t="shared" si="267"/>
        <v>#VALUE!</v>
      </c>
      <c r="F17060" t="s">
        <v>14288</v>
      </c>
      <c r="G17060">
        <v>0</v>
      </c>
      <c r="H17060">
        <v>0</v>
      </c>
      <c r="I17060">
        <v>0</v>
      </c>
      <c r="J17060">
        <v>0</v>
      </c>
      <c r="K17060">
        <v>0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hidden="1">
      <c r="A17061" t="s">
        <v>14291</v>
      </c>
      <c r="B17061">
        <v>-0.53672009682125499</v>
      </c>
      <c r="C17061">
        <v>0.86326718878494901</v>
      </c>
      <c r="D17061" t="s">
        <v>4</v>
      </c>
      <c r="E17061" s="2">
        <f t="shared" si="267"/>
        <v>0.68933630447698135</v>
      </c>
      <c r="F17061" t="s">
        <v>14292</v>
      </c>
      <c r="G17061">
        <v>0</v>
      </c>
      <c r="H17061">
        <v>0</v>
      </c>
      <c r="I17061">
        <v>0</v>
      </c>
      <c r="J17061">
        <v>0</v>
      </c>
      <c r="K17061">
        <v>0</v>
      </c>
      <c r="L17061">
        <v>0</v>
      </c>
      <c r="M17061">
        <v>0</v>
      </c>
      <c r="N17061">
        <v>0</v>
      </c>
      <c r="O17061">
        <v>0</v>
      </c>
      <c r="P17061">
        <v>0.98761450000905404</v>
      </c>
      <c r="Q17061">
        <v>0</v>
      </c>
      <c r="R17061">
        <v>0</v>
      </c>
    </row>
    <row r="17062" spans="1:18" hidden="1">
      <c r="A17062" t="s">
        <v>14303</v>
      </c>
      <c r="B17062" t="s">
        <v>4</v>
      </c>
      <c r="C17062" t="s">
        <v>4</v>
      </c>
      <c r="D17062" t="s">
        <v>4</v>
      </c>
      <c r="E17062" s="2" t="e">
        <f t="shared" si="267"/>
        <v>#VALUE!</v>
      </c>
      <c r="F17062" t="s">
        <v>14304</v>
      </c>
      <c r="G17062">
        <v>0</v>
      </c>
      <c r="H17062">
        <v>0</v>
      </c>
      <c r="I17062">
        <v>0</v>
      </c>
      <c r="J17062">
        <v>0</v>
      </c>
      <c r="K17062">
        <v>0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hidden="1">
      <c r="A17063" t="s">
        <v>14317</v>
      </c>
      <c r="B17063" t="s">
        <v>4</v>
      </c>
      <c r="C17063" t="s">
        <v>4</v>
      </c>
      <c r="D17063" t="s">
        <v>4</v>
      </c>
      <c r="E17063" s="2" t="e">
        <f t="shared" si="267"/>
        <v>#VALUE!</v>
      </c>
      <c r="F17063" t="s">
        <v>14318</v>
      </c>
      <c r="G17063">
        <v>0</v>
      </c>
      <c r="H17063">
        <v>0</v>
      </c>
      <c r="I17063">
        <v>0</v>
      </c>
      <c r="J17063">
        <v>0</v>
      </c>
      <c r="K17063">
        <v>0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hidden="1">
      <c r="A17064" t="s">
        <v>14353</v>
      </c>
      <c r="B17064" t="s">
        <v>4</v>
      </c>
      <c r="C17064" t="s">
        <v>4</v>
      </c>
      <c r="D17064" t="s">
        <v>4</v>
      </c>
      <c r="E17064" s="2" t="e">
        <f t="shared" si="267"/>
        <v>#VALUE!</v>
      </c>
      <c r="F17064" t="s">
        <v>14354</v>
      </c>
      <c r="G17064">
        <v>0</v>
      </c>
      <c r="H17064">
        <v>0</v>
      </c>
      <c r="I17064">
        <v>0</v>
      </c>
      <c r="J17064">
        <v>0</v>
      </c>
      <c r="K17064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hidden="1">
      <c r="A17065" t="s">
        <v>14361</v>
      </c>
      <c r="B17065">
        <v>-3.9961072996010899E-2</v>
      </c>
      <c r="C17065">
        <v>0.98273304387199401</v>
      </c>
      <c r="D17065" t="s">
        <v>4</v>
      </c>
      <c r="E17065" s="2">
        <f t="shared" si="267"/>
        <v>0.97268119208129433</v>
      </c>
      <c r="F17065" t="s">
        <v>14362</v>
      </c>
      <c r="G17065">
        <v>0</v>
      </c>
      <c r="H17065">
        <v>1.0339895329273501</v>
      </c>
      <c r="I17065">
        <v>1.9486927599303301</v>
      </c>
      <c r="J17065">
        <v>0</v>
      </c>
      <c r="K17065">
        <v>0</v>
      </c>
      <c r="L17065">
        <v>0</v>
      </c>
      <c r="M17065">
        <v>0</v>
      </c>
      <c r="N17065">
        <v>0</v>
      </c>
      <c r="O17065">
        <v>0</v>
      </c>
      <c r="P17065">
        <v>0.98761450000905404</v>
      </c>
      <c r="Q17065">
        <v>0.974882374373089</v>
      </c>
      <c r="R17065">
        <v>0.97259095042611898</v>
      </c>
    </row>
    <row r="17066" spans="1:18" hidden="1">
      <c r="A17066" t="s">
        <v>14371</v>
      </c>
      <c r="B17066" t="s">
        <v>4</v>
      </c>
      <c r="C17066" t="s">
        <v>4</v>
      </c>
      <c r="D17066" t="s">
        <v>4</v>
      </c>
      <c r="E17066" s="2" t="e">
        <f t="shared" si="267"/>
        <v>#VALUE!</v>
      </c>
      <c r="F17066" t="s">
        <v>14372</v>
      </c>
      <c r="G17066">
        <v>0</v>
      </c>
      <c r="H17066">
        <v>0</v>
      </c>
      <c r="I17066">
        <v>0</v>
      </c>
      <c r="J17066">
        <v>0</v>
      </c>
      <c r="K17066">
        <v>0</v>
      </c>
      <c r="L17066">
        <v>0</v>
      </c>
      <c r="M17066">
        <v>0</v>
      </c>
      <c r="N17066">
        <v>0</v>
      </c>
      <c r="O17066">
        <v>0</v>
      </c>
      <c r="P17066">
        <v>0</v>
      </c>
      <c r="Q17066">
        <v>0</v>
      </c>
      <c r="R17066">
        <v>0</v>
      </c>
    </row>
    <row r="17067" spans="1:18" hidden="1">
      <c r="A17067" t="s">
        <v>14379</v>
      </c>
      <c r="B17067" t="s">
        <v>4</v>
      </c>
      <c r="C17067" t="s">
        <v>4</v>
      </c>
      <c r="D17067" t="s">
        <v>4</v>
      </c>
      <c r="E17067" s="2" t="e">
        <f t="shared" si="267"/>
        <v>#VALUE!</v>
      </c>
      <c r="F17067" t="s">
        <v>14380</v>
      </c>
      <c r="G17067">
        <v>0</v>
      </c>
      <c r="H17067">
        <v>0</v>
      </c>
      <c r="I17067">
        <v>0</v>
      </c>
      <c r="J17067">
        <v>0</v>
      </c>
      <c r="K17067">
        <v>0</v>
      </c>
      <c r="L17067">
        <v>0</v>
      </c>
      <c r="M17067">
        <v>0</v>
      </c>
      <c r="N17067">
        <v>0</v>
      </c>
      <c r="O17067">
        <v>0</v>
      </c>
      <c r="P17067">
        <v>0</v>
      </c>
      <c r="Q17067">
        <v>0</v>
      </c>
      <c r="R17067">
        <v>0</v>
      </c>
    </row>
    <row r="17068" spans="1:18" hidden="1">
      <c r="A17068" t="s">
        <v>14383</v>
      </c>
      <c r="B17068">
        <v>-5.5828756255846601E-2</v>
      </c>
      <c r="C17068">
        <v>0.98570769976754902</v>
      </c>
      <c r="D17068" t="s">
        <v>4</v>
      </c>
      <c r="E17068" s="2">
        <f t="shared" si="267"/>
        <v>0.96204163945836896</v>
      </c>
      <c r="F17068" t="s">
        <v>14384</v>
      </c>
      <c r="G17068">
        <v>0</v>
      </c>
      <c r="H17068">
        <v>0</v>
      </c>
      <c r="I17068">
        <v>0</v>
      </c>
      <c r="J17068">
        <v>0.98670938519655804</v>
      </c>
      <c r="K17068">
        <v>0</v>
      </c>
      <c r="L17068">
        <v>0</v>
      </c>
      <c r="M17068">
        <v>0</v>
      </c>
      <c r="N17068">
        <v>0</v>
      </c>
      <c r="O17068">
        <v>0</v>
      </c>
      <c r="P17068">
        <v>0</v>
      </c>
      <c r="Q17068">
        <v>0</v>
      </c>
      <c r="R17068">
        <v>0.97259095042611898</v>
      </c>
    </row>
    <row r="17069" spans="1:18" hidden="1">
      <c r="A17069" t="s">
        <v>14387</v>
      </c>
      <c r="B17069">
        <v>-1.01761377284874</v>
      </c>
      <c r="C17069">
        <v>0.74403065743826202</v>
      </c>
      <c r="D17069" t="s">
        <v>4</v>
      </c>
      <c r="E17069" s="2">
        <f t="shared" si="267"/>
        <v>0.49393264484933569</v>
      </c>
      <c r="F17069" t="s">
        <v>14388</v>
      </c>
      <c r="G17069">
        <v>0</v>
      </c>
      <c r="H17069">
        <v>0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  <c r="O17069">
        <v>0</v>
      </c>
      <c r="P17069">
        <v>0</v>
      </c>
      <c r="Q17069">
        <v>0</v>
      </c>
      <c r="R17069">
        <v>1.94518190085224</v>
      </c>
    </row>
    <row r="17070" spans="1:18" hidden="1">
      <c r="A17070" t="s">
        <v>14389</v>
      </c>
      <c r="B17070" t="s">
        <v>4</v>
      </c>
      <c r="C17070" t="s">
        <v>4</v>
      </c>
      <c r="D17070" t="s">
        <v>4</v>
      </c>
      <c r="E17070" s="2" t="e">
        <f t="shared" si="267"/>
        <v>#VALUE!</v>
      </c>
      <c r="F17070" t="s">
        <v>14390</v>
      </c>
      <c r="G17070">
        <v>0</v>
      </c>
      <c r="H17070">
        <v>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0</v>
      </c>
      <c r="O17070">
        <v>0</v>
      </c>
      <c r="P17070">
        <v>0</v>
      </c>
      <c r="Q17070">
        <v>0</v>
      </c>
      <c r="R17070">
        <v>0</v>
      </c>
    </row>
    <row r="17071" spans="1:18" hidden="1">
      <c r="A17071" t="s">
        <v>14395</v>
      </c>
      <c r="B17071" t="s">
        <v>4</v>
      </c>
      <c r="C17071" t="s">
        <v>4</v>
      </c>
      <c r="D17071" t="s">
        <v>4</v>
      </c>
      <c r="E17071" s="2" t="e">
        <f t="shared" si="267"/>
        <v>#VALUE!</v>
      </c>
      <c r="F17071" t="s">
        <v>14396</v>
      </c>
      <c r="G17071">
        <v>0</v>
      </c>
      <c r="H17071">
        <v>0</v>
      </c>
      <c r="I17071">
        <v>0</v>
      </c>
      <c r="J17071">
        <v>0</v>
      </c>
      <c r="K17071">
        <v>0</v>
      </c>
      <c r="L17071">
        <v>0</v>
      </c>
      <c r="M17071">
        <v>0</v>
      </c>
      <c r="N17071">
        <v>0</v>
      </c>
      <c r="O17071">
        <v>0</v>
      </c>
      <c r="P17071">
        <v>0</v>
      </c>
      <c r="Q17071">
        <v>0</v>
      </c>
      <c r="R17071">
        <v>0</v>
      </c>
    </row>
    <row r="17072" spans="1:18" hidden="1">
      <c r="A17072" t="s">
        <v>14433</v>
      </c>
      <c r="B17072" t="s">
        <v>4</v>
      </c>
      <c r="C17072" t="s">
        <v>4</v>
      </c>
      <c r="D17072" t="s">
        <v>4</v>
      </c>
      <c r="E17072" s="2" t="e">
        <f t="shared" si="267"/>
        <v>#VALUE!</v>
      </c>
      <c r="F17072" t="s">
        <v>14434</v>
      </c>
      <c r="G17072">
        <v>0</v>
      </c>
      <c r="H17072">
        <v>0</v>
      </c>
      <c r="I17072">
        <v>0</v>
      </c>
      <c r="J17072">
        <v>0</v>
      </c>
      <c r="K17072">
        <v>0</v>
      </c>
      <c r="L17072">
        <v>0</v>
      </c>
      <c r="M17072">
        <v>0</v>
      </c>
      <c r="N17072">
        <v>0</v>
      </c>
      <c r="O17072">
        <v>0</v>
      </c>
      <c r="P17072">
        <v>0</v>
      </c>
      <c r="Q17072">
        <v>0</v>
      </c>
      <c r="R17072">
        <v>0</v>
      </c>
    </row>
    <row r="17073" spans="1:18" hidden="1">
      <c r="A17073" t="s">
        <v>14445</v>
      </c>
      <c r="B17073">
        <v>1.4033817081223801</v>
      </c>
      <c r="C17073">
        <v>0.62596856776440801</v>
      </c>
      <c r="D17073" t="s">
        <v>4</v>
      </c>
      <c r="E17073" s="2">
        <f t="shared" si="267"/>
        <v>2.6452089868602213</v>
      </c>
      <c r="F17073" t="s">
        <v>14446</v>
      </c>
      <c r="G17073">
        <v>0.99584413327576904</v>
      </c>
      <c r="H17073">
        <v>0</v>
      </c>
      <c r="I17073">
        <v>0</v>
      </c>
      <c r="J17073">
        <v>0</v>
      </c>
      <c r="K17073">
        <v>1.9558052395215599</v>
      </c>
      <c r="L17073">
        <v>0</v>
      </c>
      <c r="M17073">
        <v>0</v>
      </c>
      <c r="N17073">
        <v>0</v>
      </c>
      <c r="O17073">
        <v>0</v>
      </c>
      <c r="P17073">
        <v>0</v>
      </c>
      <c r="Q17073">
        <v>0</v>
      </c>
      <c r="R17073">
        <v>0</v>
      </c>
    </row>
    <row r="17074" spans="1:18" hidden="1">
      <c r="A17074" t="s">
        <v>14453</v>
      </c>
      <c r="B17074" t="s">
        <v>4</v>
      </c>
      <c r="C17074" t="s">
        <v>4</v>
      </c>
      <c r="D17074" t="s">
        <v>4</v>
      </c>
      <c r="E17074" s="2" t="e">
        <f t="shared" si="267"/>
        <v>#VALUE!</v>
      </c>
      <c r="F17074" t="s">
        <v>14454</v>
      </c>
      <c r="G17074">
        <v>0</v>
      </c>
      <c r="H17074">
        <v>0</v>
      </c>
      <c r="I17074">
        <v>0</v>
      </c>
      <c r="J17074">
        <v>0</v>
      </c>
      <c r="K17074">
        <v>0</v>
      </c>
      <c r="L17074">
        <v>0</v>
      </c>
      <c r="M17074">
        <v>0</v>
      </c>
      <c r="N17074">
        <v>0</v>
      </c>
      <c r="O17074">
        <v>0</v>
      </c>
      <c r="P17074">
        <v>0</v>
      </c>
      <c r="Q17074">
        <v>0</v>
      </c>
      <c r="R17074">
        <v>0</v>
      </c>
    </row>
    <row r="17075" spans="1:18" hidden="1">
      <c r="A17075" t="s">
        <v>14457</v>
      </c>
      <c r="B17075">
        <v>-5.58287562558464E-2</v>
      </c>
      <c r="C17075">
        <v>0.98570769976754902</v>
      </c>
      <c r="D17075" t="s">
        <v>4</v>
      </c>
      <c r="E17075" s="2">
        <f t="shared" si="267"/>
        <v>0.96204163945836896</v>
      </c>
      <c r="F17075" t="s">
        <v>14458</v>
      </c>
      <c r="G17075">
        <v>0</v>
      </c>
      <c r="H17075">
        <v>0</v>
      </c>
      <c r="I17075">
        <v>0</v>
      </c>
      <c r="J17075">
        <v>0.98670938519655804</v>
      </c>
      <c r="K17075">
        <v>0</v>
      </c>
      <c r="L17075">
        <v>0</v>
      </c>
      <c r="M17075">
        <v>0</v>
      </c>
      <c r="N17075">
        <v>0</v>
      </c>
      <c r="O17075">
        <v>0.95393691698918803</v>
      </c>
      <c r="P17075">
        <v>0</v>
      </c>
      <c r="Q17075">
        <v>0</v>
      </c>
      <c r="R17075">
        <v>0</v>
      </c>
    </row>
    <row r="17076" spans="1:18" hidden="1">
      <c r="A17076" t="s">
        <v>14469</v>
      </c>
      <c r="B17076" t="s">
        <v>4</v>
      </c>
      <c r="C17076" t="s">
        <v>4</v>
      </c>
      <c r="D17076" t="s">
        <v>4</v>
      </c>
      <c r="E17076" s="2" t="e">
        <f t="shared" si="267"/>
        <v>#VALUE!</v>
      </c>
      <c r="F17076" t="s">
        <v>14470</v>
      </c>
      <c r="G17076">
        <v>0</v>
      </c>
      <c r="H17076">
        <v>0</v>
      </c>
      <c r="I17076">
        <v>0</v>
      </c>
      <c r="J17076">
        <v>0</v>
      </c>
      <c r="K17076">
        <v>0</v>
      </c>
      <c r="L17076">
        <v>0</v>
      </c>
      <c r="M17076">
        <v>0</v>
      </c>
      <c r="N17076">
        <v>0</v>
      </c>
      <c r="O17076">
        <v>0</v>
      </c>
      <c r="P17076">
        <v>0</v>
      </c>
      <c r="Q17076">
        <v>0</v>
      </c>
      <c r="R17076">
        <v>0</v>
      </c>
    </row>
    <row r="17077" spans="1:18" hidden="1">
      <c r="A17077" t="s">
        <v>14485</v>
      </c>
      <c r="B17077">
        <v>-5.5828756255846698E-2</v>
      </c>
      <c r="C17077">
        <v>0.98570769976754902</v>
      </c>
      <c r="D17077" t="s">
        <v>4</v>
      </c>
      <c r="E17077" s="2">
        <f t="shared" si="267"/>
        <v>0.96204163945836874</v>
      </c>
      <c r="F17077" t="s">
        <v>14486</v>
      </c>
      <c r="G17077">
        <v>0</v>
      </c>
      <c r="H17077">
        <v>0</v>
      </c>
      <c r="I17077">
        <v>0</v>
      </c>
      <c r="J17077">
        <v>0.98670938519655804</v>
      </c>
      <c r="K17077">
        <v>0</v>
      </c>
      <c r="L17077">
        <v>0</v>
      </c>
      <c r="M17077">
        <v>0</v>
      </c>
      <c r="N17077">
        <v>1.16191913211051</v>
      </c>
      <c r="O17077">
        <v>0</v>
      </c>
      <c r="P17077">
        <v>0</v>
      </c>
      <c r="Q17077">
        <v>0</v>
      </c>
      <c r="R17077">
        <v>0</v>
      </c>
    </row>
    <row r="17078" spans="1:18" hidden="1">
      <c r="A17078" t="s">
        <v>14489</v>
      </c>
      <c r="B17078">
        <v>2.8136101510787999</v>
      </c>
      <c r="C17078">
        <v>0.19577855622826901</v>
      </c>
      <c r="D17078" t="s">
        <v>4</v>
      </c>
      <c r="E17078" s="2">
        <f t="shared" si="267"/>
        <v>7.0304164526102477</v>
      </c>
      <c r="F17078" t="s">
        <v>14490</v>
      </c>
      <c r="G17078">
        <v>0</v>
      </c>
      <c r="H17078">
        <v>0</v>
      </c>
      <c r="I17078">
        <v>0</v>
      </c>
      <c r="J17078">
        <v>6.9069656963758996</v>
      </c>
      <c r="K17078">
        <v>0.97790261976077897</v>
      </c>
      <c r="L17078">
        <v>0</v>
      </c>
      <c r="M17078">
        <v>0</v>
      </c>
      <c r="N17078">
        <v>0</v>
      </c>
      <c r="O17078">
        <v>0</v>
      </c>
      <c r="P17078">
        <v>0</v>
      </c>
      <c r="Q17078">
        <v>0</v>
      </c>
      <c r="R17078">
        <v>0</v>
      </c>
    </row>
    <row r="17079" spans="1:18" hidden="1">
      <c r="A17079" t="s">
        <v>14515</v>
      </c>
      <c r="B17079" t="s">
        <v>4</v>
      </c>
      <c r="C17079" t="s">
        <v>4</v>
      </c>
      <c r="D17079" t="s">
        <v>4</v>
      </c>
      <c r="E17079" s="2" t="e">
        <f t="shared" si="267"/>
        <v>#VALUE!</v>
      </c>
      <c r="F17079" t="s">
        <v>14516</v>
      </c>
      <c r="G17079">
        <v>0</v>
      </c>
      <c r="H17079">
        <v>0</v>
      </c>
      <c r="I17079">
        <v>0</v>
      </c>
      <c r="J17079">
        <v>0</v>
      </c>
      <c r="K17079">
        <v>0</v>
      </c>
      <c r="L17079">
        <v>0</v>
      </c>
      <c r="M17079">
        <v>0</v>
      </c>
      <c r="N17079">
        <v>0</v>
      </c>
      <c r="O17079">
        <v>0</v>
      </c>
      <c r="P17079">
        <v>0</v>
      </c>
      <c r="Q17079">
        <v>0</v>
      </c>
      <c r="R17079">
        <v>0</v>
      </c>
    </row>
    <row r="17080" spans="1:18" hidden="1">
      <c r="A17080" t="s">
        <v>14521</v>
      </c>
      <c r="B17080" t="s">
        <v>4</v>
      </c>
      <c r="C17080" t="s">
        <v>4</v>
      </c>
      <c r="D17080" t="s">
        <v>4</v>
      </c>
      <c r="E17080" s="2" t="e">
        <f t="shared" si="267"/>
        <v>#VALUE!</v>
      </c>
      <c r="F17080" t="s">
        <v>14522</v>
      </c>
      <c r="G17080">
        <v>0</v>
      </c>
      <c r="H17080">
        <v>0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0</v>
      </c>
      <c r="O17080">
        <v>0</v>
      </c>
      <c r="P17080">
        <v>0</v>
      </c>
      <c r="Q17080">
        <v>0</v>
      </c>
      <c r="R17080">
        <v>0</v>
      </c>
    </row>
    <row r="17081" spans="1:18" hidden="1">
      <c r="A17081" t="s">
        <v>14551</v>
      </c>
      <c r="B17081" t="s">
        <v>4</v>
      </c>
      <c r="C17081" t="s">
        <v>4</v>
      </c>
      <c r="D17081" t="s">
        <v>4</v>
      </c>
      <c r="E17081" s="2" t="e">
        <f t="shared" si="267"/>
        <v>#VALUE!</v>
      </c>
      <c r="F17081" t="s">
        <v>14552</v>
      </c>
      <c r="G17081">
        <v>0</v>
      </c>
      <c r="H17081">
        <v>0</v>
      </c>
      <c r="I17081">
        <v>0</v>
      </c>
      <c r="J17081">
        <v>0</v>
      </c>
      <c r="K17081">
        <v>0</v>
      </c>
      <c r="L17081">
        <v>0</v>
      </c>
      <c r="M17081">
        <v>0</v>
      </c>
      <c r="N17081">
        <v>0</v>
      </c>
      <c r="O17081">
        <v>0</v>
      </c>
      <c r="P17081">
        <v>0</v>
      </c>
      <c r="Q17081">
        <v>0</v>
      </c>
      <c r="R17081">
        <v>0</v>
      </c>
    </row>
    <row r="17082" spans="1:18" hidden="1">
      <c r="A17082" t="s">
        <v>14587</v>
      </c>
      <c r="B17082">
        <v>1.6148258047275501</v>
      </c>
      <c r="C17082">
        <v>0.36350077523322599</v>
      </c>
      <c r="D17082" t="s">
        <v>4</v>
      </c>
      <c r="E17082" s="2">
        <f t="shared" si="267"/>
        <v>3.0627461668182585</v>
      </c>
      <c r="F17082" t="s">
        <v>14588</v>
      </c>
      <c r="G17082">
        <v>0.99584413327576904</v>
      </c>
      <c r="H17082">
        <v>0</v>
      </c>
      <c r="I17082">
        <v>0</v>
      </c>
      <c r="J17082">
        <v>0.98670938519655804</v>
      </c>
      <c r="K17082">
        <v>0.97790261976077897</v>
      </c>
      <c r="L17082">
        <v>1.7926767196500899</v>
      </c>
      <c r="M17082">
        <v>0</v>
      </c>
      <c r="N17082">
        <v>0</v>
      </c>
      <c r="O17082">
        <v>0.95393691698918803</v>
      </c>
      <c r="P17082">
        <v>0</v>
      </c>
      <c r="Q17082">
        <v>0</v>
      </c>
      <c r="R17082">
        <v>0</v>
      </c>
    </row>
    <row r="17083" spans="1:18" hidden="1">
      <c r="A17083" t="s">
        <v>14593</v>
      </c>
      <c r="B17083">
        <v>-1.49943043676354</v>
      </c>
      <c r="C17083">
        <v>0.36491247233315799</v>
      </c>
      <c r="D17083" t="s">
        <v>4</v>
      </c>
      <c r="E17083" s="2">
        <f t="shared" si="267"/>
        <v>0.35369299789951514</v>
      </c>
      <c r="F17083" t="s">
        <v>14594</v>
      </c>
      <c r="G17083">
        <v>0</v>
      </c>
      <c r="H17083">
        <v>0</v>
      </c>
      <c r="I17083">
        <v>0</v>
      </c>
      <c r="J17083">
        <v>0.98670938519655804</v>
      </c>
      <c r="K17083">
        <v>0.97790261976077897</v>
      </c>
      <c r="L17083">
        <v>0</v>
      </c>
      <c r="M17083">
        <v>0</v>
      </c>
      <c r="N17083">
        <v>0</v>
      </c>
      <c r="O17083">
        <v>0</v>
      </c>
      <c r="P17083">
        <v>1.9752290000181101</v>
      </c>
      <c r="Q17083">
        <v>1.94976474874618</v>
      </c>
      <c r="R17083">
        <v>1.94518190085224</v>
      </c>
    </row>
    <row r="17084" spans="1:18" hidden="1">
      <c r="A17084" t="s">
        <v>14597</v>
      </c>
      <c r="B17084">
        <v>0.99310702621277003</v>
      </c>
      <c r="C17084">
        <v>0.57723625661963496</v>
      </c>
      <c r="D17084" t="s">
        <v>4</v>
      </c>
      <c r="E17084" s="2">
        <f t="shared" si="267"/>
        <v>1.9904671008010439</v>
      </c>
      <c r="F17084" t="s">
        <v>14598</v>
      </c>
      <c r="G17084">
        <v>1.9916882665515401</v>
      </c>
      <c r="H17084">
        <v>3.1019685987820398</v>
      </c>
      <c r="I17084">
        <v>0</v>
      </c>
      <c r="J17084">
        <v>0</v>
      </c>
      <c r="K17084">
        <v>0.97790261976077897</v>
      </c>
      <c r="L17084">
        <v>0</v>
      </c>
      <c r="M17084">
        <v>0</v>
      </c>
      <c r="N17084">
        <v>0</v>
      </c>
      <c r="O17084">
        <v>0</v>
      </c>
      <c r="P17084">
        <v>0</v>
      </c>
      <c r="Q17084">
        <v>0</v>
      </c>
      <c r="R17084">
        <v>2.9177728512783601</v>
      </c>
    </row>
    <row r="17085" spans="1:18" hidden="1">
      <c r="A17085" t="s">
        <v>14605</v>
      </c>
      <c r="B17085" t="s">
        <v>4</v>
      </c>
      <c r="C17085" t="s">
        <v>4</v>
      </c>
      <c r="D17085" t="s">
        <v>4</v>
      </c>
      <c r="E17085" s="2" t="e">
        <f t="shared" si="267"/>
        <v>#VALUE!</v>
      </c>
      <c r="F17085" t="s">
        <v>14606</v>
      </c>
      <c r="G17085">
        <v>0</v>
      </c>
      <c r="H17085">
        <v>0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0</v>
      </c>
      <c r="O17085">
        <v>0</v>
      </c>
      <c r="P17085">
        <v>0</v>
      </c>
      <c r="Q17085">
        <v>0</v>
      </c>
      <c r="R17085">
        <v>0</v>
      </c>
    </row>
    <row r="17086" spans="1:18" hidden="1">
      <c r="A17086" t="s">
        <v>14607</v>
      </c>
      <c r="B17086">
        <v>-0.312535548256481</v>
      </c>
      <c r="C17086">
        <v>0.83950255003709195</v>
      </c>
      <c r="D17086" t="s">
        <v>4</v>
      </c>
      <c r="E17086" s="2">
        <f t="shared" si="267"/>
        <v>0.80522532483826881</v>
      </c>
      <c r="F17086" t="s">
        <v>14608</v>
      </c>
      <c r="G17086">
        <v>0.99584413327576904</v>
      </c>
      <c r="H17086">
        <v>1.0339895329273501</v>
      </c>
      <c r="I17086">
        <v>0.97434637996516305</v>
      </c>
      <c r="J17086">
        <v>0</v>
      </c>
      <c r="K17086">
        <v>0.97790261976077897</v>
      </c>
      <c r="L17086">
        <v>0</v>
      </c>
      <c r="M17086">
        <v>0</v>
      </c>
      <c r="N17086">
        <v>0</v>
      </c>
      <c r="O17086">
        <v>2.8618107509675599</v>
      </c>
      <c r="P17086">
        <v>0</v>
      </c>
      <c r="Q17086">
        <v>0</v>
      </c>
      <c r="R17086">
        <v>1.94518190085224</v>
      </c>
    </row>
    <row r="17087" spans="1:18" hidden="1">
      <c r="A17087" t="s">
        <v>14611</v>
      </c>
      <c r="B17087">
        <v>2.9695810955869502</v>
      </c>
      <c r="C17087">
        <v>7.6066071565159099E-2</v>
      </c>
      <c r="D17087" t="s">
        <v>4</v>
      </c>
      <c r="E17087" s="2">
        <f t="shared" si="267"/>
        <v>7.8330876162381911</v>
      </c>
      <c r="F17087" t="s">
        <v>14612</v>
      </c>
      <c r="G17087">
        <v>1.9916882665515401</v>
      </c>
      <c r="H17087">
        <v>0</v>
      </c>
      <c r="I17087">
        <v>0</v>
      </c>
      <c r="J17087">
        <v>1.9734187703931201</v>
      </c>
      <c r="K17087">
        <v>3.9116104790431199</v>
      </c>
      <c r="L17087">
        <v>0.89633835982504495</v>
      </c>
      <c r="M17087">
        <v>0</v>
      </c>
      <c r="N17087">
        <v>0</v>
      </c>
      <c r="O17087">
        <v>0</v>
      </c>
      <c r="P17087">
        <v>0</v>
      </c>
      <c r="Q17087">
        <v>0</v>
      </c>
      <c r="R17087">
        <v>0</v>
      </c>
    </row>
    <row r="17088" spans="1:18" hidden="1">
      <c r="A17088" t="s">
        <v>14627</v>
      </c>
      <c r="B17088" t="s">
        <v>4</v>
      </c>
      <c r="C17088" t="s">
        <v>4</v>
      </c>
      <c r="D17088" t="s">
        <v>4</v>
      </c>
      <c r="E17088" s="2" t="e">
        <f t="shared" si="267"/>
        <v>#VALUE!</v>
      </c>
      <c r="F17088" t="s">
        <v>14628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 hidden="1">
      <c r="A17089" t="s">
        <v>14635</v>
      </c>
      <c r="B17089">
        <v>-5.5835195363173801E-2</v>
      </c>
      <c r="C17089">
        <v>0.97938150111177202</v>
      </c>
      <c r="D17089" t="s">
        <v>4</v>
      </c>
      <c r="E17089" s="2">
        <f t="shared" si="267"/>
        <v>0.96203734563648002</v>
      </c>
      <c r="F17089" t="s">
        <v>14636</v>
      </c>
      <c r="G17089">
        <v>0.99584413327576904</v>
      </c>
      <c r="H17089">
        <v>0</v>
      </c>
      <c r="I17089">
        <v>0</v>
      </c>
      <c r="J17089">
        <v>0.98670938519655804</v>
      </c>
      <c r="K17089">
        <v>0</v>
      </c>
      <c r="L17089">
        <v>0</v>
      </c>
      <c r="M17089">
        <v>0</v>
      </c>
      <c r="N17089">
        <v>0</v>
      </c>
      <c r="O17089">
        <v>0.95393691698918803</v>
      </c>
      <c r="P17089">
        <v>0</v>
      </c>
      <c r="Q17089">
        <v>0</v>
      </c>
      <c r="R17089">
        <v>0.97259095042611898</v>
      </c>
    </row>
    <row r="17090" spans="1:18" hidden="1">
      <c r="A17090" t="s">
        <v>14643</v>
      </c>
      <c r="B17090">
        <v>0.83587706757537805</v>
      </c>
      <c r="C17090">
        <v>0.62274302462058395</v>
      </c>
      <c r="D17090" t="s">
        <v>4</v>
      </c>
      <c r="E17090" s="2">
        <f t="shared" si="267"/>
        <v>1.7849418411010674</v>
      </c>
      <c r="F17090" t="s">
        <v>14644</v>
      </c>
      <c r="G17090">
        <v>0</v>
      </c>
      <c r="H17090">
        <v>1.0339895329273501</v>
      </c>
      <c r="I17090">
        <v>0.97434637996516305</v>
      </c>
      <c r="J17090">
        <v>0.98670938519655804</v>
      </c>
      <c r="K17090">
        <v>0</v>
      </c>
      <c r="L17090">
        <v>0.89633835982504495</v>
      </c>
      <c r="M17090">
        <v>0</v>
      </c>
      <c r="N17090">
        <v>0</v>
      </c>
      <c r="O17090">
        <v>0</v>
      </c>
      <c r="P17090">
        <v>0.98761450000905404</v>
      </c>
      <c r="Q17090">
        <v>0.974882374373089</v>
      </c>
      <c r="R17090">
        <v>0</v>
      </c>
    </row>
    <row r="17091" spans="1:18" hidden="1">
      <c r="A17091" t="s">
        <v>14669</v>
      </c>
      <c r="B17091">
        <v>-0.53672009682125499</v>
      </c>
      <c r="C17091">
        <v>0.86326718878494901</v>
      </c>
      <c r="D17091" t="s">
        <v>4</v>
      </c>
      <c r="E17091" s="2">
        <f t="shared" si="267"/>
        <v>0.68933630447698135</v>
      </c>
      <c r="F17091" t="s">
        <v>14670</v>
      </c>
      <c r="G17091">
        <v>0</v>
      </c>
      <c r="H17091">
        <v>0</v>
      </c>
      <c r="I17091">
        <v>0</v>
      </c>
      <c r="J17091">
        <v>0</v>
      </c>
      <c r="K17091">
        <v>0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0.97259095042611898</v>
      </c>
    </row>
    <row r="17092" spans="1:18" hidden="1">
      <c r="A17092" t="s">
        <v>14683</v>
      </c>
      <c r="B17092">
        <v>0.370316693496824</v>
      </c>
      <c r="C17092">
        <v>0.84294003719691801</v>
      </c>
      <c r="D17092" t="s">
        <v>4</v>
      </c>
      <c r="E17092" s="2">
        <f t="shared" si="267"/>
        <v>1.2926365528728321</v>
      </c>
      <c r="F17092" t="s">
        <v>14684</v>
      </c>
      <c r="G17092">
        <v>0</v>
      </c>
      <c r="H17092">
        <v>2.0679790658546899</v>
      </c>
      <c r="I17092">
        <v>0</v>
      </c>
      <c r="J17092">
        <v>1.9734187703931201</v>
      </c>
      <c r="K17092">
        <v>0</v>
      </c>
      <c r="L17092">
        <v>0</v>
      </c>
      <c r="M17092">
        <v>0</v>
      </c>
      <c r="N17092">
        <v>2.3238382642210298</v>
      </c>
      <c r="O17092">
        <v>0</v>
      </c>
      <c r="P17092">
        <v>0.98761450000905404</v>
      </c>
      <c r="Q17092">
        <v>0</v>
      </c>
      <c r="R17092">
        <v>0</v>
      </c>
    </row>
    <row r="17093" spans="1:18" hidden="1">
      <c r="A17093" t="s">
        <v>14691</v>
      </c>
      <c r="B17093" t="s">
        <v>4</v>
      </c>
      <c r="C17093" t="s">
        <v>4</v>
      </c>
      <c r="D17093" t="s">
        <v>4</v>
      </c>
      <c r="E17093" s="2" t="e">
        <f t="shared" ref="E17093:E17156" si="268">2^B17093</f>
        <v>#VALUE!</v>
      </c>
      <c r="F17093" t="s">
        <v>14692</v>
      </c>
      <c r="G17093">
        <v>0</v>
      </c>
      <c r="H17093">
        <v>0</v>
      </c>
      <c r="I17093">
        <v>0</v>
      </c>
      <c r="J17093">
        <v>0</v>
      </c>
      <c r="K17093">
        <v>0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hidden="1">
      <c r="A17094" t="s">
        <v>14713</v>
      </c>
      <c r="B17094">
        <v>0.90595626033705101</v>
      </c>
      <c r="C17094">
        <v>0.77128612576036804</v>
      </c>
      <c r="D17094" t="s">
        <v>4</v>
      </c>
      <c r="E17094" s="2">
        <f t="shared" si="268"/>
        <v>1.8737860833921225</v>
      </c>
      <c r="F17094" t="s">
        <v>14714</v>
      </c>
      <c r="G17094">
        <v>0</v>
      </c>
      <c r="H17094">
        <v>0</v>
      </c>
      <c r="I17094">
        <v>0</v>
      </c>
      <c r="J17094">
        <v>1.9734187703931201</v>
      </c>
      <c r="K17094">
        <v>0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hidden="1">
      <c r="A17095" t="s">
        <v>14717</v>
      </c>
      <c r="B17095">
        <v>-1.02415489010323</v>
      </c>
      <c r="C17095">
        <v>0.63003970536519505</v>
      </c>
      <c r="D17095" t="s">
        <v>4</v>
      </c>
      <c r="E17095" s="2">
        <f t="shared" si="268"/>
        <v>0.49169824465011791</v>
      </c>
      <c r="F17095" t="s">
        <v>14718</v>
      </c>
      <c r="G17095">
        <v>0.99584413327576904</v>
      </c>
      <c r="H17095">
        <v>0</v>
      </c>
      <c r="I17095">
        <v>0</v>
      </c>
      <c r="J17095">
        <v>0</v>
      </c>
      <c r="K17095">
        <v>0</v>
      </c>
      <c r="L17095">
        <v>0</v>
      </c>
      <c r="M17095">
        <v>0</v>
      </c>
      <c r="N17095">
        <v>1.16191913211051</v>
      </c>
      <c r="O17095">
        <v>0</v>
      </c>
      <c r="P17095">
        <v>0.98761450000905404</v>
      </c>
      <c r="Q17095">
        <v>0.974882374373089</v>
      </c>
      <c r="R17095">
        <v>0</v>
      </c>
    </row>
    <row r="17096" spans="1:18" hidden="1">
      <c r="A17096" t="s">
        <v>14739</v>
      </c>
      <c r="B17096">
        <v>1.80907426561093</v>
      </c>
      <c r="C17096">
        <v>0.48792399278944698</v>
      </c>
      <c r="D17096" t="s">
        <v>4</v>
      </c>
      <c r="E17096" s="2">
        <f t="shared" si="268"/>
        <v>3.5041736399681205</v>
      </c>
      <c r="F17096" t="s">
        <v>14740</v>
      </c>
      <c r="G17096">
        <v>0</v>
      </c>
      <c r="H17096">
        <v>0</v>
      </c>
      <c r="I17096">
        <v>0</v>
      </c>
      <c r="J17096">
        <v>1.9734187703931201</v>
      </c>
      <c r="K17096">
        <v>1.9558052395215599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hidden="1">
      <c r="A17097" t="s">
        <v>14765</v>
      </c>
      <c r="B17097">
        <v>0.42506491977164101</v>
      </c>
      <c r="C17097">
        <v>0.89151295914597695</v>
      </c>
      <c r="D17097" t="s">
        <v>4</v>
      </c>
      <c r="E17097" s="2">
        <f t="shared" si="268"/>
        <v>1.3426329185014618</v>
      </c>
      <c r="F17097" t="s">
        <v>14766</v>
      </c>
      <c r="G17097">
        <v>0</v>
      </c>
      <c r="H17097">
        <v>1.0339895329273501</v>
      </c>
      <c r="I17097">
        <v>0</v>
      </c>
      <c r="J17097">
        <v>0</v>
      </c>
      <c r="K17097">
        <v>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hidden="1">
      <c r="A17098" t="s">
        <v>14771</v>
      </c>
      <c r="B17098">
        <v>0.90595626033705101</v>
      </c>
      <c r="C17098">
        <v>0.77128612576036804</v>
      </c>
      <c r="D17098" t="s">
        <v>4</v>
      </c>
      <c r="E17098" s="2">
        <f t="shared" si="268"/>
        <v>1.8737860833921225</v>
      </c>
      <c r="F17098" t="s">
        <v>14772</v>
      </c>
      <c r="G17098">
        <v>0.99584413327576904</v>
      </c>
      <c r="H17098">
        <v>0</v>
      </c>
      <c r="I17098">
        <v>0</v>
      </c>
      <c r="J17098">
        <v>0</v>
      </c>
      <c r="K17098">
        <v>0</v>
      </c>
      <c r="L17098">
        <v>0.89633835982504495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hidden="1">
      <c r="A17099" t="s">
        <v>14793</v>
      </c>
      <c r="B17099" t="s">
        <v>4</v>
      </c>
      <c r="C17099" t="s">
        <v>4</v>
      </c>
      <c r="D17099" t="s">
        <v>4</v>
      </c>
      <c r="E17099" s="2" t="e">
        <f t="shared" si="268"/>
        <v>#VALUE!</v>
      </c>
      <c r="F17099" t="s">
        <v>14794</v>
      </c>
      <c r="G17099">
        <v>0</v>
      </c>
      <c r="H17099">
        <v>0</v>
      </c>
      <c r="I17099">
        <v>0</v>
      </c>
      <c r="J17099">
        <v>0</v>
      </c>
      <c r="K17099">
        <v>0</v>
      </c>
      <c r="L17099">
        <v>0</v>
      </c>
      <c r="M17099">
        <v>0</v>
      </c>
      <c r="N17099">
        <v>0</v>
      </c>
      <c r="O17099">
        <v>0</v>
      </c>
      <c r="P17099">
        <v>0</v>
      </c>
      <c r="Q17099">
        <v>0</v>
      </c>
      <c r="R17099">
        <v>0</v>
      </c>
    </row>
    <row r="17100" spans="1:18" hidden="1">
      <c r="A17100" t="s">
        <v>14823</v>
      </c>
      <c r="B17100" t="s">
        <v>4</v>
      </c>
      <c r="C17100" t="s">
        <v>4</v>
      </c>
      <c r="D17100" t="s">
        <v>4</v>
      </c>
      <c r="E17100" s="2" t="e">
        <f t="shared" si="268"/>
        <v>#VALUE!</v>
      </c>
      <c r="F17100" t="s">
        <v>14824</v>
      </c>
      <c r="G17100">
        <v>0</v>
      </c>
      <c r="H17100">
        <v>0</v>
      </c>
      <c r="I17100">
        <v>0</v>
      </c>
      <c r="J17100">
        <v>0</v>
      </c>
      <c r="K17100">
        <v>0</v>
      </c>
      <c r="L17100">
        <v>0</v>
      </c>
      <c r="M17100">
        <v>0</v>
      </c>
      <c r="N17100">
        <v>0</v>
      </c>
      <c r="O17100">
        <v>0</v>
      </c>
      <c r="P17100">
        <v>0</v>
      </c>
      <c r="Q17100">
        <v>0</v>
      </c>
      <c r="R17100">
        <v>0</v>
      </c>
    </row>
    <row r="17101" spans="1:18" hidden="1">
      <c r="A17101" t="s">
        <v>14825</v>
      </c>
      <c r="B17101" t="s">
        <v>4</v>
      </c>
      <c r="C17101" t="s">
        <v>4</v>
      </c>
      <c r="D17101" t="s">
        <v>4</v>
      </c>
      <c r="E17101" s="2" t="e">
        <f t="shared" si="268"/>
        <v>#VALUE!</v>
      </c>
      <c r="F17101" t="s">
        <v>14826</v>
      </c>
      <c r="G17101">
        <v>0</v>
      </c>
      <c r="H17101">
        <v>0</v>
      </c>
      <c r="I17101">
        <v>0</v>
      </c>
      <c r="J17101">
        <v>0</v>
      </c>
      <c r="K17101">
        <v>0</v>
      </c>
      <c r="L17101">
        <v>0</v>
      </c>
      <c r="M17101">
        <v>0</v>
      </c>
      <c r="N17101">
        <v>0</v>
      </c>
      <c r="O17101">
        <v>0</v>
      </c>
      <c r="P17101">
        <v>0</v>
      </c>
      <c r="Q17101">
        <v>0</v>
      </c>
      <c r="R17101">
        <v>0</v>
      </c>
    </row>
    <row r="17102" spans="1:18" hidden="1">
      <c r="A17102" t="s">
        <v>14835</v>
      </c>
      <c r="B17102">
        <v>-0.530868668011374</v>
      </c>
      <c r="C17102">
        <v>0.78143896608757901</v>
      </c>
      <c r="D17102" t="s">
        <v>4</v>
      </c>
      <c r="E17102" s="2">
        <f t="shared" si="268"/>
        <v>0.69213786212707162</v>
      </c>
      <c r="F17102" t="s">
        <v>14836</v>
      </c>
      <c r="G17102">
        <v>0</v>
      </c>
      <c r="H17102">
        <v>0</v>
      </c>
      <c r="I17102">
        <v>0</v>
      </c>
      <c r="J17102">
        <v>0</v>
      </c>
      <c r="K17102">
        <v>0.97790261976077897</v>
      </c>
      <c r="L17102">
        <v>0.89633835982504495</v>
      </c>
      <c r="M17102">
        <v>0</v>
      </c>
      <c r="N17102">
        <v>0</v>
      </c>
      <c r="O17102">
        <v>0</v>
      </c>
      <c r="P17102">
        <v>0.98761450000905404</v>
      </c>
      <c r="Q17102">
        <v>0.974882374373089</v>
      </c>
      <c r="R17102">
        <v>0.97259095042611898</v>
      </c>
    </row>
    <row r="17103" spans="1:18" hidden="1">
      <c r="A17103" t="s">
        <v>14837</v>
      </c>
      <c r="B17103" t="s">
        <v>4</v>
      </c>
      <c r="C17103" t="s">
        <v>4</v>
      </c>
      <c r="D17103" t="s">
        <v>4</v>
      </c>
      <c r="E17103" s="2" t="e">
        <f t="shared" si="268"/>
        <v>#VALUE!</v>
      </c>
      <c r="F17103" t="s">
        <v>14838</v>
      </c>
      <c r="G17103">
        <v>0</v>
      </c>
      <c r="H17103">
        <v>0</v>
      </c>
      <c r="I17103">
        <v>0</v>
      </c>
      <c r="J17103">
        <v>0</v>
      </c>
      <c r="K17103">
        <v>0</v>
      </c>
      <c r="L17103">
        <v>0</v>
      </c>
      <c r="M17103">
        <v>0</v>
      </c>
      <c r="N17103">
        <v>0</v>
      </c>
      <c r="O17103">
        <v>0</v>
      </c>
      <c r="P17103">
        <v>0</v>
      </c>
      <c r="Q17103">
        <v>0</v>
      </c>
      <c r="R17103">
        <v>0</v>
      </c>
    </row>
    <row r="17104" spans="1:18" hidden="1">
      <c r="A17104" t="s">
        <v>14843</v>
      </c>
      <c r="B17104" t="s">
        <v>4</v>
      </c>
      <c r="C17104" t="s">
        <v>4</v>
      </c>
      <c r="D17104" t="s">
        <v>4</v>
      </c>
      <c r="E17104" s="2" t="e">
        <f t="shared" si="268"/>
        <v>#VALUE!</v>
      </c>
      <c r="F17104" t="s">
        <v>14844</v>
      </c>
      <c r="G17104">
        <v>0</v>
      </c>
      <c r="H17104">
        <v>0</v>
      </c>
      <c r="I17104">
        <v>0</v>
      </c>
      <c r="J17104">
        <v>0</v>
      </c>
      <c r="K17104">
        <v>0</v>
      </c>
      <c r="L17104">
        <v>0</v>
      </c>
      <c r="M17104">
        <v>0</v>
      </c>
      <c r="N17104">
        <v>0</v>
      </c>
      <c r="O17104">
        <v>0</v>
      </c>
      <c r="P17104">
        <v>0</v>
      </c>
      <c r="Q17104">
        <v>0</v>
      </c>
      <c r="R17104">
        <v>0</v>
      </c>
    </row>
    <row r="17105" spans="1:18" hidden="1">
      <c r="A17105" t="s">
        <v>14865</v>
      </c>
      <c r="B17105">
        <v>0.42506491977164101</v>
      </c>
      <c r="C17105">
        <v>0.89151295914597695</v>
      </c>
      <c r="D17105" t="s">
        <v>4</v>
      </c>
      <c r="E17105" s="2">
        <f t="shared" si="268"/>
        <v>1.3426329185014618</v>
      </c>
      <c r="F17105" t="s">
        <v>14866</v>
      </c>
      <c r="G17105">
        <v>0</v>
      </c>
      <c r="H17105">
        <v>1.0339895329273501</v>
      </c>
      <c r="I17105">
        <v>0</v>
      </c>
      <c r="J17105">
        <v>0</v>
      </c>
      <c r="K17105">
        <v>0</v>
      </c>
      <c r="L17105">
        <v>0</v>
      </c>
      <c r="M17105">
        <v>0</v>
      </c>
      <c r="N17105">
        <v>0</v>
      </c>
      <c r="O17105">
        <v>0</v>
      </c>
      <c r="P17105">
        <v>0</v>
      </c>
      <c r="Q17105">
        <v>0</v>
      </c>
      <c r="R17105">
        <v>0</v>
      </c>
    </row>
    <row r="17106" spans="1:18" hidden="1">
      <c r="A17106" t="s">
        <v>14905</v>
      </c>
      <c r="B17106">
        <v>0.42506491977164101</v>
      </c>
      <c r="C17106">
        <v>0.89151295914597695</v>
      </c>
      <c r="D17106" t="s">
        <v>4</v>
      </c>
      <c r="E17106" s="2">
        <f t="shared" si="268"/>
        <v>1.3426329185014618</v>
      </c>
      <c r="F17106" t="s">
        <v>14906</v>
      </c>
      <c r="G17106">
        <v>0.99584413327576904</v>
      </c>
      <c r="H17106">
        <v>0</v>
      </c>
      <c r="I17106">
        <v>0</v>
      </c>
      <c r="J17106">
        <v>0</v>
      </c>
      <c r="K17106">
        <v>0</v>
      </c>
      <c r="L17106">
        <v>0</v>
      </c>
      <c r="M17106">
        <v>0</v>
      </c>
      <c r="N17106">
        <v>0</v>
      </c>
      <c r="O17106">
        <v>0</v>
      </c>
      <c r="P17106">
        <v>0</v>
      </c>
      <c r="Q17106">
        <v>0</v>
      </c>
      <c r="R17106">
        <v>0</v>
      </c>
    </row>
    <row r="17107" spans="1:18" hidden="1">
      <c r="A17107" t="s">
        <v>14907</v>
      </c>
      <c r="B17107">
        <v>2.3757313078450499</v>
      </c>
      <c r="C17107">
        <v>0.20439510032588101</v>
      </c>
      <c r="D17107" t="s">
        <v>4</v>
      </c>
      <c r="E17107" s="2">
        <f t="shared" si="268"/>
        <v>5.1899883776463351</v>
      </c>
      <c r="F17107" t="s">
        <v>14908</v>
      </c>
      <c r="G17107">
        <v>1.9916882665515401</v>
      </c>
      <c r="H17107">
        <v>1.0339895329273501</v>
      </c>
      <c r="I17107">
        <v>0</v>
      </c>
      <c r="J17107">
        <v>0.98670938519655804</v>
      </c>
      <c r="K17107">
        <v>0</v>
      </c>
      <c r="L17107">
        <v>1.7926767196500899</v>
      </c>
      <c r="M17107">
        <v>0</v>
      </c>
      <c r="N17107">
        <v>0</v>
      </c>
      <c r="O17107">
        <v>0</v>
      </c>
      <c r="P17107">
        <v>0</v>
      </c>
      <c r="Q17107">
        <v>0</v>
      </c>
      <c r="R17107">
        <v>0</v>
      </c>
    </row>
    <row r="17108" spans="1:18" hidden="1">
      <c r="A17108" t="s">
        <v>14919</v>
      </c>
      <c r="B17108" t="s">
        <v>4</v>
      </c>
      <c r="C17108" t="s">
        <v>4</v>
      </c>
      <c r="D17108" t="s">
        <v>4</v>
      </c>
      <c r="E17108" s="2" t="e">
        <f t="shared" si="268"/>
        <v>#VALUE!</v>
      </c>
      <c r="F17108" t="s">
        <v>14920</v>
      </c>
      <c r="G17108">
        <v>0</v>
      </c>
      <c r="H17108">
        <v>0</v>
      </c>
      <c r="I17108">
        <v>0</v>
      </c>
      <c r="J17108">
        <v>0</v>
      </c>
      <c r="K17108">
        <v>0</v>
      </c>
      <c r="L17108">
        <v>0</v>
      </c>
      <c r="M17108">
        <v>0</v>
      </c>
      <c r="N17108">
        <v>0</v>
      </c>
      <c r="O17108">
        <v>0</v>
      </c>
      <c r="P17108">
        <v>0</v>
      </c>
      <c r="Q17108">
        <v>0</v>
      </c>
      <c r="R17108">
        <v>0</v>
      </c>
    </row>
    <row r="17109" spans="1:18" hidden="1">
      <c r="A17109" t="s">
        <v>14927</v>
      </c>
      <c r="B17109">
        <v>-0.79741546792249596</v>
      </c>
      <c r="C17109">
        <v>0.59812866069037696</v>
      </c>
      <c r="D17109" t="s">
        <v>4</v>
      </c>
      <c r="E17109" s="2">
        <f t="shared" si="268"/>
        <v>0.57537902391027462</v>
      </c>
      <c r="F17109" t="s">
        <v>14928</v>
      </c>
      <c r="G17109">
        <v>0</v>
      </c>
      <c r="H17109">
        <v>1.0339895329273501</v>
      </c>
      <c r="I17109">
        <v>0.97434637996516305</v>
      </c>
      <c r="J17109">
        <v>0</v>
      </c>
      <c r="K17109">
        <v>0.97790261976077897</v>
      </c>
      <c r="L17109">
        <v>0</v>
      </c>
      <c r="M17109">
        <v>1.05455090402864</v>
      </c>
      <c r="N17109">
        <v>1.16191913211051</v>
      </c>
      <c r="O17109">
        <v>0</v>
      </c>
      <c r="P17109">
        <v>1.9752290000181101</v>
      </c>
      <c r="Q17109">
        <v>0</v>
      </c>
      <c r="R17109">
        <v>0.97259095042611898</v>
      </c>
    </row>
    <row r="17110" spans="1:18" hidden="1">
      <c r="A17110" t="s">
        <v>14933</v>
      </c>
      <c r="B17110">
        <v>0.90595626033705101</v>
      </c>
      <c r="C17110">
        <v>0.77128612576036804</v>
      </c>
      <c r="D17110" t="s">
        <v>4</v>
      </c>
      <c r="E17110" s="2">
        <f t="shared" si="268"/>
        <v>1.8737860833921225</v>
      </c>
      <c r="F17110" t="s">
        <v>14934</v>
      </c>
      <c r="G17110">
        <v>0</v>
      </c>
      <c r="H17110">
        <v>0</v>
      </c>
      <c r="I17110">
        <v>0</v>
      </c>
      <c r="J17110">
        <v>0.98670938519655804</v>
      </c>
      <c r="K17110">
        <v>0.97790261976077897</v>
      </c>
      <c r="L17110">
        <v>0</v>
      </c>
      <c r="M17110">
        <v>0</v>
      </c>
      <c r="N17110">
        <v>0</v>
      </c>
      <c r="O17110">
        <v>0</v>
      </c>
      <c r="P17110">
        <v>0</v>
      </c>
      <c r="Q17110">
        <v>0</v>
      </c>
      <c r="R17110">
        <v>0</v>
      </c>
    </row>
    <row r="17111" spans="1:18" hidden="1">
      <c r="A17111" t="s">
        <v>14973</v>
      </c>
      <c r="B17111">
        <v>-1.01761377284874</v>
      </c>
      <c r="C17111">
        <v>0.74403065743826202</v>
      </c>
      <c r="D17111" t="s">
        <v>4</v>
      </c>
      <c r="E17111" s="2">
        <f t="shared" si="268"/>
        <v>0.49393264484933569</v>
      </c>
      <c r="F17111" t="s">
        <v>14974</v>
      </c>
      <c r="G17111">
        <v>0</v>
      </c>
      <c r="H17111">
        <v>0</v>
      </c>
      <c r="I17111">
        <v>0</v>
      </c>
      <c r="J17111">
        <v>0</v>
      </c>
      <c r="K17111">
        <v>0</v>
      </c>
      <c r="L17111">
        <v>0</v>
      </c>
      <c r="M17111">
        <v>2.1091018080572899</v>
      </c>
      <c r="N17111">
        <v>0</v>
      </c>
      <c r="O17111">
        <v>0</v>
      </c>
      <c r="P17111">
        <v>0</v>
      </c>
      <c r="Q17111">
        <v>0</v>
      </c>
      <c r="R17111">
        <v>0</v>
      </c>
    </row>
    <row r="17112" spans="1:18" hidden="1">
      <c r="A17112" t="s">
        <v>14989</v>
      </c>
      <c r="B17112">
        <v>0.84858940809977501</v>
      </c>
      <c r="C17112">
        <v>0.66612829809524099</v>
      </c>
      <c r="D17112" t="s">
        <v>4</v>
      </c>
      <c r="E17112" s="2">
        <f t="shared" si="268"/>
        <v>1.8007393952164958</v>
      </c>
      <c r="F17112" t="s">
        <v>14990</v>
      </c>
      <c r="G17112">
        <v>0</v>
      </c>
      <c r="H17112">
        <v>0</v>
      </c>
      <c r="I17112">
        <v>0</v>
      </c>
      <c r="J17112">
        <v>2.9601281555896701</v>
      </c>
      <c r="K17112">
        <v>0.97790261976077897</v>
      </c>
      <c r="L17112">
        <v>0</v>
      </c>
      <c r="M17112">
        <v>0</v>
      </c>
      <c r="N17112">
        <v>0</v>
      </c>
      <c r="O17112">
        <v>0.95393691698918803</v>
      </c>
      <c r="P17112">
        <v>0</v>
      </c>
      <c r="Q17112">
        <v>0.974882374373089</v>
      </c>
      <c r="R17112">
        <v>0</v>
      </c>
    </row>
    <row r="17113" spans="1:18" hidden="1">
      <c r="A17113" t="s">
        <v>15013</v>
      </c>
      <c r="B17113" t="s">
        <v>4</v>
      </c>
      <c r="C17113" t="s">
        <v>4</v>
      </c>
      <c r="D17113" t="s">
        <v>4</v>
      </c>
      <c r="E17113" s="2" t="e">
        <f t="shared" si="268"/>
        <v>#VALUE!</v>
      </c>
      <c r="F17113" t="s">
        <v>15014</v>
      </c>
      <c r="G17113">
        <v>0</v>
      </c>
      <c r="H17113">
        <v>0</v>
      </c>
      <c r="I17113">
        <v>0</v>
      </c>
      <c r="J17113">
        <v>0</v>
      </c>
      <c r="K17113">
        <v>0</v>
      </c>
      <c r="L17113">
        <v>0</v>
      </c>
      <c r="M17113">
        <v>0</v>
      </c>
      <c r="N17113">
        <v>0</v>
      </c>
      <c r="O17113">
        <v>0</v>
      </c>
      <c r="P17113">
        <v>0</v>
      </c>
      <c r="Q17113">
        <v>0</v>
      </c>
      <c r="R17113">
        <v>0</v>
      </c>
    </row>
    <row r="17114" spans="1:18" hidden="1">
      <c r="A17114" t="s">
        <v>15019</v>
      </c>
      <c r="B17114" t="s">
        <v>4</v>
      </c>
      <c r="C17114" t="s">
        <v>4</v>
      </c>
      <c r="D17114" t="s">
        <v>4</v>
      </c>
      <c r="E17114" s="2" t="e">
        <f t="shared" si="268"/>
        <v>#VALUE!</v>
      </c>
      <c r="F17114" t="s">
        <v>15020</v>
      </c>
      <c r="G17114">
        <v>0</v>
      </c>
      <c r="H17114">
        <v>0</v>
      </c>
      <c r="I17114">
        <v>0</v>
      </c>
      <c r="J17114">
        <v>0</v>
      </c>
      <c r="K17114">
        <v>0</v>
      </c>
      <c r="L17114">
        <v>0</v>
      </c>
      <c r="M17114">
        <v>0</v>
      </c>
      <c r="N17114">
        <v>0</v>
      </c>
      <c r="O17114">
        <v>0</v>
      </c>
      <c r="P17114">
        <v>0</v>
      </c>
      <c r="Q17114">
        <v>0</v>
      </c>
      <c r="R17114">
        <v>0</v>
      </c>
    </row>
    <row r="17115" spans="1:18" hidden="1">
      <c r="A17115" t="s">
        <v>15033</v>
      </c>
      <c r="B17115" t="s">
        <v>4</v>
      </c>
      <c r="C17115" t="s">
        <v>4</v>
      </c>
      <c r="D17115" t="s">
        <v>4</v>
      </c>
      <c r="E17115" s="2" t="e">
        <f t="shared" si="268"/>
        <v>#VALUE!</v>
      </c>
      <c r="F17115" t="s">
        <v>15034</v>
      </c>
      <c r="G17115">
        <v>0</v>
      </c>
      <c r="H17115">
        <v>0</v>
      </c>
      <c r="I17115">
        <v>0</v>
      </c>
      <c r="J17115">
        <v>0</v>
      </c>
      <c r="K17115">
        <v>0</v>
      </c>
      <c r="L17115">
        <v>0</v>
      </c>
      <c r="M17115">
        <v>0</v>
      </c>
      <c r="N17115">
        <v>0</v>
      </c>
      <c r="O17115">
        <v>0</v>
      </c>
      <c r="P17115">
        <v>0</v>
      </c>
      <c r="Q17115">
        <v>0</v>
      </c>
      <c r="R17115">
        <v>0</v>
      </c>
    </row>
    <row r="17116" spans="1:18" hidden="1">
      <c r="A17116" t="s">
        <v>15035</v>
      </c>
      <c r="B17116" t="s">
        <v>4</v>
      </c>
      <c r="C17116" t="s">
        <v>4</v>
      </c>
      <c r="D17116" t="s">
        <v>4</v>
      </c>
      <c r="E17116" s="2" t="e">
        <f t="shared" si="268"/>
        <v>#VALUE!</v>
      </c>
      <c r="F17116" t="s">
        <v>15036</v>
      </c>
      <c r="G17116">
        <v>0</v>
      </c>
      <c r="H17116">
        <v>0</v>
      </c>
      <c r="I17116">
        <v>0</v>
      </c>
      <c r="J17116">
        <v>0</v>
      </c>
      <c r="K17116">
        <v>0</v>
      </c>
      <c r="L17116">
        <v>0</v>
      </c>
      <c r="M17116">
        <v>0</v>
      </c>
      <c r="N17116">
        <v>0</v>
      </c>
      <c r="O17116">
        <v>0</v>
      </c>
      <c r="P17116">
        <v>0</v>
      </c>
      <c r="Q17116">
        <v>0</v>
      </c>
      <c r="R17116">
        <v>0</v>
      </c>
    </row>
    <row r="17117" spans="1:18" hidden="1">
      <c r="A17117" t="s">
        <v>15045</v>
      </c>
      <c r="B17117">
        <v>-5.5835198723687703E-2</v>
      </c>
      <c r="C17117">
        <v>0.97937237011589595</v>
      </c>
      <c r="D17117" t="s">
        <v>4</v>
      </c>
      <c r="E17117" s="2">
        <f t="shared" si="268"/>
        <v>0.96203734339557667</v>
      </c>
      <c r="F17117" t="s">
        <v>15046</v>
      </c>
      <c r="G17117">
        <v>0.99584413327576904</v>
      </c>
      <c r="H17117">
        <v>0</v>
      </c>
      <c r="I17117">
        <v>0</v>
      </c>
      <c r="J17117">
        <v>0</v>
      </c>
      <c r="K17117">
        <v>0.97790261976077897</v>
      </c>
      <c r="L17117">
        <v>0</v>
      </c>
      <c r="M17117">
        <v>0</v>
      </c>
      <c r="N17117">
        <v>0</v>
      </c>
      <c r="O17117">
        <v>0.95393691698918803</v>
      </c>
      <c r="P17117">
        <v>0.98761450000905404</v>
      </c>
      <c r="Q17117">
        <v>0</v>
      </c>
      <c r="R17117">
        <v>0</v>
      </c>
    </row>
    <row r="17118" spans="1:18" hidden="1">
      <c r="A17118" t="s">
        <v>15061</v>
      </c>
      <c r="B17118">
        <v>-1.01761377284874</v>
      </c>
      <c r="C17118">
        <v>0.74403065743826202</v>
      </c>
      <c r="D17118" t="s">
        <v>4</v>
      </c>
      <c r="E17118" s="2">
        <f t="shared" si="268"/>
        <v>0.49393264484933569</v>
      </c>
      <c r="F17118" t="s">
        <v>15062</v>
      </c>
      <c r="G17118">
        <v>0</v>
      </c>
      <c r="H17118">
        <v>0</v>
      </c>
      <c r="I17118">
        <v>0</v>
      </c>
      <c r="J17118">
        <v>0</v>
      </c>
      <c r="K17118">
        <v>0</v>
      </c>
      <c r="L17118">
        <v>0</v>
      </c>
      <c r="M17118">
        <v>0</v>
      </c>
      <c r="N17118">
        <v>2.3238382642210298</v>
      </c>
      <c r="O17118">
        <v>0</v>
      </c>
      <c r="P17118">
        <v>0</v>
      </c>
      <c r="Q17118">
        <v>0</v>
      </c>
      <c r="R17118">
        <v>0</v>
      </c>
    </row>
    <row r="17119" spans="1:18" hidden="1">
      <c r="A17119" t="s">
        <v>15071</v>
      </c>
      <c r="B17119" t="s">
        <v>4</v>
      </c>
      <c r="C17119" t="s">
        <v>4</v>
      </c>
      <c r="D17119" t="s">
        <v>4</v>
      </c>
      <c r="E17119" s="2" t="e">
        <f t="shared" si="268"/>
        <v>#VALUE!</v>
      </c>
      <c r="F17119" t="s">
        <v>15072</v>
      </c>
      <c r="G17119">
        <v>0</v>
      </c>
      <c r="H17119">
        <v>0</v>
      </c>
      <c r="I17119">
        <v>0</v>
      </c>
      <c r="J17119">
        <v>0</v>
      </c>
      <c r="K17119">
        <v>0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hidden="1">
      <c r="A17120" t="s">
        <v>15083</v>
      </c>
      <c r="B17120" t="s">
        <v>4</v>
      </c>
      <c r="C17120" t="s">
        <v>4</v>
      </c>
      <c r="D17120" t="s">
        <v>4</v>
      </c>
      <c r="E17120" s="2" t="e">
        <f t="shared" si="268"/>
        <v>#VALUE!</v>
      </c>
      <c r="F17120" t="s">
        <v>15084</v>
      </c>
      <c r="G17120">
        <v>0</v>
      </c>
      <c r="H17120">
        <v>0</v>
      </c>
      <c r="I17120">
        <v>0</v>
      </c>
      <c r="J17120">
        <v>0</v>
      </c>
      <c r="K17120">
        <v>0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hidden="1">
      <c r="A17121" t="s">
        <v>15107</v>
      </c>
      <c r="B17121" t="s">
        <v>4</v>
      </c>
      <c r="C17121" t="s">
        <v>4</v>
      </c>
      <c r="D17121" t="s">
        <v>4</v>
      </c>
      <c r="E17121" s="2" t="e">
        <f t="shared" si="268"/>
        <v>#VALUE!</v>
      </c>
      <c r="F17121" t="s">
        <v>15108</v>
      </c>
      <c r="G17121">
        <v>0</v>
      </c>
      <c r="H17121">
        <v>0</v>
      </c>
      <c r="I17121">
        <v>0</v>
      </c>
      <c r="J17121">
        <v>0</v>
      </c>
      <c r="K17121">
        <v>0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hidden="1">
      <c r="A17122" t="s">
        <v>15109</v>
      </c>
      <c r="B17122">
        <v>-0.53672009682125499</v>
      </c>
      <c r="C17122">
        <v>0.86326718878494901</v>
      </c>
      <c r="D17122" t="s">
        <v>4</v>
      </c>
      <c r="E17122" s="2">
        <f t="shared" si="268"/>
        <v>0.68933630447698135</v>
      </c>
      <c r="F17122" t="s">
        <v>15110</v>
      </c>
      <c r="G17122">
        <v>0</v>
      </c>
      <c r="H17122">
        <v>0</v>
      </c>
      <c r="I17122">
        <v>0</v>
      </c>
      <c r="J17122">
        <v>0</v>
      </c>
      <c r="K17122">
        <v>0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0.974882374373089</v>
      </c>
      <c r="R17122">
        <v>0</v>
      </c>
    </row>
    <row r="17123" spans="1:18" hidden="1">
      <c r="A17123" t="s">
        <v>15111</v>
      </c>
      <c r="B17123" t="s">
        <v>4</v>
      </c>
      <c r="C17123" t="s">
        <v>4</v>
      </c>
      <c r="D17123" t="s">
        <v>4</v>
      </c>
      <c r="E17123" s="2" t="e">
        <f t="shared" si="268"/>
        <v>#VALUE!</v>
      </c>
      <c r="F17123" t="s">
        <v>15112</v>
      </c>
      <c r="G17123">
        <v>0</v>
      </c>
      <c r="H17123">
        <v>0</v>
      </c>
      <c r="I17123">
        <v>0</v>
      </c>
      <c r="J17123">
        <v>0</v>
      </c>
      <c r="K17123">
        <v>0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hidden="1">
      <c r="A17124" t="s">
        <v>15113</v>
      </c>
      <c r="B17124">
        <v>-0.53672009682125499</v>
      </c>
      <c r="C17124">
        <v>0.86326718878494901</v>
      </c>
      <c r="D17124" t="s">
        <v>4</v>
      </c>
      <c r="E17124" s="2">
        <f t="shared" si="268"/>
        <v>0.68933630447698135</v>
      </c>
      <c r="F17124" t="s">
        <v>15114</v>
      </c>
      <c r="G17124">
        <v>0</v>
      </c>
      <c r="H17124">
        <v>0</v>
      </c>
      <c r="I17124">
        <v>0</v>
      </c>
      <c r="J17124">
        <v>0</v>
      </c>
      <c r="K17124">
        <v>0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0.974882374373089</v>
      </c>
      <c r="R17124">
        <v>0</v>
      </c>
    </row>
    <row r="17125" spans="1:18" hidden="1">
      <c r="A17125" t="s">
        <v>15121</v>
      </c>
      <c r="B17125" t="s">
        <v>4</v>
      </c>
      <c r="C17125" t="s">
        <v>4</v>
      </c>
      <c r="D17125" t="s">
        <v>4</v>
      </c>
      <c r="E17125" s="2" t="e">
        <f t="shared" si="268"/>
        <v>#VALUE!</v>
      </c>
      <c r="F17125" t="s">
        <v>15122</v>
      </c>
      <c r="G17125">
        <v>0</v>
      </c>
      <c r="H17125">
        <v>0</v>
      </c>
      <c r="I17125">
        <v>0</v>
      </c>
      <c r="J17125">
        <v>0</v>
      </c>
      <c r="K17125">
        <v>0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 hidden="1">
      <c r="A17126" t="s">
        <v>15147</v>
      </c>
      <c r="B17126">
        <v>-0.53672009682125499</v>
      </c>
      <c r="C17126">
        <v>0.86326718878494901</v>
      </c>
      <c r="D17126" t="s">
        <v>4</v>
      </c>
      <c r="E17126" s="2">
        <f t="shared" si="268"/>
        <v>0.68933630447698135</v>
      </c>
      <c r="F17126" t="s">
        <v>15148</v>
      </c>
      <c r="G17126">
        <v>0</v>
      </c>
      <c r="H17126">
        <v>0</v>
      </c>
      <c r="I17126">
        <v>0</v>
      </c>
      <c r="J17126">
        <v>0</v>
      </c>
      <c r="K17126">
        <v>0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0.97259095042611898</v>
      </c>
    </row>
    <row r="17127" spans="1:18" hidden="1">
      <c r="A17127" t="s">
        <v>15149</v>
      </c>
      <c r="B17127">
        <v>0.90595626033705101</v>
      </c>
      <c r="C17127">
        <v>0.77128612576036804</v>
      </c>
      <c r="D17127" t="s">
        <v>4</v>
      </c>
      <c r="E17127" s="2">
        <f t="shared" si="268"/>
        <v>1.8737860833921225</v>
      </c>
      <c r="F17127" t="s">
        <v>15150</v>
      </c>
      <c r="G17127">
        <v>0</v>
      </c>
      <c r="H17127">
        <v>0</v>
      </c>
      <c r="I17127">
        <v>0.97434637996516305</v>
      </c>
      <c r="J17127">
        <v>0</v>
      </c>
      <c r="K17127">
        <v>0</v>
      </c>
      <c r="L17127">
        <v>0.89633835982504495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hidden="1">
      <c r="A17128" t="s">
        <v>15157</v>
      </c>
      <c r="B17128" t="s">
        <v>4</v>
      </c>
      <c r="C17128" t="s">
        <v>4</v>
      </c>
      <c r="D17128" t="s">
        <v>4</v>
      </c>
      <c r="E17128" s="2" t="e">
        <f t="shared" si="268"/>
        <v>#VALUE!</v>
      </c>
      <c r="F17128" t="s">
        <v>15158</v>
      </c>
      <c r="G17128">
        <v>0</v>
      </c>
      <c r="H17128">
        <v>0</v>
      </c>
      <c r="I17128">
        <v>0</v>
      </c>
      <c r="J17128">
        <v>0</v>
      </c>
      <c r="K17128">
        <v>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hidden="1">
      <c r="A17129" t="s">
        <v>15159</v>
      </c>
      <c r="B17129">
        <v>-0.53672558755844402</v>
      </c>
      <c r="C17129">
        <v>0.84620238492573896</v>
      </c>
      <c r="D17129" t="s">
        <v>4</v>
      </c>
      <c r="E17129" s="2">
        <f t="shared" si="268"/>
        <v>0.68933368094451397</v>
      </c>
      <c r="F17129" t="s">
        <v>15160</v>
      </c>
      <c r="G17129">
        <v>0</v>
      </c>
      <c r="H17129">
        <v>0</v>
      </c>
      <c r="I17129">
        <v>0</v>
      </c>
      <c r="J17129">
        <v>0.98670938519655804</v>
      </c>
      <c r="K17129">
        <v>0</v>
      </c>
      <c r="L17129">
        <v>0</v>
      </c>
      <c r="M17129">
        <v>0</v>
      </c>
      <c r="N17129">
        <v>2.3238382642210298</v>
      </c>
      <c r="O17129">
        <v>0</v>
      </c>
      <c r="P17129">
        <v>0</v>
      </c>
      <c r="Q17129">
        <v>0</v>
      </c>
      <c r="R17129">
        <v>0</v>
      </c>
    </row>
    <row r="17130" spans="1:18" hidden="1">
      <c r="A17130" t="s">
        <v>15163</v>
      </c>
      <c r="B17130" t="s">
        <v>4</v>
      </c>
      <c r="C17130" t="s">
        <v>4</v>
      </c>
      <c r="D17130" t="s">
        <v>4</v>
      </c>
      <c r="E17130" s="2" t="e">
        <f t="shared" si="268"/>
        <v>#VALUE!</v>
      </c>
      <c r="F17130" t="s">
        <v>15164</v>
      </c>
      <c r="G17130">
        <v>0</v>
      </c>
      <c r="H17130">
        <v>0</v>
      </c>
      <c r="I17130">
        <v>0</v>
      </c>
      <c r="J17130">
        <v>0</v>
      </c>
      <c r="K17130">
        <v>0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hidden="1">
      <c r="A17131" t="s">
        <v>15165</v>
      </c>
      <c r="B17131" t="s">
        <v>4</v>
      </c>
      <c r="C17131" t="s">
        <v>4</v>
      </c>
      <c r="D17131" t="s">
        <v>4</v>
      </c>
      <c r="E17131" s="2" t="e">
        <f t="shared" si="268"/>
        <v>#VALUE!</v>
      </c>
      <c r="F17131" t="s">
        <v>15166</v>
      </c>
      <c r="G17131">
        <v>0</v>
      </c>
      <c r="H17131">
        <v>0</v>
      </c>
      <c r="I17131">
        <v>0</v>
      </c>
      <c r="J17131">
        <v>0</v>
      </c>
      <c r="K17131">
        <v>0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hidden="1">
      <c r="A17132" t="s">
        <v>15173</v>
      </c>
      <c r="B17132" t="s">
        <v>4</v>
      </c>
      <c r="C17132" t="s">
        <v>4</v>
      </c>
      <c r="D17132" t="s">
        <v>4</v>
      </c>
      <c r="E17132" s="2" t="e">
        <f t="shared" si="268"/>
        <v>#VALUE!</v>
      </c>
      <c r="F17132" t="s">
        <v>15174</v>
      </c>
      <c r="G17132">
        <v>0</v>
      </c>
      <c r="H17132">
        <v>0</v>
      </c>
      <c r="I17132">
        <v>0</v>
      </c>
      <c r="J17132">
        <v>0</v>
      </c>
      <c r="K17132">
        <v>0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hidden="1">
      <c r="A17133" t="s">
        <v>15175</v>
      </c>
      <c r="B17133">
        <v>-0.53672009682125499</v>
      </c>
      <c r="C17133">
        <v>0.86326718878494901</v>
      </c>
      <c r="D17133" t="s">
        <v>4</v>
      </c>
      <c r="E17133" s="2">
        <f t="shared" si="268"/>
        <v>0.68933630447698135</v>
      </c>
      <c r="F17133" t="s">
        <v>15176</v>
      </c>
      <c r="G17133">
        <v>0</v>
      </c>
      <c r="H17133">
        <v>0</v>
      </c>
      <c r="I17133">
        <v>0</v>
      </c>
      <c r="J17133">
        <v>0</v>
      </c>
      <c r="K17133">
        <v>0</v>
      </c>
      <c r="L17133">
        <v>0</v>
      </c>
      <c r="M17133">
        <v>0</v>
      </c>
      <c r="N17133">
        <v>0</v>
      </c>
      <c r="O17133">
        <v>0</v>
      </c>
      <c r="P17133">
        <v>0.98761450000905404</v>
      </c>
      <c r="Q17133">
        <v>0</v>
      </c>
      <c r="R17133">
        <v>0</v>
      </c>
    </row>
    <row r="17134" spans="1:18" hidden="1">
      <c r="A17134" t="s">
        <v>15187</v>
      </c>
      <c r="B17134" t="s">
        <v>4</v>
      </c>
      <c r="C17134" t="s">
        <v>4</v>
      </c>
      <c r="D17134" t="s">
        <v>4</v>
      </c>
      <c r="E17134" s="2" t="e">
        <f t="shared" si="268"/>
        <v>#VALUE!</v>
      </c>
      <c r="F17134" t="s">
        <v>15188</v>
      </c>
      <c r="G17134">
        <v>0</v>
      </c>
      <c r="H17134">
        <v>0</v>
      </c>
      <c r="I17134">
        <v>0</v>
      </c>
      <c r="J17134">
        <v>0</v>
      </c>
      <c r="K17134">
        <v>0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hidden="1">
      <c r="A17135" t="s">
        <v>15201</v>
      </c>
      <c r="B17135" t="s">
        <v>4</v>
      </c>
      <c r="C17135" t="s">
        <v>4</v>
      </c>
      <c r="D17135" t="s">
        <v>4</v>
      </c>
      <c r="E17135" s="2" t="e">
        <f t="shared" si="268"/>
        <v>#VALUE!</v>
      </c>
      <c r="F17135" t="s">
        <v>15202</v>
      </c>
      <c r="G17135">
        <v>0</v>
      </c>
      <c r="H17135">
        <v>0</v>
      </c>
      <c r="I17135">
        <v>0</v>
      </c>
      <c r="J17135">
        <v>0</v>
      </c>
      <c r="K17135">
        <v>0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hidden="1">
      <c r="A17136" t="s">
        <v>15205</v>
      </c>
      <c r="B17136">
        <v>-1.01761377284874</v>
      </c>
      <c r="C17136">
        <v>0.74403065743826202</v>
      </c>
      <c r="D17136" t="s">
        <v>4</v>
      </c>
      <c r="E17136" s="2">
        <f t="shared" si="268"/>
        <v>0.49393264484933569</v>
      </c>
      <c r="F17136" t="s">
        <v>15206</v>
      </c>
      <c r="G17136">
        <v>0</v>
      </c>
      <c r="H17136">
        <v>0</v>
      </c>
      <c r="I17136">
        <v>0</v>
      </c>
      <c r="J17136">
        <v>0</v>
      </c>
      <c r="K17136">
        <v>0</v>
      </c>
      <c r="L17136">
        <v>0</v>
      </c>
      <c r="M17136">
        <v>0</v>
      </c>
      <c r="N17136">
        <v>0</v>
      </c>
      <c r="O17136">
        <v>0.95393691698918803</v>
      </c>
      <c r="P17136">
        <v>0</v>
      </c>
      <c r="Q17136">
        <v>0.974882374373089</v>
      </c>
      <c r="R17136">
        <v>0</v>
      </c>
    </row>
    <row r="17137" spans="1:18" hidden="1">
      <c r="A17137" t="s">
        <v>15243</v>
      </c>
      <c r="B17137" t="s">
        <v>4</v>
      </c>
      <c r="C17137" t="s">
        <v>4</v>
      </c>
      <c r="D17137" t="s">
        <v>4</v>
      </c>
      <c r="E17137" s="2" t="e">
        <f t="shared" si="268"/>
        <v>#VALUE!</v>
      </c>
      <c r="F17137" t="s">
        <v>15244</v>
      </c>
      <c r="G17137">
        <v>0</v>
      </c>
      <c r="H17137">
        <v>0</v>
      </c>
      <c r="I17137">
        <v>0</v>
      </c>
      <c r="J17137">
        <v>0</v>
      </c>
      <c r="K17137">
        <v>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hidden="1">
      <c r="A17138" t="s">
        <v>15305</v>
      </c>
      <c r="B17138" t="s">
        <v>4</v>
      </c>
      <c r="C17138" t="s">
        <v>4</v>
      </c>
      <c r="D17138" t="s">
        <v>4</v>
      </c>
      <c r="E17138" s="2" t="e">
        <f t="shared" si="268"/>
        <v>#VALUE!</v>
      </c>
      <c r="F17138" t="s">
        <v>15306</v>
      </c>
      <c r="G17138">
        <v>0</v>
      </c>
      <c r="H17138">
        <v>0</v>
      </c>
      <c r="I17138">
        <v>0</v>
      </c>
      <c r="J17138">
        <v>0</v>
      </c>
      <c r="K17138">
        <v>0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hidden="1">
      <c r="A17139" t="s">
        <v>15309</v>
      </c>
      <c r="B17139">
        <v>-0.53672009682125499</v>
      </c>
      <c r="C17139">
        <v>0.86326718878494901</v>
      </c>
      <c r="D17139" t="s">
        <v>4</v>
      </c>
      <c r="E17139" s="2">
        <f t="shared" si="268"/>
        <v>0.68933630447698135</v>
      </c>
      <c r="F17139" t="s">
        <v>15310</v>
      </c>
      <c r="G17139">
        <v>0</v>
      </c>
      <c r="H17139">
        <v>0</v>
      </c>
      <c r="I17139">
        <v>0</v>
      </c>
      <c r="J17139">
        <v>0</v>
      </c>
      <c r="K17139">
        <v>0</v>
      </c>
      <c r="L17139">
        <v>0</v>
      </c>
      <c r="M17139">
        <v>0</v>
      </c>
      <c r="N17139">
        <v>0</v>
      </c>
      <c r="O17139">
        <v>0</v>
      </c>
      <c r="P17139">
        <v>0.98761450000905404</v>
      </c>
      <c r="Q17139">
        <v>0</v>
      </c>
      <c r="R17139">
        <v>0</v>
      </c>
    </row>
    <row r="17140" spans="1:18" hidden="1">
      <c r="A17140" t="s">
        <v>15321</v>
      </c>
      <c r="B17140" t="s">
        <v>4</v>
      </c>
      <c r="C17140" t="s">
        <v>4</v>
      </c>
      <c r="D17140" t="s">
        <v>4</v>
      </c>
      <c r="E17140" s="2" t="e">
        <f t="shared" si="268"/>
        <v>#VALUE!</v>
      </c>
      <c r="F17140" t="s">
        <v>15322</v>
      </c>
      <c r="G17140">
        <v>0</v>
      </c>
      <c r="H17140">
        <v>0</v>
      </c>
      <c r="I17140">
        <v>0</v>
      </c>
      <c r="J17140">
        <v>0</v>
      </c>
      <c r="K17140">
        <v>0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hidden="1">
      <c r="A17141" t="s">
        <v>15325</v>
      </c>
      <c r="B17141" t="s">
        <v>4</v>
      </c>
      <c r="C17141" t="s">
        <v>4</v>
      </c>
      <c r="D17141" t="s">
        <v>4</v>
      </c>
      <c r="E17141" s="2" t="e">
        <f t="shared" si="268"/>
        <v>#VALUE!</v>
      </c>
      <c r="F17141" t="s">
        <v>15326</v>
      </c>
      <c r="G17141">
        <v>0</v>
      </c>
      <c r="H17141">
        <v>0</v>
      </c>
      <c r="I17141">
        <v>0</v>
      </c>
      <c r="J17141">
        <v>0</v>
      </c>
      <c r="K17141">
        <v>0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hidden="1">
      <c r="A17142" t="s">
        <v>15331</v>
      </c>
      <c r="B17142" t="s">
        <v>4</v>
      </c>
      <c r="C17142" t="s">
        <v>4</v>
      </c>
      <c r="D17142" t="s">
        <v>4</v>
      </c>
      <c r="E17142" s="2" t="e">
        <f t="shared" si="268"/>
        <v>#VALUE!</v>
      </c>
      <c r="F17142" t="s">
        <v>15332</v>
      </c>
      <c r="G17142">
        <v>0</v>
      </c>
      <c r="H17142">
        <v>0</v>
      </c>
      <c r="I17142">
        <v>0</v>
      </c>
      <c r="J17142">
        <v>0</v>
      </c>
      <c r="K17142">
        <v>0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hidden="1">
      <c r="A17143" t="s">
        <v>15341</v>
      </c>
      <c r="B17143">
        <v>-0.53672009682125499</v>
      </c>
      <c r="C17143">
        <v>0.86326718878494901</v>
      </c>
      <c r="D17143" t="s">
        <v>4</v>
      </c>
      <c r="E17143" s="2">
        <f t="shared" si="268"/>
        <v>0.68933630447698135</v>
      </c>
      <c r="F17143" t="s">
        <v>15342</v>
      </c>
      <c r="G17143">
        <v>0</v>
      </c>
      <c r="H17143">
        <v>0</v>
      </c>
      <c r="I17143">
        <v>0</v>
      </c>
      <c r="J17143">
        <v>0</v>
      </c>
      <c r="K17143">
        <v>0</v>
      </c>
      <c r="L17143">
        <v>0</v>
      </c>
      <c r="M17143">
        <v>0</v>
      </c>
      <c r="N17143">
        <v>1.16191913211051</v>
      </c>
      <c r="O17143">
        <v>0</v>
      </c>
      <c r="P17143">
        <v>0</v>
      </c>
      <c r="Q17143">
        <v>0</v>
      </c>
      <c r="R17143">
        <v>0</v>
      </c>
    </row>
    <row r="17144" spans="1:18" hidden="1">
      <c r="A17144" t="s">
        <v>15347</v>
      </c>
      <c r="B17144">
        <v>-0.53672009682125499</v>
      </c>
      <c r="C17144">
        <v>0.86326718878494901</v>
      </c>
      <c r="D17144" t="s">
        <v>4</v>
      </c>
      <c r="E17144" s="2">
        <f t="shared" si="268"/>
        <v>0.68933630447698135</v>
      </c>
      <c r="F17144" t="s">
        <v>15348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1.16191913211051</v>
      </c>
      <c r="O17144">
        <v>0</v>
      </c>
      <c r="P17144">
        <v>0</v>
      </c>
      <c r="Q17144">
        <v>0</v>
      </c>
      <c r="R17144">
        <v>0</v>
      </c>
    </row>
    <row r="17145" spans="1:18" hidden="1">
      <c r="A17145" t="s">
        <v>15349</v>
      </c>
      <c r="B17145" t="s">
        <v>4</v>
      </c>
      <c r="C17145" t="s">
        <v>4</v>
      </c>
      <c r="D17145" t="s">
        <v>4</v>
      </c>
      <c r="E17145" s="2" t="e">
        <f t="shared" si="268"/>
        <v>#VALUE!</v>
      </c>
      <c r="F17145" t="s">
        <v>15350</v>
      </c>
      <c r="G17145">
        <v>0</v>
      </c>
      <c r="H17145">
        <v>0</v>
      </c>
      <c r="I17145">
        <v>0</v>
      </c>
      <c r="J17145">
        <v>0</v>
      </c>
      <c r="K17145">
        <v>0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hidden="1">
      <c r="A17146" t="s">
        <v>15355</v>
      </c>
      <c r="B17146" t="s">
        <v>4</v>
      </c>
      <c r="C17146" t="s">
        <v>4</v>
      </c>
      <c r="D17146" t="s">
        <v>4</v>
      </c>
      <c r="E17146" s="2" t="e">
        <f t="shared" si="268"/>
        <v>#VALUE!</v>
      </c>
      <c r="F17146" t="s">
        <v>15356</v>
      </c>
      <c r="G17146">
        <v>0</v>
      </c>
      <c r="H17146">
        <v>0</v>
      </c>
      <c r="I17146">
        <v>0</v>
      </c>
      <c r="J17146">
        <v>0</v>
      </c>
      <c r="K17146">
        <v>0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hidden="1">
      <c r="A17147" t="s">
        <v>15363</v>
      </c>
      <c r="B17147" t="s">
        <v>4</v>
      </c>
      <c r="C17147" t="s">
        <v>4</v>
      </c>
      <c r="D17147" t="s">
        <v>4</v>
      </c>
      <c r="E17147" s="2" t="e">
        <f t="shared" si="268"/>
        <v>#VALUE!</v>
      </c>
      <c r="F17147" t="s">
        <v>15364</v>
      </c>
      <c r="G17147">
        <v>0</v>
      </c>
      <c r="H17147">
        <v>0</v>
      </c>
      <c r="I17147">
        <v>0</v>
      </c>
      <c r="J17147">
        <v>0</v>
      </c>
      <c r="K17147">
        <v>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hidden="1">
      <c r="A17148" t="s">
        <v>15367</v>
      </c>
      <c r="B17148" t="s">
        <v>4</v>
      </c>
      <c r="C17148" t="s">
        <v>4</v>
      </c>
      <c r="D17148" t="s">
        <v>4</v>
      </c>
      <c r="E17148" s="2" t="e">
        <f t="shared" si="268"/>
        <v>#VALUE!</v>
      </c>
      <c r="F17148" t="s">
        <v>15368</v>
      </c>
      <c r="G17148">
        <v>0</v>
      </c>
      <c r="H17148">
        <v>0</v>
      </c>
      <c r="I17148">
        <v>0</v>
      </c>
      <c r="J17148">
        <v>0</v>
      </c>
      <c r="K17148">
        <v>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hidden="1">
      <c r="A17149" t="s">
        <v>15373</v>
      </c>
      <c r="B17149">
        <v>-0.53672009682125499</v>
      </c>
      <c r="C17149">
        <v>0.86326718878494901</v>
      </c>
      <c r="D17149" t="s">
        <v>4</v>
      </c>
      <c r="E17149" s="2">
        <f t="shared" si="268"/>
        <v>0.68933630447698135</v>
      </c>
      <c r="F17149" t="s">
        <v>15374</v>
      </c>
      <c r="G17149">
        <v>0</v>
      </c>
      <c r="H17149">
        <v>0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  <c r="O17149">
        <v>0.95393691698918803</v>
      </c>
      <c r="P17149">
        <v>0</v>
      </c>
      <c r="Q17149">
        <v>0</v>
      </c>
      <c r="R17149">
        <v>0</v>
      </c>
    </row>
    <row r="17150" spans="1:18" hidden="1">
      <c r="A17150" t="s">
        <v>15375</v>
      </c>
      <c r="B17150" t="s">
        <v>4</v>
      </c>
      <c r="C17150" t="s">
        <v>4</v>
      </c>
      <c r="D17150" t="s">
        <v>4</v>
      </c>
      <c r="E17150" s="2" t="e">
        <f t="shared" si="268"/>
        <v>#VALUE!</v>
      </c>
      <c r="F17150" t="s">
        <v>15376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hidden="1">
      <c r="A17151" t="s">
        <v>15377</v>
      </c>
      <c r="B17151">
        <v>0.42506491977164201</v>
      </c>
      <c r="C17151">
        <v>0.89151295914597695</v>
      </c>
      <c r="D17151" t="s">
        <v>4</v>
      </c>
      <c r="E17151" s="2">
        <f t="shared" si="268"/>
        <v>1.3426329185014627</v>
      </c>
      <c r="F17151" t="s">
        <v>15378</v>
      </c>
      <c r="G17151">
        <v>0</v>
      </c>
      <c r="H17151">
        <v>0</v>
      </c>
      <c r="I17151">
        <v>0</v>
      </c>
      <c r="J17151">
        <v>0</v>
      </c>
      <c r="K17151">
        <v>0.97790261976077897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hidden="1">
      <c r="A17152" t="s">
        <v>15381</v>
      </c>
      <c r="B17152">
        <v>0.91909228974935198</v>
      </c>
      <c r="C17152">
        <v>0.72826673438519696</v>
      </c>
      <c r="D17152" t="s">
        <v>4</v>
      </c>
      <c r="E17152" s="2">
        <f t="shared" si="268"/>
        <v>1.8909251928348401</v>
      </c>
      <c r="F17152" t="s">
        <v>15382</v>
      </c>
      <c r="G17152">
        <v>0</v>
      </c>
      <c r="H17152">
        <v>0</v>
      </c>
      <c r="I17152">
        <v>0</v>
      </c>
      <c r="J17152">
        <v>0</v>
      </c>
      <c r="K17152">
        <v>2.93370785928234</v>
      </c>
      <c r="L17152">
        <v>0</v>
      </c>
      <c r="M17152">
        <v>1.05455090402864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hidden="1">
      <c r="A17153" t="s">
        <v>15395</v>
      </c>
      <c r="B17153">
        <v>-2.7710659269333702</v>
      </c>
      <c r="C17153">
        <v>0.16102793000398</v>
      </c>
      <c r="D17153" t="s">
        <v>4</v>
      </c>
      <c r="E17153" s="2">
        <f t="shared" si="268"/>
        <v>0.14649609086452944</v>
      </c>
      <c r="F17153" t="s">
        <v>15396</v>
      </c>
      <c r="G17153">
        <v>0</v>
      </c>
      <c r="H17153">
        <v>0</v>
      </c>
      <c r="I17153">
        <v>0</v>
      </c>
      <c r="J17153">
        <v>0</v>
      </c>
      <c r="K17153">
        <v>0</v>
      </c>
      <c r="L17153">
        <v>0</v>
      </c>
      <c r="M17153">
        <v>5.27275452014322</v>
      </c>
      <c r="N17153">
        <v>1.16191913211051</v>
      </c>
      <c r="O17153">
        <v>0</v>
      </c>
      <c r="P17153">
        <v>0</v>
      </c>
      <c r="Q17153">
        <v>0.974882374373089</v>
      </c>
      <c r="R17153">
        <v>0</v>
      </c>
    </row>
    <row r="17154" spans="1:18" hidden="1">
      <c r="A17154" t="s">
        <v>15423</v>
      </c>
      <c r="B17154" t="s">
        <v>4</v>
      </c>
      <c r="C17154" t="s">
        <v>4</v>
      </c>
      <c r="D17154" t="s">
        <v>4</v>
      </c>
      <c r="E17154" s="2" t="e">
        <f t="shared" si="268"/>
        <v>#VALUE!</v>
      </c>
      <c r="F17154" t="s">
        <v>15424</v>
      </c>
      <c r="G17154">
        <v>0</v>
      </c>
      <c r="H17154">
        <v>0</v>
      </c>
      <c r="I17154">
        <v>0</v>
      </c>
      <c r="J17154">
        <v>0</v>
      </c>
      <c r="K17154">
        <v>0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hidden="1">
      <c r="A17155" t="s">
        <v>15441</v>
      </c>
      <c r="B17155" t="s">
        <v>4</v>
      </c>
      <c r="C17155" t="s">
        <v>4</v>
      </c>
      <c r="D17155" t="s">
        <v>4</v>
      </c>
      <c r="E17155" s="2" t="e">
        <f t="shared" si="268"/>
        <v>#VALUE!</v>
      </c>
      <c r="F17155" t="s">
        <v>15442</v>
      </c>
      <c r="G17155">
        <v>0</v>
      </c>
      <c r="H17155">
        <v>0</v>
      </c>
      <c r="I17155">
        <v>0</v>
      </c>
      <c r="J17155">
        <v>0</v>
      </c>
      <c r="K17155">
        <v>0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hidden="1">
      <c r="A17156" t="s">
        <v>15463</v>
      </c>
      <c r="B17156">
        <v>-0.53672009682125499</v>
      </c>
      <c r="C17156">
        <v>0.86326718878494901</v>
      </c>
      <c r="D17156" t="s">
        <v>4</v>
      </c>
      <c r="E17156" s="2">
        <f t="shared" si="268"/>
        <v>0.68933630447698135</v>
      </c>
      <c r="F17156" t="s">
        <v>15464</v>
      </c>
      <c r="G17156">
        <v>0</v>
      </c>
      <c r="H17156">
        <v>0</v>
      </c>
      <c r="I17156">
        <v>0</v>
      </c>
      <c r="J17156">
        <v>0</v>
      </c>
      <c r="K17156">
        <v>0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0.97259095042611898</v>
      </c>
    </row>
    <row r="17157" spans="1:18" hidden="1">
      <c r="A17157" t="s">
        <v>15469</v>
      </c>
      <c r="B17157">
        <v>-0.53672009682125499</v>
      </c>
      <c r="C17157">
        <v>0.86326718878494901</v>
      </c>
      <c r="D17157" t="s">
        <v>4</v>
      </c>
      <c r="E17157" s="2">
        <f t="shared" ref="E17157:E17220" si="269">2^B17157</f>
        <v>0.68933630447698135</v>
      </c>
      <c r="F17157" t="s">
        <v>15470</v>
      </c>
      <c r="G17157">
        <v>0</v>
      </c>
      <c r="H17157">
        <v>0</v>
      </c>
      <c r="I17157">
        <v>0</v>
      </c>
      <c r="J17157">
        <v>0</v>
      </c>
      <c r="K17157">
        <v>0</v>
      </c>
      <c r="L17157">
        <v>0</v>
      </c>
      <c r="M17157">
        <v>1.05455090402864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hidden="1">
      <c r="A17158" t="s">
        <v>15491</v>
      </c>
      <c r="B17158" t="s">
        <v>4</v>
      </c>
      <c r="C17158" t="s">
        <v>4</v>
      </c>
      <c r="D17158" t="s">
        <v>4</v>
      </c>
      <c r="E17158" s="2" t="e">
        <f t="shared" si="269"/>
        <v>#VALUE!</v>
      </c>
      <c r="F17158" t="s">
        <v>15492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hidden="1">
      <c r="A17159" t="s">
        <v>15499</v>
      </c>
      <c r="B17159" t="s">
        <v>4</v>
      </c>
      <c r="C17159" t="s">
        <v>4</v>
      </c>
      <c r="D17159" t="s">
        <v>4</v>
      </c>
      <c r="E17159" s="2" t="e">
        <f t="shared" si="269"/>
        <v>#VALUE!</v>
      </c>
      <c r="F17159" t="s">
        <v>15500</v>
      </c>
      <c r="G17159">
        <v>0</v>
      </c>
      <c r="H17159">
        <v>0</v>
      </c>
      <c r="I17159">
        <v>0</v>
      </c>
      <c r="J17159">
        <v>0</v>
      </c>
      <c r="K17159">
        <v>0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hidden="1">
      <c r="A17160" t="s">
        <v>15505</v>
      </c>
      <c r="B17160" t="s">
        <v>4</v>
      </c>
      <c r="C17160" t="s">
        <v>4</v>
      </c>
      <c r="D17160" t="s">
        <v>4</v>
      </c>
      <c r="E17160" s="2" t="e">
        <f t="shared" si="269"/>
        <v>#VALUE!</v>
      </c>
      <c r="F17160" t="s">
        <v>15506</v>
      </c>
      <c r="G17160">
        <v>0</v>
      </c>
      <c r="H17160">
        <v>0</v>
      </c>
      <c r="I17160">
        <v>0</v>
      </c>
      <c r="J17160">
        <v>0</v>
      </c>
      <c r="K17160">
        <v>0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hidden="1">
      <c r="A17161" t="s">
        <v>15509</v>
      </c>
      <c r="B17161" t="s">
        <v>4</v>
      </c>
      <c r="C17161" t="s">
        <v>4</v>
      </c>
      <c r="D17161" t="s">
        <v>4</v>
      </c>
      <c r="E17161" s="2" t="e">
        <f t="shared" si="269"/>
        <v>#VALUE!</v>
      </c>
      <c r="F17161" t="s">
        <v>15510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hidden="1">
      <c r="A17162" t="s">
        <v>15521</v>
      </c>
      <c r="B17162">
        <v>-1.26869828436238</v>
      </c>
      <c r="C17162">
        <v>0.46146837314224398</v>
      </c>
      <c r="D17162" t="s">
        <v>4</v>
      </c>
      <c r="E17162" s="2">
        <f t="shared" si="269"/>
        <v>0.41503408118458607</v>
      </c>
      <c r="F17162" t="s">
        <v>15522</v>
      </c>
      <c r="G17162">
        <v>0</v>
      </c>
      <c r="H17162">
        <v>0</v>
      </c>
      <c r="I17162">
        <v>0.97434637996516305</v>
      </c>
      <c r="J17162">
        <v>0</v>
      </c>
      <c r="K17162">
        <v>0</v>
      </c>
      <c r="L17162">
        <v>0.89633835982504495</v>
      </c>
      <c r="M17162">
        <v>0</v>
      </c>
      <c r="N17162">
        <v>1.16191913211051</v>
      </c>
      <c r="O17162">
        <v>0</v>
      </c>
      <c r="P17162">
        <v>0</v>
      </c>
      <c r="Q17162">
        <v>1.94976474874618</v>
      </c>
      <c r="R17162">
        <v>1.94518190085224</v>
      </c>
    </row>
    <row r="17163" spans="1:18" hidden="1">
      <c r="A17163" t="s">
        <v>15527</v>
      </c>
      <c r="B17163">
        <v>-0.53672009682125499</v>
      </c>
      <c r="C17163">
        <v>0.86326718878494901</v>
      </c>
      <c r="D17163" t="s">
        <v>4</v>
      </c>
      <c r="E17163" s="2">
        <f t="shared" si="269"/>
        <v>0.68933630447698135</v>
      </c>
      <c r="F17163" t="s">
        <v>15528</v>
      </c>
      <c r="G17163">
        <v>0</v>
      </c>
      <c r="H17163">
        <v>0</v>
      </c>
      <c r="I17163">
        <v>0</v>
      </c>
      <c r="J17163">
        <v>0</v>
      </c>
      <c r="K17163">
        <v>0</v>
      </c>
      <c r="L17163">
        <v>0</v>
      </c>
      <c r="M17163">
        <v>0</v>
      </c>
      <c r="N17163">
        <v>0</v>
      </c>
      <c r="O17163">
        <v>0.95393691698918803</v>
      </c>
      <c r="P17163">
        <v>0</v>
      </c>
      <c r="Q17163">
        <v>0</v>
      </c>
      <c r="R17163">
        <v>0</v>
      </c>
    </row>
    <row r="17164" spans="1:18" hidden="1">
      <c r="A17164" t="s">
        <v>15529</v>
      </c>
      <c r="B17164" t="s">
        <v>4</v>
      </c>
      <c r="C17164" t="s">
        <v>4</v>
      </c>
      <c r="D17164" t="s">
        <v>4</v>
      </c>
      <c r="E17164" s="2" t="e">
        <f t="shared" si="269"/>
        <v>#VALUE!</v>
      </c>
      <c r="F17164" t="s">
        <v>15530</v>
      </c>
      <c r="G17164">
        <v>0</v>
      </c>
      <c r="H17164">
        <v>0</v>
      </c>
      <c r="I17164">
        <v>0</v>
      </c>
      <c r="J17164">
        <v>0</v>
      </c>
      <c r="K17164">
        <v>0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hidden="1">
      <c r="A17165" t="s">
        <v>15537</v>
      </c>
      <c r="B17165" t="s">
        <v>4</v>
      </c>
      <c r="C17165" t="s">
        <v>4</v>
      </c>
      <c r="D17165" t="s">
        <v>4</v>
      </c>
      <c r="E17165" s="2" t="e">
        <f t="shared" si="269"/>
        <v>#VALUE!</v>
      </c>
      <c r="F17165" t="s">
        <v>15538</v>
      </c>
      <c r="G17165">
        <v>0</v>
      </c>
      <c r="H17165">
        <v>0</v>
      </c>
      <c r="I17165">
        <v>0</v>
      </c>
      <c r="J17165">
        <v>0</v>
      </c>
      <c r="K17165">
        <v>0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hidden="1">
      <c r="A17166" t="s">
        <v>15539</v>
      </c>
      <c r="B17166" t="s">
        <v>4</v>
      </c>
      <c r="C17166" t="s">
        <v>4</v>
      </c>
      <c r="D17166" t="s">
        <v>4</v>
      </c>
      <c r="E17166" s="2" t="e">
        <f t="shared" si="269"/>
        <v>#VALUE!</v>
      </c>
      <c r="F17166" t="s">
        <v>15540</v>
      </c>
      <c r="G17166">
        <v>0</v>
      </c>
      <c r="H17166">
        <v>0</v>
      </c>
      <c r="I17166">
        <v>0</v>
      </c>
      <c r="J17166">
        <v>0</v>
      </c>
      <c r="K17166">
        <v>0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hidden="1">
      <c r="A17167" t="s">
        <v>15541</v>
      </c>
      <c r="B17167">
        <v>-0.63082488479767196</v>
      </c>
      <c r="C17167">
        <v>0.638795691617843</v>
      </c>
      <c r="D17167" t="s">
        <v>4</v>
      </c>
      <c r="E17167" s="2">
        <f t="shared" si="269"/>
        <v>0.64580705884788969</v>
      </c>
      <c r="F17167" t="s">
        <v>15542</v>
      </c>
      <c r="G17167">
        <v>0.99584413327576904</v>
      </c>
      <c r="H17167">
        <v>0</v>
      </c>
      <c r="I17167">
        <v>1.9486927599303301</v>
      </c>
      <c r="J17167">
        <v>0</v>
      </c>
      <c r="K17167">
        <v>0</v>
      </c>
      <c r="L17167">
        <v>0.89633835982504495</v>
      </c>
      <c r="M17167">
        <v>1.05455090402864</v>
      </c>
      <c r="N17167">
        <v>0</v>
      </c>
      <c r="O17167">
        <v>0.95393691698918803</v>
      </c>
      <c r="P17167">
        <v>1.9752290000181101</v>
      </c>
      <c r="Q17167">
        <v>0.974882374373089</v>
      </c>
      <c r="R17167">
        <v>0.97259095042611898</v>
      </c>
    </row>
    <row r="17168" spans="1:18" hidden="1">
      <c r="A17168" t="s">
        <v>15567</v>
      </c>
      <c r="B17168">
        <v>2.1359745144839</v>
      </c>
      <c r="C17168">
        <v>0.384196804943299</v>
      </c>
      <c r="D17168" t="s">
        <v>4</v>
      </c>
      <c r="E17168" s="2">
        <f t="shared" si="269"/>
        <v>4.3953392250153245</v>
      </c>
      <c r="F17168" t="s">
        <v>15568</v>
      </c>
      <c r="G17168">
        <v>0</v>
      </c>
      <c r="H17168">
        <v>1.0339895329273501</v>
      </c>
      <c r="I17168">
        <v>3.89738551986065</v>
      </c>
      <c r="J17168">
        <v>0</v>
      </c>
      <c r="K17168">
        <v>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hidden="1">
      <c r="A17169" t="s">
        <v>15575</v>
      </c>
      <c r="B17169">
        <v>0.79912314804870999</v>
      </c>
      <c r="C17169">
        <v>0.660581755093814</v>
      </c>
      <c r="D17169" t="s">
        <v>4</v>
      </c>
      <c r="E17169" s="2">
        <f t="shared" si="269"/>
        <v>1.7400432286858407</v>
      </c>
      <c r="F17169" t="s">
        <v>15576</v>
      </c>
      <c r="G17169">
        <v>0</v>
      </c>
      <c r="H17169">
        <v>0</v>
      </c>
      <c r="I17169">
        <v>0.97434637996516305</v>
      </c>
      <c r="J17169">
        <v>0</v>
      </c>
      <c r="K17169">
        <v>0.97790261976077897</v>
      </c>
      <c r="L17169">
        <v>1.7926767196500899</v>
      </c>
      <c r="M17169">
        <v>0</v>
      </c>
      <c r="N17169">
        <v>0</v>
      </c>
      <c r="O17169">
        <v>0.95393691698918803</v>
      </c>
      <c r="P17169">
        <v>0</v>
      </c>
      <c r="Q17169">
        <v>0.974882374373089</v>
      </c>
      <c r="R17169">
        <v>0</v>
      </c>
    </row>
    <row r="17170" spans="1:18" hidden="1">
      <c r="A17170" t="s">
        <v>15597</v>
      </c>
      <c r="B17170" t="s">
        <v>4</v>
      </c>
      <c r="C17170" t="s">
        <v>4</v>
      </c>
      <c r="D17170" t="s">
        <v>4</v>
      </c>
      <c r="E17170" s="2" t="e">
        <f t="shared" si="269"/>
        <v>#VALUE!</v>
      </c>
      <c r="F17170" t="s">
        <v>15598</v>
      </c>
      <c r="G17170">
        <v>0</v>
      </c>
      <c r="H17170">
        <v>0</v>
      </c>
      <c r="I17170">
        <v>0</v>
      </c>
      <c r="J17170">
        <v>0</v>
      </c>
      <c r="K17170">
        <v>0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hidden="1">
      <c r="A17171" t="s">
        <v>15599</v>
      </c>
      <c r="B17171">
        <v>-0.53672457363222204</v>
      </c>
      <c r="C17171">
        <v>0.85236388638292204</v>
      </c>
      <c r="D17171" t="s">
        <v>4</v>
      </c>
      <c r="E17171" s="2">
        <f t="shared" si="269"/>
        <v>0.68933416540846548</v>
      </c>
      <c r="F17171" t="s">
        <v>15600</v>
      </c>
      <c r="G17171">
        <v>0</v>
      </c>
      <c r="H17171">
        <v>0</v>
      </c>
      <c r="I17171">
        <v>0</v>
      </c>
      <c r="J17171">
        <v>0.98670938519655804</v>
      </c>
      <c r="K17171">
        <v>0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1.94976474874618</v>
      </c>
      <c r="R17171">
        <v>0</v>
      </c>
    </row>
    <row r="17172" spans="1:18" hidden="1">
      <c r="A17172" t="s">
        <v>15601</v>
      </c>
      <c r="B17172" t="s">
        <v>4</v>
      </c>
      <c r="C17172" t="s">
        <v>4</v>
      </c>
      <c r="D17172" t="s">
        <v>4</v>
      </c>
      <c r="E17172" s="2" t="e">
        <f t="shared" si="269"/>
        <v>#VALUE!</v>
      </c>
      <c r="F17172" t="s">
        <v>15602</v>
      </c>
      <c r="G17172">
        <v>0</v>
      </c>
      <c r="H17172">
        <v>0</v>
      </c>
      <c r="I17172">
        <v>0</v>
      </c>
      <c r="J17172">
        <v>0</v>
      </c>
      <c r="K17172">
        <v>0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hidden="1">
      <c r="A17173" t="s">
        <v>15603</v>
      </c>
      <c r="B17173" t="s">
        <v>4</v>
      </c>
      <c r="C17173" t="s">
        <v>4</v>
      </c>
      <c r="D17173" t="s">
        <v>4</v>
      </c>
      <c r="E17173" s="2" t="e">
        <f t="shared" si="269"/>
        <v>#VALUE!</v>
      </c>
      <c r="F17173" t="s">
        <v>15604</v>
      </c>
      <c r="G17173">
        <v>0</v>
      </c>
      <c r="H17173">
        <v>0</v>
      </c>
      <c r="I17173">
        <v>0</v>
      </c>
      <c r="J17173">
        <v>0</v>
      </c>
      <c r="K17173">
        <v>0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hidden="1">
      <c r="A17174" t="s">
        <v>15625</v>
      </c>
      <c r="B17174" t="s">
        <v>4</v>
      </c>
      <c r="C17174" t="s">
        <v>4</v>
      </c>
      <c r="D17174" t="s">
        <v>4</v>
      </c>
      <c r="E17174" s="2" t="e">
        <f t="shared" si="269"/>
        <v>#VALUE!</v>
      </c>
      <c r="F17174" t="s">
        <v>15626</v>
      </c>
      <c r="G17174">
        <v>0</v>
      </c>
      <c r="H17174">
        <v>0</v>
      </c>
      <c r="I17174">
        <v>0</v>
      </c>
      <c r="J17174">
        <v>0</v>
      </c>
      <c r="K17174">
        <v>0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hidden="1">
      <c r="A17175" t="s">
        <v>15631</v>
      </c>
      <c r="B17175">
        <v>-0.53672716135485599</v>
      </c>
      <c r="C17175">
        <v>0.83489710346354296</v>
      </c>
      <c r="D17175" t="s">
        <v>4</v>
      </c>
      <c r="E17175" s="2">
        <f t="shared" si="269"/>
        <v>0.68933292896973675</v>
      </c>
      <c r="F17175" t="s">
        <v>15632</v>
      </c>
      <c r="G17175">
        <v>0</v>
      </c>
      <c r="H17175">
        <v>0</v>
      </c>
      <c r="I17175">
        <v>0</v>
      </c>
      <c r="J17175">
        <v>0.98670938519655804</v>
      </c>
      <c r="K17175">
        <v>0</v>
      </c>
      <c r="L17175">
        <v>0</v>
      </c>
      <c r="M17175">
        <v>0</v>
      </c>
      <c r="N17175">
        <v>0</v>
      </c>
      <c r="O17175">
        <v>0.95393691698918803</v>
      </c>
      <c r="P17175">
        <v>0</v>
      </c>
      <c r="Q17175">
        <v>0</v>
      </c>
      <c r="R17175">
        <v>0.97259095042611898</v>
      </c>
    </row>
    <row r="17176" spans="1:18" hidden="1">
      <c r="A17176" t="s">
        <v>15635</v>
      </c>
      <c r="B17176">
        <v>0.65499338351275205</v>
      </c>
      <c r="C17176">
        <v>0.68035052433313803</v>
      </c>
      <c r="D17176" t="s">
        <v>4</v>
      </c>
      <c r="E17176" s="2">
        <f t="shared" si="269"/>
        <v>1.5746087316520991</v>
      </c>
      <c r="F17176" t="s">
        <v>15636</v>
      </c>
      <c r="G17176">
        <v>1.9916882665515401</v>
      </c>
      <c r="H17176">
        <v>1.0339895329273501</v>
      </c>
      <c r="I17176">
        <v>0</v>
      </c>
      <c r="J17176">
        <v>0</v>
      </c>
      <c r="K17176">
        <v>0</v>
      </c>
      <c r="L17176">
        <v>1.7926767196500899</v>
      </c>
      <c r="M17176">
        <v>1.05455090402864</v>
      </c>
      <c r="N17176">
        <v>1.16191913211051</v>
      </c>
      <c r="O17176">
        <v>0</v>
      </c>
      <c r="P17176">
        <v>0</v>
      </c>
      <c r="Q17176">
        <v>0</v>
      </c>
      <c r="R17176">
        <v>0.97259095042611898</v>
      </c>
    </row>
    <row r="17177" spans="1:18" hidden="1">
      <c r="A17177" t="s">
        <v>15639</v>
      </c>
      <c r="B17177" t="s">
        <v>4</v>
      </c>
      <c r="C17177" t="s">
        <v>4</v>
      </c>
      <c r="D17177" t="s">
        <v>4</v>
      </c>
      <c r="E17177" s="2" t="e">
        <f t="shared" si="269"/>
        <v>#VALUE!</v>
      </c>
      <c r="F17177" t="s">
        <v>15640</v>
      </c>
      <c r="G17177">
        <v>0</v>
      </c>
      <c r="H17177">
        <v>0</v>
      </c>
      <c r="I17177">
        <v>0</v>
      </c>
      <c r="J17177">
        <v>0</v>
      </c>
      <c r="K17177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hidden="1">
      <c r="A17178" t="s">
        <v>15643</v>
      </c>
      <c r="B17178">
        <v>1.8987133811802901</v>
      </c>
      <c r="C17178">
        <v>0.22951694826712099</v>
      </c>
      <c r="D17178" t="s">
        <v>4</v>
      </c>
      <c r="E17178" s="2">
        <f t="shared" si="269"/>
        <v>3.7288050740805301</v>
      </c>
      <c r="F17178" t="s">
        <v>15644</v>
      </c>
      <c r="G17178">
        <v>0.99584413327576904</v>
      </c>
      <c r="H17178">
        <v>0</v>
      </c>
      <c r="I17178">
        <v>0.97434637996516305</v>
      </c>
      <c r="J17178">
        <v>1.9734187703931201</v>
      </c>
      <c r="K17178">
        <v>0.97790261976077897</v>
      </c>
      <c r="L17178">
        <v>0.89633835982504495</v>
      </c>
      <c r="M17178">
        <v>0</v>
      </c>
      <c r="N17178">
        <v>1.16191913211051</v>
      </c>
      <c r="O17178">
        <v>0</v>
      </c>
      <c r="P17178">
        <v>0</v>
      </c>
      <c r="Q17178">
        <v>0</v>
      </c>
      <c r="R17178">
        <v>0</v>
      </c>
    </row>
    <row r="17179" spans="1:18" hidden="1">
      <c r="A17179" t="s">
        <v>15653</v>
      </c>
      <c r="B17179" t="s">
        <v>4</v>
      </c>
      <c r="C17179" t="s">
        <v>4</v>
      </c>
      <c r="D17179" t="s">
        <v>4</v>
      </c>
      <c r="E17179" s="2" t="e">
        <f t="shared" si="269"/>
        <v>#VALUE!</v>
      </c>
      <c r="F17179" t="s">
        <v>15654</v>
      </c>
      <c r="G17179">
        <v>0</v>
      </c>
      <c r="H17179">
        <v>0</v>
      </c>
      <c r="I17179">
        <v>0</v>
      </c>
      <c r="J17179">
        <v>0</v>
      </c>
      <c r="K17179">
        <v>0</v>
      </c>
      <c r="L17179">
        <v>0</v>
      </c>
      <c r="M17179">
        <v>0</v>
      </c>
      <c r="N17179">
        <v>0</v>
      </c>
      <c r="O17179">
        <v>0</v>
      </c>
      <c r="P17179">
        <v>0</v>
      </c>
      <c r="Q17179">
        <v>0</v>
      </c>
      <c r="R17179">
        <v>0</v>
      </c>
    </row>
    <row r="17180" spans="1:18" hidden="1">
      <c r="A17180" t="s">
        <v>15655</v>
      </c>
      <c r="B17180">
        <v>0.42506491977164101</v>
      </c>
      <c r="C17180">
        <v>0.89151295914597695</v>
      </c>
      <c r="D17180" t="s">
        <v>4</v>
      </c>
      <c r="E17180" s="2">
        <f t="shared" si="269"/>
        <v>1.3426329185014618</v>
      </c>
      <c r="F17180" t="s">
        <v>15656</v>
      </c>
      <c r="G17180">
        <v>0.99584413327576904</v>
      </c>
      <c r="H17180">
        <v>0</v>
      </c>
      <c r="I17180">
        <v>0</v>
      </c>
      <c r="J17180">
        <v>0</v>
      </c>
      <c r="K17180">
        <v>0</v>
      </c>
      <c r="L17180">
        <v>0</v>
      </c>
      <c r="M17180">
        <v>0</v>
      </c>
      <c r="N17180">
        <v>0</v>
      </c>
      <c r="O17180">
        <v>0</v>
      </c>
      <c r="P17180">
        <v>0</v>
      </c>
      <c r="Q17180">
        <v>0</v>
      </c>
      <c r="R17180">
        <v>0</v>
      </c>
    </row>
    <row r="17181" spans="1:18" hidden="1">
      <c r="A17181" t="s">
        <v>15659</v>
      </c>
      <c r="B17181" t="s">
        <v>4</v>
      </c>
      <c r="C17181" t="s">
        <v>4</v>
      </c>
      <c r="D17181" t="s">
        <v>4</v>
      </c>
      <c r="E17181" s="2" t="e">
        <f t="shared" si="269"/>
        <v>#VALUE!</v>
      </c>
      <c r="F17181" t="s">
        <v>15660</v>
      </c>
      <c r="G17181">
        <v>0</v>
      </c>
      <c r="H17181">
        <v>0</v>
      </c>
      <c r="I17181">
        <v>0</v>
      </c>
      <c r="J17181">
        <v>0</v>
      </c>
      <c r="K17181">
        <v>0</v>
      </c>
      <c r="L17181">
        <v>0</v>
      </c>
      <c r="M17181">
        <v>0</v>
      </c>
      <c r="N17181">
        <v>0</v>
      </c>
      <c r="O17181">
        <v>0</v>
      </c>
      <c r="P17181">
        <v>0</v>
      </c>
      <c r="Q17181">
        <v>0</v>
      </c>
      <c r="R17181">
        <v>0</v>
      </c>
    </row>
    <row r="17182" spans="1:18" hidden="1">
      <c r="A17182" t="s">
        <v>15669</v>
      </c>
      <c r="B17182">
        <v>0.31462328267622403</v>
      </c>
      <c r="C17182">
        <v>0.847560017879884</v>
      </c>
      <c r="D17182" t="s">
        <v>4</v>
      </c>
      <c r="E17182" s="2">
        <f t="shared" si="269"/>
        <v>1.2436868586974219</v>
      </c>
      <c r="F17182" t="s">
        <v>15670</v>
      </c>
      <c r="G17182">
        <v>0</v>
      </c>
      <c r="H17182">
        <v>2.0679790658546899</v>
      </c>
      <c r="I17182">
        <v>0</v>
      </c>
      <c r="J17182">
        <v>0</v>
      </c>
      <c r="K17182">
        <v>2.93370785928234</v>
      </c>
      <c r="L17182">
        <v>0</v>
      </c>
      <c r="M17182">
        <v>1.05455090402864</v>
      </c>
      <c r="N17182">
        <v>0</v>
      </c>
      <c r="O17182">
        <v>1.9078738339783801</v>
      </c>
      <c r="P17182">
        <v>0.98761450000905404</v>
      </c>
      <c r="Q17182">
        <v>0</v>
      </c>
      <c r="R17182">
        <v>0</v>
      </c>
    </row>
    <row r="17183" spans="1:18" hidden="1">
      <c r="A17183" t="s">
        <v>15673</v>
      </c>
      <c r="B17183">
        <v>0.42506491977164101</v>
      </c>
      <c r="C17183">
        <v>0.89151295914597695</v>
      </c>
      <c r="D17183" t="s">
        <v>4</v>
      </c>
      <c r="E17183" s="2">
        <f t="shared" si="269"/>
        <v>1.3426329185014618</v>
      </c>
      <c r="F17183" t="s">
        <v>15674</v>
      </c>
      <c r="G17183">
        <v>0</v>
      </c>
      <c r="H17183">
        <v>0</v>
      </c>
      <c r="I17183">
        <v>0</v>
      </c>
      <c r="J17183">
        <v>0.98670938519655804</v>
      </c>
      <c r="K17183">
        <v>0</v>
      </c>
      <c r="L17183">
        <v>0</v>
      </c>
      <c r="M17183">
        <v>0</v>
      </c>
      <c r="N17183">
        <v>0</v>
      </c>
      <c r="O17183">
        <v>0</v>
      </c>
      <c r="P17183">
        <v>0</v>
      </c>
      <c r="Q17183">
        <v>0</v>
      </c>
      <c r="R17183">
        <v>0</v>
      </c>
    </row>
    <row r="17184" spans="1:18" hidden="1">
      <c r="A17184" t="s">
        <v>15681</v>
      </c>
      <c r="B17184">
        <v>1.3730617048035301</v>
      </c>
      <c r="C17184">
        <v>0.59487671224786098</v>
      </c>
      <c r="D17184" t="s">
        <v>4</v>
      </c>
      <c r="E17184" s="2">
        <f t="shared" si="269"/>
        <v>2.5901967793785317</v>
      </c>
      <c r="F17184" t="s">
        <v>15682</v>
      </c>
      <c r="G17184">
        <v>0.99584413327576904</v>
      </c>
      <c r="H17184">
        <v>0</v>
      </c>
      <c r="I17184">
        <v>0</v>
      </c>
      <c r="J17184">
        <v>0.98670938519655804</v>
      </c>
      <c r="K17184">
        <v>0</v>
      </c>
      <c r="L17184">
        <v>0.89633835982504495</v>
      </c>
      <c r="M17184">
        <v>0</v>
      </c>
      <c r="N17184">
        <v>0</v>
      </c>
      <c r="O17184">
        <v>0</v>
      </c>
      <c r="P17184">
        <v>0</v>
      </c>
      <c r="Q17184">
        <v>0</v>
      </c>
      <c r="R17184">
        <v>0</v>
      </c>
    </row>
    <row r="17185" spans="1:18" hidden="1">
      <c r="A17185" t="s">
        <v>15683</v>
      </c>
      <c r="B17185" t="s">
        <v>4</v>
      </c>
      <c r="C17185" t="s">
        <v>4</v>
      </c>
      <c r="D17185" t="s">
        <v>4</v>
      </c>
      <c r="E17185" s="2" t="e">
        <f t="shared" si="269"/>
        <v>#VALUE!</v>
      </c>
      <c r="F17185" t="s">
        <v>15684</v>
      </c>
      <c r="G17185">
        <v>0</v>
      </c>
      <c r="H17185">
        <v>0</v>
      </c>
      <c r="I17185">
        <v>0</v>
      </c>
      <c r="J17185">
        <v>0</v>
      </c>
      <c r="K17185">
        <v>0</v>
      </c>
      <c r="L17185">
        <v>0</v>
      </c>
      <c r="M17185">
        <v>0</v>
      </c>
      <c r="N17185">
        <v>0</v>
      </c>
      <c r="O17185">
        <v>0</v>
      </c>
      <c r="P17185">
        <v>0</v>
      </c>
      <c r="Q17185">
        <v>0</v>
      </c>
      <c r="R17185">
        <v>0</v>
      </c>
    </row>
    <row r="17186" spans="1:18" hidden="1">
      <c r="A17186" t="s">
        <v>15685</v>
      </c>
      <c r="B17186" t="s">
        <v>4</v>
      </c>
      <c r="C17186" t="s">
        <v>4</v>
      </c>
      <c r="D17186" t="s">
        <v>4</v>
      </c>
      <c r="E17186" s="2" t="e">
        <f t="shared" si="269"/>
        <v>#VALUE!</v>
      </c>
      <c r="F17186" t="s">
        <v>15686</v>
      </c>
      <c r="G17186">
        <v>0</v>
      </c>
      <c r="H17186">
        <v>0</v>
      </c>
      <c r="I17186">
        <v>0</v>
      </c>
      <c r="J17186">
        <v>0</v>
      </c>
      <c r="K17186">
        <v>0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  <c r="R17186">
        <v>0</v>
      </c>
    </row>
    <row r="17187" spans="1:18" hidden="1">
      <c r="A17187" t="s">
        <v>15689</v>
      </c>
      <c r="B17187" t="s">
        <v>4</v>
      </c>
      <c r="C17187" t="s">
        <v>4</v>
      </c>
      <c r="D17187" t="s">
        <v>4</v>
      </c>
      <c r="E17187" s="2" t="e">
        <f t="shared" si="269"/>
        <v>#VALUE!</v>
      </c>
      <c r="F17187" t="s">
        <v>15690</v>
      </c>
      <c r="G17187">
        <v>0</v>
      </c>
      <c r="H17187">
        <v>0</v>
      </c>
      <c r="I17187">
        <v>0</v>
      </c>
      <c r="J17187">
        <v>0</v>
      </c>
      <c r="K17187">
        <v>0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  <c r="R17187">
        <v>0</v>
      </c>
    </row>
    <row r="17188" spans="1:18" hidden="1">
      <c r="A17188" t="s">
        <v>15693</v>
      </c>
      <c r="B17188">
        <v>0.42506491977164101</v>
      </c>
      <c r="C17188">
        <v>0.89151295914597695</v>
      </c>
      <c r="D17188" t="s">
        <v>4</v>
      </c>
      <c r="E17188" s="2">
        <f t="shared" si="269"/>
        <v>1.3426329185014618</v>
      </c>
      <c r="F17188" t="s">
        <v>15694</v>
      </c>
      <c r="G17188">
        <v>0</v>
      </c>
      <c r="H17188">
        <v>0</v>
      </c>
      <c r="I17188">
        <v>0</v>
      </c>
      <c r="J17188">
        <v>0.98670938519655804</v>
      </c>
      <c r="K17188">
        <v>0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  <c r="R17188">
        <v>0</v>
      </c>
    </row>
    <row r="17189" spans="1:18" hidden="1">
      <c r="A17189" t="s">
        <v>15695</v>
      </c>
      <c r="B17189" t="s">
        <v>4</v>
      </c>
      <c r="C17189" t="s">
        <v>4</v>
      </c>
      <c r="D17189" t="s">
        <v>4</v>
      </c>
      <c r="E17189" s="2" t="e">
        <f t="shared" si="269"/>
        <v>#VALUE!</v>
      </c>
      <c r="F17189" t="s">
        <v>15696</v>
      </c>
      <c r="G17189">
        <v>0</v>
      </c>
      <c r="H17189">
        <v>0</v>
      </c>
      <c r="I17189">
        <v>0</v>
      </c>
      <c r="J17189">
        <v>0</v>
      </c>
      <c r="K17189">
        <v>0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  <c r="R17189">
        <v>0</v>
      </c>
    </row>
    <row r="17190" spans="1:18" hidden="1">
      <c r="A17190" t="s">
        <v>15699</v>
      </c>
      <c r="B17190" t="s">
        <v>4</v>
      </c>
      <c r="C17190" t="s">
        <v>4</v>
      </c>
      <c r="D17190" t="s">
        <v>4</v>
      </c>
      <c r="E17190" s="2" t="e">
        <f t="shared" si="269"/>
        <v>#VALUE!</v>
      </c>
      <c r="F17190" t="s">
        <v>15700</v>
      </c>
      <c r="G17190">
        <v>0</v>
      </c>
      <c r="H17190">
        <v>0</v>
      </c>
      <c r="I17190">
        <v>0</v>
      </c>
      <c r="J17190">
        <v>0</v>
      </c>
      <c r="K17190">
        <v>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  <c r="R17190">
        <v>0</v>
      </c>
    </row>
    <row r="17191" spans="1:18" hidden="1">
      <c r="A17191" t="s">
        <v>15703</v>
      </c>
      <c r="B17191">
        <v>0.42506491977164101</v>
      </c>
      <c r="C17191">
        <v>0.89151295914597695</v>
      </c>
      <c r="D17191" t="s">
        <v>4</v>
      </c>
      <c r="E17191" s="2">
        <f t="shared" si="269"/>
        <v>1.3426329185014618</v>
      </c>
      <c r="F17191" t="s">
        <v>15704</v>
      </c>
      <c r="G17191">
        <v>0.99584413327576904</v>
      </c>
      <c r="H17191">
        <v>0</v>
      </c>
      <c r="I17191">
        <v>0</v>
      </c>
      <c r="J17191">
        <v>0</v>
      </c>
      <c r="K17191">
        <v>0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  <c r="R17191">
        <v>0</v>
      </c>
    </row>
    <row r="17192" spans="1:18" hidden="1">
      <c r="A17192" t="s">
        <v>15705</v>
      </c>
      <c r="B17192" t="s">
        <v>4</v>
      </c>
      <c r="C17192" t="s">
        <v>4</v>
      </c>
      <c r="D17192" t="s">
        <v>4</v>
      </c>
      <c r="E17192" s="2" t="e">
        <f t="shared" si="269"/>
        <v>#VALUE!</v>
      </c>
      <c r="F17192" t="s">
        <v>15706</v>
      </c>
      <c r="G17192">
        <v>0</v>
      </c>
      <c r="H17192">
        <v>0</v>
      </c>
      <c r="I17192">
        <v>0</v>
      </c>
      <c r="J17192">
        <v>0</v>
      </c>
      <c r="K17192">
        <v>0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  <c r="R17192">
        <v>0</v>
      </c>
    </row>
    <row r="17193" spans="1:18" hidden="1">
      <c r="A17193" t="s">
        <v>15709</v>
      </c>
      <c r="B17193" t="s">
        <v>4</v>
      </c>
      <c r="C17193" t="s">
        <v>4</v>
      </c>
      <c r="D17193" t="s">
        <v>4</v>
      </c>
      <c r="E17193" s="2" t="e">
        <f t="shared" si="269"/>
        <v>#VALUE!</v>
      </c>
      <c r="F17193" t="s">
        <v>15710</v>
      </c>
      <c r="G17193">
        <v>0</v>
      </c>
      <c r="H17193">
        <v>0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  <c r="R17193">
        <v>0</v>
      </c>
    </row>
    <row r="17194" spans="1:18" hidden="1">
      <c r="A17194" t="s">
        <v>15711</v>
      </c>
      <c r="B17194">
        <v>0.42506491977164101</v>
      </c>
      <c r="C17194">
        <v>0.89151295914597695</v>
      </c>
      <c r="D17194" t="s">
        <v>4</v>
      </c>
      <c r="E17194" s="2">
        <f t="shared" si="269"/>
        <v>1.3426329185014618</v>
      </c>
      <c r="F17194" t="s">
        <v>15712</v>
      </c>
      <c r="G17194">
        <v>0.99584413327576904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hidden="1">
      <c r="A17195" t="s">
        <v>15717</v>
      </c>
      <c r="B17195">
        <v>0.42506491977164101</v>
      </c>
      <c r="C17195">
        <v>0.89151295914597695</v>
      </c>
      <c r="D17195" t="s">
        <v>4</v>
      </c>
      <c r="E17195" s="2">
        <f t="shared" si="269"/>
        <v>1.3426329185014618</v>
      </c>
      <c r="F17195" t="s">
        <v>15718</v>
      </c>
      <c r="G17195">
        <v>0</v>
      </c>
      <c r="H17195">
        <v>0</v>
      </c>
      <c r="I17195">
        <v>0</v>
      </c>
      <c r="J17195">
        <v>0.98670938519655804</v>
      </c>
      <c r="K17195">
        <v>0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  <c r="R17195">
        <v>0</v>
      </c>
    </row>
    <row r="17196" spans="1:18" hidden="1">
      <c r="A17196" t="s">
        <v>15719</v>
      </c>
      <c r="B17196" t="s">
        <v>4</v>
      </c>
      <c r="C17196" t="s">
        <v>4</v>
      </c>
      <c r="D17196" t="s">
        <v>4</v>
      </c>
      <c r="E17196" s="2" t="e">
        <f t="shared" si="269"/>
        <v>#VALUE!</v>
      </c>
      <c r="F17196" t="s">
        <v>15720</v>
      </c>
      <c r="G17196">
        <v>0</v>
      </c>
      <c r="H17196">
        <v>0</v>
      </c>
      <c r="I17196">
        <v>0</v>
      </c>
      <c r="J17196">
        <v>0</v>
      </c>
      <c r="K17196">
        <v>0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hidden="1">
      <c r="A17197" t="s">
        <v>15727</v>
      </c>
      <c r="B17197" t="s">
        <v>4</v>
      </c>
      <c r="C17197" t="s">
        <v>4</v>
      </c>
      <c r="D17197" t="s">
        <v>4</v>
      </c>
      <c r="E17197" s="2" t="e">
        <f t="shared" si="269"/>
        <v>#VALUE!</v>
      </c>
      <c r="F17197" t="s">
        <v>15728</v>
      </c>
      <c r="G17197">
        <v>0</v>
      </c>
      <c r="H17197">
        <v>0</v>
      </c>
      <c r="I17197">
        <v>0</v>
      </c>
      <c r="J17197">
        <v>0</v>
      </c>
      <c r="K17197">
        <v>0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hidden="1">
      <c r="A17198" t="s">
        <v>15739</v>
      </c>
      <c r="B17198" t="s">
        <v>4</v>
      </c>
      <c r="C17198" t="s">
        <v>4</v>
      </c>
      <c r="D17198" t="s">
        <v>4</v>
      </c>
      <c r="E17198" s="2" t="e">
        <f t="shared" si="269"/>
        <v>#VALUE!</v>
      </c>
      <c r="F17198" t="s">
        <v>15740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hidden="1">
      <c r="A17199" t="s">
        <v>15751</v>
      </c>
      <c r="B17199">
        <v>-0.53672009682125499</v>
      </c>
      <c r="C17199">
        <v>0.86326718878494901</v>
      </c>
      <c r="D17199" t="s">
        <v>4</v>
      </c>
      <c r="E17199" s="2">
        <f t="shared" si="269"/>
        <v>0.68933630447698135</v>
      </c>
      <c r="F17199" t="s">
        <v>15752</v>
      </c>
      <c r="G17199">
        <v>0</v>
      </c>
      <c r="H17199">
        <v>0</v>
      </c>
      <c r="I17199">
        <v>0</v>
      </c>
      <c r="J17199">
        <v>0</v>
      </c>
      <c r="K17199">
        <v>0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0.97259095042611898</v>
      </c>
    </row>
    <row r="17200" spans="1:18" hidden="1">
      <c r="A17200" t="s">
        <v>15757</v>
      </c>
      <c r="B17200">
        <v>-0.56946889373772103</v>
      </c>
      <c r="C17200">
        <v>0.76217809704044703</v>
      </c>
      <c r="D17200" t="s">
        <v>4</v>
      </c>
      <c r="E17200" s="2">
        <f t="shared" si="269"/>
        <v>0.67386481587107228</v>
      </c>
      <c r="F17200" t="s">
        <v>15758</v>
      </c>
      <c r="G17200">
        <v>0</v>
      </c>
      <c r="H17200">
        <v>0</v>
      </c>
      <c r="I17200">
        <v>0.97434637996516305</v>
      </c>
      <c r="J17200">
        <v>1.9734187703931201</v>
      </c>
      <c r="K17200">
        <v>0</v>
      </c>
      <c r="L17200">
        <v>0</v>
      </c>
      <c r="M17200">
        <v>1.05455090402864</v>
      </c>
      <c r="N17200">
        <v>3.48575739633154</v>
      </c>
      <c r="O17200">
        <v>0</v>
      </c>
      <c r="P17200">
        <v>0</v>
      </c>
      <c r="Q17200">
        <v>0</v>
      </c>
      <c r="R17200">
        <v>0</v>
      </c>
    </row>
    <row r="17201" spans="1:18" hidden="1">
      <c r="A17201" t="s">
        <v>15761</v>
      </c>
      <c r="B17201">
        <v>0.90595626033705101</v>
      </c>
      <c r="C17201">
        <v>0.77128612576036804</v>
      </c>
      <c r="D17201" t="s">
        <v>4</v>
      </c>
      <c r="E17201" s="2">
        <f t="shared" si="269"/>
        <v>1.8737860833921225</v>
      </c>
      <c r="F17201" t="s">
        <v>15762</v>
      </c>
      <c r="G17201">
        <v>0.99584413327576904</v>
      </c>
      <c r="H17201">
        <v>0</v>
      </c>
      <c r="I17201">
        <v>0</v>
      </c>
      <c r="J17201">
        <v>0.98670938519655804</v>
      </c>
      <c r="K17201">
        <v>0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hidden="1">
      <c r="A17202" t="s">
        <v>15789</v>
      </c>
      <c r="B17202" t="s">
        <v>4</v>
      </c>
      <c r="C17202" t="s">
        <v>4</v>
      </c>
      <c r="D17202" t="s">
        <v>4</v>
      </c>
      <c r="E17202" s="2" t="e">
        <f t="shared" si="269"/>
        <v>#VALUE!</v>
      </c>
      <c r="F17202" t="s">
        <v>15790</v>
      </c>
      <c r="G17202">
        <v>0</v>
      </c>
      <c r="H17202">
        <v>0</v>
      </c>
      <c r="I17202">
        <v>0</v>
      </c>
      <c r="J17202">
        <v>0</v>
      </c>
      <c r="K17202">
        <v>0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hidden="1">
      <c r="A17203" t="s">
        <v>15791</v>
      </c>
      <c r="B17203" t="s">
        <v>4</v>
      </c>
      <c r="C17203" t="s">
        <v>4</v>
      </c>
      <c r="D17203" t="s">
        <v>4</v>
      </c>
      <c r="E17203" s="2" t="e">
        <f t="shared" si="269"/>
        <v>#VALUE!</v>
      </c>
      <c r="F17203" t="s">
        <v>15792</v>
      </c>
      <c r="G17203">
        <v>0</v>
      </c>
      <c r="H17203">
        <v>0</v>
      </c>
      <c r="I17203">
        <v>0</v>
      </c>
      <c r="J17203">
        <v>0</v>
      </c>
      <c r="K17203">
        <v>0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hidden="1">
      <c r="A17204" t="s">
        <v>15799</v>
      </c>
      <c r="B17204" t="s">
        <v>4</v>
      </c>
      <c r="C17204" t="s">
        <v>4</v>
      </c>
      <c r="D17204" t="s">
        <v>4</v>
      </c>
      <c r="E17204" s="2" t="e">
        <f t="shared" si="269"/>
        <v>#VALUE!</v>
      </c>
      <c r="F17204" t="s">
        <v>15800</v>
      </c>
      <c r="G17204">
        <v>0</v>
      </c>
      <c r="H17204">
        <v>0</v>
      </c>
      <c r="I17204">
        <v>0</v>
      </c>
      <c r="J17204">
        <v>0</v>
      </c>
      <c r="K17204">
        <v>0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hidden="1">
      <c r="A17205" t="s">
        <v>15819</v>
      </c>
      <c r="B17205" t="s">
        <v>4</v>
      </c>
      <c r="C17205" t="s">
        <v>4</v>
      </c>
      <c r="D17205" t="s">
        <v>4</v>
      </c>
      <c r="E17205" s="2" t="e">
        <f t="shared" si="269"/>
        <v>#VALUE!</v>
      </c>
      <c r="F17205" t="s">
        <v>15820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hidden="1">
      <c r="A17206" t="s">
        <v>15821</v>
      </c>
      <c r="B17206" t="s">
        <v>4</v>
      </c>
      <c r="C17206" t="s">
        <v>4</v>
      </c>
      <c r="D17206" t="s">
        <v>4</v>
      </c>
      <c r="E17206" s="2" t="e">
        <f t="shared" si="269"/>
        <v>#VALUE!</v>
      </c>
      <c r="F17206" t="s">
        <v>15822</v>
      </c>
      <c r="G17206">
        <v>0</v>
      </c>
      <c r="H17206">
        <v>0</v>
      </c>
      <c r="I17206">
        <v>0</v>
      </c>
      <c r="J17206">
        <v>0</v>
      </c>
      <c r="K17206">
        <v>0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hidden="1">
      <c r="A17207" t="s">
        <v>15823</v>
      </c>
      <c r="B17207">
        <v>-0.53672009682125499</v>
      </c>
      <c r="C17207">
        <v>0.86326718878494901</v>
      </c>
      <c r="D17207" t="s">
        <v>4</v>
      </c>
      <c r="E17207" s="2">
        <f t="shared" si="269"/>
        <v>0.68933630447698135</v>
      </c>
      <c r="F17207" t="s">
        <v>15824</v>
      </c>
      <c r="G17207">
        <v>0</v>
      </c>
      <c r="H17207">
        <v>0</v>
      </c>
      <c r="I17207">
        <v>0</v>
      </c>
      <c r="J17207">
        <v>0</v>
      </c>
      <c r="K17207">
        <v>0</v>
      </c>
      <c r="L17207">
        <v>0</v>
      </c>
      <c r="M17207">
        <v>0</v>
      </c>
      <c r="N17207">
        <v>0</v>
      </c>
      <c r="O17207">
        <v>0.95393691698918803</v>
      </c>
      <c r="P17207">
        <v>0</v>
      </c>
      <c r="Q17207">
        <v>0</v>
      </c>
      <c r="R17207">
        <v>0</v>
      </c>
    </row>
    <row r="17208" spans="1:18" hidden="1">
      <c r="A17208" t="s">
        <v>15829</v>
      </c>
      <c r="B17208" t="s">
        <v>4</v>
      </c>
      <c r="C17208" t="s">
        <v>4</v>
      </c>
      <c r="D17208" t="s">
        <v>4</v>
      </c>
      <c r="E17208" s="2" t="e">
        <f t="shared" si="269"/>
        <v>#VALUE!</v>
      </c>
      <c r="F17208" t="s">
        <v>15830</v>
      </c>
      <c r="G17208">
        <v>0</v>
      </c>
      <c r="H17208">
        <v>0</v>
      </c>
      <c r="I17208">
        <v>0</v>
      </c>
      <c r="J17208">
        <v>0</v>
      </c>
      <c r="K17208">
        <v>0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  <c r="R17208">
        <v>0</v>
      </c>
    </row>
    <row r="17209" spans="1:18" hidden="1">
      <c r="A17209" t="s">
        <v>15831</v>
      </c>
      <c r="B17209" t="s">
        <v>4</v>
      </c>
      <c r="C17209" t="s">
        <v>4</v>
      </c>
      <c r="D17209" t="s">
        <v>4</v>
      </c>
      <c r="E17209" s="2" t="e">
        <f t="shared" si="269"/>
        <v>#VALUE!</v>
      </c>
      <c r="F17209" t="s">
        <v>15832</v>
      </c>
      <c r="G17209">
        <v>0</v>
      </c>
      <c r="H17209">
        <v>0</v>
      </c>
      <c r="I17209">
        <v>0</v>
      </c>
      <c r="J17209">
        <v>0</v>
      </c>
      <c r="K17209">
        <v>0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  <c r="R17209">
        <v>0</v>
      </c>
    </row>
    <row r="17210" spans="1:18" hidden="1">
      <c r="A17210" t="s">
        <v>15833</v>
      </c>
      <c r="B17210" t="s">
        <v>4</v>
      </c>
      <c r="C17210" t="s">
        <v>4</v>
      </c>
      <c r="D17210" t="s">
        <v>4</v>
      </c>
      <c r="E17210" s="2" t="e">
        <f t="shared" si="269"/>
        <v>#VALUE!</v>
      </c>
      <c r="F17210" t="s">
        <v>15834</v>
      </c>
      <c r="G17210">
        <v>0</v>
      </c>
      <c r="H17210">
        <v>0</v>
      </c>
      <c r="I17210">
        <v>0</v>
      </c>
      <c r="J17210">
        <v>0</v>
      </c>
      <c r="K17210">
        <v>0</v>
      </c>
      <c r="L17210">
        <v>0</v>
      </c>
      <c r="M17210">
        <v>0</v>
      </c>
      <c r="N17210">
        <v>0</v>
      </c>
      <c r="O17210">
        <v>0</v>
      </c>
      <c r="P17210">
        <v>0</v>
      </c>
      <c r="Q17210">
        <v>0</v>
      </c>
      <c r="R17210">
        <v>0</v>
      </c>
    </row>
    <row r="17211" spans="1:18" hidden="1">
      <c r="A17211" t="s">
        <v>15835</v>
      </c>
      <c r="B17211">
        <v>1.81504993885622</v>
      </c>
      <c r="C17211">
        <v>0.54233808836836095</v>
      </c>
      <c r="D17211" t="s">
        <v>4</v>
      </c>
      <c r="E17211" s="2">
        <f t="shared" si="269"/>
        <v>3.5187181019292462</v>
      </c>
      <c r="F17211" t="s">
        <v>15836</v>
      </c>
      <c r="G17211">
        <v>0</v>
      </c>
      <c r="H17211">
        <v>0</v>
      </c>
      <c r="I17211">
        <v>0</v>
      </c>
      <c r="J17211">
        <v>3.9468375407862299</v>
      </c>
      <c r="K17211">
        <v>0</v>
      </c>
      <c r="L17211">
        <v>0</v>
      </c>
      <c r="M17211">
        <v>0</v>
      </c>
      <c r="N17211">
        <v>0</v>
      </c>
      <c r="O17211">
        <v>0</v>
      </c>
      <c r="P17211">
        <v>0</v>
      </c>
      <c r="Q17211">
        <v>0</v>
      </c>
      <c r="R17211">
        <v>0</v>
      </c>
    </row>
    <row r="17212" spans="1:18" hidden="1">
      <c r="A17212" t="s">
        <v>15837</v>
      </c>
      <c r="B17212">
        <v>1.3353620764823499</v>
      </c>
      <c r="C17212">
        <v>0.54843673791095204</v>
      </c>
      <c r="D17212" t="s">
        <v>4</v>
      </c>
      <c r="E17212" s="2">
        <f t="shared" si="269"/>
        <v>2.5233880386806238</v>
      </c>
      <c r="F17212" t="s">
        <v>15838</v>
      </c>
      <c r="G17212">
        <v>0.99584413327576904</v>
      </c>
      <c r="H17212">
        <v>0</v>
      </c>
      <c r="I17212">
        <v>0</v>
      </c>
      <c r="J17212">
        <v>2.9601281555896701</v>
      </c>
      <c r="K17212">
        <v>0</v>
      </c>
      <c r="L17212">
        <v>0</v>
      </c>
      <c r="M17212">
        <v>0</v>
      </c>
      <c r="N17212">
        <v>0</v>
      </c>
      <c r="O17212">
        <v>0</v>
      </c>
      <c r="P17212">
        <v>0</v>
      </c>
      <c r="Q17212">
        <v>0.974882374373089</v>
      </c>
      <c r="R17212">
        <v>0</v>
      </c>
    </row>
    <row r="17213" spans="1:18" hidden="1">
      <c r="A17213" t="s">
        <v>15839</v>
      </c>
      <c r="B17213" t="s">
        <v>4</v>
      </c>
      <c r="C17213" t="s">
        <v>4</v>
      </c>
      <c r="D17213" t="s">
        <v>4</v>
      </c>
      <c r="E17213" s="2" t="e">
        <f t="shared" si="269"/>
        <v>#VALUE!</v>
      </c>
      <c r="F17213" t="s">
        <v>15840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0</v>
      </c>
      <c r="O17213">
        <v>0</v>
      </c>
      <c r="P17213">
        <v>0</v>
      </c>
      <c r="Q17213">
        <v>0</v>
      </c>
      <c r="R17213">
        <v>0</v>
      </c>
    </row>
    <row r="17214" spans="1:18" hidden="1">
      <c r="A17214" t="s">
        <v>15841</v>
      </c>
      <c r="B17214" t="s">
        <v>4</v>
      </c>
      <c r="C17214" t="s">
        <v>4</v>
      </c>
      <c r="D17214" t="s">
        <v>4</v>
      </c>
      <c r="E17214" s="2" t="e">
        <f t="shared" si="269"/>
        <v>#VALUE!</v>
      </c>
      <c r="F17214" t="s">
        <v>15842</v>
      </c>
      <c r="G17214">
        <v>0</v>
      </c>
      <c r="H17214">
        <v>0</v>
      </c>
      <c r="I17214">
        <v>0</v>
      </c>
      <c r="J17214">
        <v>0</v>
      </c>
      <c r="K17214">
        <v>0</v>
      </c>
      <c r="L17214">
        <v>0</v>
      </c>
      <c r="M17214">
        <v>0</v>
      </c>
      <c r="N17214">
        <v>0</v>
      </c>
      <c r="O17214">
        <v>0</v>
      </c>
      <c r="P17214">
        <v>0</v>
      </c>
      <c r="Q17214">
        <v>0</v>
      </c>
      <c r="R17214">
        <v>0</v>
      </c>
    </row>
    <row r="17215" spans="1:18" hidden="1">
      <c r="A17215" t="s">
        <v>15843</v>
      </c>
      <c r="B17215" t="s">
        <v>4</v>
      </c>
      <c r="C17215" t="s">
        <v>4</v>
      </c>
      <c r="D17215" t="s">
        <v>4</v>
      </c>
      <c r="E17215" s="2" t="e">
        <f t="shared" si="269"/>
        <v>#VALUE!</v>
      </c>
      <c r="F17215" t="s">
        <v>15844</v>
      </c>
      <c r="G17215">
        <v>0</v>
      </c>
      <c r="H17215">
        <v>0</v>
      </c>
      <c r="I17215">
        <v>0</v>
      </c>
      <c r="J17215">
        <v>0</v>
      </c>
      <c r="K17215">
        <v>0</v>
      </c>
      <c r="L17215">
        <v>0</v>
      </c>
      <c r="M17215">
        <v>0</v>
      </c>
      <c r="N17215">
        <v>0</v>
      </c>
      <c r="O17215">
        <v>0</v>
      </c>
      <c r="P17215">
        <v>0</v>
      </c>
      <c r="Q17215">
        <v>0</v>
      </c>
      <c r="R17215">
        <v>0</v>
      </c>
    </row>
    <row r="17216" spans="1:18" hidden="1">
      <c r="A17216" t="s">
        <v>15845</v>
      </c>
      <c r="B17216">
        <v>-5.58287562558464E-2</v>
      </c>
      <c r="C17216">
        <v>0.98570769976754902</v>
      </c>
      <c r="D17216" t="s">
        <v>4</v>
      </c>
      <c r="E17216" s="2">
        <f t="shared" si="269"/>
        <v>0.96204163945836896</v>
      </c>
      <c r="F17216" t="s">
        <v>15846</v>
      </c>
      <c r="G17216">
        <v>0</v>
      </c>
      <c r="H17216">
        <v>0</v>
      </c>
      <c r="I17216">
        <v>0</v>
      </c>
      <c r="J17216">
        <v>0.98670938519655804</v>
      </c>
      <c r="K17216">
        <v>0</v>
      </c>
      <c r="L17216">
        <v>0</v>
      </c>
      <c r="M17216">
        <v>0</v>
      </c>
      <c r="N17216">
        <v>0</v>
      </c>
      <c r="O17216">
        <v>0</v>
      </c>
      <c r="P17216">
        <v>0</v>
      </c>
      <c r="Q17216">
        <v>0.974882374373089</v>
      </c>
      <c r="R17216">
        <v>0</v>
      </c>
    </row>
    <row r="17217" spans="1:18" hidden="1">
      <c r="A17217" t="s">
        <v>15847</v>
      </c>
      <c r="B17217" t="s">
        <v>4</v>
      </c>
      <c r="C17217" t="s">
        <v>4</v>
      </c>
      <c r="D17217" t="s">
        <v>4</v>
      </c>
      <c r="E17217" s="2" t="e">
        <f t="shared" si="269"/>
        <v>#VALUE!</v>
      </c>
      <c r="F17217" t="s">
        <v>15848</v>
      </c>
      <c r="G17217">
        <v>0</v>
      </c>
      <c r="H17217">
        <v>0</v>
      </c>
      <c r="I17217">
        <v>0</v>
      </c>
      <c r="J17217">
        <v>0</v>
      </c>
      <c r="K17217">
        <v>0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  <c r="R17217">
        <v>0</v>
      </c>
    </row>
    <row r="17218" spans="1:18" hidden="1">
      <c r="A17218" t="s">
        <v>15863</v>
      </c>
      <c r="B17218" t="s">
        <v>4</v>
      </c>
      <c r="C17218" t="s">
        <v>4</v>
      </c>
      <c r="D17218" t="s">
        <v>4</v>
      </c>
      <c r="E17218" s="2" t="e">
        <f t="shared" si="269"/>
        <v>#VALUE!</v>
      </c>
      <c r="F17218" t="s">
        <v>15864</v>
      </c>
      <c r="G17218">
        <v>0</v>
      </c>
      <c r="H17218">
        <v>0</v>
      </c>
      <c r="I17218">
        <v>0</v>
      </c>
      <c r="J17218">
        <v>0</v>
      </c>
      <c r="K17218">
        <v>0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  <c r="R17218">
        <v>0</v>
      </c>
    </row>
    <row r="17219" spans="1:18" hidden="1">
      <c r="A17219" t="s">
        <v>15867</v>
      </c>
      <c r="B17219" t="s">
        <v>4</v>
      </c>
      <c r="C17219" t="s">
        <v>4</v>
      </c>
      <c r="D17219" t="s">
        <v>4</v>
      </c>
      <c r="E17219" s="2" t="e">
        <f t="shared" si="269"/>
        <v>#VALUE!</v>
      </c>
      <c r="F17219" t="s">
        <v>15868</v>
      </c>
      <c r="G17219">
        <v>0</v>
      </c>
      <c r="H17219">
        <v>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  <c r="R17219">
        <v>0</v>
      </c>
    </row>
    <row r="17220" spans="1:18" hidden="1">
      <c r="A17220" t="s">
        <v>15877</v>
      </c>
      <c r="B17220">
        <v>-0.96008424413598803</v>
      </c>
      <c r="C17220">
        <v>0.61906223430240603</v>
      </c>
      <c r="D17220" t="s">
        <v>4</v>
      </c>
      <c r="E17220" s="2">
        <f t="shared" si="269"/>
        <v>0.51402689657819722</v>
      </c>
      <c r="F17220" t="s">
        <v>15878</v>
      </c>
      <c r="G17220">
        <v>0</v>
      </c>
      <c r="H17220">
        <v>0</v>
      </c>
      <c r="I17220">
        <v>0</v>
      </c>
      <c r="J17220">
        <v>1.9734187703931201</v>
      </c>
      <c r="K17220">
        <v>0</v>
      </c>
      <c r="L17220">
        <v>0</v>
      </c>
      <c r="M17220">
        <v>0</v>
      </c>
      <c r="N17220">
        <v>1.16191913211051</v>
      </c>
      <c r="O17220">
        <v>0</v>
      </c>
      <c r="P17220">
        <v>0.98761450000905404</v>
      </c>
      <c r="Q17220">
        <v>1.94976474874618</v>
      </c>
      <c r="R17220">
        <v>0</v>
      </c>
    </row>
    <row r="17221" spans="1:18" hidden="1">
      <c r="A17221" t="s">
        <v>15893</v>
      </c>
      <c r="B17221">
        <v>-0.53672009682125499</v>
      </c>
      <c r="C17221">
        <v>0.86326718878494901</v>
      </c>
      <c r="D17221" t="s">
        <v>4</v>
      </c>
      <c r="E17221" s="2">
        <f t="shared" ref="E17221:E17284" si="270">2^B17221</f>
        <v>0.68933630447698135</v>
      </c>
      <c r="F17221" t="s">
        <v>15894</v>
      </c>
      <c r="G17221">
        <v>0</v>
      </c>
      <c r="H17221">
        <v>0</v>
      </c>
      <c r="I17221">
        <v>0</v>
      </c>
      <c r="J17221">
        <v>0</v>
      </c>
      <c r="K17221">
        <v>0</v>
      </c>
      <c r="L17221">
        <v>0</v>
      </c>
      <c r="M17221">
        <v>0</v>
      </c>
      <c r="N17221">
        <v>0</v>
      </c>
      <c r="O17221">
        <v>0</v>
      </c>
      <c r="P17221">
        <v>0</v>
      </c>
      <c r="Q17221">
        <v>0</v>
      </c>
      <c r="R17221">
        <v>0.97259095042611898</v>
      </c>
    </row>
    <row r="17222" spans="1:18" hidden="1">
      <c r="A17222" t="s">
        <v>15895</v>
      </c>
      <c r="B17222">
        <v>-0.53672009682125499</v>
      </c>
      <c r="C17222">
        <v>0.86326718878494901</v>
      </c>
      <c r="D17222" t="s">
        <v>4</v>
      </c>
      <c r="E17222" s="2">
        <f t="shared" si="270"/>
        <v>0.68933630447698135</v>
      </c>
      <c r="F17222" t="s">
        <v>15896</v>
      </c>
      <c r="G17222">
        <v>0</v>
      </c>
      <c r="H17222">
        <v>0</v>
      </c>
      <c r="I17222">
        <v>0</v>
      </c>
      <c r="J17222">
        <v>0</v>
      </c>
      <c r="K17222">
        <v>0</v>
      </c>
      <c r="L17222">
        <v>0</v>
      </c>
      <c r="M17222">
        <v>0</v>
      </c>
      <c r="N17222">
        <v>0</v>
      </c>
      <c r="O17222">
        <v>0.95393691698918803</v>
      </c>
      <c r="P17222">
        <v>0</v>
      </c>
      <c r="Q17222">
        <v>0</v>
      </c>
      <c r="R17222">
        <v>0</v>
      </c>
    </row>
    <row r="17223" spans="1:18" hidden="1">
      <c r="A17223" t="s">
        <v>15929</v>
      </c>
      <c r="B17223">
        <v>0.42506491977164101</v>
      </c>
      <c r="C17223">
        <v>0.89151295914597695</v>
      </c>
      <c r="D17223" t="s">
        <v>4</v>
      </c>
      <c r="E17223" s="2">
        <f t="shared" si="270"/>
        <v>1.3426329185014618</v>
      </c>
      <c r="F17223" t="s">
        <v>15930</v>
      </c>
      <c r="G17223">
        <v>0</v>
      </c>
      <c r="H17223">
        <v>0</v>
      </c>
      <c r="I17223">
        <v>0</v>
      </c>
      <c r="J17223">
        <v>0.98670938519655804</v>
      </c>
      <c r="K17223">
        <v>0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  <c r="R17223">
        <v>0</v>
      </c>
    </row>
    <row r="17224" spans="1:18" hidden="1">
      <c r="A17224" t="s">
        <v>15933</v>
      </c>
      <c r="B17224">
        <v>-1.2451573432108201</v>
      </c>
      <c r="C17224">
        <v>0.473395556627769</v>
      </c>
      <c r="D17224" t="s">
        <v>4</v>
      </c>
      <c r="E17224" s="2">
        <f t="shared" si="270"/>
        <v>0.42186188645368611</v>
      </c>
      <c r="F17224" t="s">
        <v>15934</v>
      </c>
      <c r="G17224">
        <v>0</v>
      </c>
      <c r="H17224">
        <v>1.0339895329273501</v>
      </c>
      <c r="I17224">
        <v>0</v>
      </c>
      <c r="J17224">
        <v>0.98670938519655804</v>
      </c>
      <c r="K17224">
        <v>0</v>
      </c>
      <c r="L17224">
        <v>0</v>
      </c>
      <c r="M17224">
        <v>1.05455090402864</v>
      </c>
      <c r="N17224">
        <v>0</v>
      </c>
      <c r="O17224">
        <v>0.95393691698918803</v>
      </c>
      <c r="P17224">
        <v>0</v>
      </c>
      <c r="Q17224">
        <v>2.9246471231192701</v>
      </c>
      <c r="R17224">
        <v>0</v>
      </c>
    </row>
    <row r="17225" spans="1:18" hidden="1">
      <c r="A17225" t="s">
        <v>15935</v>
      </c>
      <c r="B17225" t="s">
        <v>4</v>
      </c>
      <c r="C17225" t="s">
        <v>4</v>
      </c>
      <c r="D17225" t="s">
        <v>4</v>
      </c>
      <c r="E17225" s="2" t="e">
        <f t="shared" si="270"/>
        <v>#VALUE!</v>
      </c>
      <c r="F17225" t="s">
        <v>15936</v>
      </c>
      <c r="G17225">
        <v>0</v>
      </c>
      <c r="H17225">
        <v>0</v>
      </c>
      <c r="I17225">
        <v>0</v>
      </c>
      <c r="J17225">
        <v>0</v>
      </c>
      <c r="K17225">
        <v>0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  <c r="R17225">
        <v>0</v>
      </c>
    </row>
    <row r="17226" spans="1:18" hidden="1">
      <c r="A17226" t="s">
        <v>15937</v>
      </c>
      <c r="B17226" t="s">
        <v>4</v>
      </c>
      <c r="C17226" t="s">
        <v>4</v>
      </c>
      <c r="D17226" t="s">
        <v>4</v>
      </c>
      <c r="E17226" s="2" t="e">
        <f t="shared" si="270"/>
        <v>#VALUE!</v>
      </c>
      <c r="F17226" t="s">
        <v>15938</v>
      </c>
      <c r="G17226">
        <v>0</v>
      </c>
      <c r="H17226">
        <v>0</v>
      </c>
      <c r="I17226">
        <v>0</v>
      </c>
      <c r="J17226">
        <v>0</v>
      </c>
      <c r="K17226">
        <v>0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  <c r="R17226">
        <v>0</v>
      </c>
    </row>
    <row r="17227" spans="1:18" hidden="1">
      <c r="A17227" t="s">
        <v>15939</v>
      </c>
      <c r="B17227">
        <v>0.90595626033705101</v>
      </c>
      <c r="C17227">
        <v>0.77128612576036804</v>
      </c>
      <c r="D17227" t="s">
        <v>4</v>
      </c>
      <c r="E17227" s="2">
        <f t="shared" si="270"/>
        <v>1.8737860833921225</v>
      </c>
      <c r="F17227" t="s">
        <v>15940</v>
      </c>
      <c r="G17227">
        <v>0.99584413327576904</v>
      </c>
      <c r="H17227">
        <v>0</v>
      </c>
      <c r="I17227">
        <v>0.97434637996516305</v>
      </c>
      <c r="J17227">
        <v>0</v>
      </c>
      <c r="K17227">
        <v>0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hidden="1">
      <c r="A17228" t="s">
        <v>15949</v>
      </c>
      <c r="B17228">
        <v>1.4091069619539001</v>
      </c>
      <c r="C17228">
        <v>0.65090921393686096</v>
      </c>
      <c r="D17228" t="s">
        <v>4</v>
      </c>
      <c r="E17228" s="2">
        <f t="shared" si="270"/>
        <v>2.6557272060817265</v>
      </c>
      <c r="F17228" t="s">
        <v>15950</v>
      </c>
      <c r="G17228">
        <v>0</v>
      </c>
      <c r="H17228">
        <v>0</v>
      </c>
      <c r="I17228">
        <v>0</v>
      </c>
      <c r="J17228">
        <v>2.9601281555896701</v>
      </c>
      <c r="K17228">
        <v>0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hidden="1">
      <c r="A17229" t="s">
        <v>15951</v>
      </c>
      <c r="B17229">
        <v>-1.45957252750696</v>
      </c>
      <c r="C17229">
        <v>0.42795594882223598</v>
      </c>
      <c r="D17229" t="s">
        <v>4</v>
      </c>
      <c r="E17229" s="2">
        <f t="shared" si="270"/>
        <v>0.36360084879414323</v>
      </c>
      <c r="F17229" t="s">
        <v>15952</v>
      </c>
      <c r="G17229">
        <v>0</v>
      </c>
      <c r="H17229">
        <v>0</v>
      </c>
      <c r="I17229">
        <v>0</v>
      </c>
      <c r="J17229">
        <v>0.98670938519655804</v>
      </c>
      <c r="K17229">
        <v>0</v>
      </c>
      <c r="L17229">
        <v>0</v>
      </c>
      <c r="M17229">
        <v>1.05455090402864</v>
      </c>
      <c r="N17229">
        <v>1.16191913211051</v>
      </c>
      <c r="O17229">
        <v>0</v>
      </c>
      <c r="P17229">
        <v>0.98761450000905404</v>
      </c>
      <c r="Q17229">
        <v>0.974882374373089</v>
      </c>
      <c r="R17229">
        <v>0</v>
      </c>
    </row>
    <row r="17230" spans="1:18" hidden="1">
      <c r="A17230" t="s">
        <v>15955</v>
      </c>
      <c r="B17230" t="s">
        <v>4</v>
      </c>
      <c r="C17230" t="s">
        <v>4</v>
      </c>
      <c r="D17230" t="s">
        <v>4</v>
      </c>
      <c r="E17230" s="2" t="e">
        <f t="shared" si="270"/>
        <v>#VALUE!</v>
      </c>
      <c r="F17230" t="s">
        <v>15956</v>
      </c>
      <c r="G17230">
        <v>0</v>
      </c>
      <c r="H17230">
        <v>0</v>
      </c>
      <c r="I17230">
        <v>0</v>
      </c>
      <c r="J17230">
        <v>0</v>
      </c>
      <c r="K17230">
        <v>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hidden="1">
      <c r="A17231" t="s">
        <v>15961</v>
      </c>
      <c r="B17231" t="s">
        <v>4</v>
      </c>
      <c r="C17231" t="s">
        <v>4</v>
      </c>
      <c r="D17231" t="s">
        <v>4</v>
      </c>
      <c r="E17231" s="2" t="e">
        <f t="shared" si="270"/>
        <v>#VALUE!</v>
      </c>
      <c r="F17231" t="s">
        <v>15962</v>
      </c>
      <c r="G17231">
        <v>0</v>
      </c>
      <c r="H17231">
        <v>0</v>
      </c>
      <c r="I17231">
        <v>0</v>
      </c>
      <c r="J17231">
        <v>0</v>
      </c>
      <c r="K17231">
        <v>0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hidden="1">
      <c r="A17232" t="s">
        <v>15963</v>
      </c>
      <c r="B17232">
        <v>-0.53672009682125499</v>
      </c>
      <c r="C17232">
        <v>0.86326718878494901</v>
      </c>
      <c r="D17232" t="s">
        <v>4</v>
      </c>
      <c r="E17232" s="2">
        <f t="shared" si="270"/>
        <v>0.68933630447698135</v>
      </c>
      <c r="F17232" t="s">
        <v>15964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  <c r="O17232">
        <v>0.95393691698918803</v>
      </c>
      <c r="P17232">
        <v>0</v>
      </c>
      <c r="Q17232">
        <v>0</v>
      </c>
      <c r="R17232">
        <v>0</v>
      </c>
    </row>
    <row r="17233" spans="1:18" hidden="1">
      <c r="A17233" t="s">
        <v>15973</v>
      </c>
      <c r="B17233">
        <v>2.1389022848667798</v>
      </c>
      <c r="C17233">
        <v>0.38325509891899601</v>
      </c>
      <c r="D17233" t="s">
        <v>4</v>
      </c>
      <c r="E17233" s="2">
        <f t="shared" si="270"/>
        <v>4.4042680769443887</v>
      </c>
      <c r="F17233" t="s">
        <v>15974</v>
      </c>
      <c r="G17233">
        <v>0.99584413327576904</v>
      </c>
      <c r="H17233">
        <v>0</v>
      </c>
      <c r="I17233">
        <v>0</v>
      </c>
      <c r="J17233">
        <v>3.9468375407862299</v>
      </c>
      <c r="K17233">
        <v>0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hidden="1">
      <c r="A17234" t="s">
        <v>15977</v>
      </c>
      <c r="B17234" t="s">
        <v>4</v>
      </c>
      <c r="C17234" t="s">
        <v>4</v>
      </c>
      <c r="D17234" t="s">
        <v>4</v>
      </c>
      <c r="E17234" s="2" t="e">
        <f t="shared" si="270"/>
        <v>#VALUE!</v>
      </c>
      <c r="F17234" t="s">
        <v>15978</v>
      </c>
      <c r="G17234">
        <v>0</v>
      </c>
      <c r="H17234">
        <v>0</v>
      </c>
      <c r="I17234">
        <v>0</v>
      </c>
      <c r="J17234">
        <v>0</v>
      </c>
      <c r="K17234">
        <v>0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hidden="1">
      <c r="A17235" t="s">
        <v>15981</v>
      </c>
      <c r="B17235" t="s">
        <v>4</v>
      </c>
      <c r="C17235" t="s">
        <v>4</v>
      </c>
      <c r="D17235" t="s">
        <v>4</v>
      </c>
      <c r="E17235" s="2" t="e">
        <f t="shared" si="270"/>
        <v>#VALUE!</v>
      </c>
      <c r="F17235" t="s">
        <v>15982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hidden="1">
      <c r="A17236" t="s">
        <v>15993</v>
      </c>
      <c r="B17236" t="s">
        <v>4</v>
      </c>
      <c r="C17236" t="s">
        <v>4</v>
      </c>
      <c r="D17236" t="s">
        <v>4</v>
      </c>
      <c r="E17236" s="2" t="e">
        <f t="shared" si="270"/>
        <v>#VALUE!</v>
      </c>
      <c r="F17236" t="s">
        <v>15994</v>
      </c>
      <c r="G17236">
        <v>0</v>
      </c>
      <c r="H17236">
        <v>0</v>
      </c>
      <c r="I17236">
        <v>0</v>
      </c>
      <c r="J17236">
        <v>0</v>
      </c>
      <c r="K17236">
        <v>0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hidden="1">
      <c r="A17237" t="s">
        <v>15995</v>
      </c>
      <c r="B17237">
        <v>1.8091843490124699</v>
      </c>
      <c r="C17237">
        <v>0.490727799908938</v>
      </c>
      <c r="D17237" t="s">
        <v>4</v>
      </c>
      <c r="E17237" s="2">
        <f t="shared" si="270"/>
        <v>3.5044410326328905</v>
      </c>
      <c r="F17237" t="s">
        <v>15996</v>
      </c>
      <c r="G17237">
        <v>0.99584413327576904</v>
      </c>
      <c r="H17237">
        <v>0</v>
      </c>
      <c r="I17237">
        <v>0</v>
      </c>
      <c r="J17237">
        <v>0</v>
      </c>
      <c r="K17237">
        <v>2.93370785928234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hidden="1">
      <c r="A17238" t="s">
        <v>16005</v>
      </c>
      <c r="B17238" t="s">
        <v>4</v>
      </c>
      <c r="C17238" t="s">
        <v>4</v>
      </c>
      <c r="D17238" t="s">
        <v>4</v>
      </c>
      <c r="E17238" s="2" t="e">
        <f t="shared" si="270"/>
        <v>#VALUE!</v>
      </c>
      <c r="F17238" t="s">
        <v>16006</v>
      </c>
      <c r="G17238">
        <v>0</v>
      </c>
      <c r="H17238">
        <v>0</v>
      </c>
      <c r="I17238">
        <v>0</v>
      </c>
      <c r="J17238">
        <v>0</v>
      </c>
      <c r="K17238">
        <v>0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hidden="1">
      <c r="A17239" t="s">
        <v>16011</v>
      </c>
      <c r="B17239" t="s">
        <v>4</v>
      </c>
      <c r="C17239" t="s">
        <v>4</v>
      </c>
      <c r="D17239" t="s">
        <v>4</v>
      </c>
      <c r="E17239" s="2" t="e">
        <f t="shared" si="270"/>
        <v>#VALUE!</v>
      </c>
      <c r="F17239" t="s">
        <v>16012</v>
      </c>
      <c r="G17239">
        <v>0</v>
      </c>
      <c r="H17239">
        <v>0</v>
      </c>
      <c r="I17239">
        <v>0</v>
      </c>
      <c r="J17239">
        <v>0</v>
      </c>
      <c r="K17239">
        <v>0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hidden="1">
      <c r="A17240" t="s">
        <v>16013</v>
      </c>
      <c r="B17240">
        <v>0.43648679162350701</v>
      </c>
      <c r="C17240">
        <v>0.81735735393175002</v>
      </c>
      <c r="D17240" t="s">
        <v>4</v>
      </c>
      <c r="E17240" s="2">
        <f t="shared" si="270"/>
        <v>1.353304783741486</v>
      </c>
      <c r="F17240" t="s">
        <v>16014</v>
      </c>
      <c r="G17240">
        <v>0</v>
      </c>
      <c r="H17240">
        <v>1.0339895329273501</v>
      </c>
      <c r="I17240">
        <v>0.97434637996516305</v>
      </c>
      <c r="J17240">
        <v>0</v>
      </c>
      <c r="K17240">
        <v>0.97790261976077897</v>
      </c>
      <c r="L17240">
        <v>0</v>
      </c>
      <c r="M17240">
        <v>0</v>
      </c>
      <c r="N17240">
        <v>1.16191913211051</v>
      </c>
      <c r="O17240">
        <v>0.95393691698918803</v>
      </c>
      <c r="P17240">
        <v>0</v>
      </c>
      <c r="Q17240">
        <v>0</v>
      </c>
      <c r="R17240">
        <v>0</v>
      </c>
    </row>
    <row r="17241" spans="1:18" hidden="1">
      <c r="A17241" t="s">
        <v>16015</v>
      </c>
      <c r="B17241">
        <v>-0.53672009682125499</v>
      </c>
      <c r="C17241">
        <v>0.86326718878494901</v>
      </c>
      <c r="D17241" t="s">
        <v>4</v>
      </c>
      <c r="E17241" s="2">
        <f t="shared" si="270"/>
        <v>0.68933630447698135</v>
      </c>
      <c r="F17241" t="s">
        <v>16016</v>
      </c>
      <c r="G17241">
        <v>0</v>
      </c>
      <c r="H17241">
        <v>0</v>
      </c>
      <c r="I17241">
        <v>0</v>
      </c>
      <c r="J17241">
        <v>0</v>
      </c>
      <c r="K17241">
        <v>0</v>
      </c>
      <c r="L17241">
        <v>0</v>
      </c>
      <c r="M17241">
        <v>0</v>
      </c>
      <c r="N17241">
        <v>0</v>
      </c>
      <c r="O17241">
        <v>0.95393691698918803</v>
      </c>
      <c r="P17241">
        <v>0</v>
      </c>
      <c r="Q17241">
        <v>0</v>
      </c>
      <c r="R17241">
        <v>0</v>
      </c>
    </row>
    <row r="17242" spans="1:18" hidden="1">
      <c r="A17242" t="s">
        <v>16021</v>
      </c>
      <c r="B17242">
        <v>-0.51439569533332397</v>
      </c>
      <c r="C17242">
        <v>0.81912513507278994</v>
      </c>
      <c r="D17242" t="s">
        <v>4</v>
      </c>
      <c r="E17242" s="2">
        <f t="shared" si="270"/>
        <v>0.70008611791530573</v>
      </c>
      <c r="F17242" t="s">
        <v>16022</v>
      </c>
      <c r="G17242">
        <v>1.9916882665515401</v>
      </c>
      <c r="H17242">
        <v>0</v>
      </c>
      <c r="I17242">
        <v>0</v>
      </c>
      <c r="J17242">
        <v>0</v>
      </c>
      <c r="K17242">
        <v>0</v>
      </c>
      <c r="L17242">
        <v>0</v>
      </c>
      <c r="M17242">
        <v>0</v>
      </c>
      <c r="N17242">
        <v>0</v>
      </c>
      <c r="O17242">
        <v>1.9078738339783801</v>
      </c>
      <c r="P17242">
        <v>0</v>
      </c>
      <c r="Q17242">
        <v>0</v>
      </c>
      <c r="R17242">
        <v>0.97259095042611898</v>
      </c>
    </row>
    <row r="17243" spans="1:18" hidden="1">
      <c r="A17243" t="s">
        <v>16023</v>
      </c>
      <c r="B17243" t="s">
        <v>4</v>
      </c>
      <c r="C17243" t="s">
        <v>4</v>
      </c>
      <c r="D17243" t="s">
        <v>4</v>
      </c>
      <c r="E17243" s="2" t="e">
        <f t="shared" si="270"/>
        <v>#VALUE!</v>
      </c>
      <c r="F17243" t="s">
        <v>16024</v>
      </c>
      <c r="G17243">
        <v>0</v>
      </c>
      <c r="H17243">
        <v>0</v>
      </c>
      <c r="I17243">
        <v>0</v>
      </c>
      <c r="J17243">
        <v>0</v>
      </c>
      <c r="K17243">
        <v>0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hidden="1">
      <c r="A17244" t="s">
        <v>16031</v>
      </c>
      <c r="B17244" t="s">
        <v>4</v>
      </c>
      <c r="C17244" t="s">
        <v>4</v>
      </c>
      <c r="D17244" t="s">
        <v>4</v>
      </c>
      <c r="E17244" s="2" t="e">
        <f t="shared" si="270"/>
        <v>#VALUE!</v>
      </c>
      <c r="F17244" t="s">
        <v>16032</v>
      </c>
      <c r="G17244">
        <v>0</v>
      </c>
      <c r="H17244">
        <v>0</v>
      </c>
      <c r="I17244">
        <v>0</v>
      </c>
      <c r="J17244">
        <v>0</v>
      </c>
      <c r="K17244">
        <v>0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hidden="1">
      <c r="A17245" t="s">
        <v>16047</v>
      </c>
      <c r="B17245" t="s">
        <v>4</v>
      </c>
      <c r="C17245" t="s">
        <v>4</v>
      </c>
      <c r="D17245" t="s">
        <v>4</v>
      </c>
      <c r="E17245" s="2" t="e">
        <f t="shared" si="270"/>
        <v>#VALUE!</v>
      </c>
      <c r="F17245" t="s">
        <v>16048</v>
      </c>
      <c r="G17245">
        <v>0</v>
      </c>
      <c r="H17245">
        <v>0</v>
      </c>
      <c r="I17245">
        <v>0</v>
      </c>
      <c r="J17245">
        <v>0</v>
      </c>
      <c r="K17245">
        <v>0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hidden="1">
      <c r="A17246" t="s">
        <v>16053</v>
      </c>
      <c r="B17246">
        <v>0.893416887353499</v>
      </c>
      <c r="C17246">
        <v>0.67934325546355701</v>
      </c>
      <c r="D17246" t="s">
        <v>4</v>
      </c>
      <c r="E17246" s="2">
        <f t="shared" si="270"/>
        <v>1.8575703985852308</v>
      </c>
      <c r="F17246" t="s">
        <v>16054</v>
      </c>
      <c r="G17246">
        <v>0.99584413327576904</v>
      </c>
      <c r="H17246">
        <v>1.0339895329273501</v>
      </c>
      <c r="I17246">
        <v>0</v>
      </c>
      <c r="J17246">
        <v>0</v>
      </c>
      <c r="K17246">
        <v>0</v>
      </c>
      <c r="L17246">
        <v>0.89633835982504495</v>
      </c>
      <c r="M17246">
        <v>0</v>
      </c>
      <c r="N17246">
        <v>0</v>
      </c>
      <c r="O17246">
        <v>0.95393691698918803</v>
      </c>
      <c r="P17246">
        <v>0</v>
      </c>
      <c r="Q17246">
        <v>0</v>
      </c>
      <c r="R17246">
        <v>0</v>
      </c>
    </row>
    <row r="17247" spans="1:18" hidden="1">
      <c r="A17247" t="s">
        <v>16055</v>
      </c>
      <c r="B17247" t="s">
        <v>4</v>
      </c>
      <c r="C17247" t="s">
        <v>4</v>
      </c>
      <c r="D17247" t="s">
        <v>4</v>
      </c>
      <c r="E17247" s="2" t="e">
        <f t="shared" si="270"/>
        <v>#VALUE!</v>
      </c>
      <c r="F17247" t="s">
        <v>16056</v>
      </c>
      <c r="G17247">
        <v>0</v>
      </c>
      <c r="H17247">
        <v>0</v>
      </c>
      <c r="I17247">
        <v>0</v>
      </c>
      <c r="J17247">
        <v>0</v>
      </c>
      <c r="K17247">
        <v>0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hidden="1">
      <c r="A17248" t="s">
        <v>16057</v>
      </c>
      <c r="B17248" t="s">
        <v>4</v>
      </c>
      <c r="C17248" t="s">
        <v>4</v>
      </c>
      <c r="D17248" t="s">
        <v>4</v>
      </c>
      <c r="E17248" s="2" t="e">
        <f t="shared" si="270"/>
        <v>#VALUE!</v>
      </c>
      <c r="F17248" t="s">
        <v>16058</v>
      </c>
      <c r="G17248">
        <v>0</v>
      </c>
      <c r="H17248">
        <v>0</v>
      </c>
      <c r="I17248">
        <v>0</v>
      </c>
      <c r="J17248">
        <v>0</v>
      </c>
      <c r="K17248">
        <v>0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hidden="1">
      <c r="A17249" t="s">
        <v>16059</v>
      </c>
      <c r="B17249">
        <v>0.42506491977164101</v>
      </c>
      <c r="C17249">
        <v>0.89151295914597695</v>
      </c>
      <c r="D17249" t="s">
        <v>4</v>
      </c>
      <c r="E17249" s="2">
        <f t="shared" si="270"/>
        <v>1.3426329185014618</v>
      </c>
      <c r="F17249" t="s">
        <v>16060</v>
      </c>
      <c r="G17249">
        <v>0</v>
      </c>
      <c r="H17249">
        <v>1.0339895329273501</v>
      </c>
      <c r="I17249">
        <v>0</v>
      </c>
      <c r="J17249">
        <v>0</v>
      </c>
      <c r="K17249">
        <v>0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hidden="1">
      <c r="A17250" t="s">
        <v>16065</v>
      </c>
      <c r="B17250">
        <v>-0.53672009682125499</v>
      </c>
      <c r="C17250">
        <v>0.86326718878494901</v>
      </c>
      <c r="D17250" t="s">
        <v>4</v>
      </c>
      <c r="E17250" s="2">
        <f t="shared" si="270"/>
        <v>0.68933630447698135</v>
      </c>
      <c r="F17250" t="s">
        <v>16066</v>
      </c>
      <c r="G17250">
        <v>0</v>
      </c>
      <c r="H17250">
        <v>0</v>
      </c>
      <c r="I17250">
        <v>0</v>
      </c>
      <c r="J17250">
        <v>0</v>
      </c>
      <c r="K17250">
        <v>0</v>
      </c>
      <c r="L17250">
        <v>0</v>
      </c>
      <c r="M17250">
        <v>0</v>
      </c>
      <c r="N17250">
        <v>0</v>
      </c>
      <c r="O17250">
        <v>0</v>
      </c>
      <c r="P17250">
        <v>0.98761450000905404</v>
      </c>
      <c r="Q17250">
        <v>0</v>
      </c>
      <c r="R17250">
        <v>0</v>
      </c>
    </row>
    <row r="17251" spans="1:18" hidden="1">
      <c r="A17251" t="s">
        <v>16069</v>
      </c>
      <c r="B17251">
        <v>1.77316359766833</v>
      </c>
      <c r="C17251">
        <v>0.45131778812052398</v>
      </c>
      <c r="D17251" t="s">
        <v>4</v>
      </c>
      <c r="E17251" s="2">
        <f t="shared" si="270"/>
        <v>3.4180265364362175</v>
      </c>
      <c r="F17251" t="s">
        <v>16070</v>
      </c>
      <c r="G17251">
        <v>0</v>
      </c>
      <c r="H17251">
        <v>1.0339895329273501</v>
      </c>
      <c r="I17251">
        <v>0</v>
      </c>
      <c r="J17251">
        <v>0.98670938519655804</v>
      </c>
      <c r="K17251">
        <v>0</v>
      </c>
      <c r="L17251">
        <v>1.7926767196500899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hidden="1">
      <c r="A17252" t="s">
        <v>16071</v>
      </c>
      <c r="B17252">
        <v>-1.01761377284874</v>
      </c>
      <c r="C17252">
        <v>0.74403065743826202</v>
      </c>
      <c r="D17252" t="s">
        <v>4</v>
      </c>
      <c r="E17252" s="2">
        <f t="shared" si="270"/>
        <v>0.49393264484933569</v>
      </c>
      <c r="F17252" t="s">
        <v>16072</v>
      </c>
      <c r="G17252">
        <v>0</v>
      </c>
      <c r="H17252">
        <v>0</v>
      </c>
      <c r="I17252">
        <v>0</v>
      </c>
      <c r="J17252">
        <v>0</v>
      </c>
      <c r="K17252">
        <v>0</v>
      </c>
      <c r="L17252">
        <v>0</v>
      </c>
      <c r="M17252">
        <v>0</v>
      </c>
      <c r="N17252">
        <v>0</v>
      </c>
      <c r="O17252">
        <v>1.9078738339783801</v>
      </c>
      <c r="P17252">
        <v>0</v>
      </c>
      <c r="Q17252">
        <v>0</v>
      </c>
      <c r="R17252">
        <v>0</v>
      </c>
    </row>
    <row r="17253" spans="1:18" hidden="1">
      <c r="A17253" t="s">
        <v>16073</v>
      </c>
      <c r="B17253">
        <v>1.63786319718495</v>
      </c>
      <c r="C17253">
        <v>0.396276731367043</v>
      </c>
      <c r="D17253" t="s">
        <v>4</v>
      </c>
      <c r="E17253" s="2">
        <f t="shared" si="270"/>
        <v>3.1120455941075158</v>
      </c>
      <c r="F17253" t="s">
        <v>16074</v>
      </c>
      <c r="G17253">
        <v>2.9875323998273098</v>
      </c>
      <c r="H17253">
        <v>0</v>
      </c>
      <c r="I17253">
        <v>0</v>
      </c>
      <c r="J17253">
        <v>0</v>
      </c>
      <c r="K17253">
        <v>0.97790261976077897</v>
      </c>
      <c r="L17253">
        <v>0.89633835982504495</v>
      </c>
      <c r="M17253">
        <v>0</v>
      </c>
      <c r="N17253">
        <v>0</v>
      </c>
      <c r="O17253">
        <v>0.95393691698918803</v>
      </c>
      <c r="P17253">
        <v>0</v>
      </c>
      <c r="Q17253">
        <v>0</v>
      </c>
      <c r="R17253">
        <v>0</v>
      </c>
    </row>
    <row r="17254" spans="1:18" hidden="1">
      <c r="A17254" t="s">
        <v>16077</v>
      </c>
      <c r="B17254">
        <v>-0.53672009682125499</v>
      </c>
      <c r="C17254">
        <v>0.86326718878494901</v>
      </c>
      <c r="D17254" t="s">
        <v>4</v>
      </c>
      <c r="E17254" s="2">
        <f t="shared" si="270"/>
        <v>0.68933630447698135</v>
      </c>
      <c r="F17254" t="s">
        <v>16078</v>
      </c>
      <c r="G17254">
        <v>0</v>
      </c>
      <c r="H17254">
        <v>0</v>
      </c>
      <c r="I17254">
        <v>0</v>
      </c>
      <c r="J17254">
        <v>0</v>
      </c>
      <c r="K17254">
        <v>0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0.974882374373089</v>
      </c>
      <c r="R17254">
        <v>0</v>
      </c>
    </row>
    <row r="17255" spans="1:18" hidden="1">
      <c r="A17255" t="s">
        <v>16083</v>
      </c>
      <c r="B17255">
        <v>0.90595626033705101</v>
      </c>
      <c r="C17255">
        <v>0.77128612576036804</v>
      </c>
      <c r="D17255" t="s">
        <v>4</v>
      </c>
      <c r="E17255" s="2">
        <f t="shared" si="270"/>
        <v>1.8737860833921225</v>
      </c>
      <c r="F17255" t="s">
        <v>16084</v>
      </c>
      <c r="G17255">
        <v>0</v>
      </c>
      <c r="H17255">
        <v>0</v>
      </c>
      <c r="I17255">
        <v>0</v>
      </c>
      <c r="J17255">
        <v>0.98670938519655804</v>
      </c>
      <c r="K17255">
        <v>0.97790261976077897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hidden="1">
      <c r="A17256" t="s">
        <v>16091</v>
      </c>
      <c r="B17256" t="s">
        <v>4</v>
      </c>
      <c r="C17256" t="s">
        <v>4</v>
      </c>
      <c r="D17256" t="s">
        <v>4</v>
      </c>
      <c r="E17256" s="2" t="e">
        <f t="shared" si="270"/>
        <v>#VALUE!</v>
      </c>
      <c r="F17256" t="s">
        <v>16092</v>
      </c>
      <c r="G17256">
        <v>0</v>
      </c>
      <c r="H17256">
        <v>0</v>
      </c>
      <c r="I17256">
        <v>0</v>
      </c>
      <c r="J17256">
        <v>0</v>
      </c>
      <c r="K17256">
        <v>0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hidden="1">
      <c r="A17257" t="s">
        <v>16115</v>
      </c>
      <c r="B17257" t="s">
        <v>4</v>
      </c>
      <c r="C17257" t="s">
        <v>4</v>
      </c>
      <c r="D17257" t="s">
        <v>4</v>
      </c>
      <c r="E17257" s="2" t="e">
        <f t="shared" si="270"/>
        <v>#VALUE!</v>
      </c>
      <c r="F17257" t="s">
        <v>16116</v>
      </c>
      <c r="G17257">
        <v>0</v>
      </c>
      <c r="H17257">
        <v>0</v>
      </c>
      <c r="I17257">
        <v>0</v>
      </c>
      <c r="J17257">
        <v>0</v>
      </c>
      <c r="K17257">
        <v>0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hidden="1">
      <c r="A17258" t="s">
        <v>16119</v>
      </c>
      <c r="B17258" t="s">
        <v>4</v>
      </c>
      <c r="C17258" t="s">
        <v>4</v>
      </c>
      <c r="D17258" t="s">
        <v>4</v>
      </c>
      <c r="E17258" s="2" t="e">
        <f t="shared" si="270"/>
        <v>#VALUE!</v>
      </c>
      <c r="F17258" t="s">
        <v>16120</v>
      </c>
      <c r="G17258">
        <v>0</v>
      </c>
      <c r="H17258">
        <v>0</v>
      </c>
      <c r="I17258">
        <v>0</v>
      </c>
      <c r="J17258">
        <v>0</v>
      </c>
      <c r="K17258">
        <v>0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hidden="1">
      <c r="A17259" t="s">
        <v>16139</v>
      </c>
      <c r="B17259">
        <v>0.42506491977164101</v>
      </c>
      <c r="C17259">
        <v>0.89151295914597695</v>
      </c>
      <c r="D17259" t="s">
        <v>4</v>
      </c>
      <c r="E17259" s="2">
        <f t="shared" si="270"/>
        <v>1.3426329185014618</v>
      </c>
      <c r="F17259" t="s">
        <v>16140</v>
      </c>
      <c r="G17259">
        <v>0.99584413327576904</v>
      </c>
      <c r="H17259">
        <v>0</v>
      </c>
      <c r="I17259">
        <v>0</v>
      </c>
      <c r="J17259">
        <v>0</v>
      </c>
      <c r="K17259">
        <v>0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hidden="1">
      <c r="A17260" t="s">
        <v>16145</v>
      </c>
      <c r="B17260" t="s">
        <v>4</v>
      </c>
      <c r="C17260" t="s">
        <v>4</v>
      </c>
      <c r="D17260" t="s">
        <v>4</v>
      </c>
      <c r="E17260" s="2" t="e">
        <f t="shared" si="270"/>
        <v>#VALUE!</v>
      </c>
      <c r="F17260" t="s">
        <v>16146</v>
      </c>
      <c r="G17260">
        <v>0</v>
      </c>
      <c r="H17260">
        <v>0</v>
      </c>
      <c r="I17260">
        <v>0</v>
      </c>
      <c r="J17260">
        <v>0</v>
      </c>
      <c r="K17260">
        <v>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hidden="1">
      <c r="A17261" t="s">
        <v>16147</v>
      </c>
      <c r="B17261">
        <v>0.42506491977164101</v>
      </c>
      <c r="C17261">
        <v>0.89151295914597695</v>
      </c>
      <c r="D17261" t="s">
        <v>4</v>
      </c>
      <c r="E17261" s="2">
        <f t="shared" si="270"/>
        <v>1.3426329185014618</v>
      </c>
      <c r="F17261" t="s">
        <v>16148</v>
      </c>
      <c r="G17261">
        <v>0</v>
      </c>
      <c r="H17261">
        <v>0</v>
      </c>
      <c r="I17261">
        <v>0.97434637996516305</v>
      </c>
      <c r="J17261">
        <v>0</v>
      </c>
      <c r="K17261">
        <v>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hidden="1">
      <c r="A17262" t="s">
        <v>16159</v>
      </c>
      <c r="B17262">
        <v>-5.5828756255846698E-2</v>
      </c>
      <c r="C17262">
        <v>0.98570769976754902</v>
      </c>
      <c r="D17262" t="s">
        <v>4</v>
      </c>
      <c r="E17262" s="2">
        <f t="shared" si="270"/>
        <v>0.96204163945836874</v>
      </c>
      <c r="F17262" t="s">
        <v>16160</v>
      </c>
      <c r="G17262">
        <v>0</v>
      </c>
      <c r="H17262">
        <v>1.0339895329273501</v>
      </c>
      <c r="I17262">
        <v>0</v>
      </c>
      <c r="J17262">
        <v>0</v>
      </c>
      <c r="K17262">
        <v>0</v>
      </c>
      <c r="L17262">
        <v>0</v>
      </c>
      <c r="M17262">
        <v>0</v>
      </c>
      <c r="N17262">
        <v>0</v>
      </c>
      <c r="O17262">
        <v>0</v>
      </c>
      <c r="P17262">
        <v>0.98761450000905404</v>
      </c>
      <c r="Q17262">
        <v>0</v>
      </c>
      <c r="R17262">
        <v>0</v>
      </c>
    </row>
    <row r="17263" spans="1:18" hidden="1">
      <c r="A17263" t="s">
        <v>16161</v>
      </c>
      <c r="B17263" t="s">
        <v>4</v>
      </c>
      <c r="C17263" t="s">
        <v>4</v>
      </c>
      <c r="D17263" t="s">
        <v>4</v>
      </c>
      <c r="E17263" s="2" t="e">
        <f t="shared" si="270"/>
        <v>#VALUE!</v>
      </c>
      <c r="F17263" t="s">
        <v>16162</v>
      </c>
      <c r="G17263">
        <v>0</v>
      </c>
      <c r="H17263">
        <v>0</v>
      </c>
      <c r="I17263">
        <v>0</v>
      </c>
      <c r="J17263">
        <v>0</v>
      </c>
      <c r="K17263">
        <v>0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hidden="1">
      <c r="A17264" t="s">
        <v>16173</v>
      </c>
      <c r="B17264" t="s">
        <v>4</v>
      </c>
      <c r="C17264" t="s">
        <v>4</v>
      </c>
      <c r="D17264" t="s">
        <v>4</v>
      </c>
      <c r="E17264" s="2" t="e">
        <f t="shared" si="270"/>
        <v>#VALUE!</v>
      </c>
      <c r="F17264" t="s">
        <v>16174</v>
      </c>
      <c r="G17264">
        <v>0</v>
      </c>
      <c r="H17264">
        <v>0</v>
      </c>
      <c r="I17264">
        <v>0</v>
      </c>
      <c r="J17264">
        <v>0</v>
      </c>
      <c r="K17264">
        <v>0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hidden="1">
      <c r="A17265" t="s">
        <v>16177</v>
      </c>
      <c r="B17265">
        <v>0.42506153452474499</v>
      </c>
      <c r="C17265">
        <v>0.86814086916881905</v>
      </c>
      <c r="D17265" t="s">
        <v>4</v>
      </c>
      <c r="E17265" s="2">
        <f t="shared" si="270"/>
        <v>1.3426297680514647</v>
      </c>
      <c r="F17265" t="s">
        <v>16178</v>
      </c>
      <c r="G17265">
        <v>0</v>
      </c>
      <c r="H17265">
        <v>1.0339895329273501</v>
      </c>
      <c r="I17265">
        <v>0</v>
      </c>
      <c r="J17265">
        <v>0</v>
      </c>
      <c r="K17265">
        <v>0.97790261976077897</v>
      </c>
      <c r="L17265">
        <v>0</v>
      </c>
      <c r="M17265">
        <v>0</v>
      </c>
      <c r="N17265">
        <v>0</v>
      </c>
      <c r="O17265">
        <v>0.95393691698918803</v>
      </c>
      <c r="P17265">
        <v>0</v>
      </c>
      <c r="Q17265">
        <v>0</v>
      </c>
      <c r="R17265">
        <v>0</v>
      </c>
    </row>
    <row r="17266" spans="1:18" hidden="1">
      <c r="A17266" t="s">
        <v>16193</v>
      </c>
      <c r="B17266">
        <v>-0.53672461304167896</v>
      </c>
      <c r="C17266">
        <v>0.85213808110875799</v>
      </c>
      <c r="D17266" t="s">
        <v>4</v>
      </c>
      <c r="E17266" s="2">
        <f t="shared" si="270"/>
        <v>0.68933414657823189</v>
      </c>
      <c r="F17266" t="s">
        <v>16194</v>
      </c>
      <c r="G17266">
        <v>0</v>
      </c>
      <c r="H17266">
        <v>0</v>
      </c>
      <c r="I17266">
        <v>0.97434637996516305</v>
      </c>
      <c r="J17266">
        <v>0</v>
      </c>
      <c r="K17266">
        <v>0</v>
      </c>
      <c r="L17266">
        <v>0</v>
      </c>
      <c r="M17266">
        <v>0</v>
      </c>
      <c r="N17266">
        <v>0</v>
      </c>
      <c r="O17266">
        <v>0</v>
      </c>
      <c r="P17266">
        <v>1.9752290000181101</v>
      </c>
      <c r="Q17266">
        <v>0</v>
      </c>
      <c r="R17266">
        <v>0</v>
      </c>
    </row>
    <row r="17267" spans="1:18" hidden="1">
      <c r="A17267" t="s">
        <v>16211</v>
      </c>
      <c r="B17267">
        <v>1.81504993885622</v>
      </c>
      <c r="C17267">
        <v>0.54233808836836095</v>
      </c>
      <c r="D17267" t="s">
        <v>4</v>
      </c>
      <c r="E17267" s="2">
        <f t="shared" si="270"/>
        <v>3.5187181019292462</v>
      </c>
      <c r="F17267" t="s">
        <v>16212</v>
      </c>
      <c r="G17267">
        <v>0</v>
      </c>
      <c r="H17267">
        <v>0</v>
      </c>
      <c r="I17267">
        <v>0</v>
      </c>
      <c r="J17267">
        <v>3.9468375407862299</v>
      </c>
      <c r="K17267">
        <v>0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hidden="1">
      <c r="A17268" t="s">
        <v>16213</v>
      </c>
      <c r="B17268" t="s">
        <v>4</v>
      </c>
      <c r="C17268" t="s">
        <v>4</v>
      </c>
      <c r="D17268" t="s">
        <v>4</v>
      </c>
      <c r="E17268" s="2" t="e">
        <f t="shared" si="270"/>
        <v>#VALUE!</v>
      </c>
      <c r="F17268" t="s">
        <v>16214</v>
      </c>
      <c r="G17268">
        <v>0</v>
      </c>
      <c r="H17268">
        <v>0</v>
      </c>
      <c r="I17268">
        <v>0</v>
      </c>
      <c r="J17268">
        <v>0</v>
      </c>
      <c r="K17268">
        <v>0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hidden="1">
      <c r="A17269" t="s">
        <v>16215</v>
      </c>
      <c r="B17269">
        <v>1.3302282850195599</v>
      </c>
      <c r="C17269">
        <v>0.55032360631660204</v>
      </c>
      <c r="D17269" t="s">
        <v>4</v>
      </c>
      <c r="E17269" s="2">
        <f t="shared" si="270"/>
        <v>2.5144245878373264</v>
      </c>
      <c r="F17269" t="s">
        <v>16216</v>
      </c>
      <c r="G17269">
        <v>0</v>
      </c>
      <c r="H17269">
        <v>0</v>
      </c>
      <c r="I17269">
        <v>0</v>
      </c>
      <c r="J17269">
        <v>2.9601281555896701</v>
      </c>
      <c r="K17269">
        <v>0.97790261976077897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0.974882374373089</v>
      </c>
      <c r="R17269">
        <v>0</v>
      </c>
    </row>
    <row r="17270" spans="1:18" hidden="1">
      <c r="A17270" t="s">
        <v>16219</v>
      </c>
      <c r="B17270" t="s">
        <v>4</v>
      </c>
      <c r="C17270" t="s">
        <v>4</v>
      </c>
      <c r="D17270" t="s">
        <v>4</v>
      </c>
      <c r="E17270" s="2" t="e">
        <f t="shared" si="270"/>
        <v>#VALUE!</v>
      </c>
      <c r="F17270" t="s">
        <v>16220</v>
      </c>
      <c r="G17270">
        <v>0</v>
      </c>
      <c r="H17270">
        <v>0</v>
      </c>
      <c r="I17270">
        <v>0</v>
      </c>
      <c r="J17270">
        <v>0</v>
      </c>
      <c r="K17270">
        <v>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hidden="1">
      <c r="A17271" t="s">
        <v>16225</v>
      </c>
      <c r="B17271" t="s">
        <v>4</v>
      </c>
      <c r="C17271" t="s">
        <v>4</v>
      </c>
      <c r="D17271" t="s">
        <v>4</v>
      </c>
      <c r="E17271" s="2" t="e">
        <f t="shared" si="270"/>
        <v>#VALUE!</v>
      </c>
      <c r="F17271" t="s">
        <v>16226</v>
      </c>
      <c r="G17271">
        <v>0</v>
      </c>
      <c r="H17271">
        <v>0</v>
      </c>
      <c r="I17271">
        <v>0</v>
      </c>
      <c r="J17271">
        <v>0</v>
      </c>
      <c r="K17271">
        <v>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hidden="1">
      <c r="A17272" t="s">
        <v>16233</v>
      </c>
      <c r="B17272">
        <v>-0.53672009682125499</v>
      </c>
      <c r="C17272">
        <v>0.86326718878494901</v>
      </c>
      <c r="D17272" t="s">
        <v>4</v>
      </c>
      <c r="E17272" s="2">
        <f t="shared" si="270"/>
        <v>0.68933630447698135</v>
      </c>
      <c r="F17272" t="s">
        <v>16234</v>
      </c>
      <c r="G17272">
        <v>0</v>
      </c>
      <c r="H17272">
        <v>0</v>
      </c>
      <c r="I17272">
        <v>0</v>
      </c>
      <c r="J17272">
        <v>0</v>
      </c>
      <c r="K17272">
        <v>0</v>
      </c>
      <c r="L17272">
        <v>0</v>
      </c>
      <c r="M17272">
        <v>0</v>
      </c>
      <c r="N17272">
        <v>0</v>
      </c>
      <c r="O17272">
        <v>0.95393691698918803</v>
      </c>
      <c r="P17272">
        <v>0</v>
      </c>
      <c r="Q17272">
        <v>0</v>
      </c>
      <c r="R17272">
        <v>0</v>
      </c>
    </row>
    <row r="17273" spans="1:18" hidden="1">
      <c r="A17273" t="s">
        <v>16243</v>
      </c>
      <c r="B17273" t="s">
        <v>4</v>
      </c>
      <c r="C17273" t="s">
        <v>4</v>
      </c>
      <c r="D17273" t="s">
        <v>4</v>
      </c>
      <c r="E17273" s="2" t="e">
        <f t="shared" si="270"/>
        <v>#VALUE!</v>
      </c>
      <c r="F17273" t="s">
        <v>16244</v>
      </c>
      <c r="G17273">
        <v>0</v>
      </c>
      <c r="H17273">
        <v>0</v>
      </c>
      <c r="I17273">
        <v>0</v>
      </c>
      <c r="J17273">
        <v>0</v>
      </c>
      <c r="K17273">
        <v>0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hidden="1">
      <c r="A17274" t="s">
        <v>16255</v>
      </c>
      <c r="B17274" t="s">
        <v>4</v>
      </c>
      <c r="C17274" t="s">
        <v>4</v>
      </c>
      <c r="D17274" t="s">
        <v>4</v>
      </c>
      <c r="E17274" s="2" t="e">
        <f t="shared" si="270"/>
        <v>#VALUE!</v>
      </c>
      <c r="F17274" t="s">
        <v>16256</v>
      </c>
      <c r="G17274">
        <v>0</v>
      </c>
      <c r="H17274">
        <v>0</v>
      </c>
      <c r="I17274">
        <v>0</v>
      </c>
      <c r="J17274">
        <v>0</v>
      </c>
      <c r="K17274">
        <v>0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hidden="1">
      <c r="A17275" t="s">
        <v>16259</v>
      </c>
      <c r="B17275" t="s">
        <v>4</v>
      </c>
      <c r="C17275" t="s">
        <v>4</v>
      </c>
      <c r="D17275" t="s">
        <v>4</v>
      </c>
      <c r="E17275" s="2" t="e">
        <f t="shared" si="270"/>
        <v>#VALUE!</v>
      </c>
      <c r="F17275" t="s">
        <v>16260</v>
      </c>
      <c r="G17275">
        <v>0</v>
      </c>
      <c r="H17275">
        <v>0</v>
      </c>
      <c r="I17275">
        <v>0</v>
      </c>
      <c r="J17275">
        <v>0</v>
      </c>
      <c r="K17275">
        <v>0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hidden="1">
      <c r="A17276" t="s">
        <v>16265</v>
      </c>
      <c r="B17276" t="s">
        <v>4</v>
      </c>
      <c r="C17276" t="s">
        <v>4</v>
      </c>
      <c r="D17276" t="s">
        <v>4</v>
      </c>
      <c r="E17276" s="2" t="e">
        <f t="shared" si="270"/>
        <v>#VALUE!</v>
      </c>
      <c r="F17276" t="s">
        <v>16266</v>
      </c>
      <c r="G17276">
        <v>0</v>
      </c>
      <c r="H17276">
        <v>0</v>
      </c>
      <c r="I17276">
        <v>0</v>
      </c>
      <c r="J17276">
        <v>0</v>
      </c>
      <c r="K17276">
        <v>0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hidden="1">
      <c r="A17277" t="s">
        <v>16277</v>
      </c>
      <c r="B17277">
        <v>0.42506491977164101</v>
      </c>
      <c r="C17277">
        <v>0.89151295914597695</v>
      </c>
      <c r="D17277" t="s">
        <v>4</v>
      </c>
      <c r="E17277" s="2">
        <f t="shared" si="270"/>
        <v>1.3426329185014618</v>
      </c>
      <c r="F17277" t="s">
        <v>16278</v>
      </c>
      <c r="G17277">
        <v>0</v>
      </c>
      <c r="H17277">
        <v>1.0339895329273501</v>
      </c>
      <c r="I17277">
        <v>0</v>
      </c>
      <c r="J17277">
        <v>0</v>
      </c>
      <c r="K17277">
        <v>0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hidden="1">
      <c r="A17278" t="s">
        <v>16283</v>
      </c>
      <c r="B17278">
        <v>-0.96009249795325502</v>
      </c>
      <c r="C17278">
        <v>0.61932656931711905</v>
      </c>
      <c r="D17278" t="s">
        <v>4</v>
      </c>
      <c r="E17278" s="2">
        <f t="shared" si="270"/>
        <v>0.51402395578210514</v>
      </c>
      <c r="F17278" t="s">
        <v>16284</v>
      </c>
      <c r="G17278">
        <v>0</v>
      </c>
      <c r="H17278">
        <v>0</v>
      </c>
      <c r="I17278">
        <v>0</v>
      </c>
      <c r="J17278">
        <v>0</v>
      </c>
      <c r="K17278">
        <v>1.9558052395215599</v>
      </c>
      <c r="L17278">
        <v>0</v>
      </c>
      <c r="M17278">
        <v>0</v>
      </c>
      <c r="N17278">
        <v>1.16191913211051</v>
      </c>
      <c r="O17278">
        <v>0</v>
      </c>
      <c r="P17278">
        <v>0.98761450000905404</v>
      </c>
      <c r="Q17278">
        <v>1.94976474874618</v>
      </c>
      <c r="R17278">
        <v>0</v>
      </c>
    </row>
    <row r="17279" spans="1:18" hidden="1">
      <c r="A17279" t="s">
        <v>16285</v>
      </c>
      <c r="B17279" t="s">
        <v>4</v>
      </c>
      <c r="C17279" t="s">
        <v>4</v>
      </c>
      <c r="D17279" t="s">
        <v>4</v>
      </c>
      <c r="E17279" s="2" t="e">
        <f t="shared" si="270"/>
        <v>#VALUE!</v>
      </c>
      <c r="F17279" t="s">
        <v>16286</v>
      </c>
      <c r="G17279">
        <v>0</v>
      </c>
      <c r="H17279">
        <v>0</v>
      </c>
      <c r="I17279">
        <v>0</v>
      </c>
      <c r="J17279">
        <v>0</v>
      </c>
      <c r="K17279">
        <v>0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hidden="1">
      <c r="A17280" t="s">
        <v>16287</v>
      </c>
      <c r="B17280">
        <v>-1.5181703651512299</v>
      </c>
      <c r="C17280">
        <v>0.33491007208496898</v>
      </c>
      <c r="D17280" t="s">
        <v>4</v>
      </c>
      <c r="E17280" s="2">
        <f t="shared" si="270"/>
        <v>0.34912840276428825</v>
      </c>
      <c r="F17280" t="s">
        <v>16288</v>
      </c>
      <c r="G17280">
        <v>0</v>
      </c>
      <c r="H17280">
        <v>0</v>
      </c>
      <c r="I17280">
        <v>0.97434637996516305</v>
      </c>
      <c r="J17280">
        <v>0</v>
      </c>
      <c r="K17280">
        <v>0.97790261976077897</v>
      </c>
      <c r="L17280">
        <v>0</v>
      </c>
      <c r="M17280">
        <v>0</v>
      </c>
      <c r="N17280">
        <v>1.16191913211051</v>
      </c>
      <c r="O17280">
        <v>2.8618107509675599</v>
      </c>
      <c r="P17280">
        <v>0.98761450000905404</v>
      </c>
      <c r="Q17280">
        <v>0</v>
      </c>
      <c r="R17280">
        <v>0.97259095042611898</v>
      </c>
    </row>
    <row r="17281" spans="1:18" hidden="1">
      <c r="A17281" t="s">
        <v>16289</v>
      </c>
      <c r="B17281" t="s">
        <v>4</v>
      </c>
      <c r="C17281" t="s">
        <v>4</v>
      </c>
      <c r="D17281" t="s">
        <v>4</v>
      </c>
      <c r="E17281" s="2" t="e">
        <f t="shared" si="270"/>
        <v>#VALUE!</v>
      </c>
      <c r="F17281" t="s">
        <v>16290</v>
      </c>
      <c r="G17281">
        <v>0</v>
      </c>
      <c r="H17281">
        <v>0</v>
      </c>
      <c r="I17281">
        <v>0</v>
      </c>
      <c r="J17281">
        <v>0</v>
      </c>
      <c r="K17281">
        <v>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hidden="1">
      <c r="A17282" t="s">
        <v>16315</v>
      </c>
      <c r="B17282">
        <v>0.85659180770596799</v>
      </c>
      <c r="C17282">
        <v>0.75269948214906401</v>
      </c>
      <c r="D17282" t="s">
        <v>4</v>
      </c>
      <c r="E17282" s="2">
        <f t="shared" si="270"/>
        <v>1.8107555631917782</v>
      </c>
      <c r="F17282" t="s">
        <v>16316</v>
      </c>
      <c r="G17282">
        <v>0</v>
      </c>
      <c r="H17282">
        <v>0</v>
      </c>
      <c r="I17282">
        <v>0</v>
      </c>
      <c r="J17282">
        <v>0</v>
      </c>
      <c r="K17282">
        <v>0</v>
      </c>
      <c r="L17282">
        <v>2.6890150794751402</v>
      </c>
      <c r="M17282">
        <v>0</v>
      </c>
      <c r="N17282">
        <v>0</v>
      </c>
      <c r="O17282">
        <v>0</v>
      </c>
      <c r="P17282">
        <v>0</v>
      </c>
      <c r="Q17282">
        <v>0.974882374373089</v>
      </c>
      <c r="R17282">
        <v>0</v>
      </c>
    </row>
    <row r="17283" spans="1:18" hidden="1">
      <c r="A17283" t="s">
        <v>16321</v>
      </c>
      <c r="B17283" t="s">
        <v>4</v>
      </c>
      <c r="C17283" t="s">
        <v>4</v>
      </c>
      <c r="D17283" t="s">
        <v>4</v>
      </c>
      <c r="E17283" s="2" t="e">
        <f t="shared" si="270"/>
        <v>#VALUE!</v>
      </c>
      <c r="F17283" t="s">
        <v>16322</v>
      </c>
      <c r="G17283">
        <v>0</v>
      </c>
      <c r="H17283">
        <v>0</v>
      </c>
      <c r="I17283">
        <v>0</v>
      </c>
      <c r="J17283">
        <v>0</v>
      </c>
      <c r="K17283">
        <v>0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hidden="1">
      <c r="A17284" t="s">
        <v>16325</v>
      </c>
      <c r="B17284" t="s">
        <v>4</v>
      </c>
      <c r="C17284" t="s">
        <v>4</v>
      </c>
      <c r="D17284" t="s">
        <v>4</v>
      </c>
      <c r="E17284" s="2" t="e">
        <f t="shared" si="270"/>
        <v>#VALUE!</v>
      </c>
      <c r="F17284" t="s">
        <v>16326</v>
      </c>
      <c r="G17284">
        <v>0</v>
      </c>
      <c r="H17284">
        <v>0</v>
      </c>
      <c r="I17284">
        <v>0</v>
      </c>
      <c r="J17284">
        <v>0</v>
      </c>
      <c r="K17284">
        <v>0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hidden="1">
      <c r="A17285" t="s">
        <v>16343</v>
      </c>
      <c r="B17285">
        <v>1.81504993885622</v>
      </c>
      <c r="C17285">
        <v>0.54233808836836095</v>
      </c>
      <c r="D17285" t="s">
        <v>4</v>
      </c>
      <c r="E17285" s="2">
        <f t="shared" ref="E17285:E17348" si="271">2^B17285</f>
        <v>3.5187181019292462</v>
      </c>
      <c r="F17285" t="s">
        <v>16344</v>
      </c>
      <c r="G17285">
        <v>0</v>
      </c>
      <c r="H17285">
        <v>0</v>
      </c>
      <c r="I17285">
        <v>0</v>
      </c>
      <c r="J17285">
        <v>3.9468375407862299</v>
      </c>
      <c r="K17285">
        <v>0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hidden="1">
      <c r="A17286" t="s">
        <v>16347</v>
      </c>
      <c r="B17286" t="s">
        <v>4</v>
      </c>
      <c r="C17286" t="s">
        <v>4</v>
      </c>
      <c r="D17286" t="s">
        <v>4</v>
      </c>
      <c r="E17286" s="2" t="e">
        <f t="shared" si="271"/>
        <v>#VALUE!</v>
      </c>
      <c r="F17286" t="s">
        <v>16348</v>
      </c>
      <c r="G17286">
        <v>0</v>
      </c>
      <c r="H17286">
        <v>0</v>
      </c>
      <c r="I17286">
        <v>0</v>
      </c>
      <c r="J17286">
        <v>0</v>
      </c>
      <c r="K17286">
        <v>0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hidden="1">
      <c r="A17287" t="s">
        <v>16369</v>
      </c>
      <c r="B17287" t="s">
        <v>4</v>
      </c>
      <c r="C17287" t="s">
        <v>4</v>
      </c>
      <c r="D17287" t="s">
        <v>4</v>
      </c>
      <c r="E17287" s="2" t="e">
        <f t="shared" si="271"/>
        <v>#VALUE!</v>
      </c>
      <c r="F17287" t="s">
        <v>16370</v>
      </c>
      <c r="G17287">
        <v>0</v>
      </c>
      <c r="H17287">
        <v>0</v>
      </c>
      <c r="I17287">
        <v>0</v>
      </c>
      <c r="J17287">
        <v>0</v>
      </c>
      <c r="K17287">
        <v>0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hidden="1">
      <c r="A17288" t="s">
        <v>16391</v>
      </c>
      <c r="B17288" t="s">
        <v>4</v>
      </c>
      <c r="C17288" t="s">
        <v>4</v>
      </c>
      <c r="D17288" t="s">
        <v>4</v>
      </c>
      <c r="E17288" s="2" t="e">
        <f t="shared" si="271"/>
        <v>#VALUE!</v>
      </c>
      <c r="F17288" t="s">
        <v>16392</v>
      </c>
      <c r="G17288">
        <v>0</v>
      </c>
      <c r="H17288">
        <v>0</v>
      </c>
      <c r="I17288">
        <v>0</v>
      </c>
      <c r="J17288">
        <v>0</v>
      </c>
      <c r="K17288">
        <v>0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hidden="1">
      <c r="A17289" t="s">
        <v>16393</v>
      </c>
      <c r="B17289" t="s">
        <v>4</v>
      </c>
      <c r="C17289" t="s">
        <v>4</v>
      </c>
      <c r="D17289" t="s">
        <v>4</v>
      </c>
      <c r="E17289" s="2" t="e">
        <f t="shared" si="271"/>
        <v>#VALUE!</v>
      </c>
      <c r="F17289" t="s">
        <v>16394</v>
      </c>
      <c r="G17289">
        <v>0</v>
      </c>
      <c r="H17289">
        <v>0</v>
      </c>
      <c r="I17289">
        <v>0</v>
      </c>
      <c r="J17289">
        <v>0</v>
      </c>
      <c r="K17289">
        <v>0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hidden="1">
      <c r="A17290" t="s">
        <v>16403</v>
      </c>
      <c r="B17290">
        <v>1.1476498784650999</v>
      </c>
      <c r="C17290">
        <v>0.51186041878156496</v>
      </c>
      <c r="D17290" t="s">
        <v>4</v>
      </c>
      <c r="E17290" s="2">
        <f t="shared" si="271"/>
        <v>2.2155269536503615</v>
      </c>
      <c r="F17290" t="s">
        <v>16404</v>
      </c>
      <c r="G17290">
        <v>0.99584413327576904</v>
      </c>
      <c r="H17290">
        <v>0</v>
      </c>
      <c r="I17290">
        <v>2.92303913989549</v>
      </c>
      <c r="J17290">
        <v>0</v>
      </c>
      <c r="K17290">
        <v>0</v>
      </c>
      <c r="L17290">
        <v>0.89633835982504495</v>
      </c>
      <c r="M17290">
        <v>0</v>
      </c>
      <c r="N17290">
        <v>0</v>
      </c>
      <c r="O17290">
        <v>0.95393691698918803</v>
      </c>
      <c r="P17290">
        <v>0.98761450000905404</v>
      </c>
      <c r="Q17290">
        <v>0</v>
      </c>
      <c r="R17290">
        <v>0</v>
      </c>
    </row>
    <row r="17291" spans="1:18" hidden="1">
      <c r="A17291" t="s">
        <v>16405</v>
      </c>
      <c r="B17291" t="s">
        <v>4</v>
      </c>
      <c r="C17291" t="s">
        <v>4</v>
      </c>
      <c r="D17291" t="s">
        <v>4</v>
      </c>
      <c r="E17291" s="2" t="e">
        <f t="shared" si="271"/>
        <v>#VALUE!</v>
      </c>
      <c r="F17291" t="s">
        <v>16406</v>
      </c>
      <c r="G17291">
        <v>0</v>
      </c>
      <c r="H17291">
        <v>0</v>
      </c>
      <c r="I17291">
        <v>0</v>
      </c>
      <c r="J17291">
        <v>0</v>
      </c>
      <c r="K17291">
        <v>0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hidden="1">
      <c r="A17292" t="s">
        <v>16409</v>
      </c>
      <c r="B17292" t="s">
        <v>4</v>
      </c>
      <c r="C17292" t="s">
        <v>4</v>
      </c>
      <c r="D17292" t="s">
        <v>4</v>
      </c>
      <c r="E17292" s="2" t="e">
        <f t="shared" si="271"/>
        <v>#VALUE!</v>
      </c>
      <c r="F17292" t="s">
        <v>16410</v>
      </c>
      <c r="G17292">
        <v>0</v>
      </c>
      <c r="H17292">
        <v>0</v>
      </c>
      <c r="I17292">
        <v>0</v>
      </c>
      <c r="J17292">
        <v>0</v>
      </c>
      <c r="K17292">
        <v>0</v>
      </c>
      <c r="L17292">
        <v>0</v>
      </c>
      <c r="M17292">
        <v>0</v>
      </c>
      <c r="N17292">
        <v>0</v>
      </c>
      <c r="O17292">
        <v>0</v>
      </c>
      <c r="P17292">
        <v>0</v>
      </c>
      <c r="Q17292">
        <v>0</v>
      </c>
      <c r="R17292">
        <v>0</v>
      </c>
    </row>
    <row r="17293" spans="1:18" hidden="1">
      <c r="A17293" t="s">
        <v>16441</v>
      </c>
      <c r="B17293">
        <v>-0.53672009682125499</v>
      </c>
      <c r="C17293">
        <v>0.86326718878494901</v>
      </c>
      <c r="D17293" t="s">
        <v>4</v>
      </c>
      <c r="E17293" s="2">
        <f t="shared" si="271"/>
        <v>0.68933630447698135</v>
      </c>
      <c r="F17293" t="s">
        <v>16442</v>
      </c>
      <c r="G17293">
        <v>0</v>
      </c>
      <c r="H17293">
        <v>0</v>
      </c>
      <c r="I17293">
        <v>0</v>
      </c>
      <c r="J17293">
        <v>0</v>
      </c>
      <c r="K17293">
        <v>0</v>
      </c>
      <c r="L17293">
        <v>0</v>
      </c>
      <c r="M17293">
        <v>0</v>
      </c>
      <c r="N17293">
        <v>0</v>
      </c>
      <c r="O17293">
        <v>0.95393691698918803</v>
      </c>
      <c r="P17293">
        <v>0</v>
      </c>
      <c r="Q17293">
        <v>0</v>
      </c>
      <c r="R17293">
        <v>0</v>
      </c>
    </row>
    <row r="17294" spans="1:18" hidden="1">
      <c r="A17294" t="s">
        <v>16443</v>
      </c>
      <c r="B17294" t="s">
        <v>4</v>
      </c>
      <c r="C17294" t="s">
        <v>4</v>
      </c>
      <c r="D17294" t="s">
        <v>4</v>
      </c>
      <c r="E17294" s="2" t="e">
        <f t="shared" si="271"/>
        <v>#VALUE!</v>
      </c>
      <c r="F17294" t="s">
        <v>16444</v>
      </c>
      <c r="G17294">
        <v>0</v>
      </c>
      <c r="H17294">
        <v>0</v>
      </c>
      <c r="I17294">
        <v>0</v>
      </c>
      <c r="J17294">
        <v>0</v>
      </c>
      <c r="K17294">
        <v>0</v>
      </c>
      <c r="L17294">
        <v>0</v>
      </c>
      <c r="M17294">
        <v>0</v>
      </c>
      <c r="N17294">
        <v>0</v>
      </c>
      <c r="O17294">
        <v>0</v>
      </c>
      <c r="P17294">
        <v>0</v>
      </c>
      <c r="Q17294">
        <v>0</v>
      </c>
      <c r="R17294">
        <v>0</v>
      </c>
    </row>
    <row r="17295" spans="1:18" hidden="1">
      <c r="A17295" t="s">
        <v>16493</v>
      </c>
      <c r="B17295">
        <v>-0.53672009682125499</v>
      </c>
      <c r="C17295">
        <v>0.86326718878494901</v>
      </c>
      <c r="D17295" t="s">
        <v>4</v>
      </c>
      <c r="E17295" s="2">
        <f t="shared" si="271"/>
        <v>0.68933630447698135</v>
      </c>
      <c r="F17295" t="s">
        <v>16494</v>
      </c>
      <c r="G17295">
        <v>0</v>
      </c>
      <c r="H17295">
        <v>0</v>
      </c>
      <c r="I17295">
        <v>0</v>
      </c>
      <c r="J17295">
        <v>0</v>
      </c>
      <c r="K17295">
        <v>0</v>
      </c>
      <c r="L17295">
        <v>0</v>
      </c>
      <c r="M17295">
        <v>0</v>
      </c>
      <c r="N17295">
        <v>0</v>
      </c>
      <c r="O17295">
        <v>0</v>
      </c>
      <c r="P17295">
        <v>0.98761450000905404</v>
      </c>
      <c r="Q17295">
        <v>0</v>
      </c>
      <c r="R17295">
        <v>0</v>
      </c>
    </row>
    <row r="17296" spans="1:18" hidden="1">
      <c r="A17296" t="s">
        <v>16497</v>
      </c>
      <c r="B17296">
        <v>0.42506491977164101</v>
      </c>
      <c r="C17296">
        <v>0.89151295914597695</v>
      </c>
      <c r="D17296" t="s">
        <v>4</v>
      </c>
      <c r="E17296" s="2">
        <f t="shared" si="271"/>
        <v>1.3426329185014618</v>
      </c>
      <c r="F17296" t="s">
        <v>16498</v>
      </c>
      <c r="G17296">
        <v>0</v>
      </c>
      <c r="H17296">
        <v>0</v>
      </c>
      <c r="I17296">
        <v>0.97434637996516305</v>
      </c>
      <c r="J17296">
        <v>0</v>
      </c>
      <c r="K17296">
        <v>0</v>
      </c>
      <c r="L17296">
        <v>0</v>
      </c>
      <c r="M17296">
        <v>0</v>
      </c>
      <c r="N17296">
        <v>0</v>
      </c>
      <c r="O17296">
        <v>0</v>
      </c>
      <c r="P17296">
        <v>0</v>
      </c>
      <c r="Q17296">
        <v>0</v>
      </c>
      <c r="R17296">
        <v>0</v>
      </c>
    </row>
    <row r="17297" spans="1:18" hidden="1">
      <c r="A17297" t="s">
        <v>16511</v>
      </c>
      <c r="B17297">
        <v>1.4231573794980901</v>
      </c>
      <c r="C17297">
        <v>0.366143799385729</v>
      </c>
      <c r="D17297" t="s">
        <v>4</v>
      </c>
      <c r="E17297" s="2">
        <f t="shared" si="271"/>
        <v>2.6817177081613339</v>
      </c>
      <c r="F17297" t="s">
        <v>16512</v>
      </c>
      <c r="G17297">
        <v>0</v>
      </c>
      <c r="H17297">
        <v>1.0339895329273501</v>
      </c>
      <c r="I17297">
        <v>0</v>
      </c>
      <c r="J17297">
        <v>0.98670938519655804</v>
      </c>
      <c r="K17297">
        <v>2.93370785928234</v>
      </c>
      <c r="L17297">
        <v>0.89633835982504495</v>
      </c>
      <c r="M17297">
        <v>0</v>
      </c>
      <c r="N17297">
        <v>1.16191913211051</v>
      </c>
      <c r="O17297">
        <v>0.95393691698918803</v>
      </c>
      <c r="P17297">
        <v>0</v>
      </c>
      <c r="Q17297">
        <v>0</v>
      </c>
      <c r="R17297">
        <v>0</v>
      </c>
    </row>
    <row r="17298" spans="1:18" hidden="1">
      <c r="A17298" t="s">
        <v>16521</v>
      </c>
      <c r="B17298" t="s">
        <v>4</v>
      </c>
      <c r="C17298" t="s">
        <v>4</v>
      </c>
      <c r="D17298" t="s">
        <v>4</v>
      </c>
      <c r="E17298" s="2" t="e">
        <f t="shared" si="271"/>
        <v>#VALUE!</v>
      </c>
      <c r="F17298" t="s">
        <v>16522</v>
      </c>
      <c r="G17298">
        <v>0</v>
      </c>
      <c r="H17298">
        <v>0</v>
      </c>
      <c r="I17298">
        <v>0</v>
      </c>
      <c r="J17298">
        <v>0</v>
      </c>
      <c r="K17298">
        <v>0</v>
      </c>
      <c r="L17298">
        <v>0</v>
      </c>
      <c r="M17298">
        <v>0</v>
      </c>
      <c r="N17298">
        <v>0</v>
      </c>
      <c r="O17298">
        <v>0</v>
      </c>
      <c r="P17298">
        <v>0</v>
      </c>
      <c r="Q17298">
        <v>0</v>
      </c>
      <c r="R17298">
        <v>0</v>
      </c>
    </row>
    <row r="17299" spans="1:18" hidden="1">
      <c r="A17299" t="s">
        <v>16571</v>
      </c>
      <c r="B17299">
        <v>-0.53672009682125499</v>
      </c>
      <c r="C17299">
        <v>0.86326718878494901</v>
      </c>
      <c r="D17299" t="s">
        <v>4</v>
      </c>
      <c r="E17299" s="2">
        <f t="shared" si="271"/>
        <v>0.68933630447698135</v>
      </c>
      <c r="F17299" t="s">
        <v>16572</v>
      </c>
      <c r="G17299">
        <v>0</v>
      </c>
      <c r="H17299">
        <v>0</v>
      </c>
      <c r="I17299">
        <v>0</v>
      </c>
      <c r="J17299">
        <v>0</v>
      </c>
      <c r="K17299">
        <v>0</v>
      </c>
      <c r="L17299">
        <v>0</v>
      </c>
      <c r="M17299">
        <v>0</v>
      </c>
      <c r="N17299">
        <v>0</v>
      </c>
      <c r="O17299">
        <v>0</v>
      </c>
      <c r="P17299">
        <v>0</v>
      </c>
      <c r="Q17299">
        <v>0</v>
      </c>
      <c r="R17299">
        <v>0.97259095042611898</v>
      </c>
    </row>
    <row r="17300" spans="1:18" hidden="1">
      <c r="A17300" t="s">
        <v>16573</v>
      </c>
      <c r="B17300" t="s">
        <v>4</v>
      </c>
      <c r="C17300" t="s">
        <v>4</v>
      </c>
      <c r="D17300" t="s">
        <v>4</v>
      </c>
      <c r="E17300" s="2" t="e">
        <f t="shared" si="271"/>
        <v>#VALUE!</v>
      </c>
      <c r="F17300" t="s">
        <v>16574</v>
      </c>
      <c r="G17300">
        <v>0</v>
      </c>
      <c r="H17300">
        <v>0</v>
      </c>
      <c r="I17300">
        <v>0</v>
      </c>
      <c r="J17300">
        <v>0</v>
      </c>
      <c r="K17300">
        <v>0</v>
      </c>
      <c r="L17300">
        <v>0</v>
      </c>
      <c r="M17300">
        <v>0</v>
      </c>
      <c r="N17300">
        <v>0</v>
      </c>
      <c r="O17300">
        <v>0</v>
      </c>
      <c r="P17300">
        <v>0</v>
      </c>
      <c r="Q17300">
        <v>0</v>
      </c>
      <c r="R17300">
        <v>0</v>
      </c>
    </row>
    <row r="17301" spans="1:18" hidden="1">
      <c r="A17301" t="s">
        <v>16583</v>
      </c>
      <c r="B17301">
        <v>-0.42883797998742501</v>
      </c>
      <c r="C17301">
        <v>0.80961718228106605</v>
      </c>
      <c r="D17301" t="s">
        <v>4</v>
      </c>
      <c r="E17301" s="2">
        <f t="shared" si="271"/>
        <v>0.74285988157042759</v>
      </c>
      <c r="F17301" t="s">
        <v>16584</v>
      </c>
      <c r="G17301">
        <v>0.99584413327576904</v>
      </c>
      <c r="H17301">
        <v>0</v>
      </c>
      <c r="I17301">
        <v>0.97434637996516305</v>
      </c>
      <c r="J17301">
        <v>0.98670938519655804</v>
      </c>
      <c r="K17301">
        <v>0</v>
      </c>
      <c r="L17301">
        <v>0</v>
      </c>
      <c r="M17301">
        <v>0</v>
      </c>
      <c r="N17301">
        <v>0</v>
      </c>
      <c r="O17301">
        <v>0</v>
      </c>
      <c r="P17301">
        <v>2.96284350002716</v>
      </c>
      <c r="Q17301">
        <v>0</v>
      </c>
      <c r="R17301">
        <v>0.97259095042611898</v>
      </c>
    </row>
    <row r="17302" spans="1:18" hidden="1">
      <c r="A17302" t="s">
        <v>16593</v>
      </c>
      <c r="B17302" t="s">
        <v>4</v>
      </c>
      <c r="C17302" t="s">
        <v>4</v>
      </c>
      <c r="D17302" t="s">
        <v>4</v>
      </c>
      <c r="E17302" s="2" t="e">
        <f t="shared" si="271"/>
        <v>#VALUE!</v>
      </c>
      <c r="F17302" t="s">
        <v>16594</v>
      </c>
      <c r="G17302">
        <v>0</v>
      </c>
      <c r="H17302">
        <v>0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  <c r="R17302">
        <v>0</v>
      </c>
    </row>
    <row r="17303" spans="1:18" hidden="1">
      <c r="A17303" t="s">
        <v>16607</v>
      </c>
      <c r="B17303" t="s">
        <v>4</v>
      </c>
      <c r="C17303" t="s">
        <v>4</v>
      </c>
      <c r="D17303" t="s">
        <v>4</v>
      </c>
      <c r="E17303" s="2" t="e">
        <f t="shared" si="271"/>
        <v>#VALUE!</v>
      </c>
      <c r="F17303" t="s">
        <v>16608</v>
      </c>
      <c r="G17303">
        <v>0</v>
      </c>
      <c r="H17303">
        <v>0</v>
      </c>
      <c r="I17303">
        <v>0</v>
      </c>
      <c r="J17303">
        <v>0</v>
      </c>
      <c r="K17303">
        <v>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 hidden="1">
      <c r="A17304" t="s">
        <v>16625</v>
      </c>
      <c r="B17304" t="s">
        <v>4</v>
      </c>
      <c r="C17304" t="s">
        <v>4</v>
      </c>
      <c r="D17304" t="s">
        <v>4</v>
      </c>
      <c r="E17304" s="2" t="e">
        <f t="shared" si="271"/>
        <v>#VALUE!</v>
      </c>
      <c r="F17304" t="s">
        <v>16626</v>
      </c>
      <c r="G17304">
        <v>0</v>
      </c>
      <c r="H17304">
        <v>0</v>
      </c>
      <c r="I17304">
        <v>0</v>
      </c>
      <c r="J17304">
        <v>0</v>
      </c>
      <c r="K17304">
        <v>0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  <c r="R17304">
        <v>0</v>
      </c>
    </row>
    <row r="17305" spans="1:18" hidden="1">
      <c r="A17305" t="s">
        <v>16633</v>
      </c>
      <c r="B17305">
        <v>-0.53672009682125499</v>
      </c>
      <c r="C17305">
        <v>0.86326718878494901</v>
      </c>
      <c r="D17305" t="s">
        <v>4</v>
      </c>
      <c r="E17305" s="2">
        <f t="shared" si="271"/>
        <v>0.68933630447698135</v>
      </c>
      <c r="F17305" t="s">
        <v>16634</v>
      </c>
      <c r="G17305">
        <v>0</v>
      </c>
      <c r="H17305">
        <v>0</v>
      </c>
      <c r="I17305">
        <v>0</v>
      </c>
      <c r="J17305">
        <v>0</v>
      </c>
      <c r="K17305">
        <v>0</v>
      </c>
      <c r="L17305">
        <v>0</v>
      </c>
      <c r="M17305">
        <v>0</v>
      </c>
      <c r="N17305">
        <v>0</v>
      </c>
      <c r="O17305">
        <v>0.95393691698918803</v>
      </c>
      <c r="P17305">
        <v>0</v>
      </c>
      <c r="Q17305">
        <v>0</v>
      </c>
      <c r="R17305">
        <v>0</v>
      </c>
    </row>
    <row r="17306" spans="1:18" hidden="1">
      <c r="A17306" t="s">
        <v>16637</v>
      </c>
      <c r="B17306" t="s">
        <v>4</v>
      </c>
      <c r="C17306" t="s">
        <v>4</v>
      </c>
      <c r="D17306" t="s">
        <v>4</v>
      </c>
      <c r="E17306" s="2" t="e">
        <f t="shared" si="271"/>
        <v>#VALUE!</v>
      </c>
      <c r="F17306" t="s">
        <v>16638</v>
      </c>
      <c r="G17306">
        <v>0</v>
      </c>
      <c r="H17306">
        <v>0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hidden="1">
      <c r="A17307" t="s">
        <v>16651</v>
      </c>
      <c r="B17307">
        <v>-0.53672760848419199</v>
      </c>
      <c r="C17307">
        <v>0.83120195725843904</v>
      </c>
      <c r="D17307" t="s">
        <v>4</v>
      </c>
      <c r="E17307" s="2">
        <f t="shared" si="271"/>
        <v>0.68933271532727014</v>
      </c>
      <c r="F17307" t="s">
        <v>16652</v>
      </c>
      <c r="G17307">
        <v>0</v>
      </c>
      <c r="H17307">
        <v>0</v>
      </c>
      <c r="I17307">
        <v>0</v>
      </c>
      <c r="J17307">
        <v>0.98670938519655804</v>
      </c>
      <c r="K17307">
        <v>0</v>
      </c>
      <c r="L17307">
        <v>0</v>
      </c>
      <c r="M17307">
        <v>0</v>
      </c>
      <c r="N17307">
        <v>1.16191913211051</v>
      </c>
      <c r="O17307">
        <v>0</v>
      </c>
      <c r="P17307">
        <v>0</v>
      </c>
      <c r="Q17307">
        <v>0.974882374373089</v>
      </c>
      <c r="R17307">
        <v>0</v>
      </c>
    </row>
    <row r="17308" spans="1:18" hidden="1">
      <c r="A17308" t="s">
        <v>16657</v>
      </c>
      <c r="B17308" t="s">
        <v>4</v>
      </c>
      <c r="C17308" t="s">
        <v>4</v>
      </c>
      <c r="D17308" t="s">
        <v>4</v>
      </c>
      <c r="E17308" s="2" t="e">
        <f t="shared" si="271"/>
        <v>#VALUE!</v>
      </c>
      <c r="F17308" t="s">
        <v>16658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hidden="1">
      <c r="A17309" t="s">
        <v>16695</v>
      </c>
      <c r="B17309">
        <v>0.42506491977164101</v>
      </c>
      <c r="C17309">
        <v>0.89151295914597695</v>
      </c>
      <c r="D17309" t="s">
        <v>4</v>
      </c>
      <c r="E17309" s="2">
        <f t="shared" si="271"/>
        <v>1.3426329185014618</v>
      </c>
      <c r="F17309" t="s">
        <v>16696</v>
      </c>
      <c r="G17309">
        <v>0</v>
      </c>
      <c r="H17309">
        <v>1.0339895329273501</v>
      </c>
      <c r="I17309">
        <v>0</v>
      </c>
      <c r="J17309">
        <v>0</v>
      </c>
      <c r="K17309">
        <v>0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hidden="1">
      <c r="A17310" t="s">
        <v>16723</v>
      </c>
      <c r="B17310">
        <v>0.42506491977164101</v>
      </c>
      <c r="C17310">
        <v>0.89151295914597695</v>
      </c>
      <c r="D17310" t="s">
        <v>4</v>
      </c>
      <c r="E17310" s="2">
        <f t="shared" si="271"/>
        <v>1.3426329185014618</v>
      </c>
      <c r="F17310" t="s">
        <v>16724</v>
      </c>
      <c r="G17310">
        <v>0</v>
      </c>
      <c r="H17310">
        <v>0</v>
      </c>
      <c r="I17310">
        <v>0</v>
      </c>
      <c r="J17310">
        <v>0.98670938519655804</v>
      </c>
      <c r="K17310">
        <v>0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hidden="1">
      <c r="A17311" t="s">
        <v>16741</v>
      </c>
      <c r="B17311" t="s">
        <v>4</v>
      </c>
      <c r="C17311" t="s">
        <v>4</v>
      </c>
      <c r="D17311" t="s">
        <v>4</v>
      </c>
      <c r="E17311" s="2" t="e">
        <f t="shared" si="271"/>
        <v>#VALUE!</v>
      </c>
      <c r="F17311" t="s">
        <v>16742</v>
      </c>
      <c r="G17311">
        <v>0</v>
      </c>
      <c r="H17311">
        <v>0</v>
      </c>
      <c r="I17311">
        <v>0</v>
      </c>
      <c r="J17311">
        <v>0</v>
      </c>
      <c r="K17311">
        <v>0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hidden="1">
      <c r="A17312" t="s">
        <v>16767</v>
      </c>
      <c r="B17312">
        <v>-1.8596008147827701</v>
      </c>
      <c r="C17312">
        <v>0.47663869425365901</v>
      </c>
      <c r="D17312" t="s">
        <v>4</v>
      </c>
      <c r="E17312" s="2">
        <f t="shared" si="271"/>
        <v>0.27555251217854787</v>
      </c>
      <c r="F17312" t="s">
        <v>16768</v>
      </c>
      <c r="G17312">
        <v>0</v>
      </c>
      <c r="H17312">
        <v>0</v>
      </c>
      <c r="I17312">
        <v>0</v>
      </c>
      <c r="J17312">
        <v>0</v>
      </c>
      <c r="K17312">
        <v>0</v>
      </c>
      <c r="L17312">
        <v>0</v>
      </c>
      <c r="M17312">
        <v>0</v>
      </c>
      <c r="N17312">
        <v>0</v>
      </c>
      <c r="O17312">
        <v>1.9078738339783801</v>
      </c>
      <c r="P17312">
        <v>1.9752290000181101</v>
      </c>
      <c r="Q17312">
        <v>0</v>
      </c>
      <c r="R17312">
        <v>0</v>
      </c>
    </row>
    <row r="17313" spans="1:18" hidden="1">
      <c r="A17313" t="s">
        <v>16771</v>
      </c>
      <c r="B17313">
        <v>-6.6606682946772799E-2</v>
      </c>
      <c r="C17313">
        <v>0.96459965826188099</v>
      </c>
      <c r="D17313" t="s">
        <v>4</v>
      </c>
      <c r="E17313" s="2">
        <f t="shared" si="271"/>
        <v>0.95488130470676036</v>
      </c>
      <c r="F17313" t="s">
        <v>16772</v>
      </c>
      <c r="G17313">
        <v>0.99584413327576904</v>
      </c>
      <c r="H17313">
        <v>2.0679790658546899</v>
      </c>
      <c r="I17313">
        <v>0</v>
      </c>
      <c r="J17313">
        <v>0</v>
      </c>
      <c r="K17313">
        <v>0</v>
      </c>
      <c r="L17313">
        <v>0.89633835982504495</v>
      </c>
      <c r="M17313">
        <v>1.05455090402864</v>
      </c>
      <c r="N17313">
        <v>1.16191913211051</v>
      </c>
      <c r="O17313">
        <v>0</v>
      </c>
      <c r="P17313">
        <v>0.98761450000905404</v>
      </c>
      <c r="Q17313">
        <v>0</v>
      </c>
      <c r="R17313">
        <v>0.97259095042611898</v>
      </c>
    </row>
    <row r="17314" spans="1:18" hidden="1">
      <c r="A17314" t="s">
        <v>16777</v>
      </c>
      <c r="B17314" t="s">
        <v>4</v>
      </c>
      <c r="C17314" t="s">
        <v>4</v>
      </c>
      <c r="D17314" t="s">
        <v>4</v>
      </c>
      <c r="E17314" s="2" t="e">
        <f t="shared" si="271"/>
        <v>#VALUE!</v>
      </c>
      <c r="F17314" t="s">
        <v>16778</v>
      </c>
      <c r="G17314">
        <v>0</v>
      </c>
      <c r="H17314">
        <v>0</v>
      </c>
      <c r="I17314">
        <v>0</v>
      </c>
      <c r="J17314">
        <v>0</v>
      </c>
      <c r="K17314">
        <v>0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hidden="1">
      <c r="A17315" t="s">
        <v>16785</v>
      </c>
      <c r="B17315">
        <v>-0.536727166536207</v>
      </c>
      <c r="C17315">
        <v>0.83485566398327105</v>
      </c>
      <c r="D17315" t="s">
        <v>4</v>
      </c>
      <c r="E17315" s="2">
        <f t="shared" si="271"/>
        <v>0.68933292649403977</v>
      </c>
      <c r="F17315" t="s">
        <v>16786</v>
      </c>
      <c r="G17315">
        <v>0</v>
      </c>
      <c r="H17315">
        <v>0</v>
      </c>
      <c r="I17315">
        <v>0</v>
      </c>
      <c r="J17315">
        <v>0.98670938519655804</v>
      </c>
      <c r="K17315">
        <v>0</v>
      </c>
      <c r="L17315">
        <v>0</v>
      </c>
      <c r="M17315">
        <v>0</v>
      </c>
      <c r="N17315">
        <v>0</v>
      </c>
      <c r="O17315">
        <v>0.95393691698918803</v>
      </c>
      <c r="P17315">
        <v>0</v>
      </c>
      <c r="Q17315">
        <v>0.974882374373089</v>
      </c>
      <c r="R17315">
        <v>0</v>
      </c>
    </row>
    <row r="17316" spans="1:18" hidden="1">
      <c r="A17316" t="s">
        <v>16795</v>
      </c>
      <c r="B17316">
        <v>-5.58287562558464E-2</v>
      </c>
      <c r="C17316">
        <v>0.98570769976754902</v>
      </c>
      <c r="D17316" t="s">
        <v>4</v>
      </c>
      <c r="E17316" s="2">
        <f t="shared" si="271"/>
        <v>0.96204163945836896</v>
      </c>
      <c r="F17316" t="s">
        <v>16796</v>
      </c>
      <c r="G17316">
        <v>0</v>
      </c>
      <c r="H17316">
        <v>0</v>
      </c>
      <c r="I17316">
        <v>0</v>
      </c>
      <c r="J17316">
        <v>0</v>
      </c>
      <c r="K17316">
        <v>0</v>
      </c>
      <c r="L17316">
        <v>0.89633835982504495</v>
      </c>
      <c r="M17316">
        <v>0</v>
      </c>
      <c r="N17316">
        <v>0</v>
      </c>
      <c r="O17316">
        <v>0</v>
      </c>
      <c r="P17316">
        <v>0.98761450000905404</v>
      </c>
      <c r="Q17316">
        <v>0</v>
      </c>
      <c r="R17316">
        <v>0</v>
      </c>
    </row>
    <row r="17317" spans="1:18" hidden="1">
      <c r="A17317" t="s">
        <v>16797</v>
      </c>
      <c r="B17317" t="s">
        <v>4</v>
      </c>
      <c r="C17317" t="s">
        <v>4</v>
      </c>
      <c r="D17317" t="s">
        <v>4</v>
      </c>
      <c r="E17317" s="2" t="e">
        <f t="shared" si="271"/>
        <v>#VALUE!</v>
      </c>
      <c r="F17317" t="s">
        <v>16798</v>
      </c>
      <c r="G17317">
        <v>0</v>
      </c>
      <c r="H17317">
        <v>0</v>
      </c>
      <c r="I17317">
        <v>0</v>
      </c>
      <c r="J17317">
        <v>0</v>
      </c>
      <c r="K17317">
        <v>0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hidden="1">
      <c r="A17318" t="s">
        <v>16799</v>
      </c>
      <c r="B17318">
        <v>0.90595626033705101</v>
      </c>
      <c r="C17318">
        <v>0.77128612576036804</v>
      </c>
      <c r="D17318" t="s">
        <v>4</v>
      </c>
      <c r="E17318" s="2">
        <f t="shared" si="271"/>
        <v>1.8737860833921225</v>
      </c>
      <c r="F17318" t="s">
        <v>16800</v>
      </c>
      <c r="G17318">
        <v>0</v>
      </c>
      <c r="H17318">
        <v>0</v>
      </c>
      <c r="I17318">
        <v>0</v>
      </c>
      <c r="J17318">
        <v>1.9734187703931201</v>
      </c>
      <c r="K17318">
        <v>0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 hidden="1">
      <c r="A17319" t="s">
        <v>16811</v>
      </c>
      <c r="B17319">
        <v>-0.53672009682125499</v>
      </c>
      <c r="C17319">
        <v>0.86326718878494901</v>
      </c>
      <c r="D17319" t="s">
        <v>4</v>
      </c>
      <c r="E17319" s="2">
        <f t="shared" si="271"/>
        <v>0.68933630447698135</v>
      </c>
      <c r="F17319" t="s">
        <v>16812</v>
      </c>
      <c r="G17319">
        <v>0</v>
      </c>
      <c r="H17319">
        <v>0</v>
      </c>
      <c r="I17319">
        <v>0</v>
      </c>
      <c r="J17319">
        <v>0</v>
      </c>
      <c r="K17319">
        <v>0</v>
      </c>
      <c r="L17319">
        <v>0</v>
      </c>
      <c r="M17319">
        <v>0</v>
      </c>
      <c r="N17319">
        <v>0</v>
      </c>
      <c r="O17319">
        <v>0.95393691698918803</v>
      </c>
      <c r="P17319">
        <v>0</v>
      </c>
      <c r="Q17319">
        <v>0</v>
      </c>
      <c r="R17319">
        <v>0</v>
      </c>
    </row>
    <row r="17320" spans="1:18" hidden="1">
      <c r="A17320" t="s">
        <v>16833</v>
      </c>
      <c r="B17320">
        <v>0.92701978591251</v>
      </c>
      <c r="C17320">
        <v>0.723212908583307</v>
      </c>
      <c r="D17320" t="s">
        <v>4</v>
      </c>
      <c r="E17320" s="2">
        <f t="shared" si="271"/>
        <v>1.9013442783609935</v>
      </c>
      <c r="F17320" t="s">
        <v>16834</v>
      </c>
      <c r="G17320">
        <v>0</v>
      </c>
      <c r="H17320">
        <v>0</v>
      </c>
      <c r="I17320">
        <v>0</v>
      </c>
      <c r="J17320">
        <v>2.9601281555896701</v>
      </c>
      <c r="K17320">
        <v>0</v>
      </c>
      <c r="L17320">
        <v>0</v>
      </c>
      <c r="M17320">
        <v>0</v>
      </c>
      <c r="N17320">
        <v>1.16191913211051</v>
      </c>
      <c r="O17320">
        <v>0</v>
      </c>
      <c r="P17320">
        <v>0</v>
      </c>
      <c r="Q17320">
        <v>0</v>
      </c>
      <c r="R17320">
        <v>0</v>
      </c>
    </row>
    <row r="17321" spans="1:18" hidden="1">
      <c r="A17321" t="s">
        <v>16835</v>
      </c>
      <c r="B17321">
        <v>-1.500234367519</v>
      </c>
      <c r="C17321">
        <v>0.55148293418081895</v>
      </c>
      <c r="D17321" t="s">
        <v>4</v>
      </c>
      <c r="E17321" s="2">
        <f t="shared" si="271"/>
        <v>0.35349596009096057</v>
      </c>
      <c r="F17321" t="s">
        <v>16836</v>
      </c>
      <c r="G17321">
        <v>0</v>
      </c>
      <c r="H17321">
        <v>0</v>
      </c>
      <c r="I17321">
        <v>0</v>
      </c>
      <c r="J17321">
        <v>0</v>
      </c>
      <c r="K17321">
        <v>0</v>
      </c>
      <c r="L17321">
        <v>0</v>
      </c>
      <c r="M17321">
        <v>0</v>
      </c>
      <c r="N17321">
        <v>1.16191913211051</v>
      </c>
      <c r="O17321">
        <v>0</v>
      </c>
      <c r="P17321">
        <v>0</v>
      </c>
      <c r="Q17321">
        <v>0.974882374373089</v>
      </c>
      <c r="R17321">
        <v>0.97259095042611898</v>
      </c>
    </row>
    <row r="17322" spans="1:18" hidden="1">
      <c r="A17322" t="s">
        <v>16837</v>
      </c>
      <c r="B17322" t="s">
        <v>4</v>
      </c>
      <c r="C17322" t="s">
        <v>4</v>
      </c>
      <c r="D17322" t="s">
        <v>4</v>
      </c>
      <c r="E17322" s="2" t="e">
        <f t="shared" si="271"/>
        <v>#VALUE!</v>
      </c>
      <c r="F17322" t="s">
        <v>16838</v>
      </c>
      <c r="G17322">
        <v>0</v>
      </c>
      <c r="H17322">
        <v>0</v>
      </c>
      <c r="I17322">
        <v>0</v>
      </c>
      <c r="J17322">
        <v>0</v>
      </c>
      <c r="K17322">
        <v>0</v>
      </c>
      <c r="L17322">
        <v>0</v>
      </c>
      <c r="M17322">
        <v>0</v>
      </c>
      <c r="N17322">
        <v>0</v>
      </c>
      <c r="O17322">
        <v>0</v>
      </c>
      <c r="P17322">
        <v>0</v>
      </c>
      <c r="Q17322">
        <v>0</v>
      </c>
      <c r="R17322">
        <v>0</v>
      </c>
    </row>
    <row r="17323" spans="1:18" hidden="1">
      <c r="A17323" t="s">
        <v>16845</v>
      </c>
      <c r="B17323">
        <v>-5.5828756255846698E-2</v>
      </c>
      <c r="C17323">
        <v>0.98570769976754902</v>
      </c>
      <c r="D17323" t="s">
        <v>4</v>
      </c>
      <c r="E17323" s="2">
        <f t="shared" si="271"/>
        <v>0.96204163945836874</v>
      </c>
      <c r="F17323" t="s">
        <v>16846</v>
      </c>
      <c r="G17323">
        <v>0.99584413327576904</v>
      </c>
      <c r="H17323">
        <v>0</v>
      </c>
      <c r="I17323">
        <v>0</v>
      </c>
      <c r="J17323">
        <v>0</v>
      </c>
      <c r="K17323">
        <v>0</v>
      </c>
      <c r="L17323">
        <v>0</v>
      </c>
      <c r="M17323">
        <v>0</v>
      </c>
      <c r="N17323">
        <v>1.16191913211051</v>
      </c>
      <c r="O17323">
        <v>0</v>
      </c>
      <c r="P17323">
        <v>0</v>
      </c>
      <c r="Q17323">
        <v>0</v>
      </c>
      <c r="R17323">
        <v>0</v>
      </c>
    </row>
    <row r="17324" spans="1:18" hidden="1">
      <c r="A17324" t="s">
        <v>16855</v>
      </c>
      <c r="B17324" t="s">
        <v>4</v>
      </c>
      <c r="C17324" t="s">
        <v>4</v>
      </c>
      <c r="D17324" t="s">
        <v>4</v>
      </c>
      <c r="E17324" s="2" t="e">
        <f t="shared" si="271"/>
        <v>#VALUE!</v>
      </c>
      <c r="F17324" t="s">
        <v>16856</v>
      </c>
      <c r="G17324">
        <v>0</v>
      </c>
      <c r="H17324">
        <v>0</v>
      </c>
      <c r="I17324">
        <v>0</v>
      </c>
      <c r="J17324">
        <v>0</v>
      </c>
      <c r="K17324">
        <v>0</v>
      </c>
      <c r="L17324">
        <v>0</v>
      </c>
      <c r="M17324">
        <v>0</v>
      </c>
      <c r="N17324">
        <v>0</v>
      </c>
      <c r="O17324">
        <v>0</v>
      </c>
      <c r="P17324">
        <v>0</v>
      </c>
      <c r="Q17324">
        <v>0</v>
      </c>
      <c r="R17324">
        <v>0</v>
      </c>
    </row>
    <row r="17325" spans="1:18" hidden="1">
      <c r="A17325" t="s">
        <v>16869</v>
      </c>
      <c r="B17325" t="s">
        <v>4</v>
      </c>
      <c r="C17325" t="s">
        <v>4</v>
      </c>
      <c r="D17325" t="s">
        <v>4</v>
      </c>
      <c r="E17325" s="2" t="e">
        <f t="shared" si="271"/>
        <v>#VALUE!</v>
      </c>
      <c r="F17325" t="s">
        <v>16870</v>
      </c>
      <c r="G17325">
        <v>0</v>
      </c>
      <c r="H17325">
        <v>0</v>
      </c>
      <c r="I17325">
        <v>0</v>
      </c>
      <c r="J17325">
        <v>0</v>
      </c>
      <c r="K17325">
        <v>0</v>
      </c>
      <c r="L17325">
        <v>0</v>
      </c>
      <c r="M17325">
        <v>0</v>
      </c>
      <c r="N17325">
        <v>0</v>
      </c>
      <c r="O17325">
        <v>0</v>
      </c>
      <c r="P17325">
        <v>0</v>
      </c>
      <c r="Q17325">
        <v>0</v>
      </c>
      <c r="R17325">
        <v>0</v>
      </c>
    </row>
    <row r="17326" spans="1:18" hidden="1">
      <c r="A17326" t="s">
        <v>16883</v>
      </c>
      <c r="B17326" t="s">
        <v>4</v>
      </c>
      <c r="C17326" t="s">
        <v>4</v>
      </c>
      <c r="D17326" t="s">
        <v>4</v>
      </c>
      <c r="E17326" s="2" t="e">
        <f t="shared" si="271"/>
        <v>#VALUE!</v>
      </c>
      <c r="F17326" t="s">
        <v>16884</v>
      </c>
      <c r="G17326">
        <v>0</v>
      </c>
      <c r="H17326">
        <v>0</v>
      </c>
      <c r="I17326">
        <v>0</v>
      </c>
      <c r="J17326">
        <v>0</v>
      </c>
      <c r="K17326">
        <v>0</v>
      </c>
      <c r="L17326">
        <v>0</v>
      </c>
      <c r="M17326">
        <v>0</v>
      </c>
      <c r="N17326">
        <v>0</v>
      </c>
      <c r="O17326">
        <v>0</v>
      </c>
      <c r="P17326">
        <v>0</v>
      </c>
      <c r="Q17326">
        <v>0</v>
      </c>
      <c r="R17326">
        <v>0</v>
      </c>
    </row>
    <row r="17327" spans="1:18" hidden="1">
      <c r="A17327" t="s">
        <v>16895</v>
      </c>
      <c r="B17327">
        <v>0.42506491977164101</v>
      </c>
      <c r="C17327">
        <v>0.89151295914597695</v>
      </c>
      <c r="D17327" t="s">
        <v>4</v>
      </c>
      <c r="E17327" s="2">
        <f t="shared" si="271"/>
        <v>1.3426329185014618</v>
      </c>
      <c r="F17327" t="s">
        <v>16896</v>
      </c>
      <c r="G17327">
        <v>0</v>
      </c>
      <c r="H17327">
        <v>0</v>
      </c>
      <c r="I17327">
        <v>0</v>
      </c>
      <c r="J17327">
        <v>0.98670938519655804</v>
      </c>
      <c r="K17327">
        <v>0</v>
      </c>
      <c r="L17327">
        <v>0</v>
      </c>
      <c r="M17327">
        <v>0</v>
      </c>
      <c r="N17327">
        <v>0</v>
      </c>
      <c r="O17327">
        <v>0</v>
      </c>
      <c r="P17327">
        <v>0</v>
      </c>
      <c r="Q17327">
        <v>0</v>
      </c>
      <c r="R17327">
        <v>0</v>
      </c>
    </row>
    <row r="17328" spans="1:18" hidden="1">
      <c r="A17328" t="s">
        <v>16901</v>
      </c>
      <c r="B17328" t="s">
        <v>4</v>
      </c>
      <c r="C17328" t="s">
        <v>4</v>
      </c>
      <c r="D17328" t="s">
        <v>4</v>
      </c>
      <c r="E17328" s="2" t="e">
        <f t="shared" si="271"/>
        <v>#VALUE!</v>
      </c>
      <c r="F17328" t="s">
        <v>16902</v>
      </c>
      <c r="G17328">
        <v>0</v>
      </c>
      <c r="H17328">
        <v>0</v>
      </c>
      <c r="I17328">
        <v>0</v>
      </c>
      <c r="J17328">
        <v>0</v>
      </c>
      <c r="K17328">
        <v>0</v>
      </c>
      <c r="L17328">
        <v>0</v>
      </c>
      <c r="M17328">
        <v>0</v>
      </c>
      <c r="N17328">
        <v>0</v>
      </c>
      <c r="O17328">
        <v>0</v>
      </c>
      <c r="P17328">
        <v>0</v>
      </c>
      <c r="Q17328">
        <v>0</v>
      </c>
      <c r="R17328">
        <v>0</v>
      </c>
    </row>
    <row r="17329" spans="1:18" hidden="1">
      <c r="A17329" t="s">
        <v>16915</v>
      </c>
      <c r="B17329" t="s">
        <v>4</v>
      </c>
      <c r="C17329" t="s">
        <v>4</v>
      </c>
      <c r="D17329" t="s">
        <v>4</v>
      </c>
      <c r="E17329" s="2" t="e">
        <f t="shared" si="271"/>
        <v>#VALUE!</v>
      </c>
      <c r="F17329" t="s">
        <v>16916</v>
      </c>
      <c r="G17329">
        <v>0</v>
      </c>
      <c r="H17329">
        <v>0</v>
      </c>
      <c r="I17329">
        <v>0</v>
      </c>
      <c r="J17329">
        <v>0</v>
      </c>
      <c r="K17329">
        <v>0</v>
      </c>
      <c r="L17329">
        <v>0</v>
      </c>
      <c r="M17329">
        <v>0</v>
      </c>
      <c r="N17329">
        <v>0</v>
      </c>
      <c r="O17329">
        <v>0</v>
      </c>
      <c r="P17329">
        <v>0</v>
      </c>
      <c r="Q17329">
        <v>0</v>
      </c>
      <c r="R17329">
        <v>0</v>
      </c>
    </row>
    <row r="17330" spans="1:18" hidden="1">
      <c r="A17330" t="s">
        <v>16917</v>
      </c>
      <c r="B17330" t="s">
        <v>4</v>
      </c>
      <c r="C17330" t="s">
        <v>4</v>
      </c>
      <c r="D17330" t="s">
        <v>4</v>
      </c>
      <c r="E17330" s="2" t="e">
        <f t="shared" si="271"/>
        <v>#VALUE!</v>
      </c>
      <c r="F17330" t="s">
        <v>16918</v>
      </c>
      <c r="G17330">
        <v>0</v>
      </c>
      <c r="H17330">
        <v>0</v>
      </c>
      <c r="I17330">
        <v>0</v>
      </c>
      <c r="J17330">
        <v>0</v>
      </c>
      <c r="K17330">
        <v>0</v>
      </c>
      <c r="L17330">
        <v>0</v>
      </c>
      <c r="M17330">
        <v>0</v>
      </c>
      <c r="N17330">
        <v>0</v>
      </c>
      <c r="O17330">
        <v>0</v>
      </c>
      <c r="P17330">
        <v>0</v>
      </c>
      <c r="Q17330">
        <v>0</v>
      </c>
      <c r="R17330">
        <v>0</v>
      </c>
    </row>
    <row r="17331" spans="1:18" hidden="1">
      <c r="A17331" t="s">
        <v>16919</v>
      </c>
      <c r="B17331" t="s">
        <v>4</v>
      </c>
      <c r="C17331" t="s">
        <v>4</v>
      </c>
      <c r="D17331" t="s">
        <v>4</v>
      </c>
      <c r="E17331" s="2" t="e">
        <f t="shared" si="271"/>
        <v>#VALUE!</v>
      </c>
      <c r="F17331" t="s">
        <v>16920</v>
      </c>
      <c r="G17331">
        <v>0</v>
      </c>
      <c r="H17331">
        <v>0</v>
      </c>
      <c r="I17331">
        <v>0</v>
      </c>
      <c r="J17331">
        <v>0</v>
      </c>
      <c r="K17331">
        <v>0</v>
      </c>
      <c r="L17331">
        <v>0</v>
      </c>
      <c r="M17331">
        <v>0</v>
      </c>
      <c r="N17331">
        <v>0</v>
      </c>
      <c r="O17331">
        <v>0</v>
      </c>
      <c r="P17331">
        <v>0</v>
      </c>
      <c r="Q17331">
        <v>0</v>
      </c>
      <c r="R17331">
        <v>0</v>
      </c>
    </row>
    <row r="17332" spans="1:18" hidden="1">
      <c r="A17332" t="s">
        <v>16921</v>
      </c>
      <c r="B17332" t="s">
        <v>4</v>
      </c>
      <c r="C17332" t="s">
        <v>4</v>
      </c>
      <c r="D17332" t="s">
        <v>4</v>
      </c>
      <c r="E17332" s="2" t="e">
        <f t="shared" si="271"/>
        <v>#VALUE!</v>
      </c>
      <c r="F17332" t="s">
        <v>16922</v>
      </c>
      <c r="G17332">
        <v>0</v>
      </c>
      <c r="H17332">
        <v>0</v>
      </c>
      <c r="I17332">
        <v>0</v>
      </c>
      <c r="J17332">
        <v>0</v>
      </c>
      <c r="K17332">
        <v>0</v>
      </c>
      <c r="L17332">
        <v>0</v>
      </c>
      <c r="M17332">
        <v>0</v>
      </c>
      <c r="N17332">
        <v>0</v>
      </c>
      <c r="O17332">
        <v>0</v>
      </c>
      <c r="P17332">
        <v>0</v>
      </c>
      <c r="Q17332">
        <v>0</v>
      </c>
      <c r="R17332">
        <v>0</v>
      </c>
    </row>
    <row r="17333" spans="1:18" hidden="1">
      <c r="A17333" t="s">
        <v>16931</v>
      </c>
      <c r="B17333">
        <v>-0.53672009682125499</v>
      </c>
      <c r="C17333">
        <v>0.86326718878494901</v>
      </c>
      <c r="D17333" t="s">
        <v>4</v>
      </c>
      <c r="E17333" s="2">
        <f t="shared" si="271"/>
        <v>0.68933630447698135</v>
      </c>
      <c r="F17333" t="s">
        <v>16932</v>
      </c>
      <c r="G17333">
        <v>0</v>
      </c>
      <c r="H17333">
        <v>0</v>
      </c>
      <c r="I17333">
        <v>0</v>
      </c>
      <c r="J17333">
        <v>0</v>
      </c>
      <c r="K17333">
        <v>0</v>
      </c>
      <c r="L17333">
        <v>0</v>
      </c>
      <c r="M17333">
        <v>0</v>
      </c>
      <c r="N17333">
        <v>0</v>
      </c>
      <c r="O17333">
        <v>0</v>
      </c>
      <c r="P17333">
        <v>0.98761450000905404</v>
      </c>
      <c r="Q17333">
        <v>0</v>
      </c>
      <c r="R17333">
        <v>0</v>
      </c>
    </row>
    <row r="17334" spans="1:18" hidden="1">
      <c r="A17334" t="s">
        <v>16937</v>
      </c>
      <c r="B17334" t="s">
        <v>4</v>
      </c>
      <c r="C17334" t="s">
        <v>4</v>
      </c>
      <c r="D17334" t="s">
        <v>4</v>
      </c>
      <c r="E17334" s="2" t="e">
        <f t="shared" si="271"/>
        <v>#VALUE!</v>
      </c>
      <c r="F17334" t="s">
        <v>16938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  <c r="O17334">
        <v>0</v>
      </c>
      <c r="P17334">
        <v>0</v>
      </c>
      <c r="Q17334">
        <v>0</v>
      </c>
      <c r="R17334">
        <v>0</v>
      </c>
    </row>
    <row r="17335" spans="1:18" hidden="1">
      <c r="A17335" t="s">
        <v>16943</v>
      </c>
      <c r="B17335" t="s">
        <v>4</v>
      </c>
      <c r="C17335" t="s">
        <v>4</v>
      </c>
      <c r="D17335" t="s">
        <v>4</v>
      </c>
      <c r="E17335" s="2" t="e">
        <f t="shared" si="271"/>
        <v>#VALUE!</v>
      </c>
      <c r="F17335" t="s">
        <v>16944</v>
      </c>
      <c r="G17335">
        <v>0</v>
      </c>
      <c r="H17335">
        <v>0</v>
      </c>
      <c r="I17335">
        <v>0</v>
      </c>
      <c r="J17335">
        <v>0</v>
      </c>
      <c r="K17335">
        <v>0</v>
      </c>
      <c r="L17335">
        <v>0</v>
      </c>
      <c r="M17335">
        <v>0</v>
      </c>
      <c r="N17335">
        <v>0</v>
      </c>
      <c r="O17335">
        <v>0</v>
      </c>
      <c r="P17335">
        <v>0</v>
      </c>
      <c r="Q17335">
        <v>0</v>
      </c>
      <c r="R17335">
        <v>0</v>
      </c>
    </row>
    <row r="17336" spans="1:18" hidden="1">
      <c r="A17336" t="s">
        <v>16953</v>
      </c>
      <c r="B17336" t="s">
        <v>4</v>
      </c>
      <c r="C17336" t="s">
        <v>4</v>
      </c>
      <c r="D17336" t="s">
        <v>4</v>
      </c>
      <c r="E17336" s="2" t="e">
        <f t="shared" si="271"/>
        <v>#VALUE!</v>
      </c>
      <c r="F17336" t="s">
        <v>16954</v>
      </c>
      <c r="G17336">
        <v>0</v>
      </c>
      <c r="H17336">
        <v>0</v>
      </c>
      <c r="I17336">
        <v>0</v>
      </c>
      <c r="J17336">
        <v>0</v>
      </c>
      <c r="K17336">
        <v>0</v>
      </c>
      <c r="L17336">
        <v>0</v>
      </c>
      <c r="M17336">
        <v>0</v>
      </c>
      <c r="N17336">
        <v>0</v>
      </c>
      <c r="O17336">
        <v>0</v>
      </c>
      <c r="P17336">
        <v>0</v>
      </c>
      <c r="Q17336">
        <v>0</v>
      </c>
      <c r="R17336">
        <v>0</v>
      </c>
    </row>
    <row r="17337" spans="1:18" hidden="1">
      <c r="A17337" t="s">
        <v>16961</v>
      </c>
      <c r="B17337">
        <v>-0.53672009682125499</v>
      </c>
      <c r="C17337">
        <v>0.86326718878494901</v>
      </c>
      <c r="D17337" t="s">
        <v>4</v>
      </c>
      <c r="E17337" s="2">
        <f t="shared" si="271"/>
        <v>0.68933630447698135</v>
      </c>
      <c r="F17337" t="s">
        <v>16962</v>
      </c>
      <c r="G17337">
        <v>0</v>
      </c>
      <c r="H17337">
        <v>0</v>
      </c>
      <c r="I17337">
        <v>0</v>
      </c>
      <c r="J17337">
        <v>0</v>
      </c>
      <c r="K17337">
        <v>0</v>
      </c>
      <c r="L17337">
        <v>0</v>
      </c>
      <c r="M17337">
        <v>0</v>
      </c>
      <c r="N17337">
        <v>0</v>
      </c>
      <c r="O17337">
        <v>0.95393691698918803</v>
      </c>
      <c r="P17337">
        <v>0</v>
      </c>
      <c r="Q17337">
        <v>0</v>
      </c>
      <c r="R17337">
        <v>0</v>
      </c>
    </row>
    <row r="17338" spans="1:18" hidden="1">
      <c r="A17338" t="s">
        <v>16983</v>
      </c>
      <c r="B17338" t="s">
        <v>4</v>
      </c>
      <c r="C17338" t="s">
        <v>4</v>
      </c>
      <c r="D17338" t="s">
        <v>4</v>
      </c>
      <c r="E17338" s="2" t="e">
        <f t="shared" si="271"/>
        <v>#VALUE!</v>
      </c>
      <c r="F17338" t="s">
        <v>16984</v>
      </c>
      <c r="G17338">
        <v>0</v>
      </c>
      <c r="H17338">
        <v>0</v>
      </c>
      <c r="I17338">
        <v>0</v>
      </c>
      <c r="J17338">
        <v>0</v>
      </c>
      <c r="K17338">
        <v>0</v>
      </c>
      <c r="L17338">
        <v>0</v>
      </c>
      <c r="M17338">
        <v>0</v>
      </c>
      <c r="N17338">
        <v>0</v>
      </c>
      <c r="O17338">
        <v>0</v>
      </c>
      <c r="P17338">
        <v>0</v>
      </c>
      <c r="Q17338">
        <v>0</v>
      </c>
      <c r="R17338">
        <v>0</v>
      </c>
    </row>
    <row r="17339" spans="1:18" hidden="1">
      <c r="A17339" t="s">
        <v>17001</v>
      </c>
      <c r="B17339">
        <v>-0.75745069138746901</v>
      </c>
      <c r="C17339">
        <v>0.67879849832379402</v>
      </c>
      <c r="D17339" t="s">
        <v>4</v>
      </c>
      <c r="E17339" s="2">
        <f t="shared" si="271"/>
        <v>0.591540687380957</v>
      </c>
      <c r="F17339" t="s">
        <v>17002</v>
      </c>
      <c r="G17339">
        <v>0</v>
      </c>
      <c r="H17339">
        <v>0</v>
      </c>
      <c r="I17339">
        <v>0</v>
      </c>
      <c r="J17339">
        <v>2.9601281555896701</v>
      </c>
      <c r="K17339">
        <v>0</v>
      </c>
      <c r="L17339">
        <v>0</v>
      </c>
      <c r="M17339">
        <v>2.1091018080572899</v>
      </c>
      <c r="N17339">
        <v>0</v>
      </c>
      <c r="O17339">
        <v>1.9078738339783801</v>
      </c>
      <c r="P17339">
        <v>0</v>
      </c>
      <c r="Q17339">
        <v>0</v>
      </c>
      <c r="R17339">
        <v>0.97259095042611898</v>
      </c>
    </row>
    <row r="17340" spans="1:18" hidden="1">
      <c r="A17340" t="s">
        <v>17009</v>
      </c>
      <c r="B17340" t="s">
        <v>4</v>
      </c>
      <c r="C17340" t="s">
        <v>4</v>
      </c>
      <c r="D17340" t="s">
        <v>4</v>
      </c>
      <c r="E17340" s="2" t="e">
        <f t="shared" si="271"/>
        <v>#VALUE!</v>
      </c>
      <c r="F17340" t="s">
        <v>17010</v>
      </c>
      <c r="G17340">
        <v>0</v>
      </c>
      <c r="H17340">
        <v>0</v>
      </c>
      <c r="I17340">
        <v>0</v>
      </c>
      <c r="J17340">
        <v>0</v>
      </c>
      <c r="K17340">
        <v>0</v>
      </c>
      <c r="L17340">
        <v>0</v>
      </c>
      <c r="M17340">
        <v>0</v>
      </c>
      <c r="N17340">
        <v>0</v>
      </c>
      <c r="O17340">
        <v>0</v>
      </c>
      <c r="P17340">
        <v>0</v>
      </c>
      <c r="Q17340">
        <v>0</v>
      </c>
      <c r="R17340">
        <v>0</v>
      </c>
    </row>
    <row r="17341" spans="1:18" hidden="1">
      <c r="A17341" t="s">
        <v>17017</v>
      </c>
      <c r="B17341" t="s">
        <v>4</v>
      </c>
      <c r="C17341" t="s">
        <v>4</v>
      </c>
      <c r="D17341" t="s">
        <v>4</v>
      </c>
      <c r="E17341" s="2" t="e">
        <f t="shared" si="271"/>
        <v>#VALUE!</v>
      </c>
      <c r="F17341" t="s">
        <v>17018</v>
      </c>
      <c r="G17341">
        <v>0</v>
      </c>
      <c r="H17341">
        <v>0</v>
      </c>
      <c r="I17341">
        <v>0</v>
      </c>
      <c r="J17341">
        <v>0</v>
      </c>
      <c r="K17341">
        <v>0</v>
      </c>
      <c r="L17341">
        <v>0</v>
      </c>
      <c r="M17341">
        <v>0</v>
      </c>
      <c r="N17341">
        <v>0</v>
      </c>
      <c r="O17341">
        <v>0</v>
      </c>
      <c r="P17341">
        <v>0</v>
      </c>
      <c r="Q17341">
        <v>0</v>
      </c>
      <c r="R17341">
        <v>0</v>
      </c>
    </row>
    <row r="17342" spans="1:18" hidden="1">
      <c r="A17342" t="s">
        <v>17033</v>
      </c>
      <c r="B17342" t="s">
        <v>4</v>
      </c>
      <c r="C17342" t="s">
        <v>4</v>
      </c>
      <c r="D17342" t="s">
        <v>4</v>
      </c>
      <c r="E17342" s="2" t="e">
        <f t="shared" si="271"/>
        <v>#VALUE!</v>
      </c>
      <c r="F17342" t="s">
        <v>17034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  <c r="R17342">
        <v>0</v>
      </c>
    </row>
    <row r="17343" spans="1:18" hidden="1">
      <c r="A17343" t="s">
        <v>17035</v>
      </c>
      <c r="B17343">
        <v>-5.5828756255846698E-2</v>
      </c>
      <c r="C17343">
        <v>0.98570769976754902</v>
      </c>
      <c r="D17343" t="s">
        <v>4</v>
      </c>
      <c r="E17343" s="2">
        <f t="shared" si="271"/>
        <v>0.96204163945836874</v>
      </c>
      <c r="F17343" t="s">
        <v>17036</v>
      </c>
      <c r="G17343">
        <v>0</v>
      </c>
      <c r="H17343">
        <v>0</v>
      </c>
      <c r="I17343">
        <v>0.97434637996516305</v>
      </c>
      <c r="J17343">
        <v>0</v>
      </c>
      <c r="K17343">
        <v>0</v>
      </c>
      <c r="L17343">
        <v>0</v>
      </c>
      <c r="M17343">
        <v>0</v>
      </c>
      <c r="N17343">
        <v>0</v>
      </c>
      <c r="O17343">
        <v>0</v>
      </c>
      <c r="P17343">
        <v>0.98761450000905404</v>
      </c>
      <c r="Q17343">
        <v>0</v>
      </c>
      <c r="R17343">
        <v>0</v>
      </c>
    </row>
    <row r="17344" spans="1:18" hidden="1">
      <c r="A17344" t="s">
        <v>17043</v>
      </c>
      <c r="B17344" t="s">
        <v>4</v>
      </c>
      <c r="C17344" t="s">
        <v>4</v>
      </c>
      <c r="D17344" t="s">
        <v>4</v>
      </c>
      <c r="E17344" s="2" t="e">
        <f t="shared" si="271"/>
        <v>#VALUE!</v>
      </c>
      <c r="F17344" t="s">
        <v>17044</v>
      </c>
      <c r="G17344">
        <v>0</v>
      </c>
      <c r="H17344">
        <v>0</v>
      </c>
      <c r="I17344">
        <v>0</v>
      </c>
      <c r="J17344">
        <v>0</v>
      </c>
      <c r="K17344">
        <v>0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hidden="1">
      <c r="A17345" t="s">
        <v>17055</v>
      </c>
      <c r="B17345">
        <v>0.38399924142150998</v>
      </c>
      <c r="C17345">
        <v>0.82770653123414595</v>
      </c>
      <c r="D17345" t="s">
        <v>4</v>
      </c>
      <c r="E17345" s="2">
        <f t="shared" si="271"/>
        <v>1.30495426153529</v>
      </c>
      <c r="F17345" t="s">
        <v>17056</v>
      </c>
      <c r="G17345">
        <v>0</v>
      </c>
      <c r="H17345">
        <v>2.0679790658546899</v>
      </c>
      <c r="I17345">
        <v>0</v>
      </c>
      <c r="J17345">
        <v>0.98670938519655804</v>
      </c>
      <c r="K17345">
        <v>0</v>
      </c>
      <c r="L17345">
        <v>0.89633835982504495</v>
      </c>
      <c r="M17345">
        <v>0</v>
      </c>
      <c r="N17345">
        <v>0</v>
      </c>
      <c r="O17345">
        <v>1.9078738339783801</v>
      </c>
      <c r="P17345">
        <v>0.98761450000905404</v>
      </c>
      <c r="Q17345">
        <v>0</v>
      </c>
      <c r="R17345">
        <v>0</v>
      </c>
    </row>
    <row r="17346" spans="1:18" hidden="1">
      <c r="A17346" t="s">
        <v>17063</v>
      </c>
      <c r="B17346" t="s">
        <v>4</v>
      </c>
      <c r="C17346" t="s">
        <v>4</v>
      </c>
      <c r="D17346" t="s">
        <v>4</v>
      </c>
      <c r="E17346" s="2" t="e">
        <f t="shared" si="271"/>
        <v>#VALUE!</v>
      </c>
      <c r="F17346" t="s">
        <v>17064</v>
      </c>
      <c r="G17346">
        <v>0</v>
      </c>
      <c r="H17346">
        <v>0</v>
      </c>
      <c r="I17346">
        <v>0</v>
      </c>
      <c r="J17346">
        <v>0</v>
      </c>
      <c r="K17346">
        <v>0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hidden="1">
      <c r="A17347" t="s">
        <v>17065</v>
      </c>
      <c r="B17347">
        <v>0.90595626033705101</v>
      </c>
      <c r="C17347">
        <v>0.77128612576036804</v>
      </c>
      <c r="D17347" t="s">
        <v>4</v>
      </c>
      <c r="E17347" s="2">
        <f t="shared" si="271"/>
        <v>1.8737860833921225</v>
      </c>
      <c r="F17347" t="s">
        <v>17066</v>
      </c>
      <c r="G17347">
        <v>0</v>
      </c>
      <c r="H17347">
        <v>0</v>
      </c>
      <c r="I17347">
        <v>0.97434637996516305</v>
      </c>
      <c r="J17347">
        <v>0.98670938519655804</v>
      </c>
      <c r="K17347">
        <v>0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hidden="1">
      <c r="A17348" t="s">
        <v>17067</v>
      </c>
      <c r="B17348">
        <v>-0.53672558755844402</v>
      </c>
      <c r="C17348">
        <v>0.84620238492573896</v>
      </c>
      <c r="D17348" t="s">
        <v>4</v>
      </c>
      <c r="E17348" s="2">
        <f t="shared" si="271"/>
        <v>0.68933368094451397</v>
      </c>
      <c r="F17348" t="s">
        <v>17068</v>
      </c>
      <c r="G17348">
        <v>0</v>
      </c>
      <c r="H17348">
        <v>0</v>
      </c>
      <c r="I17348">
        <v>0</v>
      </c>
      <c r="J17348">
        <v>0.98670938519655804</v>
      </c>
      <c r="K17348">
        <v>0</v>
      </c>
      <c r="L17348">
        <v>0</v>
      </c>
      <c r="M17348">
        <v>0</v>
      </c>
      <c r="N17348">
        <v>2.3238382642210298</v>
      </c>
      <c r="O17348">
        <v>0</v>
      </c>
      <c r="P17348">
        <v>0</v>
      </c>
      <c r="Q17348">
        <v>0</v>
      </c>
      <c r="R17348">
        <v>0</v>
      </c>
    </row>
    <row r="17349" spans="1:18" hidden="1">
      <c r="A17349" t="s">
        <v>17077</v>
      </c>
      <c r="B17349">
        <v>0.42506491977164101</v>
      </c>
      <c r="C17349">
        <v>0.89151295914597695</v>
      </c>
      <c r="D17349" t="s">
        <v>4</v>
      </c>
      <c r="E17349" s="2">
        <f t="shared" ref="E17349:E17412" si="272">2^B17349</f>
        <v>1.3426329185014618</v>
      </c>
      <c r="F17349" t="s">
        <v>17078</v>
      </c>
      <c r="G17349">
        <v>0</v>
      </c>
      <c r="H17349">
        <v>1.0339895329273501</v>
      </c>
      <c r="I17349">
        <v>0</v>
      </c>
      <c r="J17349">
        <v>0</v>
      </c>
      <c r="K17349">
        <v>0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hidden="1">
      <c r="A17350" t="s">
        <v>17083</v>
      </c>
      <c r="B17350">
        <v>0.42506491977164101</v>
      </c>
      <c r="C17350">
        <v>0.89151295914597695</v>
      </c>
      <c r="D17350" t="s">
        <v>4</v>
      </c>
      <c r="E17350" s="2">
        <f t="shared" si="272"/>
        <v>1.3426329185014618</v>
      </c>
      <c r="F17350" t="s">
        <v>17084</v>
      </c>
      <c r="G17350">
        <v>0.99584413327576904</v>
      </c>
      <c r="H17350">
        <v>0</v>
      </c>
      <c r="I17350">
        <v>0</v>
      </c>
      <c r="J17350">
        <v>0</v>
      </c>
      <c r="K17350">
        <v>0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hidden="1">
      <c r="A17351" t="s">
        <v>17089</v>
      </c>
      <c r="B17351" t="s">
        <v>4</v>
      </c>
      <c r="C17351" t="s">
        <v>4</v>
      </c>
      <c r="D17351" t="s">
        <v>4</v>
      </c>
      <c r="E17351" s="2" t="e">
        <f t="shared" si="272"/>
        <v>#VALUE!</v>
      </c>
      <c r="F17351" t="s">
        <v>17090</v>
      </c>
      <c r="G17351">
        <v>0</v>
      </c>
      <c r="H17351">
        <v>0</v>
      </c>
      <c r="I17351">
        <v>0</v>
      </c>
      <c r="J17351">
        <v>0</v>
      </c>
      <c r="K17351">
        <v>0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hidden="1">
      <c r="A17352" t="s">
        <v>17095</v>
      </c>
      <c r="B17352">
        <v>0.96156834713781003</v>
      </c>
      <c r="C17352">
        <v>0.56305323710735899</v>
      </c>
      <c r="D17352" t="s">
        <v>4</v>
      </c>
      <c r="E17352" s="2">
        <f t="shared" si="272"/>
        <v>1.9474257821337151</v>
      </c>
      <c r="F17352" t="s">
        <v>17096</v>
      </c>
      <c r="G17352">
        <v>0</v>
      </c>
      <c r="H17352">
        <v>4.1359581317093799</v>
      </c>
      <c r="I17352">
        <v>0</v>
      </c>
      <c r="J17352">
        <v>0</v>
      </c>
      <c r="K17352">
        <v>0.97790261976077897</v>
      </c>
      <c r="L17352">
        <v>0.89633835982504495</v>
      </c>
      <c r="M17352">
        <v>0</v>
      </c>
      <c r="N17352">
        <v>2.3238382642210298</v>
      </c>
      <c r="O17352">
        <v>0.95393691698918803</v>
      </c>
      <c r="P17352">
        <v>0</v>
      </c>
      <c r="Q17352">
        <v>0</v>
      </c>
      <c r="R17352">
        <v>0</v>
      </c>
    </row>
    <row r="17353" spans="1:18" hidden="1">
      <c r="A17353" t="s">
        <v>17105</v>
      </c>
      <c r="B17353" t="s">
        <v>4</v>
      </c>
      <c r="C17353" t="s">
        <v>4</v>
      </c>
      <c r="D17353" t="s">
        <v>4</v>
      </c>
      <c r="E17353" s="2" t="e">
        <f t="shared" si="272"/>
        <v>#VALUE!</v>
      </c>
      <c r="F17353" t="s">
        <v>17106</v>
      </c>
      <c r="G17353">
        <v>0</v>
      </c>
      <c r="H17353">
        <v>0</v>
      </c>
      <c r="I17353">
        <v>0</v>
      </c>
      <c r="J17353">
        <v>0</v>
      </c>
      <c r="K17353">
        <v>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hidden="1">
      <c r="A17354" t="s">
        <v>17113</v>
      </c>
      <c r="B17354" t="s">
        <v>4</v>
      </c>
      <c r="C17354" t="s">
        <v>4</v>
      </c>
      <c r="D17354" t="s">
        <v>4</v>
      </c>
      <c r="E17354" s="2" t="e">
        <f t="shared" si="272"/>
        <v>#VALUE!</v>
      </c>
      <c r="F17354" t="s">
        <v>17114</v>
      </c>
      <c r="G17354">
        <v>0</v>
      </c>
      <c r="H17354">
        <v>0</v>
      </c>
      <c r="I17354">
        <v>0</v>
      </c>
      <c r="J17354">
        <v>0</v>
      </c>
      <c r="K17354">
        <v>0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hidden="1">
      <c r="A17355" t="s">
        <v>17115</v>
      </c>
      <c r="B17355">
        <v>-0.53672009682125499</v>
      </c>
      <c r="C17355">
        <v>0.86326718878494901</v>
      </c>
      <c r="D17355" t="s">
        <v>4</v>
      </c>
      <c r="E17355" s="2">
        <f t="shared" si="272"/>
        <v>0.68933630447698135</v>
      </c>
      <c r="F17355" t="s">
        <v>17116</v>
      </c>
      <c r="G17355">
        <v>0</v>
      </c>
      <c r="H17355">
        <v>0</v>
      </c>
      <c r="I17355">
        <v>0</v>
      </c>
      <c r="J17355">
        <v>0</v>
      </c>
      <c r="K17355">
        <v>0</v>
      </c>
      <c r="L17355">
        <v>0</v>
      </c>
      <c r="M17355">
        <v>0</v>
      </c>
      <c r="N17355">
        <v>0</v>
      </c>
      <c r="O17355">
        <v>0.95393691698918803</v>
      </c>
      <c r="P17355">
        <v>0</v>
      </c>
      <c r="Q17355">
        <v>0</v>
      </c>
      <c r="R17355">
        <v>0</v>
      </c>
    </row>
    <row r="17356" spans="1:18" hidden="1">
      <c r="A17356" t="s">
        <v>17127</v>
      </c>
      <c r="B17356" t="s">
        <v>4</v>
      </c>
      <c r="C17356" t="s">
        <v>4</v>
      </c>
      <c r="D17356" t="s">
        <v>4</v>
      </c>
      <c r="E17356" s="2" t="e">
        <f t="shared" si="272"/>
        <v>#VALUE!</v>
      </c>
      <c r="F17356" t="s">
        <v>17128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hidden="1">
      <c r="A17357" t="s">
        <v>17129</v>
      </c>
      <c r="B17357">
        <v>0.42506491977164101</v>
      </c>
      <c r="C17357">
        <v>0.89151295914597695</v>
      </c>
      <c r="D17357" t="s">
        <v>4</v>
      </c>
      <c r="E17357" s="2">
        <f t="shared" si="272"/>
        <v>1.3426329185014618</v>
      </c>
      <c r="F17357" t="s">
        <v>17130</v>
      </c>
      <c r="G17357">
        <v>0.99584413327576904</v>
      </c>
      <c r="H17357">
        <v>0</v>
      </c>
      <c r="I17357">
        <v>0</v>
      </c>
      <c r="J17357">
        <v>0</v>
      </c>
      <c r="K17357">
        <v>0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hidden="1">
      <c r="A17358" t="s">
        <v>17131</v>
      </c>
      <c r="B17358">
        <v>0.92714337856650297</v>
      </c>
      <c r="C17358">
        <v>0.72717400669162302</v>
      </c>
      <c r="D17358" t="s">
        <v>4</v>
      </c>
      <c r="E17358" s="2">
        <f t="shared" si="272"/>
        <v>1.90150716950901</v>
      </c>
      <c r="F17358" t="s">
        <v>17132</v>
      </c>
      <c r="G17358">
        <v>0</v>
      </c>
      <c r="H17358">
        <v>0</v>
      </c>
      <c r="I17358">
        <v>0</v>
      </c>
      <c r="J17358">
        <v>2.9601281555896701</v>
      </c>
      <c r="K17358">
        <v>0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0.974882374373089</v>
      </c>
      <c r="R17358">
        <v>0</v>
      </c>
    </row>
    <row r="17359" spans="1:18" hidden="1">
      <c r="A17359" t="s">
        <v>17137</v>
      </c>
      <c r="B17359">
        <v>-1.5644017871812901</v>
      </c>
      <c r="C17359">
        <v>0.61495465113936398</v>
      </c>
      <c r="D17359" t="s">
        <v>4</v>
      </c>
      <c r="E17359" s="2">
        <f t="shared" si="272"/>
        <v>0.33811787961344408</v>
      </c>
      <c r="F17359" t="s">
        <v>17138</v>
      </c>
      <c r="G17359">
        <v>0</v>
      </c>
      <c r="H17359">
        <v>0</v>
      </c>
      <c r="I17359">
        <v>0</v>
      </c>
      <c r="J17359">
        <v>0</v>
      </c>
      <c r="K17359">
        <v>0</v>
      </c>
      <c r="L17359">
        <v>0</v>
      </c>
      <c r="M17359">
        <v>3.1636527120859301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hidden="1">
      <c r="A17360" t="s">
        <v>17139</v>
      </c>
      <c r="B17360" t="s">
        <v>4</v>
      </c>
      <c r="C17360" t="s">
        <v>4</v>
      </c>
      <c r="D17360" t="s">
        <v>4</v>
      </c>
      <c r="E17360" s="2" t="e">
        <f t="shared" si="272"/>
        <v>#VALUE!</v>
      </c>
      <c r="F17360" t="s">
        <v>17140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hidden="1">
      <c r="A17361" t="s">
        <v>17147</v>
      </c>
      <c r="B17361">
        <v>1.4012129870634999</v>
      </c>
      <c r="C17361">
        <v>0.58491544570384602</v>
      </c>
      <c r="D17361" t="s">
        <v>4</v>
      </c>
      <c r="E17361" s="2">
        <f t="shared" si="272"/>
        <v>2.6412355825092328</v>
      </c>
      <c r="F17361" t="s">
        <v>17148</v>
      </c>
      <c r="G17361">
        <v>0.99584413327576904</v>
      </c>
      <c r="H17361">
        <v>0</v>
      </c>
      <c r="I17361">
        <v>0.97434637996516305</v>
      </c>
      <c r="J17361">
        <v>0</v>
      </c>
      <c r="K17361">
        <v>0.97790261976077897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hidden="1">
      <c r="A17362" t="s">
        <v>17151</v>
      </c>
      <c r="B17362">
        <v>-1.01761377284874</v>
      </c>
      <c r="C17362">
        <v>0.74403065743826202</v>
      </c>
      <c r="D17362" t="s">
        <v>4</v>
      </c>
      <c r="E17362" s="2">
        <f t="shared" si="272"/>
        <v>0.49393264484933569</v>
      </c>
      <c r="F17362" t="s">
        <v>17152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2.1091018080572899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hidden="1">
      <c r="A17363" t="s">
        <v>17167</v>
      </c>
      <c r="B17363">
        <v>0.42506491977164101</v>
      </c>
      <c r="C17363">
        <v>0.89151295914597695</v>
      </c>
      <c r="D17363" t="s">
        <v>4</v>
      </c>
      <c r="E17363" s="2">
        <f t="shared" si="272"/>
        <v>1.3426329185014618</v>
      </c>
      <c r="F17363" t="s">
        <v>17168</v>
      </c>
      <c r="G17363">
        <v>0</v>
      </c>
      <c r="H17363">
        <v>0</v>
      </c>
      <c r="I17363">
        <v>0.97434637996516305</v>
      </c>
      <c r="J17363">
        <v>0</v>
      </c>
      <c r="K17363">
        <v>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hidden="1">
      <c r="A17364" t="s">
        <v>17169</v>
      </c>
      <c r="B17364" t="s">
        <v>4</v>
      </c>
      <c r="C17364" t="s">
        <v>4</v>
      </c>
      <c r="D17364" t="s">
        <v>4</v>
      </c>
      <c r="E17364" s="2" t="e">
        <f t="shared" si="272"/>
        <v>#VALUE!</v>
      </c>
      <c r="F17364" t="s">
        <v>17170</v>
      </c>
      <c r="G17364">
        <v>0</v>
      </c>
      <c r="H17364">
        <v>0</v>
      </c>
      <c r="I17364">
        <v>0</v>
      </c>
      <c r="J17364">
        <v>0</v>
      </c>
      <c r="K17364">
        <v>0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hidden="1">
      <c r="A17365" t="s">
        <v>17181</v>
      </c>
      <c r="B17365" t="s">
        <v>4</v>
      </c>
      <c r="C17365" t="s">
        <v>4</v>
      </c>
      <c r="D17365" t="s">
        <v>4</v>
      </c>
      <c r="E17365" s="2" t="e">
        <f t="shared" si="272"/>
        <v>#VALUE!</v>
      </c>
      <c r="F17365" t="s">
        <v>17182</v>
      </c>
      <c r="G17365">
        <v>0</v>
      </c>
      <c r="H17365">
        <v>0</v>
      </c>
      <c r="I17365">
        <v>0</v>
      </c>
      <c r="J17365">
        <v>0</v>
      </c>
      <c r="K17365">
        <v>0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hidden="1">
      <c r="A17366" t="s">
        <v>17183</v>
      </c>
      <c r="B17366">
        <v>2.4161200056056402</v>
      </c>
      <c r="C17366">
        <v>0.23937298280863301</v>
      </c>
      <c r="D17366" t="s">
        <v>4</v>
      </c>
      <c r="E17366" s="2">
        <f t="shared" si="272"/>
        <v>5.3373366281652821</v>
      </c>
      <c r="F17366" t="s">
        <v>17184</v>
      </c>
      <c r="G17366">
        <v>0</v>
      </c>
      <c r="H17366">
        <v>2.0679790658546899</v>
      </c>
      <c r="I17366">
        <v>0</v>
      </c>
      <c r="J17366">
        <v>2.9601281555896701</v>
      </c>
      <c r="K17366">
        <v>0.97790261976077897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hidden="1">
      <c r="A17367" t="s">
        <v>17185</v>
      </c>
      <c r="B17367">
        <v>0.90595626033705101</v>
      </c>
      <c r="C17367">
        <v>0.77128612576036804</v>
      </c>
      <c r="D17367" t="s">
        <v>4</v>
      </c>
      <c r="E17367" s="2">
        <f t="shared" si="272"/>
        <v>1.8737860833921225</v>
      </c>
      <c r="F17367" t="s">
        <v>17186</v>
      </c>
      <c r="G17367">
        <v>0</v>
      </c>
      <c r="H17367">
        <v>0</v>
      </c>
      <c r="I17367">
        <v>0</v>
      </c>
      <c r="J17367">
        <v>0.98670938519655804</v>
      </c>
      <c r="K17367">
        <v>0</v>
      </c>
      <c r="L17367">
        <v>0.89633835982504495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hidden="1">
      <c r="A17368" t="s">
        <v>17189</v>
      </c>
      <c r="B17368">
        <v>0.96421858409014405</v>
      </c>
      <c r="C17368">
        <v>0.511736963349677</v>
      </c>
      <c r="D17368" t="s">
        <v>4</v>
      </c>
      <c r="E17368" s="2">
        <f t="shared" si="272"/>
        <v>1.9510064995031835</v>
      </c>
      <c r="F17368" t="s">
        <v>17190</v>
      </c>
      <c r="G17368">
        <v>1.9916882665515401</v>
      </c>
      <c r="H17368">
        <v>0</v>
      </c>
      <c r="I17368">
        <v>0.97434637996516305</v>
      </c>
      <c r="J17368">
        <v>1.9734187703931201</v>
      </c>
      <c r="K17368">
        <v>0.97790261976077897</v>
      </c>
      <c r="L17368">
        <v>0</v>
      </c>
      <c r="M17368">
        <v>0</v>
      </c>
      <c r="N17368">
        <v>0</v>
      </c>
      <c r="O17368">
        <v>0.95393691698918803</v>
      </c>
      <c r="P17368">
        <v>0</v>
      </c>
      <c r="Q17368">
        <v>0.974882374373089</v>
      </c>
      <c r="R17368">
        <v>0.97259095042611898</v>
      </c>
    </row>
    <row r="17369" spans="1:18" hidden="1">
      <c r="A17369" t="s">
        <v>17191</v>
      </c>
      <c r="B17369">
        <v>2.35235296160486</v>
      </c>
      <c r="C17369">
        <v>0.138640923989263</v>
      </c>
      <c r="D17369" t="s">
        <v>4</v>
      </c>
      <c r="E17369" s="2">
        <f t="shared" si="272"/>
        <v>5.1065642656161438</v>
      </c>
      <c r="F17369" t="s">
        <v>17192</v>
      </c>
      <c r="G17369">
        <v>2.9875323998273098</v>
      </c>
      <c r="H17369">
        <v>3.1019685987820398</v>
      </c>
      <c r="I17369">
        <v>0.97434637996516305</v>
      </c>
      <c r="J17369">
        <v>0</v>
      </c>
      <c r="K17369">
        <v>0.97790261976077897</v>
      </c>
      <c r="L17369">
        <v>0</v>
      </c>
      <c r="M17369">
        <v>1.05455090402864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hidden="1">
      <c r="A17370" t="s">
        <v>17207</v>
      </c>
      <c r="B17370" t="s">
        <v>4</v>
      </c>
      <c r="C17370" t="s">
        <v>4</v>
      </c>
      <c r="D17370" t="s">
        <v>4</v>
      </c>
      <c r="E17370" s="2" t="e">
        <f t="shared" si="272"/>
        <v>#VALUE!</v>
      </c>
      <c r="F17370" t="s">
        <v>17208</v>
      </c>
      <c r="G17370">
        <v>0</v>
      </c>
      <c r="H17370">
        <v>0</v>
      </c>
      <c r="I17370">
        <v>0</v>
      </c>
      <c r="J17370">
        <v>0</v>
      </c>
      <c r="K17370">
        <v>0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hidden="1">
      <c r="A17371" t="s">
        <v>17225</v>
      </c>
      <c r="B17371">
        <v>1.35099829418087</v>
      </c>
      <c r="C17371">
        <v>0.64597898521339603</v>
      </c>
      <c r="D17371" t="s">
        <v>4</v>
      </c>
      <c r="E17371" s="2">
        <f t="shared" si="272"/>
        <v>2.5508857672295013</v>
      </c>
      <c r="F17371" t="s">
        <v>17226</v>
      </c>
      <c r="G17371">
        <v>0</v>
      </c>
      <c r="H17371">
        <v>0</v>
      </c>
      <c r="I17371">
        <v>0.97434637996516305</v>
      </c>
      <c r="J17371">
        <v>0</v>
      </c>
      <c r="K17371">
        <v>0</v>
      </c>
      <c r="L17371">
        <v>1.7926767196500899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hidden="1">
      <c r="A17372" t="s">
        <v>17229</v>
      </c>
      <c r="B17372" t="s">
        <v>4</v>
      </c>
      <c r="C17372" t="s">
        <v>4</v>
      </c>
      <c r="D17372" t="s">
        <v>4</v>
      </c>
      <c r="E17372" s="2" t="e">
        <f t="shared" si="272"/>
        <v>#VALUE!</v>
      </c>
      <c r="F17372" t="s">
        <v>17230</v>
      </c>
      <c r="G17372">
        <v>0</v>
      </c>
      <c r="H17372">
        <v>0</v>
      </c>
      <c r="I17372">
        <v>0</v>
      </c>
      <c r="J17372">
        <v>0</v>
      </c>
      <c r="K17372">
        <v>0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hidden="1">
      <c r="A17373" t="s">
        <v>17243</v>
      </c>
      <c r="B17373" t="s">
        <v>4</v>
      </c>
      <c r="C17373" t="s">
        <v>4</v>
      </c>
      <c r="D17373" t="s">
        <v>4</v>
      </c>
      <c r="E17373" s="2" t="e">
        <f t="shared" si="272"/>
        <v>#VALUE!</v>
      </c>
      <c r="F17373" t="s">
        <v>17244</v>
      </c>
      <c r="G17373">
        <v>0</v>
      </c>
      <c r="H17373">
        <v>0</v>
      </c>
      <c r="I17373">
        <v>0</v>
      </c>
      <c r="J17373">
        <v>0</v>
      </c>
      <c r="K17373">
        <v>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hidden="1">
      <c r="A17374" t="s">
        <v>17251</v>
      </c>
      <c r="B17374" t="s">
        <v>4</v>
      </c>
      <c r="C17374" t="s">
        <v>4</v>
      </c>
      <c r="D17374" t="s">
        <v>4</v>
      </c>
      <c r="E17374" s="2" t="e">
        <f t="shared" si="272"/>
        <v>#VALUE!</v>
      </c>
      <c r="F17374" t="s">
        <v>17252</v>
      </c>
      <c r="G17374">
        <v>0</v>
      </c>
      <c r="H17374">
        <v>0</v>
      </c>
      <c r="I17374">
        <v>0</v>
      </c>
      <c r="J17374">
        <v>0</v>
      </c>
      <c r="K17374">
        <v>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hidden="1">
      <c r="A17375" t="s">
        <v>17253</v>
      </c>
      <c r="B17375">
        <v>-1.43673975018288</v>
      </c>
      <c r="C17375">
        <v>0.51497252568417695</v>
      </c>
      <c r="D17375" t="s">
        <v>4</v>
      </c>
      <c r="E17375" s="2">
        <f t="shared" si="272"/>
        <v>0.36940114668562579</v>
      </c>
      <c r="F17375" t="s">
        <v>17254</v>
      </c>
      <c r="G17375">
        <v>0</v>
      </c>
      <c r="H17375">
        <v>0</v>
      </c>
      <c r="I17375">
        <v>0</v>
      </c>
      <c r="J17375">
        <v>0.98670938519655804</v>
      </c>
      <c r="K17375">
        <v>0</v>
      </c>
      <c r="L17375">
        <v>0</v>
      </c>
      <c r="M17375">
        <v>0</v>
      </c>
      <c r="N17375">
        <v>1.16191913211051</v>
      </c>
      <c r="O17375">
        <v>0</v>
      </c>
      <c r="P17375">
        <v>0</v>
      </c>
      <c r="Q17375">
        <v>0</v>
      </c>
      <c r="R17375">
        <v>2.9177728512783601</v>
      </c>
    </row>
    <row r="17376" spans="1:18" hidden="1">
      <c r="A17376" t="s">
        <v>17273</v>
      </c>
      <c r="B17376">
        <v>-5.5828756255846199E-2</v>
      </c>
      <c r="C17376">
        <v>0.98570769976754902</v>
      </c>
      <c r="D17376" t="s">
        <v>4</v>
      </c>
      <c r="E17376" s="2">
        <f t="shared" si="272"/>
        <v>0.96204163945836907</v>
      </c>
      <c r="F17376" t="s">
        <v>17274</v>
      </c>
      <c r="G17376">
        <v>0</v>
      </c>
      <c r="H17376">
        <v>0</v>
      </c>
      <c r="I17376">
        <v>0</v>
      </c>
      <c r="J17376">
        <v>0</v>
      </c>
      <c r="K17376">
        <v>0.97790261976077897</v>
      </c>
      <c r="L17376">
        <v>0</v>
      </c>
      <c r="M17376">
        <v>1.05455090402864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hidden="1">
      <c r="A17377" t="s">
        <v>17321</v>
      </c>
      <c r="B17377" t="s">
        <v>4</v>
      </c>
      <c r="C17377" t="s">
        <v>4</v>
      </c>
      <c r="D17377" t="s">
        <v>4</v>
      </c>
      <c r="E17377" s="2" t="e">
        <f t="shared" si="272"/>
        <v>#VALUE!</v>
      </c>
      <c r="F17377" t="s">
        <v>17322</v>
      </c>
      <c r="G17377">
        <v>0</v>
      </c>
      <c r="H17377">
        <v>0</v>
      </c>
      <c r="I17377">
        <v>0</v>
      </c>
      <c r="J17377">
        <v>0</v>
      </c>
      <c r="K17377">
        <v>0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hidden="1">
      <c r="A17378" t="s">
        <v>17361</v>
      </c>
      <c r="B17378">
        <v>0.42506154271366903</v>
      </c>
      <c r="C17378">
        <v>0.86838565667144096</v>
      </c>
      <c r="D17378" t="s">
        <v>4</v>
      </c>
      <c r="E17378" s="2">
        <f t="shared" si="272"/>
        <v>1.3426297756724055</v>
      </c>
      <c r="F17378" t="s">
        <v>17362</v>
      </c>
      <c r="G17378">
        <v>0</v>
      </c>
      <c r="H17378">
        <v>0</v>
      </c>
      <c r="I17378">
        <v>0.97434637996516305</v>
      </c>
      <c r="J17378">
        <v>0.98670938519655804</v>
      </c>
      <c r="K17378">
        <v>0</v>
      </c>
      <c r="L17378">
        <v>0</v>
      </c>
      <c r="M17378">
        <v>0</v>
      </c>
      <c r="N17378">
        <v>0</v>
      </c>
      <c r="O17378">
        <v>0</v>
      </c>
      <c r="P17378">
        <v>0.98761450000905404</v>
      </c>
      <c r="Q17378">
        <v>0</v>
      </c>
      <c r="R17378">
        <v>0</v>
      </c>
    </row>
    <row r="17379" spans="1:18" hidden="1">
      <c r="A17379" t="s">
        <v>17393</v>
      </c>
      <c r="B17379">
        <v>0.95419333543917995</v>
      </c>
      <c r="C17379">
        <v>0.56898356766526703</v>
      </c>
      <c r="D17379" t="s">
        <v>4</v>
      </c>
      <c r="E17379" s="2">
        <f t="shared" si="272"/>
        <v>1.9374960047306926</v>
      </c>
      <c r="F17379" t="s">
        <v>17394</v>
      </c>
      <c r="G17379">
        <v>0.99584413327576904</v>
      </c>
      <c r="H17379">
        <v>0</v>
      </c>
      <c r="I17379">
        <v>0.97434637996516305</v>
      </c>
      <c r="J17379">
        <v>0</v>
      </c>
      <c r="K17379">
        <v>3.9116104790431199</v>
      </c>
      <c r="L17379">
        <v>0</v>
      </c>
      <c r="M17379">
        <v>0</v>
      </c>
      <c r="N17379">
        <v>0</v>
      </c>
      <c r="O17379">
        <v>0</v>
      </c>
      <c r="P17379">
        <v>0.98761450000905404</v>
      </c>
      <c r="Q17379">
        <v>0</v>
      </c>
      <c r="R17379">
        <v>1.94518190085224</v>
      </c>
    </row>
    <row r="17380" spans="1:18" hidden="1">
      <c r="A17380" t="s">
        <v>17443</v>
      </c>
      <c r="B17380">
        <v>1.24803982718241</v>
      </c>
      <c r="C17380">
        <v>0.58107535421519096</v>
      </c>
      <c r="D17380" t="s">
        <v>4</v>
      </c>
      <c r="E17380" s="2">
        <f t="shared" si="272"/>
        <v>2.3751849008317523</v>
      </c>
      <c r="F17380" t="s">
        <v>17444</v>
      </c>
      <c r="G17380">
        <v>0</v>
      </c>
      <c r="H17380">
        <v>0</v>
      </c>
      <c r="I17380">
        <v>0.97434637996516305</v>
      </c>
      <c r="J17380">
        <v>0</v>
      </c>
      <c r="K17380">
        <v>0</v>
      </c>
      <c r="L17380">
        <v>2.6890150794751402</v>
      </c>
      <c r="M17380">
        <v>0</v>
      </c>
      <c r="N17380">
        <v>0</v>
      </c>
      <c r="O17380">
        <v>0.95393691698918803</v>
      </c>
      <c r="P17380">
        <v>0</v>
      </c>
      <c r="Q17380">
        <v>0</v>
      </c>
      <c r="R17380">
        <v>0</v>
      </c>
    </row>
    <row r="17381" spans="1:18" hidden="1">
      <c r="A17381" t="s">
        <v>17445</v>
      </c>
      <c r="B17381">
        <v>0.42506491977164101</v>
      </c>
      <c r="C17381">
        <v>0.89151295914597695</v>
      </c>
      <c r="D17381" t="s">
        <v>4</v>
      </c>
      <c r="E17381" s="2">
        <f t="shared" si="272"/>
        <v>1.3426329185014618</v>
      </c>
      <c r="F17381" t="s">
        <v>17446</v>
      </c>
      <c r="G17381">
        <v>0.99584413327576904</v>
      </c>
      <c r="H17381">
        <v>0</v>
      </c>
      <c r="I17381">
        <v>0</v>
      </c>
      <c r="J17381">
        <v>0</v>
      </c>
      <c r="K17381">
        <v>0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hidden="1">
      <c r="A17382" t="s">
        <v>17479</v>
      </c>
      <c r="B17382" t="s">
        <v>4</v>
      </c>
      <c r="C17382" t="s">
        <v>4</v>
      </c>
      <c r="D17382" t="s">
        <v>4</v>
      </c>
      <c r="E17382" s="2" t="e">
        <f t="shared" si="272"/>
        <v>#VALUE!</v>
      </c>
      <c r="F17382" t="s">
        <v>17480</v>
      </c>
      <c r="G17382">
        <v>0</v>
      </c>
      <c r="H17382">
        <v>0</v>
      </c>
      <c r="I17382">
        <v>0</v>
      </c>
      <c r="J17382">
        <v>0</v>
      </c>
      <c r="K17382">
        <v>0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hidden="1">
      <c r="A17383" t="s">
        <v>17487</v>
      </c>
      <c r="B17383">
        <v>-0.53672470091766999</v>
      </c>
      <c r="C17383">
        <v>0.85163082222495801</v>
      </c>
      <c r="D17383" t="s">
        <v>4</v>
      </c>
      <c r="E17383" s="2">
        <f t="shared" si="272"/>
        <v>0.68933410459020417</v>
      </c>
      <c r="F17383" t="s">
        <v>17488</v>
      </c>
      <c r="G17383">
        <v>0</v>
      </c>
      <c r="H17383">
        <v>1.0339895329273501</v>
      </c>
      <c r="I17383">
        <v>0</v>
      </c>
      <c r="J17383">
        <v>0</v>
      </c>
      <c r="K17383">
        <v>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1.94518190085224</v>
      </c>
    </row>
    <row r="17384" spans="1:18" hidden="1">
      <c r="A17384" t="s">
        <v>17491</v>
      </c>
      <c r="B17384" t="s">
        <v>4</v>
      </c>
      <c r="C17384" t="s">
        <v>4</v>
      </c>
      <c r="D17384" t="s">
        <v>4</v>
      </c>
      <c r="E17384" s="2" t="e">
        <f t="shared" si="272"/>
        <v>#VALUE!</v>
      </c>
      <c r="F17384" t="s">
        <v>17492</v>
      </c>
      <c r="G17384">
        <v>0</v>
      </c>
      <c r="H17384">
        <v>0</v>
      </c>
      <c r="I17384">
        <v>0</v>
      </c>
      <c r="J17384">
        <v>0</v>
      </c>
      <c r="K17384">
        <v>0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hidden="1">
      <c r="A17385" t="s">
        <v>17509</v>
      </c>
      <c r="B17385">
        <v>0.68354106214521404</v>
      </c>
      <c r="C17385">
        <v>0.66679252756835194</v>
      </c>
      <c r="D17385" t="s">
        <v>4</v>
      </c>
      <c r="E17385" s="2">
        <f t="shared" si="272"/>
        <v>1.6060770007101923</v>
      </c>
      <c r="F17385" t="s">
        <v>17510</v>
      </c>
      <c r="G17385">
        <v>1.9916882665515401</v>
      </c>
      <c r="H17385">
        <v>0</v>
      </c>
      <c r="I17385">
        <v>0</v>
      </c>
      <c r="J17385">
        <v>0.98670938519655804</v>
      </c>
      <c r="K17385">
        <v>1.9558052395215599</v>
      </c>
      <c r="L17385">
        <v>0</v>
      </c>
      <c r="M17385">
        <v>1.05455090402864</v>
      </c>
      <c r="N17385">
        <v>1.16191913211051</v>
      </c>
      <c r="O17385">
        <v>0.95393691698918803</v>
      </c>
      <c r="P17385">
        <v>0</v>
      </c>
      <c r="Q17385">
        <v>0</v>
      </c>
      <c r="R17385">
        <v>0</v>
      </c>
    </row>
    <row r="17386" spans="1:18" hidden="1">
      <c r="A17386" t="s">
        <v>17515</v>
      </c>
      <c r="B17386">
        <v>-0.75581301497416398</v>
      </c>
      <c r="C17386">
        <v>0.64027933387165703</v>
      </c>
      <c r="D17386" t="s">
        <v>4</v>
      </c>
      <c r="E17386" s="2">
        <f t="shared" si="272"/>
        <v>0.59221255652294547</v>
      </c>
      <c r="F17386" t="s">
        <v>17516</v>
      </c>
      <c r="G17386">
        <v>0</v>
      </c>
      <c r="H17386">
        <v>0</v>
      </c>
      <c r="I17386">
        <v>0.97434637996516305</v>
      </c>
      <c r="J17386">
        <v>0.98670938519655804</v>
      </c>
      <c r="K17386">
        <v>0</v>
      </c>
      <c r="L17386">
        <v>0.89633835982504495</v>
      </c>
      <c r="M17386">
        <v>0</v>
      </c>
      <c r="N17386">
        <v>0</v>
      </c>
      <c r="O17386">
        <v>2.8618107509675599</v>
      </c>
      <c r="P17386">
        <v>0.98761450000905404</v>
      </c>
      <c r="Q17386">
        <v>0.974882374373089</v>
      </c>
      <c r="R17386">
        <v>0</v>
      </c>
    </row>
    <row r="17387" spans="1:18" hidden="1">
      <c r="A17387" t="s">
        <v>17569</v>
      </c>
      <c r="B17387">
        <v>-6.9922624963910697E-3</v>
      </c>
      <c r="C17387">
        <v>0.99697950539668301</v>
      </c>
      <c r="D17387" t="s">
        <v>4</v>
      </c>
      <c r="E17387" s="2">
        <f t="shared" si="272"/>
        <v>0.99516505910368702</v>
      </c>
      <c r="F17387" t="s">
        <v>17570</v>
      </c>
      <c r="G17387">
        <v>0</v>
      </c>
      <c r="H17387">
        <v>0</v>
      </c>
      <c r="I17387">
        <v>0</v>
      </c>
      <c r="J17387">
        <v>2.9601281555896701</v>
      </c>
      <c r="K17387">
        <v>0.97790261976077897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2.9246471231192701</v>
      </c>
      <c r="R17387">
        <v>0.97259095042611898</v>
      </c>
    </row>
    <row r="17388" spans="1:18" hidden="1">
      <c r="A17388" t="s">
        <v>17573</v>
      </c>
      <c r="B17388" t="s">
        <v>4</v>
      </c>
      <c r="C17388" t="s">
        <v>4</v>
      </c>
      <c r="D17388" t="s">
        <v>4</v>
      </c>
      <c r="E17388" s="2" t="e">
        <f t="shared" si="272"/>
        <v>#VALUE!</v>
      </c>
      <c r="F17388" t="s">
        <v>17574</v>
      </c>
      <c r="G17388">
        <v>0</v>
      </c>
      <c r="H17388">
        <v>0</v>
      </c>
      <c r="I17388">
        <v>0</v>
      </c>
      <c r="J17388">
        <v>0</v>
      </c>
      <c r="K17388">
        <v>0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hidden="1">
      <c r="A17389" t="s">
        <v>17575</v>
      </c>
      <c r="B17389">
        <v>0.90595626033705101</v>
      </c>
      <c r="C17389">
        <v>0.77128612576036804</v>
      </c>
      <c r="D17389" t="s">
        <v>4</v>
      </c>
      <c r="E17389" s="2">
        <f t="shared" si="272"/>
        <v>1.8737860833921225</v>
      </c>
      <c r="F17389" t="s">
        <v>17576</v>
      </c>
      <c r="G17389">
        <v>0</v>
      </c>
      <c r="H17389">
        <v>0</v>
      </c>
      <c r="I17389">
        <v>0.97434637996516305</v>
      </c>
      <c r="J17389">
        <v>0</v>
      </c>
      <c r="K17389">
        <v>0.97790261976077897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hidden="1">
      <c r="A17390" t="s">
        <v>17593</v>
      </c>
      <c r="B17390" t="s">
        <v>4</v>
      </c>
      <c r="C17390" t="s">
        <v>4</v>
      </c>
      <c r="D17390" t="s">
        <v>4</v>
      </c>
      <c r="E17390" s="2" t="e">
        <f t="shared" si="272"/>
        <v>#VALUE!</v>
      </c>
      <c r="F17390" t="s">
        <v>17594</v>
      </c>
      <c r="G17390">
        <v>0</v>
      </c>
      <c r="H17390">
        <v>0</v>
      </c>
      <c r="I17390">
        <v>0</v>
      </c>
      <c r="J17390">
        <v>0</v>
      </c>
      <c r="K17390">
        <v>0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hidden="1">
      <c r="A17391" t="s">
        <v>17619</v>
      </c>
      <c r="B17391" t="s">
        <v>4</v>
      </c>
      <c r="C17391" t="s">
        <v>4</v>
      </c>
      <c r="D17391" t="s">
        <v>4</v>
      </c>
      <c r="E17391" s="2" t="e">
        <f t="shared" si="272"/>
        <v>#VALUE!</v>
      </c>
      <c r="F17391" t="s">
        <v>17620</v>
      </c>
      <c r="G17391">
        <v>0</v>
      </c>
      <c r="H17391">
        <v>0</v>
      </c>
      <c r="I17391">
        <v>0</v>
      </c>
      <c r="J17391">
        <v>0</v>
      </c>
      <c r="K17391">
        <v>0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hidden="1">
      <c r="A17392" t="s">
        <v>17627</v>
      </c>
      <c r="B17392">
        <v>0.15201813715243601</v>
      </c>
      <c r="C17392">
        <v>0.92624006441287299</v>
      </c>
      <c r="D17392" t="s">
        <v>4</v>
      </c>
      <c r="E17392" s="2">
        <f t="shared" si="272"/>
        <v>1.1111226972863626</v>
      </c>
      <c r="F17392" t="s">
        <v>17628</v>
      </c>
      <c r="G17392">
        <v>0.99584413327576904</v>
      </c>
      <c r="H17392">
        <v>0</v>
      </c>
      <c r="I17392">
        <v>0</v>
      </c>
      <c r="J17392">
        <v>0</v>
      </c>
      <c r="K17392">
        <v>2.93370785928234</v>
      </c>
      <c r="L17392">
        <v>0.89633835982504495</v>
      </c>
      <c r="M17392">
        <v>1.05455090402864</v>
      </c>
      <c r="N17392">
        <v>3.48575739633154</v>
      </c>
      <c r="O17392">
        <v>0</v>
      </c>
      <c r="P17392">
        <v>0</v>
      </c>
      <c r="Q17392">
        <v>0</v>
      </c>
      <c r="R17392">
        <v>0</v>
      </c>
    </row>
    <row r="17393" spans="1:18" hidden="1">
      <c r="A17393" t="s">
        <v>17631</v>
      </c>
      <c r="B17393" t="s">
        <v>4</v>
      </c>
      <c r="C17393" t="s">
        <v>4</v>
      </c>
      <c r="D17393" t="s">
        <v>4</v>
      </c>
      <c r="E17393" s="2" t="e">
        <f t="shared" si="272"/>
        <v>#VALUE!</v>
      </c>
      <c r="F17393" t="s">
        <v>17632</v>
      </c>
      <c r="G17393">
        <v>0</v>
      </c>
      <c r="H17393">
        <v>0</v>
      </c>
      <c r="I17393">
        <v>0</v>
      </c>
      <c r="J17393">
        <v>0</v>
      </c>
      <c r="K17393">
        <v>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hidden="1">
      <c r="A17394" t="s">
        <v>17653</v>
      </c>
      <c r="B17394" t="s">
        <v>4</v>
      </c>
      <c r="C17394" t="s">
        <v>4</v>
      </c>
      <c r="D17394" t="s">
        <v>4</v>
      </c>
      <c r="E17394" s="2" t="e">
        <f t="shared" si="272"/>
        <v>#VALUE!</v>
      </c>
      <c r="F17394" t="s">
        <v>17654</v>
      </c>
      <c r="G17394">
        <v>0</v>
      </c>
      <c r="H17394">
        <v>0</v>
      </c>
      <c r="I17394">
        <v>0</v>
      </c>
      <c r="J17394">
        <v>0</v>
      </c>
      <c r="K17394">
        <v>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hidden="1">
      <c r="A17395" t="s">
        <v>17655</v>
      </c>
      <c r="B17395" t="s">
        <v>4</v>
      </c>
      <c r="C17395" t="s">
        <v>4</v>
      </c>
      <c r="D17395" t="s">
        <v>4</v>
      </c>
      <c r="E17395" s="2" t="e">
        <f t="shared" si="272"/>
        <v>#VALUE!</v>
      </c>
      <c r="F17395" t="s">
        <v>17656</v>
      </c>
      <c r="G17395">
        <v>0</v>
      </c>
      <c r="H17395">
        <v>0</v>
      </c>
      <c r="I17395">
        <v>0</v>
      </c>
      <c r="J17395">
        <v>0</v>
      </c>
      <c r="K17395">
        <v>0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hidden="1">
      <c r="A17396" t="s">
        <v>17663</v>
      </c>
      <c r="B17396" t="s">
        <v>4</v>
      </c>
      <c r="C17396" t="s">
        <v>4</v>
      </c>
      <c r="D17396" t="s">
        <v>4</v>
      </c>
      <c r="E17396" s="2" t="e">
        <f t="shared" si="272"/>
        <v>#VALUE!</v>
      </c>
      <c r="F17396" t="s">
        <v>17664</v>
      </c>
      <c r="G17396">
        <v>0</v>
      </c>
      <c r="H17396">
        <v>0</v>
      </c>
      <c r="I17396">
        <v>0</v>
      </c>
      <c r="J17396">
        <v>0</v>
      </c>
      <c r="K17396">
        <v>0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hidden="1">
      <c r="A17397" t="s">
        <v>17667</v>
      </c>
      <c r="B17397" t="s">
        <v>4</v>
      </c>
      <c r="C17397" t="s">
        <v>4</v>
      </c>
      <c r="D17397" t="s">
        <v>4</v>
      </c>
      <c r="E17397" s="2" t="e">
        <f t="shared" si="272"/>
        <v>#VALUE!</v>
      </c>
      <c r="F17397" t="s">
        <v>17668</v>
      </c>
      <c r="G17397">
        <v>0</v>
      </c>
      <c r="H17397">
        <v>0</v>
      </c>
      <c r="I17397">
        <v>0</v>
      </c>
      <c r="J17397">
        <v>0</v>
      </c>
      <c r="K17397">
        <v>0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hidden="1">
      <c r="A17398" t="s">
        <v>17687</v>
      </c>
      <c r="B17398">
        <v>-1.8726906227646001</v>
      </c>
      <c r="C17398">
        <v>0.47213781105033897</v>
      </c>
      <c r="D17398" t="s">
        <v>4</v>
      </c>
      <c r="E17398" s="2">
        <f t="shared" si="272"/>
        <v>0.27306368701623146</v>
      </c>
      <c r="F17398" t="s">
        <v>17688</v>
      </c>
      <c r="G17398">
        <v>0</v>
      </c>
      <c r="H17398">
        <v>0</v>
      </c>
      <c r="I17398">
        <v>0</v>
      </c>
      <c r="J17398">
        <v>0</v>
      </c>
      <c r="K17398">
        <v>0</v>
      </c>
      <c r="L17398">
        <v>0</v>
      </c>
      <c r="M17398">
        <v>0</v>
      </c>
      <c r="N17398">
        <v>0</v>
      </c>
      <c r="O17398">
        <v>0</v>
      </c>
      <c r="P17398">
        <v>1.9752290000181101</v>
      </c>
      <c r="Q17398">
        <v>1.94976474874618</v>
      </c>
      <c r="R17398">
        <v>0</v>
      </c>
    </row>
    <row r="17399" spans="1:18" hidden="1">
      <c r="A17399" t="s">
        <v>17689</v>
      </c>
      <c r="B17399" t="s">
        <v>4</v>
      </c>
      <c r="C17399" t="s">
        <v>4</v>
      </c>
      <c r="D17399" t="s">
        <v>4</v>
      </c>
      <c r="E17399" s="2" t="e">
        <f t="shared" si="272"/>
        <v>#VALUE!</v>
      </c>
      <c r="F17399" t="s">
        <v>17690</v>
      </c>
      <c r="G17399">
        <v>0</v>
      </c>
      <c r="H17399">
        <v>0</v>
      </c>
      <c r="I17399">
        <v>0</v>
      </c>
      <c r="J17399">
        <v>0</v>
      </c>
      <c r="K17399">
        <v>0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hidden="1">
      <c r="A17400" t="s">
        <v>17705</v>
      </c>
      <c r="B17400" t="s">
        <v>4</v>
      </c>
      <c r="C17400" t="s">
        <v>4</v>
      </c>
      <c r="D17400" t="s">
        <v>4</v>
      </c>
      <c r="E17400" s="2" t="e">
        <f t="shared" si="272"/>
        <v>#VALUE!</v>
      </c>
      <c r="F17400" t="s">
        <v>17706</v>
      </c>
      <c r="G17400">
        <v>0</v>
      </c>
      <c r="H17400">
        <v>0</v>
      </c>
      <c r="I17400">
        <v>0</v>
      </c>
      <c r="J17400">
        <v>0</v>
      </c>
      <c r="K17400">
        <v>0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hidden="1">
      <c r="A17401" t="s">
        <v>17707</v>
      </c>
      <c r="B17401">
        <v>0.42506491977164101</v>
      </c>
      <c r="C17401">
        <v>0.89151295914597695</v>
      </c>
      <c r="D17401" t="s">
        <v>4</v>
      </c>
      <c r="E17401" s="2">
        <f t="shared" si="272"/>
        <v>1.3426329185014618</v>
      </c>
      <c r="F17401" t="s">
        <v>17708</v>
      </c>
      <c r="G17401">
        <v>0</v>
      </c>
      <c r="H17401">
        <v>0</v>
      </c>
      <c r="I17401">
        <v>0.97434637996516305</v>
      </c>
      <c r="J17401">
        <v>0</v>
      </c>
      <c r="K17401">
        <v>0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hidden="1">
      <c r="A17402" t="s">
        <v>17709</v>
      </c>
      <c r="B17402">
        <v>-0.53672009682125499</v>
      </c>
      <c r="C17402">
        <v>0.86326718878494901</v>
      </c>
      <c r="D17402" t="s">
        <v>4</v>
      </c>
      <c r="E17402" s="2">
        <f t="shared" si="272"/>
        <v>0.68933630447698135</v>
      </c>
      <c r="F17402" t="s">
        <v>17710</v>
      </c>
      <c r="G17402">
        <v>0</v>
      </c>
      <c r="H17402">
        <v>0</v>
      </c>
      <c r="I17402">
        <v>0</v>
      </c>
      <c r="J17402">
        <v>0</v>
      </c>
      <c r="K17402">
        <v>0</v>
      </c>
      <c r="L17402">
        <v>0</v>
      </c>
      <c r="M17402">
        <v>0</v>
      </c>
      <c r="N17402">
        <v>1.16191913211051</v>
      </c>
      <c r="O17402">
        <v>0</v>
      </c>
      <c r="P17402">
        <v>0</v>
      </c>
      <c r="Q17402">
        <v>0</v>
      </c>
      <c r="R17402">
        <v>0</v>
      </c>
    </row>
    <row r="17403" spans="1:18" hidden="1">
      <c r="A17403" t="s">
        <v>17733</v>
      </c>
      <c r="B17403">
        <v>0.44572964671057702</v>
      </c>
      <c r="C17403">
        <v>0.84250537251861701</v>
      </c>
      <c r="D17403" t="s">
        <v>4</v>
      </c>
      <c r="E17403" s="2">
        <f t="shared" si="272"/>
        <v>1.3620027787308497</v>
      </c>
      <c r="F17403" t="s">
        <v>17734</v>
      </c>
      <c r="G17403">
        <v>0.99584413327576904</v>
      </c>
      <c r="H17403">
        <v>0</v>
      </c>
      <c r="I17403">
        <v>0</v>
      </c>
      <c r="J17403">
        <v>1.9734187703931201</v>
      </c>
      <c r="K17403">
        <v>0</v>
      </c>
      <c r="L17403">
        <v>0</v>
      </c>
      <c r="M17403">
        <v>0</v>
      </c>
      <c r="N17403">
        <v>0</v>
      </c>
      <c r="O17403">
        <v>0</v>
      </c>
      <c r="P17403">
        <v>1.9752290000181101</v>
      </c>
      <c r="Q17403">
        <v>0</v>
      </c>
      <c r="R17403">
        <v>0</v>
      </c>
    </row>
    <row r="17404" spans="1:18" hidden="1">
      <c r="A17404" t="s">
        <v>17735</v>
      </c>
      <c r="B17404" t="s">
        <v>4</v>
      </c>
      <c r="C17404" t="s">
        <v>4</v>
      </c>
      <c r="D17404" t="s">
        <v>4</v>
      </c>
      <c r="E17404" s="2" t="e">
        <f t="shared" si="272"/>
        <v>#VALUE!</v>
      </c>
      <c r="F17404" t="s">
        <v>17736</v>
      </c>
      <c r="G17404">
        <v>0</v>
      </c>
      <c r="H17404">
        <v>0</v>
      </c>
      <c r="I17404">
        <v>0</v>
      </c>
      <c r="J17404">
        <v>0</v>
      </c>
      <c r="K17404">
        <v>0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hidden="1">
      <c r="A17405" t="s">
        <v>17747</v>
      </c>
      <c r="B17405" t="s">
        <v>4</v>
      </c>
      <c r="C17405" t="s">
        <v>4</v>
      </c>
      <c r="D17405" t="s">
        <v>4</v>
      </c>
      <c r="E17405" s="2" t="e">
        <f t="shared" si="272"/>
        <v>#VALUE!</v>
      </c>
      <c r="F17405" t="s">
        <v>17748</v>
      </c>
      <c r="G17405">
        <v>0</v>
      </c>
      <c r="H17405">
        <v>0</v>
      </c>
      <c r="I17405">
        <v>0</v>
      </c>
      <c r="J17405">
        <v>0</v>
      </c>
      <c r="K17405">
        <v>0</v>
      </c>
      <c r="L17405">
        <v>0</v>
      </c>
      <c r="M17405">
        <v>0</v>
      </c>
      <c r="N17405">
        <v>0</v>
      </c>
      <c r="O17405">
        <v>0</v>
      </c>
      <c r="P17405">
        <v>0</v>
      </c>
      <c r="Q17405">
        <v>0</v>
      </c>
      <c r="R17405">
        <v>0</v>
      </c>
    </row>
    <row r="17406" spans="1:18" hidden="1">
      <c r="A17406" t="s">
        <v>17755</v>
      </c>
      <c r="B17406">
        <v>-5.5835240499453702E-2</v>
      </c>
      <c r="C17406">
        <v>0.97925783728544702</v>
      </c>
      <c r="D17406" t="s">
        <v>4</v>
      </c>
      <c r="E17406" s="2">
        <f t="shared" si="272"/>
        <v>0.96203731553809801</v>
      </c>
      <c r="F17406" t="s">
        <v>17756</v>
      </c>
      <c r="G17406">
        <v>0</v>
      </c>
      <c r="H17406">
        <v>0</v>
      </c>
      <c r="I17406">
        <v>0</v>
      </c>
      <c r="J17406">
        <v>0.98670938519655804</v>
      </c>
      <c r="K17406">
        <v>0.97790261976077897</v>
      </c>
      <c r="L17406">
        <v>0</v>
      </c>
      <c r="M17406">
        <v>1.05455090402864</v>
      </c>
      <c r="N17406">
        <v>0</v>
      </c>
      <c r="O17406">
        <v>0</v>
      </c>
      <c r="P17406">
        <v>0</v>
      </c>
      <c r="Q17406">
        <v>0.974882374373089</v>
      </c>
      <c r="R17406">
        <v>0</v>
      </c>
    </row>
    <row r="17407" spans="1:18" hidden="1">
      <c r="A17407" t="s">
        <v>17769</v>
      </c>
      <c r="B17407" t="s">
        <v>4</v>
      </c>
      <c r="C17407" t="s">
        <v>4</v>
      </c>
      <c r="D17407" t="s">
        <v>4</v>
      </c>
      <c r="E17407" s="2" t="e">
        <f t="shared" si="272"/>
        <v>#VALUE!</v>
      </c>
      <c r="F17407" t="s">
        <v>17770</v>
      </c>
      <c r="G17407">
        <v>0</v>
      </c>
      <c r="H17407">
        <v>0</v>
      </c>
      <c r="I17407">
        <v>0</v>
      </c>
      <c r="J17407">
        <v>0</v>
      </c>
      <c r="K17407">
        <v>0</v>
      </c>
      <c r="L17407">
        <v>0</v>
      </c>
      <c r="M17407">
        <v>0</v>
      </c>
      <c r="N17407">
        <v>0</v>
      </c>
      <c r="O17407">
        <v>0</v>
      </c>
      <c r="P17407">
        <v>0</v>
      </c>
      <c r="Q17407">
        <v>0</v>
      </c>
      <c r="R17407">
        <v>0</v>
      </c>
    </row>
    <row r="17408" spans="1:18" hidden="1">
      <c r="A17408" t="s">
        <v>17779</v>
      </c>
      <c r="B17408">
        <v>-5.5835196602898401E-2</v>
      </c>
      <c r="C17408">
        <v>0.97937813401266904</v>
      </c>
      <c r="D17408" t="s">
        <v>4</v>
      </c>
      <c r="E17408" s="2">
        <f t="shared" si="272"/>
        <v>0.9620373448097902</v>
      </c>
      <c r="F17408" t="s">
        <v>17780</v>
      </c>
      <c r="G17408">
        <v>0.99584413327576904</v>
      </c>
      <c r="H17408">
        <v>0</v>
      </c>
      <c r="I17408">
        <v>0</v>
      </c>
      <c r="J17408">
        <v>0.98670938519655804</v>
      </c>
      <c r="K17408">
        <v>0</v>
      </c>
      <c r="L17408">
        <v>0</v>
      </c>
      <c r="M17408">
        <v>0</v>
      </c>
      <c r="N17408">
        <v>0</v>
      </c>
      <c r="O17408">
        <v>0.95393691698918803</v>
      </c>
      <c r="P17408">
        <v>0</v>
      </c>
      <c r="Q17408">
        <v>0.974882374373089</v>
      </c>
      <c r="R17408">
        <v>0</v>
      </c>
    </row>
    <row r="17409" spans="1:18" hidden="1">
      <c r="A17409" t="s">
        <v>17785</v>
      </c>
      <c r="B17409" t="s">
        <v>4</v>
      </c>
      <c r="C17409" t="s">
        <v>4</v>
      </c>
      <c r="D17409" t="s">
        <v>4</v>
      </c>
      <c r="E17409" s="2" t="e">
        <f t="shared" si="272"/>
        <v>#VALUE!</v>
      </c>
      <c r="F17409" t="s">
        <v>17786</v>
      </c>
      <c r="G17409">
        <v>0</v>
      </c>
      <c r="H17409">
        <v>0</v>
      </c>
      <c r="I17409">
        <v>0</v>
      </c>
      <c r="J17409">
        <v>0</v>
      </c>
      <c r="K17409">
        <v>0</v>
      </c>
      <c r="L17409">
        <v>0</v>
      </c>
      <c r="M17409">
        <v>0</v>
      </c>
      <c r="N17409">
        <v>0</v>
      </c>
      <c r="O17409">
        <v>0</v>
      </c>
      <c r="P17409">
        <v>0</v>
      </c>
      <c r="Q17409">
        <v>0</v>
      </c>
      <c r="R17409">
        <v>0</v>
      </c>
    </row>
    <row r="17410" spans="1:18" hidden="1">
      <c r="A17410" t="s">
        <v>17787</v>
      </c>
      <c r="B17410">
        <v>0.85327770907256395</v>
      </c>
      <c r="C17410">
        <v>0.66116774616037499</v>
      </c>
      <c r="D17410" t="s">
        <v>4</v>
      </c>
      <c r="E17410" s="2">
        <f t="shared" si="272"/>
        <v>1.8066007453033921</v>
      </c>
      <c r="F17410" t="s">
        <v>17788</v>
      </c>
      <c r="G17410">
        <v>0</v>
      </c>
      <c r="H17410">
        <v>1.0339895329273501</v>
      </c>
      <c r="I17410">
        <v>2.92303913989549</v>
      </c>
      <c r="J17410">
        <v>0</v>
      </c>
      <c r="K17410">
        <v>0</v>
      </c>
      <c r="L17410">
        <v>0</v>
      </c>
      <c r="M17410">
        <v>0</v>
      </c>
      <c r="N17410">
        <v>1.16191913211051</v>
      </c>
      <c r="O17410">
        <v>0</v>
      </c>
      <c r="P17410">
        <v>0.98761450000905404</v>
      </c>
      <c r="Q17410">
        <v>0</v>
      </c>
      <c r="R17410">
        <v>0</v>
      </c>
    </row>
    <row r="17411" spans="1:18" hidden="1">
      <c r="A17411" t="s">
        <v>17817</v>
      </c>
      <c r="B17411">
        <v>0.42506491977164101</v>
      </c>
      <c r="C17411">
        <v>0.89151295914597695</v>
      </c>
      <c r="D17411" t="s">
        <v>4</v>
      </c>
      <c r="E17411" s="2">
        <f t="shared" si="272"/>
        <v>1.3426329185014618</v>
      </c>
      <c r="F17411" t="s">
        <v>17818</v>
      </c>
      <c r="G17411">
        <v>0</v>
      </c>
      <c r="H17411">
        <v>0</v>
      </c>
      <c r="I17411">
        <v>0</v>
      </c>
      <c r="J17411">
        <v>0.98670938519655804</v>
      </c>
      <c r="K17411">
        <v>0</v>
      </c>
      <c r="L17411">
        <v>0</v>
      </c>
      <c r="M17411">
        <v>0</v>
      </c>
      <c r="N17411">
        <v>0</v>
      </c>
      <c r="O17411">
        <v>0</v>
      </c>
      <c r="P17411">
        <v>0</v>
      </c>
      <c r="Q17411">
        <v>0</v>
      </c>
      <c r="R17411">
        <v>0</v>
      </c>
    </row>
    <row r="17412" spans="1:18" hidden="1">
      <c r="A17412" t="s">
        <v>17821</v>
      </c>
      <c r="B17412" t="s">
        <v>4</v>
      </c>
      <c r="C17412" t="s">
        <v>4</v>
      </c>
      <c r="D17412" t="s">
        <v>4</v>
      </c>
      <c r="E17412" s="2" t="e">
        <f t="shared" si="272"/>
        <v>#VALUE!</v>
      </c>
      <c r="F17412" t="s">
        <v>17822</v>
      </c>
      <c r="G17412">
        <v>0</v>
      </c>
      <c r="H17412">
        <v>0</v>
      </c>
      <c r="I17412">
        <v>0</v>
      </c>
      <c r="J17412">
        <v>0</v>
      </c>
      <c r="K17412">
        <v>0</v>
      </c>
      <c r="L17412">
        <v>0</v>
      </c>
      <c r="M17412">
        <v>0</v>
      </c>
      <c r="N17412">
        <v>0</v>
      </c>
      <c r="O17412">
        <v>0</v>
      </c>
      <c r="P17412">
        <v>0</v>
      </c>
      <c r="Q17412">
        <v>0</v>
      </c>
      <c r="R17412">
        <v>0</v>
      </c>
    </row>
    <row r="17413" spans="1:18" hidden="1">
      <c r="A17413" t="s">
        <v>17839</v>
      </c>
      <c r="B17413" t="s">
        <v>4</v>
      </c>
      <c r="C17413" t="s">
        <v>4</v>
      </c>
      <c r="D17413" t="s">
        <v>4</v>
      </c>
      <c r="E17413" s="2" t="e">
        <f t="shared" ref="E17413:E17476" si="273">2^B17413</f>
        <v>#VALUE!</v>
      </c>
      <c r="F17413" t="s">
        <v>17840</v>
      </c>
      <c r="G17413">
        <v>0</v>
      </c>
      <c r="H17413">
        <v>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0</v>
      </c>
      <c r="O17413">
        <v>0</v>
      </c>
      <c r="P17413">
        <v>0</v>
      </c>
      <c r="Q17413">
        <v>0</v>
      </c>
      <c r="R17413">
        <v>0</v>
      </c>
    </row>
    <row r="17414" spans="1:18" hidden="1">
      <c r="A17414" t="s">
        <v>17847</v>
      </c>
      <c r="B17414" t="s">
        <v>4</v>
      </c>
      <c r="C17414" t="s">
        <v>4</v>
      </c>
      <c r="D17414" t="s">
        <v>4</v>
      </c>
      <c r="E17414" s="2" t="e">
        <f t="shared" si="273"/>
        <v>#VALUE!</v>
      </c>
      <c r="F17414" t="s">
        <v>17848</v>
      </c>
      <c r="G17414">
        <v>0</v>
      </c>
      <c r="H17414">
        <v>0</v>
      </c>
      <c r="I17414">
        <v>0</v>
      </c>
      <c r="J17414">
        <v>0</v>
      </c>
      <c r="K17414">
        <v>0</v>
      </c>
      <c r="L17414">
        <v>0</v>
      </c>
      <c r="M17414">
        <v>0</v>
      </c>
      <c r="N17414">
        <v>0</v>
      </c>
      <c r="O17414">
        <v>0</v>
      </c>
      <c r="P17414">
        <v>0</v>
      </c>
      <c r="Q17414">
        <v>0</v>
      </c>
      <c r="R17414">
        <v>0</v>
      </c>
    </row>
    <row r="17415" spans="1:18" hidden="1">
      <c r="A17415" t="s">
        <v>17865</v>
      </c>
      <c r="B17415" t="s">
        <v>4</v>
      </c>
      <c r="C17415" t="s">
        <v>4</v>
      </c>
      <c r="D17415" t="s">
        <v>4</v>
      </c>
      <c r="E17415" s="2" t="e">
        <f t="shared" si="273"/>
        <v>#VALUE!</v>
      </c>
      <c r="F17415" t="s">
        <v>17866</v>
      </c>
      <c r="G17415">
        <v>0</v>
      </c>
      <c r="H17415">
        <v>0</v>
      </c>
      <c r="I17415">
        <v>0</v>
      </c>
      <c r="J17415">
        <v>0</v>
      </c>
      <c r="K17415">
        <v>0</v>
      </c>
      <c r="L17415">
        <v>0</v>
      </c>
      <c r="M17415">
        <v>0</v>
      </c>
      <c r="N17415">
        <v>0</v>
      </c>
      <c r="O17415">
        <v>0</v>
      </c>
      <c r="P17415">
        <v>0</v>
      </c>
      <c r="Q17415">
        <v>0</v>
      </c>
      <c r="R17415">
        <v>0</v>
      </c>
    </row>
    <row r="17416" spans="1:18" hidden="1">
      <c r="A17416" t="s">
        <v>17873</v>
      </c>
      <c r="B17416" t="s">
        <v>4</v>
      </c>
      <c r="C17416" t="s">
        <v>4</v>
      </c>
      <c r="D17416" t="s">
        <v>4</v>
      </c>
      <c r="E17416" s="2" t="e">
        <f t="shared" si="273"/>
        <v>#VALUE!</v>
      </c>
      <c r="F17416" t="s">
        <v>17874</v>
      </c>
      <c r="G17416">
        <v>0</v>
      </c>
      <c r="H17416">
        <v>0</v>
      </c>
      <c r="I17416">
        <v>0</v>
      </c>
      <c r="J17416">
        <v>0</v>
      </c>
      <c r="K17416">
        <v>0</v>
      </c>
      <c r="L17416">
        <v>0</v>
      </c>
      <c r="M17416">
        <v>0</v>
      </c>
      <c r="N17416">
        <v>0</v>
      </c>
      <c r="O17416">
        <v>0</v>
      </c>
      <c r="P17416">
        <v>0</v>
      </c>
      <c r="Q17416">
        <v>0</v>
      </c>
      <c r="R17416">
        <v>0</v>
      </c>
    </row>
    <row r="17417" spans="1:18" hidden="1">
      <c r="A17417" t="s">
        <v>17875</v>
      </c>
      <c r="B17417" t="s">
        <v>4</v>
      </c>
      <c r="C17417" t="s">
        <v>4</v>
      </c>
      <c r="D17417" t="s">
        <v>4</v>
      </c>
      <c r="E17417" s="2" t="e">
        <f t="shared" si="273"/>
        <v>#VALUE!</v>
      </c>
      <c r="F17417" t="s">
        <v>17876</v>
      </c>
      <c r="G17417">
        <v>0</v>
      </c>
      <c r="H17417">
        <v>0</v>
      </c>
      <c r="I17417">
        <v>0</v>
      </c>
      <c r="J17417">
        <v>0</v>
      </c>
      <c r="K17417">
        <v>0</v>
      </c>
      <c r="L17417">
        <v>0</v>
      </c>
      <c r="M17417">
        <v>0</v>
      </c>
      <c r="N17417">
        <v>0</v>
      </c>
      <c r="O17417">
        <v>0</v>
      </c>
      <c r="P17417">
        <v>0</v>
      </c>
      <c r="Q17417">
        <v>0</v>
      </c>
      <c r="R17417">
        <v>0</v>
      </c>
    </row>
    <row r="17418" spans="1:18" hidden="1">
      <c r="A17418" t="s">
        <v>17877</v>
      </c>
      <c r="B17418" t="s">
        <v>4</v>
      </c>
      <c r="C17418" t="s">
        <v>4</v>
      </c>
      <c r="D17418" t="s">
        <v>4</v>
      </c>
      <c r="E17418" s="2" t="e">
        <f t="shared" si="273"/>
        <v>#VALUE!</v>
      </c>
      <c r="F17418" t="s">
        <v>17878</v>
      </c>
      <c r="G17418">
        <v>0</v>
      </c>
      <c r="H17418">
        <v>0</v>
      </c>
      <c r="I17418">
        <v>0</v>
      </c>
      <c r="J17418">
        <v>0</v>
      </c>
      <c r="K17418">
        <v>0</v>
      </c>
      <c r="L17418">
        <v>0</v>
      </c>
      <c r="M17418">
        <v>0</v>
      </c>
      <c r="N17418">
        <v>0</v>
      </c>
      <c r="O17418">
        <v>0</v>
      </c>
      <c r="P17418">
        <v>0</v>
      </c>
      <c r="Q17418">
        <v>0</v>
      </c>
      <c r="R17418">
        <v>0</v>
      </c>
    </row>
    <row r="17419" spans="1:18" hidden="1">
      <c r="A17419" t="s">
        <v>17879</v>
      </c>
      <c r="B17419">
        <v>1.32920062244461</v>
      </c>
      <c r="C17419">
        <v>0.55039306081783901</v>
      </c>
      <c r="D17419" t="s">
        <v>4</v>
      </c>
      <c r="E17419" s="2">
        <f t="shared" si="273"/>
        <v>2.5126341471138454</v>
      </c>
      <c r="F17419" t="s">
        <v>17880</v>
      </c>
      <c r="G17419">
        <v>0</v>
      </c>
      <c r="H17419">
        <v>0</v>
      </c>
      <c r="I17419">
        <v>0.97434637996516305</v>
      </c>
      <c r="J17419">
        <v>2.9601281555896701</v>
      </c>
      <c r="K17419">
        <v>0</v>
      </c>
      <c r="L17419">
        <v>0</v>
      </c>
      <c r="M17419">
        <v>0</v>
      </c>
      <c r="N17419">
        <v>0</v>
      </c>
      <c r="O17419">
        <v>0</v>
      </c>
      <c r="P17419">
        <v>0.98761450000905404</v>
      </c>
      <c r="Q17419">
        <v>0</v>
      </c>
      <c r="R17419">
        <v>0</v>
      </c>
    </row>
    <row r="17420" spans="1:18" hidden="1">
      <c r="A17420" t="s">
        <v>17885</v>
      </c>
      <c r="B17420">
        <v>0.42506491977164101</v>
      </c>
      <c r="C17420">
        <v>0.89151295914597695</v>
      </c>
      <c r="D17420" t="s">
        <v>4</v>
      </c>
      <c r="E17420" s="2">
        <f t="shared" si="273"/>
        <v>1.3426329185014618</v>
      </c>
      <c r="F17420" t="s">
        <v>17886</v>
      </c>
      <c r="G17420">
        <v>0</v>
      </c>
      <c r="H17420">
        <v>1.0339895329273501</v>
      </c>
      <c r="I17420">
        <v>0</v>
      </c>
      <c r="J17420">
        <v>0</v>
      </c>
      <c r="K17420">
        <v>0</v>
      </c>
      <c r="L17420">
        <v>0</v>
      </c>
      <c r="M17420">
        <v>0</v>
      </c>
      <c r="N17420">
        <v>0</v>
      </c>
      <c r="O17420">
        <v>0</v>
      </c>
      <c r="P17420">
        <v>0</v>
      </c>
      <c r="Q17420">
        <v>0</v>
      </c>
      <c r="R17420">
        <v>0</v>
      </c>
    </row>
    <row r="17421" spans="1:18" hidden="1">
      <c r="A17421" t="s">
        <v>17887</v>
      </c>
      <c r="B17421">
        <v>0.42506491977164201</v>
      </c>
      <c r="C17421">
        <v>0.89151295914597695</v>
      </c>
      <c r="D17421" t="s">
        <v>4</v>
      </c>
      <c r="E17421" s="2">
        <f t="shared" si="273"/>
        <v>1.3426329185014627</v>
      </c>
      <c r="F17421" t="s">
        <v>17888</v>
      </c>
      <c r="G17421">
        <v>0</v>
      </c>
      <c r="H17421">
        <v>0</v>
      </c>
      <c r="I17421">
        <v>0</v>
      </c>
      <c r="J17421">
        <v>0</v>
      </c>
      <c r="K17421">
        <v>0</v>
      </c>
      <c r="L17421">
        <v>0.89633835982504495</v>
      </c>
      <c r="M17421">
        <v>0</v>
      </c>
      <c r="N17421">
        <v>0</v>
      </c>
      <c r="O17421">
        <v>0</v>
      </c>
      <c r="P17421">
        <v>0</v>
      </c>
      <c r="Q17421">
        <v>0</v>
      </c>
      <c r="R17421">
        <v>0</v>
      </c>
    </row>
    <row r="17422" spans="1:18" hidden="1">
      <c r="A17422" t="s">
        <v>17927</v>
      </c>
      <c r="B17422">
        <v>0.42506491977164201</v>
      </c>
      <c r="C17422">
        <v>0.89151295914597695</v>
      </c>
      <c r="D17422" t="s">
        <v>4</v>
      </c>
      <c r="E17422" s="2">
        <f t="shared" si="273"/>
        <v>1.3426329185014627</v>
      </c>
      <c r="F17422" t="s">
        <v>17928</v>
      </c>
      <c r="G17422">
        <v>0</v>
      </c>
      <c r="H17422">
        <v>0</v>
      </c>
      <c r="I17422">
        <v>0</v>
      </c>
      <c r="J17422">
        <v>0</v>
      </c>
      <c r="K17422">
        <v>0.97790261976077897</v>
      </c>
      <c r="L17422">
        <v>0</v>
      </c>
      <c r="M17422">
        <v>0</v>
      </c>
      <c r="N17422">
        <v>0</v>
      </c>
      <c r="O17422">
        <v>0</v>
      </c>
      <c r="P17422">
        <v>0</v>
      </c>
      <c r="Q17422">
        <v>0</v>
      </c>
      <c r="R17422">
        <v>0</v>
      </c>
    </row>
    <row r="17423" spans="1:18" hidden="1">
      <c r="A17423" t="s">
        <v>17929</v>
      </c>
      <c r="B17423" t="s">
        <v>4</v>
      </c>
      <c r="C17423" t="s">
        <v>4</v>
      </c>
      <c r="D17423" t="s">
        <v>4</v>
      </c>
      <c r="E17423" s="2" t="e">
        <f t="shared" si="273"/>
        <v>#VALUE!</v>
      </c>
      <c r="F17423" t="s">
        <v>17930</v>
      </c>
      <c r="G17423">
        <v>0</v>
      </c>
      <c r="H17423">
        <v>0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0</v>
      </c>
      <c r="O17423">
        <v>0</v>
      </c>
      <c r="P17423">
        <v>0</v>
      </c>
      <c r="Q17423">
        <v>0</v>
      </c>
      <c r="R17423">
        <v>0</v>
      </c>
    </row>
    <row r="17424" spans="1:18" hidden="1">
      <c r="A17424" t="s">
        <v>17945</v>
      </c>
      <c r="B17424" t="s">
        <v>4</v>
      </c>
      <c r="C17424" t="s">
        <v>4</v>
      </c>
      <c r="D17424" t="s">
        <v>4</v>
      </c>
      <c r="E17424" s="2" t="e">
        <f t="shared" si="273"/>
        <v>#VALUE!</v>
      </c>
      <c r="F17424" t="s">
        <v>17946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  <c r="O17424">
        <v>0</v>
      </c>
      <c r="P17424">
        <v>0</v>
      </c>
      <c r="Q17424">
        <v>0</v>
      </c>
      <c r="R17424">
        <v>0</v>
      </c>
    </row>
    <row r="17425" spans="1:18" hidden="1">
      <c r="A17425" t="s">
        <v>17957</v>
      </c>
      <c r="B17425" t="s">
        <v>4</v>
      </c>
      <c r="C17425" t="s">
        <v>4</v>
      </c>
      <c r="D17425" t="s">
        <v>4</v>
      </c>
      <c r="E17425" s="2" t="e">
        <f t="shared" si="273"/>
        <v>#VALUE!</v>
      </c>
      <c r="F17425" t="s">
        <v>17958</v>
      </c>
      <c r="G17425">
        <v>0</v>
      </c>
      <c r="H17425">
        <v>0</v>
      </c>
      <c r="I17425">
        <v>0</v>
      </c>
      <c r="J17425">
        <v>0</v>
      </c>
      <c r="K17425">
        <v>0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  <c r="R17425">
        <v>0</v>
      </c>
    </row>
    <row r="17426" spans="1:18" hidden="1">
      <c r="A17426" t="s">
        <v>17963</v>
      </c>
      <c r="B17426" t="s">
        <v>4</v>
      </c>
      <c r="C17426" t="s">
        <v>4</v>
      </c>
      <c r="D17426" t="s">
        <v>4</v>
      </c>
      <c r="E17426" s="2" t="e">
        <f t="shared" si="273"/>
        <v>#VALUE!</v>
      </c>
      <c r="F17426" t="s">
        <v>17964</v>
      </c>
      <c r="G17426">
        <v>0</v>
      </c>
      <c r="H17426">
        <v>0</v>
      </c>
      <c r="I17426">
        <v>0</v>
      </c>
      <c r="J17426">
        <v>0</v>
      </c>
      <c r="K17426">
        <v>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</row>
    <row r="17427" spans="1:18" hidden="1">
      <c r="A17427" t="s">
        <v>17977</v>
      </c>
      <c r="B17427">
        <v>0.55044622237673102</v>
      </c>
      <c r="C17427">
        <v>0.71529564476404595</v>
      </c>
      <c r="D17427" t="s">
        <v>4</v>
      </c>
      <c r="E17427" s="2">
        <f t="shared" si="273"/>
        <v>1.4645386044427144</v>
      </c>
      <c r="F17427" t="s">
        <v>17978</v>
      </c>
      <c r="G17427">
        <v>0</v>
      </c>
      <c r="H17427">
        <v>1.0339895329273501</v>
      </c>
      <c r="I17427">
        <v>0.97434637996516305</v>
      </c>
      <c r="J17427">
        <v>0</v>
      </c>
      <c r="K17427">
        <v>2.93370785928234</v>
      </c>
      <c r="L17427">
        <v>0.89633835982504495</v>
      </c>
      <c r="M17427">
        <v>0</v>
      </c>
      <c r="N17427">
        <v>0</v>
      </c>
      <c r="O17427">
        <v>0</v>
      </c>
      <c r="P17427">
        <v>2.96284350002716</v>
      </c>
      <c r="Q17427">
        <v>0.974882374373089</v>
      </c>
      <c r="R17427">
        <v>0</v>
      </c>
    </row>
    <row r="17428" spans="1:18" hidden="1">
      <c r="A17428" t="s">
        <v>18003</v>
      </c>
      <c r="B17428" t="s">
        <v>4</v>
      </c>
      <c r="C17428" t="s">
        <v>4</v>
      </c>
      <c r="D17428" t="s">
        <v>4</v>
      </c>
      <c r="E17428" s="2" t="e">
        <f t="shared" si="273"/>
        <v>#VALUE!</v>
      </c>
      <c r="F17428" t="s">
        <v>18004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hidden="1">
      <c r="A17429" t="s">
        <v>18005</v>
      </c>
      <c r="B17429" t="s">
        <v>4</v>
      </c>
      <c r="C17429" t="s">
        <v>4</v>
      </c>
      <c r="D17429" t="s">
        <v>4</v>
      </c>
      <c r="E17429" s="2" t="e">
        <f t="shared" si="273"/>
        <v>#VALUE!</v>
      </c>
      <c r="F17429" t="s">
        <v>18006</v>
      </c>
      <c r="G17429">
        <v>0</v>
      </c>
      <c r="H17429">
        <v>0</v>
      </c>
      <c r="I17429">
        <v>0</v>
      </c>
      <c r="J17429">
        <v>0</v>
      </c>
      <c r="K17429">
        <v>0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hidden="1">
      <c r="A17430" t="s">
        <v>18011</v>
      </c>
      <c r="B17430" t="s">
        <v>4</v>
      </c>
      <c r="C17430" t="s">
        <v>4</v>
      </c>
      <c r="D17430" t="s">
        <v>4</v>
      </c>
      <c r="E17430" s="2" t="e">
        <f t="shared" si="273"/>
        <v>#VALUE!</v>
      </c>
      <c r="F17430" t="s">
        <v>18012</v>
      </c>
      <c r="G17430">
        <v>0</v>
      </c>
      <c r="H17430">
        <v>0</v>
      </c>
      <c r="I17430">
        <v>0</v>
      </c>
      <c r="J17430">
        <v>0</v>
      </c>
      <c r="K17430">
        <v>0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 hidden="1">
      <c r="A17431" t="s">
        <v>18021</v>
      </c>
      <c r="B17431" t="s">
        <v>4</v>
      </c>
      <c r="C17431" t="s">
        <v>4</v>
      </c>
      <c r="D17431" t="s">
        <v>4</v>
      </c>
      <c r="E17431" s="2" t="e">
        <f t="shared" si="273"/>
        <v>#VALUE!</v>
      </c>
      <c r="F17431" t="s">
        <v>18022</v>
      </c>
      <c r="G17431">
        <v>0</v>
      </c>
      <c r="H17431">
        <v>0</v>
      </c>
      <c r="I17431">
        <v>0</v>
      </c>
      <c r="J17431">
        <v>0</v>
      </c>
      <c r="K17431">
        <v>0</v>
      </c>
      <c r="L17431">
        <v>0</v>
      </c>
      <c r="M17431">
        <v>0</v>
      </c>
      <c r="N17431">
        <v>0</v>
      </c>
      <c r="O17431">
        <v>0</v>
      </c>
      <c r="P17431">
        <v>0</v>
      </c>
      <c r="Q17431">
        <v>0</v>
      </c>
      <c r="R17431">
        <v>0</v>
      </c>
    </row>
    <row r="17432" spans="1:18" hidden="1">
      <c r="A17432" t="s">
        <v>18031</v>
      </c>
      <c r="B17432" t="s">
        <v>4</v>
      </c>
      <c r="C17432" t="s">
        <v>4</v>
      </c>
      <c r="D17432" t="s">
        <v>4</v>
      </c>
      <c r="E17432" s="2" t="e">
        <f t="shared" si="273"/>
        <v>#VALUE!</v>
      </c>
      <c r="F17432" t="s">
        <v>18032</v>
      </c>
      <c r="G17432">
        <v>0</v>
      </c>
      <c r="H17432">
        <v>0</v>
      </c>
      <c r="I17432">
        <v>0</v>
      </c>
      <c r="J17432">
        <v>0</v>
      </c>
      <c r="K17432">
        <v>0</v>
      </c>
      <c r="L17432">
        <v>0</v>
      </c>
      <c r="M17432">
        <v>0</v>
      </c>
      <c r="N17432">
        <v>0</v>
      </c>
      <c r="O17432">
        <v>0</v>
      </c>
      <c r="P17432">
        <v>0</v>
      </c>
      <c r="Q17432">
        <v>0</v>
      </c>
      <c r="R17432">
        <v>0</v>
      </c>
    </row>
    <row r="17433" spans="1:18" hidden="1">
      <c r="A17433" t="s">
        <v>18033</v>
      </c>
      <c r="B17433">
        <v>-5.58287562558464E-2</v>
      </c>
      <c r="C17433">
        <v>0.98570769976754902</v>
      </c>
      <c r="D17433" t="s">
        <v>4</v>
      </c>
      <c r="E17433" s="2">
        <f t="shared" si="273"/>
        <v>0.96204163945836896</v>
      </c>
      <c r="F17433" t="s">
        <v>18034</v>
      </c>
      <c r="G17433">
        <v>0</v>
      </c>
      <c r="H17433">
        <v>0</v>
      </c>
      <c r="I17433">
        <v>0</v>
      </c>
      <c r="J17433">
        <v>0.98670938519655804</v>
      </c>
      <c r="K17433">
        <v>0</v>
      </c>
      <c r="L17433">
        <v>0</v>
      </c>
      <c r="M17433">
        <v>0</v>
      </c>
      <c r="N17433">
        <v>0</v>
      </c>
      <c r="O17433">
        <v>0.95393691698918803</v>
      </c>
      <c r="P17433">
        <v>0</v>
      </c>
      <c r="Q17433">
        <v>0</v>
      </c>
      <c r="R17433">
        <v>0</v>
      </c>
    </row>
    <row r="17434" spans="1:18" hidden="1">
      <c r="A17434" t="s">
        <v>18037</v>
      </c>
      <c r="B17434">
        <v>-3.4839344432544703E-2</v>
      </c>
      <c r="C17434">
        <v>0.98152429972084199</v>
      </c>
      <c r="D17434" t="s">
        <v>4</v>
      </c>
      <c r="E17434" s="2">
        <f t="shared" si="273"/>
        <v>0.97614045572768704</v>
      </c>
      <c r="F17434" t="s">
        <v>18038</v>
      </c>
      <c r="G17434">
        <v>0</v>
      </c>
      <c r="H17434">
        <v>0</v>
      </c>
      <c r="I17434">
        <v>0</v>
      </c>
      <c r="J17434">
        <v>0.98670938519655804</v>
      </c>
      <c r="K17434">
        <v>2.93370785928234</v>
      </c>
      <c r="L17434">
        <v>0.89633835982504495</v>
      </c>
      <c r="M17434">
        <v>0</v>
      </c>
      <c r="N17434">
        <v>0</v>
      </c>
      <c r="O17434">
        <v>0.95393691698918803</v>
      </c>
      <c r="P17434">
        <v>2.96284350002716</v>
      </c>
      <c r="Q17434">
        <v>0</v>
      </c>
      <c r="R17434">
        <v>0.97259095042611898</v>
      </c>
    </row>
    <row r="17435" spans="1:18" hidden="1">
      <c r="A17435" t="s">
        <v>18043</v>
      </c>
      <c r="B17435" t="s">
        <v>4</v>
      </c>
      <c r="C17435" t="s">
        <v>4</v>
      </c>
      <c r="D17435" t="s">
        <v>4</v>
      </c>
      <c r="E17435" s="2" t="e">
        <f t="shared" si="273"/>
        <v>#VALUE!</v>
      </c>
      <c r="F17435" t="s">
        <v>18044</v>
      </c>
      <c r="G17435">
        <v>0</v>
      </c>
      <c r="H17435">
        <v>0</v>
      </c>
      <c r="I17435">
        <v>0</v>
      </c>
      <c r="J17435">
        <v>0</v>
      </c>
      <c r="K17435">
        <v>0</v>
      </c>
      <c r="L17435">
        <v>0</v>
      </c>
      <c r="M17435">
        <v>0</v>
      </c>
      <c r="N17435">
        <v>0</v>
      </c>
      <c r="O17435">
        <v>0</v>
      </c>
      <c r="P17435">
        <v>0</v>
      </c>
      <c r="Q17435">
        <v>0</v>
      </c>
      <c r="R17435">
        <v>0</v>
      </c>
    </row>
    <row r="17436" spans="1:18" hidden="1">
      <c r="A17436" t="s">
        <v>18045</v>
      </c>
      <c r="B17436">
        <v>0.92170611782511702</v>
      </c>
      <c r="C17436">
        <v>0.66875722727138098</v>
      </c>
      <c r="D17436" t="s">
        <v>4</v>
      </c>
      <c r="E17436" s="2">
        <f t="shared" si="273"/>
        <v>1.8943542151175341</v>
      </c>
      <c r="F17436" t="s">
        <v>18046</v>
      </c>
      <c r="G17436">
        <v>0</v>
      </c>
      <c r="H17436">
        <v>1.0339895329273501</v>
      </c>
      <c r="I17436">
        <v>0.97434637996516305</v>
      </c>
      <c r="J17436">
        <v>0.98670938519655804</v>
      </c>
      <c r="K17436">
        <v>0</v>
      </c>
      <c r="L17436">
        <v>0</v>
      </c>
      <c r="M17436">
        <v>0</v>
      </c>
      <c r="N17436">
        <v>0</v>
      </c>
      <c r="O17436">
        <v>0.95393691698918803</v>
      </c>
      <c r="P17436">
        <v>0</v>
      </c>
      <c r="Q17436">
        <v>0</v>
      </c>
      <c r="R17436">
        <v>0</v>
      </c>
    </row>
    <row r="17437" spans="1:18" hidden="1">
      <c r="A17437" t="s">
        <v>18083</v>
      </c>
      <c r="B17437">
        <v>1.40062159643628</v>
      </c>
      <c r="C17437">
        <v>0.62728641729062296</v>
      </c>
      <c r="D17437" t="s">
        <v>4</v>
      </c>
      <c r="E17437" s="2">
        <f t="shared" si="273"/>
        <v>2.6401531071289557</v>
      </c>
      <c r="F17437" t="s">
        <v>18084</v>
      </c>
      <c r="G17437">
        <v>0</v>
      </c>
      <c r="H17437">
        <v>0</v>
      </c>
      <c r="I17437">
        <v>1.9486927599303301</v>
      </c>
      <c r="J17437">
        <v>0.98670938519655804</v>
      </c>
      <c r="K17437">
        <v>0</v>
      </c>
      <c r="L17437">
        <v>0</v>
      </c>
      <c r="M17437">
        <v>0</v>
      </c>
      <c r="N17437">
        <v>0</v>
      </c>
      <c r="O17437">
        <v>0</v>
      </c>
      <c r="P17437">
        <v>0</v>
      </c>
      <c r="Q17437">
        <v>0</v>
      </c>
      <c r="R17437">
        <v>0</v>
      </c>
    </row>
    <row r="17438" spans="1:18" hidden="1">
      <c r="A17438" t="s">
        <v>18103</v>
      </c>
      <c r="B17438" t="s">
        <v>4</v>
      </c>
      <c r="C17438" t="s">
        <v>4</v>
      </c>
      <c r="D17438" t="s">
        <v>4</v>
      </c>
      <c r="E17438" s="2" t="e">
        <f t="shared" si="273"/>
        <v>#VALUE!</v>
      </c>
      <c r="F17438" t="s">
        <v>18104</v>
      </c>
      <c r="G17438">
        <v>0</v>
      </c>
      <c r="H17438">
        <v>0</v>
      </c>
      <c r="I17438">
        <v>0</v>
      </c>
      <c r="J17438">
        <v>0</v>
      </c>
      <c r="K17438">
        <v>0</v>
      </c>
      <c r="L17438">
        <v>0</v>
      </c>
      <c r="M17438">
        <v>0</v>
      </c>
      <c r="N17438">
        <v>0</v>
      </c>
      <c r="O17438">
        <v>0</v>
      </c>
      <c r="P17438">
        <v>0</v>
      </c>
      <c r="Q17438">
        <v>0</v>
      </c>
      <c r="R17438">
        <v>0</v>
      </c>
    </row>
    <row r="17439" spans="1:18" hidden="1">
      <c r="A17439" t="s">
        <v>18119</v>
      </c>
      <c r="B17439">
        <v>-1.4736712694954199</v>
      </c>
      <c r="C17439">
        <v>0.611444448980761</v>
      </c>
      <c r="D17439" t="s">
        <v>4</v>
      </c>
      <c r="E17439" s="2">
        <f t="shared" si="273"/>
        <v>0.36006486416610661</v>
      </c>
      <c r="F17439" t="s">
        <v>18120</v>
      </c>
      <c r="G17439">
        <v>0</v>
      </c>
      <c r="H17439">
        <v>0</v>
      </c>
      <c r="I17439">
        <v>0</v>
      </c>
      <c r="J17439">
        <v>0</v>
      </c>
      <c r="K17439">
        <v>0</v>
      </c>
      <c r="L17439">
        <v>0</v>
      </c>
      <c r="M17439">
        <v>0</v>
      </c>
      <c r="N17439">
        <v>0</v>
      </c>
      <c r="O17439">
        <v>1.9078738339783801</v>
      </c>
      <c r="P17439">
        <v>0</v>
      </c>
      <c r="Q17439">
        <v>0</v>
      </c>
      <c r="R17439">
        <v>0.97259095042611898</v>
      </c>
    </row>
    <row r="17440" spans="1:18" hidden="1">
      <c r="A17440" t="s">
        <v>18125</v>
      </c>
      <c r="B17440" t="s">
        <v>4</v>
      </c>
      <c r="C17440" t="s">
        <v>4</v>
      </c>
      <c r="D17440" t="s">
        <v>4</v>
      </c>
      <c r="E17440" s="2" t="e">
        <f t="shared" si="273"/>
        <v>#VALUE!</v>
      </c>
      <c r="F17440" t="s">
        <v>18126</v>
      </c>
      <c r="G17440">
        <v>0</v>
      </c>
      <c r="H17440">
        <v>0</v>
      </c>
      <c r="I17440">
        <v>0</v>
      </c>
      <c r="J17440">
        <v>0</v>
      </c>
      <c r="K17440">
        <v>0</v>
      </c>
      <c r="L17440">
        <v>0</v>
      </c>
      <c r="M17440">
        <v>0</v>
      </c>
      <c r="N17440">
        <v>0</v>
      </c>
      <c r="O17440">
        <v>0</v>
      </c>
      <c r="P17440">
        <v>0</v>
      </c>
      <c r="Q17440">
        <v>0</v>
      </c>
      <c r="R17440">
        <v>0</v>
      </c>
    </row>
    <row r="17441" spans="1:18" hidden="1">
      <c r="A17441" t="s">
        <v>18147</v>
      </c>
      <c r="B17441" t="s">
        <v>4</v>
      </c>
      <c r="C17441" t="s">
        <v>4</v>
      </c>
      <c r="D17441" t="s">
        <v>4</v>
      </c>
      <c r="E17441" s="2" t="e">
        <f t="shared" si="273"/>
        <v>#VALUE!</v>
      </c>
      <c r="F17441" t="s">
        <v>18148</v>
      </c>
      <c r="G17441">
        <v>0</v>
      </c>
      <c r="H17441">
        <v>0</v>
      </c>
      <c r="I17441">
        <v>0</v>
      </c>
      <c r="J17441">
        <v>0</v>
      </c>
      <c r="K17441">
        <v>0</v>
      </c>
      <c r="L17441">
        <v>0</v>
      </c>
      <c r="M17441">
        <v>0</v>
      </c>
      <c r="N17441">
        <v>0</v>
      </c>
      <c r="O17441">
        <v>0</v>
      </c>
      <c r="P17441">
        <v>0</v>
      </c>
      <c r="Q17441">
        <v>0</v>
      </c>
      <c r="R17441">
        <v>0</v>
      </c>
    </row>
    <row r="17442" spans="1:18" hidden="1">
      <c r="A17442" t="s">
        <v>18155</v>
      </c>
      <c r="B17442" t="s">
        <v>4</v>
      </c>
      <c r="C17442" t="s">
        <v>4</v>
      </c>
      <c r="D17442" t="s">
        <v>4</v>
      </c>
      <c r="E17442" s="2" t="e">
        <f t="shared" si="273"/>
        <v>#VALUE!</v>
      </c>
      <c r="F17442" t="s">
        <v>18156</v>
      </c>
      <c r="G17442">
        <v>0</v>
      </c>
      <c r="H17442">
        <v>0</v>
      </c>
      <c r="I17442">
        <v>0</v>
      </c>
      <c r="J17442">
        <v>0</v>
      </c>
      <c r="K17442">
        <v>0</v>
      </c>
      <c r="L17442">
        <v>0</v>
      </c>
      <c r="M17442">
        <v>0</v>
      </c>
      <c r="N17442">
        <v>0</v>
      </c>
      <c r="O17442">
        <v>0</v>
      </c>
      <c r="P17442">
        <v>0</v>
      </c>
      <c r="Q17442">
        <v>0</v>
      </c>
      <c r="R17442">
        <v>0</v>
      </c>
    </row>
    <row r="17443" spans="1:18" hidden="1">
      <c r="A17443" t="s">
        <v>18157</v>
      </c>
      <c r="B17443">
        <v>-5.5834407912937901E-2</v>
      </c>
      <c r="C17443">
        <v>0.981235825344415</v>
      </c>
      <c r="D17443" t="s">
        <v>4</v>
      </c>
      <c r="E17443" s="2">
        <f t="shared" si="273"/>
        <v>0.96203787073479941</v>
      </c>
      <c r="F17443" t="s">
        <v>18158</v>
      </c>
      <c r="G17443">
        <v>0</v>
      </c>
      <c r="H17443">
        <v>0</v>
      </c>
      <c r="I17443">
        <v>0</v>
      </c>
      <c r="J17443">
        <v>0</v>
      </c>
      <c r="K17443">
        <v>1.9558052395215599</v>
      </c>
      <c r="L17443">
        <v>0</v>
      </c>
      <c r="M17443">
        <v>0</v>
      </c>
      <c r="N17443">
        <v>0</v>
      </c>
      <c r="O17443">
        <v>0</v>
      </c>
      <c r="P17443">
        <v>0.98761450000905404</v>
      </c>
      <c r="Q17443">
        <v>0.974882374373089</v>
      </c>
      <c r="R17443">
        <v>0</v>
      </c>
    </row>
    <row r="17444" spans="1:18" hidden="1">
      <c r="A17444" t="s">
        <v>18175</v>
      </c>
      <c r="B17444" t="s">
        <v>4</v>
      </c>
      <c r="C17444" t="s">
        <v>4</v>
      </c>
      <c r="D17444" t="s">
        <v>4</v>
      </c>
      <c r="E17444" s="2" t="e">
        <f t="shared" si="273"/>
        <v>#VALUE!</v>
      </c>
      <c r="F17444" t="s">
        <v>18176</v>
      </c>
      <c r="G17444">
        <v>0</v>
      </c>
      <c r="H17444">
        <v>0</v>
      </c>
      <c r="I17444">
        <v>0</v>
      </c>
      <c r="J17444">
        <v>0</v>
      </c>
      <c r="K17444">
        <v>0</v>
      </c>
      <c r="L17444">
        <v>0</v>
      </c>
      <c r="M17444">
        <v>0</v>
      </c>
      <c r="N17444">
        <v>0</v>
      </c>
      <c r="O17444">
        <v>0</v>
      </c>
      <c r="P17444">
        <v>0</v>
      </c>
      <c r="Q17444">
        <v>0</v>
      </c>
      <c r="R17444">
        <v>0</v>
      </c>
    </row>
    <row r="17445" spans="1:18" hidden="1">
      <c r="A17445" t="s">
        <v>18177</v>
      </c>
      <c r="B17445">
        <v>-0.53672009682125499</v>
      </c>
      <c r="C17445">
        <v>0.86326718878494901</v>
      </c>
      <c r="D17445" t="s">
        <v>4</v>
      </c>
      <c r="E17445" s="2">
        <f t="shared" si="273"/>
        <v>0.68933630447698135</v>
      </c>
      <c r="F17445" t="s">
        <v>18178</v>
      </c>
      <c r="G17445">
        <v>0</v>
      </c>
      <c r="H17445">
        <v>0</v>
      </c>
      <c r="I17445">
        <v>0</v>
      </c>
      <c r="J17445">
        <v>0</v>
      </c>
      <c r="K17445">
        <v>0</v>
      </c>
      <c r="L17445">
        <v>0</v>
      </c>
      <c r="M17445">
        <v>0</v>
      </c>
      <c r="N17445">
        <v>0</v>
      </c>
      <c r="O17445">
        <v>0</v>
      </c>
      <c r="P17445">
        <v>0</v>
      </c>
      <c r="Q17445">
        <v>0.974882374373089</v>
      </c>
      <c r="R17445">
        <v>0</v>
      </c>
    </row>
    <row r="17446" spans="1:18" hidden="1">
      <c r="A17446" t="s">
        <v>18183</v>
      </c>
      <c r="B17446" t="s">
        <v>4</v>
      </c>
      <c r="C17446" t="s">
        <v>4</v>
      </c>
      <c r="D17446" t="s">
        <v>4</v>
      </c>
      <c r="E17446" s="2" t="e">
        <f t="shared" si="273"/>
        <v>#VALUE!</v>
      </c>
      <c r="F17446" t="s">
        <v>18184</v>
      </c>
      <c r="G17446">
        <v>0</v>
      </c>
      <c r="H17446">
        <v>0</v>
      </c>
      <c r="I17446">
        <v>0</v>
      </c>
      <c r="J17446">
        <v>0</v>
      </c>
      <c r="K17446">
        <v>0</v>
      </c>
      <c r="L17446">
        <v>0</v>
      </c>
      <c r="M17446">
        <v>0</v>
      </c>
      <c r="N17446">
        <v>0</v>
      </c>
      <c r="O17446">
        <v>0</v>
      </c>
      <c r="P17446">
        <v>0</v>
      </c>
      <c r="Q17446">
        <v>0</v>
      </c>
      <c r="R17446">
        <v>0</v>
      </c>
    </row>
    <row r="17447" spans="1:18" hidden="1">
      <c r="A17447" t="s">
        <v>18185</v>
      </c>
      <c r="B17447">
        <v>-1.5697035330018201</v>
      </c>
      <c r="C17447">
        <v>0.56922596550278004</v>
      </c>
      <c r="D17447" t="s">
        <v>4</v>
      </c>
      <c r="E17447" s="2">
        <f t="shared" si="273"/>
        <v>0.33687761385819237</v>
      </c>
      <c r="F17447" t="s">
        <v>18186</v>
      </c>
      <c r="G17447">
        <v>0</v>
      </c>
      <c r="H17447">
        <v>0</v>
      </c>
      <c r="I17447">
        <v>0</v>
      </c>
      <c r="J17447">
        <v>0</v>
      </c>
      <c r="K17447">
        <v>0</v>
      </c>
      <c r="L17447">
        <v>0</v>
      </c>
      <c r="M17447">
        <v>1.05455090402864</v>
      </c>
      <c r="N17447">
        <v>2.3238382642210298</v>
      </c>
      <c r="O17447">
        <v>0</v>
      </c>
      <c r="P17447">
        <v>0</v>
      </c>
      <c r="Q17447">
        <v>0</v>
      </c>
      <c r="R17447">
        <v>0</v>
      </c>
    </row>
    <row r="17448" spans="1:18" hidden="1">
      <c r="A17448" t="s">
        <v>18195</v>
      </c>
      <c r="B17448" t="s">
        <v>4</v>
      </c>
      <c r="C17448" t="s">
        <v>4</v>
      </c>
      <c r="D17448" t="s">
        <v>4</v>
      </c>
      <c r="E17448" s="2" t="e">
        <f t="shared" si="273"/>
        <v>#VALUE!</v>
      </c>
      <c r="F17448" t="s">
        <v>18196</v>
      </c>
      <c r="G17448">
        <v>0</v>
      </c>
      <c r="H17448">
        <v>0</v>
      </c>
      <c r="I17448">
        <v>0</v>
      </c>
      <c r="J17448">
        <v>0</v>
      </c>
      <c r="K17448">
        <v>0</v>
      </c>
      <c r="L17448">
        <v>0</v>
      </c>
      <c r="M17448">
        <v>0</v>
      </c>
      <c r="N17448">
        <v>0</v>
      </c>
      <c r="O17448">
        <v>0</v>
      </c>
      <c r="P17448">
        <v>0</v>
      </c>
      <c r="Q17448">
        <v>0</v>
      </c>
      <c r="R17448">
        <v>0</v>
      </c>
    </row>
    <row r="17449" spans="1:18" hidden="1">
      <c r="A17449" t="s">
        <v>18207</v>
      </c>
      <c r="B17449" t="s">
        <v>4</v>
      </c>
      <c r="C17449" t="s">
        <v>4</v>
      </c>
      <c r="D17449" t="s">
        <v>4</v>
      </c>
      <c r="E17449" s="2" t="e">
        <f t="shared" si="273"/>
        <v>#VALUE!</v>
      </c>
      <c r="F17449" t="s">
        <v>18208</v>
      </c>
      <c r="G17449">
        <v>0</v>
      </c>
      <c r="H17449">
        <v>0</v>
      </c>
      <c r="I17449">
        <v>0</v>
      </c>
      <c r="J17449">
        <v>0</v>
      </c>
      <c r="K17449">
        <v>0</v>
      </c>
      <c r="L17449">
        <v>0</v>
      </c>
      <c r="M17449">
        <v>0</v>
      </c>
      <c r="N17449">
        <v>0</v>
      </c>
      <c r="O17449">
        <v>0</v>
      </c>
      <c r="P17449">
        <v>0</v>
      </c>
      <c r="Q17449">
        <v>0</v>
      </c>
      <c r="R17449">
        <v>0</v>
      </c>
    </row>
    <row r="17450" spans="1:18" hidden="1">
      <c r="A17450" t="s">
        <v>18213</v>
      </c>
      <c r="B17450" t="s">
        <v>4</v>
      </c>
      <c r="C17450" t="s">
        <v>4</v>
      </c>
      <c r="D17450" t="s">
        <v>4</v>
      </c>
      <c r="E17450" s="2" t="e">
        <f t="shared" si="273"/>
        <v>#VALUE!</v>
      </c>
      <c r="F17450" t="s">
        <v>18214</v>
      </c>
      <c r="G17450">
        <v>0</v>
      </c>
      <c r="H17450">
        <v>0</v>
      </c>
      <c r="I17450">
        <v>0</v>
      </c>
      <c r="J17450">
        <v>0</v>
      </c>
      <c r="K17450">
        <v>0</v>
      </c>
      <c r="L17450">
        <v>0</v>
      </c>
      <c r="M17450">
        <v>0</v>
      </c>
      <c r="N17450">
        <v>0</v>
      </c>
      <c r="O17450">
        <v>0</v>
      </c>
      <c r="P17450">
        <v>0</v>
      </c>
      <c r="Q17450">
        <v>0</v>
      </c>
      <c r="R17450">
        <v>0</v>
      </c>
    </row>
    <row r="17451" spans="1:18" hidden="1">
      <c r="A17451" t="s">
        <v>18217</v>
      </c>
      <c r="B17451" t="s">
        <v>4</v>
      </c>
      <c r="C17451" t="s">
        <v>4</v>
      </c>
      <c r="D17451" t="s">
        <v>4</v>
      </c>
      <c r="E17451" s="2" t="e">
        <f t="shared" si="273"/>
        <v>#VALUE!</v>
      </c>
      <c r="F17451" t="s">
        <v>18218</v>
      </c>
      <c r="G17451">
        <v>0</v>
      </c>
      <c r="H17451">
        <v>0</v>
      </c>
      <c r="I17451">
        <v>0</v>
      </c>
      <c r="J17451">
        <v>0</v>
      </c>
      <c r="K17451">
        <v>0</v>
      </c>
      <c r="L17451">
        <v>0</v>
      </c>
      <c r="M17451">
        <v>0</v>
      </c>
      <c r="N17451">
        <v>0</v>
      </c>
      <c r="O17451">
        <v>0</v>
      </c>
      <c r="P17451">
        <v>0</v>
      </c>
      <c r="Q17451">
        <v>0</v>
      </c>
      <c r="R17451">
        <v>0</v>
      </c>
    </row>
    <row r="17452" spans="1:18" hidden="1">
      <c r="A17452" t="s">
        <v>18221</v>
      </c>
      <c r="B17452">
        <v>-2.1920884787188899</v>
      </c>
      <c r="C17452">
        <v>0.31614947721008302</v>
      </c>
      <c r="D17452" t="s">
        <v>4</v>
      </c>
      <c r="E17452" s="2">
        <f t="shared" si="273"/>
        <v>0.218834411165752</v>
      </c>
      <c r="F17452" t="s">
        <v>18222</v>
      </c>
      <c r="G17452">
        <v>0</v>
      </c>
      <c r="H17452">
        <v>0</v>
      </c>
      <c r="I17452">
        <v>0</v>
      </c>
      <c r="J17452">
        <v>0</v>
      </c>
      <c r="K17452">
        <v>0</v>
      </c>
      <c r="L17452">
        <v>0</v>
      </c>
      <c r="M17452">
        <v>1.05455090402864</v>
      </c>
      <c r="N17452">
        <v>0</v>
      </c>
      <c r="O17452">
        <v>2.8618107509675599</v>
      </c>
      <c r="P17452">
        <v>0</v>
      </c>
      <c r="Q17452">
        <v>0.974882374373089</v>
      </c>
      <c r="R17452">
        <v>0</v>
      </c>
    </row>
    <row r="17453" spans="1:18" hidden="1">
      <c r="A17453" t="s">
        <v>18223</v>
      </c>
      <c r="B17453">
        <v>-5.5835228626256402E-2</v>
      </c>
      <c r="C17453">
        <v>0.97929058282482695</v>
      </c>
      <c r="D17453" t="s">
        <v>4</v>
      </c>
      <c r="E17453" s="2">
        <f t="shared" si="273"/>
        <v>0.96203732345554327</v>
      </c>
      <c r="F17453" t="s">
        <v>18224</v>
      </c>
      <c r="G17453">
        <v>0.99584413327576904</v>
      </c>
      <c r="H17453">
        <v>1.0339895329273501</v>
      </c>
      <c r="I17453">
        <v>0</v>
      </c>
      <c r="J17453">
        <v>0</v>
      </c>
      <c r="K17453">
        <v>0</v>
      </c>
      <c r="L17453">
        <v>0</v>
      </c>
      <c r="M17453">
        <v>0</v>
      </c>
      <c r="N17453">
        <v>0</v>
      </c>
      <c r="O17453">
        <v>0.95393691698918803</v>
      </c>
      <c r="P17453">
        <v>0.98761450000905404</v>
      </c>
      <c r="Q17453">
        <v>0</v>
      </c>
      <c r="R17453">
        <v>0</v>
      </c>
    </row>
    <row r="17454" spans="1:18" hidden="1">
      <c r="A17454" t="s">
        <v>18251</v>
      </c>
      <c r="B17454">
        <v>-1.4854835126280299</v>
      </c>
      <c r="C17454">
        <v>0.63334248988542596</v>
      </c>
      <c r="D17454" t="s">
        <v>4</v>
      </c>
      <c r="E17454" s="2">
        <f t="shared" si="273"/>
        <v>0.35712882478808966</v>
      </c>
      <c r="F17454" t="s">
        <v>18252</v>
      </c>
      <c r="G17454">
        <v>0</v>
      </c>
      <c r="H17454">
        <v>0</v>
      </c>
      <c r="I17454">
        <v>0</v>
      </c>
      <c r="J17454">
        <v>0</v>
      </c>
      <c r="K17454">
        <v>0</v>
      </c>
      <c r="L17454">
        <v>0</v>
      </c>
      <c r="M17454">
        <v>0</v>
      </c>
      <c r="N17454">
        <v>0</v>
      </c>
      <c r="O17454">
        <v>0</v>
      </c>
      <c r="P17454">
        <v>0</v>
      </c>
      <c r="Q17454">
        <v>0</v>
      </c>
      <c r="R17454">
        <v>2.9177728512783601</v>
      </c>
    </row>
    <row r="17455" spans="1:18" hidden="1">
      <c r="A17455" t="s">
        <v>18253</v>
      </c>
      <c r="B17455">
        <v>-1.01761377284874</v>
      </c>
      <c r="C17455">
        <v>0.74403065743826202</v>
      </c>
      <c r="D17455" t="s">
        <v>4</v>
      </c>
      <c r="E17455" s="2">
        <f t="shared" si="273"/>
        <v>0.49393264484933569</v>
      </c>
      <c r="F17455" t="s">
        <v>18254</v>
      </c>
      <c r="G17455">
        <v>0</v>
      </c>
      <c r="H17455">
        <v>0</v>
      </c>
      <c r="I17455">
        <v>0</v>
      </c>
      <c r="J17455">
        <v>0</v>
      </c>
      <c r="K17455">
        <v>0</v>
      </c>
      <c r="L17455">
        <v>0</v>
      </c>
      <c r="M17455">
        <v>2.1091018080572899</v>
      </c>
      <c r="N17455">
        <v>0</v>
      </c>
      <c r="O17455">
        <v>0</v>
      </c>
      <c r="P17455">
        <v>0</v>
      </c>
      <c r="Q17455">
        <v>0</v>
      </c>
      <c r="R17455">
        <v>0</v>
      </c>
    </row>
    <row r="17456" spans="1:18" hidden="1">
      <c r="A17456" t="s">
        <v>18259</v>
      </c>
      <c r="B17456">
        <v>-1.86251211576466</v>
      </c>
      <c r="C17456">
        <v>0.47853789836372601</v>
      </c>
      <c r="D17456" t="s">
        <v>4</v>
      </c>
      <c r="E17456" s="2">
        <f t="shared" si="273"/>
        <v>0.27499701888266059</v>
      </c>
      <c r="F17456" t="s">
        <v>18260</v>
      </c>
      <c r="G17456">
        <v>0</v>
      </c>
      <c r="H17456">
        <v>0</v>
      </c>
      <c r="I17456">
        <v>0</v>
      </c>
      <c r="J17456">
        <v>0</v>
      </c>
      <c r="K17456">
        <v>0</v>
      </c>
      <c r="L17456">
        <v>0</v>
      </c>
      <c r="M17456">
        <v>0</v>
      </c>
      <c r="N17456">
        <v>0</v>
      </c>
      <c r="O17456">
        <v>0</v>
      </c>
      <c r="P17456">
        <v>0</v>
      </c>
      <c r="Q17456">
        <v>0.974882374373089</v>
      </c>
      <c r="R17456">
        <v>2.9177728512783601</v>
      </c>
    </row>
    <row r="17457" spans="1:18" hidden="1">
      <c r="A17457" t="s">
        <v>18261</v>
      </c>
      <c r="B17457">
        <v>-0.53672009682125499</v>
      </c>
      <c r="C17457">
        <v>0.86326718878494901</v>
      </c>
      <c r="D17457" t="s">
        <v>4</v>
      </c>
      <c r="E17457" s="2">
        <f t="shared" si="273"/>
        <v>0.68933630447698135</v>
      </c>
      <c r="F17457" t="s">
        <v>18262</v>
      </c>
      <c r="G17457">
        <v>0</v>
      </c>
      <c r="H17457">
        <v>0</v>
      </c>
      <c r="I17457">
        <v>0</v>
      </c>
      <c r="J17457">
        <v>0</v>
      </c>
      <c r="K17457">
        <v>0</v>
      </c>
      <c r="L17457">
        <v>0</v>
      </c>
      <c r="M17457">
        <v>1.05455090402864</v>
      </c>
      <c r="N17457">
        <v>0</v>
      </c>
      <c r="O17457">
        <v>0</v>
      </c>
      <c r="P17457">
        <v>0</v>
      </c>
      <c r="Q17457">
        <v>0</v>
      </c>
      <c r="R17457">
        <v>0</v>
      </c>
    </row>
    <row r="17458" spans="1:18" hidden="1">
      <c r="A17458" t="s">
        <v>18275</v>
      </c>
      <c r="B17458">
        <v>0.440951829176631</v>
      </c>
      <c r="C17458">
        <v>0.82874242996712699</v>
      </c>
      <c r="D17458" t="s">
        <v>4</v>
      </c>
      <c r="E17458" s="2">
        <f t="shared" si="273"/>
        <v>1.3574996529288053</v>
      </c>
      <c r="F17458" t="s">
        <v>18276</v>
      </c>
      <c r="G17458">
        <v>0</v>
      </c>
      <c r="H17458">
        <v>0</v>
      </c>
      <c r="I17458">
        <v>0</v>
      </c>
      <c r="J17458">
        <v>1.9734187703931201</v>
      </c>
      <c r="K17458">
        <v>0.97790261976077897</v>
      </c>
      <c r="L17458">
        <v>0</v>
      </c>
      <c r="M17458">
        <v>0</v>
      </c>
      <c r="N17458">
        <v>1.16191913211051</v>
      </c>
      <c r="O17458">
        <v>0</v>
      </c>
      <c r="P17458">
        <v>0</v>
      </c>
      <c r="Q17458">
        <v>0</v>
      </c>
      <c r="R17458">
        <v>0.97259095042611898</v>
      </c>
    </row>
    <row r="17459" spans="1:18" hidden="1">
      <c r="A17459" t="s">
        <v>18307</v>
      </c>
      <c r="B17459" t="s">
        <v>4</v>
      </c>
      <c r="C17459" t="s">
        <v>4</v>
      </c>
      <c r="D17459" t="s">
        <v>4</v>
      </c>
      <c r="E17459" s="2" t="e">
        <f t="shared" si="273"/>
        <v>#VALUE!</v>
      </c>
      <c r="F17459" t="s">
        <v>18308</v>
      </c>
      <c r="G17459">
        <v>0</v>
      </c>
      <c r="H17459">
        <v>0</v>
      </c>
      <c r="I17459">
        <v>0</v>
      </c>
      <c r="J17459">
        <v>0</v>
      </c>
      <c r="K17459">
        <v>0</v>
      </c>
      <c r="L17459">
        <v>0</v>
      </c>
      <c r="M17459">
        <v>0</v>
      </c>
      <c r="N17459">
        <v>0</v>
      </c>
      <c r="O17459">
        <v>0</v>
      </c>
      <c r="P17459">
        <v>0</v>
      </c>
      <c r="Q17459">
        <v>0</v>
      </c>
      <c r="R17459">
        <v>0</v>
      </c>
    </row>
    <row r="17460" spans="1:18" hidden="1">
      <c r="A17460" t="s">
        <v>18309</v>
      </c>
      <c r="B17460" t="s">
        <v>4</v>
      </c>
      <c r="C17460" t="s">
        <v>4</v>
      </c>
      <c r="D17460" t="s">
        <v>4</v>
      </c>
      <c r="E17460" s="2" t="e">
        <f t="shared" si="273"/>
        <v>#VALUE!</v>
      </c>
      <c r="F17460" t="s">
        <v>18310</v>
      </c>
      <c r="G17460">
        <v>0</v>
      </c>
      <c r="H17460">
        <v>0</v>
      </c>
      <c r="I17460">
        <v>0</v>
      </c>
      <c r="J17460">
        <v>0</v>
      </c>
      <c r="K17460">
        <v>0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  <c r="R17460">
        <v>0</v>
      </c>
    </row>
    <row r="17461" spans="1:18" hidden="1">
      <c r="A17461" t="s">
        <v>18329</v>
      </c>
      <c r="B17461" t="s">
        <v>4</v>
      </c>
      <c r="C17461" t="s">
        <v>4</v>
      </c>
      <c r="D17461" t="s">
        <v>4</v>
      </c>
      <c r="E17461" s="2" t="e">
        <f t="shared" si="273"/>
        <v>#VALUE!</v>
      </c>
      <c r="F17461" t="s">
        <v>18330</v>
      </c>
      <c r="G17461">
        <v>0</v>
      </c>
      <c r="H17461">
        <v>0</v>
      </c>
      <c r="I17461">
        <v>0</v>
      </c>
      <c r="J17461">
        <v>0</v>
      </c>
      <c r="K17461">
        <v>0</v>
      </c>
      <c r="L17461">
        <v>0</v>
      </c>
      <c r="M17461">
        <v>0</v>
      </c>
      <c r="N17461">
        <v>0</v>
      </c>
      <c r="O17461">
        <v>0</v>
      </c>
      <c r="P17461">
        <v>0</v>
      </c>
      <c r="Q17461">
        <v>0</v>
      </c>
      <c r="R17461">
        <v>0</v>
      </c>
    </row>
    <row r="17462" spans="1:18" hidden="1">
      <c r="A17462" t="s">
        <v>18345</v>
      </c>
      <c r="B17462">
        <v>-0.53672739545072301</v>
      </c>
      <c r="C17462">
        <v>0.83299312080429799</v>
      </c>
      <c r="D17462" t="s">
        <v>4</v>
      </c>
      <c r="E17462" s="2">
        <f t="shared" si="273"/>
        <v>0.68933281711659244</v>
      </c>
      <c r="F17462" t="s">
        <v>18346</v>
      </c>
      <c r="G17462">
        <v>0</v>
      </c>
      <c r="H17462">
        <v>0</v>
      </c>
      <c r="I17462">
        <v>0</v>
      </c>
      <c r="J17462">
        <v>0</v>
      </c>
      <c r="K17462">
        <v>0.97790261976077897</v>
      </c>
      <c r="L17462">
        <v>0</v>
      </c>
      <c r="M17462">
        <v>1.05455090402864</v>
      </c>
      <c r="N17462">
        <v>0</v>
      </c>
      <c r="O17462">
        <v>0</v>
      </c>
      <c r="P17462">
        <v>0.98761450000905404</v>
      </c>
      <c r="Q17462">
        <v>0</v>
      </c>
      <c r="R17462">
        <v>0</v>
      </c>
    </row>
    <row r="17463" spans="1:18" hidden="1">
      <c r="A17463" t="s">
        <v>18353</v>
      </c>
      <c r="B17463" t="s">
        <v>4</v>
      </c>
      <c r="C17463" t="s">
        <v>4</v>
      </c>
      <c r="D17463" t="s">
        <v>4</v>
      </c>
      <c r="E17463" s="2" t="e">
        <f t="shared" si="273"/>
        <v>#VALUE!</v>
      </c>
      <c r="F17463" t="s">
        <v>18354</v>
      </c>
      <c r="G17463">
        <v>0</v>
      </c>
      <c r="H17463">
        <v>0</v>
      </c>
      <c r="I17463">
        <v>0</v>
      </c>
      <c r="J17463">
        <v>0</v>
      </c>
      <c r="K17463">
        <v>0</v>
      </c>
      <c r="L17463">
        <v>0</v>
      </c>
      <c r="M17463">
        <v>0</v>
      </c>
      <c r="N17463">
        <v>0</v>
      </c>
      <c r="O17463">
        <v>0</v>
      </c>
      <c r="P17463">
        <v>0</v>
      </c>
      <c r="Q17463">
        <v>0</v>
      </c>
      <c r="R17463">
        <v>0</v>
      </c>
    </row>
    <row r="17464" spans="1:18" hidden="1">
      <c r="A17464" t="s">
        <v>18371</v>
      </c>
      <c r="B17464">
        <v>0.42506491977164101</v>
      </c>
      <c r="C17464">
        <v>0.89151295914597695</v>
      </c>
      <c r="D17464" t="s">
        <v>4</v>
      </c>
      <c r="E17464" s="2">
        <f t="shared" si="273"/>
        <v>1.3426329185014618</v>
      </c>
      <c r="F17464" t="s">
        <v>18372</v>
      </c>
      <c r="G17464">
        <v>0</v>
      </c>
      <c r="H17464">
        <v>1.0339895329273501</v>
      </c>
      <c r="I17464">
        <v>0</v>
      </c>
      <c r="J17464">
        <v>0</v>
      </c>
      <c r="K17464">
        <v>0</v>
      </c>
      <c r="L17464">
        <v>0</v>
      </c>
      <c r="M17464">
        <v>0</v>
      </c>
      <c r="N17464">
        <v>0</v>
      </c>
      <c r="O17464">
        <v>0</v>
      </c>
      <c r="P17464">
        <v>0</v>
      </c>
      <c r="Q17464">
        <v>0</v>
      </c>
      <c r="R17464">
        <v>0</v>
      </c>
    </row>
    <row r="17465" spans="1:18" hidden="1">
      <c r="A17465" t="s">
        <v>18381</v>
      </c>
      <c r="B17465" t="s">
        <v>4</v>
      </c>
      <c r="C17465" t="s">
        <v>4</v>
      </c>
      <c r="D17465" t="s">
        <v>4</v>
      </c>
      <c r="E17465" s="2" t="e">
        <f t="shared" si="273"/>
        <v>#VALUE!</v>
      </c>
      <c r="F17465" t="s">
        <v>18382</v>
      </c>
      <c r="G17465">
        <v>0</v>
      </c>
      <c r="H17465">
        <v>0</v>
      </c>
      <c r="I17465">
        <v>0</v>
      </c>
      <c r="J17465">
        <v>0</v>
      </c>
      <c r="K17465">
        <v>0</v>
      </c>
      <c r="L17465">
        <v>0</v>
      </c>
      <c r="M17465">
        <v>0</v>
      </c>
      <c r="N17465">
        <v>0</v>
      </c>
      <c r="O17465">
        <v>0</v>
      </c>
      <c r="P17465">
        <v>0</v>
      </c>
      <c r="Q17465">
        <v>0</v>
      </c>
      <c r="R17465">
        <v>0</v>
      </c>
    </row>
    <row r="17466" spans="1:18" hidden="1">
      <c r="A17466" t="s">
        <v>18383</v>
      </c>
      <c r="B17466" t="s">
        <v>4</v>
      </c>
      <c r="C17466" t="s">
        <v>4</v>
      </c>
      <c r="D17466" t="s">
        <v>4</v>
      </c>
      <c r="E17466" s="2" t="e">
        <f t="shared" si="273"/>
        <v>#VALUE!</v>
      </c>
      <c r="F17466" t="s">
        <v>18384</v>
      </c>
      <c r="G17466">
        <v>0</v>
      </c>
      <c r="H17466">
        <v>0</v>
      </c>
      <c r="I17466">
        <v>0</v>
      </c>
      <c r="J17466">
        <v>0</v>
      </c>
      <c r="K17466">
        <v>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</row>
    <row r="17467" spans="1:18" hidden="1">
      <c r="A17467" t="s">
        <v>18385</v>
      </c>
      <c r="B17467">
        <v>-1.58676511022831</v>
      </c>
      <c r="C17467">
        <v>0.33864164035925198</v>
      </c>
      <c r="D17467" t="s">
        <v>4</v>
      </c>
      <c r="E17467" s="2">
        <f t="shared" si="273"/>
        <v>0.332917102189906</v>
      </c>
      <c r="F17467" t="s">
        <v>18386</v>
      </c>
      <c r="G17467">
        <v>0</v>
      </c>
      <c r="H17467">
        <v>0</v>
      </c>
      <c r="I17467">
        <v>0.97434637996516305</v>
      </c>
      <c r="J17467">
        <v>0.98670938519655804</v>
      </c>
      <c r="K17467">
        <v>0</v>
      </c>
      <c r="L17467">
        <v>0</v>
      </c>
      <c r="M17467">
        <v>0</v>
      </c>
      <c r="N17467">
        <v>3.48575739633154</v>
      </c>
      <c r="O17467">
        <v>0</v>
      </c>
      <c r="P17467">
        <v>0</v>
      </c>
      <c r="Q17467">
        <v>0.974882374373089</v>
      </c>
      <c r="R17467">
        <v>1.94518190085224</v>
      </c>
    </row>
    <row r="17468" spans="1:18" hidden="1">
      <c r="A17468" t="s">
        <v>18387</v>
      </c>
      <c r="B17468" t="s">
        <v>4</v>
      </c>
      <c r="C17468" t="s">
        <v>4</v>
      </c>
      <c r="D17468" t="s">
        <v>4</v>
      </c>
      <c r="E17468" s="2" t="e">
        <f t="shared" si="273"/>
        <v>#VALUE!</v>
      </c>
      <c r="F17468" t="s">
        <v>18388</v>
      </c>
      <c r="G17468">
        <v>0</v>
      </c>
      <c r="H17468">
        <v>0</v>
      </c>
      <c r="I17468">
        <v>0</v>
      </c>
      <c r="J17468">
        <v>0</v>
      </c>
      <c r="K17468">
        <v>0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hidden="1">
      <c r="A17469" t="s">
        <v>18401</v>
      </c>
      <c r="B17469">
        <v>0.91757801437539499</v>
      </c>
      <c r="C17469">
        <v>0.69940474294626598</v>
      </c>
      <c r="D17469" t="s">
        <v>4</v>
      </c>
      <c r="E17469" s="2">
        <f t="shared" si="273"/>
        <v>1.888941489298789</v>
      </c>
      <c r="F17469" t="s">
        <v>18402</v>
      </c>
      <c r="G17469">
        <v>0</v>
      </c>
      <c r="H17469">
        <v>0</v>
      </c>
      <c r="I17469">
        <v>0.97434637996516305</v>
      </c>
      <c r="J17469">
        <v>0</v>
      </c>
      <c r="K17469">
        <v>1.9558052395215599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0.974882374373089</v>
      </c>
      <c r="R17469">
        <v>0</v>
      </c>
    </row>
    <row r="17470" spans="1:18" hidden="1">
      <c r="A17470" t="s">
        <v>18409</v>
      </c>
      <c r="B17470" t="s">
        <v>4</v>
      </c>
      <c r="C17470" t="s">
        <v>4</v>
      </c>
      <c r="D17470" t="s">
        <v>4</v>
      </c>
      <c r="E17470" s="2" t="e">
        <f t="shared" si="273"/>
        <v>#VALUE!</v>
      </c>
      <c r="F17470" t="s">
        <v>18410</v>
      </c>
      <c r="G17470">
        <v>0</v>
      </c>
      <c r="H17470">
        <v>0</v>
      </c>
      <c r="I17470">
        <v>0</v>
      </c>
      <c r="J17470">
        <v>0</v>
      </c>
      <c r="K17470">
        <v>0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hidden="1">
      <c r="A17471" t="s">
        <v>18433</v>
      </c>
      <c r="B17471" t="s">
        <v>4</v>
      </c>
      <c r="C17471" t="s">
        <v>4</v>
      </c>
      <c r="D17471" t="s">
        <v>4</v>
      </c>
      <c r="E17471" s="2" t="e">
        <f t="shared" si="273"/>
        <v>#VALUE!</v>
      </c>
      <c r="F17471" t="s">
        <v>18434</v>
      </c>
      <c r="G17471">
        <v>0</v>
      </c>
      <c r="H17471">
        <v>0</v>
      </c>
      <c r="I17471">
        <v>0</v>
      </c>
      <c r="J17471">
        <v>0</v>
      </c>
      <c r="K17471">
        <v>0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 hidden="1">
      <c r="A17472" t="s">
        <v>18447</v>
      </c>
      <c r="B17472">
        <v>-5.5834465732640101E-2</v>
      </c>
      <c r="C17472">
        <v>0.98111635161684896</v>
      </c>
      <c r="D17472" t="s">
        <v>4</v>
      </c>
      <c r="E17472" s="2">
        <f t="shared" si="273"/>
        <v>0.96203783217866634</v>
      </c>
      <c r="F17472" t="s">
        <v>18448</v>
      </c>
      <c r="G17472">
        <v>0</v>
      </c>
      <c r="H17472">
        <v>0</v>
      </c>
      <c r="I17472">
        <v>0</v>
      </c>
      <c r="J17472">
        <v>1.9734187703931201</v>
      </c>
      <c r="K17472">
        <v>0</v>
      </c>
      <c r="L17472">
        <v>0</v>
      </c>
      <c r="M17472">
        <v>1.05455090402864</v>
      </c>
      <c r="N17472">
        <v>0</v>
      </c>
      <c r="O17472">
        <v>0</v>
      </c>
      <c r="P17472">
        <v>0</v>
      </c>
      <c r="Q17472">
        <v>0</v>
      </c>
      <c r="R17472">
        <v>0.97259095042611898</v>
      </c>
    </row>
    <row r="17473" spans="1:18" hidden="1">
      <c r="A17473" t="s">
        <v>18461</v>
      </c>
      <c r="B17473">
        <v>-1.01761377284874</v>
      </c>
      <c r="C17473">
        <v>0.74403065743826202</v>
      </c>
      <c r="D17473" t="s">
        <v>4</v>
      </c>
      <c r="E17473" s="2">
        <f t="shared" si="273"/>
        <v>0.49393264484933569</v>
      </c>
      <c r="F17473" t="s">
        <v>18462</v>
      </c>
      <c r="G17473">
        <v>0</v>
      </c>
      <c r="H17473">
        <v>0</v>
      </c>
      <c r="I17473">
        <v>0</v>
      </c>
      <c r="J17473">
        <v>0</v>
      </c>
      <c r="K17473">
        <v>0</v>
      </c>
      <c r="L17473">
        <v>0</v>
      </c>
      <c r="M17473">
        <v>2.1091018080572899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 hidden="1">
      <c r="A17474" t="s">
        <v>18467</v>
      </c>
      <c r="B17474">
        <v>0.94068423572029503</v>
      </c>
      <c r="C17474">
        <v>0.55012770457076798</v>
      </c>
      <c r="D17474" t="s">
        <v>4</v>
      </c>
      <c r="E17474" s="2">
        <f t="shared" si="273"/>
        <v>1.9194383664741062</v>
      </c>
      <c r="F17474" t="s">
        <v>18468</v>
      </c>
      <c r="G17474">
        <v>0.99584413327576904</v>
      </c>
      <c r="H17474">
        <v>0</v>
      </c>
      <c r="I17474">
        <v>0.97434637996516305</v>
      </c>
      <c r="J17474">
        <v>0</v>
      </c>
      <c r="K17474">
        <v>3.9116104790431199</v>
      </c>
      <c r="L17474">
        <v>0</v>
      </c>
      <c r="M17474">
        <v>1.05455090402864</v>
      </c>
      <c r="N17474">
        <v>1.16191913211051</v>
      </c>
      <c r="O17474">
        <v>0.95393691698918803</v>
      </c>
      <c r="P17474">
        <v>0</v>
      </c>
      <c r="Q17474">
        <v>0</v>
      </c>
      <c r="R17474">
        <v>0</v>
      </c>
    </row>
    <row r="17475" spans="1:18" hidden="1">
      <c r="A17475" t="s">
        <v>18479</v>
      </c>
      <c r="B17475" t="s">
        <v>4</v>
      </c>
      <c r="C17475" t="s">
        <v>4</v>
      </c>
      <c r="D17475" t="s">
        <v>4</v>
      </c>
      <c r="E17475" s="2" t="e">
        <f t="shared" si="273"/>
        <v>#VALUE!</v>
      </c>
      <c r="F17475" t="s">
        <v>18480</v>
      </c>
      <c r="G17475">
        <v>0</v>
      </c>
      <c r="H17475">
        <v>0</v>
      </c>
      <c r="I17475">
        <v>0</v>
      </c>
      <c r="J17475">
        <v>0</v>
      </c>
      <c r="K17475">
        <v>0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hidden="1">
      <c r="A17476" t="s">
        <v>18483</v>
      </c>
      <c r="B17476" t="s">
        <v>4</v>
      </c>
      <c r="C17476" t="s">
        <v>4</v>
      </c>
      <c r="D17476" t="s">
        <v>4</v>
      </c>
      <c r="E17476" s="2" t="e">
        <f t="shared" si="273"/>
        <v>#VALUE!</v>
      </c>
      <c r="F17476" t="s">
        <v>18484</v>
      </c>
      <c r="G17476">
        <v>0</v>
      </c>
      <c r="H17476">
        <v>0</v>
      </c>
      <c r="I17476">
        <v>0</v>
      </c>
      <c r="J17476">
        <v>0</v>
      </c>
      <c r="K17476">
        <v>0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  <c r="R17476">
        <v>0</v>
      </c>
    </row>
    <row r="17477" spans="1:18" hidden="1">
      <c r="A17477" t="s">
        <v>18485</v>
      </c>
      <c r="B17477" t="s">
        <v>4</v>
      </c>
      <c r="C17477" t="s">
        <v>4</v>
      </c>
      <c r="D17477" t="s">
        <v>4</v>
      </c>
      <c r="E17477" s="2" t="e">
        <f t="shared" ref="E17477:E17540" si="274">2^B17477</f>
        <v>#VALUE!</v>
      </c>
      <c r="F17477" t="s">
        <v>18486</v>
      </c>
      <c r="G17477">
        <v>0</v>
      </c>
      <c r="H17477">
        <v>0</v>
      </c>
      <c r="I17477">
        <v>0</v>
      </c>
      <c r="J17477">
        <v>0</v>
      </c>
      <c r="K17477">
        <v>0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  <c r="R17477">
        <v>0</v>
      </c>
    </row>
    <row r="17478" spans="1:18" hidden="1">
      <c r="A17478" t="s">
        <v>18489</v>
      </c>
      <c r="B17478" t="s">
        <v>4</v>
      </c>
      <c r="C17478" t="s">
        <v>4</v>
      </c>
      <c r="D17478" t="s">
        <v>4</v>
      </c>
      <c r="E17478" s="2" t="e">
        <f t="shared" si="274"/>
        <v>#VALUE!</v>
      </c>
      <c r="F17478" t="s">
        <v>18490</v>
      </c>
      <c r="G17478">
        <v>0</v>
      </c>
      <c r="H17478">
        <v>0</v>
      </c>
      <c r="I17478">
        <v>0</v>
      </c>
      <c r="J17478">
        <v>0</v>
      </c>
      <c r="K17478">
        <v>0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  <c r="R17478">
        <v>0</v>
      </c>
    </row>
    <row r="17479" spans="1:18" hidden="1">
      <c r="A17479" t="s">
        <v>18499</v>
      </c>
      <c r="B17479">
        <v>-5.5834407912937901E-2</v>
      </c>
      <c r="C17479">
        <v>0.981235825344415</v>
      </c>
      <c r="D17479" t="s">
        <v>4</v>
      </c>
      <c r="E17479" s="2">
        <f t="shared" si="274"/>
        <v>0.96203787073479941</v>
      </c>
      <c r="F17479" t="s">
        <v>18500</v>
      </c>
      <c r="G17479">
        <v>0</v>
      </c>
      <c r="H17479">
        <v>0</v>
      </c>
      <c r="I17479">
        <v>0</v>
      </c>
      <c r="J17479">
        <v>0</v>
      </c>
      <c r="K17479">
        <v>1.9558052395215599</v>
      </c>
      <c r="L17479">
        <v>0</v>
      </c>
      <c r="M17479">
        <v>0</v>
      </c>
      <c r="N17479">
        <v>0</v>
      </c>
      <c r="O17479">
        <v>0</v>
      </c>
      <c r="P17479">
        <v>0.98761450000905404</v>
      </c>
      <c r="Q17479">
        <v>0.974882374373089</v>
      </c>
      <c r="R17479">
        <v>0</v>
      </c>
    </row>
    <row r="17480" spans="1:18" hidden="1">
      <c r="A17480" t="s">
        <v>18501</v>
      </c>
      <c r="B17480">
        <v>-5.58287562558464E-2</v>
      </c>
      <c r="C17480">
        <v>0.98570769976754902</v>
      </c>
      <c r="D17480" t="s">
        <v>4</v>
      </c>
      <c r="E17480" s="2">
        <f t="shared" si="274"/>
        <v>0.96204163945836896</v>
      </c>
      <c r="F17480" t="s">
        <v>18502</v>
      </c>
      <c r="G17480">
        <v>0</v>
      </c>
      <c r="H17480">
        <v>0</v>
      </c>
      <c r="I17480">
        <v>0</v>
      </c>
      <c r="J17480">
        <v>0.98670938519655804</v>
      </c>
      <c r="K17480">
        <v>0</v>
      </c>
      <c r="L17480">
        <v>0</v>
      </c>
      <c r="M17480">
        <v>0</v>
      </c>
      <c r="N17480">
        <v>0</v>
      </c>
      <c r="O17480">
        <v>0.95393691698918803</v>
      </c>
      <c r="P17480">
        <v>0</v>
      </c>
      <c r="Q17480">
        <v>0</v>
      </c>
      <c r="R17480">
        <v>0</v>
      </c>
    </row>
    <row r="17481" spans="1:18" hidden="1">
      <c r="A17481" t="s">
        <v>18507</v>
      </c>
      <c r="B17481" t="s">
        <v>4</v>
      </c>
      <c r="C17481" t="s">
        <v>4</v>
      </c>
      <c r="D17481" t="s">
        <v>4</v>
      </c>
      <c r="E17481" s="2" t="e">
        <f t="shared" si="274"/>
        <v>#VALUE!</v>
      </c>
      <c r="F17481" t="s">
        <v>18508</v>
      </c>
      <c r="G17481">
        <v>0</v>
      </c>
      <c r="H17481">
        <v>0</v>
      </c>
      <c r="I17481">
        <v>0</v>
      </c>
      <c r="J17481">
        <v>0</v>
      </c>
      <c r="K17481">
        <v>0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  <c r="R17481">
        <v>0</v>
      </c>
    </row>
    <row r="17482" spans="1:18" hidden="1">
      <c r="A17482" t="s">
        <v>18515</v>
      </c>
      <c r="B17482" t="s">
        <v>4</v>
      </c>
      <c r="C17482" t="s">
        <v>4</v>
      </c>
      <c r="D17482" t="s">
        <v>4</v>
      </c>
      <c r="E17482" s="2" t="e">
        <f t="shared" si="274"/>
        <v>#VALUE!</v>
      </c>
      <c r="F17482" t="s">
        <v>18516</v>
      </c>
      <c r="G17482">
        <v>0</v>
      </c>
      <c r="H17482">
        <v>0</v>
      </c>
      <c r="I17482">
        <v>0</v>
      </c>
      <c r="J17482">
        <v>0</v>
      </c>
      <c r="K17482">
        <v>0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hidden="1">
      <c r="A17483" t="s">
        <v>18523</v>
      </c>
      <c r="B17483">
        <v>-0.54782654371893602</v>
      </c>
      <c r="C17483">
        <v>0.75411274086580105</v>
      </c>
      <c r="D17483" t="s">
        <v>4</v>
      </c>
      <c r="E17483" s="2">
        <f t="shared" si="274"/>
        <v>0.68404989082654122</v>
      </c>
      <c r="F17483" t="s">
        <v>18524</v>
      </c>
      <c r="G17483">
        <v>0</v>
      </c>
      <c r="H17483">
        <v>0</v>
      </c>
      <c r="I17483">
        <v>0</v>
      </c>
      <c r="J17483">
        <v>0</v>
      </c>
      <c r="K17483">
        <v>1.9558052395215599</v>
      </c>
      <c r="L17483">
        <v>0.89633835982504495</v>
      </c>
      <c r="M17483">
        <v>1.05455090402864</v>
      </c>
      <c r="N17483">
        <v>2.3238382642210298</v>
      </c>
      <c r="O17483">
        <v>0</v>
      </c>
      <c r="P17483">
        <v>0.98761450000905404</v>
      </c>
      <c r="Q17483">
        <v>0</v>
      </c>
      <c r="R17483">
        <v>0</v>
      </c>
    </row>
    <row r="17484" spans="1:18" hidden="1">
      <c r="A17484" t="s">
        <v>18527</v>
      </c>
      <c r="B17484">
        <v>-1.74839866576632</v>
      </c>
      <c r="C17484">
        <v>0.28220393048151898</v>
      </c>
      <c r="D17484" t="s">
        <v>4</v>
      </c>
      <c r="E17484" s="2">
        <f t="shared" si="274"/>
        <v>0.29763195513239182</v>
      </c>
      <c r="F17484" t="s">
        <v>18528</v>
      </c>
      <c r="G17484">
        <v>0</v>
      </c>
      <c r="H17484">
        <v>0</v>
      </c>
      <c r="I17484">
        <v>0.97434637996516305</v>
      </c>
      <c r="J17484">
        <v>0.98670938519655804</v>
      </c>
      <c r="K17484">
        <v>0</v>
      </c>
      <c r="L17484">
        <v>0</v>
      </c>
      <c r="M17484">
        <v>3.1636527120859301</v>
      </c>
      <c r="N17484">
        <v>0</v>
      </c>
      <c r="O17484">
        <v>0.95393691698918803</v>
      </c>
      <c r="P17484">
        <v>0</v>
      </c>
      <c r="Q17484">
        <v>0</v>
      </c>
      <c r="R17484">
        <v>2.9177728512783601</v>
      </c>
    </row>
    <row r="17485" spans="1:18" hidden="1">
      <c r="A17485" t="s">
        <v>18537</v>
      </c>
      <c r="B17485">
        <v>0.91654684767727002</v>
      </c>
      <c r="C17485">
        <v>0.69569242671378395</v>
      </c>
      <c r="D17485" t="s">
        <v>4</v>
      </c>
      <c r="E17485" s="2">
        <f t="shared" si="274"/>
        <v>1.8875918502074009</v>
      </c>
      <c r="F17485" t="s">
        <v>18538</v>
      </c>
      <c r="G17485">
        <v>0</v>
      </c>
      <c r="H17485">
        <v>0</v>
      </c>
      <c r="I17485">
        <v>1.9486927599303301</v>
      </c>
      <c r="J17485">
        <v>0</v>
      </c>
      <c r="K17485">
        <v>0.97790261976077897</v>
      </c>
      <c r="L17485">
        <v>0</v>
      </c>
      <c r="M17485">
        <v>0</v>
      </c>
      <c r="N17485">
        <v>1.16191913211051</v>
      </c>
      <c r="O17485">
        <v>0</v>
      </c>
      <c r="P17485">
        <v>0</v>
      </c>
      <c r="Q17485">
        <v>0</v>
      </c>
      <c r="R17485">
        <v>0</v>
      </c>
    </row>
    <row r="17486" spans="1:18" hidden="1">
      <c r="A17486" t="s">
        <v>18545</v>
      </c>
      <c r="B17486">
        <v>-2.5211184865468601</v>
      </c>
      <c r="C17486">
        <v>0.17089811412179201</v>
      </c>
      <c r="D17486" t="s">
        <v>4</v>
      </c>
      <c r="E17486" s="2">
        <f t="shared" si="274"/>
        <v>0.17420784679905726</v>
      </c>
      <c r="F17486" t="s">
        <v>18546</v>
      </c>
      <c r="G17486">
        <v>0</v>
      </c>
      <c r="H17486">
        <v>0</v>
      </c>
      <c r="I17486">
        <v>0</v>
      </c>
      <c r="J17486">
        <v>0</v>
      </c>
      <c r="K17486">
        <v>0</v>
      </c>
      <c r="L17486">
        <v>0</v>
      </c>
      <c r="M17486">
        <v>2.1091018080572899</v>
      </c>
      <c r="N17486">
        <v>1.16191913211051</v>
      </c>
      <c r="O17486">
        <v>0</v>
      </c>
      <c r="P17486">
        <v>1.9752290000181101</v>
      </c>
      <c r="Q17486">
        <v>0</v>
      </c>
      <c r="R17486">
        <v>0.97259095042611898</v>
      </c>
    </row>
    <row r="17487" spans="1:18" hidden="1">
      <c r="A17487" t="s">
        <v>18559</v>
      </c>
      <c r="B17487">
        <v>0.42506491977164201</v>
      </c>
      <c r="C17487">
        <v>0.89151295914597695</v>
      </c>
      <c r="D17487" t="s">
        <v>4</v>
      </c>
      <c r="E17487" s="2">
        <f t="shared" si="274"/>
        <v>1.3426329185014627</v>
      </c>
      <c r="F17487" t="s">
        <v>18560</v>
      </c>
      <c r="G17487">
        <v>0</v>
      </c>
      <c r="H17487">
        <v>0</v>
      </c>
      <c r="I17487">
        <v>0</v>
      </c>
      <c r="J17487">
        <v>0</v>
      </c>
      <c r="K17487">
        <v>0.97790261976077897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hidden="1">
      <c r="A17488" t="s">
        <v>18567</v>
      </c>
      <c r="B17488">
        <v>1.3335321886173299</v>
      </c>
      <c r="C17488">
        <v>0.50608751662231299</v>
      </c>
      <c r="D17488" t="s">
        <v>4</v>
      </c>
      <c r="E17488" s="2">
        <f t="shared" si="274"/>
        <v>2.5201894486316432</v>
      </c>
      <c r="F17488" t="s">
        <v>18568</v>
      </c>
      <c r="G17488">
        <v>1.9916882665515401</v>
      </c>
      <c r="H17488">
        <v>0</v>
      </c>
      <c r="I17488">
        <v>0.97434637996516305</v>
      </c>
      <c r="J17488">
        <v>0.98670938519655804</v>
      </c>
      <c r="K17488">
        <v>0</v>
      </c>
      <c r="L17488">
        <v>0</v>
      </c>
      <c r="M17488">
        <v>1.05455090402864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hidden="1">
      <c r="A17489" t="s">
        <v>18577</v>
      </c>
      <c r="B17489">
        <v>-1.01761377284874</v>
      </c>
      <c r="C17489">
        <v>0.74403065743826202</v>
      </c>
      <c r="D17489" t="s">
        <v>4</v>
      </c>
      <c r="E17489" s="2">
        <f t="shared" si="274"/>
        <v>0.49393264484933569</v>
      </c>
      <c r="F17489" t="s">
        <v>18578</v>
      </c>
      <c r="G17489">
        <v>0</v>
      </c>
      <c r="H17489">
        <v>0</v>
      </c>
      <c r="I17489">
        <v>0</v>
      </c>
      <c r="J17489">
        <v>0</v>
      </c>
      <c r="K17489">
        <v>0</v>
      </c>
      <c r="L17489">
        <v>0</v>
      </c>
      <c r="M17489">
        <v>0</v>
      </c>
      <c r="N17489">
        <v>0</v>
      </c>
      <c r="O17489">
        <v>0</v>
      </c>
      <c r="P17489">
        <v>1.9752290000181101</v>
      </c>
      <c r="Q17489">
        <v>0</v>
      </c>
      <c r="R17489">
        <v>0</v>
      </c>
    </row>
    <row r="17490" spans="1:18" hidden="1">
      <c r="A17490" t="s">
        <v>18587</v>
      </c>
      <c r="B17490">
        <v>1.4373255277894901</v>
      </c>
      <c r="C17490">
        <v>0.48022222534360498</v>
      </c>
      <c r="D17490" t="s">
        <v>4</v>
      </c>
      <c r="E17490" s="2">
        <f t="shared" si="274"/>
        <v>2.7081835601046933</v>
      </c>
      <c r="F17490" t="s">
        <v>18588</v>
      </c>
      <c r="G17490">
        <v>0</v>
      </c>
      <c r="H17490">
        <v>0</v>
      </c>
      <c r="I17490">
        <v>0</v>
      </c>
      <c r="J17490">
        <v>5.92025631117935</v>
      </c>
      <c r="K17490">
        <v>0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0.974882374373089</v>
      </c>
      <c r="R17490">
        <v>0.97259095042611898</v>
      </c>
    </row>
    <row r="17491" spans="1:18" hidden="1">
      <c r="A17491" t="s">
        <v>18625</v>
      </c>
      <c r="B17491" t="s">
        <v>4</v>
      </c>
      <c r="C17491" t="s">
        <v>4</v>
      </c>
      <c r="D17491" t="s">
        <v>4</v>
      </c>
      <c r="E17491" s="2" t="e">
        <f t="shared" si="274"/>
        <v>#VALUE!</v>
      </c>
      <c r="F17491" t="s">
        <v>18626</v>
      </c>
      <c r="G17491">
        <v>0</v>
      </c>
      <c r="H17491">
        <v>0</v>
      </c>
      <c r="I17491">
        <v>0</v>
      </c>
      <c r="J17491">
        <v>0</v>
      </c>
      <c r="K17491">
        <v>0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hidden="1">
      <c r="A17492" t="s">
        <v>18629</v>
      </c>
      <c r="B17492" t="s">
        <v>4</v>
      </c>
      <c r="C17492" t="s">
        <v>4</v>
      </c>
      <c r="D17492" t="s">
        <v>4</v>
      </c>
      <c r="E17492" s="2" t="e">
        <f t="shared" si="274"/>
        <v>#VALUE!</v>
      </c>
      <c r="F17492" t="s">
        <v>18630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hidden="1">
      <c r="A17493" t="s">
        <v>18631</v>
      </c>
      <c r="B17493">
        <v>1.66371215341708</v>
      </c>
      <c r="C17493">
        <v>0.348258090887681</v>
      </c>
      <c r="D17493" t="s">
        <v>4</v>
      </c>
      <c r="E17493" s="2">
        <f t="shared" si="274"/>
        <v>3.1683070398625812</v>
      </c>
      <c r="F17493" t="s">
        <v>18632</v>
      </c>
      <c r="G17493">
        <v>2.9875323998273098</v>
      </c>
      <c r="H17493">
        <v>0</v>
      </c>
      <c r="I17493">
        <v>0</v>
      </c>
      <c r="J17493">
        <v>3.9468375407862299</v>
      </c>
      <c r="K17493">
        <v>0</v>
      </c>
      <c r="L17493">
        <v>0</v>
      </c>
      <c r="M17493">
        <v>0</v>
      </c>
      <c r="N17493">
        <v>0</v>
      </c>
      <c r="O17493">
        <v>0</v>
      </c>
      <c r="P17493">
        <v>0.98761450000905404</v>
      </c>
      <c r="Q17493">
        <v>0</v>
      </c>
      <c r="R17493">
        <v>0.97259095042611898</v>
      </c>
    </row>
    <row r="17494" spans="1:18" hidden="1">
      <c r="A17494" t="s">
        <v>18639</v>
      </c>
      <c r="B17494" t="s">
        <v>4</v>
      </c>
      <c r="C17494" t="s">
        <v>4</v>
      </c>
      <c r="D17494" t="s">
        <v>4</v>
      </c>
      <c r="E17494" s="2" t="e">
        <f t="shared" si="274"/>
        <v>#VALUE!</v>
      </c>
      <c r="F17494" t="s">
        <v>18640</v>
      </c>
      <c r="G17494">
        <v>0</v>
      </c>
      <c r="H17494">
        <v>0</v>
      </c>
      <c r="I17494">
        <v>0</v>
      </c>
      <c r="J17494">
        <v>0</v>
      </c>
      <c r="K17494">
        <v>0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hidden="1">
      <c r="A17495" t="s">
        <v>18659</v>
      </c>
      <c r="B17495" t="s">
        <v>4</v>
      </c>
      <c r="C17495" t="s">
        <v>4</v>
      </c>
      <c r="D17495" t="s">
        <v>4</v>
      </c>
      <c r="E17495" s="2" t="e">
        <f t="shared" si="274"/>
        <v>#VALUE!</v>
      </c>
      <c r="F17495" t="s">
        <v>18660</v>
      </c>
      <c r="G17495">
        <v>0</v>
      </c>
      <c r="H17495">
        <v>0</v>
      </c>
      <c r="I17495">
        <v>0</v>
      </c>
      <c r="J17495">
        <v>0</v>
      </c>
      <c r="K17495">
        <v>0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hidden="1">
      <c r="A17496" t="s">
        <v>18661</v>
      </c>
      <c r="B17496">
        <v>-0.53672009682125499</v>
      </c>
      <c r="C17496">
        <v>0.86326718878494901</v>
      </c>
      <c r="D17496" t="s">
        <v>4</v>
      </c>
      <c r="E17496" s="2">
        <f t="shared" si="274"/>
        <v>0.68933630447698135</v>
      </c>
      <c r="F17496" t="s">
        <v>18662</v>
      </c>
      <c r="G17496">
        <v>0</v>
      </c>
      <c r="H17496">
        <v>0</v>
      </c>
      <c r="I17496">
        <v>0</v>
      </c>
      <c r="J17496">
        <v>0</v>
      </c>
      <c r="K17496">
        <v>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0.97259095042611898</v>
      </c>
    </row>
    <row r="17497" spans="1:18" hidden="1">
      <c r="A17497" t="s">
        <v>18681</v>
      </c>
      <c r="B17497">
        <v>0.42506491977164101</v>
      </c>
      <c r="C17497">
        <v>0.89151295914597695</v>
      </c>
      <c r="D17497" t="s">
        <v>4</v>
      </c>
      <c r="E17497" s="2">
        <f t="shared" si="274"/>
        <v>1.3426329185014618</v>
      </c>
      <c r="F17497" t="s">
        <v>18682</v>
      </c>
      <c r="G17497">
        <v>0</v>
      </c>
      <c r="H17497">
        <v>1.0339895329273501</v>
      </c>
      <c r="I17497">
        <v>0</v>
      </c>
      <c r="J17497">
        <v>0</v>
      </c>
      <c r="K17497">
        <v>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hidden="1">
      <c r="A17498" t="s">
        <v>18687</v>
      </c>
      <c r="B17498" t="s">
        <v>4</v>
      </c>
      <c r="C17498" t="s">
        <v>4</v>
      </c>
      <c r="D17498" t="s">
        <v>4</v>
      </c>
      <c r="E17498" s="2" t="e">
        <f t="shared" si="274"/>
        <v>#VALUE!</v>
      </c>
      <c r="F17498" t="s">
        <v>18688</v>
      </c>
      <c r="G17498">
        <v>0</v>
      </c>
      <c r="H17498">
        <v>0</v>
      </c>
      <c r="I17498">
        <v>0</v>
      </c>
      <c r="J17498">
        <v>0</v>
      </c>
      <c r="K17498">
        <v>0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hidden="1">
      <c r="A17499" t="s">
        <v>18713</v>
      </c>
      <c r="B17499" t="s">
        <v>4</v>
      </c>
      <c r="C17499" t="s">
        <v>4</v>
      </c>
      <c r="D17499" t="s">
        <v>4</v>
      </c>
      <c r="E17499" s="2" t="e">
        <f t="shared" si="274"/>
        <v>#VALUE!</v>
      </c>
      <c r="F17499" t="s">
        <v>18714</v>
      </c>
      <c r="G17499">
        <v>0</v>
      </c>
      <c r="H17499">
        <v>0</v>
      </c>
      <c r="I17499">
        <v>0</v>
      </c>
      <c r="J17499">
        <v>0</v>
      </c>
      <c r="K17499">
        <v>0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hidden="1">
      <c r="A17500" t="s">
        <v>18715</v>
      </c>
      <c r="B17500" t="s">
        <v>4</v>
      </c>
      <c r="C17500" t="s">
        <v>4</v>
      </c>
      <c r="D17500" t="s">
        <v>4</v>
      </c>
      <c r="E17500" s="2" t="e">
        <f t="shared" si="274"/>
        <v>#VALUE!</v>
      </c>
      <c r="F17500" t="s">
        <v>18716</v>
      </c>
      <c r="G17500">
        <v>0</v>
      </c>
      <c r="H17500">
        <v>0</v>
      </c>
      <c r="I17500">
        <v>0</v>
      </c>
      <c r="J17500">
        <v>0</v>
      </c>
      <c r="K17500">
        <v>0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hidden="1">
      <c r="A17501" t="s">
        <v>18727</v>
      </c>
      <c r="B17501" t="s">
        <v>4</v>
      </c>
      <c r="C17501" t="s">
        <v>4</v>
      </c>
      <c r="D17501" t="s">
        <v>4</v>
      </c>
      <c r="E17501" s="2" t="e">
        <f t="shared" si="274"/>
        <v>#VALUE!</v>
      </c>
      <c r="F17501" t="s">
        <v>18728</v>
      </c>
      <c r="G17501">
        <v>0</v>
      </c>
      <c r="H17501">
        <v>0</v>
      </c>
      <c r="I17501">
        <v>0</v>
      </c>
      <c r="J17501">
        <v>0</v>
      </c>
      <c r="K17501">
        <v>0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hidden="1">
      <c r="A17502" t="s">
        <v>18731</v>
      </c>
      <c r="B17502">
        <v>-1.0059976476117301</v>
      </c>
      <c r="C17502">
        <v>0.63985530302670901</v>
      </c>
      <c r="D17502" t="s">
        <v>4</v>
      </c>
      <c r="E17502" s="2">
        <f t="shared" si="274"/>
        <v>0.49792568843994417</v>
      </c>
      <c r="F17502" t="s">
        <v>18732</v>
      </c>
      <c r="G17502">
        <v>0</v>
      </c>
      <c r="H17502">
        <v>1.0339895329273501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  <c r="O17502">
        <v>0.95393691698918803</v>
      </c>
      <c r="P17502">
        <v>0.98761450000905404</v>
      </c>
      <c r="Q17502">
        <v>0.974882374373089</v>
      </c>
      <c r="R17502">
        <v>0</v>
      </c>
    </row>
    <row r="17503" spans="1:18" hidden="1">
      <c r="A17503" t="s">
        <v>18751</v>
      </c>
      <c r="B17503" t="s">
        <v>4</v>
      </c>
      <c r="C17503" t="s">
        <v>4</v>
      </c>
      <c r="D17503" t="s">
        <v>4</v>
      </c>
      <c r="E17503" s="2" t="e">
        <f t="shared" si="274"/>
        <v>#VALUE!</v>
      </c>
      <c r="F17503" t="s">
        <v>18752</v>
      </c>
      <c r="G17503">
        <v>0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hidden="1">
      <c r="A17504" t="s">
        <v>18753</v>
      </c>
      <c r="B17504" t="s">
        <v>4</v>
      </c>
      <c r="C17504" t="s">
        <v>4</v>
      </c>
      <c r="D17504" t="s">
        <v>4</v>
      </c>
      <c r="E17504" s="2" t="e">
        <f t="shared" si="274"/>
        <v>#VALUE!</v>
      </c>
      <c r="F17504" t="s">
        <v>18754</v>
      </c>
      <c r="G17504">
        <v>0</v>
      </c>
      <c r="H17504">
        <v>0</v>
      </c>
      <c r="I17504">
        <v>0</v>
      </c>
      <c r="J17504">
        <v>0</v>
      </c>
      <c r="K17504">
        <v>0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hidden="1">
      <c r="A17505" t="s">
        <v>18761</v>
      </c>
      <c r="B17505" t="s">
        <v>4</v>
      </c>
      <c r="C17505" t="s">
        <v>4</v>
      </c>
      <c r="D17505" t="s">
        <v>4</v>
      </c>
      <c r="E17505" s="2" t="e">
        <f t="shared" si="274"/>
        <v>#VALUE!</v>
      </c>
      <c r="F17505" t="s">
        <v>18762</v>
      </c>
      <c r="G17505">
        <v>0</v>
      </c>
      <c r="H17505">
        <v>0</v>
      </c>
      <c r="I17505">
        <v>0</v>
      </c>
      <c r="J17505">
        <v>0</v>
      </c>
      <c r="K17505">
        <v>0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hidden="1">
      <c r="A17506" t="s">
        <v>18771</v>
      </c>
      <c r="B17506">
        <v>0.90595626033705101</v>
      </c>
      <c r="C17506">
        <v>0.77128612576036804</v>
      </c>
      <c r="D17506" t="s">
        <v>4</v>
      </c>
      <c r="E17506" s="2">
        <f t="shared" si="274"/>
        <v>1.8737860833921225</v>
      </c>
      <c r="F17506" t="s">
        <v>18772</v>
      </c>
      <c r="G17506">
        <v>0</v>
      </c>
      <c r="H17506">
        <v>1.0339895329273501</v>
      </c>
      <c r="I17506">
        <v>0</v>
      </c>
      <c r="J17506">
        <v>0</v>
      </c>
      <c r="K17506">
        <v>0.97790261976077897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hidden="1">
      <c r="A17507" t="s">
        <v>18789</v>
      </c>
      <c r="B17507" t="s">
        <v>4</v>
      </c>
      <c r="C17507" t="s">
        <v>4</v>
      </c>
      <c r="D17507" t="s">
        <v>4</v>
      </c>
      <c r="E17507" s="2" t="e">
        <f t="shared" si="274"/>
        <v>#VALUE!</v>
      </c>
      <c r="F17507" t="s">
        <v>18790</v>
      </c>
      <c r="G17507">
        <v>0</v>
      </c>
      <c r="H17507">
        <v>0</v>
      </c>
      <c r="I17507">
        <v>0</v>
      </c>
      <c r="J17507">
        <v>0</v>
      </c>
      <c r="K17507">
        <v>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hidden="1">
      <c r="A17508" t="s">
        <v>18799</v>
      </c>
      <c r="B17508">
        <v>-1.41066434772676</v>
      </c>
      <c r="C17508">
        <v>0.44744792291825403</v>
      </c>
      <c r="D17508" t="s">
        <v>4</v>
      </c>
      <c r="E17508" s="2">
        <f t="shared" si="274"/>
        <v>0.37613843869310548</v>
      </c>
      <c r="F17508" t="s">
        <v>18800</v>
      </c>
      <c r="G17508">
        <v>0</v>
      </c>
      <c r="H17508">
        <v>0</v>
      </c>
      <c r="I17508">
        <v>0</v>
      </c>
      <c r="J17508">
        <v>0</v>
      </c>
      <c r="K17508">
        <v>0.97790261976077897</v>
      </c>
      <c r="L17508">
        <v>0</v>
      </c>
      <c r="M17508">
        <v>1.05455090402864</v>
      </c>
      <c r="N17508">
        <v>0</v>
      </c>
      <c r="O17508">
        <v>0.95393691698918803</v>
      </c>
      <c r="P17508">
        <v>0.98761450000905404</v>
      </c>
      <c r="Q17508">
        <v>0.974882374373089</v>
      </c>
      <c r="R17508">
        <v>0</v>
      </c>
    </row>
    <row r="17509" spans="1:18" hidden="1">
      <c r="A17509" t="s">
        <v>18805</v>
      </c>
      <c r="B17509" t="s">
        <v>4</v>
      </c>
      <c r="C17509" t="s">
        <v>4</v>
      </c>
      <c r="D17509" t="s">
        <v>4</v>
      </c>
      <c r="E17509" s="2" t="e">
        <f t="shared" si="274"/>
        <v>#VALUE!</v>
      </c>
      <c r="F17509" t="s">
        <v>18806</v>
      </c>
      <c r="G17509">
        <v>0</v>
      </c>
      <c r="H17509">
        <v>0</v>
      </c>
      <c r="I17509">
        <v>0</v>
      </c>
      <c r="J17509">
        <v>0</v>
      </c>
      <c r="K17509">
        <v>0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hidden="1">
      <c r="A17510" t="s">
        <v>18815</v>
      </c>
      <c r="B17510">
        <v>-0.53672732326484096</v>
      </c>
      <c r="C17510">
        <v>0.83358724218404101</v>
      </c>
      <c r="D17510" t="s">
        <v>4</v>
      </c>
      <c r="E17510" s="2">
        <f t="shared" si="274"/>
        <v>0.68933285160766455</v>
      </c>
      <c r="F17510" t="s">
        <v>18816</v>
      </c>
      <c r="G17510">
        <v>0</v>
      </c>
      <c r="H17510">
        <v>0</v>
      </c>
      <c r="I17510">
        <v>0</v>
      </c>
      <c r="J17510">
        <v>0</v>
      </c>
      <c r="K17510">
        <v>0.97790261976077897</v>
      </c>
      <c r="L17510">
        <v>0</v>
      </c>
      <c r="M17510">
        <v>1.05455090402864</v>
      </c>
      <c r="N17510">
        <v>0</v>
      </c>
      <c r="O17510">
        <v>0.95393691698918803</v>
      </c>
      <c r="P17510">
        <v>0</v>
      </c>
      <c r="Q17510">
        <v>0</v>
      </c>
      <c r="R17510">
        <v>0</v>
      </c>
    </row>
    <row r="17511" spans="1:18" hidden="1">
      <c r="A17511" t="s">
        <v>18819</v>
      </c>
      <c r="B17511">
        <v>-0.542964719889096</v>
      </c>
      <c r="C17511">
        <v>0.78957858110044399</v>
      </c>
      <c r="D17511" t="s">
        <v>4</v>
      </c>
      <c r="E17511" s="2">
        <f t="shared" si="274"/>
        <v>0.6863589998575752</v>
      </c>
      <c r="F17511" t="s">
        <v>18820</v>
      </c>
      <c r="G17511">
        <v>0</v>
      </c>
      <c r="H17511">
        <v>0</v>
      </c>
      <c r="I17511">
        <v>0</v>
      </c>
      <c r="J17511">
        <v>1.9734187703931201</v>
      </c>
      <c r="K17511">
        <v>0</v>
      </c>
      <c r="L17511">
        <v>0</v>
      </c>
      <c r="M17511">
        <v>0</v>
      </c>
      <c r="N17511">
        <v>1.16191913211051</v>
      </c>
      <c r="O17511">
        <v>0</v>
      </c>
      <c r="P17511">
        <v>0.98761450000905404</v>
      </c>
      <c r="Q17511">
        <v>0.974882374373089</v>
      </c>
      <c r="R17511">
        <v>0</v>
      </c>
    </row>
    <row r="17512" spans="1:18" hidden="1">
      <c r="A17512" t="s">
        <v>18831</v>
      </c>
      <c r="B17512" t="s">
        <v>4</v>
      </c>
      <c r="C17512" t="s">
        <v>4</v>
      </c>
      <c r="D17512" t="s">
        <v>4</v>
      </c>
      <c r="E17512" s="2" t="e">
        <f t="shared" si="274"/>
        <v>#VALUE!</v>
      </c>
      <c r="F17512" t="s">
        <v>18832</v>
      </c>
      <c r="G17512">
        <v>0</v>
      </c>
      <c r="H17512">
        <v>0</v>
      </c>
      <c r="I17512">
        <v>0</v>
      </c>
      <c r="J17512">
        <v>0</v>
      </c>
      <c r="K17512">
        <v>0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hidden="1">
      <c r="A17513" t="s">
        <v>18855</v>
      </c>
      <c r="B17513" t="s">
        <v>4</v>
      </c>
      <c r="C17513" t="s">
        <v>4</v>
      </c>
      <c r="D17513" t="s">
        <v>4</v>
      </c>
      <c r="E17513" s="2" t="e">
        <f t="shared" si="274"/>
        <v>#VALUE!</v>
      </c>
      <c r="F17513" t="s">
        <v>18856</v>
      </c>
      <c r="G17513">
        <v>0</v>
      </c>
      <c r="H17513">
        <v>0</v>
      </c>
      <c r="I17513">
        <v>0</v>
      </c>
      <c r="J17513">
        <v>0</v>
      </c>
      <c r="K17513">
        <v>0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hidden="1">
      <c r="A17514" t="s">
        <v>18867</v>
      </c>
      <c r="B17514">
        <v>-0.53672009682125499</v>
      </c>
      <c r="C17514">
        <v>0.86326718878494901</v>
      </c>
      <c r="D17514" t="s">
        <v>4</v>
      </c>
      <c r="E17514" s="2">
        <f t="shared" si="274"/>
        <v>0.68933630447698135</v>
      </c>
      <c r="F17514" t="s">
        <v>18868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  <c r="O17514">
        <v>0</v>
      </c>
      <c r="P17514">
        <v>0.98761450000905404</v>
      </c>
      <c r="Q17514">
        <v>0</v>
      </c>
      <c r="R17514">
        <v>0</v>
      </c>
    </row>
    <row r="17515" spans="1:18" hidden="1">
      <c r="A17515" t="s">
        <v>18879</v>
      </c>
      <c r="B17515" t="s">
        <v>4</v>
      </c>
      <c r="C17515" t="s">
        <v>4</v>
      </c>
      <c r="D17515" t="s">
        <v>4</v>
      </c>
      <c r="E17515" s="2" t="e">
        <f t="shared" si="274"/>
        <v>#VALUE!</v>
      </c>
      <c r="F17515" t="s">
        <v>18880</v>
      </c>
      <c r="G17515">
        <v>0</v>
      </c>
      <c r="H17515">
        <v>0</v>
      </c>
      <c r="I17515">
        <v>0</v>
      </c>
      <c r="J17515">
        <v>0</v>
      </c>
      <c r="K17515">
        <v>0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hidden="1">
      <c r="A17516" t="s">
        <v>18881</v>
      </c>
      <c r="B17516" t="s">
        <v>4</v>
      </c>
      <c r="C17516" t="s">
        <v>4</v>
      </c>
      <c r="D17516" t="s">
        <v>4</v>
      </c>
      <c r="E17516" s="2" t="e">
        <f t="shared" si="274"/>
        <v>#VALUE!</v>
      </c>
      <c r="F17516" t="s">
        <v>18882</v>
      </c>
      <c r="G17516">
        <v>0</v>
      </c>
      <c r="H17516">
        <v>0</v>
      </c>
      <c r="I17516">
        <v>0</v>
      </c>
      <c r="J17516">
        <v>0</v>
      </c>
      <c r="K17516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hidden="1">
      <c r="A17517" t="s">
        <v>18885</v>
      </c>
      <c r="B17517">
        <v>1.6555766799809899</v>
      </c>
      <c r="C17517">
        <v>0.48544462595704202</v>
      </c>
      <c r="D17517" t="s">
        <v>4</v>
      </c>
      <c r="E17517" s="2">
        <f t="shared" si="274"/>
        <v>3.1504909818000528</v>
      </c>
      <c r="F17517" t="s">
        <v>18886</v>
      </c>
      <c r="G17517">
        <v>0</v>
      </c>
      <c r="H17517">
        <v>0</v>
      </c>
      <c r="I17517">
        <v>0</v>
      </c>
      <c r="J17517">
        <v>4.9335469259827898</v>
      </c>
      <c r="K17517">
        <v>0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0.974882374373089</v>
      </c>
      <c r="R17517">
        <v>0</v>
      </c>
    </row>
    <row r="17518" spans="1:18" hidden="1">
      <c r="A17518" t="s">
        <v>18889</v>
      </c>
      <c r="B17518">
        <v>-1.0548154788447399</v>
      </c>
      <c r="C17518">
        <v>0.47291213735131499</v>
      </c>
      <c r="D17518" t="s">
        <v>4</v>
      </c>
      <c r="E17518" s="2">
        <f t="shared" si="274"/>
        <v>0.481358783555632</v>
      </c>
      <c r="F17518" t="s">
        <v>18890</v>
      </c>
      <c r="G17518">
        <v>0</v>
      </c>
      <c r="H17518">
        <v>1.0339895329273501</v>
      </c>
      <c r="I17518">
        <v>0</v>
      </c>
      <c r="J17518">
        <v>0</v>
      </c>
      <c r="K17518">
        <v>0</v>
      </c>
      <c r="L17518">
        <v>1.7926767196500899</v>
      </c>
      <c r="M17518">
        <v>1.05455090402864</v>
      </c>
      <c r="N17518">
        <v>0</v>
      </c>
      <c r="O17518">
        <v>0.95393691698918803</v>
      </c>
      <c r="P17518">
        <v>1.9752290000181101</v>
      </c>
      <c r="Q17518">
        <v>0.974882374373089</v>
      </c>
      <c r="R17518">
        <v>0.97259095042611898</v>
      </c>
    </row>
    <row r="17519" spans="1:18" hidden="1">
      <c r="A17519" t="s">
        <v>18921</v>
      </c>
      <c r="B17519">
        <v>-5.58287562558464E-2</v>
      </c>
      <c r="C17519">
        <v>0.98570769976754902</v>
      </c>
      <c r="D17519" t="s">
        <v>4</v>
      </c>
      <c r="E17519" s="2">
        <f t="shared" si="274"/>
        <v>0.96204163945836896</v>
      </c>
      <c r="F17519" t="s">
        <v>18922</v>
      </c>
      <c r="G17519">
        <v>0</v>
      </c>
      <c r="H17519">
        <v>1.0339895329273501</v>
      </c>
      <c r="I17519">
        <v>0</v>
      </c>
      <c r="J17519">
        <v>0</v>
      </c>
      <c r="K17519">
        <v>0</v>
      </c>
      <c r="L17519">
        <v>0</v>
      </c>
      <c r="M17519">
        <v>0</v>
      </c>
      <c r="N17519">
        <v>0</v>
      </c>
      <c r="O17519">
        <v>0.95393691698918803</v>
      </c>
      <c r="P17519">
        <v>0</v>
      </c>
      <c r="Q17519">
        <v>0</v>
      </c>
      <c r="R17519">
        <v>0</v>
      </c>
    </row>
    <row r="17520" spans="1:18" hidden="1">
      <c r="A17520" t="s">
        <v>18951</v>
      </c>
      <c r="B17520" t="s">
        <v>4</v>
      </c>
      <c r="C17520" t="s">
        <v>4</v>
      </c>
      <c r="D17520" t="s">
        <v>4</v>
      </c>
      <c r="E17520" s="2" t="e">
        <f t="shared" si="274"/>
        <v>#VALUE!</v>
      </c>
      <c r="F17520" t="s">
        <v>18952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  <c r="O17520">
        <v>0</v>
      </c>
      <c r="P17520">
        <v>0</v>
      </c>
      <c r="Q17520">
        <v>0</v>
      </c>
      <c r="R17520">
        <v>0</v>
      </c>
    </row>
    <row r="17521" spans="1:18" hidden="1">
      <c r="A17521" t="s">
        <v>18955</v>
      </c>
      <c r="B17521">
        <v>-5.5835195363173801E-2</v>
      </c>
      <c r="C17521">
        <v>0.97938150111177202</v>
      </c>
      <c r="D17521" t="s">
        <v>4</v>
      </c>
      <c r="E17521" s="2">
        <f t="shared" si="274"/>
        <v>0.96203734563648002</v>
      </c>
      <c r="F17521" t="s">
        <v>18956</v>
      </c>
      <c r="G17521">
        <v>0.99584413327576904</v>
      </c>
      <c r="H17521">
        <v>0</v>
      </c>
      <c r="I17521">
        <v>0</v>
      </c>
      <c r="J17521">
        <v>0.98670938519655804</v>
      </c>
      <c r="K17521">
        <v>0</v>
      </c>
      <c r="L17521">
        <v>0</v>
      </c>
      <c r="M17521">
        <v>0</v>
      </c>
      <c r="N17521">
        <v>0</v>
      </c>
      <c r="O17521">
        <v>0.95393691698918803</v>
      </c>
      <c r="P17521">
        <v>0</v>
      </c>
      <c r="Q17521">
        <v>0</v>
      </c>
      <c r="R17521">
        <v>0.97259095042611898</v>
      </c>
    </row>
    <row r="17522" spans="1:18" hidden="1">
      <c r="A17522" t="s">
        <v>18959</v>
      </c>
      <c r="B17522" t="s">
        <v>4</v>
      </c>
      <c r="C17522" t="s">
        <v>4</v>
      </c>
      <c r="D17522" t="s">
        <v>4</v>
      </c>
      <c r="E17522" s="2" t="e">
        <f t="shared" si="274"/>
        <v>#VALUE!</v>
      </c>
      <c r="F17522" t="s">
        <v>18960</v>
      </c>
      <c r="G17522">
        <v>0</v>
      </c>
      <c r="H17522">
        <v>0</v>
      </c>
      <c r="I17522">
        <v>0</v>
      </c>
      <c r="J17522">
        <v>0</v>
      </c>
      <c r="K17522">
        <v>0</v>
      </c>
      <c r="L17522">
        <v>0</v>
      </c>
      <c r="M17522">
        <v>0</v>
      </c>
      <c r="N17522">
        <v>0</v>
      </c>
      <c r="O17522">
        <v>0</v>
      </c>
      <c r="P17522">
        <v>0</v>
      </c>
      <c r="Q17522">
        <v>0</v>
      </c>
      <c r="R17522">
        <v>0</v>
      </c>
    </row>
    <row r="17523" spans="1:18" hidden="1">
      <c r="A17523" t="s">
        <v>18961</v>
      </c>
      <c r="B17523" t="s">
        <v>4</v>
      </c>
      <c r="C17523" t="s">
        <v>4</v>
      </c>
      <c r="D17523" t="s">
        <v>4</v>
      </c>
      <c r="E17523" s="2" t="e">
        <f t="shared" si="274"/>
        <v>#VALUE!</v>
      </c>
      <c r="F17523" t="s">
        <v>18962</v>
      </c>
      <c r="G17523">
        <v>0</v>
      </c>
      <c r="H17523">
        <v>0</v>
      </c>
      <c r="I17523">
        <v>0</v>
      </c>
      <c r="J17523">
        <v>0</v>
      </c>
      <c r="K17523">
        <v>0</v>
      </c>
      <c r="L17523">
        <v>0</v>
      </c>
      <c r="M17523">
        <v>0</v>
      </c>
      <c r="N17523">
        <v>0</v>
      </c>
      <c r="O17523">
        <v>0</v>
      </c>
      <c r="P17523">
        <v>0</v>
      </c>
      <c r="Q17523">
        <v>0</v>
      </c>
      <c r="R17523">
        <v>0</v>
      </c>
    </row>
    <row r="17524" spans="1:18" hidden="1">
      <c r="A17524" t="s">
        <v>18983</v>
      </c>
      <c r="B17524">
        <v>-0.42430922881966099</v>
      </c>
      <c r="C17524">
        <v>0.81167415719295699</v>
      </c>
      <c r="D17524" t="s">
        <v>4</v>
      </c>
      <c r="E17524" s="2">
        <f t="shared" si="274"/>
        <v>0.74519545027934075</v>
      </c>
      <c r="F17524" t="s">
        <v>18984</v>
      </c>
      <c r="G17524">
        <v>0.99584413327576904</v>
      </c>
      <c r="H17524">
        <v>0</v>
      </c>
      <c r="I17524">
        <v>0.97434637996516305</v>
      </c>
      <c r="J17524">
        <v>0.98670938519655804</v>
      </c>
      <c r="K17524">
        <v>0</v>
      </c>
      <c r="L17524">
        <v>0</v>
      </c>
      <c r="M17524">
        <v>0</v>
      </c>
      <c r="N17524">
        <v>0</v>
      </c>
      <c r="O17524">
        <v>0.95393691698918803</v>
      </c>
      <c r="P17524">
        <v>2.96284350002716</v>
      </c>
      <c r="Q17524">
        <v>0</v>
      </c>
      <c r="R17524">
        <v>0</v>
      </c>
    </row>
    <row r="17525" spans="1:18" hidden="1">
      <c r="A17525" t="s">
        <v>18989</v>
      </c>
      <c r="B17525" t="s">
        <v>4</v>
      </c>
      <c r="C17525" t="s">
        <v>4</v>
      </c>
      <c r="D17525" t="s">
        <v>4</v>
      </c>
      <c r="E17525" s="2" t="e">
        <f t="shared" si="274"/>
        <v>#VALUE!</v>
      </c>
      <c r="F17525" t="s">
        <v>18990</v>
      </c>
      <c r="G17525">
        <v>0</v>
      </c>
      <c r="H17525">
        <v>0</v>
      </c>
      <c r="I17525">
        <v>0</v>
      </c>
      <c r="J17525">
        <v>0</v>
      </c>
      <c r="K17525">
        <v>0</v>
      </c>
      <c r="L17525">
        <v>0</v>
      </c>
      <c r="M17525">
        <v>0</v>
      </c>
      <c r="N17525">
        <v>0</v>
      </c>
      <c r="O17525">
        <v>0</v>
      </c>
      <c r="P17525">
        <v>0</v>
      </c>
      <c r="Q17525">
        <v>0</v>
      </c>
      <c r="R17525">
        <v>0</v>
      </c>
    </row>
    <row r="17526" spans="1:18" hidden="1">
      <c r="A17526" t="s">
        <v>19005</v>
      </c>
      <c r="B17526">
        <v>0.42506491977164101</v>
      </c>
      <c r="C17526">
        <v>0.89151295914597695</v>
      </c>
      <c r="D17526" t="s">
        <v>4</v>
      </c>
      <c r="E17526" s="2">
        <f t="shared" si="274"/>
        <v>1.3426329185014618</v>
      </c>
      <c r="F17526" t="s">
        <v>19006</v>
      </c>
      <c r="G17526">
        <v>0</v>
      </c>
      <c r="H17526">
        <v>0</v>
      </c>
      <c r="I17526">
        <v>0</v>
      </c>
      <c r="J17526">
        <v>0.98670938519655804</v>
      </c>
      <c r="K17526">
        <v>0</v>
      </c>
      <c r="L17526">
        <v>0</v>
      </c>
      <c r="M17526">
        <v>0</v>
      </c>
      <c r="N17526">
        <v>0</v>
      </c>
      <c r="O17526">
        <v>0</v>
      </c>
      <c r="P17526">
        <v>0</v>
      </c>
      <c r="Q17526">
        <v>0</v>
      </c>
      <c r="R17526">
        <v>0</v>
      </c>
    </row>
    <row r="17527" spans="1:18" hidden="1">
      <c r="A17527" t="s">
        <v>19039</v>
      </c>
      <c r="B17527">
        <v>0.90595626033705101</v>
      </c>
      <c r="C17527">
        <v>0.77128612576036804</v>
      </c>
      <c r="D17527" t="s">
        <v>4</v>
      </c>
      <c r="E17527" s="2">
        <f t="shared" si="274"/>
        <v>1.8737860833921225</v>
      </c>
      <c r="F17527" t="s">
        <v>19040</v>
      </c>
      <c r="G17527">
        <v>0.99584413327576904</v>
      </c>
      <c r="H17527">
        <v>1.0339895329273501</v>
      </c>
      <c r="I17527">
        <v>0</v>
      </c>
      <c r="J17527">
        <v>0</v>
      </c>
      <c r="K17527">
        <v>0</v>
      </c>
      <c r="L17527">
        <v>0</v>
      </c>
      <c r="M17527">
        <v>0</v>
      </c>
      <c r="N17527">
        <v>0</v>
      </c>
      <c r="O17527">
        <v>0</v>
      </c>
      <c r="P17527">
        <v>0</v>
      </c>
      <c r="Q17527">
        <v>0</v>
      </c>
      <c r="R17527">
        <v>0</v>
      </c>
    </row>
    <row r="17528" spans="1:18" hidden="1">
      <c r="A17528" t="s">
        <v>19053</v>
      </c>
      <c r="B17528">
        <v>0.42506145401643097</v>
      </c>
      <c r="C17528">
        <v>0.86565921456650596</v>
      </c>
      <c r="D17528" t="s">
        <v>4</v>
      </c>
      <c r="E17528" s="2">
        <f t="shared" si="274"/>
        <v>1.3426296931272064</v>
      </c>
      <c r="F17528" t="s">
        <v>19054</v>
      </c>
      <c r="G17528">
        <v>0.99584413327576904</v>
      </c>
      <c r="H17528">
        <v>0</v>
      </c>
      <c r="I17528">
        <v>0</v>
      </c>
      <c r="J17528">
        <v>0.98670938519655804</v>
      </c>
      <c r="K17528">
        <v>0</v>
      </c>
      <c r="L17528">
        <v>0</v>
      </c>
      <c r="M17528">
        <v>0</v>
      </c>
      <c r="N17528">
        <v>1.16191913211051</v>
      </c>
      <c r="O17528">
        <v>0</v>
      </c>
      <c r="P17528">
        <v>0</v>
      </c>
      <c r="Q17528">
        <v>0</v>
      </c>
      <c r="R17528">
        <v>0</v>
      </c>
    </row>
    <row r="17529" spans="1:18" hidden="1">
      <c r="A17529" t="s">
        <v>19071</v>
      </c>
      <c r="B17529" t="s">
        <v>4</v>
      </c>
      <c r="C17529" t="s">
        <v>4</v>
      </c>
      <c r="D17529" t="s">
        <v>4</v>
      </c>
      <c r="E17529" s="2" t="e">
        <f t="shared" si="274"/>
        <v>#VALUE!</v>
      </c>
      <c r="F17529" t="s">
        <v>19072</v>
      </c>
      <c r="G17529">
        <v>0</v>
      </c>
      <c r="H17529">
        <v>0</v>
      </c>
      <c r="I17529">
        <v>0</v>
      </c>
      <c r="J17529">
        <v>0</v>
      </c>
      <c r="K17529">
        <v>0</v>
      </c>
      <c r="L17529">
        <v>0</v>
      </c>
      <c r="M17529">
        <v>0</v>
      </c>
      <c r="N17529">
        <v>0</v>
      </c>
      <c r="O17529">
        <v>0</v>
      </c>
      <c r="P17529">
        <v>0</v>
      </c>
      <c r="Q17529">
        <v>0</v>
      </c>
      <c r="R17529">
        <v>0</v>
      </c>
    </row>
    <row r="17530" spans="1:18" hidden="1">
      <c r="A17530" t="s">
        <v>19081</v>
      </c>
      <c r="B17530">
        <v>0.42506491977164101</v>
      </c>
      <c r="C17530">
        <v>0.89151295914597695</v>
      </c>
      <c r="D17530" t="s">
        <v>4</v>
      </c>
      <c r="E17530" s="2">
        <f t="shared" si="274"/>
        <v>1.3426329185014618</v>
      </c>
      <c r="F17530" t="s">
        <v>19082</v>
      </c>
      <c r="G17530">
        <v>0</v>
      </c>
      <c r="H17530">
        <v>1.0339895329273501</v>
      </c>
      <c r="I17530">
        <v>0</v>
      </c>
      <c r="J17530">
        <v>0</v>
      </c>
      <c r="K17530">
        <v>0</v>
      </c>
      <c r="L17530">
        <v>0</v>
      </c>
      <c r="M17530">
        <v>0</v>
      </c>
      <c r="N17530">
        <v>0</v>
      </c>
      <c r="O17530">
        <v>0</v>
      </c>
      <c r="P17530">
        <v>0</v>
      </c>
      <c r="Q17530">
        <v>0</v>
      </c>
      <c r="R17530">
        <v>0</v>
      </c>
    </row>
    <row r="17531" spans="1:18" hidden="1">
      <c r="A17531" t="s">
        <v>19085</v>
      </c>
      <c r="B17531" t="s">
        <v>4</v>
      </c>
      <c r="C17531" t="s">
        <v>4</v>
      </c>
      <c r="D17531" t="s">
        <v>4</v>
      </c>
      <c r="E17531" s="2" t="e">
        <f t="shared" si="274"/>
        <v>#VALUE!</v>
      </c>
      <c r="F17531" t="s">
        <v>19086</v>
      </c>
      <c r="G17531">
        <v>0</v>
      </c>
      <c r="H17531">
        <v>0</v>
      </c>
      <c r="I17531">
        <v>0</v>
      </c>
      <c r="J17531">
        <v>0</v>
      </c>
      <c r="K17531">
        <v>0</v>
      </c>
      <c r="L17531">
        <v>0</v>
      </c>
      <c r="M17531">
        <v>0</v>
      </c>
      <c r="N17531">
        <v>0</v>
      </c>
      <c r="O17531">
        <v>0</v>
      </c>
      <c r="P17531">
        <v>0</v>
      </c>
      <c r="Q17531">
        <v>0</v>
      </c>
      <c r="R17531">
        <v>0</v>
      </c>
    </row>
    <row r="17532" spans="1:18" hidden="1">
      <c r="A17532" t="s">
        <v>19087</v>
      </c>
      <c r="B17532" t="s">
        <v>4</v>
      </c>
      <c r="C17532" t="s">
        <v>4</v>
      </c>
      <c r="D17532" t="s">
        <v>4</v>
      </c>
      <c r="E17532" s="2" t="e">
        <f t="shared" si="274"/>
        <v>#VALUE!</v>
      </c>
      <c r="F17532" t="s">
        <v>19088</v>
      </c>
      <c r="G17532">
        <v>0</v>
      </c>
      <c r="H17532">
        <v>0</v>
      </c>
      <c r="I17532">
        <v>0</v>
      </c>
      <c r="J17532">
        <v>0</v>
      </c>
      <c r="K17532">
        <v>0</v>
      </c>
      <c r="L17532">
        <v>0</v>
      </c>
      <c r="M17532">
        <v>0</v>
      </c>
      <c r="N17532">
        <v>0</v>
      </c>
      <c r="O17532">
        <v>0</v>
      </c>
      <c r="P17532">
        <v>0</v>
      </c>
      <c r="Q17532">
        <v>0</v>
      </c>
      <c r="R17532">
        <v>0</v>
      </c>
    </row>
    <row r="17533" spans="1:18" hidden="1">
      <c r="A17533" t="s">
        <v>19095</v>
      </c>
      <c r="B17533" t="s">
        <v>4</v>
      </c>
      <c r="C17533" t="s">
        <v>4</v>
      </c>
      <c r="D17533" t="s">
        <v>4</v>
      </c>
      <c r="E17533" s="2" t="e">
        <f t="shared" si="274"/>
        <v>#VALUE!</v>
      </c>
      <c r="F17533" t="s">
        <v>19096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  <c r="O17533">
        <v>0</v>
      </c>
      <c r="P17533">
        <v>0</v>
      </c>
      <c r="Q17533">
        <v>0</v>
      </c>
      <c r="R17533">
        <v>0</v>
      </c>
    </row>
    <row r="17534" spans="1:18" hidden="1">
      <c r="A17534" t="s">
        <v>19097</v>
      </c>
      <c r="B17534">
        <v>-0.35783863286616002</v>
      </c>
      <c r="C17534">
        <v>0.79632653890657901</v>
      </c>
      <c r="D17534" t="s">
        <v>4</v>
      </c>
      <c r="E17534" s="2">
        <f t="shared" si="274"/>
        <v>0.7803327564274416</v>
      </c>
      <c r="F17534" t="s">
        <v>19098</v>
      </c>
      <c r="G17534">
        <v>0</v>
      </c>
      <c r="H17534">
        <v>1.0339895329273501</v>
      </c>
      <c r="I17534">
        <v>0.97434637996516305</v>
      </c>
      <c r="J17534">
        <v>0.98670938519655804</v>
      </c>
      <c r="K17534">
        <v>0.97790261976077897</v>
      </c>
      <c r="L17534">
        <v>0</v>
      </c>
      <c r="M17534">
        <v>2.1091018080572899</v>
      </c>
      <c r="N17534">
        <v>0</v>
      </c>
      <c r="O17534">
        <v>0.95393691698918803</v>
      </c>
      <c r="P17534">
        <v>0.98761450000905404</v>
      </c>
      <c r="Q17534">
        <v>0.974882374373089</v>
      </c>
      <c r="R17534">
        <v>0</v>
      </c>
    </row>
    <row r="17535" spans="1:18" hidden="1">
      <c r="A17535" t="s">
        <v>19099</v>
      </c>
      <c r="B17535" t="s">
        <v>4</v>
      </c>
      <c r="C17535" t="s">
        <v>4</v>
      </c>
      <c r="D17535" t="s">
        <v>4</v>
      </c>
      <c r="E17535" s="2" t="e">
        <f t="shared" si="274"/>
        <v>#VALUE!</v>
      </c>
      <c r="F17535" t="s">
        <v>19100</v>
      </c>
      <c r="G17535">
        <v>0</v>
      </c>
      <c r="H17535">
        <v>0</v>
      </c>
      <c r="I17535">
        <v>0</v>
      </c>
      <c r="J17535">
        <v>0</v>
      </c>
      <c r="K17535">
        <v>0</v>
      </c>
      <c r="L17535">
        <v>0</v>
      </c>
      <c r="M17535">
        <v>0</v>
      </c>
      <c r="N17535">
        <v>0</v>
      </c>
      <c r="O17535">
        <v>0</v>
      </c>
      <c r="P17535">
        <v>0</v>
      </c>
      <c r="Q17535">
        <v>0</v>
      </c>
      <c r="R17535">
        <v>0</v>
      </c>
    </row>
    <row r="17536" spans="1:18" hidden="1">
      <c r="A17536" t="s">
        <v>19103</v>
      </c>
      <c r="B17536">
        <v>-2.2312454096978298</v>
      </c>
      <c r="C17536">
        <v>0.29945241314894699</v>
      </c>
      <c r="D17536" t="s">
        <v>4</v>
      </c>
      <c r="E17536" s="2">
        <f t="shared" si="274"/>
        <v>0.21297479260160901</v>
      </c>
      <c r="F17536" t="s">
        <v>19104</v>
      </c>
      <c r="G17536">
        <v>0</v>
      </c>
      <c r="H17536">
        <v>0</v>
      </c>
      <c r="I17536">
        <v>0</v>
      </c>
      <c r="J17536">
        <v>0</v>
      </c>
      <c r="K17536">
        <v>0</v>
      </c>
      <c r="L17536">
        <v>0</v>
      </c>
      <c r="M17536">
        <v>2.1091018080572899</v>
      </c>
      <c r="N17536">
        <v>0</v>
      </c>
      <c r="O17536">
        <v>0</v>
      </c>
      <c r="P17536">
        <v>1.9752290000181101</v>
      </c>
      <c r="Q17536">
        <v>0</v>
      </c>
      <c r="R17536">
        <v>0.97259095042611898</v>
      </c>
    </row>
    <row r="17537" spans="1:18" hidden="1">
      <c r="A17537" t="s">
        <v>19121</v>
      </c>
      <c r="B17537" t="s">
        <v>4</v>
      </c>
      <c r="C17537" t="s">
        <v>4</v>
      </c>
      <c r="D17537" t="s">
        <v>4</v>
      </c>
      <c r="E17537" s="2" t="e">
        <f t="shared" si="274"/>
        <v>#VALUE!</v>
      </c>
      <c r="F17537" t="s">
        <v>19122</v>
      </c>
      <c r="G17537">
        <v>0</v>
      </c>
      <c r="H17537">
        <v>0</v>
      </c>
      <c r="I17537">
        <v>0</v>
      </c>
      <c r="J17537">
        <v>0</v>
      </c>
      <c r="K17537">
        <v>0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hidden="1">
      <c r="A17538" t="s">
        <v>19125</v>
      </c>
      <c r="B17538" t="s">
        <v>4</v>
      </c>
      <c r="C17538" t="s">
        <v>4</v>
      </c>
      <c r="D17538" t="s">
        <v>4</v>
      </c>
      <c r="E17538" s="2" t="e">
        <f t="shared" si="274"/>
        <v>#VALUE!</v>
      </c>
      <c r="F17538" t="s">
        <v>19126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hidden="1">
      <c r="A17539" t="s">
        <v>19127</v>
      </c>
      <c r="B17539" t="s">
        <v>4</v>
      </c>
      <c r="C17539" t="s">
        <v>4</v>
      </c>
      <c r="D17539" t="s">
        <v>4</v>
      </c>
      <c r="E17539" s="2" t="e">
        <f t="shared" si="274"/>
        <v>#VALUE!</v>
      </c>
      <c r="F17539" t="s">
        <v>19128</v>
      </c>
      <c r="G17539">
        <v>0</v>
      </c>
      <c r="H17539">
        <v>0</v>
      </c>
      <c r="I17539">
        <v>0</v>
      </c>
      <c r="J17539">
        <v>0</v>
      </c>
      <c r="K17539">
        <v>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hidden="1">
      <c r="A17540" t="s">
        <v>19129</v>
      </c>
      <c r="B17540" t="s">
        <v>4</v>
      </c>
      <c r="C17540" t="s">
        <v>4</v>
      </c>
      <c r="D17540" t="s">
        <v>4</v>
      </c>
      <c r="E17540" s="2" t="e">
        <f t="shared" si="274"/>
        <v>#VALUE!</v>
      </c>
      <c r="F17540" t="s">
        <v>19130</v>
      </c>
      <c r="G17540">
        <v>0</v>
      </c>
      <c r="H17540">
        <v>0</v>
      </c>
      <c r="I17540">
        <v>0</v>
      </c>
      <c r="J17540">
        <v>0</v>
      </c>
      <c r="K17540">
        <v>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hidden="1">
      <c r="A17541" t="s">
        <v>19139</v>
      </c>
      <c r="B17541" t="s">
        <v>4</v>
      </c>
      <c r="C17541" t="s">
        <v>4</v>
      </c>
      <c r="D17541" t="s">
        <v>4</v>
      </c>
      <c r="E17541" s="2" t="e">
        <f t="shared" ref="E17541:E17604" si="275">2^B17541</f>
        <v>#VALUE!</v>
      </c>
      <c r="F17541" t="s">
        <v>19140</v>
      </c>
      <c r="G17541">
        <v>0</v>
      </c>
      <c r="H17541">
        <v>0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hidden="1">
      <c r="A17542" t="s">
        <v>19141</v>
      </c>
      <c r="B17542">
        <v>-0.53672477760661097</v>
      </c>
      <c r="C17542">
        <v>0.85118384802006197</v>
      </c>
      <c r="D17542" t="s">
        <v>4</v>
      </c>
      <c r="E17542" s="2">
        <f t="shared" si="275"/>
        <v>0.68933406794746277</v>
      </c>
      <c r="F17542" t="s">
        <v>19142</v>
      </c>
      <c r="G17542">
        <v>0</v>
      </c>
      <c r="H17542">
        <v>0</v>
      </c>
      <c r="I17542">
        <v>0</v>
      </c>
      <c r="J17542">
        <v>0</v>
      </c>
      <c r="K17542">
        <v>0</v>
      </c>
      <c r="L17542">
        <v>0.89633835982504495</v>
      </c>
      <c r="M17542">
        <v>2.1091018080572899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hidden="1">
      <c r="A17543" t="s">
        <v>19145</v>
      </c>
      <c r="B17543">
        <v>-0.53672723678301804</v>
      </c>
      <c r="C17543">
        <v>0.83429074642566103</v>
      </c>
      <c r="D17543" t="s">
        <v>4</v>
      </c>
      <c r="E17543" s="2">
        <f t="shared" si="275"/>
        <v>0.68933289292946964</v>
      </c>
      <c r="F17543" t="s">
        <v>19146</v>
      </c>
      <c r="G17543">
        <v>0</v>
      </c>
      <c r="H17543">
        <v>0</v>
      </c>
      <c r="I17543">
        <v>0</v>
      </c>
      <c r="J17543">
        <v>0.98670938519655804</v>
      </c>
      <c r="K17543">
        <v>0</v>
      </c>
      <c r="L17543">
        <v>0</v>
      </c>
      <c r="M17543">
        <v>0</v>
      </c>
      <c r="N17543">
        <v>0</v>
      </c>
      <c r="O17543">
        <v>0</v>
      </c>
      <c r="P17543">
        <v>0.98761450000905404</v>
      </c>
      <c r="Q17543">
        <v>0</v>
      </c>
      <c r="R17543">
        <v>0.97259095042611898</v>
      </c>
    </row>
    <row r="17544" spans="1:18" hidden="1">
      <c r="A17544" t="s">
        <v>19175</v>
      </c>
      <c r="B17544">
        <v>-1.0190713277288801</v>
      </c>
      <c r="C17544">
        <v>0.63461643612277596</v>
      </c>
      <c r="D17544" t="s">
        <v>4</v>
      </c>
      <c r="E17544" s="2">
        <f t="shared" si="275"/>
        <v>0.49343387666592831</v>
      </c>
      <c r="F17544" t="s">
        <v>19176</v>
      </c>
      <c r="G17544">
        <v>0</v>
      </c>
      <c r="H17544">
        <v>0</v>
      </c>
      <c r="I17544">
        <v>0</v>
      </c>
      <c r="J17544">
        <v>0.98670938519655804</v>
      </c>
      <c r="K17544">
        <v>0</v>
      </c>
      <c r="L17544">
        <v>0</v>
      </c>
      <c r="M17544">
        <v>1.05455090402864</v>
      </c>
      <c r="N17544">
        <v>0</v>
      </c>
      <c r="O17544">
        <v>0</v>
      </c>
      <c r="P17544">
        <v>0</v>
      </c>
      <c r="Q17544">
        <v>0.974882374373089</v>
      </c>
      <c r="R17544">
        <v>0.97259095042611898</v>
      </c>
    </row>
    <row r="17545" spans="1:18" hidden="1">
      <c r="A17545" t="s">
        <v>19189</v>
      </c>
      <c r="B17545" t="s">
        <v>4</v>
      </c>
      <c r="C17545" t="s">
        <v>4</v>
      </c>
      <c r="D17545" t="s">
        <v>4</v>
      </c>
      <c r="E17545" s="2" t="e">
        <f t="shared" si="275"/>
        <v>#VALUE!</v>
      </c>
      <c r="F17545" t="s">
        <v>19190</v>
      </c>
      <c r="G17545">
        <v>0</v>
      </c>
      <c r="H17545">
        <v>0</v>
      </c>
      <c r="I17545">
        <v>0</v>
      </c>
      <c r="J17545">
        <v>0</v>
      </c>
      <c r="K17545">
        <v>0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hidden="1">
      <c r="A17546" t="s">
        <v>19193</v>
      </c>
      <c r="B17546">
        <v>-2.2305430508014298E-2</v>
      </c>
      <c r="C17546">
        <v>0.98889074961077505</v>
      </c>
      <c r="D17546" t="s">
        <v>4</v>
      </c>
      <c r="E17546" s="2">
        <f t="shared" si="275"/>
        <v>0.98465796056914046</v>
      </c>
      <c r="F17546" t="s">
        <v>19194</v>
      </c>
      <c r="G17546">
        <v>0.99584413327576904</v>
      </c>
      <c r="H17546">
        <v>0</v>
      </c>
      <c r="I17546">
        <v>0</v>
      </c>
      <c r="J17546">
        <v>2.9601281555896701</v>
      </c>
      <c r="K17546">
        <v>0</v>
      </c>
      <c r="L17546">
        <v>0</v>
      </c>
      <c r="M17546">
        <v>1.05455090402864</v>
      </c>
      <c r="N17546">
        <v>0</v>
      </c>
      <c r="O17546">
        <v>0.95393691698918803</v>
      </c>
      <c r="P17546">
        <v>0</v>
      </c>
      <c r="Q17546">
        <v>0.974882374373089</v>
      </c>
      <c r="R17546">
        <v>0.97259095042611898</v>
      </c>
    </row>
    <row r="17547" spans="1:18" hidden="1">
      <c r="A17547" t="s">
        <v>19195</v>
      </c>
      <c r="B17547">
        <v>2.4002107927149399</v>
      </c>
      <c r="C17547">
        <v>0.36220069141880101</v>
      </c>
      <c r="D17547" t="s">
        <v>4</v>
      </c>
      <c r="E17547" s="2">
        <f t="shared" si="275"/>
        <v>5.2788028746208093</v>
      </c>
      <c r="F17547" t="s">
        <v>19196</v>
      </c>
      <c r="G17547">
        <v>0</v>
      </c>
      <c r="H17547">
        <v>0</v>
      </c>
      <c r="I17547">
        <v>0</v>
      </c>
      <c r="J17547">
        <v>5.92025631117935</v>
      </c>
      <c r="K17547">
        <v>0</v>
      </c>
      <c r="L17547">
        <v>0</v>
      </c>
      <c r="M17547">
        <v>0</v>
      </c>
      <c r="N17547">
        <v>0</v>
      </c>
      <c r="O17547">
        <v>0</v>
      </c>
      <c r="P17547">
        <v>0</v>
      </c>
      <c r="Q17547">
        <v>0</v>
      </c>
      <c r="R17547">
        <v>0</v>
      </c>
    </row>
    <row r="17548" spans="1:18" hidden="1">
      <c r="A17548" t="s">
        <v>19197</v>
      </c>
      <c r="B17548">
        <v>2.1344148834058001</v>
      </c>
      <c r="C17548">
        <v>0.38471773236564799</v>
      </c>
      <c r="D17548" t="s">
        <v>4</v>
      </c>
      <c r="E17548" s="2">
        <f t="shared" si="275"/>
        <v>4.3905901939141989</v>
      </c>
      <c r="F17548" t="s">
        <v>19198</v>
      </c>
      <c r="G17548">
        <v>0</v>
      </c>
      <c r="H17548">
        <v>0</v>
      </c>
      <c r="I17548">
        <v>0</v>
      </c>
      <c r="J17548">
        <v>3.9468375407862299</v>
      </c>
      <c r="K17548">
        <v>0.97790261976077897</v>
      </c>
      <c r="L17548">
        <v>0</v>
      </c>
      <c r="M17548">
        <v>0</v>
      </c>
      <c r="N17548">
        <v>0</v>
      </c>
      <c r="O17548">
        <v>0</v>
      </c>
      <c r="P17548">
        <v>0</v>
      </c>
      <c r="Q17548">
        <v>0</v>
      </c>
      <c r="R17548">
        <v>0</v>
      </c>
    </row>
    <row r="17549" spans="1:18" hidden="1">
      <c r="A17549" t="s">
        <v>19201</v>
      </c>
      <c r="B17549">
        <v>-1.27001658796731</v>
      </c>
      <c r="C17549">
        <v>0.43209839565646002</v>
      </c>
      <c r="D17549" t="s">
        <v>4</v>
      </c>
      <c r="E17549" s="2">
        <f t="shared" si="275"/>
        <v>0.41465500521687776</v>
      </c>
      <c r="F17549" t="s">
        <v>19202</v>
      </c>
      <c r="G17549">
        <v>0</v>
      </c>
      <c r="H17549">
        <v>0</v>
      </c>
      <c r="I17549">
        <v>0.97434637996516305</v>
      </c>
      <c r="J17549">
        <v>0.98670938519655804</v>
      </c>
      <c r="K17549">
        <v>0</v>
      </c>
      <c r="L17549">
        <v>0</v>
      </c>
      <c r="M17549">
        <v>0</v>
      </c>
      <c r="N17549">
        <v>1.16191913211051</v>
      </c>
      <c r="O17549">
        <v>0.95393691698918803</v>
      </c>
      <c r="P17549">
        <v>1.9752290000181101</v>
      </c>
      <c r="Q17549">
        <v>0</v>
      </c>
      <c r="R17549">
        <v>0.97259095042611898</v>
      </c>
    </row>
    <row r="17550" spans="1:18" hidden="1">
      <c r="A17550" t="s">
        <v>19211</v>
      </c>
      <c r="B17550">
        <v>2.49784456449918</v>
      </c>
      <c r="C17550">
        <v>0.11051555390869799</v>
      </c>
      <c r="D17550" t="s">
        <v>4</v>
      </c>
      <c r="E17550" s="2">
        <f t="shared" si="275"/>
        <v>5.6484090269786442</v>
      </c>
      <c r="F17550" t="s">
        <v>19212</v>
      </c>
      <c r="G17550">
        <v>0.99584413327576904</v>
      </c>
      <c r="H17550">
        <v>0</v>
      </c>
      <c r="I17550">
        <v>2.92303913989549</v>
      </c>
      <c r="J17550">
        <v>3.9468375407862299</v>
      </c>
      <c r="K17550">
        <v>0.97790261976077897</v>
      </c>
      <c r="L17550">
        <v>0</v>
      </c>
      <c r="M17550">
        <v>0</v>
      </c>
      <c r="N17550">
        <v>0</v>
      </c>
      <c r="O17550">
        <v>0</v>
      </c>
      <c r="P17550">
        <v>0</v>
      </c>
      <c r="Q17550">
        <v>0</v>
      </c>
      <c r="R17550">
        <v>0.97259095042611898</v>
      </c>
    </row>
    <row r="17551" spans="1:18" hidden="1">
      <c r="A17551" t="s">
        <v>19213</v>
      </c>
      <c r="B17551">
        <v>2.4002107927149399</v>
      </c>
      <c r="C17551">
        <v>0.36220069141880101</v>
      </c>
      <c r="D17551" t="s">
        <v>4</v>
      </c>
      <c r="E17551" s="2">
        <f t="shared" si="275"/>
        <v>5.2788028746208093</v>
      </c>
      <c r="F17551" t="s">
        <v>19214</v>
      </c>
      <c r="G17551">
        <v>0</v>
      </c>
      <c r="H17551">
        <v>0</v>
      </c>
      <c r="I17551">
        <v>0</v>
      </c>
      <c r="J17551">
        <v>5.92025631117935</v>
      </c>
      <c r="K17551">
        <v>0</v>
      </c>
      <c r="L17551">
        <v>0</v>
      </c>
      <c r="M17551">
        <v>0</v>
      </c>
      <c r="N17551">
        <v>0</v>
      </c>
      <c r="O17551">
        <v>0</v>
      </c>
      <c r="P17551">
        <v>0</v>
      </c>
      <c r="Q17551">
        <v>0</v>
      </c>
      <c r="R17551">
        <v>0</v>
      </c>
    </row>
    <row r="17552" spans="1:18" hidden="1">
      <c r="A17552" t="s">
        <v>19217</v>
      </c>
      <c r="B17552">
        <v>0.44303570826013799</v>
      </c>
      <c r="C17552">
        <v>0.81369931470506696</v>
      </c>
      <c r="D17552" t="s">
        <v>4</v>
      </c>
      <c r="E17552" s="2">
        <f t="shared" si="275"/>
        <v>1.3594618896400945</v>
      </c>
      <c r="F17552" t="s">
        <v>19218</v>
      </c>
      <c r="G17552">
        <v>0.99584413327576904</v>
      </c>
      <c r="H17552">
        <v>1.0339895329273501</v>
      </c>
      <c r="I17552">
        <v>0</v>
      </c>
      <c r="J17552">
        <v>0.98670938519655804</v>
      </c>
      <c r="K17552">
        <v>0</v>
      </c>
      <c r="L17552">
        <v>0</v>
      </c>
      <c r="M17552">
        <v>1.05455090402864</v>
      </c>
      <c r="N17552">
        <v>1.16191913211051</v>
      </c>
      <c r="O17552">
        <v>0</v>
      </c>
      <c r="P17552">
        <v>0</v>
      </c>
      <c r="Q17552">
        <v>0</v>
      </c>
      <c r="R17552">
        <v>0</v>
      </c>
    </row>
    <row r="17553" spans="1:18" hidden="1">
      <c r="A17553" t="s">
        <v>19219</v>
      </c>
      <c r="B17553">
        <v>0.90595626033705101</v>
      </c>
      <c r="C17553">
        <v>0.77128612576036804</v>
      </c>
      <c r="D17553" t="s">
        <v>4</v>
      </c>
      <c r="E17553" s="2">
        <f t="shared" si="275"/>
        <v>1.8737860833921225</v>
      </c>
      <c r="F17553" t="s">
        <v>19220</v>
      </c>
      <c r="G17553">
        <v>0</v>
      </c>
      <c r="H17553">
        <v>0</v>
      </c>
      <c r="I17553">
        <v>0</v>
      </c>
      <c r="J17553">
        <v>1.9734187703931201</v>
      </c>
      <c r="K17553">
        <v>0</v>
      </c>
      <c r="L17553">
        <v>0</v>
      </c>
      <c r="M17553">
        <v>0</v>
      </c>
      <c r="N17553">
        <v>0</v>
      </c>
      <c r="O17553">
        <v>0</v>
      </c>
      <c r="P17553">
        <v>0</v>
      </c>
      <c r="Q17553">
        <v>0</v>
      </c>
      <c r="R17553">
        <v>0</v>
      </c>
    </row>
    <row r="17554" spans="1:18" hidden="1">
      <c r="A17554" t="s">
        <v>19221</v>
      </c>
      <c r="B17554">
        <v>1.9187818262238301</v>
      </c>
      <c r="C17554">
        <v>0.399477035010049</v>
      </c>
      <c r="D17554" t="s">
        <v>4</v>
      </c>
      <c r="E17554" s="2">
        <f t="shared" si="275"/>
        <v>3.7810366306866059</v>
      </c>
      <c r="F17554" t="s">
        <v>19222</v>
      </c>
      <c r="G17554">
        <v>0</v>
      </c>
      <c r="H17554">
        <v>0</v>
      </c>
      <c r="I17554">
        <v>0</v>
      </c>
      <c r="J17554">
        <v>5.92025631117935</v>
      </c>
      <c r="K17554">
        <v>0</v>
      </c>
      <c r="L17554">
        <v>0</v>
      </c>
      <c r="M17554">
        <v>1.05455090402864</v>
      </c>
      <c r="N17554">
        <v>0</v>
      </c>
      <c r="O17554">
        <v>0</v>
      </c>
      <c r="P17554">
        <v>0</v>
      </c>
      <c r="Q17554">
        <v>0</v>
      </c>
      <c r="R17554">
        <v>0</v>
      </c>
    </row>
    <row r="17555" spans="1:18" hidden="1">
      <c r="A17555" t="s">
        <v>19229</v>
      </c>
      <c r="B17555">
        <v>0.42506491977164101</v>
      </c>
      <c r="C17555">
        <v>0.89151295914597695</v>
      </c>
      <c r="D17555" t="s">
        <v>4</v>
      </c>
      <c r="E17555" s="2">
        <f t="shared" si="275"/>
        <v>1.3426329185014618</v>
      </c>
      <c r="F17555" t="s">
        <v>19230</v>
      </c>
      <c r="G17555">
        <v>0</v>
      </c>
      <c r="H17555">
        <v>1.0339895329273501</v>
      </c>
      <c r="I17555">
        <v>0</v>
      </c>
      <c r="J17555">
        <v>0</v>
      </c>
      <c r="K17555">
        <v>0</v>
      </c>
      <c r="L17555">
        <v>0</v>
      </c>
      <c r="M17555">
        <v>0</v>
      </c>
      <c r="N17555">
        <v>0</v>
      </c>
      <c r="O17555">
        <v>0</v>
      </c>
      <c r="P17555">
        <v>0</v>
      </c>
      <c r="Q17555">
        <v>0</v>
      </c>
      <c r="R17555">
        <v>0</v>
      </c>
    </row>
    <row r="17556" spans="1:18" hidden="1">
      <c r="A17556" t="s">
        <v>19233</v>
      </c>
      <c r="B17556" t="s">
        <v>4</v>
      </c>
      <c r="C17556" t="s">
        <v>4</v>
      </c>
      <c r="D17556" t="s">
        <v>4</v>
      </c>
      <c r="E17556" s="2" t="e">
        <f t="shared" si="275"/>
        <v>#VALUE!</v>
      </c>
      <c r="F17556" t="s">
        <v>19234</v>
      </c>
      <c r="G17556">
        <v>0</v>
      </c>
      <c r="H17556">
        <v>0</v>
      </c>
      <c r="I17556">
        <v>0</v>
      </c>
      <c r="J17556">
        <v>0</v>
      </c>
      <c r="K17556">
        <v>0</v>
      </c>
      <c r="L17556">
        <v>0</v>
      </c>
      <c r="M17556">
        <v>0</v>
      </c>
      <c r="N17556">
        <v>0</v>
      </c>
      <c r="O17556">
        <v>0</v>
      </c>
      <c r="P17556">
        <v>0</v>
      </c>
      <c r="Q17556">
        <v>0</v>
      </c>
      <c r="R17556">
        <v>0</v>
      </c>
    </row>
    <row r="17557" spans="1:18" hidden="1">
      <c r="A17557" t="s">
        <v>19247</v>
      </c>
      <c r="B17557">
        <v>-0.53672009682125499</v>
      </c>
      <c r="C17557">
        <v>0.86326718878494901</v>
      </c>
      <c r="D17557" t="s">
        <v>4</v>
      </c>
      <c r="E17557" s="2">
        <f t="shared" si="275"/>
        <v>0.68933630447698135</v>
      </c>
      <c r="F17557" t="s">
        <v>19248</v>
      </c>
      <c r="G17557">
        <v>0</v>
      </c>
      <c r="H17557">
        <v>0</v>
      </c>
      <c r="I17557">
        <v>0</v>
      </c>
      <c r="J17557">
        <v>0</v>
      </c>
      <c r="K17557">
        <v>0</v>
      </c>
      <c r="L17557">
        <v>0</v>
      </c>
      <c r="M17557">
        <v>0</v>
      </c>
      <c r="N17557">
        <v>0</v>
      </c>
      <c r="O17557">
        <v>0</v>
      </c>
      <c r="P17557">
        <v>0.98761450000905404</v>
      </c>
      <c r="Q17557">
        <v>0</v>
      </c>
      <c r="R17557">
        <v>0</v>
      </c>
    </row>
    <row r="17558" spans="1:18" hidden="1">
      <c r="A17558" t="s">
        <v>19253</v>
      </c>
      <c r="B17558" t="s">
        <v>4</v>
      </c>
      <c r="C17558" t="s">
        <v>4</v>
      </c>
      <c r="D17558" t="s">
        <v>4</v>
      </c>
      <c r="E17558" s="2" t="e">
        <f t="shared" si="275"/>
        <v>#VALUE!</v>
      </c>
      <c r="F17558" t="s">
        <v>19254</v>
      </c>
      <c r="G17558">
        <v>0</v>
      </c>
      <c r="H17558">
        <v>0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  <c r="O17558">
        <v>0</v>
      </c>
      <c r="P17558">
        <v>0</v>
      </c>
      <c r="Q17558">
        <v>0</v>
      </c>
      <c r="R17558">
        <v>0</v>
      </c>
    </row>
    <row r="17559" spans="1:18" hidden="1">
      <c r="A17559" t="s">
        <v>19257</v>
      </c>
      <c r="B17559" t="s">
        <v>4</v>
      </c>
      <c r="C17559" t="s">
        <v>4</v>
      </c>
      <c r="D17559" t="s">
        <v>4</v>
      </c>
      <c r="E17559" s="2" t="e">
        <f t="shared" si="275"/>
        <v>#VALUE!</v>
      </c>
      <c r="F17559" t="s">
        <v>19258</v>
      </c>
      <c r="G17559">
        <v>0</v>
      </c>
      <c r="H17559">
        <v>0</v>
      </c>
      <c r="I17559">
        <v>0</v>
      </c>
      <c r="J17559">
        <v>0</v>
      </c>
      <c r="K17559">
        <v>0</v>
      </c>
      <c r="L17559">
        <v>0</v>
      </c>
      <c r="M17559">
        <v>0</v>
      </c>
      <c r="N17559">
        <v>0</v>
      </c>
      <c r="O17559">
        <v>0</v>
      </c>
      <c r="P17559">
        <v>0</v>
      </c>
      <c r="Q17559">
        <v>0</v>
      </c>
      <c r="R17559">
        <v>0</v>
      </c>
    </row>
    <row r="17560" spans="1:18" hidden="1">
      <c r="A17560" t="s">
        <v>19265</v>
      </c>
      <c r="B17560" t="s">
        <v>4</v>
      </c>
      <c r="C17560" t="s">
        <v>4</v>
      </c>
      <c r="D17560" t="s">
        <v>4</v>
      </c>
      <c r="E17560" s="2" t="e">
        <f t="shared" si="275"/>
        <v>#VALUE!</v>
      </c>
      <c r="F17560" t="s">
        <v>19266</v>
      </c>
      <c r="G17560">
        <v>0</v>
      </c>
      <c r="H17560">
        <v>0</v>
      </c>
      <c r="I17560">
        <v>0</v>
      </c>
      <c r="J17560">
        <v>0</v>
      </c>
      <c r="K17560">
        <v>0</v>
      </c>
      <c r="L17560">
        <v>0</v>
      </c>
      <c r="M17560">
        <v>0</v>
      </c>
      <c r="N17560">
        <v>0</v>
      </c>
      <c r="O17560">
        <v>0</v>
      </c>
      <c r="P17560">
        <v>0</v>
      </c>
      <c r="Q17560">
        <v>0</v>
      </c>
      <c r="R17560">
        <v>0</v>
      </c>
    </row>
    <row r="17561" spans="1:18" hidden="1">
      <c r="A17561" t="s">
        <v>19271</v>
      </c>
      <c r="B17561">
        <v>-2.4387609194190398</v>
      </c>
      <c r="C17561">
        <v>0.119055090398497</v>
      </c>
      <c r="D17561" t="s">
        <v>4</v>
      </c>
      <c r="E17561" s="2">
        <f t="shared" si="275"/>
        <v>0.18444199496704827</v>
      </c>
      <c r="F17561" t="s">
        <v>19272</v>
      </c>
      <c r="G17561">
        <v>0</v>
      </c>
      <c r="H17561">
        <v>0</v>
      </c>
      <c r="I17561">
        <v>0.97434637996516305</v>
      </c>
      <c r="J17561">
        <v>0</v>
      </c>
      <c r="K17561">
        <v>0</v>
      </c>
      <c r="L17561">
        <v>0</v>
      </c>
      <c r="M17561">
        <v>0</v>
      </c>
      <c r="N17561">
        <v>2.3238382642210298</v>
      </c>
      <c r="O17561">
        <v>0.95393691698918803</v>
      </c>
      <c r="P17561">
        <v>1.9752290000181101</v>
      </c>
      <c r="Q17561">
        <v>2.9246471231192701</v>
      </c>
      <c r="R17561">
        <v>0</v>
      </c>
    </row>
    <row r="17562" spans="1:18" hidden="1">
      <c r="A17562" t="s">
        <v>19313</v>
      </c>
      <c r="B17562">
        <v>-0.53672009682125499</v>
      </c>
      <c r="C17562">
        <v>0.86326718878494901</v>
      </c>
      <c r="D17562" t="s">
        <v>4</v>
      </c>
      <c r="E17562" s="2">
        <f t="shared" si="275"/>
        <v>0.68933630447698135</v>
      </c>
      <c r="F17562" t="s">
        <v>19314</v>
      </c>
      <c r="G17562">
        <v>0</v>
      </c>
      <c r="H17562">
        <v>0</v>
      </c>
      <c r="I17562">
        <v>0</v>
      </c>
      <c r="J17562">
        <v>0</v>
      </c>
      <c r="K17562">
        <v>0</v>
      </c>
      <c r="L17562">
        <v>0</v>
      </c>
      <c r="M17562">
        <v>0</v>
      </c>
      <c r="N17562">
        <v>0</v>
      </c>
      <c r="O17562">
        <v>0.95393691698918803</v>
      </c>
      <c r="P17562">
        <v>0</v>
      </c>
      <c r="Q17562">
        <v>0</v>
      </c>
      <c r="R17562">
        <v>0</v>
      </c>
    </row>
    <row r="17563" spans="1:18" hidden="1">
      <c r="A17563" t="s">
        <v>19315</v>
      </c>
      <c r="B17563" t="s">
        <v>4</v>
      </c>
      <c r="C17563" t="s">
        <v>4</v>
      </c>
      <c r="D17563" t="s">
        <v>4</v>
      </c>
      <c r="E17563" s="2" t="e">
        <f t="shared" si="275"/>
        <v>#VALUE!</v>
      </c>
      <c r="F17563" t="s">
        <v>19316</v>
      </c>
      <c r="G17563">
        <v>0</v>
      </c>
      <c r="H17563">
        <v>0</v>
      </c>
      <c r="I17563">
        <v>0</v>
      </c>
      <c r="J17563">
        <v>0</v>
      </c>
      <c r="K17563">
        <v>0</v>
      </c>
      <c r="L17563">
        <v>0</v>
      </c>
      <c r="M17563">
        <v>0</v>
      </c>
      <c r="N17563">
        <v>0</v>
      </c>
      <c r="O17563">
        <v>0</v>
      </c>
      <c r="P17563">
        <v>0</v>
      </c>
      <c r="Q17563">
        <v>0</v>
      </c>
      <c r="R17563">
        <v>0</v>
      </c>
    </row>
    <row r="17564" spans="1:18" hidden="1">
      <c r="A17564" t="s">
        <v>19317</v>
      </c>
      <c r="B17564">
        <v>0.42506491977164101</v>
      </c>
      <c r="C17564">
        <v>0.89151295914597695</v>
      </c>
      <c r="D17564" t="s">
        <v>4</v>
      </c>
      <c r="E17564" s="2">
        <f t="shared" si="275"/>
        <v>1.3426329185014618</v>
      </c>
      <c r="F17564" t="s">
        <v>19318</v>
      </c>
      <c r="G17564">
        <v>0</v>
      </c>
      <c r="H17564">
        <v>1.0339895329273501</v>
      </c>
      <c r="I17564">
        <v>0</v>
      </c>
      <c r="J17564">
        <v>0</v>
      </c>
      <c r="K17564">
        <v>0</v>
      </c>
      <c r="L17564">
        <v>0</v>
      </c>
      <c r="M17564">
        <v>0</v>
      </c>
      <c r="N17564">
        <v>0</v>
      </c>
      <c r="O17564">
        <v>0</v>
      </c>
      <c r="P17564">
        <v>0</v>
      </c>
      <c r="Q17564">
        <v>0</v>
      </c>
      <c r="R17564">
        <v>0</v>
      </c>
    </row>
    <row r="17565" spans="1:18" hidden="1">
      <c r="A17565" t="s">
        <v>19331</v>
      </c>
      <c r="B17565">
        <v>1.82401488019506</v>
      </c>
      <c r="C17565">
        <v>0.433143601899044</v>
      </c>
      <c r="D17565" t="s">
        <v>4</v>
      </c>
      <c r="E17565" s="2">
        <f t="shared" si="275"/>
        <v>3.5406515769953151</v>
      </c>
      <c r="F17565" t="s">
        <v>19332</v>
      </c>
      <c r="G17565">
        <v>0</v>
      </c>
      <c r="H17565">
        <v>1.0339895329273501</v>
      </c>
      <c r="I17565">
        <v>0.97434637996516305</v>
      </c>
      <c r="J17565">
        <v>1.9734187703931201</v>
      </c>
      <c r="K17565">
        <v>0</v>
      </c>
      <c r="L17565">
        <v>0</v>
      </c>
      <c r="M17565">
        <v>0</v>
      </c>
      <c r="N17565">
        <v>0</v>
      </c>
      <c r="O17565">
        <v>0</v>
      </c>
      <c r="P17565">
        <v>0</v>
      </c>
      <c r="Q17565">
        <v>0</v>
      </c>
      <c r="R17565">
        <v>0</v>
      </c>
    </row>
    <row r="17566" spans="1:18" hidden="1">
      <c r="A17566" t="s">
        <v>19353</v>
      </c>
      <c r="B17566">
        <v>0.42506210450260301</v>
      </c>
      <c r="C17566">
        <v>0.882490915676994</v>
      </c>
      <c r="D17566" t="s">
        <v>4</v>
      </c>
      <c r="E17566" s="2">
        <f t="shared" si="275"/>
        <v>1.3426302984957852</v>
      </c>
      <c r="F17566" t="s">
        <v>19354</v>
      </c>
      <c r="G17566">
        <v>0</v>
      </c>
      <c r="H17566">
        <v>0</v>
      </c>
      <c r="I17566">
        <v>0</v>
      </c>
      <c r="J17566">
        <v>1.9734187703931201</v>
      </c>
      <c r="K17566">
        <v>0</v>
      </c>
      <c r="L17566">
        <v>0</v>
      </c>
      <c r="M17566">
        <v>0</v>
      </c>
      <c r="N17566">
        <v>0</v>
      </c>
      <c r="O17566">
        <v>0</v>
      </c>
      <c r="P17566">
        <v>0.98761450000905404</v>
      </c>
      <c r="Q17566">
        <v>0</v>
      </c>
      <c r="R17566">
        <v>0</v>
      </c>
    </row>
    <row r="17567" spans="1:18" hidden="1">
      <c r="A17567" t="s">
        <v>19355</v>
      </c>
      <c r="B17567">
        <v>-0.53672009682125499</v>
      </c>
      <c r="C17567">
        <v>0.86326718878494901</v>
      </c>
      <c r="D17567" t="s">
        <v>4</v>
      </c>
      <c r="E17567" s="2">
        <f t="shared" si="275"/>
        <v>0.68933630447698135</v>
      </c>
      <c r="F17567" t="s">
        <v>19356</v>
      </c>
      <c r="G17567">
        <v>0</v>
      </c>
      <c r="H17567">
        <v>0</v>
      </c>
      <c r="I17567">
        <v>0</v>
      </c>
      <c r="J17567">
        <v>0</v>
      </c>
      <c r="K17567">
        <v>0</v>
      </c>
      <c r="L17567">
        <v>0</v>
      </c>
      <c r="M17567">
        <v>1.05455090402864</v>
      </c>
      <c r="N17567">
        <v>0</v>
      </c>
      <c r="O17567">
        <v>0</v>
      </c>
      <c r="P17567">
        <v>0</v>
      </c>
      <c r="Q17567">
        <v>0</v>
      </c>
      <c r="R17567">
        <v>0</v>
      </c>
    </row>
    <row r="17568" spans="1:18" hidden="1">
      <c r="A17568" t="s">
        <v>19361</v>
      </c>
      <c r="B17568" t="s">
        <v>4</v>
      </c>
      <c r="C17568" t="s">
        <v>4</v>
      </c>
      <c r="D17568" t="s">
        <v>4</v>
      </c>
      <c r="E17568" s="2" t="e">
        <f t="shared" si="275"/>
        <v>#VALUE!</v>
      </c>
      <c r="F17568" t="s">
        <v>19362</v>
      </c>
      <c r="G17568">
        <v>0</v>
      </c>
      <c r="H17568">
        <v>0</v>
      </c>
      <c r="I17568">
        <v>0</v>
      </c>
      <c r="J17568">
        <v>0</v>
      </c>
      <c r="K17568">
        <v>0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  <c r="R17568">
        <v>0</v>
      </c>
    </row>
    <row r="17569" spans="1:18" hidden="1">
      <c r="A17569" t="s">
        <v>19379</v>
      </c>
      <c r="B17569">
        <v>2.4093384435630001</v>
      </c>
      <c r="C17569">
        <v>0.23686813003849899</v>
      </c>
      <c r="D17569" t="s">
        <v>4</v>
      </c>
      <c r="E17569" s="2">
        <f t="shared" si="275"/>
        <v>5.3123067077781752</v>
      </c>
      <c r="F17569" t="s">
        <v>19380</v>
      </c>
      <c r="G17569">
        <v>0</v>
      </c>
      <c r="H17569">
        <v>2.0679790658546899</v>
      </c>
      <c r="I17569">
        <v>1.9486927599303301</v>
      </c>
      <c r="J17569">
        <v>0</v>
      </c>
      <c r="K17569">
        <v>1.9558052395215599</v>
      </c>
      <c r="L17569">
        <v>0</v>
      </c>
      <c r="M17569">
        <v>0</v>
      </c>
      <c r="N17569">
        <v>0</v>
      </c>
      <c r="O17569">
        <v>0</v>
      </c>
      <c r="P17569">
        <v>0</v>
      </c>
      <c r="Q17569">
        <v>0</v>
      </c>
      <c r="R17569">
        <v>0</v>
      </c>
    </row>
    <row r="17570" spans="1:18" hidden="1">
      <c r="A17570" t="s">
        <v>19383</v>
      </c>
      <c r="B17570" t="s">
        <v>4</v>
      </c>
      <c r="C17570" t="s">
        <v>4</v>
      </c>
      <c r="D17570" t="s">
        <v>4</v>
      </c>
      <c r="E17570" s="2" t="e">
        <f t="shared" si="275"/>
        <v>#VALUE!</v>
      </c>
      <c r="F17570" t="s">
        <v>19384</v>
      </c>
      <c r="G17570">
        <v>0</v>
      </c>
      <c r="H17570">
        <v>0</v>
      </c>
      <c r="I17570">
        <v>0</v>
      </c>
      <c r="J17570">
        <v>0</v>
      </c>
      <c r="K17570">
        <v>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hidden="1">
      <c r="A17571" t="s">
        <v>19385</v>
      </c>
      <c r="B17571" t="s">
        <v>4</v>
      </c>
      <c r="C17571" t="s">
        <v>4</v>
      </c>
      <c r="D17571" t="s">
        <v>4</v>
      </c>
      <c r="E17571" s="2" t="e">
        <f t="shared" si="275"/>
        <v>#VALUE!</v>
      </c>
      <c r="F17571" t="s">
        <v>19386</v>
      </c>
      <c r="G17571">
        <v>0</v>
      </c>
      <c r="H17571">
        <v>0</v>
      </c>
      <c r="I17571">
        <v>0</v>
      </c>
      <c r="J17571">
        <v>0</v>
      </c>
      <c r="K17571">
        <v>0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hidden="1">
      <c r="A17572" t="s">
        <v>19409</v>
      </c>
      <c r="B17572">
        <v>1.3724708741380101</v>
      </c>
      <c r="C17572">
        <v>0.63576580056771304</v>
      </c>
      <c r="D17572" t="s">
        <v>4</v>
      </c>
      <c r="E17572" s="2">
        <f t="shared" si="275"/>
        <v>2.5891362265113904</v>
      </c>
      <c r="F17572" t="s">
        <v>19410</v>
      </c>
      <c r="G17572">
        <v>1.9916882665515401</v>
      </c>
      <c r="H17572">
        <v>0</v>
      </c>
      <c r="I17572">
        <v>0</v>
      </c>
      <c r="J17572">
        <v>0</v>
      </c>
      <c r="K17572">
        <v>0</v>
      </c>
      <c r="L17572">
        <v>0.89633835982504495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hidden="1">
      <c r="A17573" t="s">
        <v>19411</v>
      </c>
      <c r="B17573" t="s">
        <v>4</v>
      </c>
      <c r="C17573" t="s">
        <v>4</v>
      </c>
      <c r="D17573" t="s">
        <v>4</v>
      </c>
      <c r="E17573" s="2" t="e">
        <f t="shared" si="275"/>
        <v>#VALUE!</v>
      </c>
      <c r="F17573" t="s">
        <v>19412</v>
      </c>
      <c r="G17573">
        <v>0</v>
      </c>
      <c r="H17573">
        <v>0</v>
      </c>
      <c r="I17573">
        <v>0</v>
      </c>
      <c r="J17573">
        <v>0</v>
      </c>
      <c r="K17573">
        <v>0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 hidden="1">
      <c r="A17574" t="s">
        <v>19425</v>
      </c>
      <c r="B17574" t="s">
        <v>4</v>
      </c>
      <c r="C17574" t="s">
        <v>4</v>
      </c>
      <c r="D17574" t="s">
        <v>4</v>
      </c>
      <c r="E17574" s="2" t="e">
        <f t="shared" si="275"/>
        <v>#VALUE!</v>
      </c>
      <c r="F17574" t="s">
        <v>19426</v>
      </c>
      <c r="G17574">
        <v>0</v>
      </c>
      <c r="H17574">
        <v>0</v>
      </c>
      <c r="I17574">
        <v>0</v>
      </c>
      <c r="J17574">
        <v>0</v>
      </c>
      <c r="K17574">
        <v>0</v>
      </c>
      <c r="L17574">
        <v>0</v>
      </c>
      <c r="M17574">
        <v>0</v>
      </c>
      <c r="N17574">
        <v>0</v>
      </c>
      <c r="O17574">
        <v>0</v>
      </c>
      <c r="P17574">
        <v>0</v>
      </c>
      <c r="Q17574">
        <v>0</v>
      </c>
      <c r="R17574">
        <v>0</v>
      </c>
    </row>
    <row r="17575" spans="1:18" hidden="1">
      <c r="A17575" t="s">
        <v>19433</v>
      </c>
      <c r="B17575">
        <v>-5.5834462531982598E-2</v>
      </c>
      <c r="C17575">
        <v>0.98112302493125703</v>
      </c>
      <c r="D17575" t="s">
        <v>4</v>
      </c>
      <c r="E17575" s="2">
        <f t="shared" si="275"/>
        <v>0.96203783431297285</v>
      </c>
      <c r="F17575" t="s">
        <v>19434</v>
      </c>
      <c r="G17575">
        <v>0</v>
      </c>
      <c r="H17575">
        <v>1.0339895329273501</v>
      </c>
      <c r="I17575">
        <v>0</v>
      </c>
      <c r="J17575">
        <v>0.98670938519655804</v>
      </c>
      <c r="K17575">
        <v>0</v>
      </c>
      <c r="L17575">
        <v>0</v>
      </c>
      <c r="M17575">
        <v>0</v>
      </c>
      <c r="N17575">
        <v>0</v>
      </c>
      <c r="O17575">
        <v>0</v>
      </c>
      <c r="P17575">
        <v>1.9752290000181101</v>
      </c>
      <c r="Q17575">
        <v>0</v>
      </c>
      <c r="R17575">
        <v>0</v>
      </c>
    </row>
    <row r="17576" spans="1:18" hidden="1">
      <c r="A17576" t="s">
        <v>19437</v>
      </c>
      <c r="B17576" t="s">
        <v>4</v>
      </c>
      <c r="C17576" t="s">
        <v>4</v>
      </c>
      <c r="D17576" t="s">
        <v>4</v>
      </c>
      <c r="E17576" s="2" t="e">
        <f t="shared" si="275"/>
        <v>#VALUE!</v>
      </c>
      <c r="F17576" t="s">
        <v>19438</v>
      </c>
      <c r="G17576">
        <v>0</v>
      </c>
      <c r="H17576">
        <v>0</v>
      </c>
      <c r="I17576">
        <v>0</v>
      </c>
      <c r="J17576">
        <v>0</v>
      </c>
      <c r="K17576">
        <v>0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hidden="1">
      <c r="A17577" t="s">
        <v>19445</v>
      </c>
      <c r="B17577">
        <v>0.42506491977164201</v>
      </c>
      <c r="C17577">
        <v>0.89151295914597695</v>
      </c>
      <c r="D17577" t="s">
        <v>4</v>
      </c>
      <c r="E17577" s="2">
        <f t="shared" si="275"/>
        <v>1.3426329185014627</v>
      </c>
      <c r="F17577" t="s">
        <v>19446</v>
      </c>
      <c r="G17577">
        <v>0</v>
      </c>
      <c r="H17577">
        <v>0</v>
      </c>
      <c r="I17577">
        <v>0</v>
      </c>
      <c r="J17577">
        <v>0</v>
      </c>
      <c r="K17577">
        <v>0.97790261976077897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hidden="1">
      <c r="A17578" t="s">
        <v>19447</v>
      </c>
      <c r="B17578">
        <v>-1.01532209804306</v>
      </c>
      <c r="C17578">
        <v>0.66781959658132795</v>
      </c>
      <c r="D17578" t="s">
        <v>4</v>
      </c>
      <c r="E17578" s="2">
        <f t="shared" si="275"/>
        <v>0.49471786449842359</v>
      </c>
      <c r="F17578" t="s">
        <v>19448</v>
      </c>
      <c r="G17578">
        <v>0.99584413327576904</v>
      </c>
      <c r="H17578">
        <v>0</v>
      </c>
      <c r="I17578">
        <v>0</v>
      </c>
      <c r="J17578">
        <v>0</v>
      </c>
      <c r="K17578">
        <v>0</v>
      </c>
      <c r="L17578">
        <v>0</v>
      </c>
      <c r="M17578">
        <v>0</v>
      </c>
      <c r="N17578">
        <v>0</v>
      </c>
      <c r="O17578">
        <v>0</v>
      </c>
      <c r="P17578">
        <v>1.9752290000181101</v>
      </c>
      <c r="Q17578">
        <v>0.974882374373089</v>
      </c>
      <c r="R17578">
        <v>0</v>
      </c>
    </row>
    <row r="17579" spans="1:18" hidden="1">
      <c r="A17579" t="s">
        <v>19449</v>
      </c>
      <c r="B17579" t="s">
        <v>4</v>
      </c>
      <c r="C17579" t="s">
        <v>4</v>
      </c>
      <c r="D17579" t="s">
        <v>4</v>
      </c>
      <c r="E17579" s="2" t="e">
        <f t="shared" si="275"/>
        <v>#VALUE!</v>
      </c>
      <c r="F17579" t="s">
        <v>19450</v>
      </c>
      <c r="G17579">
        <v>0</v>
      </c>
      <c r="H17579">
        <v>0</v>
      </c>
      <c r="I17579">
        <v>0</v>
      </c>
      <c r="J17579">
        <v>0</v>
      </c>
      <c r="K17579">
        <v>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hidden="1">
      <c r="A17580" t="s">
        <v>19453</v>
      </c>
      <c r="B17580">
        <v>0.90595626033705101</v>
      </c>
      <c r="C17580">
        <v>0.77128612576036804</v>
      </c>
      <c r="D17580" t="s">
        <v>4</v>
      </c>
      <c r="E17580" s="2">
        <f t="shared" si="275"/>
        <v>1.8737860833921225</v>
      </c>
      <c r="F17580" t="s">
        <v>19454</v>
      </c>
      <c r="G17580">
        <v>0</v>
      </c>
      <c r="H17580">
        <v>1.0339895329273501</v>
      </c>
      <c r="I17580">
        <v>0</v>
      </c>
      <c r="J17580">
        <v>0.98670938519655804</v>
      </c>
      <c r="K17580">
        <v>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hidden="1">
      <c r="A17581" t="s">
        <v>19463</v>
      </c>
      <c r="B17581">
        <v>-1.9116901339771699</v>
      </c>
      <c r="C17581">
        <v>0.458635114081341</v>
      </c>
      <c r="D17581" t="s">
        <v>4</v>
      </c>
      <c r="E17581" s="2">
        <f t="shared" si="275"/>
        <v>0.26578099763586932</v>
      </c>
      <c r="F17581" t="s">
        <v>19464</v>
      </c>
      <c r="G17581">
        <v>0</v>
      </c>
      <c r="H17581">
        <v>0</v>
      </c>
      <c r="I17581">
        <v>0</v>
      </c>
      <c r="J17581">
        <v>0</v>
      </c>
      <c r="K17581">
        <v>0</v>
      </c>
      <c r="L17581">
        <v>0</v>
      </c>
      <c r="M17581">
        <v>2.1091018080572899</v>
      </c>
      <c r="N17581">
        <v>0</v>
      </c>
      <c r="O17581">
        <v>0</v>
      </c>
      <c r="P17581">
        <v>0</v>
      </c>
      <c r="Q17581">
        <v>0</v>
      </c>
      <c r="R17581">
        <v>1.94518190085224</v>
      </c>
    </row>
    <row r="17582" spans="1:18" hidden="1">
      <c r="A17582" t="s">
        <v>19473</v>
      </c>
      <c r="B17582" t="s">
        <v>4</v>
      </c>
      <c r="C17582" t="s">
        <v>4</v>
      </c>
      <c r="D17582" t="s">
        <v>4</v>
      </c>
      <c r="E17582" s="2" t="e">
        <f t="shared" si="275"/>
        <v>#VALUE!</v>
      </c>
      <c r="F17582" t="s">
        <v>19474</v>
      </c>
      <c r="G17582">
        <v>0</v>
      </c>
      <c r="H17582">
        <v>0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hidden="1">
      <c r="A17583" t="s">
        <v>19495</v>
      </c>
      <c r="B17583" t="s">
        <v>4</v>
      </c>
      <c r="C17583" t="s">
        <v>4</v>
      </c>
      <c r="D17583" t="s">
        <v>4</v>
      </c>
      <c r="E17583" s="2" t="e">
        <f t="shared" si="275"/>
        <v>#VALUE!</v>
      </c>
      <c r="F17583" t="s">
        <v>19496</v>
      </c>
      <c r="G17583">
        <v>0</v>
      </c>
      <c r="H17583">
        <v>0</v>
      </c>
      <c r="I17583">
        <v>0</v>
      </c>
      <c r="J17583">
        <v>0</v>
      </c>
      <c r="K17583">
        <v>0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hidden="1">
      <c r="A17584" t="s">
        <v>19539</v>
      </c>
      <c r="B17584">
        <v>1.1739805056634101</v>
      </c>
      <c r="C17584">
        <v>0.57370022970576595</v>
      </c>
      <c r="D17584" t="s">
        <v>4</v>
      </c>
      <c r="E17584" s="2">
        <f t="shared" si="275"/>
        <v>2.2563337861221018</v>
      </c>
      <c r="F17584" t="s">
        <v>19540</v>
      </c>
      <c r="G17584">
        <v>0</v>
      </c>
      <c r="H17584">
        <v>0</v>
      </c>
      <c r="I17584">
        <v>0</v>
      </c>
      <c r="J17584">
        <v>4.9335469259827898</v>
      </c>
      <c r="K17584">
        <v>0</v>
      </c>
      <c r="L17584">
        <v>0</v>
      </c>
      <c r="M17584">
        <v>1.05455090402864</v>
      </c>
      <c r="N17584">
        <v>0</v>
      </c>
      <c r="O17584">
        <v>0.95393691698918803</v>
      </c>
      <c r="P17584">
        <v>0</v>
      </c>
      <c r="Q17584">
        <v>0</v>
      </c>
      <c r="R17584">
        <v>0</v>
      </c>
    </row>
    <row r="17585" spans="1:18" hidden="1">
      <c r="A17585" t="s">
        <v>19545</v>
      </c>
      <c r="B17585">
        <v>0.706251511238702</v>
      </c>
      <c r="C17585">
        <v>0.65969980871582301</v>
      </c>
      <c r="D17585" t="s">
        <v>4</v>
      </c>
      <c r="E17585" s="2">
        <f t="shared" si="275"/>
        <v>1.6315593986613557</v>
      </c>
      <c r="F17585" t="s">
        <v>19546</v>
      </c>
      <c r="G17585">
        <v>2.9875323998273098</v>
      </c>
      <c r="H17585">
        <v>1.0339895329273501</v>
      </c>
      <c r="I17585">
        <v>0.97434637996516305</v>
      </c>
      <c r="J17585">
        <v>0</v>
      </c>
      <c r="K17585">
        <v>0</v>
      </c>
      <c r="L17585">
        <v>0</v>
      </c>
      <c r="M17585">
        <v>0</v>
      </c>
      <c r="N17585">
        <v>1.16191913211051</v>
      </c>
      <c r="O17585">
        <v>0.95393691698918803</v>
      </c>
      <c r="P17585">
        <v>0</v>
      </c>
      <c r="Q17585">
        <v>0.974882374373089</v>
      </c>
      <c r="R17585">
        <v>0</v>
      </c>
    </row>
    <row r="17586" spans="1:18" hidden="1">
      <c r="A17586" t="s">
        <v>19551</v>
      </c>
      <c r="B17586" t="s">
        <v>4</v>
      </c>
      <c r="C17586" t="s">
        <v>4</v>
      </c>
      <c r="D17586" t="s">
        <v>4</v>
      </c>
      <c r="E17586" s="2" t="e">
        <f t="shared" si="275"/>
        <v>#VALUE!</v>
      </c>
      <c r="F17586" t="s">
        <v>19552</v>
      </c>
      <c r="G17586">
        <v>0</v>
      </c>
      <c r="H17586">
        <v>0</v>
      </c>
      <c r="I17586">
        <v>0</v>
      </c>
      <c r="J17586">
        <v>0</v>
      </c>
      <c r="K17586">
        <v>0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hidden="1">
      <c r="A17587" t="s">
        <v>19571</v>
      </c>
      <c r="B17587">
        <v>-0.53672009682125499</v>
      </c>
      <c r="C17587">
        <v>0.86326718878494901</v>
      </c>
      <c r="D17587" t="s">
        <v>4</v>
      </c>
      <c r="E17587" s="2">
        <f t="shared" si="275"/>
        <v>0.68933630447698135</v>
      </c>
      <c r="F17587" t="s">
        <v>19572</v>
      </c>
      <c r="G17587">
        <v>0</v>
      </c>
      <c r="H17587">
        <v>0</v>
      </c>
      <c r="I17587">
        <v>0</v>
      </c>
      <c r="J17587">
        <v>0</v>
      </c>
      <c r="K17587">
        <v>0</v>
      </c>
      <c r="L17587">
        <v>0</v>
      </c>
      <c r="M17587">
        <v>0</v>
      </c>
      <c r="N17587">
        <v>0</v>
      </c>
      <c r="O17587">
        <v>0</v>
      </c>
      <c r="P17587">
        <v>0.98761450000905404</v>
      </c>
      <c r="Q17587">
        <v>0</v>
      </c>
      <c r="R17587">
        <v>0</v>
      </c>
    </row>
    <row r="17588" spans="1:18" hidden="1">
      <c r="A17588" t="s">
        <v>19577</v>
      </c>
      <c r="B17588">
        <v>0.425061510390777</v>
      </c>
      <c r="C17588">
        <v>0.86741142165087803</v>
      </c>
      <c r="D17588" t="s">
        <v>4</v>
      </c>
      <c r="E17588" s="2">
        <f t="shared" si="275"/>
        <v>1.342629745591428</v>
      </c>
      <c r="F17588" t="s">
        <v>19578</v>
      </c>
      <c r="G17588">
        <v>0.99584413327576904</v>
      </c>
      <c r="H17588">
        <v>1.0339895329273501</v>
      </c>
      <c r="I17588">
        <v>0</v>
      </c>
      <c r="J17588">
        <v>0</v>
      </c>
      <c r="K17588">
        <v>0</v>
      </c>
      <c r="L17588">
        <v>0</v>
      </c>
      <c r="M17588">
        <v>0</v>
      </c>
      <c r="N17588">
        <v>0</v>
      </c>
      <c r="O17588">
        <v>0</v>
      </c>
      <c r="P17588">
        <v>0.98761450000905404</v>
      </c>
      <c r="Q17588">
        <v>0</v>
      </c>
      <c r="R17588">
        <v>0</v>
      </c>
    </row>
    <row r="17589" spans="1:18" hidden="1">
      <c r="A17589" t="s">
        <v>19585</v>
      </c>
      <c r="B17589">
        <v>-0.53672009682125499</v>
      </c>
      <c r="C17589">
        <v>0.86326718878494901</v>
      </c>
      <c r="D17589" t="s">
        <v>4</v>
      </c>
      <c r="E17589" s="2">
        <f t="shared" si="275"/>
        <v>0.68933630447698135</v>
      </c>
      <c r="F17589" t="s">
        <v>19586</v>
      </c>
      <c r="G17589">
        <v>0</v>
      </c>
      <c r="H17589">
        <v>0</v>
      </c>
      <c r="I17589">
        <v>0</v>
      </c>
      <c r="J17589">
        <v>0</v>
      </c>
      <c r="K17589">
        <v>0</v>
      </c>
      <c r="L17589">
        <v>0</v>
      </c>
      <c r="M17589">
        <v>0</v>
      </c>
      <c r="N17589">
        <v>1.16191913211051</v>
      </c>
      <c r="O17589">
        <v>0</v>
      </c>
      <c r="P17589">
        <v>0</v>
      </c>
      <c r="Q17589">
        <v>0</v>
      </c>
      <c r="R17589">
        <v>0</v>
      </c>
    </row>
    <row r="17590" spans="1:18" hidden="1">
      <c r="A17590" t="s">
        <v>19587</v>
      </c>
      <c r="B17590" t="s">
        <v>4</v>
      </c>
      <c r="C17590" t="s">
        <v>4</v>
      </c>
      <c r="D17590" t="s">
        <v>4</v>
      </c>
      <c r="E17590" s="2" t="e">
        <f t="shared" si="275"/>
        <v>#VALUE!</v>
      </c>
      <c r="F17590" t="s">
        <v>19588</v>
      </c>
      <c r="G17590">
        <v>0</v>
      </c>
      <c r="H17590">
        <v>0</v>
      </c>
      <c r="I17590">
        <v>0</v>
      </c>
      <c r="J17590">
        <v>0</v>
      </c>
      <c r="K17590">
        <v>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hidden="1">
      <c r="A17591" t="s">
        <v>19609</v>
      </c>
      <c r="B17591">
        <v>1.4498953823396601</v>
      </c>
      <c r="C17591">
        <v>0.383999723017659</v>
      </c>
      <c r="D17591" t="s">
        <v>4</v>
      </c>
      <c r="E17591" s="2">
        <f t="shared" si="275"/>
        <v>2.7318824026814768</v>
      </c>
      <c r="F17591" t="s">
        <v>19610</v>
      </c>
      <c r="G17591">
        <v>0</v>
      </c>
      <c r="H17591">
        <v>2.0679790658546899</v>
      </c>
      <c r="I17591">
        <v>0.97434637996516305</v>
      </c>
      <c r="J17591">
        <v>2.9601281555896701</v>
      </c>
      <c r="K17591">
        <v>0</v>
      </c>
      <c r="L17591">
        <v>0</v>
      </c>
      <c r="M17591">
        <v>0</v>
      </c>
      <c r="N17591">
        <v>1.16191913211051</v>
      </c>
      <c r="O17591">
        <v>0</v>
      </c>
      <c r="P17591">
        <v>0</v>
      </c>
      <c r="Q17591">
        <v>0</v>
      </c>
      <c r="R17591">
        <v>0.97259095042611898</v>
      </c>
    </row>
    <row r="17592" spans="1:18" hidden="1">
      <c r="A17592" t="s">
        <v>19635</v>
      </c>
      <c r="B17592">
        <v>-0.53672009682125499</v>
      </c>
      <c r="C17592">
        <v>0.86326718878494901</v>
      </c>
      <c r="D17592" t="s">
        <v>4</v>
      </c>
      <c r="E17592" s="2">
        <f t="shared" si="275"/>
        <v>0.68933630447698135</v>
      </c>
      <c r="F17592" t="s">
        <v>19636</v>
      </c>
      <c r="G17592">
        <v>0</v>
      </c>
      <c r="H17592">
        <v>0</v>
      </c>
      <c r="I17592">
        <v>0</v>
      </c>
      <c r="J17592">
        <v>0</v>
      </c>
      <c r="K17592">
        <v>0</v>
      </c>
      <c r="L17592">
        <v>0</v>
      </c>
      <c r="M17592">
        <v>0</v>
      </c>
      <c r="N17592">
        <v>1.16191913211051</v>
      </c>
      <c r="O17592">
        <v>0</v>
      </c>
      <c r="P17592">
        <v>0</v>
      </c>
      <c r="Q17592">
        <v>0</v>
      </c>
      <c r="R17592">
        <v>0</v>
      </c>
    </row>
    <row r="17593" spans="1:18" hidden="1">
      <c r="A17593" t="s">
        <v>19643</v>
      </c>
      <c r="B17593">
        <v>-5.5828756255846899E-2</v>
      </c>
      <c r="C17593">
        <v>0.98570769976754802</v>
      </c>
      <c r="D17593" t="s">
        <v>4</v>
      </c>
      <c r="E17593" s="2">
        <f t="shared" si="275"/>
        <v>0.96204163945836874</v>
      </c>
      <c r="F17593" t="s">
        <v>19644</v>
      </c>
      <c r="G17593">
        <v>0</v>
      </c>
      <c r="H17593">
        <v>0</v>
      </c>
      <c r="I17593">
        <v>0.97434637996516305</v>
      </c>
      <c r="J17593">
        <v>0</v>
      </c>
      <c r="K17593">
        <v>0</v>
      </c>
      <c r="L17593">
        <v>0</v>
      </c>
      <c r="M17593">
        <v>0</v>
      </c>
      <c r="N17593">
        <v>1.16191913211051</v>
      </c>
      <c r="O17593">
        <v>0</v>
      </c>
      <c r="P17593">
        <v>0</v>
      </c>
      <c r="Q17593">
        <v>0</v>
      </c>
      <c r="R17593">
        <v>0</v>
      </c>
    </row>
    <row r="17594" spans="1:18" hidden="1">
      <c r="A17594" t="s">
        <v>19645</v>
      </c>
      <c r="B17594" t="s">
        <v>4</v>
      </c>
      <c r="C17594" t="s">
        <v>4</v>
      </c>
      <c r="D17594" t="s">
        <v>4</v>
      </c>
      <c r="E17594" s="2" t="e">
        <f t="shared" si="275"/>
        <v>#VALUE!</v>
      </c>
      <c r="F17594" t="s">
        <v>19646</v>
      </c>
      <c r="G17594">
        <v>0</v>
      </c>
      <c r="H17594">
        <v>0</v>
      </c>
      <c r="I17594">
        <v>0</v>
      </c>
      <c r="J17594">
        <v>0</v>
      </c>
      <c r="K17594">
        <v>0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hidden="1">
      <c r="A17595" t="s">
        <v>19673</v>
      </c>
      <c r="B17595" t="s">
        <v>4</v>
      </c>
      <c r="C17595" t="s">
        <v>4</v>
      </c>
      <c r="D17595" t="s">
        <v>4</v>
      </c>
      <c r="E17595" s="2" t="e">
        <f t="shared" si="275"/>
        <v>#VALUE!</v>
      </c>
      <c r="F17595" t="s">
        <v>19674</v>
      </c>
      <c r="G17595">
        <v>0</v>
      </c>
      <c r="H17595">
        <v>0</v>
      </c>
      <c r="I17595">
        <v>0</v>
      </c>
      <c r="J17595">
        <v>0</v>
      </c>
      <c r="K17595">
        <v>0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hidden="1">
      <c r="A17596" t="s">
        <v>19675</v>
      </c>
      <c r="B17596">
        <v>0.90595626033705101</v>
      </c>
      <c r="C17596">
        <v>0.77128612576036804</v>
      </c>
      <c r="D17596" t="s">
        <v>4</v>
      </c>
      <c r="E17596" s="2">
        <f t="shared" si="275"/>
        <v>1.8737860833921225</v>
      </c>
      <c r="F17596" t="s">
        <v>19676</v>
      </c>
      <c r="G17596">
        <v>0</v>
      </c>
      <c r="H17596">
        <v>0</v>
      </c>
      <c r="I17596">
        <v>0</v>
      </c>
      <c r="J17596">
        <v>1.9734187703931201</v>
      </c>
      <c r="K17596">
        <v>0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hidden="1">
      <c r="A17597" t="s">
        <v>19677</v>
      </c>
      <c r="B17597" t="s">
        <v>4</v>
      </c>
      <c r="C17597" t="s">
        <v>4</v>
      </c>
      <c r="D17597" t="s">
        <v>4</v>
      </c>
      <c r="E17597" s="2" t="e">
        <f t="shared" si="275"/>
        <v>#VALUE!</v>
      </c>
      <c r="F17597" t="s">
        <v>19678</v>
      </c>
      <c r="G17597">
        <v>0</v>
      </c>
      <c r="H17597">
        <v>0</v>
      </c>
      <c r="I17597">
        <v>0</v>
      </c>
      <c r="J17597">
        <v>0</v>
      </c>
      <c r="K17597">
        <v>0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hidden="1">
      <c r="A17598" t="s">
        <v>19679</v>
      </c>
      <c r="B17598">
        <v>1.43730971179698</v>
      </c>
      <c r="C17598">
        <v>0.47901925836291298</v>
      </c>
      <c r="D17598" t="s">
        <v>4</v>
      </c>
      <c r="E17598" s="2">
        <f t="shared" si="275"/>
        <v>2.7081538709639488</v>
      </c>
      <c r="F17598" t="s">
        <v>19680</v>
      </c>
      <c r="G17598">
        <v>0</v>
      </c>
      <c r="H17598">
        <v>0</v>
      </c>
      <c r="I17598">
        <v>0</v>
      </c>
      <c r="J17598">
        <v>5.92025631117935</v>
      </c>
      <c r="K17598">
        <v>0</v>
      </c>
      <c r="L17598">
        <v>0</v>
      </c>
      <c r="M17598">
        <v>1.05455090402864</v>
      </c>
      <c r="N17598">
        <v>0</v>
      </c>
      <c r="O17598">
        <v>0</v>
      </c>
      <c r="P17598">
        <v>0</v>
      </c>
      <c r="Q17598">
        <v>0.974882374373089</v>
      </c>
      <c r="R17598">
        <v>0</v>
      </c>
    </row>
    <row r="17599" spans="1:18" hidden="1">
      <c r="A17599" t="s">
        <v>19713</v>
      </c>
      <c r="B17599" t="s">
        <v>4</v>
      </c>
      <c r="C17599" t="s">
        <v>4</v>
      </c>
      <c r="D17599" t="s">
        <v>4</v>
      </c>
      <c r="E17599" s="2" t="e">
        <f t="shared" si="275"/>
        <v>#VALUE!</v>
      </c>
      <c r="F17599" t="s">
        <v>19714</v>
      </c>
      <c r="G17599">
        <v>0</v>
      </c>
      <c r="H17599">
        <v>0</v>
      </c>
      <c r="I17599">
        <v>0</v>
      </c>
      <c r="J17599">
        <v>0</v>
      </c>
      <c r="K17599">
        <v>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hidden="1">
      <c r="A17600" t="s">
        <v>19717</v>
      </c>
      <c r="B17600">
        <v>0.42506491977164101</v>
      </c>
      <c r="C17600">
        <v>0.89151295914597695</v>
      </c>
      <c r="D17600" t="s">
        <v>4</v>
      </c>
      <c r="E17600" s="2">
        <f t="shared" si="275"/>
        <v>1.3426329185014618</v>
      </c>
      <c r="F17600" t="s">
        <v>19718</v>
      </c>
      <c r="G17600">
        <v>0</v>
      </c>
      <c r="H17600">
        <v>0</v>
      </c>
      <c r="I17600">
        <v>0</v>
      </c>
      <c r="J17600">
        <v>0.98670938519655804</v>
      </c>
      <c r="K17600">
        <v>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hidden="1">
      <c r="A17601" t="s">
        <v>19771</v>
      </c>
      <c r="B17601" t="s">
        <v>4</v>
      </c>
      <c r="C17601" t="s">
        <v>4</v>
      </c>
      <c r="D17601" t="s">
        <v>4</v>
      </c>
      <c r="E17601" s="2" t="e">
        <f t="shared" si="275"/>
        <v>#VALUE!</v>
      </c>
      <c r="F17601" t="s">
        <v>19772</v>
      </c>
      <c r="G17601">
        <v>0</v>
      </c>
      <c r="H17601">
        <v>0</v>
      </c>
      <c r="I17601">
        <v>0</v>
      </c>
      <c r="J17601">
        <v>0</v>
      </c>
      <c r="K17601">
        <v>0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hidden="1">
      <c r="A17602" t="s">
        <v>19779</v>
      </c>
      <c r="B17602">
        <v>0.42506491977164201</v>
      </c>
      <c r="C17602">
        <v>0.89151295914597695</v>
      </c>
      <c r="D17602" t="s">
        <v>4</v>
      </c>
      <c r="E17602" s="2">
        <f t="shared" si="275"/>
        <v>1.3426329185014627</v>
      </c>
      <c r="F17602" t="s">
        <v>19780</v>
      </c>
      <c r="G17602">
        <v>0</v>
      </c>
      <c r="H17602">
        <v>0</v>
      </c>
      <c r="I17602">
        <v>0</v>
      </c>
      <c r="J17602">
        <v>0</v>
      </c>
      <c r="K17602">
        <v>0</v>
      </c>
      <c r="L17602">
        <v>0.89633835982504495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hidden="1">
      <c r="A17603" t="s">
        <v>19793</v>
      </c>
      <c r="B17603">
        <v>0.42506491977164101</v>
      </c>
      <c r="C17603">
        <v>0.89151295914597695</v>
      </c>
      <c r="D17603" t="s">
        <v>4</v>
      </c>
      <c r="E17603" s="2">
        <f t="shared" si="275"/>
        <v>1.3426329185014618</v>
      </c>
      <c r="F17603" t="s">
        <v>19794</v>
      </c>
      <c r="G17603">
        <v>0</v>
      </c>
      <c r="H17603">
        <v>0</v>
      </c>
      <c r="I17603">
        <v>0.97434637996516305</v>
      </c>
      <c r="J17603">
        <v>0</v>
      </c>
      <c r="K17603">
        <v>0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hidden="1">
      <c r="A17604" t="s">
        <v>19815</v>
      </c>
      <c r="B17604">
        <v>-2.19350232261574</v>
      </c>
      <c r="C17604">
        <v>0.371237271974797</v>
      </c>
      <c r="D17604" t="s">
        <v>4</v>
      </c>
      <c r="E17604" s="2">
        <f t="shared" si="275"/>
        <v>0.21862005807502377</v>
      </c>
      <c r="F17604" t="s">
        <v>19816</v>
      </c>
      <c r="G17604">
        <v>0</v>
      </c>
      <c r="H17604">
        <v>0</v>
      </c>
      <c r="I17604">
        <v>0</v>
      </c>
      <c r="J17604">
        <v>0</v>
      </c>
      <c r="K17604">
        <v>0</v>
      </c>
      <c r="L17604">
        <v>0</v>
      </c>
      <c r="M17604">
        <v>0</v>
      </c>
      <c r="N17604">
        <v>0</v>
      </c>
      <c r="O17604">
        <v>0.95393691698918803</v>
      </c>
      <c r="P17604">
        <v>3.9504580000362202</v>
      </c>
      <c r="Q17604">
        <v>0</v>
      </c>
      <c r="R17604">
        <v>0</v>
      </c>
    </row>
    <row r="17605" spans="1:18" hidden="1">
      <c r="A17605" t="s">
        <v>19821</v>
      </c>
      <c r="B17605" t="s">
        <v>4</v>
      </c>
      <c r="C17605" t="s">
        <v>4</v>
      </c>
      <c r="D17605" t="s">
        <v>4</v>
      </c>
      <c r="E17605" s="2" t="e">
        <f t="shared" ref="E17605:E17668" si="276">2^B17605</f>
        <v>#VALUE!</v>
      </c>
      <c r="F17605" t="s">
        <v>19822</v>
      </c>
      <c r="G17605">
        <v>0</v>
      </c>
      <c r="H17605">
        <v>0</v>
      </c>
      <c r="I17605">
        <v>0</v>
      </c>
      <c r="J17605">
        <v>0</v>
      </c>
      <c r="K17605">
        <v>0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hidden="1">
      <c r="A17606" t="s">
        <v>19895</v>
      </c>
      <c r="B17606" t="s">
        <v>4</v>
      </c>
      <c r="C17606" t="s">
        <v>4</v>
      </c>
      <c r="D17606" t="s">
        <v>4</v>
      </c>
      <c r="E17606" s="2" t="e">
        <f t="shared" si="276"/>
        <v>#VALUE!</v>
      </c>
      <c r="F17606" t="s">
        <v>19896</v>
      </c>
      <c r="G17606">
        <v>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hidden="1">
      <c r="A17607" t="s">
        <v>19897</v>
      </c>
      <c r="B17607">
        <v>-0.536727228799317</v>
      </c>
      <c r="C17607">
        <v>0.83435524262600103</v>
      </c>
      <c r="D17607" t="s">
        <v>4</v>
      </c>
      <c r="E17607" s="2">
        <f t="shared" si="276"/>
        <v>0.6893328967441551</v>
      </c>
      <c r="F17607" t="s">
        <v>19898</v>
      </c>
      <c r="G17607">
        <v>0.99584413327576904</v>
      </c>
      <c r="H17607">
        <v>0</v>
      </c>
      <c r="I17607">
        <v>0</v>
      </c>
      <c r="J17607">
        <v>0</v>
      </c>
      <c r="K17607">
        <v>0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0.974882374373089</v>
      </c>
      <c r="R17607">
        <v>0.97259095042611898</v>
      </c>
    </row>
    <row r="17608" spans="1:18" hidden="1">
      <c r="A17608" t="s">
        <v>19901</v>
      </c>
      <c r="B17608" t="s">
        <v>4</v>
      </c>
      <c r="C17608" t="s">
        <v>4</v>
      </c>
      <c r="D17608" t="s">
        <v>4</v>
      </c>
      <c r="E17608" s="2" t="e">
        <f t="shared" si="276"/>
        <v>#VALUE!</v>
      </c>
      <c r="F17608" t="s">
        <v>19902</v>
      </c>
      <c r="G17608">
        <v>0</v>
      </c>
      <c r="H17608">
        <v>0</v>
      </c>
      <c r="I17608">
        <v>0</v>
      </c>
      <c r="J17608">
        <v>0</v>
      </c>
      <c r="K17608">
        <v>0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hidden="1">
      <c r="A17609" t="s">
        <v>19903</v>
      </c>
      <c r="B17609">
        <v>-0.53672009682125499</v>
      </c>
      <c r="C17609">
        <v>0.86326718878494901</v>
      </c>
      <c r="D17609" t="s">
        <v>4</v>
      </c>
      <c r="E17609" s="2">
        <f t="shared" si="276"/>
        <v>0.68933630447698135</v>
      </c>
      <c r="F17609" t="s">
        <v>19904</v>
      </c>
      <c r="G17609">
        <v>0</v>
      </c>
      <c r="H17609">
        <v>0</v>
      </c>
      <c r="I17609">
        <v>0</v>
      </c>
      <c r="J17609">
        <v>0</v>
      </c>
      <c r="K17609">
        <v>0</v>
      </c>
      <c r="L17609">
        <v>0</v>
      </c>
      <c r="M17609">
        <v>0</v>
      </c>
      <c r="N17609">
        <v>0</v>
      </c>
      <c r="O17609">
        <v>0</v>
      </c>
      <c r="P17609">
        <v>0.98761450000905404</v>
      </c>
      <c r="Q17609">
        <v>0</v>
      </c>
      <c r="R17609">
        <v>0</v>
      </c>
    </row>
    <row r="17610" spans="1:18" hidden="1">
      <c r="A17610" t="s">
        <v>19907</v>
      </c>
      <c r="B17610">
        <v>-5.58287562558464E-2</v>
      </c>
      <c r="C17610">
        <v>0.98570769976754902</v>
      </c>
      <c r="D17610" t="s">
        <v>4</v>
      </c>
      <c r="E17610" s="2">
        <f t="shared" si="276"/>
        <v>0.96204163945836896</v>
      </c>
      <c r="F17610" t="s">
        <v>19908</v>
      </c>
      <c r="G17610">
        <v>0</v>
      </c>
      <c r="H17610">
        <v>0</v>
      </c>
      <c r="I17610">
        <v>0</v>
      </c>
      <c r="J17610">
        <v>0</v>
      </c>
      <c r="K17610">
        <v>0.97790261976077897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0.97259095042611898</v>
      </c>
    </row>
    <row r="17611" spans="1:18" hidden="1">
      <c r="A17611" t="s">
        <v>19911</v>
      </c>
      <c r="B17611">
        <v>-1.00734176898022</v>
      </c>
      <c r="C17611">
        <v>0.70464671407078705</v>
      </c>
      <c r="D17611" t="s">
        <v>4</v>
      </c>
      <c r="E17611" s="2">
        <f t="shared" si="276"/>
        <v>0.49746200009022801</v>
      </c>
      <c r="F17611" t="s">
        <v>19912</v>
      </c>
      <c r="G17611">
        <v>0.99584413327576904</v>
      </c>
      <c r="H17611">
        <v>0</v>
      </c>
      <c r="I17611">
        <v>0</v>
      </c>
      <c r="J17611">
        <v>0</v>
      </c>
      <c r="K17611">
        <v>0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2.9246471231192701</v>
      </c>
      <c r="R17611">
        <v>0</v>
      </c>
    </row>
    <row r="17612" spans="1:18" hidden="1">
      <c r="A17612" t="s">
        <v>19913</v>
      </c>
      <c r="B17612" t="s">
        <v>4</v>
      </c>
      <c r="C17612" t="s">
        <v>4</v>
      </c>
      <c r="D17612" t="s">
        <v>4</v>
      </c>
      <c r="E17612" s="2" t="e">
        <f t="shared" si="276"/>
        <v>#VALUE!</v>
      </c>
      <c r="F17612" t="s">
        <v>19914</v>
      </c>
      <c r="G17612">
        <v>0</v>
      </c>
      <c r="H17612">
        <v>0</v>
      </c>
      <c r="I17612">
        <v>0</v>
      </c>
      <c r="J17612">
        <v>0</v>
      </c>
      <c r="K17612">
        <v>0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hidden="1">
      <c r="A17613" t="s">
        <v>19915</v>
      </c>
      <c r="B17613" t="s">
        <v>4</v>
      </c>
      <c r="C17613" t="s">
        <v>4</v>
      </c>
      <c r="D17613" t="s">
        <v>4</v>
      </c>
      <c r="E17613" s="2" t="e">
        <f t="shared" si="276"/>
        <v>#VALUE!</v>
      </c>
      <c r="F17613" t="s">
        <v>19916</v>
      </c>
      <c r="G17613">
        <v>0</v>
      </c>
      <c r="H17613">
        <v>0</v>
      </c>
      <c r="I17613">
        <v>0</v>
      </c>
      <c r="J17613">
        <v>0</v>
      </c>
      <c r="K17613">
        <v>0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hidden="1">
      <c r="A17614" t="s">
        <v>19921</v>
      </c>
      <c r="B17614" t="s">
        <v>4</v>
      </c>
      <c r="C17614" t="s">
        <v>4</v>
      </c>
      <c r="D17614" t="s">
        <v>4</v>
      </c>
      <c r="E17614" s="2" t="e">
        <f t="shared" si="276"/>
        <v>#VALUE!</v>
      </c>
      <c r="F17614" t="s">
        <v>19922</v>
      </c>
      <c r="G17614">
        <v>0</v>
      </c>
      <c r="H17614">
        <v>0</v>
      </c>
      <c r="I17614">
        <v>0</v>
      </c>
      <c r="J17614">
        <v>0</v>
      </c>
      <c r="K17614">
        <v>0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hidden="1">
      <c r="A17615" t="s">
        <v>19931</v>
      </c>
      <c r="B17615" t="s">
        <v>4</v>
      </c>
      <c r="C17615" t="s">
        <v>4</v>
      </c>
      <c r="D17615" t="s">
        <v>4</v>
      </c>
      <c r="E17615" s="2" t="e">
        <f t="shared" si="276"/>
        <v>#VALUE!</v>
      </c>
      <c r="F17615" t="s">
        <v>19932</v>
      </c>
      <c r="G17615">
        <v>0</v>
      </c>
      <c r="H17615">
        <v>0</v>
      </c>
      <c r="I17615">
        <v>0</v>
      </c>
      <c r="J17615">
        <v>0</v>
      </c>
      <c r="K17615">
        <v>0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hidden="1">
      <c r="A17616" t="s">
        <v>19947</v>
      </c>
      <c r="B17616" t="s">
        <v>4</v>
      </c>
      <c r="C17616" t="s">
        <v>4</v>
      </c>
      <c r="D17616" t="s">
        <v>4</v>
      </c>
      <c r="E17616" s="2" t="e">
        <f t="shared" si="276"/>
        <v>#VALUE!</v>
      </c>
      <c r="F17616" t="s">
        <v>19948</v>
      </c>
      <c r="G17616">
        <v>0</v>
      </c>
      <c r="H17616">
        <v>0</v>
      </c>
      <c r="I17616">
        <v>0</v>
      </c>
      <c r="J17616">
        <v>0</v>
      </c>
      <c r="K17616">
        <v>0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hidden="1">
      <c r="A17617" t="s">
        <v>19957</v>
      </c>
      <c r="B17617" t="s">
        <v>4</v>
      </c>
      <c r="C17617" t="s">
        <v>4</v>
      </c>
      <c r="D17617" t="s">
        <v>4</v>
      </c>
      <c r="E17617" s="2" t="e">
        <f t="shared" si="276"/>
        <v>#VALUE!</v>
      </c>
      <c r="F17617" t="s">
        <v>19958</v>
      </c>
      <c r="G17617">
        <v>0</v>
      </c>
      <c r="H17617">
        <v>0</v>
      </c>
      <c r="I17617">
        <v>0</v>
      </c>
      <c r="J17617">
        <v>0</v>
      </c>
      <c r="K17617">
        <v>0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hidden="1">
      <c r="A17618" t="s">
        <v>19977</v>
      </c>
      <c r="B17618">
        <v>0.41373179385852399</v>
      </c>
      <c r="C17618">
        <v>0.828457077145203</v>
      </c>
      <c r="D17618" t="s">
        <v>4</v>
      </c>
      <c r="E17618" s="2">
        <f t="shared" si="276"/>
        <v>1.3321271511998602</v>
      </c>
      <c r="F17618" t="s">
        <v>19978</v>
      </c>
      <c r="G17618">
        <v>0</v>
      </c>
      <c r="H17618">
        <v>1.0339895329273501</v>
      </c>
      <c r="I17618">
        <v>0</v>
      </c>
      <c r="J17618">
        <v>0.98670938519655804</v>
      </c>
      <c r="K17618">
        <v>0</v>
      </c>
      <c r="L17618">
        <v>0.89633835982504495</v>
      </c>
      <c r="M17618">
        <v>0</v>
      </c>
      <c r="N17618">
        <v>0</v>
      </c>
      <c r="O17618">
        <v>0.95393691698918803</v>
      </c>
      <c r="P17618">
        <v>0.98761450000905404</v>
      </c>
      <c r="Q17618">
        <v>0</v>
      </c>
      <c r="R17618">
        <v>0</v>
      </c>
    </row>
    <row r="17619" spans="1:18" hidden="1">
      <c r="A17619" t="s">
        <v>19987</v>
      </c>
      <c r="B17619">
        <v>0.90595626033705101</v>
      </c>
      <c r="C17619">
        <v>0.77128612576036804</v>
      </c>
      <c r="D17619" t="s">
        <v>4</v>
      </c>
      <c r="E17619" s="2">
        <f t="shared" si="276"/>
        <v>1.8737860833921225</v>
      </c>
      <c r="F17619" t="s">
        <v>19988</v>
      </c>
      <c r="G17619">
        <v>0.99584413327576904</v>
      </c>
      <c r="H17619">
        <v>1.0339895329273501</v>
      </c>
      <c r="I17619">
        <v>0</v>
      </c>
      <c r="J17619">
        <v>0</v>
      </c>
      <c r="K17619">
        <v>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hidden="1">
      <c r="A17620" t="s">
        <v>19993</v>
      </c>
      <c r="B17620">
        <v>-0.53672009682125499</v>
      </c>
      <c r="C17620">
        <v>0.86326718878494901</v>
      </c>
      <c r="D17620" t="s">
        <v>4</v>
      </c>
      <c r="E17620" s="2">
        <f t="shared" si="276"/>
        <v>0.68933630447698135</v>
      </c>
      <c r="F17620" t="s">
        <v>19994</v>
      </c>
      <c r="G17620">
        <v>0</v>
      </c>
      <c r="H17620">
        <v>0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0</v>
      </c>
      <c r="O17620">
        <v>0.95393691698918803</v>
      </c>
      <c r="P17620">
        <v>0</v>
      </c>
      <c r="Q17620">
        <v>0</v>
      </c>
      <c r="R17620">
        <v>0</v>
      </c>
    </row>
    <row r="17621" spans="1:18" hidden="1">
      <c r="A17621" t="s">
        <v>19999</v>
      </c>
      <c r="B17621">
        <v>0.37965589277949202</v>
      </c>
      <c r="C17621">
        <v>0.84086021203223105</v>
      </c>
      <c r="D17621" t="s">
        <v>4</v>
      </c>
      <c r="E17621" s="2">
        <f t="shared" si="276"/>
        <v>1.3010315003659938</v>
      </c>
      <c r="F17621" t="s">
        <v>20000</v>
      </c>
      <c r="G17621">
        <v>1.9916882665515401</v>
      </c>
      <c r="H17621">
        <v>0</v>
      </c>
      <c r="I17621">
        <v>0</v>
      </c>
      <c r="J17621">
        <v>1.9734187703931201</v>
      </c>
      <c r="K17621">
        <v>0</v>
      </c>
      <c r="L17621">
        <v>0</v>
      </c>
      <c r="M17621">
        <v>0</v>
      </c>
      <c r="N17621">
        <v>0</v>
      </c>
      <c r="O17621">
        <v>0</v>
      </c>
      <c r="P17621">
        <v>0.98761450000905404</v>
      </c>
      <c r="Q17621">
        <v>1.94976474874618</v>
      </c>
      <c r="R17621">
        <v>0</v>
      </c>
    </row>
    <row r="17622" spans="1:18" hidden="1">
      <c r="A17622" t="s">
        <v>20087</v>
      </c>
      <c r="B17622">
        <v>0.425062112740132</v>
      </c>
      <c r="C17622">
        <v>0.88266529180645104</v>
      </c>
      <c r="D17622" t="s">
        <v>4</v>
      </c>
      <c r="E17622" s="2">
        <f t="shared" si="276"/>
        <v>1.3426303061619624</v>
      </c>
      <c r="F17622" t="s">
        <v>20088</v>
      </c>
      <c r="G17622">
        <v>0</v>
      </c>
      <c r="H17622">
        <v>0</v>
      </c>
      <c r="I17622">
        <v>0</v>
      </c>
      <c r="J17622">
        <v>1.9734187703931201</v>
      </c>
      <c r="K17622">
        <v>0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0.974882374373089</v>
      </c>
      <c r="R17622">
        <v>0</v>
      </c>
    </row>
    <row r="17623" spans="1:18" hidden="1">
      <c r="A17623" t="s">
        <v>20091</v>
      </c>
      <c r="B17623">
        <v>-0.81824215682799795</v>
      </c>
      <c r="C17623">
        <v>0.62646232112699896</v>
      </c>
      <c r="D17623" t="s">
        <v>4</v>
      </c>
      <c r="E17623" s="2">
        <f t="shared" si="276"/>
        <v>0.56713254109844125</v>
      </c>
      <c r="F17623" t="s">
        <v>20092</v>
      </c>
      <c r="G17623">
        <v>0</v>
      </c>
      <c r="H17623">
        <v>0</v>
      </c>
      <c r="I17623">
        <v>0.97434637996516305</v>
      </c>
      <c r="J17623">
        <v>1.9734187703931201</v>
      </c>
      <c r="K17623">
        <v>0</v>
      </c>
      <c r="L17623">
        <v>0</v>
      </c>
      <c r="M17623">
        <v>1.05455090402864</v>
      </c>
      <c r="N17623">
        <v>2.3238382642210298</v>
      </c>
      <c r="O17623">
        <v>1.9078738339783801</v>
      </c>
      <c r="P17623">
        <v>0</v>
      </c>
      <c r="Q17623">
        <v>0</v>
      </c>
      <c r="R17623">
        <v>0</v>
      </c>
    </row>
    <row r="17624" spans="1:18" hidden="1">
      <c r="A17624" t="s">
        <v>20113</v>
      </c>
      <c r="B17624">
        <v>-0.53672703616997697</v>
      </c>
      <c r="C17624">
        <v>0.835888923836548</v>
      </c>
      <c r="D17624" t="s">
        <v>4</v>
      </c>
      <c r="E17624" s="2">
        <f t="shared" si="276"/>
        <v>0.68933298878422322</v>
      </c>
      <c r="F17624" t="s">
        <v>20114</v>
      </c>
      <c r="G17624">
        <v>0</v>
      </c>
      <c r="H17624">
        <v>0</v>
      </c>
      <c r="I17624">
        <v>0</v>
      </c>
      <c r="J17624">
        <v>0</v>
      </c>
      <c r="K17624">
        <v>0</v>
      </c>
      <c r="L17624">
        <v>0.89633835982504495</v>
      </c>
      <c r="M17624">
        <v>0</v>
      </c>
      <c r="N17624">
        <v>0</v>
      </c>
      <c r="O17624">
        <v>0</v>
      </c>
      <c r="P17624">
        <v>0.98761450000905404</v>
      </c>
      <c r="Q17624">
        <v>0.974882374373089</v>
      </c>
      <c r="R17624">
        <v>0</v>
      </c>
    </row>
    <row r="17625" spans="1:18" hidden="1">
      <c r="A17625" t="s">
        <v>20117</v>
      </c>
      <c r="B17625">
        <v>0.38561288957897499</v>
      </c>
      <c r="C17625">
        <v>0.82676812968788704</v>
      </c>
      <c r="D17625" t="s">
        <v>4</v>
      </c>
      <c r="E17625" s="2">
        <f t="shared" si="276"/>
        <v>1.3064146638019161</v>
      </c>
      <c r="F17625" t="s">
        <v>20118</v>
      </c>
      <c r="G17625">
        <v>0</v>
      </c>
      <c r="H17625">
        <v>1.0339895329273501</v>
      </c>
      <c r="I17625">
        <v>0.97434637996516305</v>
      </c>
      <c r="J17625">
        <v>1.9734187703931201</v>
      </c>
      <c r="K17625">
        <v>0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1.94976474874618</v>
      </c>
      <c r="R17625">
        <v>0.97259095042611898</v>
      </c>
    </row>
    <row r="17626" spans="1:18" hidden="1">
      <c r="A17626" t="s">
        <v>20121</v>
      </c>
      <c r="B17626" t="s">
        <v>4</v>
      </c>
      <c r="C17626" t="s">
        <v>4</v>
      </c>
      <c r="D17626" t="s">
        <v>4</v>
      </c>
      <c r="E17626" s="2" t="e">
        <f t="shared" si="276"/>
        <v>#VALUE!</v>
      </c>
      <c r="F17626" t="s">
        <v>20122</v>
      </c>
      <c r="G17626">
        <v>0</v>
      </c>
      <c r="H17626">
        <v>0</v>
      </c>
      <c r="I17626">
        <v>0</v>
      </c>
      <c r="J17626">
        <v>0</v>
      </c>
      <c r="K17626">
        <v>0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hidden="1">
      <c r="A17627" t="s">
        <v>20123</v>
      </c>
      <c r="B17627" t="s">
        <v>4</v>
      </c>
      <c r="C17627" t="s">
        <v>4</v>
      </c>
      <c r="D17627" t="s">
        <v>4</v>
      </c>
      <c r="E17627" s="2" t="e">
        <f t="shared" si="276"/>
        <v>#VALUE!</v>
      </c>
      <c r="F17627" t="s">
        <v>20124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hidden="1">
      <c r="A17628" t="s">
        <v>20127</v>
      </c>
      <c r="B17628">
        <v>-0.53152542558180105</v>
      </c>
      <c r="C17628">
        <v>0.77807524897051805</v>
      </c>
      <c r="D17628" t="s">
        <v>4</v>
      </c>
      <c r="E17628" s="2">
        <f t="shared" si="276"/>
        <v>0.69182285215101358</v>
      </c>
      <c r="F17628" t="s">
        <v>20128</v>
      </c>
      <c r="G17628">
        <v>0</v>
      </c>
      <c r="H17628">
        <v>1.0339895329273501</v>
      </c>
      <c r="I17628">
        <v>0</v>
      </c>
      <c r="J17628">
        <v>0.98670938519655804</v>
      </c>
      <c r="K17628">
        <v>0</v>
      </c>
      <c r="L17628">
        <v>0</v>
      </c>
      <c r="M17628">
        <v>0</v>
      </c>
      <c r="N17628">
        <v>1.16191913211051</v>
      </c>
      <c r="O17628">
        <v>0.95393691698918803</v>
      </c>
      <c r="P17628">
        <v>0</v>
      </c>
      <c r="Q17628">
        <v>0</v>
      </c>
      <c r="R17628">
        <v>0.97259095042611898</v>
      </c>
    </row>
    <row r="17629" spans="1:18" hidden="1">
      <c r="A17629" t="s">
        <v>20151</v>
      </c>
      <c r="B17629">
        <v>-0.53672009682125499</v>
      </c>
      <c r="C17629">
        <v>0.86326718878494901</v>
      </c>
      <c r="D17629" t="s">
        <v>4</v>
      </c>
      <c r="E17629" s="2">
        <f t="shared" si="276"/>
        <v>0.68933630447698135</v>
      </c>
      <c r="F17629" t="s">
        <v>20152</v>
      </c>
      <c r="G17629">
        <v>0</v>
      </c>
      <c r="H17629">
        <v>0</v>
      </c>
      <c r="I17629">
        <v>0</v>
      </c>
      <c r="J17629">
        <v>0</v>
      </c>
      <c r="K17629">
        <v>0</v>
      </c>
      <c r="L17629">
        <v>0</v>
      </c>
      <c r="M17629">
        <v>0</v>
      </c>
      <c r="N17629">
        <v>0</v>
      </c>
      <c r="O17629">
        <v>0.95393691698918803</v>
      </c>
      <c r="P17629">
        <v>0</v>
      </c>
      <c r="Q17629">
        <v>0</v>
      </c>
      <c r="R17629">
        <v>0</v>
      </c>
    </row>
    <row r="17630" spans="1:18" hidden="1">
      <c r="A17630" t="s">
        <v>20155</v>
      </c>
      <c r="B17630" t="s">
        <v>4</v>
      </c>
      <c r="C17630" t="s">
        <v>4</v>
      </c>
      <c r="D17630" t="s">
        <v>4</v>
      </c>
      <c r="E17630" s="2" t="e">
        <f t="shared" si="276"/>
        <v>#VALUE!</v>
      </c>
      <c r="F17630" t="s">
        <v>20156</v>
      </c>
      <c r="G17630">
        <v>0</v>
      </c>
      <c r="H17630">
        <v>0</v>
      </c>
      <c r="I17630">
        <v>0</v>
      </c>
      <c r="J17630">
        <v>0</v>
      </c>
      <c r="K17630">
        <v>0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hidden="1">
      <c r="A17631" t="s">
        <v>20159</v>
      </c>
      <c r="B17631">
        <v>-0.53672009682125499</v>
      </c>
      <c r="C17631">
        <v>0.86326718878494901</v>
      </c>
      <c r="D17631" t="s">
        <v>4</v>
      </c>
      <c r="E17631" s="2">
        <f t="shared" si="276"/>
        <v>0.68933630447698135</v>
      </c>
      <c r="F17631" t="s">
        <v>20160</v>
      </c>
      <c r="G17631">
        <v>0</v>
      </c>
      <c r="H17631">
        <v>0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0</v>
      </c>
      <c r="O17631">
        <v>0</v>
      </c>
      <c r="P17631">
        <v>0</v>
      </c>
      <c r="Q17631">
        <v>0.974882374373089</v>
      </c>
      <c r="R17631">
        <v>0</v>
      </c>
    </row>
    <row r="17632" spans="1:18" hidden="1">
      <c r="A17632" t="s">
        <v>20163</v>
      </c>
      <c r="B17632" t="s">
        <v>4</v>
      </c>
      <c r="C17632" t="s">
        <v>4</v>
      </c>
      <c r="D17632" t="s">
        <v>4</v>
      </c>
      <c r="E17632" s="2" t="e">
        <f t="shared" si="276"/>
        <v>#VALUE!</v>
      </c>
      <c r="F17632" t="s">
        <v>20164</v>
      </c>
      <c r="G17632">
        <v>0</v>
      </c>
      <c r="H17632">
        <v>0</v>
      </c>
      <c r="I17632">
        <v>0</v>
      </c>
      <c r="J17632">
        <v>0</v>
      </c>
      <c r="K17632">
        <v>0</v>
      </c>
      <c r="L17632">
        <v>0</v>
      </c>
      <c r="M17632">
        <v>0</v>
      </c>
      <c r="N17632">
        <v>0</v>
      </c>
      <c r="O17632">
        <v>0</v>
      </c>
      <c r="P17632">
        <v>0</v>
      </c>
      <c r="Q17632">
        <v>0</v>
      </c>
      <c r="R17632">
        <v>0</v>
      </c>
    </row>
    <row r="17633" spans="1:18" hidden="1">
      <c r="A17633" t="s">
        <v>20165</v>
      </c>
      <c r="B17633" t="s">
        <v>4</v>
      </c>
      <c r="C17633" t="s">
        <v>4</v>
      </c>
      <c r="D17633" t="s">
        <v>4</v>
      </c>
      <c r="E17633" s="2" t="e">
        <f t="shared" si="276"/>
        <v>#VALUE!</v>
      </c>
      <c r="F17633" t="s">
        <v>20166</v>
      </c>
      <c r="G17633">
        <v>0</v>
      </c>
      <c r="H17633">
        <v>0</v>
      </c>
      <c r="I17633">
        <v>0</v>
      </c>
      <c r="J17633">
        <v>0</v>
      </c>
      <c r="K17633">
        <v>0</v>
      </c>
      <c r="L17633">
        <v>0</v>
      </c>
      <c r="M17633">
        <v>0</v>
      </c>
      <c r="N17633">
        <v>0</v>
      </c>
      <c r="O17633">
        <v>0</v>
      </c>
      <c r="P17633">
        <v>0</v>
      </c>
      <c r="Q17633">
        <v>0</v>
      </c>
      <c r="R17633">
        <v>0</v>
      </c>
    </row>
    <row r="17634" spans="1:18" hidden="1">
      <c r="A17634" t="s">
        <v>20189</v>
      </c>
      <c r="B17634" t="s">
        <v>4</v>
      </c>
      <c r="C17634" t="s">
        <v>4</v>
      </c>
      <c r="D17634" t="s">
        <v>4</v>
      </c>
      <c r="E17634" s="2" t="e">
        <f t="shared" si="276"/>
        <v>#VALUE!</v>
      </c>
      <c r="F17634" t="s">
        <v>20190</v>
      </c>
      <c r="G17634">
        <v>0</v>
      </c>
      <c r="H17634">
        <v>0</v>
      </c>
      <c r="I17634">
        <v>0</v>
      </c>
      <c r="J17634">
        <v>0</v>
      </c>
      <c r="K17634">
        <v>0</v>
      </c>
      <c r="L17634">
        <v>0</v>
      </c>
      <c r="M17634">
        <v>0</v>
      </c>
      <c r="N17634">
        <v>0</v>
      </c>
      <c r="O17634">
        <v>0</v>
      </c>
      <c r="P17634">
        <v>0</v>
      </c>
      <c r="Q17634">
        <v>0</v>
      </c>
      <c r="R17634">
        <v>0</v>
      </c>
    </row>
    <row r="17635" spans="1:18" hidden="1">
      <c r="A17635" t="s">
        <v>20207</v>
      </c>
      <c r="B17635">
        <v>-0.91098359220073699</v>
      </c>
      <c r="C17635">
        <v>0.61369498610406104</v>
      </c>
      <c r="D17635" t="s">
        <v>4</v>
      </c>
      <c r="E17635" s="2">
        <f t="shared" si="276"/>
        <v>0.53182238483871003</v>
      </c>
      <c r="F17635" t="s">
        <v>20208</v>
      </c>
      <c r="G17635">
        <v>1.9916882665515401</v>
      </c>
      <c r="H17635">
        <v>0</v>
      </c>
      <c r="I17635">
        <v>0</v>
      </c>
      <c r="J17635">
        <v>0</v>
      </c>
      <c r="K17635">
        <v>0</v>
      </c>
      <c r="L17635">
        <v>0</v>
      </c>
      <c r="M17635">
        <v>0</v>
      </c>
      <c r="N17635">
        <v>0</v>
      </c>
      <c r="O17635">
        <v>0.95393691698918803</v>
      </c>
      <c r="P17635">
        <v>0.98761450000905404</v>
      </c>
      <c r="Q17635">
        <v>0.974882374373089</v>
      </c>
      <c r="R17635">
        <v>0.97259095042611898</v>
      </c>
    </row>
    <row r="17636" spans="1:18" hidden="1">
      <c r="A17636" t="s">
        <v>20211</v>
      </c>
      <c r="B17636">
        <v>0.90595626033705101</v>
      </c>
      <c r="C17636">
        <v>0.77128612576036804</v>
      </c>
      <c r="D17636" t="s">
        <v>4</v>
      </c>
      <c r="E17636" s="2">
        <f t="shared" si="276"/>
        <v>1.8737860833921225</v>
      </c>
      <c r="F17636" t="s">
        <v>20212</v>
      </c>
      <c r="G17636">
        <v>0</v>
      </c>
      <c r="H17636">
        <v>0</v>
      </c>
      <c r="I17636">
        <v>0</v>
      </c>
      <c r="J17636">
        <v>0</v>
      </c>
      <c r="K17636">
        <v>0</v>
      </c>
      <c r="L17636">
        <v>1.7926767196500899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hidden="1">
      <c r="A17637" t="s">
        <v>20217</v>
      </c>
      <c r="B17637">
        <v>0.42506491977164101</v>
      </c>
      <c r="C17637">
        <v>0.89151295914597695</v>
      </c>
      <c r="D17637" t="s">
        <v>4</v>
      </c>
      <c r="E17637" s="2">
        <f t="shared" si="276"/>
        <v>1.3426329185014618</v>
      </c>
      <c r="F17637" t="s">
        <v>20218</v>
      </c>
      <c r="G17637">
        <v>0</v>
      </c>
      <c r="H17637">
        <v>0</v>
      </c>
      <c r="I17637">
        <v>0.97434637996516305</v>
      </c>
      <c r="J17637">
        <v>0</v>
      </c>
      <c r="K17637">
        <v>0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hidden="1">
      <c r="A17638" t="s">
        <v>20235</v>
      </c>
      <c r="B17638">
        <v>0.90595626033705101</v>
      </c>
      <c r="C17638">
        <v>0.77128612576036804</v>
      </c>
      <c r="D17638" t="s">
        <v>4</v>
      </c>
      <c r="E17638" s="2">
        <f t="shared" si="276"/>
        <v>1.8737860833921225</v>
      </c>
      <c r="F17638" t="s">
        <v>20236</v>
      </c>
      <c r="G17638">
        <v>0</v>
      </c>
      <c r="H17638">
        <v>0</v>
      </c>
      <c r="I17638">
        <v>1.9486927599303301</v>
      </c>
      <c r="J17638">
        <v>0</v>
      </c>
      <c r="K17638">
        <v>0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hidden="1">
      <c r="A17639" t="s">
        <v>20237</v>
      </c>
      <c r="B17639">
        <v>1.85743797663199</v>
      </c>
      <c r="C17639">
        <v>0.47417075305108902</v>
      </c>
      <c r="D17639" t="s">
        <v>4</v>
      </c>
      <c r="E17639" s="2">
        <f t="shared" si="276"/>
        <v>3.6236358366913883</v>
      </c>
      <c r="F17639" t="s">
        <v>20238</v>
      </c>
      <c r="G17639">
        <v>0</v>
      </c>
      <c r="H17639">
        <v>3.1019685987820398</v>
      </c>
      <c r="I17639">
        <v>0</v>
      </c>
      <c r="J17639">
        <v>0.98670938519655804</v>
      </c>
      <c r="K17639">
        <v>0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hidden="1">
      <c r="A17640" t="s">
        <v>20239</v>
      </c>
      <c r="B17640" t="s">
        <v>4</v>
      </c>
      <c r="C17640" t="s">
        <v>4</v>
      </c>
      <c r="D17640" t="s">
        <v>4</v>
      </c>
      <c r="E17640" s="2" t="e">
        <f t="shared" si="276"/>
        <v>#VALUE!</v>
      </c>
      <c r="F17640" t="s">
        <v>20240</v>
      </c>
      <c r="G17640">
        <v>0</v>
      </c>
      <c r="H17640">
        <v>0</v>
      </c>
      <c r="I17640">
        <v>0</v>
      </c>
      <c r="J17640">
        <v>0</v>
      </c>
      <c r="K17640">
        <v>0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hidden="1">
      <c r="A17641" t="s">
        <v>20249</v>
      </c>
      <c r="B17641">
        <v>-0.53672742308460697</v>
      </c>
      <c r="C17641">
        <v>0.83276399196361195</v>
      </c>
      <c r="D17641" t="s">
        <v>4</v>
      </c>
      <c r="E17641" s="2">
        <f t="shared" si="276"/>
        <v>0.68933280391287133</v>
      </c>
      <c r="F17641" t="s">
        <v>20250</v>
      </c>
      <c r="G17641">
        <v>0</v>
      </c>
      <c r="H17641">
        <v>0</v>
      </c>
      <c r="I17641">
        <v>0</v>
      </c>
      <c r="J17641">
        <v>0</v>
      </c>
      <c r="K17641">
        <v>0</v>
      </c>
      <c r="L17641">
        <v>0.89633835982504495</v>
      </c>
      <c r="M17641">
        <v>0</v>
      </c>
      <c r="N17641">
        <v>1.16191913211051</v>
      </c>
      <c r="O17641">
        <v>0</v>
      </c>
      <c r="P17641">
        <v>0</v>
      </c>
      <c r="Q17641">
        <v>0.974882374373089</v>
      </c>
      <c r="R17641">
        <v>0</v>
      </c>
    </row>
    <row r="17642" spans="1:18" hidden="1">
      <c r="A17642" t="s">
        <v>20265</v>
      </c>
      <c r="B17642" t="s">
        <v>4</v>
      </c>
      <c r="C17642" t="s">
        <v>4</v>
      </c>
      <c r="D17642" t="s">
        <v>4</v>
      </c>
      <c r="E17642" s="2" t="e">
        <f t="shared" si="276"/>
        <v>#VALUE!</v>
      </c>
      <c r="F17642" t="s">
        <v>20266</v>
      </c>
      <c r="G17642">
        <v>0</v>
      </c>
      <c r="H17642">
        <v>0</v>
      </c>
      <c r="I17642">
        <v>0</v>
      </c>
      <c r="J17642">
        <v>0</v>
      </c>
      <c r="K17642">
        <v>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hidden="1">
      <c r="A17643" t="s">
        <v>20271</v>
      </c>
      <c r="B17643">
        <v>1.8144198229375299</v>
      </c>
      <c r="C17643">
        <v>0.43650336495631697</v>
      </c>
      <c r="D17643" t="s">
        <v>4</v>
      </c>
      <c r="E17643" s="2">
        <f t="shared" si="276"/>
        <v>3.5171815913698676</v>
      </c>
      <c r="F17643" t="s">
        <v>20272</v>
      </c>
      <c r="G17643">
        <v>0</v>
      </c>
      <c r="H17643">
        <v>2.0679790658546899</v>
      </c>
      <c r="I17643">
        <v>0</v>
      </c>
      <c r="J17643">
        <v>0.98670938519655804</v>
      </c>
      <c r="K17643">
        <v>0</v>
      </c>
      <c r="L17643">
        <v>0.89633835982504495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hidden="1">
      <c r="A17644" t="s">
        <v>20273</v>
      </c>
      <c r="B17644" t="s">
        <v>4</v>
      </c>
      <c r="C17644" t="s">
        <v>4</v>
      </c>
      <c r="D17644" t="s">
        <v>4</v>
      </c>
      <c r="E17644" s="2" t="e">
        <f t="shared" si="276"/>
        <v>#VALUE!</v>
      </c>
      <c r="F17644" t="s">
        <v>20274</v>
      </c>
      <c r="G17644">
        <v>0</v>
      </c>
      <c r="H17644">
        <v>0</v>
      </c>
      <c r="I17644">
        <v>0</v>
      </c>
      <c r="J17644">
        <v>0</v>
      </c>
      <c r="K17644">
        <v>0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hidden="1">
      <c r="A17645" t="s">
        <v>20275</v>
      </c>
      <c r="B17645">
        <v>0.42506491977164101</v>
      </c>
      <c r="C17645">
        <v>0.89151295914597695</v>
      </c>
      <c r="D17645" t="s">
        <v>4</v>
      </c>
      <c r="E17645" s="2">
        <f t="shared" si="276"/>
        <v>1.3426329185014618</v>
      </c>
      <c r="F17645" t="s">
        <v>20276</v>
      </c>
      <c r="G17645">
        <v>0</v>
      </c>
      <c r="H17645">
        <v>0</v>
      </c>
      <c r="I17645">
        <v>0</v>
      </c>
      <c r="J17645">
        <v>0.98670938519655804</v>
      </c>
      <c r="K17645">
        <v>0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hidden="1">
      <c r="A17646" t="s">
        <v>20279</v>
      </c>
      <c r="B17646">
        <v>0.42506491977164201</v>
      </c>
      <c r="C17646">
        <v>0.89151295914597695</v>
      </c>
      <c r="D17646" t="s">
        <v>4</v>
      </c>
      <c r="E17646" s="2">
        <f t="shared" si="276"/>
        <v>1.3426329185014627</v>
      </c>
      <c r="F17646" t="s">
        <v>20280</v>
      </c>
      <c r="G17646">
        <v>0</v>
      </c>
      <c r="H17646">
        <v>0</v>
      </c>
      <c r="I17646">
        <v>0</v>
      </c>
      <c r="J17646">
        <v>0</v>
      </c>
      <c r="K17646">
        <v>0.97790261976077897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hidden="1">
      <c r="A17647" t="s">
        <v>20281</v>
      </c>
      <c r="B17647">
        <v>0.55117072867963501</v>
      </c>
      <c r="C17647">
        <v>0.68221280750769497</v>
      </c>
      <c r="D17647" t="s">
        <v>4</v>
      </c>
      <c r="E17647" s="2">
        <f t="shared" si="276"/>
        <v>1.465274265058961</v>
      </c>
      <c r="F17647" t="s">
        <v>20282</v>
      </c>
      <c r="G17647">
        <v>1.9916882665515401</v>
      </c>
      <c r="H17647">
        <v>0</v>
      </c>
      <c r="I17647">
        <v>0.97434637996516305</v>
      </c>
      <c r="J17647">
        <v>0.98670938519655804</v>
      </c>
      <c r="K17647">
        <v>0.97790261976077897</v>
      </c>
      <c r="L17647">
        <v>0.89633835982504495</v>
      </c>
      <c r="M17647">
        <v>0</v>
      </c>
      <c r="N17647">
        <v>0</v>
      </c>
      <c r="O17647">
        <v>0.95393691698918803</v>
      </c>
      <c r="P17647">
        <v>1.9752290000181101</v>
      </c>
      <c r="Q17647">
        <v>0.974882374373089</v>
      </c>
      <c r="R17647">
        <v>0</v>
      </c>
    </row>
    <row r="17648" spans="1:18" hidden="1">
      <c r="A17648" t="s">
        <v>20285</v>
      </c>
      <c r="B17648">
        <v>0.42506491977164101</v>
      </c>
      <c r="C17648">
        <v>0.89151295914597695</v>
      </c>
      <c r="D17648" t="s">
        <v>4</v>
      </c>
      <c r="E17648" s="2">
        <f t="shared" si="276"/>
        <v>1.3426329185014618</v>
      </c>
      <c r="F17648" t="s">
        <v>20286</v>
      </c>
      <c r="G17648">
        <v>0</v>
      </c>
      <c r="H17648">
        <v>0</v>
      </c>
      <c r="I17648">
        <v>0.97434637996516305</v>
      </c>
      <c r="J17648">
        <v>0</v>
      </c>
      <c r="K17648">
        <v>0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hidden="1">
      <c r="A17649" t="s">
        <v>20299</v>
      </c>
      <c r="B17649" t="s">
        <v>4</v>
      </c>
      <c r="C17649" t="s">
        <v>4</v>
      </c>
      <c r="D17649" t="s">
        <v>4</v>
      </c>
      <c r="E17649" s="2" t="e">
        <f t="shared" si="276"/>
        <v>#VALUE!</v>
      </c>
      <c r="F17649" t="s">
        <v>20300</v>
      </c>
      <c r="G17649">
        <v>0</v>
      </c>
      <c r="H17649">
        <v>0</v>
      </c>
      <c r="I17649">
        <v>0</v>
      </c>
      <c r="J17649">
        <v>0</v>
      </c>
      <c r="K17649">
        <v>0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hidden="1">
      <c r="A17650" t="s">
        <v>20305</v>
      </c>
      <c r="B17650" t="s">
        <v>4</v>
      </c>
      <c r="C17650" t="s">
        <v>4</v>
      </c>
      <c r="D17650" t="s">
        <v>4</v>
      </c>
      <c r="E17650" s="2" t="e">
        <f t="shared" si="276"/>
        <v>#VALUE!</v>
      </c>
      <c r="F17650" t="s">
        <v>20306</v>
      </c>
      <c r="G17650">
        <v>0</v>
      </c>
      <c r="H17650">
        <v>0</v>
      </c>
      <c r="I17650">
        <v>0</v>
      </c>
      <c r="J17650">
        <v>0</v>
      </c>
      <c r="K17650">
        <v>0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hidden="1">
      <c r="A17651" t="s">
        <v>20309</v>
      </c>
      <c r="B17651">
        <v>-0.52075143159654602</v>
      </c>
      <c r="C17651">
        <v>0.80050895841830405</v>
      </c>
      <c r="D17651" t="s">
        <v>4</v>
      </c>
      <c r="E17651" s="2">
        <f t="shared" si="276"/>
        <v>0.69700869975591828</v>
      </c>
      <c r="F17651" t="s">
        <v>20310</v>
      </c>
      <c r="G17651">
        <v>0</v>
      </c>
      <c r="H17651">
        <v>0</v>
      </c>
      <c r="I17651">
        <v>0.97434637996516305</v>
      </c>
      <c r="J17651">
        <v>0</v>
      </c>
      <c r="K17651">
        <v>0.97790261976077897</v>
      </c>
      <c r="L17651">
        <v>0</v>
      </c>
      <c r="M17651">
        <v>0</v>
      </c>
      <c r="N17651">
        <v>0</v>
      </c>
      <c r="O17651">
        <v>0.95393691698918803</v>
      </c>
      <c r="P17651">
        <v>0</v>
      </c>
      <c r="Q17651">
        <v>0</v>
      </c>
      <c r="R17651">
        <v>1.94518190085224</v>
      </c>
    </row>
    <row r="17652" spans="1:18" hidden="1">
      <c r="A17652" t="s">
        <v>20319</v>
      </c>
      <c r="B17652" t="s">
        <v>4</v>
      </c>
      <c r="C17652" t="s">
        <v>4</v>
      </c>
      <c r="D17652" t="s">
        <v>4</v>
      </c>
      <c r="E17652" s="2" t="e">
        <f t="shared" si="276"/>
        <v>#VALUE!</v>
      </c>
      <c r="F17652" t="s">
        <v>20320</v>
      </c>
      <c r="G17652">
        <v>0</v>
      </c>
      <c r="H17652">
        <v>0</v>
      </c>
      <c r="I17652">
        <v>0</v>
      </c>
      <c r="J17652">
        <v>0</v>
      </c>
      <c r="K17652">
        <v>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hidden="1">
      <c r="A17653" t="s">
        <v>20321</v>
      </c>
      <c r="B17653" t="s">
        <v>4</v>
      </c>
      <c r="C17653" t="s">
        <v>4</v>
      </c>
      <c r="D17653" t="s">
        <v>4</v>
      </c>
      <c r="E17653" s="2" t="e">
        <f t="shared" si="276"/>
        <v>#VALUE!</v>
      </c>
      <c r="F17653" t="s">
        <v>20322</v>
      </c>
      <c r="G17653">
        <v>0</v>
      </c>
      <c r="H17653">
        <v>0</v>
      </c>
      <c r="I17653">
        <v>0</v>
      </c>
      <c r="J17653">
        <v>0</v>
      </c>
      <c r="K17653">
        <v>0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hidden="1">
      <c r="A17654" t="s">
        <v>20347</v>
      </c>
      <c r="B17654" t="s">
        <v>4</v>
      </c>
      <c r="C17654" t="s">
        <v>4</v>
      </c>
      <c r="D17654" t="s">
        <v>4</v>
      </c>
      <c r="E17654" s="2" t="e">
        <f t="shared" si="276"/>
        <v>#VALUE!</v>
      </c>
      <c r="F17654" t="s">
        <v>20348</v>
      </c>
      <c r="G17654">
        <v>0</v>
      </c>
      <c r="H17654">
        <v>0</v>
      </c>
      <c r="I17654">
        <v>0</v>
      </c>
      <c r="J17654">
        <v>0</v>
      </c>
      <c r="K17654">
        <v>0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hidden="1">
      <c r="A17655" t="s">
        <v>20365</v>
      </c>
      <c r="B17655">
        <v>-1.01761377284874</v>
      </c>
      <c r="C17655">
        <v>0.74403065743826202</v>
      </c>
      <c r="D17655" t="s">
        <v>4</v>
      </c>
      <c r="E17655" s="2">
        <f t="shared" si="276"/>
        <v>0.49393264484933569</v>
      </c>
      <c r="F17655" t="s">
        <v>20366</v>
      </c>
      <c r="G17655">
        <v>0</v>
      </c>
      <c r="H17655">
        <v>0</v>
      </c>
      <c r="I17655">
        <v>0</v>
      </c>
      <c r="J17655">
        <v>0</v>
      </c>
      <c r="K17655">
        <v>0</v>
      </c>
      <c r="L17655">
        <v>0</v>
      </c>
      <c r="M17655">
        <v>1.05455090402864</v>
      </c>
      <c r="N17655">
        <v>0</v>
      </c>
      <c r="O17655">
        <v>0</v>
      </c>
      <c r="P17655">
        <v>0</v>
      </c>
      <c r="Q17655">
        <v>0</v>
      </c>
      <c r="R17655">
        <v>0.97259095042611898</v>
      </c>
    </row>
    <row r="17656" spans="1:18" hidden="1">
      <c r="A17656" t="s">
        <v>20367</v>
      </c>
      <c r="B17656">
        <v>2.8146158292460899</v>
      </c>
      <c r="C17656">
        <v>0.149754127781179</v>
      </c>
      <c r="D17656" t="s">
        <v>4</v>
      </c>
      <c r="E17656" s="2">
        <f t="shared" si="276"/>
        <v>7.035318944828755</v>
      </c>
      <c r="F17656" t="s">
        <v>20368</v>
      </c>
      <c r="G17656">
        <v>0.99584413327576904</v>
      </c>
      <c r="H17656">
        <v>0</v>
      </c>
      <c r="I17656">
        <v>0</v>
      </c>
      <c r="J17656">
        <v>5.92025631117935</v>
      </c>
      <c r="K17656">
        <v>0.97790261976077897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hidden="1">
      <c r="A17657" t="s">
        <v>20369</v>
      </c>
      <c r="B17657" t="s">
        <v>4</v>
      </c>
      <c r="C17657" t="s">
        <v>4</v>
      </c>
      <c r="D17657" t="s">
        <v>4</v>
      </c>
      <c r="E17657" s="2" t="e">
        <f t="shared" si="276"/>
        <v>#VALUE!</v>
      </c>
      <c r="F17657" t="s">
        <v>20370</v>
      </c>
      <c r="G17657">
        <v>0</v>
      </c>
      <c r="H17657">
        <v>0</v>
      </c>
      <c r="I17657">
        <v>0</v>
      </c>
      <c r="J17657">
        <v>0</v>
      </c>
      <c r="K17657">
        <v>0</v>
      </c>
      <c r="L17657">
        <v>0</v>
      </c>
      <c r="M17657">
        <v>0</v>
      </c>
      <c r="N17657">
        <v>0</v>
      </c>
      <c r="O17657">
        <v>0</v>
      </c>
      <c r="P17657">
        <v>0</v>
      </c>
      <c r="Q17657">
        <v>0</v>
      </c>
      <c r="R17657">
        <v>0</v>
      </c>
    </row>
    <row r="17658" spans="1:18" hidden="1">
      <c r="A17658" t="s">
        <v>20385</v>
      </c>
      <c r="B17658">
        <v>0.87246512844066704</v>
      </c>
      <c r="C17658">
        <v>0.71642546125234996</v>
      </c>
      <c r="D17658" t="s">
        <v>4</v>
      </c>
      <c r="E17658" s="2">
        <f t="shared" si="276"/>
        <v>1.8307884918437132</v>
      </c>
      <c r="F17658" t="s">
        <v>20386</v>
      </c>
      <c r="G17658">
        <v>0</v>
      </c>
      <c r="H17658">
        <v>0</v>
      </c>
      <c r="I17658">
        <v>0</v>
      </c>
      <c r="J17658">
        <v>0.98670938519655804</v>
      </c>
      <c r="K17658">
        <v>0</v>
      </c>
      <c r="L17658">
        <v>1.7926767196500899</v>
      </c>
      <c r="M17658">
        <v>0</v>
      </c>
      <c r="N17658">
        <v>0</v>
      </c>
      <c r="O17658">
        <v>0</v>
      </c>
      <c r="P17658">
        <v>0</v>
      </c>
      <c r="Q17658">
        <v>0</v>
      </c>
      <c r="R17658">
        <v>0.97259095042611898</v>
      </c>
    </row>
    <row r="17659" spans="1:18" hidden="1">
      <c r="A17659" t="s">
        <v>20389</v>
      </c>
      <c r="B17659">
        <v>-2.7142616567679401E-2</v>
      </c>
      <c r="C17659">
        <v>0.98826848663437905</v>
      </c>
      <c r="D17659" t="s">
        <v>4</v>
      </c>
      <c r="E17659" s="2">
        <f t="shared" si="276"/>
        <v>0.98136204722776521</v>
      </c>
      <c r="F17659" t="s">
        <v>20390</v>
      </c>
      <c r="G17659">
        <v>1.9916882665515401</v>
      </c>
      <c r="H17659">
        <v>1.0339895329273501</v>
      </c>
      <c r="I17659">
        <v>0</v>
      </c>
      <c r="J17659">
        <v>0</v>
      </c>
      <c r="K17659">
        <v>0</v>
      </c>
      <c r="L17659">
        <v>0</v>
      </c>
      <c r="M17659">
        <v>0</v>
      </c>
      <c r="N17659">
        <v>0</v>
      </c>
      <c r="O17659">
        <v>0.95393691698918803</v>
      </c>
      <c r="P17659">
        <v>0.98761450000905404</v>
      </c>
      <c r="Q17659">
        <v>0.974882374373089</v>
      </c>
      <c r="R17659">
        <v>0</v>
      </c>
    </row>
    <row r="17660" spans="1:18" hidden="1">
      <c r="A17660" t="s">
        <v>20391</v>
      </c>
      <c r="B17660" t="s">
        <v>4</v>
      </c>
      <c r="C17660" t="s">
        <v>4</v>
      </c>
      <c r="D17660" t="s">
        <v>4</v>
      </c>
      <c r="E17660" s="2" t="e">
        <f t="shared" si="276"/>
        <v>#VALUE!</v>
      </c>
      <c r="F17660" t="s">
        <v>20392</v>
      </c>
      <c r="G17660">
        <v>0</v>
      </c>
      <c r="H17660">
        <v>0</v>
      </c>
      <c r="I17660">
        <v>0</v>
      </c>
      <c r="J17660">
        <v>0</v>
      </c>
      <c r="K17660">
        <v>0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hidden="1">
      <c r="A17661" t="s">
        <v>20399</v>
      </c>
      <c r="B17661">
        <v>-0.32803630667341999</v>
      </c>
      <c r="C17661">
        <v>0.82978146228151894</v>
      </c>
      <c r="D17661" t="s">
        <v>4</v>
      </c>
      <c r="E17661" s="2">
        <f t="shared" si="276"/>
        <v>0.79662004839808609</v>
      </c>
      <c r="F17661" t="s">
        <v>20400</v>
      </c>
      <c r="G17661">
        <v>1.9916882665515401</v>
      </c>
      <c r="H17661">
        <v>0</v>
      </c>
      <c r="I17661">
        <v>0</v>
      </c>
      <c r="J17661">
        <v>0.98670938519655804</v>
      </c>
      <c r="K17661">
        <v>0.97790261976077897</v>
      </c>
      <c r="L17661">
        <v>0</v>
      </c>
      <c r="M17661">
        <v>0</v>
      </c>
      <c r="N17661">
        <v>0</v>
      </c>
      <c r="O17661">
        <v>1.9078738339783801</v>
      </c>
      <c r="P17661">
        <v>1.9752290000181101</v>
      </c>
      <c r="Q17661">
        <v>0.974882374373089</v>
      </c>
      <c r="R17661">
        <v>0</v>
      </c>
    </row>
    <row r="17662" spans="1:18" hidden="1">
      <c r="A17662" t="s">
        <v>20403</v>
      </c>
      <c r="B17662" t="s">
        <v>4</v>
      </c>
      <c r="C17662" t="s">
        <v>4</v>
      </c>
      <c r="D17662" t="s">
        <v>4</v>
      </c>
      <c r="E17662" s="2" t="e">
        <f t="shared" si="276"/>
        <v>#VALUE!</v>
      </c>
      <c r="F17662" t="s">
        <v>20404</v>
      </c>
      <c r="G17662">
        <v>0</v>
      </c>
      <c r="H17662">
        <v>0</v>
      </c>
      <c r="I17662">
        <v>0</v>
      </c>
      <c r="J17662">
        <v>0</v>
      </c>
      <c r="K17662">
        <v>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hidden="1">
      <c r="A17663" t="s">
        <v>20405</v>
      </c>
      <c r="B17663">
        <v>0.42506491977164101</v>
      </c>
      <c r="C17663">
        <v>0.89151295914597695</v>
      </c>
      <c r="D17663" t="s">
        <v>4</v>
      </c>
      <c r="E17663" s="2">
        <f t="shared" si="276"/>
        <v>1.3426329185014618</v>
      </c>
      <c r="F17663" t="s">
        <v>20406</v>
      </c>
      <c r="G17663">
        <v>0</v>
      </c>
      <c r="H17663">
        <v>0</v>
      </c>
      <c r="I17663">
        <v>0</v>
      </c>
      <c r="J17663">
        <v>0.98670938519655804</v>
      </c>
      <c r="K17663">
        <v>0</v>
      </c>
      <c r="L17663">
        <v>0</v>
      </c>
      <c r="M17663">
        <v>0</v>
      </c>
      <c r="N17663">
        <v>0</v>
      </c>
      <c r="O17663">
        <v>0</v>
      </c>
      <c r="P17663">
        <v>0</v>
      </c>
      <c r="Q17663">
        <v>0</v>
      </c>
      <c r="R17663">
        <v>0</v>
      </c>
    </row>
    <row r="17664" spans="1:18" hidden="1">
      <c r="A17664" t="s">
        <v>20409</v>
      </c>
      <c r="B17664" t="s">
        <v>4</v>
      </c>
      <c r="C17664" t="s">
        <v>4</v>
      </c>
      <c r="D17664" t="s">
        <v>4</v>
      </c>
      <c r="E17664" s="2" t="e">
        <f t="shared" si="276"/>
        <v>#VALUE!</v>
      </c>
      <c r="F17664" t="s">
        <v>20410</v>
      </c>
      <c r="G17664">
        <v>0</v>
      </c>
      <c r="H17664">
        <v>0</v>
      </c>
      <c r="I17664">
        <v>0</v>
      </c>
      <c r="J17664">
        <v>0</v>
      </c>
      <c r="K17664">
        <v>0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hidden="1">
      <c r="A17665" t="s">
        <v>20417</v>
      </c>
      <c r="B17665">
        <v>-1.4854835126280299</v>
      </c>
      <c r="C17665">
        <v>0.63334248988542596</v>
      </c>
      <c r="D17665" t="s">
        <v>4</v>
      </c>
      <c r="E17665" s="2">
        <f t="shared" si="276"/>
        <v>0.35712882478808966</v>
      </c>
      <c r="F17665" t="s">
        <v>20418</v>
      </c>
      <c r="G17665">
        <v>0</v>
      </c>
      <c r="H17665">
        <v>0</v>
      </c>
      <c r="I17665">
        <v>0</v>
      </c>
      <c r="J17665">
        <v>0</v>
      </c>
      <c r="K17665">
        <v>0</v>
      </c>
      <c r="L17665">
        <v>0</v>
      </c>
      <c r="M17665">
        <v>0</v>
      </c>
      <c r="N17665">
        <v>0</v>
      </c>
      <c r="O17665">
        <v>0</v>
      </c>
      <c r="P17665">
        <v>0</v>
      </c>
      <c r="Q17665">
        <v>0</v>
      </c>
      <c r="R17665">
        <v>2.9177728512783601</v>
      </c>
    </row>
    <row r="17666" spans="1:18" hidden="1">
      <c r="A17666" t="s">
        <v>20445</v>
      </c>
      <c r="B17666" t="s">
        <v>4</v>
      </c>
      <c r="C17666" t="s">
        <v>4</v>
      </c>
      <c r="D17666" t="s">
        <v>4</v>
      </c>
      <c r="E17666" s="2" t="e">
        <f t="shared" si="276"/>
        <v>#VALUE!</v>
      </c>
      <c r="F17666" t="s">
        <v>20446</v>
      </c>
      <c r="G17666">
        <v>0</v>
      </c>
      <c r="H17666">
        <v>0</v>
      </c>
      <c r="I17666">
        <v>0</v>
      </c>
      <c r="J17666">
        <v>0</v>
      </c>
      <c r="K17666">
        <v>0</v>
      </c>
      <c r="L17666">
        <v>0</v>
      </c>
      <c r="M17666">
        <v>0</v>
      </c>
      <c r="N17666">
        <v>0</v>
      </c>
      <c r="O17666">
        <v>0</v>
      </c>
      <c r="P17666">
        <v>0</v>
      </c>
      <c r="Q17666">
        <v>0</v>
      </c>
      <c r="R17666">
        <v>0</v>
      </c>
    </row>
    <row r="17667" spans="1:18" hidden="1">
      <c r="A17667" t="s">
        <v>20447</v>
      </c>
      <c r="B17667" t="s">
        <v>4</v>
      </c>
      <c r="C17667" t="s">
        <v>4</v>
      </c>
      <c r="D17667" t="s">
        <v>4</v>
      </c>
      <c r="E17667" s="2" t="e">
        <f t="shared" si="276"/>
        <v>#VALUE!</v>
      </c>
      <c r="F17667" t="s">
        <v>20448</v>
      </c>
      <c r="G17667">
        <v>0</v>
      </c>
      <c r="H17667">
        <v>0</v>
      </c>
      <c r="I17667">
        <v>0</v>
      </c>
      <c r="J17667">
        <v>0</v>
      </c>
      <c r="K17667">
        <v>0</v>
      </c>
      <c r="L17667">
        <v>0</v>
      </c>
      <c r="M17667">
        <v>0</v>
      </c>
      <c r="N17667">
        <v>0</v>
      </c>
      <c r="O17667">
        <v>0</v>
      </c>
      <c r="P17667">
        <v>0</v>
      </c>
      <c r="Q17667">
        <v>0</v>
      </c>
      <c r="R17667">
        <v>0</v>
      </c>
    </row>
    <row r="17668" spans="1:18" hidden="1">
      <c r="A17668" t="s">
        <v>20459</v>
      </c>
      <c r="B17668" t="s">
        <v>4</v>
      </c>
      <c r="C17668" t="s">
        <v>4</v>
      </c>
      <c r="D17668" t="s">
        <v>4</v>
      </c>
      <c r="E17668" s="2" t="e">
        <f t="shared" si="276"/>
        <v>#VALUE!</v>
      </c>
      <c r="F17668" t="s">
        <v>20460</v>
      </c>
      <c r="G17668">
        <v>0</v>
      </c>
      <c r="H17668">
        <v>0</v>
      </c>
      <c r="I17668">
        <v>0</v>
      </c>
      <c r="J17668">
        <v>0</v>
      </c>
      <c r="K17668">
        <v>0</v>
      </c>
      <c r="L17668">
        <v>0</v>
      </c>
      <c r="M17668">
        <v>0</v>
      </c>
      <c r="N17668">
        <v>0</v>
      </c>
      <c r="O17668">
        <v>0</v>
      </c>
      <c r="P17668">
        <v>0</v>
      </c>
      <c r="Q17668">
        <v>0</v>
      </c>
      <c r="R17668">
        <v>0</v>
      </c>
    </row>
    <row r="17669" spans="1:18" hidden="1">
      <c r="A17669" t="s">
        <v>20493</v>
      </c>
      <c r="B17669">
        <v>-0.53672698683268705</v>
      </c>
      <c r="C17669">
        <v>0.83627493469353797</v>
      </c>
      <c r="D17669" t="s">
        <v>4</v>
      </c>
      <c r="E17669" s="2">
        <f t="shared" ref="E17669:E17732" si="277">2^B17669</f>
        <v>0.68933301235803557</v>
      </c>
      <c r="F17669" t="s">
        <v>20494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0.89633835982504495</v>
      </c>
      <c r="M17669">
        <v>0</v>
      </c>
      <c r="N17669">
        <v>0</v>
      </c>
      <c r="O17669">
        <v>0.95393691698918803</v>
      </c>
      <c r="P17669">
        <v>0.98761450000905404</v>
      </c>
      <c r="Q17669">
        <v>0</v>
      </c>
      <c r="R17669">
        <v>0</v>
      </c>
    </row>
    <row r="17670" spans="1:18" hidden="1">
      <c r="A17670" t="s">
        <v>20497</v>
      </c>
      <c r="B17670">
        <v>0.42506491977164201</v>
      </c>
      <c r="C17670">
        <v>0.89151295914597695</v>
      </c>
      <c r="D17670" t="s">
        <v>4</v>
      </c>
      <c r="E17670" s="2">
        <f t="shared" si="277"/>
        <v>1.3426329185014627</v>
      </c>
      <c r="F17670" t="s">
        <v>20498</v>
      </c>
      <c r="G17670">
        <v>0</v>
      </c>
      <c r="H17670">
        <v>0</v>
      </c>
      <c r="I17670">
        <v>0</v>
      </c>
      <c r="J17670">
        <v>0</v>
      </c>
      <c r="K17670">
        <v>0.97790261976077897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hidden="1">
      <c r="A17671" t="s">
        <v>20533</v>
      </c>
      <c r="B17671" t="s">
        <v>4</v>
      </c>
      <c r="C17671" t="s">
        <v>4</v>
      </c>
      <c r="D17671" t="s">
        <v>4</v>
      </c>
      <c r="E17671" s="2" t="e">
        <f t="shared" si="277"/>
        <v>#VALUE!</v>
      </c>
      <c r="F17671" t="s">
        <v>20534</v>
      </c>
      <c r="G17671">
        <v>0</v>
      </c>
      <c r="H17671">
        <v>0</v>
      </c>
      <c r="I17671">
        <v>0</v>
      </c>
      <c r="J17671">
        <v>0</v>
      </c>
      <c r="K17671">
        <v>0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hidden="1">
      <c r="A17672" t="s">
        <v>20543</v>
      </c>
      <c r="B17672">
        <v>0.42506491977164101</v>
      </c>
      <c r="C17672">
        <v>0.89151295914597695</v>
      </c>
      <c r="D17672" t="s">
        <v>4</v>
      </c>
      <c r="E17672" s="2">
        <f t="shared" si="277"/>
        <v>1.3426329185014618</v>
      </c>
      <c r="F17672" t="s">
        <v>20544</v>
      </c>
      <c r="G17672">
        <v>0.99584413327576904</v>
      </c>
      <c r="H17672">
        <v>0</v>
      </c>
      <c r="I17672">
        <v>0</v>
      </c>
      <c r="J17672">
        <v>0</v>
      </c>
      <c r="K17672">
        <v>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hidden="1">
      <c r="A17673" t="s">
        <v>20549</v>
      </c>
      <c r="B17673" t="s">
        <v>4</v>
      </c>
      <c r="C17673" t="s">
        <v>4</v>
      </c>
      <c r="D17673" t="s">
        <v>4</v>
      </c>
      <c r="E17673" s="2" t="e">
        <f t="shared" si="277"/>
        <v>#VALUE!</v>
      </c>
      <c r="F17673" t="s">
        <v>20550</v>
      </c>
      <c r="G17673">
        <v>0</v>
      </c>
      <c r="H17673">
        <v>0</v>
      </c>
      <c r="I17673">
        <v>0</v>
      </c>
      <c r="J17673">
        <v>0</v>
      </c>
      <c r="K17673">
        <v>0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hidden="1">
      <c r="A17674" t="s">
        <v>20551</v>
      </c>
      <c r="B17674">
        <v>-0.53672478853790095</v>
      </c>
      <c r="C17674">
        <v>0.85111980655144803</v>
      </c>
      <c r="D17674" t="s">
        <v>4</v>
      </c>
      <c r="E17674" s="2">
        <f t="shared" si="277"/>
        <v>0.68933406272438358</v>
      </c>
      <c r="F17674" t="s">
        <v>20552</v>
      </c>
      <c r="G17674">
        <v>0</v>
      </c>
      <c r="H17674">
        <v>1.0339895329273501</v>
      </c>
      <c r="I17674">
        <v>0</v>
      </c>
      <c r="J17674">
        <v>0</v>
      </c>
      <c r="K17674">
        <v>0</v>
      </c>
      <c r="L17674">
        <v>0</v>
      </c>
      <c r="M17674">
        <v>0</v>
      </c>
      <c r="N17674">
        <v>0</v>
      </c>
      <c r="O17674">
        <v>0</v>
      </c>
      <c r="P17674">
        <v>1.9752290000181101</v>
      </c>
      <c r="Q17674">
        <v>0</v>
      </c>
      <c r="R17674">
        <v>0</v>
      </c>
    </row>
    <row r="17675" spans="1:18" hidden="1">
      <c r="A17675" t="s">
        <v>20553</v>
      </c>
      <c r="B17675" t="s">
        <v>4</v>
      </c>
      <c r="C17675" t="s">
        <v>4</v>
      </c>
      <c r="D17675" t="s">
        <v>4</v>
      </c>
      <c r="E17675" s="2" t="e">
        <f t="shared" si="277"/>
        <v>#VALUE!</v>
      </c>
      <c r="F17675" t="s">
        <v>20554</v>
      </c>
      <c r="G17675">
        <v>0</v>
      </c>
      <c r="H17675">
        <v>0</v>
      </c>
      <c r="I17675">
        <v>0</v>
      </c>
      <c r="J17675">
        <v>0</v>
      </c>
      <c r="K17675">
        <v>0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hidden="1">
      <c r="A17676" t="s">
        <v>20565</v>
      </c>
      <c r="B17676" t="s">
        <v>4</v>
      </c>
      <c r="C17676" t="s">
        <v>4</v>
      </c>
      <c r="D17676" t="s">
        <v>4</v>
      </c>
      <c r="E17676" s="2" t="e">
        <f t="shared" si="277"/>
        <v>#VALUE!</v>
      </c>
      <c r="F17676" t="s">
        <v>20566</v>
      </c>
      <c r="G17676">
        <v>0</v>
      </c>
      <c r="H17676">
        <v>0</v>
      </c>
      <c r="I17676">
        <v>0</v>
      </c>
      <c r="J17676">
        <v>0</v>
      </c>
      <c r="K17676">
        <v>0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hidden="1">
      <c r="A17677" t="s">
        <v>20587</v>
      </c>
      <c r="B17677">
        <v>0.42506491977164101</v>
      </c>
      <c r="C17677">
        <v>0.89151295914597695</v>
      </c>
      <c r="D17677" t="s">
        <v>4</v>
      </c>
      <c r="E17677" s="2">
        <f t="shared" si="277"/>
        <v>1.3426329185014618</v>
      </c>
      <c r="F17677" t="s">
        <v>20588</v>
      </c>
      <c r="G17677">
        <v>0</v>
      </c>
      <c r="H17677">
        <v>0</v>
      </c>
      <c r="I17677">
        <v>0</v>
      </c>
      <c r="J17677">
        <v>0.98670938519655804</v>
      </c>
      <c r="K17677">
        <v>0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hidden="1">
      <c r="A17678" t="s">
        <v>20595</v>
      </c>
      <c r="B17678" t="s">
        <v>4</v>
      </c>
      <c r="C17678" t="s">
        <v>4</v>
      </c>
      <c r="D17678" t="s">
        <v>4</v>
      </c>
      <c r="E17678" s="2" t="e">
        <f t="shared" si="277"/>
        <v>#VALUE!</v>
      </c>
      <c r="F17678" t="s">
        <v>20596</v>
      </c>
      <c r="G17678">
        <v>0</v>
      </c>
      <c r="H17678">
        <v>0</v>
      </c>
      <c r="I17678">
        <v>0</v>
      </c>
      <c r="J17678">
        <v>0</v>
      </c>
      <c r="K17678">
        <v>0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hidden="1">
      <c r="A17679" t="s">
        <v>20603</v>
      </c>
      <c r="B17679">
        <v>-1.8695409152743601</v>
      </c>
      <c r="C17679">
        <v>0.47608866569855601</v>
      </c>
      <c r="D17679" t="s">
        <v>4</v>
      </c>
      <c r="E17679" s="2">
        <f t="shared" si="277"/>
        <v>0.27366049386550484</v>
      </c>
      <c r="F17679" t="s">
        <v>20604</v>
      </c>
      <c r="G17679">
        <v>0</v>
      </c>
      <c r="H17679">
        <v>0</v>
      </c>
      <c r="I17679">
        <v>0</v>
      </c>
      <c r="J17679">
        <v>0</v>
      </c>
      <c r="K17679">
        <v>0</v>
      </c>
      <c r="L17679">
        <v>0</v>
      </c>
      <c r="M17679">
        <v>1.05455090402864</v>
      </c>
      <c r="N17679">
        <v>0</v>
      </c>
      <c r="O17679">
        <v>2.8618107509675599</v>
      </c>
      <c r="P17679">
        <v>0</v>
      </c>
      <c r="Q17679">
        <v>0</v>
      </c>
      <c r="R17679">
        <v>0</v>
      </c>
    </row>
    <row r="17680" spans="1:18" hidden="1">
      <c r="A17680" t="s">
        <v>20663</v>
      </c>
      <c r="B17680">
        <v>-0.53672009682125499</v>
      </c>
      <c r="C17680">
        <v>0.86326718878494901</v>
      </c>
      <c r="D17680" t="s">
        <v>4</v>
      </c>
      <c r="E17680" s="2">
        <f t="shared" si="277"/>
        <v>0.68933630447698135</v>
      </c>
      <c r="F17680" t="s">
        <v>20664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0.97259095042611898</v>
      </c>
    </row>
    <row r="17681" spans="1:18" hidden="1">
      <c r="A17681" t="s">
        <v>20677</v>
      </c>
      <c r="B17681" t="s">
        <v>4</v>
      </c>
      <c r="C17681" t="s">
        <v>4</v>
      </c>
      <c r="D17681" t="s">
        <v>4</v>
      </c>
      <c r="E17681" s="2" t="e">
        <f t="shared" si="277"/>
        <v>#VALUE!</v>
      </c>
      <c r="F17681" t="s">
        <v>20678</v>
      </c>
      <c r="G17681">
        <v>0</v>
      </c>
      <c r="H17681">
        <v>0</v>
      </c>
      <c r="I17681">
        <v>0</v>
      </c>
      <c r="J17681">
        <v>0</v>
      </c>
      <c r="K17681">
        <v>0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hidden="1">
      <c r="A17682" t="s">
        <v>20687</v>
      </c>
      <c r="B17682">
        <v>-1.01262318408187</v>
      </c>
      <c r="C17682">
        <v>0.635998837301049</v>
      </c>
      <c r="D17682" t="s">
        <v>4</v>
      </c>
      <c r="E17682" s="2">
        <f t="shared" si="277"/>
        <v>0.49564422149183884</v>
      </c>
      <c r="F17682" t="s">
        <v>20688</v>
      </c>
      <c r="G17682">
        <v>0</v>
      </c>
      <c r="H17682">
        <v>1.0339895329273501</v>
      </c>
      <c r="I17682">
        <v>0</v>
      </c>
      <c r="J17682">
        <v>0</v>
      </c>
      <c r="K17682">
        <v>0</v>
      </c>
      <c r="L17682">
        <v>0</v>
      </c>
      <c r="M17682">
        <v>1.05455090402864</v>
      </c>
      <c r="N17682">
        <v>0</v>
      </c>
      <c r="O17682">
        <v>0.95393691698918803</v>
      </c>
      <c r="P17682">
        <v>0</v>
      </c>
      <c r="Q17682">
        <v>0.974882374373089</v>
      </c>
      <c r="R17682">
        <v>0</v>
      </c>
    </row>
    <row r="17683" spans="1:18" hidden="1">
      <c r="A17683" t="s">
        <v>20693</v>
      </c>
      <c r="B17683">
        <v>0.42506158747213302</v>
      </c>
      <c r="C17683">
        <v>0.86969992541270302</v>
      </c>
      <c r="D17683" t="s">
        <v>4</v>
      </c>
      <c r="E17683" s="2">
        <f t="shared" si="277"/>
        <v>1.3426298173264248</v>
      </c>
      <c r="F17683" t="s">
        <v>20694</v>
      </c>
      <c r="G17683">
        <v>0</v>
      </c>
      <c r="H17683">
        <v>0</v>
      </c>
      <c r="I17683">
        <v>0</v>
      </c>
      <c r="J17683">
        <v>0.98670938519655804</v>
      </c>
      <c r="K17683">
        <v>0</v>
      </c>
      <c r="L17683">
        <v>0.89633835982504495</v>
      </c>
      <c r="M17683">
        <v>0</v>
      </c>
      <c r="N17683">
        <v>0</v>
      </c>
      <c r="O17683">
        <v>0</v>
      </c>
      <c r="P17683">
        <v>0</v>
      </c>
      <c r="Q17683">
        <v>0.974882374373089</v>
      </c>
      <c r="R17683">
        <v>0</v>
      </c>
    </row>
    <row r="17684" spans="1:18" hidden="1">
      <c r="A17684" t="s">
        <v>20699</v>
      </c>
      <c r="B17684" t="s">
        <v>4</v>
      </c>
      <c r="C17684" t="s">
        <v>4</v>
      </c>
      <c r="D17684" t="s">
        <v>4</v>
      </c>
      <c r="E17684" s="2" t="e">
        <f t="shared" si="277"/>
        <v>#VALUE!</v>
      </c>
      <c r="F17684" t="s">
        <v>20700</v>
      </c>
      <c r="G17684">
        <v>0</v>
      </c>
      <c r="H17684">
        <v>0</v>
      </c>
      <c r="I17684">
        <v>0</v>
      </c>
      <c r="J17684">
        <v>0</v>
      </c>
      <c r="K17684">
        <v>0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hidden="1">
      <c r="A17685" t="s">
        <v>20755</v>
      </c>
      <c r="B17685" t="s">
        <v>4</v>
      </c>
      <c r="C17685" t="s">
        <v>4</v>
      </c>
      <c r="D17685" t="s">
        <v>4</v>
      </c>
      <c r="E17685" s="2" t="e">
        <f t="shared" si="277"/>
        <v>#VALUE!</v>
      </c>
      <c r="F17685" t="s">
        <v>20756</v>
      </c>
      <c r="G17685">
        <v>0</v>
      </c>
      <c r="H17685">
        <v>0</v>
      </c>
      <c r="I17685">
        <v>0</v>
      </c>
      <c r="J17685">
        <v>0</v>
      </c>
      <c r="K17685">
        <v>0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hidden="1">
      <c r="A17686" t="s">
        <v>20773</v>
      </c>
      <c r="B17686">
        <v>0.42506491977164201</v>
      </c>
      <c r="C17686">
        <v>0.89151295914597695</v>
      </c>
      <c r="D17686" t="s">
        <v>4</v>
      </c>
      <c r="E17686" s="2">
        <f t="shared" si="277"/>
        <v>1.3426329185014627</v>
      </c>
      <c r="F17686" t="s">
        <v>20774</v>
      </c>
      <c r="G17686">
        <v>0</v>
      </c>
      <c r="H17686">
        <v>0</v>
      </c>
      <c r="I17686">
        <v>0</v>
      </c>
      <c r="J17686">
        <v>0</v>
      </c>
      <c r="K17686">
        <v>0.97790261976077897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hidden="1">
      <c r="A17687" t="s">
        <v>20775</v>
      </c>
      <c r="B17687">
        <v>1.3724606985702601</v>
      </c>
      <c r="C17687">
        <v>0.63652956983991704</v>
      </c>
      <c r="D17687" t="s">
        <v>4</v>
      </c>
      <c r="E17687" s="2">
        <f t="shared" si="277"/>
        <v>2.5891179649679392</v>
      </c>
      <c r="F17687" t="s">
        <v>20776</v>
      </c>
      <c r="G17687">
        <v>0</v>
      </c>
      <c r="H17687">
        <v>0</v>
      </c>
      <c r="I17687">
        <v>0</v>
      </c>
      <c r="J17687">
        <v>1.9734187703931201</v>
      </c>
      <c r="K17687">
        <v>0</v>
      </c>
      <c r="L17687">
        <v>0.89633835982504495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hidden="1">
      <c r="A17688" t="s">
        <v>20821</v>
      </c>
      <c r="B17688" t="s">
        <v>4</v>
      </c>
      <c r="C17688" t="s">
        <v>4</v>
      </c>
      <c r="D17688" t="s">
        <v>4</v>
      </c>
      <c r="E17688" s="2" t="e">
        <f t="shared" si="277"/>
        <v>#VALUE!</v>
      </c>
      <c r="F17688" t="s">
        <v>20822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hidden="1">
      <c r="A17689" t="s">
        <v>20823</v>
      </c>
      <c r="B17689" t="s">
        <v>4</v>
      </c>
      <c r="C17689" t="s">
        <v>4</v>
      </c>
      <c r="D17689" t="s">
        <v>4</v>
      </c>
      <c r="E17689" s="2" t="e">
        <f t="shared" si="277"/>
        <v>#VALUE!</v>
      </c>
      <c r="F17689" t="s">
        <v>20824</v>
      </c>
      <c r="G17689">
        <v>0</v>
      </c>
      <c r="H17689">
        <v>0</v>
      </c>
      <c r="I17689">
        <v>0</v>
      </c>
      <c r="J17689">
        <v>0</v>
      </c>
      <c r="K17689">
        <v>0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hidden="1">
      <c r="A17690" t="s">
        <v>20833</v>
      </c>
      <c r="B17690">
        <v>-0.53672009682125499</v>
      </c>
      <c r="C17690">
        <v>0.86326718878494901</v>
      </c>
      <c r="D17690" t="s">
        <v>4</v>
      </c>
      <c r="E17690" s="2">
        <f t="shared" si="277"/>
        <v>0.68933630447698135</v>
      </c>
      <c r="F17690" t="s">
        <v>20834</v>
      </c>
      <c r="G17690">
        <v>0</v>
      </c>
      <c r="H17690">
        <v>0</v>
      </c>
      <c r="I17690">
        <v>0</v>
      </c>
      <c r="J17690">
        <v>0</v>
      </c>
      <c r="K17690">
        <v>0</v>
      </c>
      <c r="L17690">
        <v>0</v>
      </c>
      <c r="M17690">
        <v>0</v>
      </c>
      <c r="N17690">
        <v>1.16191913211051</v>
      </c>
      <c r="O17690">
        <v>0</v>
      </c>
      <c r="P17690">
        <v>0</v>
      </c>
      <c r="Q17690">
        <v>0</v>
      </c>
      <c r="R17690">
        <v>0</v>
      </c>
    </row>
    <row r="17691" spans="1:18" hidden="1">
      <c r="A17691" t="s">
        <v>20839</v>
      </c>
      <c r="B17691" t="s">
        <v>4</v>
      </c>
      <c r="C17691" t="s">
        <v>4</v>
      </c>
      <c r="D17691" t="s">
        <v>4</v>
      </c>
      <c r="E17691" s="2" t="e">
        <f t="shared" si="277"/>
        <v>#VALUE!</v>
      </c>
      <c r="F17691" t="s">
        <v>20840</v>
      </c>
      <c r="G17691">
        <v>0</v>
      </c>
      <c r="H17691">
        <v>0</v>
      </c>
      <c r="I17691">
        <v>0</v>
      </c>
      <c r="J17691">
        <v>0</v>
      </c>
      <c r="K17691">
        <v>0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hidden="1">
      <c r="A17692" t="s">
        <v>20861</v>
      </c>
      <c r="B17692">
        <v>-2.2365109798499598</v>
      </c>
      <c r="C17692">
        <v>0.25302218906400897</v>
      </c>
      <c r="D17692" t="s">
        <v>4</v>
      </c>
      <c r="E17692" s="2">
        <f t="shared" si="277"/>
        <v>0.2121988907969781</v>
      </c>
      <c r="F17692" t="s">
        <v>20862</v>
      </c>
      <c r="G17692">
        <v>0</v>
      </c>
      <c r="H17692">
        <v>0</v>
      </c>
      <c r="I17692">
        <v>0</v>
      </c>
      <c r="J17692">
        <v>0</v>
      </c>
      <c r="K17692">
        <v>0</v>
      </c>
      <c r="L17692">
        <v>0</v>
      </c>
      <c r="M17692">
        <v>0</v>
      </c>
      <c r="N17692">
        <v>1.16191913211051</v>
      </c>
      <c r="O17692">
        <v>0</v>
      </c>
      <c r="P17692">
        <v>1.9752290000181101</v>
      </c>
      <c r="Q17692">
        <v>0.974882374373089</v>
      </c>
      <c r="R17692">
        <v>0.97259095042611898</v>
      </c>
    </row>
    <row r="17693" spans="1:18" hidden="1">
      <c r="A17693" t="s">
        <v>20889</v>
      </c>
      <c r="B17693" t="s">
        <v>4</v>
      </c>
      <c r="C17693" t="s">
        <v>4</v>
      </c>
      <c r="D17693" t="s">
        <v>4</v>
      </c>
      <c r="E17693" s="2" t="e">
        <f t="shared" si="277"/>
        <v>#VALUE!</v>
      </c>
      <c r="F17693" t="s">
        <v>20890</v>
      </c>
      <c r="G17693">
        <v>0</v>
      </c>
      <c r="H17693">
        <v>0</v>
      </c>
      <c r="I17693">
        <v>0</v>
      </c>
      <c r="J17693">
        <v>0</v>
      </c>
      <c r="K17693">
        <v>0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hidden="1">
      <c r="A17694" t="s">
        <v>20891</v>
      </c>
      <c r="B17694">
        <v>0.64434497397504098</v>
      </c>
      <c r="C17694">
        <v>0.72300077262487406</v>
      </c>
      <c r="D17694" t="s">
        <v>4</v>
      </c>
      <c r="E17694" s="2">
        <f t="shared" si="277"/>
        <v>1.5630294637333546</v>
      </c>
      <c r="F17694" t="s">
        <v>20892</v>
      </c>
      <c r="G17694">
        <v>0</v>
      </c>
      <c r="H17694">
        <v>0</v>
      </c>
      <c r="I17694">
        <v>0</v>
      </c>
      <c r="J17694">
        <v>2.9601281555896701</v>
      </c>
      <c r="K17694">
        <v>1.9558052395215599</v>
      </c>
      <c r="L17694">
        <v>0</v>
      </c>
      <c r="M17694">
        <v>1.05455090402864</v>
      </c>
      <c r="N17694">
        <v>2.3238382642210298</v>
      </c>
      <c r="O17694">
        <v>0</v>
      </c>
      <c r="P17694">
        <v>0</v>
      </c>
      <c r="Q17694">
        <v>0</v>
      </c>
      <c r="R17694">
        <v>0</v>
      </c>
    </row>
    <row r="17695" spans="1:18" hidden="1">
      <c r="A17695" t="s">
        <v>20897</v>
      </c>
      <c r="B17695" t="s">
        <v>4</v>
      </c>
      <c r="C17695" t="s">
        <v>4</v>
      </c>
      <c r="D17695" t="s">
        <v>4</v>
      </c>
      <c r="E17695" s="2" t="e">
        <f t="shared" si="277"/>
        <v>#VALUE!</v>
      </c>
      <c r="F17695" t="s">
        <v>20898</v>
      </c>
      <c r="G17695">
        <v>0</v>
      </c>
      <c r="H17695">
        <v>0</v>
      </c>
      <c r="I17695">
        <v>0</v>
      </c>
      <c r="J17695">
        <v>0</v>
      </c>
      <c r="K17695">
        <v>0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hidden="1">
      <c r="A17696" t="s">
        <v>20959</v>
      </c>
      <c r="B17696" t="s">
        <v>4</v>
      </c>
      <c r="C17696" t="s">
        <v>4</v>
      </c>
      <c r="D17696" t="s">
        <v>4</v>
      </c>
      <c r="E17696" s="2" t="e">
        <f t="shared" si="277"/>
        <v>#VALUE!</v>
      </c>
      <c r="F17696" t="s">
        <v>20960</v>
      </c>
      <c r="G17696">
        <v>0</v>
      </c>
      <c r="H17696">
        <v>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hidden="1">
      <c r="A17697" t="s">
        <v>20961</v>
      </c>
      <c r="B17697">
        <v>-0.53603547203003699</v>
      </c>
      <c r="C17697">
        <v>0.77765880106783403</v>
      </c>
      <c r="D17697" t="s">
        <v>4</v>
      </c>
      <c r="E17697" s="2">
        <f t="shared" si="277"/>
        <v>0.68966350371566254</v>
      </c>
      <c r="F17697" t="s">
        <v>20962</v>
      </c>
      <c r="G17697">
        <v>0.99584413327576904</v>
      </c>
      <c r="H17697">
        <v>0</v>
      </c>
      <c r="I17697">
        <v>0.97434637996516305</v>
      </c>
      <c r="J17697">
        <v>0</v>
      </c>
      <c r="K17697">
        <v>0</v>
      </c>
      <c r="L17697">
        <v>0</v>
      </c>
      <c r="M17697">
        <v>1.05455090402864</v>
      </c>
      <c r="N17697">
        <v>0</v>
      </c>
      <c r="O17697">
        <v>0.95393691698918803</v>
      </c>
      <c r="P17697">
        <v>0.98761450000905404</v>
      </c>
      <c r="Q17697">
        <v>0</v>
      </c>
      <c r="R17697">
        <v>0</v>
      </c>
    </row>
    <row r="17698" spans="1:18" hidden="1">
      <c r="A17698" t="s">
        <v>20963</v>
      </c>
      <c r="B17698">
        <v>0.90595626033705101</v>
      </c>
      <c r="C17698">
        <v>0.77128612576036804</v>
      </c>
      <c r="D17698" t="s">
        <v>4</v>
      </c>
      <c r="E17698" s="2">
        <f t="shared" si="277"/>
        <v>1.8737860833921225</v>
      </c>
      <c r="F17698" t="s">
        <v>20964</v>
      </c>
      <c r="G17698">
        <v>0.99584413327576904</v>
      </c>
      <c r="H17698">
        <v>0</v>
      </c>
      <c r="I17698">
        <v>0.97434637996516305</v>
      </c>
      <c r="J17698">
        <v>0</v>
      </c>
      <c r="K17698">
        <v>0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hidden="1">
      <c r="A17699" t="s">
        <v>20993</v>
      </c>
      <c r="B17699" t="s">
        <v>4</v>
      </c>
      <c r="C17699" t="s">
        <v>4</v>
      </c>
      <c r="D17699" t="s">
        <v>4</v>
      </c>
      <c r="E17699" s="2" t="e">
        <f t="shared" si="277"/>
        <v>#VALUE!</v>
      </c>
      <c r="F17699" t="s">
        <v>20994</v>
      </c>
      <c r="G17699">
        <v>0</v>
      </c>
      <c r="H17699">
        <v>0</v>
      </c>
      <c r="I17699">
        <v>0</v>
      </c>
      <c r="J17699">
        <v>0</v>
      </c>
      <c r="K17699">
        <v>0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hidden="1">
      <c r="A17700" t="s">
        <v>20995</v>
      </c>
      <c r="B17700">
        <v>-0.71486764884097798</v>
      </c>
      <c r="C17700">
        <v>0.72187712496466705</v>
      </c>
      <c r="D17700" t="s">
        <v>4</v>
      </c>
      <c r="E17700" s="2">
        <f t="shared" si="277"/>
        <v>0.60926102216889511</v>
      </c>
      <c r="F17700" t="s">
        <v>20996</v>
      </c>
      <c r="G17700">
        <v>0</v>
      </c>
      <c r="H17700">
        <v>0</v>
      </c>
      <c r="I17700">
        <v>0</v>
      </c>
      <c r="J17700">
        <v>2.9601281555896701</v>
      </c>
      <c r="K17700">
        <v>0</v>
      </c>
      <c r="L17700">
        <v>0</v>
      </c>
      <c r="M17700">
        <v>0</v>
      </c>
      <c r="N17700">
        <v>0</v>
      </c>
      <c r="O17700">
        <v>2.8618107509675599</v>
      </c>
      <c r="P17700">
        <v>0</v>
      </c>
      <c r="Q17700">
        <v>1.94976474874618</v>
      </c>
      <c r="R17700">
        <v>0</v>
      </c>
    </row>
    <row r="17701" spans="1:18" hidden="1">
      <c r="A17701" t="s">
        <v>21015</v>
      </c>
      <c r="B17701" t="s">
        <v>4</v>
      </c>
      <c r="C17701" t="s">
        <v>4</v>
      </c>
      <c r="D17701" t="s">
        <v>4</v>
      </c>
      <c r="E17701" s="2" t="e">
        <f t="shared" si="277"/>
        <v>#VALUE!</v>
      </c>
      <c r="F17701" t="s">
        <v>21016</v>
      </c>
      <c r="G17701">
        <v>0</v>
      </c>
      <c r="H17701">
        <v>0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hidden="1">
      <c r="A17702" t="s">
        <v>21019</v>
      </c>
      <c r="B17702">
        <v>-0.95454311534329594</v>
      </c>
      <c r="C17702">
        <v>0.62419567172188695</v>
      </c>
      <c r="D17702" t="s">
        <v>4</v>
      </c>
      <c r="E17702" s="2">
        <f t="shared" si="277"/>
        <v>0.51600497652276811</v>
      </c>
      <c r="F17702" t="s">
        <v>21020</v>
      </c>
      <c r="G17702">
        <v>0</v>
      </c>
      <c r="H17702">
        <v>0</v>
      </c>
      <c r="I17702">
        <v>0</v>
      </c>
      <c r="J17702">
        <v>0</v>
      </c>
      <c r="K17702">
        <v>0</v>
      </c>
      <c r="L17702">
        <v>1.7926767196500899</v>
      </c>
      <c r="M17702">
        <v>2.1091018080572899</v>
      </c>
      <c r="N17702">
        <v>0</v>
      </c>
      <c r="O17702">
        <v>0</v>
      </c>
      <c r="P17702">
        <v>0.98761450000905404</v>
      </c>
      <c r="Q17702">
        <v>0.974882374373089</v>
      </c>
      <c r="R17702">
        <v>0</v>
      </c>
    </row>
    <row r="17703" spans="1:18" hidden="1">
      <c r="A17703" t="s">
        <v>21029</v>
      </c>
      <c r="B17703">
        <v>-0.53672009682125499</v>
      </c>
      <c r="C17703">
        <v>0.86326718878494901</v>
      </c>
      <c r="D17703" t="s">
        <v>4</v>
      </c>
      <c r="E17703" s="2">
        <f t="shared" si="277"/>
        <v>0.68933630447698135</v>
      </c>
      <c r="F17703" t="s">
        <v>21030</v>
      </c>
      <c r="G17703">
        <v>0</v>
      </c>
      <c r="H17703">
        <v>0</v>
      </c>
      <c r="I17703">
        <v>0</v>
      </c>
      <c r="J17703">
        <v>0</v>
      </c>
      <c r="K17703">
        <v>0</v>
      </c>
      <c r="L17703">
        <v>0</v>
      </c>
      <c r="M17703">
        <v>1.05455090402864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hidden="1">
      <c r="A17704" t="s">
        <v>21085</v>
      </c>
      <c r="B17704" t="s">
        <v>4</v>
      </c>
      <c r="C17704" t="s">
        <v>4</v>
      </c>
      <c r="D17704" t="s">
        <v>4</v>
      </c>
      <c r="E17704" s="2" t="e">
        <f t="shared" si="277"/>
        <v>#VALUE!</v>
      </c>
      <c r="F17704" t="s">
        <v>21086</v>
      </c>
      <c r="G17704">
        <v>0</v>
      </c>
      <c r="H17704">
        <v>0</v>
      </c>
      <c r="I17704">
        <v>0</v>
      </c>
      <c r="J17704">
        <v>0</v>
      </c>
      <c r="K17704">
        <v>0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hidden="1">
      <c r="A17705" t="s">
        <v>21105</v>
      </c>
      <c r="B17705" t="s">
        <v>4</v>
      </c>
      <c r="C17705" t="s">
        <v>4</v>
      </c>
      <c r="D17705" t="s">
        <v>4</v>
      </c>
      <c r="E17705" s="2" t="e">
        <f t="shared" si="277"/>
        <v>#VALUE!</v>
      </c>
      <c r="F17705" t="s">
        <v>21106</v>
      </c>
      <c r="G17705">
        <v>0</v>
      </c>
      <c r="H17705">
        <v>0</v>
      </c>
      <c r="I17705">
        <v>0</v>
      </c>
      <c r="J17705">
        <v>0</v>
      </c>
      <c r="K17705">
        <v>0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hidden="1">
      <c r="A17706" t="s">
        <v>21113</v>
      </c>
      <c r="B17706">
        <v>-0.53672009682125499</v>
      </c>
      <c r="C17706">
        <v>0.86326718878494901</v>
      </c>
      <c r="D17706" t="s">
        <v>4</v>
      </c>
      <c r="E17706" s="2">
        <f t="shared" si="277"/>
        <v>0.68933630447698135</v>
      </c>
      <c r="F17706" t="s">
        <v>21114</v>
      </c>
      <c r="G17706">
        <v>0</v>
      </c>
      <c r="H17706">
        <v>0</v>
      </c>
      <c r="I17706">
        <v>0</v>
      </c>
      <c r="J17706">
        <v>0</v>
      </c>
      <c r="K17706">
        <v>0</v>
      </c>
      <c r="L17706">
        <v>0</v>
      </c>
      <c r="M17706">
        <v>0</v>
      </c>
      <c r="N17706">
        <v>0</v>
      </c>
      <c r="O17706">
        <v>0.95393691698918803</v>
      </c>
      <c r="P17706">
        <v>0</v>
      </c>
      <c r="Q17706">
        <v>0</v>
      </c>
      <c r="R17706">
        <v>0</v>
      </c>
    </row>
    <row r="17707" spans="1:18" hidden="1">
      <c r="A17707" t="s">
        <v>21201</v>
      </c>
      <c r="B17707" t="s">
        <v>4</v>
      </c>
      <c r="C17707" t="s">
        <v>4</v>
      </c>
      <c r="D17707" t="s">
        <v>4</v>
      </c>
      <c r="E17707" s="2" t="e">
        <f t="shared" si="277"/>
        <v>#VALUE!</v>
      </c>
      <c r="F17707" t="s">
        <v>21202</v>
      </c>
      <c r="G17707">
        <v>0</v>
      </c>
      <c r="H17707">
        <v>0</v>
      </c>
      <c r="I17707">
        <v>0</v>
      </c>
      <c r="J17707">
        <v>0</v>
      </c>
      <c r="K17707">
        <v>0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hidden="1">
      <c r="A17708" t="s">
        <v>21229</v>
      </c>
      <c r="B17708">
        <v>0.90595626033705101</v>
      </c>
      <c r="C17708">
        <v>0.77128612576036804</v>
      </c>
      <c r="D17708" t="s">
        <v>4</v>
      </c>
      <c r="E17708" s="2">
        <f t="shared" si="277"/>
        <v>1.8737860833921225</v>
      </c>
      <c r="F17708" t="s">
        <v>21230</v>
      </c>
      <c r="G17708">
        <v>0</v>
      </c>
      <c r="H17708">
        <v>2.0679790658546899</v>
      </c>
      <c r="I17708">
        <v>0</v>
      </c>
      <c r="J17708">
        <v>0</v>
      </c>
      <c r="K17708">
        <v>0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hidden="1">
      <c r="A17709" t="s">
        <v>21285</v>
      </c>
      <c r="B17709">
        <v>0.42506491977164101</v>
      </c>
      <c r="C17709">
        <v>0.89151295914597695</v>
      </c>
      <c r="D17709" t="s">
        <v>4</v>
      </c>
      <c r="E17709" s="2">
        <f t="shared" si="277"/>
        <v>1.3426329185014618</v>
      </c>
      <c r="F17709" t="s">
        <v>21286</v>
      </c>
      <c r="G17709">
        <v>0</v>
      </c>
      <c r="H17709">
        <v>0</v>
      </c>
      <c r="I17709">
        <v>0.97434637996516305</v>
      </c>
      <c r="J17709">
        <v>0</v>
      </c>
      <c r="K17709">
        <v>0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hidden="1">
      <c r="A17710" t="s">
        <v>21313</v>
      </c>
      <c r="B17710" t="s">
        <v>4</v>
      </c>
      <c r="C17710" t="s">
        <v>4</v>
      </c>
      <c r="D17710" t="s">
        <v>4</v>
      </c>
      <c r="E17710" s="2" t="e">
        <f t="shared" si="277"/>
        <v>#VALUE!</v>
      </c>
      <c r="F17710" t="s">
        <v>21314</v>
      </c>
      <c r="G17710">
        <v>0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hidden="1">
      <c r="A17711" t="s">
        <v>21327</v>
      </c>
      <c r="B17711">
        <v>-5.5828756255846199E-2</v>
      </c>
      <c r="C17711">
        <v>0.98570769976754902</v>
      </c>
      <c r="D17711" t="s">
        <v>4</v>
      </c>
      <c r="E17711" s="2">
        <f t="shared" si="277"/>
        <v>0.96204163945836907</v>
      </c>
      <c r="F17711" t="s">
        <v>21328</v>
      </c>
      <c r="G17711">
        <v>0</v>
      </c>
      <c r="H17711">
        <v>0</v>
      </c>
      <c r="I17711">
        <v>0</v>
      </c>
      <c r="J17711">
        <v>0</v>
      </c>
      <c r="K17711">
        <v>0.97790261976077897</v>
      </c>
      <c r="L17711">
        <v>0</v>
      </c>
      <c r="M17711">
        <v>1.05455090402864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hidden="1">
      <c r="A17712" t="s">
        <v>21333</v>
      </c>
      <c r="B17712">
        <v>0.90595626033705101</v>
      </c>
      <c r="C17712">
        <v>0.77128612576036804</v>
      </c>
      <c r="D17712" t="s">
        <v>4</v>
      </c>
      <c r="E17712" s="2">
        <f t="shared" si="277"/>
        <v>1.8737860833921225</v>
      </c>
      <c r="F17712" t="s">
        <v>21334</v>
      </c>
      <c r="G17712">
        <v>1.9916882665515401</v>
      </c>
      <c r="H17712">
        <v>0</v>
      </c>
      <c r="I17712">
        <v>0</v>
      </c>
      <c r="J17712">
        <v>0</v>
      </c>
      <c r="K17712">
        <v>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hidden="1">
      <c r="A17713" t="s">
        <v>21391</v>
      </c>
      <c r="B17713">
        <v>0.33101565806480199</v>
      </c>
      <c r="C17713">
        <v>0.85067569380727504</v>
      </c>
      <c r="D17713" t="s">
        <v>4</v>
      </c>
      <c r="E17713" s="2">
        <f t="shared" si="277"/>
        <v>1.2578986241677503</v>
      </c>
      <c r="F17713" t="s">
        <v>21392</v>
      </c>
      <c r="G17713">
        <v>0</v>
      </c>
      <c r="H17713">
        <v>1.0339895329273501</v>
      </c>
      <c r="I17713">
        <v>0.97434637996516305</v>
      </c>
      <c r="J17713">
        <v>0</v>
      </c>
      <c r="K17713">
        <v>0</v>
      </c>
      <c r="L17713">
        <v>1.7926767196500899</v>
      </c>
      <c r="M17713">
        <v>0</v>
      </c>
      <c r="N17713">
        <v>1.16191913211051</v>
      </c>
      <c r="O17713">
        <v>0</v>
      </c>
      <c r="P17713">
        <v>0</v>
      </c>
      <c r="Q17713">
        <v>1.94976474874618</v>
      </c>
      <c r="R17713">
        <v>0</v>
      </c>
    </row>
    <row r="17714" spans="1:18" hidden="1">
      <c r="A17714" t="s">
        <v>21439</v>
      </c>
      <c r="B17714" t="s">
        <v>4</v>
      </c>
      <c r="C17714" t="s">
        <v>4</v>
      </c>
      <c r="D17714" t="s">
        <v>4</v>
      </c>
      <c r="E17714" s="2" t="e">
        <f t="shared" si="277"/>
        <v>#VALUE!</v>
      </c>
      <c r="F17714" t="s">
        <v>21440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hidden="1">
      <c r="A17715" t="s">
        <v>21469</v>
      </c>
      <c r="B17715" t="s">
        <v>4</v>
      </c>
      <c r="C17715" t="s">
        <v>4</v>
      </c>
      <c r="D17715" t="s">
        <v>4</v>
      </c>
      <c r="E17715" s="2" t="e">
        <f t="shared" si="277"/>
        <v>#VALUE!</v>
      </c>
      <c r="F17715" t="s">
        <v>21470</v>
      </c>
      <c r="G17715">
        <v>0</v>
      </c>
      <c r="H17715">
        <v>0</v>
      </c>
      <c r="I17715">
        <v>0</v>
      </c>
      <c r="J17715">
        <v>0</v>
      </c>
      <c r="K17715">
        <v>0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hidden="1">
      <c r="A17716" t="s">
        <v>21471</v>
      </c>
      <c r="B17716">
        <v>-5.58351783119658E-2</v>
      </c>
      <c r="C17716">
        <v>0.97942764557500706</v>
      </c>
      <c r="D17716" t="s">
        <v>4</v>
      </c>
      <c r="E17716" s="2">
        <f t="shared" si="277"/>
        <v>0.96203735700679616</v>
      </c>
      <c r="F17716" t="s">
        <v>21472</v>
      </c>
      <c r="G17716">
        <v>0</v>
      </c>
      <c r="H17716">
        <v>1.0339895329273501</v>
      </c>
      <c r="I17716">
        <v>0</v>
      </c>
      <c r="J17716">
        <v>0</v>
      </c>
      <c r="K17716">
        <v>0</v>
      </c>
      <c r="L17716">
        <v>0.89633835982504495</v>
      </c>
      <c r="M17716">
        <v>0</v>
      </c>
      <c r="N17716">
        <v>0</v>
      </c>
      <c r="O17716">
        <v>0</v>
      </c>
      <c r="P17716">
        <v>0</v>
      </c>
      <c r="Q17716">
        <v>0.974882374373089</v>
      </c>
      <c r="R17716">
        <v>0.97259095042611898</v>
      </c>
    </row>
    <row r="17717" spans="1:18" hidden="1">
      <c r="A17717" t="s">
        <v>21477</v>
      </c>
      <c r="B17717">
        <v>-0.53672009682125499</v>
      </c>
      <c r="C17717">
        <v>0.86326718878494901</v>
      </c>
      <c r="D17717" t="s">
        <v>4</v>
      </c>
      <c r="E17717" s="2">
        <f t="shared" si="277"/>
        <v>0.68933630447698135</v>
      </c>
      <c r="F17717" t="s">
        <v>21478</v>
      </c>
      <c r="G17717">
        <v>0</v>
      </c>
      <c r="H17717">
        <v>0</v>
      </c>
      <c r="I17717">
        <v>0</v>
      </c>
      <c r="J17717">
        <v>0</v>
      </c>
      <c r="K17717">
        <v>0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0.97259095042611898</v>
      </c>
    </row>
    <row r="17718" spans="1:18" hidden="1">
      <c r="A17718" t="s">
        <v>21487</v>
      </c>
      <c r="B17718" t="s">
        <v>4</v>
      </c>
      <c r="C17718" t="s">
        <v>4</v>
      </c>
      <c r="D17718" t="s">
        <v>4</v>
      </c>
      <c r="E17718" s="2" t="e">
        <f t="shared" si="277"/>
        <v>#VALUE!</v>
      </c>
      <c r="F17718" t="s">
        <v>21488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hidden="1">
      <c r="A17719" t="s">
        <v>21499</v>
      </c>
      <c r="B17719">
        <v>0.42506491977164101</v>
      </c>
      <c r="C17719">
        <v>0.89151295914597695</v>
      </c>
      <c r="D17719" t="s">
        <v>4</v>
      </c>
      <c r="E17719" s="2">
        <f t="shared" si="277"/>
        <v>1.3426329185014618</v>
      </c>
      <c r="F17719" t="s">
        <v>21500</v>
      </c>
      <c r="G17719">
        <v>0</v>
      </c>
      <c r="H17719">
        <v>0</v>
      </c>
      <c r="I17719">
        <v>0.97434637996516305</v>
      </c>
      <c r="J17719">
        <v>0</v>
      </c>
      <c r="K17719">
        <v>0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hidden="1">
      <c r="A17720" t="s">
        <v>21521</v>
      </c>
      <c r="B17720" t="s">
        <v>4</v>
      </c>
      <c r="C17720" t="s">
        <v>4</v>
      </c>
      <c r="D17720" t="s">
        <v>4</v>
      </c>
      <c r="E17720" s="2" t="e">
        <f t="shared" si="277"/>
        <v>#VALUE!</v>
      </c>
      <c r="F17720" t="s">
        <v>21522</v>
      </c>
      <c r="G17720">
        <v>0</v>
      </c>
      <c r="H17720">
        <v>0</v>
      </c>
      <c r="I17720">
        <v>0</v>
      </c>
      <c r="J17720">
        <v>0</v>
      </c>
      <c r="K17720">
        <v>0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hidden="1">
      <c r="A17721" t="s">
        <v>21529</v>
      </c>
      <c r="B17721">
        <v>-0.53672739545072301</v>
      </c>
      <c r="C17721">
        <v>0.83299312080429799</v>
      </c>
      <c r="D17721" t="s">
        <v>4</v>
      </c>
      <c r="E17721" s="2">
        <f t="shared" si="277"/>
        <v>0.68933281711659244</v>
      </c>
      <c r="F17721" t="s">
        <v>21530</v>
      </c>
      <c r="G17721">
        <v>0</v>
      </c>
      <c r="H17721">
        <v>0</v>
      </c>
      <c r="I17721">
        <v>0</v>
      </c>
      <c r="J17721">
        <v>0</v>
      </c>
      <c r="K17721">
        <v>0.97790261976077897</v>
      </c>
      <c r="L17721">
        <v>0</v>
      </c>
      <c r="M17721">
        <v>1.05455090402864</v>
      </c>
      <c r="N17721">
        <v>0</v>
      </c>
      <c r="O17721">
        <v>0</v>
      </c>
      <c r="P17721">
        <v>0.98761450000905404</v>
      </c>
      <c r="Q17721">
        <v>0</v>
      </c>
      <c r="R17721">
        <v>0</v>
      </c>
    </row>
    <row r="17722" spans="1:18" hidden="1">
      <c r="A17722" t="s">
        <v>21537</v>
      </c>
      <c r="B17722" t="s">
        <v>4</v>
      </c>
      <c r="C17722" t="s">
        <v>4</v>
      </c>
      <c r="D17722" t="s">
        <v>4</v>
      </c>
      <c r="E17722" s="2" t="e">
        <f t="shared" si="277"/>
        <v>#VALUE!</v>
      </c>
      <c r="F17722" t="s">
        <v>21538</v>
      </c>
      <c r="G17722">
        <v>0</v>
      </c>
      <c r="H17722">
        <v>0</v>
      </c>
      <c r="I17722">
        <v>0</v>
      </c>
      <c r="J17722">
        <v>0</v>
      </c>
      <c r="K17722">
        <v>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hidden="1">
      <c r="A17723" t="s">
        <v>21581</v>
      </c>
      <c r="B17723">
        <v>-0.536727166536207</v>
      </c>
      <c r="C17723">
        <v>0.83485566398327105</v>
      </c>
      <c r="D17723" t="s">
        <v>4</v>
      </c>
      <c r="E17723" s="2">
        <f t="shared" si="277"/>
        <v>0.68933292649403977</v>
      </c>
      <c r="F17723" t="s">
        <v>21582</v>
      </c>
      <c r="G17723">
        <v>0</v>
      </c>
      <c r="H17723">
        <v>0</v>
      </c>
      <c r="I17723">
        <v>0</v>
      </c>
      <c r="J17723">
        <v>0.98670938519655804</v>
      </c>
      <c r="K17723">
        <v>0</v>
      </c>
      <c r="L17723">
        <v>0</v>
      </c>
      <c r="M17723">
        <v>0</v>
      </c>
      <c r="N17723">
        <v>0</v>
      </c>
      <c r="O17723">
        <v>0.95393691698918803</v>
      </c>
      <c r="P17723">
        <v>0</v>
      </c>
      <c r="Q17723">
        <v>0.974882374373089</v>
      </c>
      <c r="R17723">
        <v>0</v>
      </c>
    </row>
    <row r="17724" spans="1:18" hidden="1">
      <c r="A17724" t="s">
        <v>21679</v>
      </c>
      <c r="B17724">
        <v>0.42506491977164201</v>
      </c>
      <c r="C17724">
        <v>0.89151295914597695</v>
      </c>
      <c r="D17724" t="s">
        <v>4</v>
      </c>
      <c r="E17724" s="2">
        <f t="shared" si="277"/>
        <v>1.3426329185014627</v>
      </c>
      <c r="F17724" t="s">
        <v>21680</v>
      </c>
      <c r="G17724">
        <v>0</v>
      </c>
      <c r="H17724">
        <v>0</v>
      </c>
      <c r="I17724">
        <v>0</v>
      </c>
      <c r="J17724">
        <v>0</v>
      </c>
      <c r="K17724">
        <v>0</v>
      </c>
      <c r="L17724">
        <v>0.89633835982504495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hidden="1">
      <c r="A17725" t="s">
        <v>21687</v>
      </c>
      <c r="B17725">
        <v>-1.01761377284874</v>
      </c>
      <c r="C17725">
        <v>0.74403065743826202</v>
      </c>
      <c r="D17725" t="s">
        <v>4</v>
      </c>
      <c r="E17725" s="2">
        <f t="shared" si="277"/>
        <v>0.49393264484933569</v>
      </c>
      <c r="F17725" t="s">
        <v>21688</v>
      </c>
      <c r="G17725">
        <v>0</v>
      </c>
      <c r="H17725">
        <v>0</v>
      </c>
      <c r="I17725">
        <v>0</v>
      </c>
      <c r="J17725">
        <v>0</v>
      </c>
      <c r="K17725">
        <v>0</v>
      </c>
      <c r="L17725">
        <v>0</v>
      </c>
      <c r="M17725">
        <v>0</v>
      </c>
      <c r="N17725">
        <v>0</v>
      </c>
      <c r="O17725">
        <v>0.95393691698918803</v>
      </c>
      <c r="P17725">
        <v>0.98761450000905404</v>
      </c>
      <c r="Q17725">
        <v>0</v>
      </c>
      <c r="R17725">
        <v>0</v>
      </c>
    </row>
    <row r="17726" spans="1:18" hidden="1">
      <c r="A17726" t="s">
        <v>21691</v>
      </c>
      <c r="B17726">
        <v>0.90595626033705101</v>
      </c>
      <c r="C17726">
        <v>0.77128612576036804</v>
      </c>
      <c r="D17726" t="s">
        <v>4</v>
      </c>
      <c r="E17726" s="2">
        <f t="shared" si="277"/>
        <v>1.8737860833921225</v>
      </c>
      <c r="F17726" t="s">
        <v>21692</v>
      </c>
      <c r="G17726">
        <v>0</v>
      </c>
      <c r="H17726">
        <v>0</v>
      </c>
      <c r="I17726">
        <v>0.97434637996516305</v>
      </c>
      <c r="J17726">
        <v>0.98670938519655804</v>
      </c>
      <c r="K17726">
        <v>0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hidden="1">
      <c r="A17727" t="s">
        <v>21697</v>
      </c>
      <c r="B17727" t="s">
        <v>4</v>
      </c>
      <c r="C17727" t="s">
        <v>4</v>
      </c>
      <c r="D17727" t="s">
        <v>4</v>
      </c>
      <c r="E17727" s="2" t="e">
        <f t="shared" si="277"/>
        <v>#VALUE!</v>
      </c>
      <c r="F17727" t="s">
        <v>21698</v>
      </c>
      <c r="G17727">
        <v>0</v>
      </c>
      <c r="H17727">
        <v>0</v>
      </c>
      <c r="I17727">
        <v>0</v>
      </c>
      <c r="J17727">
        <v>0</v>
      </c>
      <c r="K17727">
        <v>0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hidden="1">
      <c r="A17728" t="s">
        <v>21699</v>
      </c>
      <c r="B17728">
        <v>1.34117482548751</v>
      </c>
      <c r="C17728">
        <v>0.50497787706600095</v>
      </c>
      <c r="D17728" t="s">
        <v>4</v>
      </c>
      <c r="E17728" s="2">
        <f t="shared" si="277"/>
        <v>2.533575507002396</v>
      </c>
      <c r="F17728" t="s">
        <v>21700</v>
      </c>
      <c r="G17728">
        <v>0</v>
      </c>
      <c r="H17728">
        <v>1.0339895329273501</v>
      </c>
      <c r="I17728">
        <v>0.97434637996516305</v>
      </c>
      <c r="J17728">
        <v>1.9734187703931201</v>
      </c>
      <c r="K17728">
        <v>0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0.974882374373089</v>
      </c>
      <c r="R17728">
        <v>0</v>
      </c>
    </row>
    <row r="17729" spans="1:18" hidden="1">
      <c r="A17729" t="s">
        <v>21703</v>
      </c>
      <c r="B17729" t="s">
        <v>4</v>
      </c>
      <c r="C17729" t="s">
        <v>4</v>
      </c>
      <c r="D17729" t="s">
        <v>4</v>
      </c>
      <c r="E17729" s="2" t="e">
        <f t="shared" si="277"/>
        <v>#VALUE!</v>
      </c>
      <c r="F17729" t="s">
        <v>21704</v>
      </c>
      <c r="G17729">
        <v>0</v>
      </c>
      <c r="H17729">
        <v>0</v>
      </c>
      <c r="I17729">
        <v>0</v>
      </c>
      <c r="J17729">
        <v>0</v>
      </c>
      <c r="K17729">
        <v>0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hidden="1">
      <c r="A17730" t="s">
        <v>21707</v>
      </c>
      <c r="B17730">
        <v>0.70428011836423399</v>
      </c>
      <c r="C17730">
        <v>0.67762273600232803</v>
      </c>
      <c r="D17730" t="s">
        <v>4</v>
      </c>
      <c r="E17730" s="2">
        <f t="shared" si="277"/>
        <v>1.6293314517271846</v>
      </c>
      <c r="F17730" t="s">
        <v>21708</v>
      </c>
      <c r="G17730">
        <v>1.9916882665515401</v>
      </c>
      <c r="H17730">
        <v>0</v>
      </c>
      <c r="I17730">
        <v>0</v>
      </c>
      <c r="J17730">
        <v>0.98670938519655804</v>
      </c>
      <c r="K17730">
        <v>1.9558052395215599</v>
      </c>
      <c r="L17730">
        <v>0</v>
      </c>
      <c r="M17730">
        <v>0</v>
      </c>
      <c r="N17730">
        <v>0</v>
      </c>
      <c r="O17730">
        <v>0.95393691698918803</v>
      </c>
      <c r="P17730">
        <v>0</v>
      </c>
      <c r="Q17730">
        <v>1.94976474874618</v>
      </c>
      <c r="R17730">
        <v>0</v>
      </c>
    </row>
    <row r="17731" spans="1:18" hidden="1">
      <c r="A17731" t="s">
        <v>21713</v>
      </c>
      <c r="B17731">
        <v>-1.0234150634964201</v>
      </c>
      <c r="C17731">
        <v>0.63271703744877394</v>
      </c>
      <c r="D17731" t="s">
        <v>4</v>
      </c>
      <c r="E17731" s="2">
        <f t="shared" si="277"/>
        <v>0.49195045646351737</v>
      </c>
      <c r="F17731" t="s">
        <v>21714</v>
      </c>
      <c r="G17731">
        <v>0.99584413327576904</v>
      </c>
      <c r="H17731">
        <v>0</v>
      </c>
      <c r="I17731">
        <v>0</v>
      </c>
      <c r="J17731">
        <v>0</v>
      </c>
      <c r="K17731">
        <v>0</v>
      </c>
      <c r="L17731">
        <v>0</v>
      </c>
      <c r="M17731">
        <v>1.05455090402864</v>
      </c>
      <c r="N17731">
        <v>0</v>
      </c>
      <c r="O17731">
        <v>0</v>
      </c>
      <c r="P17731">
        <v>0.98761450000905404</v>
      </c>
      <c r="Q17731">
        <v>0</v>
      </c>
      <c r="R17731">
        <v>0.97259095042611898</v>
      </c>
    </row>
    <row r="17732" spans="1:18" hidden="1">
      <c r="A17732" t="s">
        <v>21717</v>
      </c>
      <c r="B17732">
        <v>-1.4889904720793099</v>
      </c>
      <c r="C17732">
        <v>0.37390849714041802</v>
      </c>
      <c r="D17732" t="s">
        <v>4</v>
      </c>
      <c r="E17732" s="2">
        <f t="shared" si="277"/>
        <v>0.35626175637161672</v>
      </c>
      <c r="F17732" t="s">
        <v>21718</v>
      </c>
      <c r="G17732">
        <v>0</v>
      </c>
      <c r="H17732">
        <v>0</v>
      </c>
      <c r="I17732">
        <v>0</v>
      </c>
      <c r="J17732">
        <v>0.98670938519655804</v>
      </c>
      <c r="K17732">
        <v>0.97790261976077897</v>
      </c>
      <c r="L17732">
        <v>0</v>
      </c>
      <c r="M17732">
        <v>0</v>
      </c>
      <c r="N17732">
        <v>0</v>
      </c>
      <c r="O17732">
        <v>1.9078738339783801</v>
      </c>
      <c r="P17732">
        <v>0.98761450000905404</v>
      </c>
      <c r="Q17732">
        <v>0</v>
      </c>
      <c r="R17732">
        <v>2.9177728512783601</v>
      </c>
    </row>
    <row r="17733" spans="1:18" hidden="1">
      <c r="A17733" t="s">
        <v>21731</v>
      </c>
      <c r="B17733" t="s">
        <v>4</v>
      </c>
      <c r="C17733" t="s">
        <v>4</v>
      </c>
      <c r="D17733" t="s">
        <v>4</v>
      </c>
      <c r="E17733" s="2" t="e">
        <f t="shared" ref="E17733:E17796" si="278">2^B17733</f>
        <v>#VALUE!</v>
      </c>
      <c r="F17733" t="s">
        <v>21732</v>
      </c>
      <c r="G17733">
        <v>0</v>
      </c>
      <c r="H17733">
        <v>0</v>
      </c>
      <c r="I17733">
        <v>0</v>
      </c>
      <c r="J17733">
        <v>0</v>
      </c>
      <c r="K17733">
        <v>0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hidden="1">
      <c r="A17734" t="s">
        <v>21737</v>
      </c>
      <c r="B17734" t="s">
        <v>4</v>
      </c>
      <c r="C17734" t="s">
        <v>4</v>
      </c>
      <c r="D17734" t="s">
        <v>4</v>
      </c>
      <c r="E17734" s="2" t="e">
        <f t="shared" si="278"/>
        <v>#VALUE!</v>
      </c>
      <c r="F17734" t="s">
        <v>21738</v>
      </c>
      <c r="G17734">
        <v>0</v>
      </c>
      <c r="H17734">
        <v>0</v>
      </c>
      <c r="I17734">
        <v>0</v>
      </c>
      <c r="J17734">
        <v>0</v>
      </c>
      <c r="K17734">
        <v>0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hidden="1">
      <c r="A17735" t="s">
        <v>21785</v>
      </c>
      <c r="B17735" t="s">
        <v>4</v>
      </c>
      <c r="C17735" t="s">
        <v>4</v>
      </c>
      <c r="D17735" t="s">
        <v>4</v>
      </c>
      <c r="E17735" s="2" t="e">
        <f t="shared" si="278"/>
        <v>#VALUE!</v>
      </c>
      <c r="F17735" t="s">
        <v>21786</v>
      </c>
      <c r="G17735">
        <v>0</v>
      </c>
      <c r="H17735">
        <v>0</v>
      </c>
      <c r="I17735">
        <v>0</v>
      </c>
      <c r="J17735">
        <v>0</v>
      </c>
      <c r="K17735">
        <v>0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hidden="1">
      <c r="A17736" t="s">
        <v>21793</v>
      </c>
      <c r="B17736" t="s">
        <v>4</v>
      </c>
      <c r="C17736" t="s">
        <v>4</v>
      </c>
      <c r="D17736" t="s">
        <v>4</v>
      </c>
      <c r="E17736" s="2" t="e">
        <f t="shared" si="278"/>
        <v>#VALUE!</v>
      </c>
      <c r="F17736" t="s">
        <v>21794</v>
      </c>
      <c r="G17736">
        <v>0</v>
      </c>
      <c r="H17736">
        <v>0</v>
      </c>
      <c r="I17736">
        <v>0</v>
      </c>
      <c r="J17736">
        <v>0</v>
      </c>
      <c r="K17736">
        <v>0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hidden="1">
      <c r="A17737" t="s">
        <v>21811</v>
      </c>
      <c r="B17737">
        <v>-0.53672731555755604</v>
      </c>
      <c r="C17737">
        <v>0.83365030260476602</v>
      </c>
      <c r="D17737" t="s">
        <v>4</v>
      </c>
      <c r="E17737" s="2">
        <f t="shared" si="278"/>
        <v>0.68933285529027555</v>
      </c>
      <c r="F17737" t="s">
        <v>21812</v>
      </c>
      <c r="G17737">
        <v>0</v>
      </c>
      <c r="H17737">
        <v>0</v>
      </c>
      <c r="I17737">
        <v>0.97434637996516305</v>
      </c>
      <c r="J17737">
        <v>0</v>
      </c>
      <c r="K17737">
        <v>0</v>
      </c>
      <c r="L17737">
        <v>0</v>
      </c>
      <c r="M17737">
        <v>1.05455090402864</v>
      </c>
      <c r="N17737">
        <v>0</v>
      </c>
      <c r="O17737">
        <v>0.95393691698918803</v>
      </c>
      <c r="P17737">
        <v>0</v>
      </c>
      <c r="Q17737">
        <v>0</v>
      </c>
      <c r="R17737">
        <v>0</v>
      </c>
    </row>
    <row r="17738" spans="1:18" hidden="1">
      <c r="A17738" t="s">
        <v>21813</v>
      </c>
      <c r="B17738">
        <v>-1.01761377284874</v>
      </c>
      <c r="C17738">
        <v>0.74403065743826202</v>
      </c>
      <c r="D17738" t="s">
        <v>4</v>
      </c>
      <c r="E17738" s="2">
        <f t="shared" si="278"/>
        <v>0.49393264484933569</v>
      </c>
      <c r="F17738" t="s">
        <v>21814</v>
      </c>
      <c r="G17738">
        <v>0</v>
      </c>
      <c r="H17738">
        <v>0</v>
      </c>
      <c r="I17738">
        <v>0</v>
      </c>
      <c r="J17738">
        <v>0</v>
      </c>
      <c r="K17738">
        <v>0</v>
      </c>
      <c r="L17738">
        <v>0</v>
      </c>
      <c r="M17738">
        <v>0</v>
      </c>
      <c r="N17738">
        <v>0</v>
      </c>
      <c r="O17738">
        <v>0.95393691698918803</v>
      </c>
      <c r="P17738">
        <v>0</v>
      </c>
      <c r="Q17738">
        <v>0</v>
      </c>
      <c r="R17738">
        <v>0.97259095042611898</v>
      </c>
    </row>
    <row r="17739" spans="1:18" hidden="1">
      <c r="A17739" t="s">
        <v>21815</v>
      </c>
      <c r="B17739">
        <v>0.28540481078555602</v>
      </c>
      <c r="C17739">
        <v>0.85237136671872704</v>
      </c>
      <c r="D17739" t="s">
        <v>4</v>
      </c>
      <c r="E17739" s="2">
        <f t="shared" si="278"/>
        <v>1.2187521895891227</v>
      </c>
      <c r="F17739" t="s">
        <v>21816</v>
      </c>
      <c r="G17739">
        <v>1.9916882665515401</v>
      </c>
      <c r="H17739">
        <v>3.1019685987820398</v>
      </c>
      <c r="I17739">
        <v>0</v>
      </c>
      <c r="J17739">
        <v>0</v>
      </c>
      <c r="K17739">
        <v>0</v>
      </c>
      <c r="L17739">
        <v>0</v>
      </c>
      <c r="M17739">
        <v>1.05455090402864</v>
      </c>
      <c r="N17739">
        <v>1.16191913211051</v>
      </c>
      <c r="O17739">
        <v>0</v>
      </c>
      <c r="P17739">
        <v>0</v>
      </c>
      <c r="Q17739">
        <v>0.974882374373089</v>
      </c>
      <c r="R17739">
        <v>0.97259095042611898</v>
      </c>
    </row>
    <row r="17740" spans="1:18" hidden="1">
      <c r="A17740" t="s">
        <v>21821</v>
      </c>
      <c r="B17740">
        <v>1.4091069619539001</v>
      </c>
      <c r="C17740">
        <v>0.65090921393686096</v>
      </c>
      <c r="D17740" t="s">
        <v>4</v>
      </c>
      <c r="E17740" s="2">
        <f t="shared" si="278"/>
        <v>2.6557272060817265</v>
      </c>
      <c r="F17740" t="s">
        <v>21822</v>
      </c>
      <c r="G17740">
        <v>0</v>
      </c>
      <c r="H17740">
        <v>0</v>
      </c>
      <c r="I17740">
        <v>0</v>
      </c>
      <c r="J17740">
        <v>2.9601281555896701</v>
      </c>
      <c r="K17740">
        <v>0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hidden="1">
      <c r="A17741" t="s">
        <v>21829</v>
      </c>
      <c r="B17741">
        <v>1.3510250854460499</v>
      </c>
      <c r="C17741">
        <v>0.64501389574997203</v>
      </c>
      <c r="D17741" t="s">
        <v>4</v>
      </c>
      <c r="E17741" s="2">
        <f t="shared" si="278"/>
        <v>2.5509331383576059</v>
      </c>
      <c r="F17741" t="s">
        <v>21830</v>
      </c>
      <c r="G17741">
        <v>0.99584413327576904</v>
      </c>
      <c r="H17741">
        <v>0</v>
      </c>
      <c r="I17741">
        <v>0</v>
      </c>
      <c r="J17741">
        <v>0</v>
      </c>
      <c r="K17741">
        <v>0</v>
      </c>
      <c r="L17741">
        <v>1.7926767196500899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hidden="1">
      <c r="A17742" t="s">
        <v>21849</v>
      </c>
      <c r="B17742">
        <v>-5.5834342099909999E-2</v>
      </c>
      <c r="C17742">
        <v>0.98136909515438198</v>
      </c>
      <c r="D17742" t="s">
        <v>4</v>
      </c>
      <c r="E17742" s="2">
        <f t="shared" si="278"/>
        <v>0.96203791462115429</v>
      </c>
      <c r="F17742" t="s">
        <v>21850</v>
      </c>
      <c r="G17742">
        <v>0</v>
      </c>
      <c r="H17742">
        <v>0</v>
      </c>
      <c r="I17742">
        <v>0</v>
      </c>
      <c r="J17742">
        <v>0.98670938519655804</v>
      </c>
      <c r="K17742">
        <v>0</v>
      </c>
      <c r="L17742">
        <v>0.89633835982504495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1.94518190085224</v>
      </c>
    </row>
    <row r="17743" spans="1:18" hidden="1">
      <c r="A17743" t="s">
        <v>21855</v>
      </c>
      <c r="B17743">
        <v>0.42506491977164101</v>
      </c>
      <c r="C17743">
        <v>0.89151295914597695</v>
      </c>
      <c r="D17743" t="s">
        <v>4</v>
      </c>
      <c r="E17743" s="2">
        <f t="shared" si="278"/>
        <v>1.3426329185014618</v>
      </c>
      <c r="F17743" t="s">
        <v>21856</v>
      </c>
      <c r="G17743">
        <v>0</v>
      </c>
      <c r="H17743">
        <v>0</v>
      </c>
      <c r="I17743">
        <v>0</v>
      </c>
      <c r="J17743">
        <v>0.98670938519655804</v>
      </c>
      <c r="K17743">
        <v>0</v>
      </c>
      <c r="L17743">
        <v>0</v>
      </c>
      <c r="M17743">
        <v>0</v>
      </c>
      <c r="N17743">
        <v>0</v>
      </c>
      <c r="O17743">
        <v>0</v>
      </c>
      <c r="P17743">
        <v>0</v>
      </c>
      <c r="Q17743">
        <v>0</v>
      </c>
      <c r="R17743">
        <v>0</v>
      </c>
    </row>
    <row r="17744" spans="1:18" hidden="1">
      <c r="A17744" t="s">
        <v>21863</v>
      </c>
      <c r="B17744">
        <v>0.42506491977164101</v>
      </c>
      <c r="C17744">
        <v>0.89151295914597695</v>
      </c>
      <c r="D17744" t="s">
        <v>4</v>
      </c>
      <c r="E17744" s="2">
        <f t="shared" si="278"/>
        <v>1.3426329185014618</v>
      </c>
      <c r="F17744" t="s">
        <v>21864</v>
      </c>
      <c r="G17744">
        <v>0.99584413327576904</v>
      </c>
      <c r="H17744">
        <v>0</v>
      </c>
      <c r="I17744">
        <v>0</v>
      </c>
      <c r="J17744">
        <v>0</v>
      </c>
      <c r="K17744">
        <v>0</v>
      </c>
      <c r="L17744">
        <v>0</v>
      </c>
      <c r="M17744">
        <v>0</v>
      </c>
      <c r="N17744">
        <v>0</v>
      </c>
      <c r="O17744">
        <v>0</v>
      </c>
      <c r="P17744">
        <v>0</v>
      </c>
      <c r="Q17744">
        <v>0</v>
      </c>
      <c r="R17744">
        <v>0</v>
      </c>
    </row>
    <row r="17745" spans="1:18" hidden="1">
      <c r="A17745" t="s">
        <v>21867</v>
      </c>
      <c r="B17745">
        <v>0.42506154100951099</v>
      </c>
      <c r="C17745">
        <v>0.86833482746115798</v>
      </c>
      <c r="D17745" t="s">
        <v>4</v>
      </c>
      <c r="E17745" s="2">
        <f t="shared" si="278"/>
        <v>1.3426297740864477</v>
      </c>
      <c r="F17745" t="s">
        <v>21868</v>
      </c>
      <c r="G17745">
        <v>0</v>
      </c>
      <c r="H17745">
        <v>0</v>
      </c>
      <c r="I17745">
        <v>0</v>
      </c>
      <c r="J17745">
        <v>0.98670938519655804</v>
      </c>
      <c r="K17745">
        <v>0.97790261976077897</v>
      </c>
      <c r="L17745">
        <v>0</v>
      </c>
      <c r="M17745">
        <v>0</v>
      </c>
      <c r="N17745">
        <v>0</v>
      </c>
      <c r="O17745">
        <v>0</v>
      </c>
      <c r="P17745">
        <v>0.98761450000905404</v>
      </c>
      <c r="Q17745">
        <v>0</v>
      </c>
      <c r="R17745">
        <v>0</v>
      </c>
    </row>
    <row r="17746" spans="1:18" hidden="1">
      <c r="A17746" t="s">
        <v>21877</v>
      </c>
      <c r="B17746">
        <v>0.42506491977164101</v>
      </c>
      <c r="C17746">
        <v>0.89151295914597695</v>
      </c>
      <c r="D17746" t="s">
        <v>4</v>
      </c>
      <c r="E17746" s="2">
        <f t="shared" si="278"/>
        <v>1.3426329185014618</v>
      </c>
      <c r="F17746" t="s">
        <v>21878</v>
      </c>
      <c r="G17746">
        <v>0</v>
      </c>
      <c r="H17746">
        <v>0</v>
      </c>
      <c r="I17746">
        <v>0.97434637996516305</v>
      </c>
      <c r="J17746">
        <v>0</v>
      </c>
      <c r="K17746">
        <v>0</v>
      </c>
      <c r="L17746">
        <v>0</v>
      </c>
      <c r="M17746">
        <v>0</v>
      </c>
      <c r="N17746">
        <v>0</v>
      </c>
      <c r="O17746">
        <v>0</v>
      </c>
      <c r="P17746">
        <v>0</v>
      </c>
      <c r="Q17746">
        <v>0</v>
      </c>
      <c r="R17746">
        <v>0</v>
      </c>
    </row>
    <row r="17747" spans="1:18" hidden="1">
      <c r="A17747" t="s">
        <v>21879</v>
      </c>
      <c r="B17747" t="s">
        <v>4</v>
      </c>
      <c r="C17747" t="s">
        <v>4</v>
      </c>
      <c r="D17747" t="s">
        <v>4</v>
      </c>
      <c r="E17747" s="2" t="e">
        <f t="shared" si="278"/>
        <v>#VALUE!</v>
      </c>
      <c r="F17747" t="s">
        <v>21880</v>
      </c>
      <c r="G17747">
        <v>0</v>
      </c>
      <c r="H17747">
        <v>0</v>
      </c>
      <c r="I17747">
        <v>0</v>
      </c>
      <c r="J17747">
        <v>0</v>
      </c>
      <c r="K17747">
        <v>0</v>
      </c>
      <c r="L17747">
        <v>0</v>
      </c>
      <c r="M17747">
        <v>0</v>
      </c>
      <c r="N17747">
        <v>0</v>
      </c>
      <c r="O17747">
        <v>0</v>
      </c>
      <c r="P17747">
        <v>0</v>
      </c>
      <c r="Q17747">
        <v>0</v>
      </c>
      <c r="R17747">
        <v>0</v>
      </c>
    </row>
    <row r="17748" spans="1:18" hidden="1">
      <c r="A17748" t="s">
        <v>21887</v>
      </c>
      <c r="B17748" t="s">
        <v>4</v>
      </c>
      <c r="C17748" t="s">
        <v>4</v>
      </c>
      <c r="D17748" t="s">
        <v>4</v>
      </c>
      <c r="E17748" s="2" t="e">
        <f t="shared" si="278"/>
        <v>#VALUE!</v>
      </c>
      <c r="F17748" t="s">
        <v>21888</v>
      </c>
      <c r="G17748">
        <v>0</v>
      </c>
      <c r="H17748">
        <v>0</v>
      </c>
      <c r="I17748">
        <v>0</v>
      </c>
      <c r="J17748">
        <v>0</v>
      </c>
      <c r="K17748">
        <v>0</v>
      </c>
      <c r="L17748">
        <v>0</v>
      </c>
      <c r="M17748">
        <v>0</v>
      </c>
      <c r="N17748">
        <v>0</v>
      </c>
      <c r="O17748">
        <v>0</v>
      </c>
      <c r="P17748">
        <v>0</v>
      </c>
      <c r="Q17748">
        <v>0</v>
      </c>
      <c r="R17748">
        <v>0</v>
      </c>
    </row>
    <row r="17749" spans="1:18" hidden="1">
      <c r="A17749" t="s">
        <v>21897</v>
      </c>
      <c r="B17749" t="s">
        <v>4</v>
      </c>
      <c r="C17749" t="s">
        <v>4</v>
      </c>
      <c r="D17749" t="s">
        <v>4</v>
      </c>
      <c r="E17749" s="2" t="e">
        <f t="shared" si="278"/>
        <v>#VALUE!</v>
      </c>
      <c r="F17749" t="s">
        <v>21898</v>
      </c>
      <c r="G17749">
        <v>0</v>
      </c>
      <c r="H17749">
        <v>0</v>
      </c>
      <c r="I17749">
        <v>0</v>
      </c>
      <c r="J17749">
        <v>0</v>
      </c>
      <c r="K17749">
        <v>0</v>
      </c>
      <c r="L17749">
        <v>0</v>
      </c>
      <c r="M17749">
        <v>0</v>
      </c>
      <c r="N17749">
        <v>0</v>
      </c>
      <c r="O17749">
        <v>0</v>
      </c>
      <c r="P17749">
        <v>0</v>
      </c>
      <c r="Q17749">
        <v>0</v>
      </c>
      <c r="R17749">
        <v>0</v>
      </c>
    </row>
    <row r="17750" spans="1:18" hidden="1">
      <c r="A17750" t="s">
        <v>21899</v>
      </c>
      <c r="B17750">
        <v>0.90595626033705101</v>
      </c>
      <c r="C17750">
        <v>0.77128612576036804</v>
      </c>
      <c r="D17750" t="s">
        <v>4</v>
      </c>
      <c r="E17750" s="2">
        <f t="shared" si="278"/>
        <v>1.8737860833921225</v>
      </c>
      <c r="F17750" t="s">
        <v>21900</v>
      </c>
      <c r="G17750">
        <v>0</v>
      </c>
      <c r="H17750">
        <v>0</v>
      </c>
      <c r="I17750">
        <v>0</v>
      </c>
      <c r="J17750">
        <v>0</v>
      </c>
      <c r="K17750">
        <v>0</v>
      </c>
      <c r="L17750">
        <v>1.7926767196500899</v>
      </c>
      <c r="M17750">
        <v>0</v>
      </c>
      <c r="N17750">
        <v>0</v>
      </c>
      <c r="O17750">
        <v>0</v>
      </c>
      <c r="P17750">
        <v>0</v>
      </c>
      <c r="Q17750">
        <v>0</v>
      </c>
      <c r="R17750">
        <v>0</v>
      </c>
    </row>
    <row r="17751" spans="1:18" hidden="1">
      <c r="A17751" t="s">
        <v>21915</v>
      </c>
      <c r="B17751">
        <v>-5.58287562558464E-2</v>
      </c>
      <c r="C17751">
        <v>0.98570769976754902</v>
      </c>
      <c r="D17751" t="s">
        <v>4</v>
      </c>
      <c r="E17751" s="2">
        <f t="shared" si="278"/>
        <v>0.96204163945836896</v>
      </c>
      <c r="F17751" t="s">
        <v>21916</v>
      </c>
      <c r="G17751">
        <v>0.99584413327576904</v>
      </c>
      <c r="H17751">
        <v>0</v>
      </c>
      <c r="I17751">
        <v>0</v>
      </c>
      <c r="J17751">
        <v>0</v>
      </c>
      <c r="K17751">
        <v>0</v>
      </c>
      <c r="L17751">
        <v>0</v>
      </c>
      <c r="M17751">
        <v>0</v>
      </c>
      <c r="N17751">
        <v>0</v>
      </c>
      <c r="O17751">
        <v>0.95393691698918803</v>
      </c>
      <c r="P17751">
        <v>0</v>
      </c>
      <c r="Q17751">
        <v>0</v>
      </c>
      <c r="R17751">
        <v>0</v>
      </c>
    </row>
    <row r="17752" spans="1:18" hidden="1">
      <c r="A17752" t="s">
        <v>21927</v>
      </c>
      <c r="B17752">
        <v>2.5840609750981498</v>
      </c>
      <c r="C17752">
        <v>0.122646151460123</v>
      </c>
      <c r="D17752" t="s">
        <v>4</v>
      </c>
      <c r="E17752" s="2">
        <f t="shared" si="278"/>
        <v>5.9962518315556146</v>
      </c>
      <c r="F17752" t="s">
        <v>21928</v>
      </c>
      <c r="G17752">
        <v>0.99584413327576904</v>
      </c>
      <c r="H17752">
        <v>1.0339895329273501</v>
      </c>
      <c r="I17752">
        <v>0</v>
      </c>
      <c r="J17752">
        <v>0.98670938519655804</v>
      </c>
      <c r="K17752">
        <v>0.97790261976077897</v>
      </c>
      <c r="L17752">
        <v>2.6890150794751402</v>
      </c>
      <c r="M17752">
        <v>0</v>
      </c>
      <c r="N17752">
        <v>0</v>
      </c>
      <c r="O17752">
        <v>0</v>
      </c>
      <c r="P17752">
        <v>0</v>
      </c>
      <c r="Q17752">
        <v>0</v>
      </c>
      <c r="R17752">
        <v>0</v>
      </c>
    </row>
    <row r="17753" spans="1:18" hidden="1">
      <c r="A17753" t="s">
        <v>21949</v>
      </c>
      <c r="B17753">
        <v>-1.01761377284874</v>
      </c>
      <c r="C17753">
        <v>0.74403065743826202</v>
      </c>
      <c r="D17753" t="s">
        <v>4</v>
      </c>
      <c r="E17753" s="2">
        <f t="shared" si="278"/>
        <v>0.49393264484933569</v>
      </c>
      <c r="F17753" t="s">
        <v>21950</v>
      </c>
      <c r="G17753">
        <v>0</v>
      </c>
      <c r="H17753">
        <v>0</v>
      </c>
      <c r="I17753">
        <v>0</v>
      </c>
      <c r="J17753">
        <v>0</v>
      </c>
      <c r="K17753">
        <v>0</v>
      </c>
      <c r="L17753">
        <v>0</v>
      </c>
      <c r="M17753">
        <v>1.05455090402864</v>
      </c>
      <c r="N17753">
        <v>0</v>
      </c>
      <c r="O17753">
        <v>0</v>
      </c>
      <c r="P17753">
        <v>0</v>
      </c>
      <c r="Q17753">
        <v>0</v>
      </c>
      <c r="R17753">
        <v>0.97259095042611898</v>
      </c>
    </row>
    <row r="17754" spans="1:18" hidden="1">
      <c r="A17754" t="s">
        <v>22031</v>
      </c>
      <c r="B17754">
        <v>-5.5834509283803603E-2</v>
      </c>
      <c r="C17754">
        <v>0.981024839266468</v>
      </c>
      <c r="D17754" t="s">
        <v>4</v>
      </c>
      <c r="E17754" s="2">
        <f t="shared" si="278"/>
        <v>0.96203780313727838</v>
      </c>
      <c r="F17754" t="s">
        <v>22032</v>
      </c>
      <c r="G17754">
        <v>0</v>
      </c>
      <c r="H17754">
        <v>0</v>
      </c>
      <c r="I17754">
        <v>1.9486927599303301</v>
      </c>
      <c r="J17754">
        <v>0</v>
      </c>
      <c r="K17754">
        <v>0</v>
      </c>
      <c r="L17754">
        <v>0</v>
      </c>
      <c r="M17754">
        <v>0</v>
      </c>
      <c r="N17754">
        <v>1.16191913211051</v>
      </c>
      <c r="O17754">
        <v>0.95393691698918803</v>
      </c>
      <c r="P17754">
        <v>0</v>
      </c>
      <c r="Q17754">
        <v>0</v>
      </c>
      <c r="R17754">
        <v>0</v>
      </c>
    </row>
    <row r="17755" spans="1:18" hidden="1">
      <c r="A17755" t="s">
        <v>22033</v>
      </c>
      <c r="B17755">
        <v>1.41198254420776</v>
      </c>
      <c r="C17755">
        <v>0.57946389693662603</v>
      </c>
      <c r="D17755" t="s">
        <v>4</v>
      </c>
      <c r="E17755" s="2">
        <f t="shared" si="278"/>
        <v>2.6610258850617146</v>
      </c>
      <c r="F17755" t="s">
        <v>22034</v>
      </c>
      <c r="G17755">
        <v>0.99584413327576904</v>
      </c>
      <c r="H17755">
        <v>1.0339895329273501</v>
      </c>
      <c r="I17755">
        <v>0</v>
      </c>
      <c r="J17755">
        <v>0.98670938519655804</v>
      </c>
      <c r="K17755">
        <v>0</v>
      </c>
      <c r="L17755">
        <v>0</v>
      </c>
      <c r="M17755">
        <v>0</v>
      </c>
      <c r="N17755">
        <v>0</v>
      </c>
      <c r="O17755">
        <v>0</v>
      </c>
      <c r="P17755">
        <v>0</v>
      </c>
      <c r="Q17755">
        <v>0</v>
      </c>
      <c r="R17755">
        <v>0</v>
      </c>
    </row>
    <row r="17756" spans="1:18" hidden="1">
      <c r="A17756" t="s">
        <v>22035</v>
      </c>
      <c r="B17756" t="s">
        <v>4</v>
      </c>
      <c r="C17756" t="s">
        <v>4</v>
      </c>
      <c r="D17756" t="s">
        <v>4</v>
      </c>
      <c r="E17756" s="2" t="e">
        <f t="shared" si="278"/>
        <v>#VALUE!</v>
      </c>
      <c r="F17756" t="s">
        <v>22036</v>
      </c>
      <c r="G17756">
        <v>0</v>
      </c>
      <c r="H17756">
        <v>0</v>
      </c>
      <c r="I17756">
        <v>0</v>
      </c>
      <c r="J17756">
        <v>0</v>
      </c>
      <c r="K17756">
        <v>0</v>
      </c>
      <c r="L17756">
        <v>0</v>
      </c>
      <c r="M17756">
        <v>0</v>
      </c>
      <c r="N17756">
        <v>0</v>
      </c>
      <c r="O17756">
        <v>0</v>
      </c>
      <c r="P17756">
        <v>0</v>
      </c>
      <c r="Q17756">
        <v>0</v>
      </c>
      <c r="R17756">
        <v>0</v>
      </c>
    </row>
    <row r="17757" spans="1:18" hidden="1">
      <c r="A17757" t="s">
        <v>22043</v>
      </c>
      <c r="B17757" t="s">
        <v>4</v>
      </c>
      <c r="C17757" t="s">
        <v>4</v>
      </c>
      <c r="D17757" t="s">
        <v>4</v>
      </c>
      <c r="E17757" s="2" t="e">
        <f t="shared" si="278"/>
        <v>#VALUE!</v>
      </c>
      <c r="F17757" t="s">
        <v>22044</v>
      </c>
      <c r="G17757">
        <v>0</v>
      </c>
      <c r="H17757">
        <v>0</v>
      </c>
      <c r="I17757">
        <v>0</v>
      </c>
      <c r="J17757">
        <v>0</v>
      </c>
      <c r="K17757">
        <v>0</v>
      </c>
      <c r="L17757">
        <v>0</v>
      </c>
      <c r="M17757">
        <v>0</v>
      </c>
      <c r="N17757">
        <v>0</v>
      </c>
      <c r="O17757">
        <v>0</v>
      </c>
      <c r="P17757">
        <v>0</v>
      </c>
      <c r="Q17757">
        <v>0</v>
      </c>
      <c r="R17757">
        <v>0</v>
      </c>
    </row>
    <row r="17758" spans="1:18" hidden="1">
      <c r="A17758" t="s">
        <v>22051</v>
      </c>
      <c r="B17758" t="s">
        <v>4</v>
      </c>
      <c r="C17758" t="s">
        <v>4</v>
      </c>
      <c r="D17758" t="s">
        <v>4</v>
      </c>
      <c r="E17758" s="2" t="e">
        <f t="shared" si="278"/>
        <v>#VALUE!</v>
      </c>
      <c r="F17758" t="s">
        <v>22052</v>
      </c>
      <c r="G17758">
        <v>0</v>
      </c>
      <c r="H17758">
        <v>0</v>
      </c>
      <c r="I17758">
        <v>0</v>
      </c>
      <c r="J17758">
        <v>0</v>
      </c>
      <c r="K17758">
        <v>0</v>
      </c>
      <c r="L17758">
        <v>0</v>
      </c>
      <c r="M17758">
        <v>0</v>
      </c>
      <c r="N17758">
        <v>0</v>
      </c>
      <c r="O17758">
        <v>0</v>
      </c>
      <c r="P17758">
        <v>0</v>
      </c>
      <c r="Q17758">
        <v>0</v>
      </c>
      <c r="R17758">
        <v>0</v>
      </c>
    </row>
    <row r="17759" spans="1:18" hidden="1">
      <c r="A17759" t="s">
        <v>22171</v>
      </c>
      <c r="B17759">
        <v>-2.00311569702493</v>
      </c>
      <c r="C17759">
        <v>0.23911657199570699</v>
      </c>
      <c r="D17759" t="s">
        <v>4</v>
      </c>
      <c r="E17759" s="2">
        <f t="shared" si="278"/>
        <v>0.2494606734322421</v>
      </c>
      <c r="F17759" t="s">
        <v>22172</v>
      </c>
      <c r="G17759">
        <v>0</v>
      </c>
      <c r="H17759">
        <v>0</v>
      </c>
      <c r="I17759">
        <v>0</v>
      </c>
      <c r="J17759">
        <v>0</v>
      </c>
      <c r="K17759">
        <v>0</v>
      </c>
      <c r="L17759">
        <v>0.89633835982504495</v>
      </c>
      <c r="M17759">
        <v>0</v>
      </c>
      <c r="N17759">
        <v>1.16191913211051</v>
      </c>
      <c r="O17759">
        <v>0.95393691698918803</v>
      </c>
      <c r="P17759">
        <v>0</v>
      </c>
      <c r="Q17759">
        <v>2.9246471231192701</v>
      </c>
      <c r="R17759">
        <v>0.97259095042611898</v>
      </c>
    </row>
    <row r="17760" spans="1:18" hidden="1">
      <c r="A17760" t="s">
        <v>22185</v>
      </c>
      <c r="B17760" t="s">
        <v>4</v>
      </c>
      <c r="C17760" t="s">
        <v>4</v>
      </c>
      <c r="D17760" t="s">
        <v>4</v>
      </c>
      <c r="E17760" s="2" t="e">
        <f t="shared" si="278"/>
        <v>#VALUE!</v>
      </c>
      <c r="F17760" t="s">
        <v>22186</v>
      </c>
      <c r="G17760">
        <v>0</v>
      </c>
      <c r="H17760">
        <v>0</v>
      </c>
      <c r="I17760">
        <v>0</v>
      </c>
      <c r="J17760">
        <v>0</v>
      </c>
      <c r="K17760">
        <v>0</v>
      </c>
      <c r="L17760">
        <v>0</v>
      </c>
      <c r="M17760">
        <v>0</v>
      </c>
      <c r="N17760">
        <v>0</v>
      </c>
      <c r="O17760">
        <v>0</v>
      </c>
      <c r="P17760">
        <v>0</v>
      </c>
      <c r="Q17760">
        <v>0</v>
      </c>
      <c r="R17760">
        <v>0</v>
      </c>
    </row>
    <row r="17761" spans="1:18" hidden="1">
      <c r="A17761" t="s">
        <v>22241</v>
      </c>
      <c r="B17761" t="s">
        <v>4</v>
      </c>
      <c r="C17761" t="s">
        <v>4</v>
      </c>
      <c r="D17761" t="s">
        <v>4</v>
      </c>
      <c r="E17761" s="2" t="e">
        <f t="shared" si="278"/>
        <v>#VALUE!</v>
      </c>
      <c r="F17761" t="s">
        <v>22242</v>
      </c>
      <c r="G17761">
        <v>0</v>
      </c>
      <c r="H17761">
        <v>0</v>
      </c>
      <c r="I17761">
        <v>0</v>
      </c>
      <c r="J17761">
        <v>0</v>
      </c>
      <c r="K17761">
        <v>0</v>
      </c>
      <c r="L17761">
        <v>0</v>
      </c>
      <c r="M17761">
        <v>0</v>
      </c>
      <c r="N17761">
        <v>0</v>
      </c>
      <c r="O17761">
        <v>0</v>
      </c>
      <c r="P17761">
        <v>0</v>
      </c>
      <c r="Q17761">
        <v>0</v>
      </c>
      <c r="R17761">
        <v>0</v>
      </c>
    </row>
    <row r="17762" spans="1:18" hidden="1">
      <c r="A17762" t="s">
        <v>22255</v>
      </c>
      <c r="B17762" t="s">
        <v>4</v>
      </c>
      <c r="C17762" t="s">
        <v>4</v>
      </c>
      <c r="D17762" t="s">
        <v>4</v>
      </c>
      <c r="E17762" s="2" t="e">
        <f t="shared" si="278"/>
        <v>#VALUE!</v>
      </c>
      <c r="F17762" t="s">
        <v>22256</v>
      </c>
      <c r="G17762">
        <v>0</v>
      </c>
      <c r="H17762">
        <v>0</v>
      </c>
      <c r="I17762">
        <v>0</v>
      </c>
      <c r="J17762">
        <v>0</v>
      </c>
      <c r="K17762">
        <v>0</v>
      </c>
      <c r="L17762">
        <v>0</v>
      </c>
      <c r="M17762">
        <v>0</v>
      </c>
      <c r="N17762">
        <v>0</v>
      </c>
      <c r="O17762">
        <v>0</v>
      </c>
      <c r="P17762">
        <v>0</v>
      </c>
      <c r="Q17762">
        <v>0</v>
      </c>
      <c r="R17762">
        <v>0</v>
      </c>
    </row>
    <row r="17763" spans="1:18" hidden="1">
      <c r="A17763" t="s">
        <v>22279</v>
      </c>
      <c r="B17763">
        <v>0.90595626033705101</v>
      </c>
      <c r="C17763">
        <v>0.77128612576036804</v>
      </c>
      <c r="D17763" t="s">
        <v>4</v>
      </c>
      <c r="E17763" s="2">
        <f t="shared" si="278"/>
        <v>1.8737860833921225</v>
      </c>
      <c r="F17763" t="s">
        <v>22280</v>
      </c>
      <c r="G17763">
        <v>0.99584413327576904</v>
      </c>
      <c r="H17763">
        <v>0</v>
      </c>
      <c r="I17763">
        <v>0</v>
      </c>
      <c r="J17763">
        <v>0.98670938519655804</v>
      </c>
      <c r="K17763">
        <v>0</v>
      </c>
      <c r="L17763">
        <v>0</v>
      </c>
      <c r="M17763">
        <v>0</v>
      </c>
      <c r="N17763">
        <v>0</v>
      </c>
      <c r="O17763">
        <v>0</v>
      </c>
      <c r="P17763">
        <v>0</v>
      </c>
      <c r="Q17763">
        <v>0</v>
      </c>
      <c r="R17763">
        <v>0</v>
      </c>
    </row>
    <row r="17764" spans="1:18" hidden="1">
      <c r="A17764" t="s">
        <v>22291</v>
      </c>
      <c r="B17764">
        <v>0.42506491977164201</v>
      </c>
      <c r="C17764">
        <v>0.89151295914597695</v>
      </c>
      <c r="D17764" t="s">
        <v>4</v>
      </c>
      <c r="E17764" s="2">
        <f t="shared" si="278"/>
        <v>1.3426329185014627</v>
      </c>
      <c r="F17764" t="s">
        <v>22292</v>
      </c>
      <c r="G17764">
        <v>0</v>
      </c>
      <c r="H17764">
        <v>0</v>
      </c>
      <c r="I17764">
        <v>0</v>
      </c>
      <c r="J17764">
        <v>0</v>
      </c>
      <c r="K17764">
        <v>0.97790261976077897</v>
      </c>
      <c r="L17764">
        <v>0</v>
      </c>
      <c r="M17764">
        <v>0</v>
      </c>
      <c r="N17764">
        <v>0</v>
      </c>
      <c r="O17764">
        <v>0</v>
      </c>
      <c r="P17764">
        <v>0</v>
      </c>
      <c r="Q17764">
        <v>0</v>
      </c>
      <c r="R17764">
        <v>0</v>
      </c>
    </row>
    <row r="17765" spans="1:18" hidden="1">
      <c r="A17765" t="s">
        <v>22299</v>
      </c>
      <c r="B17765">
        <v>-1.4669963012528899</v>
      </c>
      <c r="C17765">
        <v>0.63767606692127798</v>
      </c>
      <c r="D17765" t="s">
        <v>4</v>
      </c>
      <c r="E17765" s="2">
        <f t="shared" si="278"/>
        <v>0.36173464887310114</v>
      </c>
      <c r="F17765" t="s">
        <v>22300</v>
      </c>
      <c r="G17765">
        <v>0</v>
      </c>
      <c r="H17765">
        <v>0</v>
      </c>
      <c r="I17765">
        <v>0</v>
      </c>
      <c r="J17765">
        <v>0</v>
      </c>
      <c r="K17765">
        <v>0</v>
      </c>
      <c r="L17765">
        <v>0</v>
      </c>
      <c r="M17765">
        <v>0</v>
      </c>
      <c r="N17765">
        <v>0</v>
      </c>
      <c r="O17765">
        <v>2.8618107509675599</v>
      </c>
      <c r="P17765">
        <v>0</v>
      </c>
      <c r="Q17765">
        <v>0</v>
      </c>
      <c r="R17765">
        <v>0</v>
      </c>
    </row>
    <row r="17766" spans="1:18" hidden="1">
      <c r="A17766" t="s">
        <v>22319</v>
      </c>
      <c r="B17766">
        <v>-0.53672009682125499</v>
      </c>
      <c r="C17766">
        <v>0.86326718878494901</v>
      </c>
      <c r="D17766" t="s">
        <v>4</v>
      </c>
      <c r="E17766" s="2">
        <f t="shared" si="278"/>
        <v>0.68933630447698135</v>
      </c>
      <c r="F17766" t="s">
        <v>22320</v>
      </c>
      <c r="G17766">
        <v>0</v>
      </c>
      <c r="H17766">
        <v>0</v>
      </c>
      <c r="I17766">
        <v>0</v>
      </c>
      <c r="J17766">
        <v>0</v>
      </c>
      <c r="K17766">
        <v>0</v>
      </c>
      <c r="L17766">
        <v>0</v>
      </c>
      <c r="M17766">
        <v>0</v>
      </c>
      <c r="N17766">
        <v>0</v>
      </c>
      <c r="O17766">
        <v>0</v>
      </c>
      <c r="P17766">
        <v>0.98761450000905404</v>
      </c>
      <c r="Q17766">
        <v>0</v>
      </c>
      <c r="R17766">
        <v>0</v>
      </c>
    </row>
    <row r="17767" spans="1:18" hidden="1">
      <c r="A17767" t="s">
        <v>22321</v>
      </c>
      <c r="B17767">
        <v>-1.01761377284874</v>
      </c>
      <c r="C17767">
        <v>0.74403065743826202</v>
      </c>
      <c r="D17767" t="s">
        <v>4</v>
      </c>
      <c r="E17767" s="2">
        <f t="shared" si="278"/>
        <v>0.49393264484933569</v>
      </c>
      <c r="F17767" t="s">
        <v>22322</v>
      </c>
      <c r="G17767">
        <v>0</v>
      </c>
      <c r="H17767">
        <v>0</v>
      </c>
      <c r="I17767">
        <v>0</v>
      </c>
      <c r="J17767">
        <v>0</v>
      </c>
      <c r="K17767">
        <v>0</v>
      </c>
      <c r="L17767">
        <v>0</v>
      </c>
      <c r="M17767">
        <v>1.05455090402864</v>
      </c>
      <c r="N17767">
        <v>0</v>
      </c>
      <c r="O17767">
        <v>0</v>
      </c>
      <c r="P17767">
        <v>0.98761450000905404</v>
      </c>
      <c r="Q17767">
        <v>0</v>
      </c>
      <c r="R17767">
        <v>0</v>
      </c>
    </row>
    <row r="17768" spans="1:18" hidden="1">
      <c r="A17768" t="s">
        <v>22323</v>
      </c>
      <c r="B17768">
        <v>-5.5828756255846601E-2</v>
      </c>
      <c r="C17768">
        <v>0.98570769976754902</v>
      </c>
      <c r="D17768" t="s">
        <v>4</v>
      </c>
      <c r="E17768" s="2">
        <f t="shared" si="278"/>
        <v>0.96204163945836896</v>
      </c>
      <c r="F17768" t="s">
        <v>22324</v>
      </c>
      <c r="G17768">
        <v>0</v>
      </c>
      <c r="H17768">
        <v>0</v>
      </c>
      <c r="I17768">
        <v>0</v>
      </c>
      <c r="J17768">
        <v>0</v>
      </c>
      <c r="K17768">
        <v>0.97790261976077897</v>
      </c>
      <c r="L17768">
        <v>0</v>
      </c>
      <c r="M17768">
        <v>0</v>
      </c>
      <c r="N17768">
        <v>1.16191913211051</v>
      </c>
      <c r="O17768">
        <v>0</v>
      </c>
      <c r="P17768">
        <v>0</v>
      </c>
      <c r="Q17768">
        <v>0</v>
      </c>
      <c r="R17768">
        <v>0</v>
      </c>
    </row>
    <row r="17769" spans="1:18" hidden="1">
      <c r="A17769" t="s">
        <v>22339</v>
      </c>
      <c r="B17769" t="s">
        <v>4</v>
      </c>
      <c r="C17769" t="s">
        <v>4</v>
      </c>
      <c r="D17769" t="s">
        <v>4</v>
      </c>
      <c r="E17769" s="2" t="e">
        <f t="shared" si="278"/>
        <v>#VALUE!</v>
      </c>
      <c r="F17769" t="s">
        <v>22340</v>
      </c>
      <c r="G17769">
        <v>0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0</v>
      </c>
      <c r="N17769">
        <v>0</v>
      </c>
      <c r="O17769">
        <v>0</v>
      </c>
      <c r="P17769">
        <v>0</v>
      </c>
      <c r="Q17769">
        <v>0</v>
      </c>
      <c r="R17769">
        <v>0</v>
      </c>
    </row>
    <row r="17770" spans="1:18" hidden="1">
      <c r="A17770" t="s">
        <v>22345</v>
      </c>
      <c r="B17770">
        <v>-0.53672009682125499</v>
      </c>
      <c r="C17770">
        <v>0.86326718878494901</v>
      </c>
      <c r="D17770" t="s">
        <v>4</v>
      </c>
      <c r="E17770" s="2">
        <f t="shared" si="278"/>
        <v>0.68933630447698135</v>
      </c>
      <c r="F17770" t="s">
        <v>22346</v>
      </c>
      <c r="G17770">
        <v>0</v>
      </c>
      <c r="H17770">
        <v>0</v>
      </c>
      <c r="I17770">
        <v>0</v>
      </c>
      <c r="J17770">
        <v>0</v>
      </c>
      <c r="K17770">
        <v>0</v>
      </c>
      <c r="L17770">
        <v>0</v>
      </c>
      <c r="M17770">
        <v>1.05455090402864</v>
      </c>
      <c r="N17770">
        <v>0</v>
      </c>
      <c r="O17770">
        <v>0</v>
      </c>
      <c r="P17770">
        <v>0</v>
      </c>
      <c r="Q17770">
        <v>0</v>
      </c>
      <c r="R17770">
        <v>0</v>
      </c>
    </row>
    <row r="17771" spans="1:18" hidden="1">
      <c r="A17771" t="s">
        <v>22375</v>
      </c>
      <c r="B17771" t="s">
        <v>4</v>
      </c>
      <c r="C17771" t="s">
        <v>4</v>
      </c>
      <c r="D17771" t="s">
        <v>4</v>
      </c>
      <c r="E17771" s="2" t="e">
        <f t="shared" si="278"/>
        <v>#VALUE!</v>
      </c>
      <c r="F17771" t="s">
        <v>22376</v>
      </c>
      <c r="G17771">
        <v>0</v>
      </c>
      <c r="H17771">
        <v>0</v>
      </c>
      <c r="I17771">
        <v>0</v>
      </c>
      <c r="J17771">
        <v>0</v>
      </c>
      <c r="K17771">
        <v>0</v>
      </c>
      <c r="L17771">
        <v>0</v>
      </c>
      <c r="M17771">
        <v>0</v>
      </c>
      <c r="N17771">
        <v>0</v>
      </c>
      <c r="O17771">
        <v>0</v>
      </c>
      <c r="P17771">
        <v>0</v>
      </c>
      <c r="Q17771">
        <v>0</v>
      </c>
      <c r="R17771">
        <v>0</v>
      </c>
    </row>
    <row r="17772" spans="1:18" hidden="1">
      <c r="A17772" t="s">
        <v>22391</v>
      </c>
      <c r="B17772">
        <v>-0.53672009682125499</v>
      </c>
      <c r="C17772">
        <v>0.86326718878494901</v>
      </c>
      <c r="D17772" t="s">
        <v>4</v>
      </c>
      <c r="E17772" s="2">
        <f t="shared" si="278"/>
        <v>0.68933630447698135</v>
      </c>
      <c r="F17772" t="s">
        <v>22392</v>
      </c>
      <c r="G17772">
        <v>0</v>
      </c>
      <c r="H17772">
        <v>0</v>
      </c>
      <c r="I17772">
        <v>0</v>
      </c>
      <c r="J17772">
        <v>0</v>
      </c>
      <c r="K17772">
        <v>0</v>
      </c>
      <c r="L17772">
        <v>0</v>
      </c>
      <c r="M17772">
        <v>0</v>
      </c>
      <c r="N17772">
        <v>0</v>
      </c>
      <c r="O17772">
        <v>0.95393691698918803</v>
      </c>
      <c r="P17772">
        <v>0</v>
      </c>
      <c r="Q17772">
        <v>0</v>
      </c>
      <c r="R17772">
        <v>0</v>
      </c>
    </row>
    <row r="17773" spans="1:18" hidden="1">
      <c r="A17773" t="s">
        <v>22421</v>
      </c>
      <c r="B17773" t="s">
        <v>4</v>
      </c>
      <c r="C17773" t="s">
        <v>4</v>
      </c>
      <c r="D17773" t="s">
        <v>4</v>
      </c>
      <c r="E17773" s="2" t="e">
        <f t="shared" si="278"/>
        <v>#VALUE!</v>
      </c>
      <c r="F17773" t="s">
        <v>22422</v>
      </c>
      <c r="G17773">
        <v>0</v>
      </c>
      <c r="H17773">
        <v>0</v>
      </c>
      <c r="I17773">
        <v>0</v>
      </c>
      <c r="J17773">
        <v>0</v>
      </c>
      <c r="K17773">
        <v>0</v>
      </c>
      <c r="L17773">
        <v>0</v>
      </c>
      <c r="M17773">
        <v>0</v>
      </c>
      <c r="N17773">
        <v>0</v>
      </c>
      <c r="O17773">
        <v>0</v>
      </c>
      <c r="P17773">
        <v>0</v>
      </c>
      <c r="Q17773">
        <v>0</v>
      </c>
      <c r="R17773">
        <v>0</v>
      </c>
    </row>
    <row r="17774" spans="1:18" hidden="1">
      <c r="A17774" t="s">
        <v>22437</v>
      </c>
      <c r="B17774">
        <v>0.42506491977164101</v>
      </c>
      <c r="C17774">
        <v>0.89151295914597695</v>
      </c>
      <c r="D17774" t="s">
        <v>4</v>
      </c>
      <c r="E17774" s="2">
        <f t="shared" si="278"/>
        <v>1.3426329185014618</v>
      </c>
      <c r="F17774" t="s">
        <v>22438</v>
      </c>
      <c r="G17774">
        <v>0</v>
      </c>
      <c r="H17774">
        <v>0</v>
      </c>
      <c r="I17774">
        <v>0</v>
      </c>
      <c r="J17774">
        <v>0.98670938519655804</v>
      </c>
      <c r="K17774">
        <v>0</v>
      </c>
      <c r="L17774">
        <v>0</v>
      </c>
      <c r="M17774">
        <v>0</v>
      </c>
      <c r="N17774">
        <v>0</v>
      </c>
      <c r="O17774">
        <v>0</v>
      </c>
      <c r="P17774">
        <v>0</v>
      </c>
      <c r="Q17774">
        <v>0</v>
      </c>
      <c r="R17774">
        <v>0</v>
      </c>
    </row>
    <row r="17775" spans="1:18" hidden="1">
      <c r="A17775" t="s">
        <v>22455</v>
      </c>
      <c r="B17775">
        <v>0.42506491977164101</v>
      </c>
      <c r="C17775">
        <v>0.89151295914597695</v>
      </c>
      <c r="D17775" t="s">
        <v>4</v>
      </c>
      <c r="E17775" s="2">
        <f t="shared" si="278"/>
        <v>1.3426329185014618</v>
      </c>
      <c r="F17775" t="s">
        <v>22456</v>
      </c>
      <c r="G17775">
        <v>0</v>
      </c>
      <c r="H17775">
        <v>0</v>
      </c>
      <c r="I17775">
        <v>0.97434637996516305</v>
      </c>
      <c r="J17775">
        <v>0</v>
      </c>
      <c r="K17775">
        <v>0</v>
      </c>
      <c r="L17775">
        <v>0</v>
      </c>
      <c r="M17775">
        <v>0</v>
      </c>
      <c r="N17775">
        <v>0</v>
      </c>
      <c r="O17775">
        <v>0</v>
      </c>
      <c r="P17775">
        <v>0</v>
      </c>
      <c r="Q17775">
        <v>0</v>
      </c>
      <c r="R17775">
        <v>0</v>
      </c>
    </row>
    <row r="17776" spans="1:18" hidden="1">
      <c r="A17776" t="s">
        <v>22459</v>
      </c>
      <c r="B17776" t="s">
        <v>4</v>
      </c>
      <c r="C17776" t="s">
        <v>4</v>
      </c>
      <c r="D17776" t="s">
        <v>4</v>
      </c>
      <c r="E17776" s="2" t="e">
        <f t="shared" si="278"/>
        <v>#VALUE!</v>
      </c>
      <c r="F17776" t="s">
        <v>22460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  <c r="O17776">
        <v>0</v>
      </c>
      <c r="P17776">
        <v>0</v>
      </c>
      <c r="Q17776">
        <v>0</v>
      </c>
      <c r="R17776">
        <v>0</v>
      </c>
    </row>
    <row r="17777" spans="1:18" hidden="1">
      <c r="A17777" t="s">
        <v>22463</v>
      </c>
      <c r="B17777" t="s">
        <v>4</v>
      </c>
      <c r="C17777" t="s">
        <v>4</v>
      </c>
      <c r="D17777" t="s">
        <v>4</v>
      </c>
      <c r="E17777" s="2" t="e">
        <f t="shared" si="278"/>
        <v>#VALUE!</v>
      </c>
      <c r="F17777" t="s">
        <v>22464</v>
      </c>
      <c r="G17777">
        <v>0</v>
      </c>
      <c r="H17777">
        <v>0</v>
      </c>
      <c r="I17777">
        <v>0</v>
      </c>
      <c r="J17777">
        <v>0</v>
      </c>
      <c r="K17777">
        <v>0</v>
      </c>
      <c r="L17777">
        <v>0</v>
      </c>
      <c r="M17777">
        <v>0</v>
      </c>
      <c r="N17777">
        <v>0</v>
      </c>
      <c r="O17777">
        <v>0</v>
      </c>
      <c r="P17777">
        <v>0</v>
      </c>
      <c r="Q17777">
        <v>0</v>
      </c>
      <c r="R17777">
        <v>0</v>
      </c>
    </row>
    <row r="17778" spans="1:18" hidden="1">
      <c r="A17778" t="s">
        <v>22493</v>
      </c>
      <c r="B17778" t="s">
        <v>4</v>
      </c>
      <c r="C17778" t="s">
        <v>4</v>
      </c>
      <c r="D17778" t="s">
        <v>4</v>
      </c>
      <c r="E17778" s="2" t="e">
        <f t="shared" si="278"/>
        <v>#VALUE!</v>
      </c>
      <c r="F17778" t="s">
        <v>22494</v>
      </c>
      <c r="G17778">
        <v>0</v>
      </c>
      <c r="H17778">
        <v>0</v>
      </c>
      <c r="I17778">
        <v>0</v>
      </c>
      <c r="J17778">
        <v>0</v>
      </c>
      <c r="K17778">
        <v>0</v>
      </c>
      <c r="L17778">
        <v>0</v>
      </c>
      <c r="M17778">
        <v>0</v>
      </c>
      <c r="N17778">
        <v>0</v>
      </c>
      <c r="O17778">
        <v>0</v>
      </c>
      <c r="P17778">
        <v>0</v>
      </c>
      <c r="Q17778">
        <v>0</v>
      </c>
      <c r="R17778">
        <v>0</v>
      </c>
    </row>
    <row r="17779" spans="1:18" hidden="1">
      <c r="A17779" t="s">
        <v>22513</v>
      </c>
      <c r="B17779" t="s">
        <v>4</v>
      </c>
      <c r="C17779" t="s">
        <v>4</v>
      </c>
      <c r="D17779" t="s">
        <v>4</v>
      </c>
      <c r="E17779" s="2" t="e">
        <f t="shared" si="278"/>
        <v>#VALUE!</v>
      </c>
      <c r="F17779" t="s">
        <v>22514</v>
      </c>
      <c r="G17779">
        <v>0</v>
      </c>
      <c r="H17779">
        <v>0</v>
      </c>
      <c r="I17779">
        <v>0</v>
      </c>
      <c r="J17779">
        <v>0</v>
      </c>
      <c r="K17779">
        <v>0</v>
      </c>
      <c r="L17779">
        <v>0</v>
      </c>
      <c r="M17779">
        <v>0</v>
      </c>
      <c r="N17779">
        <v>0</v>
      </c>
      <c r="O17779">
        <v>0</v>
      </c>
      <c r="P17779">
        <v>0</v>
      </c>
      <c r="Q17779">
        <v>0</v>
      </c>
      <c r="R17779">
        <v>0</v>
      </c>
    </row>
    <row r="17780" spans="1:18" hidden="1">
      <c r="A17780" t="s">
        <v>22541</v>
      </c>
      <c r="B17780" t="s">
        <v>4</v>
      </c>
      <c r="C17780" t="s">
        <v>4</v>
      </c>
      <c r="D17780" t="s">
        <v>4</v>
      </c>
      <c r="E17780" s="2" t="e">
        <f t="shared" si="278"/>
        <v>#VALUE!</v>
      </c>
      <c r="F17780" t="s">
        <v>22542</v>
      </c>
      <c r="G17780">
        <v>0</v>
      </c>
      <c r="H17780">
        <v>0</v>
      </c>
      <c r="I17780">
        <v>0</v>
      </c>
      <c r="J17780">
        <v>0</v>
      </c>
      <c r="K17780">
        <v>0</v>
      </c>
      <c r="L17780">
        <v>0</v>
      </c>
      <c r="M17780">
        <v>0</v>
      </c>
      <c r="N17780">
        <v>0</v>
      </c>
      <c r="O17780">
        <v>0</v>
      </c>
      <c r="P17780">
        <v>0</v>
      </c>
      <c r="Q17780">
        <v>0</v>
      </c>
      <c r="R17780">
        <v>0</v>
      </c>
    </row>
    <row r="17781" spans="1:18" hidden="1">
      <c r="A17781" t="s">
        <v>22555</v>
      </c>
      <c r="B17781" t="s">
        <v>4</v>
      </c>
      <c r="C17781" t="s">
        <v>4</v>
      </c>
      <c r="D17781" t="s">
        <v>4</v>
      </c>
      <c r="E17781" s="2" t="e">
        <f t="shared" si="278"/>
        <v>#VALUE!</v>
      </c>
      <c r="F17781" t="s">
        <v>22556</v>
      </c>
      <c r="G17781">
        <v>0</v>
      </c>
      <c r="H17781">
        <v>0</v>
      </c>
      <c r="I17781">
        <v>0</v>
      </c>
      <c r="J17781">
        <v>0</v>
      </c>
      <c r="K17781">
        <v>0</v>
      </c>
      <c r="L17781">
        <v>0</v>
      </c>
      <c r="M17781">
        <v>0</v>
      </c>
      <c r="N17781">
        <v>0</v>
      </c>
      <c r="O17781">
        <v>0</v>
      </c>
      <c r="P17781">
        <v>0</v>
      </c>
      <c r="Q17781">
        <v>0</v>
      </c>
      <c r="R17781">
        <v>0</v>
      </c>
    </row>
    <row r="17782" spans="1:18" hidden="1">
      <c r="A17782" t="s">
        <v>22557</v>
      </c>
      <c r="B17782" t="s">
        <v>4</v>
      </c>
      <c r="C17782" t="s">
        <v>4</v>
      </c>
      <c r="D17782" t="s">
        <v>4</v>
      </c>
      <c r="E17782" s="2" t="e">
        <f t="shared" si="278"/>
        <v>#VALUE!</v>
      </c>
      <c r="F17782" t="s">
        <v>22558</v>
      </c>
      <c r="G17782">
        <v>0</v>
      </c>
      <c r="H17782">
        <v>0</v>
      </c>
      <c r="I17782">
        <v>0</v>
      </c>
      <c r="J17782">
        <v>0</v>
      </c>
      <c r="K17782">
        <v>0</v>
      </c>
      <c r="L17782">
        <v>0</v>
      </c>
      <c r="M17782">
        <v>0</v>
      </c>
      <c r="N17782">
        <v>0</v>
      </c>
      <c r="O17782">
        <v>0</v>
      </c>
      <c r="P17782">
        <v>0</v>
      </c>
      <c r="Q17782">
        <v>0</v>
      </c>
      <c r="R17782">
        <v>0</v>
      </c>
    </row>
    <row r="17783" spans="1:18" hidden="1">
      <c r="A17783" t="s">
        <v>22561</v>
      </c>
      <c r="B17783">
        <v>0.42506491977164101</v>
      </c>
      <c r="C17783">
        <v>0.89151295914597695</v>
      </c>
      <c r="D17783" t="s">
        <v>4</v>
      </c>
      <c r="E17783" s="2">
        <f t="shared" si="278"/>
        <v>1.3426329185014618</v>
      </c>
      <c r="F17783" t="s">
        <v>22562</v>
      </c>
      <c r="G17783">
        <v>0</v>
      </c>
      <c r="H17783">
        <v>1.0339895329273501</v>
      </c>
      <c r="I17783">
        <v>0</v>
      </c>
      <c r="J17783">
        <v>0</v>
      </c>
      <c r="K17783">
        <v>0</v>
      </c>
      <c r="L17783">
        <v>0</v>
      </c>
      <c r="M17783">
        <v>0</v>
      </c>
      <c r="N17783">
        <v>0</v>
      </c>
      <c r="O17783">
        <v>0</v>
      </c>
      <c r="P17783">
        <v>0</v>
      </c>
      <c r="Q17783">
        <v>0</v>
      </c>
      <c r="R17783">
        <v>0</v>
      </c>
    </row>
    <row r="17784" spans="1:18" hidden="1">
      <c r="A17784" t="s">
        <v>22563</v>
      </c>
      <c r="B17784" t="s">
        <v>4</v>
      </c>
      <c r="C17784" t="s">
        <v>4</v>
      </c>
      <c r="D17784" t="s">
        <v>4</v>
      </c>
      <c r="E17784" s="2" t="e">
        <f t="shared" si="278"/>
        <v>#VALUE!</v>
      </c>
      <c r="F17784" t="s">
        <v>22564</v>
      </c>
      <c r="G17784">
        <v>0</v>
      </c>
      <c r="H17784">
        <v>0</v>
      </c>
      <c r="I17784">
        <v>0</v>
      </c>
      <c r="J17784">
        <v>0</v>
      </c>
      <c r="K17784">
        <v>0</v>
      </c>
      <c r="L17784">
        <v>0</v>
      </c>
      <c r="M17784">
        <v>0</v>
      </c>
      <c r="N17784">
        <v>0</v>
      </c>
      <c r="O17784">
        <v>0</v>
      </c>
      <c r="P17784">
        <v>0</v>
      </c>
      <c r="Q17784">
        <v>0</v>
      </c>
      <c r="R17784">
        <v>0</v>
      </c>
    </row>
    <row r="17785" spans="1:18" hidden="1">
      <c r="A17785" t="s">
        <v>22599</v>
      </c>
      <c r="B17785">
        <v>0.288712237724499</v>
      </c>
      <c r="C17785">
        <v>0.84944178849732299</v>
      </c>
      <c r="D17785" t="s">
        <v>4</v>
      </c>
      <c r="E17785" s="2">
        <f t="shared" si="278"/>
        <v>1.2215494251572963</v>
      </c>
      <c r="F17785" t="s">
        <v>22600</v>
      </c>
      <c r="G17785">
        <v>0</v>
      </c>
      <c r="H17785">
        <v>2.0679790658546899</v>
      </c>
      <c r="I17785">
        <v>0.97434637996516305</v>
      </c>
      <c r="J17785">
        <v>1.9734187703931201</v>
      </c>
      <c r="K17785">
        <v>0</v>
      </c>
      <c r="L17785">
        <v>0</v>
      </c>
      <c r="M17785">
        <v>2.1091018080572899</v>
      </c>
      <c r="N17785">
        <v>0</v>
      </c>
      <c r="O17785">
        <v>0</v>
      </c>
      <c r="P17785">
        <v>0.98761450000905404</v>
      </c>
      <c r="Q17785">
        <v>0</v>
      </c>
      <c r="R17785">
        <v>0.97259095042611898</v>
      </c>
    </row>
    <row r="17786" spans="1:18" hidden="1">
      <c r="A17786" t="s">
        <v>22603</v>
      </c>
      <c r="B17786">
        <v>0.42506148422413897</v>
      </c>
      <c r="C17786">
        <v>0.86660669476030305</v>
      </c>
      <c r="D17786" t="s">
        <v>4</v>
      </c>
      <c r="E17786" s="2">
        <f t="shared" si="278"/>
        <v>1.3426297212397076</v>
      </c>
      <c r="F17786" t="s">
        <v>22604</v>
      </c>
      <c r="G17786">
        <v>0</v>
      </c>
      <c r="H17786">
        <v>1.0339895329273501</v>
      </c>
      <c r="I17786">
        <v>0</v>
      </c>
      <c r="J17786">
        <v>0.98670938519655804</v>
      </c>
      <c r="K17786">
        <v>0</v>
      </c>
      <c r="L17786">
        <v>0</v>
      </c>
      <c r="M17786">
        <v>1.05455090402864</v>
      </c>
      <c r="N17786">
        <v>0</v>
      </c>
      <c r="O17786">
        <v>0</v>
      </c>
      <c r="P17786">
        <v>0</v>
      </c>
      <c r="Q17786">
        <v>0</v>
      </c>
      <c r="R17786">
        <v>0</v>
      </c>
    </row>
    <row r="17787" spans="1:18" hidden="1">
      <c r="A17787" t="s">
        <v>22613</v>
      </c>
      <c r="B17787">
        <v>0.42506491977164101</v>
      </c>
      <c r="C17787">
        <v>0.89151295914597695</v>
      </c>
      <c r="D17787" t="s">
        <v>4</v>
      </c>
      <c r="E17787" s="2">
        <f t="shared" si="278"/>
        <v>1.3426329185014618</v>
      </c>
      <c r="F17787" t="s">
        <v>22614</v>
      </c>
      <c r="G17787">
        <v>0</v>
      </c>
      <c r="H17787">
        <v>0</v>
      </c>
      <c r="I17787">
        <v>0</v>
      </c>
      <c r="J17787">
        <v>0.98670938519655804</v>
      </c>
      <c r="K17787">
        <v>0</v>
      </c>
      <c r="L17787">
        <v>0</v>
      </c>
      <c r="M17787">
        <v>0</v>
      </c>
      <c r="N17787">
        <v>0</v>
      </c>
      <c r="O17787">
        <v>0</v>
      </c>
      <c r="P17787">
        <v>0</v>
      </c>
      <c r="Q17787">
        <v>0</v>
      </c>
      <c r="R17787">
        <v>0</v>
      </c>
    </row>
    <row r="17788" spans="1:18" hidden="1">
      <c r="A17788" t="s">
        <v>22695</v>
      </c>
      <c r="B17788" t="s">
        <v>4</v>
      </c>
      <c r="C17788" t="s">
        <v>4</v>
      </c>
      <c r="D17788" t="s">
        <v>4</v>
      </c>
      <c r="E17788" s="2" t="e">
        <f t="shared" si="278"/>
        <v>#VALUE!</v>
      </c>
      <c r="F17788" t="s">
        <v>22696</v>
      </c>
      <c r="G17788">
        <v>0</v>
      </c>
      <c r="H17788">
        <v>0</v>
      </c>
      <c r="I17788">
        <v>0</v>
      </c>
      <c r="J17788">
        <v>0</v>
      </c>
      <c r="K17788">
        <v>0</v>
      </c>
      <c r="L17788">
        <v>0</v>
      </c>
      <c r="M17788">
        <v>0</v>
      </c>
      <c r="N17788">
        <v>0</v>
      </c>
      <c r="O17788">
        <v>0</v>
      </c>
      <c r="P17788">
        <v>0</v>
      </c>
      <c r="Q17788">
        <v>0</v>
      </c>
      <c r="R17788">
        <v>0</v>
      </c>
    </row>
    <row r="17789" spans="1:18" hidden="1">
      <c r="A17789" t="s">
        <v>22699</v>
      </c>
      <c r="B17789" t="s">
        <v>4</v>
      </c>
      <c r="C17789" t="s">
        <v>4</v>
      </c>
      <c r="D17789" t="s">
        <v>4</v>
      </c>
      <c r="E17789" s="2" t="e">
        <f t="shared" si="278"/>
        <v>#VALUE!</v>
      </c>
      <c r="F17789" t="s">
        <v>22700</v>
      </c>
      <c r="G17789">
        <v>0</v>
      </c>
      <c r="H17789">
        <v>0</v>
      </c>
      <c r="I17789">
        <v>0</v>
      </c>
      <c r="J17789">
        <v>0</v>
      </c>
      <c r="K17789">
        <v>0</v>
      </c>
      <c r="L17789">
        <v>0</v>
      </c>
      <c r="M17789">
        <v>0</v>
      </c>
      <c r="N17789">
        <v>0</v>
      </c>
      <c r="O17789">
        <v>0</v>
      </c>
      <c r="P17789">
        <v>0</v>
      </c>
      <c r="Q17789">
        <v>0</v>
      </c>
      <c r="R17789">
        <v>0</v>
      </c>
    </row>
    <row r="17790" spans="1:18" hidden="1">
      <c r="A17790" t="s">
        <v>22705</v>
      </c>
      <c r="B17790" t="s">
        <v>4</v>
      </c>
      <c r="C17790" t="s">
        <v>4</v>
      </c>
      <c r="D17790" t="s">
        <v>4</v>
      </c>
      <c r="E17790" s="2" t="e">
        <f t="shared" si="278"/>
        <v>#VALUE!</v>
      </c>
      <c r="F17790" t="s">
        <v>22706</v>
      </c>
      <c r="G17790">
        <v>0</v>
      </c>
      <c r="H17790">
        <v>0</v>
      </c>
      <c r="I17790">
        <v>0</v>
      </c>
      <c r="J17790">
        <v>0</v>
      </c>
      <c r="K17790">
        <v>0</v>
      </c>
      <c r="L17790">
        <v>0</v>
      </c>
      <c r="M17790">
        <v>0</v>
      </c>
      <c r="N17790">
        <v>0</v>
      </c>
      <c r="O17790">
        <v>0</v>
      </c>
      <c r="P17790">
        <v>0</v>
      </c>
      <c r="Q17790">
        <v>0</v>
      </c>
      <c r="R17790">
        <v>0</v>
      </c>
    </row>
    <row r="17791" spans="1:18" hidden="1">
      <c r="A17791" t="s">
        <v>22711</v>
      </c>
      <c r="B17791">
        <v>-0.53672009682125499</v>
      </c>
      <c r="C17791">
        <v>0.86326718878494901</v>
      </c>
      <c r="D17791" t="s">
        <v>4</v>
      </c>
      <c r="E17791" s="2">
        <f t="shared" si="278"/>
        <v>0.68933630447698135</v>
      </c>
      <c r="F17791" t="s">
        <v>22712</v>
      </c>
      <c r="G17791">
        <v>0</v>
      </c>
      <c r="H17791">
        <v>0</v>
      </c>
      <c r="I17791">
        <v>0</v>
      </c>
      <c r="J17791">
        <v>0</v>
      </c>
      <c r="K17791">
        <v>0</v>
      </c>
      <c r="L17791">
        <v>0</v>
      </c>
      <c r="M17791">
        <v>0</v>
      </c>
      <c r="N17791">
        <v>0</v>
      </c>
      <c r="O17791">
        <v>0</v>
      </c>
      <c r="P17791">
        <v>0</v>
      </c>
      <c r="Q17791">
        <v>0.974882374373089</v>
      </c>
      <c r="R17791">
        <v>0</v>
      </c>
    </row>
    <row r="17792" spans="1:18" hidden="1">
      <c r="A17792" t="s">
        <v>22715</v>
      </c>
      <c r="B17792">
        <v>-1.4915609718119001</v>
      </c>
      <c r="C17792">
        <v>0.56106946150738901</v>
      </c>
      <c r="D17792" t="s">
        <v>4</v>
      </c>
      <c r="E17792" s="2">
        <f t="shared" si="278"/>
        <v>0.35562755761329679</v>
      </c>
      <c r="F17792" t="s">
        <v>22716</v>
      </c>
      <c r="G17792">
        <v>0</v>
      </c>
      <c r="H17792">
        <v>0</v>
      </c>
      <c r="I17792">
        <v>0</v>
      </c>
      <c r="J17792">
        <v>0</v>
      </c>
      <c r="K17792">
        <v>0</v>
      </c>
      <c r="L17792">
        <v>0</v>
      </c>
      <c r="M17792">
        <v>0</v>
      </c>
      <c r="N17792">
        <v>0</v>
      </c>
      <c r="O17792">
        <v>0</v>
      </c>
      <c r="P17792">
        <v>0.98761450000905404</v>
      </c>
      <c r="Q17792">
        <v>0.974882374373089</v>
      </c>
      <c r="R17792">
        <v>0.97259095042611898</v>
      </c>
    </row>
    <row r="17793" spans="1:18" hidden="1">
      <c r="A17793" t="s">
        <v>22717</v>
      </c>
      <c r="B17793">
        <v>0.92718976691852495</v>
      </c>
      <c r="C17793">
        <v>0.66211564362590802</v>
      </c>
      <c r="D17793" t="s">
        <v>4</v>
      </c>
      <c r="E17793" s="2">
        <f t="shared" si="278"/>
        <v>1.9015683114687321</v>
      </c>
      <c r="F17793" t="s">
        <v>22718</v>
      </c>
      <c r="G17793">
        <v>0.99584413327576904</v>
      </c>
      <c r="H17793">
        <v>1.0339895329273501</v>
      </c>
      <c r="I17793">
        <v>0</v>
      </c>
      <c r="J17793">
        <v>0.98670938519655804</v>
      </c>
      <c r="K17793">
        <v>0</v>
      </c>
      <c r="L17793">
        <v>0</v>
      </c>
      <c r="M17793">
        <v>0</v>
      </c>
      <c r="N17793">
        <v>1.16191913211051</v>
      </c>
      <c r="O17793">
        <v>0</v>
      </c>
      <c r="P17793">
        <v>0</v>
      </c>
      <c r="Q17793">
        <v>0</v>
      </c>
      <c r="R17793">
        <v>0</v>
      </c>
    </row>
    <row r="17794" spans="1:18" hidden="1">
      <c r="A17794" t="s">
        <v>22725</v>
      </c>
      <c r="B17794">
        <v>-1.38694424140943</v>
      </c>
      <c r="C17794">
        <v>0.49163967052252799</v>
      </c>
      <c r="D17794" t="s">
        <v>4</v>
      </c>
      <c r="E17794" s="2">
        <f t="shared" si="278"/>
        <v>0.38237384751747239</v>
      </c>
      <c r="F17794" t="s">
        <v>22726</v>
      </c>
      <c r="G17794">
        <v>0</v>
      </c>
      <c r="H17794">
        <v>0</v>
      </c>
      <c r="I17794">
        <v>0.97434637996516305</v>
      </c>
      <c r="J17794">
        <v>0</v>
      </c>
      <c r="K17794">
        <v>0</v>
      </c>
      <c r="L17794">
        <v>0</v>
      </c>
      <c r="M17794">
        <v>0</v>
      </c>
      <c r="N17794">
        <v>0</v>
      </c>
      <c r="O17794">
        <v>0.95393691698918803</v>
      </c>
      <c r="P17794">
        <v>0.98761450000905404</v>
      </c>
      <c r="Q17794">
        <v>0</v>
      </c>
      <c r="R17794">
        <v>1.94518190085224</v>
      </c>
    </row>
    <row r="17795" spans="1:18" hidden="1">
      <c r="A17795" t="s">
        <v>22757</v>
      </c>
      <c r="B17795" t="s">
        <v>4</v>
      </c>
      <c r="C17795" t="s">
        <v>4</v>
      </c>
      <c r="D17795" t="s">
        <v>4</v>
      </c>
      <c r="E17795" s="2" t="e">
        <f t="shared" si="278"/>
        <v>#VALUE!</v>
      </c>
      <c r="F17795" t="s">
        <v>22758</v>
      </c>
      <c r="G17795">
        <v>0</v>
      </c>
      <c r="H17795">
        <v>0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  <c r="O17795">
        <v>0</v>
      </c>
      <c r="P17795">
        <v>0</v>
      </c>
      <c r="Q17795">
        <v>0</v>
      </c>
      <c r="R17795">
        <v>0</v>
      </c>
    </row>
    <row r="17796" spans="1:18" hidden="1">
      <c r="A17796" t="s">
        <v>22761</v>
      </c>
      <c r="B17796" t="s">
        <v>4</v>
      </c>
      <c r="C17796" t="s">
        <v>4</v>
      </c>
      <c r="D17796" t="s">
        <v>4</v>
      </c>
      <c r="E17796" s="2" t="e">
        <f t="shared" si="278"/>
        <v>#VALUE!</v>
      </c>
      <c r="F17796" t="s">
        <v>22762</v>
      </c>
      <c r="G17796">
        <v>0</v>
      </c>
      <c r="H17796">
        <v>0</v>
      </c>
      <c r="I17796">
        <v>0</v>
      </c>
      <c r="J17796">
        <v>0</v>
      </c>
      <c r="K17796">
        <v>0</v>
      </c>
      <c r="L17796">
        <v>0</v>
      </c>
      <c r="M17796">
        <v>0</v>
      </c>
      <c r="N17796">
        <v>0</v>
      </c>
      <c r="O17796">
        <v>0</v>
      </c>
      <c r="P17796">
        <v>0</v>
      </c>
      <c r="Q17796">
        <v>0</v>
      </c>
      <c r="R17796">
        <v>0</v>
      </c>
    </row>
    <row r="17797" spans="1:18" hidden="1">
      <c r="A17797" t="s">
        <v>22763</v>
      </c>
      <c r="B17797" t="s">
        <v>4</v>
      </c>
      <c r="C17797" t="s">
        <v>4</v>
      </c>
      <c r="D17797" t="s">
        <v>4</v>
      </c>
      <c r="E17797" s="2" t="e">
        <f t="shared" ref="E17797:E17860" si="279">2^B17797</f>
        <v>#VALUE!</v>
      </c>
      <c r="F17797" t="s">
        <v>22764</v>
      </c>
      <c r="G17797">
        <v>0</v>
      </c>
      <c r="H17797">
        <v>0</v>
      </c>
      <c r="I17797">
        <v>0</v>
      </c>
      <c r="J17797">
        <v>0</v>
      </c>
      <c r="K17797">
        <v>0</v>
      </c>
      <c r="L17797">
        <v>0</v>
      </c>
      <c r="M17797">
        <v>0</v>
      </c>
      <c r="N17797">
        <v>0</v>
      </c>
      <c r="O17797">
        <v>0</v>
      </c>
      <c r="P17797">
        <v>0</v>
      </c>
      <c r="Q17797">
        <v>0</v>
      </c>
      <c r="R17797">
        <v>0</v>
      </c>
    </row>
    <row r="17798" spans="1:18" hidden="1">
      <c r="A17798" t="s">
        <v>22785</v>
      </c>
      <c r="B17798">
        <v>-0.45542546389639199</v>
      </c>
      <c r="C17798">
        <v>0.79530700256754705</v>
      </c>
      <c r="D17798" t="s">
        <v>4</v>
      </c>
      <c r="E17798" s="2">
        <f t="shared" si="279"/>
        <v>0.72929506465176464</v>
      </c>
      <c r="F17798" t="s">
        <v>22786</v>
      </c>
      <c r="G17798">
        <v>0</v>
      </c>
      <c r="H17798">
        <v>1.0339895329273501</v>
      </c>
      <c r="I17798">
        <v>0</v>
      </c>
      <c r="J17798">
        <v>0.98670938519655804</v>
      </c>
      <c r="K17798">
        <v>0.97790261976077897</v>
      </c>
      <c r="L17798">
        <v>0</v>
      </c>
      <c r="M17798">
        <v>2.1091018080572899</v>
      </c>
      <c r="N17798">
        <v>0</v>
      </c>
      <c r="O17798">
        <v>0</v>
      </c>
      <c r="P17798">
        <v>0</v>
      </c>
      <c r="Q17798">
        <v>0</v>
      </c>
      <c r="R17798">
        <v>1.94518190085224</v>
      </c>
    </row>
    <row r="17799" spans="1:18" hidden="1">
      <c r="A17799" t="s">
        <v>22791</v>
      </c>
      <c r="B17799" t="s">
        <v>4</v>
      </c>
      <c r="C17799" t="s">
        <v>4</v>
      </c>
      <c r="D17799" t="s">
        <v>4</v>
      </c>
      <c r="E17799" s="2" t="e">
        <f t="shared" si="279"/>
        <v>#VALUE!</v>
      </c>
      <c r="F17799" t="s">
        <v>22792</v>
      </c>
      <c r="G17799">
        <v>0</v>
      </c>
      <c r="H17799">
        <v>0</v>
      </c>
      <c r="I17799">
        <v>0</v>
      </c>
      <c r="J17799">
        <v>0</v>
      </c>
      <c r="K17799">
        <v>0</v>
      </c>
      <c r="L17799">
        <v>0</v>
      </c>
      <c r="M17799">
        <v>0</v>
      </c>
      <c r="N17799">
        <v>0</v>
      </c>
      <c r="O17799">
        <v>0</v>
      </c>
      <c r="P17799">
        <v>0</v>
      </c>
      <c r="Q17799">
        <v>0</v>
      </c>
      <c r="R17799">
        <v>0</v>
      </c>
    </row>
    <row r="17800" spans="1:18" hidden="1">
      <c r="A17800" t="s">
        <v>22795</v>
      </c>
      <c r="B17800">
        <v>0.34370277543723599</v>
      </c>
      <c r="C17800">
        <v>0.83487379528272698</v>
      </c>
      <c r="D17800" t="s">
        <v>4</v>
      </c>
      <c r="E17800" s="2">
        <f t="shared" si="279"/>
        <v>1.2690094173000561</v>
      </c>
      <c r="F17800" t="s">
        <v>22796</v>
      </c>
      <c r="G17800">
        <v>0.99584413327576904</v>
      </c>
      <c r="H17800">
        <v>1.0339895329273501</v>
      </c>
      <c r="I17800">
        <v>0</v>
      </c>
      <c r="J17800">
        <v>0</v>
      </c>
      <c r="K17800">
        <v>0.97790261976077897</v>
      </c>
      <c r="L17800">
        <v>0.89633835982504495</v>
      </c>
      <c r="M17800">
        <v>0</v>
      </c>
      <c r="N17800">
        <v>2.3238382642210298</v>
      </c>
      <c r="O17800">
        <v>0</v>
      </c>
      <c r="P17800">
        <v>0</v>
      </c>
      <c r="Q17800">
        <v>0.974882374373089</v>
      </c>
      <c r="R17800">
        <v>0</v>
      </c>
    </row>
    <row r="17801" spans="1:18" hidden="1">
      <c r="A17801" t="s">
        <v>22805</v>
      </c>
      <c r="B17801">
        <v>-1.01839654296738</v>
      </c>
      <c r="C17801">
        <v>0.66580035140510296</v>
      </c>
      <c r="D17801" t="s">
        <v>4</v>
      </c>
      <c r="E17801" s="2">
        <f t="shared" si="279"/>
        <v>0.49366472208423007</v>
      </c>
      <c r="F17801" t="s">
        <v>22806</v>
      </c>
      <c r="G17801">
        <v>0</v>
      </c>
      <c r="H17801">
        <v>0</v>
      </c>
      <c r="I17801">
        <v>0</v>
      </c>
      <c r="J17801">
        <v>0.98670938519655804</v>
      </c>
      <c r="K17801">
        <v>0</v>
      </c>
      <c r="L17801">
        <v>0</v>
      </c>
      <c r="M17801">
        <v>1.05455090402864</v>
      </c>
      <c r="N17801">
        <v>0</v>
      </c>
      <c r="O17801">
        <v>0</v>
      </c>
      <c r="P17801">
        <v>0</v>
      </c>
      <c r="Q17801">
        <v>0</v>
      </c>
      <c r="R17801">
        <v>1.94518190085224</v>
      </c>
    </row>
    <row r="17802" spans="1:18" hidden="1">
      <c r="A17802" t="s">
        <v>22813</v>
      </c>
      <c r="B17802">
        <v>-0.95032313033927296</v>
      </c>
      <c r="C17802">
        <v>0.57464108561606397</v>
      </c>
      <c r="D17802" t="s">
        <v>4</v>
      </c>
      <c r="E17802" s="2">
        <f t="shared" si="279"/>
        <v>0.51751653719772073</v>
      </c>
      <c r="F17802" t="s">
        <v>22814</v>
      </c>
      <c r="G17802">
        <v>0.99584413327576904</v>
      </c>
      <c r="H17802">
        <v>0</v>
      </c>
      <c r="I17802">
        <v>0</v>
      </c>
      <c r="J17802">
        <v>0</v>
      </c>
      <c r="K17802">
        <v>0</v>
      </c>
      <c r="L17802">
        <v>0.89633835982504495</v>
      </c>
      <c r="M17802">
        <v>0</v>
      </c>
      <c r="N17802">
        <v>1.16191913211051</v>
      </c>
      <c r="O17802">
        <v>0.95393691698918803</v>
      </c>
      <c r="P17802">
        <v>0</v>
      </c>
      <c r="Q17802">
        <v>0.974882374373089</v>
      </c>
      <c r="R17802">
        <v>0.97259095042611898</v>
      </c>
    </row>
    <row r="17803" spans="1:18" hidden="1">
      <c r="A17803" t="s">
        <v>22815</v>
      </c>
      <c r="B17803">
        <v>-1.01761377284874</v>
      </c>
      <c r="C17803">
        <v>0.74403065743826202</v>
      </c>
      <c r="D17803" t="s">
        <v>4</v>
      </c>
      <c r="E17803" s="2">
        <f t="shared" si="279"/>
        <v>0.49393264484933569</v>
      </c>
      <c r="F17803" t="s">
        <v>22816</v>
      </c>
      <c r="G17803">
        <v>0</v>
      </c>
      <c r="H17803">
        <v>0</v>
      </c>
      <c r="I17803">
        <v>0</v>
      </c>
      <c r="J17803">
        <v>0</v>
      </c>
      <c r="K17803">
        <v>0</v>
      </c>
      <c r="L17803">
        <v>0</v>
      </c>
      <c r="M17803">
        <v>0</v>
      </c>
      <c r="N17803">
        <v>0</v>
      </c>
      <c r="O17803">
        <v>1.9078738339783801</v>
      </c>
      <c r="P17803">
        <v>0</v>
      </c>
      <c r="Q17803">
        <v>0</v>
      </c>
      <c r="R17803">
        <v>0</v>
      </c>
    </row>
    <row r="17804" spans="1:18" hidden="1">
      <c r="A17804" t="s">
        <v>22823</v>
      </c>
      <c r="B17804" t="s">
        <v>4</v>
      </c>
      <c r="C17804" t="s">
        <v>4</v>
      </c>
      <c r="D17804" t="s">
        <v>4</v>
      </c>
      <c r="E17804" s="2" t="e">
        <f t="shared" si="279"/>
        <v>#VALUE!</v>
      </c>
      <c r="F17804" t="s">
        <v>22824</v>
      </c>
      <c r="G17804">
        <v>0</v>
      </c>
      <c r="H17804">
        <v>0</v>
      </c>
      <c r="I17804">
        <v>0</v>
      </c>
      <c r="J17804">
        <v>0</v>
      </c>
      <c r="K17804">
        <v>0</v>
      </c>
      <c r="L17804">
        <v>0</v>
      </c>
      <c r="M17804">
        <v>0</v>
      </c>
      <c r="N17804">
        <v>0</v>
      </c>
      <c r="O17804">
        <v>0</v>
      </c>
      <c r="P17804">
        <v>0</v>
      </c>
      <c r="Q17804">
        <v>0</v>
      </c>
      <c r="R17804">
        <v>0</v>
      </c>
    </row>
    <row r="17805" spans="1:18" hidden="1">
      <c r="A17805" t="s">
        <v>22831</v>
      </c>
      <c r="B17805" t="s">
        <v>4</v>
      </c>
      <c r="C17805" t="s">
        <v>4</v>
      </c>
      <c r="D17805" t="s">
        <v>4</v>
      </c>
      <c r="E17805" s="2" t="e">
        <f t="shared" si="279"/>
        <v>#VALUE!</v>
      </c>
      <c r="F17805" t="s">
        <v>22832</v>
      </c>
      <c r="G17805">
        <v>0</v>
      </c>
      <c r="H17805">
        <v>0</v>
      </c>
      <c r="I17805">
        <v>0</v>
      </c>
      <c r="J17805">
        <v>0</v>
      </c>
      <c r="K17805">
        <v>0</v>
      </c>
      <c r="L17805">
        <v>0</v>
      </c>
      <c r="M17805">
        <v>0</v>
      </c>
      <c r="N17805">
        <v>0</v>
      </c>
      <c r="O17805">
        <v>0</v>
      </c>
      <c r="P17805">
        <v>0</v>
      </c>
      <c r="Q17805">
        <v>0</v>
      </c>
      <c r="R17805">
        <v>0</v>
      </c>
    </row>
    <row r="17806" spans="1:18" hidden="1">
      <c r="A17806" t="s">
        <v>22851</v>
      </c>
      <c r="B17806">
        <v>-1.0200993155789699</v>
      </c>
      <c r="C17806">
        <v>0.66738857133159701</v>
      </c>
      <c r="D17806" t="s">
        <v>4</v>
      </c>
      <c r="E17806" s="2">
        <f t="shared" si="279"/>
        <v>0.49308240713078455</v>
      </c>
      <c r="F17806" t="s">
        <v>22852</v>
      </c>
      <c r="G17806">
        <v>0</v>
      </c>
      <c r="H17806">
        <v>0</v>
      </c>
      <c r="I17806">
        <v>0</v>
      </c>
      <c r="J17806">
        <v>0</v>
      </c>
      <c r="K17806">
        <v>0</v>
      </c>
      <c r="L17806">
        <v>0.89633835982504495</v>
      </c>
      <c r="M17806">
        <v>1.05455090402864</v>
      </c>
      <c r="N17806">
        <v>0</v>
      </c>
      <c r="O17806">
        <v>0</v>
      </c>
      <c r="P17806">
        <v>0</v>
      </c>
      <c r="Q17806">
        <v>1.94976474874618</v>
      </c>
      <c r="R17806">
        <v>0</v>
      </c>
    </row>
    <row r="17807" spans="1:18" hidden="1">
      <c r="A17807" t="s">
        <v>22861</v>
      </c>
      <c r="B17807" t="s">
        <v>4</v>
      </c>
      <c r="C17807" t="s">
        <v>4</v>
      </c>
      <c r="D17807" t="s">
        <v>4</v>
      </c>
      <c r="E17807" s="2" t="e">
        <f t="shared" si="279"/>
        <v>#VALUE!</v>
      </c>
      <c r="F17807" t="s">
        <v>22862</v>
      </c>
      <c r="G17807">
        <v>0</v>
      </c>
      <c r="H17807">
        <v>0</v>
      </c>
      <c r="I17807">
        <v>0</v>
      </c>
      <c r="J17807">
        <v>0</v>
      </c>
      <c r="K17807">
        <v>0</v>
      </c>
      <c r="L17807">
        <v>0</v>
      </c>
      <c r="M17807">
        <v>0</v>
      </c>
      <c r="N17807">
        <v>0</v>
      </c>
      <c r="O17807">
        <v>0</v>
      </c>
      <c r="P17807">
        <v>0</v>
      </c>
      <c r="Q17807">
        <v>0</v>
      </c>
      <c r="R17807">
        <v>0</v>
      </c>
    </row>
    <row r="17808" spans="1:18" hidden="1">
      <c r="A17808" t="s">
        <v>22879</v>
      </c>
      <c r="B17808" t="s">
        <v>4</v>
      </c>
      <c r="C17808" t="s">
        <v>4</v>
      </c>
      <c r="D17808" t="s">
        <v>4</v>
      </c>
      <c r="E17808" s="2" t="e">
        <f t="shared" si="279"/>
        <v>#VALUE!</v>
      </c>
      <c r="F17808" t="s">
        <v>22880</v>
      </c>
      <c r="G17808">
        <v>0</v>
      </c>
      <c r="H17808">
        <v>0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  <c r="O17808">
        <v>0</v>
      </c>
      <c r="P17808">
        <v>0</v>
      </c>
      <c r="Q17808">
        <v>0</v>
      </c>
      <c r="R17808">
        <v>0</v>
      </c>
    </row>
    <row r="17809" spans="1:18" hidden="1">
      <c r="A17809" t="s">
        <v>22899</v>
      </c>
      <c r="B17809" t="s">
        <v>4</v>
      </c>
      <c r="C17809" t="s">
        <v>4</v>
      </c>
      <c r="D17809" t="s">
        <v>4</v>
      </c>
      <c r="E17809" s="2" t="e">
        <f t="shared" si="279"/>
        <v>#VALUE!</v>
      </c>
      <c r="F17809" t="s">
        <v>22900</v>
      </c>
      <c r="G17809">
        <v>0</v>
      </c>
      <c r="H17809">
        <v>0</v>
      </c>
      <c r="I17809">
        <v>0</v>
      </c>
      <c r="J17809">
        <v>0</v>
      </c>
      <c r="K17809">
        <v>0</v>
      </c>
      <c r="L17809">
        <v>0</v>
      </c>
      <c r="M17809">
        <v>0</v>
      </c>
      <c r="N17809">
        <v>0</v>
      </c>
      <c r="O17809">
        <v>0</v>
      </c>
      <c r="P17809">
        <v>0</v>
      </c>
      <c r="Q17809">
        <v>0</v>
      </c>
      <c r="R17809">
        <v>0</v>
      </c>
    </row>
    <row r="17810" spans="1:18" hidden="1">
      <c r="A17810" t="s">
        <v>22905</v>
      </c>
      <c r="B17810">
        <v>2.1423862620832401</v>
      </c>
      <c r="C17810">
        <v>0.277218653260762</v>
      </c>
      <c r="D17810" t="s">
        <v>4</v>
      </c>
      <c r="E17810" s="2">
        <f t="shared" si="279"/>
        <v>4.4149168362116464</v>
      </c>
      <c r="F17810" t="s">
        <v>22906</v>
      </c>
      <c r="G17810">
        <v>0.99584413327576904</v>
      </c>
      <c r="H17810">
        <v>1.0339895329273501</v>
      </c>
      <c r="I17810">
        <v>1.9486927599303301</v>
      </c>
      <c r="J17810">
        <v>0.98670938519655804</v>
      </c>
      <c r="K17810">
        <v>0</v>
      </c>
      <c r="L17810">
        <v>0</v>
      </c>
      <c r="M17810">
        <v>0</v>
      </c>
      <c r="N17810">
        <v>0</v>
      </c>
      <c r="O17810">
        <v>0</v>
      </c>
      <c r="P17810">
        <v>0</v>
      </c>
      <c r="Q17810">
        <v>0</v>
      </c>
      <c r="R17810">
        <v>0</v>
      </c>
    </row>
    <row r="17811" spans="1:18" hidden="1">
      <c r="A17811" t="s">
        <v>22909</v>
      </c>
      <c r="B17811">
        <v>-3.45925809200276E-2</v>
      </c>
      <c r="C17811">
        <v>0.98608426304646202</v>
      </c>
      <c r="D17811" t="s">
        <v>4</v>
      </c>
      <c r="E17811" s="2">
        <f t="shared" si="279"/>
        <v>0.97630743242201834</v>
      </c>
      <c r="F17811" t="s">
        <v>22910</v>
      </c>
      <c r="G17811">
        <v>0.99584413327576904</v>
      </c>
      <c r="H17811">
        <v>0</v>
      </c>
      <c r="I17811">
        <v>0</v>
      </c>
      <c r="J17811">
        <v>1.9734187703931201</v>
      </c>
      <c r="K17811">
        <v>0</v>
      </c>
      <c r="L17811">
        <v>0</v>
      </c>
      <c r="M17811">
        <v>0</v>
      </c>
      <c r="N17811">
        <v>0</v>
      </c>
      <c r="O17811">
        <v>0</v>
      </c>
      <c r="P17811">
        <v>1.9752290000181101</v>
      </c>
      <c r="Q17811">
        <v>0</v>
      </c>
      <c r="R17811">
        <v>0.97259095042611898</v>
      </c>
    </row>
    <row r="17812" spans="1:18" hidden="1">
      <c r="A17812" t="s">
        <v>22915</v>
      </c>
      <c r="B17812">
        <v>0.84852600896459596</v>
      </c>
      <c r="C17812">
        <v>0.663299867792711</v>
      </c>
      <c r="D17812" t="s">
        <v>4</v>
      </c>
      <c r="E17812" s="2">
        <f t="shared" si="279"/>
        <v>1.8006602635853146</v>
      </c>
      <c r="F17812" t="s">
        <v>22916</v>
      </c>
      <c r="G17812">
        <v>0</v>
      </c>
      <c r="H17812">
        <v>0</v>
      </c>
      <c r="I17812">
        <v>0</v>
      </c>
      <c r="J17812">
        <v>2.9601281555896701</v>
      </c>
      <c r="K17812">
        <v>0.97790261976077897</v>
      </c>
      <c r="L17812">
        <v>0</v>
      </c>
      <c r="M17812">
        <v>0</v>
      </c>
      <c r="N17812">
        <v>1.16191913211051</v>
      </c>
      <c r="O17812">
        <v>0</v>
      </c>
      <c r="P17812">
        <v>0</v>
      </c>
      <c r="Q17812">
        <v>0.974882374373089</v>
      </c>
      <c r="R17812">
        <v>0</v>
      </c>
    </row>
    <row r="17813" spans="1:18" hidden="1">
      <c r="A17813" t="s">
        <v>22927</v>
      </c>
      <c r="B17813" t="s">
        <v>4</v>
      </c>
      <c r="C17813" t="s">
        <v>4</v>
      </c>
      <c r="D17813" t="s">
        <v>4</v>
      </c>
      <c r="E17813" s="2" t="e">
        <f t="shared" si="279"/>
        <v>#VALUE!</v>
      </c>
      <c r="F17813" t="s">
        <v>22928</v>
      </c>
      <c r="G17813">
        <v>0</v>
      </c>
      <c r="H17813">
        <v>0</v>
      </c>
      <c r="I17813">
        <v>0</v>
      </c>
      <c r="J17813">
        <v>0</v>
      </c>
      <c r="K17813">
        <v>0</v>
      </c>
      <c r="L17813">
        <v>0</v>
      </c>
      <c r="M17813">
        <v>0</v>
      </c>
      <c r="N17813">
        <v>0</v>
      </c>
      <c r="O17813">
        <v>0</v>
      </c>
      <c r="P17813">
        <v>0</v>
      </c>
      <c r="Q17813">
        <v>0</v>
      </c>
      <c r="R17813">
        <v>0</v>
      </c>
    </row>
    <row r="17814" spans="1:18" hidden="1">
      <c r="A17814" t="s">
        <v>22943</v>
      </c>
      <c r="B17814">
        <v>-2.23623198497623</v>
      </c>
      <c r="C17814">
        <v>0.29776443899379401</v>
      </c>
      <c r="D17814" t="s">
        <v>4</v>
      </c>
      <c r="E17814" s="2">
        <f t="shared" si="279"/>
        <v>0.21223993074363925</v>
      </c>
      <c r="F17814" t="s">
        <v>22944</v>
      </c>
      <c r="G17814">
        <v>0</v>
      </c>
      <c r="H17814">
        <v>0</v>
      </c>
      <c r="I17814">
        <v>0</v>
      </c>
      <c r="J17814">
        <v>0</v>
      </c>
      <c r="K17814">
        <v>0</v>
      </c>
      <c r="L17814">
        <v>0</v>
      </c>
      <c r="M17814">
        <v>0</v>
      </c>
      <c r="N17814">
        <v>1.16191913211051</v>
      </c>
      <c r="O17814">
        <v>0</v>
      </c>
      <c r="P17814">
        <v>1.9752290000181101</v>
      </c>
      <c r="Q17814">
        <v>0</v>
      </c>
      <c r="R17814">
        <v>1.94518190085224</v>
      </c>
    </row>
    <row r="17815" spans="1:18" hidden="1">
      <c r="A17815" t="s">
        <v>22945</v>
      </c>
      <c r="B17815">
        <v>-1.04072782614794</v>
      </c>
      <c r="C17815">
        <v>0.52935921244678696</v>
      </c>
      <c r="D17815" t="s">
        <v>4</v>
      </c>
      <c r="E17815" s="2">
        <f t="shared" si="279"/>
        <v>0.48608218792391777</v>
      </c>
      <c r="F17815" t="s">
        <v>22946</v>
      </c>
      <c r="G17815">
        <v>0.99584413327576904</v>
      </c>
      <c r="H17815">
        <v>0</v>
      </c>
      <c r="I17815">
        <v>0</v>
      </c>
      <c r="J17815">
        <v>0</v>
      </c>
      <c r="K17815">
        <v>0</v>
      </c>
      <c r="L17815">
        <v>1.7926767196500899</v>
      </c>
      <c r="M17815">
        <v>0</v>
      </c>
      <c r="N17815">
        <v>0</v>
      </c>
      <c r="O17815">
        <v>1.9078738339783801</v>
      </c>
      <c r="P17815">
        <v>2.96284350002716</v>
      </c>
      <c r="Q17815">
        <v>0.974882374373089</v>
      </c>
      <c r="R17815">
        <v>0</v>
      </c>
    </row>
    <row r="17816" spans="1:18" hidden="1">
      <c r="A17816" t="s">
        <v>22947</v>
      </c>
      <c r="B17816">
        <v>-1.4854835126280299</v>
      </c>
      <c r="C17816">
        <v>0.63334248988542596</v>
      </c>
      <c r="D17816" t="s">
        <v>4</v>
      </c>
      <c r="E17816" s="2">
        <f t="shared" si="279"/>
        <v>0.35712882478808966</v>
      </c>
      <c r="F17816" t="s">
        <v>22948</v>
      </c>
      <c r="G17816">
        <v>0</v>
      </c>
      <c r="H17816">
        <v>0</v>
      </c>
      <c r="I17816">
        <v>0</v>
      </c>
      <c r="J17816">
        <v>0</v>
      </c>
      <c r="K17816">
        <v>0</v>
      </c>
      <c r="L17816">
        <v>0</v>
      </c>
      <c r="M17816">
        <v>0</v>
      </c>
      <c r="N17816">
        <v>0</v>
      </c>
      <c r="O17816">
        <v>0</v>
      </c>
      <c r="P17816">
        <v>0</v>
      </c>
      <c r="Q17816">
        <v>0</v>
      </c>
      <c r="R17816">
        <v>2.9177728512783601</v>
      </c>
    </row>
    <row r="17817" spans="1:18" hidden="1">
      <c r="A17817" t="s">
        <v>22949</v>
      </c>
      <c r="B17817" t="s">
        <v>4</v>
      </c>
      <c r="C17817" t="s">
        <v>4</v>
      </c>
      <c r="D17817" t="s">
        <v>4</v>
      </c>
      <c r="E17817" s="2" t="e">
        <f t="shared" si="279"/>
        <v>#VALUE!</v>
      </c>
      <c r="F17817" t="s">
        <v>22950</v>
      </c>
      <c r="G17817">
        <v>0</v>
      </c>
      <c r="H17817">
        <v>0</v>
      </c>
      <c r="I17817">
        <v>0</v>
      </c>
      <c r="J17817">
        <v>0</v>
      </c>
      <c r="K17817">
        <v>0</v>
      </c>
      <c r="L17817">
        <v>0</v>
      </c>
      <c r="M17817">
        <v>0</v>
      </c>
      <c r="N17817">
        <v>0</v>
      </c>
      <c r="O17817">
        <v>0</v>
      </c>
      <c r="P17817">
        <v>0</v>
      </c>
      <c r="Q17817">
        <v>0</v>
      </c>
      <c r="R17817">
        <v>0</v>
      </c>
    </row>
    <row r="17818" spans="1:18" hidden="1">
      <c r="A17818" t="s">
        <v>22959</v>
      </c>
      <c r="B17818">
        <v>0.42506491977164201</v>
      </c>
      <c r="C17818">
        <v>0.89151295914597695</v>
      </c>
      <c r="D17818" t="s">
        <v>4</v>
      </c>
      <c r="E17818" s="2">
        <f t="shared" si="279"/>
        <v>1.3426329185014627</v>
      </c>
      <c r="F17818" t="s">
        <v>22960</v>
      </c>
      <c r="G17818">
        <v>0</v>
      </c>
      <c r="H17818">
        <v>0</v>
      </c>
      <c r="I17818">
        <v>0</v>
      </c>
      <c r="J17818">
        <v>0</v>
      </c>
      <c r="K17818">
        <v>0.97790261976077897</v>
      </c>
      <c r="L17818">
        <v>0</v>
      </c>
      <c r="M17818">
        <v>0</v>
      </c>
      <c r="N17818">
        <v>0</v>
      </c>
      <c r="O17818">
        <v>0</v>
      </c>
      <c r="P17818">
        <v>0</v>
      </c>
      <c r="Q17818">
        <v>0</v>
      </c>
      <c r="R17818">
        <v>0</v>
      </c>
    </row>
    <row r="17819" spans="1:18" hidden="1">
      <c r="A17819" t="s">
        <v>22965</v>
      </c>
      <c r="B17819">
        <v>0.64367338499314597</v>
      </c>
      <c r="C17819">
        <v>0.68929396859435399</v>
      </c>
      <c r="D17819" t="s">
        <v>4</v>
      </c>
      <c r="E17819" s="2">
        <f t="shared" si="279"/>
        <v>1.5623020272007926</v>
      </c>
      <c r="F17819" t="s">
        <v>22966</v>
      </c>
      <c r="G17819">
        <v>0.99584413327576904</v>
      </c>
      <c r="H17819">
        <v>1.0339895329273501</v>
      </c>
      <c r="I17819">
        <v>0</v>
      </c>
      <c r="J17819">
        <v>0</v>
      </c>
      <c r="K17819">
        <v>0</v>
      </c>
      <c r="L17819">
        <v>2.6890150794751402</v>
      </c>
      <c r="M17819">
        <v>0</v>
      </c>
      <c r="N17819">
        <v>1.16191913211051</v>
      </c>
      <c r="O17819">
        <v>0</v>
      </c>
      <c r="P17819">
        <v>0.98761450000905404</v>
      </c>
      <c r="Q17819">
        <v>0.974882374373089</v>
      </c>
      <c r="R17819">
        <v>0</v>
      </c>
    </row>
    <row r="17820" spans="1:18" hidden="1">
      <c r="A17820" t="s">
        <v>22971</v>
      </c>
      <c r="B17820" t="s">
        <v>4</v>
      </c>
      <c r="C17820" t="s">
        <v>4</v>
      </c>
      <c r="D17820" t="s">
        <v>4</v>
      </c>
      <c r="E17820" s="2" t="e">
        <f t="shared" si="279"/>
        <v>#VALUE!</v>
      </c>
      <c r="F17820" t="s">
        <v>22972</v>
      </c>
      <c r="G17820">
        <v>0</v>
      </c>
      <c r="H17820">
        <v>0</v>
      </c>
      <c r="I17820">
        <v>0</v>
      </c>
      <c r="J17820">
        <v>0</v>
      </c>
      <c r="K17820">
        <v>0</v>
      </c>
      <c r="L17820">
        <v>0</v>
      </c>
      <c r="M17820">
        <v>0</v>
      </c>
      <c r="N17820">
        <v>0</v>
      </c>
      <c r="O17820">
        <v>0</v>
      </c>
      <c r="P17820">
        <v>0</v>
      </c>
      <c r="Q17820">
        <v>0</v>
      </c>
      <c r="R17820">
        <v>0</v>
      </c>
    </row>
    <row r="17821" spans="1:18" hidden="1">
      <c r="A17821" t="s">
        <v>22973</v>
      </c>
      <c r="B17821" t="s">
        <v>4</v>
      </c>
      <c r="C17821" t="s">
        <v>4</v>
      </c>
      <c r="D17821" t="s">
        <v>4</v>
      </c>
      <c r="E17821" s="2" t="e">
        <f t="shared" si="279"/>
        <v>#VALUE!</v>
      </c>
      <c r="F17821" t="s">
        <v>22974</v>
      </c>
      <c r="G17821">
        <v>0</v>
      </c>
      <c r="H17821">
        <v>0</v>
      </c>
      <c r="I17821">
        <v>0</v>
      </c>
      <c r="J17821">
        <v>0</v>
      </c>
      <c r="K17821">
        <v>0</v>
      </c>
      <c r="L17821">
        <v>0</v>
      </c>
      <c r="M17821">
        <v>0</v>
      </c>
      <c r="N17821">
        <v>0</v>
      </c>
      <c r="O17821">
        <v>0</v>
      </c>
      <c r="P17821">
        <v>0</v>
      </c>
      <c r="Q17821">
        <v>0</v>
      </c>
      <c r="R17821">
        <v>0</v>
      </c>
    </row>
    <row r="17822" spans="1:18" hidden="1">
      <c r="A17822" t="s">
        <v>22981</v>
      </c>
      <c r="B17822">
        <v>-3.18712153869531</v>
      </c>
      <c r="C17822">
        <v>0.114489966398739</v>
      </c>
      <c r="D17822" t="s">
        <v>4</v>
      </c>
      <c r="E17822" s="2">
        <f t="shared" si="279"/>
        <v>0.10979455858498391</v>
      </c>
      <c r="F17822" t="s">
        <v>22982</v>
      </c>
      <c r="G17822">
        <v>0</v>
      </c>
      <c r="H17822">
        <v>0</v>
      </c>
      <c r="I17822">
        <v>0</v>
      </c>
      <c r="J17822">
        <v>0</v>
      </c>
      <c r="K17822">
        <v>0</v>
      </c>
      <c r="L17822">
        <v>0</v>
      </c>
      <c r="M17822">
        <v>0</v>
      </c>
      <c r="N17822">
        <v>0</v>
      </c>
      <c r="O17822">
        <v>0</v>
      </c>
      <c r="P17822">
        <v>2.96284350002716</v>
      </c>
      <c r="Q17822">
        <v>0</v>
      </c>
      <c r="R17822">
        <v>6.8081366529828298</v>
      </c>
    </row>
    <row r="17823" spans="1:18" hidden="1">
      <c r="A17823" t="s">
        <v>22999</v>
      </c>
      <c r="B17823">
        <v>-0.53672009682125499</v>
      </c>
      <c r="C17823">
        <v>0.86326718878494901</v>
      </c>
      <c r="D17823" t="s">
        <v>4</v>
      </c>
      <c r="E17823" s="2">
        <f t="shared" si="279"/>
        <v>0.68933630447698135</v>
      </c>
      <c r="F17823" t="s">
        <v>23000</v>
      </c>
      <c r="G17823">
        <v>0</v>
      </c>
      <c r="H17823">
        <v>0</v>
      </c>
      <c r="I17823">
        <v>0</v>
      </c>
      <c r="J17823">
        <v>0</v>
      </c>
      <c r="K17823">
        <v>0</v>
      </c>
      <c r="L17823">
        <v>0</v>
      </c>
      <c r="M17823">
        <v>1.05455090402864</v>
      </c>
      <c r="N17823">
        <v>0</v>
      </c>
      <c r="O17823">
        <v>0</v>
      </c>
      <c r="P17823">
        <v>0</v>
      </c>
      <c r="Q17823">
        <v>0</v>
      </c>
      <c r="R17823">
        <v>0</v>
      </c>
    </row>
    <row r="17824" spans="1:18" hidden="1">
      <c r="A17824" t="s">
        <v>23001</v>
      </c>
      <c r="B17824" t="s">
        <v>4</v>
      </c>
      <c r="C17824" t="s">
        <v>4</v>
      </c>
      <c r="D17824" t="s">
        <v>4</v>
      </c>
      <c r="E17824" s="2" t="e">
        <f t="shared" si="279"/>
        <v>#VALUE!</v>
      </c>
      <c r="F17824" t="s">
        <v>23002</v>
      </c>
      <c r="G17824">
        <v>0</v>
      </c>
      <c r="H17824">
        <v>0</v>
      </c>
      <c r="I17824">
        <v>0</v>
      </c>
      <c r="J17824">
        <v>0</v>
      </c>
      <c r="K17824">
        <v>0</v>
      </c>
      <c r="L17824">
        <v>0</v>
      </c>
      <c r="M17824">
        <v>0</v>
      </c>
      <c r="N17824">
        <v>0</v>
      </c>
      <c r="O17824">
        <v>0</v>
      </c>
      <c r="P17824">
        <v>0</v>
      </c>
      <c r="Q17824">
        <v>0</v>
      </c>
      <c r="R17824">
        <v>0</v>
      </c>
    </row>
    <row r="17825" spans="1:18" hidden="1">
      <c r="A17825" t="s">
        <v>23011</v>
      </c>
      <c r="B17825">
        <v>1.44585708851044</v>
      </c>
      <c r="C17825">
        <v>0.39391470895946501</v>
      </c>
      <c r="D17825" t="s">
        <v>4</v>
      </c>
      <c r="E17825" s="2">
        <f t="shared" si="279"/>
        <v>2.7242461956386497</v>
      </c>
      <c r="F17825" t="s">
        <v>23012</v>
      </c>
      <c r="G17825">
        <v>0.99584413327576904</v>
      </c>
      <c r="H17825">
        <v>1.0339895329273501</v>
      </c>
      <c r="I17825">
        <v>0</v>
      </c>
      <c r="J17825">
        <v>3.9468375407862299</v>
      </c>
      <c r="K17825">
        <v>0</v>
      </c>
      <c r="L17825">
        <v>0</v>
      </c>
      <c r="M17825">
        <v>1.05455090402864</v>
      </c>
      <c r="N17825">
        <v>0</v>
      </c>
      <c r="O17825">
        <v>0</v>
      </c>
      <c r="P17825">
        <v>0</v>
      </c>
      <c r="Q17825">
        <v>0</v>
      </c>
      <c r="R17825">
        <v>0.97259095042611898</v>
      </c>
    </row>
    <row r="17826" spans="1:18" hidden="1">
      <c r="A17826" t="s">
        <v>23013</v>
      </c>
      <c r="B17826">
        <v>0.90595626033705101</v>
      </c>
      <c r="C17826">
        <v>0.77128612576036804</v>
      </c>
      <c r="D17826" t="s">
        <v>4</v>
      </c>
      <c r="E17826" s="2">
        <f t="shared" si="279"/>
        <v>1.8737860833921225</v>
      </c>
      <c r="F17826" t="s">
        <v>23014</v>
      </c>
      <c r="G17826">
        <v>0</v>
      </c>
      <c r="H17826">
        <v>0</v>
      </c>
      <c r="I17826">
        <v>0</v>
      </c>
      <c r="J17826">
        <v>1.9734187703931201</v>
      </c>
      <c r="K17826">
        <v>0</v>
      </c>
      <c r="L17826">
        <v>0</v>
      </c>
      <c r="M17826">
        <v>0</v>
      </c>
      <c r="N17826">
        <v>0</v>
      </c>
      <c r="O17826">
        <v>0</v>
      </c>
      <c r="P17826">
        <v>0</v>
      </c>
      <c r="Q17826">
        <v>0</v>
      </c>
      <c r="R17826">
        <v>0</v>
      </c>
    </row>
    <row r="17827" spans="1:18" hidden="1">
      <c r="A17827" t="s">
        <v>23015</v>
      </c>
      <c r="B17827">
        <v>0.44532153229384802</v>
      </c>
      <c r="C17827">
        <v>0.82734147829793203</v>
      </c>
      <c r="D17827" t="s">
        <v>4</v>
      </c>
      <c r="E17827" s="2">
        <f t="shared" si="279"/>
        <v>1.3616175453027799</v>
      </c>
      <c r="F17827" t="s">
        <v>23016</v>
      </c>
      <c r="G17827">
        <v>0</v>
      </c>
      <c r="H17827">
        <v>2.0679790658546899</v>
      </c>
      <c r="I17827">
        <v>0</v>
      </c>
      <c r="J17827">
        <v>0.98670938519655804</v>
      </c>
      <c r="K17827">
        <v>0</v>
      </c>
      <c r="L17827">
        <v>0</v>
      </c>
      <c r="M17827">
        <v>1.05455090402864</v>
      </c>
      <c r="N17827">
        <v>0</v>
      </c>
      <c r="O17827">
        <v>0</v>
      </c>
      <c r="P17827">
        <v>0</v>
      </c>
      <c r="Q17827">
        <v>0</v>
      </c>
      <c r="R17827">
        <v>0.97259095042611898</v>
      </c>
    </row>
    <row r="17828" spans="1:18" hidden="1">
      <c r="A17828" t="s">
        <v>23039</v>
      </c>
      <c r="B17828" t="s">
        <v>4</v>
      </c>
      <c r="C17828" t="s">
        <v>4</v>
      </c>
      <c r="D17828" t="s">
        <v>4</v>
      </c>
      <c r="E17828" s="2" t="e">
        <f t="shared" si="279"/>
        <v>#VALUE!</v>
      </c>
      <c r="F17828" t="s">
        <v>23040</v>
      </c>
      <c r="G17828">
        <v>0</v>
      </c>
      <c r="H17828">
        <v>0</v>
      </c>
      <c r="I17828">
        <v>0</v>
      </c>
      <c r="J17828">
        <v>0</v>
      </c>
      <c r="K17828">
        <v>0</v>
      </c>
      <c r="L17828">
        <v>0</v>
      </c>
      <c r="M17828">
        <v>0</v>
      </c>
      <c r="N17828">
        <v>0</v>
      </c>
      <c r="O17828">
        <v>0</v>
      </c>
      <c r="P17828">
        <v>0</v>
      </c>
      <c r="Q17828">
        <v>0</v>
      </c>
      <c r="R17828">
        <v>0</v>
      </c>
    </row>
    <row r="17829" spans="1:18" hidden="1">
      <c r="A17829" t="s">
        <v>23041</v>
      </c>
      <c r="B17829" t="s">
        <v>4</v>
      </c>
      <c r="C17829" t="s">
        <v>4</v>
      </c>
      <c r="D17829" t="s">
        <v>4</v>
      </c>
      <c r="E17829" s="2" t="e">
        <f t="shared" si="279"/>
        <v>#VALUE!</v>
      </c>
      <c r="F17829" t="s">
        <v>23042</v>
      </c>
      <c r="G17829">
        <v>0</v>
      </c>
      <c r="H17829">
        <v>0</v>
      </c>
      <c r="I17829">
        <v>0</v>
      </c>
      <c r="J17829">
        <v>0</v>
      </c>
      <c r="K17829">
        <v>0</v>
      </c>
      <c r="L17829">
        <v>0</v>
      </c>
      <c r="M17829">
        <v>0</v>
      </c>
      <c r="N17829">
        <v>0</v>
      </c>
      <c r="O17829">
        <v>0</v>
      </c>
      <c r="P17829">
        <v>0</v>
      </c>
      <c r="Q17829">
        <v>0</v>
      </c>
      <c r="R17829">
        <v>0</v>
      </c>
    </row>
    <row r="17830" spans="1:18" hidden="1">
      <c r="A17830" t="s">
        <v>23047</v>
      </c>
      <c r="B17830" t="s">
        <v>4</v>
      </c>
      <c r="C17830" t="s">
        <v>4</v>
      </c>
      <c r="D17830" t="s">
        <v>4</v>
      </c>
      <c r="E17830" s="2" t="e">
        <f t="shared" si="279"/>
        <v>#VALUE!</v>
      </c>
      <c r="F17830" t="s">
        <v>23048</v>
      </c>
      <c r="G17830">
        <v>0</v>
      </c>
      <c r="H17830">
        <v>0</v>
      </c>
      <c r="I17830">
        <v>0</v>
      </c>
      <c r="J17830">
        <v>0</v>
      </c>
      <c r="K17830">
        <v>0</v>
      </c>
      <c r="L17830">
        <v>0</v>
      </c>
      <c r="M17830">
        <v>0</v>
      </c>
      <c r="N17830">
        <v>0</v>
      </c>
      <c r="O17830">
        <v>0</v>
      </c>
      <c r="P17830">
        <v>0</v>
      </c>
      <c r="Q17830">
        <v>0</v>
      </c>
      <c r="R17830">
        <v>0</v>
      </c>
    </row>
    <row r="17831" spans="1:18" hidden="1">
      <c r="A17831" t="s">
        <v>23069</v>
      </c>
      <c r="B17831">
        <v>1.37308706434245</v>
      </c>
      <c r="C17831">
        <v>0.59325695205981599</v>
      </c>
      <c r="D17831" t="s">
        <v>4</v>
      </c>
      <c r="E17831" s="2">
        <f t="shared" si="279"/>
        <v>2.5902423099802809</v>
      </c>
      <c r="F17831" t="s">
        <v>23070</v>
      </c>
      <c r="G17831">
        <v>0</v>
      </c>
      <c r="H17831">
        <v>1.0339895329273501</v>
      </c>
      <c r="I17831">
        <v>0</v>
      </c>
      <c r="J17831">
        <v>0.98670938519655804</v>
      </c>
      <c r="K17831">
        <v>0</v>
      </c>
      <c r="L17831">
        <v>0.89633835982504495</v>
      </c>
      <c r="M17831">
        <v>0</v>
      </c>
      <c r="N17831">
        <v>0</v>
      </c>
      <c r="O17831">
        <v>0</v>
      </c>
      <c r="P17831">
        <v>0</v>
      </c>
      <c r="Q17831">
        <v>0</v>
      </c>
      <c r="R17831">
        <v>0</v>
      </c>
    </row>
    <row r="17832" spans="1:18" hidden="1">
      <c r="A17832" t="s">
        <v>23073</v>
      </c>
      <c r="B17832" t="s">
        <v>4</v>
      </c>
      <c r="C17832" t="s">
        <v>4</v>
      </c>
      <c r="D17832" t="s">
        <v>4</v>
      </c>
      <c r="E17832" s="2" t="e">
        <f t="shared" si="279"/>
        <v>#VALUE!</v>
      </c>
      <c r="F17832" t="s">
        <v>23074</v>
      </c>
      <c r="G17832">
        <v>0</v>
      </c>
      <c r="H17832">
        <v>0</v>
      </c>
      <c r="I17832">
        <v>0</v>
      </c>
      <c r="J17832">
        <v>0</v>
      </c>
      <c r="K17832">
        <v>0</v>
      </c>
      <c r="L17832">
        <v>0</v>
      </c>
      <c r="M17832">
        <v>0</v>
      </c>
      <c r="N17832">
        <v>0</v>
      </c>
      <c r="O17832">
        <v>0</v>
      </c>
      <c r="P17832">
        <v>0</v>
      </c>
      <c r="Q17832">
        <v>0</v>
      </c>
      <c r="R17832">
        <v>0</v>
      </c>
    </row>
    <row r="17833" spans="1:18" hidden="1">
      <c r="A17833" t="s">
        <v>23077</v>
      </c>
      <c r="B17833">
        <v>0.42506491977164101</v>
      </c>
      <c r="C17833">
        <v>0.89151295914597695</v>
      </c>
      <c r="D17833" t="s">
        <v>4</v>
      </c>
      <c r="E17833" s="2">
        <f t="shared" si="279"/>
        <v>1.3426329185014618</v>
      </c>
      <c r="F17833" t="s">
        <v>23078</v>
      </c>
      <c r="G17833">
        <v>0</v>
      </c>
      <c r="H17833">
        <v>1.0339895329273501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  <c r="O17833">
        <v>0</v>
      </c>
      <c r="P17833">
        <v>0</v>
      </c>
      <c r="Q17833">
        <v>0</v>
      </c>
      <c r="R17833">
        <v>0</v>
      </c>
    </row>
    <row r="17834" spans="1:18" hidden="1">
      <c r="A17834" t="s">
        <v>23079</v>
      </c>
      <c r="B17834">
        <v>-0.53672009682125499</v>
      </c>
      <c r="C17834">
        <v>0.86326718878494901</v>
      </c>
      <c r="D17834" t="s">
        <v>4</v>
      </c>
      <c r="E17834" s="2">
        <f t="shared" si="279"/>
        <v>0.68933630447698135</v>
      </c>
      <c r="F17834" t="s">
        <v>23080</v>
      </c>
      <c r="G17834">
        <v>0</v>
      </c>
      <c r="H17834">
        <v>0</v>
      </c>
      <c r="I17834">
        <v>0</v>
      </c>
      <c r="J17834">
        <v>0</v>
      </c>
      <c r="K17834">
        <v>0</v>
      </c>
      <c r="L17834">
        <v>0</v>
      </c>
      <c r="M17834">
        <v>0</v>
      </c>
      <c r="N17834">
        <v>0</v>
      </c>
      <c r="O17834">
        <v>0</v>
      </c>
      <c r="P17834">
        <v>0</v>
      </c>
      <c r="Q17834">
        <v>0</v>
      </c>
      <c r="R17834">
        <v>0.97259095042611898</v>
      </c>
    </row>
    <row r="17835" spans="1:18" hidden="1">
      <c r="A17835" t="s">
        <v>23095</v>
      </c>
      <c r="B17835">
        <v>-1.23696342961839</v>
      </c>
      <c r="C17835">
        <v>0.47748629196328701</v>
      </c>
      <c r="D17835" t="s">
        <v>4</v>
      </c>
      <c r="E17835" s="2">
        <f t="shared" si="279"/>
        <v>0.42426470525709314</v>
      </c>
      <c r="F17835" t="s">
        <v>23096</v>
      </c>
      <c r="G17835">
        <v>0.99584413327576904</v>
      </c>
      <c r="H17835">
        <v>0</v>
      </c>
      <c r="I17835">
        <v>0.97434637996516305</v>
      </c>
      <c r="J17835">
        <v>0</v>
      </c>
      <c r="K17835">
        <v>0</v>
      </c>
      <c r="L17835">
        <v>0</v>
      </c>
      <c r="M17835">
        <v>0</v>
      </c>
      <c r="N17835">
        <v>0</v>
      </c>
      <c r="O17835">
        <v>0.95393691698918803</v>
      </c>
      <c r="P17835">
        <v>2.96284350002716</v>
      </c>
      <c r="Q17835">
        <v>0.974882374373089</v>
      </c>
      <c r="R17835">
        <v>0</v>
      </c>
    </row>
    <row r="17836" spans="1:18" hidden="1">
      <c r="A17836" t="s">
        <v>23099</v>
      </c>
      <c r="B17836">
        <v>-2.9204343172085601</v>
      </c>
      <c r="C17836">
        <v>8.8960286950971496E-2</v>
      </c>
      <c r="D17836" t="s">
        <v>4</v>
      </c>
      <c r="E17836" s="2">
        <f t="shared" si="279"/>
        <v>0.13208748470841139</v>
      </c>
      <c r="F17836" t="s">
        <v>23100</v>
      </c>
      <c r="G17836">
        <v>0</v>
      </c>
      <c r="H17836">
        <v>0</v>
      </c>
      <c r="I17836">
        <v>0</v>
      </c>
      <c r="J17836">
        <v>0</v>
      </c>
      <c r="K17836">
        <v>0</v>
      </c>
      <c r="L17836">
        <v>0</v>
      </c>
      <c r="M17836">
        <v>3.1636527120859301</v>
      </c>
      <c r="N17836">
        <v>1.16191913211051</v>
      </c>
      <c r="O17836">
        <v>2.8618107509675599</v>
      </c>
      <c r="P17836">
        <v>0.98761450000905404</v>
      </c>
      <c r="Q17836">
        <v>0</v>
      </c>
      <c r="R17836">
        <v>0</v>
      </c>
    </row>
    <row r="17837" spans="1:18" hidden="1">
      <c r="A17837" t="s">
        <v>23105</v>
      </c>
      <c r="B17837">
        <v>-1.8215191322892099</v>
      </c>
      <c r="C17837">
        <v>0.33062094439196898</v>
      </c>
      <c r="D17837" t="s">
        <v>4</v>
      </c>
      <c r="E17837" s="2">
        <f t="shared" si="279"/>
        <v>0.28292290162318462</v>
      </c>
      <c r="F17837" t="s">
        <v>23106</v>
      </c>
      <c r="G17837">
        <v>0</v>
      </c>
      <c r="H17837">
        <v>0</v>
      </c>
      <c r="I17837">
        <v>0</v>
      </c>
      <c r="J17837">
        <v>0.98670938519655804</v>
      </c>
      <c r="K17837">
        <v>0</v>
      </c>
      <c r="L17837">
        <v>0</v>
      </c>
      <c r="M17837">
        <v>2.1091018080572899</v>
      </c>
      <c r="N17837">
        <v>2.3238382642210298</v>
      </c>
      <c r="O17837">
        <v>0</v>
      </c>
      <c r="P17837">
        <v>0</v>
      </c>
      <c r="Q17837">
        <v>0</v>
      </c>
      <c r="R17837">
        <v>0.97259095042611898</v>
      </c>
    </row>
    <row r="17838" spans="1:18" hidden="1">
      <c r="A17838" t="s">
        <v>23111</v>
      </c>
      <c r="B17838">
        <v>-1.4915609718119001</v>
      </c>
      <c r="C17838">
        <v>0.56106946150738901</v>
      </c>
      <c r="D17838" t="s">
        <v>4</v>
      </c>
      <c r="E17838" s="2">
        <f t="shared" si="279"/>
        <v>0.35562755761329679</v>
      </c>
      <c r="F17838" t="s">
        <v>23112</v>
      </c>
      <c r="G17838">
        <v>0</v>
      </c>
      <c r="H17838">
        <v>0</v>
      </c>
      <c r="I17838">
        <v>0</v>
      </c>
      <c r="J17838">
        <v>0</v>
      </c>
      <c r="K17838">
        <v>0</v>
      </c>
      <c r="L17838">
        <v>0</v>
      </c>
      <c r="M17838">
        <v>0</v>
      </c>
      <c r="N17838">
        <v>0</v>
      </c>
      <c r="O17838">
        <v>0</v>
      </c>
      <c r="P17838">
        <v>0.98761450000905404</v>
      </c>
      <c r="Q17838">
        <v>0.974882374373089</v>
      </c>
      <c r="R17838">
        <v>0.97259095042611898</v>
      </c>
    </row>
    <row r="17839" spans="1:18" hidden="1">
      <c r="A17839" t="s">
        <v>23117</v>
      </c>
      <c r="B17839" t="s">
        <v>4</v>
      </c>
      <c r="C17839" t="s">
        <v>4</v>
      </c>
      <c r="D17839" t="s">
        <v>4</v>
      </c>
      <c r="E17839" s="2" t="e">
        <f t="shared" si="279"/>
        <v>#VALUE!</v>
      </c>
      <c r="F17839" t="s">
        <v>23118</v>
      </c>
      <c r="G17839">
        <v>0</v>
      </c>
      <c r="H17839">
        <v>0</v>
      </c>
      <c r="I17839">
        <v>0</v>
      </c>
      <c r="J17839">
        <v>0</v>
      </c>
      <c r="K17839">
        <v>0</v>
      </c>
      <c r="L17839">
        <v>0</v>
      </c>
      <c r="M17839">
        <v>0</v>
      </c>
      <c r="N17839">
        <v>0</v>
      </c>
      <c r="O17839">
        <v>0</v>
      </c>
      <c r="P17839">
        <v>0</v>
      </c>
      <c r="Q17839">
        <v>0</v>
      </c>
      <c r="R17839">
        <v>0</v>
      </c>
    </row>
    <row r="17840" spans="1:18" hidden="1">
      <c r="A17840" t="s">
        <v>23119</v>
      </c>
      <c r="B17840">
        <v>-5.5828756255846199E-2</v>
      </c>
      <c r="C17840">
        <v>0.98570769976754902</v>
      </c>
      <c r="D17840" t="s">
        <v>4</v>
      </c>
      <c r="E17840" s="2">
        <f t="shared" si="279"/>
        <v>0.96204163945836907</v>
      </c>
      <c r="F17840" t="s">
        <v>23120</v>
      </c>
      <c r="G17840">
        <v>0</v>
      </c>
      <c r="H17840">
        <v>0</v>
      </c>
      <c r="I17840">
        <v>0</v>
      </c>
      <c r="J17840">
        <v>0</v>
      </c>
      <c r="K17840">
        <v>0</v>
      </c>
      <c r="L17840">
        <v>0.89633835982504495</v>
      </c>
      <c r="M17840">
        <v>0</v>
      </c>
      <c r="N17840">
        <v>0</v>
      </c>
      <c r="O17840">
        <v>0</v>
      </c>
      <c r="P17840">
        <v>0</v>
      </c>
      <c r="Q17840">
        <v>0.974882374373089</v>
      </c>
      <c r="R17840">
        <v>0</v>
      </c>
    </row>
    <row r="17841" spans="1:18" hidden="1">
      <c r="A17841" t="s">
        <v>23135</v>
      </c>
      <c r="B17841">
        <v>-0.43881146909207902</v>
      </c>
      <c r="C17841">
        <v>0.80528326957489604</v>
      </c>
      <c r="D17841" t="s">
        <v>4</v>
      </c>
      <c r="E17841" s="2">
        <f t="shared" si="279"/>
        <v>0.73774213013851864</v>
      </c>
      <c r="F17841" t="s">
        <v>23136</v>
      </c>
      <c r="G17841">
        <v>0</v>
      </c>
      <c r="H17841">
        <v>0</v>
      </c>
      <c r="I17841">
        <v>0</v>
      </c>
      <c r="J17841">
        <v>0</v>
      </c>
      <c r="K17841">
        <v>2.93370785928234</v>
      </c>
      <c r="L17841">
        <v>0</v>
      </c>
      <c r="M17841">
        <v>1.05455090402864</v>
      </c>
      <c r="N17841">
        <v>0</v>
      </c>
      <c r="O17841">
        <v>0.95393691698918803</v>
      </c>
      <c r="P17841">
        <v>0.98761450000905404</v>
      </c>
      <c r="Q17841">
        <v>0</v>
      </c>
      <c r="R17841">
        <v>0.97259095042611898</v>
      </c>
    </row>
    <row r="17842" spans="1:18" hidden="1">
      <c r="A17842" t="s">
        <v>23149</v>
      </c>
      <c r="B17842">
        <v>-2.5176573688544401</v>
      </c>
      <c r="C17842">
        <v>0.171731399340873</v>
      </c>
      <c r="D17842" t="s">
        <v>4</v>
      </c>
      <c r="E17842" s="2">
        <f t="shared" si="279"/>
        <v>0.1746262842960874</v>
      </c>
      <c r="F17842" t="s">
        <v>23150</v>
      </c>
      <c r="G17842">
        <v>0</v>
      </c>
      <c r="H17842">
        <v>0</v>
      </c>
      <c r="I17842">
        <v>0</v>
      </c>
      <c r="J17842">
        <v>0</v>
      </c>
      <c r="K17842">
        <v>0</v>
      </c>
      <c r="L17842">
        <v>0</v>
      </c>
      <c r="M17842">
        <v>2.1091018080572899</v>
      </c>
      <c r="N17842">
        <v>1.16191913211051</v>
      </c>
      <c r="O17842">
        <v>0.95393691698918803</v>
      </c>
      <c r="P17842">
        <v>1.9752290000181101</v>
      </c>
      <c r="Q17842">
        <v>0</v>
      </c>
      <c r="R17842">
        <v>0</v>
      </c>
    </row>
    <row r="17843" spans="1:18" hidden="1">
      <c r="A17843" t="s">
        <v>23165</v>
      </c>
      <c r="B17843" t="s">
        <v>4</v>
      </c>
      <c r="C17843" t="s">
        <v>4</v>
      </c>
      <c r="D17843" t="s">
        <v>4</v>
      </c>
      <c r="E17843" s="2" t="e">
        <f t="shared" si="279"/>
        <v>#VALUE!</v>
      </c>
      <c r="F17843" t="s">
        <v>23166</v>
      </c>
      <c r="G17843">
        <v>0</v>
      </c>
      <c r="H17843">
        <v>0</v>
      </c>
      <c r="I17843">
        <v>0</v>
      </c>
      <c r="J17843">
        <v>0</v>
      </c>
      <c r="K17843">
        <v>0</v>
      </c>
      <c r="L17843">
        <v>0</v>
      </c>
      <c r="M17843">
        <v>0</v>
      </c>
      <c r="N17843">
        <v>0</v>
      </c>
      <c r="O17843">
        <v>0</v>
      </c>
      <c r="P17843">
        <v>0</v>
      </c>
      <c r="Q17843">
        <v>0</v>
      </c>
      <c r="R17843">
        <v>0</v>
      </c>
    </row>
    <row r="17844" spans="1:18" hidden="1">
      <c r="A17844" t="s">
        <v>23167</v>
      </c>
      <c r="B17844" t="s">
        <v>4</v>
      </c>
      <c r="C17844" t="s">
        <v>4</v>
      </c>
      <c r="D17844" t="s">
        <v>4</v>
      </c>
      <c r="E17844" s="2" t="e">
        <f t="shared" si="279"/>
        <v>#VALUE!</v>
      </c>
      <c r="F17844" t="s">
        <v>23168</v>
      </c>
      <c r="G17844">
        <v>0</v>
      </c>
      <c r="H17844">
        <v>0</v>
      </c>
      <c r="I17844">
        <v>0</v>
      </c>
      <c r="J17844">
        <v>0</v>
      </c>
      <c r="K17844">
        <v>0</v>
      </c>
      <c r="L17844">
        <v>0</v>
      </c>
      <c r="M17844">
        <v>0</v>
      </c>
      <c r="N17844">
        <v>0</v>
      </c>
      <c r="O17844">
        <v>0</v>
      </c>
      <c r="P17844">
        <v>0</v>
      </c>
      <c r="Q17844">
        <v>0</v>
      </c>
      <c r="R17844">
        <v>0</v>
      </c>
    </row>
    <row r="17845" spans="1:18" hidden="1">
      <c r="A17845" t="s">
        <v>23221</v>
      </c>
      <c r="B17845">
        <v>0.90595626033705101</v>
      </c>
      <c r="C17845">
        <v>0.77128612576036804</v>
      </c>
      <c r="D17845" t="s">
        <v>4</v>
      </c>
      <c r="E17845" s="2">
        <f t="shared" si="279"/>
        <v>1.8737860833921225</v>
      </c>
      <c r="F17845" t="s">
        <v>23222</v>
      </c>
      <c r="G17845">
        <v>0.99584413327576904</v>
      </c>
      <c r="H17845">
        <v>0</v>
      </c>
      <c r="I17845">
        <v>0</v>
      </c>
      <c r="J17845">
        <v>0</v>
      </c>
      <c r="K17845">
        <v>0.97790261976077897</v>
      </c>
      <c r="L17845">
        <v>0</v>
      </c>
      <c r="M17845">
        <v>0</v>
      </c>
      <c r="N17845">
        <v>0</v>
      </c>
      <c r="O17845">
        <v>0</v>
      </c>
      <c r="P17845">
        <v>0</v>
      </c>
      <c r="Q17845">
        <v>0</v>
      </c>
      <c r="R17845">
        <v>0</v>
      </c>
    </row>
    <row r="17846" spans="1:18" hidden="1">
      <c r="A17846" t="s">
        <v>23239</v>
      </c>
      <c r="B17846">
        <v>-1.23231530963576</v>
      </c>
      <c r="C17846">
        <v>0.50446870303880798</v>
      </c>
      <c r="D17846" t="s">
        <v>4</v>
      </c>
      <c r="E17846" s="2">
        <f t="shared" si="279"/>
        <v>0.42563381888961682</v>
      </c>
      <c r="F17846" t="s">
        <v>23240</v>
      </c>
      <c r="G17846">
        <v>0</v>
      </c>
      <c r="H17846">
        <v>2.0679790658546899</v>
      </c>
      <c r="I17846">
        <v>0</v>
      </c>
      <c r="J17846">
        <v>0</v>
      </c>
      <c r="K17846">
        <v>0</v>
      </c>
      <c r="L17846">
        <v>0</v>
      </c>
      <c r="M17846">
        <v>0</v>
      </c>
      <c r="N17846">
        <v>0</v>
      </c>
      <c r="O17846">
        <v>0.95393691698918803</v>
      </c>
      <c r="P17846">
        <v>1.9752290000181101</v>
      </c>
      <c r="Q17846">
        <v>1.94976474874618</v>
      </c>
      <c r="R17846">
        <v>0</v>
      </c>
    </row>
    <row r="17847" spans="1:18" hidden="1">
      <c r="A17847" t="s">
        <v>23259</v>
      </c>
      <c r="B17847">
        <v>-0.53672009682125499</v>
      </c>
      <c r="C17847">
        <v>0.86326718878494901</v>
      </c>
      <c r="D17847" t="s">
        <v>4</v>
      </c>
      <c r="E17847" s="2">
        <f t="shared" si="279"/>
        <v>0.68933630447698135</v>
      </c>
      <c r="F17847" t="s">
        <v>23260</v>
      </c>
      <c r="G17847">
        <v>0</v>
      </c>
      <c r="H17847">
        <v>0</v>
      </c>
      <c r="I17847">
        <v>0</v>
      </c>
      <c r="J17847">
        <v>0</v>
      </c>
      <c r="K17847">
        <v>0</v>
      </c>
      <c r="L17847">
        <v>0</v>
      </c>
      <c r="M17847">
        <v>0</v>
      </c>
      <c r="N17847">
        <v>1.16191913211051</v>
      </c>
      <c r="O17847">
        <v>0</v>
      </c>
      <c r="P17847">
        <v>0</v>
      </c>
      <c r="Q17847">
        <v>0</v>
      </c>
      <c r="R17847">
        <v>0</v>
      </c>
    </row>
    <row r="17848" spans="1:18" hidden="1">
      <c r="A17848" t="s">
        <v>23269</v>
      </c>
      <c r="B17848">
        <v>1.86911024077164</v>
      </c>
      <c r="C17848">
        <v>0.30992191772756</v>
      </c>
      <c r="D17848" t="s">
        <v>4</v>
      </c>
      <c r="E17848" s="2">
        <f t="shared" si="279"/>
        <v>3.6530721318763928</v>
      </c>
      <c r="F17848" t="s">
        <v>23270</v>
      </c>
      <c r="G17848">
        <v>0</v>
      </c>
      <c r="H17848">
        <v>1.0339895329273501</v>
      </c>
      <c r="I17848">
        <v>1.9486927599303301</v>
      </c>
      <c r="J17848">
        <v>0</v>
      </c>
      <c r="K17848">
        <v>0</v>
      </c>
      <c r="L17848">
        <v>2.6890150794751402</v>
      </c>
      <c r="M17848">
        <v>1.05455090402864</v>
      </c>
      <c r="N17848">
        <v>0</v>
      </c>
      <c r="O17848">
        <v>0</v>
      </c>
      <c r="P17848">
        <v>0</v>
      </c>
      <c r="Q17848">
        <v>0</v>
      </c>
      <c r="R17848">
        <v>0</v>
      </c>
    </row>
    <row r="17849" spans="1:18" hidden="1">
      <c r="A17849" t="s">
        <v>23323</v>
      </c>
      <c r="B17849">
        <v>1.4012129870634999</v>
      </c>
      <c r="C17849">
        <v>0.58491544570384602</v>
      </c>
      <c r="D17849" t="s">
        <v>4</v>
      </c>
      <c r="E17849" s="2">
        <f t="shared" si="279"/>
        <v>2.6412355825092328</v>
      </c>
      <c r="F17849" t="s">
        <v>23324</v>
      </c>
      <c r="G17849">
        <v>0.99584413327576904</v>
      </c>
      <c r="H17849">
        <v>0</v>
      </c>
      <c r="I17849">
        <v>0.97434637996516305</v>
      </c>
      <c r="J17849">
        <v>0</v>
      </c>
      <c r="K17849">
        <v>0.97790261976077897</v>
      </c>
      <c r="L17849">
        <v>0</v>
      </c>
      <c r="M17849">
        <v>0</v>
      </c>
      <c r="N17849">
        <v>0</v>
      </c>
      <c r="O17849">
        <v>0</v>
      </c>
      <c r="P17849">
        <v>0</v>
      </c>
      <c r="Q17849">
        <v>0</v>
      </c>
      <c r="R17849">
        <v>0</v>
      </c>
    </row>
    <row r="17850" spans="1:18" hidden="1">
      <c r="A17850" t="s">
        <v>23329</v>
      </c>
      <c r="B17850">
        <v>-2.03604837536257</v>
      </c>
      <c r="C17850">
        <v>0.26133034470576999</v>
      </c>
      <c r="D17850" t="s">
        <v>4</v>
      </c>
      <c r="E17850" s="2">
        <f t="shared" si="279"/>
        <v>0.24383068929796645</v>
      </c>
      <c r="F17850" t="s">
        <v>23330</v>
      </c>
      <c r="G17850">
        <v>0</v>
      </c>
      <c r="H17850">
        <v>1.0339895329273501</v>
      </c>
      <c r="I17850">
        <v>0</v>
      </c>
      <c r="J17850">
        <v>0</v>
      </c>
      <c r="K17850">
        <v>0</v>
      </c>
      <c r="L17850">
        <v>0</v>
      </c>
      <c r="M17850">
        <v>0</v>
      </c>
      <c r="N17850">
        <v>2.3238382642210298</v>
      </c>
      <c r="O17850">
        <v>0.95393691698918803</v>
      </c>
      <c r="P17850">
        <v>0</v>
      </c>
      <c r="Q17850">
        <v>2.9246471231192701</v>
      </c>
      <c r="R17850">
        <v>0</v>
      </c>
    </row>
    <row r="17851" spans="1:18" hidden="1">
      <c r="A17851" t="s">
        <v>23339</v>
      </c>
      <c r="B17851">
        <v>0.90595626033705101</v>
      </c>
      <c r="C17851">
        <v>0.77128612576036804</v>
      </c>
      <c r="D17851" t="s">
        <v>4</v>
      </c>
      <c r="E17851" s="2">
        <f t="shared" si="279"/>
        <v>1.8737860833921225</v>
      </c>
      <c r="F17851" t="s">
        <v>23340</v>
      </c>
      <c r="G17851">
        <v>0.99584413327576904</v>
      </c>
      <c r="H17851">
        <v>0</v>
      </c>
      <c r="I17851">
        <v>0</v>
      </c>
      <c r="J17851">
        <v>0</v>
      </c>
      <c r="K17851">
        <v>0.97790261976077897</v>
      </c>
      <c r="L17851">
        <v>0</v>
      </c>
      <c r="M17851">
        <v>0</v>
      </c>
      <c r="N17851">
        <v>0</v>
      </c>
      <c r="O17851">
        <v>0</v>
      </c>
      <c r="P17851">
        <v>0</v>
      </c>
      <c r="Q17851">
        <v>0</v>
      </c>
      <c r="R17851">
        <v>0</v>
      </c>
    </row>
    <row r="17852" spans="1:18" hidden="1">
      <c r="A17852" t="s">
        <v>23351</v>
      </c>
      <c r="B17852">
        <v>0.42506152035181699</v>
      </c>
      <c r="C17852">
        <v>0.86771395763361003</v>
      </c>
      <c r="D17852" t="s">
        <v>4</v>
      </c>
      <c r="E17852" s="2">
        <f t="shared" si="279"/>
        <v>1.3426297548615707</v>
      </c>
      <c r="F17852" t="s">
        <v>23352</v>
      </c>
      <c r="G17852">
        <v>0</v>
      </c>
      <c r="H17852">
        <v>1.0339895329273501</v>
      </c>
      <c r="I17852">
        <v>0.97434637996516305</v>
      </c>
      <c r="J17852">
        <v>0</v>
      </c>
      <c r="K17852">
        <v>0</v>
      </c>
      <c r="L17852">
        <v>0</v>
      </c>
      <c r="M17852">
        <v>0</v>
      </c>
      <c r="N17852">
        <v>0</v>
      </c>
      <c r="O17852">
        <v>0</v>
      </c>
      <c r="P17852">
        <v>0.98761450000905404</v>
      </c>
      <c r="Q17852">
        <v>0</v>
      </c>
      <c r="R17852">
        <v>0</v>
      </c>
    </row>
    <row r="17853" spans="1:18" hidden="1">
      <c r="A17853" t="s">
        <v>23395</v>
      </c>
      <c r="B17853">
        <v>0.42506491977164201</v>
      </c>
      <c r="C17853">
        <v>0.89151295914597695</v>
      </c>
      <c r="D17853" t="s">
        <v>4</v>
      </c>
      <c r="E17853" s="2">
        <f t="shared" si="279"/>
        <v>1.3426329185014627</v>
      </c>
      <c r="F17853" t="s">
        <v>23396</v>
      </c>
      <c r="G17853">
        <v>0</v>
      </c>
      <c r="H17853">
        <v>0</v>
      </c>
      <c r="I17853">
        <v>0</v>
      </c>
      <c r="J17853">
        <v>0</v>
      </c>
      <c r="K17853">
        <v>0.97790261976077897</v>
      </c>
      <c r="L17853">
        <v>0</v>
      </c>
      <c r="M17853">
        <v>0</v>
      </c>
      <c r="N17853">
        <v>0</v>
      </c>
      <c r="O17853">
        <v>0</v>
      </c>
      <c r="P17853">
        <v>0</v>
      </c>
      <c r="Q17853">
        <v>0</v>
      </c>
      <c r="R17853">
        <v>0</v>
      </c>
    </row>
    <row r="17854" spans="1:18" hidden="1">
      <c r="A17854" t="s">
        <v>23405</v>
      </c>
      <c r="B17854">
        <v>-5.58287562558464E-2</v>
      </c>
      <c r="C17854">
        <v>0.98570769976754902</v>
      </c>
      <c r="D17854" t="s">
        <v>4</v>
      </c>
      <c r="E17854" s="2">
        <f t="shared" si="279"/>
        <v>0.96204163945836896</v>
      </c>
      <c r="F17854" t="s">
        <v>23406</v>
      </c>
      <c r="G17854">
        <v>0</v>
      </c>
      <c r="H17854">
        <v>1.0339895329273501</v>
      </c>
      <c r="I17854">
        <v>0</v>
      </c>
      <c r="J17854">
        <v>0</v>
      </c>
      <c r="K17854">
        <v>0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0.974882374373089</v>
      </c>
      <c r="R17854">
        <v>0</v>
      </c>
    </row>
    <row r="17855" spans="1:18" hidden="1">
      <c r="A17855" t="s">
        <v>23443</v>
      </c>
      <c r="B17855" t="s">
        <v>4</v>
      </c>
      <c r="C17855" t="s">
        <v>4</v>
      </c>
      <c r="D17855" t="s">
        <v>4</v>
      </c>
      <c r="E17855" s="2" t="e">
        <f t="shared" si="279"/>
        <v>#VALUE!</v>
      </c>
      <c r="F17855" t="s">
        <v>23444</v>
      </c>
      <c r="G17855">
        <v>0</v>
      </c>
      <c r="H17855">
        <v>0</v>
      </c>
      <c r="I17855">
        <v>0</v>
      </c>
      <c r="J17855">
        <v>0</v>
      </c>
      <c r="K17855">
        <v>0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hidden="1">
      <c r="A17856" t="s">
        <v>23451</v>
      </c>
      <c r="B17856">
        <v>0.42506491977164101</v>
      </c>
      <c r="C17856">
        <v>0.89151295914597695</v>
      </c>
      <c r="D17856" t="s">
        <v>4</v>
      </c>
      <c r="E17856" s="2">
        <f t="shared" si="279"/>
        <v>1.3426329185014618</v>
      </c>
      <c r="F17856" t="s">
        <v>23452</v>
      </c>
      <c r="G17856">
        <v>0</v>
      </c>
      <c r="H17856">
        <v>0</v>
      </c>
      <c r="I17856">
        <v>0</v>
      </c>
      <c r="J17856">
        <v>0.98670938519655804</v>
      </c>
      <c r="K17856">
        <v>0</v>
      </c>
      <c r="L17856">
        <v>0</v>
      </c>
      <c r="M17856">
        <v>0</v>
      </c>
      <c r="N17856">
        <v>0</v>
      </c>
      <c r="O17856">
        <v>0</v>
      </c>
      <c r="P17856">
        <v>0</v>
      </c>
      <c r="Q17856">
        <v>0</v>
      </c>
      <c r="R17856">
        <v>0</v>
      </c>
    </row>
    <row r="17857" spans="1:18" hidden="1">
      <c r="A17857" t="s">
        <v>23495</v>
      </c>
      <c r="B17857" t="s">
        <v>4</v>
      </c>
      <c r="C17857" t="s">
        <v>4</v>
      </c>
      <c r="D17857" t="s">
        <v>4</v>
      </c>
      <c r="E17857" s="2" t="e">
        <f t="shared" si="279"/>
        <v>#VALUE!</v>
      </c>
      <c r="F17857" t="s">
        <v>23496</v>
      </c>
      <c r="G17857">
        <v>0</v>
      </c>
      <c r="H17857">
        <v>0</v>
      </c>
      <c r="I17857">
        <v>0</v>
      </c>
      <c r="J17857">
        <v>0</v>
      </c>
      <c r="K17857">
        <v>0</v>
      </c>
      <c r="L17857">
        <v>0</v>
      </c>
      <c r="M17857">
        <v>0</v>
      </c>
      <c r="N17857">
        <v>0</v>
      </c>
      <c r="O17857">
        <v>0</v>
      </c>
      <c r="P17857">
        <v>0</v>
      </c>
      <c r="Q17857">
        <v>0</v>
      </c>
      <c r="R17857">
        <v>0</v>
      </c>
    </row>
    <row r="17858" spans="1:18" hidden="1">
      <c r="A17858" t="s">
        <v>23551</v>
      </c>
      <c r="B17858">
        <v>0.42506491977164201</v>
      </c>
      <c r="C17858">
        <v>0.89151295914597695</v>
      </c>
      <c r="D17858" t="s">
        <v>4</v>
      </c>
      <c r="E17858" s="2">
        <f t="shared" si="279"/>
        <v>1.3426329185014627</v>
      </c>
      <c r="F17858" t="s">
        <v>23552</v>
      </c>
      <c r="G17858">
        <v>0</v>
      </c>
      <c r="H17858">
        <v>0</v>
      </c>
      <c r="I17858">
        <v>0</v>
      </c>
      <c r="J17858">
        <v>0</v>
      </c>
      <c r="K17858">
        <v>0.97790261976077897</v>
      </c>
      <c r="L17858">
        <v>0</v>
      </c>
      <c r="M17858">
        <v>0</v>
      </c>
      <c r="N17858">
        <v>0</v>
      </c>
      <c r="O17858">
        <v>0</v>
      </c>
      <c r="P17858">
        <v>0</v>
      </c>
      <c r="Q17858">
        <v>0</v>
      </c>
      <c r="R17858">
        <v>0</v>
      </c>
    </row>
    <row r="17859" spans="1:18" hidden="1">
      <c r="A17859" t="s">
        <v>23559</v>
      </c>
      <c r="B17859">
        <v>0.30158850573748502</v>
      </c>
      <c r="C17859">
        <v>0.84510595969773405</v>
      </c>
      <c r="D17859" t="s">
        <v>4</v>
      </c>
      <c r="E17859" s="2">
        <f t="shared" si="279"/>
        <v>1.2325007339620002</v>
      </c>
      <c r="F17859" t="s">
        <v>23560</v>
      </c>
      <c r="G17859">
        <v>0</v>
      </c>
      <c r="H17859">
        <v>2.0679790658546899</v>
      </c>
      <c r="I17859">
        <v>0.97434637996516305</v>
      </c>
      <c r="J17859">
        <v>0</v>
      </c>
      <c r="K17859">
        <v>0.97790261976077897</v>
      </c>
      <c r="L17859">
        <v>0.89633835982504495</v>
      </c>
      <c r="M17859">
        <v>0</v>
      </c>
      <c r="N17859">
        <v>0</v>
      </c>
      <c r="O17859">
        <v>0.95393691698918803</v>
      </c>
      <c r="P17859">
        <v>2.96284350002716</v>
      </c>
      <c r="Q17859">
        <v>0</v>
      </c>
      <c r="R17859">
        <v>0</v>
      </c>
    </row>
    <row r="17860" spans="1:18" hidden="1">
      <c r="A17860" t="s">
        <v>23565</v>
      </c>
      <c r="B17860">
        <v>2.12559200677694</v>
      </c>
      <c r="C17860">
        <v>0.44546096420761799</v>
      </c>
      <c r="D17860" t="s">
        <v>4</v>
      </c>
      <c r="E17860" s="2">
        <f t="shared" si="279"/>
        <v>4.3638212478817113</v>
      </c>
      <c r="F17860" t="s">
        <v>23566</v>
      </c>
      <c r="G17860">
        <v>0</v>
      </c>
      <c r="H17860">
        <v>0</v>
      </c>
      <c r="I17860">
        <v>0</v>
      </c>
      <c r="J17860">
        <v>0</v>
      </c>
      <c r="K17860">
        <v>4.8895130988038904</v>
      </c>
      <c r="L17860">
        <v>0</v>
      </c>
      <c r="M17860">
        <v>0</v>
      </c>
      <c r="N17860">
        <v>0</v>
      </c>
      <c r="O17860">
        <v>0</v>
      </c>
      <c r="P17860">
        <v>0</v>
      </c>
      <c r="Q17860">
        <v>0</v>
      </c>
      <c r="R17860">
        <v>0</v>
      </c>
    </row>
    <row r="17861" spans="1:18" hidden="1">
      <c r="A17861" t="s">
        <v>23635</v>
      </c>
      <c r="B17861" t="s">
        <v>4</v>
      </c>
      <c r="C17861" t="s">
        <v>4</v>
      </c>
      <c r="D17861" t="s">
        <v>4</v>
      </c>
      <c r="E17861" s="2" t="e">
        <f t="shared" ref="E17861:E17924" si="280">2^B17861</f>
        <v>#VALUE!</v>
      </c>
      <c r="F17861" t="s">
        <v>23636</v>
      </c>
      <c r="G17861">
        <v>0</v>
      </c>
      <c r="H17861">
        <v>0</v>
      </c>
      <c r="I17861">
        <v>0</v>
      </c>
      <c r="J17861">
        <v>0</v>
      </c>
      <c r="K17861">
        <v>0</v>
      </c>
      <c r="L17861">
        <v>0</v>
      </c>
      <c r="M17861">
        <v>0</v>
      </c>
      <c r="N17861">
        <v>0</v>
      </c>
      <c r="O17861">
        <v>0</v>
      </c>
      <c r="P17861">
        <v>0</v>
      </c>
      <c r="Q17861">
        <v>0</v>
      </c>
      <c r="R17861">
        <v>0</v>
      </c>
    </row>
    <row r="17862" spans="1:18" hidden="1">
      <c r="A17862" t="s">
        <v>23703</v>
      </c>
      <c r="B17862" t="s">
        <v>4</v>
      </c>
      <c r="C17862" t="s">
        <v>4</v>
      </c>
      <c r="D17862" t="s">
        <v>4</v>
      </c>
      <c r="E17862" s="2" t="e">
        <f t="shared" si="280"/>
        <v>#VALUE!</v>
      </c>
      <c r="F17862" t="s">
        <v>23704</v>
      </c>
      <c r="G17862">
        <v>0</v>
      </c>
      <c r="H17862">
        <v>0</v>
      </c>
      <c r="I17862">
        <v>0</v>
      </c>
      <c r="J17862">
        <v>0</v>
      </c>
      <c r="K17862">
        <v>0</v>
      </c>
      <c r="L17862">
        <v>0</v>
      </c>
      <c r="M17862">
        <v>0</v>
      </c>
      <c r="N17862">
        <v>0</v>
      </c>
      <c r="O17862">
        <v>0</v>
      </c>
      <c r="P17862">
        <v>0</v>
      </c>
      <c r="Q17862">
        <v>0</v>
      </c>
      <c r="R17862">
        <v>0</v>
      </c>
    </row>
    <row r="17863" spans="1:18" hidden="1">
      <c r="A17863" t="s">
        <v>23707</v>
      </c>
      <c r="B17863">
        <v>0.90595626033705101</v>
      </c>
      <c r="C17863">
        <v>0.77128612576036804</v>
      </c>
      <c r="D17863" t="s">
        <v>4</v>
      </c>
      <c r="E17863" s="2">
        <f t="shared" si="280"/>
        <v>1.8737860833921225</v>
      </c>
      <c r="F17863" t="s">
        <v>23708</v>
      </c>
      <c r="G17863">
        <v>0</v>
      </c>
      <c r="H17863">
        <v>1.0339895329273501</v>
      </c>
      <c r="I17863">
        <v>0.97434637996516305</v>
      </c>
      <c r="J17863">
        <v>0</v>
      </c>
      <c r="K17863">
        <v>0</v>
      </c>
      <c r="L17863">
        <v>0</v>
      </c>
      <c r="M17863">
        <v>0</v>
      </c>
      <c r="N17863">
        <v>0</v>
      </c>
      <c r="O17863">
        <v>0</v>
      </c>
      <c r="P17863">
        <v>0</v>
      </c>
      <c r="Q17863">
        <v>0</v>
      </c>
      <c r="R17863">
        <v>0</v>
      </c>
    </row>
    <row r="17864" spans="1:18" hidden="1">
      <c r="A17864" t="s">
        <v>23725</v>
      </c>
      <c r="B17864">
        <v>1.3730534719135301</v>
      </c>
      <c r="C17864">
        <v>0.59540590653480296</v>
      </c>
      <c r="D17864" t="s">
        <v>4</v>
      </c>
      <c r="E17864" s="2">
        <f t="shared" si="280"/>
        <v>2.5901819981921324</v>
      </c>
      <c r="F17864" t="s">
        <v>23726</v>
      </c>
      <c r="G17864">
        <v>0.99584413327576904</v>
      </c>
      <c r="H17864">
        <v>0</v>
      </c>
      <c r="I17864">
        <v>0.97434637996516305</v>
      </c>
      <c r="J17864">
        <v>0</v>
      </c>
      <c r="K17864">
        <v>0</v>
      </c>
      <c r="L17864">
        <v>0.89633835982504495</v>
      </c>
      <c r="M17864">
        <v>0</v>
      </c>
      <c r="N17864">
        <v>0</v>
      </c>
      <c r="O17864">
        <v>0</v>
      </c>
      <c r="P17864">
        <v>0</v>
      </c>
      <c r="Q17864">
        <v>0</v>
      </c>
      <c r="R17864">
        <v>0</v>
      </c>
    </row>
    <row r="17865" spans="1:18" hidden="1">
      <c r="A17865" t="s">
        <v>23749</v>
      </c>
      <c r="B17865" t="s">
        <v>4</v>
      </c>
      <c r="C17865" t="s">
        <v>4</v>
      </c>
      <c r="D17865" t="s">
        <v>4</v>
      </c>
      <c r="E17865" s="2" t="e">
        <f t="shared" si="280"/>
        <v>#VALUE!</v>
      </c>
      <c r="F17865" t="s">
        <v>23750</v>
      </c>
      <c r="G17865">
        <v>0</v>
      </c>
      <c r="H17865">
        <v>0</v>
      </c>
      <c r="I17865">
        <v>0</v>
      </c>
      <c r="J17865">
        <v>0</v>
      </c>
      <c r="K17865">
        <v>0</v>
      </c>
      <c r="L17865">
        <v>0</v>
      </c>
      <c r="M17865">
        <v>0</v>
      </c>
      <c r="N17865">
        <v>0</v>
      </c>
      <c r="O17865">
        <v>0</v>
      </c>
      <c r="P17865">
        <v>0</v>
      </c>
      <c r="Q17865">
        <v>0</v>
      </c>
      <c r="R17865">
        <v>0</v>
      </c>
    </row>
    <row r="17866" spans="1:18" hidden="1">
      <c r="A17866" t="s">
        <v>23763</v>
      </c>
      <c r="B17866">
        <v>0.90595626033705101</v>
      </c>
      <c r="C17866">
        <v>0.77128612576036804</v>
      </c>
      <c r="D17866" t="s">
        <v>4</v>
      </c>
      <c r="E17866" s="2">
        <f t="shared" si="280"/>
        <v>1.8737860833921225</v>
      </c>
      <c r="F17866" t="s">
        <v>23764</v>
      </c>
      <c r="G17866">
        <v>0</v>
      </c>
      <c r="H17866">
        <v>1.0339895329273501</v>
      </c>
      <c r="I17866">
        <v>0</v>
      </c>
      <c r="J17866">
        <v>0.98670938519655804</v>
      </c>
      <c r="K17866">
        <v>0</v>
      </c>
      <c r="L17866">
        <v>0</v>
      </c>
      <c r="M17866">
        <v>0</v>
      </c>
      <c r="N17866">
        <v>0</v>
      </c>
      <c r="O17866">
        <v>0</v>
      </c>
      <c r="P17866">
        <v>0</v>
      </c>
      <c r="Q17866">
        <v>0</v>
      </c>
      <c r="R17866">
        <v>0</v>
      </c>
    </row>
    <row r="17867" spans="1:18" hidden="1">
      <c r="A17867" t="s">
        <v>23779</v>
      </c>
      <c r="B17867">
        <v>0.42506491977164101</v>
      </c>
      <c r="C17867">
        <v>0.89151295914597695</v>
      </c>
      <c r="D17867" t="s">
        <v>4</v>
      </c>
      <c r="E17867" s="2">
        <f t="shared" si="280"/>
        <v>1.3426329185014618</v>
      </c>
      <c r="F17867" t="s">
        <v>23780</v>
      </c>
      <c r="G17867">
        <v>0.99584413327576904</v>
      </c>
      <c r="H17867">
        <v>0</v>
      </c>
      <c r="I17867">
        <v>0</v>
      </c>
      <c r="J17867">
        <v>0</v>
      </c>
      <c r="K17867">
        <v>0</v>
      </c>
      <c r="L17867">
        <v>0</v>
      </c>
      <c r="M17867">
        <v>0</v>
      </c>
      <c r="N17867">
        <v>0</v>
      </c>
      <c r="O17867">
        <v>0</v>
      </c>
      <c r="P17867">
        <v>0</v>
      </c>
      <c r="Q17867">
        <v>0</v>
      </c>
      <c r="R17867">
        <v>0</v>
      </c>
    </row>
    <row r="17868" spans="1:18" hidden="1">
      <c r="A17868" t="s">
        <v>23861</v>
      </c>
      <c r="B17868" t="s">
        <v>4</v>
      </c>
      <c r="C17868" t="s">
        <v>4</v>
      </c>
      <c r="D17868" t="s">
        <v>4</v>
      </c>
      <c r="E17868" s="2" t="e">
        <f t="shared" si="280"/>
        <v>#VALUE!</v>
      </c>
      <c r="F17868" t="s">
        <v>23862</v>
      </c>
      <c r="G17868">
        <v>0</v>
      </c>
      <c r="H17868">
        <v>0</v>
      </c>
      <c r="I17868">
        <v>0</v>
      </c>
      <c r="J17868">
        <v>0</v>
      </c>
      <c r="K17868">
        <v>0</v>
      </c>
      <c r="L17868">
        <v>0</v>
      </c>
      <c r="M17868">
        <v>0</v>
      </c>
      <c r="N17868">
        <v>0</v>
      </c>
      <c r="O17868">
        <v>0</v>
      </c>
      <c r="P17868">
        <v>0</v>
      </c>
      <c r="Q17868">
        <v>0</v>
      </c>
      <c r="R17868">
        <v>0</v>
      </c>
    </row>
    <row r="17869" spans="1:18" hidden="1">
      <c r="A17869" t="s">
        <v>23869</v>
      </c>
      <c r="B17869">
        <v>0.42506491977164101</v>
      </c>
      <c r="C17869">
        <v>0.89151295914597695</v>
      </c>
      <c r="D17869" t="s">
        <v>4</v>
      </c>
      <c r="E17869" s="2">
        <f t="shared" si="280"/>
        <v>1.3426329185014618</v>
      </c>
      <c r="F17869" t="s">
        <v>23870</v>
      </c>
      <c r="G17869">
        <v>0</v>
      </c>
      <c r="H17869">
        <v>0</v>
      </c>
      <c r="I17869">
        <v>0.97434637996516305</v>
      </c>
      <c r="J17869">
        <v>0</v>
      </c>
      <c r="K17869">
        <v>0</v>
      </c>
      <c r="L17869">
        <v>0</v>
      </c>
      <c r="M17869">
        <v>0</v>
      </c>
      <c r="N17869">
        <v>0</v>
      </c>
      <c r="O17869">
        <v>0</v>
      </c>
      <c r="P17869">
        <v>0</v>
      </c>
      <c r="Q17869">
        <v>0</v>
      </c>
      <c r="R17869">
        <v>0</v>
      </c>
    </row>
    <row r="17870" spans="1:18" hidden="1">
      <c r="A17870" t="s">
        <v>23871</v>
      </c>
      <c r="B17870">
        <v>-2.5511049059460702</v>
      </c>
      <c r="C17870">
        <v>0.21276603110412701</v>
      </c>
      <c r="D17870" t="s">
        <v>4</v>
      </c>
      <c r="E17870" s="2">
        <f t="shared" si="280"/>
        <v>0.17062430729355221</v>
      </c>
      <c r="F17870" t="s">
        <v>23872</v>
      </c>
      <c r="G17870">
        <v>0</v>
      </c>
      <c r="H17870">
        <v>0</v>
      </c>
      <c r="I17870">
        <v>0</v>
      </c>
      <c r="J17870">
        <v>0</v>
      </c>
      <c r="K17870">
        <v>0</v>
      </c>
      <c r="L17870">
        <v>0</v>
      </c>
      <c r="M17870">
        <v>4.21820361611457</v>
      </c>
      <c r="N17870">
        <v>1.16191913211051</v>
      </c>
      <c r="O17870">
        <v>0</v>
      </c>
      <c r="P17870">
        <v>0.98761450000905404</v>
      </c>
      <c r="Q17870">
        <v>0</v>
      </c>
      <c r="R17870">
        <v>0</v>
      </c>
    </row>
    <row r="17871" spans="1:18" hidden="1">
      <c r="A17871" t="s">
        <v>23885</v>
      </c>
      <c r="B17871" t="s">
        <v>4</v>
      </c>
      <c r="C17871" t="s">
        <v>4</v>
      </c>
      <c r="D17871" t="s">
        <v>4</v>
      </c>
      <c r="E17871" s="2" t="e">
        <f t="shared" si="280"/>
        <v>#VALUE!</v>
      </c>
      <c r="F17871" t="s">
        <v>23886</v>
      </c>
      <c r="G17871">
        <v>0</v>
      </c>
      <c r="H17871">
        <v>0</v>
      </c>
      <c r="I17871">
        <v>0</v>
      </c>
      <c r="J17871">
        <v>0</v>
      </c>
      <c r="K17871">
        <v>0</v>
      </c>
      <c r="L17871">
        <v>0</v>
      </c>
      <c r="M17871">
        <v>0</v>
      </c>
      <c r="N17871">
        <v>0</v>
      </c>
      <c r="O17871">
        <v>0</v>
      </c>
      <c r="P17871">
        <v>0</v>
      </c>
      <c r="Q17871">
        <v>0</v>
      </c>
      <c r="R17871">
        <v>0</v>
      </c>
    </row>
    <row r="17872" spans="1:18" hidden="1">
      <c r="A17872" t="s">
        <v>23901</v>
      </c>
      <c r="B17872" t="s">
        <v>4</v>
      </c>
      <c r="C17872" t="s">
        <v>4</v>
      </c>
      <c r="D17872" t="s">
        <v>4</v>
      </c>
      <c r="E17872" s="2" t="e">
        <f t="shared" si="280"/>
        <v>#VALUE!</v>
      </c>
      <c r="F17872" t="s">
        <v>23902</v>
      </c>
      <c r="G17872">
        <v>0</v>
      </c>
      <c r="H17872">
        <v>0</v>
      </c>
      <c r="I17872">
        <v>0</v>
      </c>
      <c r="J17872">
        <v>0</v>
      </c>
      <c r="K17872">
        <v>0</v>
      </c>
      <c r="L17872">
        <v>0</v>
      </c>
      <c r="M17872">
        <v>0</v>
      </c>
      <c r="N17872">
        <v>0</v>
      </c>
      <c r="O17872">
        <v>0</v>
      </c>
      <c r="P17872">
        <v>0</v>
      </c>
      <c r="Q17872">
        <v>0</v>
      </c>
      <c r="R17872">
        <v>0</v>
      </c>
    </row>
    <row r="17873" spans="1:18" hidden="1">
      <c r="A17873" t="s">
        <v>23919</v>
      </c>
      <c r="B17873">
        <v>2.4827011389265099</v>
      </c>
      <c r="C17873">
        <v>0.145038464385707</v>
      </c>
      <c r="D17873" t="s">
        <v>4</v>
      </c>
      <c r="E17873" s="2">
        <f t="shared" si="280"/>
        <v>5.589429890735472</v>
      </c>
      <c r="F17873" t="s">
        <v>23920</v>
      </c>
      <c r="G17873">
        <v>0</v>
      </c>
      <c r="H17873">
        <v>0</v>
      </c>
      <c r="I17873">
        <v>4.8717318998258099</v>
      </c>
      <c r="J17873">
        <v>2.9601281555896701</v>
      </c>
      <c r="K17873">
        <v>0</v>
      </c>
      <c r="L17873">
        <v>0.89633835982504495</v>
      </c>
      <c r="M17873">
        <v>0</v>
      </c>
      <c r="N17873">
        <v>0</v>
      </c>
      <c r="O17873">
        <v>0</v>
      </c>
      <c r="P17873">
        <v>0.98761450000905404</v>
      </c>
      <c r="Q17873">
        <v>0</v>
      </c>
      <c r="R17873">
        <v>0</v>
      </c>
    </row>
    <row r="17874" spans="1:18" hidden="1">
      <c r="A17874" t="s">
        <v>23933</v>
      </c>
      <c r="B17874" t="s">
        <v>4</v>
      </c>
      <c r="C17874" t="s">
        <v>4</v>
      </c>
      <c r="D17874" t="s">
        <v>4</v>
      </c>
      <c r="E17874" s="2" t="e">
        <f t="shared" si="280"/>
        <v>#VALUE!</v>
      </c>
      <c r="F17874" t="s">
        <v>23934</v>
      </c>
      <c r="G17874">
        <v>0</v>
      </c>
      <c r="H17874">
        <v>0</v>
      </c>
      <c r="I17874">
        <v>0</v>
      </c>
      <c r="J17874">
        <v>0</v>
      </c>
      <c r="K17874">
        <v>0</v>
      </c>
      <c r="L17874">
        <v>0</v>
      </c>
      <c r="M17874">
        <v>0</v>
      </c>
      <c r="N17874">
        <v>0</v>
      </c>
      <c r="O17874">
        <v>0</v>
      </c>
      <c r="P17874">
        <v>0</v>
      </c>
      <c r="Q17874">
        <v>0</v>
      </c>
      <c r="R17874">
        <v>0</v>
      </c>
    </row>
    <row r="17875" spans="1:18" hidden="1">
      <c r="A17875" t="s">
        <v>23955</v>
      </c>
      <c r="B17875" t="s">
        <v>4</v>
      </c>
      <c r="C17875" t="s">
        <v>4</v>
      </c>
      <c r="D17875" t="s">
        <v>4</v>
      </c>
      <c r="E17875" s="2" t="e">
        <f t="shared" si="280"/>
        <v>#VALUE!</v>
      </c>
      <c r="F17875" t="s">
        <v>23956</v>
      </c>
      <c r="G17875">
        <v>0</v>
      </c>
      <c r="H17875">
        <v>0</v>
      </c>
      <c r="I17875">
        <v>0</v>
      </c>
      <c r="J17875">
        <v>0</v>
      </c>
      <c r="K17875">
        <v>0</v>
      </c>
      <c r="L17875">
        <v>0</v>
      </c>
      <c r="M17875">
        <v>0</v>
      </c>
      <c r="N17875">
        <v>0</v>
      </c>
      <c r="O17875">
        <v>0</v>
      </c>
      <c r="P17875">
        <v>0</v>
      </c>
      <c r="Q17875">
        <v>0</v>
      </c>
      <c r="R17875">
        <v>0</v>
      </c>
    </row>
    <row r="17876" spans="1:18" hidden="1">
      <c r="A17876" t="s">
        <v>23963</v>
      </c>
      <c r="B17876" t="s">
        <v>4</v>
      </c>
      <c r="C17876" t="s">
        <v>4</v>
      </c>
      <c r="D17876" t="s">
        <v>4</v>
      </c>
      <c r="E17876" s="2" t="e">
        <f t="shared" si="280"/>
        <v>#VALUE!</v>
      </c>
      <c r="F17876" t="s">
        <v>23964</v>
      </c>
      <c r="G17876">
        <v>0</v>
      </c>
      <c r="H17876">
        <v>0</v>
      </c>
      <c r="I17876">
        <v>0</v>
      </c>
      <c r="J17876">
        <v>0</v>
      </c>
      <c r="K17876">
        <v>0</v>
      </c>
      <c r="L17876">
        <v>0</v>
      </c>
      <c r="M17876">
        <v>0</v>
      </c>
      <c r="N17876">
        <v>0</v>
      </c>
      <c r="O17876">
        <v>0</v>
      </c>
      <c r="P17876">
        <v>0</v>
      </c>
      <c r="Q17876">
        <v>0</v>
      </c>
      <c r="R17876">
        <v>0</v>
      </c>
    </row>
    <row r="17877" spans="1:18" hidden="1">
      <c r="A17877" t="s">
        <v>23977</v>
      </c>
      <c r="B17877">
        <v>-0.53672736342667104</v>
      </c>
      <c r="C17877">
        <v>0.833257476843829</v>
      </c>
      <c r="D17877" t="s">
        <v>4</v>
      </c>
      <c r="E17877" s="2">
        <f t="shared" si="280"/>
        <v>0.68933283241797594</v>
      </c>
      <c r="F17877" t="s">
        <v>23978</v>
      </c>
      <c r="G17877">
        <v>0</v>
      </c>
      <c r="H17877">
        <v>0</v>
      </c>
      <c r="I17877">
        <v>0</v>
      </c>
      <c r="J17877">
        <v>0</v>
      </c>
      <c r="K17877">
        <v>0.97790261976077897</v>
      </c>
      <c r="L17877">
        <v>0</v>
      </c>
      <c r="M17877">
        <v>1.05455090402864</v>
      </c>
      <c r="N17877">
        <v>0</v>
      </c>
      <c r="O17877">
        <v>0</v>
      </c>
      <c r="P17877">
        <v>0</v>
      </c>
      <c r="Q17877">
        <v>0</v>
      </c>
      <c r="R17877">
        <v>0.97259095042611898</v>
      </c>
    </row>
    <row r="17878" spans="1:18" hidden="1">
      <c r="A17878" t="s">
        <v>24017</v>
      </c>
      <c r="B17878" t="s">
        <v>4</v>
      </c>
      <c r="C17878" t="s">
        <v>4</v>
      </c>
      <c r="D17878" t="s">
        <v>4</v>
      </c>
      <c r="E17878" s="2" t="e">
        <f t="shared" si="280"/>
        <v>#VALUE!</v>
      </c>
      <c r="F17878" t="s">
        <v>24018</v>
      </c>
      <c r="G17878">
        <v>0</v>
      </c>
      <c r="H17878">
        <v>0</v>
      </c>
      <c r="I17878">
        <v>0</v>
      </c>
      <c r="J17878">
        <v>0</v>
      </c>
      <c r="K17878">
        <v>0</v>
      </c>
      <c r="L17878">
        <v>0</v>
      </c>
      <c r="M17878">
        <v>0</v>
      </c>
      <c r="N17878">
        <v>0</v>
      </c>
      <c r="O17878">
        <v>0</v>
      </c>
      <c r="P17878">
        <v>0</v>
      </c>
      <c r="Q17878">
        <v>0</v>
      </c>
      <c r="R17878">
        <v>0</v>
      </c>
    </row>
    <row r="17879" spans="1:18" hidden="1">
      <c r="A17879" t="s">
        <v>24029</v>
      </c>
      <c r="B17879">
        <v>-0.53672009682125499</v>
      </c>
      <c r="C17879">
        <v>0.86326718878494901</v>
      </c>
      <c r="D17879" t="s">
        <v>4</v>
      </c>
      <c r="E17879" s="2">
        <f t="shared" si="280"/>
        <v>0.68933630447698135</v>
      </c>
      <c r="F17879" t="s">
        <v>24030</v>
      </c>
      <c r="G17879">
        <v>0</v>
      </c>
      <c r="H17879">
        <v>0</v>
      </c>
      <c r="I17879">
        <v>0</v>
      </c>
      <c r="J17879">
        <v>0</v>
      </c>
      <c r="K17879">
        <v>0</v>
      </c>
      <c r="L17879">
        <v>0</v>
      </c>
      <c r="M17879">
        <v>0</v>
      </c>
      <c r="N17879">
        <v>0</v>
      </c>
      <c r="O17879">
        <v>0.95393691698918803</v>
      </c>
      <c r="P17879">
        <v>0</v>
      </c>
      <c r="Q17879">
        <v>0</v>
      </c>
      <c r="R17879">
        <v>0</v>
      </c>
    </row>
    <row r="17880" spans="1:18" hidden="1">
      <c r="A17880" t="s">
        <v>24033</v>
      </c>
      <c r="B17880">
        <v>-1.4921225937015099</v>
      </c>
      <c r="C17880">
        <v>0.55876616979994598</v>
      </c>
      <c r="D17880" t="s">
        <v>4</v>
      </c>
      <c r="E17880" s="2">
        <f t="shared" si="280"/>
        <v>0.35548914350322802</v>
      </c>
      <c r="F17880" t="s">
        <v>24034</v>
      </c>
      <c r="G17880">
        <v>0</v>
      </c>
      <c r="H17880">
        <v>0</v>
      </c>
      <c r="I17880">
        <v>0</v>
      </c>
      <c r="J17880">
        <v>0</v>
      </c>
      <c r="K17880">
        <v>0</v>
      </c>
      <c r="L17880">
        <v>0</v>
      </c>
      <c r="M17880">
        <v>1.05455090402864</v>
      </c>
      <c r="N17880">
        <v>0</v>
      </c>
      <c r="O17880">
        <v>0.95393691698918803</v>
      </c>
      <c r="P17880">
        <v>0</v>
      </c>
      <c r="Q17880">
        <v>0</v>
      </c>
      <c r="R17880">
        <v>0.97259095042611898</v>
      </c>
    </row>
    <row r="17881" spans="1:18" hidden="1">
      <c r="A17881" t="s">
        <v>24049</v>
      </c>
      <c r="B17881">
        <v>-5.5828756255846601E-2</v>
      </c>
      <c r="C17881">
        <v>0.98570769976754902</v>
      </c>
      <c r="D17881" t="s">
        <v>4</v>
      </c>
      <c r="E17881" s="2">
        <f t="shared" si="280"/>
        <v>0.96204163945836896</v>
      </c>
      <c r="F17881" t="s">
        <v>24050</v>
      </c>
      <c r="G17881">
        <v>0</v>
      </c>
      <c r="H17881">
        <v>0</v>
      </c>
      <c r="I17881">
        <v>0</v>
      </c>
      <c r="J17881">
        <v>0.98670938519655804</v>
      </c>
      <c r="K17881">
        <v>0</v>
      </c>
      <c r="L17881">
        <v>0</v>
      </c>
      <c r="M17881">
        <v>0</v>
      </c>
      <c r="N17881">
        <v>0</v>
      </c>
      <c r="O17881">
        <v>0</v>
      </c>
      <c r="P17881">
        <v>0</v>
      </c>
      <c r="Q17881">
        <v>0</v>
      </c>
      <c r="R17881">
        <v>0.97259095042611898</v>
      </c>
    </row>
    <row r="17882" spans="1:18" hidden="1">
      <c r="A17882" t="s">
        <v>24085</v>
      </c>
      <c r="B17882">
        <v>0.42506491977164201</v>
      </c>
      <c r="C17882">
        <v>0.89151295914597695</v>
      </c>
      <c r="D17882" t="s">
        <v>4</v>
      </c>
      <c r="E17882" s="2">
        <f t="shared" si="280"/>
        <v>1.3426329185014627</v>
      </c>
      <c r="F17882" t="s">
        <v>24086</v>
      </c>
      <c r="G17882">
        <v>0</v>
      </c>
      <c r="H17882">
        <v>0</v>
      </c>
      <c r="I17882">
        <v>0</v>
      </c>
      <c r="J17882">
        <v>0</v>
      </c>
      <c r="K17882">
        <v>0</v>
      </c>
      <c r="L17882">
        <v>0.89633835982504495</v>
      </c>
      <c r="M17882">
        <v>0</v>
      </c>
      <c r="N17882">
        <v>0</v>
      </c>
      <c r="O17882">
        <v>0</v>
      </c>
      <c r="P17882">
        <v>0</v>
      </c>
      <c r="Q17882">
        <v>0</v>
      </c>
      <c r="R17882">
        <v>0</v>
      </c>
    </row>
    <row r="17883" spans="1:18" hidden="1">
      <c r="A17883" t="s">
        <v>24093</v>
      </c>
      <c r="B17883" t="s">
        <v>4</v>
      </c>
      <c r="C17883" t="s">
        <v>4</v>
      </c>
      <c r="D17883" t="s">
        <v>4</v>
      </c>
      <c r="E17883" s="2" t="e">
        <f t="shared" si="280"/>
        <v>#VALUE!</v>
      </c>
      <c r="F17883" t="s">
        <v>24094</v>
      </c>
      <c r="G17883">
        <v>0</v>
      </c>
      <c r="H17883">
        <v>0</v>
      </c>
      <c r="I17883">
        <v>0</v>
      </c>
      <c r="J17883">
        <v>0</v>
      </c>
      <c r="K17883">
        <v>0</v>
      </c>
      <c r="L17883">
        <v>0</v>
      </c>
      <c r="M17883">
        <v>0</v>
      </c>
      <c r="N17883">
        <v>0</v>
      </c>
      <c r="O17883">
        <v>0</v>
      </c>
      <c r="P17883">
        <v>0</v>
      </c>
      <c r="Q17883">
        <v>0</v>
      </c>
      <c r="R17883">
        <v>0</v>
      </c>
    </row>
    <row r="17884" spans="1:18" hidden="1">
      <c r="A17884" t="s">
        <v>24123</v>
      </c>
      <c r="B17884">
        <v>2.5911194754812898</v>
      </c>
      <c r="C17884">
        <v>0.193390465264141</v>
      </c>
      <c r="D17884" t="s">
        <v>4</v>
      </c>
      <c r="E17884" s="2">
        <f t="shared" si="280"/>
        <v>6.0256608555117914</v>
      </c>
      <c r="F17884" t="s">
        <v>24124</v>
      </c>
      <c r="G17884">
        <v>0.99584413327576904</v>
      </c>
      <c r="H17884">
        <v>0</v>
      </c>
      <c r="I17884">
        <v>0</v>
      </c>
      <c r="J17884">
        <v>3.9468375407862299</v>
      </c>
      <c r="K17884">
        <v>0</v>
      </c>
      <c r="L17884">
        <v>1.7926767196500899</v>
      </c>
      <c r="M17884">
        <v>0</v>
      </c>
      <c r="N17884">
        <v>0</v>
      </c>
      <c r="O17884">
        <v>0</v>
      </c>
      <c r="P17884">
        <v>0</v>
      </c>
      <c r="Q17884">
        <v>0</v>
      </c>
      <c r="R17884">
        <v>0</v>
      </c>
    </row>
    <row r="17885" spans="1:18" hidden="1">
      <c r="A17885" t="s">
        <v>24153</v>
      </c>
      <c r="B17885">
        <v>1.6647259192697501</v>
      </c>
      <c r="C17885">
        <v>0.382281019368504</v>
      </c>
      <c r="D17885" t="s">
        <v>4</v>
      </c>
      <c r="E17885" s="2">
        <f t="shared" si="280"/>
        <v>3.1705341565795253</v>
      </c>
      <c r="F17885" t="s">
        <v>24154</v>
      </c>
      <c r="G17885">
        <v>0</v>
      </c>
      <c r="H17885">
        <v>3.1019685987820398</v>
      </c>
      <c r="I17885">
        <v>0</v>
      </c>
      <c r="J17885">
        <v>0.98670938519655804</v>
      </c>
      <c r="K17885">
        <v>0</v>
      </c>
      <c r="L17885">
        <v>0.89633835982504495</v>
      </c>
      <c r="M17885">
        <v>0</v>
      </c>
      <c r="N17885">
        <v>1.16191913211051</v>
      </c>
      <c r="O17885">
        <v>0</v>
      </c>
      <c r="P17885">
        <v>0</v>
      </c>
      <c r="Q17885">
        <v>0</v>
      </c>
      <c r="R17885">
        <v>0</v>
      </c>
    </row>
    <row r="17886" spans="1:18" hidden="1">
      <c r="A17886" t="s">
        <v>24171</v>
      </c>
      <c r="B17886">
        <v>-5.58287562558464E-2</v>
      </c>
      <c r="C17886">
        <v>0.98570769976754902</v>
      </c>
      <c r="D17886" t="s">
        <v>4</v>
      </c>
      <c r="E17886" s="2">
        <f t="shared" si="280"/>
        <v>0.96204163945836896</v>
      </c>
      <c r="F17886" t="s">
        <v>24172</v>
      </c>
      <c r="G17886">
        <v>0</v>
      </c>
      <c r="H17886">
        <v>0</v>
      </c>
      <c r="I17886">
        <v>0.97434637996516305</v>
      </c>
      <c r="J17886">
        <v>0</v>
      </c>
      <c r="K17886">
        <v>0</v>
      </c>
      <c r="L17886">
        <v>0</v>
      </c>
      <c r="M17886">
        <v>1.05455090402864</v>
      </c>
      <c r="N17886">
        <v>0</v>
      </c>
      <c r="O17886">
        <v>0</v>
      </c>
      <c r="P17886">
        <v>0</v>
      </c>
      <c r="Q17886">
        <v>0</v>
      </c>
      <c r="R17886">
        <v>0</v>
      </c>
    </row>
    <row r="17887" spans="1:18" hidden="1">
      <c r="A17887" t="s">
        <v>24193</v>
      </c>
      <c r="B17887">
        <v>0.42506491977164101</v>
      </c>
      <c r="C17887">
        <v>0.89151295914597695</v>
      </c>
      <c r="D17887" t="s">
        <v>4</v>
      </c>
      <c r="E17887" s="2">
        <f t="shared" si="280"/>
        <v>1.3426329185014618</v>
      </c>
      <c r="F17887" t="s">
        <v>24194</v>
      </c>
      <c r="G17887">
        <v>0</v>
      </c>
      <c r="H17887">
        <v>1.0339895329273501</v>
      </c>
      <c r="I17887">
        <v>0</v>
      </c>
      <c r="J17887">
        <v>0</v>
      </c>
      <c r="K17887">
        <v>0</v>
      </c>
      <c r="L17887">
        <v>0</v>
      </c>
      <c r="M17887">
        <v>0</v>
      </c>
      <c r="N17887">
        <v>0</v>
      </c>
      <c r="O17887">
        <v>0</v>
      </c>
      <c r="P17887">
        <v>0</v>
      </c>
      <c r="Q17887">
        <v>0</v>
      </c>
      <c r="R17887">
        <v>0</v>
      </c>
    </row>
    <row r="17888" spans="1:18" hidden="1">
      <c r="A17888" t="s">
        <v>24195</v>
      </c>
      <c r="B17888" t="s">
        <v>4</v>
      </c>
      <c r="C17888" t="s">
        <v>4</v>
      </c>
      <c r="D17888" t="s">
        <v>4</v>
      </c>
      <c r="E17888" s="2" t="e">
        <f t="shared" si="280"/>
        <v>#VALUE!</v>
      </c>
      <c r="F17888" t="s">
        <v>24196</v>
      </c>
      <c r="G17888">
        <v>0</v>
      </c>
      <c r="H17888">
        <v>0</v>
      </c>
      <c r="I17888">
        <v>0</v>
      </c>
      <c r="J17888">
        <v>0</v>
      </c>
      <c r="K17888">
        <v>0</v>
      </c>
      <c r="L17888">
        <v>0</v>
      </c>
      <c r="M17888">
        <v>0</v>
      </c>
      <c r="N17888">
        <v>0</v>
      </c>
      <c r="O17888">
        <v>0</v>
      </c>
      <c r="P17888">
        <v>0</v>
      </c>
      <c r="Q17888">
        <v>0</v>
      </c>
      <c r="R17888">
        <v>0</v>
      </c>
    </row>
    <row r="17889" spans="1:18" hidden="1">
      <c r="A17889" t="s">
        <v>24203</v>
      </c>
      <c r="B17889">
        <v>0.90595626033705101</v>
      </c>
      <c r="C17889">
        <v>0.77128612576036804</v>
      </c>
      <c r="D17889" t="s">
        <v>4</v>
      </c>
      <c r="E17889" s="2">
        <f t="shared" si="280"/>
        <v>1.8737860833921225</v>
      </c>
      <c r="F17889" t="s">
        <v>24204</v>
      </c>
      <c r="G17889">
        <v>0</v>
      </c>
      <c r="H17889">
        <v>0</v>
      </c>
      <c r="I17889">
        <v>1.9486927599303301</v>
      </c>
      <c r="J17889">
        <v>0</v>
      </c>
      <c r="K17889">
        <v>0</v>
      </c>
      <c r="L17889">
        <v>0</v>
      </c>
      <c r="M17889">
        <v>0</v>
      </c>
      <c r="N17889">
        <v>0</v>
      </c>
      <c r="O17889">
        <v>0</v>
      </c>
      <c r="P17889">
        <v>0</v>
      </c>
      <c r="Q17889">
        <v>0</v>
      </c>
      <c r="R17889">
        <v>0</v>
      </c>
    </row>
    <row r="17890" spans="1:18" hidden="1">
      <c r="A17890" t="s">
        <v>24213</v>
      </c>
      <c r="B17890">
        <v>-0.53672009682125499</v>
      </c>
      <c r="C17890">
        <v>0.86326718878494901</v>
      </c>
      <c r="D17890" t="s">
        <v>4</v>
      </c>
      <c r="E17890" s="2">
        <f t="shared" si="280"/>
        <v>0.68933630447698135</v>
      </c>
      <c r="F17890" t="s">
        <v>24214</v>
      </c>
      <c r="G17890">
        <v>0</v>
      </c>
      <c r="H17890">
        <v>0</v>
      </c>
      <c r="I17890">
        <v>0</v>
      </c>
      <c r="J17890">
        <v>0</v>
      </c>
      <c r="K17890">
        <v>0</v>
      </c>
      <c r="L17890">
        <v>0</v>
      </c>
      <c r="M17890">
        <v>0</v>
      </c>
      <c r="N17890">
        <v>1.16191913211051</v>
      </c>
      <c r="O17890">
        <v>0</v>
      </c>
      <c r="P17890">
        <v>0</v>
      </c>
      <c r="Q17890">
        <v>0</v>
      </c>
      <c r="R17890">
        <v>0</v>
      </c>
    </row>
    <row r="17891" spans="1:18" hidden="1">
      <c r="A17891" t="s">
        <v>24217</v>
      </c>
      <c r="B17891">
        <v>-0.53672009682125499</v>
      </c>
      <c r="C17891">
        <v>0.86326718878494901</v>
      </c>
      <c r="D17891" t="s">
        <v>4</v>
      </c>
      <c r="E17891" s="2">
        <f t="shared" si="280"/>
        <v>0.68933630447698135</v>
      </c>
      <c r="F17891" t="s">
        <v>24218</v>
      </c>
      <c r="G17891">
        <v>0</v>
      </c>
      <c r="H17891">
        <v>0</v>
      </c>
      <c r="I17891">
        <v>0</v>
      </c>
      <c r="J17891">
        <v>0</v>
      </c>
      <c r="K17891">
        <v>0</v>
      </c>
      <c r="L17891">
        <v>0</v>
      </c>
      <c r="M17891">
        <v>0</v>
      </c>
      <c r="N17891">
        <v>0</v>
      </c>
      <c r="O17891">
        <v>0.95393691698918803</v>
      </c>
      <c r="P17891">
        <v>0</v>
      </c>
      <c r="Q17891">
        <v>0</v>
      </c>
      <c r="R17891">
        <v>0</v>
      </c>
    </row>
    <row r="17892" spans="1:18" hidden="1">
      <c r="A17892" t="s">
        <v>24241</v>
      </c>
      <c r="B17892" t="s">
        <v>4</v>
      </c>
      <c r="C17892" t="s">
        <v>4</v>
      </c>
      <c r="D17892" t="s">
        <v>4</v>
      </c>
      <c r="E17892" s="2" t="e">
        <f t="shared" si="280"/>
        <v>#VALUE!</v>
      </c>
      <c r="F17892" t="s">
        <v>24242</v>
      </c>
      <c r="G17892">
        <v>0</v>
      </c>
      <c r="H17892">
        <v>0</v>
      </c>
      <c r="I17892">
        <v>0</v>
      </c>
      <c r="J17892">
        <v>0</v>
      </c>
      <c r="K17892">
        <v>0</v>
      </c>
      <c r="L17892">
        <v>0</v>
      </c>
      <c r="M17892">
        <v>0</v>
      </c>
      <c r="N17892">
        <v>0</v>
      </c>
      <c r="O17892">
        <v>0</v>
      </c>
      <c r="P17892">
        <v>0</v>
      </c>
      <c r="Q17892">
        <v>0</v>
      </c>
      <c r="R17892">
        <v>0</v>
      </c>
    </row>
    <row r="17893" spans="1:18" hidden="1">
      <c r="A17893" t="s">
        <v>24245</v>
      </c>
      <c r="B17893">
        <v>1.89980853716806</v>
      </c>
      <c r="C17893">
        <v>0.26491591097434802</v>
      </c>
      <c r="D17893" t="s">
        <v>4</v>
      </c>
      <c r="E17893" s="2">
        <f t="shared" si="280"/>
        <v>3.7316367006048652</v>
      </c>
      <c r="F17893" t="s">
        <v>24246</v>
      </c>
      <c r="G17893">
        <v>0.99584413327576904</v>
      </c>
      <c r="H17893">
        <v>0</v>
      </c>
      <c r="I17893">
        <v>0.97434637996516305</v>
      </c>
      <c r="J17893">
        <v>2.9601281555896701</v>
      </c>
      <c r="K17893">
        <v>0</v>
      </c>
      <c r="L17893">
        <v>0.89633835982504495</v>
      </c>
      <c r="M17893">
        <v>1.05455090402864</v>
      </c>
      <c r="N17893">
        <v>0</v>
      </c>
      <c r="O17893">
        <v>0</v>
      </c>
      <c r="P17893">
        <v>0</v>
      </c>
      <c r="Q17893">
        <v>0</v>
      </c>
      <c r="R17893">
        <v>0</v>
      </c>
    </row>
    <row r="17894" spans="1:18" hidden="1">
      <c r="A17894" t="s">
        <v>24273</v>
      </c>
      <c r="B17894" t="s">
        <v>4</v>
      </c>
      <c r="C17894" t="s">
        <v>4</v>
      </c>
      <c r="D17894" t="s">
        <v>4</v>
      </c>
      <c r="E17894" s="2" t="e">
        <f t="shared" si="280"/>
        <v>#VALUE!</v>
      </c>
      <c r="F17894" t="s">
        <v>24274</v>
      </c>
      <c r="G17894">
        <v>0</v>
      </c>
      <c r="H17894">
        <v>0</v>
      </c>
      <c r="I17894">
        <v>0</v>
      </c>
      <c r="J17894">
        <v>0</v>
      </c>
      <c r="K17894">
        <v>0</v>
      </c>
      <c r="L17894">
        <v>0</v>
      </c>
      <c r="M17894">
        <v>0</v>
      </c>
      <c r="N17894">
        <v>0</v>
      </c>
      <c r="O17894">
        <v>0</v>
      </c>
      <c r="P17894">
        <v>0</v>
      </c>
      <c r="Q17894">
        <v>0</v>
      </c>
      <c r="R17894">
        <v>0</v>
      </c>
    </row>
    <row r="17895" spans="1:18" hidden="1">
      <c r="A17895" t="s">
        <v>24305</v>
      </c>
      <c r="B17895">
        <v>-1.01761377284874</v>
      </c>
      <c r="C17895">
        <v>0.74403065743826202</v>
      </c>
      <c r="D17895" t="s">
        <v>4</v>
      </c>
      <c r="E17895" s="2">
        <f t="shared" si="280"/>
        <v>0.49393264484933569</v>
      </c>
      <c r="F17895" t="s">
        <v>24306</v>
      </c>
      <c r="G17895">
        <v>0</v>
      </c>
      <c r="H17895">
        <v>0</v>
      </c>
      <c r="I17895">
        <v>0</v>
      </c>
      <c r="J17895">
        <v>0</v>
      </c>
      <c r="K17895">
        <v>0</v>
      </c>
      <c r="L17895">
        <v>0</v>
      </c>
      <c r="M17895">
        <v>0</v>
      </c>
      <c r="N17895">
        <v>1.16191913211051</v>
      </c>
      <c r="O17895">
        <v>0</v>
      </c>
      <c r="P17895">
        <v>0.98761450000905404</v>
      </c>
      <c r="Q17895">
        <v>0</v>
      </c>
      <c r="R17895">
        <v>0</v>
      </c>
    </row>
    <row r="17896" spans="1:18" hidden="1">
      <c r="A17896" t="s">
        <v>24311</v>
      </c>
      <c r="B17896">
        <v>-0.53672009682125499</v>
      </c>
      <c r="C17896">
        <v>0.86326718878494901</v>
      </c>
      <c r="D17896" t="s">
        <v>4</v>
      </c>
      <c r="E17896" s="2">
        <f t="shared" si="280"/>
        <v>0.68933630447698135</v>
      </c>
      <c r="F17896" t="s">
        <v>24312</v>
      </c>
      <c r="G17896">
        <v>0</v>
      </c>
      <c r="H17896">
        <v>0</v>
      </c>
      <c r="I17896">
        <v>0</v>
      </c>
      <c r="J17896">
        <v>0</v>
      </c>
      <c r="K17896">
        <v>0</v>
      </c>
      <c r="L17896">
        <v>0</v>
      </c>
      <c r="M17896">
        <v>0</v>
      </c>
      <c r="N17896">
        <v>0</v>
      </c>
      <c r="O17896">
        <v>0.95393691698918803</v>
      </c>
      <c r="P17896">
        <v>0</v>
      </c>
      <c r="Q17896">
        <v>0</v>
      </c>
      <c r="R17896">
        <v>0</v>
      </c>
    </row>
    <row r="17897" spans="1:18" hidden="1">
      <c r="A17897" t="s">
        <v>24329</v>
      </c>
      <c r="B17897">
        <v>-1.01761377284874</v>
      </c>
      <c r="C17897">
        <v>0.74403065743826202</v>
      </c>
      <c r="D17897" t="s">
        <v>4</v>
      </c>
      <c r="E17897" s="2">
        <f t="shared" si="280"/>
        <v>0.49393264484933569</v>
      </c>
      <c r="F17897" t="s">
        <v>24330</v>
      </c>
      <c r="G17897">
        <v>0</v>
      </c>
      <c r="H17897">
        <v>0</v>
      </c>
      <c r="I17897">
        <v>0</v>
      </c>
      <c r="J17897">
        <v>0</v>
      </c>
      <c r="K17897">
        <v>0</v>
      </c>
      <c r="L17897">
        <v>0</v>
      </c>
      <c r="M17897">
        <v>0</v>
      </c>
      <c r="N17897">
        <v>0</v>
      </c>
      <c r="O17897">
        <v>0</v>
      </c>
      <c r="P17897">
        <v>0.98761450000905404</v>
      </c>
      <c r="Q17897">
        <v>0</v>
      </c>
      <c r="R17897">
        <v>0.97259095042611898</v>
      </c>
    </row>
    <row r="17898" spans="1:18" hidden="1">
      <c r="A17898" t="s">
        <v>24331</v>
      </c>
      <c r="B17898">
        <v>0.42506491977164101</v>
      </c>
      <c r="C17898">
        <v>0.89151295914597695</v>
      </c>
      <c r="D17898" t="s">
        <v>4</v>
      </c>
      <c r="E17898" s="2">
        <f t="shared" si="280"/>
        <v>1.3426329185014618</v>
      </c>
      <c r="F17898" t="s">
        <v>24332</v>
      </c>
      <c r="G17898">
        <v>0</v>
      </c>
      <c r="H17898">
        <v>0</v>
      </c>
      <c r="I17898">
        <v>0</v>
      </c>
      <c r="J17898">
        <v>0.98670938519655804</v>
      </c>
      <c r="K17898">
        <v>0</v>
      </c>
      <c r="L17898">
        <v>0</v>
      </c>
      <c r="M17898">
        <v>0</v>
      </c>
      <c r="N17898">
        <v>0</v>
      </c>
      <c r="O17898">
        <v>0</v>
      </c>
      <c r="P17898">
        <v>0</v>
      </c>
      <c r="Q17898">
        <v>0</v>
      </c>
      <c r="R17898">
        <v>0</v>
      </c>
    </row>
    <row r="17899" spans="1:18" hidden="1">
      <c r="A17899" t="s">
        <v>24361</v>
      </c>
      <c r="B17899">
        <v>-5.5828756255846601E-2</v>
      </c>
      <c r="C17899">
        <v>0.98570769976754902</v>
      </c>
      <c r="D17899" t="s">
        <v>4</v>
      </c>
      <c r="E17899" s="2">
        <f t="shared" si="280"/>
        <v>0.96204163945836896</v>
      </c>
      <c r="F17899" t="s">
        <v>24362</v>
      </c>
      <c r="G17899">
        <v>0</v>
      </c>
      <c r="H17899">
        <v>0</v>
      </c>
      <c r="I17899">
        <v>0</v>
      </c>
      <c r="J17899">
        <v>0</v>
      </c>
      <c r="K17899">
        <v>0.97790261976077897</v>
      </c>
      <c r="L17899">
        <v>0</v>
      </c>
      <c r="M17899">
        <v>0</v>
      </c>
      <c r="N17899">
        <v>1.16191913211051</v>
      </c>
      <c r="O17899">
        <v>0</v>
      </c>
      <c r="P17899">
        <v>0</v>
      </c>
      <c r="Q17899">
        <v>0</v>
      </c>
      <c r="R17899">
        <v>0</v>
      </c>
    </row>
    <row r="17900" spans="1:18" hidden="1">
      <c r="A17900" t="s">
        <v>24377</v>
      </c>
      <c r="B17900">
        <v>1.3730414686668899</v>
      </c>
      <c r="C17900">
        <v>0.59617762931599505</v>
      </c>
      <c r="D17900" t="s">
        <v>4</v>
      </c>
      <c r="E17900" s="2">
        <f t="shared" si="280"/>
        <v>2.5901604479246472</v>
      </c>
      <c r="F17900" t="s">
        <v>24378</v>
      </c>
      <c r="G17900">
        <v>0</v>
      </c>
      <c r="H17900">
        <v>0</v>
      </c>
      <c r="I17900">
        <v>0.97434637996516305</v>
      </c>
      <c r="J17900">
        <v>0</v>
      </c>
      <c r="K17900">
        <v>0.97790261976077897</v>
      </c>
      <c r="L17900">
        <v>0.89633835982504495</v>
      </c>
      <c r="M17900">
        <v>0</v>
      </c>
      <c r="N17900">
        <v>0</v>
      </c>
      <c r="O17900">
        <v>0</v>
      </c>
      <c r="P17900">
        <v>0</v>
      </c>
      <c r="Q17900">
        <v>0</v>
      </c>
      <c r="R17900">
        <v>0</v>
      </c>
    </row>
    <row r="17901" spans="1:18" hidden="1">
      <c r="A17901" t="s">
        <v>24379</v>
      </c>
      <c r="B17901" t="s">
        <v>4</v>
      </c>
      <c r="C17901" t="s">
        <v>4</v>
      </c>
      <c r="D17901" t="s">
        <v>4</v>
      </c>
      <c r="E17901" s="2" t="e">
        <f t="shared" si="280"/>
        <v>#VALUE!</v>
      </c>
      <c r="F17901" t="s">
        <v>24380</v>
      </c>
      <c r="G17901">
        <v>0</v>
      </c>
      <c r="H17901">
        <v>0</v>
      </c>
      <c r="I17901">
        <v>0</v>
      </c>
      <c r="J17901">
        <v>0</v>
      </c>
      <c r="K17901">
        <v>0</v>
      </c>
      <c r="L17901">
        <v>0</v>
      </c>
      <c r="M17901">
        <v>0</v>
      </c>
      <c r="N17901">
        <v>0</v>
      </c>
      <c r="O17901">
        <v>0</v>
      </c>
      <c r="P17901">
        <v>0</v>
      </c>
      <c r="Q17901">
        <v>0</v>
      </c>
      <c r="R17901">
        <v>0</v>
      </c>
    </row>
    <row r="17902" spans="1:18" hidden="1">
      <c r="A17902" t="s">
        <v>24383</v>
      </c>
      <c r="B17902">
        <v>1.3730473648063299</v>
      </c>
      <c r="C17902">
        <v>0.59579826670751701</v>
      </c>
      <c r="D17902" t="s">
        <v>4</v>
      </c>
      <c r="E17902" s="2">
        <f t="shared" si="280"/>
        <v>2.590171033653403</v>
      </c>
      <c r="F17902" t="s">
        <v>24384</v>
      </c>
      <c r="G17902">
        <v>0</v>
      </c>
      <c r="H17902">
        <v>0</v>
      </c>
      <c r="I17902">
        <v>0.97434637996516305</v>
      </c>
      <c r="J17902">
        <v>0.98670938519655804</v>
      </c>
      <c r="K17902">
        <v>0</v>
      </c>
      <c r="L17902">
        <v>0.89633835982504495</v>
      </c>
      <c r="M17902">
        <v>0</v>
      </c>
      <c r="N17902">
        <v>0</v>
      </c>
      <c r="O17902">
        <v>0</v>
      </c>
      <c r="P17902">
        <v>0</v>
      </c>
      <c r="Q17902">
        <v>0</v>
      </c>
      <c r="R17902">
        <v>0</v>
      </c>
    </row>
    <row r="17903" spans="1:18" hidden="1">
      <c r="A17903" t="s">
        <v>24389</v>
      </c>
      <c r="B17903" t="s">
        <v>4</v>
      </c>
      <c r="C17903" t="s">
        <v>4</v>
      </c>
      <c r="D17903" t="s">
        <v>4</v>
      </c>
      <c r="E17903" s="2" t="e">
        <f t="shared" si="280"/>
        <v>#VALUE!</v>
      </c>
      <c r="F17903" t="s">
        <v>24390</v>
      </c>
      <c r="G17903">
        <v>0</v>
      </c>
      <c r="H17903">
        <v>0</v>
      </c>
      <c r="I17903">
        <v>0</v>
      </c>
      <c r="J17903">
        <v>0</v>
      </c>
      <c r="K17903">
        <v>0</v>
      </c>
      <c r="L17903">
        <v>0</v>
      </c>
      <c r="M17903">
        <v>0</v>
      </c>
      <c r="N17903">
        <v>0</v>
      </c>
      <c r="O17903">
        <v>0</v>
      </c>
      <c r="P17903">
        <v>0</v>
      </c>
      <c r="Q17903">
        <v>0</v>
      </c>
      <c r="R17903">
        <v>0</v>
      </c>
    </row>
    <row r="17904" spans="1:18" hidden="1">
      <c r="A17904" t="s">
        <v>24397</v>
      </c>
      <c r="B17904" t="s">
        <v>4</v>
      </c>
      <c r="C17904" t="s">
        <v>4</v>
      </c>
      <c r="D17904" t="s">
        <v>4</v>
      </c>
      <c r="E17904" s="2" t="e">
        <f t="shared" si="280"/>
        <v>#VALUE!</v>
      </c>
      <c r="F17904" t="s">
        <v>24398</v>
      </c>
      <c r="G17904">
        <v>0</v>
      </c>
      <c r="H17904">
        <v>0</v>
      </c>
      <c r="I17904">
        <v>0</v>
      </c>
      <c r="J17904">
        <v>0</v>
      </c>
      <c r="K17904">
        <v>0</v>
      </c>
      <c r="L17904">
        <v>0</v>
      </c>
      <c r="M17904">
        <v>0</v>
      </c>
      <c r="N17904">
        <v>0</v>
      </c>
      <c r="O17904">
        <v>0</v>
      </c>
      <c r="P17904">
        <v>0</v>
      </c>
      <c r="Q17904">
        <v>0</v>
      </c>
      <c r="R17904">
        <v>0</v>
      </c>
    </row>
    <row r="17905" spans="1:18" hidden="1">
      <c r="A17905" t="s">
        <v>24399</v>
      </c>
      <c r="B17905" t="s">
        <v>4</v>
      </c>
      <c r="C17905" t="s">
        <v>4</v>
      </c>
      <c r="D17905" t="s">
        <v>4</v>
      </c>
      <c r="E17905" s="2" t="e">
        <f t="shared" si="280"/>
        <v>#VALUE!</v>
      </c>
      <c r="F17905" t="s">
        <v>24400</v>
      </c>
      <c r="G17905">
        <v>0</v>
      </c>
      <c r="H17905">
        <v>0</v>
      </c>
      <c r="I17905">
        <v>0</v>
      </c>
      <c r="J17905">
        <v>0</v>
      </c>
      <c r="K17905">
        <v>0</v>
      </c>
      <c r="L17905">
        <v>0</v>
      </c>
      <c r="M17905">
        <v>0</v>
      </c>
      <c r="N17905">
        <v>0</v>
      </c>
      <c r="O17905">
        <v>0</v>
      </c>
      <c r="P17905">
        <v>0</v>
      </c>
      <c r="Q17905">
        <v>0</v>
      </c>
      <c r="R17905">
        <v>0</v>
      </c>
    </row>
    <row r="17906" spans="1:18" hidden="1">
      <c r="A17906" t="s">
        <v>24437</v>
      </c>
      <c r="B17906">
        <v>0.41779728808625599</v>
      </c>
      <c r="C17906">
        <v>0.84181725905846505</v>
      </c>
      <c r="D17906" t="s">
        <v>4</v>
      </c>
      <c r="E17906" s="2">
        <f t="shared" si="280"/>
        <v>1.3358863608899165</v>
      </c>
      <c r="F17906" t="s">
        <v>24438</v>
      </c>
      <c r="G17906">
        <v>2.9875323998273098</v>
      </c>
      <c r="H17906">
        <v>1.0339895329273501</v>
      </c>
      <c r="I17906">
        <v>0</v>
      </c>
      <c r="J17906">
        <v>0</v>
      </c>
      <c r="K17906">
        <v>0</v>
      </c>
      <c r="L17906">
        <v>0</v>
      </c>
      <c r="M17906">
        <v>0</v>
      </c>
      <c r="N17906">
        <v>0</v>
      </c>
      <c r="O17906">
        <v>2.8618107509675599</v>
      </c>
      <c r="P17906">
        <v>0</v>
      </c>
      <c r="Q17906">
        <v>0</v>
      </c>
      <c r="R17906">
        <v>0</v>
      </c>
    </row>
    <row r="17907" spans="1:18" hidden="1">
      <c r="A17907" t="s">
        <v>24443</v>
      </c>
      <c r="B17907" t="s">
        <v>4</v>
      </c>
      <c r="C17907" t="s">
        <v>4</v>
      </c>
      <c r="D17907" t="s">
        <v>4</v>
      </c>
      <c r="E17907" s="2" t="e">
        <f t="shared" si="280"/>
        <v>#VALUE!</v>
      </c>
      <c r="F17907" t="s">
        <v>24444</v>
      </c>
      <c r="G17907">
        <v>0</v>
      </c>
      <c r="H17907">
        <v>0</v>
      </c>
      <c r="I17907">
        <v>0</v>
      </c>
      <c r="J17907">
        <v>0</v>
      </c>
      <c r="K17907">
        <v>0</v>
      </c>
      <c r="L17907">
        <v>0</v>
      </c>
      <c r="M17907">
        <v>0</v>
      </c>
      <c r="N17907">
        <v>0</v>
      </c>
      <c r="O17907">
        <v>0</v>
      </c>
      <c r="P17907">
        <v>0</v>
      </c>
      <c r="Q17907">
        <v>0</v>
      </c>
      <c r="R17907">
        <v>0</v>
      </c>
    </row>
    <row r="17908" spans="1:18" hidden="1">
      <c r="A17908" t="s">
        <v>24457</v>
      </c>
      <c r="B17908" t="s">
        <v>4</v>
      </c>
      <c r="C17908" t="s">
        <v>4</v>
      </c>
      <c r="D17908" t="s">
        <v>4</v>
      </c>
      <c r="E17908" s="2" t="e">
        <f t="shared" si="280"/>
        <v>#VALUE!</v>
      </c>
      <c r="F17908" t="s">
        <v>24458</v>
      </c>
      <c r="G17908">
        <v>0</v>
      </c>
      <c r="H17908">
        <v>0</v>
      </c>
      <c r="I17908">
        <v>0</v>
      </c>
      <c r="J17908">
        <v>0</v>
      </c>
      <c r="K17908">
        <v>0</v>
      </c>
      <c r="L17908">
        <v>0</v>
      </c>
      <c r="M17908">
        <v>0</v>
      </c>
      <c r="N17908">
        <v>0</v>
      </c>
      <c r="O17908">
        <v>0</v>
      </c>
      <c r="P17908">
        <v>0</v>
      </c>
      <c r="Q17908">
        <v>0</v>
      </c>
      <c r="R17908">
        <v>0</v>
      </c>
    </row>
    <row r="17909" spans="1:18" hidden="1">
      <c r="A17909" t="s">
        <v>24467</v>
      </c>
      <c r="B17909" t="s">
        <v>4</v>
      </c>
      <c r="C17909" t="s">
        <v>4</v>
      </c>
      <c r="D17909" t="s">
        <v>4</v>
      </c>
      <c r="E17909" s="2" t="e">
        <f t="shared" si="280"/>
        <v>#VALUE!</v>
      </c>
      <c r="F17909" t="s">
        <v>24468</v>
      </c>
      <c r="G17909">
        <v>0</v>
      </c>
      <c r="H17909">
        <v>0</v>
      </c>
      <c r="I17909">
        <v>0</v>
      </c>
      <c r="J17909">
        <v>0</v>
      </c>
      <c r="K17909">
        <v>0</v>
      </c>
      <c r="L17909">
        <v>0</v>
      </c>
      <c r="M17909">
        <v>0</v>
      </c>
      <c r="N17909">
        <v>0</v>
      </c>
      <c r="O17909">
        <v>0</v>
      </c>
      <c r="P17909">
        <v>0</v>
      </c>
      <c r="Q17909">
        <v>0</v>
      </c>
      <c r="R17909">
        <v>0</v>
      </c>
    </row>
    <row r="17910" spans="1:18" hidden="1">
      <c r="A17910" t="s">
        <v>24471</v>
      </c>
      <c r="B17910">
        <v>1.3095901575840201</v>
      </c>
      <c r="C17910">
        <v>0.51727221739566698</v>
      </c>
      <c r="D17910" t="s">
        <v>4</v>
      </c>
      <c r="E17910" s="2">
        <f t="shared" si="280"/>
        <v>2.4787111448238708</v>
      </c>
      <c r="F17910" t="s">
        <v>24472</v>
      </c>
      <c r="G17910">
        <v>1.9916882665515401</v>
      </c>
      <c r="H17910">
        <v>0</v>
      </c>
      <c r="I17910">
        <v>0</v>
      </c>
      <c r="J17910">
        <v>0</v>
      </c>
      <c r="K17910">
        <v>0.97790261976077897</v>
      </c>
      <c r="L17910">
        <v>0.89633835982504495</v>
      </c>
      <c r="M17910">
        <v>0</v>
      </c>
      <c r="N17910">
        <v>0</v>
      </c>
      <c r="O17910">
        <v>0</v>
      </c>
      <c r="P17910">
        <v>0</v>
      </c>
      <c r="Q17910">
        <v>0</v>
      </c>
      <c r="R17910">
        <v>0.97259095042611898</v>
      </c>
    </row>
    <row r="17911" spans="1:18" hidden="1">
      <c r="A17911" t="s">
        <v>24477</v>
      </c>
      <c r="B17911" t="s">
        <v>4</v>
      </c>
      <c r="C17911" t="s">
        <v>4</v>
      </c>
      <c r="D17911" t="s">
        <v>4</v>
      </c>
      <c r="E17911" s="2" t="e">
        <f t="shared" si="280"/>
        <v>#VALUE!</v>
      </c>
      <c r="F17911" t="s">
        <v>24478</v>
      </c>
      <c r="G17911">
        <v>0</v>
      </c>
      <c r="H17911">
        <v>0</v>
      </c>
      <c r="I17911">
        <v>0</v>
      </c>
      <c r="J17911">
        <v>0</v>
      </c>
      <c r="K17911">
        <v>0</v>
      </c>
      <c r="L17911">
        <v>0</v>
      </c>
      <c r="M17911">
        <v>0</v>
      </c>
      <c r="N17911">
        <v>0</v>
      </c>
      <c r="O17911">
        <v>0</v>
      </c>
      <c r="P17911">
        <v>0</v>
      </c>
      <c r="Q17911">
        <v>0</v>
      </c>
      <c r="R17911">
        <v>0</v>
      </c>
    </row>
    <row r="17912" spans="1:18" hidden="1">
      <c r="A17912" t="s">
        <v>24495</v>
      </c>
      <c r="B17912">
        <v>0.42506491977164101</v>
      </c>
      <c r="C17912">
        <v>0.89151295914597695</v>
      </c>
      <c r="D17912" t="s">
        <v>4</v>
      </c>
      <c r="E17912" s="2">
        <f t="shared" si="280"/>
        <v>1.3426329185014618</v>
      </c>
      <c r="F17912" t="s">
        <v>24496</v>
      </c>
      <c r="G17912">
        <v>0</v>
      </c>
      <c r="H17912">
        <v>0</v>
      </c>
      <c r="I17912">
        <v>0.97434637996516305</v>
      </c>
      <c r="J17912">
        <v>0</v>
      </c>
      <c r="K17912">
        <v>0</v>
      </c>
      <c r="L17912">
        <v>0</v>
      </c>
      <c r="M17912">
        <v>0</v>
      </c>
      <c r="N17912">
        <v>0</v>
      </c>
      <c r="O17912">
        <v>0</v>
      </c>
      <c r="P17912">
        <v>0</v>
      </c>
      <c r="Q17912">
        <v>0</v>
      </c>
      <c r="R17912">
        <v>0</v>
      </c>
    </row>
    <row r="17913" spans="1:18" hidden="1">
      <c r="A17913" t="s">
        <v>24497</v>
      </c>
      <c r="B17913" t="s">
        <v>4</v>
      </c>
      <c r="C17913" t="s">
        <v>4</v>
      </c>
      <c r="D17913" t="s">
        <v>4</v>
      </c>
      <c r="E17913" s="2" t="e">
        <f t="shared" si="280"/>
        <v>#VALUE!</v>
      </c>
      <c r="F17913" t="s">
        <v>24498</v>
      </c>
      <c r="G17913">
        <v>0</v>
      </c>
      <c r="H17913">
        <v>0</v>
      </c>
      <c r="I17913">
        <v>0</v>
      </c>
      <c r="J17913">
        <v>0</v>
      </c>
      <c r="K17913">
        <v>0</v>
      </c>
      <c r="L17913">
        <v>0</v>
      </c>
      <c r="M17913">
        <v>0</v>
      </c>
      <c r="N17913">
        <v>0</v>
      </c>
      <c r="O17913">
        <v>0</v>
      </c>
      <c r="P17913">
        <v>0</v>
      </c>
      <c r="Q17913">
        <v>0</v>
      </c>
      <c r="R17913">
        <v>0</v>
      </c>
    </row>
    <row r="17914" spans="1:18" hidden="1">
      <c r="A17914" t="s">
        <v>24503</v>
      </c>
      <c r="B17914" t="s">
        <v>4</v>
      </c>
      <c r="C17914" t="s">
        <v>4</v>
      </c>
      <c r="D17914" t="s">
        <v>4</v>
      </c>
      <c r="E17914" s="2" t="e">
        <f t="shared" si="280"/>
        <v>#VALUE!</v>
      </c>
      <c r="F17914" t="s">
        <v>24504</v>
      </c>
      <c r="G17914">
        <v>0</v>
      </c>
      <c r="H17914">
        <v>0</v>
      </c>
      <c r="I17914">
        <v>0</v>
      </c>
      <c r="J17914">
        <v>0</v>
      </c>
      <c r="K17914">
        <v>0</v>
      </c>
      <c r="L17914">
        <v>0</v>
      </c>
      <c r="M17914">
        <v>0</v>
      </c>
      <c r="N17914">
        <v>0</v>
      </c>
      <c r="O17914">
        <v>0</v>
      </c>
      <c r="P17914">
        <v>0</v>
      </c>
      <c r="Q17914">
        <v>0</v>
      </c>
      <c r="R17914">
        <v>0</v>
      </c>
    </row>
    <row r="17915" spans="1:18" hidden="1">
      <c r="A17915" t="s">
        <v>24505</v>
      </c>
      <c r="B17915">
        <v>-0.53672717539535597</v>
      </c>
      <c r="C17915">
        <v>0.83478473782565799</v>
      </c>
      <c r="D17915" t="s">
        <v>4</v>
      </c>
      <c r="E17915" s="2">
        <f t="shared" si="280"/>
        <v>0.68933292226105702</v>
      </c>
      <c r="F17915" t="s">
        <v>24506</v>
      </c>
      <c r="G17915">
        <v>0</v>
      </c>
      <c r="H17915">
        <v>0</v>
      </c>
      <c r="I17915">
        <v>0</v>
      </c>
      <c r="J17915">
        <v>0</v>
      </c>
      <c r="K17915">
        <v>0.97790261976077897</v>
      </c>
      <c r="L17915">
        <v>0</v>
      </c>
      <c r="M17915">
        <v>0</v>
      </c>
      <c r="N17915">
        <v>0</v>
      </c>
      <c r="O17915">
        <v>0.95393691698918803</v>
      </c>
      <c r="P17915">
        <v>0.98761450000905404</v>
      </c>
      <c r="Q17915">
        <v>0</v>
      </c>
      <c r="R17915">
        <v>0</v>
      </c>
    </row>
    <row r="17916" spans="1:18" hidden="1">
      <c r="A17916" t="s">
        <v>24507</v>
      </c>
      <c r="B17916">
        <v>1.3024990689332501</v>
      </c>
      <c r="C17916">
        <v>0.486181739311428</v>
      </c>
      <c r="D17916" t="s">
        <v>4</v>
      </c>
      <c r="E17916" s="2">
        <f t="shared" si="280"/>
        <v>2.46655775530632</v>
      </c>
      <c r="F17916" t="s">
        <v>24508</v>
      </c>
      <c r="G17916">
        <v>0</v>
      </c>
      <c r="H17916">
        <v>0</v>
      </c>
      <c r="I17916">
        <v>0.97434637996516305</v>
      </c>
      <c r="J17916">
        <v>0.98670938519655804</v>
      </c>
      <c r="K17916">
        <v>0.97790261976077897</v>
      </c>
      <c r="L17916">
        <v>0.89633835982504495</v>
      </c>
      <c r="M17916">
        <v>0</v>
      </c>
      <c r="N17916">
        <v>0</v>
      </c>
      <c r="O17916">
        <v>0</v>
      </c>
      <c r="P17916">
        <v>0</v>
      </c>
      <c r="Q17916">
        <v>0</v>
      </c>
      <c r="R17916">
        <v>0.97259095042611898</v>
      </c>
    </row>
    <row r="17917" spans="1:18" hidden="1">
      <c r="A17917" t="s">
        <v>24509</v>
      </c>
      <c r="B17917" t="s">
        <v>4</v>
      </c>
      <c r="C17917" t="s">
        <v>4</v>
      </c>
      <c r="D17917" t="s">
        <v>4</v>
      </c>
      <c r="E17917" s="2" t="e">
        <f t="shared" si="280"/>
        <v>#VALUE!</v>
      </c>
      <c r="F17917" t="s">
        <v>24510</v>
      </c>
      <c r="G17917">
        <v>0</v>
      </c>
      <c r="H17917">
        <v>0</v>
      </c>
      <c r="I17917">
        <v>0</v>
      </c>
      <c r="J17917">
        <v>0</v>
      </c>
      <c r="K17917">
        <v>0</v>
      </c>
      <c r="L17917">
        <v>0</v>
      </c>
      <c r="M17917">
        <v>0</v>
      </c>
      <c r="N17917">
        <v>0</v>
      </c>
      <c r="O17917">
        <v>0</v>
      </c>
      <c r="P17917">
        <v>0</v>
      </c>
      <c r="Q17917">
        <v>0</v>
      </c>
      <c r="R17917">
        <v>0</v>
      </c>
    </row>
    <row r="17918" spans="1:18" hidden="1">
      <c r="A17918" t="s">
        <v>24511</v>
      </c>
      <c r="B17918" t="s">
        <v>4</v>
      </c>
      <c r="C17918" t="s">
        <v>4</v>
      </c>
      <c r="D17918" t="s">
        <v>4</v>
      </c>
      <c r="E17918" s="2" t="e">
        <f t="shared" si="280"/>
        <v>#VALUE!</v>
      </c>
      <c r="F17918" t="s">
        <v>24512</v>
      </c>
      <c r="G17918">
        <v>0</v>
      </c>
      <c r="H17918">
        <v>0</v>
      </c>
      <c r="I17918">
        <v>0</v>
      </c>
      <c r="J17918">
        <v>0</v>
      </c>
      <c r="K17918">
        <v>0</v>
      </c>
      <c r="L17918">
        <v>0</v>
      </c>
      <c r="M17918">
        <v>0</v>
      </c>
      <c r="N17918">
        <v>0</v>
      </c>
      <c r="O17918">
        <v>0</v>
      </c>
      <c r="P17918">
        <v>0</v>
      </c>
      <c r="Q17918">
        <v>0</v>
      </c>
      <c r="R17918">
        <v>0</v>
      </c>
    </row>
    <row r="17919" spans="1:18" hidden="1">
      <c r="A17919" t="s">
        <v>24513</v>
      </c>
      <c r="B17919" t="s">
        <v>4</v>
      </c>
      <c r="C17919" t="s">
        <v>4</v>
      </c>
      <c r="D17919" t="s">
        <v>4</v>
      </c>
      <c r="E17919" s="2" t="e">
        <f t="shared" si="280"/>
        <v>#VALUE!</v>
      </c>
      <c r="F17919" t="s">
        <v>24514</v>
      </c>
      <c r="G17919">
        <v>0</v>
      </c>
      <c r="H17919">
        <v>0</v>
      </c>
      <c r="I17919">
        <v>0</v>
      </c>
      <c r="J17919">
        <v>0</v>
      </c>
      <c r="K17919">
        <v>0</v>
      </c>
      <c r="L17919">
        <v>0</v>
      </c>
      <c r="M17919">
        <v>0</v>
      </c>
      <c r="N17919">
        <v>0</v>
      </c>
      <c r="O17919">
        <v>0</v>
      </c>
      <c r="P17919">
        <v>0</v>
      </c>
      <c r="Q17919">
        <v>0</v>
      </c>
      <c r="R17919">
        <v>0</v>
      </c>
    </row>
    <row r="17920" spans="1:18" hidden="1">
      <c r="A17920" t="s">
        <v>24515</v>
      </c>
      <c r="B17920" t="s">
        <v>4</v>
      </c>
      <c r="C17920" t="s">
        <v>4</v>
      </c>
      <c r="D17920" t="s">
        <v>4</v>
      </c>
      <c r="E17920" s="2" t="e">
        <f t="shared" si="280"/>
        <v>#VALUE!</v>
      </c>
      <c r="F17920" t="s">
        <v>24516</v>
      </c>
      <c r="G17920">
        <v>0</v>
      </c>
      <c r="H17920">
        <v>0</v>
      </c>
      <c r="I17920">
        <v>0</v>
      </c>
      <c r="J17920">
        <v>0</v>
      </c>
      <c r="K17920">
        <v>0</v>
      </c>
      <c r="L17920">
        <v>0</v>
      </c>
      <c r="M17920">
        <v>0</v>
      </c>
      <c r="N17920">
        <v>0</v>
      </c>
      <c r="O17920">
        <v>0</v>
      </c>
      <c r="P17920">
        <v>0</v>
      </c>
      <c r="Q17920">
        <v>0</v>
      </c>
      <c r="R17920">
        <v>0</v>
      </c>
    </row>
    <row r="17921" spans="1:18" hidden="1">
      <c r="A17921" t="s">
        <v>24517</v>
      </c>
      <c r="B17921">
        <v>0.42506212892219802</v>
      </c>
      <c r="C17921">
        <v>0.88300559353489305</v>
      </c>
      <c r="D17921" t="s">
        <v>4</v>
      </c>
      <c r="E17921" s="2">
        <f t="shared" si="280"/>
        <v>1.342630321221647</v>
      </c>
      <c r="F17921" t="s">
        <v>24518</v>
      </c>
      <c r="G17921">
        <v>0</v>
      </c>
      <c r="H17921">
        <v>0</v>
      </c>
      <c r="I17921">
        <v>1.9486927599303301</v>
      </c>
      <c r="J17921">
        <v>0</v>
      </c>
      <c r="K17921">
        <v>0</v>
      </c>
      <c r="L17921">
        <v>0</v>
      </c>
      <c r="M17921">
        <v>0</v>
      </c>
      <c r="N17921">
        <v>0</v>
      </c>
      <c r="O17921">
        <v>0</v>
      </c>
      <c r="P17921">
        <v>0</v>
      </c>
      <c r="Q17921">
        <v>0.974882374373089</v>
      </c>
      <c r="R17921">
        <v>0</v>
      </c>
    </row>
    <row r="17922" spans="1:18" hidden="1">
      <c r="A17922" t="s">
        <v>24519</v>
      </c>
      <c r="B17922" t="s">
        <v>4</v>
      </c>
      <c r="C17922" t="s">
        <v>4</v>
      </c>
      <c r="D17922" t="s">
        <v>4</v>
      </c>
      <c r="E17922" s="2" t="e">
        <f t="shared" si="280"/>
        <v>#VALUE!</v>
      </c>
      <c r="F17922" t="s">
        <v>24520</v>
      </c>
      <c r="G17922">
        <v>0</v>
      </c>
      <c r="H17922">
        <v>0</v>
      </c>
      <c r="I17922">
        <v>0</v>
      </c>
      <c r="J17922">
        <v>0</v>
      </c>
      <c r="K17922">
        <v>0</v>
      </c>
      <c r="L17922">
        <v>0</v>
      </c>
      <c r="M17922">
        <v>0</v>
      </c>
      <c r="N17922">
        <v>0</v>
      </c>
      <c r="O17922">
        <v>0</v>
      </c>
      <c r="P17922">
        <v>0</v>
      </c>
      <c r="Q17922">
        <v>0</v>
      </c>
      <c r="R17922">
        <v>0</v>
      </c>
    </row>
    <row r="17923" spans="1:18" hidden="1">
      <c r="A17923" t="s">
        <v>24521</v>
      </c>
      <c r="B17923">
        <v>-0.53672009682125499</v>
      </c>
      <c r="C17923">
        <v>0.86326718878494901</v>
      </c>
      <c r="D17923" t="s">
        <v>4</v>
      </c>
      <c r="E17923" s="2">
        <f t="shared" si="280"/>
        <v>0.68933630447698135</v>
      </c>
      <c r="F17923" t="s">
        <v>24522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  <c r="O17923">
        <v>0</v>
      </c>
      <c r="P17923">
        <v>0.98761450000905404</v>
      </c>
      <c r="Q17923">
        <v>0</v>
      </c>
      <c r="R17923">
        <v>0</v>
      </c>
    </row>
    <row r="17924" spans="1:18" hidden="1">
      <c r="A17924" t="s">
        <v>24523</v>
      </c>
      <c r="B17924">
        <v>2.6174144663081602</v>
      </c>
      <c r="C17924">
        <v>0.23542837572157399</v>
      </c>
      <c r="D17924" t="s">
        <v>4</v>
      </c>
      <c r="E17924" s="2">
        <f t="shared" si="280"/>
        <v>6.136493315041001</v>
      </c>
      <c r="F17924" t="s">
        <v>24524</v>
      </c>
      <c r="G17924">
        <v>0</v>
      </c>
      <c r="H17924">
        <v>0</v>
      </c>
      <c r="I17924">
        <v>0</v>
      </c>
      <c r="J17924">
        <v>3.9468375407862299</v>
      </c>
      <c r="K17924">
        <v>2.93370785928234</v>
      </c>
      <c r="L17924">
        <v>0</v>
      </c>
      <c r="M17924">
        <v>0</v>
      </c>
      <c r="N17924">
        <v>0</v>
      </c>
      <c r="O17924">
        <v>0</v>
      </c>
      <c r="P17924">
        <v>0</v>
      </c>
      <c r="Q17924">
        <v>0</v>
      </c>
      <c r="R17924">
        <v>0</v>
      </c>
    </row>
    <row r="17925" spans="1:18" hidden="1">
      <c r="A17925" t="s">
        <v>24529</v>
      </c>
      <c r="B17925">
        <v>-5.58287562558464E-2</v>
      </c>
      <c r="C17925">
        <v>0.98570769976754902</v>
      </c>
      <c r="D17925" t="s">
        <v>4</v>
      </c>
      <c r="E17925" s="2">
        <f t="shared" ref="E17925:E17988" si="281">2^B17925</f>
        <v>0.96204163945836896</v>
      </c>
      <c r="F17925" t="s">
        <v>24530</v>
      </c>
      <c r="G17925">
        <v>0</v>
      </c>
      <c r="H17925">
        <v>0</v>
      </c>
      <c r="I17925">
        <v>0.97434637996516305</v>
      </c>
      <c r="J17925">
        <v>0</v>
      </c>
      <c r="K17925">
        <v>0</v>
      </c>
      <c r="L17925">
        <v>0</v>
      </c>
      <c r="M17925">
        <v>1.05455090402864</v>
      </c>
      <c r="N17925">
        <v>0</v>
      </c>
      <c r="O17925">
        <v>0</v>
      </c>
      <c r="P17925">
        <v>0</v>
      </c>
      <c r="Q17925">
        <v>0</v>
      </c>
      <c r="R17925">
        <v>0</v>
      </c>
    </row>
    <row r="17926" spans="1:18" hidden="1">
      <c r="A17926" t="s">
        <v>24531</v>
      </c>
      <c r="B17926">
        <v>-5.8267442793307499E-2</v>
      </c>
      <c r="C17926">
        <v>0.97233817071583795</v>
      </c>
      <c r="D17926" t="s">
        <v>4</v>
      </c>
      <c r="E17926" s="2">
        <f t="shared" si="281"/>
        <v>0.9604168080540989</v>
      </c>
      <c r="F17926" t="s">
        <v>24532</v>
      </c>
      <c r="G17926">
        <v>1.9916882665515401</v>
      </c>
      <c r="H17926">
        <v>1.0339895329273501</v>
      </c>
      <c r="I17926">
        <v>0</v>
      </c>
      <c r="J17926">
        <v>0</v>
      </c>
      <c r="K17926">
        <v>0</v>
      </c>
      <c r="L17926">
        <v>0.89633835982504495</v>
      </c>
      <c r="M17926">
        <v>2.1091018080572899</v>
      </c>
      <c r="N17926">
        <v>0</v>
      </c>
      <c r="O17926">
        <v>0</v>
      </c>
      <c r="P17926">
        <v>1.9752290000181101</v>
      </c>
      <c r="Q17926">
        <v>0</v>
      </c>
      <c r="R17926">
        <v>0</v>
      </c>
    </row>
    <row r="17927" spans="1:18" hidden="1">
      <c r="A17927" t="s">
        <v>24533</v>
      </c>
      <c r="B17927">
        <v>-1.01761377284874</v>
      </c>
      <c r="C17927">
        <v>0.74403065743826202</v>
      </c>
      <c r="D17927" t="s">
        <v>4</v>
      </c>
      <c r="E17927" s="2">
        <f t="shared" si="281"/>
        <v>0.49393264484933569</v>
      </c>
      <c r="F17927" t="s">
        <v>24534</v>
      </c>
      <c r="G17927">
        <v>0</v>
      </c>
      <c r="H17927">
        <v>0</v>
      </c>
      <c r="I17927">
        <v>0</v>
      </c>
      <c r="J17927">
        <v>0</v>
      </c>
      <c r="K17927">
        <v>0</v>
      </c>
      <c r="L17927">
        <v>0</v>
      </c>
      <c r="M17927">
        <v>0</v>
      </c>
      <c r="N17927">
        <v>0</v>
      </c>
      <c r="O17927">
        <v>0</v>
      </c>
      <c r="P17927">
        <v>0</v>
      </c>
      <c r="Q17927">
        <v>0</v>
      </c>
      <c r="R17927">
        <v>1.94518190085224</v>
      </c>
    </row>
    <row r="17928" spans="1:18" hidden="1">
      <c r="A17928" t="s">
        <v>24535</v>
      </c>
      <c r="B17928">
        <v>0.41223696948800798</v>
      </c>
      <c r="C17928">
        <v>0.85384488313349405</v>
      </c>
      <c r="D17928" t="s">
        <v>4</v>
      </c>
      <c r="E17928" s="2">
        <f t="shared" si="281"/>
        <v>1.3307476047219657</v>
      </c>
      <c r="F17928" t="s">
        <v>24536</v>
      </c>
      <c r="G17928">
        <v>0</v>
      </c>
      <c r="H17928">
        <v>0</v>
      </c>
      <c r="I17928">
        <v>0</v>
      </c>
      <c r="J17928">
        <v>0</v>
      </c>
      <c r="K17928">
        <v>1.9558052395215599</v>
      </c>
      <c r="L17928">
        <v>0.89633835982504495</v>
      </c>
      <c r="M17928">
        <v>2.1091018080572899</v>
      </c>
      <c r="N17928">
        <v>0</v>
      </c>
      <c r="O17928">
        <v>0</v>
      </c>
      <c r="P17928">
        <v>0</v>
      </c>
      <c r="Q17928">
        <v>0</v>
      </c>
      <c r="R17928">
        <v>0</v>
      </c>
    </row>
    <row r="17929" spans="1:18" hidden="1">
      <c r="A17929" t="s">
        <v>24537</v>
      </c>
      <c r="B17929">
        <v>1.40581946086621</v>
      </c>
      <c r="C17929">
        <v>0.62540502537721898</v>
      </c>
      <c r="D17929" t="s">
        <v>4</v>
      </c>
      <c r="E17929" s="2">
        <f t="shared" si="281"/>
        <v>2.6496824315753664</v>
      </c>
      <c r="F17929" t="s">
        <v>24538</v>
      </c>
      <c r="G17929">
        <v>0</v>
      </c>
      <c r="H17929">
        <v>0</v>
      </c>
      <c r="I17929">
        <v>0</v>
      </c>
      <c r="J17929">
        <v>1.9734187703931201</v>
      </c>
      <c r="K17929">
        <v>0.97790261976077897</v>
      </c>
      <c r="L17929">
        <v>0</v>
      </c>
      <c r="M17929">
        <v>0</v>
      </c>
      <c r="N17929">
        <v>0</v>
      </c>
      <c r="O17929">
        <v>0</v>
      </c>
      <c r="P17929">
        <v>0</v>
      </c>
      <c r="Q17929">
        <v>0</v>
      </c>
      <c r="R17929">
        <v>0</v>
      </c>
    </row>
    <row r="17930" spans="1:18" hidden="1">
      <c r="A17930" t="s">
        <v>24541</v>
      </c>
      <c r="B17930">
        <v>1.41395658692718</v>
      </c>
      <c r="C17930">
        <v>0.62237673415556405</v>
      </c>
      <c r="D17930" t="s">
        <v>4</v>
      </c>
      <c r="E17930" s="2">
        <f t="shared" si="281"/>
        <v>2.6646694646792946</v>
      </c>
      <c r="F17930" t="s">
        <v>24542</v>
      </c>
      <c r="G17930">
        <v>1.9916882665515401</v>
      </c>
      <c r="H17930">
        <v>0</v>
      </c>
      <c r="I17930">
        <v>0</v>
      </c>
      <c r="J17930">
        <v>0.98670938519655804</v>
      </c>
      <c r="K17930">
        <v>0</v>
      </c>
      <c r="L17930">
        <v>0</v>
      </c>
      <c r="M17930">
        <v>0</v>
      </c>
      <c r="N17930">
        <v>0</v>
      </c>
      <c r="O17930">
        <v>0</v>
      </c>
      <c r="P17930">
        <v>0</v>
      </c>
      <c r="Q17930">
        <v>0</v>
      </c>
      <c r="R17930">
        <v>0</v>
      </c>
    </row>
    <row r="17931" spans="1:18" hidden="1">
      <c r="A17931" t="s">
        <v>24545</v>
      </c>
      <c r="B17931">
        <v>0.42506491977164101</v>
      </c>
      <c r="C17931">
        <v>0.89151295914597695</v>
      </c>
      <c r="D17931" t="s">
        <v>4</v>
      </c>
      <c r="E17931" s="2">
        <f t="shared" si="281"/>
        <v>1.3426329185014618</v>
      </c>
      <c r="F17931" t="s">
        <v>24546</v>
      </c>
      <c r="G17931">
        <v>0</v>
      </c>
      <c r="H17931">
        <v>0</v>
      </c>
      <c r="I17931">
        <v>0</v>
      </c>
      <c r="J17931">
        <v>0.98670938519655804</v>
      </c>
      <c r="K17931">
        <v>0</v>
      </c>
      <c r="L17931">
        <v>0</v>
      </c>
      <c r="M17931">
        <v>0</v>
      </c>
      <c r="N17931">
        <v>0</v>
      </c>
      <c r="O17931">
        <v>0</v>
      </c>
      <c r="P17931">
        <v>0</v>
      </c>
      <c r="Q17931">
        <v>0</v>
      </c>
      <c r="R17931">
        <v>0</v>
      </c>
    </row>
    <row r="17932" spans="1:18" hidden="1">
      <c r="A17932" t="s">
        <v>24547</v>
      </c>
      <c r="B17932">
        <v>0.91611704734021604</v>
      </c>
      <c r="C17932">
        <v>0.73150397536711798</v>
      </c>
      <c r="D17932" t="s">
        <v>4</v>
      </c>
      <c r="E17932" s="2">
        <f t="shared" si="281"/>
        <v>1.8870295922421911</v>
      </c>
      <c r="F17932" t="s">
        <v>24548</v>
      </c>
      <c r="G17932">
        <v>0</v>
      </c>
      <c r="H17932">
        <v>0</v>
      </c>
      <c r="I17932">
        <v>2.92303913989549</v>
      </c>
      <c r="J17932">
        <v>0</v>
      </c>
      <c r="K17932">
        <v>0</v>
      </c>
      <c r="L17932">
        <v>0</v>
      </c>
      <c r="M17932">
        <v>0</v>
      </c>
      <c r="N17932">
        <v>0</v>
      </c>
      <c r="O17932">
        <v>0.95393691698918803</v>
      </c>
      <c r="P17932">
        <v>0</v>
      </c>
      <c r="Q17932">
        <v>0</v>
      </c>
      <c r="R17932">
        <v>0</v>
      </c>
    </row>
    <row r="17933" spans="1:18" hidden="1">
      <c r="A17933" t="s">
        <v>24549</v>
      </c>
      <c r="B17933">
        <v>-0.53672461304167896</v>
      </c>
      <c r="C17933">
        <v>0.85213808110875799</v>
      </c>
      <c r="D17933" t="s">
        <v>4</v>
      </c>
      <c r="E17933" s="2">
        <f t="shared" si="281"/>
        <v>0.68933414657823189</v>
      </c>
      <c r="F17933" t="s">
        <v>24550</v>
      </c>
      <c r="G17933">
        <v>0</v>
      </c>
      <c r="H17933">
        <v>0</v>
      </c>
      <c r="I17933">
        <v>0.97434637996516305</v>
      </c>
      <c r="J17933">
        <v>0</v>
      </c>
      <c r="K17933">
        <v>0</v>
      </c>
      <c r="L17933">
        <v>0</v>
      </c>
      <c r="M17933">
        <v>0</v>
      </c>
      <c r="N17933">
        <v>0</v>
      </c>
      <c r="O17933">
        <v>0</v>
      </c>
      <c r="P17933">
        <v>1.9752290000181101</v>
      </c>
      <c r="Q17933">
        <v>0</v>
      </c>
      <c r="R17933">
        <v>0</v>
      </c>
    </row>
    <row r="17934" spans="1:18" hidden="1">
      <c r="A17934" t="s">
        <v>24553</v>
      </c>
      <c r="B17934">
        <v>-0.53672009682125499</v>
      </c>
      <c r="C17934">
        <v>0.86326718878494901</v>
      </c>
      <c r="D17934" t="s">
        <v>4</v>
      </c>
      <c r="E17934" s="2">
        <f t="shared" si="281"/>
        <v>0.68933630447698135</v>
      </c>
      <c r="F17934" t="s">
        <v>24554</v>
      </c>
      <c r="G17934">
        <v>0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0</v>
      </c>
      <c r="O17934">
        <v>0</v>
      </c>
      <c r="P17934">
        <v>0.98761450000905404</v>
      </c>
      <c r="Q17934">
        <v>0</v>
      </c>
      <c r="R17934">
        <v>0</v>
      </c>
    </row>
    <row r="17935" spans="1:18" hidden="1">
      <c r="A17935" t="s">
        <v>24555</v>
      </c>
      <c r="B17935">
        <v>-0.53672447369766696</v>
      </c>
      <c r="C17935">
        <v>0.85293187853378705</v>
      </c>
      <c r="D17935" t="s">
        <v>4</v>
      </c>
      <c r="E17935" s="2">
        <f t="shared" si="281"/>
        <v>0.68933421315820032</v>
      </c>
      <c r="F17935" t="s">
        <v>24556</v>
      </c>
      <c r="G17935">
        <v>0.99584413327576904</v>
      </c>
      <c r="H17935">
        <v>0</v>
      </c>
      <c r="I17935">
        <v>0</v>
      </c>
      <c r="J17935">
        <v>0</v>
      </c>
      <c r="K17935">
        <v>0</v>
      </c>
      <c r="L17935">
        <v>0</v>
      </c>
      <c r="M17935">
        <v>0</v>
      </c>
      <c r="N17935">
        <v>0</v>
      </c>
      <c r="O17935">
        <v>1.9078738339783801</v>
      </c>
      <c r="P17935">
        <v>0</v>
      </c>
      <c r="Q17935">
        <v>0</v>
      </c>
      <c r="R17935">
        <v>0</v>
      </c>
    </row>
    <row r="17936" spans="1:18" hidden="1">
      <c r="A17936" t="s">
        <v>24569</v>
      </c>
      <c r="B17936">
        <v>1.4091069619539001</v>
      </c>
      <c r="C17936">
        <v>0.65090921393686096</v>
      </c>
      <c r="D17936" t="s">
        <v>4</v>
      </c>
      <c r="E17936" s="2">
        <f t="shared" si="281"/>
        <v>2.6557272060817265</v>
      </c>
      <c r="F17936" t="s">
        <v>24570</v>
      </c>
      <c r="G17936">
        <v>0</v>
      </c>
      <c r="H17936">
        <v>0</v>
      </c>
      <c r="I17936">
        <v>0</v>
      </c>
      <c r="J17936">
        <v>2.9601281555896701</v>
      </c>
      <c r="K17936">
        <v>0</v>
      </c>
      <c r="L17936">
        <v>0</v>
      </c>
      <c r="M17936">
        <v>0</v>
      </c>
      <c r="N17936">
        <v>0</v>
      </c>
      <c r="O17936">
        <v>0</v>
      </c>
      <c r="P17936">
        <v>0</v>
      </c>
      <c r="Q17936">
        <v>0</v>
      </c>
      <c r="R17936">
        <v>0</v>
      </c>
    </row>
    <row r="17937" spans="1:18" hidden="1">
      <c r="A17937" t="s">
        <v>24611</v>
      </c>
      <c r="B17937" t="s">
        <v>4</v>
      </c>
      <c r="C17937" t="s">
        <v>4</v>
      </c>
      <c r="D17937" t="s">
        <v>4</v>
      </c>
      <c r="E17937" s="2" t="e">
        <f t="shared" si="281"/>
        <v>#VALUE!</v>
      </c>
      <c r="F17937" t="s">
        <v>24612</v>
      </c>
      <c r="G17937">
        <v>0</v>
      </c>
      <c r="H17937">
        <v>0</v>
      </c>
      <c r="I17937">
        <v>0</v>
      </c>
      <c r="J17937">
        <v>0</v>
      </c>
      <c r="K17937">
        <v>0</v>
      </c>
      <c r="L17937">
        <v>0</v>
      </c>
      <c r="M17937">
        <v>0</v>
      </c>
      <c r="N17937">
        <v>0</v>
      </c>
      <c r="O17937">
        <v>0</v>
      </c>
      <c r="P17937">
        <v>0</v>
      </c>
      <c r="Q17937">
        <v>0</v>
      </c>
      <c r="R17937">
        <v>0</v>
      </c>
    </row>
    <row r="17938" spans="1:18" hidden="1">
      <c r="A17938" t="s">
        <v>24615</v>
      </c>
      <c r="B17938" t="s">
        <v>4</v>
      </c>
      <c r="C17938" t="s">
        <v>4</v>
      </c>
      <c r="D17938" t="s">
        <v>4</v>
      </c>
      <c r="E17938" s="2" t="e">
        <f t="shared" si="281"/>
        <v>#VALUE!</v>
      </c>
      <c r="F17938" t="s">
        <v>24616</v>
      </c>
      <c r="G17938">
        <v>0</v>
      </c>
      <c r="H17938">
        <v>0</v>
      </c>
      <c r="I17938">
        <v>0</v>
      </c>
      <c r="J17938">
        <v>0</v>
      </c>
      <c r="K17938">
        <v>0</v>
      </c>
      <c r="L17938">
        <v>0</v>
      </c>
      <c r="M17938">
        <v>0</v>
      </c>
      <c r="N17938">
        <v>0</v>
      </c>
      <c r="O17938">
        <v>0</v>
      </c>
      <c r="P17938">
        <v>0</v>
      </c>
      <c r="Q17938">
        <v>0</v>
      </c>
      <c r="R17938">
        <v>0</v>
      </c>
    </row>
    <row r="17939" spans="1:18" hidden="1">
      <c r="A17939" t="s">
        <v>24617</v>
      </c>
      <c r="B17939">
        <v>0.42506491977164201</v>
      </c>
      <c r="C17939">
        <v>0.89151295914597695</v>
      </c>
      <c r="D17939" t="s">
        <v>4</v>
      </c>
      <c r="E17939" s="2">
        <f t="shared" si="281"/>
        <v>1.3426329185014627</v>
      </c>
      <c r="F17939" t="s">
        <v>24618</v>
      </c>
      <c r="G17939">
        <v>0</v>
      </c>
      <c r="H17939">
        <v>0</v>
      </c>
      <c r="I17939">
        <v>0</v>
      </c>
      <c r="J17939">
        <v>0</v>
      </c>
      <c r="K17939">
        <v>0.97790261976077897</v>
      </c>
      <c r="L17939">
        <v>0</v>
      </c>
      <c r="M17939">
        <v>0</v>
      </c>
      <c r="N17939">
        <v>0</v>
      </c>
      <c r="O17939">
        <v>0</v>
      </c>
      <c r="P17939">
        <v>0</v>
      </c>
      <c r="Q17939">
        <v>0</v>
      </c>
      <c r="R17939">
        <v>0</v>
      </c>
    </row>
    <row r="17940" spans="1:18" hidden="1">
      <c r="A17940" t="s">
        <v>24619</v>
      </c>
      <c r="B17940">
        <v>-0.53672009682125499</v>
      </c>
      <c r="C17940">
        <v>0.86326718878494901</v>
      </c>
      <c r="D17940" t="s">
        <v>4</v>
      </c>
      <c r="E17940" s="2">
        <f t="shared" si="281"/>
        <v>0.68933630447698135</v>
      </c>
      <c r="F17940" t="s">
        <v>24620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1.05455090402864</v>
      </c>
      <c r="N17940">
        <v>0</v>
      </c>
      <c r="O17940">
        <v>0</v>
      </c>
      <c r="P17940">
        <v>0</v>
      </c>
      <c r="Q17940">
        <v>0</v>
      </c>
      <c r="R17940">
        <v>0</v>
      </c>
    </row>
    <row r="17941" spans="1:18" hidden="1">
      <c r="A17941" t="s">
        <v>24621</v>
      </c>
      <c r="B17941" t="s">
        <v>4</v>
      </c>
      <c r="C17941" t="s">
        <v>4</v>
      </c>
      <c r="D17941" t="s">
        <v>4</v>
      </c>
      <c r="E17941" s="2" t="e">
        <f t="shared" si="281"/>
        <v>#VALUE!</v>
      </c>
      <c r="F17941" t="s">
        <v>24622</v>
      </c>
      <c r="G17941">
        <v>0</v>
      </c>
      <c r="H17941">
        <v>0</v>
      </c>
      <c r="I17941">
        <v>0</v>
      </c>
      <c r="J17941">
        <v>0</v>
      </c>
      <c r="K17941">
        <v>0</v>
      </c>
      <c r="L17941">
        <v>0</v>
      </c>
      <c r="M17941">
        <v>0</v>
      </c>
      <c r="N17941">
        <v>0</v>
      </c>
      <c r="O17941">
        <v>0</v>
      </c>
      <c r="P17941">
        <v>0</v>
      </c>
      <c r="Q17941">
        <v>0</v>
      </c>
      <c r="R17941">
        <v>0</v>
      </c>
    </row>
    <row r="17942" spans="1:18" hidden="1">
      <c r="A17942" t="s">
        <v>24625</v>
      </c>
      <c r="B17942">
        <v>1.65045670911769</v>
      </c>
      <c r="C17942">
        <v>0.39107616544095503</v>
      </c>
      <c r="D17942" t="s">
        <v>4</v>
      </c>
      <c r="E17942" s="2">
        <f t="shared" si="281"/>
        <v>3.1393300414549876</v>
      </c>
      <c r="F17942" t="s">
        <v>24626</v>
      </c>
      <c r="G17942">
        <v>0.99584413327576904</v>
      </c>
      <c r="H17942">
        <v>0</v>
      </c>
      <c r="I17942">
        <v>0</v>
      </c>
      <c r="J17942">
        <v>0.98670938519655804</v>
      </c>
      <c r="K17942">
        <v>2.93370785928234</v>
      </c>
      <c r="L17942">
        <v>0</v>
      </c>
      <c r="M17942">
        <v>0</v>
      </c>
      <c r="N17942">
        <v>0</v>
      </c>
      <c r="O17942">
        <v>0</v>
      </c>
      <c r="P17942">
        <v>0.98761450000905404</v>
      </c>
      <c r="Q17942">
        <v>0</v>
      </c>
      <c r="R17942">
        <v>0</v>
      </c>
    </row>
    <row r="17943" spans="1:18" hidden="1">
      <c r="A17943" t="s">
        <v>24631</v>
      </c>
      <c r="B17943">
        <v>0.42506222778837999</v>
      </c>
      <c r="C17943">
        <v>0.88502229960210599</v>
      </c>
      <c r="D17943" t="s">
        <v>4</v>
      </c>
      <c r="E17943" s="2">
        <f t="shared" si="281"/>
        <v>1.3426304132305156</v>
      </c>
      <c r="F17943" t="s">
        <v>24632</v>
      </c>
      <c r="G17943">
        <v>0</v>
      </c>
      <c r="H17943">
        <v>0</v>
      </c>
      <c r="I17943">
        <v>0</v>
      </c>
      <c r="J17943">
        <v>0</v>
      </c>
      <c r="K17943">
        <v>0</v>
      </c>
      <c r="L17943">
        <v>1.7926767196500899</v>
      </c>
      <c r="M17943">
        <v>0</v>
      </c>
      <c r="N17943">
        <v>0</v>
      </c>
      <c r="O17943">
        <v>0</v>
      </c>
      <c r="P17943">
        <v>0.98761450000905404</v>
      </c>
      <c r="Q17943">
        <v>0</v>
      </c>
      <c r="R17943">
        <v>0</v>
      </c>
    </row>
    <row r="17944" spans="1:18" hidden="1">
      <c r="A17944" t="s">
        <v>24639</v>
      </c>
      <c r="B17944">
        <v>-0.53672009682125499</v>
      </c>
      <c r="C17944">
        <v>0.86326718878494901</v>
      </c>
      <c r="D17944" t="s">
        <v>4</v>
      </c>
      <c r="E17944" s="2">
        <f t="shared" si="281"/>
        <v>0.68933630447698135</v>
      </c>
      <c r="F17944" t="s">
        <v>24640</v>
      </c>
      <c r="G17944">
        <v>0</v>
      </c>
      <c r="H17944">
        <v>0</v>
      </c>
      <c r="I17944">
        <v>0</v>
      </c>
      <c r="J17944">
        <v>0</v>
      </c>
      <c r="K17944">
        <v>0</v>
      </c>
      <c r="L17944">
        <v>0</v>
      </c>
      <c r="M17944">
        <v>0</v>
      </c>
      <c r="N17944">
        <v>0</v>
      </c>
      <c r="O17944">
        <v>0.95393691698918803</v>
      </c>
      <c r="P17944">
        <v>0</v>
      </c>
      <c r="Q17944">
        <v>0</v>
      </c>
      <c r="R17944">
        <v>0</v>
      </c>
    </row>
    <row r="17945" spans="1:18" hidden="1">
      <c r="A17945" t="s">
        <v>24657</v>
      </c>
      <c r="B17945" t="s">
        <v>4</v>
      </c>
      <c r="C17945" t="s">
        <v>4</v>
      </c>
      <c r="D17945" t="s">
        <v>4</v>
      </c>
      <c r="E17945" s="2" t="e">
        <f t="shared" si="281"/>
        <v>#VALUE!</v>
      </c>
      <c r="F17945" t="s">
        <v>24658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  <c r="O17945">
        <v>0</v>
      </c>
      <c r="P17945">
        <v>0</v>
      </c>
      <c r="Q17945">
        <v>0</v>
      </c>
      <c r="R17945">
        <v>0</v>
      </c>
    </row>
    <row r="17946" spans="1:18" hidden="1">
      <c r="A17946" t="s">
        <v>24665</v>
      </c>
      <c r="B17946">
        <v>-5.5835211141041001E-2</v>
      </c>
      <c r="C17946">
        <v>0.97933852488346196</v>
      </c>
      <c r="D17946" t="s">
        <v>4</v>
      </c>
      <c r="E17946" s="2">
        <f t="shared" si="281"/>
        <v>0.96203733511527001</v>
      </c>
      <c r="F17946" t="s">
        <v>24666</v>
      </c>
      <c r="G17946">
        <v>0</v>
      </c>
      <c r="H17946">
        <v>1.0339895329273501</v>
      </c>
      <c r="I17946">
        <v>0</v>
      </c>
      <c r="J17946">
        <v>0</v>
      </c>
      <c r="K17946">
        <v>0.97790261976077897</v>
      </c>
      <c r="L17946">
        <v>0</v>
      </c>
      <c r="M17946">
        <v>0</v>
      </c>
      <c r="N17946">
        <v>0</v>
      </c>
      <c r="O17946">
        <v>0.95393691698918803</v>
      </c>
      <c r="P17946">
        <v>0</v>
      </c>
      <c r="Q17946">
        <v>0</v>
      </c>
      <c r="R17946">
        <v>0.97259095042611898</v>
      </c>
    </row>
    <row r="17947" spans="1:18" hidden="1">
      <c r="A17947" t="s">
        <v>24681</v>
      </c>
      <c r="B17947" t="s">
        <v>4</v>
      </c>
      <c r="C17947" t="s">
        <v>4</v>
      </c>
      <c r="D17947" t="s">
        <v>4</v>
      </c>
      <c r="E17947" s="2" t="e">
        <f t="shared" si="281"/>
        <v>#VALUE!</v>
      </c>
      <c r="F17947" t="s">
        <v>24682</v>
      </c>
      <c r="G17947">
        <v>0</v>
      </c>
      <c r="H17947">
        <v>0</v>
      </c>
      <c r="I17947">
        <v>0</v>
      </c>
      <c r="J17947">
        <v>0</v>
      </c>
      <c r="K17947">
        <v>0</v>
      </c>
      <c r="L17947">
        <v>0</v>
      </c>
      <c r="M17947">
        <v>0</v>
      </c>
      <c r="N17947">
        <v>0</v>
      </c>
      <c r="O17947">
        <v>0</v>
      </c>
      <c r="P17947">
        <v>0</v>
      </c>
      <c r="Q17947">
        <v>0</v>
      </c>
      <c r="R17947">
        <v>0</v>
      </c>
    </row>
    <row r="17948" spans="1:18" hidden="1">
      <c r="A17948" t="s">
        <v>24705</v>
      </c>
      <c r="B17948" t="s">
        <v>4</v>
      </c>
      <c r="C17948" t="s">
        <v>4</v>
      </c>
      <c r="D17948" t="s">
        <v>4</v>
      </c>
      <c r="E17948" s="2" t="e">
        <f t="shared" si="281"/>
        <v>#VALUE!</v>
      </c>
      <c r="F17948" t="s">
        <v>24706</v>
      </c>
      <c r="G17948">
        <v>0</v>
      </c>
      <c r="H17948">
        <v>0</v>
      </c>
      <c r="I17948">
        <v>0</v>
      </c>
      <c r="J17948">
        <v>0</v>
      </c>
      <c r="K17948">
        <v>0</v>
      </c>
      <c r="L17948">
        <v>0</v>
      </c>
      <c r="M17948">
        <v>0</v>
      </c>
      <c r="N17948">
        <v>0</v>
      </c>
      <c r="O17948">
        <v>0</v>
      </c>
      <c r="P17948">
        <v>0</v>
      </c>
      <c r="Q17948">
        <v>0</v>
      </c>
      <c r="R17948">
        <v>0</v>
      </c>
    </row>
    <row r="17949" spans="1:18" hidden="1">
      <c r="A17949" t="s">
        <v>24707</v>
      </c>
      <c r="B17949" t="s">
        <v>4</v>
      </c>
      <c r="C17949" t="s">
        <v>4</v>
      </c>
      <c r="D17949" t="s">
        <v>4</v>
      </c>
      <c r="E17949" s="2" t="e">
        <f t="shared" si="281"/>
        <v>#VALUE!</v>
      </c>
      <c r="F17949" t="s">
        <v>24708</v>
      </c>
      <c r="G17949">
        <v>0</v>
      </c>
      <c r="H17949">
        <v>0</v>
      </c>
      <c r="I17949">
        <v>0</v>
      </c>
      <c r="J17949">
        <v>0</v>
      </c>
      <c r="K17949">
        <v>0</v>
      </c>
      <c r="L17949">
        <v>0</v>
      </c>
      <c r="M17949">
        <v>0</v>
      </c>
      <c r="N17949">
        <v>0</v>
      </c>
      <c r="O17949">
        <v>0</v>
      </c>
      <c r="P17949">
        <v>0</v>
      </c>
      <c r="Q17949">
        <v>0</v>
      </c>
      <c r="R17949">
        <v>0</v>
      </c>
    </row>
    <row r="17950" spans="1:18" hidden="1">
      <c r="A17950" t="s">
        <v>24717</v>
      </c>
      <c r="B17950">
        <v>1.4045569992875999</v>
      </c>
      <c r="C17950">
        <v>0.58368381869320596</v>
      </c>
      <c r="D17950" t="s">
        <v>4</v>
      </c>
      <c r="E17950" s="2">
        <f t="shared" si="281"/>
        <v>2.6473647837103935</v>
      </c>
      <c r="F17950" t="s">
        <v>24718</v>
      </c>
      <c r="G17950">
        <v>0.99584413327576904</v>
      </c>
      <c r="H17950">
        <v>0</v>
      </c>
      <c r="I17950">
        <v>0.97434637996516305</v>
      </c>
      <c r="J17950">
        <v>0.98670938519655804</v>
      </c>
      <c r="K17950">
        <v>0</v>
      </c>
      <c r="L17950">
        <v>0</v>
      </c>
      <c r="M17950">
        <v>0</v>
      </c>
      <c r="N17950">
        <v>0</v>
      </c>
      <c r="O17950">
        <v>0</v>
      </c>
      <c r="P17950">
        <v>0</v>
      </c>
      <c r="Q17950">
        <v>0</v>
      </c>
      <c r="R17950">
        <v>0</v>
      </c>
    </row>
    <row r="17951" spans="1:18" hidden="1">
      <c r="A17951" t="s">
        <v>24743</v>
      </c>
      <c r="B17951">
        <v>0.425062112740132</v>
      </c>
      <c r="C17951">
        <v>0.88266529180645104</v>
      </c>
      <c r="D17951" t="s">
        <v>4</v>
      </c>
      <c r="E17951" s="2">
        <f t="shared" si="281"/>
        <v>1.3426303061619624</v>
      </c>
      <c r="F17951" t="s">
        <v>24744</v>
      </c>
      <c r="G17951">
        <v>0</v>
      </c>
      <c r="H17951">
        <v>0</v>
      </c>
      <c r="I17951">
        <v>0</v>
      </c>
      <c r="J17951">
        <v>1.9734187703931201</v>
      </c>
      <c r="K17951">
        <v>0</v>
      </c>
      <c r="L17951">
        <v>0</v>
      </c>
      <c r="M17951">
        <v>0</v>
      </c>
      <c r="N17951">
        <v>0</v>
      </c>
      <c r="O17951">
        <v>0</v>
      </c>
      <c r="P17951">
        <v>0</v>
      </c>
      <c r="Q17951">
        <v>0.974882374373089</v>
      </c>
      <c r="R17951">
        <v>0</v>
      </c>
    </row>
    <row r="17952" spans="1:18" hidden="1">
      <c r="A17952" t="s">
        <v>24749</v>
      </c>
      <c r="B17952">
        <v>2.14901772786222</v>
      </c>
      <c r="C17952">
        <v>0.28116212151430597</v>
      </c>
      <c r="D17952" t="s">
        <v>4</v>
      </c>
      <c r="E17952" s="2">
        <f t="shared" si="281"/>
        <v>4.4352570745949302</v>
      </c>
      <c r="F17952" t="s">
        <v>24750</v>
      </c>
      <c r="G17952">
        <v>0</v>
      </c>
      <c r="H17952">
        <v>1.0339895329273501</v>
      </c>
      <c r="I17952">
        <v>0</v>
      </c>
      <c r="J17952">
        <v>5.92025631117935</v>
      </c>
      <c r="K17952">
        <v>0</v>
      </c>
      <c r="L17952">
        <v>0</v>
      </c>
      <c r="M17952">
        <v>0</v>
      </c>
      <c r="N17952">
        <v>0</v>
      </c>
      <c r="O17952">
        <v>0</v>
      </c>
      <c r="P17952">
        <v>0</v>
      </c>
      <c r="Q17952">
        <v>0.974882374373089</v>
      </c>
      <c r="R17952">
        <v>0</v>
      </c>
    </row>
    <row r="17953" spans="1:18" hidden="1">
      <c r="A17953" t="s">
        <v>24765</v>
      </c>
      <c r="B17953">
        <v>0.42506491977164101</v>
      </c>
      <c r="C17953">
        <v>0.89151295914597695</v>
      </c>
      <c r="D17953" t="s">
        <v>4</v>
      </c>
      <c r="E17953" s="2">
        <f t="shared" si="281"/>
        <v>1.3426329185014618</v>
      </c>
      <c r="F17953" t="s">
        <v>24766</v>
      </c>
      <c r="G17953">
        <v>0</v>
      </c>
      <c r="H17953">
        <v>0</v>
      </c>
      <c r="I17953">
        <v>0</v>
      </c>
      <c r="J17953">
        <v>0.98670938519655804</v>
      </c>
      <c r="K17953">
        <v>0</v>
      </c>
      <c r="L17953">
        <v>0</v>
      </c>
      <c r="M17953">
        <v>0</v>
      </c>
      <c r="N17953">
        <v>0</v>
      </c>
      <c r="O17953">
        <v>0</v>
      </c>
      <c r="P17953">
        <v>0</v>
      </c>
      <c r="Q17953">
        <v>0</v>
      </c>
      <c r="R17953">
        <v>0</v>
      </c>
    </row>
    <row r="17954" spans="1:18" hidden="1">
      <c r="A17954" t="s">
        <v>24767</v>
      </c>
      <c r="B17954">
        <v>0.44573678725668098</v>
      </c>
      <c r="C17954">
        <v>0.85870805486602397</v>
      </c>
      <c r="D17954" t="s">
        <v>4</v>
      </c>
      <c r="E17954" s="2">
        <f t="shared" si="281"/>
        <v>1.3620095199113678</v>
      </c>
      <c r="F17954" t="s">
        <v>24768</v>
      </c>
      <c r="G17954">
        <v>0</v>
      </c>
      <c r="H17954">
        <v>0</v>
      </c>
      <c r="I17954">
        <v>0</v>
      </c>
      <c r="J17954">
        <v>2.9601281555896701</v>
      </c>
      <c r="K17954">
        <v>0</v>
      </c>
      <c r="L17954">
        <v>0</v>
      </c>
      <c r="M17954">
        <v>0</v>
      </c>
      <c r="N17954">
        <v>0</v>
      </c>
      <c r="O17954">
        <v>0</v>
      </c>
      <c r="P17954">
        <v>0</v>
      </c>
      <c r="Q17954">
        <v>1.94976474874618</v>
      </c>
      <c r="R17954">
        <v>0</v>
      </c>
    </row>
    <row r="17955" spans="1:18" hidden="1">
      <c r="A17955" t="s">
        <v>24769</v>
      </c>
      <c r="B17955" t="s">
        <v>4</v>
      </c>
      <c r="C17955" t="s">
        <v>4</v>
      </c>
      <c r="D17955" t="s">
        <v>4</v>
      </c>
      <c r="E17955" s="2" t="e">
        <f t="shared" si="281"/>
        <v>#VALUE!</v>
      </c>
      <c r="F17955" t="s">
        <v>24770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  <c r="O17955">
        <v>0</v>
      </c>
      <c r="P17955">
        <v>0</v>
      </c>
      <c r="Q17955">
        <v>0</v>
      </c>
      <c r="R17955">
        <v>0</v>
      </c>
    </row>
    <row r="17956" spans="1:18" hidden="1">
      <c r="A17956" t="s">
        <v>24771</v>
      </c>
      <c r="B17956" t="s">
        <v>4</v>
      </c>
      <c r="C17956" t="s">
        <v>4</v>
      </c>
      <c r="D17956" t="s">
        <v>4</v>
      </c>
      <c r="E17956" s="2" t="e">
        <f t="shared" si="281"/>
        <v>#VALUE!</v>
      </c>
      <c r="F17956" t="s">
        <v>24772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  <c r="O17956">
        <v>0</v>
      </c>
      <c r="P17956">
        <v>0</v>
      </c>
      <c r="Q17956">
        <v>0</v>
      </c>
      <c r="R17956">
        <v>0</v>
      </c>
    </row>
    <row r="17957" spans="1:18" hidden="1">
      <c r="A17957" t="s">
        <v>24787</v>
      </c>
      <c r="B17957" t="s">
        <v>4</v>
      </c>
      <c r="C17957" t="s">
        <v>4</v>
      </c>
      <c r="D17957" t="s">
        <v>4</v>
      </c>
      <c r="E17957" s="2" t="e">
        <f t="shared" si="281"/>
        <v>#VALUE!</v>
      </c>
      <c r="F17957" t="s">
        <v>24788</v>
      </c>
      <c r="G17957">
        <v>0</v>
      </c>
      <c r="H17957">
        <v>0</v>
      </c>
      <c r="I17957">
        <v>0</v>
      </c>
      <c r="J17957">
        <v>0</v>
      </c>
      <c r="K17957">
        <v>0</v>
      </c>
      <c r="L17957">
        <v>0</v>
      </c>
      <c r="M17957">
        <v>0</v>
      </c>
      <c r="N17957">
        <v>0</v>
      </c>
      <c r="O17957">
        <v>0</v>
      </c>
      <c r="P17957">
        <v>0</v>
      </c>
      <c r="Q17957">
        <v>0</v>
      </c>
      <c r="R17957">
        <v>0</v>
      </c>
    </row>
    <row r="17958" spans="1:18" hidden="1">
      <c r="A17958" t="s">
        <v>24791</v>
      </c>
      <c r="B17958" t="s">
        <v>4</v>
      </c>
      <c r="C17958" t="s">
        <v>4</v>
      </c>
      <c r="D17958" t="s">
        <v>4</v>
      </c>
      <c r="E17958" s="2" t="e">
        <f t="shared" si="281"/>
        <v>#VALUE!</v>
      </c>
      <c r="F17958" t="s">
        <v>24792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  <c r="O17958">
        <v>0</v>
      </c>
      <c r="P17958">
        <v>0</v>
      </c>
      <c r="Q17958">
        <v>0</v>
      </c>
      <c r="R17958">
        <v>0</v>
      </c>
    </row>
    <row r="17959" spans="1:18" hidden="1">
      <c r="A17959" t="s">
        <v>24793</v>
      </c>
      <c r="B17959" t="s">
        <v>4</v>
      </c>
      <c r="C17959" t="s">
        <v>4</v>
      </c>
      <c r="D17959" t="s">
        <v>4</v>
      </c>
      <c r="E17959" s="2" t="e">
        <f t="shared" si="281"/>
        <v>#VALUE!</v>
      </c>
      <c r="F17959" t="s">
        <v>24794</v>
      </c>
      <c r="G17959">
        <v>0</v>
      </c>
      <c r="H17959">
        <v>0</v>
      </c>
      <c r="I17959">
        <v>0</v>
      </c>
      <c r="J17959">
        <v>0</v>
      </c>
      <c r="K17959">
        <v>0</v>
      </c>
      <c r="L17959">
        <v>0</v>
      </c>
      <c r="M17959">
        <v>0</v>
      </c>
      <c r="N17959">
        <v>0</v>
      </c>
      <c r="O17959">
        <v>0</v>
      </c>
      <c r="P17959">
        <v>0</v>
      </c>
      <c r="Q17959">
        <v>0</v>
      </c>
      <c r="R17959">
        <v>0</v>
      </c>
    </row>
    <row r="17960" spans="1:18" hidden="1">
      <c r="A17960" t="s">
        <v>24799</v>
      </c>
      <c r="B17960" t="s">
        <v>4</v>
      </c>
      <c r="C17960" t="s">
        <v>4</v>
      </c>
      <c r="D17960" t="s">
        <v>4</v>
      </c>
      <c r="E17960" s="2" t="e">
        <f t="shared" si="281"/>
        <v>#VALUE!</v>
      </c>
      <c r="F17960" t="s">
        <v>24800</v>
      </c>
      <c r="G17960">
        <v>0</v>
      </c>
      <c r="H17960">
        <v>0</v>
      </c>
      <c r="I17960">
        <v>0</v>
      </c>
      <c r="J17960">
        <v>0</v>
      </c>
      <c r="K17960">
        <v>0</v>
      </c>
      <c r="L17960">
        <v>0</v>
      </c>
      <c r="M17960">
        <v>0</v>
      </c>
      <c r="N17960">
        <v>0</v>
      </c>
      <c r="O17960">
        <v>0</v>
      </c>
      <c r="P17960">
        <v>0</v>
      </c>
      <c r="Q17960">
        <v>0</v>
      </c>
      <c r="R17960">
        <v>0</v>
      </c>
    </row>
    <row r="17961" spans="1:18" hidden="1">
      <c r="A17961" t="s">
        <v>24823</v>
      </c>
      <c r="B17961" t="s">
        <v>4</v>
      </c>
      <c r="C17961" t="s">
        <v>4</v>
      </c>
      <c r="D17961" t="s">
        <v>4</v>
      </c>
      <c r="E17961" s="2" t="e">
        <f t="shared" si="281"/>
        <v>#VALUE!</v>
      </c>
      <c r="F17961" t="s">
        <v>24824</v>
      </c>
      <c r="G17961">
        <v>0</v>
      </c>
      <c r="H17961">
        <v>0</v>
      </c>
      <c r="I17961">
        <v>0</v>
      </c>
      <c r="J17961">
        <v>0</v>
      </c>
      <c r="K17961">
        <v>0</v>
      </c>
      <c r="L17961">
        <v>0</v>
      </c>
      <c r="M17961">
        <v>0</v>
      </c>
      <c r="N17961">
        <v>0</v>
      </c>
      <c r="O17961">
        <v>0</v>
      </c>
      <c r="P17961">
        <v>0</v>
      </c>
      <c r="Q17961">
        <v>0</v>
      </c>
      <c r="R17961">
        <v>0</v>
      </c>
    </row>
    <row r="17962" spans="1:18" hidden="1">
      <c r="A17962" t="s">
        <v>24825</v>
      </c>
      <c r="B17962">
        <v>1.93010871880735</v>
      </c>
      <c r="C17962">
        <v>0.292408585296005</v>
      </c>
      <c r="D17962" t="s">
        <v>4</v>
      </c>
      <c r="E17962" s="2">
        <f t="shared" si="281"/>
        <v>3.8108391590864397</v>
      </c>
      <c r="F17962" t="s">
        <v>24826</v>
      </c>
      <c r="G17962">
        <v>0</v>
      </c>
      <c r="H17962">
        <v>2.0679790658546899</v>
      </c>
      <c r="I17962">
        <v>0</v>
      </c>
      <c r="J17962">
        <v>0.98670938519655804</v>
      </c>
      <c r="K17962">
        <v>2.93370785928234</v>
      </c>
      <c r="L17962">
        <v>0</v>
      </c>
      <c r="M17962">
        <v>0</v>
      </c>
      <c r="N17962">
        <v>0</v>
      </c>
      <c r="O17962">
        <v>0.95393691698918803</v>
      </c>
      <c r="P17962">
        <v>0</v>
      </c>
      <c r="Q17962">
        <v>0</v>
      </c>
      <c r="R17962">
        <v>0</v>
      </c>
    </row>
    <row r="17963" spans="1:18" hidden="1">
      <c r="A17963" t="s">
        <v>24853</v>
      </c>
      <c r="B17963">
        <v>0.42506212424218098</v>
      </c>
      <c r="C17963">
        <v>0.88290747928422297</v>
      </c>
      <c r="D17963" t="s">
        <v>4</v>
      </c>
      <c r="E17963" s="2">
        <f t="shared" si="281"/>
        <v>1.3426303168662341</v>
      </c>
      <c r="F17963" t="s">
        <v>24854</v>
      </c>
      <c r="G17963">
        <v>0</v>
      </c>
      <c r="H17963">
        <v>0</v>
      </c>
      <c r="I17963">
        <v>0</v>
      </c>
      <c r="J17963">
        <v>0</v>
      </c>
      <c r="K17963">
        <v>1.9558052395215599</v>
      </c>
      <c r="L17963">
        <v>0</v>
      </c>
      <c r="M17963">
        <v>0</v>
      </c>
      <c r="N17963">
        <v>0</v>
      </c>
      <c r="O17963">
        <v>0</v>
      </c>
      <c r="P17963">
        <v>0</v>
      </c>
      <c r="Q17963">
        <v>0.974882374373089</v>
      </c>
      <c r="R17963">
        <v>0</v>
      </c>
    </row>
    <row r="17964" spans="1:18" hidden="1">
      <c r="A17964" t="s">
        <v>24855</v>
      </c>
      <c r="B17964">
        <v>2.1335210921736301</v>
      </c>
      <c r="C17964">
        <v>0.38500896719827399</v>
      </c>
      <c r="D17964" t="s">
        <v>4</v>
      </c>
      <c r="E17964" s="2">
        <f t="shared" si="281"/>
        <v>4.3878709389368273</v>
      </c>
      <c r="F17964" t="s">
        <v>24856</v>
      </c>
      <c r="G17964">
        <v>0</v>
      </c>
      <c r="H17964">
        <v>0</v>
      </c>
      <c r="I17964">
        <v>0.97434637996516305</v>
      </c>
      <c r="J17964">
        <v>3.9468375407862299</v>
      </c>
      <c r="K17964">
        <v>0</v>
      </c>
      <c r="L17964">
        <v>0</v>
      </c>
      <c r="M17964">
        <v>0</v>
      </c>
      <c r="N17964">
        <v>0</v>
      </c>
      <c r="O17964">
        <v>0</v>
      </c>
      <c r="P17964">
        <v>0</v>
      </c>
      <c r="Q17964">
        <v>0</v>
      </c>
      <c r="R17964">
        <v>0</v>
      </c>
    </row>
    <row r="17965" spans="1:18" hidden="1">
      <c r="A17965" t="s">
        <v>24861</v>
      </c>
      <c r="B17965" t="s">
        <v>4</v>
      </c>
      <c r="C17965" t="s">
        <v>4</v>
      </c>
      <c r="D17965" t="s">
        <v>4</v>
      </c>
      <c r="E17965" s="2" t="e">
        <f t="shared" si="281"/>
        <v>#VALUE!</v>
      </c>
      <c r="F17965" t="s">
        <v>24862</v>
      </c>
      <c r="G17965">
        <v>0</v>
      </c>
      <c r="H17965">
        <v>0</v>
      </c>
      <c r="I17965">
        <v>0</v>
      </c>
      <c r="J17965">
        <v>0</v>
      </c>
      <c r="K17965">
        <v>0</v>
      </c>
      <c r="L17965">
        <v>0</v>
      </c>
      <c r="M17965">
        <v>0</v>
      </c>
      <c r="N17965">
        <v>0</v>
      </c>
      <c r="O17965">
        <v>0</v>
      </c>
      <c r="P17965">
        <v>0</v>
      </c>
      <c r="Q17965">
        <v>0</v>
      </c>
      <c r="R17965">
        <v>0</v>
      </c>
    </row>
    <row r="17966" spans="1:18" hidden="1">
      <c r="A17966" t="s">
        <v>24863</v>
      </c>
      <c r="B17966">
        <v>1.4012129870634999</v>
      </c>
      <c r="C17966">
        <v>0.58491544570384602</v>
      </c>
      <c r="D17966" t="s">
        <v>4</v>
      </c>
      <c r="E17966" s="2">
        <f t="shared" si="281"/>
        <v>2.6412355825092328</v>
      </c>
      <c r="F17966" t="s">
        <v>24864</v>
      </c>
      <c r="G17966">
        <v>0.99584413327576904</v>
      </c>
      <c r="H17966">
        <v>0</v>
      </c>
      <c r="I17966">
        <v>0.97434637996516305</v>
      </c>
      <c r="J17966">
        <v>0</v>
      </c>
      <c r="K17966">
        <v>0.97790261976077897</v>
      </c>
      <c r="L17966">
        <v>0</v>
      </c>
      <c r="M17966">
        <v>0</v>
      </c>
      <c r="N17966">
        <v>0</v>
      </c>
      <c r="O17966">
        <v>0</v>
      </c>
      <c r="P17966">
        <v>0</v>
      </c>
      <c r="Q17966">
        <v>0</v>
      </c>
      <c r="R17966">
        <v>0</v>
      </c>
    </row>
    <row r="17967" spans="1:18" hidden="1">
      <c r="A17967" t="s">
        <v>24875</v>
      </c>
      <c r="B17967" t="s">
        <v>4</v>
      </c>
      <c r="C17967" t="s">
        <v>4</v>
      </c>
      <c r="D17967" t="s">
        <v>4</v>
      </c>
      <c r="E17967" s="2" t="e">
        <f t="shared" si="281"/>
        <v>#VALUE!</v>
      </c>
      <c r="F17967" t="s">
        <v>24876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  <c r="O17967">
        <v>0</v>
      </c>
      <c r="P17967">
        <v>0</v>
      </c>
      <c r="Q17967">
        <v>0</v>
      </c>
      <c r="R17967">
        <v>0</v>
      </c>
    </row>
    <row r="17968" spans="1:18" hidden="1">
      <c r="A17968" t="s">
        <v>24879</v>
      </c>
      <c r="B17968">
        <v>-1.01761377284874</v>
      </c>
      <c r="C17968">
        <v>0.74403065743826202</v>
      </c>
      <c r="D17968" t="s">
        <v>4</v>
      </c>
      <c r="E17968" s="2">
        <f t="shared" si="281"/>
        <v>0.49393264484933569</v>
      </c>
      <c r="F17968" t="s">
        <v>24880</v>
      </c>
      <c r="G17968">
        <v>0</v>
      </c>
      <c r="H17968">
        <v>0</v>
      </c>
      <c r="I17968">
        <v>0</v>
      </c>
      <c r="J17968">
        <v>0</v>
      </c>
      <c r="K17968">
        <v>0</v>
      </c>
      <c r="L17968">
        <v>0</v>
      </c>
      <c r="M17968">
        <v>0</v>
      </c>
      <c r="N17968">
        <v>1.16191913211051</v>
      </c>
      <c r="O17968">
        <v>0</v>
      </c>
      <c r="P17968">
        <v>0</v>
      </c>
      <c r="Q17968">
        <v>0</v>
      </c>
      <c r="R17968">
        <v>0.97259095042611898</v>
      </c>
    </row>
    <row r="17969" spans="1:18" hidden="1">
      <c r="A17969" t="s">
        <v>24881</v>
      </c>
      <c r="B17969" t="s">
        <v>4</v>
      </c>
      <c r="C17969" t="s">
        <v>4</v>
      </c>
      <c r="D17969" t="s">
        <v>4</v>
      </c>
      <c r="E17969" s="2" t="e">
        <f t="shared" si="281"/>
        <v>#VALUE!</v>
      </c>
      <c r="F17969" t="s">
        <v>24882</v>
      </c>
      <c r="G17969">
        <v>0</v>
      </c>
      <c r="H17969">
        <v>0</v>
      </c>
      <c r="I17969">
        <v>0</v>
      </c>
      <c r="J17969">
        <v>0</v>
      </c>
      <c r="K17969">
        <v>0</v>
      </c>
      <c r="L17969">
        <v>0</v>
      </c>
      <c r="M17969">
        <v>0</v>
      </c>
      <c r="N17969">
        <v>0</v>
      </c>
      <c r="O17969">
        <v>0</v>
      </c>
      <c r="P17969">
        <v>0</v>
      </c>
      <c r="Q17969">
        <v>0</v>
      </c>
      <c r="R17969">
        <v>0</v>
      </c>
    </row>
    <row r="17970" spans="1:18" hidden="1">
      <c r="A17970" t="s">
        <v>24889</v>
      </c>
      <c r="B17970" t="s">
        <v>4</v>
      </c>
      <c r="C17970" t="s">
        <v>4</v>
      </c>
      <c r="D17970" t="s">
        <v>4</v>
      </c>
      <c r="E17970" s="2" t="e">
        <f t="shared" si="281"/>
        <v>#VALUE!</v>
      </c>
      <c r="F17970" t="s">
        <v>24890</v>
      </c>
      <c r="G17970">
        <v>0</v>
      </c>
      <c r="H17970">
        <v>0</v>
      </c>
      <c r="I17970">
        <v>0</v>
      </c>
      <c r="J17970">
        <v>0</v>
      </c>
      <c r="K17970">
        <v>0</v>
      </c>
      <c r="L17970">
        <v>0</v>
      </c>
      <c r="M17970">
        <v>0</v>
      </c>
      <c r="N17970">
        <v>0</v>
      </c>
      <c r="O17970">
        <v>0</v>
      </c>
      <c r="P17970">
        <v>0</v>
      </c>
      <c r="Q17970">
        <v>0</v>
      </c>
      <c r="R17970">
        <v>0</v>
      </c>
    </row>
    <row r="17971" spans="1:18" hidden="1">
      <c r="A17971" t="s">
        <v>24893</v>
      </c>
      <c r="B17971">
        <v>-1.01761377284874</v>
      </c>
      <c r="C17971">
        <v>0.74403065743826202</v>
      </c>
      <c r="D17971" t="s">
        <v>4</v>
      </c>
      <c r="E17971" s="2">
        <f t="shared" si="281"/>
        <v>0.49393264484933569</v>
      </c>
      <c r="F17971" t="s">
        <v>24894</v>
      </c>
      <c r="G17971">
        <v>0</v>
      </c>
      <c r="H17971">
        <v>0</v>
      </c>
      <c r="I17971">
        <v>0</v>
      </c>
      <c r="J17971">
        <v>0</v>
      </c>
      <c r="K17971">
        <v>0</v>
      </c>
      <c r="L17971">
        <v>0</v>
      </c>
      <c r="M17971">
        <v>0</v>
      </c>
      <c r="N17971">
        <v>0</v>
      </c>
      <c r="O17971">
        <v>1.9078738339783801</v>
      </c>
      <c r="P17971">
        <v>0</v>
      </c>
      <c r="Q17971">
        <v>0</v>
      </c>
      <c r="R17971">
        <v>0</v>
      </c>
    </row>
    <row r="17972" spans="1:18" hidden="1">
      <c r="A17972" t="s">
        <v>24899</v>
      </c>
      <c r="B17972">
        <v>0.69858078129895496</v>
      </c>
      <c r="C17972">
        <v>0.68343557401028598</v>
      </c>
      <c r="D17972" t="s">
        <v>4</v>
      </c>
      <c r="E17972" s="2">
        <f t="shared" si="281"/>
        <v>1.6229075085444185</v>
      </c>
      <c r="F17972" t="s">
        <v>24900</v>
      </c>
      <c r="G17972">
        <v>0</v>
      </c>
      <c r="H17972">
        <v>0</v>
      </c>
      <c r="I17972">
        <v>0.97434637996516305</v>
      </c>
      <c r="J17972">
        <v>0.98670938519655804</v>
      </c>
      <c r="K17972">
        <v>2.93370785928234</v>
      </c>
      <c r="L17972">
        <v>0</v>
      </c>
      <c r="M17972">
        <v>0</v>
      </c>
      <c r="N17972">
        <v>0</v>
      </c>
      <c r="O17972">
        <v>1.9078738339783801</v>
      </c>
      <c r="P17972">
        <v>0.98761450000905404</v>
      </c>
      <c r="Q17972">
        <v>0</v>
      </c>
      <c r="R17972">
        <v>0</v>
      </c>
    </row>
    <row r="17973" spans="1:18" hidden="1">
      <c r="A17973" t="s">
        <v>24903</v>
      </c>
      <c r="B17973">
        <v>-0.526498026216079</v>
      </c>
      <c r="C17973">
        <v>0.79755758156182499</v>
      </c>
      <c r="D17973" t="s">
        <v>4</v>
      </c>
      <c r="E17973" s="2">
        <f t="shared" si="281"/>
        <v>0.69423787180363095</v>
      </c>
      <c r="F17973" t="s">
        <v>24904</v>
      </c>
      <c r="G17973">
        <v>0</v>
      </c>
      <c r="H17973">
        <v>1.0339895329273501</v>
      </c>
      <c r="I17973">
        <v>0.97434637996516305</v>
      </c>
      <c r="J17973">
        <v>0</v>
      </c>
      <c r="K17973">
        <v>0</v>
      </c>
      <c r="L17973">
        <v>0</v>
      </c>
      <c r="M17973">
        <v>0</v>
      </c>
      <c r="N17973">
        <v>0</v>
      </c>
      <c r="O17973">
        <v>0</v>
      </c>
      <c r="P17973">
        <v>0</v>
      </c>
      <c r="Q17973">
        <v>0.974882374373089</v>
      </c>
      <c r="R17973">
        <v>1.94518190085224</v>
      </c>
    </row>
    <row r="17974" spans="1:18" hidden="1">
      <c r="A17974" t="s">
        <v>24907</v>
      </c>
      <c r="B17974" t="s">
        <v>4</v>
      </c>
      <c r="C17974" t="s">
        <v>4</v>
      </c>
      <c r="D17974" t="s">
        <v>4</v>
      </c>
      <c r="E17974" s="2" t="e">
        <f t="shared" si="281"/>
        <v>#VALUE!</v>
      </c>
      <c r="F17974" t="s">
        <v>24908</v>
      </c>
      <c r="G17974">
        <v>0</v>
      </c>
      <c r="H17974">
        <v>0</v>
      </c>
      <c r="I17974">
        <v>0</v>
      </c>
      <c r="J17974">
        <v>0</v>
      </c>
      <c r="K17974">
        <v>0</v>
      </c>
      <c r="L17974">
        <v>0</v>
      </c>
      <c r="M17974">
        <v>0</v>
      </c>
      <c r="N17974">
        <v>0</v>
      </c>
      <c r="O17974">
        <v>0</v>
      </c>
      <c r="P17974">
        <v>0</v>
      </c>
      <c r="Q17974">
        <v>0</v>
      </c>
      <c r="R17974">
        <v>0</v>
      </c>
    </row>
    <row r="17975" spans="1:18" hidden="1">
      <c r="A17975" t="s">
        <v>24909</v>
      </c>
      <c r="B17975">
        <v>-1.01761377284874</v>
      </c>
      <c r="C17975">
        <v>0.74403065743826202</v>
      </c>
      <c r="D17975" t="s">
        <v>4</v>
      </c>
      <c r="E17975" s="2">
        <f t="shared" si="281"/>
        <v>0.49393264484933569</v>
      </c>
      <c r="F17975" t="s">
        <v>24910</v>
      </c>
      <c r="G17975">
        <v>0</v>
      </c>
      <c r="H17975">
        <v>0</v>
      </c>
      <c r="I17975">
        <v>0</v>
      </c>
      <c r="J17975">
        <v>0</v>
      </c>
      <c r="K17975">
        <v>0</v>
      </c>
      <c r="L17975">
        <v>0</v>
      </c>
      <c r="M17975">
        <v>1.05455090402864</v>
      </c>
      <c r="N17975">
        <v>0</v>
      </c>
      <c r="O17975">
        <v>0</v>
      </c>
      <c r="P17975">
        <v>0</v>
      </c>
      <c r="Q17975">
        <v>0</v>
      </c>
      <c r="R17975">
        <v>0.97259095042611898</v>
      </c>
    </row>
    <row r="17976" spans="1:18" hidden="1">
      <c r="A17976" t="s">
        <v>24925</v>
      </c>
      <c r="B17976">
        <v>1.17448259076728</v>
      </c>
      <c r="C17976">
        <v>0.60627820800136401</v>
      </c>
      <c r="D17976" t="s">
        <v>4</v>
      </c>
      <c r="E17976" s="2">
        <f t="shared" si="281"/>
        <v>2.2571191695222477</v>
      </c>
      <c r="F17976" t="s">
        <v>24926</v>
      </c>
      <c r="G17976">
        <v>0</v>
      </c>
      <c r="H17976">
        <v>0</v>
      </c>
      <c r="I17976">
        <v>0</v>
      </c>
      <c r="J17976">
        <v>4.9335469259827898</v>
      </c>
      <c r="K17976">
        <v>0</v>
      </c>
      <c r="L17976">
        <v>0</v>
      </c>
      <c r="M17976">
        <v>2.1091018080572899</v>
      </c>
      <c r="N17976">
        <v>0</v>
      </c>
      <c r="O17976">
        <v>0</v>
      </c>
      <c r="P17976">
        <v>0</v>
      </c>
      <c r="Q17976">
        <v>0</v>
      </c>
      <c r="R17976">
        <v>0</v>
      </c>
    </row>
    <row r="17977" spans="1:18" hidden="1">
      <c r="A17977" t="s">
        <v>24931</v>
      </c>
      <c r="B17977">
        <v>0.42506153834363503</v>
      </c>
      <c r="C17977">
        <v>0.86825519521162997</v>
      </c>
      <c r="D17977" t="s">
        <v>4</v>
      </c>
      <c r="E17977" s="2">
        <f t="shared" si="281"/>
        <v>1.3426297716054767</v>
      </c>
      <c r="F17977" t="s">
        <v>24932</v>
      </c>
      <c r="G17977">
        <v>0.99584413327576904</v>
      </c>
      <c r="H17977">
        <v>0</v>
      </c>
      <c r="I17977">
        <v>0.97434637996516305</v>
      </c>
      <c r="J17977">
        <v>0</v>
      </c>
      <c r="K17977">
        <v>0</v>
      </c>
      <c r="L17977">
        <v>0</v>
      </c>
      <c r="M17977">
        <v>0</v>
      </c>
      <c r="N17977">
        <v>0</v>
      </c>
      <c r="O17977">
        <v>0</v>
      </c>
      <c r="P17977">
        <v>0.98761450000905404</v>
      </c>
      <c r="Q17977">
        <v>0</v>
      </c>
      <c r="R17977">
        <v>0</v>
      </c>
    </row>
    <row r="17978" spans="1:18" hidden="1">
      <c r="A17978" t="s">
        <v>24937</v>
      </c>
      <c r="B17978">
        <v>2.13708493697786</v>
      </c>
      <c r="C17978">
        <v>0.44180626117780403</v>
      </c>
      <c r="D17978" t="s">
        <v>4</v>
      </c>
      <c r="E17978" s="2">
        <f t="shared" si="281"/>
        <v>4.3987235593237459</v>
      </c>
      <c r="F17978" t="s">
        <v>24938</v>
      </c>
      <c r="G17978">
        <v>0</v>
      </c>
      <c r="H17978">
        <v>0</v>
      </c>
      <c r="I17978">
        <v>0</v>
      </c>
      <c r="J17978">
        <v>4.9335469259827898</v>
      </c>
      <c r="K17978">
        <v>0</v>
      </c>
      <c r="L17978">
        <v>0</v>
      </c>
      <c r="M17978">
        <v>0</v>
      </c>
      <c r="N17978">
        <v>0</v>
      </c>
      <c r="O17978">
        <v>0</v>
      </c>
      <c r="P17978">
        <v>0</v>
      </c>
      <c r="Q17978">
        <v>0</v>
      </c>
      <c r="R17978">
        <v>0</v>
      </c>
    </row>
    <row r="17979" spans="1:18" hidden="1">
      <c r="A17979" t="s">
        <v>24943</v>
      </c>
      <c r="B17979" t="s">
        <v>4</v>
      </c>
      <c r="C17979" t="s">
        <v>4</v>
      </c>
      <c r="D17979" t="s">
        <v>4</v>
      </c>
      <c r="E17979" s="2" t="e">
        <f t="shared" si="281"/>
        <v>#VALUE!</v>
      </c>
      <c r="F17979" t="s">
        <v>24944</v>
      </c>
      <c r="G17979">
        <v>0</v>
      </c>
      <c r="H17979">
        <v>0</v>
      </c>
      <c r="I17979">
        <v>0</v>
      </c>
      <c r="J17979">
        <v>0</v>
      </c>
      <c r="K17979">
        <v>0</v>
      </c>
      <c r="L17979">
        <v>0</v>
      </c>
      <c r="M17979">
        <v>0</v>
      </c>
      <c r="N17979">
        <v>0</v>
      </c>
      <c r="O17979">
        <v>0</v>
      </c>
      <c r="P17979">
        <v>0</v>
      </c>
      <c r="Q17979">
        <v>0</v>
      </c>
      <c r="R17979">
        <v>0</v>
      </c>
    </row>
    <row r="17980" spans="1:18" hidden="1">
      <c r="A17980" t="s">
        <v>24945</v>
      </c>
      <c r="B17980" t="s">
        <v>4</v>
      </c>
      <c r="C17980" t="s">
        <v>4</v>
      </c>
      <c r="D17980" t="s">
        <v>4</v>
      </c>
      <c r="E17980" s="2" t="e">
        <f t="shared" si="281"/>
        <v>#VALUE!</v>
      </c>
      <c r="F17980" t="s">
        <v>24946</v>
      </c>
      <c r="G17980">
        <v>0</v>
      </c>
      <c r="H17980">
        <v>0</v>
      </c>
      <c r="I17980">
        <v>0</v>
      </c>
      <c r="J17980">
        <v>0</v>
      </c>
      <c r="K17980">
        <v>0</v>
      </c>
      <c r="L17980">
        <v>0</v>
      </c>
      <c r="M17980">
        <v>0</v>
      </c>
      <c r="N17980">
        <v>0</v>
      </c>
      <c r="O17980">
        <v>0</v>
      </c>
      <c r="P17980">
        <v>0</v>
      </c>
      <c r="Q17980">
        <v>0</v>
      </c>
      <c r="R17980">
        <v>0</v>
      </c>
    </row>
    <row r="17981" spans="1:18" hidden="1">
      <c r="A17981" t="s">
        <v>24949</v>
      </c>
      <c r="B17981">
        <v>-0.53672009682125499</v>
      </c>
      <c r="C17981">
        <v>0.86326718878494901</v>
      </c>
      <c r="D17981" t="s">
        <v>4</v>
      </c>
      <c r="E17981" s="2">
        <f t="shared" si="281"/>
        <v>0.68933630447698135</v>
      </c>
      <c r="F17981" t="s">
        <v>24950</v>
      </c>
      <c r="G17981">
        <v>0</v>
      </c>
      <c r="H17981">
        <v>0</v>
      </c>
      <c r="I17981">
        <v>0</v>
      </c>
      <c r="J17981">
        <v>0</v>
      </c>
      <c r="K17981">
        <v>0</v>
      </c>
      <c r="L17981">
        <v>0</v>
      </c>
      <c r="M17981">
        <v>1.05455090402864</v>
      </c>
      <c r="N17981">
        <v>0</v>
      </c>
      <c r="O17981">
        <v>0</v>
      </c>
      <c r="P17981">
        <v>0</v>
      </c>
      <c r="Q17981">
        <v>0</v>
      </c>
      <c r="R17981">
        <v>0</v>
      </c>
    </row>
    <row r="17982" spans="1:18" hidden="1">
      <c r="A17982" t="s">
        <v>24951</v>
      </c>
      <c r="B17982">
        <v>0.42506491977164101</v>
      </c>
      <c r="C17982">
        <v>0.89151295914597695</v>
      </c>
      <c r="D17982" t="s">
        <v>4</v>
      </c>
      <c r="E17982" s="2">
        <f t="shared" si="281"/>
        <v>1.3426329185014618</v>
      </c>
      <c r="F17982" t="s">
        <v>24952</v>
      </c>
      <c r="G17982">
        <v>0</v>
      </c>
      <c r="H17982">
        <v>0</v>
      </c>
      <c r="I17982">
        <v>0</v>
      </c>
      <c r="J17982">
        <v>0.98670938519655804</v>
      </c>
      <c r="K17982">
        <v>0</v>
      </c>
      <c r="L17982">
        <v>0</v>
      </c>
      <c r="M17982">
        <v>0</v>
      </c>
      <c r="N17982">
        <v>0</v>
      </c>
      <c r="O17982">
        <v>0</v>
      </c>
      <c r="P17982">
        <v>0</v>
      </c>
      <c r="Q17982">
        <v>0</v>
      </c>
      <c r="R17982">
        <v>0</v>
      </c>
    </row>
    <row r="17983" spans="1:18" hidden="1">
      <c r="A17983" t="s">
        <v>24953</v>
      </c>
      <c r="B17983">
        <v>2.3992509735019998</v>
      </c>
      <c r="C17983">
        <v>0.239757243789776</v>
      </c>
      <c r="D17983" t="s">
        <v>4</v>
      </c>
      <c r="E17983" s="2">
        <f t="shared" si="281"/>
        <v>5.2752920762717785</v>
      </c>
      <c r="F17983" t="s">
        <v>24954</v>
      </c>
      <c r="G17983">
        <v>1.9916882665515401</v>
      </c>
      <c r="H17983">
        <v>0</v>
      </c>
      <c r="I17983">
        <v>0</v>
      </c>
      <c r="J17983">
        <v>1.9734187703931201</v>
      </c>
      <c r="K17983">
        <v>1.9558052395215599</v>
      </c>
      <c r="L17983">
        <v>0</v>
      </c>
      <c r="M17983">
        <v>0</v>
      </c>
      <c r="N17983">
        <v>0</v>
      </c>
      <c r="O17983">
        <v>0</v>
      </c>
      <c r="P17983">
        <v>0</v>
      </c>
      <c r="Q17983">
        <v>0</v>
      </c>
      <c r="R17983">
        <v>0</v>
      </c>
    </row>
    <row r="17984" spans="1:18" hidden="1">
      <c r="A17984" t="s">
        <v>24969</v>
      </c>
      <c r="B17984" t="s">
        <v>4</v>
      </c>
      <c r="C17984" t="s">
        <v>4</v>
      </c>
      <c r="D17984" t="s">
        <v>4</v>
      </c>
      <c r="E17984" s="2" t="e">
        <f t="shared" si="281"/>
        <v>#VALUE!</v>
      </c>
      <c r="F17984" t="s">
        <v>24970</v>
      </c>
      <c r="G17984">
        <v>0</v>
      </c>
      <c r="H17984">
        <v>0</v>
      </c>
      <c r="I17984">
        <v>0</v>
      </c>
      <c r="J17984">
        <v>0</v>
      </c>
      <c r="K17984">
        <v>0</v>
      </c>
      <c r="L17984">
        <v>0</v>
      </c>
      <c r="M17984">
        <v>0</v>
      </c>
      <c r="N17984">
        <v>0</v>
      </c>
      <c r="O17984">
        <v>0</v>
      </c>
      <c r="P17984">
        <v>0</v>
      </c>
      <c r="Q17984">
        <v>0</v>
      </c>
      <c r="R17984">
        <v>0</v>
      </c>
    </row>
    <row r="17985" spans="1:18" hidden="1">
      <c r="A17985" t="s">
        <v>24971</v>
      </c>
      <c r="B17985" t="s">
        <v>4</v>
      </c>
      <c r="C17985" t="s">
        <v>4</v>
      </c>
      <c r="D17985" t="s">
        <v>4</v>
      </c>
      <c r="E17985" s="2" t="e">
        <f t="shared" si="281"/>
        <v>#VALUE!</v>
      </c>
      <c r="F17985" t="s">
        <v>24972</v>
      </c>
      <c r="G17985">
        <v>0</v>
      </c>
      <c r="H17985">
        <v>0</v>
      </c>
      <c r="I17985">
        <v>0</v>
      </c>
      <c r="J17985">
        <v>0</v>
      </c>
      <c r="K17985">
        <v>0</v>
      </c>
      <c r="L17985">
        <v>0</v>
      </c>
      <c r="M17985">
        <v>0</v>
      </c>
      <c r="N17985">
        <v>0</v>
      </c>
      <c r="O17985">
        <v>0</v>
      </c>
      <c r="P17985">
        <v>0</v>
      </c>
      <c r="Q17985">
        <v>0</v>
      </c>
      <c r="R17985">
        <v>0</v>
      </c>
    </row>
    <row r="17986" spans="1:18" hidden="1">
      <c r="A17986" t="s">
        <v>24975</v>
      </c>
      <c r="B17986" t="s">
        <v>4</v>
      </c>
      <c r="C17986" t="s">
        <v>4</v>
      </c>
      <c r="D17986" t="s">
        <v>4</v>
      </c>
      <c r="E17986" s="2" t="e">
        <f t="shared" si="281"/>
        <v>#VALUE!</v>
      </c>
      <c r="F17986" t="s">
        <v>24976</v>
      </c>
      <c r="G17986">
        <v>0</v>
      </c>
      <c r="H17986">
        <v>0</v>
      </c>
      <c r="I17986">
        <v>0</v>
      </c>
      <c r="J17986">
        <v>0</v>
      </c>
      <c r="K17986">
        <v>0</v>
      </c>
      <c r="L17986">
        <v>0</v>
      </c>
      <c r="M17986">
        <v>0</v>
      </c>
      <c r="N17986">
        <v>0</v>
      </c>
      <c r="O17986">
        <v>0</v>
      </c>
      <c r="P17986">
        <v>0</v>
      </c>
      <c r="Q17986">
        <v>0</v>
      </c>
      <c r="R17986">
        <v>0</v>
      </c>
    </row>
    <row r="17987" spans="1:18" hidden="1">
      <c r="A17987" t="s">
        <v>24977</v>
      </c>
      <c r="B17987">
        <v>0.93972658862747205</v>
      </c>
      <c r="C17987">
        <v>0.60425228428683098</v>
      </c>
      <c r="D17987" t="s">
        <v>4</v>
      </c>
      <c r="E17987" s="2">
        <f t="shared" si="281"/>
        <v>1.9181646845225866</v>
      </c>
      <c r="F17987" t="s">
        <v>24978</v>
      </c>
      <c r="G17987">
        <v>0.99584413327576904</v>
      </c>
      <c r="H17987">
        <v>0</v>
      </c>
      <c r="I17987">
        <v>0</v>
      </c>
      <c r="J17987">
        <v>4.9335469259827898</v>
      </c>
      <c r="K17987">
        <v>0</v>
      </c>
      <c r="L17987">
        <v>0</v>
      </c>
      <c r="M17987">
        <v>2.1091018080572899</v>
      </c>
      <c r="N17987">
        <v>0</v>
      </c>
      <c r="O17987">
        <v>0</v>
      </c>
      <c r="P17987">
        <v>0</v>
      </c>
      <c r="Q17987">
        <v>0.974882374373089</v>
      </c>
      <c r="R17987">
        <v>0</v>
      </c>
    </row>
    <row r="17988" spans="1:18" hidden="1">
      <c r="A17988" t="s">
        <v>25017</v>
      </c>
      <c r="B17988">
        <v>-1.01761377284874</v>
      </c>
      <c r="C17988">
        <v>0.74403065743826202</v>
      </c>
      <c r="D17988" t="s">
        <v>4</v>
      </c>
      <c r="E17988" s="2">
        <f t="shared" si="281"/>
        <v>0.49393264484933569</v>
      </c>
      <c r="F17988" t="s">
        <v>25018</v>
      </c>
      <c r="G17988">
        <v>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  <c r="O17988">
        <v>0</v>
      </c>
      <c r="P17988">
        <v>0</v>
      </c>
      <c r="Q17988">
        <v>1.94976474874618</v>
      </c>
      <c r="R17988">
        <v>0</v>
      </c>
    </row>
    <row r="17989" spans="1:18" hidden="1">
      <c r="A17989" t="s">
        <v>25023</v>
      </c>
      <c r="B17989" t="s">
        <v>4</v>
      </c>
      <c r="C17989" t="s">
        <v>4</v>
      </c>
      <c r="D17989" t="s">
        <v>4</v>
      </c>
      <c r="E17989" s="2" t="e">
        <f t="shared" ref="E17989:E18052" si="282">2^B17989</f>
        <v>#VALUE!</v>
      </c>
      <c r="F17989" t="s">
        <v>25024</v>
      </c>
      <c r="G17989">
        <v>0</v>
      </c>
      <c r="H17989">
        <v>0</v>
      </c>
      <c r="I17989">
        <v>0</v>
      </c>
      <c r="J17989">
        <v>0</v>
      </c>
      <c r="K17989">
        <v>0</v>
      </c>
      <c r="L17989">
        <v>0</v>
      </c>
      <c r="M17989">
        <v>0</v>
      </c>
      <c r="N17989">
        <v>0</v>
      </c>
      <c r="O17989">
        <v>0</v>
      </c>
      <c r="P17989">
        <v>0</v>
      </c>
      <c r="Q17989">
        <v>0</v>
      </c>
      <c r="R17989">
        <v>0</v>
      </c>
    </row>
    <row r="17990" spans="1:18" hidden="1">
      <c r="A17990" t="s">
        <v>25033</v>
      </c>
      <c r="B17990">
        <v>-1.01761377284874</v>
      </c>
      <c r="C17990">
        <v>0.74403065743826202</v>
      </c>
      <c r="D17990" t="s">
        <v>4</v>
      </c>
      <c r="E17990" s="2">
        <f t="shared" si="282"/>
        <v>0.49393264484933569</v>
      </c>
      <c r="F17990" t="s">
        <v>25034</v>
      </c>
      <c r="G17990">
        <v>0</v>
      </c>
      <c r="H17990">
        <v>0</v>
      </c>
      <c r="I17990">
        <v>0</v>
      </c>
      <c r="J17990">
        <v>0</v>
      </c>
      <c r="K17990">
        <v>0</v>
      </c>
      <c r="L17990">
        <v>0</v>
      </c>
      <c r="M17990">
        <v>0</v>
      </c>
      <c r="N17990">
        <v>0</v>
      </c>
      <c r="O17990">
        <v>0</v>
      </c>
      <c r="P17990">
        <v>1.9752290000181101</v>
      </c>
      <c r="Q17990">
        <v>0</v>
      </c>
      <c r="R17990">
        <v>0</v>
      </c>
    </row>
    <row r="17991" spans="1:18" hidden="1">
      <c r="A17991" t="s">
        <v>25045</v>
      </c>
      <c r="B17991" t="s">
        <v>4</v>
      </c>
      <c r="C17991" t="s">
        <v>4</v>
      </c>
      <c r="D17991" t="s">
        <v>4</v>
      </c>
      <c r="E17991" s="2" t="e">
        <f t="shared" si="282"/>
        <v>#VALUE!</v>
      </c>
      <c r="F17991" t="s">
        <v>25046</v>
      </c>
      <c r="G17991">
        <v>0</v>
      </c>
      <c r="H17991">
        <v>0</v>
      </c>
      <c r="I17991">
        <v>0</v>
      </c>
      <c r="J17991">
        <v>0</v>
      </c>
      <c r="K17991">
        <v>0</v>
      </c>
      <c r="L17991">
        <v>0</v>
      </c>
      <c r="M17991">
        <v>0</v>
      </c>
      <c r="N17991">
        <v>0</v>
      </c>
      <c r="O17991">
        <v>0</v>
      </c>
      <c r="P17991">
        <v>0</v>
      </c>
      <c r="Q17991">
        <v>0</v>
      </c>
      <c r="R17991">
        <v>0</v>
      </c>
    </row>
    <row r="17992" spans="1:18" hidden="1">
      <c r="A17992" t="s">
        <v>25089</v>
      </c>
      <c r="B17992" t="s">
        <v>4</v>
      </c>
      <c r="C17992" t="s">
        <v>4</v>
      </c>
      <c r="D17992" t="s">
        <v>4</v>
      </c>
      <c r="E17992" s="2" t="e">
        <f t="shared" si="282"/>
        <v>#VALUE!</v>
      </c>
      <c r="F17992" t="s">
        <v>25090</v>
      </c>
      <c r="G17992">
        <v>0</v>
      </c>
      <c r="H17992">
        <v>0</v>
      </c>
      <c r="I17992">
        <v>0</v>
      </c>
      <c r="J17992">
        <v>0</v>
      </c>
      <c r="K17992">
        <v>0</v>
      </c>
      <c r="L17992">
        <v>0</v>
      </c>
      <c r="M17992">
        <v>0</v>
      </c>
      <c r="N17992">
        <v>0</v>
      </c>
      <c r="O17992">
        <v>0</v>
      </c>
      <c r="P17992">
        <v>0</v>
      </c>
      <c r="Q17992">
        <v>0</v>
      </c>
      <c r="R17992">
        <v>0</v>
      </c>
    </row>
    <row r="17993" spans="1:18" hidden="1">
      <c r="A17993" t="s">
        <v>25091</v>
      </c>
      <c r="B17993">
        <v>-0.49942950686106802</v>
      </c>
      <c r="C17993">
        <v>0.80758087800244005</v>
      </c>
      <c r="D17993" t="s">
        <v>4</v>
      </c>
      <c r="E17993" s="2">
        <f t="shared" si="282"/>
        <v>0.70738645175138293</v>
      </c>
      <c r="F17993" t="s">
        <v>25092</v>
      </c>
      <c r="G17993">
        <v>2.9875323998273098</v>
      </c>
      <c r="H17993">
        <v>0</v>
      </c>
      <c r="I17993">
        <v>0</v>
      </c>
      <c r="J17993">
        <v>0</v>
      </c>
      <c r="K17993">
        <v>0</v>
      </c>
      <c r="L17993">
        <v>0</v>
      </c>
      <c r="M17993">
        <v>0</v>
      </c>
      <c r="N17993">
        <v>2.3238382642210298</v>
      </c>
      <c r="O17993">
        <v>0</v>
      </c>
      <c r="P17993">
        <v>0</v>
      </c>
      <c r="Q17993">
        <v>0</v>
      </c>
      <c r="R17993">
        <v>1.94518190085224</v>
      </c>
    </row>
    <row r="17994" spans="1:18" hidden="1">
      <c r="A17994" t="s">
        <v>25097</v>
      </c>
      <c r="B17994">
        <v>0.42506491977164101</v>
      </c>
      <c r="C17994">
        <v>0.89151295914597695</v>
      </c>
      <c r="D17994" t="s">
        <v>4</v>
      </c>
      <c r="E17994" s="2">
        <f t="shared" si="282"/>
        <v>1.3426329185014618</v>
      </c>
      <c r="F17994" t="s">
        <v>25098</v>
      </c>
      <c r="G17994">
        <v>0</v>
      </c>
      <c r="H17994">
        <v>0</v>
      </c>
      <c r="I17994">
        <v>0.97434637996516305</v>
      </c>
      <c r="J17994">
        <v>0</v>
      </c>
      <c r="K17994">
        <v>0</v>
      </c>
      <c r="L17994">
        <v>0</v>
      </c>
      <c r="M17994">
        <v>0</v>
      </c>
      <c r="N17994">
        <v>0</v>
      </c>
      <c r="O17994">
        <v>0</v>
      </c>
      <c r="P17994">
        <v>0</v>
      </c>
      <c r="Q17994">
        <v>0</v>
      </c>
      <c r="R17994">
        <v>0</v>
      </c>
    </row>
    <row r="17995" spans="1:18" hidden="1">
      <c r="A17995" t="s">
        <v>25111</v>
      </c>
      <c r="B17995">
        <v>-0.53672009682125499</v>
      </c>
      <c r="C17995">
        <v>0.86326718878494901</v>
      </c>
      <c r="D17995" t="s">
        <v>4</v>
      </c>
      <c r="E17995" s="2">
        <f t="shared" si="282"/>
        <v>0.68933630447698135</v>
      </c>
      <c r="F17995" t="s">
        <v>25112</v>
      </c>
      <c r="G17995">
        <v>0</v>
      </c>
      <c r="H17995">
        <v>0</v>
      </c>
      <c r="I17995">
        <v>0</v>
      </c>
      <c r="J17995">
        <v>0</v>
      </c>
      <c r="K17995">
        <v>0</v>
      </c>
      <c r="L17995">
        <v>0</v>
      </c>
      <c r="M17995">
        <v>0</v>
      </c>
      <c r="N17995">
        <v>0</v>
      </c>
      <c r="O17995">
        <v>0</v>
      </c>
      <c r="P17995">
        <v>0</v>
      </c>
      <c r="Q17995">
        <v>0</v>
      </c>
      <c r="R17995">
        <v>0.97259095042611898</v>
      </c>
    </row>
    <row r="17996" spans="1:18" hidden="1">
      <c r="A17996" t="s">
        <v>25137</v>
      </c>
      <c r="B17996" t="s">
        <v>4</v>
      </c>
      <c r="C17996" t="s">
        <v>4</v>
      </c>
      <c r="D17996" t="s">
        <v>4</v>
      </c>
      <c r="E17996" s="2" t="e">
        <f t="shared" si="282"/>
        <v>#VALUE!</v>
      </c>
      <c r="F17996" t="s">
        <v>25138</v>
      </c>
      <c r="G17996">
        <v>0</v>
      </c>
      <c r="H17996">
        <v>0</v>
      </c>
      <c r="I17996">
        <v>0</v>
      </c>
      <c r="J17996">
        <v>0</v>
      </c>
      <c r="K17996">
        <v>0</v>
      </c>
      <c r="L17996">
        <v>0</v>
      </c>
      <c r="M17996">
        <v>0</v>
      </c>
      <c r="N17996">
        <v>0</v>
      </c>
      <c r="O17996">
        <v>0</v>
      </c>
      <c r="P17996">
        <v>0</v>
      </c>
      <c r="Q17996">
        <v>0</v>
      </c>
      <c r="R17996">
        <v>0</v>
      </c>
    </row>
    <row r="17997" spans="1:18" hidden="1">
      <c r="A17997" t="s">
        <v>25149</v>
      </c>
      <c r="B17997" t="s">
        <v>4</v>
      </c>
      <c r="C17997" t="s">
        <v>4</v>
      </c>
      <c r="D17997" t="s">
        <v>4</v>
      </c>
      <c r="E17997" s="2" t="e">
        <f t="shared" si="282"/>
        <v>#VALUE!</v>
      </c>
      <c r="F17997" t="s">
        <v>25150</v>
      </c>
      <c r="G17997">
        <v>0</v>
      </c>
      <c r="H17997">
        <v>0</v>
      </c>
      <c r="I17997">
        <v>0</v>
      </c>
      <c r="J17997">
        <v>0</v>
      </c>
      <c r="K17997">
        <v>0</v>
      </c>
      <c r="L17997">
        <v>0</v>
      </c>
      <c r="M17997">
        <v>0</v>
      </c>
      <c r="N17997">
        <v>0</v>
      </c>
      <c r="O17997">
        <v>0</v>
      </c>
      <c r="P17997">
        <v>0</v>
      </c>
      <c r="Q17997">
        <v>0</v>
      </c>
      <c r="R17997">
        <v>0</v>
      </c>
    </row>
    <row r="17998" spans="1:18" hidden="1">
      <c r="A17998" t="s">
        <v>25181</v>
      </c>
      <c r="B17998" t="s">
        <v>4</v>
      </c>
      <c r="C17998" t="s">
        <v>4</v>
      </c>
      <c r="D17998" t="s">
        <v>4</v>
      </c>
      <c r="E17998" s="2" t="e">
        <f t="shared" si="282"/>
        <v>#VALUE!</v>
      </c>
      <c r="F17998" t="s">
        <v>25182</v>
      </c>
      <c r="G17998">
        <v>0</v>
      </c>
      <c r="H17998">
        <v>0</v>
      </c>
      <c r="I17998">
        <v>0</v>
      </c>
      <c r="J17998">
        <v>0</v>
      </c>
      <c r="K17998">
        <v>0</v>
      </c>
      <c r="L17998">
        <v>0</v>
      </c>
      <c r="M17998">
        <v>0</v>
      </c>
      <c r="N17998">
        <v>0</v>
      </c>
      <c r="O17998">
        <v>0</v>
      </c>
      <c r="P17998">
        <v>0</v>
      </c>
      <c r="Q17998">
        <v>0</v>
      </c>
      <c r="R17998">
        <v>0</v>
      </c>
    </row>
    <row r="17999" spans="1:18" hidden="1">
      <c r="A17999" t="s">
        <v>25185</v>
      </c>
      <c r="B17999" t="s">
        <v>4</v>
      </c>
      <c r="C17999" t="s">
        <v>4</v>
      </c>
      <c r="D17999" t="s">
        <v>4</v>
      </c>
      <c r="E17999" s="2" t="e">
        <f t="shared" si="282"/>
        <v>#VALUE!</v>
      </c>
      <c r="F17999" t="s">
        <v>25186</v>
      </c>
      <c r="G17999">
        <v>0</v>
      </c>
      <c r="H17999">
        <v>0</v>
      </c>
      <c r="I17999">
        <v>0</v>
      </c>
      <c r="J17999">
        <v>0</v>
      </c>
      <c r="K17999">
        <v>0</v>
      </c>
      <c r="L17999">
        <v>0</v>
      </c>
      <c r="M17999">
        <v>0</v>
      </c>
      <c r="N17999">
        <v>0</v>
      </c>
      <c r="O17999">
        <v>0</v>
      </c>
      <c r="P17999">
        <v>0</v>
      </c>
      <c r="Q17999">
        <v>0</v>
      </c>
      <c r="R17999">
        <v>0</v>
      </c>
    </row>
    <row r="18000" spans="1:18" hidden="1">
      <c r="A18000" t="s">
        <v>25189</v>
      </c>
      <c r="B18000" t="s">
        <v>4</v>
      </c>
      <c r="C18000" t="s">
        <v>4</v>
      </c>
      <c r="D18000" t="s">
        <v>4</v>
      </c>
      <c r="E18000" s="2" t="e">
        <f t="shared" si="282"/>
        <v>#VALUE!</v>
      </c>
      <c r="F18000" t="s">
        <v>25190</v>
      </c>
      <c r="G18000">
        <v>0</v>
      </c>
      <c r="H18000">
        <v>0</v>
      </c>
      <c r="I18000">
        <v>0</v>
      </c>
      <c r="J18000">
        <v>0</v>
      </c>
      <c r="K18000">
        <v>0</v>
      </c>
      <c r="L18000">
        <v>0</v>
      </c>
      <c r="M18000">
        <v>0</v>
      </c>
      <c r="N18000">
        <v>0</v>
      </c>
      <c r="O18000">
        <v>0</v>
      </c>
      <c r="P18000">
        <v>0</v>
      </c>
      <c r="Q18000">
        <v>0</v>
      </c>
      <c r="R18000">
        <v>0</v>
      </c>
    </row>
    <row r="18001" spans="1:18" hidden="1">
      <c r="A18001" t="s">
        <v>25191</v>
      </c>
      <c r="B18001">
        <v>2.3407986128011</v>
      </c>
      <c r="C18001">
        <v>0.21870862010932299</v>
      </c>
      <c r="D18001" t="s">
        <v>4</v>
      </c>
      <c r="E18001" s="2">
        <f t="shared" si="282"/>
        <v>5.0658298214409454</v>
      </c>
      <c r="F18001" t="s">
        <v>25192</v>
      </c>
      <c r="G18001">
        <v>0</v>
      </c>
      <c r="H18001">
        <v>0</v>
      </c>
      <c r="I18001">
        <v>0.97434637996516305</v>
      </c>
      <c r="J18001">
        <v>0.98670938519655804</v>
      </c>
      <c r="K18001">
        <v>0.97790261976077897</v>
      </c>
      <c r="L18001">
        <v>2.6890150794751402</v>
      </c>
      <c r="M18001">
        <v>0</v>
      </c>
      <c r="N18001">
        <v>0</v>
      </c>
      <c r="O18001">
        <v>0</v>
      </c>
      <c r="P18001">
        <v>0</v>
      </c>
      <c r="Q18001">
        <v>0</v>
      </c>
      <c r="R18001">
        <v>0</v>
      </c>
    </row>
    <row r="18002" spans="1:18" hidden="1">
      <c r="A18002" t="s">
        <v>25195</v>
      </c>
      <c r="B18002" t="s">
        <v>4</v>
      </c>
      <c r="C18002" t="s">
        <v>4</v>
      </c>
      <c r="D18002" t="s">
        <v>4</v>
      </c>
      <c r="E18002" s="2" t="e">
        <f t="shared" si="282"/>
        <v>#VALUE!</v>
      </c>
      <c r="F18002" t="s">
        <v>25196</v>
      </c>
      <c r="G18002">
        <v>0</v>
      </c>
      <c r="H18002">
        <v>0</v>
      </c>
      <c r="I18002">
        <v>0</v>
      </c>
      <c r="J18002">
        <v>0</v>
      </c>
      <c r="K18002">
        <v>0</v>
      </c>
      <c r="L18002">
        <v>0</v>
      </c>
      <c r="M18002">
        <v>0</v>
      </c>
      <c r="N18002">
        <v>0</v>
      </c>
      <c r="O18002">
        <v>0</v>
      </c>
      <c r="P18002">
        <v>0</v>
      </c>
      <c r="Q18002">
        <v>0</v>
      </c>
      <c r="R18002">
        <v>0</v>
      </c>
    </row>
    <row r="18003" spans="1:18" hidden="1">
      <c r="A18003" t="s">
        <v>25205</v>
      </c>
      <c r="B18003" t="s">
        <v>4</v>
      </c>
      <c r="C18003" t="s">
        <v>4</v>
      </c>
      <c r="D18003" t="s">
        <v>4</v>
      </c>
      <c r="E18003" s="2" t="e">
        <f t="shared" si="282"/>
        <v>#VALUE!</v>
      </c>
      <c r="F18003" t="s">
        <v>25206</v>
      </c>
      <c r="G18003">
        <v>0</v>
      </c>
      <c r="H18003">
        <v>0</v>
      </c>
      <c r="I18003">
        <v>0</v>
      </c>
      <c r="J18003">
        <v>0</v>
      </c>
      <c r="K18003">
        <v>0</v>
      </c>
      <c r="L18003">
        <v>0</v>
      </c>
      <c r="M18003">
        <v>0</v>
      </c>
      <c r="N18003">
        <v>0</v>
      </c>
      <c r="O18003">
        <v>0</v>
      </c>
      <c r="P18003">
        <v>0</v>
      </c>
      <c r="Q18003">
        <v>0</v>
      </c>
      <c r="R18003">
        <v>0</v>
      </c>
    </row>
    <row r="18004" spans="1:18" hidden="1">
      <c r="A18004" t="s">
        <v>25207</v>
      </c>
      <c r="B18004">
        <v>-0.53672009682125499</v>
      </c>
      <c r="C18004">
        <v>0.86326718878494901</v>
      </c>
      <c r="D18004" t="s">
        <v>4</v>
      </c>
      <c r="E18004" s="2">
        <f t="shared" si="282"/>
        <v>0.68933630447698135</v>
      </c>
      <c r="F18004" t="s">
        <v>25208</v>
      </c>
      <c r="G18004">
        <v>0</v>
      </c>
      <c r="H18004">
        <v>0</v>
      </c>
      <c r="I18004">
        <v>0</v>
      </c>
      <c r="J18004">
        <v>0</v>
      </c>
      <c r="K18004">
        <v>0</v>
      </c>
      <c r="L18004">
        <v>0</v>
      </c>
      <c r="M18004">
        <v>0</v>
      </c>
      <c r="N18004">
        <v>0</v>
      </c>
      <c r="O18004">
        <v>0.95393691698918803</v>
      </c>
      <c r="P18004">
        <v>0</v>
      </c>
      <c r="Q18004">
        <v>0</v>
      </c>
      <c r="R18004">
        <v>0</v>
      </c>
    </row>
    <row r="18005" spans="1:18" hidden="1">
      <c r="A18005" t="s">
        <v>25211</v>
      </c>
      <c r="B18005" t="s">
        <v>4</v>
      </c>
      <c r="C18005" t="s">
        <v>4</v>
      </c>
      <c r="D18005" t="s">
        <v>4</v>
      </c>
      <c r="E18005" s="2" t="e">
        <f t="shared" si="282"/>
        <v>#VALUE!</v>
      </c>
      <c r="F18005" t="s">
        <v>25212</v>
      </c>
      <c r="G18005">
        <v>0</v>
      </c>
      <c r="H18005">
        <v>0</v>
      </c>
      <c r="I18005">
        <v>0</v>
      </c>
      <c r="J18005">
        <v>0</v>
      </c>
      <c r="K18005">
        <v>0</v>
      </c>
      <c r="L18005">
        <v>0</v>
      </c>
      <c r="M18005">
        <v>0</v>
      </c>
      <c r="N18005">
        <v>0</v>
      </c>
      <c r="O18005">
        <v>0</v>
      </c>
      <c r="P18005">
        <v>0</v>
      </c>
      <c r="Q18005">
        <v>0</v>
      </c>
      <c r="R18005">
        <v>0</v>
      </c>
    </row>
    <row r="18006" spans="1:18" hidden="1">
      <c r="A18006" t="s">
        <v>25215</v>
      </c>
      <c r="B18006">
        <v>0.90595626033705101</v>
      </c>
      <c r="C18006">
        <v>0.77128612576036804</v>
      </c>
      <c r="D18006" t="s">
        <v>4</v>
      </c>
      <c r="E18006" s="2">
        <f t="shared" si="282"/>
        <v>1.8737860833921225</v>
      </c>
      <c r="F18006" t="s">
        <v>25216</v>
      </c>
      <c r="G18006">
        <v>0</v>
      </c>
      <c r="H18006">
        <v>0</v>
      </c>
      <c r="I18006">
        <v>0</v>
      </c>
      <c r="J18006">
        <v>0</v>
      </c>
      <c r="K18006">
        <v>0</v>
      </c>
      <c r="L18006">
        <v>1.7926767196500899</v>
      </c>
      <c r="M18006">
        <v>0</v>
      </c>
      <c r="N18006">
        <v>0</v>
      </c>
      <c r="O18006">
        <v>0</v>
      </c>
      <c r="P18006">
        <v>0</v>
      </c>
      <c r="Q18006">
        <v>0</v>
      </c>
      <c r="R18006">
        <v>0</v>
      </c>
    </row>
    <row r="18007" spans="1:18" hidden="1">
      <c r="A18007" t="s">
        <v>25221</v>
      </c>
      <c r="B18007" t="s">
        <v>4</v>
      </c>
      <c r="C18007" t="s">
        <v>4</v>
      </c>
      <c r="D18007" t="s">
        <v>4</v>
      </c>
      <c r="E18007" s="2" t="e">
        <f t="shared" si="282"/>
        <v>#VALUE!</v>
      </c>
      <c r="F18007" t="s">
        <v>25222</v>
      </c>
      <c r="G18007">
        <v>0</v>
      </c>
      <c r="H18007">
        <v>0</v>
      </c>
      <c r="I18007">
        <v>0</v>
      </c>
      <c r="J18007">
        <v>0</v>
      </c>
      <c r="K18007">
        <v>0</v>
      </c>
      <c r="L18007">
        <v>0</v>
      </c>
      <c r="M18007">
        <v>0</v>
      </c>
      <c r="N18007">
        <v>0</v>
      </c>
      <c r="O18007">
        <v>0</v>
      </c>
      <c r="P18007">
        <v>0</v>
      </c>
      <c r="Q18007">
        <v>0</v>
      </c>
      <c r="R18007">
        <v>0</v>
      </c>
    </row>
    <row r="18008" spans="1:18" hidden="1">
      <c r="A18008" t="s">
        <v>25223</v>
      </c>
      <c r="B18008" t="s">
        <v>4</v>
      </c>
      <c r="C18008" t="s">
        <v>4</v>
      </c>
      <c r="D18008" t="s">
        <v>4</v>
      </c>
      <c r="E18008" s="2" t="e">
        <f t="shared" si="282"/>
        <v>#VALUE!</v>
      </c>
      <c r="F18008" t="s">
        <v>25224</v>
      </c>
      <c r="G18008">
        <v>0</v>
      </c>
      <c r="H18008">
        <v>0</v>
      </c>
      <c r="I18008">
        <v>0</v>
      </c>
      <c r="J18008">
        <v>0</v>
      </c>
      <c r="K18008">
        <v>0</v>
      </c>
      <c r="L18008">
        <v>0</v>
      </c>
      <c r="M18008">
        <v>0</v>
      </c>
      <c r="N18008">
        <v>0</v>
      </c>
      <c r="O18008">
        <v>0</v>
      </c>
      <c r="P18008">
        <v>0</v>
      </c>
      <c r="Q18008">
        <v>0</v>
      </c>
      <c r="R18008">
        <v>0</v>
      </c>
    </row>
    <row r="18009" spans="1:18" hidden="1">
      <c r="A18009" t="s">
        <v>25229</v>
      </c>
      <c r="B18009">
        <v>1.8893611383243201</v>
      </c>
      <c r="C18009">
        <v>0.23482098125209799</v>
      </c>
      <c r="D18009" t="s">
        <v>4</v>
      </c>
      <c r="E18009" s="2">
        <f t="shared" si="282"/>
        <v>3.7047113448434263</v>
      </c>
      <c r="F18009" t="s">
        <v>25230</v>
      </c>
      <c r="G18009">
        <v>0</v>
      </c>
      <c r="H18009">
        <v>1.0339895329273501</v>
      </c>
      <c r="I18009">
        <v>0.97434637996516305</v>
      </c>
      <c r="J18009">
        <v>0.98670938519655804</v>
      </c>
      <c r="K18009">
        <v>0.97790261976077897</v>
      </c>
      <c r="L18009">
        <v>1.7926767196500899</v>
      </c>
      <c r="M18009">
        <v>0</v>
      </c>
      <c r="N18009">
        <v>0</v>
      </c>
      <c r="O18009">
        <v>0</v>
      </c>
      <c r="P18009">
        <v>0.98761450000905404</v>
      </c>
      <c r="Q18009">
        <v>0</v>
      </c>
      <c r="R18009">
        <v>0</v>
      </c>
    </row>
    <row r="18010" spans="1:18" hidden="1">
      <c r="A18010" t="s">
        <v>25237</v>
      </c>
      <c r="B18010">
        <v>1.3334075091775399</v>
      </c>
      <c r="C18010">
        <v>0.59253992599356997</v>
      </c>
      <c r="D18010" t="s">
        <v>4</v>
      </c>
      <c r="E18010" s="2">
        <f t="shared" si="282"/>
        <v>2.5199716602407136</v>
      </c>
      <c r="F18010" t="s">
        <v>25238</v>
      </c>
      <c r="G18010">
        <v>0</v>
      </c>
      <c r="H18010">
        <v>0</v>
      </c>
      <c r="I18010">
        <v>0</v>
      </c>
      <c r="J18010">
        <v>3.9468375407862299</v>
      </c>
      <c r="K18010">
        <v>0</v>
      </c>
      <c r="L18010">
        <v>0</v>
      </c>
      <c r="M18010">
        <v>0</v>
      </c>
      <c r="N18010">
        <v>0</v>
      </c>
      <c r="O18010">
        <v>0</v>
      </c>
      <c r="P18010">
        <v>0</v>
      </c>
      <c r="Q18010">
        <v>0</v>
      </c>
      <c r="R18010">
        <v>0.97259095042611898</v>
      </c>
    </row>
    <row r="18011" spans="1:18" hidden="1">
      <c r="A18011" t="s">
        <v>25251</v>
      </c>
      <c r="B18011" t="s">
        <v>4</v>
      </c>
      <c r="C18011" t="s">
        <v>4</v>
      </c>
      <c r="D18011" t="s">
        <v>4</v>
      </c>
      <c r="E18011" s="2" t="e">
        <f t="shared" si="282"/>
        <v>#VALUE!</v>
      </c>
      <c r="F18011" t="s">
        <v>25252</v>
      </c>
      <c r="G18011">
        <v>0</v>
      </c>
      <c r="H18011">
        <v>0</v>
      </c>
      <c r="I18011">
        <v>0</v>
      </c>
      <c r="J18011">
        <v>0</v>
      </c>
      <c r="K18011">
        <v>0</v>
      </c>
      <c r="L18011">
        <v>0</v>
      </c>
      <c r="M18011">
        <v>0</v>
      </c>
      <c r="N18011">
        <v>0</v>
      </c>
      <c r="O18011">
        <v>0</v>
      </c>
      <c r="P18011">
        <v>0</v>
      </c>
      <c r="Q18011">
        <v>0</v>
      </c>
      <c r="R18011">
        <v>0</v>
      </c>
    </row>
    <row r="18012" spans="1:18" hidden="1">
      <c r="A18012" t="s">
        <v>25255</v>
      </c>
      <c r="B18012" t="s">
        <v>4</v>
      </c>
      <c r="C18012" t="s">
        <v>4</v>
      </c>
      <c r="D18012" t="s">
        <v>4</v>
      </c>
      <c r="E18012" s="2" t="e">
        <f t="shared" si="282"/>
        <v>#VALUE!</v>
      </c>
      <c r="F18012" t="s">
        <v>25256</v>
      </c>
      <c r="G18012">
        <v>0</v>
      </c>
      <c r="H18012">
        <v>0</v>
      </c>
      <c r="I18012">
        <v>0</v>
      </c>
      <c r="J18012">
        <v>0</v>
      </c>
      <c r="K18012">
        <v>0</v>
      </c>
      <c r="L18012">
        <v>0</v>
      </c>
      <c r="M18012">
        <v>0</v>
      </c>
      <c r="N18012">
        <v>0</v>
      </c>
      <c r="O18012">
        <v>0</v>
      </c>
      <c r="P18012">
        <v>0</v>
      </c>
      <c r="Q18012">
        <v>0</v>
      </c>
      <c r="R18012">
        <v>0</v>
      </c>
    </row>
    <row r="18013" spans="1:18" hidden="1">
      <c r="A18013" t="s">
        <v>25259</v>
      </c>
      <c r="B18013">
        <v>1.40059545313136</v>
      </c>
      <c r="C18013">
        <v>0.62538439765419596</v>
      </c>
      <c r="D18013" t="s">
        <v>4</v>
      </c>
      <c r="E18013" s="2">
        <f t="shared" si="282"/>
        <v>2.6401052649305834</v>
      </c>
      <c r="F18013" t="s">
        <v>25260</v>
      </c>
      <c r="G18013">
        <v>0</v>
      </c>
      <c r="H18013">
        <v>1.0339895329273501</v>
      </c>
      <c r="I18013">
        <v>1.9486927599303301</v>
      </c>
      <c r="J18013">
        <v>0</v>
      </c>
      <c r="K18013">
        <v>0</v>
      </c>
      <c r="L18013">
        <v>0</v>
      </c>
      <c r="M18013">
        <v>0</v>
      </c>
      <c r="N18013">
        <v>0</v>
      </c>
      <c r="O18013">
        <v>0</v>
      </c>
      <c r="P18013">
        <v>0</v>
      </c>
      <c r="Q18013">
        <v>0</v>
      </c>
      <c r="R18013">
        <v>0</v>
      </c>
    </row>
    <row r="18014" spans="1:18" hidden="1">
      <c r="A18014" t="s">
        <v>25263</v>
      </c>
      <c r="B18014" t="s">
        <v>4</v>
      </c>
      <c r="C18014" t="s">
        <v>4</v>
      </c>
      <c r="D18014" t="s">
        <v>4</v>
      </c>
      <c r="E18014" s="2" t="e">
        <f t="shared" si="282"/>
        <v>#VALUE!</v>
      </c>
      <c r="F18014" t="s">
        <v>25264</v>
      </c>
      <c r="G18014">
        <v>0</v>
      </c>
      <c r="H18014">
        <v>0</v>
      </c>
      <c r="I18014">
        <v>0</v>
      </c>
      <c r="J18014">
        <v>0</v>
      </c>
      <c r="K18014">
        <v>0</v>
      </c>
      <c r="L18014">
        <v>0</v>
      </c>
      <c r="M18014">
        <v>0</v>
      </c>
      <c r="N18014">
        <v>0</v>
      </c>
      <c r="O18014">
        <v>0</v>
      </c>
      <c r="P18014">
        <v>0</v>
      </c>
      <c r="Q18014">
        <v>0</v>
      </c>
      <c r="R18014">
        <v>0</v>
      </c>
    </row>
    <row r="18015" spans="1:18" hidden="1">
      <c r="A18015" t="s">
        <v>25265</v>
      </c>
      <c r="B18015">
        <v>0.90595626033705101</v>
      </c>
      <c r="C18015">
        <v>0.77128612576036804</v>
      </c>
      <c r="D18015" t="s">
        <v>4</v>
      </c>
      <c r="E18015" s="2">
        <f t="shared" si="282"/>
        <v>1.8737860833921225</v>
      </c>
      <c r="F18015" t="s">
        <v>25266</v>
      </c>
      <c r="G18015">
        <v>0</v>
      </c>
      <c r="H18015">
        <v>0</v>
      </c>
      <c r="I18015">
        <v>1.9486927599303301</v>
      </c>
      <c r="J18015">
        <v>0</v>
      </c>
      <c r="K18015">
        <v>0</v>
      </c>
      <c r="L18015">
        <v>0</v>
      </c>
      <c r="M18015">
        <v>0</v>
      </c>
      <c r="N18015">
        <v>0</v>
      </c>
      <c r="O18015">
        <v>0</v>
      </c>
      <c r="P18015">
        <v>0</v>
      </c>
      <c r="Q18015">
        <v>0</v>
      </c>
      <c r="R18015">
        <v>0</v>
      </c>
    </row>
    <row r="18016" spans="1:18" hidden="1">
      <c r="A18016" t="s">
        <v>25277</v>
      </c>
      <c r="B18016">
        <v>-1.01761377284874</v>
      </c>
      <c r="C18016">
        <v>0.74403065743826202</v>
      </c>
      <c r="D18016" t="s">
        <v>4</v>
      </c>
      <c r="E18016" s="2">
        <f t="shared" si="282"/>
        <v>0.49393264484933569</v>
      </c>
      <c r="F18016" t="s">
        <v>25278</v>
      </c>
      <c r="G18016">
        <v>0</v>
      </c>
      <c r="H18016">
        <v>0</v>
      </c>
      <c r="I18016">
        <v>0</v>
      </c>
      <c r="J18016">
        <v>0</v>
      </c>
      <c r="K18016">
        <v>0</v>
      </c>
      <c r="L18016">
        <v>0</v>
      </c>
      <c r="M18016">
        <v>0</v>
      </c>
      <c r="N18016">
        <v>0</v>
      </c>
      <c r="O18016">
        <v>0.95393691698918803</v>
      </c>
      <c r="P18016">
        <v>0</v>
      </c>
      <c r="Q18016">
        <v>0</v>
      </c>
      <c r="R18016">
        <v>0.97259095042611898</v>
      </c>
    </row>
    <row r="18017" spans="1:18" hidden="1">
      <c r="A18017" t="s">
        <v>25289</v>
      </c>
      <c r="B18017" t="s">
        <v>4</v>
      </c>
      <c r="C18017" t="s">
        <v>4</v>
      </c>
      <c r="D18017" t="s">
        <v>4</v>
      </c>
      <c r="E18017" s="2" t="e">
        <f t="shared" si="282"/>
        <v>#VALUE!</v>
      </c>
      <c r="F18017" t="s">
        <v>25290</v>
      </c>
      <c r="G18017">
        <v>0</v>
      </c>
      <c r="H18017">
        <v>0</v>
      </c>
      <c r="I18017">
        <v>0</v>
      </c>
      <c r="J18017">
        <v>0</v>
      </c>
      <c r="K18017">
        <v>0</v>
      </c>
      <c r="L18017">
        <v>0</v>
      </c>
      <c r="M18017">
        <v>0</v>
      </c>
      <c r="N18017">
        <v>0</v>
      </c>
      <c r="O18017">
        <v>0</v>
      </c>
      <c r="P18017">
        <v>0</v>
      </c>
      <c r="Q18017">
        <v>0</v>
      </c>
      <c r="R18017">
        <v>0</v>
      </c>
    </row>
    <row r="18018" spans="1:18" hidden="1">
      <c r="A18018" t="s">
        <v>25297</v>
      </c>
      <c r="B18018" t="s">
        <v>4</v>
      </c>
      <c r="C18018" t="s">
        <v>4</v>
      </c>
      <c r="D18018" t="s">
        <v>4</v>
      </c>
      <c r="E18018" s="2" t="e">
        <f t="shared" si="282"/>
        <v>#VALUE!</v>
      </c>
      <c r="F18018" t="s">
        <v>25298</v>
      </c>
      <c r="G18018">
        <v>0</v>
      </c>
      <c r="H18018">
        <v>0</v>
      </c>
      <c r="I18018">
        <v>0</v>
      </c>
      <c r="J18018">
        <v>0</v>
      </c>
      <c r="K18018">
        <v>0</v>
      </c>
      <c r="L18018">
        <v>0</v>
      </c>
      <c r="M18018">
        <v>0</v>
      </c>
      <c r="N18018">
        <v>0</v>
      </c>
      <c r="O18018">
        <v>0</v>
      </c>
      <c r="P18018">
        <v>0</v>
      </c>
      <c r="Q18018">
        <v>0</v>
      </c>
      <c r="R18018">
        <v>0</v>
      </c>
    </row>
    <row r="18019" spans="1:18" hidden="1">
      <c r="A18019" t="s">
        <v>25299</v>
      </c>
      <c r="B18019">
        <v>0.42506491977164201</v>
      </c>
      <c r="C18019">
        <v>0.89151295914597695</v>
      </c>
      <c r="D18019" t="s">
        <v>4</v>
      </c>
      <c r="E18019" s="2">
        <f t="shared" si="282"/>
        <v>1.3426329185014627</v>
      </c>
      <c r="F18019" t="s">
        <v>25300</v>
      </c>
      <c r="G18019">
        <v>0</v>
      </c>
      <c r="H18019">
        <v>0</v>
      </c>
      <c r="I18019">
        <v>0</v>
      </c>
      <c r="J18019">
        <v>0</v>
      </c>
      <c r="K18019">
        <v>0</v>
      </c>
      <c r="L18019">
        <v>0.89633835982504495</v>
      </c>
      <c r="M18019">
        <v>0</v>
      </c>
      <c r="N18019">
        <v>0</v>
      </c>
      <c r="O18019">
        <v>0</v>
      </c>
      <c r="P18019">
        <v>0</v>
      </c>
      <c r="Q18019">
        <v>0</v>
      </c>
      <c r="R18019">
        <v>0</v>
      </c>
    </row>
    <row r="18020" spans="1:18" hidden="1">
      <c r="A18020" t="s">
        <v>25305</v>
      </c>
      <c r="B18020">
        <v>1.8175611660995299</v>
      </c>
      <c r="C18020">
        <v>0.48783879776238798</v>
      </c>
      <c r="D18020" t="s">
        <v>4</v>
      </c>
      <c r="E18020" s="2">
        <f t="shared" si="282"/>
        <v>3.5248482925976372</v>
      </c>
      <c r="F18020" t="s">
        <v>25306</v>
      </c>
      <c r="G18020">
        <v>0</v>
      </c>
      <c r="H18020">
        <v>1.0339895329273501</v>
      </c>
      <c r="I18020">
        <v>2.92303913989549</v>
      </c>
      <c r="J18020">
        <v>0</v>
      </c>
      <c r="K18020">
        <v>0</v>
      </c>
      <c r="L18020">
        <v>0</v>
      </c>
      <c r="M18020">
        <v>0</v>
      </c>
      <c r="N18020">
        <v>0</v>
      </c>
      <c r="O18020">
        <v>0</v>
      </c>
      <c r="P18020">
        <v>0</v>
      </c>
      <c r="Q18020">
        <v>0</v>
      </c>
      <c r="R18020">
        <v>0</v>
      </c>
    </row>
    <row r="18021" spans="1:18" hidden="1">
      <c r="A18021" t="s">
        <v>25307</v>
      </c>
      <c r="B18021">
        <v>1.30266051996284</v>
      </c>
      <c r="C18021">
        <v>0.48195787632396497</v>
      </c>
      <c r="D18021" t="s">
        <v>4</v>
      </c>
      <c r="E18021" s="2">
        <f t="shared" si="282"/>
        <v>2.4668338015679421</v>
      </c>
      <c r="F18021" t="s">
        <v>25308</v>
      </c>
      <c r="G18021">
        <v>0</v>
      </c>
      <c r="H18021">
        <v>0</v>
      </c>
      <c r="I18021">
        <v>0.97434637996516305</v>
      </c>
      <c r="J18021">
        <v>0.98670938519655804</v>
      </c>
      <c r="K18021">
        <v>0.97790261976077897</v>
      </c>
      <c r="L18021">
        <v>0.89633835982504495</v>
      </c>
      <c r="M18021">
        <v>0</v>
      </c>
      <c r="N18021">
        <v>1.16191913211051</v>
      </c>
      <c r="O18021">
        <v>0</v>
      </c>
      <c r="P18021">
        <v>0</v>
      </c>
      <c r="Q18021">
        <v>0</v>
      </c>
      <c r="R18021">
        <v>0</v>
      </c>
    </row>
    <row r="18022" spans="1:18" hidden="1">
      <c r="A18022" t="s">
        <v>25349</v>
      </c>
      <c r="B18022">
        <v>-1.86025400164448</v>
      </c>
      <c r="C18022">
        <v>0.42657298817540701</v>
      </c>
      <c r="D18022" t="s">
        <v>4</v>
      </c>
      <c r="E18022" s="2">
        <f t="shared" si="282"/>
        <v>0.27542778274046348</v>
      </c>
      <c r="F18022" t="s">
        <v>25350</v>
      </c>
      <c r="G18022">
        <v>0</v>
      </c>
      <c r="H18022">
        <v>0</v>
      </c>
      <c r="I18022">
        <v>0</v>
      </c>
      <c r="J18022">
        <v>0</v>
      </c>
      <c r="K18022">
        <v>0</v>
      </c>
      <c r="L18022">
        <v>0</v>
      </c>
      <c r="M18022">
        <v>0</v>
      </c>
      <c r="N18022">
        <v>0</v>
      </c>
      <c r="O18022">
        <v>0.95393691698918803</v>
      </c>
      <c r="P18022">
        <v>0</v>
      </c>
      <c r="Q18022">
        <v>1.94976474874618</v>
      </c>
      <c r="R18022">
        <v>0.97259095042611898</v>
      </c>
    </row>
    <row r="18023" spans="1:18" hidden="1">
      <c r="A18023" t="s">
        <v>25359</v>
      </c>
      <c r="B18023" t="s">
        <v>4</v>
      </c>
      <c r="C18023" t="s">
        <v>4</v>
      </c>
      <c r="D18023" t="s">
        <v>4</v>
      </c>
      <c r="E18023" s="2" t="e">
        <f t="shared" si="282"/>
        <v>#VALUE!</v>
      </c>
      <c r="F18023" t="s">
        <v>25360</v>
      </c>
      <c r="G18023">
        <v>0</v>
      </c>
      <c r="H18023">
        <v>0</v>
      </c>
      <c r="I18023">
        <v>0</v>
      </c>
      <c r="J18023">
        <v>0</v>
      </c>
      <c r="K18023">
        <v>0</v>
      </c>
      <c r="L18023">
        <v>0</v>
      </c>
      <c r="M18023">
        <v>0</v>
      </c>
      <c r="N18023">
        <v>0</v>
      </c>
      <c r="O18023">
        <v>0</v>
      </c>
      <c r="P18023">
        <v>0</v>
      </c>
      <c r="Q18023">
        <v>0</v>
      </c>
      <c r="R18023">
        <v>0</v>
      </c>
    </row>
    <row r="18024" spans="1:18" hidden="1">
      <c r="A18024" t="s">
        <v>25363</v>
      </c>
      <c r="B18024">
        <v>-5.5834364354867001E-2</v>
      </c>
      <c r="C18024">
        <v>0.98132434760708398</v>
      </c>
      <c r="D18024" t="s">
        <v>4</v>
      </c>
      <c r="E18024" s="2">
        <f t="shared" si="282"/>
        <v>0.96203789978079546</v>
      </c>
      <c r="F18024" t="s">
        <v>25364</v>
      </c>
      <c r="G18024">
        <v>0</v>
      </c>
      <c r="H18024">
        <v>0</v>
      </c>
      <c r="I18024">
        <v>0</v>
      </c>
      <c r="J18024">
        <v>0.98670938519655804</v>
      </c>
      <c r="K18024">
        <v>0</v>
      </c>
      <c r="L18024">
        <v>0.89633835982504495</v>
      </c>
      <c r="M18024">
        <v>0</v>
      </c>
      <c r="N18024">
        <v>0</v>
      </c>
      <c r="O18024">
        <v>0</v>
      </c>
      <c r="P18024">
        <v>1.9752290000181101</v>
      </c>
      <c r="Q18024">
        <v>0</v>
      </c>
      <c r="R18024">
        <v>0</v>
      </c>
    </row>
    <row r="18025" spans="1:18" hidden="1">
      <c r="A18025" t="s">
        <v>25367</v>
      </c>
      <c r="B18025">
        <v>1.9254226904991001</v>
      </c>
      <c r="C18025">
        <v>0.34096916597274601</v>
      </c>
      <c r="D18025" t="s">
        <v>4</v>
      </c>
      <c r="E18025" s="2">
        <f t="shared" si="282"/>
        <v>3.7984812253693145</v>
      </c>
      <c r="F18025" t="s">
        <v>25368</v>
      </c>
      <c r="G18025">
        <v>3.9833765331030802</v>
      </c>
      <c r="H18025">
        <v>0</v>
      </c>
      <c r="I18025">
        <v>0</v>
      </c>
      <c r="J18025">
        <v>1.9734187703931201</v>
      </c>
      <c r="K18025">
        <v>0</v>
      </c>
      <c r="L18025">
        <v>0</v>
      </c>
      <c r="M18025">
        <v>0</v>
      </c>
      <c r="N18025">
        <v>0</v>
      </c>
      <c r="O18025">
        <v>0</v>
      </c>
      <c r="P18025">
        <v>0</v>
      </c>
      <c r="Q18025">
        <v>0</v>
      </c>
      <c r="R18025">
        <v>0.97259095042611898</v>
      </c>
    </row>
    <row r="18026" spans="1:18" hidden="1">
      <c r="A18026" t="s">
        <v>25377</v>
      </c>
      <c r="B18026">
        <v>-5.58287562558464E-2</v>
      </c>
      <c r="C18026">
        <v>0.98570769976754902</v>
      </c>
      <c r="D18026" t="s">
        <v>4</v>
      </c>
      <c r="E18026" s="2">
        <f t="shared" si="282"/>
        <v>0.96204163945836896</v>
      </c>
      <c r="F18026" t="s">
        <v>25378</v>
      </c>
      <c r="G18026">
        <v>0</v>
      </c>
      <c r="H18026">
        <v>0</v>
      </c>
      <c r="I18026">
        <v>0</v>
      </c>
      <c r="J18026">
        <v>0.98670938519655804</v>
      </c>
      <c r="K18026">
        <v>0</v>
      </c>
      <c r="L18026">
        <v>0</v>
      </c>
      <c r="M18026">
        <v>0</v>
      </c>
      <c r="N18026">
        <v>0</v>
      </c>
      <c r="O18026">
        <v>0</v>
      </c>
      <c r="P18026">
        <v>0</v>
      </c>
      <c r="Q18026">
        <v>0.974882374373089</v>
      </c>
      <c r="R18026">
        <v>0</v>
      </c>
    </row>
    <row r="18027" spans="1:18" hidden="1">
      <c r="A18027" t="s">
        <v>25381</v>
      </c>
      <c r="B18027">
        <v>0.89340559488680604</v>
      </c>
      <c r="C18027">
        <v>0.67975034513405796</v>
      </c>
      <c r="D18027" t="s">
        <v>4</v>
      </c>
      <c r="E18027" s="2">
        <f t="shared" si="282"/>
        <v>1.8575558588043579</v>
      </c>
      <c r="F18027" t="s">
        <v>25382</v>
      </c>
      <c r="G18027">
        <v>0</v>
      </c>
      <c r="H18027">
        <v>1.0339895329273501</v>
      </c>
      <c r="I18027">
        <v>0</v>
      </c>
      <c r="J18027">
        <v>0</v>
      </c>
      <c r="K18027">
        <v>0.97790261976077897</v>
      </c>
      <c r="L18027">
        <v>0.89633835982504495</v>
      </c>
      <c r="M18027">
        <v>0</v>
      </c>
      <c r="N18027">
        <v>0</v>
      </c>
      <c r="O18027">
        <v>0.95393691698918803</v>
      </c>
      <c r="P18027">
        <v>0</v>
      </c>
      <c r="Q18027">
        <v>0</v>
      </c>
      <c r="R18027">
        <v>0</v>
      </c>
    </row>
    <row r="18028" spans="1:18" hidden="1">
      <c r="A18028" t="s">
        <v>25385</v>
      </c>
      <c r="B18028">
        <v>-0.53672009682125499</v>
      </c>
      <c r="C18028">
        <v>0.86326718878494901</v>
      </c>
      <c r="D18028" t="s">
        <v>4</v>
      </c>
      <c r="E18028" s="2">
        <f t="shared" si="282"/>
        <v>0.68933630447698135</v>
      </c>
      <c r="F18028" t="s">
        <v>25386</v>
      </c>
      <c r="G18028">
        <v>0</v>
      </c>
      <c r="H18028">
        <v>0</v>
      </c>
      <c r="I18028">
        <v>0</v>
      </c>
      <c r="J18028">
        <v>0</v>
      </c>
      <c r="K18028">
        <v>0</v>
      </c>
      <c r="L18028">
        <v>0</v>
      </c>
      <c r="M18028">
        <v>0</v>
      </c>
      <c r="N18028">
        <v>0</v>
      </c>
      <c r="O18028">
        <v>0</v>
      </c>
      <c r="P18028">
        <v>0</v>
      </c>
      <c r="Q18028">
        <v>0.974882374373089</v>
      </c>
      <c r="R18028">
        <v>0</v>
      </c>
    </row>
    <row r="18029" spans="1:18" hidden="1">
      <c r="A18029" t="s">
        <v>25389</v>
      </c>
      <c r="B18029">
        <v>-0.53672009682125499</v>
      </c>
      <c r="C18029">
        <v>0.86326718878494901</v>
      </c>
      <c r="D18029" t="s">
        <v>4</v>
      </c>
      <c r="E18029" s="2">
        <f t="shared" si="282"/>
        <v>0.68933630447698135</v>
      </c>
      <c r="F18029" t="s">
        <v>25390</v>
      </c>
      <c r="G18029">
        <v>0</v>
      </c>
      <c r="H18029">
        <v>0</v>
      </c>
      <c r="I18029">
        <v>0</v>
      </c>
      <c r="J18029">
        <v>0</v>
      </c>
      <c r="K18029">
        <v>0</v>
      </c>
      <c r="L18029">
        <v>0</v>
      </c>
      <c r="M18029">
        <v>0</v>
      </c>
      <c r="N18029">
        <v>0</v>
      </c>
      <c r="O18029">
        <v>0</v>
      </c>
      <c r="P18029">
        <v>0.98761450000905404</v>
      </c>
      <c r="Q18029">
        <v>0</v>
      </c>
      <c r="R18029">
        <v>0</v>
      </c>
    </row>
    <row r="18030" spans="1:18" hidden="1">
      <c r="A18030" t="s">
        <v>25399</v>
      </c>
      <c r="B18030">
        <v>1.3974524125786001</v>
      </c>
      <c r="C18030">
        <v>0.653662103904878</v>
      </c>
      <c r="D18030" t="s">
        <v>4</v>
      </c>
      <c r="E18030" s="2">
        <f t="shared" si="282"/>
        <v>2.6343598195565026</v>
      </c>
      <c r="F18030" t="s">
        <v>25400</v>
      </c>
      <c r="G18030">
        <v>0</v>
      </c>
      <c r="H18030">
        <v>0</v>
      </c>
      <c r="I18030">
        <v>2.92303913989549</v>
      </c>
      <c r="J18030">
        <v>0</v>
      </c>
      <c r="K18030">
        <v>0</v>
      </c>
      <c r="L18030">
        <v>0</v>
      </c>
      <c r="M18030">
        <v>0</v>
      </c>
      <c r="N18030">
        <v>0</v>
      </c>
      <c r="O18030">
        <v>0</v>
      </c>
      <c r="P18030">
        <v>0</v>
      </c>
      <c r="Q18030">
        <v>0</v>
      </c>
      <c r="R18030">
        <v>0</v>
      </c>
    </row>
    <row r="18031" spans="1:18" hidden="1">
      <c r="A18031" t="s">
        <v>25403</v>
      </c>
      <c r="B18031">
        <v>-5.58345584211326E-2</v>
      </c>
      <c r="C18031">
        <v>0.98091997456995905</v>
      </c>
      <c r="D18031" t="s">
        <v>4</v>
      </c>
      <c r="E18031" s="2">
        <f t="shared" si="282"/>
        <v>0.96203777037084759</v>
      </c>
      <c r="F18031" t="s">
        <v>25404</v>
      </c>
      <c r="G18031">
        <v>0.99584413327576904</v>
      </c>
      <c r="H18031">
        <v>1.0339895329273501</v>
      </c>
      <c r="I18031">
        <v>0</v>
      </c>
      <c r="J18031">
        <v>0</v>
      </c>
      <c r="K18031">
        <v>0</v>
      </c>
      <c r="L18031">
        <v>0</v>
      </c>
      <c r="M18031">
        <v>2.1091018080572899</v>
      </c>
      <c r="N18031">
        <v>0</v>
      </c>
      <c r="O18031">
        <v>0</v>
      </c>
      <c r="P18031">
        <v>0</v>
      </c>
      <c r="Q18031">
        <v>0</v>
      </c>
      <c r="R18031">
        <v>0</v>
      </c>
    </row>
    <row r="18032" spans="1:18" hidden="1">
      <c r="A18032" t="s">
        <v>25405</v>
      </c>
      <c r="B18032">
        <v>-0.53672009682125499</v>
      </c>
      <c r="C18032">
        <v>0.86326718878494901</v>
      </c>
      <c r="D18032" t="s">
        <v>4</v>
      </c>
      <c r="E18032" s="2">
        <f t="shared" si="282"/>
        <v>0.68933630447698135</v>
      </c>
      <c r="F18032" t="s">
        <v>25406</v>
      </c>
      <c r="G18032">
        <v>0</v>
      </c>
      <c r="H18032">
        <v>0</v>
      </c>
      <c r="I18032">
        <v>0</v>
      </c>
      <c r="J18032">
        <v>0</v>
      </c>
      <c r="K18032">
        <v>0</v>
      </c>
      <c r="L18032">
        <v>0</v>
      </c>
      <c r="M18032">
        <v>0</v>
      </c>
      <c r="N18032">
        <v>0</v>
      </c>
      <c r="O18032">
        <v>0</v>
      </c>
      <c r="P18032">
        <v>0</v>
      </c>
      <c r="Q18032">
        <v>0</v>
      </c>
      <c r="R18032">
        <v>0.97259095042611898</v>
      </c>
    </row>
    <row r="18033" spans="1:18" hidden="1">
      <c r="A18033" t="s">
        <v>25413</v>
      </c>
      <c r="B18033">
        <v>2.1357355149199702</v>
      </c>
      <c r="C18033">
        <v>0.279272401056192</v>
      </c>
      <c r="D18033" t="s">
        <v>4</v>
      </c>
      <c r="E18033" s="2">
        <f t="shared" si="282"/>
        <v>4.3946111451921128</v>
      </c>
      <c r="F18033" t="s">
        <v>25414</v>
      </c>
      <c r="G18033">
        <v>0.99584413327576904</v>
      </c>
      <c r="H18033">
        <v>2.0679790658546899</v>
      </c>
      <c r="I18033">
        <v>0</v>
      </c>
      <c r="J18033">
        <v>0</v>
      </c>
      <c r="K18033">
        <v>0.97790261976077897</v>
      </c>
      <c r="L18033">
        <v>0.89633835982504495</v>
      </c>
      <c r="M18033">
        <v>0</v>
      </c>
      <c r="N18033">
        <v>0</v>
      </c>
      <c r="O18033">
        <v>0</v>
      </c>
      <c r="P18033">
        <v>0</v>
      </c>
      <c r="Q18033">
        <v>0</v>
      </c>
      <c r="R18033">
        <v>0</v>
      </c>
    </row>
    <row r="18034" spans="1:18" hidden="1">
      <c r="A18034" t="s">
        <v>25417</v>
      </c>
      <c r="B18034">
        <v>0.91892977942068699</v>
      </c>
      <c r="C18034">
        <v>0.67086589645515204</v>
      </c>
      <c r="D18034" t="s">
        <v>4</v>
      </c>
      <c r="E18034" s="2">
        <f t="shared" si="282"/>
        <v>1.8907122042550555</v>
      </c>
      <c r="F18034" t="s">
        <v>25418</v>
      </c>
      <c r="G18034">
        <v>0</v>
      </c>
      <c r="H18034">
        <v>0</v>
      </c>
      <c r="I18034">
        <v>0.97434637996516305</v>
      </c>
      <c r="J18034">
        <v>0.98670938519655804</v>
      </c>
      <c r="K18034">
        <v>0.97790261976077897</v>
      </c>
      <c r="L18034">
        <v>0</v>
      </c>
      <c r="M18034">
        <v>0</v>
      </c>
      <c r="N18034">
        <v>0</v>
      </c>
      <c r="O18034">
        <v>0.95393691698918803</v>
      </c>
      <c r="P18034">
        <v>0</v>
      </c>
      <c r="Q18034">
        <v>0</v>
      </c>
      <c r="R18034">
        <v>0</v>
      </c>
    </row>
    <row r="18035" spans="1:18" hidden="1">
      <c r="A18035" t="s">
        <v>25421</v>
      </c>
      <c r="B18035">
        <v>0.27499853160347998</v>
      </c>
      <c r="C18035">
        <v>0.85758927197599699</v>
      </c>
      <c r="D18035" t="s">
        <v>4</v>
      </c>
      <c r="E18035" s="2">
        <f t="shared" si="282"/>
        <v>1.2099928576698971</v>
      </c>
      <c r="F18035" t="s">
        <v>25422</v>
      </c>
      <c r="G18035">
        <v>0</v>
      </c>
      <c r="H18035">
        <v>0</v>
      </c>
      <c r="I18035">
        <v>0.97434637996516305</v>
      </c>
      <c r="J18035">
        <v>0</v>
      </c>
      <c r="K18035">
        <v>1.9558052395215599</v>
      </c>
      <c r="L18035">
        <v>1.7926767196500899</v>
      </c>
      <c r="M18035">
        <v>0</v>
      </c>
      <c r="N18035">
        <v>0</v>
      </c>
      <c r="O18035">
        <v>1.9078738339783801</v>
      </c>
      <c r="P18035">
        <v>0.98761450000905404</v>
      </c>
      <c r="Q18035">
        <v>0.974882374373089</v>
      </c>
      <c r="R18035">
        <v>0</v>
      </c>
    </row>
    <row r="18036" spans="1:18" hidden="1">
      <c r="A18036" t="s">
        <v>25425</v>
      </c>
      <c r="B18036">
        <v>0.42506491977164101</v>
      </c>
      <c r="C18036">
        <v>0.89151295914597695</v>
      </c>
      <c r="D18036" t="s">
        <v>4</v>
      </c>
      <c r="E18036" s="2">
        <f t="shared" si="282"/>
        <v>1.3426329185014618</v>
      </c>
      <c r="F18036" t="s">
        <v>25426</v>
      </c>
      <c r="G18036">
        <v>0</v>
      </c>
      <c r="H18036">
        <v>1.0339895329273501</v>
      </c>
      <c r="I18036">
        <v>0</v>
      </c>
      <c r="J18036">
        <v>0</v>
      </c>
      <c r="K18036">
        <v>0</v>
      </c>
      <c r="L18036">
        <v>0</v>
      </c>
      <c r="M18036">
        <v>0</v>
      </c>
      <c r="N18036">
        <v>0</v>
      </c>
      <c r="O18036">
        <v>0</v>
      </c>
      <c r="P18036">
        <v>0</v>
      </c>
      <c r="Q18036">
        <v>0</v>
      </c>
      <c r="R18036">
        <v>0</v>
      </c>
    </row>
    <row r="18037" spans="1:18" hidden="1">
      <c r="A18037" t="s">
        <v>25429</v>
      </c>
      <c r="B18037">
        <v>-1.01761377284874</v>
      </c>
      <c r="C18037">
        <v>0.74403065743826202</v>
      </c>
      <c r="D18037" t="s">
        <v>4</v>
      </c>
      <c r="E18037" s="2">
        <f t="shared" si="282"/>
        <v>0.49393264484933569</v>
      </c>
      <c r="F18037" t="s">
        <v>25430</v>
      </c>
      <c r="G18037">
        <v>0</v>
      </c>
      <c r="H18037">
        <v>0</v>
      </c>
      <c r="I18037">
        <v>0</v>
      </c>
      <c r="J18037">
        <v>0</v>
      </c>
      <c r="K18037">
        <v>0</v>
      </c>
      <c r="L18037">
        <v>0</v>
      </c>
      <c r="M18037">
        <v>1.05455090402864</v>
      </c>
      <c r="N18037">
        <v>0</v>
      </c>
      <c r="O18037">
        <v>0</v>
      </c>
      <c r="P18037">
        <v>0.98761450000905404</v>
      </c>
      <c r="Q18037">
        <v>0</v>
      </c>
      <c r="R18037">
        <v>0</v>
      </c>
    </row>
    <row r="18038" spans="1:18" hidden="1">
      <c r="A18038" t="s">
        <v>25447</v>
      </c>
      <c r="B18038" t="s">
        <v>4</v>
      </c>
      <c r="C18038" t="s">
        <v>4</v>
      </c>
      <c r="D18038" t="s">
        <v>4</v>
      </c>
      <c r="E18038" s="2" t="e">
        <f t="shared" si="282"/>
        <v>#VALUE!</v>
      </c>
      <c r="F18038" t="s">
        <v>25448</v>
      </c>
      <c r="G18038">
        <v>0</v>
      </c>
      <c r="H18038">
        <v>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</v>
      </c>
      <c r="O18038">
        <v>0</v>
      </c>
      <c r="P18038">
        <v>0</v>
      </c>
      <c r="Q18038">
        <v>0</v>
      </c>
      <c r="R18038">
        <v>0</v>
      </c>
    </row>
    <row r="18039" spans="1:18" hidden="1">
      <c r="A18039" t="s">
        <v>25457</v>
      </c>
      <c r="B18039">
        <v>0.42506491977164101</v>
      </c>
      <c r="C18039">
        <v>0.89151295914597695</v>
      </c>
      <c r="D18039" t="s">
        <v>4</v>
      </c>
      <c r="E18039" s="2">
        <f t="shared" si="282"/>
        <v>1.3426329185014618</v>
      </c>
      <c r="F18039" t="s">
        <v>25458</v>
      </c>
      <c r="G18039">
        <v>0</v>
      </c>
      <c r="H18039">
        <v>0</v>
      </c>
      <c r="I18039">
        <v>0</v>
      </c>
      <c r="J18039">
        <v>0.98670938519655804</v>
      </c>
      <c r="K18039">
        <v>0</v>
      </c>
      <c r="L18039">
        <v>0</v>
      </c>
      <c r="M18039">
        <v>0</v>
      </c>
      <c r="N18039">
        <v>0</v>
      </c>
      <c r="O18039">
        <v>0</v>
      </c>
      <c r="P18039">
        <v>0</v>
      </c>
      <c r="Q18039">
        <v>0</v>
      </c>
      <c r="R18039">
        <v>0</v>
      </c>
    </row>
    <row r="18040" spans="1:18" hidden="1">
      <c r="A18040" t="s">
        <v>25459</v>
      </c>
      <c r="B18040">
        <v>0.90595626033705101</v>
      </c>
      <c r="C18040">
        <v>0.77128612576036804</v>
      </c>
      <c r="D18040" t="s">
        <v>4</v>
      </c>
      <c r="E18040" s="2">
        <f t="shared" si="282"/>
        <v>1.8737860833921225</v>
      </c>
      <c r="F18040" t="s">
        <v>25460</v>
      </c>
      <c r="G18040">
        <v>0</v>
      </c>
      <c r="H18040">
        <v>0</v>
      </c>
      <c r="I18040">
        <v>0</v>
      </c>
      <c r="J18040">
        <v>0</v>
      </c>
      <c r="K18040">
        <v>1.9558052395215599</v>
      </c>
      <c r="L18040">
        <v>0</v>
      </c>
      <c r="M18040">
        <v>0</v>
      </c>
      <c r="N18040">
        <v>0</v>
      </c>
      <c r="O18040">
        <v>0</v>
      </c>
      <c r="P18040">
        <v>0</v>
      </c>
      <c r="Q18040">
        <v>0</v>
      </c>
      <c r="R18040">
        <v>0</v>
      </c>
    </row>
    <row r="18041" spans="1:18" hidden="1">
      <c r="A18041" t="s">
        <v>25473</v>
      </c>
      <c r="B18041">
        <v>0.42506491977164201</v>
      </c>
      <c r="C18041">
        <v>0.89151295914597695</v>
      </c>
      <c r="D18041" t="s">
        <v>4</v>
      </c>
      <c r="E18041" s="2">
        <f t="shared" si="282"/>
        <v>1.3426329185014627</v>
      </c>
      <c r="F18041" t="s">
        <v>25474</v>
      </c>
      <c r="G18041">
        <v>0</v>
      </c>
      <c r="H18041">
        <v>0</v>
      </c>
      <c r="I18041">
        <v>0</v>
      </c>
      <c r="J18041">
        <v>0</v>
      </c>
      <c r="K18041">
        <v>0</v>
      </c>
      <c r="L18041">
        <v>0.89633835982504495</v>
      </c>
      <c r="M18041">
        <v>0</v>
      </c>
      <c r="N18041">
        <v>0</v>
      </c>
      <c r="O18041">
        <v>0</v>
      </c>
      <c r="P18041">
        <v>0</v>
      </c>
      <c r="Q18041">
        <v>0</v>
      </c>
      <c r="R18041">
        <v>0</v>
      </c>
    </row>
    <row r="18042" spans="1:18" hidden="1">
      <c r="A18042" t="s">
        <v>25479</v>
      </c>
      <c r="B18042">
        <v>-5.58287562558464E-2</v>
      </c>
      <c r="C18042">
        <v>0.98570769976754902</v>
      </c>
      <c r="D18042" t="s">
        <v>4</v>
      </c>
      <c r="E18042" s="2">
        <f t="shared" si="282"/>
        <v>0.96204163945836896</v>
      </c>
      <c r="F18042" t="s">
        <v>25480</v>
      </c>
      <c r="G18042">
        <v>0</v>
      </c>
      <c r="H18042">
        <v>0</v>
      </c>
      <c r="I18042">
        <v>0</v>
      </c>
      <c r="J18042">
        <v>0.98670938519655804</v>
      </c>
      <c r="K18042">
        <v>0</v>
      </c>
      <c r="L18042">
        <v>0</v>
      </c>
      <c r="M18042">
        <v>1.05455090402864</v>
      </c>
      <c r="N18042">
        <v>0</v>
      </c>
      <c r="O18042">
        <v>0</v>
      </c>
      <c r="P18042">
        <v>0</v>
      </c>
      <c r="Q18042">
        <v>0</v>
      </c>
      <c r="R18042">
        <v>0</v>
      </c>
    </row>
    <row r="18043" spans="1:18" hidden="1">
      <c r="A18043" t="s">
        <v>25481</v>
      </c>
      <c r="B18043">
        <v>1.6578984896689399</v>
      </c>
      <c r="C18043">
        <v>0.358952543816354</v>
      </c>
      <c r="D18043" t="s">
        <v>4</v>
      </c>
      <c r="E18043" s="2">
        <f t="shared" si="282"/>
        <v>3.1555653249740123</v>
      </c>
      <c r="F18043" t="s">
        <v>25482</v>
      </c>
      <c r="G18043">
        <v>0</v>
      </c>
      <c r="H18043">
        <v>0</v>
      </c>
      <c r="I18043">
        <v>0</v>
      </c>
      <c r="J18043">
        <v>5.92025631117935</v>
      </c>
      <c r="K18043">
        <v>0.97790261976077897</v>
      </c>
      <c r="L18043">
        <v>0</v>
      </c>
      <c r="M18043">
        <v>0</v>
      </c>
      <c r="N18043">
        <v>1.16191913211051</v>
      </c>
      <c r="O18043">
        <v>0</v>
      </c>
      <c r="P18043">
        <v>0</v>
      </c>
      <c r="Q18043">
        <v>0.974882374373089</v>
      </c>
      <c r="R18043">
        <v>0</v>
      </c>
    </row>
    <row r="18044" spans="1:18" hidden="1">
      <c r="A18044" t="s">
        <v>25493</v>
      </c>
      <c r="B18044" t="s">
        <v>4</v>
      </c>
      <c r="C18044" t="s">
        <v>4</v>
      </c>
      <c r="D18044" t="s">
        <v>4</v>
      </c>
      <c r="E18044" s="2" t="e">
        <f t="shared" si="282"/>
        <v>#VALUE!</v>
      </c>
      <c r="F18044" t="s">
        <v>25494</v>
      </c>
      <c r="G18044">
        <v>0</v>
      </c>
      <c r="H18044">
        <v>0</v>
      </c>
      <c r="I18044">
        <v>0</v>
      </c>
      <c r="J18044">
        <v>0</v>
      </c>
      <c r="K18044">
        <v>0</v>
      </c>
      <c r="L18044">
        <v>0</v>
      </c>
      <c r="M18044">
        <v>0</v>
      </c>
      <c r="N18044">
        <v>0</v>
      </c>
      <c r="O18044">
        <v>0</v>
      </c>
      <c r="P18044">
        <v>0</v>
      </c>
      <c r="Q18044">
        <v>0</v>
      </c>
      <c r="R18044">
        <v>0</v>
      </c>
    </row>
    <row r="18045" spans="1:18" hidden="1">
      <c r="A18045" t="s">
        <v>25499</v>
      </c>
      <c r="B18045">
        <v>0.91854941500346599</v>
      </c>
      <c r="C18045">
        <v>0.697625106829596</v>
      </c>
      <c r="D18045" t="s">
        <v>4</v>
      </c>
      <c r="E18045" s="2">
        <f t="shared" si="282"/>
        <v>1.8902137864807054</v>
      </c>
      <c r="F18045" t="s">
        <v>25500</v>
      </c>
      <c r="G18045">
        <v>0</v>
      </c>
      <c r="H18045">
        <v>1.0339895329273501</v>
      </c>
      <c r="I18045">
        <v>1.9486927599303301</v>
      </c>
      <c r="J18045">
        <v>0</v>
      </c>
      <c r="K18045">
        <v>0</v>
      </c>
      <c r="L18045">
        <v>0</v>
      </c>
      <c r="M18045">
        <v>0</v>
      </c>
      <c r="N18045">
        <v>0</v>
      </c>
      <c r="O18045">
        <v>0</v>
      </c>
      <c r="P18045">
        <v>0.98761450000905404</v>
      </c>
      <c r="Q18045">
        <v>0</v>
      </c>
      <c r="R18045">
        <v>0</v>
      </c>
    </row>
    <row r="18046" spans="1:18" hidden="1">
      <c r="A18046" t="s">
        <v>25503</v>
      </c>
      <c r="B18046">
        <v>0.425062062224002</v>
      </c>
      <c r="C18046">
        <v>0.88158354250901405</v>
      </c>
      <c r="D18046" t="s">
        <v>4</v>
      </c>
      <c r="E18046" s="2">
        <f t="shared" si="282"/>
        <v>1.3426302591496113</v>
      </c>
      <c r="F18046" t="s">
        <v>25504</v>
      </c>
      <c r="G18046">
        <v>0</v>
      </c>
      <c r="H18046">
        <v>0</v>
      </c>
      <c r="I18046">
        <v>0</v>
      </c>
      <c r="J18046">
        <v>1.9734187703931201</v>
      </c>
      <c r="K18046">
        <v>0</v>
      </c>
      <c r="L18046">
        <v>0</v>
      </c>
      <c r="M18046">
        <v>1.05455090402864</v>
      </c>
      <c r="N18046">
        <v>0</v>
      </c>
      <c r="O18046">
        <v>0</v>
      </c>
      <c r="P18046">
        <v>0</v>
      </c>
      <c r="Q18046">
        <v>0</v>
      </c>
      <c r="R18046">
        <v>0</v>
      </c>
    </row>
    <row r="18047" spans="1:18" hidden="1">
      <c r="A18047" t="s">
        <v>25519</v>
      </c>
      <c r="B18047">
        <v>-5.58287562558464E-2</v>
      </c>
      <c r="C18047">
        <v>0.98570769976754902</v>
      </c>
      <c r="D18047" t="s">
        <v>4</v>
      </c>
      <c r="E18047" s="2">
        <f t="shared" si="282"/>
        <v>0.96204163945836896</v>
      </c>
      <c r="F18047" t="s">
        <v>25520</v>
      </c>
      <c r="G18047">
        <v>0</v>
      </c>
      <c r="H18047">
        <v>0</v>
      </c>
      <c r="I18047">
        <v>0</v>
      </c>
      <c r="J18047">
        <v>0</v>
      </c>
      <c r="K18047">
        <v>0</v>
      </c>
      <c r="L18047">
        <v>0.89633835982504495</v>
      </c>
      <c r="M18047">
        <v>0</v>
      </c>
      <c r="N18047">
        <v>0</v>
      </c>
      <c r="O18047">
        <v>0</v>
      </c>
      <c r="P18047">
        <v>0</v>
      </c>
      <c r="Q18047">
        <v>0</v>
      </c>
      <c r="R18047">
        <v>0.97259095042611898</v>
      </c>
    </row>
    <row r="18048" spans="1:18" hidden="1">
      <c r="A18048" t="s">
        <v>25585</v>
      </c>
      <c r="B18048" t="s">
        <v>4</v>
      </c>
      <c r="C18048" t="s">
        <v>4</v>
      </c>
      <c r="D18048" t="s">
        <v>4</v>
      </c>
      <c r="E18048" s="2" t="e">
        <f t="shared" si="282"/>
        <v>#VALUE!</v>
      </c>
      <c r="F18048" t="s">
        <v>25586</v>
      </c>
      <c r="G18048">
        <v>0</v>
      </c>
      <c r="H18048">
        <v>0</v>
      </c>
      <c r="I18048">
        <v>0</v>
      </c>
      <c r="J18048">
        <v>0</v>
      </c>
      <c r="K18048">
        <v>0</v>
      </c>
      <c r="L18048">
        <v>0</v>
      </c>
      <c r="M18048">
        <v>0</v>
      </c>
      <c r="N18048">
        <v>0</v>
      </c>
      <c r="O18048">
        <v>0</v>
      </c>
      <c r="P18048">
        <v>0</v>
      </c>
      <c r="Q18048">
        <v>0</v>
      </c>
      <c r="R18048">
        <v>0</v>
      </c>
    </row>
    <row r="18049" spans="1:18" hidden="1">
      <c r="A18049" t="s">
        <v>25595</v>
      </c>
      <c r="B18049">
        <v>-0.53672009682125499</v>
      </c>
      <c r="C18049">
        <v>0.86326718878494901</v>
      </c>
      <c r="D18049" t="s">
        <v>4</v>
      </c>
      <c r="E18049" s="2">
        <f t="shared" si="282"/>
        <v>0.68933630447698135</v>
      </c>
      <c r="F18049" t="s">
        <v>25596</v>
      </c>
      <c r="G18049">
        <v>0</v>
      </c>
      <c r="H18049">
        <v>0</v>
      </c>
      <c r="I18049">
        <v>0</v>
      </c>
      <c r="J18049">
        <v>0</v>
      </c>
      <c r="K18049">
        <v>0</v>
      </c>
      <c r="L18049">
        <v>0</v>
      </c>
      <c r="M18049">
        <v>0</v>
      </c>
      <c r="N18049">
        <v>1.16191913211051</v>
      </c>
      <c r="O18049">
        <v>0</v>
      </c>
      <c r="P18049">
        <v>0</v>
      </c>
      <c r="Q18049">
        <v>0</v>
      </c>
      <c r="R18049">
        <v>0</v>
      </c>
    </row>
    <row r="18050" spans="1:18" hidden="1">
      <c r="A18050" t="s">
        <v>25613</v>
      </c>
      <c r="B18050" t="s">
        <v>4</v>
      </c>
      <c r="C18050" t="s">
        <v>4</v>
      </c>
      <c r="D18050" t="s">
        <v>4</v>
      </c>
      <c r="E18050" s="2" t="e">
        <f t="shared" si="282"/>
        <v>#VALUE!</v>
      </c>
      <c r="F18050" t="s">
        <v>25614</v>
      </c>
      <c r="G18050">
        <v>0</v>
      </c>
      <c r="H18050">
        <v>0</v>
      </c>
      <c r="I18050">
        <v>0</v>
      </c>
      <c r="J18050">
        <v>0</v>
      </c>
      <c r="K18050">
        <v>0</v>
      </c>
      <c r="L18050">
        <v>0</v>
      </c>
      <c r="M18050">
        <v>0</v>
      </c>
      <c r="N18050">
        <v>0</v>
      </c>
      <c r="O18050">
        <v>0</v>
      </c>
      <c r="P18050">
        <v>0</v>
      </c>
      <c r="Q18050">
        <v>0</v>
      </c>
      <c r="R18050">
        <v>0</v>
      </c>
    </row>
    <row r="18051" spans="1:18" hidden="1">
      <c r="A18051" t="s">
        <v>25621</v>
      </c>
      <c r="B18051" t="s">
        <v>4</v>
      </c>
      <c r="C18051" t="s">
        <v>4</v>
      </c>
      <c r="D18051" t="s">
        <v>4</v>
      </c>
      <c r="E18051" s="2" t="e">
        <f t="shared" si="282"/>
        <v>#VALUE!</v>
      </c>
      <c r="F18051" t="s">
        <v>25622</v>
      </c>
      <c r="G18051">
        <v>0</v>
      </c>
      <c r="H18051">
        <v>0</v>
      </c>
      <c r="I18051">
        <v>0</v>
      </c>
      <c r="J18051">
        <v>0</v>
      </c>
      <c r="K18051">
        <v>0</v>
      </c>
      <c r="L18051">
        <v>0</v>
      </c>
      <c r="M18051">
        <v>0</v>
      </c>
      <c r="N18051">
        <v>0</v>
      </c>
      <c r="O18051">
        <v>0</v>
      </c>
      <c r="P18051">
        <v>0</v>
      </c>
      <c r="Q18051">
        <v>0</v>
      </c>
      <c r="R18051">
        <v>0</v>
      </c>
    </row>
    <row r="18052" spans="1:18" hidden="1">
      <c r="A18052" t="s">
        <v>25627</v>
      </c>
      <c r="B18052" t="s">
        <v>4</v>
      </c>
      <c r="C18052" t="s">
        <v>4</v>
      </c>
      <c r="D18052" t="s">
        <v>4</v>
      </c>
      <c r="E18052" s="2" t="e">
        <f t="shared" si="282"/>
        <v>#VALUE!</v>
      </c>
      <c r="F18052" t="s">
        <v>25628</v>
      </c>
      <c r="G18052">
        <v>0</v>
      </c>
      <c r="H18052">
        <v>0</v>
      </c>
      <c r="I18052">
        <v>0</v>
      </c>
      <c r="J18052">
        <v>0</v>
      </c>
      <c r="K18052">
        <v>0</v>
      </c>
      <c r="L18052">
        <v>0</v>
      </c>
      <c r="M18052">
        <v>0</v>
      </c>
      <c r="N18052">
        <v>0</v>
      </c>
      <c r="O18052">
        <v>0</v>
      </c>
      <c r="P18052">
        <v>0</v>
      </c>
      <c r="Q18052">
        <v>0</v>
      </c>
      <c r="R18052">
        <v>0</v>
      </c>
    </row>
    <row r="18053" spans="1:18" hidden="1">
      <c r="A18053" t="s">
        <v>25629</v>
      </c>
      <c r="B18053">
        <v>-1.4868913748430801</v>
      </c>
      <c r="C18053">
        <v>0.493066152273683</v>
      </c>
      <c r="D18053" t="s">
        <v>4</v>
      </c>
      <c r="E18053" s="2">
        <f t="shared" ref="E18053:E18116" si="283">2^B18053</f>
        <v>0.35678048857045452</v>
      </c>
      <c r="F18053" t="s">
        <v>25630</v>
      </c>
      <c r="G18053">
        <v>0</v>
      </c>
      <c r="H18053">
        <v>0</v>
      </c>
      <c r="I18053">
        <v>0</v>
      </c>
      <c r="J18053">
        <v>0.98670938519655804</v>
      </c>
      <c r="K18053">
        <v>0</v>
      </c>
      <c r="L18053">
        <v>0</v>
      </c>
      <c r="M18053">
        <v>0</v>
      </c>
      <c r="N18053">
        <v>2.3238382642210298</v>
      </c>
      <c r="O18053">
        <v>0</v>
      </c>
      <c r="P18053">
        <v>0</v>
      </c>
      <c r="Q18053">
        <v>0</v>
      </c>
      <c r="R18053">
        <v>1.94518190085224</v>
      </c>
    </row>
    <row r="18054" spans="1:18" hidden="1">
      <c r="A18054" t="s">
        <v>25653</v>
      </c>
      <c r="B18054" t="s">
        <v>4</v>
      </c>
      <c r="C18054" t="s">
        <v>4</v>
      </c>
      <c r="D18054" t="s">
        <v>4</v>
      </c>
      <c r="E18054" s="2" t="e">
        <f t="shared" si="283"/>
        <v>#VALUE!</v>
      </c>
      <c r="F18054" t="s">
        <v>25654</v>
      </c>
      <c r="G18054">
        <v>0</v>
      </c>
      <c r="H18054">
        <v>0</v>
      </c>
      <c r="I18054">
        <v>0</v>
      </c>
      <c r="J18054">
        <v>0</v>
      </c>
      <c r="K18054">
        <v>0</v>
      </c>
      <c r="L18054">
        <v>0</v>
      </c>
      <c r="M18054">
        <v>0</v>
      </c>
      <c r="N18054">
        <v>0</v>
      </c>
      <c r="O18054">
        <v>0</v>
      </c>
      <c r="P18054">
        <v>0</v>
      </c>
      <c r="Q18054">
        <v>0</v>
      </c>
      <c r="R18054">
        <v>0</v>
      </c>
    </row>
    <row r="18055" spans="1:18" hidden="1">
      <c r="A18055" t="s">
        <v>25671</v>
      </c>
      <c r="B18055">
        <v>-5.5828756255846698E-2</v>
      </c>
      <c r="C18055">
        <v>0.98570769976754902</v>
      </c>
      <c r="D18055" t="s">
        <v>4</v>
      </c>
      <c r="E18055" s="2">
        <f t="shared" si="283"/>
        <v>0.96204163945836874</v>
      </c>
      <c r="F18055" t="s">
        <v>25672</v>
      </c>
      <c r="G18055">
        <v>0.99584413327576904</v>
      </c>
      <c r="H18055">
        <v>0</v>
      </c>
      <c r="I18055">
        <v>0</v>
      </c>
      <c r="J18055">
        <v>0</v>
      </c>
      <c r="K18055">
        <v>0</v>
      </c>
      <c r="L18055">
        <v>0</v>
      </c>
      <c r="M18055">
        <v>0</v>
      </c>
      <c r="N18055">
        <v>0</v>
      </c>
      <c r="O18055">
        <v>0</v>
      </c>
      <c r="P18055">
        <v>0.98761450000905404</v>
      </c>
      <c r="Q18055">
        <v>0</v>
      </c>
      <c r="R18055">
        <v>0</v>
      </c>
    </row>
    <row r="18056" spans="1:18" hidden="1">
      <c r="A18056" t="s">
        <v>25681</v>
      </c>
      <c r="B18056">
        <v>-0.53672499839251298</v>
      </c>
      <c r="C18056">
        <v>0.84987411003350199</v>
      </c>
      <c r="D18056" t="s">
        <v>4</v>
      </c>
      <c r="E18056" s="2">
        <f t="shared" si="283"/>
        <v>0.68933396245376666</v>
      </c>
      <c r="F18056" t="s">
        <v>25682</v>
      </c>
      <c r="G18056">
        <v>0</v>
      </c>
      <c r="H18056">
        <v>0</v>
      </c>
      <c r="I18056">
        <v>0.97434637996516305</v>
      </c>
      <c r="J18056">
        <v>0</v>
      </c>
      <c r="K18056">
        <v>0</v>
      </c>
      <c r="L18056">
        <v>0</v>
      </c>
      <c r="M18056">
        <v>2.1091018080572899</v>
      </c>
      <c r="N18056">
        <v>0</v>
      </c>
      <c r="O18056">
        <v>0</v>
      </c>
      <c r="P18056">
        <v>0</v>
      </c>
      <c r="Q18056">
        <v>0</v>
      </c>
      <c r="R18056">
        <v>0</v>
      </c>
    </row>
    <row r="18057" spans="1:18" hidden="1">
      <c r="A18057" t="s">
        <v>25687</v>
      </c>
      <c r="B18057" t="s">
        <v>4</v>
      </c>
      <c r="C18057" t="s">
        <v>4</v>
      </c>
      <c r="D18057" t="s">
        <v>4</v>
      </c>
      <c r="E18057" s="2" t="e">
        <f t="shared" si="283"/>
        <v>#VALUE!</v>
      </c>
      <c r="F18057" t="s">
        <v>25688</v>
      </c>
      <c r="G18057">
        <v>0</v>
      </c>
      <c r="H18057">
        <v>0</v>
      </c>
      <c r="I18057">
        <v>0</v>
      </c>
      <c r="J18057">
        <v>0</v>
      </c>
      <c r="K18057">
        <v>0</v>
      </c>
      <c r="L18057">
        <v>0</v>
      </c>
      <c r="M18057">
        <v>0</v>
      </c>
      <c r="N18057">
        <v>0</v>
      </c>
      <c r="O18057">
        <v>0</v>
      </c>
      <c r="P18057">
        <v>0</v>
      </c>
      <c r="Q18057">
        <v>0</v>
      </c>
      <c r="R18057">
        <v>0</v>
      </c>
    </row>
    <row r="18058" spans="1:18" hidden="1">
      <c r="A18058" t="s">
        <v>25689</v>
      </c>
      <c r="B18058">
        <v>0.90595626033705101</v>
      </c>
      <c r="C18058">
        <v>0.77128612576036804</v>
      </c>
      <c r="D18058" t="s">
        <v>4</v>
      </c>
      <c r="E18058" s="2">
        <f t="shared" si="283"/>
        <v>1.8737860833921225</v>
      </c>
      <c r="F18058" t="s">
        <v>25690</v>
      </c>
      <c r="G18058">
        <v>0</v>
      </c>
      <c r="H18058">
        <v>1.0339895329273501</v>
      </c>
      <c r="I18058">
        <v>0</v>
      </c>
      <c r="J18058">
        <v>0</v>
      </c>
      <c r="K18058">
        <v>0</v>
      </c>
      <c r="L18058">
        <v>0.89633835982504495</v>
      </c>
      <c r="M18058">
        <v>0</v>
      </c>
      <c r="N18058">
        <v>0</v>
      </c>
      <c r="O18058">
        <v>0</v>
      </c>
      <c r="P18058">
        <v>0</v>
      </c>
      <c r="Q18058">
        <v>0</v>
      </c>
      <c r="R18058">
        <v>0</v>
      </c>
    </row>
    <row r="18059" spans="1:18" hidden="1">
      <c r="A18059" t="s">
        <v>25701</v>
      </c>
      <c r="B18059">
        <v>-0.53672009682125499</v>
      </c>
      <c r="C18059">
        <v>0.86326718878494901</v>
      </c>
      <c r="D18059" t="s">
        <v>4</v>
      </c>
      <c r="E18059" s="2">
        <f t="shared" si="283"/>
        <v>0.68933630447698135</v>
      </c>
      <c r="F18059" t="s">
        <v>25702</v>
      </c>
      <c r="G18059">
        <v>0</v>
      </c>
      <c r="H18059">
        <v>0</v>
      </c>
      <c r="I18059">
        <v>0</v>
      </c>
      <c r="J18059">
        <v>0</v>
      </c>
      <c r="K18059">
        <v>0</v>
      </c>
      <c r="L18059">
        <v>0</v>
      </c>
      <c r="M18059">
        <v>0</v>
      </c>
      <c r="N18059">
        <v>0</v>
      </c>
      <c r="O18059">
        <v>0</v>
      </c>
      <c r="P18059">
        <v>0</v>
      </c>
      <c r="Q18059">
        <v>0.974882374373089</v>
      </c>
      <c r="R18059">
        <v>0</v>
      </c>
    </row>
    <row r="18060" spans="1:18" hidden="1">
      <c r="A18060" t="s">
        <v>25705</v>
      </c>
      <c r="B18060">
        <v>-0.53672009682125499</v>
      </c>
      <c r="C18060">
        <v>0.86326718878494901</v>
      </c>
      <c r="D18060" t="s">
        <v>4</v>
      </c>
      <c r="E18060" s="2">
        <f t="shared" si="283"/>
        <v>0.68933630447698135</v>
      </c>
      <c r="F18060" t="s">
        <v>25706</v>
      </c>
      <c r="G18060">
        <v>0</v>
      </c>
      <c r="H18060">
        <v>0</v>
      </c>
      <c r="I18060">
        <v>0</v>
      </c>
      <c r="J18060">
        <v>0</v>
      </c>
      <c r="K18060">
        <v>0</v>
      </c>
      <c r="L18060">
        <v>0</v>
      </c>
      <c r="M18060">
        <v>0</v>
      </c>
      <c r="N18060">
        <v>0</v>
      </c>
      <c r="O18060">
        <v>0</v>
      </c>
      <c r="P18060">
        <v>0</v>
      </c>
      <c r="Q18060">
        <v>0.974882374373089</v>
      </c>
      <c r="R18060">
        <v>0</v>
      </c>
    </row>
    <row r="18061" spans="1:18" hidden="1">
      <c r="A18061" t="s">
        <v>25711</v>
      </c>
      <c r="B18061">
        <v>0.90595626033705101</v>
      </c>
      <c r="C18061">
        <v>0.77128612576036804</v>
      </c>
      <c r="D18061" t="s">
        <v>4</v>
      </c>
      <c r="E18061" s="2">
        <f t="shared" si="283"/>
        <v>1.8737860833921225</v>
      </c>
      <c r="F18061" t="s">
        <v>25712</v>
      </c>
      <c r="G18061">
        <v>0</v>
      </c>
      <c r="H18061">
        <v>1.0339895329273501</v>
      </c>
      <c r="I18061">
        <v>0</v>
      </c>
      <c r="J18061">
        <v>0.98670938519655804</v>
      </c>
      <c r="K18061">
        <v>0</v>
      </c>
      <c r="L18061">
        <v>0</v>
      </c>
      <c r="M18061">
        <v>0</v>
      </c>
      <c r="N18061">
        <v>0</v>
      </c>
      <c r="O18061">
        <v>0</v>
      </c>
      <c r="P18061">
        <v>0</v>
      </c>
      <c r="Q18061">
        <v>0</v>
      </c>
      <c r="R18061">
        <v>0</v>
      </c>
    </row>
    <row r="18062" spans="1:18" hidden="1">
      <c r="A18062" t="s">
        <v>25713</v>
      </c>
      <c r="B18062" t="s">
        <v>4</v>
      </c>
      <c r="C18062" t="s">
        <v>4</v>
      </c>
      <c r="D18062" t="s">
        <v>4</v>
      </c>
      <c r="E18062" s="2" t="e">
        <f t="shared" si="283"/>
        <v>#VALUE!</v>
      </c>
      <c r="F18062" t="s">
        <v>25714</v>
      </c>
      <c r="G18062">
        <v>0</v>
      </c>
      <c r="H18062">
        <v>0</v>
      </c>
      <c r="I18062">
        <v>0</v>
      </c>
      <c r="J18062">
        <v>0</v>
      </c>
      <c r="K18062">
        <v>0</v>
      </c>
      <c r="L18062">
        <v>0</v>
      </c>
      <c r="M18062">
        <v>0</v>
      </c>
      <c r="N18062">
        <v>0</v>
      </c>
      <c r="O18062">
        <v>0</v>
      </c>
      <c r="P18062">
        <v>0</v>
      </c>
      <c r="Q18062">
        <v>0</v>
      </c>
      <c r="R18062">
        <v>0</v>
      </c>
    </row>
    <row r="18063" spans="1:18" hidden="1">
      <c r="A18063" t="s">
        <v>25715</v>
      </c>
      <c r="B18063">
        <v>-0.53672009682125499</v>
      </c>
      <c r="C18063">
        <v>0.86326718878494901</v>
      </c>
      <c r="D18063" t="s">
        <v>4</v>
      </c>
      <c r="E18063" s="2">
        <f t="shared" si="283"/>
        <v>0.68933630447698135</v>
      </c>
      <c r="F18063" t="s">
        <v>25716</v>
      </c>
      <c r="G18063">
        <v>0</v>
      </c>
      <c r="H18063">
        <v>0</v>
      </c>
      <c r="I18063">
        <v>0</v>
      </c>
      <c r="J18063">
        <v>0</v>
      </c>
      <c r="K18063">
        <v>0</v>
      </c>
      <c r="L18063">
        <v>0</v>
      </c>
      <c r="M18063">
        <v>0</v>
      </c>
      <c r="N18063">
        <v>0</v>
      </c>
      <c r="O18063">
        <v>0.95393691698918803</v>
      </c>
      <c r="P18063">
        <v>0</v>
      </c>
      <c r="Q18063">
        <v>0</v>
      </c>
      <c r="R18063">
        <v>0</v>
      </c>
    </row>
    <row r="18064" spans="1:18" hidden="1">
      <c r="A18064" t="s">
        <v>25751</v>
      </c>
      <c r="B18064">
        <v>0.42506491977164201</v>
      </c>
      <c r="C18064">
        <v>0.89151295914597695</v>
      </c>
      <c r="D18064" t="s">
        <v>4</v>
      </c>
      <c r="E18064" s="2">
        <f t="shared" si="283"/>
        <v>1.3426329185014627</v>
      </c>
      <c r="F18064" t="s">
        <v>25752</v>
      </c>
      <c r="G18064">
        <v>0</v>
      </c>
      <c r="H18064">
        <v>0</v>
      </c>
      <c r="I18064">
        <v>0</v>
      </c>
      <c r="J18064">
        <v>0</v>
      </c>
      <c r="K18064">
        <v>0.97790261976077897</v>
      </c>
      <c r="L18064">
        <v>0</v>
      </c>
      <c r="M18064">
        <v>0</v>
      </c>
      <c r="N18064">
        <v>0</v>
      </c>
      <c r="O18064">
        <v>0</v>
      </c>
      <c r="P18064">
        <v>0</v>
      </c>
      <c r="Q18064">
        <v>0</v>
      </c>
      <c r="R18064">
        <v>0</v>
      </c>
    </row>
    <row r="18065" spans="1:18" hidden="1">
      <c r="A18065" t="s">
        <v>25769</v>
      </c>
      <c r="B18065">
        <v>2.9947192244481302</v>
      </c>
      <c r="C18065">
        <v>6.8023205494835995E-2</v>
      </c>
      <c r="D18065" t="s">
        <v>4</v>
      </c>
      <c r="E18065" s="2">
        <f t="shared" si="283"/>
        <v>7.970770689976348</v>
      </c>
      <c r="F18065" t="s">
        <v>25770</v>
      </c>
      <c r="G18065">
        <v>1.9916882665515401</v>
      </c>
      <c r="H18065">
        <v>2.0679790658546899</v>
      </c>
      <c r="I18065">
        <v>0</v>
      </c>
      <c r="J18065">
        <v>1.9734187703931201</v>
      </c>
      <c r="K18065">
        <v>2.93370785928234</v>
      </c>
      <c r="L18065">
        <v>0</v>
      </c>
      <c r="M18065">
        <v>0</v>
      </c>
      <c r="N18065">
        <v>0</v>
      </c>
      <c r="O18065">
        <v>0</v>
      </c>
      <c r="P18065">
        <v>0</v>
      </c>
      <c r="Q18065">
        <v>0</v>
      </c>
      <c r="R18065">
        <v>0</v>
      </c>
    </row>
    <row r="18066" spans="1:18" hidden="1">
      <c r="A18066" t="s">
        <v>25775</v>
      </c>
      <c r="B18066">
        <v>0.425062112740132</v>
      </c>
      <c r="C18066">
        <v>0.88266529180645104</v>
      </c>
      <c r="D18066" t="s">
        <v>4</v>
      </c>
      <c r="E18066" s="2">
        <f t="shared" si="283"/>
        <v>1.3426303061619624</v>
      </c>
      <c r="F18066" t="s">
        <v>25776</v>
      </c>
      <c r="G18066">
        <v>0</v>
      </c>
      <c r="H18066">
        <v>0</v>
      </c>
      <c r="I18066">
        <v>0</v>
      </c>
      <c r="J18066">
        <v>1.9734187703931201</v>
      </c>
      <c r="K18066">
        <v>0</v>
      </c>
      <c r="L18066">
        <v>0</v>
      </c>
      <c r="M18066">
        <v>0</v>
      </c>
      <c r="N18066">
        <v>0</v>
      </c>
      <c r="O18066">
        <v>0</v>
      </c>
      <c r="P18066">
        <v>0</v>
      </c>
      <c r="Q18066">
        <v>0.974882374373089</v>
      </c>
      <c r="R18066">
        <v>0</v>
      </c>
    </row>
    <row r="18067" spans="1:18" hidden="1">
      <c r="A18067" t="s">
        <v>25779</v>
      </c>
      <c r="B18067" t="s">
        <v>4</v>
      </c>
      <c r="C18067" t="s">
        <v>4</v>
      </c>
      <c r="D18067" t="s">
        <v>4</v>
      </c>
      <c r="E18067" s="2" t="e">
        <f t="shared" si="283"/>
        <v>#VALUE!</v>
      </c>
      <c r="F18067" t="s">
        <v>25780</v>
      </c>
      <c r="G18067">
        <v>0</v>
      </c>
      <c r="H18067">
        <v>0</v>
      </c>
      <c r="I18067">
        <v>0</v>
      </c>
      <c r="J18067">
        <v>0</v>
      </c>
      <c r="K18067">
        <v>0</v>
      </c>
      <c r="L18067">
        <v>0</v>
      </c>
      <c r="M18067">
        <v>0</v>
      </c>
      <c r="N18067">
        <v>0</v>
      </c>
      <c r="O18067">
        <v>0</v>
      </c>
      <c r="P18067">
        <v>0</v>
      </c>
      <c r="Q18067">
        <v>0</v>
      </c>
      <c r="R18067">
        <v>0</v>
      </c>
    </row>
    <row r="18068" spans="1:18" hidden="1">
      <c r="A18068" t="s">
        <v>25801</v>
      </c>
      <c r="B18068" t="s">
        <v>4</v>
      </c>
      <c r="C18068" t="s">
        <v>4</v>
      </c>
      <c r="D18068" t="s">
        <v>4</v>
      </c>
      <c r="E18068" s="2" t="e">
        <f t="shared" si="283"/>
        <v>#VALUE!</v>
      </c>
      <c r="F18068" t="s">
        <v>25802</v>
      </c>
      <c r="G18068">
        <v>0</v>
      </c>
      <c r="H18068">
        <v>0</v>
      </c>
      <c r="I18068">
        <v>0</v>
      </c>
      <c r="J18068">
        <v>0</v>
      </c>
      <c r="K18068">
        <v>0</v>
      </c>
      <c r="L18068">
        <v>0</v>
      </c>
      <c r="M18068">
        <v>0</v>
      </c>
      <c r="N18068">
        <v>0</v>
      </c>
      <c r="O18068">
        <v>0</v>
      </c>
      <c r="P18068">
        <v>0</v>
      </c>
      <c r="Q18068">
        <v>0</v>
      </c>
      <c r="R18068">
        <v>0</v>
      </c>
    </row>
    <row r="18069" spans="1:18" hidden="1">
      <c r="A18069" t="s">
        <v>25807</v>
      </c>
      <c r="B18069" t="s">
        <v>4</v>
      </c>
      <c r="C18069" t="s">
        <v>4</v>
      </c>
      <c r="D18069" t="s">
        <v>4</v>
      </c>
      <c r="E18069" s="2" t="e">
        <f t="shared" si="283"/>
        <v>#VALUE!</v>
      </c>
      <c r="F18069" t="s">
        <v>25808</v>
      </c>
      <c r="G18069">
        <v>0</v>
      </c>
      <c r="H18069">
        <v>0</v>
      </c>
      <c r="I18069">
        <v>0</v>
      </c>
      <c r="J18069">
        <v>0</v>
      </c>
      <c r="K18069">
        <v>0</v>
      </c>
      <c r="L18069">
        <v>0</v>
      </c>
      <c r="M18069">
        <v>0</v>
      </c>
      <c r="N18069">
        <v>0</v>
      </c>
      <c r="O18069">
        <v>0</v>
      </c>
      <c r="P18069">
        <v>0</v>
      </c>
      <c r="Q18069">
        <v>0</v>
      </c>
      <c r="R18069">
        <v>0</v>
      </c>
    </row>
    <row r="18070" spans="1:18" hidden="1">
      <c r="A18070" t="s">
        <v>25811</v>
      </c>
      <c r="B18070" t="s">
        <v>4</v>
      </c>
      <c r="C18070" t="s">
        <v>4</v>
      </c>
      <c r="D18070" t="s">
        <v>4</v>
      </c>
      <c r="E18070" s="2" t="e">
        <f t="shared" si="283"/>
        <v>#VALUE!</v>
      </c>
      <c r="F18070" t="s">
        <v>25812</v>
      </c>
      <c r="G18070">
        <v>0</v>
      </c>
      <c r="H18070">
        <v>0</v>
      </c>
      <c r="I18070">
        <v>0</v>
      </c>
      <c r="J18070">
        <v>0</v>
      </c>
      <c r="K18070">
        <v>0</v>
      </c>
      <c r="L18070">
        <v>0</v>
      </c>
      <c r="M18070">
        <v>0</v>
      </c>
      <c r="N18070">
        <v>0</v>
      </c>
      <c r="O18070">
        <v>0</v>
      </c>
      <c r="P18070">
        <v>0</v>
      </c>
      <c r="Q18070">
        <v>0</v>
      </c>
      <c r="R18070">
        <v>0</v>
      </c>
    </row>
    <row r="18071" spans="1:18" hidden="1">
      <c r="A18071" t="s">
        <v>25833</v>
      </c>
      <c r="B18071" t="s">
        <v>4</v>
      </c>
      <c r="C18071" t="s">
        <v>4</v>
      </c>
      <c r="D18071" t="s">
        <v>4</v>
      </c>
      <c r="E18071" s="2" t="e">
        <f t="shared" si="283"/>
        <v>#VALUE!</v>
      </c>
      <c r="F18071" t="s">
        <v>25834</v>
      </c>
      <c r="G18071">
        <v>0</v>
      </c>
      <c r="H18071">
        <v>0</v>
      </c>
      <c r="I18071">
        <v>0</v>
      </c>
      <c r="J18071">
        <v>0</v>
      </c>
      <c r="K18071">
        <v>0</v>
      </c>
      <c r="L18071">
        <v>0</v>
      </c>
      <c r="M18071">
        <v>0</v>
      </c>
      <c r="N18071">
        <v>0</v>
      </c>
      <c r="O18071">
        <v>0</v>
      </c>
      <c r="P18071">
        <v>0</v>
      </c>
      <c r="Q18071">
        <v>0</v>
      </c>
      <c r="R18071">
        <v>0</v>
      </c>
    </row>
    <row r="18072" spans="1:18" hidden="1">
      <c r="A18072" t="s">
        <v>25835</v>
      </c>
      <c r="B18072">
        <v>0.38623723814497202</v>
      </c>
      <c r="C18072">
        <v>0.84012522549540203</v>
      </c>
      <c r="D18072" t="s">
        <v>4</v>
      </c>
      <c r="E18072" s="2">
        <f t="shared" si="283"/>
        <v>1.3069801572836353</v>
      </c>
      <c r="F18072" t="s">
        <v>25836</v>
      </c>
      <c r="G18072">
        <v>0</v>
      </c>
      <c r="H18072">
        <v>0</v>
      </c>
      <c r="I18072">
        <v>0.97434637996516305</v>
      </c>
      <c r="J18072">
        <v>2.9601281555896701</v>
      </c>
      <c r="K18072">
        <v>0</v>
      </c>
      <c r="L18072">
        <v>0</v>
      </c>
      <c r="M18072">
        <v>0</v>
      </c>
      <c r="N18072">
        <v>0</v>
      </c>
      <c r="O18072">
        <v>1.9078738339783801</v>
      </c>
      <c r="P18072">
        <v>0</v>
      </c>
      <c r="Q18072">
        <v>0.974882374373089</v>
      </c>
      <c r="R18072">
        <v>0</v>
      </c>
    </row>
    <row r="18073" spans="1:18" hidden="1">
      <c r="A18073" t="s">
        <v>25843</v>
      </c>
      <c r="B18073" t="s">
        <v>4</v>
      </c>
      <c r="C18073" t="s">
        <v>4</v>
      </c>
      <c r="D18073" t="s">
        <v>4</v>
      </c>
      <c r="E18073" s="2" t="e">
        <f t="shared" si="283"/>
        <v>#VALUE!</v>
      </c>
      <c r="F18073" t="s">
        <v>25844</v>
      </c>
      <c r="G18073">
        <v>0</v>
      </c>
      <c r="H18073">
        <v>0</v>
      </c>
      <c r="I18073">
        <v>0</v>
      </c>
      <c r="J18073">
        <v>0</v>
      </c>
      <c r="K18073">
        <v>0</v>
      </c>
      <c r="L18073">
        <v>0</v>
      </c>
      <c r="M18073">
        <v>0</v>
      </c>
      <c r="N18073">
        <v>0</v>
      </c>
      <c r="O18073">
        <v>0</v>
      </c>
      <c r="P18073">
        <v>0</v>
      </c>
      <c r="Q18073">
        <v>0</v>
      </c>
      <c r="R18073">
        <v>0</v>
      </c>
    </row>
    <row r="18074" spans="1:18" hidden="1">
      <c r="A18074" t="s">
        <v>25849</v>
      </c>
      <c r="B18074">
        <v>0.87247120390512101</v>
      </c>
      <c r="C18074">
        <v>0.71631065271143102</v>
      </c>
      <c r="D18074" t="s">
        <v>4</v>
      </c>
      <c r="E18074" s="2">
        <f t="shared" si="283"/>
        <v>1.8307962016600707</v>
      </c>
      <c r="F18074" t="s">
        <v>25850</v>
      </c>
      <c r="G18074">
        <v>0</v>
      </c>
      <c r="H18074">
        <v>0</v>
      </c>
      <c r="I18074">
        <v>0</v>
      </c>
      <c r="J18074">
        <v>0</v>
      </c>
      <c r="K18074">
        <v>0.97790261976077897</v>
      </c>
      <c r="L18074">
        <v>1.7926767196500899</v>
      </c>
      <c r="M18074">
        <v>0</v>
      </c>
      <c r="N18074">
        <v>0</v>
      </c>
      <c r="O18074">
        <v>0</v>
      </c>
      <c r="P18074">
        <v>0.98761450000905404</v>
      </c>
      <c r="Q18074">
        <v>0</v>
      </c>
      <c r="R18074">
        <v>0</v>
      </c>
    </row>
    <row r="18075" spans="1:18" hidden="1">
      <c r="A18075" t="s">
        <v>25851</v>
      </c>
      <c r="B18075" t="s">
        <v>4</v>
      </c>
      <c r="C18075" t="s">
        <v>4</v>
      </c>
      <c r="D18075" t="s">
        <v>4</v>
      </c>
      <c r="E18075" s="2" t="e">
        <f t="shared" si="283"/>
        <v>#VALUE!</v>
      </c>
      <c r="F18075" t="s">
        <v>25852</v>
      </c>
      <c r="G18075">
        <v>0</v>
      </c>
      <c r="H18075">
        <v>0</v>
      </c>
      <c r="I18075">
        <v>0</v>
      </c>
      <c r="J18075">
        <v>0</v>
      </c>
      <c r="K18075">
        <v>0</v>
      </c>
      <c r="L18075">
        <v>0</v>
      </c>
      <c r="M18075">
        <v>0</v>
      </c>
      <c r="N18075">
        <v>0</v>
      </c>
      <c r="O18075">
        <v>0</v>
      </c>
      <c r="P18075">
        <v>0</v>
      </c>
      <c r="Q18075">
        <v>0</v>
      </c>
      <c r="R18075">
        <v>0</v>
      </c>
    </row>
    <row r="18076" spans="1:18" hidden="1">
      <c r="A18076" t="s">
        <v>25855</v>
      </c>
      <c r="B18076" t="s">
        <v>4</v>
      </c>
      <c r="C18076" t="s">
        <v>4</v>
      </c>
      <c r="D18076" t="s">
        <v>4</v>
      </c>
      <c r="E18076" s="2" t="e">
        <f t="shared" si="283"/>
        <v>#VALUE!</v>
      </c>
      <c r="F18076" t="s">
        <v>25856</v>
      </c>
      <c r="G18076">
        <v>0</v>
      </c>
      <c r="H18076">
        <v>0</v>
      </c>
      <c r="I18076">
        <v>0</v>
      </c>
      <c r="J18076">
        <v>0</v>
      </c>
      <c r="K18076">
        <v>0</v>
      </c>
      <c r="L18076">
        <v>0</v>
      </c>
      <c r="M18076">
        <v>0</v>
      </c>
      <c r="N18076">
        <v>0</v>
      </c>
      <c r="O18076">
        <v>0</v>
      </c>
      <c r="P18076">
        <v>0</v>
      </c>
      <c r="Q18076">
        <v>0</v>
      </c>
      <c r="R18076">
        <v>0</v>
      </c>
    </row>
    <row r="18077" spans="1:18" hidden="1">
      <c r="A18077" t="s">
        <v>25861</v>
      </c>
      <c r="B18077">
        <v>-1.01761377284874</v>
      </c>
      <c r="C18077">
        <v>0.74403065743826202</v>
      </c>
      <c r="D18077" t="s">
        <v>4</v>
      </c>
      <c r="E18077" s="2">
        <f t="shared" si="283"/>
        <v>0.49393264484933569</v>
      </c>
      <c r="F18077" t="s">
        <v>25862</v>
      </c>
      <c r="G18077">
        <v>0</v>
      </c>
      <c r="H18077">
        <v>0</v>
      </c>
      <c r="I18077">
        <v>0</v>
      </c>
      <c r="J18077">
        <v>0</v>
      </c>
      <c r="K18077">
        <v>0</v>
      </c>
      <c r="L18077">
        <v>0</v>
      </c>
      <c r="M18077">
        <v>0</v>
      </c>
      <c r="N18077">
        <v>0</v>
      </c>
      <c r="O18077">
        <v>1.9078738339783801</v>
      </c>
      <c r="P18077">
        <v>0</v>
      </c>
      <c r="Q18077">
        <v>0</v>
      </c>
      <c r="R18077">
        <v>0</v>
      </c>
    </row>
    <row r="18078" spans="1:18" hidden="1">
      <c r="A18078" t="s">
        <v>25863</v>
      </c>
      <c r="B18078" t="s">
        <v>4</v>
      </c>
      <c r="C18078" t="s">
        <v>4</v>
      </c>
      <c r="D18078" t="s">
        <v>4</v>
      </c>
      <c r="E18078" s="2" t="e">
        <f t="shared" si="283"/>
        <v>#VALUE!</v>
      </c>
      <c r="F18078" t="s">
        <v>25864</v>
      </c>
      <c r="G18078">
        <v>0</v>
      </c>
      <c r="H18078">
        <v>0</v>
      </c>
      <c r="I18078">
        <v>0</v>
      </c>
      <c r="J18078">
        <v>0</v>
      </c>
      <c r="K18078">
        <v>0</v>
      </c>
      <c r="L18078">
        <v>0</v>
      </c>
      <c r="M18078">
        <v>0</v>
      </c>
      <c r="N18078">
        <v>0</v>
      </c>
      <c r="O18078">
        <v>0</v>
      </c>
      <c r="P18078">
        <v>0</v>
      </c>
      <c r="Q18078">
        <v>0</v>
      </c>
      <c r="R18078">
        <v>0</v>
      </c>
    </row>
    <row r="18079" spans="1:18" hidden="1">
      <c r="A18079" t="s">
        <v>25869</v>
      </c>
      <c r="B18079">
        <v>-0.53672009682125499</v>
      </c>
      <c r="C18079">
        <v>0.86326718878494901</v>
      </c>
      <c r="D18079" t="s">
        <v>4</v>
      </c>
      <c r="E18079" s="2">
        <f t="shared" si="283"/>
        <v>0.68933630447698135</v>
      </c>
      <c r="F18079" t="s">
        <v>25870</v>
      </c>
      <c r="G18079">
        <v>0</v>
      </c>
      <c r="H18079">
        <v>0</v>
      </c>
      <c r="I18079">
        <v>0</v>
      </c>
      <c r="J18079">
        <v>0</v>
      </c>
      <c r="K18079">
        <v>0</v>
      </c>
      <c r="L18079">
        <v>0</v>
      </c>
      <c r="M18079">
        <v>0</v>
      </c>
      <c r="N18079">
        <v>0</v>
      </c>
      <c r="O18079">
        <v>0</v>
      </c>
      <c r="P18079">
        <v>0</v>
      </c>
      <c r="Q18079">
        <v>0.974882374373089</v>
      </c>
      <c r="R18079">
        <v>0</v>
      </c>
    </row>
    <row r="18080" spans="1:18" hidden="1">
      <c r="A18080" t="s">
        <v>25871</v>
      </c>
      <c r="B18080" t="s">
        <v>4</v>
      </c>
      <c r="C18080" t="s">
        <v>4</v>
      </c>
      <c r="D18080" t="s">
        <v>4</v>
      </c>
      <c r="E18080" s="2" t="e">
        <f t="shared" si="283"/>
        <v>#VALUE!</v>
      </c>
      <c r="F18080" t="s">
        <v>25872</v>
      </c>
      <c r="G18080">
        <v>0</v>
      </c>
      <c r="H18080">
        <v>0</v>
      </c>
      <c r="I18080">
        <v>0</v>
      </c>
      <c r="J18080">
        <v>0</v>
      </c>
      <c r="K18080">
        <v>0</v>
      </c>
      <c r="L18080">
        <v>0</v>
      </c>
      <c r="M18080">
        <v>0</v>
      </c>
      <c r="N18080">
        <v>0</v>
      </c>
      <c r="O18080">
        <v>0</v>
      </c>
      <c r="P18080">
        <v>0</v>
      </c>
      <c r="Q18080">
        <v>0</v>
      </c>
      <c r="R18080">
        <v>0</v>
      </c>
    </row>
    <row r="18081" spans="1:18" hidden="1">
      <c r="A18081" t="s">
        <v>25883</v>
      </c>
      <c r="B18081" t="s">
        <v>4</v>
      </c>
      <c r="C18081" t="s">
        <v>4</v>
      </c>
      <c r="D18081" t="s">
        <v>4</v>
      </c>
      <c r="E18081" s="2" t="e">
        <f t="shared" si="283"/>
        <v>#VALUE!</v>
      </c>
      <c r="F18081" t="s">
        <v>25884</v>
      </c>
      <c r="G18081">
        <v>0</v>
      </c>
      <c r="H18081">
        <v>0</v>
      </c>
      <c r="I18081">
        <v>0</v>
      </c>
      <c r="J18081">
        <v>0</v>
      </c>
      <c r="K18081">
        <v>0</v>
      </c>
      <c r="L18081">
        <v>0</v>
      </c>
      <c r="M18081">
        <v>0</v>
      </c>
      <c r="N18081">
        <v>0</v>
      </c>
      <c r="O18081">
        <v>0</v>
      </c>
      <c r="P18081">
        <v>0</v>
      </c>
      <c r="Q18081">
        <v>0</v>
      </c>
      <c r="R18081">
        <v>0</v>
      </c>
    </row>
    <row r="18082" spans="1:18" hidden="1">
      <c r="A18082" t="s">
        <v>25885</v>
      </c>
      <c r="B18082" t="s">
        <v>4</v>
      </c>
      <c r="C18082" t="s">
        <v>4</v>
      </c>
      <c r="D18082" t="s">
        <v>4</v>
      </c>
      <c r="E18082" s="2" t="e">
        <f t="shared" si="283"/>
        <v>#VALUE!</v>
      </c>
      <c r="F18082" t="s">
        <v>25886</v>
      </c>
      <c r="G18082">
        <v>0</v>
      </c>
      <c r="H18082">
        <v>0</v>
      </c>
      <c r="I18082">
        <v>0</v>
      </c>
      <c r="J18082">
        <v>0</v>
      </c>
      <c r="K18082">
        <v>0</v>
      </c>
      <c r="L18082">
        <v>0</v>
      </c>
      <c r="M18082">
        <v>0</v>
      </c>
      <c r="N18082">
        <v>0</v>
      </c>
      <c r="O18082">
        <v>0</v>
      </c>
      <c r="P18082">
        <v>0</v>
      </c>
      <c r="Q18082">
        <v>0</v>
      </c>
      <c r="R18082">
        <v>0</v>
      </c>
    </row>
    <row r="18083" spans="1:18" hidden="1">
      <c r="A18083" t="s">
        <v>25893</v>
      </c>
      <c r="B18083" t="s">
        <v>4</v>
      </c>
      <c r="C18083" t="s">
        <v>4</v>
      </c>
      <c r="D18083" t="s">
        <v>4</v>
      </c>
      <c r="E18083" s="2" t="e">
        <f t="shared" si="283"/>
        <v>#VALUE!</v>
      </c>
      <c r="F18083" t="s">
        <v>25894</v>
      </c>
      <c r="G18083">
        <v>0</v>
      </c>
      <c r="H18083">
        <v>0</v>
      </c>
      <c r="I18083">
        <v>0</v>
      </c>
      <c r="J18083">
        <v>0</v>
      </c>
      <c r="K18083">
        <v>0</v>
      </c>
      <c r="L18083">
        <v>0</v>
      </c>
      <c r="M18083">
        <v>0</v>
      </c>
      <c r="N18083">
        <v>0</v>
      </c>
      <c r="O18083">
        <v>0</v>
      </c>
      <c r="P18083">
        <v>0</v>
      </c>
      <c r="Q18083">
        <v>0</v>
      </c>
      <c r="R18083">
        <v>0</v>
      </c>
    </row>
    <row r="18084" spans="1:18" hidden="1">
      <c r="A18084" t="s">
        <v>25897</v>
      </c>
      <c r="B18084" t="s">
        <v>4</v>
      </c>
      <c r="C18084" t="s">
        <v>4</v>
      </c>
      <c r="D18084" t="s">
        <v>4</v>
      </c>
      <c r="E18084" s="2" t="e">
        <f t="shared" si="283"/>
        <v>#VALUE!</v>
      </c>
      <c r="F18084" t="s">
        <v>25898</v>
      </c>
      <c r="G18084">
        <v>0</v>
      </c>
      <c r="H18084">
        <v>0</v>
      </c>
      <c r="I18084">
        <v>0</v>
      </c>
      <c r="J18084">
        <v>0</v>
      </c>
      <c r="K18084">
        <v>0</v>
      </c>
      <c r="L18084">
        <v>0</v>
      </c>
      <c r="M18084">
        <v>0</v>
      </c>
      <c r="N18084">
        <v>0</v>
      </c>
      <c r="O18084">
        <v>0</v>
      </c>
      <c r="P18084">
        <v>0</v>
      </c>
      <c r="Q18084">
        <v>0</v>
      </c>
      <c r="R18084">
        <v>0</v>
      </c>
    </row>
    <row r="18085" spans="1:18" hidden="1">
      <c r="A18085" t="s">
        <v>25899</v>
      </c>
      <c r="B18085" t="s">
        <v>4</v>
      </c>
      <c r="C18085" t="s">
        <v>4</v>
      </c>
      <c r="D18085" t="s">
        <v>4</v>
      </c>
      <c r="E18085" s="2" t="e">
        <f t="shared" si="283"/>
        <v>#VALUE!</v>
      </c>
      <c r="F18085" t="s">
        <v>25900</v>
      </c>
      <c r="G18085">
        <v>0</v>
      </c>
      <c r="H18085">
        <v>0</v>
      </c>
      <c r="I18085">
        <v>0</v>
      </c>
      <c r="J18085">
        <v>0</v>
      </c>
      <c r="K18085">
        <v>0</v>
      </c>
      <c r="L18085">
        <v>0</v>
      </c>
      <c r="M18085">
        <v>0</v>
      </c>
      <c r="N18085">
        <v>0</v>
      </c>
      <c r="O18085">
        <v>0</v>
      </c>
      <c r="P18085">
        <v>0</v>
      </c>
      <c r="Q18085">
        <v>0</v>
      </c>
      <c r="R18085">
        <v>0</v>
      </c>
    </row>
    <row r="18086" spans="1:18" hidden="1">
      <c r="A18086" t="s">
        <v>25905</v>
      </c>
      <c r="B18086">
        <v>-1.00457111369801</v>
      </c>
      <c r="C18086">
        <v>0.66854404950800495</v>
      </c>
      <c r="D18086" t="s">
        <v>4</v>
      </c>
      <c r="E18086" s="2">
        <f t="shared" si="283"/>
        <v>0.49841827984159059</v>
      </c>
      <c r="F18086" t="s">
        <v>25906</v>
      </c>
      <c r="G18086">
        <v>0</v>
      </c>
      <c r="H18086">
        <v>0</v>
      </c>
      <c r="I18086">
        <v>0</v>
      </c>
      <c r="J18086">
        <v>0</v>
      </c>
      <c r="K18086">
        <v>0.97790261976077897</v>
      </c>
      <c r="L18086">
        <v>0</v>
      </c>
      <c r="M18086">
        <v>0</v>
      </c>
      <c r="N18086">
        <v>1.16191913211051</v>
      </c>
      <c r="O18086">
        <v>1.9078738339783801</v>
      </c>
      <c r="P18086">
        <v>0</v>
      </c>
      <c r="Q18086">
        <v>0</v>
      </c>
      <c r="R18086">
        <v>0</v>
      </c>
    </row>
    <row r="18087" spans="1:18" hidden="1">
      <c r="A18087" t="s">
        <v>25913</v>
      </c>
      <c r="B18087">
        <v>0.42506491977164101</v>
      </c>
      <c r="C18087">
        <v>0.89151295914597695</v>
      </c>
      <c r="D18087" t="s">
        <v>4</v>
      </c>
      <c r="E18087" s="2">
        <f t="shared" si="283"/>
        <v>1.3426329185014618</v>
      </c>
      <c r="F18087" t="s">
        <v>25914</v>
      </c>
      <c r="G18087">
        <v>0</v>
      </c>
      <c r="H18087">
        <v>0</v>
      </c>
      <c r="I18087">
        <v>0.97434637996516305</v>
      </c>
      <c r="J18087">
        <v>0</v>
      </c>
      <c r="K18087">
        <v>0</v>
      </c>
      <c r="L18087">
        <v>0</v>
      </c>
      <c r="M18087">
        <v>0</v>
      </c>
      <c r="N18087">
        <v>0</v>
      </c>
      <c r="O18087">
        <v>0</v>
      </c>
      <c r="P18087">
        <v>0</v>
      </c>
      <c r="Q18087">
        <v>0</v>
      </c>
      <c r="R18087">
        <v>0</v>
      </c>
    </row>
    <row r="18088" spans="1:18" hidden="1">
      <c r="A18088" t="s">
        <v>25919</v>
      </c>
      <c r="B18088">
        <v>-1.01761377284874</v>
      </c>
      <c r="C18088">
        <v>0.74403065743826202</v>
      </c>
      <c r="D18088" t="s">
        <v>4</v>
      </c>
      <c r="E18088" s="2">
        <f t="shared" si="283"/>
        <v>0.49393264484933569</v>
      </c>
      <c r="F18088" t="s">
        <v>25920</v>
      </c>
      <c r="G18088">
        <v>0</v>
      </c>
      <c r="H18088">
        <v>0</v>
      </c>
      <c r="I18088">
        <v>0</v>
      </c>
      <c r="J18088">
        <v>0</v>
      </c>
      <c r="K18088">
        <v>0</v>
      </c>
      <c r="L18088">
        <v>0</v>
      </c>
      <c r="M18088">
        <v>0</v>
      </c>
      <c r="N18088">
        <v>0</v>
      </c>
      <c r="O18088">
        <v>0</v>
      </c>
      <c r="P18088">
        <v>0</v>
      </c>
      <c r="Q18088">
        <v>0</v>
      </c>
      <c r="R18088">
        <v>1.94518190085224</v>
      </c>
    </row>
    <row r="18089" spans="1:18" hidden="1">
      <c r="A18089" t="s">
        <v>25921</v>
      </c>
      <c r="B18089" t="s">
        <v>4</v>
      </c>
      <c r="C18089" t="s">
        <v>4</v>
      </c>
      <c r="D18089" t="s">
        <v>4</v>
      </c>
      <c r="E18089" s="2" t="e">
        <f t="shared" si="283"/>
        <v>#VALUE!</v>
      </c>
      <c r="F18089" t="s">
        <v>25922</v>
      </c>
      <c r="G18089">
        <v>0</v>
      </c>
      <c r="H18089">
        <v>0</v>
      </c>
      <c r="I18089">
        <v>0</v>
      </c>
      <c r="J18089">
        <v>0</v>
      </c>
      <c r="K18089">
        <v>0</v>
      </c>
      <c r="L18089">
        <v>0</v>
      </c>
      <c r="M18089">
        <v>0</v>
      </c>
      <c r="N18089">
        <v>0</v>
      </c>
      <c r="O18089">
        <v>0</v>
      </c>
      <c r="P18089">
        <v>0</v>
      </c>
      <c r="Q18089">
        <v>0</v>
      </c>
      <c r="R18089">
        <v>0</v>
      </c>
    </row>
    <row r="18090" spans="1:18" hidden="1">
      <c r="A18090" t="s">
        <v>25923</v>
      </c>
      <c r="B18090">
        <v>-1.23651446676989</v>
      </c>
      <c r="C18090">
        <v>0.507986936949957</v>
      </c>
      <c r="D18090" t="s">
        <v>4</v>
      </c>
      <c r="E18090" s="2">
        <f t="shared" si="283"/>
        <v>0.42439675584752146</v>
      </c>
      <c r="F18090" t="s">
        <v>25924</v>
      </c>
      <c r="G18090">
        <v>0</v>
      </c>
      <c r="H18090">
        <v>1.0339895329273501</v>
      </c>
      <c r="I18090">
        <v>0</v>
      </c>
      <c r="J18090">
        <v>0</v>
      </c>
      <c r="K18090">
        <v>0.97790261976077897</v>
      </c>
      <c r="L18090">
        <v>0</v>
      </c>
      <c r="M18090">
        <v>0</v>
      </c>
      <c r="N18090">
        <v>0</v>
      </c>
      <c r="O18090">
        <v>0</v>
      </c>
      <c r="P18090">
        <v>1.9752290000181101</v>
      </c>
      <c r="Q18090">
        <v>2.9246471231192701</v>
      </c>
      <c r="R18090">
        <v>0</v>
      </c>
    </row>
    <row r="18091" spans="1:18" hidden="1">
      <c r="A18091" t="s">
        <v>25927</v>
      </c>
      <c r="B18091" t="s">
        <v>4</v>
      </c>
      <c r="C18091" t="s">
        <v>4</v>
      </c>
      <c r="D18091" t="s">
        <v>4</v>
      </c>
      <c r="E18091" s="2" t="e">
        <f t="shared" si="283"/>
        <v>#VALUE!</v>
      </c>
      <c r="F18091" t="s">
        <v>25928</v>
      </c>
      <c r="G18091">
        <v>0</v>
      </c>
      <c r="H18091">
        <v>0</v>
      </c>
      <c r="I18091">
        <v>0</v>
      </c>
      <c r="J18091">
        <v>0</v>
      </c>
      <c r="K18091">
        <v>0</v>
      </c>
      <c r="L18091">
        <v>0</v>
      </c>
      <c r="M18091">
        <v>0</v>
      </c>
      <c r="N18091">
        <v>0</v>
      </c>
      <c r="O18091">
        <v>0</v>
      </c>
      <c r="P18091">
        <v>0</v>
      </c>
      <c r="Q18091">
        <v>0</v>
      </c>
      <c r="R18091">
        <v>0</v>
      </c>
    </row>
    <row r="18092" spans="1:18" hidden="1">
      <c r="A18092" t="s">
        <v>25945</v>
      </c>
      <c r="B18092" t="s">
        <v>4</v>
      </c>
      <c r="C18092" t="s">
        <v>4</v>
      </c>
      <c r="D18092" t="s">
        <v>4</v>
      </c>
      <c r="E18092" s="2" t="e">
        <f t="shared" si="283"/>
        <v>#VALUE!</v>
      </c>
      <c r="F18092" t="s">
        <v>25946</v>
      </c>
      <c r="G18092">
        <v>0</v>
      </c>
      <c r="H18092">
        <v>0</v>
      </c>
      <c r="I18092">
        <v>0</v>
      </c>
      <c r="J18092">
        <v>0</v>
      </c>
      <c r="K18092">
        <v>0</v>
      </c>
      <c r="L18092">
        <v>0</v>
      </c>
      <c r="M18092">
        <v>0</v>
      </c>
      <c r="N18092">
        <v>0</v>
      </c>
      <c r="O18092">
        <v>0</v>
      </c>
      <c r="P18092">
        <v>0</v>
      </c>
      <c r="Q18092">
        <v>0</v>
      </c>
      <c r="R18092">
        <v>0</v>
      </c>
    </row>
    <row r="18093" spans="1:18" hidden="1">
      <c r="A18093" t="s">
        <v>25947</v>
      </c>
      <c r="B18093" t="s">
        <v>4</v>
      </c>
      <c r="C18093" t="s">
        <v>4</v>
      </c>
      <c r="D18093" t="s">
        <v>4</v>
      </c>
      <c r="E18093" s="2" t="e">
        <f t="shared" si="283"/>
        <v>#VALUE!</v>
      </c>
      <c r="F18093" t="s">
        <v>25948</v>
      </c>
      <c r="G18093">
        <v>0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0</v>
      </c>
      <c r="O18093">
        <v>0</v>
      </c>
      <c r="P18093">
        <v>0</v>
      </c>
      <c r="Q18093">
        <v>0</v>
      </c>
      <c r="R18093">
        <v>0</v>
      </c>
    </row>
    <row r="18094" spans="1:18" hidden="1">
      <c r="A18094" t="s">
        <v>25949</v>
      </c>
      <c r="B18094" t="s">
        <v>4</v>
      </c>
      <c r="C18094" t="s">
        <v>4</v>
      </c>
      <c r="D18094" t="s">
        <v>4</v>
      </c>
      <c r="E18094" s="2" t="e">
        <f t="shared" si="283"/>
        <v>#VALUE!</v>
      </c>
      <c r="F18094" t="s">
        <v>25950</v>
      </c>
      <c r="G18094">
        <v>0</v>
      </c>
      <c r="H18094">
        <v>0</v>
      </c>
      <c r="I18094">
        <v>0</v>
      </c>
      <c r="J18094">
        <v>0</v>
      </c>
      <c r="K18094">
        <v>0</v>
      </c>
      <c r="L18094">
        <v>0</v>
      </c>
      <c r="M18094">
        <v>0</v>
      </c>
      <c r="N18094">
        <v>0</v>
      </c>
      <c r="O18094">
        <v>0</v>
      </c>
      <c r="P18094">
        <v>0</v>
      </c>
      <c r="Q18094">
        <v>0</v>
      </c>
      <c r="R18094">
        <v>0</v>
      </c>
    </row>
    <row r="18095" spans="1:18" hidden="1">
      <c r="A18095" t="s">
        <v>25959</v>
      </c>
      <c r="B18095">
        <v>0.42506491977164201</v>
      </c>
      <c r="C18095">
        <v>0.89151295914597695</v>
      </c>
      <c r="D18095" t="s">
        <v>4</v>
      </c>
      <c r="E18095" s="2">
        <f t="shared" si="283"/>
        <v>1.3426329185014627</v>
      </c>
      <c r="F18095" t="s">
        <v>25960</v>
      </c>
      <c r="G18095">
        <v>0</v>
      </c>
      <c r="H18095">
        <v>0</v>
      </c>
      <c r="I18095">
        <v>0</v>
      </c>
      <c r="J18095">
        <v>0</v>
      </c>
      <c r="K18095">
        <v>0.97790261976077897</v>
      </c>
      <c r="L18095">
        <v>0</v>
      </c>
      <c r="M18095">
        <v>0</v>
      </c>
      <c r="N18095">
        <v>0</v>
      </c>
      <c r="O18095">
        <v>0</v>
      </c>
      <c r="P18095">
        <v>0</v>
      </c>
      <c r="Q18095">
        <v>0</v>
      </c>
      <c r="R18095">
        <v>0</v>
      </c>
    </row>
    <row r="18096" spans="1:18" hidden="1">
      <c r="A18096" t="s">
        <v>25965</v>
      </c>
      <c r="B18096" t="s">
        <v>4</v>
      </c>
      <c r="C18096" t="s">
        <v>4</v>
      </c>
      <c r="D18096" t="s">
        <v>4</v>
      </c>
      <c r="E18096" s="2" t="e">
        <f t="shared" si="283"/>
        <v>#VALUE!</v>
      </c>
      <c r="F18096" t="s">
        <v>25966</v>
      </c>
      <c r="G18096">
        <v>0</v>
      </c>
      <c r="H18096">
        <v>0</v>
      </c>
      <c r="I18096">
        <v>0</v>
      </c>
      <c r="J18096">
        <v>0</v>
      </c>
      <c r="K18096">
        <v>0</v>
      </c>
      <c r="L18096">
        <v>0</v>
      </c>
      <c r="M18096">
        <v>0</v>
      </c>
      <c r="N18096">
        <v>0</v>
      </c>
      <c r="O18096">
        <v>0</v>
      </c>
      <c r="P18096">
        <v>0</v>
      </c>
      <c r="Q18096">
        <v>0</v>
      </c>
      <c r="R18096">
        <v>0</v>
      </c>
    </row>
    <row r="18097" spans="1:18" hidden="1">
      <c r="A18097" t="s">
        <v>25967</v>
      </c>
      <c r="B18097" t="s">
        <v>4</v>
      </c>
      <c r="C18097" t="s">
        <v>4</v>
      </c>
      <c r="D18097" t="s">
        <v>4</v>
      </c>
      <c r="E18097" s="2" t="e">
        <f t="shared" si="283"/>
        <v>#VALUE!</v>
      </c>
      <c r="F18097" t="s">
        <v>25968</v>
      </c>
      <c r="G18097">
        <v>0</v>
      </c>
      <c r="H18097">
        <v>0</v>
      </c>
      <c r="I18097">
        <v>0</v>
      </c>
      <c r="J18097">
        <v>0</v>
      </c>
      <c r="K18097">
        <v>0</v>
      </c>
      <c r="L18097">
        <v>0</v>
      </c>
      <c r="M18097">
        <v>0</v>
      </c>
      <c r="N18097">
        <v>0</v>
      </c>
      <c r="O18097">
        <v>0</v>
      </c>
      <c r="P18097">
        <v>0</v>
      </c>
      <c r="Q18097">
        <v>0</v>
      </c>
      <c r="R18097">
        <v>0</v>
      </c>
    </row>
    <row r="18098" spans="1:18" hidden="1">
      <c r="A18098" t="s">
        <v>25979</v>
      </c>
      <c r="B18098" t="s">
        <v>4</v>
      </c>
      <c r="C18098" t="s">
        <v>4</v>
      </c>
      <c r="D18098" t="s">
        <v>4</v>
      </c>
      <c r="E18098" s="2" t="e">
        <f t="shared" si="283"/>
        <v>#VALUE!</v>
      </c>
      <c r="F18098" t="s">
        <v>25980</v>
      </c>
      <c r="G18098">
        <v>0</v>
      </c>
      <c r="H18098">
        <v>0</v>
      </c>
      <c r="I18098">
        <v>0</v>
      </c>
      <c r="J18098">
        <v>0</v>
      </c>
      <c r="K18098">
        <v>0</v>
      </c>
      <c r="L18098">
        <v>0</v>
      </c>
      <c r="M18098">
        <v>0</v>
      </c>
      <c r="N18098">
        <v>0</v>
      </c>
      <c r="O18098">
        <v>0</v>
      </c>
      <c r="P18098">
        <v>0</v>
      </c>
      <c r="Q18098">
        <v>0</v>
      </c>
      <c r="R18098">
        <v>0</v>
      </c>
    </row>
    <row r="18099" spans="1:18" hidden="1">
      <c r="A18099" t="s">
        <v>25989</v>
      </c>
      <c r="B18099">
        <v>0.26869063158670398</v>
      </c>
      <c r="C18099">
        <v>0.85270644391793904</v>
      </c>
      <c r="D18099" t="s">
        <v>4</v>
      </c>
      <c r="E18099" s="2">
        <f t="shared" si="283"/>
        <v>1.2047139510326608</v>
      </c>
      <c r="F18099" t="s">
        <v>25990</v>
      </c>
      <c r="G18099">
        <v>0</v>
      </c>
      <c r="H18099">
        <v>2.0679790658546899</v>
      </c>
      <c r="I18099">
        <v>0.97434637996516305</v>
      </c>
      <c r="J18099">
        <v>0</v>
      </c>
      <c r="K18099">
        <v>0.97790261976077897</v>
      </c>
      <c r="L18099">
        <v>0.89633835982504495</v>
      </c>
      <c r="M18099">
        <v>0</v>
      </c>
      <c r="N18099">
        <v>1.16191913211051</v>
      </c>
      <c r="O18099">
        <v>0</v>
      </c>
      <c r="P18099">
        <v>0</v>
      </c>
      <c r="Q18099">
        <v>1.94976474874618</v>
      </c>
      <c r="R18099">
        <v>0.97259095042611898</v>
      </c>
    </row>
    <row r="18100" spans="1:18" hidden="1">
      <c r="A18100" t="s">
        <v>26003</v>
      </c>
      <c r="B18100">
        <v>-1.01761377284874</v>
      </c>
      <c r="C18100">
        <v>0.74403065743826202</v>
      </c>
      <c r="D18100" t="s">
        <v>4</v>
      </c>
      <c r="E18100" s="2">
        <f t="shared" si="283"/>
        <v>0.49393264484933569</v>
      </c>
      <c r="F18100" t="s">
        <v>26004</v>
      </c>
      <c r="G18100">
        <v>0</v>
      </c>
      <c r="H18100">
        <v>0</v>
      </c>
      <c r="I18100">
        <v>0</v>
      </c>
      <c r="J18100">
        <v>0</v>
      </c>
      <c r="K18100">
        <v>0</v>
      </c>
      <c r="L18100">
        <v>0</v>
      </c>
      <c r="M18100">
        <v>0</v>
      </c>
      <c r="N18100">
        <v>1.16191913211051</v>
      </c>
      <c r="O18100">
        <v>0.95393691698918803</v>
      </c>
      <c r="P18100">
        <v>0</v>
      </c>
      <c r="Q18100">
        <v>0</v>
      </c>
      <c r="R18100">
        <v>0</v>
      </c>
    </row>
    <row r="18101" spans="1:18" hidden="1">
      <c r="A18101" t="s">
        <v>26005</v>
      </c>
      <c r="B18101" t="s">
        <v>4</v>
      </c>
      <c r="C18101" t="s">
        <v>4</v>
      </c>
      <c r="D18101" t="s">
        <v>4</v>
      </c>
      <c r="E18101" s="2" t="e">
        <f t="shared" si="283"/>
        <v>#VALUE!</v>
      </c>
      <c r="F18101" t="s">
        <v>26006</v>
      </c>
      <c r="G18101">
        <v>0</v>
      </c>
      <c r="H18101">
        <v>0</v>
      </c>
      <c r="I18101">
        <v>0</v>
      </c>
      <c r="J18101">
        <v>0</v>
      </c>
      <c r="K18101">
        <v>0</v>
      </c>
      <c r="L18101">
        <v>0</v>
      </c>
      <c r="M18101">
        <v>0</v>
      </c>
      <c r="N18101">
        <v>0</v>
      </c>
      <c r="O18101">
        <v>0</v>
      </c>
      <c r="P18101">
        <v>0</v>
      </c>
      <c r="Q18101">
        <v>0</v>
      </c>
      <c r="R18101">
        <v>0</v>
      </c>
    </row>
    <row r="18102" spans="1:18" hidden="1">
      <c r="A18102" t="s">
        <v>26007</v>
      </c>
      <c r="B18102">
        <v>0.42506491977164101</v>
      </c>
      <c r="C18102">
        <v>0.89151295914597695</v>
      </c>
      <c r="D18102" t="s">
        <v>4</v>
      </c>
      <c r="E18102" s="2">
        <f t="shared" si="283"/>
        <v>1.3426329185014618</v>
      </c>
      <c r="F18102" t="s">
        <v>26008</v>
      </c>
      <c r="G18102">
        <v>0</v>
      </c>
      <c r="H18102">
        <v>0</v>
      </c>
      <c r="I18102">
        <v>0.97434637996516305</v>
      </c>
      <c r="J18102">
        <v>0</v>
      </c>
      <c r="K18102">
        <v>0</v>
      </c>
      <c r="L18102">
        <v>0</v>
      </c>
      <c r="M18102">
        <v>0</v>
      </c>
      <c r="N18102">
        <v>0</v>
      </c>
      <c r="O18102">
        <v>0</v>
      </c>
      <c r="P18102">
        <v>0</v>
      </c>
      <c r="Q18102">
        <v>0</v>
      </c>
      <c r="R18102">
        <v>0</v>
      </c>
    </row>
    <row r="18103" spans="1:18" hidden="1">
      <c r="A18103" t="s">
        <v>26011</v>
      </c>
      <c r="B18103" t="s">
        <v>4</v>
      </c>
      <c r="C18103" t="s">
        <v>4</v>
      </c>
      <c r="D18103" t="s">
        <v>4</v>
      </c>
      <c r="E18103" s="2" t="e">
        <f t="shared" si="283"/>
        <v>#VALUE!</v>
      </c>
      <c r="F18103" t="s">
        <v>26012</v>
      </c>
      <c r="G18103">
        <v>0</v>
      </c>
      <c r="H18103">
        <v>0</v>
      </c>
      <c r="I18103">
        <v>0</v>
      </c>
      <c r="J18103">
        <v>0</v>
      </c>
      <c r="K18103">
        <v>0</v>
      </c>
      <c r="L18103">
        <v>0</v>
      </c>
      <c r="M18103">
        <v>0</v>
      </c>
      <c r="N18103">
        <v>0</v>
      </c>
      <c r="O18103">
        <v>0</v>
      </c>
      <c r="P18103">
        <v>0</v>
      </c>
      <c r="Q18103">
        <v>0</v>
      </c>
      <c r="R18103">
        <v>0</v>
      </c>
    </row>
    <row r="18104" spans="1:18" hidden="1">
      <c r="A18104" t="s">
        <v>26037</v>
      </c>
      <c r="B18104">
        <v>0.42506491977164201</v>
      </c>
      <c r="C18104">
        <v>0.89151295914597695</v>
      </c>
      <c r="D18104" t="s">
        <v>4</v>
      </c>
      <c r="E18104" s="2">
        <f t="shared" si="283"/>
        <v>1.3426329185014627</v>
      </c>
      <c r="F18104" t="s">
        <v>26038</v>
      </c>
      <c r="G18104">
        <v>0</v>
      </c>
      <c r="H18104">
        <v>0</v>
      </c>
      <c r="I18104">
        <v>0</v>
      </c>
      <c r="J18104">
        <v>0</v>
      </c>
      <c r="K18104">
        <v>0</v>
      </c>
      <c r="L18104">
        <v>0.89633835982504495</v>
      </c>
      <c r="M18104">
        <v>0</v>
      </c>
      <c r="N18104">
        <v>0</v>
      </c>
      <c r="O18104">
        <v>0</v>
      </c>
      <c r="P18104">
        <v>0</v>
      </c>
      <c r="Q18104">
        <v>0</v>
      </c>
      <c r="R18104">
        <v>0</v>
      </c>
    </row>
    <row r="18105" spans="1:18" hidden="1">
      <c r="A18105" t="s">
        <v>26055</v>
      </c>
      <c r="B18105" t="s">
        <v>4</v>
      </c>
      <c r="C18105" t="s">
        <v>4</v>
      </c>
      <c r="D18105" t="s">
        <v>4</v>
      </c>
      <c r="E18105" s="2" t="e">
        <f t="shared" si="283"/>
        <v>#VALUE!</v>
      </c>
      <c r="F18105" t="s">
        <v>26056</v>
      </c>
      <c r="G18105">
        <v>0</v>
      </c>
      <c r="H18105">
        <v>0</v>
      </c>
      <c r="I18105">
        <v>0</v>
      </c>
      <c r="J18105">
        <v>0</v>
      </c>
      <c r="K18105">
        <v>0</v>
      </c>
      <c r="L18105">
        <v>0</v>
      </c>
      <c r="M18105">
        <v>0</v>
      </c>
      <c r="N18105">
        <v>0</v>
      </c>
      <c r="O18105">
        <v>0</v>
      </c>
      <c r="P18105">
        <v>0</v>
      </c>
      <c r="Q18105">
        <v>0</v>
      </c>
      <c r="R18105">
        <v>0</v>
      </c>
    </row>
    <row r="18106" spans="1:18" hidden="1">
      <c r="A18106" t="s">
        <v>26057</v>
      </c>
      <c r="B18106" t="s">
        <v>4</v>
      </c>
      <c r="C18106" t="s">
        <v>4</v>
      </c>
      <c r="D18106" t="s">
        <v>4</v>
      </c>
      <c r="E18106" s="2" t="e">
        <f t="shared" si="283"/>
        <v>#VALUE!</v>
      </c>
      <c r="F18106" t="s">
        <v>26058</v>
      </c>
      <c r="G18106">
        <v>0</v>
      </c>
      <c r="H18106">
        <v>0</v>
      </c>
      <c r="I18106">
        <v>0</v>
      </c>
      <c r="J18106">
        <v>0</v>
      </c>
      <c r="K18106">
        <v>0</v>
      </c>
      <c r="L18106">
        <v>0</v>
      </c>
      <c r="M18106">
        <v>0</v>
      </c>
      <c r="N18106">
        <v>0</v>
      </c>
      <c r="O18106">
        <v>0</v>
      </c>
      <c r="P18106">
        <v>0</v>
      </c>
      <c r="Q18106">
        <v>0</v>
      </c>
      <c r="R18106">
        <v>0</v>
      </c>
    </row>
    <row r="18107" spans="1:18" hidden="1">
      <c r="A18107" t="s">
        <v>26059</v>
      </c>
      <c r="B18107">
        <v>-0.53672009682125499</v>
      </c>
      <c r="C18107">
        <v>0.86326718878494901</v>
      </c>
      <c r="D18107" t="s">
        <v>4</v>
      </c>
      <c r="E18107" s="2">
        <f t="shared" si="283"/>
        <v>0.68933630447698135</v>
      </c>
      <c r="F18107" t="s">
        <v>26060</v>
      </c>
      <c r="G18107">
        <v>0</v>
      </c>
      <c r="H18107">
        <v>0</v>
      </c>
      <c r="I18107">
        <v>0</v>
      </c>
      <c r="J18107">
        <v>0</v>
      </c>
      <c r="K18107">
        <v>0</v>
      </c>
      <c r="L18107">
        <v>0</v>
      </c>
      <c r="M18107">
        <v>1.05455090402864</v>
      </c>
      <c r="N18107">
        <v>0</v>
      </c>
      <c r="O18107">
        <v>0</v>
      </c>
      <c r="P18107">
        <v>0</v>
      </c>
      <c r="Q18107">
        <v>0</v>
      </c>
      <c r="R18107">
        <v>0</v>
      </c>
    </row>
    <row r="18108" spans="1:18" hidden="1">
      <c r="A18108" t="s">
        <v>26069</v>
      </c>
      <c r="B18108" t="s">
        <v>4</v>
      </c>
      <c r="C18108" t="s">
        <v>4</v>
      </c>
      <c r="D18108" t="s">
        <v>4</v>
      </c>
      <c r="E18108" s="2" t="e">
        <f t="shared" si="283"/>
        <v>#VALUE!</v>
      </c>
      <c r="F18108" t="s">
        <v>26070</v>
      </c>
      <c r="G18108">
        <v>0</v>
      </c>
      <c r="H18108">
        <v>0</v>
      </c>
      <c r="I18108">
        <v>0</v>
      </c>
      <c r="J18108">
        <v>0</v>
      </c>
      <c r="K18108">
        <v>0</v>
      </c>
      <c r="L18108">
        <v>0</v>
      </c>
      <c r="M18108">
        <v>0</v>
      </c>
      <c r="N18108">
        <v>0</v>
      </c>
      <c r="O18108">
        <v>0</v>
      </c>
      <c r="P18108">
        <v>0</v>
      </c>
      <c r="Q18108">
        <v>0</v>
      </c>
      <c r="R18108">
        <v>0</v>
      </c>
    </row>
    <row r="18109" spans="1:18" hidden="1">
      <c r="A18109" t="s">
        <v>26079</v>
      </c>
      <c r="B18109">
        <v>0.90595626033705101</v>
      </c>
      <c r="C18109">
        <v>0.77128612576036804</v>
      </c>
      <c r="D18109" t="s">
        <v>4</v>
      </c>
      <c r="E18109" s="2">
        <f t="shared" si="283"/>
        <v>1.8737860833921225</v>
      </c>
      <c r="F18109" t="s">
        <v>26080</v>
      </c>
      <c r="G18109">
        <v>0</v>
      </c>
      <c r="H18109">
        <v>0</v>
      </c>
      <c r="I18109">
        <v>0.97434637996516305</v>
      </c>
      <c r="J18109">
        <v>0</v>
      </c>
      <c r="K18109">
        <v>0</v>
      </c>
      <c r="L18109">
        <v>0.89633835982504495</v>
      </c>
      <c r="M18109">
        <v>0</v>
      </c>
      <c r="N18109">
        <v>0</v>
      </c>
      <c r="O18109">
        <v>0</v>
      </c>
      <c r="P18109">
        <v>0</v>
      </c>
      <c r="Q18109">
        <v>0</v>
      </c>
      <c r="R18109">
        <v>0</v>
      </c>
    </row>
    <row r="18110" spans="1:18" hidden="1">
      <c r="A18110" t="s">
        <v>26081</v>
      </c>
      <c r="B18110">
        <v>0.42506491977164101</v>
      </c>
      <c r="C18110">
        <v>0.89151295914597695</v>
      </c>
      <c r="D18110" t="s">
        <v>4</v>
      </c>
      <c r="E18110" s="2">
        <f t="shared" si="283"/>
        <v>1.3426329185014618</v>
      </c>
      <c r="F18110" t="s">
        <v>26082</v>
      </c>
      <c r="G18110">
        <v>0</v>
      </c>
      <c r="H18110">
        <v>0</v>
      </c>
      <c r="I18110">
        <v>0</v>
      </c>
      <c r="J18110">
        <v>0.98670938519655804</v>
      </c>
      <c r="K18110">
        <v>0</v>
      </c>
      <c r="L18110">
        <v>0</v>
      </c>
      <c r="M18110">
        <v>0</v>
      </c>
      <c r="N18110">
        <v>0</v>
      </c>
      <c r="O18110">
        <v>0</v>
      </c>
      <c r="P18110">
        <v>0</v>
      </c>
      <c r="Q18110">
        <v>0</v>
      </c>
      <c r="R18110">
        <v>0</v>
      </c>
    </row>
    <row r="18111" spans="1:18" hidden="1">
      <c r="A18111" t="s">
        <v>26085</v>
      </c>
      <c r="B18111">
        <v>-5.5828756255846698E-2</v>
      </c>
      <c r="C18111">
        <v>0.98570769976754902</v>
      </c>
      <c r="D18111" t="s">
        <v>4</v>
      </c>
      <c r="E18111" s="2">
        <f t="shared" si="283"/>
        <v>0.96204163945836874</v>
      </c>
      <c r="F18111" t="s">
        <v>26086</v>
      </c>
      <c r="G18111">
        <v>0</v>
      </c>
      <c r="H18111">
        <v>1.0339895329273501</v>
      </c>
      <c r="I18111">
        <v>0</v>
      </c>
      <c r="J18111">
        <v>0</v>
      </c>
      <c r="K18111">
        <v>0</v>
      </c>
      <c r="L18111">
        <v>0</v>
      </c>
      <c r="M18111">
        <v>0</v>
      </c>
      <c r="N18111">
        <v>1.16191913211051</v>
      </c>
      <c r="O18111">
        <v>0</v>
      </c>
      <c r="P18111">
        <v>0</v>
      </c>
      <c r="Q18111">
        <v>0</v>
      </c>
      <c r="R18111">
        <v>0</v>
      </c>
    </row>
    <row r="18112" spans="1:18" hidden="1">
      <c r="A18112" t="s">
        <v>26089</v>
      </c>
      <c r="B18112" t="s">
        <v>4</v>
      </c>
      <c r="C18112" t="s">
        <v>4</v>
      </c>
      <c r="D18112" t="s">
        <v>4</v>
      </c>
      <c r="E18112" s="2" t="e">
        <f t="shared" si="283"/>
        <v>#VALUE!</v>
      </c>
      <c r="F18112" t="s">
        <v>26090</v>
      </c>
      <c r="G18112">
        <v>0</v>
      </c>
      <c r="H18112">
        <v>0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0</v>
      </c>
      <c r="O18112">
        <v>0</v>
      </c>
      <c r="P18112">
        <v>0</v>
      </c>
      <c r="Q18112">
        <v>0</v>
      </c>
      <c r="R18112">
        <v>0</v>
      </c>
    </row>
    <row r="18113" spans="1:18" hidden="1">
      <c r="A18113" t="s">
        <v>26097</v>
      </c>
      <c r="B18113" t="s">
        <v>4</v>
      </c>
      <c r="C18113" t="s">
        <v>4</v>
      </c>
      <c r="D18113" t="s">
        <v>4</v>
      </c>
      <c r="E18113" s="2" t="e">
        <f t="shared" si="283"/>
        <v>#VALUE!</v>
      </c>
      <c r="F18113" t="s">
        <v>26098</v>
      </c>
      <c r="G18113">
        <v>0</v>
      </c>
      <c r="H18113">
        <v>0</v>
      </c>
      <c r="I18113">
        <v>0</v>
      </c>
      <c r="J18113">
        <v>0</v>
      </c>
      <c r="K18113">
        <v>0</v>
      </c>
      <c r="L18113">
        <v>0</v>
      </c>
      <c r="M18113">
        <v>0</v>
      </c>
      <c r="N18113">
        <v>0</v>
      </c>
      <c r="O18113">
        <v>0</v>
      </c>
      <c r="P18113">
        <v>0</v>
      </c>
      <c r="Q18113">
        <v>0</v>
      </c>
      <c r="R18113">
        <v>0</v>
      </c>
    </row>
    <row r="18114" spans="1:18" hidden="1">
      <c r="A18114" t="s">
        <v>26101</v>
      </c>
      <c r="B18114">
        <v>1.4046840598929999</v>
      </c>
      <c r="C18114">
        <v>0.62580703555725403</v>
      </c>
      <c r="D18114" t="s">
        <v>4</v>
      </c>
      <c r="E18114" s="2">
        <f t="shared" si="283"/>
        <v>2.6475979518960648</v>
      </c>
      <c r="F18114" t="s">
        <v>26102</v>
      </c>
      <c r="G18114">
        <v>0</v>
      </c>
      <c r="H18114">
        <v>0</v>
      </c>
      <c r="I18114">
        <v>0.97434637996516305</v>
      </c>
      <c r="J18114">
        <v>1.9734187703931201</v>
      </c>
      <c r="K18114">
        <v>0</v>
      </c>
      <c r="L18114">
        <v>0</v>
      </c>
      <c r="M18114">
        <v>0</v>
      </c>
      <c r="N18114">
        <v>0</v>
      </c>
      <c r="O18114">
        <v>0</v>
      </c>
      <c r="P18114">
        <v>0</v>
      </c>
      <c r="Q18114">
        <v>0</v>
      </c>
      <c r="R18114">
        <v>0</v>
      </c>
    </row>
    <row r="18115" spans="1:18" hidden="1">
      <c r="A18115" t="s">
        <v>26105</v>
      </c>
      <c r="B18115">
        <v>0.90595626033705101</v>
      </c>
      <c r="C18115">
        <v>0.77128612576036804</v>
      </c>
      <c r="D18115" t="s">
        <v>4</v>
      </c>
      <c r="E18115" s="2">
        <f t="shared" si="283"/>
        <v>1.8737860833921225</v>
      </c>
      <c r="F18115" t="s">
        <v>26106</v>
      </c>
      <c r="G18115">
        <v>0</v>
      </c>
      <c r="H18115">
        <v>0</v>
      </c>
      <c r="I18115">
        <v>1.9486927599303301</v>
      </c>
      <c r="J18115">
        <v>0</v>
      </c>
      <c r="K18115">
        <v>0</v>
      </c>
      <c r="L18115">
        <v>0</v>
      </c>
      <c r="M18115">
        <v>0</v>
      </c>
      <c r="N18115">
        <v>0</v>
      </c>
      <c r="O18115">
        <v>0</v>
      </c>
      <c r="P18115">
        <v>0</v>
      </c>
      <c r="Q18115">
        <v>0</v>
      </c>
      <c r="R18115">
        <v>0</v>
      </c>
    </row>
    <row r="18116" spans="1:18" hidden="1">
      <c r="A18116" t="s">
        <v>26107</v>
      </c>
      <c r="B18116">
        <v>-0.53672009682125499</v>
      </c>
      <c r="C18116">
        <v>0.86326718878494901</v>
      </c>
      <c r="D18116" t="s">
        <v>4</v>
      </c>
      <c r="E18116" s="2">
        <f t="shared" si="283"/>
        <v>0.68933630447698135</v>
      </c>
      <c r="F18116" t="s">
        <v>26108</v>
      </c>
      <c r="G18116">
        <v>0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0</v>
      </c>
      <c r="N18116">
        <v>0</v>
      </c>
      <c r="O18116">
        <v>0</v>
      </c>
      <c r="P18116">
        <v>0</v>
      </c>
      <c r="Q18116">
        <v>0</v>
      </c>
      <c r="R18116">
        <v>0.97259095042611898</v>
      </c>
    </row>
    <row r="18117" spans="1:18" hidden="1">
      <c r="A18117" t="s">
        <v>26109</v>
      </c>
      <c r="B18117">
        <v>-0.53672009682125499</v>
      </c>
      <c r="C18117">
        <v>0.86326718878494901</v>
      </c>
      <c r="D18117" t="s">
        <v>4</v>
      </c>
      <c r="E18117" s="2">
        <f t="shared" ref="E18117:E18180" si="284">2^B18117</f>
        <v>0.68933630447698135</v>
      </c>
      <c r="F18117" t="s">
        <v>26110</v>
      </c>
      <c r="G18117">
        <v>0</v>
      </c>
      <c r="H18117">
        <v>0</v>
      </c>
      <c r="I18117">
        <v>0</v>
      </c>
      <c r="J18117">
        <v>0</v>
      </c>
      <c r="K18117">
        <v>0</v>
      </c>
      <c r="L18117">
        <v>0</v>
      </c>
      <c r="M18117">
        <v>0</v>
      </c>
      <c r="N18117">
        <v>0</v>
      </c>
      <c r="O18117">
        <v>0</v>
      </c>
      <c r="P18117">
        <v>0.98761450000905404</v>
      </c>
      <c r="Q18117">
        <v>0</v>
      </c>
      <c r="R18117">
        <v>0</v>
      </c>
    </row>
    <row r="18118" spans="1:18" hidden="1">
      <c r="A18118" t="s">
        <v>26121</v>
      </c>
      <c r="B18118">
        <v>0.42506491977164101</v>
      </c>
      <c r="C18118">
        <v>0.89151295914597695</v>
      </c>
      <c r="D18118" t="s">
        <v>4</v>
      </c>
      <c r="E18118" s="2">
        <f t="shared" si="284"/>
        <v>1.3426329185014618</v>
      </c>
      <c r="F18118" t="s">
        <v>26122</v>
      </c>
      <c r="G18118">
        <v>0</v>
      </c>
      <c r="H18118">
        <v>0</v>
      </c>
      <c r="I18118">
        <v>0</v>
      </c>
      <c r="J18118">
        <v>0.98670938519655804</v>
      </c>
      <c r="K18118">
        <v>0</v>
      </c>
      <c r="L18118">
        <v>0</v>
      </c>
      <c r="M18118">
        <v>0</v>
      </c>
      <c r="N18118">
        <v>0</v>
      </c>
      <c r="O18118">
        <v>0</v>
      </c>
      <c r="P18118">
        <v>0</v>
      </c>
      <c r="Q18118">
        <v>0</v>
      </c>
      <c r="R18118">
        <v>0</v>
      </c>
    </row>
    <row r="18119" spans="1:18" hidden="1">
      <c r="A18119" t="s">
        <v>26139</v>
      </c>
      <c r="B18119" t="s">
        <v>4</v>
      </c>
      <c r="C18119" t="s">
        <v>4</v>
      </c>
      <c r="D18119" t="s">
        <v>4</v>
      </c>
      <c r="E18119" s="2" t="e">
        <f t="shared" si="284"/>
        <v>#VALUE!</v>
      </c>
      <c r="F18119" t="s">
        <v>26140</v>
      </c>
      <c r="G18119">
        <v>0</v>
      </c>
      <c r="H18119">
        <v>0</v>
      </c>
      <c r="I18119">
        <v>0</v>
      </c>
      <c r="J18119">
        <v>0</v>
      </c>
      <c r="K18119">
        <v>0</v>
      </c>
      <c r="L18119">
        <v>0</v>
      </c>
      <c r="M18119">
        <v>0</v>
      </c>
      <c r="N18119">
        <v>0</v>
      </c>
      <c r="O18119">
        <v>0</v>
      </c>
      <c r="P18119">
        <v>0</v>
      </c>
      <c r="Q18119">
        <v>0</v>
      </c>
      <c r="R18119">
        <v>0</v>
      </c>
    </row>
    <row r="18120" spans="1:18" hidden="1">
      <c r="A18120" t="s">
        <v>26153</v>
      </c>
      <c r="B18120" t="s">
        <v>4</v>
      </c>
      <c r="C18120" t="s">
        <v>4</v>
      </c>
      <c r="D18120" t="s">
        <v>4</v>
      </c>
      <c r="E18120" s="2" t="e">
        <f t="shared" si="284"/>
        <v>#VALUE!</v>
      </c>
      <c r="F18120" t="s">
        <v>26154</v>
      </c>
      <c r="G18120">
        <v>0</v>
      </c>
      <c r="H18120">
        <v>0</v>
      </c>
      <c r="I18120">
        <v>0</v>
      </c>
      <c r="J18120">
        <v>0</v>
      </c>
      <c r="K18120">
        <v>0</v>
      </c>
      <c r="L18120">
        <v>0</v>
      </c>
      <c r="M18120">
        <v>0</v>
      </c>
      <c r="N18120">
        <v>0</v>
      </c>
      <c r="O18120">
        <v>0</v>
      </c>
      <c r="P18120">
        <v>0</v>
      </c>
      <c r="Q18120">
        <v>0</v>
      </c>
      <c r="R18120">
        <v>0</v>
      </c>
    </row>
    <row r="18121" spans="1:18" hidden="1">
      <c r="A18121" t="s">
        <v>26157</v>
      </c>
      <c r="B18121">
        <v>0.42506491977164101</v>
      </c>
      <c r="C18121">
        <v>0.89151295914597695</v>
      </c>
      <c r="D18121" t="s">
        <v>4</v>
      </c>
      <c r="E18121" s="2">
        <f t="shared" si="284"/>
        <v>1.3426329185014618</v>
      </c>
      <c r="F18121" t="s">
        <v>26158</v>
      </c>
      <c r="G18121">
        <v>0.99584413327576904</v>
      </c>
      <c r="H18121">
        <v>0</v>
      </c>
      <c r="I18121">
        <v>0</v>
      </c>
      <c r="J18121">
        <v>0</v>
      </c>
      <c r="K18121">
        <v>0</v>
      </c>
      <c r="L18121">
        <v>0</v>
      </c>
      <c r="M18121">
        <v>0</v>
      </c>
      <c r="N18121">
        <v>0</v>
      </c>
      <c r="O18121">
        <v>0</v>
      </c>
      <c r="P18121">
        <v>0</v>
      </c>
      <c r="Q18121">
        <v>0</v>
      </c>
      <c r="R18121">
        <v>0</v>
      </c>
    </row>
    <row r="18122" spans="1:18" hidden="1">
      <c r="A18122" t="s">
        <v>26167</v>
      </c>
      <c r="B18122">
        <v>-1.01761377284874</v>
      </c>
      <c r="C18122">
        <v>0.74403065743826202</v>
      </c>
      <c r="D18122" t="s">
        <v>4</v>
      </c>
      <c r="E18122" s="2">
        <f t="shared" si="284"/>
        <v>0.49393264484933569</v>
      </c>
      <c r="F18122" t="s">
        <v>26168</v>
      </c>
      <c r="G18122">
        <v>0</v>
      </c>
      <c r="H18122">
        <v>0</v>
      </c>
      <c r="I18122">
        <v>0</v>
      </c>
      <c r="J18122">
        <v>0</v>
      </c>
      <c r="K18122">
        <v>0</v>
      </c>
      <c r="L18122">
        <v>0</v>
      </c>
      <c r="M18122">
        <v>0</v>
      </c>
      <c r="N18122">
        <v>2.3238382642210298</v>
      </c>
      <c r="O18122">
        <v>0</v>
      </c>
      <c r="P18122">
        <v>0</v>
      </c>
      <c r="Q18122">
        <v>0</v>
      </c>
      <c r="R18122">
        <v>0</v>
      </c>
    </row>
    <row r="18123" spans="1:18" hidden="1">
      <c r="A18123" t="s">
        <v>26183</v>
      </c>
      <c r="B18123">
        <v>-5.5833320395956197E-2</v>
      </c>
      <c r="C18123">
        <v>0.98313060065526503</v>
      </c>
      <c r="D18123" t="s">
        <v>4</v>
      </c>
      <c r="E18123" s="2">
        <f t="shared" si="284"/>
        <v>0.96203859592819518</v>
      </c>
      <c r="F18123" t="s">
        <v>26184</v>
      </c>
      <c r="G18123">
        <v>0</v>
      </c>
      <c r="H18123">
        <v>0</v>
      </c>
      <c r="I18123">
        <v>0</v>
      </c>
      <c r="J18123">
        <v>0</v>
      </c>
      <c r="K18123">
        <v>1.9558052395215599</v>
      </c>
      <c r="L18123">
        <v>0</v>
      </c>
      <c r="M18123">
        <v>0</v>
      </c>
      <c r="N18123">
        <v>0</v>
      </c>
      <c r="O18123">
        <v>0</v>
      </c>
      <c r="P18123">
        <v>1.9752290000181101</v>
      </c>
      <c r="Q18123">
        <v>0</v>
      </c>
      <c r="R18123">
        <v>0</v>
      </c>
    </row>
    <row r="18124" spans="1:18" hidden="1">
      <c r="A18124" t="s">
        <v>26185</v>
      </c>
      <c r="B18124">
        <v>-2.4585872554808001</v>
      </c>
      <c r="C18124">
        <v>9.5797550845816301E-2</v>
      </c>
      <c r="D18124" t="s">
        <v>4</v>
      </c>
      <c r="E18124" s="2">
        <f t="shared" si="284"/>
        <v>0.18192462531708981</v>
      </c>
      <c r="F18124" t="s">
        <v>26186</v>
      </c>
      <c r="G18124">
        <v>0</v>
      </c>
      <c r="H18124">
        <v>0</v>
      </c>
      <c r="I18124">
        <v>0</v>
      </c>
      <c r="J18124">
        <v>0.98670938519655804</v>
      </c>
      <c r="K18124">
        <v>0</v>
      </c>
      <c r="L18124">
        <v>0</v>
      </c>
      <c r="M18124">
        <v>0</v>
      </c>
      <c r="N18124">
        <v>3.48575739633154</v>
      </c>
      <c r="O18124">
        <v>0.95393691698918803</v>
      </c>
      <c r="P18124">
        <v>0.98761450000905404</v>
      </c>
      <c r="Q18124">
        <v>0.974882374373089</v>
      </c>
      <c r="R18124">
        <v>1.94518190085224</v>
      </c>
    </row>
    <row r="18125" spans="1:18" hidden="1">
      <c r="A18125" t="s">
        <v>26191</v>
      </c>
      <c r="B18125" t="s">
        <v>4</v>
      </c>
      <c r="C18125" t="s">
        <v>4</v>
      </c>
      <c r="D18125" t="s">
        <v>4</v>
      </c>
      <c r="E18125" s="2" t="e">
        <f t="shared" si="284"/>
        <v>#VALUE!</v>
      </c>
      <c r="F18125" t="s">
        <v>26192</v>
      </c>
      <c r="G18125">
        <v>0</v>
      </c>
      <c r="H18125">
        <v>0</v>
      </c>
      <c r="I18125">
        <v>0</v>
      </c>
      <c r="J18125">
        <v>0</v>
      </c>
      <c r="K18125">
        <v>0</v>
      </c>
      <c r="L18125">
        <v>0</v>
      </c>
      <c r="M18125">
        <v>0</v>
      </c>
      <c r="N18125">
        <v>0</v>
      </c>
      <c r="O18125">
        <v>0</v>
      </c>
      <c r="P18125">
        <v>0</v>
      </c>
      <c r="Q18125">
        <v>0</v>
      </c>
      <c r="R18125">
        <v>0</v>
      </c>
    </row>
    <row r="18126" spans="1:18" hidden="1">
      <c r="A18126" t="s">
        <v>26201</v>
      </c>
      <c r="B18126" t="s">
        <v>4</v>
      </c>
      <c r="C18126" t="s">
        <v>4</v>
      </c>
      <c r="D18126" t="s">
        <v>4</v>
      </c>
      <c r="E18126" s="2" t="e">
        <f t="shared" si="284"/>
        <v>#VALUE!</v>
      </c>
      <c r="F18126" t="s">
        <v>26202</v>
      </c>
      <c r="G18126">
        <v>0</v>
      </c>
      <c r="H18126">
        <v>0</v>
      </c>
      <c r="I18126">
        <v>0</v>
      </c>
      <c r="J18126">
        <v>0</v>
      </c>
      <c r="K18126">
        <v>0</v>
      </c>
      <c r="L18126">
        <v>0</v>
      </c>
      <c r="M18126">
        <v>0</v>
      </c>
      <c r="N18126">
        <v>0</v>
      </c>
      <c r="O18126">
        <v>0</v>
      </c>
      <c r="P18126">
        <v>0</v>
      </c>
      <c r="Q18126">
        <v>0</v>
      </c>
      <c r="R18126">
        <v>0</v>
      </c>
    </row>
    <row r="18127" spans="1:18" hidden="1">
      <c r="A18127" t="s">
        <v>26209</v>
      </c>
      <c r="B18127">
        <v>1.34611509937296</v>
      </c>
      <c r="C18127">
        <v>0.54498493866813202</v>
      </c>
      <c r="D18127" t="s">
        <v>4</v>
      </c>
      <c r="E18127" s="2">
        <f t="shared" si="284"/>
        <v>2.5422661945665066</v>
      </c>
      <c r="F18127" t="s">
        <v>26210</v>
      </c>
      <c r="G18127">
        <v>0</v>
      </c>
      <c r="H18127">
        <v>1.0339895329273501</v>
      </c>
      <c r="I18127">
        <v>0</v>
      </c>
      <c r="J18127">
        <v>2.9601281555896701</v>
      </c>
      <c r="K18127">
        <v>0</v>
      </c>
      <c r="L18127">
        <v>0</v>
      </c>
      <c r="M18127">
        <v>0</v>
      </c>
      <c r="N18127">
        <v>0</v>
      </c>
      <c r="O18127">
        <v>0.95393691698918803</v>
      </c>
      <c r="P18127">
        <v>0</v>
      </c>
      <c r="Q18127">
        <v>0</v>
      </c>
      <c r="R18127">
        <v>0</v>
      </c>
    </row>
    <row r="18128" spans="1:18" hidden="1">
      <c r="A18128" t="s">
        <v>26213</v>
      </c>
      <c r="B18128" t="s">
        <v>4</v>
      </c>
      <c r="C18128" t="s">
        <v>4</v>
      </c>
      <c r="D18128" t="s">
        <v>4</v>
      </c>
      <c r="E18128" s="2" t="e">
        <f t="shared" si="284"/>
        <v>#VALUE!</v>
      </c>
      <c r="F18128" t="s">
        <v>26214</v>
      </c>
      <c r="G18128">
        <v>0</v>
      </c>
      <c r="H18128">
        <v>0</v>
      </c>
      <c r="I18128">
        <v>0</v>
      </c>
      <c r="J18128">
        <v>0</v>
      </c>
      <c r="K18128">
        <v>0</v>
      </c>
      <c r="L18128">
        <v>0</v>
      </c>
      <c r="M18128">
        <v>0</v>
      </c>
      <c r="N18128">
        <v>0</v>
      </c>
      <c r="O18128">
        <v>0</v>
      </c>
      <c r="P18128">
        <v>0</v>
      </c>
      <c r="Q18128">
        <v>0</v>
      </c>
      <c r="R18128">
        <v>0</v>
      </c>
    </row>
    <row r="18129" spans="1:18" hidden="1">
      <c r="A18129" t="s">
        <v>26215</v>
      </c>
      <c r="B18129" t="s">
        <v>4</v>
      </c>
      <c r="C18129" t="s">
        <v>4</v>
      </c>
      <c r="D18129" t="s">
        <v>4</v>
      </c>
      <c r="E18129" s="2" t="e">
        <f t="shared" si="284"/>
        <v>#VALUE!</v>
      </c>
      <c r="F18129" t="s">
        <v>26216</v>
      </c>
      <c r="G18129">
        <v>0</v>
      </c>
      <c r="H18129">
        <v>0</v>
      </c>
      <c r="I18129">
        <v>0</v>
      </c>
      <c r="J18129">
        <v>0</v>
      </c>
      <c r="K18129">
        <v>0</v>
      </c>
      <c r="L18129">
        <v>0</v>
      </c>
      <c r="M18129">
        <v>0</v>
      </c>
      <c r="N18129">
        <v>0</v>
      </c>
      <c r="O18129">
        <v>0</v>
      </c>
      <c r="P18129">
        <v>0</v>
      </c>
      <c r="Q18129">
        <v>0</v>
      </c>
      <c r="R18129">
        <v>0</v>
      </c>
    </row>
    <row r="18130" spans="1:18" hidden="1">
      <c r="A18130" t="s">
        <v>26219</v>
      </c>
      <c r="B18130" t="s">
        <v>4</v>
      </c>
      <c r="C18130" t="s">
        <v>4</v>
      </c>
      <c r="D18130" t="s">
        <v>4</v>
      </c>
      <c r="E18130" s="2" t="e">
        <f t="shared" si="284"/>
        <v>#VALUE!</v>
      </c>
      <c r="F18130" t="s">
        <v>26220</v>
      </c>
      <c r="G18130">
        <v>0</v>
      </c>
      <c r="H18130">
        <v>0</v>
      </c>
      <c r="I18130">
        <v>0</v>
      </c>
      <c r="J18130">
        <v>0</v>
      </c>
      <c r="K18130">
        <v>0</v>
      </c>
      <c r="L18130">
        <v>0</v>
      </c>
      <c r="M18130">
        <v>0</v>
      </c>
      <c r="N18130">
        <v>0</v>
      </c>
      <c r="O18130">
        <v>0</v>
      </c>
      <c r="P18130">
        <v>0</v>
      </c>
      <c r="Q18130">
        <v>0</v>
      </c>
      <c r="R18130">
        <v>0</v>
      </c>
    </row>
    <row r="18131" spans="1:18" hidden="1">
      <c r="A18131" t="s">
        <v>26223</v>
      </c>
      <c r="B18131">
        <v>0.42506491977164101</v>
      </c>
      <c r="C18131">
        <v>0.89151295914597695</v>
      </c>
      <c r="D18131" t="s">
        <v>4</v>
      </c>
      <c r="E18131" s="2">
        <f t="shared" si="284"/>
        <v>1.3426329185014618</v>
      </c>
      <c r="F18131" t="s">
        <v>26224</v>
      </c>
      <c r="G18131">
        <v>0</v>
      </c>
      <c r="H18131">
        <v>1.0339895329273501</v>
      </c>
      <c r="I18131">
        <v>0</v>
      </c>
      <c r="J18131">
        <v>0</v>
      </c>
      <c r="K18131">
        <v>0</v>
      </c>
      <c r="L18131">
        <v>0</v>
      </c>
      <c r="M18131">
        <v>0</v>
      </c>
      <c r="N18131">
        <v>0</v>
      </c>
      <c r="O18131">
        <v>0</v>
      </c>
      <c r="P18131">
        <v>0</v>
      </c>
      <c r="Q18131">
        <v>0</v>
      </c>
      <c r="R18131">
        <v>0</v>
      </c>
    </row>
    <row r="18132" spans="1:18" hidden="1">
      <c r="A18132" t="s">
        <v>26225</v>
      </c>
      <c r="B18132">
        <v>0.413815308870705</v>
      </c>
      <c r="C18132">
        <v>0.82716952692396095</v>
      </c>
      <c r="D18132" t="s">
        <v>4</v>
      </c>
      <c r="E18132" s="2">
        <f t="shared" si="284"/>
        <v>1.3322042678685078</v>
      </c>
      <c r="F18132" t="s">
        <v>26226</v>
      </c>
      <c r="G18132">
        <v>0.99584413327576904</v>
      </c>
      <c r="H18132">
        <v>0</v>
      </c>
      <c r="I18132">
        <v>0</v>
      </c>
      <c r="J18132">
        <v>0.98670938519655804</v>
      </c>
      <c r="K18132">
        <v>0</v>
      </c>
      <c r="L18132">
        <v>0.89633835982504495</v>
      </c>
      <c r="M18132">
        <v>0</v>
      </c>
      <c r="N18132">
        <v>1.16191913211051</v>
      </c>
      <c r="O18132">
        <v>0</v>
      </c>
      <c r="P18132">
        <v>0</v>
      </c>
      <c r="Q18132">
        <v>0.974882374373089</v>
      </c>
      <c r="R18132">
        <v>0</v>
      </c>
    </row>
    <row r="18133" spans="1:18" hidden="1">
      <c r="A18133" t="s">
        <v>26229</v>
      </c>
      <c r="B18133">
        <v>-0.40285536511709202</v>
      </c>
      <c r="C18133">
        <v>0.846866386505019</v>
      </c>
      <c r="D18133" t="s">
        <v>4</v>
      </c>
      <c r="E18133" s="2">
        <f t="shared" si="284"/>
        <v>0.75635982238003752</v>
      </c>
      <c r="F18133" t="s">
        <v>26230</v>
      </c>
      <c r="G18133">
        <v>0</v>
      </c>
      <c r="H18133">
        <v>3.1019685987820398</v>
      </c>
      <c r="I18133">
        <v>0</v>
      </c>
      <c r="J18133">
        <v>0</v>
      </c>
      <c r="K18133">
        <v>0</v>
      </c>
      <c r="L18133">
        <v>0</v>
      </c>
      <c r="M18133">
        <v>0</v>
      </c>
      <c r="N18133">
        <v>0</v>
      </c>
      <c r="O18133">
        <v>0</v>
      </c>
      <c r="P18133">
        <v>0</v>
      </c>
      <c r="Q18133">
        <v>2.9246471231192701</v>
      </c>
      <c r="R18133">
        <v>0.97259095042611898</v>
      </c>
    </row>
    <row r="18134" spans="1:18" hidden="1">
      <c r="A18134" t="s">
        <v>26237</v>
      </c>
      <c r="B18134">
        <v>0.42506145779363702</v>
      </c>
      <c r="C18134">
        <v>0.86577879393189205</v>
      </c>
      <c r="D18134" t="s">
        <v>4</v>
      </c>
      <c r="E18134" s="2">
        <f t="shared" si="284"/>
        <v>1.3426296966424254</v>
      </c>
      <c r="F18134" t="s">
        <v>26238</v>
      </c>
      <c r="G18134">
        <v>0.99584413327576904</v>
      </c>
      <c r="H18134">
        <v>0</v>
      </c>
      <c r="I18134">
        <v>0</v>
      </c>
      <c r="J18134">
        <v>0</v>
      </c>
      <c r="K18134">
        <v>0.97790261976077897</v>
      </c>
      <c r="L18134">
        <v>0</v>
      </c>
      <c r="M18134">
        <v>0</v>
      </c>
      <c r="N18134">
        <v>1.16191913211051</v>
      </c>
      <c r="O18134">
        <v>0</v>
      </c>
      <c r="P18134">
        <v>0</v>
      </c>
      <c r="Q18134">
        <v>0</v>
      </c>
      <c r="R18134">
        <v>0</v>
      </c>
    </row>
    <row r="18135" spans="1:18" hidden="1">
      <c r="A18135" t="s">
        <v>26245</v>
      </c>
      <c r="B18135" t="s">
        <v>4</v>
      </c>
      <c r="C18135" t="s">
        <v>4</v>
      </c>
      <c r="D18135" t="s">
        <v>4</v>
      </c>
      <c r="E18135" s="2" t="e">
        <f t="shared" si="284"/>
        <v>#VALUE!</v>
      </c>
      <c r="F18135" t="s">
        <v>26246</v>
      </c>
      <c r="G18135">
        <v>0</v>
      </c>
      <c r="H18135">
        <v>0</v>
      </c>
      <c r="I18135">
        <v>0</v>
      </c>
      <c r="J18135">
        <v>0</v>
      </c>
      <c r="K18135">
        <v>0</v>
      </c>
      <c r="L18135">
        <v>0</v>
      </c>
      <c r="M18135">
        <v>0</v>
      </c>
      <c r="N18135">
        <v>0</v>
      </c>
      <c r="O18135">
        <v>0</v>
      </c>
      <c r="P18135">
        <v>0</v>
      </c>
      <c r="Q18135">
        <v>0</v>
      </c>
      <c r="R18135">
        <v>0</v>
      </c>
    </row>
    <row r="18136" spans="1:18" hidden="1">
      <c r="A18136" t="s">
        <v>26249</v>
      </c>
      <c r="B18136">
        <v>-0.53672009682125499</v>
      </c>
      <c r="C18136">
        <v>0.86326718878494901</v>
      </c>
      <c r="D18136" t="s">
        <v>4</v>
      </c>
      <c r="E18136" s="2">
        <f t="shared" si="284"/>
        <v>0.68933630447698135</v>
      </c>
      <c r="F18136" t="s">
        <v>26250</v>
      </c>
      <c r="G18136">
        <v>0</v>
      </c>
      <c r="H18136">
        <v>0</v>
      </c>
      <c r="I18136">
        <v>0</v>
      </c>
      <c r="J18136">
        <v>0</v>
      </c>
      <c r="K18136">
        <v>0</v>
      </c>
      <c r="L18136">
        <v>0</v>
      </c>
      <c r="M18136">
        <v>0</v>
      </c>
      <c r="N18136">
        <v>1.16191913211051</v>
      </c>
      <c r="O18136">
        <v>0</v>
      </c>
      <c r="P18136">
        <v>0</v>
      </c>
      <c r="Q18136">
        <v>0</v>
      </c>
      <c r="R18136">
        <v>0</v>
      </c>
    </row>
    <row r="18137" spans="1:18" hidden="1">
      <c r="A18137" t="s">
        <v>26257</v>
      </c>
      <c r="B18137" t="s">
        <v>4</v>
      </c>
      <c r="C18137" t="s">
        <v>4</v>
      </c>
      <c r="D18137" t="s">
        <v>4</v>
      </c>
      <c r="E18137" s="2" t="e">
        <f t="shared" si="284"/>
        <v>#VALUE!</v>
      </c>
      <c r="F18137" t="s">
        <v>26258</v>
      </c>
      <c r="G18137">
        <v>0</v>
      </c>
      <c r="H18137">
        <v>0</v>
      </c>
      <c r="I18137">
        <v>0</v>
      </c>
      <c r="J18137">
        <v>0</v>
      </c>
      <c r="K18137">
        <v>0</v>
      </c>
      <c r="L18137">
        <v>0</v>
      </c>
      <c r="M18137">
        <v>0</v>
      </c>
      <c r="N18137">
        <v>0</v>
      </c>
      <c r="O18137">
        <v>0</v>
      </c>
      <c r="P18137">
        <v>0</v>
      </c>
      <c r="Q18137">
        <v>0</v>
      </c>
      <c r="R18137">
        <v>0</v>
      </c>
    </row>
    <row r="18138" spans="1:18" hidden="1">
      <c r="A18138" t="s">
        <v>26271</v>
      </c>
      <c r="B18138" t="s">
        <v>4</v>
      </c>
      <c r="C18138" t="s">
        <v>4</v>
      </c>
      <c r="D18138" t="s">
        <v>4</v>
      </c>
      <c r="E18138" s="2" t="e">
        <f t="shared" si="284"/>
        <v>#VALUE!</v>
      </c>
      <c r="F18138" t="s">
        <v>26272</v>
      </c>
      <c r="G18138">
        <v>0</v>
      </c>
      <c r="H18138">
        <v>0</v>
      </c>
      <c r="I18138">
        <v>0</v>
      </c>
      <c r="J18138">
        <v>0</v>
      </c>
      <c r="K18138">
        <v>0</v>
      </c>
      <c r="L18138">
        <v>0</v>
      </c>
      <c r="M18138">
        <v>0</v>
      </c>
      <c r="N18138">
        <v>0</v>
      </c>
      <c r="O18138">
        <v>0</v>
      </c>
      <c r="P18138">
        <v>0</v>
      </c>
      <c r="Q18138">
        <v>0</v>
      </c>
      <c r="R18138">
        <v>0</v>
      </c>
    </row>
    <row r="18139" spans="1:18" hidden="1">
      <c r="A18139" t="s">
        <v>26285</v>
      </c>
      <c r="B18139" t="s">
        <v>4</v>
      </c>
      <c r="C18139" t="s">
        <v>4</v>
      </c>
      <c r="D18139" t="s">
        <v>4</v>
      </c>
      <c r="E18139" s="2" t="e">
        <f t="shared" si="284"/>
        <v>#VALUE!</v>
      </c>
      <c r="F18139" t="s">
        <v>26286</v>
      </c>
      <c r="G18139">
        <v>0</v>
      </c>
      <c r="H18139">
        <v>0</v>
      </c>
      <c r="I18139">
        <v>0</v>
      </c>
      <c r="J18139">
        <v>0</v>
      </c>
      <c r="K18139">
        <v>0</v>
      </c>
      <c r="L18139">
        <v>0</v>
      </c>
      <c r="M18139">
        <v>0</v>
      </c>
      <c r="N18139">
        <v>0</v>
      </c>
      <c r="O18139">
        <v>0</v>
      </c>
      <c r="P18139">
        <v>0</v>
      </c>
      <c r="Q18139">
        <v>0</v>
      </c>
      <c r="R18139">
        <v>0</v>
      </c>
    </row>
    <row r="18140" spans="1:18" hidden="1">
      <c r="A18140" t="s">
        <v>26287</v>
      </c>
      <c r="B18140">
        <v>0.42506199781318099</v>
      </c>
      <c r="C18140">
        <v>0.88015985067293401</v>
      </c>
      <c r="D18140" t="s">
        <v>4</v>
      </c>
      <c r="E18140" s="2">
        <f t="shared" si="284"/>
        <v>1.3426301992063019</v>
      </c>
      <c r="F18140" t="s">
        <v>26288</v>
      </c>
      <c r="G18140">
        <v>0</v>
      </c>
      <c r="H18140">
        <v>0</v>
      </c>
      <c r="I18140">
        <v>0</v>
      </c>
      <c r="J18140">
        <v>1.9734187703931201</v>
      </c>
      <c r="K18140">
        <v>0</v>
      </c>
      <c r="L18140">
        <v>0</v>
      </c>
      <c r="M18140">
        <v>0</v>
      </c>
      <c r="N18140">
        <v>1.16191913211051</v>
      </c>
      <c r="O18140">
        <v>0</v>
      </c>
      <c r="P18140">
        <v>0</v>
      </c>
      <c r="Q18140">
        <v>0</v>
      </c>
      <c r="R18140">
        <v>0</v>
      </c>
    </row>
    <row r="18141" spans="1:18" hidden="1">
      <c r="A18141" t="s">
        <v>26295</v>
      </c>
      <c r="B18141" t="s">
        <v>4</v>
      </c>
      <c r="C18141" t="s">
        <v>4</v>
      </c>
      <c r="D18141" t="s">
        <v>4</v>
      </c>
      <c r="E18141" s="2" t="e">
        <f t="shared" si="284"/>
        <v>#VALUE!</v>
      </c>
      <c r="F18141" t="s">
        <v>26296</v>
      </c>
      <c r="G18141">
        <v>0</v>
      </c>
      <c r="H18141">
        <v>0</v>
      </c>
      <c r="I18141">
        <v>0</v>
      </c>
      <c r="J18141">
        <v>0</v>
      </c>
      <c r="K18141">
        <v>0</v>
      </c>
      <c r="L18141">
        <v>0</v>
      </c>
      <c r="M18141">
        <v>0</v>
      </c>
      <c r="N18141">
        <v>0</v>
      </c>
      <c r="O18141">
        <v>0</v>
      </c>
      <c r="P18141">
        <v>0</v>
      </c>
      <c r="Q18141">
        <v>0</v>
      </c>
      <c r="R18141">
        <v>0</v>
      </c>
    </row>
    <row r="18142" spans="1:18" hidden="1">
      <c r="A18142" t="s">
        <v>26297</v>
      </c>
      <c r="B18142" t="s">
        <v>4</v>
      </c>
      <c r="C18142" t="s">
        <v>4</v>
      </c>
      <c r="D18142" t="s">
        <v>4</v>
      </c>
      <c r="E18142" s="2" t="e">
        <f t="shared" si="284"/>
        <v>#VALUE!</v>
      </c>
      <c r="F18142" t="s">
        <v>26298</v>
      </c>
      <c r="G18142">
        <v>0</v>
      </c>
      <c r="H18142">
        <v>0</v>
      </c>
      <c r="I18142">
        <v>0</v>
      </c>
      <c r="J18142">
        <v>0</v>
      </c>
      <c r="K18142">
        <v>0</v>
      </c>
      <c r="L18142">
        <v>0</v>
      </c>
      <c r="M18142">
        <v>0</v>
      </c>
      <c r="N18142">
        <v>0</v>
      </c>
      <c r="O18142">
        <v>0</v>
      </c>
      <c r="P18142">
        <v>0</v>
      </c>
      <c r="Q18142">
        <v>0</v>
      </c>
      <c r="R18142">
        <v>0</v>
      </c>
    </row>
    <row r="18143" spans="1:18" hidden="1">
      <c r="A18143" t="s">
        <v>26299</v>
      </c>
      <c r="B18143">
        <v>-1.42684213768283</v>
      </c>
      <c r="C18143">
        <v>0.47567379683664701</v>
      </c>
      <c r="D18143" t="s">
        <v>4</v>
      </c>
      <c r="E18143" s="2">
        <f t="shared" si="284"/>
        <v>0.37194413718649161</v>
      </c>
      <c r="F18143" t="s">
        <v>26300</v>
      </c>
      <c r="G18143">
        <v>0.99584413327576904</v>
      </c>
      <c r="H18143">
        <v>0</v>
      </c>
      <c r="I18143">
        <v>0</v>
      </c>
      <c r="J18143">
        <v>0</v>
      </c>
      <c r="K18143">
        <v>0</v>
      </c>
      <c r="L18143">
        <v>0</v>
      </c>
      <c r="M18143">
        <v>0</v>
      </c>
      <c r="N18143">
        <v>1.16191913211051</v>
      </c>
      <c r="O18143">
        <v>1.9078738339783801</v>
      </c>
      <c r="P18143">
        <v>0</v>
      </c>
      <c r="Q18143">
        <v>0.974882374373089</v>
      </c>
      <c r="R18143">
        <v>0</v>
      </c>
    </row>
    <row r="18144" spans="1:18" hidden="1">
      <c r="A18144" t="s">
        <v>26307</v>
      </c>
      <c r="B18144" t="s">
        <v>4</v>
      </c>
      <c r="C18144" t="s">
        <v>4</v>
      </c>
      <c r="D18144" t="s">
        <v>4</v>
      </c>
      <c r="E18144" s="2" t="e">
        <f t="shared" si="284"/>
        <v>#VALUE!</v>
      </c>
      <c r="F18144" t="s">
        <v>26308</v>
      </c>
      <c r="G18144">
        <v>0</v>
      </c>
      <c r="H18144">
        <v>0</v>
      </c>
      <c r="I18144">
        <v>0</v>
      </c>
      <c r="J18144">
        <v>0</v>
      </c>
      <c r="K18144">
        <v>0</v>
      </c>
      <c r="L18144">
        <v>0</v>
      </c>
      <c r="M18144">
        <v>0</v>
      </c>
      <c r="N18144">
        <v>0</v>
      </c>
      <c r="O18144">
        <v>0</v>
      </c>
      <c r="P18144">
        <v>0</v>
      </c>
      <c r="Q18144">
        <v>0</v>
      </c>
      <c r="R18144">
        <v>0</v>
      </c>
    </row>
    <row r="18145" spans="1:18" hidden="1">
      <c r="A18145" t="s">
        <v>26313</v>
      </c>
      <c r="B18145">
        <v>0.42506491977164201</v>
      </c>
      <c r="C18145">
        <v>0.89151295914597695</v>
      </c>
      <c r="D18145" t="s">
        <v>4</v>
      </c>
      <c r="E18145" s="2">
        <f t="shared" si="284"/>
        <v>1.3426329185014627</v>
      </c>
      <c r="F18145" t="s">
        <v>26314</v>
      </c>
      <c r="G18145">
        <v>0</v>
      </c>
      <c r="H18145">
        <v>0</v>
      </c>
      <c r="I18145">
        <v>0</v>
      </c>
      <c r="J18145">
        <v>0</v>
      </c>
      <c r="K18145">
        <v>0.97790261976077897</v>
      </c>
      <c r="L18145">
        <v>0</v>
      </c>
      <c r="M18145">
        <v>0</v>
      </c>
      <c r="N18145">
        <v>0</v>
      </c>
      <c r="O18145">
        <v>0</v>
      </c>
      <c r="P18145">
        <v>0</v>
      </c>
      <c r="Q18145">
        <v>0</v>
      </c>
      <c r="R18145">
        <v>0</v>
      </c>
    </row>
    <row r="18146" spans="1:18" hidden="1">
      <c r="A18146" t="s">
        <v>26325</v>
      </c>
      <c r="B18146" t="s">
        <v>4</v>
      </c>
      <c r="C18146" t="s">
        <v>4</v>
      </c>
      <c r="D18146" t="s">
        <v>4</v>
      </c>
      <c r="E18146" s="2" t="e">
        <f t="shared" si="284"/>
        <v>#VALUE!</v>
      </c>
      <c r="F18146" t="s">
        <v>26326</v>
      </c>
      <c r="G18146">
        <v>0</v>
      </c>
      <c r="H18146">
        <v>0</v>
      </c>
      <c r="I18146">
        <v>0</v>
      </c>
      <c r="J18146">
        <v>0</v>
      </c>
      <c r="K18146">
        <v>0</v>
      </c>
      <c r="L18146">
        <v>0</v>
      </c>
      <c r="M18146">
        <v>0</v>
      </c>
      <c r="N18146">
        <v>0</v>
      </c>
      <c r="O18146">
        <v>0</v>
      </c>
      <c r="P18146">
        <v>0</v>
      </c>
      <c r="Q18146">
        <v>0</v>
      </c>
      <c r="R18146">
        <v>0</v>
      </c>
    </row>
    <row r="18147" spans="1:18" hidden="1">
      <c r="A18147" t="s">
        <v>26331</v>
      </c>
      <c r="B18147" t="s">
        <v>4</v>
      </c>
      <c r="C18147" t="s">
        <v>4</v>
      </c>
      <c r="D18147" t="s">
        <v>4</v>
      </c>
      <c r="E18147" s="2" t="e">
        <f t="shared" si="284"/>
        <v>#VALUE!</v>
      </c>
      <c r="F18147" t="s">
        <v>26332</v>
      </c>
      <c r="G18147">
        <v>0</v>
      </c>
      <c r="H18147">
        <v>0</v>
      </c>
      <c r="I18147">
        <v>0</v>
      </c>
      <c r="J18147">
        <v>0</v>
      </c>
      <c r="K18147">
        <v>0</v>
      </c>
      <c r="L18147">
        <v>0</v>
      </c>
      <c r="M18147">
        <v>0</v>
      </c>
      <c r="N18147">
        <v>0</v>
      </c>
      <c r="O18147">
        <v>0</v>
      </c>
      <c r="P18147">
        <v>0</v>
      </c>
      <c r="Q18147">
        <v>0</v>
      </c>
      <c r="R18147">
        <v>0</v>
      </c>
    </row>
    <row r="18148" spans="1:18" hidden="1">
      <c r="A18148" t="s">
        <v>26333</v>
      </c>
      <c r="B18148">
        <v>-3.0871288310116598</v>
      </c>
      <c r="C18148">
        <v>4.5116308458738E-2</v>
      </c>
      <c r="D18148" t="s">
        <v>4</v>
      </c>
      <c r="E18148" s="2">
        <f t="shared" si="284"/>
        <v>0.11767429941854574</v>
      </c>
      <c r="F18148" t="s">
        <v>26334</v>
      </c>
      <c r="G18148">
        <v>0</v>
      </c>
      <c r="H18148">
        <v>0</v>
      </c>
      <c r="I18148">
        <v>0</v>
      </c>
      <c r="J18148">
        <v>0</v>
      </c>
      <c r="K18148">
        <v>0</v>
      </c>
      <c r="L18148">
        <v>0</v>
      </c>
      <c r="M18148">
        <v>3.1636527120859301</v>
      </c>
      <c r="N18148">
        <v>1.16191913211051</v>
      </c>
      <c r="O18148">
        <v>0.95393691698918803</v>
      </c>
      <c r="P18148">
        <v>0</v>
      </c>
      <c r="Q18148">
        <v>0.974882374373089</v>
      </c>
      <c r="R18148">
        <v>2.9177728512783601</v>
      </c>
    </row>
    <row r="18149" spans="1:18" hidden="1">
      <c r="A18149" t="s">
        <v>26343</v>
      </c>
      <c r="B18149" t="s">
        <v>4</v>
      </c>
      <c r="C18149" t="s">
        <v>4</v>
      </c>
      <c r="D18149" t="s">
        <v>4</v>
      </c>
      <c r="E18149" s="2" t="e">
        <f t="shared" si="284"/>
        <v>#VALUE!</v>
      </c>
      <c r="F18149" t="s">
        <v>26344</v>
      </c>
      <c r="G18149">
        <v>0</v>
      </c>
      <c r="H18149">
        <v>0</v>
      </c>
      <c r="I18149">
        <v>0</v>
      </c>
      <c r="J18149">
        <v>0</v>
      </c>
      <c r="K18149">
        <v>0</v>
      </c>
      <c r="L18149">
        <v>0</v>
      </c>
      <c r="M18149">
        <v>0</v>
      </c>
      <c r="N18149">
        <v>0</v>
      </c>
      <c r="O18149">
        <v>0</v>
      </c>
      <c r="P18149">
        <v>0</v>
      </c>
      <c r="Q18149">
        <v>0</v>
      </c>
      <c r="R18149">
        <v>0</v>
      </c>
    </row>
    <row r="18150" spans="1:18" hidden="1">
      <c r="A18150" t="s">
        <v>26347</v>
      </c>
      <c r="B18150">
        <v>-0.53672009682125499</v>
      </c>
      <c r="C18150">
        <v>0.86326718878494901</v>
      </c>
      <c r="D18150" t="s">
        <v>4</v>
      </c>
      <c r="E18150" s="2">
        <f t="shared" si="284"/>
        <v>0.68933630447698135</v>
      </c>
      <c r="F18150" t="s">
        <v>26348</v>
      </c>
      <c r="G18150">
        <v>0</v>
      </c>
      <c r="H18150">
        <v>0</v>
      </c>
      <c r="I18150">
        <v>0</v>
      </c>
      <c r="J18150">
        <v>0</v>
      </c>
      <c r="K18150">
        <v>0</v>
      </c>
      <c r="L18150">
        <v>0</v>
      </c>
      <c r="M18150">
        <v>0</v>
      </c>
      <c r="N18150">
        <v>0</v>
      </c>
      <c r="O18150">
        <v>0</v>
      </c>
      <c r="P18150">
        <v>0</v>
      </c>
      <c r="Q18150">
        <v>0</v>
      </c>
      <c r="R18150">
        <v>0.97259095042611898</v>
      </c>
    </row>
    <row r="18151" spans="1:18" hidden="1">
      <c r="A18151" t="s">
        <v>26351</v>
      </c>
      <c r="B18151">
        <v>0.42506491977164101</v>
      </c>
      <c r="C18151">
        <v>0.89151295914597695</v>
      </c>
      <c r="D18151" t="s">
        <v>4</v>
      </c>
      <c r="E18151" s="2">
        <f t="shared" si="284"/>
        <v>1.3426329185014618</v>
      </c>
      <c r="F18151" t="s">
        <v>26352</v>
      </c>
      <c r="G18151">
        <v>0</v>
      </c>
      <c r="H18151">
        <v>0</v>
      </c>
      <c r="I18151">
        <v>0</v>
      </c>
      <c r="J18151">
        <v>0.98670938519655804</v>
      </c>
      <c r="K18151">
        <v>0</v>
      </c>
      <c r="L18151">
        <v>0</v>
      </c>
      <c r="M18151">
        <v>0</v>
      </c>
      <c r="N18151">
        <v>0</v>
      </c>
      <c r="O18151">
        <v>0</v>
      </c>
      <c r="P18151">
        <v>0</v>
      </c>
      <c r="Q18151">
        <v>0</v>
      </c>
      <c r="R18151">
        <v>0</v>
      </c>
    </row>
    <row r="18152" spans="1:18" hidden="1">
      <c r="A18152" t="s">
        <v>26359</v>
      </c>
      <c r="B18152">
        <v>0.90595626033705101</v>
      </c>
      <c r="C18152">
        <v>0.77128612576036804</v>
      </c>
      <c r="D18152" t="s">
        <v>4</v>
      </c>
      <c r="E18152" s="2">
        <f t="shared" si="284"/>
        <v>1.8737860833921225</v>
      </c>
      <c r="F18152" t="s">
        <v>26360</v>
      </c>
      <c r="G18152">
        <v>0</v>
      </c>
      <c r="H18152">
        <v>0</v>
      </c>
      <c r="I18152">
        <v>0</v>
      </c>
      <c r="J18152">
        <v>0</v>
      </c>
      <c r="K18152">
        <v>0.97790261976077897</v>
      </c>
      <c r="L18152">
        <v>0.89633835982504495</v>
      </c>
      <c r="M18152">
        <v>0</v>
      </c>
      <c r="N18152">
        <v>0</v>
      </c>
      <c r="O18152">
        <v>0</v>
      </c>
      <c r="P18152">
        <v>0</v>
      </c>
      <c r="Q18152">
        <v>0</v>
      </c>
      <c r="R18152">
        <v>0</v>
      </c>
    </row>
    <row r="18153" spans="1:18" hidden="1">
      <c r="A18153" t="s">
        <v>26387</v>
      </c>
      <c r="B18153" t="s">
        <v>4</v>
      </c>
      <c r="C18153" t="s">
        <v>4</v>
      </c>
      <c r="D18153" t="s">
        <v>4</v>
      </c>
      <c r="E18153" s="2" t="e">
        <f t="shared" si="284"/>
        <v>#VALUE!</v>
      </c>
      <c r="F18153" t="s">
        <v>26388</v>
      </c>
      <c r="G18153">
        <v>0</v>
      </c>
      <c r="H18153">
        <v>0</v>
      </c>
      <c r="I18153">
        <v>0</v>
      </c>
      <c r="J18153">
        <v>0</v>
      </c>
      <c r="K18153">
        <v>0</v>
      </c>
      <c r="L18153">
        <v>0</v>
      </c>
      <c r="M18153">
        <v>0</v>
      </c>
      <c r="N18153">
        <v>0</v>
      </c>
      <c r="O18153">
        <v>0</v>
      </c>
      <c r="P18153">
        <v>0</v>
      </c>
      <c r="Q18153">
        <v>0</v>
      </c>
      <c r="R18153">
        <v>0</v>
      </c>
    </row>
    <row r="18154" spans="1:18" hidden="1">
      <c r="A18154" t="s">
        <v>26389</v>
      </c>
      <c r="B18154" t="s">
        <v>4</v>
      </c>
      <c r="C18154" t="s">
        <v>4</v>
      </c>
      <c r="D18154" t="s">
        <v>4</v>
      </c>
      <c r="E18154" s="2" t="e">
        <f t="shared" si="284"/>
        <v>#VALUE!</v>
      </c>
      <c r="F18154" t="s">
        <v>26390</v>
      </c>
      <c r="G18154">
        <v>0</v>
      </c>
      <c r="H18154">
        <v>0</v>
      </c>
      <c r="I18154">
        <v>0</v>
      </c>
      <c r="J18154">
        <v>0</v>
      </c>
      <c r="K18154">
        <v>0</v>
      </c>
      <c r="L18154">
        <v>0</v>
      </c>
      <c r="M18154">
        <v>0</v>
      </c>
      <c r="N18154">
        <v>0</v>
      </c>
      <c r="O18154">
        <v>0</v>
      </c>
      <c r="P18154">
        <v>0</v>
      </c>
      <c r="Q18154">
        <v>0</v>
      </c>
      <c r="R18154">
        <v>0</v>
      </c>
    </row>
    <row r="18155" spans="1:18" hidden="1">
      <c r="A18155" t="s">
        <v>26393</v>
      </c>
      <c r="B18155" t="s">
        <v>4</v>
      </c>
      <c r="C18155" t="s">
        <v>4</v>
      </c>
      <c r="D18155" t="s">
        <v>4</v>
      </c>
      <c r="E18155" s="2" t="e">
        <f t="shared" si="284"/>
        <v>#VALUE!</v>
      </c>
      <c r="F18155" t="s">
        <v>26394</v>
      </c>
      <c r="G18155">
        <v>0</v>
      </c>
      <c r="H18155">
        <v>0</v>
      </c>
      <c r="I18155">
        <v>0</v>
      </c>
      <c r="J18155">
        <v>0</v>
      </c>
      <c r="K18155">
        <v>0</v>
      </c>
      <c r="L18155">
        <v>0</v>
      </c>
      <c r="M18155">
        <v>0</v>
      </c>
      <c r="N18155">
        <v>0</v>
      </c>
      <c r="O18155">
        <v>0</v>
      </c>
      <c r="P18155">
        <v>0</v>
      </c>
      <c r="Q18155">
        <v>0</v>
      </c>
      <c r="R18155">
        <v>0</v>
      </c>
    </row>
    <row r="18156" spans="1:18" hidden="1">
      <c r="A18156" t="s">
        <v>26415</v>
      </c>
      <c r="B18156">
        <v>2.13708493697786</v>
      </c>
      <c r="C18156">
        <v>0.44180626117780403</v>
      </c>
      <c r="D18156" t="s">
        <v>4</v>
      </c>
      <c r="E18156" s="2">
        <f t="shared" si="284"/>
        <v>4.3987235593237459</v>
      </c>
      <c r="F18156" t="s">
        <v>26416</v>
      </c>
      <c r="G18156">
        <v>0</v>
      </c>
      <c r="H18156">
        <v>0</v>
      </c>
      <c r="I18156">
        <v>0</v>
      </c>
      <c r="J18156">
        <v>4.9335469259827898</v>
      </c>
      <c r="K18156">
        <v>0</v>
      </c>
      <c r="L18156">
        <v>0</v>
      </c>
      <c r="M18156">
        <v>0</v>
      </c>
      <c r="N18156">
        <v>0</v>
      </c>
      <c r="O18156">
        <v>0</v>
      </c>
      <c r="P18156">
        <v>0</v>
      </c>
      <c r="Q18156">
        <v>0</v>
      </c>
      <c r="R18156">
        <v>0</v>
      </c>
    </row>
    <row r="18157" spans="1:18" hidden="1">
      <c r="A18157" t="s">
        <v>26419</v>
      </c>
      <c r="B18157">
        <v>-0.90495628941773898</v>
      </c>
      <c r="C18157">
        <v>0.64423174184405396</v>
      </c>
      <c r="D18157" t="s">
        <v>4</v>
      </c>
      <c r="E18157" s="2">
        <f t="shared" si="284"/>
        <v>0.53404888432080144</v>
      </c>
      <c r="F18157" t="s">
        <v>26420</v>
      </c>
      <c r="G18157">
        <v>0</v>
      </c>
      <c r="H18157">
        <v>1.0339895329273501</v>
      </c>
      <c r="I18157">
        <v>0</v>
      </c>
      <c r="J18157">
        <v>0.98670938519655804</v>
      </c>
      <c r="K18157">
        <v>0</v>
      </c>
      <c r="L18157">
        <v>0</v>
      </c>
      <c r="M18157">
        <v>0</v>
      </c>
      <c r="N18157">
        <v>0</v>
      </c>
      <c r="O18157">
        <v>0.95393691698918803</v>
      </c>
      <c r="P18157">
        <v>0</v>
      </c>
      <c r="Q18157">
        <v>2.9246471231192701</v>
      </c>
      <c r="R18157">
        <v>0</v>
      </c>
    </row>
    <row r="18158" spans="1:18" hidden="1">
      <c r="A18158" t="s">
        <v>26421</v>
      </c>
      <c r="B18158" t="s">
        <v>4</v>
      </c>
      <c r="C18158" t="s">
        <v>4</v>
      </c>
      <c r="D18158" t="s">
        <v>4</v>
      </c>
      <c r="E18158" s="2" t="e">
        <f t="shared" si="284"/>
        <v>#VALUE!</v>
      </c>
      <c r="F18158" t="s">
        <v>26422</v>
      </c>
      <c r="G18158">
        <v>0</v>
      </c>
      <c r="H18158">
        <v>0</v>
      </c>
      <c r="I18158">
        <v>0</v>
      </c>
      <c r="J18158">
        <v>0</v>
      </c>
      <c r="K18158">
        <v>0</v>
      </c>
      <c r="L18158">
        <v>0</v>
      </c>
      <c r="M18158">
        <v>0</v>
      </c>
      <c r="N18158">
        <v>0</v>
      </c>
      <c r="O18158">
        <v>0</v>
      </c>
      <c r="P18158">
        <v>0</v>
      </c>
      <c r="Q18158">
        <v>0</v>
      </c>
      <c r="R18158">
        <v>0</v>
      </c>
    </row>
    <row r="18159" spans="1:18" hidden="1">
      <c r="A18159" t="s">
        <v>26423</v>
      </c>
      <c r="B18159" t="s">
        <v>4</v>
      </c>
      <c r="C18159" t="s">
        <v>4</v>
      </c>
      <c r="D18159" t="s">
        <v>4</v>
      </c>
      <c r="E18159" s="2" t="e">
        <f t="shared" si="284"/>
        <v>#VALUE!</v>
      </c>
      <c r="F18159" t="s">
        <v>26424</v>
      </c>
      <c r="G18159">
        <v>0</v>
      </c>
      <c r="H18159">
        <v>0</v>
      </c>
      <c r="I18159">
        <v>0</v>
      </c>
      <c r="J18159">
        <v>0</v>
      </c>
      <c r="K18159">
        <v>0</v>
      </c>
      <c r="L18159">
        <v>0</v>
      </c>
      <c r="M18159">
        <v>0</v>
      </c>
      <c r="N18159">
        <v>0</v>
      </c>
      <c r="O18159">
        <v>0</v>
      </c>
      <c r="P18159">
        <v>0</v>
      </c>
      <c r="Q18159">
        <v>0</v>
      </c>
      <c r="R18159">
        <v>0</v>
      </c>
    </row>
    <row r="18160" spans="1:18" hidden="1">
      <c r="A18160" t="s">
        <v>26425</v>
      </c>
      <c r="B18160">
        <v>0.42506491977164201</v>
      </c>
      <c r="C18160">
        <v>0.89151295914597695</v>
      </c>
      <c r="D18160" t="s">
        <v>4</v>
      </c>
      <c r="E18160" s="2">
        <f t="shared" si="284"/>
        <v>1.3426329185014627</v>
      </c>
      <c r="F18160" t="s">
        <v>26426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0.89633835982504495</v>
      </c>
      <c r="M18160">
        <v>0</v>
      </c>
      <c r="N18160">
        <v>0</v>
      </c>
      <c r="O18160">
        <v>0</v>
      </c>
      <c r="P18160">
        <v>0</v>
      </c>
      <c r="Q18160">
        <v>0</v>
      </c>
      <c r="R18160">
        <v>0</v>
      </c>
    </row>
    <row r="18161" spans="1:18" hidden="1">
      <c r="A18161" t="s">
        <v>26427</v>
      </c>
      <c r="B18161">
        <v>-0.53672009682125499</v>
      </c>
      <c r="C18161">
        <v>0.86326718878494901</v>
      </c>
      <c r="D18161" t="s">
        <v>4</v>
      </c>
      <c r="E18161" s="2">
        <f t="shared" si="284"/>
        <v>0.68933630447698135</v>
      </c>
      <c r="F18161" t="s">
        <v>26428</v>
      </c>
      <c r="G18161">
        <v>0</v>
      </c>
      <c r="H18161">
        <v>0</v>
      </c>
      <c r="I18161">
        <v>0</v>
      </c>
      <c r="J18161">
        <v>0</v>
      </c>
      <c r="K18161">
        <v>0</v>
      </c>
      <c r="L18161">
        <v>0</v>
      </c>
      <c r="M18161">
        <v>0</v>
      </c>
      <c r="N18161">
        <v>0</v>
      </c>
      <c r="O18161">
        <v>0</v>
      </c>
      <c r="P18161">
        <v>0</v>
      </c>
      <c r="Q18161">
        <v>0</v>
      </c>
      <c r="R18161">
        <v>0.97259095042611898</v>
      </c>
    </row>
    <row r="18162" spans="1:18" hidden="1">
      <c r="A18162" t="s">
        <v>26431</v>
      </c>
      <c r="B18162">
        <v>0.42506491977164201</v>
      </c>
      <c r="C18162">
        <v>0.89151295914597695</v>
      </c>
      <c r="D18162" t="s">
        <v>4</v>
      </c>
      <c r="E18162" s="2">
        <f t="shared" si="284"/>
        <v>1.3426329185014627</v>
      </c>
      <c r="F18162" t="s">
        <v>26432</v>
      </c>
      <c r="G18162">
        <v>0</v>
      </c>
      <c r="H18162">
        <v>0</v>
      </c>
      <c r="I18162">
        <v>0</v>
      </c>
      <c r="J18162">
        <v>0</v>
      </c>
      <c r="K18162">
        <v>0.97790261976077897</v>
      </c>
      <c r="L18162">
        <v>0</v>
      </c>
      <c r="M18162">
        <v>0</v>
      </c>
      <c r="N18162">
        <v>0</v>
      </c>
      <c r="O18162">
        <v>0</v>
      </c>
      <c r="P18162">
        <v>0</v>
      </c>
      <c r="Q18162">
        <v>0</v>
      </c>
      <c r="R18162">
        <v>0</v>
      </c>
    </row>
    <row r="18163" spans="1:18" hidden="1">
      <c r="A18163" t="s">
        <v>26439</v>
      </c>
      <c r="B18163">
        <v>-0.53672009682125499</v>
      </c>
      <c r="C18163">
        <v>0.86326718878494901</v>
      </c>
      <c r="D18163" t="s">
        <v>4</v>
      </c>
      <c r="E18163" s="2">
        <f t="shared" si="284"/>
        <v>0.68933630447698135</v>
      </c>
      <c r="F18163" t="s">
        <v>26440</v>
      </c>
      <c r="G18163">
        <v>0</v>
      </c>
      <c r="H18163">
        <v>0</v>
      </c>
      <c r="I18163">
        <v>0</v>
      </c>
      <c r="J18163">
        <v>0</v>
      </c>
      <c r="K18163">
        <v>0</v>
      </c>
      <c r="L18163">
        <v>0</v>
      </c>
      <c r="M18163">
        <v>0</v>
      </c>
      <c r="N18163">
        <v>1.16191913211051</v>
      </c>
      <c r="O18163">
        <v>0</v>
      </c>
      <c r="P18163">
        <v>0</v>
      </c>
      <c r="Q18163">
        <v>0</v>
      </c>
      <c r="R18163">
        <v>0</v>
      </c>
    </row>
    <row r="18164" spans="1:18" hidden="1">
      <c r="A18164" t="s">
        <v>26449</v>
      </c>
      <c r="B18164">
        <v>1.4290577844733501</v>
      </c>
      <c r="C18164">
        <v>0.36604436979232402</v>
      </c>
      <c r="D18164" t="s">
        <v>4</v>
      </c>
      <c r="E18164" s="2">
        <f t="shared" si="284"/>
        <v>2.6927079878165925</v>
      </c>
      <c r="F18164" t="s">
        <v>26450</v>
      </c>
      <c r="G18164">
        <v>0.99584413327576904</v>
      </c>
      <c r="H18164">
        <v>1.0339895329273501</v>
      </c>
      <c r="I18164">
        <v>0</v>
      </c>
      <c r="J18164">
        <v>2.9601281555896701</v>
      </c>
      <c r="K18164">
        <v>0</v>
      </c>
      <c r="L18164">
        <v>0.89633835982504495</v>
      </c>
      <c r="M18164">
        <v>0</v>
      </c>
      <c r="N18164">
        <v>0</v>
      </c>
      <c r="O18164">
        <v>0</v>
      </c>
      <c r="P18164">
        <v>0</v>
      </c>
      <c r="Q18164">
        <v>0.974882374373089</v>
      </c>
      <c r="R18164">
        <v>0.97259095042611898</v>
      </c>
    </row>
    <row r="18165" spans="1:18" hidden="1">
      <c r="A18165" t="s">
        <v>26453</v>
      </c>
      <c r="B18165" t="s">
        <v>4</v>
      </c>
      <c r="C18165" t="s">
        <v>4</v>
      </c>
      <c r="D18165" t="s">
        <v>4</v>
      </c>
      <c r="E18165" s="2" t="e">
        <f t="shared" si="284"/>
        <v>#VALUE!</v>
      </c>
      <c r="F18165" t="s">
        <v>26454</v>
      </c>
      <c r="G18165">
        <v>0</v>
      </c>
      <c r="H18165">
        <v>0</v>
      </c>
      <c r="I18165">
        <v>0</v>
      </c>
      <c r="J18165">
        <v>0</v>
      </c>
      <c r="K18165">
        <v>0</v>
      </c>
      <c r="L18165">
        <v>0</v>
      </c>
      <c r="M18165">
        <v>0</v>
      </c>
      <c r="N18165">
        <v>0</v>
      </c>
      <c r="O18165">
        <v>0</v>
      </c>
      <c r="P18165">
        <v>0</v>
      </c>
      <c r="Q18165">
        <v>0</v>
      </c>
      <c r="R18165">
        <v>0</v>
      </c>
    </row>
    <row r="18166" spans="1:18" hidden="1">
      <c r="A18166" t="s">
        <v>26459</v>
      </c>
      <c r="B18166">
        <v>0.90595626033705101</v>
      </c>
      <c r="C18166">
        <v>0.77128612576036804</v>
      </c>
      <c r="D18166" t="s">
        <v>4</v>
      </c>
      <c r="E18166" s="2">
        <f t="shared" si="284"/>
        <v>1.8737860833921225</v>
      </c>
      <c r="F18166" t="s">
        <v>26460</v>
      </c>
      <c r="G18166">
        <v>0</v>
      </c>
      <c r="H18166">
        <v>0</v>
      </c>
      <c r="I18166">
        <v>0</v>
      </c>
      <c r="J18166">
        <v>1.9734187703931201</v>
      </c>
      <c r="K18166">
        <v>0</v>
      </c>
      <c r="L18166">
        <v>0</v>
      </c>
      <c r="M18166">
        <v>0</v>
      </c>
      <c r="N18166">
        <v>0</v>
      </c>
      <c r="O18166">
        <v>0</v>
      </c>
      <c r="P18166">
        <v>0</v>
      </c>
      <c r="Q18166">
        <v>0</v>
      </c>
      <c r="R18166">
        <v>0</v>
      </c>
    </row>
    <row r="18167" spans="1:18" hidden="1">
      <c r="A18167" t="s">
        <v>26481</v>
      </c>
      <c r="B18167" t="s">
        <v>4</v>
      </c>
      <c r="C18167" t="s">
        <v>4</v>
      </c>
      <c r="D18167" t="s">
        <v>4</v>
      </c>
      <c r="E18167" s="2" t="e">
        <f t="shared" si="284"/>
        <v>#VALUE!</v>
      </c>
      <c r="F18167" t="s">
        <v>26482</v>
      </c>
      <c r="G18167">
        <v>0</v>
      </c>
      <c r="H18167">
        <v>0</v>
      </c>
      <c r="I18167">
        <v>0</v>
      </c>
      <c r="J18167">
        <v>0</v>
      </c>
      <c r="K18167">
        <v>0</v>
      </c>
      <c r="L18167">
        <v>0</v>
      </c>
      <c r="M18167">
        <v>0</v>
      </c>
      <c r="N18167">
        <v>0</v>
      </c>
      <c r="O18167">
        <v>0</v>
      </c>
      <c r="P18167">
        <v>0</v>
      </c>
      <c r="Q18167">
        <v>0</v>
      </c>
      <c r="R18167">
        <v>0</v>
      </c>
    </row>
    <row r="18168" spans="1:18" hidden="1">
      <c r="A18168" t="s">
        <v>26485</v>
      </c>
      <c r="B18168">
        <v>1.8130671338086299</v>
      </c>
      <c r="C18168">
        <v>0.43707595314492698</v>
      </c>
      <c r="D18168" t="s">
        <v>4</v>
      </c>
      <c r="E18168" s="2">
        <f t="shared" si="284"/>
        <v>3.5138853829216607</v>
      </c>
      <c r="F18168" t="s">
        <v>26486</v>
      </c>
      <c r="G18168">
        <v>1.9916882665515401</v>
      </c>
      <c r="H18168">
        <v>0</v>
      </c>
      <c r="I18168">
        <v>0.97434637996516305</v>
      </c>
      <c r="J18168">
        <v>0</v>
      </c>
      <c r="K18168">
        <v>0.97790261976077897</v>
      </c>
      <c r="L18168">
        <v>0</v>
      </c>
      <c r="M18168">
        <v>0</v>
      </c>
      <c r="N18168">
        <v>0</v>
      </c>
      <c r="O18168">
        <v>0</v>
      </c>
      <c r="P18168">
        <v>0</v>
      </c>
      <c r="Q18168">
        <v>0</v>
      </c>
      <c r="R18168">
        <v>0</v>
      </c>
    </row>
    <row r="18169" spans="1:18" hidden="1">
      <c r="A18169" t="s">
        <v>26489</v>
      </c>
      <c r="B18169" t="s">
        <v>4</v>
      </c>
      <c r="C18169" t="s">
        <v>4</v>
      </c>
      <c r="D18169" t="s">
        <v>4</v>
      </c>
      <c r="E18169" s="2" t="e">
        <f t="shared" si="284"/>
        <v>#VALUE!</v>
      </c>
      <c r="F18169" t="s">
        <v>26490</v>
      </c>
      <c r="G18169">
        <v>0</v>
      </c>
      <c r="H18169">
        <v>0</v>
      </c>
      <c r="I18169">
        <v>0</v>
      </c>
      <c r="J18169">
        <v>0</v>
      </c>
      <c r="K18169">
        <v>0</v>
      </c>
      <c r="L18169">
        <v>0</v>
      </c>
      <c r="M18169">
        <v>0</v>
      </c>
      <c r="N18169">
        <v>0</v>
      </c>
      <c r="O18169">
        <v>0</v>
      </c>
      <c r="P18169">
        <v>0</v>
      </c>
      <c r="Q18169">
        <v>0</v>
      </c>
      <c r="R18169">
        <v>0</v>
      </c>
    </row>
    <row r="18170" spans="1:18" hidden="1">
      <c r="A18170" t="s">
        <v>26505</v>
      </c>
      <c r="B18170">
        <v>1.4350285866264101</v>
      </c>
      <c r="C18170">
        <v>0.437527048009208</v>
      </c>
      <c r="D18170" t="s">
        <v>4</v>
      </c>
      <c r="E18170" s="2">
        <f t="shared" si="284"/>
        <v>2.7038752421090089</v>
      </c>
      <c r="F18170" t="s">
        <v>26506</v>
      </c>
      <c r="G18170">
        <v>0</v>
      </c>
      <c r="H18170">
        <v>0</v>
      </c>
      <c r="I18170">
        <v>0</v>
      </c>
      <c r="J18170">
        <v>4.9335469259827898</v>
      </c>
      <c r="K18170">
        <v>0.97790261976077897</v>
      </c>
      <c r="L18170">
        <v>0</v>
      </c>
      <c r="M18170">
        <v>1.05455090402864</v>
      </c>
      <c r="N18170">
        <v>0</v>
      </c>
      <c r="O18170">
        <v>0</v>
      </c>
      <c r="P18170">
        <v>0</v>
      </c>
      <c r="Q18170">
        <v>0</v>
      </c>
      <c r="R18170">
        <v>0.97259095042611898</v>
      </c>
    </row>
    <row r="18171" spans="1:18" hidden="1">
      <c r="A18171" t="s">
        <v>26517</v>
      </c>
      <c r="B18171">
        <v>-0.536727633839439</v>
      </c>
      <c r="C18171">
        <v>0.83098491367026495</v>
      </c>
      <c r="D18171" t="s">
        <v>4</v>
      </c>
      <c r="E18171" s="2">
        <f t="shared" si="284"/>
        <v>0.68933270321230433</v>
      </c>
      <c r="F18171" t="s">
        <v>26518</v>
      </c>
      <c r="G18171">
        <v>0</v>
      </c>
      <c r="H18171">
        <v>0</v>
      </c>
      <c r="I18171">
        <v>0</v>
      </c>
      <c r="J18171">
        <v>0.98670938519655804</v>
      </c>
      <c r="K18171">
        <v>0</v>
      </c>
      <c r="L18171">
        <v>0</v>
      </c>
      <c r="M18171">
        <v>0</v>
      </c>
      <c r="N18171">
        <v>1.16191913211051</v>
      </c>
      <c r="O18171">
        <v>0</v>
      </c>
      <c r="P18171">
        <v>0.98761450000905404</v>
      </c>
      <c r="Q18171">
        <v>0</v>
      </c>
      <c r="R18171">
        <v>0</v>
      </c>
    </row>
    <row r="18172" spans="1:18" hidden="1">
      <c r="A18172" t="s">
        <v>26535</v>
      </c>
      <c r="B18172" t="s">
        <v>4</v>
      </c>
      <c r="C18172" t="s">
        <v>4</v>
      </c>
      <c r="D18172" t="s">
        <v>4</v>
      </c>
      <c r="E18172" s="2" t="e">
        <f t="shared" si="284"/>
        <v>#VALUE!</v>
      </c>
      <c r="F18172" t="s">
        <v>26536</v>
      </c>
      <c r="G18172">
        <v>0</v>
      </c>
      <c r="H18172">
        <v>0</v>
      </c>
      <c r="I18172">
        <v>0</v>
      </c>
      <c r="J18172">
        <v>0</v>
      </c>
      <c r="K18172">
        <v>0</v>
      </c>
      <c r="L18172">
        <v>0</v>
      </c>
      <c r="M18172">
        <v>0</v>
      </c>
      <c r="N18172">
        <v>0</v>
      </c>
      <c r="O18172">
        <v>0</v>
      </c>
      <c r="P18172">
        <v>0</v>
      </c>
      <c r="Q18172">
        <v>0</v>
      </c>
      <c r="R18172">
        <v>0</v>
      </c>
    </row>
    <row r="18173" spans="1:18" hidden="1">
      <c r="A18173" t="s">
        <v>26539</v>
      </c>
      <c r="B18173" t="s">
        <v>4</v>
      </c>
      <c r="C18173" t="s">
        <v>4</v>
      </c>
      <c r="D18173" t="s">
        <v>4</v>
      </c>
      <c r="E18173" s="2" t="e">
        <f t="shared" si="284"/>
        <v>#VALUE!</v>
      </c>
      <c r="F18173" t="s">
        <v>26540</v>
      </c>
      <c r="G18173">
        <v>0</v>
      </c>
      <c r="H18173">
        <v>0</v>
      </c>
      <c r="I18173">
        <v>0</v>
      </c>
      <c r="J18173">
        <v>0</v>
      </c>
      <c r="K18173">
        <v>0</v>
      </c>
      <c r="L18173">
        <v>0</v>
      </c>
      <c r="M18173">
        <v>0</v>
      </c>
      <c r="N18173">
        <v>0</v>
      </c>
      <c r="O18173">
        <v>0</v>
      </c>
      <c r="P18173">
        <v>0</v>
      </c>
      <c r="Q18173">
        <v>0</v>
      </c>
      <c r="R18173">
        <v>0</v>
      </c>
    </row>
    <row r="18174" spans="1:18" hidden="1">
      <c r="A18174" t="s">
        <v>26547</v>
      </c>
      <c r="B18174" t="s">
        <v>4</v>
      </c>
      <c r="C18174" t="s">
        <v>4</v>
      </c>
      <c r="D18174" t="s">
        <v>4</v>
      </c>
      <c r="E18174" s="2" t="e">
        <f t="shared" si="284"/>
        <v>#VALUE!</v>
      </c>
      <c r="F18174" t="s">
        <v>26548</v>
      </c>
      <c r="G18174">
        <v>0</v>
      </c>
      <c r="H18174">
        <v>0</v>
      </c>
      <c r="I18174">
        <v>0</v>
      </c>
      <c r="J18174">
        <v>0</v>
      </c>
      <c r="K18174">
        <v>0</v>
      </c>
      <c r="L18174">
        <v>0</v>
      </c>
      <c r="M18174">
        <v>0</v>
      </c>
      <c r="N18174">
        <v>0</v>
      </c>
      <c r="O18174">
        <v>0</v>
      </c>
      <c r="P18174">
        <v>0</v>
      </c>
      <c r="Q18174">
        <v>0</v>
      </c>
      <c r="R18174">
        <v>0</v>
      </c>
    </row>
    <row r="18175" spans="1:18" hidden="1">
      <c r="A18175" t="s">
        <v>26575</v>
      </c>
      <c r="B18175" t="s">
        <v>4</v>
      </c>
      <c r="C18175" t="s">
        <v>4</v>
      </c>
      <c r="D18175" t="s">
        <v>4</v>
      </c>
      <c r="E18175" s="2" t="e">
        <f t="shared" si="284"/>
        <v>#VALUE!</v>
      </c>
      <c r="F18175" t="s">
        <v>26576</v>
      </c>
      <c r="G18175">
        <v>0</v>
      </c>
      <c r="H18175">
        <v>0</v>
      </c>
      <c r="I18175">
        <v>0</v>
      </c>
      <c r="J18175">
        <v>0</v>
      </c>
      <c r="K18175">
        <v>0</v>
      </c>
      <c r="L18175">
        <v>0</v>
      </c>
      <c r="M18175">
        <v>0</v>
      </c>
      <c r="N18175">
        <v>0</v>
      </c>
      <c r="O18175">
        <v>0</v>
      </c>
      <c r="P18175">
        <v>0</v>
      </c>
      <c r="Q18175">
        <v>0</v>
      </c>
      <c r="R18175">
        <v>0</v>
      </c>
    </row>
    <row r="18176" spans="1:18" hidden="1">
      <c r="A18176" t="s">
        <v>26577</v>
      </c>
      <c r="B18176">
        <v>-1.50595996978878</v>
      </c>
      <c r="C18176">
        <v>0.54943373860480904</v>
      </c>
      <c r="D18176" t="s">
        <v>4</v>
      </c>
      <c r="E18176" s="2">
        <f t="shared" si="284"/>
        <v>0.35209582613482743</v>
      </c>
      <c r="F18176" t="s">
        <v>26578</v>
      </c>
      <c r="G18176">
        <v>0</v>
      </c>
      <c r="H18176">
        <v>0</v>
      </c>
      <c r="I18176">
        <v>0</v>
      </c>
      <c r="J18176">
        <v>0</v>
      </c>
      <c r="K18176">
        <v>0</v>
      </c>
      <c r="L18176">
        <v>0</v>
      </c>
      <c r="M18176">
        <v>0</v>
      </c>
      <c r="N18176">
        <v>1.16191913211051</v>
      </c>
      <c r="O18176">
        <v>0</v>
      </c>
      <c r="P18176">
        <v>0.98761450000905404</v>
      </c>
      <c r="Q18176">
        <v>0.974882374373089</v>
      </c>
      <c r="R18176">
        <v>0</v>
      </c>
    </row>
    <row r="18177" spans="1:18" hidden="1">
      <c r="A18177" t="s">
        <v>26587</v>
      </c>
      <c r="B18177">
        <v>-1.7583097892995601</v>
      </c>
      <c r="C18177">
        <v>0.35712396607487601</v>
      </c>
      <c r="D18177" t="s">
        <v>4</v>
      </c>
      <c r="E18177" s="2">
        <f t="shared" si="284"/>
        <v>0.29559427041239517</v>
      </c>
      <c r="F18177" t="s">
        <v>26588</v>
      </c>
      <c r="G18177">
        <v>0</v>
      </c>
      <c r="H18177">
        <v>0</v>
      </c>
      <c r="I18177">
        <v>0</v>
      </c>
      <c r="J18177">
        <v>0</v>
      </c>
      <c r="K18177">
        <v>0.97790261976077897</v>
      </c>
      <c r="L18177">
        <v>0</v>
      </c>
      <c r="M18177">
        <v>0</v>
      </c>
      <c r="N18177">
        <v>1.16191913211051</v>
      </c>
      <c r="O18177">
        <v>0</v>
      </c>
      <c r="P18177">
        <v>2.96284350002716</v>
      </c>
      <c r="Q18177">
        <v>0</v>
      </c>
      <c r="R18177">
        <v>0.97259095042611898</v>
      </c>
    </row>
    <row r="18178" spans="1:18" hidden="1">
      <c r="A18178" t="s">
        <v>26595</v>
      </c>
      <c r="B18178">
        <v>-1.48721868606061</v>
      </c>
      <c r="C18178">
        <v>0.606413481054218</v>
      </c>
      <c r="D18178" t="s">
        <v>4</v>
      </c>
      <c r="E18178" s="2">
        <f t="shared" si="284"/>
        <v>0.35669955323292801</v>
      </c>
      <c r="F18178" t="s">
        <v>26596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</v>
      </c>
      <c r="O18178">
        <v>0</v>
      </c>
      <c r="P18178">
        <v>0</v>
      </c>
      <c r="Q18178">
        <v>1.94976474874618</v>
      </c>
      <c r="R18178">
        <v>0.97259095042611898</v>
      </c>
    </row>
    <row r="18179" spans="1:18" hidden="1">
      <c r="A18179" t="s">
        <v>26597</v>
      </c>
      <c r="B18179" t="s">
        <v>4</v>
      </c>
      <c r="C18179" t="s">
        <v>4</v>
      </c>
      <c r="D18179" t="s">
        <v>4</v>
      </c>
      <c r="E18179" s="2" t="e">
        <f t="shared" si="284"/>
        <v>#VALUE!</v>
      </c>
      <c r="F18179" t="s">
        <v>26598</v>
      </c>
      <c r="G18179">
        <v>0</v>
      </c>
      <c r="H18179">
        <v>0</v>
      </c>
      <c r="I18179">
        <v>0</v>
      </c>
      <c r="J18179">
        <v>0</v>
      </c>
      <c r="K18179">
        <v>0</v>
      </c>
      <c r="L18179">
        <v>0</v>
      </c>
      <c r="M18179">
        <v>0</v>
      </c>
      <c r="N18179">
        <v>0</v>
      </c>
      <c r="O18179">
        <v>0</v>
      </c>
      <c r="P18179">
        <v>0</v>
      </c>
      <c r="Q18179">
        <v>0</v>
      </c>
      <c r="R18179">
        <v>0</v>
      </c>
    </row>
    <row r="18180" spans="1:18" hidden="1">
      <c r="A18180" t="s">
        <v>26599</v>
      </c>
      <c r="B18180" t="s">
        <v>4</v>
      </c>
      <c r="C18180" t="s">
        <v>4</v>
      </c>
      <c r="D18180" t="s">
        <v>4</v>
      </c>
      <c r="E18180" s="2" t="e">
        <f t="shared" si="284"/>
        <v>#VALUE!</v>
      </c>
      <c r="F18180" t="s">
        <v>26600</v>
      </c>
      <c r="G18180">
        <v>0</v>
      </c>
      <c r="H18180">
        <v>0</v>
      </c>
      <c r="I18180">
        <v>0</v>
      </c>
      <c r="J18180">
        <v>0</v>
      </c>
      <c r="K18180">
        <v>0</v>
      </c>
      <c r="L18180">
        <v>0</v>
      </c>
      <c r="M18180">
        <v>0</v>
      </c>
      <c r="N18180">
        <v>0</v>
      </c>
      <c r="O18180">
        <v>0</v>
      </c>
      <c r="P18180">
        <v>0</v>
      </c>
      <c r="Q18180">
        <v>0</v>
      </c>
      <c r="R18180">
        <v>0</v>
      </c>
    </row>
    <row r="18181" spans="1:18" hidden="1">
      <c r="A18181" t="s">
        <v>26603</v>
      </c>
      <c r="B18181" t="s">
        <v>4</v>
      </c>
      <c r="C18181" t="s">
        <v>4</v>
      </c>
      <c r="D18181" t="s">
        <v>4</v>
      </c>
      <c r="E18181" s="2" t="e">
        <f t="shared" ref="E18181:E18244" si="285">2^B18181</f>
        <v>#VALUE!</v>
      </c>
      <c r="F18181" t="s">
        <v>26604</v>
      </c>
      <c r="G18181">
        <v>0</v>
      </c>
      <c r="H18181">
        <v>0</v>
      </c>
      <c r="I18181">
        <v>0</v>
      </c>
      <c r="J18181">
        <v>0</v>
      </c>
      <c r="K18181">
        <v>0</v>
      </c>
      <c r="L18181">
        <v>0</v>
      </c>
      <c r="M18181">
        <v>0</v>
      </c>
      <c r="N18181">
        <v>0</v>
      </c>
      <c r="O18181">
        <v>0</v>
      </c>
      <c r="P18181">
        <v>0</v>
      </c>
      <c r="Q18181">
        <v>0</v>
      </c>
      <c r="R18181">
        <v>0</v>
      </c>
    </row>
    <row r="18182" spans="1:18" hidden="1">
      <c r="A18182" t="s">
        <v>26607</v>
      </c>
      <c r="B18182" t="s">
        <v>4</v>
      </c>
      <c r="C18182" t="s">
        <v>4</v>
      </c>
      <c r="D18182" t="s">
        <v>4</v>
      </c>
      <c r="E18182" s="2" t="e">
        <f t="shared" si="285"/>
        <v>#VALUE!</v>
      </c>
      <c r="F18182" t="s">
        <v>26608</v>
      </c>
      <c r="G18182">
        <v>0</v>
      </c>
      <c r="H18182">
        <v>0</v>
      </c>
      <c r="I18182">
        <v>0</v>
      </c>
      <c r="J18182">
        <v>0</v>
      </c>
      <c r="K18182">
        <v>0</v>
      </c>
      <c r="L18182">
        <v>0</v>
      </c>
      <c r="M18182">
        <v>0</v>
      </c>
      <c r="N18182">
        <v>0</v>
      </c>
      <c r="O18182">
        <v>0</v>
      </c>
      <c r="P18182">
        <v>0</v>
      </c>
      <c r="Q18182">
        <v>0</v>
      </c>
      <c r="R18182">
        <v>0</v>
      </c>
    </row>
    <row r="18183" spans="1:18" hidden="1">
      <c r="A18183" t="s">
        <v>26611</v>
      </c>
      <c r="B18183" t="s">
        <v>4</v>
      </c>
      <c r="C18183" t="s">
        <v>4</v>
      </c>
      <c r="D18183" t="s">
        <v>4</v>
      </c>
      <c r="E18183" s="2" t="e">
        <f t="shared" si="285"/>
        <v>#VALUE!</v>
      </c>
      <c r="F18183" t="s">
        <v>26612</v>
      </c>
      <c r="G18183">
        <v>0</v>
      </c>
      <c r="H18183">
        <v>0</v>
      </c>
      <c r="I18183">
        <v>0</v>
      </c>
      <c r="J18183">
        <v>0</v>
      </c>
      <c r="K18183">
        <v>0</v>
      </c>
      <c r="L18183">
        <v>0</v>
      </c>
      <c r="M18183">
        <v>0</v>
      </c>
      <c r="N18183">
        <v>0</v>
      </c>
      <c r="O18183">
        <v>0</v>
      </c>
      <c r="P18183">
        <v>0</v>
      </c>
      <c r="Q18183">
        <v>0</v>
      </c>
      <c r="R18183">
        <v>0</v>
      </c>
    </row>
    <row r="18184" spans="1:18" hidden="1">
      <c r="A18184" t="s">
        <v>26619</v>
      </c>
      <c r="B18184">
        <v>-0.53672009682125499</v>
      </c>
      <c r="C18184">
        <v>0.86326718878494901</v>
      </c>
      <c r="D18184" t="s">
        <v>4</v>
      </c>
      <c r="E18184" s="2">
        <f t="shared" si="285"/>
        <v>0.68933630447698135</v>
      </c>
      <c r="F18184" t="s">
        <v>26620</v>
      </c>
      <c r="G18184">
        <v>0</v>
      </c>
      <c r="H18184">
        <v>0</v>
      </c>
      <c r="I18184">
        <v>0</v>
      </c>
      <c r="J18184">
        <v>0</v>
      </c>
      <c r="K18184">
        <v>0</v>
      </c>
      <c r="L18184">
        <v>0</v>
      </c>
      <c r="M18184">
        <v>0</v>
      </c>
      <c r="N18184">
        <v>0</v>
      </c>
      <c r="O18184">
        <v>0</v>
      </c>
      <c r="P18184">
        <v>0</v>
      </c>
      <c r="Q18184">
        <v>0.974882374373089</v>
      </c>
      <c r="R18184">
        <v>0</v>
      </c>
    </row>
    <row r="18185" spans="1:18" hidden="1">
      <c r="A18185" t="s">
        <v>26635</v>
      </c>
      <c r="B18185" t="s">
        <v>4</v>
      </c>
      <c r="C18185" t="s">
        <v>4</v>
      </c>
      <c r="D18185" t="s">
        <v>4</v>
      </c>
      <c r="E18185" s="2" t="e">
        <f t="shared" si="285"/>
        <v>#VALUE!</v>
      </c>
      <c r="F18185" t="s">
        <v>26636</v>
      </c>
      <c r="G18185">
        <v>0</v>
      </c>
      <c r="H18185">
        <v>0</v>
      </c>
      <c r="I18185">
        <v>0</v>
      </c>
      <c r="J18185">
        <v>0</v>
      </c>
      <c r="K18185">
        <v>0</v>
      </c>
      <c r="L18185">
        <v>0</v>
      </c>
      <c r="M18185">
        <v>0</v>
      </c>
      <c r="N18185">
        <v>0</v>
      </c>
      <c r="O18185">
        <v>0</v>
      </c>
      <c r="P18185">
        <v>0</v>
      </c>
      <c r="Q18185">
        <v>0</v>
      </c>
      <c r="R18185">
        <v>0</v>
      </c>
    </row>
    <row r="18186" spans="1:18" hidden="1">
      <c r="A18186" t="s">
        <v>26679</v>
      </c>
      <c r="B18186">
        <v>-0.53672720927265405</v>
      </c>
      <c r="C18186">
        <v>0.83451267169607402</v>
      </c>
      <c r="D18186" t="s">
        <v>4</v>
      </c>
      <c r="E18186" s="2">
        <f t="shared" si="285"/>
        <v>0.68933290607417352</v>
      </c>
      <c r="F18186" t="s">
        <v>26680</v>
      </c>
      <c r="G18186">
        <v>0</v>
      </c>
      <c r="H18186">
        <v>0</v>
      </c>
      <c r="I18186">
        <v>0.97434637996516305</v>
      </c>
      <c r="J18186">
        <v>0</v>
      </c>
      <c r="K18186">
        <v>0</v>
      </c>
      <c r="L18186">
        <v>0</v>
      </c>
      <c r="M18186">
        <v>0</v>
      </c>
      <c r="N18186">
        <v>0</v>
      </c>
      <c r="O18186">
        <v>0</v>
      </c>
      <c r="P18186">
        <v>0.98761450000905404</v>
      </c>
      <c r="Q18186">
        <v>0</v>
      </c>
      <c r="R18186">
        <v>0.97259095042611898</v>
      </c>
    </row>
    <row r="18187" spans="1:18" hidden="1">
      <c r="A18187" t="s">
        <v>26685</v>
      </c>
      <c r="B18187" t="s">
        <v>4</v>
      </c>
      <c r="C18187" t="s">
        <v>4</v>
      </c>
      <c r="D18187" t="s">
        <v>4</v>
      </c>
      <c r="E18187" s="2" t="e">
        <f t="shared" si="285"/>
        <v>#VALUE!</v>
      </c>
      <c r="F18187" t="s">
        <v>26686</v>
      </c>
      <c r="G18187">
        <v>0</v>
      </c>
      <c r="H18187">
        <v>0</v>
      </c>
      <c r="I18187">
        <v>0</v>
      </c>
      <c r="J18187">
        <v>0</v>
      </c>
      <c r="K18187">
        <v>0</v>
      </c>
      <c r="L18187">
        <v>0</v>
      </c>
      <c r="M18187">
        <v>0</v>
      </c>
      <c r="N18187">
        <v>0</v>
      </c>
      <c r="O18187">
        <v>0</v>
      </c>
      <c r="P18187">
        <v>0</v>
      </c>
      <c r="Q18187">
        <v>0</v>
      </c>
      <c r="R18187">
        <v>0</v>
      </c>
    </row>
    <row r="18188" spans="1:18" hidden="1">
      <c r="A18188" t="s">
        <v>26687</v>
      </c>
      <c r="B18188" t="s">
        <v>4</v>
      </c>
      <c r="C18188" t="s">
        <v>4</v>
      </c>
      <c r="D18188" t="s">
        <v>4</v>
      </c>
      <c r="E18188" s="2" t="e">
        <f t="shared" si="285"/>
        <v>#VALUE!</v>
      </c>
      <c r="F18188" t="s">
        <v>26688</v>
      </c>
      <c r="G18188">
        <v>0</v>
      </c>
      <c r="H18188">
        <v>0</v>
      </c>
      <c r="I18188">
        <v>0</v>
      </c>
      <c r="J18188">
        <v>0</v>
      </c>
      <c r="K18188">
        <v>0</v>
      </c>
      <c r="L18188">
        <v>0</v>
      </c>
      <c r="M18188">
        <v>0</v>
      </c>
      <c r="N18188">
        <v>0</v>
      </c>
      <c r="O18188">
        <v>0</v>
      </c>
      <c r="P18188">
        <v>0</v>
      </c>
      <c r="Q18188">
        <v>0</v>
      </c>
      <c r="R18188">
        <v>0</v>
      </c>
    </row>
    <row r="18189" spans="1:18" hidden="1">
      <c r="A18189" t="s">
        <v>26689</v>
      </c>
      <c r="B18189" t="s">
        <v>4</v>
      </c>
      <c r="C18189" t="s">
        <v>4</v>
      </c>
      <c r="D18189" t="s">
        <v>4</v>
      </c>
      <c r="E18189" s="2" t="e">
        <f t="shared" si="285"/>
        <v>#VALUE!</v>
      </c>
      <c r="F18189" t="s">
        <v>26690</v>
      </c>
      <c r="G18189">
        <v>0</v>
      </c>
      <c r="H18189">
        <v>0</v>
      </c>
      <c r="I18189">
        <v>0</v>
      </c>
      <c r="J18189">
        <v>0</v>
      </c>
      <c r="K18189">
        <v>0</v>
      </c>
      <c r="L18189">
        <v>0</v>
      </c>
      <c r="M18189">
        <v>0</v>
      </c>
      <c r="N18189">
        <v>0</v>
      </c>
      <c r="O18189">
        <v>0</v>
      </c>
      <c r="P18189">
        <v>0</v>
      </c>
      <c r="Q18189">
        <v>0</v>
      </c>
      <c r="R18189">
        <v>0</v>
      </c>
    </row>
    <row r="18190" spans="1:18" hidden="1">
      <c r="A18190" t="s">
        <v>26695</v>
      </c>
      <c r="B18190" t="s">
        <v>4</v>
      </c>
      <c r="C18190" t="s">
        <v>4</v>
      </c>
      <c r="D18190" t="s">
        <v>4</v>
      </c>
      <c r="E18190" s="2" t="e">
        <f t="shared" si="285"/>
        <v>#VALUE!</v>
      </c>
      <c r="F18190" t="s">
        <v>26696</v>
      </c>
      <c r="G18190">
        <v>0</v>
      </c>
      <c r="H18190">
        <v>0</v>
      </c>
      <c r="I18190">
        <v>0</v>
      </c>
      <c r="J18190">
        <v>0</v>
      </c>
      <c r="K18190">
        <v>0</v>
      </c>
      <c r="L18190">
        <v>0</v>
      </c>
      <c r="M18190">
        <v>0</v>
      </c>
      <c r="N18190">
        <v>0</v>
      </c>
      <c r="O18190">
        <v>0</v>
      </c>
      <c r="P18190">
        <v>0</v>
      </c>
      <c r="Q18190">
        <v>0</v>
      </c>
      <c r="R18190">
        <v>0</v>
      </c>
    </row>
    <row r="18191" spans="1:18" hidden="1">
      <c r="A18191" t="s">
        <v>26711</v>
      </c>
      <c r="B18191">
        <v>-0.53672009682125499</v>
      </c>
      <c r="C18191">
        <v>0.86326718878494901</v>
      </c>
      <c r="D18191" t="s">
        <v>4</v>
      </c>
      <c r="E18191" s="2">
        <f t="shared" si="285"/>
        <v>0.68933630447698135</v>
      </c>
      <c r="F18191" t="s">
        <v>26712</v>
      </c>
      <c r="G18191">
        <v>0</v>
      </c>
      <c r="H18191">
        <v>0</v>
      </c>
      <c r="I18191">
        <v>0</v>
      </c>
      <c r="J18191">
        <v>0</v>
      </c>
      <c r="K18191">
        <v>0</v>
      </c>
      <c r="L18191">
        <v>0</v>
      </c>
      <c r="M18191">
        <v>0</v>
      </c>
      <c r="N18191">
        <v>1.16191913211051</v>
      </c>
      <c r="O18191">
        <v>0</v>
      </c>
      <c r="P18191">
        <v>0</v>
      </c>
      <c r="Q18191">
        <v>0</v>
      </c>
      <c r="R18191">
        <v>0</v>
      </c>
    </row>
    <row r="18192" spans="1:18" hidden="1">
      <c r="A18192" t="s">
        <v>26713</v>
      </c>
      <c r="B18192" t="s">
        <v>4</v>
      </c>
      <c r="C18192" t="s">
        <v>4</v>
      </c>
      <c r="D18192" t="s">
        <v>4</v>
      </c>
      <c r="E18192" s="2" t="e">
        <f t="shared" si="285"/>
        <v>#VALUE!</v>
      </c>
      <c r="F18192" t="s">
        <v>26714</v>
      </c>
      <c r="G18192">
        <v>0</v>
      </c>
      <c r="H18192">
        <v>0</v>
      </c>
      <c r="I18192">
        <v>0</v>
      </c>
      <c r="J18192">
        <v>0</v>
      </c>
      <c r="K18192">
        <v>0</v>
      </c>
      <c r="L18192">
        <v>0</v>
      </c>
      <c r="M18192">
        <v>0</v>
      </c>
      <c r="N18192">
        <v>0</v>
      </c>
      <c r="O18192">
        <v>0</v>
      </c>
      <c r="P18192">
        <v>0</v>
      </c>
      <c r="Q18192">
        <v>0</v>
      </c>
      <c r="R18192">
        <v>0</v>
      </c>
    </row>
    <row r="18193" spans="1:18" hidden="1">
      <c r="A18193" t="s">
        <v>26717</v>
      </c>
      <c r="B18193" t="s">
        <v>4</v>
      </c>
      <c r="C18193" t="s">
        <v>4</v>
      </c>
      <c r="D18193" t="s">
        <v>4</v>
      </c>
      <c r="E18193" s="2" t="e">
        <f t="shared" si="285"/>
        <v>#VALUE!</v>
      </c>
      <c r="F18193" t="s">
        <v>26718</v>
      </c>
      <c r="G18193">
        <v>0</v>
      </c>
      <c r="H18193">
        <v>0</v>
      </c>
      <c r="I18193">
        <v>0</v>
      </c>
      <c r="J18193">
        <v>0</v>
      </c>
      <c r="K18193">
        <v>0</v>
      </c>
      <c r="L18193">
        <v>0</v>
      </c>
      <c r="M18193">
        <v>0</v>
      </c>
      <c r="N18193">
        <v>0</v>
      </c>
      <c r="O18193">
        <v>0</v>
      </c>
      <c r="P18193">
        <v>0</v>
      </c>
      <c r="Q18193">
        <v>0</v>
      </c>
      <c r="R18193">
        <v>0</v>
      </c>
    </row>
    <row r="18194" spans="1:18" hidden="1">
      <c r="A18194" t="s">
        <v>26729</v>
      </c>
      <c r="B18194">
        <v>-0.53672009682125499</v>
      </c>
      <c r="C18194">
        <v>0.86326718878494901</v>
      </c>
      <c r="D18194" t="s">
        <v>4</v>
      </c>
      <c r="E18194" s="2">
        <f t="shared" si="285"/>
        <v>0.68933630447698135</v>
      </c>
      <c r="F18194" t="s">
        <v>26730</v>
      </c>
      <c r="G18194">
        <v>0</v>
      </c>
      <c r="H18194">
        <v>0</v>
      </c>
      <c r="I18194">
        <v>0</v>
      </c>
      <c r="J18194">
        <v>0</v>
      </c>
      <c r="K18194">
        <v>0</v>
      </c>
      <c r="L18194">
        <v>0</v>
      </c>
      <c r="M18194">
        <v>0</v>
      </c>
      <c r="N18194">
        <v>0</v>
      </c>
      <c r="O18194">
        <v>0</v>
      </c>
      <c r="P18194">
        <v>0</v>
      </c>
      <c r="Q18194">
        <v>0.974882374373089</v>
      </c>
      <c r="R18194">
        <v>0</v>
      </c>
    </row>
    <row r="18195" spans="1:18" hidden="1">
      <c r="A18195" t="s">
        <v>26755</v>
      </c>
      <c r="B18195" t="s">
        <v>4</v>
      </c>
      <c r="C18195" t="s">
        <v>4</v>
      </c>
      <c r="D18195" t="s">
        <v>4</v>
      </c>
      <c r="E18195" s="2" t="e">
        <f t="shared" si="285"/>
        <v>#VALUE!</v>
      </c>
      <c r="F18195" t="s">
        <v>26756</v>
      </c>
      <c r="G18195">
        <v>0</v>
      </c>
      <c r="H18195">
        <v>0</v>
      </c>
      <c r="I18195">
        <v>0</v>
      </c>
      <c r="J18195">
        <v>0</v>
      </c>
      <c r="K18195">
        <v>0</v>
      </c>
      <c r="L18195">
        <v>0</v>
      </c>
      <c r="M18195">
        <v>0</v>
      </c>
      <c r="N18195">
        <v>0</v>
      </c>
      <c r="O18195">
        <v>0</v>
      </c>
      <c r="P18195">
        <v>0</v>
      </c>
      <c r="Q18195">
        <v>0</v>
      </c>
      <c r="R18195">
        <v>0</v>
      </c>
    </row>
    <row r="18196" spans="1:18" hidden="1">
      <c r="A18196" t="s">
        <v>26763</v>
      </c>
      <c r="B18196">
        <v>0.91851181391865799</v>
      </c>
      <c r="C18196">
        <v>0.69616618998732505</v>
      </c>
      <c r="D18196" t="s">
        <v>4</v>
      </c>
      <c r="E18196" s="2">
        <f t="shared" si="285"/>
        <v>1.8901645223183707</v>
      </c>
      <c r="F18196" t="s">
        <v>26764</v>
      </c>
      <c r="G18196">
        <v>0</v>
      </c>
      <c r="H18196">
        <v>1.0339895329273501</v>
      </c>
      <c r="I18196">
        <v>1.9486927599303301</v>
      </c>
      <c r="J18196">
        <v>0</v>
      </c>
      <c r="K18196">
        <v>0</v>
      </c>
      <c r="L18196">
        <v>0</v>
      </c>
      <c r="M18196">
        <v>1.05455090402864</v>
      </c>
      <c r="N18196">
        <v>0</v>
      </c>
      <c r="O18196">
        <v>0</v>
      </c>
      <c r="P18196">
        <v>0</v>
      </c>
      <c r="Q18196">
        <v>0</v>
      </c>
      <c r="R18196">
        <v>0</v>
      </c>
    </row>
    <row r="18197" spans="1:18" hidden="1">
      <c r="A18197" t="s">
        <v>26767</v>
      </c>
      <c r="B18197">
        <v>0.42506491977164101</v>
      </c>
      <c r="C18197">
        <v>0.89151295914597695</v>
      </c>
      <c r="D18197" t="s">
        <v>4</v>
      </c>
      <c r="E18197" s="2">
        <f t="shared" si="285"/>
        <v>1.3426329185014618</v>
      </c>
      <c r="F18197" t="s">
        <v>26768</v>
      </c>
      <c r="G18197">
        <v>0</v>
      </c>
      <c r="H18197">
        <v>0</v>
      </c>
      <c r="I18197">
        <v>0</v>
      </c>
      <c r="J18197">
        <v>0.98670938519655804</v>
      </c>
      <c r="K18197">
        <v>0</v>
      </c>
      <c r="L18197">
        <v>0</v>
      </c>
      <c r="M18197">
        <v>0</v>
      </c>
      <c r="N18197">
        <v>0</v>
      </c>
      <c r="O18197">
        <v>0</v>
      </c>
      <c r="P18197">
        <v>0</v>
      </c>
      <c r="Q18197">
        <v>0</v>
      </c>
      <c r="R18197">
        <v>0</v>
      </c>
    </row>
    <row r="18198" spans="1:18" hidden="1">
      <c r="A18198" t="s">
        <v>26813</v>
      </c>
      <c r="B18198" t="s">
        <v>4</v>
      </c>
      <c r="C18198" t="s">
        <v>4</v>
      </c>
      <c r="D18198" t="s">
        <v>4</v>
      </c>
      <c r="E18198" s="2" t="e">
        <f t="shared" si="285"/>
        <v>#VALUE!</v>
      </c>
      <c r="F18198" t="s">
        <v>26814</v>
      </c>
      <c r="G18198">
        <v>0</v>
      </c>
      <c r="H18198">
        <v>0</v>
      </c>
      <c r="I18198">
        <v>0</v>
      </c>
      <c r="J18198">
        <v>0</v>
      </c>
      <c r="K18198">
        <v>0</v>
      </c>
      <c r="L18198">
        <v>0</v>
      </c>
      <c r="M18198">
        <v>0</v>
      </c>
      <c r="N18198">
        <v>0</v>
      </c>
      <c r="O18198">
        <v>0</v>
      </c>
      <c r="P18198">
        <v>0</v>
      </c>
      <c r="Q18198">
        <v>0</v>
      </c>
      <c r="R18198">
        <v>0</v>
      </c>
    </row>
    <row r="18199" spans="1:18" hidden="1">
      <c r="A18199" t="s">
        <v>26817</v>
      </c>
      <c r="B18199" t="s">
        <v>4</v>
      </c>
      <c r="C18199" t="s">
        <v>4</v>
      </c>
      <c r="D18199" t="s">
        <v>4</v>
      </c>
      <c r="E18199" s="2" t="e">
        <f t="shared" si="285"/>
        <v>#VALUE!</v>
      </c>
      <c r="F18199" t="s">
        <v>26818</v>
      </c>
      <c r="G18199">
        <v>0</v>
      </c>
      <c r="H18199">
        <v>0</v>
      </c>
      <c r="I18199">
        <v>0</v>
      </c>
      <c r="J18199">
        <v>0</v>
      </c>
      <c r="K18199">
        <v>0</v>
      </c>
      <c r="L18199">
        <v>0</v>
      </c>
      <c r="M18199">
        <v>0</v>
      </c>
      <c r="N18199">
        <v>0</v>
      </c>
      <c r="O18199">
        <v>0</v>
      </c>
      <c r="P18199">
        <v>0</v>
      </c>
      <c r="Q18199">
        <v>0</v>
      </c>
      <c r="R18199">
        <v>0</v>
      </c>
    </row>
    <row r="18200" spans="1:18" hidden="1">
      <c r="A18200" t="s">
        <v>26823</v>
      </c>
      <c r="B18200" t="s">
        <v>4</v>
      </c>
      <c r="C18200" t="s">
        <v>4</v>
      </c>
      <c r="D18200" t="s">
        <v>4</v>
      </c>
      <c r="E18200" s="2" t="e">
        <f t="shared" si="285"/>
        <v>#VALUE!</v>
      </c>
      <c r="F18200" t="s">
        <v>26824</v>
      </c>
      <c r="G18200">
        <v>0</v>
      </c>
      <c r="H18200">
        <v>0</v>
      </c>
      <c r="I18200">
        <v>0</v>
      </c>
      <c r="J18200">
        <v>0</v>
      </c>
      <c r="K18200">
        <v>0</v>
      </c>
      <c r="L18200">
        <v>0</v>
      </c>
      <c r="M18200">
        <v>0</v>
      </c>
      <c r="N18200">
        <v>0</v>
      </c>
      <c r="O18200">
        <v>0</v>
      </c>
      <c r="P18200">
        <v>0</v>
      </c>
      <c r="Q18200">
        <v>0</v>
      </c>
      <c r="R18200">
        <v>0</v>
      </c>
    </row>
    <row r="18201" spans="1:18" hidden="1">
      <c r="A18201" t="s">
        <v>26841</v>
      </c>
      <c r="B18201" t="s">
        <v>4</v>
      </c>
      <c r="C18201" t="s">
        <v>4</v>
      </c>
      <c r="D18201" t="s">
        <v>4</v>
      </c>
      <c r="E18201" s="2" t="e">
        <f t="shared" si="285"/>
        <v>#VALUE!</v>
      </c>
      <c r="F18201" t="s">
        <v>26842</v>
      </c>
      <c r="G18201">
        <v>0</v>
      </c>
      <c r="H18201">
        <v>0</v>
      </c>
      <c r="I18201">
        <v>0</v>
      </c>
      <c r="J18201">
        <v>0</v>
      </c>
      <c r="K18201">
        <v>0</v>
      </c>
      <c r="L18201">
        <v>0</v>
      </c>
      <c r="M18201">
        <v>0</v>
      </c>
      <c r="N18201">
        <v>0</v>
      </c>
      <c r="O18201">
        <v>0</v>
      </c>
      <c r="P18201">
        <v>0</v>
      </c>
      <c r="Q18201">
        <v>0</v>
      </c>
      <c r="R18201">
        <v>0</v>
      </c>
    </row>
    <row r="18202" spans="1:18" hidden="1">
      <c r="A18202" t="s">
        <v>26845</v>
      </c>
      <c r="B18202" t="s">
        <v>4</v>
      </c>
      <c r="C18202" t="s">
        <v>4</v>
      </c>
      <c r="D18202" t="s">
        <v>4</v>
      </c>
      <c r="E18202" s="2" t="e">
        <f t="shared" si="285"/>
        <v>#VALUE!</v>
      </c>
      <c r="F18202" t="s">
        <v>26846</v>
      </c>
      <c r="G18202">
        <v>0</v>
      </c>
      <c r="H18202">
        <v>0</v>
      </c>
      <c r="I18202">
        <v>0</v>
      </c>
      <c r="J18202">
        <v>0</v>
      </c>
      <c r="K18202">
        <v>0</v>
      </c>
      <c r="L18202">
        <v>0</v>
      </c>
      <c r="M18202">
        <v>0</v>
      </c>
      <c r="N18202">
        <v>0</v>
      </c>
      <c r="O18202">
        <v>0</v>
      </c>
      <c r="P18202">
        <v>0</v>
      </c>
      <c r="Q18202">
        <v>0</v>
      </c>
      <c r="R18202">
        <v>0</v>
      </c>
    </row>
    <row r="18203" spans="1:18" hidden="1">
      <c r="A18203" t="s">
        <v>26937</v>
      </c>
      <c r="B18203" t="s">
        <v>4</v>
      </c>
      <c r="C18203" t="s">
        <v>4</v>
      </c>
      <c r="D18203" t="s">
        <v>4</v>
      </c>
      <c r="E18203" s="2" t="e">
        <f t="shared" si="285"/>
        <v>#VALUE!</v>
      </c>
      <c r="F18203" t="s">
        <v>26938</v>
      </c>
      <c r="G18203">
        <v>0</v>
      </c>
      <c r="H18203">
        <v>0</v>
      </c>
      <c r="I18203">
        <v>0</v>
      </c>
      <c r="J18203">
        <v>0</v>
      </c>
      <c r="K18203">
        <v>0</v>
      </c>
      <c r="L18203">
        <v>0</v>
      </c>
      <c r="M18203">
        <v>0</v>
      </c>
      <c r="N18203">
        <v>0</v>
      </c>
      <c r="O18203">
        <v>0</v>
      </c>
      <c r="P18203">
        <v>0</v>
      </c>
      <c r="Q18203">
        <v>0</v>
      </c>
      <c r="R18203">
        <v>0</v>
      </c>
    </row>
    <row r="18204" spans="1:18" hidden="1">
      <c r="A18204" t="s">
        <v>26939</v>
      </c>
      <c r="B18204" t="s">
        <v>4</v>
      </c>
      <c r="C18204" t="s">
        <v>4</v>
      </c>
      <c r="D18204" t="s">
        <v>4</v>
      </c>
      <c r="E18204" s="2" t="e">
        <f t="shared" si="285"/>
        <v>#VALUE!</v>
      </c>
      <c r="F18204" t="s">
        <v>26940</v>
      </c>
      <c r="G18204">
        <v>0</v>
      </c>
      <c r="H18204">
        <v>0</v>
      </c>
      <c r="I18204">
        <v>0</v>
      </c>
      <c r="J18204">
        <v>0</v>
      </c>
      <c r="K18204">
        <v>0</v>
      </c>
      <c r="L18204">
        <v>0</v>
      </c>
      <c r="M18204">
        <v>0</v>
      </c>
      <c r="N18204">
        <v>0</v>
      </c>
      <c r="O18204">
        <v>0</v>
      </c>
      <c r="P18204">
        <v>0</v>
      </c>
      <c r="Q18204">
        <v>0</v>
      </c>
      <c r="R18204">
        <v>0</v>
      </c>
    </row>
    <row r="18205" spans="1:18" hidden="1">
      <c r="A18205" t="s">
        <v>26943</v>
      </c>
      <c r="B18205">
        <v>-0.53672009682125499</v>
      </c>
      <c r="C18205">
        <v>0.86326718878494901</v>
      </c>
      <c r="D18205" t="s">
        <v>4</v>
      </c>
      <c r="E18205" s="2">
        <f t="shared" si="285"/>
        <v>0.68933630447698135</v>
      </c>
      <c r="F18205" t="s">
        <v>26944</v>
      </c>
      <c r="G18205">
        <v>0</v>
      </c>
      <c r="H18205">
        <v>0</v>
      </c>
      <c r="I18205">
        <v>0</v>
      </c>
      <c r="J18205">
        <v>0</v>
      </c>
      <c r="K18205">
        <v>0</v>
      </c>
      <c r="L18205">
        <v>0</v>
      </c>
      <c r="M18205">
        <v>0</v>
      </c>
      <c r="N18205">
        <v>0</v>
      </c>
      <c r="O18205">
        <v>0</v>
      </c>
      <c r="P18205">
        <v>0.98761450000905404</v>
      </c>
      <c r="Q18205">
        <v>0</v>
      </c>
      <c r="R18205">
        <v>0</v>
      </c>
    </row>
    <row r="18206" spans="1:18" hidden="1">
      <c r="A18206" t="s">
        <v>26945</v>
      </c>
      <c r="B18206">
        <v>-0.53672009682125499</v>
      </c>
      <c r="C18206">
        <v>0.86326718878494901</v>
      </c>
      <c r="D18206" t="s">
        <v>4</v>
      </c>
      <c r="E18206" s="2">
        <f t="shared" si="285"/>
        <v>0.68933630447698135</v>
      </c>
      <c r="F18206" t="s">
        <v>26946</v>
      </c>
      <c r="G18206">
        <v>0</v>
      </c>
      <c r="H18206">
        <v>0</v>
      </c>
      <c r="I18206">
        <v>0</v>
      </c>
      <c r="J18206">
        <v>0</v>
      </c>
      <c r="K18206">
        <v>0</v>
      </c>
      <c r="L18206">
        <v>0</v>
      </c>
      <c r="M18206">
        <v>0</v>
      </c>
      <c r="N18206">
        <v>0</v>
      </c>
      <c r="O18206">
        <v>0</v>
      </c>
      <c r="P18206">
        <v>0.98761450000905404</v>
      </c>
      <c r="Q18206">
        <v>0</v>
      </c>
      <c r="R18206">
        <v>0</v>
      </c>
    </row>
    <row r="18207" spans="1:18" hidden="1">
      <c r="A18207" t="s">
        <v>26985</v>
      </c>
      <c r="B18207" t="s">
        <v>4</v>
      </c>
      <c r="C18207" t="s">
        <v>4</v>
      </c>
      <c r="D18207" t="s">
        <v>4</v>
      </c>
      <c r="E18207" s="2" t="e">
        <f t="shared" si="285"/>
        <v>#VALUE!</v>
      </c>
      <c r="F18207" t="s">
        <v>26986</v>
      </c>
      <c r="G18207">
        <v>0</v>
      </c>
      <c r="H18207">
        <v>0</v>
      </c>
      <c r="I18207">
        <v>0</v>
      </c>
      <c r="J18207">
        <v>0</v>
      </c>
      <c r="K18207">
        <v>0</v>
      </c>
      <c r="L18207">
        <v>0</v>
      </c>
      <c r="M18207">
        <v>0</v>
      </c>
      <c r="N18207">
        <v>0</v>
      </c>
      <c r="O18207">
        <v>0</v>
      </c>
      <c r="P18207">
        <v>0</v>
      </c>
      <c r="Q18207">
        <v>0</v>
      </c>
      <c r="R18207">
        <v>0</v>
      </c>
    </row>
    <row r="18208" spans="1:18" hidden="1">
      <c r="A18208" t="s">
        <v>27005</v>
      </c>
      <c r="B18208">
        <v>0.42506143405539998</v>
      </c>
      <c r="C18208">
        <v>0.86502193430640795</v>
      </c>
      <c r="D18208" t="s">
        <v>4</v>
      </c>
      <c r="E18208" s="2">
        <f t="shared" si="285"/>
        <v>1.3426296745506729</v>
      </c>
      <c r="F18208" t="s">
        <v>27006</v>
      </c>
      <c r="G18208">
        <v>0.99584413327576904</v>
      </c>
      <c r="H18208">
        <v>1.0339895329273501</v>
      </c>
      <c r="I18208">
        <v>0</v>
      </c>
      <c r="J18208">
        <v>0</v>
      </c>
      <c r="K18208">
        <v>0</v>
      </c>
      <c r="L18208">
        <v>0</v>
      </c>
      <c r="M18208">
        <v>0</v>
      </c>
      <c r="N18208">
        <v>1.16191913211051</v>
      </c>
      <c r="O18208">
        <v>0</v>
      </c>
      <c r="P18208">
        <v>0</v>
      </c>
      <c r="Q18208">
        <v>0</v>
      </c>
      <c r="R18208">
        <v>0</v>
      </c>
    </row>
    <row r="18209" spans="1:18" hidden="1">
      <c r="A18209" t="s">
        <v>27011</v>
      </c>
      <c r="B18209">
        <v>0.425061532467368</v>
      </c>
      <c r="C18209">
        <v>0.86807915399630897</v>
      </c>
      <c r="D18209" t="s">
        <v>4</v>
      </c>
      <c r="E18209" s="2">
        <f t="shared" si="285"/>
        <v>1.3426297661367874</v>
      </c>
      <c r="F18209" t="s">
        <v>27012</v>
      </c>
      <c r="G18209">
        <v>0.99584413327576904</v>
      </c>
      <c r="H18209">
        <v>0</v>
      </c>
      <c r="I18209">
        <v>0</v>
      </c>
      <c r="J18209">
        <v>0.98670938519655804</v>
      </c>
      <c r="K18209">
        <v>0</v>
      </c>
      <c r="L18209">
        <v>0</v>
      </c>
      <c r="M18209">
        <v>0</v>
      </c>
      <c r="N18209">
        <v>0</v>
      </c>
      <c r="O18209">
        <v>0</v>
      </c>
      <c r="P18209">
        <v>0.98761450000905404</v>
      </c>
      <c r="Q18209">
        <v>0</v>
      </c>
      <c r="R18209">
        <v>0</v>
      </c>
    </row>
    <row r="18210" spans="1:18" hidden="1">
      <c r="A18210" t="s">
        <v>27031</v>
      </c>
      <c r="B18210" t="s">
        <v>4</v>
      </c>
      <c r="C18210" t="s">
        <v>4</v>
      </c>
      <c r="D18210" t="s">
        <v>4</v>
      </c>
      <c r="E18210" s="2" t="e">
        <f t="shared" si="285"/>
        <v>#VALUE!</v>
      </c>
      <c r="F18210" t="s">
        <v>27032</v>
      </c>
      <c r="G18210">
        <v>0</v>
      </c>
      <c r="H18210">
        <v>0</v>
      </c>
      <c r="I18210">
        <v>0</v>
      </c>
      <c r="J18210">
        <v>0</v>
      </c>
      <c r="K18210">
        <v>0</v>
      </c>
      <c r="L18210">
        <v>0</v>
      </c>
      <c r="M18210">
        <v>0</v>
      </c>
      <c r="N18210">
        <v>0</v>
      </c>
      <c r="O18210">
        <v>0</v>
      </c>
      <c r="P18210">
        <v>0</v>
      </c>
      <c r="Q18210">
        <v>0</v>
      </c>
      <c r="R18210">
        <v>0</v>
      </c>
    </row>
    <row r="18211" spans="1:18" hidden="1">
      <c r="A18211" t="s">
        <v>27033</v>
      </c>
      <c r="B18211" t="s">
        <v>4</v>
      </c>
      <c r="C18211" t="s">
        <v>4</v>
      </c>
      <c r="D18211" t="s">
        <v>4</v>
      </c>
      <c r="E18211" s="2" t="e">
        <f t="shared" si="285"/>
        <v>#VALUE!</v>
      </c>
      <c r="F18211" t="s">
        <v>27034</v>
      </c>
      <c r="G18211">
        <v>0</v>
      </c>
      <c r="H18211">
        <v>0</v>
      </c>
      <c r="I18211">
        <v>0</v>
      </c>
      <c r="J18211">
        <v>0</v>
      </c>
      <c r="K18211">
        <v>0</v>
      </c>
      <c r="L18211">
        <v>0</v>
      </c>
      <c r="M18211">
        <v>0</v>
      </c>
      <c r="N18211">
        <v>0</v>
      </c>
      <c r="O18211">
        <v>0</v>
      </c>
      <c r="P18211">
        <v>0</v>
      </c>
      <c r="Q18211">
        <v>0</v>
      </c>
      <c r="R18211">
        <v>0</v>
      </c>
    </row>
    <row r="18212" spans="1:18" hidden="1">
      <c r="A18212" t="s">
        <v>27047</v>
      </c>
      <c r="B18212" t="s">
        <v>4</v>
      </c>
      <c r="C18212" t="s">
        <v>4</v>
      </c>
      <c r="D18212" t="s">
        <v>4</v>
      </c>
      <c r="E18212" s="2" t="e">
        <f t="shared" si="285"/>
        <v>#VALUE!</v>
      </c>
      <c r="F18212" t="s">
        <v>27048</v>
      </c>
      <c r="G18212">
        <v>0</v>
      </c>
      <c r="H18212">
        <v>0</v>
      </c>
      <c r="I18212">
        <v>0</v>
      </c>
      <c r="J18212">
        <v>0</v>
      </c>
      <c r="K18212">
        <v>0</v>
      </c>
      <c r="L18212">
        <v>0</v>
      </c>
      <c r="M18212">
        <v>0</v>
      </c>
      <c r="N18212">
        <v>0</v>
      </c>
      <c r="O18212">
        <v>0</v>
      </c>
      <c r="P18212">
        <v>0</v>
      </c>
      <c r="Q18212">
        <v>0</v>
      </c>
      <c r="R18212">
        <v>0</v>
      </c>
    </row>
    <row r="18213" spans="1:18" hidden="1">
      <c r="A18213" t="s">
        <v>27049</v>
      </c>
      <c r="B18213" t="s">
        <v>4</v>
      </c>
      <c r="C18213" t="s">
        <v>4</v>
      </c>
      <c r="D18213" t="s">
        <v>4</v>
      </c>
      <c r="E18213" s="2" t="e">
        <f t="shared" si="285"/>
        <v>#VALUE!</v>
      </c>
      <c r="F18213" t="s">
        <v>27050</v>
      </c>
      <c r="G18213">
        <v>0</v>
      </c>
      <c r="H18213">
        <v>0</v>
      </c>
      <c r="I18213">
        <v>0</v>
      </c>
      <c r="J18213">
        <v>0</v>
      </c>
      <c r="K18213">
        <v>0</v>
      </c>
      <c r="L18213">
        <v>0</v>
      </c>
      <c r="M18213">
        <v>0</v>
      </c>
      <c r="N18213">
        <v>0</v>
      </c>
      <c r="O18213">
        <v>0</v>
      </c>
      <c r="P18213">
        <v>0</v>
      </c>
      <c r="Q18213">
        <v>0</v>
      </c>
      <c r="R18213">
        <v>0</v>
      </c>
    </row>
    <row r="18214" spans="1:18" hidden="1">
      <c r="A18214" t="s">
        <v>27057</v>
      </c>
      <c r="B18214">
        <v>-1.85950987292624</v>
      </c>
      <c r="C18214">
        <v>0.533769698981715</v>
      </c>
      <c r="D18214" t="s">
        <v>4</v>
      </c>
      <c r="E18214" s="2">
        <f t="shared" si="285"/>
        <v>0.27556988247937664</v>
      </c>
      <c r="F18214" t="s">
        <v>27058</v>
      </c>
      <c r="G18214">
        <v>0</v>
      </c>
      <c r="H18214">
        <v>0</v>
      </c>
      <c r="I18214">
        <v>0</v>
      </c>
      <c r="J18214">
        <v>0</v>
      </c>
      <c r="K18214">
        <v>0</v>
      </c>
      <c r="L18214">
        <v>0</v>
      </c>
      <c r="M18214">
        <v>0</v>
      </c>
      <c r="N18214">
        <v>0</v>
      </c>
      <c r="O18214">
        <v>0</v>
      </c>
      <c r="P18214">
        <v>0</v>
      </c>
      <c r="Q18214">
        <v>0</v>
      </c>
      <c r="R18214">
        <v>3.8903638017044799</v>
      </c>
    </row>
    <row r="18215" spans="1:18" hidden="1">
      <c r="A18215" t="s">
        <v>27129</v>
      </c>
      <c r="B18215" t="s">
        <v>4</v>
      </c>
      <c r="C18215" t="s">
        <v>4</v>
      </c>
      <c r="D18215" t="s">
        <v>4</v>
      </c>
      <c r="E18215" s="2" t="e">
        <f t="shared" si="285"/>
        <v>#VALUE!</v>
      </c>
      <c r="F18215" t="s">
        <v>27130</v>
      </c>
      <c r="G18215">
        <v>0</v>
      </c>
      <c r="H18215">
        <v>0</v>
      </c>
      <c r="I18215">
        <v>0</v>
      </c>
      <c r="J18215">
        <v>0</v>
      </c>
      <c r="K18215">
        <v>0</v>
      </c>
      <c r="L18215">
        <v>0</v>
      </c>
      <c r="M18215">
        <v>0</v>
      </c>
      <c r="N18215">
        <v>0</v>
      </c>
      <c r="O18215">
        <v>0</v>
      </c>
      <c r="P18215">
        <v>0</v>
      </c>
      <c r="Q18215">
        <v>0</v>
      </c>
      <c r="R18215">
        <v>0</v>
      </c>
    </row>
    <row r="18216" spans="1:18" hidden="1">
      <c r="A18216" t="s">
        <v>27137</v>
      </c>
      <c r="B18216">
        <v>0.42506491977164101</v>
      </c>
      <c r="C18216">
        <v>0.89151295914597695</v>
      </c>
      <c r="D18216" t="s">
        <v>4</v>
      </c>
      <c r="E18216" s="2">
        <f t="shared" si="285"/>
        <v>1.3426329185014618</v>
      </c>
      <c r="F18216" t="s">
        <v>27138</v>
      </c>
      <c r="G18216">
        <v>0</v>
      </c>
      <c r="H18216">
        <v>0</v>
      </c>
      <c r="I18216">
        <v>0.97434637996516305</v>
      </c>
      <c r="J18216">
        <v>0</v>
      </c>
      <c r="K18216">
        <v>0</v>
      </c>
      <c r="L18216">
        <v>0</v>
      </c>
      <c r="M18216">
        <v>0</v>
      </c>
      <c r="N18216">
        <v>0</v>
      </c>
      <c r="O18216">
        <v>0</v>
      </c>
      <c r="P18216">
        <v>0</v>
      </c>
      <c r="Q18216">
        <v>0</v>
      </c>
      <c r="R18216">
        <v>0</v>
      </c>
    </row>
    <row r="18217" spans="1:18" hidden="1">
      <c r="A18217" t="s">
        <v>27141</v>
      </c>
      <c r="B18217">
        <v>0.90595626033705101</v>
      </c>
      <c r="C18217">
        <v>0.77128612576036804</v>
      </c>
      <c r="D18217" t="s">
        <v>4</v>
      </c>
      <c r="E18217" s="2">
        <f t="shared" si="285"/>
        <v>1.8737860833921225</v>
      </c>
      <c r="F18217" t="s">
        <v>27142</v>
      </c>
      <c r="G18217">
        <v>0</v>
      </c>
      <c r="H18217">
        <v>0</v>
      </c>
      <c r="I18217">
        <v>0.97434637996516305</v>
      </c>
      <c r="J18217">
        <v>0.98670938519655804</v>
      </c>
      <c r="K18217">
        <v>0</v>
      </c>
      <c r="L18217">
        <v>0</v>
      </c>
      <c r="M18217">
        <v>0</v>
      </c>
      <c r="N18217">
        <v>0</v>
      </c>
      <c r="O18217">
        <v>0</v>
      </c>
      <c r="P18217">
        <v>0</v>
      </c>
      <c r="Q18217">
        <v>0</v>
      </c>
      <c r="R18217">
        <v>0</v>
      </c>
    </row>
    <row r="18218" spans="1:18" hidden="1">
      <c r="A18218" t="s">
        <v>27143</v>
      </c>
      <c r="B18218">
        <v>-0.53672009682125499</v>
      </c>
      <c r="C18218">
        <v>0.86326718878494901</v>
      </c>
      <c r="D18218" t="s">
        <v>4</v>
      </c>
      <c r="E18218" s="2">
        <f t="shared" si="285"/>
        <v>0.68933630447698135</v>
      </c>
      <c r="F18218" t="s">
        <v>27144</v>
      </c>
      <c r="G18218">
        <v>0</v>
      </c>
      <c r="H18218">
        <v>0</v>
      </c>
      <c r="I18218">
        <v>0</v>
      </c>
      <c r="J18218">
        <v>0</v>
      </c>
      <c r="K18218">
        <v>0</v>
      </c>
      <c r="L18218">
        <v>0</v>
      </c>
      <c r="M18218">
        <v>0</v>
      </c>
      <c r="N18218">
        <v>0</v>
      </c>
      <c r="O18218">
        <v>0.95393691698918803</v>
      </c>
      <c r="P18218">
        <v>0</v>
      </c>
      <c r="Q18218">
        <v>0</v>
      </c>
      <c r="R18218">
        <v>0</v>
      </c>
    </row>
    <row r="18219" spans="1:18" hidden="1">
      <c r="A18219" t="s">
        <v>27145</v>
      </c>
      <c r="B18219">
        <v>-1.5013024882561601</v>
      </c>
      <c r="C18219">
        <v>0.59508579946564699</v>
      </c>
      <c r="D18219" t="s">
        <v>4</v>
      </c>
      <c r="E18219" s="2">
        <f t="shared" si="285"/>
        <v>0.35323434095654477</v>
      </c>
      <c r="F18219" t="s">
        <v>27146</v>
      </c>
      <c r="G18219">
        <v>0</v>
      </c>
      <c r="H18219">
        <v>0</v>
      </c>
      <c r="I18219">
        <v>0</v>
      </c>
      <c r="J18219">
        <v>0</v>
      </c>
      <c r="K18219">
        <v>0</v>
      </c>
      <c r="L18219">
        <v>0</v>
      </c>
      <c r="M18219">
        <v>0</v>
      </c>
      <c r="N18219">
        <v>1.16191913211051</v>
      </c>
      <c r="O18219">
        <v>0</v>
      </c>
      <c r="P18219">
        <v>0</v>
      </c>
      <c r="Q18219">
        <v>1.94976474874618</v>
      </c>
      <c r="R18219">
        <v>0</v>
      </c>
    </row>
    <row r="18220" spans="1:18" hidden="1">
      <c r="A18220" t="s">
        <v>27155</v>
      </c>
      <c r="B18220">
        <v>-1.01761377284874</v>
      </c>
      <c r="C18220">
        <v>0.74403065743826202</v>
      </c>
      <c r="D18220" t="s">
        <v>4</v>
      </c>
      <c r="E18220" s="2">
        <f t="shared" si="285"/>
        <v>0.49393264484933569</v>
      </c>
      <c r="F18220" t="s">
        <v>27156</v>
      </c>
      <c r="G18220">
        <v>0</v>
      </c>
      <c r="H18220">
        <v>0</v>
      </c>
      <c r="I18220">
        <v>0</v>
      </c>
      <c r="J18220">
        <v>0</v>
      </c>
      <c r="K18220">
        <v>0</v>
      </c>
      <c r="L18220">
        <v>0</v>
      </c>
      <c r="M18220">
        <v>1.05455090402864</v>
      </c>
      <c r="N18220">
        <v>0</v>
      </c>
      <c r="O18220">
        <v>0</v>
      </c>
      <c r="P18220">
        <v>0</v>
      </c>
      <c r="Q18220">
        <v>0.974882374373089</v>
      </c>
      <c r="R18220">
        <v>0</v>
      </c>
    </row>
    <row r="18221" spans="1:18" hidden="1">
      <c r="A18221" t="s">
        <v>27157</v>
      </c>
      <c r="B18221">
        <v>0.90595626033705101</v>
      </c>
      <c r="C18221">
        <v>0.77128612576036804</v>
      </c>
      <c r="D18221" t="s">
        <v>4</v>
      </c>
      <c r="E18221" s="2">
        <f t="shared" si="285"/>
        <v>1.8737860833921225</v>
      </c>
      <c r="F18221" t="s">
        <v>27158</v>
      </c>
      <c r="G18221">
        <v>0</v>
      </c>
      <c r="H18221">
        <v>0</v>
      </c>
      <c r="I18221">
        <v>0</v>
      </c>
      <c r="J18221">
        <v>1.9734187703931201</v>
      </c>
      <c r="K18221">
        <v>0</v>
      </c>
      <c r="L18221">
        <v>0</v>
      </c>
      <c r="M18221">
        <v>0</v>
      </c>
      <c r="N18221">
        <v>0</v>
      </c>
      <c r="O18221">
        <v>0</v>
      </c>
      <c r="P18221">
        <v>0</v>
      </c>
      <c r="Q18221">
        <v>0</v>
      </c>
      <c r="R18221">
        <v>0</v>
      </c>
    </row>
    <row r="18222" spans="1:18" hidden="1">
      <c r="A18222" t="s">
        <v>27163</v>
      </c>
      <c r="B18222" t="s">
        <v>4</v>
      </c>
      <c r="C18222" t="s">
        <v>4</v>
      </c>
      <c r="D18222" t="s">
        <v>4</v>
      </c>
      <c r="E18222" s="2" t="e">
        <f t="shared" si="285"/>
        <v>#VALUE!</v>
      </c>
      <c r="F18222" t="s">
        <v>27164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  <c r="O18222">
        <v>0</v>
      </c>
      <c r="P18222">
        <v>0</v>
      </c>
      <c r="Q18222">
        <v>0</v>
      </c>
      <c r="R18222">
        <v>0</v>
      </c>
    </row>
    <row r="18223" spans="1:18" hidden="1">
      <c r="A18223" t="s">
        <v>27175</v>
      </c>
      <c r="B18223">
        <v>-1.01761377284874</v>
      </c>
      <c r="C18223">
        <v>0.74403065743826202</v>
      </c>
      <c r="D18223" t="s">
        <v>4</v>
      </c>
      <c r="E18223" s="2">
        <f t="shared" si="285"/>
        <v>0.49393264484933569</v>
      </c>
      <c r="F18223" t="s">
        <v>27176</v>
      </c>
      <c r="G18223">
        <v>0</v>
      </c>
      <c r="H18223">
        <v>0</v>
      </c>
      <c r="I18223">
        <v>0</v>
      </c>
      <c r="J18223">
        <v>0</v>
      </c>
      <c r="K18223">
        <v>0</v>
      </c>
      <c r="L18223">
        <v>0</v>
      </c>
      <c r="M18223">
        <v>0</v>
      </c>
      <c r="N18223">
        <v>0</v>
      </c>
      <c r="O18223">
        <v>0</v>
      </c>
      <c r="P18223">
        <v>0</v>
      </c>
      <c r="Q18223">
        <v>1.94976474874618</v>
      </c>
      <c r="R18223">
        <v>0</v>
      </c>
    </row>
    <row r="18224" spans="1:18" hidden="1">
      <c r="A18224" t="s">
        <v>27195</v>
      </c>
      <c r="B18224">
        <v>-5.5828756255846698E-2</v>
      </c>
      <c r="C18224">
        <v>0.98570769976754902</v>
      </c>
      <c r="D18224" t="s">
        <v>4</v>
      </c>
      <c r="E18224" s="2">
        <f t="shared" si="285"/>
        <v>0.96204163945836874</v>
      </c>
      <c r="F18224" t="s">
        <v>27196</v>
      </c>
      <c r="G18224">
        <v>0</v>
      </c>
      <c r="H18224">
        <v>1.0339895329273501</v>
      </c>
      <c r="I18224">
        <v>0</v>
      </c>
      <c r="J18224">
        <v>0</v>
      </c>
      <c r="K18224">
        <v>0</v>
      </c>
      <c r="L18224">
        <v>0</v>
      </c>
      <c r="M18224">
        <v>0</v>
      </c>
      <c r="N18224">
        <v>1.16191913211051</v>
      </c>
      <c r="O18224">
        <v>0</v>
      </c>
      <c r="P18224">
        <v>0</v>
      </c>
      <c r="Q18224">
        <v>0</v>
      </c>
      <c r="R18224">
        <v>0</v>
      </c>
    </row>
    <row r="18225" spans="1:18" hidden="1">
      <c r="A18225" t="s">
        <v>27209</v>
      </c>
      <c r="B18225">
        <v>-1.01761377284874</v>
      </c>
      <c r="C18225">
        <v>0.74403065743826202</v>
      </c>
      <c r="D18225" t="s">
        <v>4</v>
      </c>
      <c r="E18225" s="2">
        <f t="shared" si="285"/>
        <v>0.49393264484933569</v>
      </c>
      <c r="F18225" t="s">
        <v>27210</v>
      </c>
      <c r="G18225">
        <v>0</v>
      </c>
      <c r="H18225">
        <v>0</v>
      </c>
      <c r="I18225">
        <v>0</v>
      </c>
      <c r="J18225">
        <v>0</v>
      </c>
      <c r="K18225">
        <v>0</v>
      </c>
      <c r="L18225">
        <v>0</v>
      </c>
      <c r="M18225">
        <v>0</v>
      </c>
      <c r="N18225">
        <v>1.16191913211051</v>
      </c>
      <c r="O18225">
        <v>0</v>
      </c>
      <c r="P18225">
        <v>0</v>
      </c>
      <c r="Q18225">
        <v>0.974882374373089</v>
      </c>
      <c r="R18225">
        <v>0</v>
      </c>
    </row>
    <row r="18226" spans="1:18" hidden="1">
      <c r="A18226" t="s">
        <v>27213</v>
      </c>
      <c r="B18226">
        <v>-0.53672009682125499</v>
      </c>
      <c r="C18226">
        <v>0.86326718878494901</v>
      </c>
      <c r="D18226" t="s">
        <v>4</v>
      </c>
      <c r="E18226" s="2">
        <f t="shared" si="285"/>
        <v>0.68933630447698135</v>
      </c>
      <c r="F18226" t="s">
        <v>27214</v>
      </c>
      <c r="G18226">
        <v>0</v>
      </c>
      <c r="H18226">
        <v>0</v>
      </c>
      <c r="I18226">
        <v>0</v>
      </c>
      <c r="J18226">
        <v>0</v>
      </c>
      <c r="K18226">
        <v>0</v>
      </c>
      <c r="L18226">
        <v>0</v>
      </c>
      <c r="M18226">
        <v>0</v>
      </c>
      <c r="N18226">
        <v>1.16191913211051</v>
      </c>
      <c r="O18226">
        <v>0</v>
      </c>
      <c r="P18226">
        <v>0</v>
      </c>
      <c r="Q18226">
        <v>0</v>
      </c>
      <c r="R18226">
        <v>0</v>
      </c>
    </row>
    <row r="18227" spans="1:18" hidden="1">
      <c r="A18227" t="s">
        <v>27237</v>
      </c>
      <c r="B18227" t="s">
        <v>4</v>
      </c>
      <c r="C18227" t="s">
        <v>4</v>
      </c>
      <c r="D18227" t="s">
        <v>4</v>
      </c>
      <c r="E18227" s="2" t="e">
        <f t="shared" si="285"/>
        <v>#VALUE!</v>
      </c>
      <c r="F18227" t="s">
        <v>27238</v>
      </c>
      <c r="G18227">
        <v>0</v>
      </c>
      <c r="H18227">
        <v>0</v>
      </c>
      <c r="I18227">
        <v>0</v>
      </c>
      <c r="J18227">
        <v>0</v>
      </c>
      <c r="K18227">
        <v>0</v>
      </c>
      <c r="L18227">
        <v>0</v>
      </c>
      <c r="M18227">
        <v>0</v>
      </c>
      <c r="N18227">
        <v>0</v>
      </c>
      <c r="O18227">
        <v>0</v>
      </c>
      <c r="P18227">
        <v>0</v>
      </c>
      <c r="Q18227">
        <v>0</v>
      </c>
      <c r="R18227">
        <v>0</v>
      </c>
    </row>
    <row r="18228" spans="1:18" hidden="1">
      <c r="A18228" t="s">
        <v>27287</v>
      </c>
      <c r="B18228" t="s">
        <v>4</v>
      </c>
      <c r="C18228" t="s">
        <v>4</v>
      </c>
      <c r="D18228" t="s">
        <v>4</v>
      </c>
      <c r="E18228" s="2" t="e">
        <f t="shared" si="285"/>
        <v>#VALUE!</v>
      </c>
      <c r="F18228" t="s">
        <v>27288</v>
      </c>
      <c r="G18228">
        <v>0</v>
      </c>
      <c r="H18228">
        <v>0</v>
      </c>
      <c r="I18228">
        <v>0</v>
      </c>
      <c r="J18228">
        <v>0</v>
      </c>
      <c r="K18228">
        <v>0</v>
      </c>
      <c r="L18228">
        <v>0</v>
      </c>
      <c r="M18228">
        <v>0</v>
      </c>
      <c r="N18228">
        <v>0</v>
      </c>
      <c r="O18228">
        <v>0</v>
      </c>
      <c r="P18228">
        <v>0</v>
      </c>
      <c r="Q18228">
        <v>0</v>
      </c>
      <c r="R18228">
        <v>0</v>
      </c>
    </row>
    <row r="18229" spans="1:18" hidden="1">
      <c r="A18229" t="s">
        <v>27299</v>
      </c>
      <c r="B18229" t="s">
        <v>4</v>
      </c>
      <c r="C18229" t="s">
        <v>4</v>
      </c>
      <c r="D18229" t="s">
        <v>4</v>
      </c>
      <c r="E18229" s="2" t="e">
        <f t="shared" si="285"/>
        <v>#VALUE!</v>
      </c>
      <c r="F18229" t="s">
        <v>27300</v>
      </c>
      <c r="G18229">
        <v>0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0</v>
      </c>
      <c r="N18229">
        <v>0</v>
      </c>
      <c r="O18229">
        <v>0</v>
      </c>
      <c r="P18229">
        <v>0</v>
      </c>
      <c r="Q18229">
        <v>0</v>
      </c>
      <c r="R18229">
        <v>0</v>
      </c>
    </row>
    <row r="18230" spans="1:18" hidden="1">
      <c r="A18230" t="s">
        <v>27337</v>
      </c>
      <c r="B18230" t="s">
        <v>4</v>
      </c>
      <c r="C18230" t="s">
        <v>4</v>
      </c>
      <c r="D18230" t="s">
        <v>4</v>
      </c>
      <c r="E18230" s="2" t="e">
        <f t="shared" si="285"/>
        <v>#VALUE!</v>
      </c>
      <c r="F18230" t="s">
        <v>27338</v>
      </c>
      <c r="G18230">
        <v>0</v>
      </c>
      <c r="H18230">
        <v>0</v>
      </c>
      <c r="I18230">
        <v>0</v>
      </c>
      <c r="J18230">
        <v>0</v>
      </c>
      <c r="K18230">
        <v>0</v>
      </c>
      <c r="L18230">
        <v>0</v>
      </c>
      <c r="M18230">
        <v>0</v>
      </c>
      <c r="N18230">
        <v>0</v>
      </c>
      <c r="O18230">
        <v>0</v>
      </c>
      <c r="P18230">
        <v>0</v>
      </c>
      <c r="Q18230">
        <v>0</v>
      </c>
      <c r="R18230">
        <v>0</v>
      </c>
    </row>
    <row r="18231" spans="1:18" hidden="1">
      <c r="A18231" t="s">
        <v>27367</v>
      </c>
      <c r="B18231" t="s">
        <v>4</v>
      </c>
      <c r="C18231" t="s">
        <v>4</v>
      </c>
      <c r="D18231" t="s">
        <v>4</v>
      </c>
      <c r="E18231" s="2" t="e">
        <f t="shared" si="285"/>
        <v>#VALUE!</v>
      </c>
      <c r="F18231" t="s">
        <v>27368</v>
      </c>
      <c r="G18231">
        <v>0</v>
      </c>
      <c r="H18231">
        <v>0</v>
      </c>
      <c r="I18231">
        <v>0</v>
      </c>
      <c r="J18231">
        <v>0</v>
      </c>
      <c r="K18231">
        <v>0</v>
      </c>
      <c r="L18231">
        <v>0</v>
      </c>
      <c r="M18231">
        <v>0</v>
      </c>
      <c r="N18231">
        <v>0</v>
      </c>
      <c r="O18231">
        <v>0</v>
      </c>
      <c r="P18231">
        <v>0</v>
      </c>
      <c r="Q18231">
        <v>0</v>
      </c>
      <c r="R18231">
        <v>0</v>
      </c>
    </row>
    <row r="18232" spans="1:18" hidden="1">
      <c r="A18232" t="s">
        <v>27381</v>
      </c>
      <c r="B18232" t="s">
        <v>4</v>
      </c>
      <c r="C18232" t="s">
        <v>4</v>
      </c>
      <c r="D18232" t="s">
        <v>4</v>
      </c>
      <c r="E18232" s="2" t="e">
        <f t="shared" si="285"/>
        <v>#VALUE!</v>
      </c>
      <c r="F18232" t="s">
        <v>27382</v>
      </c>
      <c r="G18232">
        <v>0</v>
      </c>
      <c r="H18232">
        <v>0</v>
      </c>
      <c r="I18232">
        <v>0</v>
      </c>
      <c r="J18232">
        <v>0</v>
      </c>
      <c r="K18232">
        <v>0</v>
      </c>
      <c r="L18232">
        <v>0</v>
      </c>
      <c r="M18232">
        <v>0</v>
      </c>
      <c r="N18232">
        <v>0</v>
      </c>
      <c r="O18232">
        <v>0</v>
      </c>
      <c r="P18232">
        <v>0</v>
      </c>
      <c r="Q18232">
        <v>0</v>
      </c>
      <c r="R18232">
        <v>0</v>
      </c>
    </row>
    <row r="18233" spans="1:18" hidden="1">
      <c r="A18233" t="s">
        <v>27383</v>
      </c>
      <c r="B18233">
        <v>-1.7239115490746498E-2</v>
      </c>
      <c r="C18233">
        <v>0.99249964871769503</v>
      </c>
      <c r="D18233" t="s">
        <v>4</v>
      </c>
      <c r="E18233" s="2">
        <f t="shared" si="285"/>
        <v>0.98812186440830985</v>
      </c>
      <c r="F18233" t="s">
        <v>27384</v>
      </c>
      <c r="G18233">
        <v>0</v>
      </c>
      <c r="H18233">
        <v>3.1019685987820398</v>
      </c>
      <c r="I18233">
        <v>0</v>
      </c>
      <c r="J18233">
        <v>0</v>
      </c>
      <c r="K18233">
        <v>0.97790261976077897</v>
      </c>
      <c r="L18233">
        <v>0</v>
      </c>
      <c r="M18233">
        <v>0</v>
      </c>
      <c r="N18233">
        <v>1.16191913211051</v>
      </c>
      <c r="O18233">
        <v>0</v>
      </c>
      <c r="P18233">
        <v>0</v>
      </c>
      <c r="Q18233">
        <v>2.9246471231192701</v>
      </c>
      <c r="R18233">
        <v>0</v>
      </c>
    </row>
    <row r="18234" spans="1:18" hidden="1">
      <c r="A18234" t="s">
        <v>27391</v>
      </c>
      <c r="B18234">
        <v>0.90595626033705101</v>
      </c>
      <c r="C18234">
        <v>0.77128612576036804</v>
      </c>
      <c r="D18234" t="s">
        <v>4</v>
      </c>
      <c r="E18234" s="2">
        <f t="shared" si="285"/>
        <v>1.8737860833921225</v>
      </c>
      <c r="F18234" t="s">
        <v>27392</v>
      </c>
      <c r="G18234">
        <v>0.99584413327576904</v>
      </c>
      <c r="H18234">
        <v>0</v>
      </c>
      <c r="I18234">
        <v>0</v>
      </c>
      <c r="J18234">
        <v>0</v>
      </c>
      <c r="K18234">
        <v>0.97790261976077897</v>
      </c>
      <c r="L18234">
        <v>0</v>
      </c>
      <c r="M18234">
        <v>0</v>
      </c>
      <c r="N18234">
        <v>0</v>
      </c>
      <c r="O18234">
        <v>0</v>
      </c>
      <c r="P18234">
        <v>0</v>
      </c>
      <c r="Q18234">
        <v>0</v>
      </c>
      <c r="R18234">
        <v>0</v>
      </c>
    </row>
    <row r="18235" spans="1:18" hidden="1">
      <c r="A18235" t="s">
        <v>27401</v>
      </c>
      <c r="B18235">
        <v>-1.4858010569062801</v>
      </c>
      <c r="C18235">
        <v>0.56329364142566596</v>
      </c>
      <c r="D18235" t="s">
        <v>4</v>
      </c>
      <c r="E18235" s="2">
        <f t="shared" si="285"/>
        <v>0.35705022762638972</v>
      </c>
      <c r="F18235" t="s">
        <v>27402</v>
      </c>
      <c r="G18235">
        <v>0</v>
      </c>
      <c r="H18235">
        <v>0</v>
      </c>
      <c r="I18235">
        <v>0</v>
      </c>
      <c r="J18235">
        <v>0</v>
      </c>
      <c r="K18235">
        <v>0</v>
      </c>
      <c r="L18235">
        <v>0</v>
      </c>
      <c r="M18235">
        <v>0</v>
      </c>
      <c r="N18235">
        <v>0</v>
      </c>
      <c r="O18235">
        <v>0.95393691698918803</v>
      </c>
      <c r="P18235">
        <v>0.98761450000905404</v>
      </c>
      <c r="Q18235">
        <v>0.974882374373089</v>
      </c>
      <c r="R18235">
        <v>0</v>
      </c>
    </row>
    <row r="18236" spans="1:18" hidden="1">
      <c r="A18236" t="s">
        <v>27411</v>
      </c>
      <c r="B18236">
        <v>0.42506491977164101</v>
      </c>
      <c r="C18236">
        <v>0.89151295914597695</v>
      </c>
      <c r="D18236" t="s">
        <v>4</v>
      </c>
      <c r="E18236" s="2">
        <f t="shared" si="285"/>
        <v>1.3426329185014618</v>
      </c>
      <c r="F18236" t="s">
        <v>27412</v>
      </c>
      <c r="G18236">
        <v>0</v>
      </c>
      <c r="H18236">
        <v>1.0339895329273501</v>
      </c>
      <c r="I18236">
        <v>0</v>
      </c>
      <c r="J18236">
        <v>0</v>
      </c>
      <c r="K18236">
        <v>0</v>
      </c>
      <c r="L18236">
        <v>0</v>
      </c>
      <c r="M18236">
        <v>0</v>
      </c>
      <c r="N18236">
        <v>0</v>
      </c>
      <c r="O18236">
        <v>0</v>
      </c>
      <c r="P18236">
        <v>0</v>
      </c>
      <c r="Q18236">
        <v>0</v>
      </c>
      <c r="R18236">
        <v>0</v>
      </c>
    </row>
    <row r="18237" spans="1:18" hidden="1">
      <c r="A18237" t="s">
        <v>27413</v>
      </c>
      <c r="B18237" t="s">
        <v>4</v>
      </c>
      <c r="C18237" t="s">
        <v>4</v>
      </c>
      <c r="D18237" t="s">
        <v>4</v>
      </c>
      <c r="E18237" s="2" t="e">
        <f t="shared" si="285"/>
        <v>#VALUE!</v>
      </c>
      <c r="F18237" t="s">
        <v>27414</v>
      </c>
      <c r="G18237">
        <v>0</v>
      </c>
      <c r="H18237">
        <v>0</v>
      </c>
      <c r="I18237">
        <v>0</v>
      </c>
      <c r="J18237">
        <v>0</v>
      </c>
      <c r="K18237">
        <v>0</v>
      </c>
      <c r="L18237">
        <v>0</v>
      </c>
      <c r="M18237">
        <v>0</v>
      </c>
      <c r="N18237">
        <v>0</v>
      </c>
      <c r="O18237">
        <v>0</v>
      </c>
      <c r="P18237">
        <v>0</v>
      </c>
      <c r="Q18237">
        <v>0</v>
      </c>
      <c r="R18237">
        <v>0</v>
      </c>
    </row>
    <row r="18238" spans="1:18" hidden="1">
      <c r="A18238" t="s">
        <v>27425</v>
      </c>
      <c r="B18238">
        <v>0.42506491977164101</v>
      </c>
      <c r="C18238">
        <v>0.89151295914597695</v>
      </c>
      <c r="D18238" t="s">
        <v>4</v>
      </c>
      <c r="E18238" s="2">
        <f t="shared" si="285"/>
        <v>1.3426329185014618</v>
      </c>
      <c r="F18238" t="s">
        <v>27426</v>
      </c>
      <c r="G18238">
        <v>0</v>
      </c>
      <c r="H18238">
        <v>1.0339895329273501</v>
      </c>
      <c r="I18238">
        <v>0</v>
      </c>
      <c r="J18238">
        <v>0</v>
      </c>
      <c r="K18238">
        <v>0</v>
      </c>
      <c r="L18238">
        <v>0</v>
      </c>
      <c r="M18238">
        <v>0</v>
      </c>
      <c r="N18238">
        <v>0</v>
      </c>
      <c r="O18238">
        <v>0</v>
      </c>
      <c r="P18238">
        <v>0</v>
      </c>
      <c r="Q18238">
        <v>0</v>
      </c>
      <c r="R18238">
        <v>0</v>
      </c>
    </row>
    <row r="18239" spans="1:18" hidden="1">
      <c r="A18239" t="s">
        <v>27455</v>
      </c>
      <c r="B18239" t="s">
        <v>4</v>
      </c>
      <c r="C18239" t="s">
        <v>4</v>
      </c>
      <c r="D18239" t="s">
        <v>4</v>
      </c>
      <c r="E18239" s="2" t="e">
        <f t="shared" si="285"/>
        <v>#VALUE!</v>
      </c>
      <c r="F18239" t="s">
        <v>27456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0</v>
      </c>
      <c r="O18239">
        <v>0</v>
      </c>
      <c r="P18239">
        <v>0</v>
      </c>
      <c r="Q18239">
        <v>0</v>
      </c>
      <c r="R18239">
        <v>0</v>
      </c>
    </row>
    <row r="18240" spans="1:18" hidden="1">
      <c r="A18240" t="s">
        <v>27479</v>
      </c>
      <c r="B18240">
        <v>-0.53672009682125499</v>
      </c>
      <c r="C18240">
        <v>0.86326718878494901</v>
      </c>
      <c r="D18240" t="s">
        <v>4</v>
      </c>
      <c r="E18240" s="2">
        <f t="shared" si="285"/>
        <v>0.68933630447698135</v>
      </c>
      <c r="F18240" t="s">
        <v>27480</v>
      </c>
      <c r="G18240">
        <v>0</v>
      </c>
      <c r="H18240">
        <v>0</v>
      </c>
      <c r="I18240">
        <v>0</v>
      </c>
      <c r="J18240">
        <v>0</v>
      </c>
      <c r="K18240">
        <v>0</v>
      </c>
      <c r="L18240">
        <v>0</v>
      </c>
      <c r="M18240">
        <v>1.05455090402864</v>
      </c>
      <c r="N18240">
        <v>0</v>
      </c>
      <c r="O18240">
        <v>0</v>
      </c>
      <c r="P18240">
        <v>0</v>
      </c>
      <c r="Q18240">
        <v>0</v>
      </c>
      <c r="R18240">
        <v>0</v>
      </c>
    </row>
    <row r="18241" spans="1:18" hidden="1">
      <c r="A18241" t="s">
        <v>27493</v>
      </c>
      <c r="B18241">
        <v>-0.53672415723713895</v>
      </c>
      <c r="C18241">
        <v>0.85468819469799295</v>
      </c>
      <c r="D18241" t="s">
        <v>4</v>
      </c>
      <c r="E18241" s="2">
        <f t="shared" si="285"/>
        <v>0.68933436436624262</v>
      </c>
      <c r="F18241" t="s">
        <v>27494</v>
      </c>
      <c r="G18241">
        <v>0</v>
      </c>
      <c r="H18241">
        <v>0</v>
      </c>
      <c r="I18241">
        <v>0</v>
      </c>
      <c r="J18241">
        <v>0</v>
      </c>
      <c r="K18241">
        <v>0</v>
      </c>
      <c r="L18241">
        <v>0.89633835982504495</v>
      </c>
      <c r="M18241">
        <v>0</v>
      </c>
      <c r="N18241">
        <v>0</v>
      </c>
      <c r="O18241">
        <v>1.9078738339783801</v>
      </c>
      <c r="P18241">
        <v>0</v>
      </c>
      <c r="Q18241">
        <v>0</v>
      </c>
      <c r="R18241">
        <v>0</v>
      </c>
    </row>
    <row r="18242" spans="1:18" hidden="1">
      <c r="A18242" t="s">
        <v>27495</v>
      </c>
      <c r="B18242" t="s">
        <v>4</v>
      </c>
      <c r="C18242" t="s">
        <v>4</v>
      </c>
      <c r="D18242" t="s">
        <v>4</v>
      </c>
      <c r="E18242" s="2" t="e">
        <f t="shared" si="285"/>
        <v>#VALUE!</v>
      </c>
      <c r="F18242" t="s">
        <v>27496</v>
      </c>
      <c r="G18242">
        <v>0</v>
      </c>
      <c r="H18242">
        <v>0</v>
      </c>
      <c r="I18242">
        <v>0</v>
      </c>
      <c r="J18242">
        <v>0</v>
      </c>
      <c r="K18242">
        <v>0</v>
      </c>
      <c r="L18242">
        <v>0</v>
      </c>
      <c r="M18242">
        <v>0</v>
      </c>
      <c r="N18242">
        <v>0</v>
      </c>
      <c r="O18242">
        <v>0</v>
      </c>
      <c r="P18242">
        <v>0</v>
      </c>
      <c r="Q18242">
        <v>0</v>
      </c>
      <c r="R18242">
        <v>0</v>
      </c>
    </row>
    <row r="18243" spans="1:18" hidden="1">
      <c r="A18243" t="s">
        <v>27501</v>
      </c>
      <c r="B18243">
        <v>-8.52458588009401E-2</v>
      </c>
      <c r="C18243">
        <v>0.96331335247635597</v>
      </c>
      <c r="D18243" t="s">
        <v>4</v>
      </c>
      <c r="E18243" s="2">
        <f t="shared" si="285"/>
        <v>0.94262388372249628</v>
      </c>
      <c r="F18243" t="s">
        <v>27502</v>
      </c>
      <c r="G18243">
        <v>0</v>
      </c>
      <c r="H18243">
        <v>0</v>
      </c>
      <c r="I18243">
        <v>0</v>
      </c>
      <c r="J18243">
        <v>0.98670938519655804</v>
      </c>
      <c r="K18243">
        <v>0</v>
      </c>
      <c r="L18243">
        <v>1.7926767196500899</v>
      </c>
      <c r="M18243">
        <v>1.05455090402864</v>
      </c>
      <c r="N18243">
        <v>0</v>
      </c>
      <c r="O18243">
        <v>0</v>
      </c>
      <c r="P18243">
        <v>0</v>
      </c>
      <c r="Q18243">
        <v>0.974882374373089</v>
      </c>
      <c r="R18243">
        <v>0.97259095042611898</v>
      </c>
    </row>
    <row r="18244" spans="1:18" hidden="1">
      <c r="A18244" t="s">
        <v>27525</v>
      </c>
      <c r="B18244" t="s">
        <v>4</v>
      </c>
      <c r="C18244" t="s">
        <v>4</v>
      </c>
      <c r="D18244" t="s">
        <v>4</v>
      </c>
      <c r="E18244" s="2" t="e">
        <f t="shared" si="285"/>
        <v>#VALUE!</v>
      </c>
      <c r="F18244" t="s">
        <v>27526</v>
      </c>
      <c r="G18244">
        <v>0</v>
      </c>
      <c r="H18244">
        <v>0</v>
      </c>
      <c r="I18244">
        <v>0</v>
      </c>
      <c r="J18244">
        <v>0</v>
      </c>
      <c r="K18244">
        <v>0</v>
      </c>
      <c r="L18244">
        <v>0</v>
      </c>
      <c r="M18244">
        <v>0</v>
      </c>
      <c r="N18244">
        <v>0</v>
      </c>
      <c r="O18244">
        <v>0</v>
      </c>
      <c r="P18244">
        <v>0</v>
      </c>
      <c r="Q18244">
        <v>0</v>
      </c>
      <c r="R18244">
        <v>0</v>
      </c>
    </row>
    <row r="18245" spans="1:18" hidden="1">
      <c r="A18245" t="s">
        <v>27537</v>
      </c>
      <c r="B18245">
        <v>-1.01761377284874</v>
      </c>
      <c r="C18245">
        <v>0.74403065743826202</v>
      </c>
      <c r="D18245" t="s">
        <v>4</v>
      </c>
      <c r="E18245" s="2">
        <f t="shared" ref="E18245:E18308" si="286">2^B18245</f>
        <v>0.49393264484933569</v>
      </c>
      <c r="F18245" t="s">
        <v>27538</v>
      </c>
      <c r="G18245">
        <v>0</v>
      </c>
      <c r="H18245">
        <v>0</v>
      </c>
      <c r="I18245">
        <v>0</v>
      </c>
      <c r="J18245">
        <v>0</v>
      </c>
      <c r="K18245">
        <v>0</v>
      </c>
      <c r="L18245">
        <v>0</v>
      </c>
      <c r="M18245">
        <v>0</v>
      </c>
      <c r="N18245">
        <v>1.16191913211051</v>
      </c>
      <c r="O18245">
        <v>0</v>
      </c>
      <c r="P18245">
        <v>0</v>
      </c>
      <c r="Q18245">
        <v>0.974882374373089</v>
      </c>
      <c r="R18245">
        <v>0</v>
      </c>
    </row>
    <row r="18246" spans="1:18" hidden="1">
      <c r="A18246" t="s">
        <v>27609</v>
      </c>
      <c r="B18246" t="s">
        <v>4</v>
      </c>
      <c r="C18246" t="s">
        <v>4</v>
      </c>
      <c r="D18246" t="s">
        <v>4</v>
      </c>
      <c r="E18246" s="2" t="e">
        <f t="shared" si="286"/>
        <v>#VALUE!</v>
      </c>
      <c r="F18246" t="s">
        <v>27610</v>
      </c>
      <c r="G18246">
        <v>0</v>
      </c>
      <c r="H18246">
        <v>0</v>
      </c>
      <c r="I18246">
        <v>0</v>
      </c>
      <c r="J18246">
        <v>0</v>
      </c>
      <c r="K18246">
        <v>0</v>
      </c>
      <c r="L18246">
        <v>0</v>
      </c>
      <c r="M18246">
        <v>0</v>
      </c>
      <c r="N18246">
        <v>0</v>
      </c>
      <c r="O18246">
        <v>0</v>
      </c>
      <c r="P18246">
        <v>0</v>
      </c>
      <c r="Q18246">
        <v>0</v>
      </c>
      <c r="R18246">
        <v>0</v>
      </c>
    </row>
    <row r="18247" spans="1:18" hidden="1">
      <c r="A18247" t="s">
        <v>27631</v>
      </c>
      <c r="B18247">
        <v>-0.43818270865180498</v>
      </c>
      <c r="C18247">
        <v>0.80370343369667896</v>
      </c>
      <c r="D18247" t="s">
        <v>4</v>
      </c>
      <c r="E18247" s="2">
        <f t="shared" si="286"/>
        <v>0.7380637255896082</v>
      </c>
      <c r="F18247" t="s">
        <v>27632</v>
      </c>
      <c r="G18247">
        <v>0</v>
      </c>
      <c r="H18247">
        <v>2.0679790658546899</v>
      </c>
      <c r="I18247">
        <v>0</v>
      </c>
      <c r="J18247">
        <v>0</v>
      </c>
      <c r="K18247">
        <v>0</v>
      </c>
      <c r="L18247">
        <v>0.89633835982504495</v>
      </c>
      <c r="M18247">
        <v>0</v>
      </c>
      <c r="N18247">
        <v>0</v>
      </c>
      <c r="O18247">
        <v>0.95393691698918803</v>
      </c>
      <c r="P18247">
        <v>0</v>
      </c>
      <c r="Q18247">
        <v>0.974882374373089</v>
      </c>
      <c r="R18247">
        <v>1.94518190085224</v>
      </c>
    </row>
    <row r="18248" spans="1:18" hidden="1">
      <c r="A18248" t="s">
        <v>27647</v>
      </c>
      <c r="B18248" t="s">
        <v>4</v>
      </c>
      <c r="C18248" t="s">
        <v>4</v>
      </c>
      <c r="D18248" t="s">
        <v>4</v>
      </c>
      <c r="E18248" s="2" t="e">
        <f t="shared" si="286"/>
        <v>#VALUE!</v>
      </c>
      <c r="F18248" t="s">
        <v>27648</v>
      </c>
      <c r="G18248">
        <v>0</v>
      </c>
      <c r="H18248">
        <v>0</v>
      </c>
      <c r="I18248">
        <v>0</v>
      </c>
      <c r="J18248">
        <v>0</v>
      </c>
      <c r="K18248">
        <v>0</v>
      </c>
      <c r="L18248">
        <v>0</v>
      </c>
      <c r="M18248">
        <v>0</v>
      </c>
      <c r="N18248">
        <v>0</v>
      </c>
      <c r="O18248">
        <v>0</v>
      </c>
      <c r="P18248">
        <v>0</v>
      </c>
      <c r="Q18248">
        <v>0</v>
      </c>
      <c r="R18248">
        <v>0</v>
      </c>
    </row>
    <row r="18249" spans="1:18" hidden="1">
      <c r="A18249" t="s">
        <v>27657</v>
      </c>
      <c r="B18249" t="s">
        <v>4</v>
      </c>
      <c r="C18249" t="s">
        <v>4</v>
      </c>
      <c r="D18249" t="s">
        <v>4</v>
      </c>
      <c r="E18249" s="2" t="e">
        <f t="shared" si="286"/>
        <v>#VALUE!</v>
      </c>
      <c r="F18249" t="s">
        <v>27658</v>
      </c>
      <c r="G18249">
        <v>0</v>
      </c>
      <c r="H18249">
        <v>0</v>
      </c>
      <c r="I18249">
        <v>0</v>
      </c>
      <c r="J18249">
        <v>0</v>
      </c>
      <c r="K18249">
        <v>0</v>
      </c>
      <c r="L18249">
        <v>0</v>
      </c>
      <c r="M18249">
        <v>0</v>
      </c>
      <c r="N18249">
        <v>0</v>
      </c>
      <c r="O18249">
        <v>0</v>
      </c>
      <c r="P18249">
        <v>0</v>
      </c>
      <c r="Q18249">
        <v>0</v>
      </c>
      <c r="R18249">
        <v>0</v>
      </c>
    </row>
    <row r="18250" spans="1:18" hidden="1">
      <c r="A18250" t="s">
        <v>27683</v>
      </c>
      <c r="B18250" t="s">
        <v>4</v>
      </c>
      <c r="C18250" t="s">
        <v>4</v>
      </c>
      <c r="D18250" t="s">
        <v>4</v>
      </c>
      <c r="E18250" s="2" t="e">
        <f t="shared" si="286"/>
        <v>#VALUE!</v>
      </c>
      <c r="F18250" t="s">
        <v>27684</v>
      </c>
      <c r="G18250">
        <v>0</v>
      </c>
      <c r="H18250">
        <v>0</v>
      </c>
      <c r="I18250">
        <v>0</v>
      </c>
      <c r="J18250">
        <v>0</v>
      </c>
      <c r="K18250">
        <v>0</v>
      </c>
      <c r="L18250">
        <v>0</v>
      </c>
      <c r="M18250">
        <v>0</v>
      </c>
      <c r="N18250">
        <v>0</v>
      </c>
      <c r="O18250">
        <v>0</v>
      </c>
      <c r="P18250">
        <v>0</v>
      </c>
      <c r="Q18250">
        <v>0</v>
      </c>
      <c r="R18250">
        <v>0</v>
      </c>
    </row>
    <row r="18251" spans="1:18" hidden="1">
      <c r="A18251" t="s">
        <v>27685</v>
      </c>
      <c r="B18251">
        <v>-0.53672009682125499</v>
      </c>
      <c r="C18251">
        <v>0.86326718878494901</v>
      </c>
      <c r="D18251" t="s">
        <v>4</v>
      </c>
      <c r="E18251" s="2">
        <f t="shared" si="286"/>
        <v>0.68933630447698135</v>
      </c>
      <c r="F18251" t="s">
        <v>27686</v>
      </c>
      <c r="G18251">
        <v>0</v>
      </c>
      <c r="H18251">
        <v>0</v>
      </c>
      <c r="I18251">
        <v>0</v>
      </c>
      <c r="J18251">
        <v>0</v>
      </c>
      <c r="K18251">
        <v>0</v>
      </c>
      <c r="L18251">
        <v>0</v>
      </c>
      <c r="M18251">
        <v>0</v>
      </c>
      <c r="N18251">
        <v>0</v>
      </c>
      <c r="O18251">
        <v>0.95393691698918803</v>
      </c>
      <c r="P18251">
        <v>0</v>
      </c>
      <c r="Q18251">
        <v>0</v>
      </c>
      <c r="R18251">
        <v>0</v>
      </c>
    </row>
    <row r="18252" spans="1:18" hidden="1">
      <c r="A18252" t="s">
        <v>27697</v>
      </c>
      <c r="B18252" t="s">
        <v>4</v>
      </c>
      <c r="C18252" t="s">
        <v>4</v>
      </c>
      <c r="D18252" t="s">
        <v>4</v>
      </c>
      <c r="E18252" s="2" t="e">
        <f t="shared" si="286"/>
        <v>#VALUE!</v>
      </c>
      <c r="F18252" t="s">
        <v>27698</v>
      </c>
      <c r="G18252">
        <v>0</v>
      </c>
      <c r="H18252">
        <v>0</v>
      </c>
      <c r="I18252">
        <v>0</v>
      </c>
      <c r="J18252">
        <v>0</v>
      </c>
      <c r="K18252">
        <v>0</v>
      </c>
      <c r="L18252">
        <v>0</v>
      </c>
      <c r="M18252">
        <v>0</v>
      </c>
      <c r="N18252">
        <v>0</v>
      </c>
      <c r="O18252">
        <v>0</v>
      </c>
      <c r="P18252">
        <v>0</v>
      </c>
      <c r="Q18252">
        <v>0</v>
      </c>
      <c r="R18252">
        <v>0</v>
      </c>
    </row>
    <row r="18253" spans="1:18" hidden="1">
      <c r="A18253" t="s">
        <v>27713</v>
      </c>
      <c r="B18253">
        <v>-1.500234367519</v>
      </c>
      <c r="C18253">
        <v>0.55148293418081895</v>
      </c>
      <c r="D18253" t="s">
        <v>4</v>
      </c>
      <c r="E18253" s="2">
        <f t="shared" si="286"/>
        <v>0.35349596009096057</v>
      </c>
      <c r="F18253" t="s">
        <v>27714</v>
      </c>
      <c r="G18253">
        <v>0</v>
      </c>
      <c r="H18253">
        <v>0</v>
      </c>
      <c r="I18253">
        <v>0</v>
      </c>
      <c r="J18253">
        <v>0</v>
      </c>
      <c r="K18253">
        <v>0</v>
      </c>
      <c r="L18253">
        <v>0</v>
      </c>
      <c r="M18253">
        <v>0</v>
      </c>
      <c r="N18253">
        <v>1.16191913211051</v>
      </c>
      <c r="O18253">
        <v>0</v>
      </c>
      <c r="P18253">
        <v>0</v>
      </c>
      <c r="Q18253">
        <v>0.974882374373089</v>
      </c>
      <c r="R18253">
        <v>0.97259095042611898</v>
      </c>
    </row>
    <row r="18254" spans="1:18" hidden="1">
      <c r="A18254" t="s">
        <v>27715</v>
      </c>
      <c r="B18254">
        <v>-5.5828756255846698E-2</v>
      </c>
      <c r="C18254">
        <v>0.98570769976754902</v>
      </c>
      <c r="D18254" t="s">
        <v>4</v>
      </c>
      <c r="E18254" s="2">
        <f t="shared" si="286"/>
        <v>0.96204163945836874</v>
      </c>
      <c r="F18254" t="s">
        <v>27716</v>
      </c>
      <c r="G18254">
        <v>0.99584413327576904</v>
      </c>
      <c r="H18254">
        <v>0</v>
      </c>
      <c r="I18254">
        <v>0</v>
      </c>
      <c r="J18254">
        <v>0</v>
      </c>
      <c r="K18254">
        <v>0</v>
      </c>
      <c r="L18254">
        <v>0</v>
      </c>
      <c r="M18254">
        <v>0</v>
      </c>
      <c r="N18254">
        <v>1.16191913211051</v>
      </c>
      <c r="O18254">
        <v>0</v>
      </c>
      <c r="P18254">
        <v>0</v>
      </c>
      <c r="Q18254">
        <v>0</v>
      </c>
      <c r="R18254">
        <v>0</v>
      </c>
    </row>
    <row r="18255" spans="1:18" hidden="1">
      <c r="A18255" t="s">
        <v>27717</v>
      </c>
      <c r="B18255">
        <v>-0.77290292402593996</v>
      </c>
      <c r="C18255">
        <v>0.62715258361112403</v>
      </c>
      <c r="D18255" t="s">
        <v>4</v>
      </c>
      <c r="E18255" s="2">
        <f t="shared" si="286"/>
        <v>0.58523869891756586</v>
      </c>
      <c r="F18255" t="s">
        <v>27718</v>
      </c>
      <c r="G18255">
        <v>0</v>
      </c>
      <c r="H18255">
        <v>1.0339895329273501</v>
      </c>
      <c r="I18255">
        <v>0</v>
      </c>
      <c r="J18255">
        <v>0</v>
      </c>
      <c r="K18255">
        <v>1.9558052395215599</v>
      </c>
      <c r="L18255">
        <v>0</v>
      </c>
      <c r="M18255">
        <v>0</v>
      </c>
      <c r="N18255">
        <v>1.16191913211051</v>
      </c>
      <c r="O18255">
        <v>1.9078738339783801</v>
      </c>
      <c r="P18255">
        <v>0.98761450000905404</v>
      </c>
      <c r="Q18255">
        <v>0.974882374373089</v>
      </c>
      <c r="R18255">
        <v>0</v>
      </c>
    </row>
    <row r="18256" spans="1:18" hidden="1">
      <c r="A18256" t="s">
        <v>27721</v>
      </c>
      <c r="B18256" t="s">
        <v>4</v>
      </c>
      <c r="C18256" t="s">
        <v>4</v>
      </c>
      <c r="D18256" t="s">
        <v>4</v>
      </c>
      <c r="E18256" s="2" t="e">
        <f t="shared" si="286"/>
        <v>#VALUE!</v>
      </c>
      <c r="F18256" t="s">
        <v>27722</v>
      </c>
      <c r="G18256">
        <v>0</v>
      </c>
      <c r="H18256">
        <v>0</v>
      </c>
      <c r="I18256">
        <v>0</v>
      </c>
      <c r="J18256">
        <v>0</v>
      </c>
      <c r="K18256">
        <v>0</v>
      </c>
      <c r="L18256">
        <v>0</v>
      </c>
      <c r="M18256">
        <v>0</v>
      </c>
      <c r="N18256">
        <v>0</v>
      </c>
      <c r="O18256">
        <v>0</v>
      </c>
      <c r="P18256">
        <v>0</v>
      </c>
      <c r="Q18256">
        <v>0</v>
      </c>
      <c r="R18256">
        <v>0</v>
      </c>
    </row>
    <row r="18257" spans="1:18" hidden="1">
      <c r="A18257" t="s">
        <v>27733</v>
      </c>
      <c r="B18257">
        <v>-0.53672009682125499</v>
      </c>
      <c r="C18257">
        <v>0.86326718878494901</v>
      </c>
      <c r="D18257" t="s">
        <v>4</v>
      </c>
      <c r="E18257" s="2">
        <f t="shared" si="286"/>
        <v>0.68933630447698135</v>
      </c>
      <c r="F18257" t="s">
        <v>27734</v>
      </c>
      <c r="G18257">
        <v>0</v>
      </c>
      <c r="H18257">
        <v>0</v>
      </c>
      <c r="I18257">
        <v>0</v>
      </c>
      <c r="J18257">
        <v>0</v>
      </c>
      <c r="K18257">
        <v>0</v>
      </c>
      <c r="L18257">
        <v>0</v>
      </c>
      <c r="M18257">
        <v>0</v>
      </c>
      <c r="N18257">
        <v>0</v>
      </c>
      <c r="O18257">
        <v>0</v>
      </c>
      <c r="P18257">
        <v>0.98761450000905404</v>
      </c>
      <c r="Q18257">
        <v>0</v>
      </c>
      <c r="R18257">
        <v>0</v>
      </c>
    </row>
    <row r="18258" spans="1:18" hidden="1">
      <c r="A18258" t="s">
        <v>27753</v>
      </c>
      <c r="B18258" t="s">
        <v>4</v>
      </c>
      <c r="C18258" t="s">
        <v>4</v>
      </c>
      <c r="D18258" t="s">
        <v>4</v>
      </c>
      <c r="E18258" s="2" t="e">
        <f t="shared" si="286"/>
        <v>#VALUE!</v>
      </c>
      <c r="F18258" t="s">
        <v>27754</v>
      </c>
      <c r="G18258">
        <v>0</v>
      </c>
      <c r="H18258">
        <v>0</v>
      </c>
      <c r="I18258">
        <v>0</v>
      </c>
      <c r="J18258">
        <v>0</v>
      </c>
      <c r="K18258">
        <v>0</v>
      </c>
      <c r="L18258">
        <v>0</v>
      </c>
      <c r="M18258">
        <v>0</v>
      </c>
      <c r="N18258">
        <v>0</v>
      </c>
      <c r="O18258">
        <v>0</v>
      </c>
      <c r="P18258">
        <v>0</v>
      </c>
      <c r="Q18258">
        <v>0</v>
      </c>
      <c r="R18258">
        <v>0</v>
      </c>
    </row>
    <row r="18259" spans="1:18" hidden="1">
      <c r="A18259" t="s">
        <v>27787</v>
      </c>
      <c r="B18259" t="s">
        <v>4</v>
      </c>
      <c r="C18259" t="s">
        <v>4</v>
      </c>
      <c r="D18259" t="s">
        <v>4</v>
      </c>
      <c r="E18259" s="2" t="e">
        <f t="shared" si="286"/>
        <v>#VALUE!</v>
      </c>
      <c r="F18259" t="s">
        <v>27788</v>
      </c>
      <c r="G18259">
        <v>0</v>
      </c>
      <c r="H18259">
        <v>0</v>
      </c>
      <c r="I18259">
        <v>0</v>
      </c>
      <c r="J18259">
        <v>0</v>
      </c>
      <c r="K18259">
        <v>0</v>
      </c>
      <c r="L18259">
        <v>0</v>
      </c>
      <c r="M18259">
        <v>0</v>
      </c>
      <c r="N18259">
        <v>0</v>
      </c>
      <c r="O18259">
        <v>0</v>
      </c>
      <c r="P18259">
        <v>0</v>
      </c>
      <c r="Q18259">
        <v>0</v>
      </c>
      <c r="R18259">
        <v>0</v>
      </c>
    </row>
    <row r="18260" spans="1:18" hidden="1">
      <c r="A18260" t="s">
        <v>27801</v>
      </c>
      <c r="B18260" t="s">
        <v>4</v>
      </c>
      <c r="C18260" t="s">
        <v>4</v>
      </c>
      <c r="D18260" t="s">
        <v>4</v>
      </c>
      <c r="E18260" s="2" t="e">
        <f t="shared" si="286"/>
        <v>#VALUE!</v>
      </c>
      <c r="F18260" t="s">
        <v>27802</v>
      </c>
      <c r="G18260">
        <v>0</v>
      </c>
      <c r="H18260">
        <v>0</v>
      </c>
      <c r="I18260">
        <v>0</v>
      </c>
      <c r="J18260">
        <v>0</v>
      </c>
      <c r="K18260">
        <v>0</v>
      </c>
      <c r="L18260">
        <v>0</v>
      </c>
      <c r="M18260">
        <v>0</v>
      </c>
      <c r="N18260">
        <v>0</v>
      </c>
      <c r="O18260">
        <v>0</v>
      </c>
      <c r="P18260">
        <v>0</v>
      </c>
      <c r="Q18260">
        <v>0</v>
      </c>
      <c r="R18260">
        <v>0</v>
      </c>
    </row>
    <row r="18261" spans="1:18" hidden="1">
      <c r="A18261" t="s">
        <v>27823</v>
      </c>
      <c r="B18261" t="s">
        <v>4</v>
      </c>
      <c r="C18261" t="s">
        <v>4</v>
      </c>
      <c r="D18261" t="s">
        <v>4</v>
      </c>
      <c r="E18261" s="2" t="e">
        <f t="shared" si="286"/>
        <v>#VALUE!</v>
      </c>
      <c r="F18261" t="s">
        <v>27824</v>
      </c>
      <c r="G18261">
        <v>0</v>
      </c>
      <c r="H18261">
        <v>0</v>
      </c>
      <c r="I18261">
        <v>0</v>
      </c>
      <c r="J18261">
        <v>0</v>
      </c>
      <c r="K18261">
        <v>0</v>
      </c>
      <c r="L18261">
        <v>0</v>
      </c>
      <c r="M18261">
        <v>0</v>
      </c>
      <c r="N18261">
        <v>0</v>
      </c>
      <c r="O18261">
        <v>0</v>
      </c>
      <c r="P18261">
        <v>0</v>
      </c>
      <c r="Q18261">
        <v>0</v>
      </c>
      <c r="R18261">
        <v>0</v>
      </c>
    </row>
    <row r="18262" spans="1:18" hidden="1">
      <c r="A18262" t="s">
        <v>27845</v>
      </c>
      <c r="B18262">
        <v>-1.01761377284874</v>
      </c>
      <c r="C18262">
        <v>0.74403065743826202</v>
      </c>
      <c r="D18262" t="s">
        <v>4</v>
      </c>
      <c r="E18262" s="2">
        <f t="shared" si="286"/>
        <v>0.49393264484933569</v>
      </c>
      <c r="F18262" t="s">
        <v>27846</v>
      </c>
      <c r="G18262">
        <v>0</v>
      </c>
      <c r="H18262">
        <v>0</v>
      </c>
      <c r="I18262">
        <v>0</v>
      </c>
      <c r="J18262">
        <v>0</v>
      </c>
      <c r="K18262">
        <v>0</v>
      </c>
      <c r="L18262">
        <v>0</v>
      </c>
      <c r="M18262">
        <v>0</v>
      </c>
      <c r="N18262">
        <v>0</v>
      </c>
      <c r="O18262">
        <v>0</v>
      </c>
      <c r="P18262">
        <v>0</v>
      </c>
      <c r="Q18262">
        <v>0.974882374373089</v>
      </c>
      <c r="R18262">
        <v>0.97259095042611898</v>
      </c>
    </row>
    <row r="18263" spans="1:18" hidden="1">
      <c r="A18263" t="s">
        <v>27889</v>
      </c>
      <c r="B18263">
        <v>1.62198151498009</v>
      </c>
      <c r="C18263">
        <v>0.36047955023140399</v>
      </c>
      <c r="D18263" t="s">
        <v>4</v>
      </c>
      <c r="E18263" s="2">
        <f t="shared" si="286"/>
        <v>3.0779750024695836</v>
      </c>
      <c r="F18263" t="s">
        <v>27890</v>
      </c>
      <c r="G18263">
        <v>0</v>
      </c>
      <c r="H18263">
        <v>1.0339895329273501</v>
      </c>
      <c r="I18263">
        <v>0.97434637996516305</v>
      </c>
      <c r="J18263">
        <v>0.98670938519655804</v>
      </c>
      <c r="K18263">
        <v>0</v>
      </c>
      <c r="L18263">
        <v>1.7926767196500899</v>
      </c>
      <c r="M18263">
        <v>0</v>
      </c>
      <c r="N18263">
        <v>0</v>
      </c>
      <c r="O18263">
        <v>0</v>
      </c>
      <c r="P18263">
        <v>0</v>
      </c>
      <c r="Q18263">
        <v>0</v>
      </c>
      <c r="R18263">
        <v>0.97259095042611898</v>
      </c>
    </row>
    <row r="18264" spans="1:18" hidden="1">
      <c r="A18264" t="s">
        <v>27895</v>
      </c>
      <c r="B18264" t="s">
        <v>4</v>
      </c>
      <c r="C18264" t="s">
        <v>4</v>
      </c>
      <c r="D18264" t="s">
        <v>4</v>
      </c>
      <c r="E18264" s="2" t="e">
        <f t="shared" si="286"/>
        <v>#VALUE!</v>
      </c>
      <c r="F18264" t="s">
        <v>27896</v>
      </c>
      <c r="G18264">
        <v>0</v>
      </c>
      <c r="H18264">
        <v>0</v>
      </c>
      <c r="I18264">
        <v>0</v>
      </c>
      <c r="J18264">
        <v>0</v>
      </c>
      <c r="K18264">
        <v>0</v>
      </c>
      <c r="L18264">
        <v>0</v>
      </c>
      <c r="M18264">
        <v>0</v>
      </c>
      <c r="N18264">
        <v>0</v>
      </c>
      <c r="O18264">
        <v>0</v>
      </c>
      <c r="P18264">
        <v>0</v>
      </c>
      <c r="Q18264">
        <v>0</v>
      </c>
      <c r="R18264">
        <v>0</v>
      </c>
    </row>
    <row r="18265" spans="1:18" hidden="1">
      <c r="A18265" t="s">
        <v>27919</v>
      </c>
      <c r="B18265" t="s">
        <v>4</v>
      </c>
      <c r="C18265" t="s">
        <v>4</v>
      </c>
      <c r="D18265" t="s">
        <v>4</v>
      </c>
      <c r="E18265" s="2" t="e">
        <f t="shared" si="286"/>
        <v>#VALUE!</v>
      </c>
      <c r="F18265" t="s">
        <v>27920</v>
      </c>
      <c r="G18265">
        <v>0</v>
      </c>
      <c r="H18265">
        <v>0</v>
      </c>
      <c r="I18265">
        <v>0</v>
      </c>
      <c r="J18265">
        <v>0</v>
      </c>
      <c r="K18265">
        <v>0</v>
      </c>
      <c r="L18265">
        <v>0</v>
      </c>
      <c r="M18265">
        <v>0</v>
      </c>
      <c r="N18265">
        <v>0</v>
      </c>
      <c r="O18265">
        <v>0</v>
      </c>
      <c r="P18265">
        <v>0</v>
      </c>
      <c r="Q18265">
        <v>0</v>
      </c>
      <c r="R18265">
        <v>0</v>
      </c>
    </row>
    <row r="18266" spans="1:18" hidden="1">
      <c r="A18266" t="s">
        <v>27945</v>
      </c>
      <c r="B18266" t="s">
        <v>4</v>
      </c>
      <c r="C18266" t="s">
        <v>4</v>
      </c>
      <c r="D18266" t="s">
        <v>4</v>
      </c>
      <c r="E18266" s="2" t="e">
        <f t="shared" si="286"/>
        <v>#VALUE!</v>
      </c>
      <c r="F18266" t="s">
        <v>27946</v>
      </c>
      <c r="G18266">
        <v>0</v>
      </c>
      <c r="H18266">
        <v>0</v>
      </c>
      <c r="I18266">
        <v>0</v>
      </c>
      <c r="J18266">
        <v>0</v>
      </c>
      <c r="K18266">
        <v>0</v>
      </c>
      <c r="L18266">
        <v>0</v>
      </c>
      <c r="M18266">
        <v>0</v>
      </c>
      <c r="N18266">
        <v>0</v>
      </c>
      <c r="O18266">
        <v>0</v>
      </c>
      <c r="P18266">
        <v>0</v>
      </c>
      <c r="Q18266">
        <v>0</v>
      </c>
      <c r="R18266">
        <v>0</v>
      </c>
    </row>
    <row r="18267" spans="1:18" hidden="1">
      <c r="A18267" t="s">
        <v>27993</v>
      </c>
      <c r="B18267">
        <v>0.42506212424218098</v>
      </c>
      <c r="C18267">
        <v>0.88290747928422297</v>
      </c>
      <c r="D18267" t="s">
        <v>4</v>
      </c>
      <c r="E18267" s="2">
        <f t="shared" si="286"/>
        <v>1.3426303168662341</v>
      </c>
      <c r="F18267" t="s">
        <v>27994</v>
      </c>
      <c r="G18267">
        <v>0</v>
      </c>
      <c r="H18267">
        <v>0</v>
      </c>
      <c r="I18267">
        <v>0</v>
      </c>
      <c r="J18267">
        <v>0</v>
      </c>
      <c r="K18267">
        <v>1.9558052395215599</v>
      </c>
      <c r="L18267">
        <v>0</v>
      </c>
      <c r="M18267">
        <v>0</v>
      </c>
      <c r="N18267">
        <v>0</v>
      </c>
      <c r="O18267">
        <v>0</v>
      </c>
      <c r="P18267">
        <v>0</v>
      </c>
      <c r="Q18267">
        <v>0.974882374373089</v>
      </c>
      <c r="R18267">
        <v>0</v>
      </c>
    </row>
    <row r="18268" spans="1:18" hidden="1">
      <c r="A18268" t="s">
        <v>28007</v>
      </c>
      <c r="B18268">
        <v>0.42506491977164101</v>
      </c>
      <c r="C18268">
        <v>0.89151295914597695</v>
      </c>
      <c r="D18268" t="s">
        <v>4</v>
      </c>
      <c r="E18268" s="2">
        <f t="shared" si="286"/>
        <v>1.3426329185014618</v>
      </c>
      <c r="F18268" t="s">
        <v>28008</v>
      </c>
      <c r="G18268">
        <v>0</v>
      </c>
      <c r="H18268">
        <v>0</v>
      </c>
      <c r="I18268">
        <v>0</v>
      </c>
      <c r="J18268">
        <v>0.98670938519655804</v>
      </c>
      <c r="K18268">
        <v>0</v>
      </c>
      <c r="L18268">
        <v>0</v>
      </c>
      <c r="M18268">
        <v>0</v>
      </c>
      <c r="N18268">
        <v>0</v>
      </c>
      <c r="O18268">
        <v>0</v>
      </c>
      <c r="P18268">
        <v>0</v>
      </c>
      <c r="Q18268">
        <v>0</v>
      </c>
      <c r="R18268">
        <v>0</v>
      </c>
    </row>
    <row r="18269" spans="1:18" hidden="1">
      <c r="A18269" t="s">
        <v>28017</v>
      </c>
      <c r="B18269">
        <v>0.42506491977164201</v>
      </c>
      <c r="C18269">
        <v>0.89151295914597695</v>
      </c>
      <c r="D18269" t="s">
        <v>4</v>
      </c>
      <c r="E18269" s="2">
        <f t="shared" si="286"/>
        <v>1.3426329185014627</v>
      </c>
      <c r="F18269" t="s">
        <v>28018</v>
      </c>
      <c r="G18269">
        <v>0</v>
      </c>
      <c r="H18269">
        <v>0</v>
      </c>
      <c r="I18269">
        <v>0</v>
      </c>
      <c r="J18269">
        <v>0</v>
      </c>
      <c r="K18269">
        <v>0</v>
      </c>
      <c r="L18269">
        <v>0.89633835982504495</v>
      </c>
      <c r="M18269">
        <v>0</v>
      </c>
      <c r="N18269">
        <v>0</v>
      </c>
      <c r="O18269">
        <v>0</v>
      </c>
      <c r="P18269">
        <v>0</v>
      </c>
      <c r="Q18269">
        <v>0</v>
      </c>
      <c r="R18269">
        <v>0</v>
      </c>
    </row>
    <row r="18270" spans="1:18" hidden="1">
      <c r="A18270" t="s">
        <v>28021</v>
      </c>
      <c r="B18270">
        <v>-0.53672441809404203</v>
      </c>
      <c r="C18270">
        <v>0.85324508505534502</v>
      </c>
      <c r="D18270" t="s">
        <v>4</v>
      </c>
      <c r="E18270" s="2">
        <f t="shared" si="286"/>
        <v>0.68933423972617247</v>
      </c>
      <c r="F18270" t="s">
        <v>28022</v>
      </c>
      <c r="G18270">
        <v>0</v>
      </c>
      <c r="H18270">
        <v>0</v>
      </c>
      <c r="I18270">
        <v>0</v>
      </c>
      <c r="J18270">
        <v>0</v>
      </c>
      <c r="K18270">
        <v>0.97790261976077897</v>
      </c>
      <c r="L18270">
        <v>0</v>
      </c>
      <c r="M18270">
        <v>0</v>
      </c>
      <c r="N18270">
        <v>0</v>
      </c>
      <c r="O18270">
        <v>1.9078738339783801</v>
      </c>
      <c r="P18270">
        <v>0</v>
      </c>
      <c r="Q18270">
        <v>0</v>
      </c>
      <c r="R18270">
        <v>0</v>
      </c>
    </row>
    <row r="18271" spans="1:18" hidden="1">
      <c r="A18271" t="s">
        <v>28025</v>
      </c>
      <c r="B18271">
        <v>0.85164896481993202</v>
      </c>
      <c r="C18271">
        <v>0.69318891954445705</v>
      </c>
      <c r="D18271" t="s">
        <v>4</v>
      </c>
      <c r="E18271" s="2">
        <f t="shared" si="286"/>
        <v>1.8045623171214697</v>
      </c>
      <c r="F18271" t="s">
        <v>28026</v>
      </c>
      <c r="G18271">
        <v>0</v>
      </c>
      <c r="H18271">
        <v>0</v>
      </c>
      <c r="I18271">
        <v>0</v>
      </c>
      <c r="J18271">
        <v>3.9468375407862299</v>
      </c>
      <c r="K18271">
        <v>0</v>
      </c>
      <c r="L18271">
        <v>0</v>
      </c>
      <c r="M18271">
        <v>1.05455090402864</v>
      </c>
      <c r="N18271">
        <v>0</v>
      </c>
      <c r="O18271">
        <v>0.95393691698918803</v>
      </c>
      <c r="P18271">
        <v>0</v>
      </c>
      <c r="Q18271">
        <v>0</v>
      </c>
      <c r="R18271">
        <v>0</v>
      </c>
    </row>
    <row r="18272" spans="1:18" hidden="1">
      <c r="A18272" t="s">
        <v>28033</v>
      </c>
      <c r="B18272" t="s">
        <v>4</v>
      </c>
      <c r="C18272" t="s">
        <v>4</v>
      </c>
      <c r="D18272" t="s">
        <v>4</v>
      </c>
      <c r="E18272" s="2" t="e">
        <f t="shared" si="286"/>
        <v>#VALUE!</v>
      </c>
      <c r="F18272" t="s">
        <v>28034</v>
      </c>
      <c r="G18272">
        <v>0</v>
      </c>
      <c r="H18272">
        <v>0</v>
      </c>
      <c r="I18272">
        <v>0</v>
      </c>
      <c r="J18272">
        <v>0</v>
      </c>
      <c r="K18272">
        <v>0</v>
      </c>
      <c r="L18272">
        <v>0</v>
      </c>
      <c r="M18272">
        <v>0</v>
      </c>
      <c r="N18272">
        <v>0</v>
      </c>
      <c r="O18272">
        <v>0</v>
      </c>
      <c r="P18272">
        <v>0</v>
      </c>
      <c r="Q18272">
        <v>0</v>
      </c>
      <c r="R18272">
        <v>0</v>
      </c>
    </row>
    <row r="18273" spans="1:18" hidden="1">
      <c r="A18273" t="s">
        <v>28043</v>
      </c>
      <c r="B18273">
        <v>-0.518606090186575</v>
      </c>
      <c r="C18273">
        <v>0.81963671617930101</v>
      </c>
      <c r="D18273" t="s">
        <v>4</v>
      </c>
      <c r="E18273" s="2">
        <f t="shared" si="286"/>
        <v>0.69804594874835224</v>
      </c>
      <c r="F18273" t="s">
        <v>28044</v>
      </c>
      <c r="G18273">
        <v>0</v>
      </c>
      <c r="H18273">
        <v>0</v>
      </c>
      <c r="I18273">
        <v>0</v>
      </c>
      <c r="J18273">
        <v>0</v>
      </c>
      <c r="K18273">
        <v>0</v>
      </c>
      <c r="L18273">
        <v>1.7926767196500899</v>
      </c>
      <c r="M18273">
        <v>0</v>
      </c>
      <c r="N18273">
        <v>0</v>
      </c>
      <c r="O18273">
        <v>1.9078738339783801</v>
      </c>
      <c r="P18273">
        <v>0.98761450000905404</v>
      </c>
      <c r="Q18273">
        <v>0</v>
      </c>
      <c r="R18273">
        <v>0</v>
      </c>
    </row>
    <row r="18274" spans="1:18" hidden="1">
      <c r="A18274" t="s">
        <v>28071</v>
      </c>
      <c r="B18274">
        <v>0.90595626033705101</v>
      </c>
      <c r="C18274">
        <v>0.77128612576036804</v>
      </c>
      <c r="D18274" t="s">
        <v>4</v>
      </c>
      <c r="E18274" s="2">
        <f t="shared" si="286"/>
        <v>1.8737860833921225</v>
      </c>
      <c r="F18274" t="s">
        <v>28072</v>
      </c>
      <c r="G18274">
        <v>0</v>
      </c>
      <c r="H18274">
        <v>0</v>
      </c>
      <c r="I18274">
        <v>0</v>
      </c>
      <c r="J18274">
        <v>0</v>
      </c>
      <c r="K18274">
        <v>0</v>
      </c>
      <c r="L18274">
        <v>1.7926767196500899</v>
      </c>
      <c r="M18274">
        <v>0</v>
      </c>
      <c r="N18274">
        <v>0</v>
      </c>
      <c r="O18274">
        <v>0</v>
      </c>
      <c r="P18274">
        <v>0</v>
      </c>
      <c r="Q18274">
        <v>0</v>
      </c>
      <c r="R18274">
        <v>0</v>
      </c>
    </row>
    <row r="18275" spans="1:18" hidden="1">
      <c r="A18275" t="s">
        <v>28077</v>
      </c>
      <c r="B18275">
        <v>0.42506491977164201</v>
      </c>
      <c r="C18275">
        <v>0.89151295914597695</v>
      </c>
      <c r="D18275" t="s">
        <v>4</v>
      </c>
      <c r="E18275" s="2">
        <f t="shared" si="286"/>
        <v>1.3426329185014627</v>
      </c>
      <c r="F18275" t="s">
        <v>28078</v>
      </c>
      <c r="G18275">
        <v>0</v>
      </c>
      <c r="H18275">
        <v>0</v>
      </c>
      <c r="I18275">
        <v>0</v>
      </c>
      <c r="J18275">
        <v>0</v>
      </c>
      <c r="K18275">
        <v>0</v>
      </c>
      <c r="L18275">
        <v>0.89633835982504495</v>
      </c>
      <c r="M18275">
        <v>0</v>
      </c>
      <c r="N18275">
        <v>0</v>
      </c>
      <c r="O18275">
        <v>0</v>
      </c>
      <c r="P18275">
        <v>0</v>
      </c>
      <c r="Q18275">
        <v>0</v>
      </c>
      <c r="R18275">
        <v>0</v>
      </c>
    </row>
    <row r="18276" spans="1:18" hidden="1">
      <c r="A18276" t="s">
        <v>28085</v>
      </c>
      <c r="B18276" t="s">
        <v>4</v>
      </c>
      <c r="C18276" t="s">
        <v>4</v>
      </c>
      <c r="D18276" t="s">
        <v>4</v>
      </c>
      <c r="E18276" s="2" t="e">
        <f t="shared" si="286"/>
        <v>#VALUE!</v>
      </c>
      <c r="F18276" t="s">
        <v>28086</v>
      </c>
      <c r="G18276">
        <v>0</v>
      </c>
      <c r="H18276">
        <v>0</v>
      </c>
      <c r="I18276">
        <v>0</v>
      </c>
      <c r="J18276">
        <v>0</v>
      </c>
      <c r="K18276">
        <v>0</v>
      </c>
      <c r="L18276">
        <v>0</v>
      </c>
      <c r="M18276">
        <v>0</v>
      </c>
      <c r="N18276">
        <v>0</v>
      </c>
      <c r="O18276">
        <v>0</v>
      </c>
      <c r="P18276">
        <v>0</v>
      </c>
      <c r="Q18276">
        <v>0</v>
      </c>
      <c r="R18276">
        <v>0</v>
      </c>
    </row>
    <row r="18277" spans="1:18" hidden="1">
      <c r="A18277" t="s">
        <v>28133</v>
      </c>
      <c r="B18277">
        <v>-3.0405927457958102</v>
      </c>
      <c r="C18277">
        <v>6.7940672444721101E-2</v>
      </c>
      <c r="D18277" t="s">
        <v>4</v>
      </c>
      <c r="E18277" s="2">
        <f t="shared" si="286"/>
        <v>0.12153192555116275</v>
      </c>
      <c r="F18277" t="s">
        <v>28134</v>
      </c>
      <c r="G18277">
        <v>0</v>
      </c>
      <c r="H18277">
        <v>0</v>
      </c>
      <c r="I18277">
        <v>0</v>
      </c>
      <c r="J18277">
        <v>0</v>
      </c>
      <c r="K18277">
        <v>0</v>
      </c>
      <c r="L18277">
        <v>0</v>
      </c>
      <c r="M18277">
        <v>0</v>
      </c>
      <c r="N18277">
        <v>0</v>
      </c>
      <c r="O18277">
        <v>0.95393691698918803</v>
      </c>
      <c r="P18277">
        <v>3.9504580000362202</v>
      </c>
      <c r="Q18277">
        <v>1.94976474874618</v>
      </c>
      <c r="R18277">
        <v>1.94518190085224</v>
      </c>
    </row>
    <row r="18278" spans="1:18" hidden="1">
      <c r="A18278" t="s">
        <v>28139</v>
      </c>
      <c r="B18278" t="s">
        <v>4</v>
      </c>
      <c r="C18278" t="s">
        <v>4</v>
      </c>
      <c r="D18278" t="s">
        <v>4</v>
      </c>
      <c r="E18278" s="2" t="e">
        <f t="shared" si="286"/>
        <v>#VALUE!</v>
      </c>
      <c r="F18278" t="s">
        <v>28140</v>
      </c>
      <c r="G18278">
        <v>0</v>
      </c>
      <c r="H18278">
        <v>0</v>
      </c>
      <c r="I18278">
        <v>0</v>
      </c>
      <c r="J18278">
        <v>0</v>
      </c>
      <c r="K18278">
        <v>0</v>
      </c>
      <c r="L18278">
        <v>0</v>
      </c>
      <c r="M18278">
        <v>0</v>
      </c>
      <c r="N18278">
        <v>0</v>
      </c>
      <c r="O18278">
        <v>0</v>
      </c>
      <c r="P18278">
        <v>0</v>
      </c>
      <c r="Q18278">
        <v>0</v>
      </c>
      <c r="R18278">
        <v>0</v>
      </c>
    </row>
    <row r="18279" spans="1:18" hidden="1">
      <c r="A18279" t="s">
        <v>28161</v>
      </c>
      <c r="B18279" t="s">
        <v>4</v>
      </c>
      <c r="C18279" t="s">
        <v>4</v>
      </c>
      <c r="D18279" t="s">
        <v>4</v>
      </c>
      <c r="E18279" s="2" t="e">
        <f t="shared" si="286"/>
        <v>#VALUE!</v>
      </c>
      <c r="F18279" t="s">
        <v>28162</v>
      </c>
      <c r="G18279">
        <v>0</v>
      </c>
      <c r="H18279">
        <v>0</v>
      </c>
      <c r="I18279">
        <v>0</v>
      </c>
      <c r="J18279">
        <v>0</v>
      </c>
      <c r="K18279">
        <v>0</v>
      </c>
      <c r="L18279">
        <v>0</v>
      </c>
      <c r="M18279">
        <v>0</v>
      </c>
      <c r="N18279">
        <v>0</v>
      </c>
      <c r="O18279">
        <v>0</v>
      </c>
      <c r="P18279">
        <v>0</v>
      </c>
      <c r="Q18279">
        <v>0</v>
      </c>
      <c r="R18279">
        <v>0</v>
      </c>
    </row>
    <row r="18280" spans="1:18" hidden="1">
      <c r="A18280" t="s">
        <v>28197</v>
      </c>
      <c r="B18280" t="s">
        <v>4</v>
      </c>
      <c r="C18280" t="s">
        <v>4</v>
      </c>
      <c r="D18280" t="s">
        <v>4</v>
      </c>
      <c r="E18280" s="2" t="e">
        <f t="shared" si="286"/>
        <v>#VALUE!</v>
      </c>
      <c r="F18280" t="s">
        <v>28198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0</v>
      </c>
      <c r="O18280">
        <v>0</v>
      </c>
      <c r="P18280">
        <v>0</v>
      </c>
      <c r="Q18280">
        <v>0</v>
      </c>
      <c r="R18280">
        <v>0</v>
      </c>
    </row>
    <row r="18281" spans="1:18" hidden="1">
      <c r="A18281" t="s">
        <v>28217</v>
      </c>
      <c r="B18281" t="s">
        <v>4</v>
      </c>
      <c r="C18281" t="s">
        <v>4</v>
      </c>
      <c r="D18281" t="s">
        <v>4</v>
      </c>
      <c r="E18281" s="2" t="e">
        <f t="shared" si="286"/>
        <v>#VALUE!</v>
      </c>
      <c r="F18281" t="s">
        <v>28218</v>
      </c>
      <c r="G18281">
        <v>0</v>
      </c>
      <c r="H18281">
        <v>0</v>
      </c>
      <c r="I18281">
        <v>0</v>
      </c>
      <c r="J18281">
        <v>0</v>
      </c>
      <c r="K18281">
        <v>0</v>
      </c>
      <c r="L18281">
        <v>0</v>
      </c>
      <c r="M18281">
        <v>0</v>
      </c>
      <c r="N18281">
        <v>0</v>
      </c>
      <c r="O18281">
        <v>0</v>
      </c>
      <c r="P18281">
        <v>0</v>
      </c>
      <c r="Q18281">
        <v>0</v>
      </c>
      <c r="R18281">
        <v>0</v>
      </c>
    </row>
    <row r="18282" spans="1:18" hidden="1">
      <c r="A18282" t="s">
        <v>28225</v>
      </c>
      <c r="B18282" t="s">
        <v>4</v>
      </c>
      <c r="C18282" t="s">
        <v>4</v>
      </c>
      <c r="D18282" t="s">
        <v>4</v>
      </c>
      <c r="E18282" s="2" t="e">
        <f t="shared" si="286"/>
        <v>#VALUE!</v>
      </c>
      <c r="F18282" t="s">
        <v>28226</v>
      </c>
      <c r="G18282">
        <v>0</v>
      </c>
      <c r="H18282">
        <v>0</v>
      </c>
      <c r="I18282">
        <v>0</v>
      </c>
      <c r="J18282">
        <v>0</v>
      </c>
      <c r="K18282">
        <v>0</v>
      </c>
      <c r="L18282">
        <v>0</v>
      </c>
      <c r="M18282">
        <v>0</v>
      </c>
      <c r="N18282">
        <v>0</v>
      </c>
      <c r="O18282">
        <v>0</v>
      </c>
      <c r="P18282">
        <v>0</v>
      </c>
      <c r="Q18282">
        <v>0</v>
      </c>
      <c r="R18282">
        <v>0</v>
      </c>
    </row>
    <row r="18283" spans="1:18" hidden="1">
      <c r="A18283" t="s">
        <v>28227</v>
      </c>
      <c r="B18283" t="s">
        <v>4</v>
      </c>
      <c r="C18283" t="s">
        <v>4</v>
      </c>
      <c r="D18283" t="s">
        <v>4</v>
      </c>
      <c r="E18283" s="2" t="e">
        <f t="shared" si="286"/>
        <v>#VALUE!</v>
      </c>
      <c r="F18283" t="s">
        <v>28228</v>
      </c>
      <c r="G18283">
        <v>0</v>
      </c>
      <c r="H18283">
        <v>0</v>
      </c>
      <c r="I18283">
        <v>0</v>
      </c>
      <c r="J18283">
        <v>0</v>
      </c>
      <c r="K18283">
        <v>0</v>
      </c>
      <c r="L18283">
        <v>0</v>
      </c>
      <c r="M18283">
        <v>0</v>
      </c>
      <c r="N18283">
        <v>0</v>
      </c>
      <c r="O18283">
        <v>0</v>
      </c>
      <c r="P18283">
        <v>0</v>
      </c>
      <c r="Q18283">
        <v>0</v>
      </c>
      <c r="R18283">
        <v>0</v>
      </c>
    </row>
    <row r="18284" spans="1:18" hidden="1">
      <c r="A18284" t="s">
        <v>28229</v>
      </c>
      <c r="B18284">
        <v>0.42506491977164201</v>
      </c>
      <c r="C18284">
        <v>0.89151295914597695</v>
      </c>
      <c r="D18284" t="s">
        <v>4</v>
      </c>
      <c r="E18284" s="2">
        <f t="shared" si="286"/>
        <v>1.3426329185014627</v>
      </c>
      <c r="F18284" t="s">
        <v>28230</v>
      </c>
      <c r="G18284">
        <v>0</v>
      </c>
      <c r="H18284">
        <v>0</v>
      </c>
      <c r="I18284">
        <v>0</v>
      </c>
      <c r="J18284">
        <v>0</v>
      </c>
      <c r="K18284">
        <v>0</v>
      </c>
      <c r="L18284">
        <v>0.89633835982504495</v>
      </c>
      <c r="M18284">
        <v>0</v>
      </c>
      <c r="N18284">
        <v>0</v>
      </c>
      <c r="O18284">
        <v>0</v>
      </c>
      <c r="P18284">
        <v>0</v>
      </c>
      <c r="Q18284">
        <v>0</v>
      </c>
      <c r="R18284">
        <v>0</v>
      </c>
    </row>
    <row r="18285" spans="1:18" hidden="1">
      <c r="A18285" t="s">
        <v>28241</v>
      </c>
      <c r="B18285" t="s">
        <v>4</v>
      </c>
      <c r="C18285" t="s">
        <v>4</v>
      </c>
      <c r="D18285" t="s">
        <v>4</v>
      </c>
      <c r="E18285" s="2" t="e">
        <f t="shared" si="286"/>
        <v>#VALUE!</v>
      </c>
      <c r="F18285" t="s">
        <v>28242</v>
      </c>
      <c r="G18285">
        <v>0</v>
      </c>
      <c r="H18285">
        <v>0</v>
      </c>
      <c r="I18285">
        <v>0</v>
      </c>
      <c r="J18285">
        <v>0</v>
      </c>
      <c r="K18285">
        <v>0</v>
      </c>
      <c r="L18285">
        <v>0</v>
      </c>
      <c r="M18285">
        <v>0</v>
      </c>
      <c r="N18285">
        <v>0</v>
      </c>
      <c r="O18285">
        <v>0</v>
      </c>
      <c r="P18285">
        <v>0</v>
      </c>
      <c r="Q18285">
        <v>0</v>
      </c>
      <c r="R18285">
        <v>0</v>
      </c>
    </row>
    <row r="18286" spans="1:18" hidden="1">
      <c r="A18286" t="s">
        <v>28245</v>
      </c>
      <c r="B18286">
        <v>-0.53672009682125499</v>
      </c>
      <c r="C18286">
        <v>0.86326718878494901</v>
      </c>
      <c r="D18286" t="s">
        <v>4</v>
      </c>
      <c r="E18286" s="2">
        <f t="shared" si="286"/>
        <v>0.68933630447698135</v>
      </c>
      <c r="F18286" t="s">
        <v>28246</v>
      </c>
      <c r="G18286">
        <v>0</v>
      </c>
      <c r="H18286">
        <v>0</v>
      </c>
      <c r="I18286">
        <v>0</v>
      </c>
      <c r="J18286">
        <v>0</v>
      </c>
      <c r="K18286">
        <v>0</v>
      </c>
      <c r="L18286">
        <v>0</v>
      </c>
      <c r="M18286">
        <v>0</v>
      </c>
      <c r="N18286">
        <v>0</v>
      </c>
      <c r="O18286">
        <v>0</v>
      </c>
      <c r="P18286">
        <v>0.98761450000905404</v>
      </c>
      <c r="Q18286">
        <v>0</v>
      </c>
      <c r="R18286">
        <v>0</v>
      </c>
    </row>
    <row r="18287" spans="1:18" hidden="1">
      <c r="A18287" t="s">
        <v>28249</v>
      </c>
      <c r="B18287" t="s">
        <v>4</v>
      </c>
      <c r="C18287" t="s">
        <v>4</v>
      </c>
      <c r="D18287" t="s">
        <v>4</v>
      </c>
      <c r="E18287" s="2" t="e">
        <f t="shared" si="286"/>
        <v>#VALUE!</v>
      </c>
      <c r="F18287" t="s">
        <v>28250</v>
      </c>
      <c r="G18287">
        <v>0</v>
      </c>
      <c r="H18287">
        <v>0</v>
      </c>
      <c r="I18287">
        <v>0</v>
      </c>
      <c r="J18287">
        <v>0</v>
      </c>
      <c r="K18287">
        <v>0</v>
      </c>
      <c r="L18287">
        <v>0</v>
      </c>
      <c r="M18287">
        <v>0</v>
      </c>
      <c r="N18287">
        <v>0</v>
      </c>
      <c r="O18287">
        <v>0</v>
      </c>
      <c r="P18287">
        <v>0</v>
      </c>
      <c r="Q18287">
        <v>0</v>
      </c>
      <c r="R18287">
        <v>0</v>
      </c>
    </row>
    <row r="18288" spans="1:18" hidden="1">
      <c r="A18288" t="s">
        <v>28275</v>
      </c>
      <c r="B18288">
        <v>-0.53672009682125499</v>
      </c>
      <c r="C18288">
        <v>0.86326718878494901</v>
      </c>
      <c r="D18288" t="s">
        <v>4</v>
      </c>
      <c r="E18288" s="2">
        <f t="shared" si="286"/>
        <v>0.68933630447698135</v>
      </c>
      <c r="F18288" t="s">
        <v>28276</v>
      </c>
      <c r="G18288">
        <v>0</v>
      </c>
      <c r="H18288">
        <v>0</v>
      </c>
      <c r="I18288">
        <v>0</v>
      </c>
      <c r="J18288">
        <v>0</v>
      </c>
      <c r="K18288">
        <v>0</v>
      </c>
      <c r="L18288">
        <v>0</v>
      </c>
      <c r="M18288">
        <v>0</v>
      </c>
      <c r="N18288">
        <v>0</v>
      </c>
      <c r="O18288">
        <v>0.95393691698918803</v>
      </c>
      <c r="P18288">
        <v>0</v>
      </c>
      <c r="Q18288">
        <v>0</v>
      </c>
      <c r="R18288">
        <v>0</v>
      </c>
    </row>
    <row r="18289" spans="1:18" hidden="1">
      <c r="A18289" t="s">
        <v>28279</v>
      </c>
      <c r="B18289">
        <v>-2.42519191497228</v>
      </c>
      <c r="C18289">
        <v>0.16002418393498999</v>
      </c>
      <c r="D18289" t="s">
        <v>4</v>
      </c>
      <c r="E18289" s="2">
        <f t="shared" si="286"/>
        <v>0.18618491393480804</v>
      </c>
      <c r="F18289" t="s">
        <v>28280</v>
      </c>
      <c r="G18289">
        <v>0</v>
      </c>
      <c r="H18289">
        <v>0</v>
      </c>
      <c r="I18289">
        <v>0</v>
      </c>
      <c r="J18289">
        <v>0</v>
      </c>
      <c r="K18289">
        <v>0</v>
      </c>
      <c r="L18289">
        <v>0.89633835982504495</v>
      </c>
      <c r="M18289">
        <v>3.1636527120859301</v>
      </c>
      <c r="N18289">
        <v>0</v>
      </c>
      <c r="O18289">
        <v>0.95393691698918803</v>
      </c>
      <c r="P18289">
        <v>3.9504580000362202</v>
      </c>
      <c r="Q18289">
        <v>0</v>
      </c>
      <c r="R18289">
        <v>0</v>
      </c>
    </row>
    <row r="18290" spans="1:18" hidden="1">
      <c r="A18290" t="s">
        <v>28295</v>
      </c>
      <c r="B18290" t="s">
        <v>4</v>
      </c>
      <c r="C18290" t="s">
        <v>4</v>
      </c>
      <c r="D18290" t="s">
        <v>4</v>
      </c>
      <c r="E18290" s="2" t="e">
        <f t="shared" si="286"/>
        <v>#VALUE!</v>
      </c>
      <c r="F18290" t="s">
        <v>28296</v>
      </c>
      <c r="G18290">
        <v>0</v>
      </c>
      <c r="H18290">
        <v>0</v>
      </c>
      <c r="I18290">
        <v>0</v>
      </c>
      <c r="J18290">
        <v>0</v>
      </c>
      <c r="K18290">
        <v>0</v>
      </c>
      <c r="L18290">
        <v>0</v>
      </c>
      <c r="M18290">
        <v>0</v>
      </c>
      <c r="N18290">
        <v>0</v>
      </c>
      <c r="O18290">
        <v>0</v>
      </c>
      <c r="P18290">
        <v>0</v>
      </c>
      <c r="Q18290">
        <v>0</v>
      </c>
      <c r="R18290">
        <v>0</v>
      </c>
    </row>
    <row r="18291" spans="1:18" hidden="1">
      <c r="A18291" t="s">
        <v>28299</v>
      </c>
      <c r="B18291">
        <v>0.42506491977164101</v>
      </c>
      <c r="C18291">
        <v>0.89151295914597695</v>
      </c>
      <c r="D18291" t="s">
        <v>4</v>
      </c>
      <c r="E18291" s="2">
        <f t="shared" si="286"/>
        <v>1.3426329185014618</v>
      </c>
      <c r="F18291" t="s">
        <v>28300</v>
      </c>
      <c r="G18291">
        <v>0</v>
      </c>
      <c r="H18291">
        <v>0</v>
      </c>
      <c r="I18291">
        <v>0</v>
      </c>
      <c r="J18291">
        <v>0.98670938519655804</v>
      </c>
      <c r="K18291">
        <v>0</v>
      </c>
      <c r="L18291">
        <v>0</v>
      </c>
      <c r="M18291">
        <v>0</v>
      </c>
      <c r="N18291">
        <v>0</v>
      </c>
      <c r="O18291">
        <v>0</v>
      </c>
      <c r="P18291">
        <v>0</v>
      </c>
      <c r="Q18291">
        <v>0</v>
      </c>
      <c r="R18291">
        <v>0</v>
      </c>
    </row>
    <row r="18292" spans="1:18" hidden="1">
      <c r="A18292" t="s">
        <v>28317</v>
      </c>
      <c r="B18292">
        <v>-1.4785232220361899</v>
      </c>
      <c r="C18292">
        <v>0.60954310191679095</v>
      </c>
      <c r="D18292" t="s">
        <v>4</v>
      </c>
      <c r="E18292" s="2">
        <f t="shared" si="286"/>
        <v>0.35885595780607904</v>
      </c>
      <c r="F18292" t="s">
        <v>28318</v>
      </c>
      <c r="G18292">
        <v>0</v>
      </c>
      <c r="H18292">
        <v>0</v>
      </c>
      <c r="I18292">
        <v>0</v>
      </c>
      <c r="J18292">
        <v>0</v>
      </c>
      <c r="K18292">
        <v>0</v>
      </c>
      <c r="L18292">
        <v>0</v>
      </c>
      <c r="M18292">
        <v>0</v>
      </c>
      <c r="N18292">
        <v>0</v>
      </c>
      <c r="O18292">
        <v>1.9078738339783801</v>
      </c>
      <c r="P18292">
        <v>0.98761450000905404</v>
      </c>
      <c r="Q18292">
        <v>0</v>
      </c>
      <c r="R18292">
        <v>0</v>
      </c>
    </row>
    <row r="18293" spans="1:18" hidden="1">
      <c r="A18293" t="s">
        <v>28327</v>
      </c>
      <c r="B18293" t="s">
        <v>4</v>
      </c>
      <c r="C18293" t="s">
        <v>4</v>
      </c>
      <c r="D18293" t="s">
        <v>4</v>
      </c>
      <c r="E18293" s="2" t="e">
        <f t="shared" si="286"/>
        <v>#VALUE!</v>
      </c>
      <c r="F18293" t="s">
        <v>28328</v>
      </c>
      <c r="G18293">
        <v>0</v>
      </c>
      <c r="H18293">
        <v>0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  <c r="O18293">
        <v>0</v>
      </c>
      <c r="P18293">
        <v>0</v>
      </c>
      <c r="Q18293">
        <v>0</v>
      </c>
      <c r="R18293">
        <v>0</v>
      </c>
    </row>
    <row r="18294" spans="1:18" hidden="1">
      <c r="A18294" t="s">
        <v>28343</v>
      </c>
      <c r="B18294" t="s">
        <v>4</v>
      </c>
      <c r="C18294" t="s">
        <v>4</v>
      </c>
      <c r="D18294" t="s">
        <v>4</v>
      </c>
      <c r="E18294" s="2" t="e">
        <f t="shared" si="286"/>
        <v>#VALUE!</v>
      </c>
      <c r="F18294" t="s">
        <v>28344</v>
      </c>
      <c r="G18294">
        <v>0</v>
      </c>
      <c r="H18294">
        <v>0</v>
      </c>
      <c r="I18294">
        <v>0</v>
      </c>
      <c r="J18294">
        <v>0</v>
      </c>
      <c r="K18294">
        <v>0</v>
      </c>
      <c r="L18294">
        <v>0</v>
      </c>
      <c r="M18294">
        <v>0</v>
      </c>
      <c r="N18294">
        <v>0</v>
      </c>
      <c r="O18294">
        <v>0</v>
      </c>
      <c r="P18294">
        <v>0</v>
      </c>
      <c r="Q18294">
        <v>0</v>
      </c>
      <c r="R18294">
        <v>0</v>
      </c>
    </row>
    <row r="18295" spans="1:18" hidden="1">
      <c r="A18295" t="s">
        <v>28347</v>
      </c>
      <c r="B18295">
        <v>-0.53672009682125499</v>
      </c>
      <c r="C18295">
        <v>0.86326718878494901</v>
      </c>
      <c r="D18295" t="s">
        <v>4</v>
      </c>
      <c r="E18295" s="2">
        <f t="shared" si="286"/>
        <v>0.68933630447698135</v>
      </c>
      <c r="F18295" t="s">
        <v>28348</v>
      </c>
      <c r="G18295">
        <v>0</v>
      </c>
      <c r="H18295">
        <v>0</v>
      </c>
      <c r="I18295">
        <v>0</v>
      </c>
      <c r="J18295">
        <v>0</v>
      </c>
      <c r="K18295">
        <v>0</v>
      </c>
      <c r="L18295">
        <v>0</v>
      </c>
      <c r="M18295">
        <v>0</v>
      </c>
      <c r="N18295">
        <v>0</v>
      </c>
      <c r="O18295">
        <v>0.95393691698918803</v>
      </c>
      <c r="P18295">
        <v>0</v>
      </c>
      <c r="Q18295">
        <v>0</v>
      </c>
      <c r="R18295">
        <v>0</v>
      </c>
    </row>
    <row r="18296" spans="1:18" hidden="1">
      <c r="A18296" t="s">
        <v>28349</v>
      </c>
      <c r="B18296" t="s">
        <v>4</v>
      </c>
      <c r="C18296" t="s">
        <v>4</v>
      </c>
      <c r="D18296" t="s">
        <v>4</v>
      </c>
      <c r="E18296" s="2" t="e">
        <f t="shared" si="286"/>
        <v>#VALUE!</v>
      </c>
      <c r="F18296" t="s">
        <v>28350</v>
      </c>
      <c r="G18296">
        <v>0</v>
      </c>
      <c r="H18296">
        <v>0</v>
      </c>
      <c r="I18296">
        <v>0</v>
      </c>
      <c r="J18296">
        <v>0</v>
      </c>
      <c r="K18296">
        <v>0</v>
      </c>
      <c r="L18296">
        <v>0</v>
      </c>
      <c r="M18296">
        <v>0</v>
      </c>
      <c r="N18296">
        <v>0</v>
      </c>
      <c r="O18296">
        <v>0</v>
      </c>
      <c r="P18296">
        <v>0</v>
      </c>
      <c r="Q18296">
        <v>0</v>
      </c>
      <c r="R18296">
        <v>0</v>
      </c>
    </row>
    <row r="18297" spans="1:18" hidden="1">
      <c r="A18297" t="s">
        <v>28355</v>
      </c>
      <c r="B18297" t="s">
        <v>4</v>
      </c>
      <c r="C18297" t="s">
        <v>4</v>
      </c>
      <c r="D18297" t="s">
        <v>4</v>
      </c>
      <c r="E18297" s="2" t="e">
        <f t="shared" si="286"/>
        <v>#VALUE!</v>
      </c>
      <c r="F18297" t="s">
        <v>28356</v>
      </c>
      <c r="G18297">
        <v>0</v>
      </c>
      <c r="H18297">
        <v>0</v>
      </c>
      <c r="I18297">
        <v>0</v>
      </c>
      <c r="J18297">
        <v>0</v>
      </c>
      <c r="K18297">
        <v>0</v>
      </c>
      <c r="L18297">
        <v>0</v>
      </c>
      <c r="M18297">
        <v>0</v>
      </c>
      <c r="N18297">
        <v>0</v>
      </c>
      <c r="O18297">
        <v>0</v>
      </c>
      <c r="P18297">
        <v>0</v>
      </c>
      <c r="Q18297">
        <v>0</v>
      </c>
      <c r="R18297">
        <v>0</v>
      </c>
    </row>
    <row r="18298" spans="1:18" hidden="1">
      <c r="A18298" t="s">
        <v>28373</v>
      </c>
      <c r="B18298" t="s">
        <v>4</v>
      </c>
      <c r="C18298" t="s">
        <v>4</v>
      </c>
      <c r="D18298" t="s">
        <v>4</v>
      </c>
      <c r="E18298" s="2" t="e">
        <f t="shared" si="286"/>
        <v>#VALUE!</v>
      </c>
      <c r="F18298" t="s">
        <v>28374</v>
      </c>
      <c r="G18298">
        <v>0</v>
      </c>
      <c r="H18298">
        <v>0</v>
      </c>
      <c r="I18298">
        <v>0</v>
      </c>
      <c r="J18298">
        <v>0</v>
      </c>
      <c r="K18298">
        <v>0</v>
      </c>
      <c r="L18298">
        <v>0</v>
      </c>
      <c r="M18298">
        <v>0</v>
      </c>
      <c r="N18298">
        <v>0</v>
      </c>
      <c r="O18298">
        <v>0</v>
      </c>
      <c r="P18298">
        <v>0</v>
      </c>
      <c r="Q18298">
        <v>0</v>
      </c>
      <c r="R18298">
        <v>0</v>
      </c>
    </row>
    <row r="18299" spans="1:18" hidden="1">
      <c r="A18299" t="s">
        <v>28381</v>
      </c>
      <c r="B18299">
        <v>-2.2904409974520399</v>
      </c>
      <c r="C18299">
        <v>0.15656440131518501</v>
      </c>
      <c r="D18299" t="s">
        <v>4</v>
      </c>
      <c r="E18299" s="2">
        <f t="shared" si="286"/>
        <v>0.20441302090520874</v>
      </c>
      <c r="F18299" t="s">
        <v>28382</v>
      </c>
      <c r="G18299">
        <v>0</v>
      </c>
      <c r="H18299">
        <v>0</v>
      </c>
      <c r="I18299">
        <v>0</v>
      </c>
      <c r="J18299">
        <v>0.98670938519655804</v>
      </c>
      <c r="K18299">
        <v>0</v>
      </c>
      <c r="L18299">
        <v>0</v>
      </c>
      <c r="M18299">
        <v>1.05455090402864</v>
      </c>
      <c r="N18299">
        <v>3.48575739633154</v>
      </c>
      <c r="O18299">
        <v>0</v>
      </c>
      <c r="P18299">
        <v>0</v>
      </c>
      <c r="Q18299">
        <v>1.94976474874618</v>
      </c>
      <c r="R18299">
        <v>0.97259095042611898</v>
      </c>
    </row>
    <row r="18300" spans="1:18" hidden="1">
      <c r="A18300" t="s">
        <v>28383</v>
      </c>
      <c r="B18300" t="s">
        <v>4</v>
      </c>
      <c r="C18300" t="s">
        <v>4</v>
      </c>
      <c r="D18300" t="s">
        <v>4</v>
      </c>
      <c r="E18300" s="2" t="e">
        <f t="shared" si="286"/>
        <v>#VALUE!</v>
      </c>
      <c r="F18300" t="s">
        <v>28384</v>
      </c>
      <c r="G18300">
        <v>0</v>
      </c>
      <c r="H18300">
        <v>0</v>
      </c>
      <c r="I18300">
        <v>0</v>
      </c>
      <c r="J18300">
        <v>0</v>
      </c>
      <c r="K18300">
        <v>0</v>
      </c>
      <c r="L18300">
        <v>0</v>
      </c>
      <c r="M18300">
        <v>0</v>
      </c>
      <c r="N18300">
        <v>0</v>
      </c>
      <c r="O18300">
        <v>0</v>
      </c>
      <c r="P18300">
        <v>0</v>
      </c>
      <c r="Q18300">
        <v>0</v>
      </c>
      <c r="R18300">
        <v>0</v>
      </c>
    </row>
    <row r="18301" spans="1:18" hidden="1">
      <c r="A18301" t="s">
        <v>28387</v>
      </c>
      <c r="B18301" t="s">
        <v>4</v>
      </c>
      <c r="C18301" t="s">
        <v>4</v>
      </c>
      <c r="D18301" t="s">
        <v>4</v>
      </c>
      <c r="E18301" s="2" t="e">
        <f t="shared" si="286"/>
        <v>#VALUE!</v>
      </c>
      <c r="F18301" t="s">
        <v>28388</v>
      </c>
      <c r="G18301">
        <v>0</v>
      </c>
      <c r="H18301">
        <v>0</v>
      </c>
      <c r="I18301">
        <v>0</v>
      </c>
      <c r="J18301">
        <v>0</v>
      </c>
      <c r="K18301">
        <v>0</v>
      </c>
      <c r="L18301">
        <v>0</v>
      </c>
      <c r="M18301">
        <v>0</v>
      </c>
      <c r="N18301">
        <v>0</v>
      </c>
      <c r="O18301">
        <v>0</v>
      </c>
      <c r="P18301">
        <v>0</v>
      </c>
      <c r="Q18301">
        <v>0</v>
      </c>
      <c r="R18301">
        <v>0</v>
      </c>
    </row>
    <row r="18302" spans="1:18" hidden="1">
      <c r="A18302" t="s">
        <v>28389</v>
      </c>
      <c r="B18302" t="s">
        <v>4</v>
      </c>
      <c r="C18302" t="s">
        <v>4</v>
      </c>
      <c r="D18302" t="s">
        <v>4</v>
      </c>
      <c r="E18302" s="2" t="e">
        <f t="shared" si="286"/>
        <v>#VALUE!</v>
      </c>
      <c r="F18302" t="s">
        <v>28390</v>
      </c>
      <c r="G18302">
        <v>0</v>
      </c>
      <c r="H18302">
        <v>0</v>
      </c>
      <c r="I18302">
        <v>0</v>
      </c>
      <c r="J18302">
        <v>0</v>
      </c>
      <c r="K18302">
        <v>0</v>
      </c>
      <c r="L18302">
        <v>0</v>
      </c>
      <c r="M18302">
        <v>0</v>
      </c>
      <c r="N18302">
        <v>0</v>
      </c>
      <c r="O18302">
        <v>0</v>
      </c>
      <c r="P18302">
        <v>0</v>
      </c>
      <c r="Q18302">
        <v>0</v>
      </c>
      <c r="R18302">
        <v>0</v>
      </c>
    </row>
    <row r="18303" spans="1:18" hidden="1">
      <c r="A18303" t="s">
        <v>28391</v>
      </c>
      <c r="B18303" t="s">
        <v>4</v>
      </c>
      <c r="C18303" t="s">
        <v>4</v>
      </c>
      <c r="D18303" t="s">
        <v>4</v>
      </c>
      <c r="E18303" s="2" t="e">
        <f t="shared" si="286"/>
        <v>#VALUE!</v>
      </c>
      <c r="F18303" t="s">
        <v>28392</v>
      </c>
      <c r="G18303">
        <v>0</v>
      </c>
      <c r="H18303">
        <v>0</v>
      </c>
      <c r="I18303">
        <v>0</v>
      </c>
      <c r="J18303">
        <v>0</v>
      </c>
      <c r="K18303">
        <v>0</v>
      </c>
      <c r="L18303">
        <v>0</v>
      </c>
      <c r="M18303">
        <v>0</v>
      </c>
      <c r="N18303">
        <v>0</v>
      </c>
      <c r="O18303">
        <v>0</v>
      </c>
      <c r="P18303">
        <v>0</v>
      </c>
      <c r="Q18303">
        <v>0</v>
      </c>
      <c r="R18303">
        <v>0</v>
      </c>
    </row>
    <row r="18304" spans="1:18" hidden="1">
      <c r="A18304" t="s">
        <v>28395</v>
      </c>
      <c r="B18304">
        <v>-0.53672009682125499</v>
      </c>
      <c r="C18304">
        <v>0.86326718878494901</v>
      </c>
      <c r="D18304" t="s">
        <v>4</v>
      </c>
      <c r="E18304" s="2">
        <f t="shared" si="286"/>
        <v>0.68933630447698135</v>
      </c>
      <c r="F18304" t="s">
        <v>28396</v>
      </c>
      <c r="G18304">
        <v>0</v>
      </c>
      <c r="H18304">
        <v>0</v>
      </c>
      <c r="I18304">
        <v>0</v>
      </c>
      <c r="J18304">
        <v>0</v>
      </c>
      <c r="K18304">
        <v>0</v>
      </c>
      <c r="L18304">
        <v>0</v>
      </c>
      <c r="M18304">
        <v>0</v>
      </c>
      <c r="N18304">
        <v>1.16191913211051</v>
      </c>
      <c r="O18304">
        <v>0</v>
      </c>
      <c r="P18304">
        <v>0</v>
      </c>
      <c r="Q18304">
        <v>0</v>
      </c>
      <c r="R18304">
        <v>0</v>
      </c>
    </row>
    <row r="18305" spans="1:18" hidden="1">
      <c r="A18305" t="s">
        <v>28407</v>
      </c>
      <c r="B18305" t="s">
        <v>4</v>
      </c>
      <c r="C18305" t="s">
        <v>4</v>
      </c>
      <c r="D18305" t="s">
        <v>4</v>
      </c>
      <c r="E18305" s="2" t="e">
        <f t="shared" si="286"/>
        <v>#VALUE!</v>
      </c>
      <c r="F18305" t="s">
        <v>28408</v>
      </c>
      <c r="G18305">
        <v>0</v>
      </c>
      <c r="H18305">
        <v>0</v>
      </c>
      <c r="I18305">
        <v>0</v>
      </c>
      <c r="J18305">
        <v>0</v>
      </c>
      <c r="K18305">
        <v>0</v>
      </c>
      <c r="L18305">
        <v>0</v>
      </c>
      <c r="M18305">
        <v>0</v>
      </c>
      <c r="N18305">
        <v>0</v>
      </c>
      <c r="O18305">
        <v>0</v>
      </c>
      <c r="P18305">
        <v>0</v>
      </c>
      <c r="Q18305">
        <v>0</v>
      </c>
      <c r="R18305">
        <v>0</v>
      </c>
    </row>
    <row r="18306" spans="1:18" hidden="1">
      <c r="A18306" t="s">
        <v>28411</v>
      </c>
      <c r="B18306" t="s">
        <v>4</v>
      </c>
      <c r="C18306" t="s">
        <v>4</v>
      </c>
      <c r="D18306" t="s">
        <v>4</v>
      </c>
      <c r="E18306" s="2" t="e">
        <f t="shared" si="286"/>
        <v>#VALUE!</v>
      </c>
      <c r="F18306" t="s">
        <v>28412</v>
      </c>
      <c r="G18306">
        <v>0</v>
      </c>
      <c r="H18306">
        <v>0</v>
      </c>
      <c r="I18306">
        <v>0</v>
      </c>
      <c r="J18306">
        <v>0</v>
      </c>
      <c r="K18306">
        <v>0</v>
      </c>
      <c r="L18306">
        <v>0</v>
      </c>
      <c r="M18306">
        <v>0</v>
      </c>
      <c r="N18306">
        <v>0</v>
      </c>
      <c r="O18306">
        <v>0</v>
      </c>
      <c r="P18306">
        <v>0</v>
      </c>
      <c r="Q18306">
        <v>0</v>
      </c>
      <c r="R18306">
        <v>0</v>
      </c>
    </row>
    <row r="18307" spans="1:18" hidden="1">
      <c r="A18307" t="s">
        <v>28413</v>
      </c>
      <c r="B18307" t="s">
        <v>4</v>
      </c>
      <c r="C18307" t="s">
        <v>4</v>
      </c>
      <c r="D18307" t="s">
        <v>4</v>
      </c>
      <c r="E18307" s="2" t="e">
        <f t="shared" si="286"/>
        <v>#VALUE!</v>
      </c>
      <c r="F18307" t="s">
        <v>28414</v>
      </c>
      <c r="G18307">
        <v>0</v>
      </c>
      <c r="H18307">
        <v>0</v>
      </c>
      <c r="I18307">
        <v>0</v>
      </c>
      <c r="J18307">
        <v>0</v>
      </c>
      <c r="K18307">
        <v>0</v>
      </c>
      <c r="L18307">
        <v>0</v>
      </c>
      <c r="M18307">
        <v>0</v>
      </c>
      <c r="N18307">
        <v>0</v>
      </c>
      <c r="O18307">
        <v>0</v>
      </c>
      <c r="P18307">
        <v>0</v>
      </c>
      <c r="Q18307">
        <v>0</v>
      </c>
      <c r="R18307">
        <v>0</v>
      </c>
    </row>
    <row r="18308" spans="1:18" hidden="1">
      <c r="A18308" t="s">
        <v>28461</v>
      </c>
      <c r="B18308" t="s">
        <v>4</v>
      </c>
      <c r="C18308" t="s">
        <v>4</v>
      </c>
      <c r="D18308" t="s">
        <v>4</v>
      </c>
      <c r="E18308" s="2" t="e">
        <f t="shared" si="286"/>
        <v>#VALUE!</v>
      </c>
      <c r="F18308" t="s">
        <v>28462</v>
      </c>
      <c r="G18308">
        <v>0</v>
      </c>
      <c r="H18308">
        <v>0</v>
      </c>
      <c r="I18308">
        <v>0</v>
      </c>
      <c r="J18308">
        <v>0</v>
      </c>
      <c r="K18308">
        <v>0</v>
      </c>
      <c r="L18308">
        <v>0</v>
      </c>
      <c r="M18308">
        <v>0</v>
      </c>
      <c r="N18308">
        <v>0</v>
      </c>
      <c r="O18308">
        <v>0</v>
      </c>
      <c r="P18308">
        <v>0</v>
      </c>
      <c r="Q18308">
        <v>0</v>
      </c>
      <c r="R18308">
        <v>0</v>
      </c>
    </row>
    <row r="18309" spans="1:18" hidden="1">
      <c r="A18309" t="s">
        <v>28463</v>
      </c>
      <c r="B18309">
        <v>0.90595626033705101</v>
      </c>
      <c r="C18309">
        <v>0.77128612576036804</v>
      </c>
      <c r="D18309" t="s">
        <v>4</v>
      </c>
      <c r="E18309" s="2">
        <f t="shared" ref="E18309:E18372" si="287">2^B18309</f>
        <v>1.8737860833921225</v>
      </c>
      <c r="F18309" t="s">
        <v>28464</v>
      </c>
      <c r="G18309">
        <v>0</v>
      </c>
      <c r="H18309">
        <v>0</v>
      </c>
      <c r="I18309">
        <v>0</v>
      </c>
      <c r="J18309">
        <v>0.98670938519655804</v>
      </c>
      <c r="K18309">
        <v>0.97790261976077897</v>
      </c>
      <c r="L18309">
        <v>0</v>
      </c>
      <c r="M18309">
        <v>0</v>
      </c>
      <c r="N18309">
        <v>0</v>
      </c>
      <c r="O18309">
        <v>0</v>
      </c>
      <c r="P18309">
        <v>0</v>
      </c>
      <c r="Q18309">
        <v>0</v>
      </c>
      <c r="R18309">
        <v>0</v>
      </c>
    </row>
    <row r="18310" spans="1:18" hidden="1">
      <c r="A18310" t="s">
        <v>28467</v>
      </c>
      <c r="B18310" t="s">
        <v>4</v>
      </c>
      <c r="C18310" t="s">
        <v>4</v>
      </c>
      <c r="D18310" t="s">
        <v>4</v>
      </c>
      <c r="E18310" s="2" t="e">
        <f t="shared" si="287"/>
        <v>#VALUE!</v>
      </c>
      <c r="F18310" t="s">
        <v>28468</v>
      </c>
      <c r="G18310">
        <v>0</v>
      </c>
      <c r="H18310">
        <v>0</v>
      </c>
      <c r="I18310">
        <v>0</v>
      </c>
      <c r="J18310">
        <v>0</v>
      </c>
      <c r="K18310">
        <v>0</v>
      </c>
      <c r="L18310">
        <v>0</v>
      </c>
      <c r="M18310">
        <v>0</v>
      </c>
      <c r="N18310">
        <v>0</v>
      </c>
      <c r="O18310">
        <v>0</v>
      </c>
      <c r="P18310">
        <v>0</v>
      </c>
      <c r="Q18310">
        <v>0</v>
      </c>
      <c r="R18310">
        <v>0</v>
      </c>
    </row>
    <row r="18311" spans="1:18" hidden="1">
      <c r="A18311" t="s">
        <v>28471</v>
      </c>
      <c r="B18311" t="s">
        <v>4</v>
      </c>
      <c r="C18311" t="s">
        <v>4</v>
      </c>
      <c r="D18311" t="s">
        <v>4</v>
      </c>
      <c r="E18311" s="2" t="e">
        <f t="shared" si="287"/>
        <v>#VALUE!</v>
      </c>
      <c r="F18311" t="s">
        <v>28472</v>
      </c>
      <c r="G18311">
        <v>0</v>
      </c>
      <c r="H18311">
        <v>0</v>
      </c>
      <c r="I18311">
        <v>0</v>
      </c>
      <c r="J18311">
        <v>0</v>
      </c>
      <c r="K18311">
        <v>0</v>
      </c>
      <c r="L18311">
        <v>0</v>
      </c>
      <c r="M18311">
        <v>0</v>
      </c>
      <c r="N18311">
        <v>0</v>
      </c>
      <c r="O18311">
        <v>0</v>
      </c>
      <c r="P18311">
        <v>0</v>
      </c>
      <c r="Q18311">
        <v>0</v>
      </c>
      <c r="R18311">
        <v>0</v>
      </c>
    </row>
    <row r="18312" spans="1:18" hidden="1">
      <c r="A18312" t="s">
        <v>28475</v>
      </c>
      <c r="B18312">
        <v>2.4017028120698898</v>
      </c>
      <c r="C18312">
        <v>0.30342462885771398</v>
      </c>
      <c r="D18312" t="s">
        <v>4</v>
      </c>
      <c r="E18312" s="2">
        <f t="shared" si="287"/>
        <v>5.2842649784726579</v>
      </c>
      <c r="F18312" t="s">
        <v>28476</v>
      </c>
      <c r="G18312">
        <v>0.99584413327576904</v>
      </c>
      <c r="H18312">
        <v>0</v>
      </c>
      <c r="I18312">
        <v>0</v>
      </c>
      <c r="J18312">
        <v>4.9335469259827898</v>
      </c>
      <c r="K18312">
        <v>0</v>
      </c>
      <c r="L18312">
        <v>0</v>
      </c>
      <c r="M18312">
        <v>0</v>
      </c>
      <c r="N18312">
        <v>0</v>
      </c>
      <c r="O18312">
        <v>0</v>
      </c>
      <c r="P18312">
        <v>0</v>
      </c>
      <c r="Q18312">
        <v>0</v>
      </c>
      <c r="R18312">
        <v>0</v>
      </c>
    </row>
    <row r="18313" spans="1:18" hidden="1">
      <c r="A18313" t="s">
        <v>28477</v>
      </c>
      <c r="B18313">
        <v>0.42506491977164101</v>
      </c>
      <c r="C18313">
        <v>0.89151295914597695</v>
      </c>
      <c r="D18313" t="s">
        <v>4</v>
      </c>
      <c r="E18313" s="2">
        <f t="shared" si="287"/>
        <v>1.3426329185014618</v>
      </c>
      <c r="F18313" t="s">
        <v>28478</v>
      </c>
      <c r="G18313">
        <v>0</v>
      </c>
      <c r="H18313">
        <v>0</v>
      </c>
      <c r="I18313">
        <v>0</v>
      </c>
      <c r="J18313">
        <v>0.98670938519655804</v>
      </c>
      <c r="K18313">
        <v>0</v>
      </c>
      <c r="L18313">
        <v>0</v>
      </c>
      <c r="M18313">
        <v>0</v>
      </c>
      <c r="N18313">
        <v>0</v>
      </c>
      <c r="O18313">
        <v>0</v>
      </c>
      <c r="P18313">
        <v>0</v>
      </c>
      <c r="Q18313">
        <v>0</v>
      </c>
      <c r="R18313">
        <v>0</v>
      </c>
    </row>
    <row r="18314" spans="1:18" hidden="1">
      <c r="A18314" t="s">
        <v>28481</v>
      </c>
      <c r="B18314" t="s">
        <v>4</v>
      </c>
      <c r="C18314" t="s">
        <v>4</v>
      </c>
      <c r="D18314" t="s">
        <v>4</v>
      </c>
      <c r="E18314" s="2" t="e">
        <f t="shared" si="287"/>
        <v>#VALUE!</v>
      </c>
      <c r="F18314" t="s">
        <v>28482</v>
      </c>
      <c r="G18314">
        <v>0</v>
      </c>
      <c r="H18314">
        <v>0</v>
      </c>
      <c r="I18314">
        <v>0</v>
      </c>
      <c r="J18314">
        <v>0</v>
      </c>
      <c r="K18314">
        <v>0</v>
      </c>
      <c r="L18314">
        <v>0</v>
      </c>
      <c r="M18314">
        <v>0</v>
      </c>
      <c r="N18314">
        <v>0</v>
      </c>
      <c r="O18314">
        <v>0</v>
      </c>
      <c r="P18314">
        <v>0</v>
      </c>
      <c r="Q18314">
        <v>0</v>
      </c>
      <c r="R18314">
        <v>0</v>
      </c>
    </row>
    <row r="18315" spans="1:18" hidden="1">
      <c r="A18315" t="s">
        <v>28485</v>
      </c>
      <c r="B18315">
        <v>1.6569387465354799</v>
      </c>
      <c r="C18315">
        <v>0.27666954462159599</v>
      </c>
      <c r="D18315" t="s">
        <v>4</v>
      </c>
      <c r="E18315" s="2">
        <f t="shared" si="287"/>
        <v>3.1534668045417087</v>
      </c>
      <c r="F18315" t="s">
        <v>28486</v>
      </c>
      <c r="G18315">
        <v>2.9875323998273098</v>
      </c>
      <c r="H18315">
        <v>0</v>
      </c>
      <c r="I18315">
        <v>1.9486927599303301</v>
      </c>
      <c r="J18315">
        <v>0.98670938519655804</v>
      </c>
      <c r="K18315">
        <v>0.97790261976077897</v>
      </c>
      <c r="L18315">
        <v>0</v>
      </c>
      <c r="M18315">
        <v>1.05455090402864</v>
      </c>
      <c r="N18315">
        <v>0</v>
      </c>
      <c r="O18315">
        <v>0</v>
      </c>
      <c r="P18315">
        <v>0.98761450000905404</v>
      </c>
      <c r="Q18315">
        <v>0</v>
      </c>
      <c r="R18315">
        <v>0</v>
      </c>
    </row>
    <row r="18316" spans="1:18" hidden="1">
      <c r="A18316" t="s">
        <v>28487</v>
      </c>
      <c r="B18316" t="s">
        <v>4</v>
      </c>
      <c r="C18316" t="s">
        <v>4</v>
      </c>
      <c r="D18316" t="s">
        <v>4</v>
      </c>
      <c r="E18316" s="2" t="e">
        <f t="shared" si="287"/>
        <v>#VALUE!</v>
      </c>
      <c r="F18316" t="s">
        <v>28488</v>
      </c>
      <c r="G18316">
        <v>0</v>
      </c>
      <c r="H18316">
        <v>0</v>
      </c>
      <c r="I18316">
        <v>0</v>
      </c>
      <c r="J18316">
        <v>0</v>
      </c>
      <c r="K18316">
        <v>0</v>
      </c>
      <c r="L18316">
        <v>0</v>
      </c>
      <c r="M18316">
        <v>0</v>
      </c>
      <c r="N18316">
        <v>0</v>
      </c>
      <c r="O18316">
        <v>0</v>
      </c>
      <c r="P18316">
        <v>0</v>
      </c>
      <c r="Q18316">
        <v>0</v>
      </c>
      <c r="R18316">
        <v>0</v>
      </c>
    </row>
    <row r="18317" spans="1:18" hidden="1">
      <c r="A18317" t="s">
        <v>28505</v>
      </c>
      <c r="B18317">
        <v>-0.53672721808898904</v>
      </c>
      <c r="C18317">
        <v>0.834441647690505</v>
      </c>
      <c r="D18317" t="s">
        <v>4</v>
      </c>
      <c r="E18317" s="2">
        <f t="shared" si="287"/>
        <v>0.68933290186164786</v>
      </c>
      <c r="F18317" t="s">
        <v>28506</v>
      </c>
      <c r="G18317">
        <v>0</v>
      </c>
      <c r="H18317">
        <v>0</v>
      </c>
      <c r="I18317">
        <v>0</v>
      </c>
      <c r="J18317">
        <v>0</v>
      </c>
      <c r="K18317">
        <v>0</v>
      </c>
      <c r="L18317">
        <v>0.89633835982504495</v>
      </c>
      <c r="M18317">
        <v>1.05455090402864</v>
      </c>
      <c r="N18317">
        <v>0</v>
      </c>
      <c r="O18317">
        <v>0</v>
      </c>
      <c r="P18317">
        <v>0.98761450000905404</v>
      </c>
      <c r="Q18317">
        <v>0</v>
      </c>
      <c r="R18317">
        <v>0</v>
      </c>
    </row>
    <row r="18318" spans="1:18" hidden="1">
      <c r="A18318" t="s">
        <v>28507</v>
      </c>
      <c r="B18318">
        <v>1.3730812228556399</v>
      </c>
      <c r="C18318">
        <v>0.59362917538189997</v>
      </c>
      <c r="D18318" t="s">
        <v>4</v>
      </c>
      <c r="E18318" s="2">
        <f t="shared" si="287"/>
        <v>2.5902318220842062</v>
      </c>
      <c r="F18318" t="s">
        <v>28508</v>
      </c>
      <c r="G18318">
        <v>0</v>
      </c>
      <c r="H18318">
        <v>1.0339895329273501</v>
      </c>
      <c r="I18318">
        <v>0</v>
      </c>
      <c r="J18318">
        <v>0</v>
      </c>
      <c r="K18318">
        <v>0.97790261976077897</v>
      </c>
      <c r="L18318">
        <v>0.89633835982504495</v>
      </c>
      <c r="M18318">
        <v>0</v>
      </c>
      <c r="N18318">
        <v>0</v>
      </c>
      <c r="O18318">
        <v>0</v>
      </c>
      <c r="P18318">
        <v>0</v>
      </c>
      <c r="Q18318">
        <v>0</v>
      </c>
      <c r="R18318">
        <v>0</v>
      </c>
    </row>
    <row r="18319" spans="1:18" hidden="1">
      <c r="A18319" t="s">
        <v>28519</v>
      </c>
      <c r="B18319">
        <v>-5.7037019173871099E-2</v>
      </c>
      <c r="C18319">
        <v>0.97736075389233901</v>
      </c>
      <c r="D18319" t="s">
        <v>4</v>
      </c>
      <c r="E18319" s="2">
        <f t="shared" si="287"/>
        <v>0.96123626300357112</v>
      </c>
      <c r="F18319" t="s">
        <v>28520</v>
      </c>
      <c r="G18319">
        <v>0.99584413327576904</v>
      </c>
      <c r="H18319">
        <v>0</v>
      </c>
      <c r="I18319">
        <v>0</v>
      </c>
      <c r="J18319">
        <v>0</v>
      </c>
      <c r="K18319">
        <v>0.97790261976077897</v>
      </c>
      <c r="L18319">
        <v>0.89633835982504495</v>
      </c>
      <c r="M18319">
        <v>0</v>
      </c>
      <c r="N18319">
        <v>0</v>
      </c>
      <c r="O18319">
        <v>0</v>
      </c>
      <c r="P18319">
        <v>0</v>
      </c>
      <c r="Q18319">
        <v>0</v>
      </c>
      <c r="R18319">
        <v>2.9177728512783601</v>
      </c>
    </row>
    <row r="18320" spans="1:18" hidden="1">
      <c r="A18320" t="s">
        <v>28521</v>
      </c>
      <c r="B18320" t="s">
        <v>4</v>
      </c>
      <c r="C18320" t="s">
        <v>4</v>
      </c>
      <c r="D18320" t="s">
        <v>4</v>
      </c>
      <c r="E18320" s="2" t="e">
        <f t="shared" si="287"/>
        <v>#VALUE!</v>
      </c>
      <c r="F18320" t="s">
        <v>28522</v>
      </c>
      <c r="G18320">
        <v>0</v>
      </c>
      <c r="H18320">
        <v>0</v>
      </c>
      <c r="I18320">
        <v>0</v>
      </c>
      <c r="J18320">
        <v>0</v>
      </c>
      <c r="K18320">
        <v>0</v>
      </c>
      <c r="L18320">
        <v>0</v>
      </c>
      <c r="M18320">
        <v>0</v>
      </c>
      <c r="N18320">
        <v>0</v>
      </c>
      <c r="O18320">
        <v>0</v>
      </c>
      <c r="P18320">
        <v>0</v>
      </c>
      <c r="Q18320">
        <v>0</v>
      </c>
      <c r="R18320">
        <v>0</v>
      </c>
    </row>
    <row r="18321" spans="1:18" hidden="1">
      <c r="A18321" t="s">
        <v>28539</v>
      </c>
      <c r="B18321">
        <v>0.42506491977164101</v>
      </c>
      <c r="C18321">
        <v>0.89151295914597695</v>
      </c>
      <c r="D18321" t="s">
        <v>4</v>
      </c>
      <c r="E18321" s="2">
        <f t="shared" si="287"/>
        <v>1.3426329185014618</v>
      </c>
      <c r="F18321" t="s">
        <v>28540</v>
      </c>
      <c r="G18321">
        <v>0</v>
      </c>
      <c r="H18321">
        <v>0</v>
      </c>
      <c r="I18321">
        <v>0</v>
      </c>
      <c r="J18321">
        <v>0.98670938519655804</v>
      </c>
      <c r="K18321">
        <v>0</v>
      </c>
      <c r="L18321">
        <v>0</v>
      </c>
      <c r="M18321">
        <v>0</v>
      </c>
      <c r="N18321">
        <v>0</v>
      </c>
      <c r="O18321">
        <v>0</v>
      </c>
      <c r="P18321">
        <v>0</v>
      </c>
      <c r="Q18321">
        <v>0</v>
      </c>
      <c r="R18321">
        <v>0</v>
      </c>
    </row>
    <row r="18322" spans="1:18" hidden="1">
      <c r="A18322" t="s">
        <v>28549</v>
      </c>
      <c r="B18322">
        <v>0.92091338846786497</v>
      </c>
      <c r="C18322">
        <v>0.69710077452563901</v>
      </c>
      <c r="D18322" t="s">
        <v>4</v>
      </c>
      <c r="E18322" s="2">
        <f t="shared" si="287"/>
        <v>1.8933135948520468</v>
      </c>
      <c r="F18322" t="s">
        <v>28550</v>
      </c>
      <c r="G18322">
        <v>0</v>
      </c>
      <c r="H18322">
        <v>1.0339895329273501</v>
      </c>
      <c r="I18322">
        <v>0</v>
      </c>
      <c r="J18322">
        <v>0</v>
      </c>
      <c r="K18322">
        <v>1.9558052395215599</v>
      </c>
      <c r="L18322">
        <v>0</v>
      </c>
      <c r="M18322">
        <v>0</v>
      </c>
      <c r="N18322">
        <v>0</v>
      </c>
      <c r="O18322">
        <v>0</v>
      </c>
      <c r="P18322">
        <v>0</v>
      </c>
      <c r="Q18322">
        <v>0</v>
      </c>
      <c r="R18322">
        <v>0.97259095042611898</v>
      </c>
    </row>
    <row r="18323" spans="1:18" hidden="1">
      <c r="A18323" t="s">
        <v>28555</v>
      </c>
      <c r="B18323">
        <v>1.3724606985702601</v>
      </c>
      <c r="C18323">
        <v>0.63652956983991704</v>
      </c>
      <c r="D18323" t="s">
        <v>4</v>
      </c>
      <c r="E18323" s="2">
        <f t="shared" si="287"/>
        <v>2.5891179649679392</v>
      </c>
      <c r="F18323" t="s">
        <v>28556</v>
      </c>
      <c r="G18323">
        <v>0</v>
      </c>
      <c r="H18323">
        <v>0</v>
      </c>
      <c r="I18323">
        <v>0</v>
      </c>
      <c r="J18323">
        <v>1.9734187703931201</v>
      </c>
      <c r="K18323">
        <v>0</v>
      </c>
      <c r="L18323">
        <v>0.89633835982504495</v>
      </c>
      <c r="M18323">
        <v>0</v>
      </c>
      <c r="N18323">
        <v>0</v>
      </c>
      <c r="O18323">
        <v>0</v>
      </c>
      <c r="P18323">
        <v>0</v>
      </c>
      <c r="Q18323">
        <v>0</v>
      </c>
      <c r="R18323">
        <v>0</v>
      </c>
    </row>
    <row r="18324" spans="1:18" hidden="1">
      <c r="A18324" t="s">
        <v>28557</v>
      </c>
      <c r="B18324" t="s">
        <v>4</v>
      </c>
      <c r="C18324" t="s">
        <v>4</v>
      </c>
      <c r="D18324" t="s">
        <v>4</v>
      </c>
      <c r="E18324" s="2" t="e">
        <f t="shared" si="287"/>
        <v>#VALUE!</v>
      </c>
      <c r="F18324" t="s">
        <v>28558</v>
      </c>
      <c r="G18324">
        <v>0</v>
      </c>
      <c r="H18324">
        <v>0</v>
      </c>
      <c r="I18324">
        <v>0</v>
      </c>
      <c r="J18324">
        <v>0</v>
      </c>
      <c r="K18324">
        <v>0</v>
      </c>
      <c r="L18324">
        <v>0</v>
      </c>
      <c r="M18324">
        <v>0</v>
      </c>
      <c r="N18324">
        <v>0</v>
      </c>
      <c r="O18324">
        <v>0</v>
      </c>
      <c r="P18324">
        <v>0</v>
      </c>
      <c r="Q18324">
        <v>0</v>
      </c>
      <c r="R18324">
        <v>0</v>
      </c>
    </row>
    <row r="18325" spans="1:18" hidden="1">
      <c r="A18325" t="s">
        <v>28565</v>
      </c>
      <c r="B18325">
        <v>-0.536725032462812</v>
      </c>
      <c r="C18325">
        <v>0.84966890381031901</v>
      </c>
      <c r="D18325" t="s">
        <v>4</v>
      </c>
      <c r="E18325" s="2">
        <f t="shared" si="287"/>
        <v>0.68933394617464094</v>
      </c>
      <c r="F18325" t="s">
        <v>28566</v>
      </c>
      <c r="G18325">
        <v>0</v>
      </c>
      <c r="H18325">
        <v>0</v>
      </c>
      <c r="I18325">
        <v>0</v>
      </c>
      <c r="J18325">
        <v>0.98670938519655804</v>
      </c>
      <c r="K18325">
        <v>0</v>
      </c>
      <c r="L18325">
        <v>0</v>
      </c>
      <c r="M18325">
        <v>2.1091018080572899</v>
      </c>
      <c r="N18325">
        <v>0</v>
      </c>
      <c r="O18325">
        <v>0</v>
      </c>
      <c r="P18325">
        <v>0</v>
      </c>
      <c r="Q18325">
        <v>0</v>
      </c>
      <c r="R18325">
        <v>0</v>
      </c>
    </row>
    <row r="18326" spans="1:18" hidden="1">
      <c r="A18326" t="s">
        <v>28579</v>
      </c>
      <c r="B18326">
        <v>1.4091069619539001</v>
      </c>
      <c r="C18326">
        <v>0.65090921393686096</v>
      </c>
      <c r="D18326" t="s">
        <v>4</v>
      </c>
      <c r="E18326" s="2">
        <f t="shared" si="287"/>
        <v>2.6557272060817265</v>
      </c>
      <c r="F18326" t="s">
        <v>28580</v>
      </c>
      <c r="G18326">
        <v>0</v>
      </c>
      <c r="H18326">
        <v>0</v>
      </c>
      <c r="I18326">
        <v>0</v>
      </c>
      <c r="J18326">
        <v>2.9601281555896701</v>
      </c>
      <c r="K18326">
        <v>0</v>
      </c>
      <c r="L18326">
        <v>0</v>
      </c>
      <c r="M18326">
        <v>0</v>
      </c>
      <c r="N18326">
        <v>0</v>
      </c>
      <c r="O18326">
        <v>0</v>
      </c>
      <c r="P18326">
        <v>0</v>
      </c>
      <c r="Q18326">
        <v>0</v>
      </c>
      <c r="R18326">
        <v>0</v>
      </c>
    </row>
    <row r="18327" spans="1:18" hidden="1">
      <c r="A18327" t="s">
        <v>28585</v>
      </c>
      <c r="B18327">
        <v>0.354359570508056</v>
      </c>
      <c r="C18327">
        <v>0.84139768254282798</v>
      </c>
      <c r="D18327" t="s">
        <v>4</v>
      </c>
      <c r="E18327" s="2">
        <f t="shared" si="287"/>
        <v>1.2784179503605866</v>
      </c>
      <c r="F18327" t="s">
        <v>28586</v>
      </c>
      <c r="G18327">
        <v>0</v>
      </c>
      <c r="H18327">
        <v>0</v>
      </c>
      <c r="I18327">
        <v>0.97434637996516305</v>
      </c>
      <c r="J18327">
        <v>0</v>
      </c>
      <c r="K18327">
        <v>2.93370785928234</v>
      </c>
      <c r="L18327">
        <v>0</v>
      </c>
      <c r="M18327">
        <v>0</v>
      </c>
      <c r="N18327">
        <v>1.16191913211051</v>
      </c>
      <c r="O18327">
        <v>0</v>
      </c>
      <c r="P18327">
        <v>0.98761450000905404</v>
      </c>
      <c r="Q18327">
        <v>0.974882374373089</v>
      </c>
      <c r="R18327">
        <v>0</v>
      </c>
    </row>
    <row r="18328" spans="1:18" hidden="1">
      <c r="A18328" t="s">
        <v>28593</v>
      </c>
      <c r="B18328" t="s">
        <v>4</v>
      </c>
      <c r="C18328" t="s">
        <v>4</v>
      </c>
      <c r="D18328" t="s">
        <v>4</v>
      </c>
      <c r="E18328" s="2" t="e">
        <f t="shared" si="287"/>
        <v>#VALUE!</v>
      </c>
      <c r="F18328" t="s">
        <v>28594</v>
      </c>
      <c r="G18328">
        <v>0</v>
      </c>
      <c r="H18328">
        <v>0</v>
      </c>
      <c r="I18328">
        <v>0</v>
      </c>
      <c r="J18328">
        <v>0</v>
      </c>
      <c r="K18328">
        <v>0</v>
      </c>
      <c r="L18328">
        <v>0</v>
      </c>
      <c r="M18328">
        <v>0</v>
      </c>
      <c r="N18328">
        <v>0</v>
      </c>
      <c r="O18328">
        <v>0</v>
      </c>
      <c r="P18328">
        <v>0</v>
      </c>
      <c r="Q18328">
        <v>0</v>
      </c>
      <c r="R18328">
        <v>0</v>
      </c>
    </row>
    <row r="18329" spans="1:18" hidden="1">
      <c r="A18329" t="s">
        <v>28607</v>
      </c>
      <c r="B18329">
        <v>1.3148967925668</v>
      </c>
      <c r="C18329">
        <v>0.51563819449067905</v>
      </c>
      <c r="D18329" t="s">
        <v>4</v>
      </c>
      <c r="E18329" s="2">
        <f t="shared" si="287"/>
        <v>2.4878453248978873</v>
      </c>
      <c r="F18329" t="s">
        <v>28608</v>
      </c>
      <c r="G18329">
        <v>0</v>
      </c>
      <c r="H18329">
        <v>1.0339895329273501</v>
      </c>
      <c r="I18329">
        <v>0</v>
      </c>
      <c r="J18329">
        <v>0</v>
      </c>
      <c r="K18329">
        <v>1.9558052395215599</v>
      </c>
      <c r="L18329">
        <v>0.89633835982504495</v>
      </c>
      <c r="M18329">
        <v>0</v>
      </c>
      <c r="N18329">
        <v>0</v>
      </c>
      <c r="O18329">
        <v>0.95393691698918803</v>
      </c>
      <c r="P18329">
        <v>0</v>
      </c>
      <c r="Q18329">
        <v>0</v>
      </c>
      <c r="R18329">
        <v>0</v>
      </c>
    </row>
    <row r="18330" spans="1:18" hidden="1">
      <c r="A18330" t="s">
        <v>28619</v>
      </c>
      <c r="B18330" t="s">
        <v>4</v>
      </c>
      <c r="C18330" t="s">
        <v>4</v>
      </c>
      <c r="D18330" t="s">
        <v>4</v>
      </c>
      <c r="E18330" s="2" t="e">
        <f t="shared" si="287"/>
        <v>#VALUE!</v>
      </c>
      <c r="F18330" t="s">
        <v>28620</v>
      </c>
      <c r="G18330">
        <v>0</v>
      </c>
      <c r="H18330">
        <v>0</v>
      </c>
      <c r="I18330">
        <v>0</v>
      </c>
      <c r="J18330">
        <v>0</v>
      </c>
      <c r="K18330">
        <v>0</v>
      </c>
      <c r="L18330">
        <v>0</v>
      </c>
      <c r="M18330">
        <v>0</v>
      </c>
      <c r="N18330">
        <v>0</v>
      </c>
      <c r="O18330">
        <v>0</v>
      </c>
      <c r="P18330">
        <v>0</v>
      </c>
      <c r="Q18330">
        <v>0</v>
      </c>
      <c r="R18330">
        <v>0</v>
      </c>
    </row>
    <row r="18331" spans="1:18" hidden="1">
      <c r="A18331" t="s">
        <v>28625</v>
      </c>
      <c r="B18331" t="s">
        <v>4</v>
      </c>
      <c r="C18331" t="s">
        <v>4</v>
      </c>
      <c r="D18331" t="s">
        <v>4</v>
      </c>
      <c r="E18331" s="2" t="e">
        <f t="shared" si="287"/>
        <v>#VALUE!</v>
      </c>
      <c r="F18331" t="s">
        <v>28626</v>
      </c>
      <c r="G18331">
        <v>0</v>
      </c>
      <c r="H18331">
        <v>0</v>
      </c>
      <c r="I18331">
        <v>0</v>
      </c>
      <c r="J18331">
        <v>0</v>
      </c>
      <c r="K18331">
        <v>0</v>
      </c>
      <c r="L18331">
        <v>0</v>
      </c>
      <c r="M18331">
        <v>0</v>
      </c>
      <c r="N18331">
        <v>0</v>
      </c>
      <c r="O18331">
        <v>0</v>
      </c>
      <c r="P18331">
        <v>0</v>
      </c>
      <c r="Q18331">
        <v>0</v>
      </c>
      <c r="R18331">
        <v>0</v>
      </c>
    </row>
    <row r="18332" spans="1:18" hidden="1">
      <c r="A18332" t="s">
        <v>28627</v>
      </c>
      <c r="B18332">
        <v>-1.0493790926664399</v>
      </c>
      <c r="C18332">
        <v>0.50015932551480902</v>
      </c>
      <c r="D18332" t="s">
        <v>4</v>
      </c>
      <c r="E18332" s="2">
        <f t="shared" si="287"/>
        <v>0.48317606911782296</v>
      </c>
      <c r="F18332" t="s">
        <v>28628</v>
      </c>
      <c r="G18332">
        <v>0</v>
      </c>
      <c r="H18332">
        <v>0</v>
      </c>
      <c r="I18332">
        <v>0.97434637996516305</v>
      </c>
      <c r="J18332">
        <v>0.98670938519655804</v>
      </c>
      <c r="K18332">
        <v>0</v>
      </c>
      <c r="L18332">
        <v>0.89633835982504495</v>
      </c>
      <c r="M18332">
        <v>0</v>
      </c>
      <c r="N18332">
        <v>1.16191913211051</v>
      </c>
      <c r="O18332">
        <v>2.8618107509675599</v>
      </c>
      <c r="P18332">
        <v>1.9752290000181101</v>
      </c>
      <c r="Q18332">
        <v>0</v>
      </c>
      <c r="R18332">
        <v>0</v>
      </c>
    </row>
    <row r="18333" spans="1:18" hidden="1">
      <c r="A18333" t="s">
        <v>28629</v>
      </c>
      <c r="B18333" t="s">
        <v>4</v>
      </c>
      <c r="C18333" t="s">
        <v>4</v>
      </c>
      <c r="D18333" t="s">
        <v>4</v>
      </c>
      <c r="E18333" s="2" t="e">
        <f t="shared" si="287"/>
        <v>#VALUE!</v>
      </c>
      <c r="F18333" t="s">
        <v>28630</v>
      </c>
      <c r="G18333">
        <v>0</v>
      </c>
      <c r="H18333">
        <v>0</v>
      </c>
      <c r="I18333">
        <v>0</v>
      </c>
      <c r="J18333">
        <v>0</v>
      </c>
      <c r="K18333">
        <v>0</v>
      </c>
      <c r="L18333">
        <v>0</v>
      </c>
      <c r="M18333">
        <v>0</v>
      </c>
      <c r="N18333">
        <v>0</v>
      </c>
      <c r="O18333">
        <v>0</v>
      </c>
      <c r="P18333">
        <v>0</v>
      </c>
      <c r="Q18333">
        <v>0</v>
      </c>
      <c r="R18333">
        <v>0</v>
      </c>
    </row>
    <row r="18334" spans="1:18" hidden="1">
      <c r="A18334" t="s">
        <v>28631</v>
      </c>
      <c r="B18334" t="s">
        <v>4</v>
      </c>
      <c r="C18334" t="s">
        <v>4</v>
      </c>
      <c r="D18334" t="s">
        <v>4</v>
      </c>
      <c r="E18334" s="2" t="e">
        <f t="shared" si="287"/>
        <v>#VALUE!</v>
      </c>
      <c r="F18334" t="s">
        <v>28632</v>
      </c>
      <c r="G18334">
        <v>0</v>
      </c>
      <c r="H18334">
        <v>0</v>
      </c>
      <c r="I18334">
        <v>0</v>
      </c>
      <c r="J18334">
        <v>0</v>
      </c>
      <c r="K18334">
        <v>0</v>
      </c>
      <c r="L18334">
        <v>0</v>
      </c>
      <c r="M18334">
        <v>0</v>
      </c>
      <c r="N18334">
        <v>0</v>
      </c>
      <c r="O18334">
        <v>0</v>
      </c>
      <c r="P18334">
        <v>0</v>
      </c>
      <c r="Q18334">
        <v>0</v>
      </c>
      <c r="R18334">
        <v>0</v>
      </c>
    </row>
    <row r="18335" spans="1:18" hidden="1">
      <c r="A18335" t="s">
        <v>28633</v>
      </c>
      <c r="B18335">
        <v>-0.53672009682125499</v>
      </c>
      <c r="C18335">
        <v>0.86326718878494901</v>
      </c>
      <c r="D18335" t="s">
        <v>4</v>
      </c>
      <c r="E18335" s="2">
        <f t="shared" si="287"/>
        <v>0.68933630447698135</v>
      </c>
      <c r="F18335" t="s">
        <v>28634</v>
      </c>
      <c r="G18335">
        <v>0</v>
      </c>
      <c r="H18335">
        <v>0</v>
      </c>
      <c r="I18335">
        <v>0</v>
      </c>
      <c r="J18335">
        <v>0</v>
      </c>
      <c r="K18335">
        <v>0</v>
      </c>
      <c r="L18335">
        <v>0</v>
      </c>
      <c r="M18335">
        <v>0</v>
      </c>
      <c r="N18335">
        <v>0</v>
      </c>
      <c r="O18335">
        <v>0</v>
      </c>
      <c r="P18335">
        <v>0</v>
      </c>
      <c r="Q18335">
        <v>0</v>
      </c>
      <c r="R18335">
        <v>0.97259095042611898</v>
      </c>
    </row>
    <row r="18336" spans="1:18" hidden="1">
      <c r="A18336" t="s">
        <v>28635</v>
      </c>
      <c r="B18336" t="s">
        <v>4</v>
      </c>
      <c r="C18336" t="s">
        <v>4</v>
      </c>
      <c r="D18336" t="s">
        <v>4</v>
      </c>
      <c r="E18336" s="2" t="e">
        <f t="shared" si="287"/>
        <v>#VALUE!</v>
      </c>
      <c r="F18336" t="s">
        <v>28636</v>
      </c>
      <c r="G18336">
        <v>0</v>
      </c>
      <c r="H18336">
        <v>0</v>
      </c>
      <c r="I18336">
        <v>0</v>
      </c>
      <c r="J18336">
        <v>0</v>
      </c>
      <c r="K18336">
        <v>0</v>
      </c>
      <c r="L18336">
        <v>0</v>
      </c>
      <c r="M18336">
        <v>0</v>
      </c>
      <c r="N18336">
        <v>0</v>
      </c>
      <c r="O18336">
        <v>0</v>
      </c>
      <c r="P18336">
        <v>0</v>
      </c>
      <c r="Q18336">
        <v>0</v>
      </c>
      <c r="R18336">
        <v>0</v>
      </c>
    </row>
    <row r="18337" spans="1:18" hidden="1">
      <c r="A18337" t="s">
        <v>28637</v>
      </c>
      <c r="B18337" t="s">
        <v>4</v>
      </c>
      <c r="C18337" t="s">
        <v>4</v>
      </c>
      <c r="D18337" t="s">
        <v>4</v>
      </c>
      <c r="E18337" s="2" t="e">
        <f t="shared" si="287"/>
        <v>#VALUE!</v>
      </c>
      <c r="F18337" t="s">
        <v>28638</v>
      </c>
      <c r="G18337">
        <v>0</v>
      </c>
      <c r="H18337">
        <v>0</v>
      </c>
      <c r="I18337">
        <v>0</v>
      </c>
      <c r="J18337">
        <v>0</v>
      </c>
      <c r="K18337">
        <v>0</v>
      </c>
      <c r="L18337">
        <v>0</v>
      </c>
      <c r="M18337">
        <v>0</v>
      </c>
      <c r="N18337">
        <v>0</v>
      </c>
      <c r="O18337">
        <v>0</v>
      </c>
      <c r="P18337">
        <v>0</v>
      </c>
      <c r="Q18337">
        <v>0</v>
      </c>
      <c r="R18337">
        <v>0</v>
      </c>
    </row>
    <row r="18338" spans="1:18" hidden="1">
      <c r="A18338" t="s">
        <v>28641</v>
      </c>
      <c r="B18338" t="s">
        <v>4</v>
      </c>
      <c r="C18338" t="s">
        <v>4</v>
      </c>
      <c r="D18338" t="s">
        <v>4</v>
      </c>
      <c r="E18338" s="2" t="e">
        <f t="shared" si="287"/>
        <v>#VALUE!</v>
      </c>
      <c r="F18338" t="s">
        <v>28642</v>
      </c>
      <c r="G18338">
        <v>0</v>
      </c>
      <c r="H18338">
        <v>0</v>
      </c>
      <c r="I18338">
        <v>0</v>
      </c>
      <c r="J18338">
        <v>0</v>
      </c>
      <c r="K18338">
        <v>0</v>
      </c>
      <c r="L18338">
        <v>0</v>
      </c>
      <c r="M18338">
        <v>0</v>
      </c>
      <c r="N18338">
        <v>0</v>
      </c>
      <c r="O18338">
        <v>0</v>
      </c>
      <c r="P18338">
        <v>0</v>
      </c>
      <c r="Q18338">
        <v>0</v>
      </c>
      <c r="R18338">
        <v>0</v>
      </c>
    </row>
    <row r="18339" spans="1:18" hidden="1">
      <c r="A18339" t="s">
        <v>28653</v>
      </c>
      <c r="B18339">
        <v>-2.0191917273774802</v>
      </c>
      <c r="C18339">
        <v>0.42188119962610399</v>
      </c>
      <c r="D18339" t="s">
        <v>4</v>
      </c>
      <c r="E18339" s="2">
        <f t="shared" si="287"/>
        <v>0.24669634950970187</v>
      </c>
      <c r="F18339" t="s">
        <v>28654</v>
      </c>
      <c r="G18339">
        <v>0</v>
      </c>
      <c r="H18339">
        <v>0</v>
      </c>
      <c r="I18339">
        <v>0</v>
      </c>
      <c r="J18339">
        <v>0</v>
      </c>
      <c r="K18339">
        <v>0</v>
      </c>
      <c r="L18339">
        <v>0</v>
      </c>
      <c r="M18339">
        <v>2.1091018080572899</v>
      </c>
      <c r="N18339">
        <v>2.3238382642210298</v>
      </c>
      <c r="O18339">
        <v>0</v>
      </c>
      <c r="P18339">
        <v>0</v>
      </c>
      <c r="Q18339">
        <v>0</v>
      </c>
      <c r="R18339">
        <v>0</v>
      </c>
    </row>
    <row r="18340" spans="1:18" hidden="1">
      <c r="A18340" t="s">
        <v>28655</v>
      </c>
      <c r="B18340">
        <v>-1.49944958462972</v>
      </c>
      <c r="C18340">
        <v>0.59570454183863997</v>
      </c>
      <c r="D18340" t="s">
        <v>4</v>
      </c>
      <c r="E18340" s="2">
        <f t="shared" si="287"/>
        <v>0.35368830361482034</v>
      </c>
      <c r="F18340" t="s">
        <v>28656</v>
      </c>
      <c r="G18340">
        <v>0</v>
      </c>
      <c r="H18340">
        <v>0</v>
      </c>
      <c r="I18340">
        <v>0</v>
      </c>
      <c r="J18340">
        <v>0</v>
      </c>
      <c r="K18340">
        <v>0</v>
      </c>
      <c r="L18340">
        <v>0</v>
      </c>
      <c r="M18340">
        <v>0</v>
      </c>
      <c r="N18340">
        <v>1.16191913211051</v>
      </c>
      <c r="O18340">
        <v>0</v>
      </c>
      <c r="P18340">
        <v>0</v>
      </c>
      <c r="Q18340">
        <v>0</v>
      </c>
      <c r="R18340">
        <v>1.94518190085224</v>
      </c>
    </row>
    <row r="18341" spans="1:18" hidden="1">
      <c r="A18341" t="s">
        <v>28679</v>
      </c>
      <c r="B18341" t="s">
        <v>4</v>
      </c>
      <c r="C18341" t="s">
        <v>4</v>
      </c>
      <c r="D18341" t="s">
        <v>4</v>
      </c>
      <c r="E18341" s="2" t="e">
        <f t="shared" si="287"/>
        <v>#VALUE!</v>
      </c>
      <c r="F18341" t="s">
        <v>28680</v>
      </c>
      <c r="G18341">
        <v>0</v>
      </c>
      <c r="H18341">
        <v>0</v>
      </c>
      <c r="I18341">
        <v>0</v>
      </c>
      <c r="J18341">
        <v>0</v>
      </c>
      <c r="K18341">
        <v>0</v>
      </c>
      <c r="L18341">
        <v>0</v>
      </c>
      <c r="M18341">
        <v>0</v>
      </c>
      <c r="N18341">
        <v>0</v>
      </c>
      <c r="O18341">
        <v>0</v>
      </c>
      <c r="P18341">
        <v>0</v>
      </c>
      <c r="Q18341">
        <v>0</v>
      </c>
      <c r="R18341">
        <v>0</v>
      </c>
    </row>
    <row r="18342" spans="1:18" hidden="1">
      <c r="A18342" t="s">
        <v>28683</v>
      </c>
      <c r="B18342">
        <v>0.42506158747213302</v>
      </c>
      <c r="C18342">
        <v>0.86969992541270302</v>
      </c>
      <c r="D18342" t="s">
        <v>4</v>
      </c>
      <c r="E18342" s="2">
        <f t="shared" si="287"/>
        <v>1.3426298173264248</v>
      </c>
      <c r="F18342" t="s">
        <v>28684</v>
      </c>
      <c r="G18342">
        <v>0</v>
      </c>
      <c r="H18342">
        <v>0</v>
      </c>
      <c r="I18342">
        <v>0</v>
      </c>
      <c r="J18342">
        <v>0.98670938519655804</v>
      </c>
      <c r="K18342">
        <v>0</v>
      </c>
      <c r="L18342">
        <v>0.89633835982504495</v>
      </c>
      <c r="M18342">
        <v>0</v>
      </c>
      <c r="N18342">
        <v>0</v>
      </c>
      <c r="O18342">
        <v>0</v>
      </c>
      <c r="P18342">
        <v>0</v>
      </c>
      <c r="Q18342">
        <v>0.974882374373089</v>
      </c>
      <c r="R18342">
        <v>0</v>
      </c>
    </row>
    <row r="18343" spans="1:18" hidden="1">
      <c r="A18343" t="s">
        <v>28699</v>
      </c>
      <c r="B18343">
        <v>-0.53672009682125499</v>
      </c>
      <c r="C18343">
        <v>0.86326718878494901</v>
      </c>
      <c r="D18343" t="s">
        <v>4</v>
      </c>
      <c r="E18343" s="2">
        <f t="shared" si="287"/>
        <v>0.68933630447698135</v>
      </c>
      <c r="F18343" t="s">
        <v>28700</v>
      </c>
      <c r="G18343">
        <v>0</v>
      </c>
      <c r="H18343">
        <v>0</v>
      </c>
      <c r="I18343">
        <v>0</v>
      </c>
      <c r="J18343">
        <v>0</v>
      </c>
      <c r="K18343">
        <v>0</v>
      </c>
      <c r="L18343">
        <v>0</v>
      </c>
      <c r="M18343">
        <v>0</v>
      </c>
      <c r="N18343">
        <v>0</v>
      </c>
      <c r="O18343">
        <v>0.95393691698918803</v>
      </c>
      <c r="P18343">
        <v>0</v>
      </c>
      <c r="Q18343">
        <v>0</v>
      </c>
      <c r="R18343">
        <v>0</v>
      </c>
    </row>
    <row r="18344" spans="1:18" hidden="1">
      <c r="A18344" t="s">
        <v>28707</v>
      </c>
      <c r="B18344" t="s">
        <v>4</v>
      </c>
      <c r="C18344" t="s">
        <v>4</v>
      </c>
      <c r="D18344" t="s">
        <v>4</v>
      </c>
      <c r="E18344" s="2" t="e">
        <f t="shared" si="287"/>
        <v>#VALUE!</v>
      </c>
      <c r="F18344" t="s">
        <v>28708</v>
      </c>
      <c r="G18344">
        <v>0</v>
      </c>
      <c r="H18344">
        <v>0</v>
      </c>
      <c r="I18344">
        <v>0</v>
      </c>
      <c r="J18344">
        <v>0</v>
      </c>
      <c r="K18344">
        <v>0</v>
      </c>
      <c r="L18344">
        <v>0</v>
      </c>
      <c r="M18344">
        <v>0</v>
      </c>
      <c r="N18344">
        <v>0</v>
      </c>
      <c r="O18344">
        <v>0</v>
      </c>
      <c r="P18344">
        <v>0</v>
      </c>
      <c r="Q18344">
        <v>0</v>
      </c>
      <c r="R18344">
        <v>0</v>
      </c>
    </row>
    <row r="18345" spans="1:18" hidden="1">
      <c r="A18345" t="s">
        <v>28721</v>
      </c>
      <c r="B18345" t="s">
        <v>4</v>
      </c>
      <c r="C18345" t="s">
        <v>4</v>
      </c>
      <c r="D18345" t="s">
        <v>4</v>
      </c>
      <c r="E18345" s="2" t="e">
        <f t="shared" si="287"/>
        <v>#VALUE!</v>
      </c>
      <c r="F18345" t="s">
        <v>28722</v>
      </c>
      <c r="G18345">
        <v>0</v>
      </c>
      <c r="H18345">
        <v>0</v>
      </c>
      <c r="I18345">
        <v>0</v>
      </c>
      <c r="J18345">
        <v>0</v>
      </c>
      <c r="K18345">
        <v>0</v>
      </c>
      <c r="L18345">
        <v>0</v>
      </c>
      <c r="M18345">
        <v>0</v>
      </c>
      <c r="N18345">
        <v>0</v>
      </c>
      <c r="O18345">
        <v>0</v>
      </c>
      <c r="P18345">
        <v>0</v>
      </c>
      <c r="Q18345">
        <v>0</v>
      </c>
      <c r="R18345">
        <v>0</v>
      </c>
    </row>
    <row r="18346" spans="1:18" hidden="1">
      <c r="A18346" t="s">
        <v>28727</v>
      </c>
      <c r="B18346">
        <v>1.1886398256067101</v>
      </c>
      <c r="C18346">
        <v>0.46247651879378998</v>
      </c>
      <c r="D18346" t="s">
        <v>4</v>
      </c>
      <c r="E18346" s="2">
        <f t="shared" si="287"/>
        <v>2.2793774189646352</v>
      </c>
      <c r="F18346" t="s">
        <v>28728</v>
      </c>
      <c r="G18346">
        <v>0.99584413327576904</v>
      </c>
      <c r="H18346">
        <v>2.0679790658546899</v>
      </c>
      <c r="I18346">
        <v>0.97434637996516305</v>
      </c>
      <c r="J18346">
        <v>0.98670938519655804</v>
      </c>
      <c r="K18346">
        <v>0</v>
      </c>
      <c r="L18346">
        <v>0</v>
      </c>
      <c r="M18346">
        <v>1.05455090402864</v>
      </c>
      <c r="N18346">
        <v>0</v>
      </c>
      <c r="O18346">
        <v>0</v>
      </c>
      <c r="P18346">
        <v>0</v>
      </c>
      <c r="Q18346">
        <v>0.974882374373089</v>
      </c>
      <c r="R18346">
        <v>0</v>
      </c>
    </row>
    <row r="18347" spans="1:18" hidden="1">
      <c r="A18347" t="s">
        <v>28729</v>
      </c>
      <c r="B18347" t="s">
        <v>4</v>
      </c>
      <c r="C18347" t="s">
        <v>4</v>
      </c>
      <c r="D18347" t="s">
        <v>4</v>
      </c>
      <c r="E18347" s="2" t="e">
        <f t="shared" si="287"/>
        <v>#VALUE!</v>
      </c>
      <c r="F18347" t="s">
        <v>28730</v>
      </c>
      <c r="G18347">
        <v>0</v>
      </c>
      <c r="H18347">
        <v>0</v>
      </c>
      <c r="I18347">
        <v>0</v>
      </c>
      <c r="J18347">
        <v>0</v>
      </c>
      <c r="K18347">
        <v>0</v>
      </c>
      <c r="L18347">
        <v>0</v>
      </c>
      <c r="M18347">
        <v>0</v>
      </c>
      <c r="N18347">
        <v>0</v>
      </c>
      <c r="O18347">
        <v>0</v>
      </c>
      <c r="P18347">
        <v>0</v>
      </c>
      <c r="Q18347">
        <v>0</v>
      </c>
      <c r="R18347">
        <v>0</v>
      </c>
    </row>
    <row r="18348" spans="1:18" hidden="1">
      <c r="A18348" t="s">
        <v>28731</v>
      </c>
      <c r="B18348" t="s">
        <v>4</v>
      </c>
      <c r="C18348" t="s">
        <v>4</v>
      </c>
      <c r="D18348" t="s">
        <v>4</v>
      </c>
      <c r="E18348" s="2" t="e">
        <f t="shared" si="287"/>
        <v>#VALUE!</v>
      </c>
      <c r="F18348" t="s">
        <v>28732</v>
      </c>
      <c r="G18348">
        <v>0</v>
      </c>
      <c r="H18348">
        <v>0</v>
      </c>
      <c r="I18348">
        <v>0</v>
      </c>
      <c r="J18348">
        <v>0</v>
      </c>
      <c r="K18348">
        <v>0</v>
      </c>
      <c r="L18348">
        <v>0</v>
      </c>
      <c r="M18348">
        <v>0</v>
      </c>
      <c r="N18348">
        <v>0</v>
      </c>
      <c r="O18348">
        <v>0</v>
      </c>
      <c r="P18348">
        <v>0</v>
      </c>
      <c r="Q18348">
        <v>0</v>
      </c>
      <c r="R18348">
        <v>0</v>
      </c>
    </row>
    <row r="18349" spans="1:18" hidden="1">
      <c r="A18349" t="s">
        <v>28745</v>
      </c>
      <c r="B18349" t="s">
        <v>4</v>
      </c>
      <c r="C18349" t="s">
        <v>4</v>
      </c>
      <c r="D18349" t="s">
        <v>4</v>
      </c>
      <c r="E18349" s="2" t="e">
        <f t="shared" si="287"/>
        <v>#VALUE!</v>
      </c>
      <c r="F18349" t="s">
        <v>28746</v>
      </c>
      <c r="G18349">
        <v>0</v>
      </c>
      <c r="H18349">
        <v>0</v>
      </c>
      <c r="I18349">
        <v>0</v>
      </c>
      <c r="J18349">
        <v>0</v>
      </c>
      <c r="K18349">
        <v>0</v>
      </c>
      <c r="L18349">
        <v>0</v>
      </c>
      <c r="M18349">
        <v>0</v>
      </c>
      <c r="N18349">
        <v>0</v>
      </c>
      <c r="O18349">
        <v>0</v>
      </c>
      <c r="P18349">
        <v>0</v>
      </c>
      <c r="Q18349">
        <v>0</v>
      </c>
      <c r="R18349">
        <v>0</v>
      </c>
    </row>
    <row r="18350" spans="1:18" hidden="1">
      <c r="A18350" t="s">
        <v>28751</v>
      </c>
      <c r="B18350">
        <v>-0.53672009682125499</v>
      </c>
      <c r="C18350">
        <v>0.86326718878494901</v>
      </c>
      <c r="D18350" t="s">
        <v>4</v>
      </c>
      <c r="E18350" s="2">
        <f t="shared" si="287"/>
        <v>0.68933630447698135</v>
      </c>
      <c r="F18350" t="s">
        <v>28752</v>
      </c>
      <c r="G18350">
        <v>0</v>
      </c>
      <c r="H18350">
        <v>0</v>
      </c>
      <c r="I18350">
        <v>0</v>
      </c>
      <c r="J18350">
        <v>0</v>
      </c>
      <c r="K18350">
        <v>0</v>
      </c>
      <c r="L18350">
        <v>0</v>
      </c>
      <c r="M18350">
        <v>0</v>
      </c>
      <c r="N18350">
        <v>0</v>
      </c>
      <c r="O18350">
        <v>0</v>
      </c>
      <c r="P18350">
        <v>0.98761450000905404</v>
      </c>
      <c r="Q18350">
        <v>0</v>
      </c>
      <c r="R18350">
        <v>0</v>
      </c>
    </row>
    <row r="18351" spans="1:18" hidden="1">
      <c r="A18351" t="s">
        <v>28757</v>
      </c>
      <c r="B18351" t="s">
        <v>4</v>
      </c>
      <c r="C18351" t="s">
        <v>4</v>
      </c>
      <c r="D18351" t="s">
        <v>4</v>
      </c>
      <c r="E18351" s="2" t="e">
        <f t="shared" si="287"/>
        <v>#VALUE!</v>
      </c>
      <c r="F18351" t="s">
        <v>28758</v>
      </c>
      <c r="G18351">
        <v>0</v>
      </c>
      <c r="H18351">
        <v>0</v>
      </c>
      <c r="I18351">
        <v>0</v>
      </c>
      <c r="J18351">
        <v>0</v>
      </c>
      <c r="K18351">
        <v>0</v>
      </c>
      <c r="L18351">
        <v>0</v>
      </c>
      <c r="M18351">
        <v>0</v>
      </c>
      <c r="N18351">
        <v>0</v>
      </c>
      <c r="O18351">
        <v>0</v>
      </c>
      <c r="P18351">
        <v>0</v>
      </c>
      <c r="Q18351">
        <v>0</v>
      </c>
      <c r="R18351">
        <v>0</v>
      </c>
    </row>
    <row r="18352" spans="1:18" hidden="1">
      <c r="A18352" t="s">
        <v>28759</v>
      </c>
      <c r="B18352" t="s">
        <v>4</v>
      </c>
      <c r="C18352" t="s">
        <v>4</v>
      </c>
      <c r="D18352" t="s">
        <v>4</v>
      </c>
      <c r="E18352" s="2" t="e">
        <f t="shared" si="287"/>
        <v>#VALUE!</v>
      </c>
      <c r="F18352" t="s">
        <v>28760</v>
      </c>
      <c r="G18352">
        <v>0</v>
      </c>
      <c r="H18352">
        <v>0</v>
      </c>
      <c r="I18352">
        <v>0</v>
      </c>
      <c r="J18352">
        <v>0</v>
      </c>
      <c r="K18352">
        <v>0</v>
      </c>
      <c r="L18352">
        <v>0</v>
      </c>
      <c r="M18352">
        <v>0</v>
      </c>
      <c r="N18352">
        <v>0</v>
      </c>
      <c r="O18352">
        <v>0</v>
      </c>
      <c r="P18352">
        <v>0</v>
      </c>
      <c r="Q18352">
        <v>0</v>
      </c>
      <c r="R18352">
        <v>0</v>
      </c>
    </row>
    <row r="18353" spans="1:18" hidden="1">
      <c r="A18353" t="s">
        <v>28775</v>
      </c>
      <c r="B18353">
        <v>0.42506153961394699</v>
      </c>
      <c r="C18353">
        <v>0.86829315863197398</v>
      </c>
      <c r="D18353" t="s">
        <v>4</v>
      </c>
      <c r="E18353" s="2">
        <f t="shared" si="287"/>
        <v>1.3426297727876799</v>
      </c>
      <c r="F18353" t="s">
        <v>28776</v>
      </c>
      <c r="G18353">
        <v>0.99584413327576904</v>
      </c>
      <c r="H18353">
        <v>0</v>
      </c>
      <c r="I18353">
        <v>0</v>
      </c>
      <c r="J18353">
        <v>0.98670938519655804</v>
      </c>
      <c r="K18353">
        <v>0</v>
      </c>
      <c r="L18353">
        <v>0</v>
      </c>
      <c r="M18353">
        <v>0</v>
      </c>
      <c r="N18353">
        <v>0</v>
      </c>
      <c r="O18353">
        <v>0</v>
      </c>
      <c r="P18353">
        <v>0</v>
      </c>
      <c r="Q18353">
        <v>0</v>
      </c>
      <c r="R18353">
        <v>0.97259095042611898</v>
      </c>
    </row>
    <row r="18354" spans="1:18" hidden="1">
      <c r="A18354" t="s">
        <v>28783</v>
      </c>
      <c r="B18354">
        <v>-1.9220497092075</v>
      </c>
      <c r="C18354">
        <v>0.358230675362603</v>
      </c>
      <c r="D18354" t="s">
        <v>4</v>
      </c>
      <c r="E18354" s="2">
        <f t="shared" si="287"/>
        <v>0.26387933707997296</v>
      </c>
      <c r="F18354" t="s">
        <v>28784</v>
      </c>
      <c r="G18354">
        <v>0</v>
      </c>
      <c r="H18354">
        <v>0</v>
      </c>
      <c r="I18354">
        <v>0</v>
      </c>
      <c r="J18354">
        <v>0</v>
      </c>
      <c r="K18354">
        <v>0</v>
      </c>
      <c r="L18354">
        <v>0</v>
      </c>
      <c r="M18354">
        <v>0</v>
      </c>
      <c r="N18354">
        <v>1.16191913211051</v>
      </c>
      <c r="O18354">
        <v>0</v>
      </c>
      <c r="P18354">
        <v>0.98761450000905404</v>
      </c>
      <c r="Q18354">
        <v>0.974882374373089</v>
      </c>
      <c r="R18354">
        <v>0.97259095042611898</v>
      </c>
    </row>
    <row r="18355" spans="1:18" hidden="1">
      <c r="A18355" t="s">
        <v>28809</v>
      </c>
      <c r="B18355" t="s">
        <v>4</v>
      </c>
      <c r="C18355" t="s">
        <v>4</v>
      </c>
      <c r="D18355" t="s">
        <v>4</v>
      </c>
      <c r="E18355" s="2" t="e">
        <f t="shared" si="287"/>
        <v>#VALUE!</v>
      </c>
      <c r="F18355" t="s">
        <v>28810</v>
      </c>
      <c r="G18355">
        <v>0</v>
      </c>
      <c r="H18355">
        <v>0</v>
      </c>
      <c r="I18355">
        <v>0</v>
      </c>
      <c r="J18355">
        <v>0</v>
      </c>
      <c r="K18355">
        <v>0</v>
      </c>
      <c r="L18355">
        <v>0</v>
      </c>
      <c r="M18355">
        <v>0</v>
      </c>
      <c r="N18355">
        <v>0</v>
      </c>
      <c r="O18355">
        <v>0</v>
      </c>
      <c r="P18355">
        <v>0</v>
      </c>
      <c r="Q18355">
        <v>0</v>
      </c>
      <c r="R18355">
        <v>0</v>
      </c>
    </row>
    <row r="18356" spans="1:18" hidden="1">
      <c r="A18356" t="s">
        <v>28815</v>
      </c>
      <c r="B18356" t="s">
        <v>4</v>
      </c>
      <c r="C18356" t="s">
        <v>4</v>
      </c>
      <c r="D18356" t="s">
        <v>4</v>
      </c>
      <c r="E18356" s="2" t="e">
        <f t="shared" si="287"/>
        <v>#VALUE!</v>
      </c>
      <c r="F18356" t="s">
        <v>28816</v>
      </c>
      <c r="G18356">
        <v>0</v>
      </c>
      <c r="H18356">
        <v>0</v>
      </c>
      <c r="I18356">
        <v>0</v>
      </c>
      <c r="J18356">
        <v>0</v>
      </c>
      <c r="K18356">
        <v>0</v>
      </c>
      <c r="L18356">
        <v>0</v>
      </c>
      <c r="M18356">
        <v>0</v>
      </c>
      <c r="N18356">
        <v>0</v>
      </c>
      <c r="O18356">
        <v>0</v>
      </c>
      <c r="P18356">
        <v>0</v>
      </c>
      <c r="Q18356">
        <v>0</v>
      </c>
      <c r="R18356">
        <v>0</v>
      </c>
    </row>
    <row r="18357" spans="1:18" hidden="1">
      <c r="A18357" t="s">
        <v>28817</v>
      </c>
      <c r="B18357">
        <v>-5.5828756255846601E-2</v>
      </c>
      <c r="C18357">
        <v>0.98570769976754902</v>
      </c>
      <c r="D18357" t="s">
        <v>4</v>
      </c>
      <c r="E18357" s="2">
        <f t="shared" si="287"/>
        <v>0.96204163945836896</v>
      </c>
      <c r="F18357" t="s">
        <v>28818</v>
      </c>
      <c r="G18357">
        <v>0</v>
      </c>
      <c r="H18357">
        <v>0</v>
      </c>
      <c r="I18357">
        <v>0</v>
      </c>
      <c r="J18357">
        <v>0</v>
      </c>
      <c r="K18357">
        <v>0.97790261976077897</v>
      </c>
      <c r="L18357">
        <v>0</v>
      </c>
      <c r="M18357">
        <v>0</v>
      </c>
      <c r="N18357">
        <v>1.16191913211051</v>
      </c>
      <c r="O18357">
        <v>0</v>
      </c>
      <c r="P18357">
        <v>0</v>
      </c>
      <c r="Q18357">
        <v>0</v>
      </c>
      <c r="R18357">
        <v>0</v>
      </c>
    </row>
    <row r="18358" spans="1:18" hidden="1">
      <c r="A18358" t="s">
        <v>28821</v>
      </c>
      <c r="B18358">
        <v>0.42506491977164201</v>
      </c>
      <c r="C18358">
        <v>0.89151295914597695</v>
      </c>
      <c r="D18358" t="s">
        <v>4</v>
      </c>
      <c r="E18358" s="2">
        <f t="shared" si="287"/>
        <v>1.3426329185014627</v>
      </c>
      <c r="F18358" t="s">
        <v>28822</v>
      </c>
      <c r="G18358">
        <v>0</v>
      </c>
      <c r="H18358">
        <v>0</v>
      </c>
      <c r="I18358">
        <v>0</v>
      </c>
      <c r="J18358">
        <v>0</v>
      </c>
      <c r="K18358">
        <v>0</v>
      </c>
      <c r="L18358">
        <v>0.89633835982504495</v>
      </c>
      <c r="M18358">
        <v>0</v>
      </c>
      <c r="N18358">
        <v>0</v>
      </c>
      <c r="O18358">
        <v>0</v>
      </c>
      <c r="P18358">
        <v>0</v>
      </c>
      <c r="Q18358">
        <v>0</v>
      </c>
      <c r="R18358">
        <v>0</v>
      </c>
    </row>
    <row r="18359" spans="1:18" hidden="1">
      <c r="A18359" t="s">
        <v>28825</v>
      </c>
      <c r="B18359">
        <v>0.90595626033705101</v>
      </c>
      <c r="C18359">
        <v>0.77128612576036804</v>
      </c>
      <c r="D18359" t="s">
        <v>4</v>
      </c>
      <c r="E18359" s="2">
        <f t="shared" si="287"/>
        <v>1.8737860833921225</v>
      </c>
      <c r="F18359" t="s">
        <v>28826</v>
      </c>
      <c r="G18359">
        <v>0</v>
      </c>
      <c r="H18359">
        <v>0</v>
      </c>
      <c r="I18359">
        <v>0</v>
      </c>
      <c r="J18359">
        <v>0</v>
      </c>
      <c r="K18359">
        <v>1.9558052395215599</v>
      </c>
      <c r="L18359">
        <v>0</v>
      </c>
      <c r="M18359">
        <v>0</v>
      </c>
      <c r="N18359">
        <v>0</v>
      </c>
      <c r="O18359">
        <v>0</v>
      </c>
      <c r="P18359">
        <v>0</v>
      </c>
      <c r="Q18359">
        <v>0</v>
      </c>
      <c r="R18359">
        <v>0</v>
      </c>
    </row>
    <row r="18360" spans="1:18" hidden="1">
      <c r="A18360" t="s">
        <v>28827</v>
      </c>
      <c r="B18360">
        <v>0.90595626033705101</v>
      </c>
      <c r="C18360">
        <v>0.77128612576036804</v>
      </c>
      <c r="D18360" t="s">
        <v>4</v>
      </c>
      <c r="E18360" s="2">
        <f t="shared" si="287"/>
        <v>1.8737860833921225</v>
      </c>
      <c r="F18360" t="s">
        <v>28828</v>
      </c>
      <c r="G18360">
        <v>0</v>
      </c>
      <c r="H18360">
        <v>0</v>
      </c>
      <c r="I18360">
        <v>0</v>
      </c>
      <c r="J18360">
        <v>0</v>
      </c>
      <c r="K18360">
        <v>1.9558052395215599</v>
      </c>
      <c r="L18360">
        <v>0</v>
      </c>
      <c r="M18360">
        <v>0</v>
      </c>
      <c r="N18360">
        <v>0</v>
      </c>
      <c r="O18360">
        <v>0</v>
      </c>
      <c r="P18360">
        <v>0</v>
      </c>
      <c r="Q18360">
        <v>0</v>
      </c>
      <c r="R18360">
        <v>0</v>
      </c>
    </row>
    <row r="18361" spans="1:18" hidden="1">
      <c r="A18361" t="s">
        <v>28829</v>
      </c>
      <c r="B18361">
        <v>2.6146729528860302</v>
      </c>
      <c r="C18361">
        <v>0.18760970042726399</v>
      </c>
      <c r="D18361" t="s">
        <v>4</v>
      </c>
      <c r="E18361" s="2">
        <f t="shared" si="287"/>
        <v>6.1248433793120967</v>
      </c>
      <c r="F18361" t="s">
        <v>28830</v>
      </c>
      <c r="G18361">
        <v>0.99584413327576904</v>
      </c>
      <c r="H18361">
        <v>0</v>
      </c>
      <c r="I18361">
        <v>3.89738551986065</v>
      </c>
      <c r="J18361">
        <v>1.9734187703931201</v>
      </c>
      <c r="K18361">
        <v>0</v>
      </c>
      <c r="L18361">
        <v>0</v>
      </c>
      <c r="M18361">
        <v>0</v>
      </c>
      <c r="N18361">
        <v>0</v>
      </c>
      <c r="O18361">
        <v>0</v>
      </c>
      <c r="P18361">
        <v>0</v>
      </c>
      <c r="Q18361">
        <v>0</v>
      </c>
      <c r="R18361">
        <v>0</v>
      </c>
    </row>
    <row r="18362" spans="1:18" hidden="1">
      <c r="A18362" t="s">
        <v>28835</v>
      </c>
      <c r="B18362" t="s">
        <v>4</v>
      </c>
      <c r="C18362" t="s">
        <v>4</v>
      </c>
      <c r="D18362" t="s">
        <v>4</v>
      </c>
      <c r="E18362" s="2" t="e">
        <f t="shared" si="287"/>
        <v>#VALUE!</v>
      </c>
      <c r="F18362" t="s">
        <v>28836</v>
      </c>
      <c r="G18362">
        <v>0</v>
      </c>
      <c r="H18362">
        <v>0</v>
      </c>
      <c r="I18362">
        <v>0</v>
      </c>
      <c r="J18362">
        <v>0</v>
      </c>
      <c r="K18362">
        <v>0</v>
      </c>
      <c r="L18362">
        <v>0</v>
      </c>
      <c r="M18362">
        <v>0</v>
      </c>
      <c r="N18362">
        <v>0</v>
      </c>
      <c r="O18362">
        <v>0</v>
      </c>
      <c r="P18362">
        <v>0</v>
      </c>
      <c r="Q18362">
        <v>0</v>
      </c>
      <c r="R18362">
        <v>0</v>
      </c>
    </row>
    <row r="18363" spans="1:18" hidden="1">
      <c r="A18363" t="s">
        <v>28847</v>
      </c>
      <c r="B18363">
        <v>1.3887483841152299</v>
      </c>
      <c r="C18363">
        <v>0.38146079545704298</v>
      </c>
      <c r="D18363" t="s">
        <v>4</v>
      </c>
      <c r="E18363" s="2">
        <f t="shared" si="287"/>
        <v>2.6185141195641641</v>
      </c>
      <c r="F18363" t="s">
        <v>28848</v>
      </c>
      <c r="G18363">
        <v>0.99584413327576904</v>
      </c>
      <c r="H18363">
        <v>0</v>
      </c>
      <c r="I18363">
        <v>0</v>
      </c>
      <c r="J18363">
        <v>0.98670938519655804</v>
      </c>
      <c r="K18363">
        <v>0.97790261976077897</v>
      </c>
      <c r="L18363">
        <v>2.6890150794751402</v>
      </c>
      <c r="M18363">
        <v>0</v>
      </c>
      <c r="N18363">
        <v>0</v>
      </c>
      <c r="O18363">
        <v>0</v>
      </c>
      <c r="P18363">
        <v>0</v>
      </c>
      <c r="Q18363">
        <v>0.974882374373089</v>
      </c>
      <c r="R18363">
        <v>0.97259095042611898</v>
      </c>
    </row>
    <row r="18364" spans="1:18" hidden="1">
      <c r="A18364" t="s">
        <v>28851</v>
      </c>
      <c r="B18364" t="s">
        <v>4</v>
      </c>
      <c r="C18364" t="s">
        <v>4</v>
      </c>
      <c r="D18364" t="s">
        <v>4</v>
      </c>
      <c r="E18364" s="2" t="e">
        <f t="shared" si="287"/>
        <v>#VALUE!</v>
      </c>
      <c r="F18364" t="s">
        <v>28852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0</v>
      </c>
      <c r="O18364">
        <v>0</v>
      </c>
      <c r="P18364">
        <v>0</v>
      </c>
      <c r="Q18364">
        <v>0</v>
      </c>
      <c r="R18364">
        <v>0</v>
      </c>
    </row>
    <row r="18365" spans="1:18" hidden="1">
      <c r="A18365" t="s">
        <v>28855</v>
      </c>
      <c r="B18365">
        <v>-5.58287562558464E-2</v>
      </c>
      <c r="C18365">
        <v>0.98570769976754902</v>
      </c>
      <c r="D18365" t="s">
        <v>4</v>
      </c>
      <c r="E18365" s="2">
        <f t="shared" si="287"/>
        <v>0.96204163945836896</v>
      </c>
      <c r="F18365" t="s">
        <v>28856</v>
      </c>
      <c r="G18365">
        <v>0</v>
      </c>
      <c r="H18365">
        <v>0</v>
      </c>
      <c r="I18365">
        <v>0.97434637996516305</v>
      </c>
      <c r="J18365">
        <v>0</v>
      </c>
      <c r="K18365">
        <v>0</v>
      </c>
      <c r="L18365">
        <v>0</v>
      </c>
      <c r="M18365">
        <v>0</v>
      </c>
      <c r="N18365">
        <v>0</v>
      </c>
      <c r="O18365">
        <v>0</v>
      </c>
      <c r="P18365">
        <v>0</v>
      </c>
      <c r="Q18365">
        <v>0.974882374373089</v>
      </c>
      <c r="R18365">
        <v>0</v>
      </c>
    </row>
    <row r="18366" spans="1:18" hidden="1">
      <c r="A18366" t="s">
        <v>28857</v>
      </c>
      <c r="B18366">
        <v>-0.53672009682125499</v>
      </c>
      <c r="C18366">
        <v>0.86326718878494901</v>
      </c>
      <c r="D18366" t="s">
        <v>4</v>
      </c>
      <c r="E18366" s="2">
        <f t="shared" si="287"/>
        <v>0.68933630447698135</v>
      </c>
      <c r="F18366" t="s">
        <v>28858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  <c r="O18366">
        <v>0</v>
      </c>
      <c r="P18366">
        <v>0</v>
      </c>
      <c r="Q18366">
        <v>0</v>
      </c>
      <c r="R18366">
        <v>0.97259095042611898</v>
      </c>
    </row>
    <row r="18367" spans="1:18" hidden="1">
      <c r="A18367" t="s">
        <v>28875</v>
      </c>
      <c r="B18367" t="s">
        <v>4</v>
      </c>
      <c r="C18367" t="s">
        <v>4</v>
      </c>
      <c r="D18367" t="s">
        <v>4</v>
      </c>
      <c r="E18367" s="2" t="e">
        <f t="shared" si="287"/>
        <v>#VALUE!</v>
      </c>
      <c r="F18367" t="s">
        <v>28876</v>
      </c>
      <c r="G18367">
        <v>0</v>
      </c>
      <c r="H18367">
        <v>0</v>
      </c>
      <c r="I18367">
        <v>0</v>
      </c>
      <c r="J18367">
        <v>0</v>
      </c>
      <c r="K18367">
        <v>0</v>
      </c>
      <c r="L18367">
        <v>0</v>
      </c>
      <c r="M18367">
        <v>0</v>
      </c>
      <c r="N18367">
        <v>0</v>
      </c>
      <c r="O18367">
        <v>0</v>
      </c>
      <c r="P18367">
        <v>0</v>
      </c>
      <c r="Q18367">
        <v>0</v>
      </c>
      <c r="R18367">
        <v>0</v>
      </c>
    </row>
    <row r="18368" spans="1:18" hidden="1">
      <c r="A18368" t="s">
        <v>28885</v>
      </c>
      <c r="B18368">
        <v>0.90595626033705101</v>
      </c>
      <c r="C18368">
        <v>0.77128612576036804</v>
      </c>
      <c r="D18368" t="s">
        <v>4</v>
      </c>
      <c r="E18368" s="2">
        <f t="shared" si="287"/>
        <v>1.8737860833921225</v>
      </c>
      <c r="F18368" t="s">
        <v>28886</v>
      </c>
      <c r="G18368">
        <v>0</v>
      </c>
      <c r="H18368">
        <v>0</v>
      </c>
      <c r="I18368">
        <v>0</v>
      </c>
      <c r="J18368">
        <v>0.98670938519655804</v>
      </c>
      <c r="K18368">
        <v>0.97790261976077897</v>
      </c>
      <c r="L18368">
        <v>0</v>
      </c>
      <c r="M18368">
        <v>0</v>
      </c>
      <c r="N18368">
        <v>0</v>
      </c>
      <c r="O18368">
        <v>0</v>
      </c>
      <c r="P18368">
        <v>0</v>
      </c>
      <c r="Q18368">
        <v>0</v>
      </c>
      <c r="R18368">
        <v>0</v>
      </c>
    </row>
    <row r="18369" spans="1:18" hidden="1">
      <c r="A18369" t="s">
        <v>28895</v>
      </c>
      <c r="B18369" t="s">
        <v>4</v>
      </c>
      <c r="C18369" t="s">
        <v>4</v>
      </c>
      <c r="D18369" t="s">
        <v>4</v>
      </c>
      <c r="E18369" s="2" t="e">
        <f t="shared" si="287"/>
        <v>#VALUE!</v>
      </c>
      <c r="F18369" t="s">
        <v>28896</v>
      </c>
      <c r="G18369">
        <v>0</v>
      </c>
      <c r="H18369">
        <v>0</v>
      </c>
      <c r="I18369">
        <v>0</v>
      </c>
      <c r="J18369">
        <v>0</v>
      </c>
      <c r="K18369">
        <v>0</v>
      </c>
      <c r="L18369">
        <v>0</v>
      </c>
      <c r="M18369">
        <v>0</v>
      </c>
      <c r="N18369">
        <v>0</v>
      </c>
      <c r="O18369">
        <v>0</v>
      </c>
      <c r="P18369">
        <v>0</v>
      </c>
      <c r="Q18369">
        <v>0</v>
      </c>
      <c r="R18369">
        <v>0</v>
      </c>
    </row>
    <row r="18370" spans="1:18" hidden="1">
      <c r="A18370" t="s">
        <v>28899</v>
      </c>
      <c r="B18370">
        <v>-5.5828756255846698E-2</v>
      </c>
      <c r="C18370">
        <v>0.98570769976754902</v>
      </c>
      <c r="D18370" t="s">
        <v>4</v>
      </c>
      <c r="E18370" s="2">
        <f t="shared" si="287"/>
        <v>0.96204163945836874</v>
      </c>
      <c r="F18370" t="s">
        <v>28900</v>
      </c>
      <c r="G18370">
        <v>0</v>
      </c>
      <c r="H18370">
        <v>1.0339895329273501</v>
      </c>
      <c r="I18370">
        <v>0</v>
      </c>
      <c r="J18370">
        <v>0</v>
      </c>
      <c r="K18370">
        <v>0</v>
      </c>
      <c r="L18370">
        <v>0</v>
      </c>
      <c r="M18370">
        <v>0</v>
      </c>
      <c r="N18370">
        <v>0</v>
      </c>
      <c r="O18370">
        <v>0</v>
      </c>
      <c r="P18370">
        <v>0.98761450000905404</v>
      </c>
      <c r="Q18370">
        <v>0</v>
      </c>
      <c r="R18370">
        <v>0</v>
      </c>
    </row>
    <row r="18371" spans="1:18" hidden="1">
      <c r="A18371" t="s">
        <v>28901</v>
      </c>
      <c r="B18371">
        <v>0.90595626033705101</v>
      </c>
      <c r="C18371">
        <v>0.77128612576036804</v>
      </c>
      <c r="D18371" t="s">
        <v>4</v>
      </c>
      <c r="E18371" s="2">
        <f t="shared" si="287"/>
        <v>1.8737860833921225</v>
      </c>
      <c r="F18371" t="s">
        <v>28902</v>
      </c>
      <c r="G18371">
        <v>0</v>
      </c>
      <c r="H18371">
        <v>0</v>
      </c>
      <c r="I18371">
        <v>0</v>
      </c>
      <c r="J18371">
        <v>0.98670938519655804</v>
      </c>
      <c r="K18371">
        <v>0.97790261976077897</v>
      </c>
      <c r="L18371">
        <v>0</v>
      </c>
      <c r="M18371">
        <v>0</v>
      </c>
      <c r="N18371">
        <v>0</v>
      </c>
      <c r="O18371">
        <v>0</v>
      </c>
      <c r="P18371">
        <v>0</v>
      </c>
      <c r="Q18371">
        <v>0</v>
      </c>
      <c r="R18371">
        <v>0</v>
      </c>
    </row>
    <row r="18372" spans="1:18" hidden="1">
      <c r="A18372" t="s">
        <v>28907</v>
      </c>
      <c r="B18372">
        <v>-1.01761377284874</v>
      </c>
      <c r="C18372">
        <v>0.74403065743826202</v>
      </c>
      <c r="D18372" t="s">
        <v>4</v>
      </c>
      <c r="E18372" s="2">
        <f t="shared" si="287"/>
        <v>0.49393264484933569</v>
      </c>
      <c r="F18372" t="s">
        <v>28908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1.05455090402864</v>
      </c>
      <c r="N18372">
        <v>1.16191913211051</v>
      </c>
      <c r="O18372">
        <v>0</v>
      </c>
      <c r="P18372">
        <v>0</v>
      </c>
      <c r="Q18372">
        <v>0</v>
      </c>
      <c r="R18372">
        <v>0</v>
      </c>
    </row>
    <row r="18373" spans="1:18" hidden="1">
      <c r="A18373" t="s">
        <v>28911</v>
      </c>
      <c r="B18373">
        <v>2.14133651369634</v>
      </c>
      <c r="C18373">
        <v>0.33371743847297197</v>
      </c>
      <c r="D18373" t="s">
        <v>4</v>
      </c>
      <c r="E18373" s="2">
        <f t="shared" ref="E18373:E18436" si="288">2^B18373</f>
        <v>4.411705578125285</v>
      </c>
      <c r="F18373" t="s">
        <v>28912</v>
      </c>
      <c r="G18373">
        <v>0</v>
      </c>
      <c r="H18373">
        <v>0</v>
      </c>
      <c r="I18373">
        <v>0</v>
      </c>
      <c r="J18373">
        <v>6.9069656963758996</v>
      </c>
      <c r="K18373">
        <v>0</v>
      </c>
      <c r="L18373">
        <v>0</v>
      </c>
      <c r="M18373">
        <v>0</v>
      </c>
      <c r="N18373">
        <v>0</v>
      </c>
      <c r="O18373">
        <v>0</v>
      </c>
      <c r="P18373">
        <v>0.98761450000905404</v>
      </c>
      <c r="Q18373">
        <v>0</v>
      </c>
      <c r="R18373">
        <v>0</v>
      </c>
    </row>
    <row r="18374" spans="1:18" hidden="1">
      <c r="A18374" t="s">
        <v>28917</v>
      </c>
      <c r="B18374">
        <v>0.94571726646742804</v>
      </c>
      <c r="C18374">
        <v>0.63467946334883396</v>
      </c>
      <c r="D18374" t="s">
        <v>4</v>
      </c>
      <c r="E18374" s="2">
        <f t="shared" si="288"/>
        <v>1.9261462727020751</v>
      </c>
      <c r="F18374" t="s">
        <v>28918</v>
      </c>
      <c r="G18374">
        <v>0</v>
      </c>
      <c r="H18374">
        <v>0</v>
      </c>
      <c r="I18374">
        <v>0</v>
      </c>
      <c r="J18374">
        <v>5.92025631117935</v>
      </c>
      <c r="K18374">
        <v>0</v>
      </c>
      <c r="L18374">
        <v>0</v>
      </c>
      <c r="M18374">
        <v>1.05455090402864</v>
      </c>
      <c r="N18374">
        <v>0</v>
      </c>
      <c r="O18374">
        <v>0</v>
      </c>
      <c r="P18374">
        <v>1.9752290000181101</v>
      </c>
      <c r="Q18374">
        <v>0</v>
      </c>
      <c r="R18374">
        <v>0</v>
      </c>
    </row>
    <row r="18375" spans="1:18" hidden="1">
      <c r="A18375" t="s">
        <v>28919</v>
      </c>
      <c r="B18375" t="s">
        <v>4</v>
      </c>
      <c r="C18375" t="s">
        <v>4</v>
      </c>
      <c r="D18375" t="s">
        <v>4</v>
      </c>
      <c r="E18375" s="2" t="e">
        <f t="shared" si="288"/>
        <v>#VALUE!</v>
      </c>
      <c r="F18375" t="s">
        <v>28920</v>
      </c>
      <c r="G18375">
        <v>0</v>
      </c>
      <c r="H18375">
        <v>0</v>
      </c>
      <c r="I18375">
        <v>0</v>
      </c>
      <c r="J18375">
        <v>0</v>
      </c>
      <c r="K18375">
        <v>0</v>
      </c>
      <c r="L18375">
        <v>0</v>
      </c>
      <c r="M18375">
        <v>0</v>
      </c>
      <c r="N18375">
        <v>0</v>
      </c>
      <c r="O18375">
        <v>0</v>
      </c>
      <c r="P18375">
        <v>0</v>
      </c>
      <c r="Q18375">
        <v>0</v>
      </c>
      <c r="R18375">
        <v>0</v>
      </c>
    </row>
    <row r="18376" spans="1:18" hidden="1">
      <c r="A18376" t="s">
        <v>28921</v>
      </c>
      <c r="B18376">
        <v>1.4091069619539001</v>
      </c>
      <c r="C18376">
        <v>0.65090921393686096</v>
      </c>
      <c r="D18376" t="s">
        <v>4</v>
      </c>
      <c r="E18376" s="2">
        <f t="shared" si="288"/>
        <v>2.6557272060817265</v>
      </c>
      <c r="F18376" t="s">
        <v>28922</v>
      </c>
      <c r="G18376">
        <v>0</v>
      </c>
      <c r="H18376">
        <v>0</v>
      </c>
      <c r="I18376">
        <v>0</v>
      </c>
      <c r="J18376">
        <v>2.9601281555896701</v>
      </c>
      <c r="K18376">
        <v>0</v>
      </c>
      <c r="L18376">
        <v>0</v>
      </c>
      <c r="M18376">
        <v>0</v>
      </c>
      <c r="N18376">
        <v>0</v>
      </c>
      <c r="O18376">
        <v>0</v>
      </c>
      <c r="P18376">
        <v>0</v>
      </c>
      <c r="Q18376">
        <v>0</v>
      </c>
      <c r="R18376">
        <v>0</v>
      </c>
    </row>
    <row r="18377" spans="1:18" hidden="1">
      <c r="A18377" t="s">
        <v>28923</v>
      </c>
      <c r="B18377" t="s">
        <v>4</v>
      </c>
      <c r="C18377" t="s">
        <v>4</v>
      </c>
      <c r="D18377" t="s">
        <v>4</v>
      </c>
      <c r="E18377" s="2" t="e">
        <f t="shared" si="288"/>
        <v>#VALUE!</v>
      </c>
      <c r="F18377" t="s">
        <v>28924</v>
      </c>
      <c r="G18377">
        <v>0</v>
      </c>
      <c r="H18377">
        <v>0</v>
      </c>
      <c r="I18377">
        <v>0</v>
      </c>
      <c r="J18377">
        <v>0</v>
      </c>
      <c r="K18377">
        <v>0</v>
      </c>
      <c r="L18377">
        <v>0</v>
      </c>
      <c r="M18377">
        <v>0</v>
      </c>
      <c r="N18377">
        <v>0</v>
      </c>
      <c r="O18377">
        <v>0</v>
      </c>
      <c r="P18377">
        <v>0</v>
      </c>
      <c r="Q18377">
        <v>0</v>
      </c>
      <c r="R18377">
        <v>0</v>
      </c>
    </row>
    <row r="18378" spans="1:18" hidden="1">
      <c r="A18378" t="s">
        <v>28925</v>
      </c>
      <c r="B18378">
        <v>2.15690568915196</v>
      </c>
      <c r="C18378">
        <v>0.27010920466205401</v>
      </c>
      <c r="D18378" t="s">
        <v>4</v>
      </c>
      <c r="E18378" s="2">
        <f t="shared" si="288"/>
        <v>4.4595733372823618</v>
      </c>
      <c r="F18378" t="s">
        <v>28926</v>
      </c>
      <c r="G18378">
        <v>0</v>
      </c>
      <c r="H18378">
        <v>2.0679790658546899</v>
      </c>
      <c r="I18378">
        <v>0</v>
      </c>
      <c r="J18378">
        <v>4.9335469259827898</v>
      </c>
      <c r="K18378">
        <v>0</v>
      </c>
      <c r="L18378">
        <v>0</v>
      </c>
      <c r="M18378">
        <v>1.05455090402864</v>
      </c>
      <c r="N18378">
        <v>0</v>
      </c>
      <c r="O18378">
        <v>0</v>
      </c>
      <c r="P18378">
        <v>0</v>
      </c>
      <c r="Q18378">
        <v>0</v>
      </c>
      <c r="R18378">
        <v>0</v>
      </c>
    </row>
    <row r="18379" spans="1:18" hidden="1">
      <c r="A18379" t="s">
        <v>28991</v>
      </c>
      <c r="B18379" t="s">
        <v>4</v>
      </c>
      <c r="C18379" t="s">
        <v>4</v>
      </c>
      <c r="D18379" t="s">
        <v>4</v>
      </c>
      <c r="E18379" s="2" t="e">
        <f t="shared" si="288"/>
        <v>#VALUE!</v>
      </c>
      <c r="F18379" t="s">
        <v>28992</v>
      </c>
      <c r="G18379">
        <v>0</v>
      </c>
      <c r="H18379">
        <v>0</v>
      </c>
      <c r="I18379">
        <v>0</v>
      </c>
      <c r="J18379">
        <v>0</v>
      </c>
      <c r="K18379">
        <v>0</v>
      </c>
      <c r="L18379">
        <v>0</v>
      </c>
      <c r="M18379">
        <v>0</v>
      </c>
      <c r="N18379">
        <v>0</v>
      </c>
      <c r="O18379">
        <v>0</v>
      </c>
      <c r="P18379">
        <v>0</v>
      </c>
      <c r="Q18379">
        <v>0</v>
      </c>
      <c r="R18379">
        <v>0</v>
      </c>
    </row>
    <row r="18380" spans="1:18" hidden="1">
      <c r="A18380" t="s">
        <v>28993</v>
      </c>
      <c r="B18380">
        <v>-0.53672734505658104</v>
      </c>
      <c r="C18380">
        <v>0.83340855510199696</v>
      </c>
      <c r="D18380" t="s">
        <v>4</v>
      </c>
      <c r="E18380" s="2">
        <f t="shared" si="288"/>
        <v>0.68933284119537241</v>
      </c>
      <c r="F18380" t="s">
        <v>28994</v>
      </c>
      <c r="G18380">
        <v>0</v>
      </c>
      <c r="H18380">
        <v>1.0339895329273501</v>
      </c>
      <c r="I18380">
        <v>0</v>
      </c>
      <c r="J18380">
        <v>0</v>
      </c>
      <c r="K18380">
        <v>0</v>
      </c>
      <c r="L18380">
        <v>0</v>
      </c>
      <c r="M18380">
        <v>0</v>
      </c>
      <c r="N18380">
        <v>0</v>
      </c>
      <c r="O18380">
        <v>0</v>
      </c>
      <c r="P18380">
        <v>0.98761450000905404</v>
      </c>
      <c r="Q18380">
        <v>0.974882374373089</v>
      </c>
      <c r="R18380">
        <v>0</v>
      </c>
    </row>
    <row r="18381" spans="1:18" hidden="1">
      <c r="A18381" t="s">
        <v>29013</v>
      </c>
      <c r="B18381">
        <v>-0.53672009682125499</v>
      </c>
      <c r="C18381">
        <v>0.86326718878494901</v>
      </c>
      <c r="D18381" t="s">
        <v>4</v>
      </c>
      <c r="E18381" s="2">
        <f t="shared" si="288"/>
        <v>0.68933630447698135</v>
      </c>
      <c r="F18381" t="s">
        <v>29014</v>
      </c>
      <c r="G18381">
        <v>0</v>
      </c>
      <c r="H18381">
        <v>0</v>
      </c>
      <c r="I18381">
        <v>0</v>
      </c>
      <c r="J18381">
        <v>0</v>
      </c>
      <c r="K18381">
        <v>0</v>
      </c>
      <c r="L18381">
        <v>0</v>
      </c>
      <c r="M18381">
        <v>0</v>
      </c>
      <c r="N18381">
        <v>0</v>
      </c>
      <c r="O18381">
        <v>0</v>
      </c>
      <c r="P18381">
        <v>0</v>
      </c>
      <c r="Q18381">
        <v>0</v>
      </c>
      <c r="R18381">
        <v>0.97259095042611898</v>
      </c>
    </row>
    <row r="18382" spans="1:18" hidden="1">
      <c r="A18382" t="s">
        <v>29023</v>
      </c>
      <c r="B18382">
        <v>-1.3727049316961399</v>
      </c>
      <c r="C18382">
        <v>0.54076895255040702</v>
      </c>
      <c r="D18382" t="s">
        <v>4</v>
      </c>
      <c r="E18382" s="2">
        <f t="shared" si="288"/>
        <v>0.38616653947570789</v>
      </c>
      <c r="F18382" t="s">
        <v>29024</v>
      </c>
      <c r="G18382">
        <v>0</v>
      </c>
      <c r="H18382">
        <v>0</v>
      </c>
      <c r="I18382">
        <v>0</v>
      </c>
      <c r="J18382">
        <v>0</v>
      </c>
      <c r="K18382">
        <v>0</v>
      </c>
      <c r="L18382">
        <v>0.89633835982504495</v>
      </c>
      <c r="M18382">
        <v>0</v>
      </c>
      <c r="N18382">
        <v>0</v>
      </c>
      <c r="O18382">
        <v>2.8618107509675599</v>
      </c>
      <c r="P18382">
        <v>0.98761450000905404</v>
      </c>
      <c r="Q18382">
        <v>0</v>
      </c>
      <c r="R18382">
        <v>0</v>
      </c>
    </row>
    <row r="18383" spans="1:18" hidden="1">
      <c r="A18383" t="s">
        <v>29025</v>
      </c>
      <c r="B18383">
        <v>-1.49303774271291</v>
      </c>
      <c r="C18383">
        <v>0.55405332494620396</v>
      </c>
      <c r="D18383" t="s">
        <v>4</v>
      </c>
      <c r="E18383" s="2">
        <f t="shared" si="288"/>
        <v>0.35526371652907096</v>
      </c>
      <c r="F18383" t="s">
        <v>29026</v>
      </c>
      <c r="G18383">
        <v>0</v>
      </c>
      <c r="H18383">
        <v>0</v>
      </c>
      <c r="I18383">
        <v>0</v>
      </c>
      <c r="J18383">
        <v>0</v>
      </c>
      <c r="K18383">
        <v>0</v>
      </c>
      <c r="L18383">
        <v>0</v>
      </c>
      <c r="M18383">
        <v>0</v>
      </c>
      <c r="N18383">
        <v>1.16191913211051</v>
      </c>
      <c r="O18383">
        <v>0.95393691698918803</v>
      </c>
      <c r="P18383">
        <v>0</v>
      </c>
      <c r="Q18383">
        <v>0.974882374373089</v>
      </c>
      <c r="R18383">
        <v>0</v>
      </c>
    </row>
    <row r="18384" spans="1:18" hidden="1">
      <c r="A18384" t="s">
        <v>29031</v>
      </c>
      <c r="B18384">
        <v>0.25288375074847802</v>
      </c>
      <c r="C18384">
        <v>0.87869827963084302</v>
      </c>
      <c r="D18384" t="s">
        <v>4</v>
      </c>
      <c r="E18384" s="2">
        <f t="shared" si="288"/>
        <v>1.1915865552336751</v>
      </c>
      <c r="F18384" t="s">
        <v>29032</v>
      </c>
      <c r="G18384">
        <v>0</v>
      </c>
      <c r="H18384">
        <v>0</v>
      </c>
      <c r="I18384">
        <v>0.97434637996516305</v>
      </c>
      <c r="J18384">
        <v>3.9468375407862299</v>
      </c>
      <c r="K18384">
        <v>0</v>
      </c>
      <c r="L18384">
        <v>0</v>
      </c>
      <c r="M18384">
        <v>1.05455090402864</v>
      </c>
      <c r="N18384">
        <v>1.16191913211051</v>
      </c>
      <c r="O18384">
        <v>0</v>
      </c>
      <c r="P18384">
        <v>0</v>
      </c>
      <c r="Q18384">
        <v>0</v>
      </c>
      <c r="R18384">
        <v>1.94518190085224</v>
      </c>
    </row>
    <row r="18385" spans="1:18" hidden="1">
      <c r="A18385" t="s">
        <v>29047</v>
      </c>
      <c r="B18385">
        <v>0.42506491977164101</v>
      </c>
      <c r="C18385">
        <v>0.89151295914597695</v>
      </c>
      <c r="D18385" t="s">
        <v>4</v>
      </c>
      <c r="E18385" s="2">
        <f t="shared" si="288"/>
        <v>1.3426329185014618</v>
      </c>
      <c r="F18385" t="s">
        <v>29048</v>
      </c>
      <c r="G18385">
        <v>0</v>
      </c>
      <c r="H18385">
        <v>0</v>
      </c>
      <c r="I18385">
        <v>0</v>
      </c>
      <c r="J18385">
        <v>0.98670938519655804</v>
      </c>
      <c r="K18385">
        <v>0</v>
      </c>
      <c r="L18385">
        <v>0</v>
      </c>
      <c r="M18385">
        <v>0</v>
      </c>
      <c r="N18385">
        <v>0</v>
      </c>
      <c r="O18385">
        <v>0</v>
      </c>
      <c r="P18385">
        <v>0</v>
      </c>
      <c r="Q18385">
        <v>0</v>
      </c>
      <c r="R18385">
        <v>0</v>
      </c>
    </row>
    <row r="18386" spans="1:18" hidden="1">
      <c r="A18386" t="s">
        <v>29053</v>
      </c>
      <c r="B18386" t="s">
        <v>4</v>
      </c>
      <c r="C18386" t="s">
        <v>4</v>
      </c>
      <c r="D18386" t="s">
        <v>4</v>
      </c>
      <c r="E18386" s="2" t="e">
        <f t="shared" si="288"/>
        <v>#VALUE!</v>
      </c>
      <c r="F18386" t="s">
        <v>29054</v>
      </c>
      <c r="G18386">
        <v>0</v>
      </c>
      <c r="H18386">
        <v>0</v>
      </c>
      <c r="I18386">
        <v>0</v>
      </c>
      <c r="J18386">
        <v>0</v>
      </c>
      <c r="K18386">
        <v>0</v>
      </c>
      <c r="L18386">
        <v>0</v>
      </c>
      <c r="M18386">
        <v>0</v>
      </c>
      <c r="N18386">
        <v>0</v>
      </c>
      <c r="O18386">
        <v>0</v>
      </c>
      <c r="P18386">
        <v>0</v>
      </c>
      <c r="Q18386">
        <v>0</v>
      </c>
      <c r="R18386">
        <v>0</v>
      </c>
    </row>
    <row r="18387" spans="1:18" hidden="1">
      <c r="A18387" t="s">
        <v>29059</v>
      </c>
      <c r="B18387" t="s">
        <v>4</v>
      </c>
      <c r="C18387" t="s">
        <v>4</v>
      </c>
      <c r="D18387" t="s">
        <v>4</v>
      </c>
      <c r="E18387" s="2" t="e">
        <f t="shared" si="288"/>
        <v>#VALUE!</v>
      </c>
      <c r="F18387" t="s">
        <v>29060</v>
      </c>
      <c r="G18387">
        <v>0</v>
      </c>
      <c r="H18387">
        <v>0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  <c r="O18387">
        <v>0</v>
      </c>
      <c r="P18387">
        <v>0</v>
      </c>
      <c r="Q18387">
        <v>0</v>
      </c>
      <c r="R18387">
        <v>0</v>
      </c>
    </row>
    <row r="18388" spans="1:18" hidden="1">
      <c r="A18388" t="s">
        <v>29139</v>
      </c>
      <c r="B18388" t="s">
        <v>4</v>
      </c>
      <c r="C18388" t="s">
        <v>4</v>
      </c>
      <c r="D18388" t="s">
        <v>4</v>
      </c>
      <c r="E18388" s="2" t="e">
        <f t="shared" si="288"/>
        <v>#VALUE!</v>
      </c>
      <c r="F18388" t="s">
        <v>29140</v>
      </c>
      <c r="G18388">
        <v>0</v>
      </c>
      <c r="H18388">
        <v>0</v>
      </c>
      <c r="I18388">
        <v>0</v>
      </c>
      <c r="J18388">
        <v>0</v>
      </c>
      <c r="K18388">
        <v>0</v>
      </c>
      <c r="L18388">
        <v>0</v>
      </c>
      <c r="M18388">
        <v>0</v>
      </c>
      <c r="N18388">
        <v>0</v>
      </c>
      <c r="O18388">
        <v>0</v>
      </c>
      <c r="P18388">
        <v>0</v>
      </c>
      <c r="Q18388">
        <v>0</v>
      </c>
      <c r="R18388">
        <v>0</v>
      </c>
    </row>
    <row r="18389" spans="1:18" hidden="1">
      <c r="A18389" t="s">
        <v>29141</v>
      </c>
      <c r="B18389" t="s">
        <v>4</v>
      </c>
      <c r="C18389" t="s">
        <v>4</v>
      </c>
      <c r="D18389" t="s">
        <v>4</v>
      </c>
      <c r="E18389" s="2" t="e">
        <f t="shared" si="288"/>
        <v>#VALUE!</v>
      </c>
      <c r="F18389" t="s">
        <v>29142</v>
      </c>
      <c r="G18389">
        <v>0</v>
      </c>
      <c r="H18389">
        <v>0</v>
      </c>
      <c r="I18389">
        <v>0</v>
      </c>
      <c r="J18389">
        <v>0</v>
      </c>
      <c r="K18389">
        <v>0</v>
      </c>
      <c r="L18389">
        <v>0</v>
      </c>
      <c r="M18389">
        <v>0</v>
      </c>
      <c r="N18389">
        <v>0</v>
      </c>
      <c r="O18389">
        <v>0</v>
      </c>
      <c r="P18389">
        <v>0</v>
      </c>
      <c r="Q18389">
        <v>0</v>
      </c>
      <c r="R18389">
        <v>0</v>
      </c>
    </row>
    <row r="18390" spans="1:18" hidden="1">
      <c r="A18390" t="s">
        <v>29149</v>
      </c>
      <c r="B18390" t="s">
        <v>4</v>
      </c>
      <c r="C18390" t="s">
        <v>4</v>
      </c>
      <c r="D18390" t="s">
        <v>4</v>
      </c>
      <c r="E18390" s="2" t="e">
        <f t="shared" si="288"/>
        <v>#VALUE!</v>
      </c>
      <c r="F18390" t="s">
        <v>29150</v>
      </c>
      <c r="G18390">
        <v>0</v>
      </c>
      <c r="H18390">
        <v>0</v>
      </c>
      <c r="I18390">
        <v>0</v>
      </c>
      <c r="J18390">
        <v>0</v>
      </c>
      <c r="K18390">
        <v>0</v>
      </c>
      <c r="L18390">
        <v>0</v>
      </c>
      <c r="M18390">
        <v>0</v>
      </c>
      <c r="N18390">
        <v>0</v>
      </c>
      <c r="O18390">
        <v>0</v>
      </c>
      <c r="P18390">
        <v>0</v>
      </c>
      <c r="Q18390">
        <v>0</v>
      </c>
      <c r="R18390">
        <v>0</v>
      </c>
    </row>
    <row r="18391" spans="1:18" hidden="1">
      <c r="A18391" t="s">
        <v>29179</v>
      </c>
      <c r="B18391">
        <v>2.6254137149804699</v>
      </c>
      <c r="C18391">
        <v>0.14288406861453701</v>
      </c>
      <c r="D18391" t="s">
        <v>4</v>
      </c>
      <c r="E18391" s="2">
        <f t="shared" si="288"/>
        <v>6.1706125659473647</v>
      </c>
      <c r="F18391" t="s">
        <v>29180</v>
      </c>
      <c r="G18391">
        <v>1.9916882665515401</v>
      </c>
      <c r="H18391">
        <v>1.0339895329273501</v>
      </c>
      <c r="I18391">
        <v>0.97434637996516305</v>
      </c>
      <c r="J18391">
        <v>0</v>
      </c>
      <c r="K18391">
        <v>2.93370785928234</v>
      </c>
      <c r="L18391">
        <v>0</v>
      </c>
      <c r="M18391">
        <v>0</v>
      </c>
      <c r="N18391">
        <v>0</v>
      </c>
      <c r="O18391">
        <v>0</v>
      </c>
      <c r="P18391">
        <v>0</v>
      </c>
      <c r="Q18391">
        <v>0</v>
      </c>
      <c r="R18391">
        <v>0</v>
      </c>
    </row>
    <row r="18392" spans="1:18" hidden="1">
      <c r="A18392" t="s">
        <v>29183</v>
      </c>
      <c r="B18392">
        <v>0.80252682062232605</v>
      </c>
      <c r="C18392">
        <v>0.65636827348600402</v>
      </c>
      <c r="D18392" t="s">
        <v>4</v>
      </c>
      <c r="E18392" s="2">
        <f t="shared" si="288"/>
        <v>1.7441532651836782</v>
      </c>
      <c r="F18392" t="s">
        <v>29184</v>
      </c>
      <c r="G18392">
        <v>0</v>
      </c>
      <c r="H18392">
        <v>0</v>
      </c>
      <c r="I18392">
        <v>0</v>
      </c>
      <c r="J18392">
        <v>0.98670938519655804</v>
      </c>
      <c r="K18392">
        <v>0.97790261976077897</v>
      </c>
      <c r="L18392">
        <v>1.7926767196500899</v>
      </c>
      <c r="M18392">
        <v>0</v>
      </c>
      <c r="N18392">
        <v>1.16191913211051</v>
      </c>
      <c r="O18392">
        <v>0</v>
      </c>
      <c r="P18392">
        <v>0</v>
      </c>
      <c r="Q18392">
        <v>0.974882374373089</v>
      </c>
      <c r="R18392">
        <v>0</v>
      </c>
    </row>
    <row r="18393" spans="1:18" hidden="1">
      <c r="A18393" t="s">
        <v>29201</v>
      </c>
      <c r="B18393">
        <v>-5.5828756255846601E-2</v>
      </c>
      <c r="C18393">
        <v>0.98570769976754902</v>
      </c>
      <c r="D18393" t="s">
        <v>4</v>
      </c>
      <c r="E18393" s="2">
        <f t="shared" si="288"/>
        <v>0.96204163945836896</v>
      </c>
      <c r="F18393" t="s">
        <v>29202</v>
      </c>
      <c r="G18393">
        <v>0</v>
      </c>
      <c r="H18393">
        <v>1.0339895329273501</v>
      </c>
      <c r="I18393">
        <v>0</v>
      </c>
      <c r="J18393">
        <v>0</v>
      </c>
      <c r="K18393">
        <v>0</v>
      </c>
      <c r="L18393">
        <v>0</v>
      </c>
      <c r="M18393">
        <v>0</v>
      </c>
      <c r="N18393">
        <v>0</v>
      </c>
      <c r="O18393">
        <v>0</v>
      </c>
      <c r="P18393">
        <v>0</v>
      </c>
      <c r="Q18393">
        <v>0</v>
      </c>
      <c r="R18393">
        <v>0.97259095042611898</v>
      </c>
    </row>
    <row r="18394" spans="1:18" hidden="1">
      <c r="A18394" t="s">
        <v>29225</v>
      </c>
      <c r="B18394">
        <v>-5.58287562558464E-2</v>
      </c>
      <c r="C18394">
        <v>0.98570769976754902</v>
      </c>
      <c r="D18394" t="s">
        <v>4</v>
      </c>
      <c r="E18394" s="2">
        <f t="shared" si="288"/>
        <v>0.96204163945836896</v>
      </c>
      <c r="F18394" t="s">
        <v>29226</v>
      </c>
      <c r="G18394">
        <v>0</v>
      </c>
      <c r="H18394">
        <v>0</v>
      </c>
      <c r="I18394">
        <v>0</v>
      </c>
      <c r="J18394">
        <v>0.98670938519655804</v>
      </c>
      <c r="K18394">
        <v>0</v>
      </c>
      <c r="L18394">
        <v>0</v>
      </c>
      <c r="M18394">
        <v>0</v>
      </c>
      <c r="N18394">
        <v>0</v>
      </c>
      <c r="O18394">
        <v>0</v>
      </c>
      <c r="P18394">
        <v>0</v>
      </c>
      <c r="Q18394">
        <v>0.974882374373089</v>
      </c>
      <c r="R18394">
        <v>0</v>
      </c>
    </row>
    <row r="18395" spans="1:18" hidden="1">
      <c r="A18395" t="s">
        <v>29237</v>
      </c>
      <c r="B18395">
        <v>-1.01761377284874</v>
      </c>
      <c r="C18395">
        <v>0.74403065743826202</v>
      </c>
      <c r="D18395" t="s">
        <v>4</v>
      </c>
      <c r="E18395" s="2">
        <f t="shared" si="288"/>
        <v>0.49393264484933569</v>
      </c>
      <c r="F18395" t="s">
        <v>29238</v>
      </c>
      <c r="G18395">
        <v>0</v>
      </c>
      <c r="H18395">
        <v>0</v>
      </c>
      <c r="I18395">
        <v>0</v>
      </c>
      <c r="J18395">
        <v>0</v>
      </c>
      <c r="K18395">
        <v>0</v>
      </c>
      <c r="L18395">
        <v>0</v>
      </c>
      <c r="M18395">
        <v>0</v>
      </c>
      <c r="N18395">
        <v>1.16191913211051</v>
      </c>
      <c r="O18395">
        <v>0</v>
      </c>
      <c r="P18395">
        <v>0.98761450000905404</v>
      </c>
      <c r="Q18395">
        <v>0</v>
      </c>
      <c r="R18395">
        <v>0</v>
      </c>
    </row>
    <row r="18396" spans="1:18" hidden="1">
      <c r="A18396" t="s">
        <v>29291</v>
      </c>
      <c r="B18396" t="s">
        <v>4</v>
      </c>
      <c r="C18396" t="s">
        <v>4</v>
      </c>
      <c r="D18396" t="s">
        <v>4</v>
      </c>
      <c r="E18396" s="2" t="e">
        <f t="shared" si="288"/>
        <v>#VALUE!</v>
      </c>
      <c r="F18396" t="s">
        <v>29292</v>
      </c>
      <c r="G18396">
        <v>0</v>
      </c>
      <c r="H18396">
        <v>0</v>
      </c>
      <c r="I18396">
        <v>0</v>
      </c>
      <c r="J18396">
        <v>0</v>
      </c>
      <c r="K18396">
        <v>0</v>
      </c>
      <c r="L18396">
        <v>0</v>
      </c>
      <c r="M18396">
        <v>0</v>
      </c>
      <c r="N18396">
        <v>0</v>
      </c>
      <c r="O18396">
        <v>0</v>
      </c>
      <c r="P18396">
        <v>0</v>
      </c>
      <c r="Q18396">
        <v>0</v>
      </c>
      <c r="R18396">
        <v>0</v>
      </c>
    </row>
    <row r="18397" spans="1:18" hidden="1">
      <c r="A18397" t="s">
        <v>29303</v>
      </c>
      <c r="B18397">
        <v>-1.5215550224569301</v>
      </c>
      <c r="C18397">
        <v>0.364307743271298</v>
      </c>
      <c r="D18397" t="s">
        <v>4</v>
      </c>
      <c r="E18397" s="2">
        <f t="shared" si="288"/>
        <v>0.34831028465927177</v>
      </c>
      <c r="F18397" t="s">
        <v>29304</v>
      </c>
      <c r="G18397">
        <v>0</v>
      </c>
      <c r="H18397">
        <v>0</v>
      </c>
      <c r="I18397">
        <v>0</v>
      </c>
      <c r="J18397">
        <v>0</v>
      </c>
      <c r="K18397">
        <v>0</v>
      </c>
      <c r="L18397">
        <v>1.7926767196500899</v>
      </c>
      <c r="M18397">
        <v>0</v>
      </c>
      <c r="N18397">
        <v>1.16191913211051</v>
      </c>
      <c r="O18397">
        <v>0.95393691698918803</v>
      </c>
      <c r="P18397">
        <v>0</v>
      </c>
      <c r="Q18397">
        <v>0.974882374373089</v>
      </c>
      <c r="R18397">
        <v>2.9177728512783601</v>
      </c>
    </row>
    <row r="18398" spans="1:18" hidden="1">
      <c r="A18398" t="s">
        <v>29319</v>
      </c>
      <c r="B18398">
        <v>2.1664181421943001</v>
      </c>
      <c r="C18398">
        <v>0.26299103099337701</v>
      </c>
      <c r="D18398" t="s">
        <v>4</v>
      </c>
      <c r="E18398" s="2">
        <f t="shared" si="288"/>
        <v>4.4890748204748352</v>
      </c>
      <c r="F18398" t="s">
        <v>29320</v>
      </c>
      <c r="G18398">
        <v>0</v>
      </c>
      <c r="H18398">
        <v>4.1359581317093799</v>
      </c>
      <c r="I18398">
        <v>2.92303913989549</v>
      </c>
      <c r="J18398">
        <v>0</v>
      </c>
      <c r="K18398">
        <v>0</v>
      </c>
      <c r="L18398">
        <v>0</v>
      </c>
      <c r="M18398">
        <v>0</v>
      </c>
      <c r="N18398">
        <v>1.16191913211051</v>
      </c>
      <c r="O18398">
        <v>0</v>
      </c>
      <c r="P18398">
        <v>0</v>
      </c>
      <c r="Q18398">
        <v>0</v>
      </c>
      <c r="R18398">
        <v>0</v>
      </c>
    </row>
    <row r="18399" spans="1:18" hidden="1">
      <c r="A18399" t="s">
        <v>29327</v>
      </c>
      <c r="B18399" t="s">
        <v>4</v>
      </c>
      <c r="C18399" t="s">
        <v>4</v>
      </c>
      <c r="D18399" t="s">
        <v>4</v>
      </c>
      <c r="E18399" s="2" t="e">
        <f t="shared" si="288"/>
        <v>#VALUE!</v>
      </c>
      <c r="F18399" t="s">
        <v>29328</v>
      </c>
      <c r="G18399">
        <v>0</v>
      </c>
      <c r="H18399">
        <v>0</v>
      </c>
      <c r="I18399">
        <v>0</v>
      </c>
      <c r="J18399">
        <v>0</v>
      </c>
      <c r="K18399">
        <v>0</v>
      </c>
      <c r="L18399">
        <v>0</v>
      </c>
      <c r="M18399">
        <v>0</v>
      </c>
      <c r="N18399">
        <v>0</v>
      </c>
      <c r="O18399">
        <v>0</v>
      </c>
      <c r="P18399">
        <v>0</v>
      </c>
      <c r="Q18399">
        <v>0</v>
      </c>
      <c r="R18399">
        <v>0</v>
      </c>
    </row>
    <row r="18400" spans="1:18" hidden="1">
      <c r="A18400" t="s">
        <v>29335</v>
      </c>
      <c r="B18400">
        <v>0.42506491977164201</v>
      </c>
      <c r="C18400">
        <v>0.89151295914597695</v>
      </c>
      <c r="D18400" t="s">
        <v>4</v>
      </c>
      <c r="E18400" s="2">
        <f t="shared" si="288"/>
        <v>1.3426329185014627</v>
      </c>
      <c r="F18400" t="s">
        <v>29336</v>
      </c>
      <c r="G18400">
        <v>0</v>
      </c>
      <c r="H18400">
        <v>0</v>
      </c>
      <c r="I18400">
        <v>0</v>
      </c>
      <c r="J18400">
        <v>0</v>
      </c>
      <c r="K18400">
        <v>0</v>
      </c>
      <c r="L18400">
        <v>0.89633835982504495</v>
      </c>
      <c r="M18400">
        <v>0</v>
      </c>
      <c r="N18400">
        <v>0</v>
      </c>
      <c r="O18400">
        <v>0</v>
      </c>
      <c r="P18400">
        <v>0</v>
      </c>
      <c r="Q18400">
        <v>0</v>
      </c>
      <c r="R18400">
        <v>0</v>
      </c>
    </row>
    <row r="18401" spans="1:18" hidden="1">
      <c r="A18401" t="s">
        <v>29341</v>
      </c>
      <c r="B18401" t="s">
        <v>4</v>
      </c>
      <c r="C18401" t="s">
        <v>4</v>
      </c>
      <c r="D18401" t="s">
        <v>4</v>
      </c>
      <c r="E18401" s="2" t="e">
        <f t="shared" si="288"/>
        <v>#VALUE!</v>
      </c>
      <c r="F18401" t="s">
        <v>29342</v>
      </c>
      <c r="G18401">
        <v>0</v>
      </c>
      <c r="H18401">
        <v>0</v>
      </c>
      <c r="I18401">
        <v>0</v>
      </c>
      <c r="J18401">
        <v>0</v>
      </c>
      <c r="K18401">
        <v>0</v>
      </c>
      <c r="L18401">
        <v>0</v>
      </c>
      <c r="M18401">
        <v>0</v>
      </c>
      <c r="N18401">
        <v>0</v>
      </c>
      <c r="O18401">
        <v>0</v>
      </c>
      <c r="P18401">
        <v>0</v>
      </c>
      <c r="Q18401">
        <v>0</v>
      </c>
      <c r="R18401">
        <v>0</v>
      </c>
    </row>
    <row r="18402" spans="1:18" hidden="1">
      <c r="A18402" t="s">
        <v>29345</v>
      </c>
      <c r="B18402" t="s">
        <v>4</v>
      </c>
      <c r="C18402" t="s">
        <v>4</v>
      </c>
      <c r="D18402" t="s">
        <v>4</v>
      </c>
      <c r="E18402" s="2" t="e">
        <f t="shared" si="288"/>
        <v>#VALUE!</v>
      </c>
      <c r="F18402" t="s">
        <v>29346</v>
      </c>
      <c r="G18402">
        <v>0</v>
      </c>
      <c r="H18402">
        <v>0</v>
      </c>
      <c r="I18402">
        <v>0</v>
      </c>
      <c r="J18402">
        <v>0</v>
      </c>
      <c r="K18402">
        <v>0</v>
      </c>
      <c r="L18402">
        <v>0</v>
      </c>
      <c r="M18402">
        <v>0</v>
      </c>
      <c r="N18402">
        <v>0</v>
      </c>
      <c r="O18402">
        <v>0</v>
      </c>
      <c r="P18402">
        <v>0</v>
      </c>
      <c r="Q18402">
        <v>0</v>
      </c>
      <c r="R18402">
        <v>0</v>
      </c>
    </row>
    <row r="18403" spans="1:18" hidden="1">
      <c r="A18403" t="s">
        <v>29349</v>
      </c>
      <c r="B18403" t="s">
        <v>4</v>
      </c>
      <c r="C18403" t="s">
        <v>4</v>
      </c>
      <c r="D18403" t="s">
        <v>4</v>
      </c>
      <c r="E18403" s="2" t="e">
        <f t="shared" si="288"/>
        <v>#VALUE!</v>
      </c>
      <c r="F18403" t="s">
        <v>29350</v>
      </c>
      <c r="G18403">
        <v>0</v>
      </c>
      <c r="H18403">
        <v>0</v>
      </c>
      <c r="I18403">
        <v>0</v>
      </c>
      <c r="J18403">
        <v>0</v>
      </c>
      <c r="K18403">
        <v>0</v>
      </c>
      <c r="L18403">
        <v>0</v>
      </c>
      <c r="M18403">
        <v>0</v>
      </c>
      <c r="N18403">
        <v>0</v>
      </c>
      <c r="O18403">
        <v>0</v>
      </c>
      <c r="P18403">
        <v>0</v>
      </c>
      <c r="Q18403">
        <v>0</v>
      </c>
      <c r="R18403">
        <v>0</v>
      </c>
    </row>
    <row r="18404" spans="1:18" hidden="1">
      <c r="A18404" t="s">
        <v>29369</v>
      </c>
      <c r="B18404">
        <v>0.42506213808336601</v>
      </c>
      <c r="C18404">
        <v>0.88319694107047697</v>
      </c>
      <c r="D18404" t="s">
        <v>4</v>
      </c>
      <c r="E18404" s="2">
        <f t="shared" si="288"/>
        <v>1.3426303297474005</v>
      </c>
      <c r="F18404" t="s">
        <v>29370</v>
      </c>
      <c r="G18404">
        <v>0</v>
      </c>
      <c r="H18404">
        <v>0</v>
      </c>
      <c r="I18404">
        <v>0</v>
      </c>
      <c r="J18404">
        <v>0</v>
      </c>
      <c r="K18404">
        <v>1.9558052395215599</v>
      </c>
      <c r="L18404">
        <v>0</v>
      </c>
      <c r="M18404">
        <v>0</v>
      </c>
      <c r="N18404">
        <v>0</v>
      </c>
      <c r="O18404">
        <v>0.95393691698918803</v>
      </c>
      <c r="P18404">
        <v>0</v>
      </c>
      <c r="Q18404">
        <v>0</v>
      </c>
      <c r="R18404">
        <v>0</v>
      </c>
    </row>
    <row r="18405" spans="1:18" hidden="1">
      <c r="A18405" t="s">
        <v>29377</v>
      </c>
      <c r="B18405">
        <v>0.90595626033705101</v>
      </c>
      <c r="C18405">
        <v>0.77128612576036804</v>
      </c>
      <c r="D18405" t="s">
        <v>4</v>
      </c>
      <c r="E18405" s="2">
        <f t="shared" si="288"/>
        <v>1.8737860833921225</v>
      </c>
      <c r="F18405" t="s">
        <v>29378</v>
      </c>
      <c r="G18405">
        <v>0</v>
      </c>
      <c r="H18405">
        <v>0</v>
      </c>
      <c r="I18405">
        <v>0</v>
      </c>
      <c r="J18405">
        <v>0</v>
      </c>
      <c r="K18405">
        <v>1.9558052395215599</v>
      </c>
      <c r="L18405">
        <v>0</v>
      </c>
      <c r="M18405">
        <v>0</v>
      </c>
      <c r="N18405">
        <v>0</v>
      </c>
      <c r="O18405">
        <v>0</v>
      </c>
      <c r="P18405">
        <v>0</v>
      </c>
      <c r="Q18405">
        <v>0</v>
      </c>
      <c r="R18405">
        <v>0</v>
      </c>
    </row>
    <row r="18406" spans="1:18" hidden="1">
      <c r="A18406" t="s">
        <v>29409</v>
      </c>
      <c r="B18406">
        <v>0.42506210865953598</v>
      </c>
      <c r="C18406">
        <v>0.88257900880726003</v>
      </c>
      <c r="D18406" t="s">
        <v>4</v>
      </c>
      <c r="E18406" s="2">
        <f t="shared" si="288"/>
        <v>1.3426303023643951</v>
      </c>
      <c r="F18406" t="s">
        <v>29410</v>
      </c>
      <c r="G18406">
        <v>0</v>
      </c>
      <c r="H18406">
        <v>0</v>
      </c>
      <c r="I18406">
        <v>0</v>
      </c>
      <c r="J18406">
        <v>0</v>
      </c>
      <c r="K18406">
        <v>0</v>
      </c>
      <c r="L18406">
        <v>1.7926767196500899</v>
      </c>
      <c r="M18406">
        <v>0</v>
      </c>
      <c r="N18406">
        <v>1.16191913211051</v>
      </c>
      <c r="O18406">
        <v>0</v>
      </c>
      <c r="P18406">
        <v>0</v>
      </c>
      <c r="Q18406">
        <v>0</v>
      </c>
      <c r="R18406">
        <v>0</v>
      </c>
    </row>
    <row r="18407" spans="1:18" hidden="1">
      <c r="A18407" t="s">
        <v>29421</v>
      </c>
      <c r="B18407" t="s">
        <v>4</v>
      </c>
      <c r="C18407" t="s">
        <v>4</v>
      </c>
      <c r="D18407" t="s">
        <v>4</v>
      </c>
      <c r="E18407" s="2" t="e">
        <f t="shared" si="288"/>
        <v>#VALUE!</v>
      </c>
      <c r="F18407" t="s">
        <v>29422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  <c r="O18407">
        <v>0</v>
      </c>
      <c r="P18407">
        <v>0</v>
      </c>
      <c r="Q18407">
        <v>0</v>
      </c>
      <c r="R18407">
        <v>0</v>
      </c>
    </row>
    <row r="18408" spans="1:18" hidden="1">
      <c r="A18408" t="s">
        <v>29423</v>
      </c>
      <c r="B18408" t="s">
        <v>4</v>
      </c>
      <c r="C18408" t="s">
        <v>4</v>
      </c>
      <c r="D18408" t="s">
        <v>4</v>
      </c>
      <c r="E18408" s="2" t="e">
        <f t="shared" si="288"/>
        <v>#VALUE!</v>
      </c>
      <c r="F18408" t="s">
        <v>29424</v>
      </c>
      <c r="G18408">
        <v>0</v>
      </c>
      <c r="H18408">
        <v>0</v>
      </c>
      <c r="I18408">
        <v>0</v>
      </c>
      <c r="J18408">
        <v>0</v>
      </c>
      <c r="K18408">
        <v>0</v>
      </c>
      <c r="L18408">
        <v>0</v>
      </c>
      <c r="M18408">
        <v>0</v>
      </c>
      <c r="N18408">
        <v>0</v>
      </c>
      <c r="O18408">
        <v>0</v>
      </c>
      <c r="P18408">
        <v>0</v>
      </c>
      <c r="Q18408">
        <v>0</v>
      </c>
      <c r="R18408">
        <v>0</v>
      </c>
    </row>
    <row r="18409" spans="1:18" hidden="1">
      <c r="A18409" t="s">
        <v>29425</v>
      </c>
      <c r="B18409" t="s">
        <v>4</v>
      </c>
      <c r="C18409" t="s">
        <v>4</v>
      </c>
      <c r="D18409" t="s">
        <v>4</v>
      </c>
      <c r="E18409" s="2" t="e">
        <f t="shared" si="288"/>
        <v>#VALUE!</v>
      </c>
      <c r="F18409" t="s">
        <v>29426</v>
      </c>
      <c r="G18409">
        <v>0</v>
      </c>
      <c r="H18409">
        <v>0</v>
      </c>
      <c r="I18409">
        <v>0</v>
      </c>
      <c r="J18409">
        <v>0</v>
      </c>
      <c r="K18409">
        <v>0</v>
      </c>
      <c r="L18409">
        <v>0</v>
      </c>
      <c r="M18409">
        <v>0</v>
      </c>
      <c r="N18409">
        <v>0</v>
      </c>
      <c r="O18409">
        <v>0</v>
      </c>
      <c r="P18409">
        <v>0</v>
      </c>
      <c r="Q18409">
        <v>0</v>
      </c>
      <c r="R18409">
        <v>0</v>
      </c>
    </row>
    <row r="18410" spans="1:18" hidden="1">
      <c r="A18410" t="s">
        <v>29437</v>
      </c>
      <c r="B18410" t="s">
        <v>4</v>
      </c>
      <c r="C18410" t="s">
        <v>4</v>
      </c>
      <c r="D18410" t="s">
        <v>4</v>
      </c>
      <c r="E18410" s="2" t="e">
        <f t="shared" si="288"/>
        <v>#VALUE!</v>
      </c>
      <c r="F18410" t="s">
        <v>29438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  <c r="O18410">
        <v>0</v>
      </c>
      <c r="P18410">
        <v>0</v>
      </c>
      <c r="Q18410">
        <v>0</v>
      </c>
      <c r="R18410">
        <v>0</v>
      </c>
    </row>
    <row r="18411" spans="1:18" hidden="1">
      <c r="A18411" t="s">
        <v>29443</v>
      </c>
      <c r="B18411" t="s">
        <v>4</v>
      </c>
      <c r="C18411" t="s">
        <v>4</v>
      </c>
      <c r="D18411" t="s">
        <v>4</v>
      </c>
      <c r="E18411" s="2" t="e">
        <f t="shared" si="288"/>
        <v>#VALUE!</v>
      </c>
      <c r="F18411" t="s">
        <v>29444</v>
      </c>
      <c r="G18411">
        <v>0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</v>
      </c>
      <c r="O18411">
        <v>0</v>
      </c>
      <c r="P18411">
        <v>0</v>
      </c>
      <c r="Q18411">
        <v>0</v>
      </c>
      <c r="R18411">
        <v>0</v>
      </c>
    </row>
    <row r="18412" spans="1:18" hidden="1">
      <c r="A18412" t="s">
        <v>29449</v>
      </c>
      <c r="B18412">
        <v>1.6599361872623899</v>
      </c>
      <c r="C18412">
        <v>0.40354553860242498</v>
      </c>
      <c r="D18412" t="s">
        <v>4</v>
      </c>
      <c r="E18412" s="2">
        <f t="shared" si="288"/>
        <v>3.1600254713190914</v>
      </c>
      <c r="F18412" t="s">
        <v>29450</v>
      </c>
      <c r="G18412">
        <v>0</v>
      </c>
      <c r="H18412">
        <v>0</v>
      </c>
      <c r="I18412">
        <v>0</v>
      </c>
      <c r="J18412">
        <v>6.9069656963758996</v>
      </c>
      <c r="K18412">
        <v>0</v>
      </c>
      <c r="L18412">
        <v>0</v>
      </c>
      <c r="M18412">
        <v>1.05455090402864</v>
      </c>
      <c r="N18412">
        <v>0</v>
      </c>
      <c r="O18412">
        <v>0</v>
      </c>
      <c r="P18412">
        <v>0</v>
      </c>
      <c r="Q18412">
        <v>0.974882374373089</v>
      </c>
      <c r="R18412">
        <v>0</v>
      </c>
    </row>
    <row r="18413" spans="1:18" hidden="1">
      <c r="A18413" t="s">
        <v>29453</v>
      </c>
      <c r="B18413">
        <v>-5.5828756255846899E-2</v>
      </c>
      <c r="C18413">
        <v>0.98570769976754802</v>
      </c>
      <c r="D18413" t="s">
        <v>4</v>
      </c>
      <c r="E18413" s="2">
        <f t="shared" si="288"/>
        <v>0.96204163945836874</v>
      </c>
      <c r="F18413" t="s">
        <v>29454</v>
      </c>
      <c r="G18413">
        <v>0</v>
      </c>
      <c r="H18413">
        <v>0</v>
      </c>
      <c r="I18413">
        <v>0.97434637996516305</v>
      </c>
      <c r="J18413">
        <v>0</v>
      </c>
      <c r="K18413">
        <v>0</v>
      </c>
      <c r="L18413">
        <v>0</v>
      </c>
      <c r="M18413">
        <v>0</v>
      </c>
      <c r="N18413">
        <v>1.16191913211051</v>
      </c>
      <c r="O18413">
        <v>0</v>
      </c>
      <c r="P18413">
        <v>0</v>
      </c>
      <c r="Q18413">
        <v>0</v>
      </c>
      <c r="R18413">
        <v>0</v>
      </c>
    </row>
    <row r="18414" spans="1:18" hidden="1">
      <c r="A18414" t="s">
        <v>29457</v>
      </c>
      <c r="B18414" t="s">
        <v>4</v>
      </c>
      <c r="C18414" t="s">
        <v>4</v>
      </c>
      <c r="D18414" t="s">
        <v>4</v>
      </c>
      <c r="E18414" s="2" t="e">
        <f t="shared" si="288"/>
        <v>#VALUE!</v>
      </c>
      <c r="F18414" t="s">
        <v>29458</v>
      </c>
      <c r="G18414">
        <v>0</v>
      </c>
      <c r="H18414">
        <v>0</v>
      </c>
      <c r="I18414">
        <v>0</v>
      </c>
      <c r="J18414">
        <v>0</v>
      </c>
      <c r="K18414">
        <v>0</v>
      </c>
      <c r="L18414">
        <v>0</v>
      </c>
      <c r="M18414">
        <v>0</v>
      </c>
      <c r="N18414">
        <v>0</v>
      </c>
      <c r="O18414">
        <v>0</v>
      </c>
      <c r="P18414">
        <v>0</v>
      </c>
      <c r="Q18414">
        <v>0</v>
      </c>
      <c r="R18414">
        <v>0</v>
      </c>
    </row>
    <row r="18415" spans="1:18" hidden="1">
      <c r="A18415" t="s">
        <v>29461</v>
      </c>
      <c r="B18415">
        <v>-5.5828756255846199E-2</v>
      </c>
      <c r="C18415">
        <v>0.98570769976754902</v>
      </c>
      <c r="D18415" t="s">
        <v>4</v>
      </c>
      <c r="E18415" s="2">
        <f t="shared" si="288"/>
        <v>0.96204163945836907</v>
      </c>
      <c r="F18415" t="s">
        <v>29462</v>
      </c>
      <c r="G18415">
        <v>0</v>
      </c>
      <c r="H18415">
        <v>0</v>
      </c>
      <c r="I18415">
        <v>0</v>
      </c>
      <c r="J18415">
        <v>0</v>
      </c>
      <c r="K18415">
        <v>0.97790261976077897</v>
      </c>
      <c r="L18415">
        <v>0</v>
      </c>
      <c r="M18415">
        <v>0</v>
      </c>
      <c r="N18415">
        <v>0</v>
      </c>
      <c r="O18415">
        <v>0</v>
      </c>
      <c r="P18415">
        <v>0</v>
      </c>
      <c r="Q18415">
        <v>0.974882374373089</v>
      </c>
      <c r="R18415">
        <v>0</v>
      </c>
    </row>
    <row r="18416" spans="1:18" hidden="1">
      <c r="A18416" t="s">
        <v>29465</v>
      </c>
      <c r="B18416">
        <v>0.42506153035447503</v>
      </c>
      <c r="C18416">
        <v>0.86801568321108002</v>
      </c>
      <c r="D18416" t="s">
        <v>4</v>
      </c>
      <c r="E18416" s="2">
        <f t="shared" si="288"/>
        <v>1.3426297641704446</v>
      </c>
      <c r="F18416" t="s">
        <v>29466</v>
      </c>
      <c r="G18416">
        <v>0</v>
      </c>
      <c r="H18416">
        <v>1.0339895329273501</v>
      </c>
      <c r="I18416">
        <v>0</v>
      </c>
      <c r="J18416">
        <v>0.98670938519655804</v>
      </c>
      <c r="K18416">
        <v>0</v>
      </c>
      <c r="L18416">
        <v>0</v>
      </c>
      <c r="M18416">
        <v>0</v>
      </c>
      <c r="N18416">
        <v>0</v>
      </c>
      <c r="O18416">
        <v>0.95393691698918803</v>
      </c>
      <c r="P18416">
        <v>0</v>
      </c>
      <c r="Q18416">
        <v>0</v>
      </c>
      <c r="R18416">
        <v>0</v>
      </c>
    </row>
    <row r="18417" spans="1:18" hidden="1">
      <c r="A18417" t="s">
        <v>29469</v>
      </c>
      <c r="B18417">
        <v>0.90595626033705101</v>
      </c>
      <c r="C18417">
        <v>0.77128612576036804</v>
      </c>
      <c r="D18417" t="s">
        <v>4</v>
      </c>
      <c r="E18417" s="2">
        <f t="shared" si="288"/>
        <v>1.8737860833921225</v>
      </c>
      <c r="F18417" t="s">
        <v>29470</v>
      </c>
      <c r="G18417">
        <v>0</v>
      </c>
      <c r="H18417">
        <v>0</v>
      </c>
      <c r="I18417">
        <v>0</v>
      </c>
      <c r="J18417">
        <v>1.9734187703931201</v>
      </c>
      <c r="K18417">
        <v>0</v>
      </c>
      <c r="L18417">
        <v>0</v>
      </c>
      <c r="M18417">
        <v>0</v>
      </c>
      <c r="N18417">
        <v>0</v>
      </c>
      <c r="O18417">
        <v>0</v>
      </c>
      <c r="P18417">
        <v>0</v>
      </c>
      <c r="Q18417">
        <v>0</v>
      </c>
      <c r="R18417">
        <v>0</v>
      </c>
    </row>
    <row r="18418" spans="1:18" hidden="1">
      <c r="A18418" t="s">
        <v>29471</v>
      </c>
      <c r="B18418" t="s">
        <v>4</v>
      </c>
      <c r="C18418" t="s">
        <v>4</v>
      </c>
      <c r="D18418" t="s">
        <v>4</v>
      </c>
      <c r="E18418" s="2" t="e">
        <f t="shared" si="288"/>
        <v>#VALUE!</v>
      </c>
      <c r="F18418" t="s">
        <v>29472</v>
      </c>
      <c r="G18418">
        <v>0</v>
      </c>
      <c r="H18418">
        <v>0</v>
      </c>
      <c r="I18418">
        <v>0</v>
      </c>
      <c r="J18418">
        <v>0</v>
      </c>
      <c r="K18418">
        <v>0</v>
      </c>
      <c r="L18418">
        <v>0</v>
      </c>
      <c r="M18418">
        <v>0</v>
      </c>
      <c r="N18418">
        <v>0</v>
      </c>
      <c r="O18418">
        <v>0</v>
      </c>
      <c r="P18418">
        <v>0</v>
      </c>
      <c r="Q18418">
        <v>0</v>
      </c>
      <c r="R18418">
        <v>0</v>
      </c>
    </row>
    <row r="18419" spans="1:18" hidden="1">
      <c r="A18419" t="s">
        <v>29481</v>
      </c>
      <c r="B18419">
        <v>0.90595626033705101</v>
      </c>
      <c r="C18419">
        <v>0.77128612576036804</v>
      </c>
      <c r="D18419" t="s">
        <v>4</v>
      </c>
      <c r="E18419" s="2">
        <f t="shared" si="288"/>
        <v>1.8737860833921225</v>
      </c>
      <c r="F18419" t="s">
        <v>29482</v>
      </c>
      <c r="G18419">
        <v>0.99584413327576904</v>
      </c>
      <c r="H18419">
        <v>0</v>
      </c>
      <c r="I18419">
        <v>0</v>
      </c>
      <c r="J18419">
        <v>0.98670938519655804</v>
      </c>
      <c r="K18419">
        <v>0</v>
      </c>
      <c r="L18419">
        <v>0</v>
      </c>
      <c r="M18419">
        <v>0</v>
      </c>
      <c r="N18419">
        <v>0</v>
      </c>
      <c r="O18419">
        <v>0</v>
      </c>
      <c r="P18419">
        <v>0</v>
      </c>
      <c r="Q18419">
        <v>0</v>
      </c>
      <c r="R18419">
        <v>0</v>
      </c>
    </row>
    <row r="18420" spans="1:18" hidden="1">
      <c r="A18420" t="s">
        <v>29483</v>
      </c>
      <c r="B18420">
        <v>2.14132667757546</v>
      </c>
      <c r="C18420">
        <v>0.33254417479422799</v>
      </c>
      <c r="D18420" t="s">
        <v>4</v>
      </c>
      <c r="E18420" s="2">
        <f t="shared" si="288"/>
        <v>4.411675499750995</v>
      </c>
      <c r="F18420" t="s">
        <v>29484</v>
      </c>
      <c r="G18420">
        <v>0</v>
      </c>
      <c r="H18420">
        <v>0</v>
      </c>
      <c r="I18420">
        <v>0</v>
      </c>
      <c r="J18420">
        <v>6.9069656963758996</v>
      </c>
      <c r="K18420">
        <v>0</v>
      </c>
      <c r="L18420">
        <v>0</v>
      </c>
      <c r="M18420">
        <v>1.05455090402864</v>
      </c>
      <c r="N18420">
        <v>0</v>
      </c>
      <c r="O18420">
        <v>0</v>
      </c>
      <c r="P18420">
        <v>0</v>
      </c>
      <c r="Q18420">
        <v>0</v>
      </c>
      <c r="R18420">
        <v>0</v>
      </c>
    </row>
    <row r="18421" spans="1:18" hidden="1">
      <c r="A18421" t="s">
        <v>29489</v>
      </c>
      <c r="B18421">
        <v>2.13708493697786</v>
      </c>
      <c r="C18421">
        <v>0.44180626117780403</v>
      </c>
      <c r="D18421" t="s">
        <v>4</v>
      </c>
      <c r="E18421" s="2">
        <f t="shared" si="288"/>
        <v>4.3987235593237459</v>
      </c>
      <c r="F18421" t="s">
        <v>29490</v>
      </c>
      <c r="G18421">
        <v>0</v>
      </c>
      <c r="H18421">
        <v>0</v>
      </c>
      <c r="I18421">
        <v>0</v>
      </c>
      <c r="J18421">
        <v>4.9335469259827898</v>
      </c>
      <c r="K18421">
        <v>0</v>
      </c>
      <c r="L18421">
        <v>0</v>
      </c>
      <c r="M18421">
        <v>0</v>
      </c>
      <c r="N18421">
        <v>0</v>
      </c>
      <c r="O18421">
        <v>0</v>
      </c>
      <c r="P18421">
        <v>0</v>
      </c>
      <c r="Q18421">
        <v>0</v>
      </c>
      <c r="R18421">
        <v>0</v>
      </c>
    </row>
    <row r="18422" spans="1:18" hidden="1">
      <c r="A18422" t="s">
        <v>29495</v>
      </c>
      <c r="B18422">
        <v>1.6609811450360199</v>
      </c>
      <c r="C18422">
        <v>0.27413301056732797</v>
      </c>
      <c r="D18422" t="s">
        <v>4</v>
      </c>
      <c r="E18422" s="2">
        <f t="shared" si="288"/>
        <v>3.1623151370107783</v>
      </c>
      <c r="F18422" t="s">
        <v>29496</v>
      </c>
      <c r="G18422">
        <v>0</v>
      </c>
      <c r="H18422">
        <v>3.1019685987820398</v>
      </c>
      <c r="I18422">
        <v>1.9486927599303301</v>
      </c>
      <c r="J18422">
        <v>0.98670938519655804</v>
      </c>
      <c r="K18422">
        <v>0</v>
      </c>
      <c r="L18422">
        <v>0.89633835982504495</v>
      </c>
      <c r="M18422">
        <v>0</v>
      </c>
      <c r="N18422">
        <v>1.16191913211051</v>
      </c>
      <c r="O18422">
        <v>0</v>
      </c>
      <c r="P18422">
        <v>0.98761450000905404</v>
      </c>
      <c r="Q18422">
        <v>0</v>
      </c>
      <c r="R18422">
        <v>0</v>
      </c>
    </row>
    <row r="18423" spans="1:18" hidden="1">
      <c r="A18423" t="s">
        <v>29497</v>
      </c>
      <c r="B18423">
        <v>-0.53672009682125499</v>
      </c>
      <c r="C18423">
        <v>0.86326718878494901</v>
      </c>
      <c r="D18423" t="s">
        <v>4</v>
      </c>
      <c r="E18423" s="2">
        <f t="shared" si="288"/>
        <v>0.68933630447698135</v>
      </c>
      <c r="F18423" t="s">
        <v>29498</v>
      </c>
      <c r="G18423">
        <v>0</v>
      </c>
      <c r="H18423">
        <v>0</v>
      </c>
      <c r="I18423">
        <v>0</v>
      </c>
      <c r="J18423">
        <v>0</v>
      </c>
      <c r="K18423">
        <v>0</v>
      </c>
      <c r="L18423">
        <v>0</v>
      </c>
      <c r="M18423">
        <v>1.05455090402864</v>
      </c>
      <c r="N18423">
        <v>0</v>
      </c>
      <c r="O18423">
        <v>0</v>
      </c>
      <c r="P18423">
        <v>0</v>
      </c>
      <c r="Q18423">
        <v>0</v>
      </c>
      <c r="R18423">
        <v>0</v>
      </c>
    </row>
    <row r="18424" spans="1:18" hidden="1">
      <c r="A18424" t="s">
        <v>29503</v>
      </c>
      <c r="B18424" t="s">
        <v>4</v>
      </c>
      <c r="C18424" t="s">
        <v>4</v>
      </c>
      <c r="D18424" t="s">
        <v>4</v>
      </c>
      <c r="E18424" s="2" t="e">
        <f t="shared" si="288"/>
        <v>#VALUE!</v>
      </c>
      <c r="F18424" t="s">
        <v>29504</v>
      </c>
      <c r="G18424">
        <v>0</v>
      </c>
      <c r="H18424">
        <v>0</v>
      </c>
      <c r="I18424">
        <v>0</v>
      </c>
      <c r="J18424">
        <v>0</v>
      </c>
      <c r="K18424">
        <v>0</v>
      </c>
      <c r="L18424">
        <v>0</v>
      </c>
      <c r="M18424">
        <v>0</v>
      </c>
      <c r="N18424">
        <v>0</v>
      </c>
      <c r="O18424">
        <v>0</v>
      </c>
      <c r="P18424">
        <v>0</v>
      </c>
      <c r="Q18424">
        <v>0</v>
      </c>
      <c r="R18424">
        <v>0</v>
      </c>
    </row>
    <row r="18425" spans="1:18" hidden="1">
      <c r="A18425" t="s">
        <v>29509</v>
      </c>
      <c r="B18425" t="s">
        <v>4</v>
      </c>
      <c r="C18425" t="s">
        <v>4</v>
      </c>
      <c r="D18425" t="s">
        <v>4</v>
      </c>
      <c r="E18425" s="2" t="e">
        <f t="shared" si="288"/>
        <v>#VALUE!</v>
      </c>
      <c r="F18425" t="s">
        <v>29510</v>
      </c>
      <c r="G18425">
        <v>0</v>
      </c>
      <c r="H18425">
        <v>0</v>
      </c>
      <c r="I18425">
        <v>0</v>
      </c>
      <c r="J18425">
        <v>0</v>
      </c>
      <c r="K18425">
        <v>0</v>
      </c>
      <c r="L18425">
        <v>0</v>
      </c>
      <c r="M18425">
        <v>0</v>
      </c>
      <c r="N18425">
        <v>0</v>
      </c>
      <c r="O18425">
        <v>0</v>
      </c>
      <c r="P18425">
        <v>0</v>
      </c>
      <c r="Q18425">
        <v>0</v>
      </c>
      <c r="R18425">
        <v>0</v>
      </c>
    </row>
    <row r="18426" spans="1:18" hidden="1">
      <c r="A18426" t="s">
        <v>29511</v>
      </c>
      <c r="B18426">
        <v>0.90595626033705101</v>
      </c>
      <c r="C18426">
        <v>0.77128612576036804</v>
      </c>
      <c r="D18426" t="s">
        <v>4</v>
      </c>
      <c r="E18426" s="2">
        <f t="shared" si="288"/>
        <v>1.8737860833921225</v>
      </c>
      <c r="F18426" t="s">
        <v>29512</v>
      </c>
      <c r="G18426">
        <v>0</v>
      </c>
      <c r="H18426">
        <v>0</v>
      </c>
      <c r="I18426">
        <v>1.9486927599303301</v>
      </c>
      <c r="J18426">
        <v>0</v>
      </c>
      <c r="K18426">
        <v>0</v>
      </c>
      <c r="L18426">
        <v>0</v>
      </c>
      <c r="M18426">
        <v>0</v>
      </c>
      <c r="N18426">
        <v>0</v>
      </c>
      <c r="O18426">
        <v>0</v>
      </c>
      <c r="P18426">
        <v>0</v>
      </c>
      <c r="Q18426">
        <v>0</v>
      </c>
      <c r="R18426">
        <v>0</v>
      </c>
    </row>
    <row r="18427" spans="1:18" hidden="1">
      <c r="A18427" t="s">
        <v>29517</v>
      </c>
      <c r="B18427">
        <v>1.6152286241891101</v>
      </c>
      <c r="C18427">
        <v>0.39757539347737098</v>
      </c>
      <c r="D18427" t="s">
        <v>4</v>
      </c>
      <c r="E18427" s="2">
        <f t="shared" si="288"/>
        <v>3.0636014452937732</v>
      </c>
      <c r="F18427" t="s">
        <v>29518</v>
      </c>
      <c r="G18427">
        <v>0.99584413327576904</v>
      </c>
      <c r="H18427">
        <v>0</v>
      </c>
      <c r="I18427">
        <v>0</v>
      </c>
      <c r="J18427">
        <v>1.9734187703931201</v>
      </c>
      <c r="K18427">
        <v>0</v>
      </c>
      <c r="L18427">
        <v>1.7926767196500899</v>
      </c>
      <c r="M18427">
        <v>1.05455090402864</v>
      </c>
      <c r="N18427">
        <v>0</v>
      </c>
      <c r="O18427">
        <v>0</v>
      </c>
      <c r="P18427">
        <v>0</v>
      </c>
      <c r="Q18427">
        <v>0</v>
      </c>
      <c r="R18427">
        <v>0</v>
      </c>
    </row>
    <row r="18428" spans="1:18" hidden="1">
      <c r="A18428" t="s">
        <v>29519</v>
      </c>
      <c r="B18428" t="s">
        <v>4</v>
      </c>
      <c r="C18428" t="s">
        <v>4</v>
      </c>
      <c r="D18428" t="s">
        <v>4</v>
      </c>
      <c r="E18428" s="2" t="e">
        <f t="shared" si="288"/>
        <v>#VALUE!</v>
      </c>
      <c r="F18428" t="s">
        <v>29520</v>
      </c>
      <c r="G18428">
        <v>0</v>
      </c>
      <c r="H18428">
        <v>0</v>
      </c>
      <c r="I18428">
        <v>0</v>
      </c>
      <c r="J18428">
        <v>0</v>
      </c>
      <c r="K18428">
        <v>0</v>
      </c>
      <c r="L18428">
        <v>0</v>
      </c>
      <c r="M18428">
        <v>0</v>
      </c>
      <c r="N18428">
        <v>0</v>
      </c>
      <c r="O18428">
        <v>0</v>
      </c>
      <c r="P18428">
        <v>0</v>
      </c>
      <c r="Q18428">
        <v>0</v>
      </c>
      <c r="R18428">
        <v>0</v>
      </c>
    </row>
    <row r="18429" spans="1:18" hidden="1">
      <c r="A18429" t="s">
        <v>29521</v>
      </c>
      <c r="B18429">
        <v>-1.01761377284874</v>
      </c>
      <c r="C18429">
        <v>0.74403065743826202</v>
      </c>
      <c r="D18429" t="s">
        <v>4</v>
      </c>
      <c r="E18429" s="2">
        <f t="shared" si="288"/>
        <v>0.49393264484933569</v>
      </c>
      <c r="F18429" t="s">
        <v>29522</v>
      </c>
      <c r="G18429">
        <v>0</v>
      </c>
      <c r="H18429">
        <v>0</v>
      </c>
      <c r="I18429">
        <v>0</v>
      </c>
      <c r="J18429">
        <v>0</v>
      </c>
      <c r="K18429">
        <v>0</v>
      </c>
      <c r="L18429">
        <v>0</v>
      </c>
      <c r="M18429">
        <v>0</v>
      </c>
      <c r="N18429">
        <v>0</v>
      </c>
      <c r="O18429">
        <v>1.9078738339783801</v>
      </c>
      <c r="P18429">
        <v>0</v>
      </c>
      <c r="Q18429">
        <v>0</v>
      </c>
      <c r="R18429">
        <v>0</v>
      </c>
    </row>
    <row r="18430" spans="1:18" hidden="1">
      <c r="A18430" t="s">
        <v>29529</v>
      </c>
      <c r="B18430">
        <v>-0.53672759083819699</v>
      </c>
      <c r="C18430">
        <v>0.83135251640013197</v>
      </c>
      <c r="D18430" t="s">
        <v>4</v>
      </c>
      <c r="E18430" s="2">
        <f t="shared" si="288"/>
        <v>0.68933272375868593</v>
      </c>
      <c r="F18430" t="s">
        <v>29530</v>
      </c>
      <c r="G18430">
        <v>0</v>
      </c>
      <c r="H18430">
        <v>0</v>
      </c>
      <c r="I18430">
        <v>0</v>
      </c>
      <c r="J18430">
        <v>0</v>
      </c>
      <c r="K18430">
        <v>0.97790261976077897</v>
      </c>
      <c r="L18430">
        <v>0</v>
      </c>
      <c r="M18430">
        <v>0</v>
      </c>
      <c r="N18430">
        <v>1.16191913211051</v>
      </c>
      <c r="O18430">
        <v>0</v>
      </c>
      <c r="P18430">
        <v>0</v>
      </c>
      <c r="Q18430">
        <v>0.974882374373089</v>
      </c>
      <c r="R18430">
        <v>0</v>
      </c>
    </row>
    <row r="18431" spans="1:18" hidden="1">
      <c r="A18431" t="s">
        <v>29531</v>
      </c>
      <c r="B18431" t="s">
        <v>4</v>
      </c>
      <c r="C18431" t="s">
        <v>4</v>
      </c>
      <c r="D18431" t="s">
        <v>4</v>
      </c>
      <c r="E18431" s="2" t="e">
        <f t="shared" si="288"/>
        <v>#VALUE!</v>
      </c>
      <c r="F18431" t="s">
        <v>29532</v>
      </c>
      <c r="G18431">
        <v>0</v>
      </c>
      <c r="H18431">
        <v>0</v>
      </c>
      <c r="I18431">
        <v>0</v>
      </c>
      <c r="J18431">
        <v>0</v>
      </c>
      <c r="K18431">
        <v>0</v>
      </c>
      <c r="L18431">
        <v>0</v>
      </c>
      <c r="M18431">
        <v>0</v>
      </c>
      <c r="N18431">
        <v>0</v>
      </c>
      <c r="O18431">
        <v>0</v>
      </c>
      <c r="P18431">
        <v>0</v>
      </c>
      <c r="Q18431">
        <v>0</v>
      </c>
      <c r="R18431">
        <v>0</v>
      </c>
    </row>
    <row r="18432" spans="1:18" hidden="1">
      <c r="A18432" t="s">
        <v>29545</v>
      </c>
      <c r="B18432" t="s">
        <v>4</v>
      </c>
      <c r="C18432" t="s">
        <v>4</v>
      </c>
      <c r="D18432" t="s">
        <v>4</v>
      </c>
      <c r="E18432" s="2" t="e">
        <f t="shared" si="288"/>
        <v>#VALUE!</v>
      </c>
      <c r="F18432" t="s">
        <v>29546</v>
      </c>
      <c r="G18432">
        <v>0</v>
      </c>
      <c r="H18432">
        <v>0</v>
      </c>
      <c r="I18432">
        <v>0</v>
      </c>
      <c r="J18432">
        <v>0</v>
      </c>
      <c r="K18432">
        <v>0</v>
      </c>
      <c r="L18432">
        <v>0</v>
      </c>
      <c r="M18432">
        <v>0</v>
      </c>
      <c r="N18432">
        <v>0</v>
      </c>
      <c r="O18432">
        <v>0</v>
      </c>
      <c r="P18432">
        <v>0</v>
      </c>
      <c r="Q18432">
        <v>0</v>
      </c>
      <c r="R18432">
        <v>0</v>
      </c>
    </row>
    <row r="18433" spans="1:18" hidden="1">
      <c r="A18433" t="s">
        <v>29553</v>
      </c>
      <c r="B18433">
        <v>1.4091069619539001</v>
      </c>
      <c r="C18433">
        <v>0.65090921393686096</v>
      </c>
      <c r="D18433" t="s">
        <v>4</v>
      </c>
      <c r="E18433" s="2">
        <f t="shared" si="288"/>
        <v>2.6557272060817265</v>
      </c>
      <c r="F18433" t="s">
        <v>29554</v>
      </c>
      <c r="G18433">
        <v>0</v>
      </c>
      <c r="H18433">
        <v>0</v>
      </c>
      <c r="I18433">
        <v>0</v>
      </c>
      <c r="J18433">
        <v>2.9601281555896701</v>
      </c>
      <c r="K18433">
        <v>0</v>
      </c>
      <c r="L18433">
        <v>0</v>
      </c>
      <c r="M18433">
        <v>0</v>
      </c>
      <c r="N18433">
        <v>0</v>
      </c>
      <c r="O18433">
        <v>0</v>
      </c>
      <c r="P18433">
        <v>0</v>
      </c>
      <c r="Q18433">
        <v>0</v>
      </c>
      <c r="R18433">
        <v>0</v>
      </c>
    </row>
    <row r="18434" spans="1:18" hidden="1">
      <c r="A18434" t="s">
        <v>29563</v>
      </c>
      <c r="B18434">
        <v>2.3661280338008801</v>
      </c>
      <c r="C18434">
        <v>0.25369176087713602</v>
      </c>
      <c r="D18434" t="s">
        <v>4</v>
      </c>
      <c r="E18434" s="2">
        <f t="shared" si="288"/>
        <v>5.1555560379966741</v>
      </c>
      <c r="F18434" t="s">
        <v>29564</v>
      </c>
      <c r="G18434">
        <v>0</v>
      </c>
      <c r="H18434">
        <v>1.0339895329273501</v>
      </c>
      <c r="I18434">
        <v>0</v>
      </c>
      <c r="J18434">
        <v>0</v>
      </c>
      <c r="K18434">
        <v>2.93370785928234</v>
      </c>
      <c r="L18434">
        <v>1.7926767196500899</v>
      </c>
      <c r="M18434">
        <v>0</v>
      </c>
      <c r="N18434">
        <v>0</v>
      </c>
      <c r="O18434">
        <v>0</v>
      </c>
      <c r="P18434">
        <v>0</v>
      </c>
      <c r="Q18434">
        <v>0</v>
      </c>
      <c r="R18434">
        <v>0</v>
      </c>
    </row>
    <row r="18435" spans="1:18" hidden="1">
      <c r="A18435" t="s">
        <v>29565</v>
      </c>
      <c r="B18435">
        <v>-1.01761377284874</v>
      </c>
      <c r="C18435">
        <v>0.74403065743826202</v>
      </c>
      <c r="D18435" t="s">
        <v>4</v>
      </c>
      <c r="E18435" s="2">
        <f t="shared" si="288"/>
        <v>0.49393264484933569</v>
      </c>
      <c r="F18435" t="s">
        <v>29566</v>
      </c>
      <c r="G18435">
        <v>0</v>
      </c>
      <c r="H18435">
        <v>0</v>
      </c>
      <c r="I18435">
        <v>0</v>
      </c>
      <c r="J18435">
        <v>0</v>
      </c>
      <c r="K18435">
        <v>0</v>
      </c>
      <c r="L18435">
        <v>0</v>
      </c>
      <c r="M18435">
        <v>1.05455090402864</v>
      </c>
      <c r="N18435">
        <v>0</v>
      </c>
      <c r="O18435">
        <v>0</v>
      </c>
      <c r="P18435">
        <v>0</v>
      </c>
      <c r="Q18435">
        <v>0.974882374373089</v>
      </c>
      <c r="R18435">
        <v>0</v>
      </c>
    </row>
    <row r="18436" spans="1:18" hidden="1">
      <c r="A18436" t="s">
        <v>29571</v>
      </c>
      <c r="B18436" t="s">
        <v>4</v>
      </c>
      <c r="C18436" t="s">
        <v>4</v>
      </c>
      <c r="D18436" t="s">
        <v>4</v>
      </c>
      <c r="E18436" s="2" t="e">
        <f t="shared" si="288"/>
        <v>#VALUE!</v>
      </c>
      <c r="F18436" t="s">
        <v>29572</v>
      </c>
      <c r="G18436">
        <v>0</v>
      </c>
      <c r="H18436">
        <v>0</v>
      </c>
      <c r="I18436">
        <v>0</v>
      </c>
      <c r="J18436">
        <v>0</v>
      </c>
      <c r="K18436">
        <v>0</v>
      </c>
      <c r="L18436">
        <v>0</v>
      </c>
      <c r="M18436">
        <v>0</v>
      </c>
      <c r="N18436">
        <v>0</v>
      </c>
      <c r="O18436">
        <v>0</v>
      </c>
      <c r="P18436">
        <v>0</v>
      </c>
      <c r="Q18436">
        <v>0</v>
      </c>
      <c r="R18436">
        <v>0</v>
      </c>
    </row>
    <row r="18437" spans="1:18" hidden="1">
      <c r="A18437" t="s">
        <v>29589</v>
      </c>
      <c r="B18437">
        <v>-1.01761377284874</v>
      </c>
      <c r="C18437">
        <v>0.74403065743826202</v>
      </c>
      <c r="D18437" t="s">
        <v>4</v>
      </c>
      <c r="E18437" s="2">
        <f t="shared" ref="E18437:E18500" si="289">2^B18437</f>
        <v>0.49393264484933569</v>
      </c>
      <c r="F18437" t="s">
        <v>29590</v>
      </c>
      <c r="G18437">
        <v>0</v>
      </c>
      <c r="H18437">
        <v>0</v>
      </c>
      <c r="I18437">
        <v>0</v>
      </c>
      <c r="J18437">
        <v>0</v>
      </c>
      <c r="K18437">
        <v>0</v>
      </c>
      <c r="L18437">
        <v>0</v>
      </c>
      <c r="M18437">
        <v>0</v>
      </c>
      <c r="N18437">
        <v>1.16191913211051</v>
      </c>
      <c r="O18437">
        <v>0</v>
      </c>
      <c r="P18437">
        <v>0</v>
      </c>
      <c r="Q18437">
        <v>0.974882374373089</v>
      </c>
      <c r="R18437">
        <v>0</v>
      </c>
    </row>
    <row r="18438" spans="1:18" hidden="1">
      <c r="A18438" t="s">
        <v>29591</v>
      </c>
      <c r="B18438">
        <v>0.42506491977164101</v>
      </c>
      <c r="C18438">
        <v>0.89151295914597695</v>
      </c>
      <c r="D18438" t="s">
        <v>4</v>
      </c>
      <c r="E18438" s="2">
        <f t="shared" si="289"/>
        <v>1.3426329185014618</v>
      </c>
      <c r="F18438" t="s">
        <v>29592</v>
      </c>
      <c r="G18438">
        <v>0.99584413327576904</v>
      </c>
      <c r="H18438">
        <v>0</v>
      </c>
      <c r="I18438">
        <v>0</v>
      </c>
      <c r="J18438">
        <v>0</v>
      </c>
      <c r="K18438">
        <v>0</v>
      </c>
      <c r="L18438">
        <v>0</v>
      </c>
      <c r="M18438">
        <v>0</v>
      </c>
      <c r="N18438">
        <v>0</v>
      </c>
      <c r="O18438">
        <v>0</v>
      </c>
      <c r="P18438">
        <v>0</v>
      </c>
      <c r="Q18438">
        <v>0</v>
      </c>
      <c r="R18438">
        <v>0</v>
      </c>
    </row>
    <row r="18439" spans="1:18" hidden="1">
      <c r="A18439" t="s">
        <v>29601</v>
      </c>
      <c r="B18439" t="s">
        <v>4</v>
      </c>
      <c r="C18439" t="s">
        <v>4</v>
      </c>
      <c r="D18439" t="s">
        <v>4</v>
      </c>
      <c r="E18439" s="2" t="e">
        <f t="shared" si="289"/>
        <v>#VALUE!</v>
      </c>
      <c r="F18439" t="s">
        <v>29602</v>
      </c>
      <c r="G18439">
        <v>0</v>
      </c>
      <c r="H18439">
        <v>0</v>
      </c>
      <c r="I18439">
        <v>0</v>
      </c>
      <c r="J18439">
        <v>0</v>
      </c>
      <c r="K18439">
        <v>0</v>
      </c>
      <c r="L18439">
        <v>0</v>
      </c>
      <c r="M18439">
        <v>0</v>
      </c>
      <c r="N18439">
        <v>0</v>
      </c>
      <c r="O18439">
        <v>0</v>
      </c>
      <c r="P18439">
        <v>0</v>
      </c>
      <c r="Q18439">
        <v>0</v>
      </c>
      <c r="R18439">
        <v>0</v>
      </c>
    </row>
    <row r="18440" spans="1:18" hidden="1">
      <c r="A18440" t="s">
        <v>29603</v>
      </c>
      <c r="B18440" t="s">
        <v>4</v>
      </c>
      <c r="C18440" t="s">
        <v>4</v>
      </c>
      <c r="D18440" t="s">
        <v>4</v>
      </c>
      <c r="E18440" s="2" t="e">
        <f t="shared" si="289"/>
        <v>#VALUE!</v>
      </c>
      <c r="F18440" t="s">
        <v>29604</v>
      </c>
      <c r="G18440">
        <v>0</v>
      </c>
      <c r="H18440">
        <v>0</v>
      </c>
      <c r="I18440">
        <v>0</v>
      </c>
      <c r="J18440">
        <v>0</v>
      </c>
      <c r="K18440">
        <v>0</v>
      </c>
      <c r="L18440">
        <v>0</v>
      </c>
      <c r="M18440">
        <v>0</v>
      </c>
      <c r="N18440">
        <v>0</v>
      </c>
      <c r="O18440">
        <v>0</v>
      </c>
      <c r="P18440">
        <v>0</v>
      </c>
      <c r="Q18440">
        <v>0</v>
      </c>
      <c r="R18440">
        <v>0</v>
      </c>
    </row>
    <row r="18441" spans="1:18" hidden="1">
      <c r="A18441" t="s">
        <v>29611</v>
      </c>
      <c r="B18441" t="s">
        <v>4</v>
      </c>
      <c r="C18441" t="s">
        <v>4</v>
      </c>
      <c r="D18441" t="s">
        <v>4</v>
      </c>
      <c r="E18441" s="2" t="e">
        <f t="shared" si="289"/>
        <v>#VALUE!</v>
      </c>
      <c r="F18441" t="s">
        <v>29612</v>
      </c>
      <c r="G18441">
        <v>0</v>
      </c>
      <c r="H18441">
        <v>0</v>
      </c>
      <c r="I18441">
        <v>0</v>
      </c>
      <c r="J18441">
        <v>0</v>
      </c>
      <c r="K18441">
        <v>0</v>
      </c>
      <c r="L18441">
        <v>0</v>
      </c>
      <c r="M18441">
        <v>0</v>
      </c>
      <c r="N18441">
        <v>0</v>
      </c>
      <c r="O18441">
        <v>0</v>
      </c>
      <c r="P18441">
        <v>0</v>
      </c>
      <c r="Q18441">
        <v>0</v>
      </c>
      <c r="R18441">
        <v>0</v>
      </c>
    </row>
    <row r="18442" spans="1:18" hidden="1">
      <c r="A18442" t="s">
        <v>29629</v>
      </c>
      <c r="B18442">
        <v>-0.53672009682125499</v>
      </c>
      <c r="C18442">
        <v>0.86326718878494901</v>
      </c>
      <c r="D18442" t="s">
        <v>4</v>
      </c>
      <c r="E18442" s="2">
        <f t="shared" si="289"/>
        <v>0.68933630447698135</v>
      </c>
      <c r="F18442" t="s">
        <v>29630</v>
      </c>
      <c r="G18442">
        <v>0</v>
      </c>
      <c r="H18442">
        <v>0</v>
      </c>
      <c r="I18442">
        <v>0</v>
      </c>
      <c r="J18442">
        <v>0</v>
      </c>
      <c r="K18442">
        <v>0</v>
      </c>
      <c r="L18442">
        <v>0</v>
      </c>
      <c r="M18442">
        <v>0</v>
      </c>
      <c r="N18442">
        <v>1.16191913211051</v>
      </c>
      <c r="O18442">
        <v>0</v>
      </c>
      <c r="P18442">
        <v>0</v>
      </c>
      <c r="Q18442">
        <v>0</v>
      </c>
      <c r="R18442">
        <v>0</v>
      </c>
    </row>
    <row r="18443" spans="1:18" hidden="1">
      <c r="A18443" t="s">
        <v>29631</v>
      </c>
      <c r="B18443">
        <v>1.40059545313136</v>
      </c>
      <c r="C18443">
        <v>0.62538439765419596</v>
      </c>
      <c r="D18443" t="s">
        <v>4</v>
      </c>
      <c r="E18443" s="2">
        <f t="shared" si="289"/>
        <v>2.6401052649305834</v>
      </c>
      <c r="F18443" t="s">
        <v>29632</v>
      </c>
      <c r="G18443">
        <v>0</v>
      </c>
      <c r="H18443">
        <v>1.0339895329273501</v>
      </c>
      <c r="I18443">
        <v>1.9486927599303301</v>
      </c>
      <c r="J18443">
        <v>0</v>
      </c>
      <c r="K18443">
        <v>0</v>
      </c>
      <c r="L18443">
        <v>0</v>
      </c>
      <c r="M18443">
        <v>0</v>
      </c>
      <c r="N18443">
        <v>0</v>
      </c>
      <c r="O18443">
        <v>0</v>
      </c>
      <c r="P18443">
        <v>0</v>
      </c>
      <c r="Q18443">
        <v>0</v>
      </c>
      <c r="R18443">
        <v>0</v>
      </c>
    </row>
    <row r="18444" spans="1:18" hidden="1">
      <c r="A18444" t="s">
        <v>29637</v>
      </c>
      <c r="B18444">
        <v>0.90595626033705101</v>
      </c>
      <c r="C18444">
        <v>0.77128612576036804</v>
      </c>
      <c r="D18444" t="s">
        <v>4</v>
      </c>
      <c r="E18444" s="2">
        <f t="shared" si="289"/>
        <v>1.8737860833921225</v>
      </c>
      <c r="F18444" t="s">
        <v>29638</v>
      </c>
      <c r="G18444">
        <v>0</v>
      </c>
      <c r="H18444">
        <v>1.0339895329273501</v>
      </c>
      <c r="I18444">
        <v>0</v>
      </c>
      <c r="J18444">
        <v>0</v>
      </c>
      <c r="K18444">
        <v>0</v>
      </c>
      <c r="L18444">
        <v>0.89633835982504495</v>
      </c>
      <c r="M18444">
        <v>0</v>
      </c>
      <c r="N18444">
        <v>0</v>
      </c>
      <c r="O18444">
        <v>0</v>
      </c>
      <c r="P18444">
        <v>0</v>
      </c>
      <c r="Q18444">
        <v>0</v>
      </c>
      <c r="R18444">
        <v>0</v>
      </c>
    </row>
    <row r="18445" spans="1:18" hidden="1">
      <c r="A18445" t="s">
        <v>29647</v>
      </c>
      <c r="B18445" t="s">
        <v>4</v>
      </c>
      <c r="C18445" t="s">
        <v>4</v>
      </c>
      <c r="D18445" t="s">
        <v>4</v>
      </c>
      <c r="E18445" s="2" t="e">
        <f t="shared" si="289"/>
        <v>#VALUE!</v>
      </c>
      <c r="F18445" t="s">
        <v>29648</v>
      </c>
      <c r="G18445">
        <v>0</v>
      </c>
      <c r="H18445">
        <v>0</v>
      </c>
      <c r="I18445">
        <v>0</v>
      </c>
      <c r="J18445">
        <v>0</v>
      </c>
      <c r="K18445">
        <v>0</v>
      </c>
      <c r="L18445">
        <v>0</v>
      </c>
      <c r="M18445">
        <v>0</v>
      </c>
      <c r="N18445">
        <v>0</v>
      </c>
      <c r="O18445">
        <v>0</v>
      </c>
      <c r="P18445">
        <v>0</v>
      </c>
      <c r="Q18445">
        <v>0</v>
      </c>
      <c r="R18445">
        <v>0</v>
      </c>
    </row>
    <row r="18446" spans="1:18" hidden="1">
      <c r="A18446" t="s">
        <v>29669</v>
      </c>
      <c r="B18446">
        <v>-1.4893606451035699</v>
      </c>
      <c r="C18446">
        <v>0.60546829528456703</v>
      </c>
      <c r="D18446" t="s">
        <v>4</v>
      </c>
      <c r="E18446" s="2">
        <f t="shared" si="289"/>
        <v>0.35617035689320115</v>
      </c>
      <c r="F18446" t="s">
        <v>29670</v>
      </c>
      <c r="G18446">
        <v>0</v>
      </c>
      <c r="H18446">
        <v>0</v>
      </c>
      <c r="I18446">
        <v>0</v>
      </c>
      <c r="J18446">
        <v>0</v>
      </c>
      <c r="K18446">
        <v>0</v>
      </c>
      <c r="L18446">
        <v>0</v>
      </c>
      <c r="M18446">
        <v>0</v>
      </c>
      <c r="N18446">
        <v>0</v>
      </c>
      <c r="O18446">
        <v>0.95393691698918803</v>
      </c>
      <c r="P18446">
        <v>1.9752290000181101</v>
      </c>
      <c r="Q18446">
        <v>0</v>
      </c>
      <c r="R18446">
        <v>0</v>
      </c>
    </row>
    <row r="18447" spans="1:18" hidden="1">
      <c r="A18447" t="s">
        <v>29675</v>
      </c>
      <c r="B18447" t="s">
        <v>4</v>
      </c>
      <c r="C18447" t="s">
        <v>4</v>
      </c>
      <c r="D18447" t="s">
        <v>4</v>
      </c>
      <c r="E18447" s="2" t="e">
        <f t="shared" si="289"/>
        <v>#VALUE!</v>
      </c>
      <c r="F18447" t="s">
        <v>29676</v>
      </c>
      <c r="G18447">
        <v>0</v>
      </c>
      <c r="H18447">
        <v>0</v>
      </c>
      <c r="I18447">
        <v>0</v>
      </c>
      <c r="J18447">
        <v>0</v>
      </c>
      <c r="K18447">
        <v>0</v>
      </c>
      <c r="L18447">
        <v>0</v>
      </c>
      <c r="M18447">
        <v>0</v>
      </c>
      <c r="N18447">
        <v>0</v>
      </c>
      <c r="O18447">
        <v>0</v>
      </c>
      <c r="P18447">
        <v>0</v>
      </c>
      <c r="Q18447">
        <v>0</v>
      </c>
      <c r="R18447">
        <v>0</v>
      </c>
    </row>
    <row r="18448" spans="1:18" hidden="1">
      <c r="A18448" t="s">
        <v>29677</v>
      </c>
      <c r="B18448">
        <v>0.42506491977164201</v>
      </c>
      <c r="C18448">
        <v>0.89151295914597695</v>
      </c>
      <c r="D18448" t="s">
        <v>4</v>
      </c>
      <c r="E18448" s="2">
        <f t="shared" si="289"/>
        <v>1.3426329185014627</v>
      </c>
      <c r="F18448" t="s">
        <v>29678</v>
      </c>
      <c r="G18448">
        <v>0</v>
      </c>
      <c r="H18448">
        <v>0</v>
      </c>
      <c r="I18448">
        <v>0</v>
      </c>
      <c r="J18448">
        <v>0</v>
      </c>
      <c r="K18448">
        <v>0</v>
      </c>
      <c r="L18448">
        <v>0.89633835982504495</v>
      </c>
      <c r="M18448">
        <v>0</v>
      </c>
      <c r="N18448">
        <v>0</v>
      </c>
      <c r="O18448">
        <v>0</v>
      </c>
      <c r="P18448">
        <v>0</v>
      </c>
      <c r="Q18448">
        <v>0</v>
      </c>
      <c r="R18448">
        <v>0</v>
      </c>
    </row>
    <row r="18449" spans="1:18" hidden="1">
      <c r="A18449" t="s">
        <v>29681</v>
      </c>
      <c r="B18449">
        <v>1.6588256991869901</v>
      </c>
      <c r="C18449">
        <v>0.34760977583605202</v>
      </c>
      <c r="D18449" t="s">
        <v>4</v>
      </c>
      <c r="E18449" s="2">
        <f t="shared" si="289"/>
        <v>3.1575940355055563</v>
      </c>
      <c r="F18449" t="s">
        <v>29682</v>
      </c>
      <c r="G18449">
        <v>0</v>
      </c>
      <c r="H18449">
        <v>1.0339895329273501</v>
      </c>
      <c r="I18449">
        <v>0.97434637996516305</v>
      </c>
      <c r="J18449">
        <v>1.9734187703931201</v>
      </c>
      <c r="K18449">
        <v>0.97790261976077897</v>
      </c>
      <c r="L18449">
        <v>0</v>
      </c>
      <c r="M18449">
        <v>0</v>
      </c>
      <c r="N18449">
        <v>0</v>
      </c>
      <c r="O18449">
        <v>0.95393691698918803</v>
      </c>
      <c r="P18449">
        <v>0</v>
      </c>
      <c r="Q18449">
        <v>0</v>
      </c>
      <c r="R18449">
        <v>0</v>
      </c>
    </row>
    <row r="18450" spans="1:18" hidden="1">
      <c r="A18450" t="s">
        <v>29687</v>
      </c>
      <c r="B18450" t="s">
        <v>4</v>
      </c>
      <c r="C18450" t="s">
        <v>4</v>
      </c>
      <c r="D18450" t="s">
        <v>4</v>
      </c>
      <c r="E18450" s="2" t="e">
        <f t="shared" si="289"/>
        <v>#VALUE!</v>
      </c>
      <c r="F18450" t="s">
        <v>29688</v>
      </c>
      <c r="G18450">
        <v>0</v>
      </c>
      <c r="H18450">
        <v>0</v>
      </c>
      <c r="I18450">
        <v>0</v>
      </c>
      <c r="J18450">
        <v>0</v>
      </c>
      <c r="K18450">
        <v>0</v>
      </c>
      <c r="L18450">
        <v>0</v>
      </c>
      <c r="M18450">
        <v>0</v>
      </c>
      <c r="N18450">
        <v>0</v>
      </c>
      <c r="O18450">
        <v>0</v>
      </c>
      <c r="P18450">
        <v>0</v>
      </c>
      <c r="Q18450">
        <v>0</v>
      </c>
      <c r="R18450">
        <v>0</v>
      </c>
    </row>
    <row r="18451" spans="1:18" hidden="1">
      <c r="A18451" t="s">
        <v>29703</v>
      </c>
      <c r="B18451">
        <v>2.1289472516808199</v>
      </c>
      <c r="C18451">
        <v>0.33114194220918503</v>
      </c>
      <c r="D18451" t="s">
        <v>4</v>
      </c>
      <c r="E18451" s="2">
        <f t="shared" si="289"/>
        <v>4.3739819039632488</v>
      </c>
      <c r="F18451" t="s">
        <v>29704</v>
      </c>
      <c r="G18451">
        <v>0.99584413327576904</v>
      </c>
      <c r="H18451">
        <v>0</v>
      </c>
      <c r="I18451">
        <v>0.97434637996516305</v>
      </c>
      <c r="J18451">
        <v>0</v>
      </c>
      <c r="K18451">
        <v>2.93370785928234</v>
      </c>
      <c r="L18451">
        <v>0</v>
      </c>
      <c r="M18451">
        <v>0</v>
      </c>
      <c r="N18451">
        <v>0</v>
      </c>
      <c r="O18451">
        <v>0</v>
      </c>
      <c r="P18451">
        <v>0</v>
      </c>
      <c r="Q18451">
        <v>0</v>
      </c>
      <c r="R18451">
        <v>0</v>
      </c>
    </row>
    <row r="18452" spans="1:18" hidden="1">
      <c r="A18452" t="s">
        <v>29707</v>
      </c>
      <c r="B18452" t="s">
        <v>4</v>
      </c>
      <c r="C18452" t="s">
        <v>4</v>
      </c>
      <c r="D18452" t="s">
        <v>4</v>
      </c>
      <c r="E18452" s="2" t="e">
        <f t="shared" si="289"/>
        <v>#VALUE!</v>
      </c>
      <c r="F18452" t="s">
        <v>29708</v>
      </c>
      <c r="G18452">
        <v>0</v>
      </c>
      <c r="H18452">
        <v>0</v>
      </c>
      <c r="I18452">
        <v>0</v>
      </c>
      <c r="J18452">
        <v>0</v>
      </c>
      <c r="K18452">
        <v>0</v>
      </c>
      <c r="L18452">
        <v>0</v>
      </c>
      <c r="M18452">
        <v>0</v>
      </c>
      <c r="N18452">
        <v>0</v>
      </c>
      <c r="O18452">
        <v>0</v>
      </c>
      <c r="P18452">
        <v>0</v>
      </c>
      <c r="Q18452">
        <v>0</v>
      </c>
      <c r="R18452">
        <v>0</v>
      </c>
    </row>
    <row r="18453" spans="1:18" hidden="1">
      <c r="A18453" t="s">
        <v>29739</v>
      </c>
      <c r="B18453">
        <v>-0.53672009682125499</v>
      </c>
      <c r="C18453">
        <v>0.86326718878494901</v>
      </c>
      <c r="D18453" t="s">
        <v>4</v>
      </c>
      <c r="E18453" s="2">
        <f t="shared" si="289"/>
        <v>0.68933630447698135</v>
      </c>
      <c r="F18453" t="s">
        <v>29740</v>
      </c>
      <c r="G18453">
        <v>0</v>
      </c>
      <c r="H18453">
        <v>0</v>
      </c>
      <c r="I18453">
        <v>0</v>
      </c>
      <c r="J18453">
        <v>0</v>
      </c>
      <c r="K18453">
        <v>0</v>
      </c>
      <c r="L18453">
        <v>0</v>
      </c>
      <c r="M18453">
        <v>0</v>
      </c>
      <c r="N18453">
        <v>1.16191913211051</v>
      </c>
      <c r="O18453">
        <v>0</v>
      </c>
      <c r="P18453">
        <v>0</v>
      </c>
      <c r="Q18453">
        <v>0</v>
      </c>
      <c r="R18453">
        <v>0</v>
      </c>
    </row>
    <row r="18454" spans="1:18" hidden="1">
      <c r="A18454" t="s">
        <v>29755</v>
      </c>
      <c r="B18454">
        <v>1.65294219283736</v>
      </c>
      <c r="C18454">
        <v>0.34931389732889201</v>
      </c>
      <c r="D18454" t="s">
        <v>4</v>
      </c>
      <c r="E18454" s="2">
        <f t="shared" si="289"/>
        <v>3.1447431597263162</v>
      </c>
      <c r="F18454" t="s">
        <v>29756</v>
      </c>
      <c r="G18454">
        <v>1.9916882665515401</v>
      </c>
      <c r="H18454">
        <v>0</v>
      </c>
      <c r="I18454">
        <v>0.97434637996516305</v>
      </c>
      <c r="J18454">
        <v>0.98670938519655804</v>
      </c>
      <c r="K18454">
        <v>0.97790261976077897</v>
      </c>
      <c r="L18454">
        <v>0</v>
      </c>
      <c r="M18454">
        <v>0</v>
      </c>
      <c r="N18454">
        <v>0</v>
      </c>
      <c r="O18454">
        <v>0</v>
      </c>
      <c r="P18454">
        <v>0</v>
      </c>
      <c r="Q18454">
        <v>0.974882374373089</v>
      </c>
      <c r="R18454">
        <v>0</v>
      </c>
    </row>
    <row r="18455" spans="1:18" hidden="1">
      <c r="A18455" t="s">
        <v>29773</v>
      </c>
      <c r="B18455">
        <v>-1.9956799960501199</v>
      </c>
      <c r="C18455">
        <v>0.23997423829749101</v>
      </c>
      <c r="D18455" t="s">
        <v>4</v>
      </c>
      <c r="E18455" s="2">
        <f t="shared" si="289"/>
        <v>0.25074972156185532</v>
      </c>
      <c r="F18455" t="s">
        <v>29774</v>
      </c>
      <c r="G18455">
        <v>0</v>
      </c>
      <c r="H18455">
        <v>0</v>
      </c>
      <c r="I18455">
        <v>0</v>
      </c>
      <c r="J18455">
        <v>0</v>
      </c>
      <c r="K18455">
        <v>0.97790261976077897</v>
      </c>
      <c r="L18455">
        <v>0</v>
      </c>
      <c r="M18455">
        <v>0</v>
      </c>
      <c r="N18455">
        <v>1.16191913211051</v>
      </c>
      <c r="O18455">
        <v>2.8618107509675599</v>
      </c>
      <c r="P18455">
        <v>0</v>
      </c>
      <c r="Q18455">
        <v>0.974882374373089</v>
      </c>
      <c r="R18455">
        <v>0.97259095042611898</v>
      </c>
    </row>
    <row r="18456" spans="1:18" hidden="1">
      <c r="A18456" t="s">
        <v>29787</v>
      </c>
      <c r="B18456">
        <v>-0.53672717539535597</v>
      </c>
      <c r="C18456">
        <v>0.83478473782565799</v>
      </c>
      <c r="D18456" t="s">
        <v>4</v>
      </c>
      <c r="E18456" s="2">
        <f t="shared" si="289"/>
        <v>0.68933292226105702</v>
      </c>
      <c r="F18456" t="s">
        <v>29788</v>
      </c>
      <c r="G18456">
        <v>0</v>
      </c>
      <c r="H18456">
        <v>0</v>
      </c>
      <c r="I18456">
        <v>0</v>
      </c>
      <c r="J18456">
        <v>0</v>
      </c>
      <c r="K18456">
        <v>0.97790261976077897</v>
      </c>
      <c r="L18456">
        <v>0</v>
      </c>
      <c r="M18456">
        <v>0</v>
      </c>
      <c r="N18456">
        <v>0</v>
      </c>
      <c r="O18456">
        <v>0.95393691698918803</v>
      </c>
      <c r="P18456">
        <v>0.98761450000905404</v>
      </c>
      <c r="Q18456">
        <v>0</v>
      </c>
      <c r="R18456">
        <v>0</v>
      </c>
    </row>
    <row r="18457" spans="1:18" hidden="1">
      <c r="A18457" t="s">
        <v>29817</v>
      </c>
      <c r="B18457" t="s">
        <v>4</v>
      </c>
      <c r="C18457" t="s">
        <v>4</v>
      </c>
      <c r="D18457" t="s">
        <v>4</v>
      </c>
      <c r="E18457" s="2" t="e">
        <f t="shared" si="289"/>
        <v>#VALUE!</v>
      </c>
      <c r="F18457" t="s">
        <v>29818</v>
      </c>
      <c r="G18457">
        <v>0</v>
      </c>
      <c r="H18457">
        <v>0</v>
      </c>
      <c r="I18457">
        <v>0</v>
      </c>
      <c r="J18457">
        <v>0</v>
      </c>
      <c r="K18457">
        <v>0</v>
      </c>
      <c r="L18457">
        <v>0</v>
      </c>
      <c r="M18457">
        <v>0</v>
      </c>
      <c r="N18457">
        <v>0</v>
      </c>
      <c r="O18457">
        <v>0</v>
      </c>
      <c r="P18457">
        <v>0</v>
      </c>
      <c r="Q18457">
        <v>0</v>
      </c>
      <c r="R18457">
        <v>0</v>
      </c>
    </row>
    <row r="18458" spans="1:18" hidden="1">
      <c r="A18458" t="s">
        <v>29853</v>
      </c>
      <c r="B18458">
        <v>-1.01761377284874</v>
      </c>
      <c r="C18458">
        <v>0.74403065743826202</v>
      </c>
      <c r="D18458" t="s">
        <v>4</v>
      </c>
      <c r="E18458" s="2">
        <f t="shared" si="289"/>
        <v>0.49393264484933569</v>
      </c>
      <c r="F18458" t="s">
        <v>29854</v>
      </c>
      <c r="G18458">
        <v>0</v>
      </c>
      <c r="H18458">
        <v>0</v>
      </c>
      <c r="I18458">
        <v>0</v>
      </c>
      <c r="J18458">
        <v>0</v>
      </c>
      <c r="K18458">
        <v>0</v>
      </c>
      <c r="L18458">
        <v>0</v>
      </c>
      <c r="M18458">
        <v>0</v>
      </c>
      <c r="N18458">
        <v>0</v>
      </c>
      <c r="O18458">
        <v>0</v>
      </c>
      <c r="P18458">
        <v>0</v>
      </c>
      <c r="Q18458">
        <v>0</v>
      </c>
      <c r="R18458">
        <v>1.94518190085224</v>
      </c>
    </row>
    <row r="18459" spans="1:18" hidden="1">
      <c r="A18459" t="s">
        <v>29859</v>
      </c>
      <c r="B18459" t="s">
        <v>4</v>
      </c>
      <c r="C18459" t="s">
        <v>4</v>
      </c>
      <c r="D18459" t="s">
        <v>4</v>
      </c>
      <c r="E18459" s="2" t="e">
        <f t="shared" si="289"/>
        <v>#VALUE!</v>
      </c>
      <c r="F18459" t="s">
        <v>29860</v>
      </c>
      <c r="G18459">
        <v>0</v>
      </c>
      <c r="H18459">
        <v>0</v>
      </c>
      <c r="I18459">
        <v>0</v>
      </c>
      <c r="J18459">
        <v>0</v>
      </c>
      <c r="K18459">
        <v>0</v>
      </c>
      <c r="L18459">
        <v>0</v>
      </c>
      <c r="M18459">
        <v>0</v>
      </c>
      <c r="N18459">
        <v>0</v>
      </c>
      <c r="O18459">
        <v>0</v>
      </c>
      <c r="P18459">
        <v>0</v>
      </c>
      <c r="Q18459">
        <v>0</v>
      </c>
      <c r="R18459">
        <v>0</v>
      </c>
    </row>
    <row r="18460" spans="1:18" hidden="1">
      <c r="A18460" t="s">
        <v>29869</v>
      </c>
      <c r="B18460">
        <v>-1.0436734973698001</v>
      </c>
      <c r="C18460">
        <v>0.62242752240372201</v>
      </c>
      <c r="D18460" t="s">
        <v>4</v>
      </c>
      <c r="E18460" s="2">
        <f t="shared" si="289"/>
        <v>0.48509072575473161</v>
      </c>
      <c r="F18460" t="s">
        <v>29870</v>
      </c>
      <c r="G18460">
        <v>0</v>
      </c>
      <c r="H18460">
        <v>0</v>
      </c>
      <c r="I18460">
        <v>0</v>
      </c>
      <c r="J18460">
        <v>0.98670938519655804</v>
      </c>
      <c r="K18460">
        <v>0</v>
      </c>
      <c r="L18460">
        <v>0</v>
      </c>
      <c r="M18460">
        <v>1.05455090402864</v>
      </c>
      <c r="N18460">
        <v>1.16191913211051</v>
      </c>
      <c r="O18460">
        <v>0</v>
      </c>
      <c r="P18460">
        <v>0.98761450000905404</v>
      </c>
      <c r="Q18460">
        <v>0</v>
      </c>
      <c r="R18460">
        <v>0</v>
      </c>
    </row>
    <row r="18461" spans="1:18" hidden="1">
      <c r="A18461" t="s">
        <v>29877</v>
      </c>
      <c r="B18461" t="s">
        <v>4</v>
      </c>
      <c r="C18461" t="s">
        <v>4</v>
      </c>
      <c r="D18461" t="s">
        <v>4</v>
      </c>
      <c r="E18461" s="2" t="e">
        <f t="shared" si="289"/>
        <v>#VALUE!</v>
      </c>
      <c r="F18461" t="s">
        <v>29878</v>
      </c>
      <c r="G18461">
        <v>0</v>
      </c>
      <c r="H18461">
        <v>0</v>
      </c>
      <c r="I18461">
        <v>0</v>
      </c>
      <c r="J18461">
        <v>0</v>
      </c>
      <c r="K18461">
        <v>0</v>
      </c>
      <c r="L18461">
        <v>0</v>
      </c>
      <c r="M18461">
        <v>0</v>
      </c>
      <c r="N18461">
        <v>0</v>
      </c>
      <c r="O18461">
        <v>0</v>
      </c>
      <c r="P18461">
        <v>0</v>
      </c>
      <c r="Q18461">
        <v>0</v>
      </c>
      <c r="R18461">
        <v>0</v>
      </c>
    </row>
    <row r="18462" spans="1:18" hidden="1">
      <c r="A18462" t="s">
        <v>29881</v>
      </c>
      <c r="B18462">
        <v>-5.5828756255846698E-2</v>
      </c>
      <c r="C18462">
        <v>0.98570769976754902</v>
      </c>
      <c r="D18462" t="s">
        <v>4</v>
      </c>
      <c r="E18462" s="2">
        <f t="shared" si="289"/>
        <v>0.96204163945836874</v>
      </c>
      <c r="F18462" t="s">
        <v>29882</v>
      </c>
      <c r="G18462">
        <v>0</v>
      </c>
      <c r="H18462">
        <v>0</v>
      </c>
      <c r="I18462">
        <v>0.97434637996516305</v>
      </c>
      <c r="J18462">
        <v>0</v>
      </c>
      <c r="K18462">
        <v>0</v>
      </c>
      <c r="L18462">
        <v>0</v>
      </c>
      <c r="M18462">
        <v>0</v>
      </c>
      <c r="N18462">
        <v>0</v>
      </c>
      <c r="O18462">
        <v>0</v>
      </c>
      <c r="P18462">
        <v>0.98761450000905404</v>
      </c>
      <c r="Q18462">
        <v>0</v>
      </c>
      <c r="R18462">
        <v>0</v>
      </c>
    </row>
    <row r="18463" spans="1:18" hidden="1">
      <c r="A18463" t="s">
        <v>29883</v>
      </c>
      <c r="B18463" t="s">
        <v>4</v>
      </c>
      <c r="C18463" t="s">
        <v>4</v>
      </c>
      <c r="D18463" t="s">
        <v>4</v>
      </c>
      <c r="E18463" s="2" t="e">
        <f t="shared" si="289"/>
        <v>#VALUE!</v>
      </c>
      <c r="F18463" t="s">
        <v>29884</v>
      </c>
      <c r="G18463">
        <v>0</v>
      </c>
      <c r="H18463">
        <v>0</v>
      </c>
      <c r="I18463">
        <v>0</v>
      </c>
      <c r="J18463">
        <v>0</v>
      </c>
      <c r="K18463">
        <v>0</v>
      </c>
      <c r="L18463">
        <v>0</v>
      </c>
      <c r="M18463">
        <v>0</v>
      </c>
      <c r="N18463">
        <v>0</v>
      </c>
      <c r="O18463">
        <v>0</v>
      </c>
      <c r="P18463">
        <v>0</v>
      </c>
      <c r="Q18463">
        <v>0</v>
      </c>
      <c r="R18463">
        <v>0</v>
      </c>
    </row>
    <row r="18464" spans="1:18" hidden="1">
      <c r="A18464" t="s">
        <v>29885</v>
      </c>
      <c r="B18464">
        <v>-0.53672009682125499</v>
      </c>
      <c r="C18464">
        <v>0.86326718878494901</v>
      </c>
      <c r="D18464" t="s">
        <v>4</v>
      </c>
      <c r="E18464" s="2">
        <f t="shared" si="289"/>
        <v>0.68933630447698135</v>
      </c>
      <c r="F18464" t="s">
        <v>29886</v>
      </c>
      <c r="G18464">
        <v>0</v>
      </c>
      <c r="H18464">
        <v>0</v>
      </c>
      <c r="I18464">
        <v>0</v>
      </c>
      <c r="J18464">
        <v>0</v>
      </c>
      <c r="K18464">
        <v>0</v>
      </c>
      <c r="L18464">
        <v>0</v>
      </c>
      <c r="M18464">
        <v>0</v>
      </c>
      <c r="N18464">
        <v>0</v>
      </c>
      <c r="O18464">
        <v>0</v>
      </c>
      <c r="P18464">
        <v>0.98761450000905404</v>
      </c>
      <c r="Q18464">
        <v>0</v>
      </c>
      <c r="R18464">
        <v>0</v>
      </c>
    </row>
    <row r="18465" spans="1:18" hidden="1">
      <c r="A18465" t="s">
        <v>29889</v>
      </c>
      <c r="B18465" t="s">
        <v>4</v>
      </c>
      <c r="C18465" t="s">
        <v>4</v>
      </c>
      <c r="D18465" t="s">
        <v>4</v>
      </c>
      <c r="E18465" s="2" t="e">
        <f t="shared" si="289"/>
        <v>#VALUE!</v>
      </c>
      <c r="F18465" t="s">
        <v>29890</v>
      </c>
      <c r="G18465">
        <v>0</v>
      </c>
      <c r="H18465">
        <v>0</v>
      </c>
      <c r="I18465">
        <v>0</v>
      </c>
      <c r="J18465">
        <v>0</v>
      </c>
      <c r="K18465">
        <v>0</v>
      </c>
      <c r="L18465">
        <v>0</v>
      </c>
      <c r="M18465">
        <v>0</v>
      </c>
      <c r="N18465">
        <v>0</v>
      </c>
      <c r="O18465">
        <v>0</v>
      </c>
      <c r="P18465">
        <v>0</v>
      </c>
      <c r="Q18465">
        <v>0</v>
      </c>
      <c r="R18465">
        <v>0</v>
      </c>
    </row>
    <row r="18466" spans="1:18" hidden="1">
      <c r="A18466" t="s">
        <v>29923</v>
      </c>
      <c r="B18466" t="s">
        <v>4</v>
      </c>
      <c r="C18466" t="s">
        <v>4</v>
      </c>
      <c r="D18466" t="s">
        <v>4</v>
      </c>
      <c r="E18466" s="2" t="e">
        <f t="shared" si="289"/>
        <v>#VALUE!</v>
      </c>
      <c r="F18466" t="s">
        <v>29924</v>
      </c>
      <c r="G18466">
        <v>0</v>
      </c>
      <c r="H18466">
        <v>0</v>
      </c>
      <c r="I18466">
        <v>0</v>
      </c>
      <c r="J18466">
        <v>0</v>
      </c>
      <c r="K18466">
        <v>0</v>
      </c>
      <c r="L18466">
        <v>0</v>
      </c>
      <c r="M18466">
        <v>0</v>
      </c>
      <c r="N18466">
        <v>0</v>
      </c>
      <c r="O18466">
        <v>0</v>
      </c>
      <c r="P18466">
        <v>0</v>
      </c>
      <c r="Q18466">
        <v>0</v>
      </c>
      <c r="R18466">
        <v>0</v>
      </c>
    </row>
    <row r="18467" spans="1:18" hidden="1">
      <c r="A18467" t="s">
        <v>29929</v>
      </c>
      <c r="B18467">
        <v>-5.58287562558464E-2</v>
      </c>
      <c r="C18467">
        <v>0.98570769976754902</v>
      </c>
      <c r="D18467" t="s">
        <v>4</v>
      </c>
      <c r="E18467" s="2">
        <f t="shared" si="289"/>
        <v>0.96204163945836896</v>
      </c>
      <c r="F18467" t="s">
        <v>29930</v>
      </c>
      <c r="G18467">
        <v>0.99584413327576904</v>
      </c>
      <c r="H18467">
        <v>0</v>
      </c>
      <c r="I18467">
        <v>0</v>
      </c>
      <c r="J18467">
        <v>0</v>
      </c>
      <c r="K18467">
        <v>0</v>
      </c>
      <c r="L18467">
        <v>0</v>
      </c>
      <c r="M18467">
        <v>0</v>
      </c>
      <c r="N18467">
        <v>0</v>
      </c>
      <c r="O18467">
        <v>0.95393691698918803</v>
      </c>
      <c r="P18467">
        <v>0</v>
      </c>
      <c r="Q18467">
        <v>0</v>
      </c>
      <c r="R18467">
        <v>0</v>
      </c>
    </row>
    <row r="18468" spans="1:18" hidden="1">
      <c r="A18468" t="s">
        <v>29931</v>
      </c>
      <c r="B18468" t="s">
        <v>4</v>
      </c>
      <c r="C18468" t="s">
        <v>4</v>
      </c>
      <c r="D18468" t="s">
        <v>4</v>
      </c>
      <c r="E18468" s="2" t="e">
        <f t="shared" si="289"/>
        <v>#VALUE!</v>
      </c>
      <c r="F18468" t="s">
        <v>29932</v>
      </c>
      <c r="G18468">
        <v>0</v>
      </c>
      <c r="H18468">
        <v>0</v>
      </c>
      <c r="I18468">
        <v>0</v>
      </c>
      <c r="J18468">
        <v>0</v>
      </c>
      <c r="K18468">
        <v>0</v>
      </c>
      <c r="L18468">
        <v>0</v>
      </c>
      <c r="M18468">
        <v>0</v>
      </c>
      <c r="N18468">
        <v>0</v>
      </c>
      <c r="O18468">
        <v>0</v>
      </c>
      <c r="P18468">
        <v>0</v>
      </c>
      <c r="Q18468">
        <v>0</v>
      </c>
      <c r="R18468">
        <v>0</v>
      </c>
    </row>
    <row r="18469" spans="1:18" hidden="1">
      <c r="A18469" t="s">
        <v>29933</v>
      </c>
      <c r="B18469">
        <v>0.90595626033705101</v>
      </c>
      <c r="C18469">
        <v>0.77128612576036804</v>
      </c>
      <c r="D18469" t="s">
        <v>4</v>
      </c>
      <c r="E18469" s="2">
        <f t="shared" si="289"/>
        <v>1.8737860833921225</v>
      </c>
      <c r="F18469" t="s">
        <v>29934</v>
      </c>
      <c r="G18469">
        <v>0</v>
      </c>
      <c r="H18469">
        <v>0</v>
      </c>
      <c r="I18469">
        <v>1.9486927599303301</v>
      </c>
      <c r="J18469">
        <v>0</v>
      </c>
      <c r="K18469">
        <v>0</v>
      </c>
      <c r="L18469">
        <v>0</v>
      </c>
      <c r="M18469">
        <v>0</v>
      </c>
      <c r="N18469">
        <v>0</v>
      </c>
      <c r="O18469">
        <v>0</v>
      </c>
      <c r="P18469">
        <v>0</v>
      </c>
      <c r="Q18469">
        <v>0</v>
      </c>
      <c r="R18469">
        <v>0</v>
      </c>
    </row>
    <row r="18470" spans="1:18" hidden="1">
      <c r="A18470" t="s">
        <v>29939</v>
      </c>
      <c r="B18470" t="s">
        <v>4</v>
      </c>
      <c r="C18470" t="s">
        <v>4</v>
      </c>
      <c r="D18470" t="s">
        <v>4</v>
      </c>
      <c r="E18470" s="2" t="e">
        <f t="shared" si="289"/>
        <v>#VALUE!</v>
      </c>
      <c r="F18470" t="s">
        <v>29940</v>
      </c>
      <c r="G18470">
        <v>0</v>
      </c>
      <c r="H18470">
        <v>0</v>
      </c>
      <c r="I18470">
        <v>0</v>
      </c>
      <c r="J18470">
        <v>0</v>
      </c>
      <c r="K18470">
        <v>0</v>
      </c>
      <c r="L18470">
        <v>0</v>
      </c>
      <c r="M18470">
        <v>0</v>
      </c>
      <c r="N18470">
        <v>0</v>
      </c>
      <c r="O18470">
        <v>0</v>
      </c>
      <c r="P18470">
        <v>0</v>
      </c>
      <c r="Q18470">
        <v>0</v>
      </c>
      <c r="R18470">
        <v>0</v>
      </c>
    </row>
    <row r="18471" spans="1:18" hidden="1">
      <c r="A18471" t="s">
        <v>29941</v>
      </c>
      <c r="B18471">
        <v>0.91857598517632899</v>
      </c>
      <c r="C18471">
        <v>0.698662472228336</v>
      </c>
      <c r="D18471" t="s">
        <v>4</v>
      </c>
      <c r="E18471" s="2">
        <f t="shared" si="289"/>
        <v>1.8902485989449591</v>
      </c>
      <c r="F18471" t="s">
        <v>29942</v>
      </c>
      <c r="G18471">
        <v>0</v>
      </c>
      <c r="H18471">
        <v>0</v>
      </c>
      <c r="I18471">
        <v>1.9486927599303301</v>
      </c>
      <c r="J18471">
        <v>0.98670938519655804</v>
      </c>
      <c r="K18471">
        <v>0</v>
      </c>
      <c r="L18471">
        <v>0</v>
      </c>
      <c r="M18471">
        <v>0</v>
      </c>
      <c r="N18471">
        <v>0</v>
      </c>
      <c r="O18471">
        <v>0</v>
      </c>
      <c r="P18471">
        <v>0.98761450000905404</v>
      </c>
      <c r="Q18471">
        <v>0</v>
      </c>
      <c r="R18471">
        <v>0</v>
      </c>
    </row>
    <row r="18472" spans="1:18" hidden="1">
      <c r="A18472" t="s">
        <v>29947</v>
      </c>
      <c r="B18472">
        <v>0.90595626033705101</v>
      </c>
      <c r="C18472">
        <v>0.77128612576036804</v>
      </c>
      <c r="D18472" t="s">
        <v>4</v>
      </c>
      <c r="E18472" s="2">
        <f t="shared" si="289"/>
        <v>1.8737860833921225</v>
      </c>
      <c r="F18472" t="s">
        <v>29948</v>
      </c>
      <c r="G18472">
        <v>0</v>
      </c>
      <c r="H18472">
        <v>0</v>
      </c>
      <c r="I18472">
        <v>0</v>
      </c>
      <c r="J18472">
        <v>1.9734187703931201</v>
      </c>
      <c r="K18472">
        <v>0</v>
      </c>
      <c r="L18472">
        <v>0</v>
      </c>
      <c r="M18472">
        <v>0</v>
      </c>
      <c r="N18472">
        <v>0</v>
      </c>
      <c r="O18472">
        <v>0</v>
      </c>
      <c r="P18472">
        <v>0</v>
      </c>
      <c r="Q18472">
        <v>0</v>
      </c>
      <c r="R18472">
        <v>0</v>
      </c>
    </row>
    <row r="18473" spans="1:18" hidden="1">
      <c r="A18473" t="s">
        <v>29949</v>
      </c>
      <c r="B18473">
        <v>1.1739925428511999</v>
      </c>
      <c r="C18473">
        <v>0.57442641200369904</v>
      </c>
      <c r="D18473" t="s">
        <v>4</v>
      </c>
      <c r="E18473" s="2">
        <f t="shared" si="289"/>
        <v>2.2563526120181057</v>
      </c>
      <c r="F18473" t="s">
        <v>29950</v>
      </c>
      <c r="G18473">
        <v>0</v>
      </c>
      <c r="H18473">
        <v>0</v>
      </c>
      <c r="I18473">
        <v>0</v>
      </c>
      <c r="J18473">
        <v>4.9335469259827898</v>
      </c>
      <c r="K18473">
        <v>0</v>
      </c>
      <c r="L18473">
        <v>0</v>
      </c>
      <c r="M18473">
        <v>0</v>
      </c>
      <c r="N18473">
        <v>0</v>
      </c>
      <c r="O18473">
        <v>0</v>
      </c>
      <c r="P18473">
        <v>0.98761450000905404</v>
      </c>
      <c r="Q18473">
        <v>0</v>
      </c>
      <c r="R18473">
        <v>0.97259095042611898</v>
      </c>
    </row>
    <row r="18474" spans="1:18" hidden="1">
      <c r="A18474" t="s">
        <v>29951</v>
      </c>
      <c r="B18474">
        <v>-1.7308701329720499</v>
      </c>
      <c r="C18474">
        <v>0.41352772053576498</v>
      </c>
      <c r="D18474" t="s">
        <v>4</v>
      </c>
      <c r="E18474" s="2">
        <f t="shared" si="289"/>
        <v>0.30127019695668433</v>
      </c>
      <c r="F18474" t="s">
        <v>29952</v>
      </c>
      <c r="G18474">
        <v>0</v>
      </c>
      <c r="H18474">
        <v>0</v>
      </c>
      <c r="I18474">
        <v>0</v>
      </c>
      <c r="J18474">
        <v>0.98670938519655804</v>
      </c>
      <c r="K18474">
        <v>0</v>
      </c>
      <c r="L18474">
        <v>0</v>
      </c>
      <c r="M18474">
        <v>0</v>
      </c>
      <c r="N18474">
        <v>1.16191913211051</v>
      </c>
      <c r="O18474">
        <v>3.8157476679567499</v>
      </c>
      <c r="P18474">
        <v>0</v>
      </c>
      <c r="Q18474">
        <v>0</v>
      </c>
      <c r="R18474">
        <v>0</v>
      </c>
    </row>
    <row r="18475" spans="1:18" hidden="1">
      <c r="A18475" t="s">
        <v>29953</v>
      </c>
      <c r="B18475">
        <v>0.92350889183343199</v>
      </c>
      <c r="C18475">
        <v>0.69714480253656796</v>
      </c>
      <c r="D18475" t="s">
        <v>4</v>
      </c>
      <c r="E18475" s="2">
        <f t="shared" si="289"/>
        <v>1.8967228564884377</v>
      </c>
      <c r="F18475" t="s">
        <v>29954</v>
      </c>
      <c r="G18475">
        <v>0</v>
      </c>
      <c r="H18475">
        <v>0</v>
      </c>
      <c r="I18475">
        <v>0</v>
      </c>
      <c r="J18475">
        <v>1.9734187703931201</v>
      </c>
      <c r="K18475">
        <v>0.97790261976077897</v>
      </c>
      <c r="L18475">
        <v>0</v>
      </c>
      <c r="M18475">
        <v>0</v>
      </c>
      <c r="N18475">
        <v>0</v>
      </c>
      <c r="O18475">
        <v>0</v>
      </c>
      <c r="P18475">
        <v>0</v>
      </c>
      <c r="Q18475">
        <v>0</v>
      </c>
      <c r="R18475">
        <v>0.97259095042611898</v>
      </c>
    </row>
    <row r="18476" spans="1:18" hidden="1">
      <c r="A18476" t="s">
        <v>29955</v>
      </c>
      <c r="B18476">
        <v>0.42506491977164201</v>
      </c>
      <c r="C18476">
        <v>0.89151295914597695</v>
      </c>
      <c r="D18476" t="s">
        <v>4</v>
      </c>
      <c r="E18476" s="2">
        <f t="shared" si="289"/>
        <v>1.3426329185014627</v>
      </c>
      <c r="F18476" t="s">
        <v>29956</v>
      </c>
      <c r="G18476">
        <v>0</v>
      </c>
      <c r="H18476">
        <v>0</v>
      </c>
      <c r="I18476">
        <v>0</v>
      </c>
      <c r="J18476">
        <v>0</v>
      </c>
      <c r="K18476">
        <v>0.97790261976077897</v>
      </c>
      <c r="L18476">
        <v>0</v>
      </c>
      <c r="M18476">
        <v>0</v>
      </c>
      <c r="N18476">
        <v>0</v>
      </c>
      <c r="O18476">
        <v>0</v>
      </c>
      <c r="P18476">
        <v>0</v>
      </c>
      <c r="Q18476">
        <v>0</v>
      </c>
      <c r="R18476">
        <v>0</v>
      </c>
    </row>
    <row r="18477" spans="1:18" hidden="1">
      <c r="A18477" t="s">
        <v>29957</v>
      </c>
      <c r="B18477" t="s">
        <v>4</v>
      </c>
      <c r="C18477" t="s">
        <v>4</v>
      </c>
      <c r="D18477" t="s">
        <v>4</v>
      </c>
      <c r="E18477" s="2" t="e">
        <f t="shared" si="289"/>
        <v>#VALUE!</v>
      </c>
      <c r="F18477" t="s">
        <v>29958</v>
      </c>
      <c r="G18477">
        <v>0</v>
      </c>
      <c r="H18477">
        <v>0</v>
      </c>
      <c r="I18477">
        <v>0</v>
      </c>
      <c r="J18477">
        <v>0</v>
      </c>
      <c r="K18477">
        <v>0</v>
      </c>
      <c r="L18477">
        <v>0</v>
      </c>
      <c r="M18477">
        <v>0</v>
      </c>
      <c r="N18477">
        <v>0</v>
      </c>
      <c r="O18477">
        <v>0</v>
      </c>
      <c r="P18477">
        <v>0</v>
      </c>
      <c r="Q18477">
        <v>0</v>
      </c>
      <c r="R18477">
        <v>0</v>
      </c>
    </row>
    <row r="18478" spans="1:18" hidden="1">
      <c r="A18478" t="s">
        <v>29959</v>
      </c>
      <c r="B18478">
        <v>-0.53672009682125499</v>
      </c>
      <c r="C18478">
        <v>0.86326718878494901</v>
      </c>
      <c r="D18478" t="s">
        <v>4</v>
      </c>
      <c r="E18478" s="2">
        <f t="shared" si="289"/>
        <v>0.68933630447698135</v>
      </c>
      <c r="F18478" t="s">
        <v>29960</v>
      </c>
      <c r="G18478">
        <v>0</v>
      </c>
      <c r="H18478">
        <v>0</v>
      </c>
      <c r="I18478">
        <v>0</v>
      </c>
      <c r="J18478">
        <v>0</v>
      </c>
      <c r="K18478">
        <v>0</v>
      </c>
      <c r="L18478">
        <v>0</v>
      </c>
      <c r="M18478">
        <v>0</v>
      </c>
      <c r="N18478">
        <v>0</v>
      </c>
      <c r="O18478">
        <v>0</v>
      </c>
      <c r="P18478">
        <v>0</v>
      </c>
      <c r="Q18478">
        <v>0</v>
      </c>
      <c r="R18478">
        <v>0.97259095042611898</v>
      </c>
    </row>
    <row r="18479" spans="1:18" hidden="1">
      <c r="A18479" t="s">
        <v>29961</v>
      </c>
      <c r="B18479" t="s">
        <v>4</v>
      </c>
      <c r="C18479" t="s">
        <v>4</v>
      </c>
      <c r="D18479" t="s">
        <v>4</v>
      </c>
      <c r="E18479" s="2" t="e">
        <f t="shared" si="289"/>
        <v>#VALUE!</v>
      </c>
      <c r="F18479" t="s">
        <v>29962</v>
      </c>
      <c r="G18479">
        <v>0</v>
      </c>
      <c r="H18479">
        <v>0</v>
      </c>
      <c r="I18479">
        <v>0</v>
      </c>
      <c r="J18479">
        <v>0</v>
      </c>
      <c r="K18479">
        <v>0</v>
      </c>
      <c r="L18479">
        <v>0</v>
      </c>
      <c r="M18479">
        <v>0</v>
      </c>
      <c r="N18479">
        <v>0</v>
      </c>
      <c r="O18479">
        <v>0</v>
      </c>
      <c r="P18479">
        <v>0</v>
      </c>
      <c r="Q18479">
        <v>0</v>
      </c>
      <c r="R18479">
        <v>0</v>
      </c>
    </row>
    <row r="18480" spans="1:18" hidden="1">
      <c r="A18480" t="s">
        <v>29963</v>
      </c>
      <c r="B18480" t="s">
        <v>4</v>
      </c>
      <c r="C18480" t="s">
        <v>4</v>
      </c>
      <c r="D18480" t="s">
        <v>4</v>
      </c>
      <c r="E18480" s="2" t="e">
        <f t="shared" si="289"/>
        <v>#VALUE!</v>
      </c>
      <c r="F18480" t="s">
        <v>29964</v>
      </c>
      <c r="G18480">
        <v>0</v>
      </c>
      <c r="H18480">
        <v>0</v>
      </c>
      <c r="I18480">
        <v>0</v>
      </c>
      <c r="J18480">
        <v>0</v>
      </c>
      <c r="K18480">
        <v>0</v>
      </c>
      <c r="L18480">
        <v>0</v>
      </c>
      <c r="M18480">
        <v>0</v>
      </c>
      <c r="N18480">
        <v>0</v>
      </c>
      <c r="O18480">
        <v>0</v>
      </c>
      <c r="P18480">
        <v>0</v>
      </c>
      <c r="Q18480">
        <v>0</v>
      </c>
      <c r="R18480">
        <v>0</v>
      </c>
    </row>
    <row r="18481" spans="1:18" hidden="1">
      <c r="A18481" t="s">
        <v>29973</v>
      </c>
      <c r="B18481">
        <v>-5.58287562558464E-2</v>
      </c>
      <c r="C18481">
        <v>0.98570769976754902</v>
      </c>
      <c r="D18481" t="s">
        <v>4</v>
      </c>
      <c r="E18481" s="2">
        <f t="shared" si="289"/>
        <v>0.96204163945836896</v>
      </c>
      <c r="F18481" t="s">
        <v>29974</v>
      </c>
      <c r="G18481">
        <v>0</v>
      </c>
      <c r="H18481">
        <v>0</v>
      </c>
      <c r="I18481">
        <v>0</v>
      </c>
      <c r="J18481">
        <v>0</v>
      </c>
      <c r="K18481">
        <v>0</v>
      </c>
      <c r="L18481">
        <v>0.89633835982504495</v>
      </c>
      <c r="M18481">
        <v>0</v>
      </c>
      <c r="N18481">
        <v>1.16191913211051</v>
      </c>
      <c r="O18481">
        <v>0</v>
      </c>
      <c r="P18481">
        <v>0</v>
      </c>
      <c r="Q18481">
        <v>0</v>
      </c>
      <c r="R18481">
        <v>0</v>
      </c>
    </row>
    <row r="18482" spans="1:18" hidden="1">
      <c r="A18482" t="s">
        <v>29985</v>
      </c>
      <c r="B18482">
        <v>-0.53672009682125499</v>
      </c>
      <c r="C18482">
        <v>0.86326718878494901</v>
      </c>
      <c r="D18482" t="s">
        <v>4</v>
      </c>
      <c r="E18482" s="2">
        <f t="shared" si="289"/>
        <v>0.68933630447698135</v>
      </c>
      <c r="F18482" t="s">
        <v>29986</v>
      </c>
      <c r="G18482">
        <v>0</v>
      </c>
      <c r="H18482">
        <v>0</v>
      </c>
      <c r="I18482">
        <v>0</v>
      </c>
      <c r="J18482">
        <v>0</v>
      </c>
      <c r="K18482">
        <v>0</v>
      </c>
      <c r="L18482">
        <v>0</v>
      </c>
      <c r="M18482">
        <v>0</v>
      </c>
      <c r="N18482">
        <v>0</v>
      </c>
      <c r="O18482">
        <v>0.95393691698918803</v>
      </c>
      <c r="P18482">
        <v>0</v>
      </c>
      <c r="Q18482">
        <v>0</v>
      </c>
      <c r="R18482">
        <v>0</v>
      </c>
    </row>
    <row r="18483" spans="1:18" hidden="1">
      <c r="A18483" t="s">
        <v>29987</v>
      </c>
      <c r="B18483" t="s">
        <v>4</v>
      </c>
      <c r="C18483" t="s">
        <v>4</v>
      </c>
      <c r="D18483" t="s">
        <v>4</v>
      </c>
      <c r="E18483" s="2" t="e">
        <f t="shared" si="289"/>
        <v>#VALUE!</v>
      </c>
      <c r="F18483" t="s">
        <v>29988</v>
      </c>
      <c r="G18483">
        <v>0</v>
      </c>
      <c r="H18483">
        <v>0</v>
      </c>
      <c r="I18483">
        <v>0</v>
      </c>
      <c r="J18483">
        <v>0</v>
      </c>
      <c r="K18483">
        <v>0</v>
      </c>
      <c r="L18483">
        <v>0</v>
      </c>
      <c r="M18483">
        <v>0</v>
      </c>
      <c r="N18483">
        <v>0</v>
      </c>
      <c r="O18483">
        <v>0</v>
      </c>
      <c r="P18483">
        <v>0</v>
      </c>
      <c r="Q18483">
        <v>0</v>
      </c>
      <c r="R18483">
        <v>0</v>
      </c>
    </row>
    <row r="18484" spans="1:18" hidden="1">
      <c r="A18484" t="s">
        <v>29997</v>
      </c>
      <c r="B18484">
        <v>-2.2843675406686401</v>
      </c>
      <c r="C18484">
        <v>0.33709466825703799</v>
      </c>
      <c r="D18484" t="s">
        <v>4</v>
      </c>
      <c r="E18484" s="2">
        <f t="shared" si="289"/>
        <v>0.2052753726176039</v>
      </c>
      <c r="F18484" t="s">
        <v>29998</v>
      </c>
      <c r="G18484">
        <v>0</v>
      </c>
      <c r="H18484">
        <v>0</v>
      </c>
      <c r="I18484">
        <v>0</v>
      </c>
      <c r="J18484">
        <v>0</v>
      </c>
      <c r="K18484">
        <v>0</v>
      </c>
      <c r="L18484">
        <v>0</v>
      </c>
      <c r="M18484">
        <v>0</v>
      </c>
      <c r="N18484">
        <v>2.3238382642210298</v>
      </c>
      <c r="O18484">
        <v>0</v>
      </c>
      <c r="P18484">
        <v>2.96284350002716</v>
      </c>
      <c r="Q18484">
        <v>0</v>
      </c>
      <c r="R18484">
        <v>0</v>
      </c>
    </row>
    <row r="18485" spans="1:18" hidden="1">
      <c r="A18485" t="s">
        <v>30025</v>
      </c>
      <c r="B18485" t="s">
        <v>4</v>
      </c>
      <c r="C18485" t="s">
        <v>4</v>
      </c>
      <c r="D18485" t="s">
        <v>4</v>
      </c>
      <c r="E18485" s="2" t="e">
        <f t="shared" si="289"/>
        <v>#VALUE!</v>
      </c>
      <c r="F18485" t="s">
        <v>30026</v>
      </c>
      <c r="G18485">
        <v>0</v>
      </c>
      <c r="H18485">
        <v>0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  <c r="O18485">
        <v>0</v>
      </c>
      <c r="P18485">
        <v>0</v>
      </c>
      <c r="Q18485">
        <v>0</v>
      </c>
      <c r="R18485">
        <v>0</v>
      </c>
    </row>
    <row r="18486" spans="1:18" hidden="1">
      <c r="A18486" t="s">
        <v>30027</v>
      </c>
      <c r="B18486">
        <v>-1.01761377284874</v>
      </c>
      <c r="C18486">
        <v>0.74403065743826202</v>
      </c>
      <c r="D18486" t="s">
        <v>4</v>
      </c>
      <c r="E18486" s="2">
        <f t="shared" si="289"/>
        <v>0.49393264484933569</v>
      </c>
      <c r="F18486" t="s">
        <v>30028</v>
      </c>
      <c r="G18486">
        <v>0</v>
      </c>
      <c r="H18486">
        <v>0</v>
      </c>
      <c r="I18486">
        <v>0</v>
      </c>
      <c r="J18486">
        <v>0</v>
      </c>
      <c r="K18486">
        <v>0</v>
      </c>
      <c r="L18486">
        <v>0</v>
      </c>
      <c r="M18486">
        <v>1.05455090402864</v>
      </c>
      <c r="N18486">
        <v>1.16191913211051</v>
      </c>
      <c r="O18486">
        <v>0</v>
      </c>
      <c r="P18486">
        <v>0</v>
      </c>
      <c r="Q18486">
        <v>0</v>
      </c>
      <c r="R18486">
        <v>0</v>
      </c>
    </row>
    <row r="18487" spans="1:18" hidden="1">
      <c r="A18487" t="s">
        <v>30031</v>
      </c>
      <c r="B18487">
        <v>0.92161157163965901</v>
      </c>
      <c r="C18487">
        <v>0.666604388823961</v>
      </c>
      <c r="D18487" t="s">
        <v>4</v>
      </c>
      <c r="E18487" s="2">
        <f t="shared" si="289"/>
        <v>1.8942300737770148</v>
      </c>
      <c r="F18487" t="s">
        <v>30032</v>
      </c>
      <c r="G18487">
        <v>0</v>
      </c>
      <c r="H18487">
        <v>1.0339895329273501</v>
      </c>
      <c r="I18487">
        <v>0.97434637996516305</v>
      </c>
      <c r="J18487">
        <v>0.98670938519655804</v>
      </c>
      <c r="K18487">
        <v>0</v>
      </c>
      <c r="L18487">
        <v>0</v>
      </c>
      <c r="M18487">
        <v>1.05455090402864</v>
      </c>
      <c r="N18487">
        <v>0</v>
      </c>
      <c r="O18487">
        <v>0</v>
      </c>
      <c r="P18487">
        <v>0</v>
      </c>
      <c r="Q18487">
        <v>0</v>
      </c>
      <c r="R18487">
        <v>0</v>
      </c>
    </row>
    <row r="18488" spans="1:18" hidden="1">
      <c r="A18488" t="s">
        <v>30033</v>
      </c>
      <c r="B18488" t="s">
        <v>4</v>
      </c>
      <c r="C18488" t="s">
        <v>4</v>
      </c>
      <c r="D18488" t="s">
        <v>4</v>
      </c>
      <c r="E18488" s="2" t="e">
        <f t="shared" si="289"/>
        <v>#VALUE!</v>
      </c>
      <c r="F18488" t="s">
        <v>30034</v>
      </c>
      <c r="G18488">
        <v>0</v>
      </c>
      <c r="H18488">
        <v>0</v>
      </c>
      <c r="I18488">
        <v>0</v>
      </c>
      <c r="J18488">
        <v>0</v>
      </c>
      <c r="K18488">
        <v>0</v>
      </c>
      <c r="L18488">
        <v>0</v>
      </c>
      <c r="M18488">
        <v>0</v>
      </c>
      <c r="N18488">
        <v>0</v>
      </c>
      <c r="O18488">
        <v>0</v>
      </c>
      <c r="P18488">
        <v>0</v>
      </c>
      <c r="Q18488">
        <v>0</v>
      </c>
      <c r="R18488">
        <v>0</v>
      </c>
    </row>
    <row r="18489" spans="1:18" hidden="1">
      <c r="A18489" t="s">
        <v>30037</v>
      </c>
      <c r="B18489">
        <v>-1.0767542468690099</v>
      </c>
      <c r="C18489">
        <v>0.64230658345931402</v>
      </c>
      <c r="D18489" t="s">
        <v>4</v>
      </c>
      <c r="E18489" s="2">
        <f t="shared" si="289"/>
        <v>0.47409423436313802</v>
      </c>
      <c r="F18489" t="s">
        <v>30038</v>
      </c>
      <c r="G18489">
        <v>0</v>
      </c>
      <c r="H18489">
        <v>0</v>
      </c>
      <c r="I18489">
        <v>0</v>
      </c>
      <c r="J18489">
        <v>0.98670938519655804</v>
      </c>
      <c r="K18489">
        <v>0</v>
      </c>
      <c r="L18489">
        <v>0</v>
      </c>
      <c r="M18489">
        <v>2.1091018080572899</v>
      </c>
      <c r="N18489">
        <v>1.16191913211051</v>
      </c>
      <c r="O18489">
        <v>0</v>
      </c>
      <c r="P18489">
        <v>0</v>
      </c>
      <c r="Q18489">
        <v>0</v>
      </c>
      <c r="R18489">
        <v>0</v>
      </c>
    </row>
    <row r="18490" spans="1:18" hidden="1">
      <c r="A18490" t="s">
        <v>30049</v>
      </c>
      <c r="B18490">
        <v>0.86338719017468502</v>
      </c>
      <c r="C18490">
        <v>0.62998469879924701</v>
      </c>
      <c r="D18490" t="s">
        <v>4</v>
      </c>
      <c r="E18490" s="2">
        <f t="shared" si="289"/>
        <v>1.8193047026792359</v>
      </c>
      <c r="F18490" t="s">
        <v>30050</v>
      </c>
      <c r="G18490">
        <v>0.99584413327576904</v>
      </c>
      <c r="H18490">
        <v>1.0339895329273501</v>
      </c>
      <c r="I18490">
        <v>0</v>
      </c>
      <c r="J18490">
        <v>1.9734187703931201</v>
      </c>
      <c r="K18490">
        <v>0</v>
      </c>
      <c r="L18490">
        <v>0</v>
      </c>
      <c r="M18490">
        <v>0</v>
      </c>
      <c r="N18490">
        <v>1.16191913211051</v>
      </c>
      <c r="O18490">
        <v>0.95393691698918803</v>
      </c>
      <c r="P18490">
        <v>0</v>
      </c>
      <c r="Q18490">
        <v>0</v>
      </c>
      <c r="R18490">
        <v>0</v>
      </c>
    </row>
    <row r="18491" spans="1:18" hidden="1">
      <c r="A18491" t="s">
        <v>30053</v>
      </c>
      <c r="B18491">
        <v>-5.58287562558464E-2</v>
      </c>
      <c r="C18491">
        <v>0.98570769976754902</v>
      </c>
      <c r="D18491" t="s">
        <v>4</v>
      </c>
      <c r="E18491" s="2">
        <f t="shared" si="289"/>
        <v>0.96204163945836896</v>
      </c>
      <c r="F18491" t="s">
        <v>30054</v>
      </c>
      <c r="G18491">
        <v>0.99584413327576904</v>
      </c>
      <c r="H18491">
        <v>0</v>
      </c>
      <c r="I18491">
        <v>0</v>
      </c>
      <c r="J18491">
        <v>0</v>
      </c>
      <c r="K18491">
        <v>0</v>
      </c>
      <c r="L18491">
        <v>0</v>
      </c>
      <c r="M18491">
        <v>0</v>
      </c>
      <c r="N18491">
        <v>0</v>
      </c>
      <c r="O18491">
        <v>0</v>
      </c>
      <c r="P18491">
        <v>0</v>
      </c>
      <c r="Q18491">
        <v>0.974882374373089</v>
      </c>
      <c r="R18491">
        <v>0</v>
      </c>
    </row>
    <row r="18492" spans="1:18" hidden="1">
      <c r="A18492" t="s">
        <v>30061</v>
      </c>
      <c r="B18492">
        <v>2.1123137761957</v>
      </c>
      <c r="C18492">
        <v>0.33260146875382701</v>
      </c>
      <c r="D18492" t="s">
        <v>4</v>
      </c>
      <c r="E18492" s="2">
        <f t="shared" si="289"/>
        <v>4.3238419116169862</v>
      </c>
      <c r="F18492" t="s">
        <v>30062</v>
      </c>
      <c r="G18492">
        <v>0</v>
      </c>
      <c r="H18492">
        <v>2.0679790658546899</v>
      </c>
      <c r="I18492">
        <v>0</v>
      </c>
      <c r="J18492">
        <v>0</v>
      </c>
      <c r="K18492">
        <v>0.97790261976077897</v>
      </c>
      <c r="L18492">
        <v>1.7926767196500899</v>
      </c>
      <c r="M18492">
        <v>0</v>
      </c>
      <c r="N18492">
        <v>0</v>
      </c>
      <c r="O18492">
        <v>0</v>
      </c>
      <c r="P18492">
        <v>0</v>
      </c>
      <c r="Q18492">
        <v>0</v>
      </c>
      <c r="R18492">
        <v>0</v>
      </c>
    </row>
    <row r="18493" spans="1:18" hidden="1">
      <c r="A18493" t="s">
        <v>30069</v>
      </c>
      <c r="B18493" t="s">
        <v>4</v>
      </c>
      <c r="C18493" t="s">
        <v>4</v>
      </c>
      <c r="D18493" t="s">
        <v>4</v>
      </c>
      <c r="E18493" s="2" t="e">
        <f t="shared" si="289"/>
        <v>#VALUE!</v>
      </c>
      <c r="F18493" t="s">
        <v>30070</v>
      </c>
      <c r="G18493">
        <v>0</v>
      </c>
      <c r="H18493">
        <v>0</v>
      </c>
      <c r="I18493">
        <v>0</v>
      </c>
      <c r="J18493">
        <v>0</v>
      </c>
      <c r="K18493">
        <v>0</v>
      </c>
      <c r="L18493">
        <v>0</v>
      </c>
      <c r="M18493">
        <v>0</v>
      </c>
      <c r="N18493">
        <v>0</v>
      </c>
      <c r="O18493">
        <v>0</v>
      </c>
      <c r="P18493">
        <v>0</v>
      </c>
      <c r="Q18493">
        <v>0</v>
      </c>
      <c r="R18493">
        <v>0</v>
      </c>
    </row>
    <row r="18494" spans="1:18" hidden="1">
      <c r="A18494" t="s">
        <v>30073</v>
      </c>
      <c r="B18494" t="s">
        <v>4</v>
      </c>
      <c r="C18494" t="s">
        <v>4</v>
      </c>
      <c r="D18494" t="s">
        <v>4</v>
      </c>
      <c r="E18494" s="2" t="e">
        <f t="shared" si="289"/>
        <v>#VALUE!</v>
      </c>
      <c r="F18494" t="s">
        <v>30074</v>
      </c>
      <c r="G18494">
        <v>0</v>
      </c>
      <c r="H18494">
        <v>0</v>
      </c>
      <c r="I18494">
        <v>0</v>
      </c>
      <c r="J18494">
        <v>0</v>
      </c>
      <c r="K18494">
        <v>0</v>
      </c>
      <c r="L18494">
        <v>0</v>
      </c>
      <c r="M18494">
        <v>0</v>
      </c>
      <c r="N18494">
        <v>0</v>
      </c>
      <c r="O18494">
        <v>0</v>
      </c>
      <c r="P18494">
        <v>0</v>
      </c>
      <c r="Q18494">
        <v>0</v>
      </c>
      <c r="R18494">
        <v>0</v>
      </c>
    </row>
    <row r="18495" spans="1:18" hidden="1">
      <c r="A18495" t="s">
        <v>30077</v>
      </c>
      <c r="B18495">
        <v>1.9275474241696799</v>
      </c>
      <c r="C18495">
        <v>0.34348859888960298</v>
      </c>
      <c r="D18495" t="s">
        <v>4</v>
      </c>
      <c r="E18495" s="2">
        <f t="shared" si="289"/>
        <v>3.8040795720508225</v>
      </c>
      <c r="F18495" t="s">
        <v>30078</v>
      </c>
      <c r="G18495">
        <v>0</v>
      </c>
      <c r="H18495">
        <v>1.0339895329273501</v>
      </c>
      <c r="I18495">
        <v>0</v>
      </c>
      <c r="J18495">
        <v>4.9335469259827898</v>
      </c>
      <c r="K18495">
        <v>0</v>
      </c>
      <c r="L18495">
        <v>0</v>
      </c>
      <c r="M18495">
        <v>0</v>
      </c>
      <c r="N18495">
        <v>1.16191913211051</v>
      </c>
      <c r="O18495">
        <v>0</v>
      </c>
      <c r="P18495">
        <v>0</v>
      </c>
      <c r="Q18495">
        <v>0</v>
      </c>
      <c r="R18495">
        <v>0</v>
      </c>
    </row>
    <row r="18496" spans="1:18" hidden="1">
      <c r="A18496" t="s">
        <v>30079</v>
      </c>
      <c r="B18496">
        <v>0.42506491977164101</v>
      </c>
      <c r="C18496">
        <v>0.89151295914597695</v>
      </c>
      <c r="D18496" t="s">
        <v>4</v>
      </c>
      <c r="E18496" s="2">
        <f t="shared" si="289"/>
        <v>1.3426329185014618</v>
      </c>
      <c r="F18496" t="s">
        <v>30080</v>
      </c>
      <c r="G18496">
        <v>0</v>
      </c>
      <c r="H18496">
        <v>0</v>
      </c>
      <c r="I18496">
        <v>0</v>
      </c>
      <c r="J18496">
        <v>0.98670938519655804</v>
      </c>
      <c r="K18496">
        <v>0</v>
      </c>
      <c r="L18496">
        <v>0</v>
      </c>
      <c r="M18496">
        <v>0</v>
      </c>
      <c r="N18496">
        <v>0</v>
      </c>
      <c r="O18496">
        <v>0</v>
      </c>
      <c r="P18496">
        <v>0</v>
      </c>
      <c r="Q18496">
        <v>0</v>
      </c>
      <c r="R18496">
        <v>0</v>
      </c>
    </row>
    <row r="18497" spans="1:18" hidden="1">
      <c r="A18497" t="s">
        <v>30085</v>
      </c>
      <c r="B18497">
        <v>-0.53672009682125499</v>
      </c>
      <c r="C18497">
        <v>0.86326718878494901</v>
      </c>
      <c r="D18497" t="s">
        <v>4</v>
      </c>
      <c r="E18497" s="2">
        <f t="shared" si="289"/>
        <v>0.68933630447698135</v>
      </c>
      <c r="F18497" t="s">
        <v>30086</v>
      </c>
      <c r="G18497">
        <v>0</v>
      </c>
      <c r="H18497">
        <v>0</v>
      </c>
      <c r="I18497">
        <v>0</v>
      </c>
      <c r="J18497">
        <v>0</v>
      </c>
      <c r="K18497">
        <v>0</v>
      </c>
      <c r="L18497">
        <v>0</v>
      </c>
      <c r="M18497">
        <v>0</v>
      </c>
      <c r="N18497">
        <v>0</v>
      </c>
      <c r="O18497">
        <v>0</v>
      </c>
      <c r="P18497">
        <v>0.98761450000905404</v>
      </c>
      <c r="Q18497">
        <v>0</v>
      </c>
      <c r="R18497">
        <v>0</v>
      </c>
    </row>
    <row r="18498" spans="1:18" hidden="1">
      <c r="A18498" t="s">
        <v>30099</v>
      </c>
      <c r="B18498" t="s">
        <v>4</v>
      </c>
      <c r="C18498" t="s">
        <v>4</v>
      </c>
      <c r="D18498" t="s">
        <v>4</v>
      </c>
      <c r="E18498" s="2" t="e">
        <f t="shared" si="289"/>
        <v>#VALUE!</v>
      </c>
      <c r="F18498" t="s">
        <v>30100</v>
      </c>
      <c r="G18498">
        <v>0</v>
      </c>
      <c r="H18498">
        <v>0</v>
      </c>
      <c r="I18498">
        <v>0</v>
      </c>
      <c r="J18498">
        <v>0</v>
      </c>
      <c r="K18498">
        <v>0</v>
      </c>
      <c r="L18498">
        <v>0</v>
      </c>
      <c r="M18498">
        <v>0</v>
      </c>
      <c r="N18498">
        <v>0</v>
      </c>
      <c r="O18498">
        <v>0</v>
      </c>
      <c r="P18498">
        <v>0</v>
      </c>
      <c r="Q18498">
        <v>0</v>
      </c>
      <c r="R18498">
        <v>0</v>
      </c>
    </row>
    <row r="18499" spans="1:18" hidden="1">
      <c r="A18499" t="s">
        <v>30109</v>
      </c>
      <c r="B18499">
        <v>0.97702594309806501</v>
      </c>
      <c r="C18499">
        <v>0.566017195674137</v>
      </c>
      <c r="D18499" t="s">
        <v>4</v>
      </c>
      <c r="E18499" s="2">
        <f t="shared" si="289"/>
        <v>1.9684034403383928</v>
      </c>
      <c r="F18499" t="s">
        <v>30110</v>
      </c>
      <c r="G18499">
        <v>0</v>
      </c>
      <c r="H18499">
        <v>1.0339895329273501</v>
      </c>
      <c r="I18499">
        <v>0</v>
      </c>
      <c r="J18499">
        <v>4.9335469259827898</v>
      </c>
      <c r="K18499">
        <v>0</v>
      </c>
      <c r="L18499">
        <v>0</v>
      </c>
      <c r="M18499">
        <v>0</v>
      </c>
      <c r="N18499">
        <v>0</v>
      </c>
      <c r="O18499">
        <v>0.95393691698918803</v>
      </c>
      <c r="P18499">
        <v>0</v>
      </c>
      <c r="Q18499">
        <v>0.974882374373089</v>
      </c>
      <c r="R18499">
        <v>0.97259095042611898</v>
      </c>
    </row>
    <row r="18500" spans="1:18" hidden="1">
      <c r="A18500" t="s">
        <v>30115</v>
      </c>
      <c r="B18500" t="s">
        <v>4</v>
      </c>
      <c r="C18500" t="s">
        <v>4</v>
      </c>
      <c r="D18500" t="s">
        <v>4</v>
      </c>
      <c r="E18500" s="2" t="e">
        <f t="shared" si="289"/>
        <v>#VALUE!</v>
      </c>
      <c r="F18500" t="s">
        <v>30116</v>
      </c>
      <c r="G18500">
        <v>0</v>
      </c>
      <c r="H18500">
        <v>0</v>
      </c>
      <c r="I18500">
        <v>0</v>
      </c>
      <c r="J18500">
        <v>0</v>
      </c>
      <c r="K18500">
        <v>0</v>
      </c>
      <c r="L18500">
        <v>0</v>
      </c>
      <c r="M18500">
        <v>0</v>
      </c>
      <c r="N18500">
        <v>0</v>
      </c>
      <c r="O18500">
        <v>0</v>
      </c>
      <c r="P18500">
        <v>0</v>
      </c>
      <c r="Q18500">
        <v>0</v>
      </c>
      <c r="R18500">
        <v>0</v>
      </c>
    </row>
    <row r="18501" spans="1:18" hidden="1">
      <c r="A18501" t="s">
        <v>30119</v>
      </c>
      <c r="B18501" t="s">
        <v>4</v>
      </c>
      <c r="C18501" t="s">
        <v>4</v>
      </c>
      <c r="D18501" t="s">
        <v>4</v>
      </c>
      <c r="E18501" s="2" t="e">
        <f t="shared" ref="E18501:E18564" si="290">2^B18501</f>
        <v>#VALUE!</v>
      </c>
      <c r="F18501" t="s">
        <v>30120</v>
      </c>
      <c r="G18501">
        <v>0</v>
      </c>
      <c r="H18501">
        <v>0</v>
      </c>
      <c r="I18501">
        <v>0</v>
      </c>
      <c r="J18501">
        <v>0</v>
      </c>
      <c r="K18501">
        <v>0</v>
      </c>
      <c r="L18501">
        <v>0</v>
      </c>
      <c r="M18501">
        <v>0</v>
      </c>
      <c r="N18501">
        <v>0</v>
      </c>
      <c r="O18501">
        <v>0</v>
      </c>
      <c r="P18501">
        <v>0</v>
      </c>
      <c r="Q18501">
        <v>0</v>
      </c>
      <c r="R18501">
        <v>0</v>
      </c>
    </row>
    <row r="18502" spans="1:18" hidden="1">
      <c r="A18502" t="s">
        <v>30121</v>
      </c>
      <c r="B18502" t="s">
        <v>4</v>
      </c>
      <c r="C18502" t="s">
        <v>4</v>
      </c>
      <c r="D18502" t="s">
        <v>4</v>
      </c>
      <c r="E18502" s="2" t="e">
        <f t="shared" si="290"/>
        <v>#VALUE!</v>
      </c>
      <c r="F18502" t="s">
        <v>30122</v>
      </c>
      <c r="G18502">
        <v>0</v>
      </c>
      <c r="H18502">
        <v>0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  <c r="O18502">
        <v>0</v>
      </c>
      <c r="P18502">
        <v>0</v>
      </c>
      <c r="Q18502">
        <v>0</v>
      </c>
      <c r="R18502">
        <v>0</v>
      </c>
    </row>
    <row r="18503" spans="1:18" hidden="1">
      <c r="A18503" t="s">
        <v>30129</v>
      </c>
      <c r="B18503" t="s">
        <v>4</v>
      </c>
      <c r="C18503" t="s">
        <v>4</v>
      </c>
      <c r="D18503" t="s">
        <v>4</v>
      </c>
      <c r="E18503" s="2" t="e">
        <f t="shared" si="290"/>
        <v>#VALUE!</v>
      </c>
      <c r="F18503" t="s">
        <v>30130</v>
      </c>
      <c r="G18503">
        <v>0</v>
      </c>
      <c r="H18503">
        <v>0</v>
      </c>
      <c r="I18503">
        <v>0</v>
      </c>
      <c r="J18503">
        <v>0</v>
      </c>
      <c r="K18503">
        <v>0</v>
      </c>
      <c r="L18503">
        <v>0</v>
      </c>
      <c r="M18503">
        <v>0</v>
      </c>
      <c r="N18503">
        <v>0</v>
      </c>
      <c r="O18503">
        <v>0</v>
      </c>
      <c r="P18503">
        <v>0</v>
      </c>
      <c r="Q18503">
        <v>0</v>
      </c>
      <c r="R18503">
        <v>0</v>
      </c>
    </row>
    <row r="18504" spans="1:18" hidden="1">
      <c r="A18504" t="s">
        <v>30139</v>
      </c>
      <c r="B18504">
        <v>0.96550303426494299</v>
      </c>
      <c r="C18504">
        <v>0.53504430678318704</v>
      </c>
      <c r="D18504" t="s">
        <v>4</v>
      </c>
      <c r="E18504" s="2">
        <f t="shared" si="290"/>
        <v>1.9527442794556624</v>
      </c>
      <c r="F18504" t="s">
        <v>30140</v>
      </c>
      <c r="G18504">
        <v>1.9916882665515401</v>
      </c>
      <c r="H18504">
        <v>1.0339895329273501</v>
      </c>
      <c r="I18504">
        <v>0</v>
      </c>
      <c r="J18504">
        <v>0</v>
      </c>
      <c r="K18504">
        <v>2.93370785928234</v>
      </c>
      <c r="L18504">
        <v>0</v>
      </c>
      <c r="M18504">
        <v>0</v>
      </c>
      <c r="N18504">
        <v>0</v>
      </c>
      <c r="O18504">
        <v>0</v>
      </c>
      <c r="P18504">
        <v>0.98761450000905404</v>
      </c>
      <c r="Q18504">
        <v>0.974882374373089</v>
      </c>
      <c r="R18504">
        <v>0.97259095042611898</v>
      </c>
    </row>
    <row r="18505" spans="1:18" hidden="1">
      <c r="A18505" t="s">
        <v>30143</v>
      </c>
      <c r="B18505" t="s">
        <v>4</v>
      </c>
      <c r="C18505" t="s">
        <v>4</v>
      </c>
      <c r="D18505" t="s">
        <v>4</v>
      </c>
      <c r="E18505" s="2" t="e">
        <f t="shared" si="290"/>
        <v>#VALUE!</v>
      </c>
      <c r="F18505" t="s">
        <v>30144</v>
      </c>
      <c r="G18505">
        <v>0</v>
      </c>
      <c r="H18505">
        <v>0</v>
      </c>
      <c r="I18505">
        <v>0</v>
      </c>
      <c r="J18505">
        <v>0</v>
      </c>
      <c r="K18505">
        <v>0</v>
      </c>
      <c r="L18505">
        <v>0</v>
      </c>
      <c r="M18505">
        <v>0</v>
      </c>
      <c r="N18505">
        <v>0</v>
      </c>
      <c r="O18505">
        <v>0</v>
      </c>
      <c r="P18505">
        <v>0</v>
      </c>
      <c r="Q18505">
        <v>0</v>
      </c>
      <c r="R18505">
        <v>0</v>
      </c>
    </row>
    <row r="18506" spans="1:18" hidden="1">
      <c r="A18506" t="s">
        <v>30147</v>
      </c>
      <c r="B18506">
        <v>-1.0115861726655699</v>
      </c>
      <c r="C18506">
        <v>0.66833605955933495</v>
      </c>
      <c r="D18506" t="s">
        <v>4</v>
      </c>
      <c r="E18506" s="2">
        <f t="shared" si="290"/>
        <v>0.49600061939558598</v>
      </c>
      <c r="F18506" t="s">
        <v>30148</v>
      </c>
      <c r="G18506">
        <v>0</v>
      </c>
      <c r="H18506">
        <v>1.0339895329273501</v>
      </c>
      <c r="I18506">
        <v>0</v>
      </c>
      <c r="J18506">
        <v>0</v>
      </c>
      <c r="K18506">
        <v>0</v>
      </c>
      <c r="L18506">
        <v>0</v>
      </c>
      <c r="M18506">
        <v>0</v>
      </c>
      <c r="N18506">
        <v>0</v>
      </c>
      <c r="O18506">
        <v>0</v>
      </c>
      <c r="P18506">
        <v>0.98761450000905404</v>
      </c>
      <c r="Q18506">
        <v>1.94976474874618</v>
      </c>
      <c r="R18506">
        <v>0</v>
      </c>
    </row>
    <row r="18507" spans="1:18" hidden="1">
      <c r="A18507" t="s">
        <v>30149</v>
      </c>
      <c r="B18507" t="s">
        <v>4</v>
      </c>
      <c r="C18507" t="s">
        <v>4</v>
      </c>
      <c r="D18507" t="s">
        <v>4</v>
      </c>
      <c r="E18507" s="2" t="e">
        <f t="shared" si="290"/>
        <v>#VALUE!</v>
      </c>
      <c r="F18507" t="s">
        <v>30150</v>
      </c>
      <c r="G18507">
        <v>0</v>
      </c>
      <c r="H18507">
        <v>0</v>
      </c>
      <c r="I18507">
        <v>0</v>
      </c>
      <c r="J18507">
        <v>0</v>
      </c>
      <c r="K18507">
        <v>0</v>
      </c>
      <c r="L18507">
        <v>0</v>
      </c>
      <c r="M18507">
        <v>0</v>
      </c>
      <c r="N18507">
        <v>0</v>
      </c>
      <c r="O18507">
        <v>0</v>
      </c>
      <c r="P18507">
        <v>0</v>
      </c>
      <c r="Q18507">
        <v>0</v>
      </c>
      <c r="R18507">
        <v>0</v>
      </c>
    </row>
    <row r="18508" spans="1:18" hidden="1">
      <c r="A18508" t="s">
        <v>30155</v>
      </c>
      <c r="B18508" t="s">
        <v>4</v>
      </c>
      <c r="C18508" t="s">
        <v>4</v>
      </c>
      <c r="D18508" t="s">
        <v>4</v>
      </c>
      <c r="E18508" s="2" t="e">
        <f t="shared" si="290"/>
        <v>#VALUE!</v>
      </c>
      <c r="F18508" t="s">
        <v>30156</v>
      </c>
      <c r="G18508">
        <v>0</v>
      </c>
      <c r="H18508">
        <v>0</v>
      </c>
      <c r="I18508">
        <v>0</v>
      </c>
      <c r="J18508">
        <v>0</v>
      </c>
      <c r="K18508">
        <v>0</v>
      </c>
      <c r="L18508">
        <v>0</v>
      </c>
      <c r="M18508">
        <v>0</v>
      </c>
      <c r="N18508">
        <v>0</v>
      </c>
      <c r="O18508">
        <v>0</v>
      </c>
      <c r="P18508">
        <v>0</v>
      </c>
      <c r="Q18508">
        <v>0</v>
      </c>
      <c r="R18508">
        <v>0</v>
      </c>
    </row>
    <row r="18509" spans="1:18" hidden="1">
      <c r="A18509" t="s">
        <v>30167</v>
      </c>
      <c r="B18509">
        <v>-8.2597244021384797E-2</v>
      </c>
      <c r="C18509">
        <v>0.96419916378357795</v>
      </c>
      <c r="D18509" t="s">
        <v>4</v>
      </c>
      <c r="E18509" s="2">
        <f t="shared" si="290"/>
        <v>0.94435601744082676</v>
      </c>
      <c r="F18509" t="s">
        <v>30168</v>
      </c>
      <c r="G18509">
        <v>0</v>
      </c>
      <c r="H18509">
        <v>1.0339895329273501</v>
      </c>
      <c r="I18509">
        <v>0.97434637996516305</v>
      </c>
      <c r="J18509">
        <v>0</v>
      </c>
      <c r="K18509">
        <v>0</v>
      </c>
      <c r="L18509">
        <v>0.89633835982504495</v>
      </c>
      <c r="M18509">
        <v>2.1091018080572899</v>
      </c>
      <c r="N18509">
        <v>0</v>
      </c>
      <c r="O18509">
        <v>0</v>
      </c>
      <c r="P18509">
        <v>0</v>
      </c>
      <c r="Q18509">
        <v>0</v>
      </c>
      <c r="R18509">
        <v>0.97259095042611898</v>
      </c>
    </row>
    <row r="18510" spans="1:18" hidden="1">
      <c r="A18510" t="s">
        <v>30179</v>
      </c>
      <c r="B18510">
        <v>-6.1922816970309498E-2</v>
      </c>
      <c r="C18510">
        <v>0.96711754885941303</v>
      </c>
      <c r="D18510" t="s">
        <v>4</v>
      </c>
      <c r="E18510" s="2">
        <f t="shared" si="290"/>
        <v>0.9579864683608732</v>
      </c>
      <c r="F18510" t="s">
        <v>30180</v>
      </c>
      <c r="G18510">
        <v>1.9916882665515401</v>
      </c>
      <c r="H18510">
        <v>0</v>
      </c>
      <c r="I18510">
        <v>0.97434637996516305</v>
      </c>
      <c r="J18510">
        <v>0</v>
      </c>
      <c r="K18510">
        <v>0.97790261976077897</v>
      </c>
      <c r="L18510">
        <v>0</v>
      </c>
      <c r="M18510">
        <v>1.05455090402864</v>
      </c>
      <c r="N18510">
        <v>1.16191913211051</v>
      </c>
      <c r="O18510">
        <v>0.95393691698918803</v>
      </c>
      <c r="P18510">
        <v>0</v>
      </c>
      <c r="Q18510">
        <v>0</v>
      </c>
      <c r="R18510">
        <v>0.97259095042611898</v>
      </c>
    </row>
    <row r="18511" spans="1:18" hidden="1">
      <c r="A18511" t="s">
        <v>30185</v>
      </c>
      <c r="B18511">
        <v>-1.6563150154046999</v>
      </c>
      <c r="C18511">
        <v>0.36225411127757101</v>
      </c>
      <c r="D18511" t="s">
        <v>4</v>
      </c>
      <c r="E18511" s="2">
        <f t="shared" si="290"/>
        <v>0.31724844209718439</v>
      </c>
      <c r="F18511" t="s">
        <v>30186</v>
      </c>
      <c r="G18511">
        <v>0</v>
      </c>
      <c r="H18511">
        <v>0</v>
      </c>
      <c r="I18511">
        <v>0</v>
      </c>
      <c r="J18511">
        <v>0.98670938519655804</v>
      </c>
      <c r="K18511">
        <v>0.97790261976077897</v>
      </c>
      <c r="L18511">
        <v>0</v>
      </c>
      <c r="M18511">
        <v>0</v>
      </c>
      <c r="N18511">
        <v>5.8095956605525698</v>
      </c>
      <c r="O18511">
        <v>0</v>
      </c>
      <c r="P18511">
        <v>0</v>
      </c>
      <c r="Q18511">
        <v>0.974882374373089</v>
      </c>
      <c r="R18511">
        <v>0</v>
      </c>
    </row>
    <row r="18512" spans="1:18" hidden="1">
      <c r="A18512" t="s">
        <v>30191</v>
      </c>
      <c r="B18512">
        <v>-0.53672009682125499</v>
      </c>
      <c r="C18512">
        <v>0.86326718878494901</v>
      </c>
      <c r="D18512" t="s">
        <v>4</v>
      </c>
      <c r="E18512" s="2">
        <f t="shared" si="290"/>
        <v>0.68933630447698135</v>
      </c>
      <c r="F18512" t="s">
        <v>30192</v>
      </c>
      <c r="G18512">
        <v>0</v>
      </c>
      <c r="H18512">
        <v>0</v>
      </c>
      <c r="I18512">
        <v>0</v>
      </c>
      <c r="J18512">
        <v>0</v>
      </c>
      <c r="K18512">
        <v>0</v>
      </c>
      <c r="L18512">
        <v>0</v>
      </c>
      <c r="M18512">
        <v>0</v>
      </c>
      <c r="N18512">
        <v>0</v>
      </c>
      <c r="O18512">
        <v>0</v>
      </c>
      <c r="P18512">
        <v>0.98761450000905404</v>
      </c>
      <c r="Q18512">
        <v>0</v>
      </c>
      <c r="R18512">
        <v>0</v>
      </c>
    </row>
    <row r="18513" spans="1:18" hidden="1">
      <c r="A18513" t="s">
        <v>30195</v>
      </c>
      <c r="B18513">
        <v>0.96195319703167603</v>
      </c>
      <c r="C18513">
        <v>0.62977462110154803</v>
      </c>
      <c r="D18513" t="s">
        <v>4</v>
      </c>
      <c r="E18513" s="2">
        <f t="shared" si="290"/>
        <v>1.9479453420934949</v>
      </c>
      <c r="F18513" t="s">
        <v>30196</v>
      </c>
      <c r="G18513">
        <v>0</v>
      </c>
      <c r="H18513">
        <v>0</v>
      </c>
      <c r="I18513">
        <v>0</v>
      </c>
      <c r="J18513">
        <v>5.92025631117935</v>
      </c>
      <c r="K18513">
        <v>0</v>
      </c>
      <c r="L18513">
        <v>0</v>
      </c>
      <c r="M18513">
        <v>0</v>
      </c>
      <c r="N18513">
        <v>0</v>
      </c>
      <c r="O18513">
        <v>0</v>
      </c>
      <c r="P18513">
        <v>0.98761450000905404</v>
      </c>
      <c r="Q18513">
        <v>1.94976474874618</v>
      </c>
      <c r="R18513">
        <v>0</v>
      </c>
    </row>
    <row r="18514" spans="1:18" hidden="1">
      <c r="A18514" t="s">
        <v>30199</v>
      </c>
      <c r="B18514" t="s">
        <v>4</v>
      </c>
      <c r="C18514" t="s">
        <v>4</v>
      </c>
      <c r="D18514" t="s">
        <v>4</v>
      </c>
      <c r="E18514" s="2" t="e">
        <f t="shared" si="290"/>
        <v>#VALUE!</v>
      </c>
      <c r="F18514" t="s">
        <v>30200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  <c r="O18514">
        <v>0</v>
      </c>
      <c r="P18514">
        <v>0</v>
      </c>
      <c r="Q18514">
        <v>0</v>
      </c>
      <c r="R18514">
        <v>0</v>
      </c>
    </row>
    <row r="18515" spans="1:18" hidden="1">
      <c r="A18515" t="s">
        <v>30235</v>
      </c>
      <c r="B18515" t="s">
        <v>4</v>
      </c>
      <c r="C18515" t="s">
        <v>4</v>
      </c>
      <c r="D18515" t="s">
        <v>4</v>
      </c>
      <c r="E18515" s="2" t="e">
        <f t="shared" si="290"/>
        <v>#VALUE!</v>
      </c>
      <c r="F18515" t="s">
        <v>30236</v>
      </c>
      <c r="G18515">
        <v>0</v>
      </c>
      <c r="H18515">
        <v>0</v>
      </c>
      <c r="I18515">
        <v>0</v>
      </c>
      <c r="J18515">
        <v>0</v>
      </c>
      <c r="K18515">
        <v>0</v>
      </c>
      <c r="L18515">
        <v>0</v>
      </c>
      <c r="M18515">
        <v>0</v>
      </c>
      <c r="N18515">
        <v>0</v>
      </c>
      <c r="O18515">
        <v>0</v>
      </c>
      <c r="P18515">
        <v>0</v>
      </c>
      <c r="Q18515">
        <v>0</v>
      </c>
      <c r="R18515">
        <v>0</v>
      </c>
    </row>
    <row r="18516" spans="1:18" hidden="1">
      <c r="A18516" t="s">
        <v>30263</v>
      </c>
      <c r="B18516" t="s">
        <v>4</v>
      </c>
      <c r="C18516" t="s">
        <v>4</v>
      </c>
      <c r="D18516" t="s">
        <v>4</v>
      </c>
      <c r="E18516" s="2" t="e">
        <f t="shared" si="290"/>
        <v>#VALUE!</v>
      </c>
      <c r="F18516" t="s">
        <v>30264</v>
      </c>
      <c r="G18516">
        <v>0</v>
      </c>
      <c r="H18516">
        <v>0</v>
      </c>
      <c r="I18516">
        <v>0</v>
      </c>
      <c r="J18516">
        <v>0</v>
      </c>
      <c r="K18516">
        <v>0</v>
      </c>
      <c r="L18516">
        <v>0</v>
      </c>
      <c r="M18516">
        <v>0</v>
      </c>
      <c r="N18516">
        <v>0</v>
      </c>
      <c r="O18516">
        <v>0</v>
      </c>
      <c r="P18516">
        <v>0</v>
      </c>
      <c r="Q18516">
        <v>0</v>
      </c>
      <c r="R18516">
        <v>0</v>
      </c>
    </row>
    <row r="18517" spans="1:18" hidden="1">
      <c r="A18517" t="s">
        <v>30275</v>
      </c>
      <c r="B18517" t="s">
        <v>4</v>
      </c>
      <c r="C18517" t="s">
        <v>4</v>
      </c>
      <c r="D18517" t="s">
        <v>4</v>
      </c>
      <c r="E18517" s="2" t="e">
        <f t="shared" si="290"/>
        <v>#VALUE!</v>
      </c>
      <c r="F18517" t="s">
        <v>30276</v>
      </c>
      <c r="G18517">
        <v>0</v>
      </c>
      <c r="H18517">
        <v>0</v>
      </c>
      <c r="I18517">
        <v>0</v>
      </c>
      <c r="J18517">
        <v>0</v>
      </c>
      <c r="K18517">
        <v>0</v>
      </c>
      <c r="L18517">
        <v>0</v>
      </c>
      <c r="M18517">
        <v>0</v>
      </c>
      <c r="N18517">
        <v>0</v>
      </c>
      <c r="O18517">
        <v>0</v>
      </c>
      <c r="P18517">
        <v>0</v>
      </c>
      <c r="Q18517">
        <v>0</v>
      </c>
      <c r="R18517">
        <v>0</v>
      </c>
    </row>
    <row r="18518" spans="1:18" hidden="1">
      <c r="A18518" t="s">
        <v>30277</v>
      </c>
      <c r="B18518" t="s">
        <v>4</v>
      </c>
      <c r="C18518" t="s">
        <v>4</v>
      </c>
      <c r="D18518" t="s">
        <v>4</v>
      </c>
      <c r="E18518" s="2" t="e">
        <f t="shared" si="290"/>
        <v>#VALUE!</v>
      </c>
      <c r="F18518" t="s">
        <v>30278</v>
      </c>
      <c r="G18518">
        <v>0</v>
      </c>
      <c r="H18518">
        <v>0</v>
      </c>
      <c r="I18518">
        <v>0</v>
      </c>
      <c r="J18518">
        <v>0</v>
      </c>
      <c r="K18518">
        <v>0</v>
      </c>
      <c r="L18518">
        <v>0</v>
      </c>
      <c r="M18518">
        <v>0</v>
      </c>
      <c r="N18518">
        <v>0</v>
      </c>
      <c r="O18518">
        <v>0</v>
      </c>
      <c r="P18518">
        <v>0</v>
      </c>
      <c r="Q18518">
        <v>0</v>
      </c>
      <c r="R18518">
        <v>0</v>
      </c>
    </row>
    <row r="18519" spans="1:18" hidden="1">
      <c r="A18519" t="s">
        <v>30279</v>
      </c>
      <c r="B18519">
        <v>-1.01761377284874</v>
      </c>
      <c r="C18519">
        <v>0.74403065743826202</v>
      </c>
      <c r="D18519" t="s">
        <v>4</v>
      </c>
      <c r="E18519" s="2">
        <f t="shared" si="290"/>
        <v>0.49393264484933569</v>
      </c>
      <c r="F18519" t="s">
        <v>30280</v>
      </c>
      <c r="G18519">
        <v>0</v>
      </c>
      <c r="H18519">
        <v>0</v>
      </c>
      <c r="I18519">
        <v>0</v>
      </c>
      <c r="J18519">
        <v>0</v>
      </c>
      <c r="K18519">
        <v>0</v>
      </c>
      <c r="L18519">
        <v>0</v>
      </c>
      <c r="M18519">
        <v>0</v>
      </c>
      <c r="N18519">
        <v>1.16191913211051</v>
      </c>
      <c r="O18519">
        <v>0.95393691698918803</v>
      </c>
      <c r="P18519">
        <v>0</v>
      </c>
      <c r="Q18519">
        <v>0</v>
      </c>
      <c r="R18519">
        <v>0</v>
      </c>
    </row>
    <row r="18520" spans="1:18" hidden="1">
      <c r="A18520" t="s">
        <v>30285</v>
      </c>
      <c r="B18520">
        <v>-1.01532058526646</v>
      </c>
      <c r="C18520">
        <v>0.66834292193598799</v>
      </c>
      <c r="D18520" t="s">
        <v>4</v>
      </c>
      <c r="E18520" s="2">
        <f t="shared" si="290"/>
        <v>0.49471838324838813</v>
      </c>
      <c r="F18520" t="s">
        <v>30286</v>
      </c>
      <c r="G18520">
        <v>0</v>
      </c>
      <c r="H18520">
        <v>0</v>
      </c>
      <c r="I18520">
        <v>0.97434637996516305</v>
      </c>
      <c r="J18520">
        <v>0</v>
      </c>
      <c r="K18520">
        <v>0</v>
      </c>
      <c r="L18520">
        <v>0</v>
      </c>
      <c r="M18520">
        <v>0</v>
      </c>
      <c r="N18520">
        <v>0</v>
      </c>
      <c r="O18520">
        <v>0</v>
      </c>
      <c r="P18520">
        <v>1.9752290000181101</v>
      </c>
      <c r="Q18520">
        <v>0.974882374373089</v>
      </c>
      <c r="R18520">
        <v>0</v>
      </c>
    </row>
    <row r="18521" spans="1:18" hidden="1">
      <c r="A18521" t="s">
        <v>30295</v>
      </c>
      <c r="B18521" t="s">
        <v>4</v>
      </c>
      <c r="C18521" t="s">
        <v>4</v>
      </c>
      <c r="D18521" t="s">
        <v>4</v>
      </c>
      <c r="E18521" s="2" t="e">
        <f t="shared" si="290"/>
        <v>#VALUE!</v>
      </c>
      <c r="F18521" t="s">
        <v>30296</v>
      </c>
      <c r="G18521">
        <v>0</v>
      </c>
      <c r="H18521">
        <v>0</v>
      </c>
      <c r="I18521">
        <v>0</v>
      </c>
      <c r="J18521">
        <v>0</v>
      </c>
      <c r="K18521">
        <v>0</v>
      </c>
      <c r="L18521">
        <v>0</v>
      </c>
      <c r="M18521">
        <v>0</v>
      </c>
      <c r="N18521">
        <v>0</v>
      </c>
      <c r="O18521">
        <v>0</v>
      </c>
      <c r="P18521">
        <v>0</v>
      </c>
      <c r="Q18521">
        <v>0</v>
      </c>
      <c r="R18521">
        <v>0</v>
      </c>
    </row>
    <row r="18522" spans="1:18" hidden="1">
      <c r="A18522" t="s">
        <v>30311</v>
      </c>
      <c r="B18522" t="s">
        <v>4</v>
      </c>
      <c r="C18522" t="s">
        <v>4</v>
      </c>
      <c r="D18522" t="s">
        <v>4</v>
      </c>
      <c r="E18522" s="2" t="e">
        <f t="shared" si="290"/>
        <v>#VALUE!</v>
      </c>
      <c r="F18522" t="s">
        <v>30312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  <c r="O18522">
        <v>0</v>
      </c>
      <c r="P18522">
        <v>0</v>
      </c>
      <c r="Q18522">
        <v>0</v>
      </c>
      <c r="R18522">
        <v>0</v>
      </c>
    </row>
    <row r="18523" spans="1:18" hidden="1">
      <c r="A18523" t="s">
        <v>30321</v>
      </c>
      <c r="B18523">
        <v>1.4326122704695701</v>
      </c>
      <c r="C18523">
        <v>0.35972352348568798</v>
      </c>
      <c r="D18523" t="s">
        <v>4</v>
      </c>
      <c r="E18523" s="2">
        <f t="shared" si="290"/>
        <v>2.6993504125274539</v>
      </c>
      <c r="F18523" t="s">
        <v>30322</v>
      </c>
      <c r="G18523">
        <v>1.9916882665515401</v>
      </c>
      <c r="H18523">
        <v>0</v>
      </c>
      <c r="I18523">
        <v>1.9486927599303301</v>
      </c>
      <c r="J18523">
        <v>0.98670938519655804</v>
      </c>
      <c r="K18523">
        <v>0.97790261976077897</v>
      </c>
      <c r="L18523">
        <v>0</v>
      </c>
      <c r="M18523">
        <v>0</v>
      </c>
      <c r="N18523">
        <v>0</v>
      </c>
      <c r="O18523">
        <v>0.95393691698918803</v>
      </c>
      <c r="P18523">
        <v>0.98761450000905404</v>
      </c>
      <c r="Q18523">
        <v>0</v>
      </c>
      <c r="R18523">
        <v>0</v>
      </c>
    </row>
    <row r="18524" spans="1:18" hidden="1">
      <c r="A18524" t="s">
        <v>30339</v>
      </c>
      <c r="B18524" t="s">
        <v>4</v>
      </c>
      <c r="C18524" t="s">
        <v>4</v>
      </c>
      <c r="D18524" t="s">
        <v>4</v>
      </c>
      <c r="E18524" s="2" t="e">
        <f t="shared" si="290"/>
        <v>#VALUE!</v>
      </c>
      <c r="F18524" t="s">
        <v>30340</v>
      </c>
      <c r="G18524">
        <v>0</v>
      </c>
      <c r="H18524">
        <v>0</v>
      </c>
      <c r="I18524">
        <v>0</v>
      </c>
      <c r="J18524">
        <v>0</v>
      </c>
      <c r="K18524">
        <v>0</v>
      </c>
      <c r="L18524">
        <v>0</v>
      </c>
      <c r="M18524">
        <v>0</v>
      </c>
      <c r="N18524">
        <v>0</v>
      </c>
      <c r="O18524">
        <v>0</v>
      </c>
      <c r="P18524">
        <v>0</v>
      </c>
      <c r="Q18524">
        <v>0</v>
      </c>
      <c r="R18524">
        <v>0</v>
      </c>
    </row>
    <row r="18525" spans="1:18" hidden="1">
      <c r="A18525" t="s">
        <v>30353</v>
      </c>
      <c r="B18525" t="s">
        <v>4</v>
      </c>
      <c r="C18525" t="s">
        <v>4</v>
      </c>
      <c r="D18525" t="s">
        <v>4</v>
      </c>
      <c r="E18525" s="2" t="e">
        <f t="shared" si="290"/>
        <v>#VALUE!</v>
      </c>
      <c r="F18525" t="s">
        <v>30354</v>
      </c>
      <c r="G18525">
        <v>0</v>
      </c>
      <c r="H18525">
        <v>0</v>
      </c>
      <c r="I18525">
        <v>0</v>
      </c>
      <c r="J18525">
        <v>0</v>
      </c>
      <c r="K18525">
        <v>0</v>
      </c>
      <c r="L18525">
        <v>0</v>
      </c>
      <c r="M18525">
        <v>0</v>
      </c>
      <c r="N18525">
        <v>0</v>
      </c>
      <c r="O18525">
        <v>0</v>
      </c>
      <c r="P18525">
        <v>0</v>
      </c>
      <c r="Q18525">
        <v>0</v>
      </c>
      <c r="R18525">
        <v>0</v>
      </c>
    </row>
    <row r="18526" spans="1:18" hidden="1">
      <c r="A18526" t="s">
        <v>30361</v>
      </c>
      <c r="B18526">
        <v>1.4459394127377601</v>
      </c>
      <c r="C18526">
        <v>0.35868549202681099</v>
      </c>
      <c r="D18526" t="s">
        <v>4</v>
      </c>
      <c r="E18526" s="2">
        <f t="shared" si="290"/>
        <v>2.7244016532063484</v>
      </c>
      <c r="F18526" t="s">
        <v>30362</v>
      </c>
      <c r="G18526">
        <v>2.9875323998273098</v>
      </c>
      <c r="H18526">
        <v>1.0339895329273501</v>
      </c>
      <c r="I18526">
        <v>0</v>
      </c>
      <c r="J18526">
        <v>0.98670938519655804</v>
      </c>
      <c r="K18526">
        <v>0.97790261976077897</v>
      </c>
      <c r="L18526">
        <v>0</v>
      </c>
      <c r="M18526">
        <v>1.05455090402864</v>
      </c>
      <c r="N18526">
        <v>0</v>
      </c>
      <c r="O18526">
        <v>0</v>
      </c>
      <c r="P18526">
        <v>0</v>
      </c>
      <c r="Q18526">
        <v>0.974882374373089</v>
      </c>
      <c r="R18526">
        <v>0</v>
      </c>
    </row>
    <row r="18527" spans="1:18" hidden="1">
      <c r="A18527" t="s">
        <v>30369</v>
      </c>
      <c r="B18527">
        <v>-1.0464477425924099</v>
      </c>
      <c r="C18527">
        <v>0.65404503498484401</v>
      </c>
      <c r="D18527" t="s">
        <v>4</v>
      </c>
      <c r="E18527" s="2">
        <f t="shared" si="290"/>
        <v>0.48415881187325238</v>
      </c>
      <c r="F18527" t="s">
        <v>30370</v>
      </c>
      <c r="G18527">
        <v>0</v>
      </c>
      <c r="H18527">
        <v>1.0339895329273501</v>
      </c>
      <c r="I18527">
        <v>0</v>
      </c>
      <c r="J18527">
        <v>0</v>
      </c>
      <c r="K18527">
        <v>0</v>
      </c>
      <c r="L18527">
        <v>0</v>
      </c>
      <c r="M18527">
        <v>2.1091018080572899</v>
      </c>
      <c r="N18527">
        <v>0</v>
      </c>
      <c r="O18527">
        <v>0</v>
      </c>
      <c r="P18527">
        <v>0.98761450000905404</v>
      </c>
      <c r="Q18527">
        <v>0</v>
      </c>
      <c r="R18527">
        <v>0</v>
      </c>
    </row>
    <row r="18528" spans="1:18" hidden="1">
      <c r="A18528" t="s">
        <v>30375</v>
      </c>
      <c r="B18528">
        <v>0.92172255957433002</v>
      </c>
      <c r="C18528">
        <v>0.66913364983507595</v>
      </c>
      <c r="D18528" t="s">
        <v>4</v>
      </c>
      <c r="E18528" s="2">
        <f t="shared" si="290"/>
        <v>1.8943758043470835</v>
      </c>
      <c r="F18528" t="s">
        <v>30376</v>
      </c>
      <c r="G18528">
        <v>0.99584413327576904</v>
      </c>
      <c r="H18528">
        <v>0</v>
      </c>
      <c r="I18528">
        <v>0.97434637996516305</v>
      </c>
      <c r="J18528">
        <v>0.98670938519655804</v>
      </c>
      <c r="K18528">
        <v>0</v>
      </c>
      <c r="L18528">
        <v>0</v>
      </c>
      <c r="M18528">
        <v>0</v>
      </c>
      <c r="N18528">
        <v>0</v>
      </c>
      <c r="O18528">
        <v>0</v>
      </c>
      <c r="P18528">
        <v>0</v>
      </c>
      <c r="Q18528">
        <v>0</v>
      </c>
      <c r="R18528">
        <v>0.97259095042611898</v>
      </c>
    </row>
    <row r="18529" spans="1:18" hidden="1">
      <c r="A18529" t="s">
        <v>30381</v>
      </c>
      <c r="B18529" t="s">
        <v>4</v>
      </c>
      <c r="C18529" t="s">
        <v>4</v>
      </c>
      <c r="D18529" t="s">
        <v>4</v>
      </c>
      <c r="E18529" s="2" t="e">
        <f t="shared" si="290"/>
        <v>#VALUE!</v>
      </c>
      <c r="F18529" t="s">
        <v>30382</v>
      </c>
      <c r="G18529">
        <v>0</v>
      </c>
      <c r="H18529">
        <v>0</v>
      </c>
      <c r="I18529">
        <v>0</v>
      </c>
      <c r="J18529">
        <v>0</v>
      </c>
      <c r="K18529">
        <v>0</v>
      </c>
      <c r="L18529">
        <v>0</v>
      </c>
      <c r="M18529">
        <v>0</v>
      </c>
      <c r="N18529">
        <v>0</v>
      </c>
      <c r="O18529">
        <v>0</v>
      </c>
      <c r="P18529">
        <v>0</v>
      </c>
      <c r="Q18529">
        <v>0</v>
      </c>
      <c r="R18529">
        <v>0</v>
      </c>
    </row>
    <row r="18530" spans="1:18" hidden="1">
      <c r="A18530" t="s">
        <v>30389</v>
      </c>
      <c r="B18530">
        <v>-0.53672009682125499</v>
      </c>
      <c r="C18530">
        <v>0.86326718878494901</v>
      </c>
      <c r="D18530" t="s">
        <v>4</v>
      </c>
      <c r="E18530" s="2">
        <f t="shared" si="290"/>
        <v>0.68933630447698135</v>
      </c>
      <c r="F18530" t="s">
        <v>30390</v>
      </c>
      <c r="G18530">
        <v>0</v>
      </c>
      <c r="H18530">
        <v>0</v>
      </c>
      <c r="I18530">
        <v>0</v>
      </c>
      <c r="J18530">
        <v>0</v>
      </c>
      <c r="K18530">
        <v>0</v>
      </c>
      <c r="L18530">
        <v>0</v>
      </c>
      <c r="M18530">
        <v>0</v>
      </c>
      <c r="N18530">
        <v>1.16191913211051</v>
      </c>
      <c r="O18530">
        <v>0</v>
      </c>
      <c r="P18530">
        <v>0</v>
      </c>
      <c r="Q18530">
        <v>0</v>
      </c>
      <c r="R18530">
        <v>0</v>
      </c>
    </row>
    <row r="18531" spans="1:18" hidden="1">
      <c r="A18531" t="s">
        <v>30401</v>
      </c>
      <c r="B18531" t="s">
        <v>4</v>
      </c>
      <c r="C18531" t="s">
        <v>4</v>
      </c>
      <c r="D18531" t="s">
        <v>4</v>
      </c>
      <c r="E18531" s="2" t="e">
        <f t="shared" si="290"/>
        <v>#VALUE!</v>
      </c>
      <c r="F18531" t="s">
        <v>30402</v>
      </c>
      <c r="G18531">
        <v>0</v>
      </c>
      <c r="H18531">
        <v>0</v>
      </c>
      <c r="I18531">
        <v>0</v>
      </c>
      <c r="J18531">
        <v>0</v>
      </c>
      <c r="K18531">
        <v>0</v>
      </c>
      <c r="L18531">
        <v>0</v>
      </c>
      <c r="M18531">
        <v>0</v>
      </c>
      <c r="N18531">
        <v>0</v>
      </c>
      <c r="O18531">
        <v>0</v>
      </c>
      <c r="P18531">
        <v>0</v>
      </c>
      <c r="Q18531">
        <v>0</v>
      </c>
      <c r="R18531">
        <v>0</v>
      </c>
    </row>
    <row r="18532" spans="1:18" hidden="1">
      <c r="A18532" t="s">
        <v>30403</v>
      </c>
      <c r="B18532">
        <v>0.42506491977164101</v>
      </c>
      <c r="C18532">
        <v>0.89151295914597695</v>
      </c>
      <c r="D18532" t="s">
        <v>4</v>
      </c>
      <c r="E18532" s="2">
        <f t="shared" si="290"/>
        <v>1.3426329185014618</v>
      </c>
      <c r="F18532" t="s">
        <v>30404</v>
      </c>
      <c r="G18532">
        <v>0</v>
      </c>
      <c r="H18532">
        <v>0</v>
      </c>
      <c r="I18532">
        <v>0</v>
      </c>
      <c r="J18532">
        <v>0.98670938519655804</v>
      </c>
      <c r="K18532">
        <v>0</v>
      </c>
      <c r="L18532">
        <v>0</v>
      </c>
      <c r="M18532">
        <v>0</v>
      </c>
      <c r="N18532">
        <v>0</v>
      </c>
      <c r="O18532">
        <v>0</v>
      </c>
      <c r="P18532">
        <v>0</v>
      </c>
      <c r="Q18532">
        <v>0</v>
      </c>
      <c r="R18532">
        <v>0</v>
      </c>
    </row>
    <row r="18533" spans="1:18" hidden="1">
      <c r="A18533" t="s">
        <v>30409</v>
      </c>
      <c r="B18533">
        <v>-1.4785232220361899</v>
      </c>
      <c r="C18533">
        <v>0.60954310191679095</v>
      </c>
      <c r="D18533" t="s">
        <v>4</v>
      </c>
      <c r="E18533" s="2">
        <f t="shared" si="290"/>
        <v>0.35885595780607904</v>
      </c>
      <c r="F18533" t="s">
        <v>30410</v>
      </c>
      <c r="G18533">
        <v>0</v>
      </c>
      <c r="H18533">
        <v>0</v>
      </c>
      <c r="I18533">
        <v>0</v>
      </c>
      <c r="J18533">
        <v>0</v>
      </c>
      <c r="K18533">
        <v>0</v>
      </c>
      <c r="L18533">
        <v>0</v>
      </c>
      <c r="M18533">
        <v>0</v>
      </c>
      <c r="N18533">
        <v>0</v>
      </c>
      <c r="O18533">
        <v>1.9078738339783801</v>
      </c>
      <c r="P18533">
        <v>0.98761450000905404</v>
      </c>
      <c r="Q18533">
        <v>0</v>
      </c>
      <c r="R18533">
        <v>0</v>
      </c>
    </row>
    <row r="18534" spans="1:18" hidden="1">
      <c r="A18534" t="s">
        <v>30411</v>
      </c>
      <c r="B18534">
        <v>1.3724708741380101</v>
      </c>
      <c r="C18534">
        <v>0.63576580056771304</v>
      </c>
      <c r="D18534" t="s">
        <v>4</v>
      </c>
      <c r="E18534" s="2">
        <f t="shared" si="290"/>
        <v>2.5891362265113904</v>
      </c>
      <c r="F18534" t="s">
        <v>30412</v>
      </c>
      <c r="G18534">
        <v>1.9916882665515401</v>
      </c>
      <c r="H18534">
        <v>0</v>
      </c>
      <c r="I18534">
        <v>0</v>
      </c>
      <c r="J18534">
        <v>0</v>
      </c>
      <c r="K18534">
        <v>0</v>
      </c>
      <c r="L18534">
        <v>0.89633835982504495</v>
      </c>
      <c r="M18534">
        <v>0</v>
      </c>
      <c r="N18534">
        <v>0</v>
      </c>
      <c r="O18534">
        <v>0</v>
      </c>
      <c r="P18534">
        <v>0</v>
      </c>
      <c r="Q18534">
        <v>0</v>
      </c>
      <c r="R18534">
        <v>0</v>
      </c>
    </row>
    <row r="18535" spans="1:18" hidden="1">
      <c r="A18535" t="s">
        <v>30425</v>
      </c>
      <c r="B18535" t="s">
        <v>4</v>
      </c>
      <c r="C18535" t="s">
        <v>4</v>
      </c>
      <c r="D18535" t="s">
        <v>4</v>
      </c>
      <c r="E18535" s="2" t="e">
        <f t="shared" si="290"/>
        <v>#VALUE!</v>
      </c>
      <c r="F18535" t="s">
        <v>30426</v>
      </c>
      <c r="G18535">
        <v>0</v>
      </c>
      <c r="H18535">
        <v>0</v>
      </c>
      <c r="I18535">
        <v>0</v>
      </c>
      <c r="J18535">
        <v>0</v>
      </c>
      <c r="K18535">
        <v>0</v>
      </c>
      <c r="L18535">
        <v>0</v>
      </c>
      <c r="M18535">
        <v>0</v>
      </c>
      <c r="N18535">
        <v>0</v>
      </c>
      <c r="O18535">
        <v>0</v>
      </c>
      <c r="P18535">
        <v>0</v>
      </c>
      <c r="Q18535">
        <v>0</v>
      </c>
      <c r="R18535">
        <v>0</v>
      </c>
    </row>
    <row r="18536" spans="1:18" hidden="1">
      <c r="A18536" t="s">
        <v>30427</v>
      </c>
      <c r="B18536" t="s">
        <v>4</v>
      </c>
      <c r="C18536" t="s">
        <v>4</v>
      </c>
      <c r="D18536" t="s">
        <v>4</v>
      </c>
      <c r="E18536" s="2" t="e">
        <f t="shared" si="290"/>
        <v>#VALUE!</v>
      </c>
      <c r="F18536" t="s">
        <v>30428</v>
      </c>
      <c r="G18536">
        <v>0</v>
      </c>
      <c r="H18536">
        <v>0</v>
      </c>
      <c r="I18536">
        <v>0</v>
      </c>
      <c r="J18536">
        <v>0</v>
      </c>
      <c r="K18536">
        <v>0</v>
      </c>
      <c r="L18536">
        <v>0</v>
      </c>
      <c r="M18536">
        <v>0</v>
      </c>
      <c r="N18536">
        <v>0</v>
      </c>
      <c r="O18536">
        <v>0</v>
      </c>
      <c r="P18536">
        <v>0</v>
      </c>
      <c r="Q18536">
        <v>0</v>
      </c>
      <c r="R18536">
        <v>0</v>
      </c>
    </row>
    <row r="18537" spans="1:18" hidden="1">
      <c r="A18537" t="s">
        <v>30437</v>
      </c>
      <c r="B18537">
        <v>0.42506491977164101</v>
      </c>
      <c r="C18537">
        <v>0.89151295914597695</v>
      </c>
      <c r="D18537" t="s">
        <v>4</v>
      </c>
      <c r="E18537" s="2">
        <f t="shared" si="290"/>
        <v>1.3426329185014618</v>
      </c>
      <c r="F18537" t="s">
        <v>30438</v>
      </c>
      <c r="G18537">
        <v>0</v>
      </c>
      <c r="H18537">
        <v>1.0339895329273501</v>
      </c>
      <c r="I18537">
        <v>0</v>
      </c>
      <c r="J18537">
        <v>0</v>
      </c>
      <c r="K18537">
        <v>0</v>
      </c>
      <c r="L18537">
        <v>0</v>
      </c>
      <c r="M18537">
        <v>0</v>
      </c>
      <c r="N18537">
        <v>0</v>
      </c>
      <c r="O18537">
        <v>0</v>
      </c>
      <c r="P18537">
        <v>0</v>
      </c>
      <c r="Q18537">
        <v>0</v>
      </c>
      <c r="R18537">
        <v>0</v>
      </c>
    </row>
    <row r="18538" spans="1:18" hidden="1">
      <c r="A18538" t="s">
        <v>30443</v>
      </c>
      <c r="B18538" t="s">
        <v>4</v>
      </c>
      <c r="C18538" t="s">
        <v>4</v>
      </c>
      <c r="D18538" t="s">
        <v>4</v>
      </c>
      <c r="E18538" s="2" t="e">
        <f t="shared" si="290"/>
        <v>#VALUE!</v>
      </c>
      <c r="F18538" t="s">
        <v>30444</v>
      </c>
      <c r="G18538">
        <v>0</v>
      </c>
      <c r="H18538">
        <v>0</v>
      </c>
      <c r="I18538">
        <v>0</v>
      </c>
      <c r="J18538">
        <v>0</v>
      </c>
      <c r="K18538">
        <v>0</v>
      </c>
      <c r="L18538">
        <v>0</v>
      </c>
      <c r="M18538">
        <v>0</v>
      </c>
      <c r="N18538">
        <v>0</v>
      </c>
      <c r="O18538">
        <v>0</v>
      </c>
      <c r="P18538">
        <v>0</v>
      </c>
      <c r="Q18538">
        <v>0</v>
      </c>
      <c r="R18538">
        <v>0</v>
      </c>
    </row>
    <row r="18539" spans="1:18" hidden="1">
      <c r="A18539" t="s">
        <v>30447</v>
      </c>
      <c r="B18539" t="s">
        <v>4</v>
      </c>
      <c r="C18539" t="s">
        <v>4</v>
      </c>
      <c r="D18539" t="s">
        <v>4</v>
      </c>
      <c r="E18539" s="2" t="e">
        <f t="shared" si="290"/>
        <v>#VALUE!</v>
      </c>
      <c r="F18539" t="s">
        <v>30448</v>
      </c>
      <c r="G18539">
        <v>0</v>
      </c>
      <c r="H18539">
        <v>0</v>
      </c>
      <c r="I18539">
        <v>0</v>
      </c>
      <c r="J18539">
        <v>0</v>
      </c>
      <c r="K18539">
        <v>0</v>
      </c>
      <c r="L18539">
        <v>0</v>
      </c>
      <c r="M18539">
        <v>0</v>
      </c>
      <c r="N18539">
        <v>0</v>
      </c>
      <c r="O18539">
        <v>0</v>
      </c>
      <c r="P18539">
        <v>0</v>
      </c>
      <c r="Q18539">
        <v>0</v>
      </c>
      <c r="R18539">
        <v>0</v>
      </c>
    </row>
    <row r="18540" spans="1:18" hidden="1">
      <c r="A18540" t="s">
        <v>30463</v>
      </c>
      <c r="B18540">
        <v>0.92715735791499998</v>
      </c>
      <c r="C18540">
        <v>0.72762748126298205</v>
      </c>
      <c r="D18540" t="s">
        <v>4</v>
      </c>
      <c r="E18540" s="2">
        <f t="shared" si="290"/>
        <v>1.9015255947197613</v>
      </c>
      <c r="F18540" t="s">
        <v>30464</v>
      </c>
      <c r="G18540">
        <v>0</v>
      </c>
      <c r="H18540">
        <v>0</v>
      </c>
      <c r="I18540">
        <v>0</v>
      </c>
      <c r="J18540">
        <v>2.9601281555896701</v>
      </c>
      <c r="K18540">
        <v>0</v>
      </c>
      <c r="L18540">
        <v>0</v>
      </c>
      <c r="M18540">
        <v>0</v>
      </c>
      <c r="N18540">
        <v>0</v>
      </c>
      <c r="O18540">
        <v>0.95393691698918803</v>
      </c>
      <c r="P18540">
        <v>0</v>
      </c>
      <c r="Q18540">
        <v>0</v>
      </c>
      <c r="R18540">
        <v>0</v>
      </c>
    </row>
    <row r="18541" spans="1:18" hidden="1">
      <c r="A18541" t="s">
        <v>30475</v>
      </c>
      <c r="B18541" t="s">
        <v>4</v>
      </c>
      <c r="C18541" t="s">
        <v>4</v>
      </c>
      <c r="D18541" t="s">
        <v>4</v>
      </c>
      <c r="E18541" s="2" t="e">
        <f t="shared" si="290"/>
        <v>#VALUE!</v>
      </c>
      <c r="F18541" t="s">
        <v>30476</v>
      </c>
      <c r="G18541">
        <v>0</v>
      </c>
      <c r="H18541">
        <v>0</v>
      </c>
      <c r="I18541">
        <v>0</v>
      </c>
      <c r="J18541">
        <v>0</v>
      </c>
      <c r="K18541">
        <v>0</v>
      </c>
      <c r="L18541">
        <v>0</v>
      </c>
      <c r="M18541">
        <v>0</v>
      </c>
      <c r="N18541">
        <v>0</v>
      </c>
      <c r="O18541">
        <v>0</v>
      </c>
      <c r="P18541">
        <v>0</v>
      </c>
      <c r="Q18541">
        <v>0</v>
      </c>
      <c r="R18541">
        <v>0</v>
      </c>
    </row>
    <row r="18542" spans="1:18" hidden="1">
      <c r="A18542" t="s">
        <v>30485</v>
      </c>
      <c r="B18542">
        <v>0.42506491977164201</v>
      </c>
      <c r="C18542">
        <v>0.89151295914597695</v>
      </c>
      <c r="D18542" t="s">
        <v>4</v>
      </c>
      <c r="E18542" s="2">
        <f t="shared" si="290"/>
        <v>1.3426329185014627</v>
      </c>
      <c r="F18542" t="s">
        <v>30486</v>
      </c>
      <c r="G18542">
        <v>0</v>
      </c>
      <c r="H18542">
        <v>0</v>
      </c>
      <c r="I18542">
        <v>0</v>
      </c>
      <c r="J18542">
        <v>0</v>
      </c>
      <c r="K18542">
        <v>0.97790261976077897</v>
      </c>
      <c r="L18542">
        <v>0</v>
      </c>
      <c r="M18542">
        <v>0</v>
      </c>
      <c r="N18542">
        <v>0</v>
      </c>
      <c r="O18542">
        <v>0</v>
      </c>
      <c r="P18542">
        <v>0</v>
      </c>
      <c r="Q18542">
        <v>0</v>
      </c>
      <c r="R18542">
        <v>0</v>
      </c>
    </row>
    <row r="18543" spans="1:18" hidden="1">
      <c r="A18543" t="s">
        <v>30489</v>
      </c>
      <c r="B18543" t="s">
        <v>4</v>
      </c>
      <c r="C18543" t="s">
        <v>4</v>
      </c>
      <c r="D18543" t="s">
        <v>4</v>
      </c>
      <c r="E18543" s="2" t="e">
        <f t="shared" si="290"/>
        <v>#VALUE!</v>
      </c>
      <c r="F18543" t="s">
        <v>30490</v>
      </c>
      <c r="G18543">
        <v>0</v>
      </c>
      <c r="H18543">
        <v>0</v>
      </c>
      <c r="I18543">
        <v>0</v>
      </c>
      <c r="J18543">
        <v>0</v>
      </c>
      <c r="K18543">
        <v>0</v>
      </c>
      <c r="L18543">
        <v>0</v>
      </c>
      <c r="M18543">
        <v>0</v>
      </c>
      <c r="N18543">
        <v>0</v>
      </c>
      <c r="O18543">
        <v>0</v>
      </c>
      <c r="P18543">
        <v>0</v>
      </c>
      <c r="Q18543">
        <v>0</v>
      </c>
      <c r="R18543">
        <v>0</v>
      </c>
    </row>
    <row r="18544" spans="1:18" hidden="1">
      <c r="A18544" t="s">
        <v>30497</v>
      </c>
      <c r="B18544" t="s">
        <v>4</v>
      </c>
      <c r="C18544" t="s">
        <v>4</v>
      </c>
      <c r="D18544" t="s">
        <v>4</v>
      </c>
      <c r="E18544" s="2" t="e">
        <f t="shared" si="290"/>
        <v>#VALUE!</v>
      </c>
      <c r="F18544" t="s">
        <v>30498</v>
      </c>
      <c r="G18544">
        <v>0</v>
      </c>
      <c r="H18544">
        <v>0</v>
      </c>
      <c r="I18544">
        <v>0</v>
      </c>
      <c r="J18544">
        <v>0</v>
      </c>
      <c r="K18544">
        <v>0</v>
      </c>
      <c r="L18544">
        <v>0</v>
      </c>
      <c r="M18544">
        <v>0</v>
      </c>
      <c r="N18544">
        <v>0</v>
      </c>
      <c r="O18544">
        <v>0</v>
      </c>
      <c r="P18544">
        <v>0</v>
      </c>
      <c r="Q18544">
        <v>0</v>
      </c>
      <c r="R18544">
        <v>0</v>
      </c>
    </row>
    <row r="18545" spans="1:18" hidden="1">
      <c r="A18545" t="s">
        <v>30499</v>
      </c>
      <c r="B18545" t="s">
        <v>4</v>
      </c>
      <c r="C18545" t="s">
        <v>4</v>
      </c>
      <c r="D18545" t="s">
        <v>4</v>
      </c>
      <c r="E18545" s="2" t="e">
        <f t="shared" si="290"/>
        <v>#VALUE!</v>
      </c>
      <c r="F18545" t="s">
        <v>30500</v>
      </c>
      <c r="G18545">
        <v>0</v>
      </c>
      <c r="H18545">
        <v>0</v>
      </c>
      <c r="I18545">
        <v>0</v>
      </c>
      <c r="J18545">
        <v>0</v>
      </c>
      <c r="K18545">
        <v>0</v>
      </c>
      <c r="L18545">
        <v>0</v>
      </c>
      <c r="M18545">
        <v>0</v>
      </c>
      <c r="N18545">
        <v>0</v>
      </c>
      <c r="O18545">
        <v>0</v>
      </c>
      <c r="P18545">
        <v>0</v>
      </c>
      <c r="Q18545">
        <v>0</v>
      </c>
      <c r="R18545">
        <v>0</v>
      </c>
    </row>
    <row r="18546" spans="1:18" hidden="1">
      <c r="A18546" t="s">
        <v>30503</v>
      </c>
      <c r="B18546">
        <v>-0.92516975260583501</v>
      </c>
      <c r="C18546">
        <v>0.60924959218413199</v>
      </c>
      <c r="D18546" t="s">
        <v>4</v>
      </c>
      <c r="E18546" s="2">
        <f t="shared" si="290"/>
        <v>0.52661855052888285</v>
      </c>
      <c r="F18546" t="s">
        <v>30504</v>
      </c>
      <c r="G18546">
        <v>0</v>
      </c>
      <c r="H18546">
        <v>0</v>
      </c>
      <c r="I18546">
        <v>0.97434637996516305</v>
      </c>
      <c r="J18546">
        <v>0</v>
      </c>
      <c r="K18546">
        <v>0</v>
      </c>
      <c r="L18546">
        <v>0.89633835982504495</v>
      </c>
      <c r="M18546">
        <v>1.05455090402864</v>
      </c>
      <c r="N18546">
        <v>0</v>
      </c>
      <c r="O18546">
        <v>1.9078738339783801</v>
      </c>
      <c r="P18546">
        <v>0.98761450000905404</v>
      </c>
      <c r="Q18546">
        <v>0</v>
      </c>
      <c r="R18546">
        <v>0</v>
      </c>
    </row>
    <row r="18547" spans="1:18" hidden="1">
      <c r="A18547" t="s">
        <v>30511</v>
      </c>
      <c r="B18547">
        <v>-5.58287562558464E-2</v>
      </c>
      <c r="C18547">
        <v>0.98570769976754902</v>
      </c>
      <c r="D18547" t="s">
        <v>4</v>
      </c>
      <c r="E18547" s="2">
        <f t="shared" si="290"/>
        <v>0.96204163945836896</v>
      </c>
      <c r="F18547" t="s">
        <v>30512</v>
      </c>
      <c r="G18547">
        <v>0</v>
      </c>
      <c r="H18547">
        <v>0</v>
      </c>
      <c r="I18547">
        <v>0.97434637996516305</v>
      </c>
      <c r="J18547">
        <v>0</v>
      </c>
      <c r="K18547">
        <v>0</v>
      </c>
      <c r="L18547">
        <v>0</v>
      </c>
      <c r="M18547">
        <v>1.05455090402864</v>
      </c>
      <c r="N18547">
        <v>0</v>
      </c>
      <c r="O18547">
        <v>0</v>
      </c>
      <c r="P18547">
        <v>0</v>
      </c>
      <c r="Q18547">
        <v>0</v>
      </c>
      <c r="R18547">
        <v>0</v>
      </c>
    </row>
    <row r="18548" spans="1:18" hidden="1">
      <c r="A18548" t="s">
        <v>30519</v>
      </c>
      <c r="B18548" t="s">
        <v>4</v>
      </c>
      <c r="C18548" t="s">
        <v>4</v>
      </c>
      <c r="D18548" t="s">
        <v>4</v>
      </c>
      <c r="E18548" s="2" t="e">
        <f t="shared" si="290"/>
        <v>#VALUE!</v>
      </c>
      <c r="F18548" t="s">
        <v>30520</v>
      </c>
      <c r="G18548">
        <v>0</v>
      </c>
      <c r="H18548">
        <v>0</v>
      </c>
      <c r="I18548">
        <v>0</v>
      </c>
      <c r="J18548">
        <v>0</v>
      </c>
      <c r="K18548">
        <v>0</v>
      </c>
      <c r="L18548">
        <v>0</v>
      </c>
      <c r="M18548">
        <v>0</v>
      </c>
      <c r="N18548">
        <v>0</v>
      </c>
      <c r="O18548">
        <v>0</v>
      </c>
      <c r="P18548">
        <v>0</v>
      </c>
      <c r="Q18548">
        <v>0</v>
      </c>
      <c r="R18548">
        <v>0</v>
      </c>
    </row>
    <row r="18549" spans="1:18" hidden="1">
      <c r="A18549" t="s">
        <v>30521</v>
      </c>
      <c r="B18549">
        <v>0.90595626033705101</v>
      </c>
      <c r="C18549">
        <v>0.77128612576036804</v>
      </c>
      <c r="D18549" t="s">
        <v>4</v>
      </c>
      <c r="E18549" s="2">
        <f t="shared" si="290"/>
        <v>1.8737860833921225</v>
      </c>
      <c r="F18549" t="s">
        <v>30522</v>
      </c>
      <c r="G18549">
        <v>0.99584413327576904</v>
      </c>
      <c r="H18549">
        <v>0</v>
      </c>
      <c r="I18549">
        <v>0.97434637996516305</v>
      </c>
      <c r="J18549">
        <v>0</v>
      </c>
      <c r="K18549">
        <v>0</v>
      </c>
      <c r="L18549">
        <v>0</v>
      </c>
      <c r="M18549">
        <v>0</v>
      </c>
      <c r="N18549">
        <v>0</v>
      </c>
      <c r="O18549">
        <v>0</v>
      </c>
      <c r="P18549">
        <v>0</v>
      </c>
      <c r="Q18549">
        <v>0</v>
      </c>
      <c r="R18549">
        <v>0</v>
      </c>
    </row>
    <row r="18550" spans="1:18" hidden="1">
      <c r="A18550" t="s">
        <v>30523</v>
      </c>
      <c r="B18550" t="s">
        <v>4</v>
      </c>
      <c r="C18550" t="s">
        <v>4</v>
      </c>
      <c r="D18550" t="s">
        <v>4</v>
      </c>
      <c r="E18550" s="2" t="e">
        <f t="shared" si="290"/>
        <v>#VALUE!</v>
      </c>
      <c r="F18550" t="s">
        <v>30524</v>
      </c>
      <c r="G18550">
        <v>0</v>
      </c>
      <c r="H18550">
        <v>0</v>
      </c>
      <c r="I18550">
        <v>0</v>
      </c>
      <c r="J18550">
        <v>0</v>
      </c>
      <c r="K18550">
        <v>0</v>
      </c>
      <c r="L18550">
        <v>0</v>
      </c>
      <c r="M18550">
        <v>0</v>
      </c>
      <c r="N18550">
        <v>0</v>
      </c>
      <c r="O18550">
        <v>0</v>
      </c>
      <c r="P18550">
        <v>0</v>
      </c>
      <c r="Q18550">
        <v>0</v>
      </c>
      <c r="R18550">
        <v>0</v>
      </c>
    </row>
    <row r="18551" spans="1:18" hidden="1">
      <c r="A18551" t="s">
        <v>30525</v>
      </c>
      <c r="B18551" t="s">
        <v>4</v>
      </c>
      <c r="C18551" t="s">
        <v>4</v>
      </c>
      <c r="D18551" t="s">
        <v>4</v>
      </c>
      <c r="E18551" s="2" t="e">
        <f t="shared" si="290"/>
        <v>#VALUE!</v>
      </c>
      <c r="F18551" t="s">
        <v>30526</v>
      </c>
      <c r="G18551">
        <v>0</v>
      </c>
      <c r="H18551">
        <v>0</v>
      </c>
      <c r="I18551">
        <v>0</v>
      </c>
      <c r="J18551">
        <v>0</v>
      </c>
      <c r="K18551">
        <v>0</v>
      </c>
      <c r="L18551">
        <v>0</v>
      </c>
      <c r="M18551">
        <v>0</v>
      </c>
      <c r="N18551">
        <v>0</v>
      </c>
      <c r="O18551">
        <v>0</v>
      </c>
      <c r="P18551">
        <v>0</v>
      </c>
      <c r="Q18551">
        <v>0</v>
      </c>
      <c r="R18551">
        <v>0</v>
      </c>
    </row>
    <row r="18552" spans="1:18" hidden="1">
      <c r="A18552" t="s">
        <v>30527</v>
      </c>
      <c r="B18552">
        <v>-0.53672009682125499</v>
      </c>
      <c r="C18552">
        <v>0.86326718878494901</v>
      </c>
      <c r="D18552" t="s">
        <v>4</v>
      </c>
      <c r="E18552" s="2">
        <f t="shared" si="290"/>
        <v>0.68933630447698135</v>
      </c>
      <c r="F18552" t="s">
        <v>30528</v>
      </c>
      <c r="G18552">
        <v>0</v>
      </c>
      <c r="H18552">
        <v>0</v>
      </c>
      <c r="I18552">
        <v>0</v>
      </c>
      <c r="J18552">
        <v>0</v>
      </c>
      <c r="K18552">
        <v>0</v>
      </c>
      <c r="L18552">
        <v>0</v>
      </c>
      <c r="M18552">
        <v>0</v>
      </c>
      <c r="N18552">
        <v>0</v>
      </c>
      <c r="O18552">
        <v>0</v>
      </c>
      <c r="P18552">
        <v>0.98761450000905404</v>
      </c>
      <c r="Q18552">
        <v>0</v>
      </c>
      <c r="R18552">
        <v>0</v>
      </c>
    </row>
    <row r="18553" spans="1:18" hidden="1">
      <c r="A18553" t="s">
        <v>30531</v>
      </c>
      <c r="B18553">
        <v>0.42506491977164101</v>
      </c>
      <c r="C18553">
        <v>0.89151295914597695</v>
      </c>
      <c r="D18553" t="s">
        <v>4</v>
      </c>
      <c r="E18553" s="2">
        <f t="shared" si="290"/>
        <v>1.3426329185014618</v>
      </c>
      <c r="F18553" t="s">
        <v>30532</v>
      </c>
      <c r="G18553">
        <v>0</v>
      </c>
      <c r="H18553">
        <v>1.0339895329273501</v>
      </c>
      <c r="I18553">
        <v>0</v>
      </c>
      <c r="J18553">
        <v>0</v>
      </c>
      <c r="K18553">
        <v>0</v>
      </c>
      <c r="L18553">
        <v>0</v>
      </c>
      <c r="M18553">
        <v>0</v>
      </c>
      <c r="N18553">
        <v>0</v>
      </c>
      <c r="O18553">
        <v>0</v>
      </c>
      <c r="P18553">
        <v>0</v>
      </c>
      <c r="Q18553">
        <v>0</v>
      </c>
      <c r="R18553">
        <v>0</v>
      </c>
    </row>
    <row r="18554" spans="1:18" hidden="1">
      <c r="A18554" t="s">
        <v>30533</v>
      </c>
      <c r="B18554" t="s">
        <v>4</v>
      </c>
      <c r="C18554" t="s">
        <v>4</v>
      </c>
      <c r="D18554" t="s">
        <v>4</v>
      </c>
      <c r="E18554" s="2" t="e">
        <f t="shared" si="290"/>
        <v>#VALUE!</v>
      </c>
      <c r="F18554" t="s">
        <v>30534</v>
      </c>
      <c r="G18554">
        <v>0</v>
      </c>
      <c r="H18554">
        <v>0</v>
      </c>
      <c r="I18554">
        <v>0</v>
      </c>
      <c r="J18554">
        <v>0</v>
      </c>
      <c r="K18554">
        <v>0</v>
      </c>
      <c r="L18554">
        <v>0</v>
      </c>
      <c r="M18554">
        <v>0</v>
      </c>
      <c r="N18554">
        <v>0</v>
      </c>
      <c r="O18554">
        <v>0</v>
      </c>
      <c r="P18554">
        <v>0</v>
      </c>
      <c r="Q18554">
        <v>0</v>
      </c>
      <c r="R18554">
        <v>0</v>
      </c>
    </row>
    <row r="18555" spans="1:18" hidden="1">
      <c r="A18555" t="s">
        <v>30537</v>
      </c>
      <c r="B18555" t="s">
        <v>4</v>
      </c>
      <c r="C18555" t="s">
        <v>4</v>
      </c>
      <c r="D18555" t="s">
        <v>4</v>
      </c>
      <c r="E18555" s="2" t="e">
        <f t="shared" si="290"/>
        <v>#VALUE!</v>
      </c>
      <c r="F18555" t="s">
        <v>30538</v>
      </c>
      <c r="G18555">
        <v>0</v>
      </c>
      <c r="H18555">
        <v>0</v>
      </c>
      <c r="I18555">
        <v>0</v>
      </c>
      <c r="J18555">
        <v>0</v>
      </c>
      <c r="K18555">
        <v>0</v>
      </c>
      <c r="L18555">
        <v>0</v>
      </c>
      <c r="M18555">
        <v>0</v>
      </c>
      <c r="N18555">
        <v>0</v>
      </c>
      <c r="O18555">
        <v>0</v>
      </c>
      <c r="P18555">
        <v>0</v>
      </c>
      <c r="Q18555">
        <v>0</v>
      </c>
      <c r="R18555">
        <v>0</v>
      </c>
    </row>
    <row r="18556" spans="1:18" hidden="1">
      <c r="A18556" t="s">
        <v>30541</v>
      </c>
      <c r="B18556">
        <v>0.42506491977164101</v>
      </c>
      <c r="C18556">
        <v>0.89151295914597695</v>
      </c>
      <c r="D18556" t="s">
        <v>4</v>
      </c>
      <c r="E18556" s="2">
        <f t="shared" si="290"/>
        <v>1.3426329185014618</v>
      </c>
      <c r="F18556" t="s">
        <v>30542</v>
      </c>
      <c r="G18556">
        <v>0</v>
      </c>
      <c r="H18556">
        <v>0</v>
      </c>
      <c r="I18556">
        <v>0.97434637996516305</v>
      </c>
      <c r="J18556">
        <v>0</v>
      </c>
      <c r="K18556">
        <v>0</v>
      </c>
      <c r="L18556">
        <v>0</v>
      </c>
      <c r="M18556">
        <v>0</v>
      </c>
      <c r="N18556">
        <v>0</v>
      </c>
      <c r="O18556">
        <v>0</v>
      </c>
      <c r="P18556">
        <v>0</v>
      </c>
      <c r="Q18556">
        <v>0</v>
      </c>
      <c r="R18556">
        <v>0</v>
      </c>
    </row>
    <row r="18557" spans="1:18" hidden="1">
      <c r="A18557" t="s">
        <v>30549</v>
      </c>
      <c r="B18557" t="s">
        <v>4</v>
      </c>
      <c r="C18557" t="s">
        <v>4</v>
      </c>
      <c r="D18557" t="s">
        <v>4</v>
      </c>
      <c r="E18557" s="2" t="e">
        <f t="shared" si="290"/>
        <v>#VALUE!</v>
      </c>
      <c r="F18557" t="s">
        <v>30550</v>
      </c>
      <c r="G18557">
        <v>0</v>
      </c>
      <c r="H18557">
        <v>0</v>
      </c>
      <c r="I18557">
        <v>0</v>
      </c>
      <c r="J18557">
        <v>0</v>
      </c>
      <c r="K18557">
        <v>0</v>
      </c>
      <c r="L18557">
        <v>0</v>
      </c>
      <c r="M18557">
        <v>0</v>
      </c>
      <c r="N18557">
        <v>0</v>
      </c>
      <c r="O18557">
        <v>0</v>
      </c>
      <c r="P18557">
        <v>0</v>
      </c>
      <c r="Q18557">
        <v>0</v>
      </c>
      <c r="R18557">
        <v>0</v>
      </c>
    </row>
    <row r="18558" spans="1:18" hidden="1">
      <c r="A18558" t="s">
        <v>30551</v>
      </c>
      <c r="B18558">
        <v>-0.53672009682125499</v>
      </c>
      <c r="C18558">
        <v>0.86326718878494901</v>
      </c>
      <c r="D18558" t="s">
        <v>4</v>
      </c>
      <c r="E18558" s="2">
        <f t="shared" si="290"/>
        <v>0.68933630447698135</v>
      </c>
      <c r="F18558" t="s">
        <v>30552</v>
      </c>
      <c r="G18558">
        <v>0</v>
      </c>
      <c r="H18558">
        <v>0</v>
      </c>
      <c r="I18558">
        <v>0</v>
      </c>
      <c r="J18558">
        <v>0</v>
      </c>
      <c r="K18558">
        <v>0</v>
      </c>
      <c r="L18558">
        <v>0</v>
      </c>
      <c r="M18558">
        <v>0</v>
      </c>
      <c r="N18558">
        <v>0</v>
      </c>
      <c r="O18558">
        <v>0.95393691698918803</v>
      </c>
      <c r="P18558">
        <v>0</v>
      </c>
      <c r="Q18558">
        <v>0</v>
      </c>
      <c r="R18558">
        <v>0</v>
      </c>
    </row>
    <row r="18559" spans="1:18" hidden="1">
      <c r="A18559" t="s">
        <v>30561</v>
      </c>
      <c r="B18559" t="s">
        <v>4</v>
      </c>
      <c r="C18559" t="s">
        <v>4</v>
      </c>
      <c r="D18559" t="s">
        <v>4</v>
      </c>
      <c r="E18559" s="2" t="e">
        <f t="shared" si="290"/>
        <v>#VALUE!</v>
      </c>
      <c r="F18559" t="s">
        <v>30562</v>
      </c>
      <c r="G18559">
        <v>0</v>
      </c>
      <c r="H18559">
        <v>0</v>
      </c>
      <c r="I18559">
        <v>0</v>
      </c>
      <c r="J18559">
        <v>0</v>
      </c>
      <c r="K18559">
        <v>0</v>
      </c>
      <c r="L18559">
        <v>0</v>
      </c>
      <c r="M18559">
        <v>0</v>
      </c>
      <c r="N18559">
        <v>0</v>
      </c>
      <c r="O18559">
        <v>0</v>
      </c>
      <c r="P18559">
        <v>0</v>
      </c>
      <c r="Q18559">
        <v>0</v>
      </c>
      <c r="R18559">
        <v>0</v>
      </c>
    </row>
    <row r="18560" spans="1:18" hidden="1">
      <c r="A18560" t="s">
        <v>30563</v>
      </c>
      <c r="B18560">
        <v>-1.0202562199787699</v>
      </c>
      <c r="C18560">
        <v>0.492125121837587</v>
      </c>
      <c r="D18560" t="s">
        <v>4</v>
      </c>
      <c r="E18560" s="2">
        <f t="shared" si="290"/>
        <v>0.49302878346813955</v>
      </c>
      <c r="F18560" t="s">
        <v>30564</v>
      </c>
      <c r="G18560">
        <v>0</v>
      </c>
      <c r="H18560">
        <v>1.0339895329273501</v>
      </c>
      <c r="I18560">
        <v>0.97434637996516305</v>
      </c>
      <c r="J18560">
        <v>0</v>
      </c>
      <c r="K18560">
        <v>0</v>
      </c>
      <c r="L18560">
        <v>0.89633835982504495</v>
      </c>
      <c r="M18560">
        <v>0</v>
      </c>
      <c r="N18560">
        <v>0</v>
      </c>
      <c r="O18560">
        <v>2.8618107509675599</v>
      </c>
      <c r="P18560">
        <v>0.98761450000905404</v>
      </c>
      <c r="Q18560">
        <v>0.974882374373089</v>
      </c>
      <c r="R18560">
        <v>0.97259095042611898</v>
      </c>
    </row>
    <row r="18561" spans="1:18" hidden="1">
      <c r="A18561" t="s">
        <v>30565</v>
      </c>
      <c r="B18561">
        <v>0.90595626033705101</v>
      </c>
      <c r="C18561">
        <v>0.77128612576036804</v>
      </c>
      <c r="D18561" t="s">
        <v>4</v>
      </c>
      <c r="E18561" s="2">
        <f t="shared" si="290"/>
        <v>1.8737860833921225</v>
      </c>
      <c r="F18561" t="s">
        <v>30566</v>
      </c>
      <c r="G18561">
        <v>0</v>
      </c>
      <c r="H18561">
        <v>1.0339895329273501</v>
      </c>
      <c r="I18561">
        <v>0</v>
      </c>
      <c r="J18561">
        <v>0.98670938519655804</v>
      </c>
      <c r="K18561">
        <v>0</v>
      </c>
      <c r="L18561">
        <v>0</v>
      </c>
      <c r="M18561">
        <v>0</v>
      </c>
      <c r="N18561">
        <v>0</v>
      </c>
      <c r="O18561">
        <v>0</v>
      </c>
      <c r="P18561">
        <v>0</v>
      </c>
      <c r="Q18561">
        <v>0</v>
      </c>
      <c r="R18561">
        <v>0</v>
      </c>
    </row>
    <row r="18562" spans="1:18" hidden="1">
      <c r="A18562" t="s">
        <v>30569</v>
      </c>
      <c r="B18562">
        <v>-0.53672009682125499</v>
      </c>
      <c r="C18562">
        <v>0.86326718878494901</v>
      </c>
      <c r="D18562" t="s">
        <v>4</v>
      </c>
      <c r="E18562" s="2">
        <f t="shared" si="290"/>
        <v>0.68933630447698135</v>
      </c>
      <c r="F18562" t="s">
        <v>30570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1.05455090402864</v>
      </c>
      <c r="N18562">
        <v>0</v>
      </c>
      <c r="O18562">
        <v>0</v>
      </c>
      <c r="P18562">
        <v>0</v>
      </c>
      <c r="Q18562">
        <v>0</v>
      </c>
      <c r="R18562">
        <v>0</v>
      </c>
    </row>
    <row r="18563" spans="1:18" hidden="1">
      <c r="A18563" t="s">
        <v>30585</v>
      </c>
      <c r="B18563" t="s">
        <v>4</v>
      </c>
      <c r="C18563" t="s">
        <v>4</v>
      </c>
      <c r="D18563" t="s">
        <v>4</v>
      </c>
      <c r="E18563" s="2" t="e">
        <f t="shared" si="290"/>
        <v>#VALUE!</v>
      </c>
      <c r="F18563" t="s">
        <v>30586</v>
      </c>
      <c r="G18563">
        <v>0</v>
      </c>
      <c r="H18563">
        <v>0</v>
      </c>
      <c r="I18563">
        <v>0</v>
      </c>
      <c r="J18563">
        <v>0</v>
      </c>
      <c r="K18563">
        <v>0</v>
      </c>
      <c r="L18563">
        <v>0</v>
      </c>
      <c r="M18563">
        <v>0</v>
      </c>
      <c r="N18563">
        <v>0</v>
      </c>
      <c r="O18563">
        <v>0</v>
      </c>
      <c r="P18563">
        <v>0</v>
      </c>
      <c r="Q18563">
        <v>0</v>
      </c>
      <c r="R18563">
        <v>0</v>
      </c>
    </row>
    <row r="18564" spans="1:18" hidden="1">
      <c r="A18564" t="s">
        <v>30593</v>
      </c>
      <c r="B18564">
        <v>0.90595626033705101</v>
      </c>
      <c r="C18564">
        <v>0.77128612576036804</v>
      </c>
      <c r="D18564" t="s">
        <v>4</v>
      </c>
      <c r="E18564" s="2">
        <f t="shared" si="290"/>
        <v>1.8737860833921225</v>
      </c>
      <c r="F18564" t="s">
        <v>30594</v>
      </c>
      <c r="G18564">
        <v>0</v>
      </c>
      <c r="H18564">
        <v>0</v>
      </c>
      <c r="I18564">
        <v>0</v>
      </c>
      <c r="J18564">
        <v>1.9734187703931201</v>
      </c>
      <c r="K18564">
        <v>0</v>
      </c>
      <c r="L18564">
        <v>0</v>
      </c>
      <c r="M18564">
        <v>0</v>
      </c>
      <c r="N18564">
        <v>0</v>
      </c>
      <c r="O18564">
        <v>0</v>
      </c>
      <c r="P18564">
        <v>0</v>
      </c>
      <c r="Q18564">
        <v>0</v>
      </c>
      <c r="R18564">
        <v>0</v>
      </c>
    </row>
    <row r="18565" spans="1:18" hidden="1">
      <c r="A18565" t="s">
        <v>30599</v>
      </c>
      <c r="B18565" t="s">
        <v>4</v>
      </c>
      <c r="C18565" t="s">
        <v>4</v>
      </c>
      <c r="D18565" t="s">
        <v>4</v>
      </c>
      <c r="E18565" s="2" t="e">
        <f t="shared" ref="E18565:E18628" si="291">2^B18565</f>
        <v>#VALUE!</v>
      </c>
      <c r="F18565" t="s">
        <v>30600</v>
      </c>
      <c r="G18565">
        <v>0</v>
      </c>
      <c r="H18565">
        <v>0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</v>
      </c>
      <c r="O18565">
        <v>0</v>
      </c>
      <c r="P18565">
        <v>0</v>
      </c>
      <c r="Q18565">
        <v>0</v>
      </c>
      <c r="R18565">
        <v>0</v>
      </c>
    </row>
    <row r="18566" spans="1:18" hidden="1">
      <c r="A18566" t="s">
        <v>30617</v>
      </c>
      <c r="B18566" t="s">
        <v>4</v>
      </c>
      <c r="C18566" t="s">
        <v>4</v>
      </c>
      <c r="D18566" t="s">
        <v>4</v>
      </c>
      <c r="E18566" s="2" t="e">
        <f t="shared" si="291"/>
        <v>#VALUE!</v>
      </c>
      <c r="F18566" t="s">
        <v>30618</v>
      </c>
      <c r="G18566">
        <v>0</v>
      </c>
      <c r="H18566">
        <v>0</v>
      </c>
      <c r="I18566">
        <v>0</v>
      </c>
      <c r="J18566">
        <v>0</v>
      </c>
      <c r="K18566">
        <v>0</v>
      </c>
      <c r="L18566">
        <v>0</v>
      </c>
      <c r="M18566">
        <v>0</v>
      </c>
      <c r="N18566">
        <v>0</v>
      </c>
      <c r="O18566">
        <v>0</v>
      </c>
      <c r="P18566">
        <v>0</v>
      </c>
      <c r="Q18566">
        <v>0</v>
      </c>
      <c r="R18566">
        <v>0</v>
      </c>
    </row>
    <row r="18567" spans="1:18" hidden="1">
      <c r="A18567" t="s">
        <v>30619</v>
      </c>
      <c r="B18567">
        <v>0.44457757473623299</v>
      </c>
      <c r="C18567">
        <v>0.84279023188283997</v>
      </c>
      <c r="D18567" t="s">
        <v>4</v>
      </c>
      <c r="E18567" s="2">
        <f t="shared" si="291"/>
        <v>1.3609155781542268</v>
      </c>
      <c r="F18567" t="s">
        <v>30620</v>
      </c>
      <c r="G18567">
        <v>0</v>
      </c>
      <c r="H18567">
        <v>0</v>
      </c>
      <c r="I18567">
        <v>0</v>
      </c>
      <c r="J18567">
        <v>2.9601281555896701</v>
      </c>
      <c r="K18567">
        <v>0</v>
      </c>
      <c r="L18567">
        <v>0</v>
      </c>
      <c r="M18567">
        <v>0</v>
      </c>
      <c r="N18567">
        <v>1.16191913211051</v>
      </c>
      <c r="O18567">
        <v>0</v>
      </c>
      <c r="P18567">
        <v>0</v>
      </c>
      <c r="Q18567">
        <v>0.974882374373089</v>
      </c>
      <c r="R18567">
        <v>0</v>
      </c>
    </row>
    <row r="18568" spans="1:18" hidden="1">
      <c r="A18568" t="s">
        <v>30623</v>
      </c>
      <c r="B18568" t="s">
        <v>4</v>
      </c>
      <c r="C18568" t="s">
        <v>4</v>
      </c>
      <c r="D18568" t="s">
        <v>4</v>
      </c>
      <c r="E18568" s="2" t="e">
        <f t="shared" si="291"/>
        <v>#VALUE!</v>
      </c>
      <c r="F18568" t="s">
        <v>30624</v>
      </c>
      <c r="G18568">
        <v>0</v>
      </c>
      <c r="H18568">
        <v>0</v>
      </c>
      <c r="I18568">
        <v>0</v>
      </c>
      <c r="J18568">
        <v>0</v>
      </c>
      <c r="K18568">
        <v>0</v>
      </c>
      <c r="L18568">
        <v>0</v>
      </c>
      <c r="M18568">
        <v>0</v>
      </c>
      <c r="N18568">
        <v>0</v>
      </c>
      <c r="O18568">
        <v>0</v>
      </c>
      <c r="P18568">
        <v>0</v>
      </c>
      <c r="Q18568">
        <v>0</v>
      </c>
      <c r="R18568">
        <v>0</v>
      </c>
    </row>
    <row r="18569" spans="1:18" hidden="1">
      <c r="A18569" t="s">
        <v>30625</v>
      </c>
      <c r="B18569" t="s">
        <v>4</v>
      </c>
      <c r="C18569" t="s">
        <v>4</v>
      </c>
      <c r="D18569" t="s">
        <v>4</v>
      </c>
      <c r="E18569" s="2" t="e">
        <f t="shared" si="291"/>
        <v>#VALUE!</v>
      </c>
      <c r="F18569" t="s">
        <v>30626</v>
      </c>
      <c r="G18569">
        <v>0</v>
      </c>
      <c r="H18569">
        <v>0</v>
      </c>
      <c r="I18569">
        <v>0</v>
      </c>
      <c r="J18569">
        <v>0</v>
      </c>
      <c r="K18569">
        <v>0</v>
      </c>
      <c r="L18569">
        <v>0</v>
      </c>
      <c r="M18569">
        <v>0</v>
      </c>
      <c r="N18569">
        <v>0</v>
      </c>
      <c r="O18569">
        <v>0</v>
      </c>
      <c r="P18569">
        <v>0</v>
      </c>
      <c r="Q18569">
        <v>0</v>
      </c>
      <c r="R18569">
        <v>0</v>
      </c>
    </row>
    <row r="18570" spans="1:18" hidden="1">
      <c r="A18570" t="s">
        <v>30629</v>
      </c>
      <c r="B18570" t="s">
        <v>4</v>
      </c>
      <c r="C18570" t="s">
        <v>4</v>
      </c>
      <c r="D18570" t="s">
        <v>4</v>
      </c>
      <c r="E18570" s="2" t="e">
        <f t="shared" si="291"/>
        <v>#VALUE!</v>
      </c>
      <c r="F18570" t="s">
        <v>30630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  <c r="O18570">
        <v>0</v>
      </c>
      <c r="P18570">
        <v>0</v>
      </c>
      <c r="Q18570">
        <v>0</v>
      </c>
      <c r="R18570">
        <v>0</v>
      </c>
    </row>
    <row r="18571" spans="1:18" hidden="1">
      <c r="A18571" t="s">
        <v>30631</v>
      </c>
      <c r="B18571">
        <v>0.41383555236525099</v>
      </c>
      <c r="C18571">
        <v>0.826859199397036</v>
      </c>
      <c r="D18571" t="s">
        <v>4</v>
      </c>
      <c r="E18571" s="2">
        <f t="shared" si="291"/>
        <v>1.3322229611184839</v>
      </c>
      <c r="F18571" t="s">
        <v>30632</v>
      </c>
      <c r="G18571">
        <v>0</v>
      </c>
      <c r="H18571">
        <v>1.0339895329273501</v>
      </c>
      <c r="I18571">
        <v>0</v>
      </c>
      <c r="J18571">
        <v>0.98670938519655804</v>
      </c>
      <c r="K18571">
        <v>0</v>
      </c>
      <c r="L18571">
        <v>0.89633835982504495</v>
      </c>
      <c r="M18571">
        <v>0</v>
      </c>
      <c r="N18571">
        <v>1.16191913211051</v>
      </c>
      <c r="O18571">
        <v>0</v>
      </c>
      <c r="P18571">
        <v>0</v>
      </c>
      <c r="Q18571">
        <v>0</v>
      </c>
      <c r="R18571">
        <v>0.97259095042611898</v>
      </c>
    </row>
    <row r="18572" spans="1:18" hidden="1">
      <c r="A18572" t="s">
        <v>30633</v>
      </c>
      <c r="B18572">
        <v>0.42506491977164101</v>
      </c>
      <c r="C18572">
        <v>0.89151295914597695</v>
      </c>
      <c r="D18572" t="s">
        <v>4</v>
      </c>
      <c r="E18572" s="2">
        <f t="shared" si="291"/>
        <v>1.3426329185014618</v>
      </c>
      <c r="F18572" t="s">
        <v>30634</v>
      </c>
      <c r="G18572">
        <v>0.99584413327576904</v>
      </c>
      <c r="H18572">
        <v>0</v>
      </c>
      <c r="I18572">
        <v>0</v>
      </c>
      <c r="J18572">
        <v>0</v>
      </c>
      <c r="K18572">
        <v>0</v>
      </c>
      <c r="L18572">
        <v>0</v>
      </c>
      <c r="M18572">
        <v>0</v>
      </c>
      <c r="N18572">
        <v>0</v>
      </c>
      <c r="O18572">
        <v>0</v>
      </c>
      <c r="P18572">
        <v>0</v>
      </c>
      <c r="Q18572">
        <v>0</v>
      </c>
      <c r="R18572">
        <v>0</v>
      </c>
    </row>
    <row r="18573" spans="1:18" hidden="1">
      <c r="A18573" t="s">
        <v>30637</v>
      </c>
      <c r="B18573">
        <v>-1.01761377284874</v>
      </c>
      <c r="C18573">
        <v>0.74403065743826202</v>
      </c>
      <c r="D18573" t="s">
        <v>4</v>
      </c>
      <c r="E18573" s="2">
        <f t="shared" si="291"/>
        <v>0.49393264484933569</v>
      </c>
      <c r="F18573" t="s">
        <v>30638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  <c r="O18573">
        <v>0</v>
      </c>
      <c r="P18573">
        <v>1.9752290000181101</v>
      </c>
      <c r="Q18573">
        <v>0</v>
      </c>
      <c r="R18573">
        <v>0</v>
      </c>
    </row>
    <row r="18574" spans="1:18" hidden="1">
      <c r="A18574" t="s">
        <v>30639</v>
      </c>
      <c r="B18574">
        <v>0.42506491977164201</v>
      </c>
      <c r="C18574">
        <v>0.89151295914597695</v>
      </c>
      <c r="D18574" t="s">
        <v>4</v>
      </c>
      <c r="E18574" s="2">
        <f t="shared" si="291"/>
        <v>1.3426329185014627</v>
      </c>
      <c r="F18574" t="s">
        <v>30640</v>
      </c>
      <c r="G18574">
        <v>0</v>
      </c>
      <c r="H18574">
        <v>0</v>
      </c>
      <c r="I18574">
        <v>0</v>
      </c>
      <c r="J18574">
        <v>0</v>
      </c>
      <c r="K18574">
        <v>0.97790261976077897</v>
      </c>
      <c r="L18574">
        <v>0</v>
      </c>
      <c r="M18574">
        <v>0</v>
      </c>
      <c r="N18574">
        <v>0</v>
      </c>
      <c r="O18574">
        <v>0</v>
      </c>
      <c r="P18574">
        <v>0</v>
      </c>
      <c r="Q18574">
        <v>0</v>
      </c>
      <c r="R18574">
        <v>0</v>
      </c>
    </row>
    <row r="18575" spans="1:18" hidden="1">
      <c r="A18575" t="s">
        <v>30647</v>
      </c>
      <c r="B18575" t="s">
        <v>4</v>
      </c>
      <c r="C18575" t="s">
        <v>4</v>
      </c>
      <c r="D18575" t="s">
        <v>4</v>
      </c>
      <c r="E18575" s="2" t="e">
        <f t="shared" si="291"/>
        <v>#VALUE!</v>
      </c>
      <c r="F18575" t="s">
        <v>30648</v>
      </c>
      <c r="G18575">
        <v>0</v>
      </c>
      <c r="H18575">
        <v>0</v>
      </c>
      <c r="I18575">
        <v>0</v>
      </c>
      <c r="J18575">
        <v>0</v>
      </c>
      <c r="K18575">
        <v>0</v>
      </c>
      <c r="L18575">
        <v>0</v>
      </c>
      <c r="M18575">
        <v>0</v>
      </c>
      <c r="N18575">
        <v>0</v>
      </c>
      <c r="O18575">
        <v>0</v>
      </c>
      <c r="P18575">
        <v>0</v>
      </c>
      <c r="Q18575">
        <v>0</v>
      </c>
      <c r="R18575">
        <v>0</v>
      </c>
    </row>
    <row r="18576" spans="1:18" hidden="1">
      <c r="A18576" t="s">
        <v>30649</v>
      </c>
      <c r="B18576">
        <v>-0.53672009682125499</v>
      </c>
      <c r="C18576">
        <v>0.86326718878494901</v>
      </c>
      <c r="D18576" t="s">
        <v>4</v>
      </c>
      <c r="E18576" s="2">
        <f t="shared" si="291"/>
        <v>0.68933630447698135</v>
      </c>
      <c r="F18576" t="s">
        <v>30650</v>
      </c>
      <c r="G18576">
        <v>0</v>
      </c>
      <c r="H18576">
        <v>0</v>
      </c>
      <c r="I18576">
        <v>0</v>
      </c>
      <c r="J18576">
        <v>0</v>
      </c>
      <c r="K18576">
        <v>0</v>
      </c>
      <c r="L18576">
        <v>0</v>
      </c>
      <c r="M18576">
        <v>1.05455090402864</v>
      </c>
      <c r="N18576">
        <v>0</v>
      </c>
      <c r="O18576">
        <v>0</v>
      </c>
      <c r="P18576">
        <v>0</v>
      </c>
      <c r="Q18576">
        <v>0</v>
      </c>
      <c r="R18576">
        <v>0</v>
      </c>
    </row>
    <row r="18577" spans="1:18" hidden="1">
      <c r="A18577" t="s">
        <v>30651</v>
      </c>
      <c r="B18577">
        <v>-5.5833461702386199E-2</v>
      </c>
      <c r="C18577">
        <v>0.98291642105974997</v>
      </c>
      <c r="D18577" t="s">
        <v>4</v>
      </c>
      <c r="E18577" s="2">
        <f t="shared" si="291"/>
        <v>0.96203850170021976</v>
      </c>
      <c r="F18577" t="s">
        <v>30652</v>
      </c>
      <c r="G18577">
        <v>0</v>
      </c>
      <c r="H18577">
        <v>0</v>
      </c>
      <c r="I18577">
        <v>0</v>
      </c>
      <c r="J18577">
        <v>1.9734187703931201</v>
      </c>
      <c r="K18577">
        <v>0</v>
      </c>
      <c r="L18577">
        <v>0</v>
      </c>
      <c r="M18577">
        <v>2.1091018080572899</v>
      </c>
      <c r="N18577">
        <v>0</v>
      </c>
      <c r="O18577">
        <v>0</v>
      </c>
      <c r="P18577">
        <v>0</v>
      </c>
      <c r="Q18577">
        <v>0</v>
      </c>
      <c r="R18577">
        <v>0</v>
      </c>
    </row>
    <row r="18578" spans="1:18" hidden="1">
      <c r="A18578" t="s">
        <v>30653</v>
      </c>
      <c r="B18578">
        <v>0.90595626033705101</v>
      </c>
      <c r="C18578">
        <v>0.77128612576036804</v>
      </c>
      <c r="D18578" t="s">
        <v>4</v>
      </c>
      <c r="E18578" s="2">
        <f t="shared" si="291"/>
        <v>1.8737860833921225</v>
      </c>
      <c r="F18578" t="s">
        <v>30654</v>
      </c>
      <c r="G18578">
        <v>0</v>
      </c>
      <c r="H18578">
        <v>0</v>
      </c>
      <c r="I18578">
        <v>0</v>
      </c>
      <c r="J18578">
        <v>1.9734187703931201</v>
      </c>
      <c r="K18578">
        <v>0</v>
      </c>
      <c r="L18578">
        <v>0</v>
      </c>
      <c r="M18578">
        <v>0</v>
      </c>
      <c r="N18578">
        <v>0</v>
      </c>
      <c r="O18578">
        <v>0</v>
      </c>
      <c r="P18578">
        <v>0</v>
      </c>
      <c r="Q18578">
        <v>0</v>
      </c>
      <c r="R18578">
        <v>0</v>
      </c>
    </row>
    <row r="18579" spans="1:18" hidden="1">
      <c r="A18579" t="s">
        <v>30655</v>
      </c>
      <c r="B18579">
        <v>1.81504993885622</v>
      </c>
      <c r="C18579">
        <v>0.54233808836836095</v>
      </c>
      <c r="D18579" t="s">
        <v>4</v>
      </c>
      <c r="E18579" s="2">
        <f t="shared" si="291"/>
        <v>3.5187181019292462</v>
      </c>
      <c r="F18579" t="s">
        <v>30656</v>
      </c>
      <c r="G18579">
        <v>0</v>
      </c>
      <c r="H18579">
        <v>0</v>
      </c>
      <c r="I18579">
        <v>0</v>
      </c>
      <c r="J18579">
        <v>3.9468375407862299</v>
      </c>
      <c r="K18579">
        <v>0</v>
      </c>
      <c r="L18579">
        <v>0</v>
      </c>
      <c r="M18579">
        <v>0</v>
      </c>
      <c r="N18579">
        <v>0</v>
      </c>
      <c r="O18579">
        <v>0</v>
      </c>
      <c r="P18579">
        <v>0</v>
      </c>
      <c r="Q18579">
        <v>0</v>
      </c>
      <c r="R18579">
        <v>0</v>
      </c>
    </row>
    <row r="18580" spans="1:18" hidden="1">
      <c r="A18580" t="s">
        <v>30657</v>
      </c>
      <c r="B18580" t="s">
        <v>4</v>
      </c>
      <c r="C18580" t="s">
        <v>4</v>
      </c>
      <c r="D18580" t="s">
        <v>4</v>
      </c>
      <c r="E18580" s="2" t="e">
        <f t="shared" si="291"/>
        <v>#VALUE!</v>
      </c>
      <c r="F18580" t="s">
        <v>30658</v>
      </c>
      <c r="G18580">
        <v>0</v>
      </c>
      <c r="H18580">
        <v>0</v>
      </c>
      <c r="I18580">
        <v>0</v>
      </c>
      <c r="J18580">
        <v>0</v>
      </c>
      <c r="K18580">
        <v>0</v>
      </c>
      <c r="L18580">
        <v>0</v>
      </c>
      <c r="M18580">
        <v>0</v>
      </c>
      <c r="N18580">
        <v>0</v>
      </c>
      <c r="O18580">
        <v>0</v>
      </c>
      <c r="P18580">
        <v>0</v>
      </c>
      <c r="Q18580">
        <v>0</v>
      </c>
      <c r="R18580">
        <v>0</v>
      </c>
    </row>
    <row r="18581" spans="1:18" hidden="1">
      <c r="A18581" t="s">
        <v>30661</v>
      </c>
      <c r="B18581">
        <v>1.4297770469737701</v>
      </c>
      <c r="C18581">
        <v>0.42655367076075701</v>
      </c>
      <c r="D18581" t="s">
        <v>4</v>
      </c>
      <c r="E18581" s="2">
        <f t="shared" si="291"/>
        <v>2.6940507849407211</v>
      </c>
      <c r="F18581" t="s">
        <v>30662</v>
      </c>
      <c r="G18581">
        <v>0</v>
      </c>
      <c r="H18581">
        <v>2.0679790658546899</v>
      </c>
      <c r="I18581">
        <v>2.92303913989549</v>
      </c>
      <c r="J18581">
        <v>0</v>
      </c>
      <c r="K18581">
        <v>0</v>
      </c>
      <c r="L18581">
        <v>0.89633835982504495</v>
      </c>
      <c r="M18581">
        <v>0</v>
      </c>
      <c r="N18581">
        <v>0</v>
      </c>
      <c r="O18581">
        <v>0</v>
      </c>
      <c r="P18581">
        <v>1.9752290000181101</v>
      </c>
      <c r="Q18581">
        <v>0</v>
      </c>
      <c r="R18581">
        <v>0</v>
      </c>
    </row>
    <row r="18582" spans="1:18" hidden="1">
      <c r="A18582" t="s">
        <v>30663</v>
      </c>
      <c r="B18582">
        <v>0.42506491977164201</v>
      </c>
      <c r="C18582">
        <v>0.89151295914597695</v>
      </c>
      <c r="D18582" t="s">
        <v>4</v>
      </c>
      <c r="E18582" s="2">
        <f t="shared" si="291"/>
        <v>1.3426329185014627</v>
      </c>
      <c r="F18582" t="s">
        <v>30664</v>
      </c>
      <c r="G18582">
        <v>0</v>
      </c>
      <c r="H18582">
        <v>0</v>
      </c>
      <c r="I18582">
        <v>0</v>
      </c>
      <c r="J18582">
        <v>0</v>
      </c>
      <c r="K18582">
        <v>0</v>
      </c>
      <c r="L18582">
        <v>0.89633835982504495</v>
      </c>
      <c r="M18582">
        <v>0</v>
      </c>
      <c r="N18582">
        <v>0</v>
      </c>
      <c r="O18582">
        <v>0</v>
      </c>
      <c r="P18582">
        <v>0</v>
      </c>
      <c r="Q18582">
        <v>0</v>
      </c>
      <c r="R18582">
        <v>0</v>
      </c>
    </row>
    <row r="18583" spans="1:18" hidden="1">
      <c r="A18583" t="s">
        <v>30665</v>
      </c>
      <c r="B18583" t="s">
        <v>4</v>
      </c>
      <c r="C18583" t="s">
        <v>4</v>
      </c>
      <c r="D18583" t="s">
        <v>4</v>
      </c>
      <c r="E18583" s="2" t="e">
        <f t="shared" si="291"/>
        <v>#VALUE!</v>
      </c>
      <c r="F18583" t="s">
        <v>30666</v>
      </c>
      <c r="G18583">
        <v>0</v>
      </c>
      <c r="H18583">
        <v>0</v>
      </c>
      <c r="I18583">
        <v>0</v>
      </c>
      <c r="J18583">
        <v>0</v>
      </c>
      <c r="K18583">
        <v>0</v>
      </c>
      <c r="L18583">
        <v>0</v>
      </c>
      <c r="M18583">
        <v>0</v>
      </c>
      <c r="N18583">
        <v>0</v>
      </c>
      <c r="O18583">
        <v>0</v>
      </c>
      <c r="P18583">
        <v>0</v>
      </c>
      <c r="Q18583">
        <v>0</v>
      </c>
      <c r="R18583">
        <v>0</v>
      </c>
    </row>
    <row r="18584" spans="1:18" hidden="1">
      <c r="A18584" t="s">
        <v>30667</v>
      </c>
      <c r="B18584">
        <v>-8.0748613021832102E-2</v>
      </c>
      <c r="C18584">
        <v>0.96279187878218198</v>
      </c>
      <c r="D18584" t="s">
        <v>4</v>
      </c>
      <c r="E18584" s="2">
        <f t="shared" si="291"/>
        <v>0.94556686569755222</v>
      </c>
      <c r="F18584" t="s">
        <v>30668</v>
      </c>
      <c r="G18584">
        <v>0.99584413327576904</v>
      </c>
      <c r="H18584">
        <v>0</v>
      </c>
      <c r="I18584">
        <v>0</v>
      </c>
      <c r="J18584">
        <v>0.98670938519655804</v>
      </c>
      <c r="K18584">
        <v>0</v>
      </c>
      <c r="L18584">
        <v>0.89633835982504495</v>
      </c>
      <c r="M18584">
        <v>1.05455090402864</v>
      </c>
      <c r="N18584">
        <v>1.16191913211051</v>
      </c>
      <c r="O18584">
        <v>0</v>
      </c>
      <c r="P18584">
        <v>0</v>
      </c>
      <c r="Q18584">
        <v>0.974882374373089</v>
      </c>
      <c r="R18584">
        <v>0</v>
      </c>
    </row>
    <row r="18585" spans="1:18" hidden="1">
      <c r="A18585" t="s">
        <v>30673</v>
      </c>
      <c r="B18585">
        <v>0.68258276719702105</v>
      </c>
      <c r="C18585">
        <v>0.66885277820483702</v>
      </c>
      <c r="D18585" t="s">
        <v>4</v>
      </c>
      <c r="E18585" s="2">
        <f t="shared" si="291"/>
        <v>1.6050105352536801</v>
      </c>
      <c r="F18585" t="s">
        <v>30674</v>
      </c>
      <c r="G18585">
        <v>0.99584413327576904</v>
      </c>
      <c r="H18585">
        <v>0</v>
      </c>
      <c r="I18585">
        <v>0</v>
      </c>
      <c r="J18585">
        <v>1.9734187703931201</v>
      </c>
      <c r="K18585">
        <v>0.97790261976077897</v>
      </c>
      <c r="L18585">
        <v>0.89633835982504495</v>
      </c>
      <c r="M18585">
        <v>1.05455090402864</v>
      </c>
      <c r="N18585">
        <v>0</v>
      </c>
      <c r="O18585">
        <v>1.9078738339783801</v>
      </c>
      <c r="P18585">
        <v>0</v>
      </c>
      <c r="Q18585">
        <v>0</v>
      </c>
      <c r="R18585">
        <v>0</v>
      </c>
    </row>
    <row r="18586" spans="1:18" hidden="1">
      <c r="A18586" t="s">
        <v>30685</v>
      </c>
      <c r="B18586">
        <v>-1.01761377284874</v>
      </c>
      <c r="C18586">
        <v>0.74403065743826202</v>
      </c>
      <c r="D18586" t="s">
        <v>4</v>
      </c>
      <c r="E18586" s="2">
        <f t="shared" si="291"/>
        <v>0.49393264484933569</v>
      </c>
      <c r="F18586" t="s">
        <v>30686</v>
      </c>
      <c r="G18586">
        <v>0</v>
      </c>
      <c r="H18586">
        <v>0</v>
      </c>
      <c r="I18586">
        <v>0</v>
      </c>
      <c r="J18586">
        <v>0</v>
      </c>
      <c r="K18586">
        <v>0</v>
      </c>
      <c r="L18586">
        <v>0</v>
      </c>
      <c r="M18586">
        <v>0</v>
      </c>
      <c r="N18586">
        <v>0</v>
      </c>
      <c r="O18586">
        <v>0.95393691698918803</v>
      </c>
      <c r="P18586">
        <v>0</v>
      </c>
      <c r="Q18586">
        <v>0</v>
      </c>
      <c r="R18586">
        <v>0.97259095042611898</v>
      </c>
    </row>
    <row r="18587" spans="1:18" hidden="1">
      <c r="A18587" t="s">
        <v>30687</v>
      </c>
      <c r="B18587" t="s">
        <v>4</v>
      </c>
      <c r="C18587" t="s">
        <v>4</v>
      </c>
      <c r="D18587" t="s">
        <v>4</v>
      </c>
      <c r="E18587" s="2" t="e">
        <f t="shared" si="291"/>
        <v>#VALUE!</v>
      </c>
      <c r="F18587" t="s">
        <v>30688</v>
      </c>
      <c r="G18587">
        <v>0</v>
      </c>
      <c r="H18587">
        <v>0</v>
      </c>
      <c r="I18587">
        <v>0</v>
      </c>
      <c r="J18587">
        <v>0</v>
      </c>
      <c r="K18587">
        <v>0</v>
      </c>
      <c r="L18587">
        <v>0</v>
      </c>
      <c r="M18587">
        <v>0</v>
      </c>
      <c r="N18587">
        <v>0</v>
      </c>
      <c r="O18587">
        <v>0</v>
      </c>
      <c r="P18587">
        <v>0</v>
      </c>
      <c r="Q18587">
        <v>0</v>
      </c>
      <c r="R18587">
        <v>0</v>
      </c>
    </row>
    <row r="18588" spans="1:18" hidden="1">
      <c r="A18588" t="s">
        <v>30703</v>
      </c>
      <c r="B18588" t="s">
        <v>4</v>
      </c>
      <c r="C18588" t="s">
        <v>4</v>
      </c>
      <c r="D18588" t="s">
        <v>4</v>
      </c>
      <c r="E18588" s="2" t="e">
        <f t="shared" si="291"/>
        <v>#VALUE!</v>
      </c>
      <c r="F18588" t="s">
        <v>30704</v>
      </c>
      <c r="G18588">
        <v>0</v>
      </c>
      <c r="H18588">
        <v>0</v>
      </c>
      <c r="I18588">
        <v>0</v>
      </c>
      <c r="J18588">
        <v>0</v>
      </c>
      <c r="K18588">
        <v>0</v>
      </c>
      <c r="L18588">
        <v>0</v>
      </c>
      <c r="M18588">
        <v>0</v>
      </c>
      <c r="N18588">
        <v>0</v>
      </c>
      <c r="O18588">
        <v>0</v>
      </c>
      <c r="P18588">
        <v>0</v>
      </c>
      <c r="Q18588">
        <v>0</v>
      </c>
      <c r="R18588">
        <v>0</v>
      </c>
    </row>
    <row r="18589" spans="1:18" hidden="1">
      <c r="A18589" t="s">
        <v>30723</v>
      </c>
      <c r="B18589" t="s">
        <v>4</v>
      </c>
      <c r="C18589" t="s">
        <v>4</v>
      </c>
      <c r="D18589" t="s">
        <v>4</v>
      </c>
      <c r="E18589" s="2" t="e">
        <f t="shared" si="291"/>
        <v>#VALUE!</v>
      </c>
      <c r="F18589" t="s">
        <v>30724</v>
      </c>
      <c r="G18589">
        <v>0</v>
      </c>
      <c r="H18589">
        <v>0</v>
      </c>
      <c r="I18589">
        <v>0</v>
      </c>
      <c r="J18589">
        <v>0</v>
      </c>
      <c r="K18589">
        <v>0</v>
      </c>
      <c r="L18589">
        <v>0</v>
      </c>
      <c r="M18589">
        <v>0</v>
      </c>
      <c r="N18589">
        <v>0</v>
      </c>
      <c r="O18589">
        <v>0</v>
      </c>
      <c r="P18589">
        <v>0</v>
      </c>
      <c r="Q18589">
        <v>0</v>
      </c>
      <c r="R18589">
        <v>0</v>
      </c>
    </row>
    <row r="18590" spans="1:18" hidden="1">
      <c r="A18590" t="s">
        <v>30727</v>
      </c>
      <c r="B18590" t="s">
        <v>4</v>
      </c>
      <c r="C18590" t="s">
        <v>4</v>
      </c>
      <c r="D18590" t="s">
        <v>4</v>
      </c>
      <c r="E18590" s="2" t="e">
        <f t="shared" si="291"/>
        <v>#VALUE!</v>
      </c>
      <c r="F18590" t="s">
        <v>30728</v>
      </c>
      <c r="G18590">
        <v>0</v>
      </c>
      <c r="H18590">
        <v>0</v>
      </c>
      <c r="I18590">
        <v>0</v>
      </c>
      <c r="J18590">
        <v>0</v>
      </c>
      <c r="K18590">
        <v>0</v>
      </c>
      <c r="L18590">
        <v>0</v>
      </c>
      <c r="M18590">
        <v>0</v>
      </c>
      <c r="N18590">
        <v>0</v>
      </c>
      <c r="O18590">
        <v>0</v>
      </c>
      <c r="P18590">
        <v>0</v>
      </c>
      <c r="Q18590">
        <v>0</v>
      </c>
      <c r="R18590">
        <v>0</v>
      </c>
    </row>
    <row r="18591" spans="1:18" hidden="1">
      <c r="A18591" t="s">
        <v>30741</v>
      </c>
      <c r="B18591">
        <v>-1.01761377284874</v>
      </c>
      <c r="C18591">
        <v>0.74403065743826202</v>
      </c>
      <c r="D18591" t="s">
        <v>4</v>
      </c>
      <c r="E18591" s="2">
        <f t="shared" si="291"/>
        <v>0.49393264484933569</v>
      </c>
      <c r="F18591" t="s">
        <v>30742</v>
      </c>
      <c r="G18591">
        <v>0</v>
      </c>
      <c r="H18591">
        <v>0</v>
      </c>
      <c r="I18591">
        <v>0</v>
      </c>
      <c r="J18591">
        <v>0</v>
      </c>
      <c r="K18591">
        <v>0</v>
      </c>
      <c r="L18591">
        <v>0</v>
      </c>
      <c r="M18591">
        <v>0</v>
      </c>
      <c r="N18591">
        <v>0</v>
      </c>
      <c r="O18591">
        <v>0</v>
      </c>
      <c r="P18591">
        <v>0</v>
      </c>
      <c r="Q18591">
        <v>0.974882374373089</v>
      </c>
      <c r="R18591">
        <v>0.97259095042611898</v>
      </c>
    </row>
    <row r="18592" spans="1:18" hidden="1">
      <c r="A18592" t="s">
        <v>30781</v>
      </c>
      <c r="B18592" t="s">
        <v>4</v>
      </c>
      <c r="C18592" t="s">
        <v>4</v>
      </c>
      <c r="D18592" t="s">
        <v>4</v>
      </c>
      <c r="E18592" s="2" t="e">
        <f t="shared" si="291"/>
        <v>#VALUE!</v>
      </c>
      <c r="F18592" t="s">
        <v>30782</v>
      </c>
      <c r="G18592">
        <v>0</v>
      </c>
      <c r="H18592">
        <v>0</v>
      </c>
      <c r="I18592">
        <v>0</v>
      </c>
      <c r="J18592">
        <v>0</v>
      </c>
      <c r="K18592">
        <v>0</v>
      </c>
      <c r="L18592">
        <v>0</v>
      </c>
      <c r="M18592">
        <v>0</v>
      </c>
      <c r="N18592">
        <v>0</v>
      </c>
      <c r="O18592">
        <v>0</v>
      </c>
      <c r="P18592">
        <v>0</v>
      </c>
      <c r="Q18592">
        <v>0</v>
      </c>
      <c r="R18592">
        <v>0</v>
      </c>
    </row>
    <row r="18593" spans="1:18" hidden="1">
      <c r="A18593" t="s">
        <v>30783</v>
      </c>
      <c r="B18593">
        <v>-5.58287562558464E-2</v>
      </c>
      <c r="C18593">
        <v>0.98570769976754902</v>
      </c>
      <c r="D18593" t="s">
        <v>4</v>
      </c>
      <c r="E18593" s="2">
        <f t="shared" si="291"/>
        <v>0.96204163945836896</v>
      </c>
      <c r="F18593" t="s">
        <v>30784</v>
      </c>
      <c r="G18593">
        <v>0</v>
      </c>
      <c r="H18593">
        <v>0</v>
      </c>
      <c r="I18593">
        <v>0</v>
      </c>
      <c r="J18593">
        <v>0.98670938519655804</v>
      </c>
      <c r="K18593">
        <v>0</v>
      </c>
      <c r="L18593">
        <v>0</v>
      </c>
      <c r="M18593">
        <v>0</v>
      </c>
      <c r="N18593">
        <v>0</v>
      </c>
      <c r="O18593">
        <v>0</v>
      </c>
      <c r="P18593">
        <v>0</v>
      </c>
      <c r="Q18593">
        <v>0.974882374373089</v>
      </c>
      <c r="R18593">
        <v>0</v>
      </c>
    </row>
    <row r="18594" spans="1:18" hidden="1">
      <c r="A18594" t="s">
        <v>30795</v>
      </c>
      <c r="B18594" t="s">
        <v>4</v>
      </c>
      <c r="C18594" t="s">
        <v>4</v>
      </c>
      <c r="D18594" t="s">
        <v>4</v>
      </c>
      <c r="E18594" s="2" t="e">
        <f t="shared" si="291"/>
        <v>#VALUE!</v>
      </c>
      <c r="F18594" t="s">
        <v>30796</v>
      </c>
      <c r="G18594">
        <v>0</v>
      </c>
      <c r="H18594">
        <v>0</v>
      </c>
      <c r="I18594">
        <v>0</v>
      </c>
      <c r="J18594">
        <v>0</v>
      </c>
      <c r="K18594">
        <v>0</v>
      </c>
      <c r="L18594">
        <v>0</v>
      </c>
      <c r="M18594">
        <v>0</v>
      </c>
      <c r="N18594">
        <v>0</v>
      </c>
      <c r="O18594">
        <v>0</v>
      </c>
      <c r="P18594">
        <v>0</v>
      </c>
      <c r="Q18594">
        <v>0</v>
      </c>
      <c r="R18594">
        <v>0</v>
      </c>
    </row>
    <row r="18595" spans="1:18" hidden="1">
      <c r="A18595" t="s">
        <v>30799</v>
      </c>
      <c r="B18595">
        <v>2.3341076888423999</v>
      </c>
      <c r="C18595">
        <v>0.280036009822279</v>
      </c>
      <c r="D18595" t="s">
        <v>4</v>
      </c>
      <c r="E18595" s="2">
        <f t="shared" si="291"/>
        <v>5.0423899375359529</v>
      </c>
      <c r="F18595" t="s">
        <v>30800</v>
      </c>
      <c r="G18595">
        <v>0</v>
      </c>
      <c r="H18595">
        <v>0</v>
      </c>
      <c r="I18595">
        <v>0</v>
      </c>
      <c r="J18595">
        <v>7.8936750815724599</v>
      </c>
      <c r="K18595">
        <v>0</v>
      </c>
      <c r="L18595">
        <v>0</v>
      </c>
      <c r="M18595">
        <v>0</v>
      </c>
      <c r="N18595">
        <v>0</v>
      </c>
      <c r="O18595">
        <v>0</v>
      </c>
      <c r="P18595">
        <v>0</v>
      </c>
      <c r="Q18595">
        <v>0.974882374373089</v>
      </c>
      <c r="R18595">
        <v>0</v>
      </c>
    </row>
    <row r="18596" spans="1:18" hidden="1">
      <c r="A18596" t="s">
        <v>30801</v>
      </c>
      <c r="B18596" t="s">
        <v>4</v>
      </c>
      <c r="C18596" t="s">
        <v>4</v>
      </c>
      <c r="D18596" t="s">
        <v>4</v>
      </c>
      <c r="E18596" s="2" t="e">
        <f t="shared" si="291"/>
        <v>#VALUE!</v>
      </c>
      <c r="F18596" t="s">
        <v>30802</v>
      </c>
      <c r="G18596">
        <v>0</v>
      </c>
      <c r="H18596">
        <v>0</v>
      </c>
      <c r="I18596">
        <v>0</v>
      </c>
      <c r="J18596">
        <v>0</v>
      </c>
      <c r="K18596">
        <v>0</v>
      </c>
      <c r="L18596">
        <v>0</v>
      </c>
      <c r="M18596">
        <v>0</v>
      </c>
      <c r="N18596">
        <v>0</v>
      </c>
      <c r="O18596">
        <v>0</v>
      </c>
      <c r="P18596">
        <v>0</v>
      </c>
      <c r="Q18596">
        <v>0</v>
      </c>
      <c r="R18596">
        <v>0</v>
      </c>
    </row>
    <row r="18597" spans="1:18" hidden="1">
      <c r="A18597" t="s">
        <v>30803</v>
      </c>
      <c r="B18597">
        <v>-0.77684334375058794</v>
      </c>
      <c r="C18597">
        <v>0.70028257681597506</v>
      </c>
      <c r="D18597" t="s">
        <v>4</v>
      </c>
      <c r="E18597" s="2">
        <f t="shared" si="291"/>
        <v>0.58364242276986189</v>
      </c>
      <c r="F18597" t="s">
        <v>30804</v>
      </c>
      <c r="G18597">
        <v>2.9875323998273098</v>
      </c>
      <c r="H18597">
        <v>0</v>
      </c>
      <c r="I18597">
        <v>0</v>
      </c>
      <c r="J18597">
        <v>0</v>
      </c>
      <c r="K18597">
        <v>0</v>
      </c>
      <c r="L18597">
        <v>0</v>
      </c>
      <c r="M18597">
        <v>0</v>
      </c>
      <c r="N18597">
        <v>1.16191913211051</v>
      </c>
      <c r="O18597">
        <v>0</v>
      </c>
      <c r="P18597">
        <v>3.9504580000362202</v>
      </c>
      <c r="Q18597">
        <v>0</v>
      </c>
      <c r="R18597">
        <v>0</v>
      </c>
    </row>
    <row r="18598" spans="1:18" hidden="1">
      <c r="A18598" t="s">
        <v>30805</v>
      </c>
      <c r="B18598" t="s">
        <v>4</v>
      </c>
      <c r="C18598" t="s">
        <v>4</v>
      </c>
      <c r="D18598" t="s">
        <v>4</v>
      </c>
      <c r="E18598" s="2" t="e">
        <f t="shared" si="291"/>
        <v>#VALUE!</v>
      </c>
      <c r="F18598" t="s">
        <v>30806</v>
      </c>
      <c r="G18598">
        <v>0</v>
      </c>
      <c r="H18598">
        <v>0</v>
      </c>
      <c r="I18598">
        <v>0</v>
      </c>
      <c r="J18598">
        <v>0</v>
      </c>
      <c r="K18598">
        <v>0</v>
      </c>
      <c r="L18598">
        <v>0</v>
      </c>
      <c r="M18598">
        <v>0</v>
      </c>
      <c r="N18598">
        <v>0</v>
      </c>
      <c r="O18598">
        <v>0</v>
      </c>
      <c r="P18598">
        <v>0</v>
      </c>
      <c r="Q18598">
        <v>0</v>
      </c>
      <c r="R18598">
        <v>0</v>
      </c>
    </row>
    <row r="18599" spans="1:18" hidden="1">
      <c r="A18599" t="s">
        <v>30815</v>
      </c>
      <c r="B18599" t="s">
        <v>4</v>
      </c>
      <c r="C18599" t="s">
        <v>4</v>
      </c>
      <c r="D18599" t="s">
        <v>4</v>
      </c>
      <c r="E18599" s="2" t="e">
        <f t="shared" si="291"/>
        <v>#VALUE!</v>
      </c>
      <c r="F18599" t="s">
        <v>30816</v>
      </c>
      <c r="G18599">
        <v>0</v>
      </c>
      <c r="H18599">
        <v>0</v>
      </c>
      <c r="I18599">
        <v>0</v>
      </c>
      <c r="J18599">
        <v>0</v>
      </c>
      <c r="K18599">
        <v>0</v>
      </c>
      <c r="L18599">
        <v>0</v>
      </c>
      <c r="M18599">
        <v>0</v>
      </c>
      <c r="N18599">
        <v>0</v>
      </c>
      <c r="O18599">
        <v>0</v>
      </c>
      <c r="P18599">
        <v>0</v>
      </c>
      <c r="Q18599">
        <v>0</v>
      </c>
      <c r="R18599">
        <v>0</v>
      </c>
    </row>
    <row r="18600" spans="1:18" hidden="1">
      <c r="A18600" t="s">
        <v>30817</v>
      </c>
      <c r="B18600" t="s">
        <v>4</v>
      </c>
      <c r="C18600" t="s">
        <v>4</v>
      </c>
      <c r="D18600" t="s">
        <v>4</v>
      </c>
      <c r="E18600" s="2" t="e">
        <f t="shared" si="291"/>
        <v>#VALUE!</v>
      </c>
      <c r="F18600" t="s">
        <v>30818</v>
      </c>
      <c r="G18600">
        <v>0</v>
      </c>
      <c r="H18600">
        <v>0</v>
      </c>
      <c r="I18600">
        <v>0</v>
      </c>
      <c r="J18600">
        <v>0</v>
      </c>
      <c r="K18600">
        <v>0</v>
      </c>
      <c r="L18600">
        <v>0</v>
      </c>
      <c r="M18600">
        <v>0</v>
      </c>
      <c r="N18600">
        <v>0</v>
      </c>
      <c r="O18600">
        <v>0</v>
      </c>
      <c r="P18600">
        <v>0</v>
      </c>
      <c r="Q18600">
        <v>0</v>
      </c>
      <c r="R18600">
        <v>0</v>
      </c>
    </row>
    <row r="18601" spans="1:18" hidden="1">
      <c r="A18601" t="s">
        <v>30831</v>
      </c>
      <c r="B18601">
        <v>1.81504993885622</v>
      </c>
      <c r="C18601">
        <v>0.54233808836836095</v>
      </c>
      <c r="D18601" t="s">
        <v>4</v>
      </c>
      <c r="E18601" s="2">
        <f t="shared" si="291"/>
        <v>3.5187181019292462</v>
      </c>
      <c r="F18601" t="s">
        <v>30832</v>
      </c>
      <c r="G18601">
        <v>0</v>
      </c>
      <c r="H18601">
        <v>0</v>
      </c>
      <c r="I18601">
        <v>0</v>
      </c>
      <c r="J18601">
        <v>3.9468375407862299</v>
      </c>
      <c r="K18601">
        <v>0</v>
      </c>
      <c r="L18601">
        <v>0</v>
      </c>
      <c r="M18601">
        <v>0</v>
      </c>
      <c r="N18601">
        <v>0</v>
      </c>
      <c r="O18601">
        <v>0</v>
      </c>
      <c r="P18601">
        <v>0</v>
      </c>
      <c r="Q18601">
        <v>0</v>
      </c>
      <c r="R18601">
        <v>0</v>
      </c>
    </row>
    <row r="18602" spans="1:18" hidden="1">
      <c r="A18602" t="s">
        <v>30833</v>
      </c>
      <c r="B18602">
        <v>0.90595626033705101</v>
      </c>
      <c r="C18602">
        <v>0.77128612576036804</v>
      </c>
      <c r="D18602" t="s">
        <v>4</v>
      </c>
      <c r="E18602" s="2">
        <f t="shared" si="291"/>
        <v>1.8737860833921225</v>
      </c>
      <c r="F18602" t="s">
        <v>30834</v>
      </c>
      <c r="G18602">
        <v>0</v>
      </c>
      <c r="H18602">
        <v>0</v>
      </c>
      <c r="I18602">
        <v>0</v>
      </c>
      <c r="J18602">
        <v>0.98670938519655804</v>
      </c>
      <c r="K18602">
        <v>0</v>
      </c>
      <c r="L18602">
        <v>0.89633835982504495</v>
      </c>
      <c r="M18602">
        <v>0</v>
      </c>
      <c r="N18602">
        <v>0</v>
      </c>
      <c r="O18602">
        <v>0</v>
      </c>
      <c r="P18602">
        <v>0</v>
      </c>
      <c r="Q18602">
        <v>0</v>
      </c>
      <c r="R18602">
        <v>0</v>
      </c>
    </row>
    <row r="18603" spans="1:18" hidden="1">
      <c r="A18603" t="s">
        <v>30837</v>
      </c>
      <c r="B18603" t="s">
        <v>4</v>
      </c>
      <c r="C18603" t="s">
        <v>4</v>
      </c>
      <c r="D18603" t="s">
        <v>4</v>
      </c>
      <c r="E18603" s="2" t="e">
        <f t="shared" si="291"/>
        <v>#VALUE!</v>
      </c>
      <c r="F18603" t="s">
        <v>30838</v>
      </c>
      <c r="G18603">
        <v>0</v>
      </c>
      <c r="H18603">
        <v>0</v>
      </c>
      <c r="I18603">
        <v>0</v>
      </c>
      <c r="J18603">
        <v>0</v>
      </c>
      <c r="K18603">
        <v>0</v>
      </c>
      <c r="L18603">
        <v>0</v>
      </c>
      <c r="M18603">
        <v>0</v>
      </c>
      <c r="N18603">
        <v>0</v>
      </c>
      <c r="O18603">
        <v>0</v>
      </c>
      <c r="P18603">
        <v>0</v>
      </c>
      <c r="Q18603">
        <v>0</v>
      </c>
      <c r="R18603">
        <v>0</v>
      </c>
    </row>
    <row r="18604" spans="1:18" hidden="1">
      <c r="A18604" t="s">
        <v>30839</v>
      </c>
      <c r="B18604">
        <v>-5.58287562558464E-2</v>
      </c>
      <c r="C18604">
        <v>0.98570769976754902</v>
      </c>
      <c r="D18604" t="s">
        <v>4</v>
      </c>
      <c r="E18604" s="2">
        <f t="shared" si="291"/>
        <v>0.96204163945836896</v>
      </c>
      <c r="F18604" t="s">
        <v>30840</v>
      </c>
      <c r="G18604">
        <v>0</v>
      </c>
      <c r="H18604">
        <v>0</v>
      </c>
      <c r="I18604">
        <v>0</v>
      </c>
      <c r="J18604">
        <v>0.98670938519655804</v>
      </c>
      <c r="K18604">
        <v>0</v>
      </c>
      <c r="L18604">
        <v>0</v>
      </c>
      <c r="M18604">
        <v>0</v>
      </c>
      <c r="N18604">
        <v>0</v>
      </c>
      <c r="O18604">
        <v>0.95393691698918803</v>
      </c>
      <c r="P18604">
        <v>0</v>
      </c>
      <c r="Q18604">
        <v>0</v>
      </c>
      <c r="R18604">
        <v>0</v>
      </c>
    </row>
    <row r="18605" spans="1:18" hidden="1">
      <c r="A18605" t="s">
        <v>30843</v>
      </c>
      <c r="B18605">
        <v>-0.53456748830327905</v>
      </c>
      <c r="C18605">
        <v>0.79567892800504103</v>
      </c>
      <c r="D18605" t="s">
        <v>4</v>
      </c>
      <c r="E18605" s="2">
        <f t="shared" si="291"/>
        <v>0.69036561332790325</v>
      </c>
      <c r="F18605" t="s">
        <v>30844</v>
      </c>
      <c r="G18605">
        <v>0</v>
      </c>
      <c r="H18605">
        <v>0</v>
      </c>
      <c r="I18605">
        <v>0.97434637996516305</v>
      </c>
      <c r="J18605">
        <v>0</v>
      </c>
      <c r="K18605">
        <v>0</v>
      </c>
      <c r="L18605">
        <v>0.89633835982504495</v>
      </c>
      <c r="M18605">
        <v>0</v>
      </c>
      <c r="N18605">
        <v>0</v>
      </c>
      <c r="O18605">
        <v>0</v>
      </c>
      <c r="P18605">
        <v>1.9752290000181101</v>
      </c>
      <c r="Q18605">
        <v>0.974882374373089</v>
      </c>
      <c r="R18605">
        <v>0</v>
      </c>
    </row>
    <row r="18606" spans="1:18" hidden="1">
      <c r="A18606" t="s">
        <v>30847</v>
      </c>
      <c r="B18606" t="s">
        <v>4</v>
      </c>
      <c r="C18606" t="s">
        <v>4</v>
      </c>
      <c r="D18606" t="s">
        <v>4</v>
      </c>
      <c r="E18606" s="2" t="e">
        <f t="shared" si="291"/>
        <v>#VALUE!</v>
      </c>
      <c r="F18606" t="s">
        <v>30848</v>
      </c>
      <c r="G18606">
        <v>0</v>
      </c>
      <c r="H18606">
        <v>0</v>
      </c>
      <c r="I18606">
        <v>0</v>
      </c>
      <c r="J18606">
        <v>0</v>
      </c>
      <c r="K18606">
        <v>0</v>
      </c>
      <c r="L18606">
        <v>0</v>
      </c>
      <c r="M18606">
        <v>0</v>
      </c>
      <c r="N18606">
        <v>0</v>
      </c>
      <c r="O18606">
        <v>0</v>
      </c>
      <c r="P18606">
        <v>0</v>
      </c>
      <c r="Q18606">
        <v>0</v>
      </c>
      <c r="R18606">
        <v>0</v>
      </c>
    </row>
    <row r="18607" spans="1:18" hidden="1">
      <c r="A18607" t="s">
        <v>30849</v>
      </c>
      <c r="B18607">
        <v>0.42506211591537302</v>
      </c>
      <c r="C18607">
        <v>0.88273229989347901</v>
      </c>
      <c r="D18607" t="s">
        <v>4</v>
      </c>
      <c r="E18607" s="2">
        <f t="shared" si="291"/>
        <v>1.3426303091169702</v>
      </c>
      <c r="F18607" t="s">
        <v>30850</v>
      </c>
      <c r="G18607">
        <v>0</v>
      </c>
      <c r="H18607">
        <v>0</v>
      </c>
      <c r="I18607">
        <v>0</v>
      </c>
      <c r="J18607">
        <v>0</v>
      </c>
      <c r="K18607">
        <v>1.9558052395215599</v>
      </c>
      <c r="L18607">
        <v>0</v>
      </c>
      <c r="M18607">
        <v>0</v>
      </c>
      <c r="N18607">
        <v>0</v>
      </c>
      <c r="O18607">
        <v>0</v>
      </c>
      <c r="P18607">
        <v>0.98761450000905404</v>
      </c>
      <c r="Q18607">
        <v>0</v>
      </c>
      <c r="R18607">
        <v>0</v>
      </c>
    </row>
    <row r="18608" spans="1:18" hidden="1">
      <c r="A18608" t="s">
        <v>30863</v>
      </c>
      <c r="B18608" t="s">
        <v>4</v>
      </c>
      <c r="C18608" t="s">
        <v>4</v>
      </c>
      <c r="D18608" t="s">
        <v>4</v>
      </c>
      <c r="E18608" s="2" t="e">
        <f t="shared" si="291"/>
        <v>#VALUE!</v>
      </c>
      <c r="F18608" t="s">
        <v>30864</v>
      </c>
      <c r="G18608">
        <v>0</v>
      </c>
      <c r="H18608">
        <v>0</v>
      </c>
      <c r="I18608">
        <v>0</v>
      </c>
      <c r="J18608">
        <v>0</v>
      </c>
      <c r="K18608">
        <v>0</v>
      </c>
      <c r="L18608">
        <v>0</v>
      </c>
      <c r="M18608">
        <v>0</v>
      </c>
      <c r="N18608">
        <v>0</v>
      </c>
      <c r="O18608">
        <v>0</v>
      </c>
      <c r="P18608">
        <v>0</v>
      </c>
      <c r="Q18608">
        <v>0</v>
      </c>
      <c r="R18608">
        <v>0</v>
      </c>
    </row>
    <row r="18609" spans="1:18" hidden="1">
      <c r="A18609" t="s">
        <v>30905</v>
      </c>
      <c r="B18609" t="s">
        <v>4</v>
      </c>
      <c r="C18609" t="s">
        <v>4</v>
      </c>
      <c r="D18609" t="s">
        <v>4</v>
      </c>
      <c r="E18609" s="2" t="e">
        <f t="shared" si="291"/>
        <v>#VALUE!</v>
      </c>
      <c r="F18609" t="s">
        <v>30906</v>
      </c>
      <c r="G18609">
        <v>0</v>
      </c>
      <c r="H18609">
        <v>0</v>
      </c>
      <c r="I18609">
        <v>0</v>
      </c>
      <c r="J18609">
        <v>0</v>
      </c>
      <c r="K18609">
        <v>0</v>
      </c>
      <c r="L18609">
        <v>0</v>
      </c>
      <c r="M18609">
        <v>0</v>
      </c>
      <c r="N18609">
        <v>0</v>
      </c>
      <c r="O18609">
        <v>0</v>
      </c>
      <c r="P18609">
        <v>0</v>
      </c>
      <c r="Q18609">
        <v>0</v>
      </c>
      <c r="R18609">
        <v>0</v>
      </c>
    </row>
    <row r="18610" spans="1:18" hidden="1">
      <c r="A18610" t="s">
        <v>30907</v>
      </c>
      <c r="B18610">
        <v>0.42506491977164101</v>
      </c>
      <c r="C18610">
        <v>0.89151295914597695</v>
      </c>
      <c r="D18610" t="s">
        <v>4</v>
      </c>
      <c r="E18610" s="2">
        <f t="shared" si="291"/>
        <v>1.3426329185014618</v>
      </c>
      <c r="F18610" t="s">
        <v>30908</v>
      </c>
      <c r="G18610">
        <v>0.99584413327576904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  <c r="O18610">
        <v>0</v>
      </c>
      <c r="P18610">
        <v>0</v>
      </c>
      <c r="Q18610">
        <v>0</v>
      </c>
      <c r="R18610">
        <v>0</v>
      </c>
    </row>
    <row r="18611" spans="1:18" hidden="1">
      <c r="A18611" t="s">
        <v>30919</v>
      </c>
      <c r="B18611">
        <v>0.90595626033705101</v>
      </c>
      <c r="C18611">
        <v>0.77128612576036804</v>
      </c>
      <c r="D18611" t="s">
        <v>4</v>
      </c>
      <c r="E18611" s="2">
        <f t="shared" si="291"/>
        <v>1.8737860833921225</v>
      </c>
      <c r="F18611" t="s">
        <v>30920</v>
      </c>
      <c r="G18611">
        <v>0</v>
      </c>
      <c r="H18611">
        <v>0</v>
      </c>
      <c r="I18611">
        <v>0</v>
      </c>
      <c r="J18611">
        <v>0.98670938519655804</v>
      </c>
      <c r="K18611">
        <v>0.97790261976077897</v>
      </c>
      <c r="L18611">
        <v>0</v>
      </c>
      <c r="M18611">
        <v>0</v>
      </c>
      <c r="N18611">
        <v>0</v>
      </c>
      <c r="O18611">
        <v>0</v>
      </c>
      <c r="P18611">
        <v>0</v>
      </c>
      <c r="Q18611">
        <v>0</v>
      </c>
      <c r="R18611">
        <v>0</v>
      </c>
    </row>
    <row r="18612" spans="1:18" hidden="1">
      <c r="A18612" t="s">
        <v>30921</v>
      </c>
      <c r="B18612" t="s">
        <v>4</v>
      </c>
      <c r="C18612" t="s">
        <v>4</v>
      </c>
      <c r="D18612" t="s">
        <v>4</v>
      </c>
      <c r="E18612" s="2" t="e">
        <f t="shared" si="291"/>
        <v>#VALUE!</v>
      </c>
      <c r="F18612" t="s">
        <v>30922</v>
      </c>
      <c r="G18612">
        <v>0</v>
      </c>
      <c r="H18612">
        <v>0</v>
      </c>
      <c r="I18612">
        <v>0</v>
      </c>
      <c r="J18612">
        <v>0</v>
      </c>
      <c r="K18612">
        <v>0</v>
      </c>
      <c r="L18612">
        <v>0</v>
      </c>
      <c r="M18612">
        <v>0</v>
      </c>
      <c r="N18612">
        <v>0</v>
      </c>
      <c r="O18612">
        <v>0</v>
      </c>
      <c r="P18612">
        <v>0</v>
      </c>
      <c r="Q18612">
        <v>0</v>
      </c>
      <c r="R18612">
        <v>0</v>
      </c>
    </row>
    <row r="18613" spans="1:18" hidden="1">
      <c r="A18613" t="s">
        <v>30923</v>
      </c>
      <c r="B18613" t="s">
        <v>4</v>
      </c>
      <c r="C18613" t="s">
        <v>4</v>
      </c>
      <c r="D18613" t="s">
        <v>4</v>
      </c>
      <c r="E18613" s="2" t="e">
        <f t="shared" si="291"/>
        <v>#VALUE!</v>
      </c>
      <c r="F18613" t="s">
        <v>30924</v>
      </c>
      <c r="G18613">
        <v>0</v>
      </c>
      <c r="H18613">
        <v>0</v>
      </c>
      <c r="I18613">
        <v>0</v>
      </c>
      <c r="J18613">
        <v>0</v>
      </c>
      <c r="K18613">
        <v>0</v>
      </c>
      <c r="L18613">
        <v>0</v>
      </c>
      <c r="M18613">
        <v>0</v>
      </c>
      <c r="N18613">
        <v>0</v>
      </c>
      <c r="O18613">
        <v>0</v>
      </c>
      <c r="P18613">
        <v>0</v>
      </c>
      <c r="Q18613">
        <v>0</v>
      </c>
      <c r="R18613">
        <v>0</v>
      </c>
    </row>
    <row r="18614" spans="1:18" hidden="1">
      <c r="A18614" t="s">
        <v>30927</v>
      </c>
      <c r="B18614">
        <v>-0.536725160531074</v>
      </c>
      <c r="C18614">
        <v>0.84888995145295498</v>
      </c>
      <c r="D18614" t="s">
        <v>4</v>
      </c>
      <c r="E18614" s="2">
        <f t="shared" si="291"/>
        <v>0.68933388498236259</v>
      </c>
      <c r="F18614" t="s">
        <v>30928</v>
      </c>
      <c r="G18614">
        <v>0</v>
      </c>
      <c r="H18614">
        <v>1.0339895329273501</v>
      </c>
      <c r="I18614">
        <v>0</v>
      </c>
      <c r="J18614">
        <v>0</v>
      </c>
      <c r="K18614">
        <v>0</v>
      </c>
      <c r="L18614">
        <v>0</v>
      </c>
      <c r="M18614">
        <v>2.1091018080572899</v>
      </c>
      <c r="N18614">
        <v>0</v>
      </c>
      <c r="O18614">
        <v>0</v>
      </c>
      <c r="P18614">
        <v>0</v>
      </c>
      <c r="Q18614">
        <v>0</v>
      </c>
      <c r="R18614">
        <v>0</v>
      </c>
    </row>
    <row r="18615" spans="1:18" hidden="1">
      <c r="A18615" t="s">
        <v>30933</v>
      </c>
      <c r="B18615">
        <v>0.87035106073156898</v>
      </c>
      <c r="C18615">
        <v>0.65278956101607399</v>
      </c>
      <c r="D18615" t="s">
        <v>4</v>
      </c>
      <c r="E18615" s="2">
        <f t="shared" si="291"/>
        <v>1.8281076921354817</v>
      </c>
      <c r="F18615" t="s">
        <v>30934</v>
      </c>
      <c r="G18615">
        <v>0</v>
      </c>
      <c r="H18615">
        <v>2.0679790658546899</v>
      </c>
      <c r="I18615">
        <v>0</v>
      </c>
      <c r="J18615">
        <v>0</v>
      </c>
      <c r="K18615">
        <v>1.9558052395215599</v>
      </c>
      <c r="L18615">
        <v>0</v>
      </c>
      <c r="M18615">
        <v>1.05455090402864</v>
      </c>
      <c r="N18615">
        <v>0</v>
      </c>
      <c r="O18615">
        <v>0</v>
      </c>
      <c r="P18615">
        <v>0</v>
      </c>
      <c r="Q18615">
        <v>0</v>
      </c>
      <c r="R18615">
        <v>0.97259095042611898</v>
      </c>
    </row>
    <row r="18616" spans="1:18" hidden="1">
      <c r="A18616" t="s">
        <v>30937</v>
      </c>
      <c r="B18616">
        <v>0.70324305848177304</v>
      </c>
      <c r="C18616">
        <v>0.70934927897822397</v>
      </c>
      <c r="D18616" t="s">
        <v>4</v>
      </c>
      <c r="E18616" s="2">
        <f t="shared" si="291"/>
        <v>1.6281606518918472</v>
      </c>
      <c r="F18616" t="s">
        <v>30938</v>
      </c>
      <c r="G18616">
        <v>0</v>
      </c>
      <c r="H18616">
        <v>0</v>
      </c>
      <c r="I18616">
        <v>0</v>
      </c>
      <c r="J18616">
        <v>4.9335469259827898</v>
      </c>
      <c r="K18616">
        <v>0</v>
      </c>
      <c r="L18616">
        <v>0</v>
      </c>
      <c r="M18616">
        <v>0</v>
      </c>
      <c r="N18616">
        <v>0</v>
      </c>
      <c r="O18616">
        <v>0.95393691698918803</v>
      </c>
      <c r="P18616">
        <v>0.98761450000905404</v>
      </c>
      <c r="Q18616">
        <v>0.974882374373089</v>
      </c>
      <c r="R18616">
        <v>0</v>
      </c>
    </row>
    <row r="18617" spans="1:18" hidden="1">
      <c r="A18617" t="s">
        <v>30939</v>
      </c>
      <c r="B18617">
        <v>0.85003927473065299</v>
      </c>
      <c r="C18617">
        <v>0.63809801616763595</v>
      </c>
      <c r="D18617" t="s">
        <v>4</v>
      </c>
      <c r="E18617" s="2">
        <f t="shared" si="291"/>
        <v>1.8025499956765685</v>
      </c>
      <c r="F18617" t="s">
        <v>30940</v>
      </c>
      <c r="G18617">
        <v>0</v>
      </c>
      <c r="H18617">
        <v>2.0679790658546899</v>
      </c>
      <c r="I18617">
        <v>0</v>
      </c>
      <c r="J18617">
        <v>0.98670938519655804</v>
      </c>
      <c r="K18617">
        <v>0</v>
      </c>
      <c r="L18617">
        <v>0.89633835982504495</v>
      </c>
      <c r="M18617">
        <v>0</v>
      </c>
      <c r="N18617">
        <v>0</v>
      </c>
      <c r="O18617">
        <v>0.95393691698918803</v>
      </c>
      <c r="P18617">
        <v>0.98761450000905404</v>
      </c>
      <c r="Q18617">
        <v>0</v>
      </c>
      <c r="R18617">
        <v>0</v>
      </c>
    </row>
    <row r="18618" spans="1:18" hidden="1">
      <c r="A18618" t="s">
        <v>30947</v>
      </c>
      <c r="B18618">
        <v>0.42506491977164201</v>
      </c>
      <c r="C18618">
        <v>0.89151295914597695</v>
      </c>
      <c r="D18618" t="s">
        <v>4</v>
      </c>
      <c r="E18618" s="2">
        <f t="shared" si="291"/>
        <v>1.3426329185014627</v>
      </c>
      <c r="F18618" t="s">
        <v>30948</v>
      </c>
      <c r="G18618">
        <v>0</v>
      </c>
      <c r="H18618">
        <v>0</v>
      </c>
      <c r="I18618">
        <v>0</v>
      </c>
      <c r="J18618">
        <v>0</v>
      </c>
      <c r="K18618">
        <v>0.97790261976077897</v>
      </c>
      <c r="L18618">
        <v>0</v>
      </c>
      <c r="M18618">
        <v>0</v>
      </c>
      <c r="N18618">
        <v>0</v>
      </c>
      <c r="O18618">
        <v>0</v>
      </c>
      <c r="P18618">
        <v>0</v>
      </c>
      <c r="Q18618">
        <v>0</v>
      </c>
      <c r="R18618">
        <v>0</v>
      </c>
    </row>
    <row r="18619" spans="1:18" hidden="1">
      <c r="A18619" t="s">
        <v>30963</v>
      </c>
      <c r="B18619">
        <v>-0.53672009682125499</v>
      </c>
      <c r="C18619">
        <v>0.86326718878494901</v>
      </c>
      <c r="D18619" t="s">
        <v>4</v>
      </c>
      <c r="E18619" s="2">
        <f t="shared" si="291"/>
        <v>0.68933630447698135</v>
      </c>
      <c r="F18619" t="s">
        <v>30964</v>
      </c>
      <c r="G18619">
        <v>0</v>
      </c>
      <c r="H18619">
        <v>0</v>
      </c>
      <c r="I18619">
        <v>0</v>
      </c>
      <c r="J18619">
        <v>0</v>
      </c>
      <c r="K18619">
        <v>0</v>
      </c>
      <c r="L18619">
        <v>0</v>
      </c>
      <c r="M18619">
        <v>0</v>
      </c>
      <c r="N18619">
        <v>0</v>
      </c>
      <c r="O18619">
        <v>0</v>
      </c>
      <c r="P18619">
        <v>0</v>
      </c>
      <c r="Q18619">
        <v>0.974882374373089</v>
      </c>
      <c r="R18619">
        <v>0</v>
      </c>
    </row>
    <row r="18620" spans="1:18" hidden="1">
      <c r="A18620" t="s">
        <v>30965</v>
      </c>
      <c r="B18620" t="s">
        <v>4</v>
      </c>
      <c r="C18620" t="s">
        <v>4</v>
      </c>
      <c r="D18620" t="s">
        <v>4</v>
      </c>
      <c r="E18620" s="2" t="e">
        <f t="shared" si="291"/>
        <v>#VALUE!</v>
      </c>
      <c r="F18620" t="s">
        <v>30966</v>
      </c>
      <c r="G18620">
        <v>0</v>
      </c>
      <c r="H18620">
        <v>0</v>
      </c>
      <c r="I18620">
        <v>0</v>
      </c>
      <c r="J18620">
        <v>0</v>
      </c>
      <c r="K18620">
        <v>0</v>
      </c>
      <c r="L18620">
        <v>0</v>
      </c>
      <c r="M18620">
        <v>0</v>
      </c>
      <c r="N18620">
        <v>0</v>
      </c>
      <c r="O18620">
        <v>0</v>
      </c>
      <c r="P18620">
        <v>0</v>
      </c>
      <c r="Q18620">
        <v>0</v>
      </c>
      <c r="R18620">
        <v>0</v>
      </c>
    </row>
    <row r="18621" spans="1:18" hidden="1">
      <c r="A18621" t="s">
        <v>30973</v>
      </c>
      <c r="B18621">
        <v>1.3690588064945901</v>
      </c>
      <c r="C18621">
        <v>0.53659663730978302</v>
      </c>
      <c r="D18621" t="s">
        <v>4</v>
      </c>
      <c r="E18621" s="2">
        <f t="shared" si="291"/>
        <v>2.5830199863724763</v>
      </c>
      <c r="F18621" t="s">
        <v>30974</v>
      </c>
      <c r="G18621">
        <v>0</v>
      </c>
      <c r="H18621">
        <v>3.1019685987820398</v>
      </c>
      <c r="I18621">
        <v>0.97434637996516305</v>
      </c>
      <c r="J18621">
        <v>0</v>
      </c>
      <c r="K18621">
        <v>0</v>
      </c>
      <c r="L18621">
        <v>0</v>
      </c>
      <c r="M18621">
        <v>0</v>
      </c>
      <c r="N18621">
        <v>0</v>
      </c>
      <c r="O18621">
        <v>0.95393691698918803</v>
      </c>
      <c r="P18621">
        <v>0</v>
      </c>
      <c r="Q18621">
        <v>0</v>
      </c>
      <c r="R18621">
        <v>0</v>
      </c>
    </row>
    <row r="18622" spans="1:18" hidden="1">
      <c r="A18622" t="s">
        <v>30975</v>
      </c>
      <c r="B18622">
        <v>0.90595626033705101</v>
      </c>
      <c r="C18622">
        <v>0.77128612576036804</v>
      </c>
      <c r="D18622" t="s">
        <v>4</v>
      </c>
      <c r="E18622" s="2">
        <f t="shared" si="291"/>
        <v>1.8737860833921225</v>
      </c>
      <c r="F18622" t="s">
        <v>30976</v>
      </c>
      <c r="G18622">
        <v>0</v>
      </c>
      <c r="H18622">
        <v>0</v>
      </c>
      <c r="I18622">
        <v>0</v>
      </c>
      <c r="J18622">
        <v>0</v>
      </c>
      <c r="K18622">
        <v>1.9558052395215599</v>
      </c>
      <c r="L18622">
        <v>0</v>
      </c>
      <c r="M18622">
        <v>0</v>
      </c>
      <c r="N18622">
        <v>0</v>
      </c>
      <c r="O18622">
        <v>0</v>
      </c>
      <c r="P18622">
        <v>0</v>
      </c>
      <c r="Q18622">
        <v>0</v>
      </c>
      <c r="R18622">
        <v>0</v>
      </c>
    </row>
    <row r="18623" spans="1:18" hidden="1">
      <c r="A18623" t="s">
        <v>30979</v>
      </c>
      <c r="B18623">
        <v>0.42506491977164101</v>
      </c>
      <c r="C18623">
        <v>0.89151295914597695</v>
      </c>
      <c r="D18623" t="s">
        <v>4</v>
      </c>
      <c r="E18623" s="2">
        <f t="shared" si="291"/>
        <v>1.3426329185014618</v>
      </c>
      <c r="F18623" t="s">
        <v>30980</v>
      </c>
      <c r="G18623">
        <v>0.99584413327576904</v>
      </c>
      <c r="H18623">
        <v>0</v>
      </c>
      <c r="I18623">
        <v>0</v>
      </c>
      <c r="J18623">
        <v>0</v>
      </c>
      <c r="K18623">
        <v>0</v>
      </c>
      <c r="L18623">
        <v>0</v>
      </c>
      <c r="M18623">
        <v>0</v>
      </c>
      <c r="N18623">
        <v>0</v>
      </c>
      <c r="O18623">
        <v>0</v>
      </c>
      <c r="P18623">
        <v>0</v>
      </c>
      <c r="Q18623">
        <v>0</v>
      </c>
      <c r="R18623">
        <v>0</v>
      </c>
    </row>
    <row r="18624" spans="1:18" hidden="1">
      <c r="A18624" t="s">
        <v>30983</v>
      </c>
      <c r="B18624" t="s">
        <v>4</v>
      </c>
      <c r="C18624" t="s">
        <v>4</v>
      </c>
      <c r="D18624" t="s">
        <v>4</v>
      </c>
      <c r="E18624" s="2" t="e">
        <f t="shared" si="291"/>
        <v>#VALUE!</v>
      </c>
      <c r="F18624" t="s">
        <v>30984</v>
      </c>
      <c r="G18624">
        <v>0</v>
      </c>
      <c r="H18624">
        <v>0</v>
      </c>
      <c r="I18624">
        <v>0</v>
      </c>
      <c r="J18624">
        <v>0</v>
      </c>
      <c r="K18624">
        <v>0</v>
      </c>
      <c r="L18624">
        <v>0</v>
      </c>
      <c r="M18624">
        <v>0</v>
      </c>
      <c r="N18624">
        <v>0</v>
      </c>
      <c r="O18624">
        <v>0</v>
      </c>
      <c r="P18624">
        <v>0</v>
      </c>
      <c r="Q18624">
        <v>0</v>
      </c>
      <c r="R18624">
        <v>0</v>
      </c>
    </row>
    <row r="18625" spans="1:18" hidden="1">
      <c r="A18625" t="s">
        <v>30985</v>
      </c>
      <c r="B18625" t="s">
        <v>4</v>
      </c>
      <c r="C18625" t="s">
        <v>4</v>
      </c>
      <c r="D18625" t="s">
        <v>4</v>
      </c>
      <c r="E18625" s="2" t="e">
        <f t="shared" si="291"/>
        <v>#VALUE!</v>
      </c>
      <c r="F18625" t="s">
        <v>30986</v>
      </c>
      <c r="G18625">
        <v>0</v>
      </c>
      <c r="H18625">
        <v>0</v>
      </c>
      <c r="I18625">
        <v>0</v>
      </c>
      <c r="J18625">
        <v>0</v>
      </c>
      <c r="K18625">
        <v>0</v>
      </c>
      <c r="L18625">
        <v>0</v>
      </c>
      <c r="M18625">
        <v>0</v>
      </c>
      <c r="N18625">
        <v>0</v>
      </c>
      <c r="O18625">
        <v>0</v>
      </c>
      <c r="P18625">
        <v>0</v>
      </c>
      <c r="Q18625">
        <v>0</v>
      </c>
      <c r="R18625">
        <v>0</v>
      </c>
    </row>
    <row r="18626" spans="1:18" hidden="1">
      <c r="A18626" t="s">
        <v>30989</v>
      </c>
      <c r="B18626">
        <v>0.41371999728793102</v>
      </c>
      <c r="C18626">
        <v>0.82863990029637602</v>
      </c>
      <c r="D18626" t="s">
        <v>4</v>
      </c>
      <c r="E18626" s="2">
        <f t="shared" si="291"/>
        <v>1.3321162587608584</v>
      </c>
      <c r="F18626" t="s">
        <v>30990</v>
      </c>
      <c r="G18626">
        <v>0.99584413327576904</v>
      </c>
      <c r="H18626">
        <v>0</v>
      </c>
      <c r="I18626">
        <v>0</v>
      </c>
      <c r="J18626">
        <v>0.98670938519655804</v>
      </c>
      <c r="K18626">
        <v>0</v>
      </c>
      <c r="L18626">
        <v>0.89633835982504495</v>
      </c>
      <c r="M18626">
        <v>0</v>
      </c>
      <c r="N18626">
        <v>0</v>
      </c>
      <c r="O18626">
        <v>0</v>
      </c>
      <c r="P18626">
        <v>0.98761450000905404</v>
      </c>
      <c r="Q18626">
        <v>0</v>
      </c>
      <c r="R18626">
        <v>0.97259095042611898</v>
      </c>
    </row>
    <row r="18627" spans="1:18" hidden="1">
      <c r="A18627" t="s">
        <v>31005</v>
      </c>
      <c r="B18627">
        <v>-1.01915787303049</v>
      </c>
      <c r="C18627">
        <v>0.70100627956606998</v>
      </c>
      <c r="D18627" t="s">
        <v>4</v>
      </c>
      <c r="E18627" s="2">
        <f t="shared" si="291"/>
        <v>0.49340427713060925</v>
      </c>
      <c r="F18627" t="s">
        <v>31006</v>
      </c>
      <c r="G18627">
        <v>0</v>
      </c>
      <c r="H18627">
        <v>0</v>
      </c>
      <c r="I18627">
        <v>0.97434637996516305</v>
      </c>
      <c r="J18627">
        <v>0</v>
      </c>
      <c r="K18627">
        <v>0</v>
      </c>
      <c r="L18627">
        <v>0</v>
      </c>
      <c r="M18627">
        <v>0</v>
      </c>
      <c r="N18627">
        <v>0</v>
      </c>
      <c r="O18627">
        <v>0</v>
      </c>
      <c r="P18627">
        <v>2.96284350002716</v>
      </c>
      <c r="Q18627">
        <v>0</v>
      </c>
      <c r="R18627">
        <v>0</v>
      </c>
    </row>
    <row r="18628" spans="1:18" hidden="1">
      <c r="A18628" t="s">
        <v>31009</v>
      </c>
      <c r="B18628" t="s">
        <v>4</v>
      </c>
      <c r="C18628" t="s">
        <v>4</v>
      </c>
      <c r="D18628" t="s">
        <v>4</v>
      </c>
      <c r="E18628" s="2" t="e">
        <f t="shared" si="291"/>
        <v>#VALUE!</v>
      </c>
      <c r="F18628" t="s">
        <v>31010</v>
      </c>
      <c r="G18628">
        <v>0</v>
      </c>
      <c r="H18628">
        <v>0</v>
      </c>
      <c r="I18628">
        <v>0</v>
      </c>
      <c r="J18628">
        <v>0</v>
      </c>
      <c r="K18628">
        <v>0</v>
      </c>
      <c r="L18628">
        <v>0</v>
      </c>
      <c r="M18628">
        <v>0</v>
      </c>
      <c r="N18628">
        <v>0</v>
      </c>
      <c r="O18628">
        <v>0</v>
      </c>
      <c r="P18628">
        <v>0</v>
      </c>
      <c r="Q18628">
        <v>0</v>
      </c>
      <c r="R18628">
        <v>0</v>
      </c>
    </row>
    <row r="18629" spans="1:18" hidden="1">
      <c r="A18629" t="s">
        <v>31013</v>
      </c>
      <c r="B18629" t="s">
        <v>4</v>
      </c>
      <c r="C18629" t="s">
        <v>4</v>
      </c>
      <c r="D18629" t="s">
        <v>4</v>
      </c>
      <c r="E18629" s="2" t="e">
        <f t="shared" ref="E18629:E18692" si="292">2^B18629</f>
        <v>#VALUE!</v>
      </c>
      <c r="F18629" t="s">
        <v>31014</v>
      </c>
      <c r="G18629">
        <v>0</v>
      </c>
      <c r="H18629">
        <v>0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  <c r="O18629">
        <v>0</v>
      </c>
      <c r="P18629">
        <v>0</v>
      </c>
      <c r="Q18629">
        <v>0</v>
      </c>
      <c r="R18629">
        <v>0</v>
      </c>
    </row>
    <row r="18630" spans="1:18" hidden="1">
      <c r="A18630" t="s">
        <v>31015</v>
      </c>
      <c r="B18630">
        <v>-5.5828756255846899E-2</v>
      </c>
      <c r="C18630">
        <v>0.98570769976754802</v>
      </c>
      <c r="D18630" t="s">
        <v>4</v>
      </c>
      <c r="E18630" s="2">
        <f t="shared" si="292"/>
        <v>0.96204163945836874</v>
      </c>
      <c r="F18630" t="s">
        <v>31016</v>
      </c>
      <c r="G18630">
        <v>0</v>
      </c>
      <c r="H18630">
        <v>0</v>
      </c>
      <c r="I18630">
        <v>0.97434637996516305</v>
      </c>
      <c r="J18630">
        <v>0</v>
      </c>
      <c r="K18630">
        <v>0</v>
      </c>
      <c r="L18630">
        <v>0</v>
      </c>
      <c r="M18630">
        <v>0</v>
      </c>
      <c r="N18630">
        <v>1.16191913211051</v>
      </c>
      <c r="O18630">
        <v>0</v>
      </c>
      <c r="P18630">
        <v>0</v>
      </c>
      <c r="Q18630">
        <v>0</v>
      </c>
      <c r="R18630">
        <v>0</v>
      </c>
    </row>
    <row r="18631" spans="1:18" hidden="1">
      <c r="A18631" t="s">
        <v>31019</v>
      </c>
      <c r="B18631">
        <v>-0.53672738789593999</v>
      </c>
      <c r="C18631">
        <v>0.83305559824132103</v>
      </c>
      <c r="D18631" t="s">
        <v>4</v>
      </c>
      <c r="E18631" s="2">
        <f t="shared" si="292"/>
        <v>0.6893328207263365</v>
      </c>
      <c r="F18631" t="s">
        <v>31020</v>
      </c>
      <c r="G18631">
        <v>0</v>
      </c>
      <c r="H18631">
        <v>0</v>
      </c>
      <c r="I18631">
        <v>0.97434637996516305</v>
      </c>
      <c r="J18631">
        <v>0</v>
      </c>
      <c r="K18631">
        <v>0</v>
      </c>
      <c r="L18631">
        <v>0</v>
      </c>
      <c r="M18631">
        <v>1.05455090402864</v>
      </c>
      <c r="N18631">
        <v>0</v>
      </c>
      <c r="O18631">
        <v>0</v>
      </c>
      <c r="P18631">
        <v>0.98761450000905404</v>
      </c>
      <c r="Q18631">
        <v>0</v>
      </c>
      <c r="R18631">
        <v>0</v>
      </c>
    </row>
    <row r="18632" spans="1:18" hidden="1">
      <c r="A18632" t="s">
        <v>31021</v>
      </c>
      <c r="B18632" t="s">
        <v>4</v>
      </c>
      <c r="C18632" t="s">
        <v>4</v>
      </c>
      <c r="D18632" t="s">
        <v>4</v>
      </c>
      <c r="E18632" s="2" t="e">
        <f t="shared" si="292"/>
        <v>#VALUE!</v>
      </c>
      <c r="F18632" t="s">
        <v>31022</v>
      </c>
      <c r="G18632">
        <v>0</v>
      </c>
      <c r="H18632">
        <v>0</v>
      </c>
      <c r="I18632">
        <v>0</v>
      </c>
      <c r="J18632">
        <v>0</v>
      </c>
      <c r="K18632">
        <v>0</v>
      </c>
      <c r="L18632">
        <v>0</v>
      </c>
      <c r="M18632">
        <v>0</v>
      </c>
      <c r="N18632">
        <v>0</v>
      </c>
      <c r="O18632">
        <v>0</v>
      </c>
      <c r="P18632">
        <v>0</v>
      </c>
      <c r="Q18632">
        <v>0</v>
      </c>
      <c r="R18632">
        <v>0</v>
      </c>
    </row>
    <row r="18633" spans="1:18" hidden="1">
      <c r="A18633" t="s">
        <v>31023</v>
      </c>
      <c r="B18633">
        <v>0.42506491977164201</v>
      </c>
      <c r="C18633">
        <v>0.89151295914597695</v>
      </c>
      <c r="D18633" t="s">
        <v>4</v>
      </c>
      <c r="E18633" s="2">
        <f t="shared" si="292"/>
        <v>1.3426329185014627</v>
      </c>
      <c r="F18633" t="s">
        <v>31024</v>
      </c>
      <c r="G18633">
        <v>0</v>
      </c>
      <c r="H18633">
        <v>0</v>
      </c>
      <c r="I18633">
        <v>0</v>
      </c>
      <c r="J18633">
        <v>0</v>
      </c>
      <c r="K18633">
        <v>0.97790261976077897</v>
      </c>
      <c r="L18633">
        <v>0</v>
      </c>
      <c r="M18633">
        <v>0</v>
      </c>
      <c r="N18633">
        <v>0</v>
      </c>
      <c r="O18633">
        <v>0</v>
      </c>
      <c r="P18633">
        <v>0</v>
      </c>
      <c r="Q18633">
        <v>0</v>
      </c>
      <c r="R18633">
        <v>0</v>
      </c>
    </row>
    <row r="18634" spans="1:18" hidden="1">
      <c r="A18634" t="s">
        <v>31025</v>
      </c>
      <c r="B18634">
        <v>1.18681651768068</v>
      </c>
      <c r="C18634">
        <v>0.51619765758868497</v>
      </c>
      <c r="D18634" t="s">
        <v>4</v>
      </c>
      <c r="E18634" s="2">
        <f t="shared" si="292"/>
        <v>2.2764985140825762</v>
      </c>
      <c r="F18634" t="s">
        <v>31026</v>
      </c>
      <c r="G18634">
        <v>1.9916882665515401</v>
      </c>
      <c r="H18634">
        <v>1.0339895329273501</v>
      </c>
      <c r="I18634">
        <v>0</v>
      </c>
      <c r="J18634">
        <v>1.9734187703931201</v>
      </c>
      <c r="K18634">
        <v>0</v>
      </c>
      <c r="L18634">
        <v>0</v>
      </c>
      <c r="M18634">
        <v>0</v>
      </c>
      <c r="N18634">
        <v>2.3238382642210298</v>
      </c>
      <c r="O18634">
        <v>0</v>
      </c>
      <c r="P18634">
        <v>0</v>
      </c>
      <c r="Q18634">
        <v>0</v>
      </c>
      <c r="R18634">
        <v>0</v>
      </c>
    </row>
    <row r="18635" spans="1:18" hidden="1">
      <c r="A18635" t="s">
        <v>31033</v>
      </c>
      <c r="B18635">
        <v>-1.0241385227750699</v>
      </c>
      <c r="C18635">
        <v>0.62917136218085001</v>
      </c>
      <c r="D18635" t="s">
        <v>4</v>
      </c>
      <c r="E18635" s="2">
        <f t="shared" si="292"/>
        <v>0.49170382298230103</v>
      </c>
      <c r="F18635" t="s">
        <v>31034</v>
      </c>
      <c r="G18635">
        <v>0</v>
      </c>
      <c r="H18635">
        <v>1.0339895329273501</v>
      </c>
      <c r="I18635">
        <v>0</v>
      </c>
      <c r="J18635">
        <v>0</v>
      </c>
      <c r="K18635">
        <v>0</v>
      </c>
      <c r="L18635">
        <v>0</v>
      </c>
      <c r="M18635">
        <v>0</v>
      </c>
      <c r="N18635">
        <v>1.16191913211051</v>
      </c>
      <c r="O18635">
        <v>0</v>
      </c>
      <c r="P18635">
        <v>0.98761450000905404</v>
      </c>
      <c r="Q18635">
        <v>0.974882374373089</v>
      </c>
      <c r="R18635">
        <v>0</v>
      </c>
    </row>
    <row r="18636" spans="1:18" hidden="1">
      <c r="A18636" t="s">
        <v>31035</v>
      </c>
      <c r="B18636">
        <v>0.91611704734021604</v>
      </c>
      <c r="C18636">
        <v>0.73150397536711798</v>
      </c>
      <c r="D18636" t="s">
        <v>4</v>
      </c>
      <c r="E18636" s="2">
        <f t="shared" si="292"/>
        <v>1.8870295922421911</v>
      </c>
      <c r="F18636" t="s">
        <v>31036</v>
      </c>
      <c r="G18636">
        <v>0</v>
      </c>
      <c r="H18636">
        <v>0</v>
      </c>
      <c r="I18636">
        <v>2.92303913989549</v>
      </c>
      <c r="J18636">
        <v>0</v>
      </c>
      <c r="K18636">
        <v>0</v>
      </c>
      <c r="L18636">
        <v>0</v>
      </c>
      <c r="M18636">
        <v>0</v>
      </c>
      <c r="N18636">
        <v>0</v>
      </c>
      <c r="O18636">
        <v>0.95393691698918803</v>
      </c>
      <c r="P18636">
        <v>0</v>
      </c>
      <c r="Q18636">
        <v>0</v>
      </c>
      <c r="R18636">
        <v>0</v>
      </c>
    </row>
    <row r="18637" spans="1:18" hidden="1">
      <c r="A18637" t="s">
        <v>31039</v>
      </c>
      <c r="B18637" t="s">
        <v>4</v>
      </c>
      <c r="C18637" t="s">
        <v>4</v>
      </c>
      <c r="D18637" t="s">
        <v>4</v>
      </c>
      <c r="E18637" s="2" t="e">
        <f t="shared" si="292"/>
        <v>#VALUE!</v>
      </c>
      <c r="F18637" t="s">
        <v>31040</v>
      </c>
      <c r="G18637">
        <v>0</v>
      </c>
      <c r="H18637">
        <v>0</v>
      </c>
      <c r="I18637">
        <v>0</v>
      </c>
      <c r="J18637">
        <v>0</v>
      </c>
      <c r="K18637">
        <v>0</v>
      </c>
      <c r="L18637">
        <v>0</v>
      </c>
      <c r="M18637">
        <v>0</v>
      </c>
      <c r="N18637">
        <v>0</v>
      </c>
      <c r="O18637">
        <v>0</v>
      </c>
      <c r="P18637">
        <v>0</v>
      </c>
      <c r="Q18637">
        <v>0</v>
      </c>
      <c r="R18637">
        <v>0</v>
      </c>
    </row>
    <row r="18638" spans="1:18" hidden="1">
      <c r="A18638" t="s">
        <v>31045</v>
      </c>
      <c r="B18638" t="s">
        <v>4</v>
      </c>
      <c r="C18638" t="s">
        <v>4</v>
      </c>
      <c r="D18638" t="s">
        <v>4</v>
      </c>
      <c r="E18638" s="2" t="e">
        <f t="shared" si="292"/>
        <v>#VALUE!</v>
      </c>
      <c r="F18638" t="s">
        <v>31046</v>
      </c>
      <c r="G18638">
        <v>0</v>
      </c>
      <c r="H18638">
        <v>0</v>
      </c>
      <c r="I18638">
        <v>0</v>
      </c>
      <c r="J18638">
        <v>0</v>
      </c>
      <c r="K18638">
        <v>0</v>
      </c>
      <c r="L18638">
        <v>0</v>
      </c>
      <c r="M18638">
        <v>0</v>
      </c>
      <c r="N18638">
        <v>0</v>
      </c>
      <c r="O18638">
        <v>0</v>
      </c>
      <c r="P18638">
        <v>0</v>
      </c>
      <c r="Q18638">
        <v>0</v>
      </c>
      <c r="R18638">
        <v>0</v>
      </c>
    </row>
    <row r="18639" spans="1:18" hidden="1">
      <c r="A18639" t="s">
        <v>31049</v>
      </c>
      <c r="B18639" t="s">
        <v>4</v>
      </c>
      <c r="C18639" t="s">
        <v>4</v>
      </c>
      <c r="D18639" t="s">
        <v>4</v>
      </c>
      <c r="E18639" s="2" t="e">
        <f t="shared" si="292"/>
        <v>#VALUE!</v>
      </c>
      <c r="F18639" t="s">
        <v>31050</v>
      </c>
      <c r="G18639">
        <v>0</v>
      </c>
      <c r="H18639">
        <v>0</v>
      </c>
      <c r="I18639">
        <v>0</v>
      </c>
      <c r="J18639">
        <v>0</v>
      </c>
      <c r="K18639">
        <v>0</v>
      </c>
      <c r="L18639">
        <v>0</v>
      </c>
      <c r="M18639">
        <v>0</v>
      </c>
      <c r="N18639">
        <v>0</v>
      </c>
      <c r="O18639">
        <v>0</v>
      </c>
      <c r="P18639">
        <v>0</v>
      </c>
      <c r="Q18639">
        <v>0</v>
      </c>
      <c r="R18639">
        <v>0</v>
      </c>
    </row>
    <row r="18640" spans="1:18" hidden="1">
      <c r="A18640" t="s">
        <v>31051</v>
      </c>
      <c r="B18640">
        <v>0.42506491977164101</v>
      </c>
      <c r="C18640">
        <v>0.89151295914597695</v>
      </c>
      <c r="D18640" t="s">
        <v>4</v>
      </c>
      <c r="E18640" s="2">
        <f t="shared" si="292"/>
        <v>1.3426329185014618</v>
      </c>
      <c r="F18640" t="s">
        <v>31052</v>
      </c>
      <c r="G18640">
        <v>0</v>
      </c>
      <c r="H18640">
        <v>0</v>
      </c>
      <c r="I18640">
        <v>0</v>
      </c>
      <c r="J18640">
        <v>0.98670938519655804</v>
      </c>
      <c r="K18640">
        <v>0</v>
      </c>
      <c r="L18640">
        <v>0</v>
      </c>
      <c r="M18640">
        <v>0</v>
      </c>
      <c r="N18640">
        <v>0</v>
      </c>
      <c r="O18640">
        <v>0</v>
      </c>
      <c r="P18640">
        <v>0</v>
      </c>
      <c r="Q18640">
        <v>0</v>
      </c>
      <c r="R18640">
        <v>0</v>
      </c>
    </row>
    <row r="18641" spans="1:18" hidden="1">
      <c r="A18641" t="s">
        <v>31059</v>
      </c>
      <c r="B18641" t="s">
        <v>4</v>
      </c>
      <c r="C18641" t="s">
        <v>4</v>
      </c>
      <c r="D18641" t="s">
        <v>4</v>
      </c>
      <c r="E18641" s="2" t="e">
        <f t="shared" si="292"/>
        <v>#VALUE!</v>
      </c>
      <c r="F18641" t="s">
        <v>31060</v>
      </c>
      <c r="G18641">
        <v>0</v>
      </c>
      <c r="H18641">
        <v>0</v>
      </c>
      <c r="I18641">
        <v>0</v>
      </c>
      <c r="J18641">
        <v>0</v>
      </c>
      <c r="K18641">
        <v>0</v>
      </c>
      <c r="L18641">
        <v>0</v>
      </c>
      <c r="M18641">
        <v>0</v>
      </c>
      <c r="N18641">
        <v>0</v>
      </c>
      <c r="O18641">
        <v>0</v>
      </c>
      <c r="P18641">
        <v>0</v>
      </c>
      <c r="Q18641">
        <v>0</v>
      </c>
      <c r="R18641">
        <v>0</v>
      </c>
    </row>
    <row r="18642" spans="1:18" hidden="1">
      <c r="A18642" t="s">
        <v>31063</v>
      </c>
      <c r="B18642" t="s">
        <v>4</v>
      </c>
      <c r="C18642" t="s">
        <v>4</v>
      </c>
      <c r="D18642" t="s">
        <v>4</v>
      </c>
      <c r="E18642" s="2" t="e">
        <f t="shared" si="292"/>
        <v>#VALUE!</v>
      </c>
      <c r="F18642" t="s">
        <v>31064</v>
      </c>
      <c r="G18642">
        <v>0</v>
      </c>
      <c r="H18642">
        <v>0</v>
      </c>
      <c r="I18642">
        <v>0</v>
      </c>
      <c r="J18642">
        <v>0</v>
      </c>
      <c r="K18642">
        <v>0</v>
      </c>
      <c r="L18642">
        <v>0</v>
      </c>
      <c r="M18642">
        <v>0</v>
      </c>
      <c r="N18642">
        <v>0</v>
      </c>
      <c r="O18642">
        <v>0</v>
      </c>
      <c r="P18642">
        <v>0</v>
      </c>
      <c r="Q18642">
        <v>0</v>
      </c>
      <c r="R18642">
        <v>0</v>
      </c>
    </row>
    <row r="18643" spans="1:18" hidden="1">
      <c r="A18643" t="s">
        <v>31069</v>
      </c>
      <c r="B18643" t="s">
        <v>4</v>
      </c>
      <c r="C18643" t="s">
        <v>4</v>
      </c>
      <c r="D18643" t="s">
        <v>4</v>
      </c>
      <c r="E18643" s="2" t="e">
        <f t="shared" si="292"/>
        <v>#VALUE!</v>
      </c>
      <c r="F18643" t="s">
        <v>31070</v>
      </c>
      <c r="G18643">
        <v>0</v>
      </c>
      <c r="H18643">
        <v>0</v>
      </c>
      <c r="I18643">
        <v>0</v>
      </c>
      <c r="J18643">
        <v>0</v>
      </c>
      <c r="K18643">
        <v>0</v>
      </c>
      <c r="L18643">
        <v>0</v>
      </c>
      <c r="M18643">
        <v>0</v>
      </c>
      <c r="N18643">
        <v>0</v>
      </c>
      <c r="O18643">
        <v>0</v>
      </c>
      <c r="P18643">
        <v>0</v>
      </c>
      <c r="Q18643">
        <v>0</v>
      </c>
      <c r="R18643">
        <v>0</v>
      </c>
    </row>
    <row r="18644" spans="1:18" hidden="1">
      <c r="A18644" t="s">
        <v>31071</v>
      </c>
      <c r="B18644">
        <v>1.7777216184259801</v>
      </c>
      <c r="C18644">
        <v>0.44974366642864799</v>
      </c>
      <c r="D18644" t="s">
        <v>4</v>
      </c>
      <c r="E18644" s="2">
        <f t="shared" si="292"/>
        <v>3.4288424553052899</v>
      </c>
      <c r="F18644" t="s">
        <v>31072</v>
      </c>
      <c r="G18644">
        <v>0</v>
      </c>
      <c r="H18644">
        <v>0</v>
      </c>
      <c r="I18644">
        <v>0.97434637996516305</v>
      </c>
      <c r="J18644">
        <v>0</v>
      </c>
      <c r="K18644">
        <v>1.9558052395215599</v>
      </c>
      <c r="L18644">
        <v>0.89633835982504495</v>
      </c>
      <c r="M18644">
        <v>0</v>
      </c>
      <c r="N18644">
        <v>0</v>
      </c>
      <c r="O18644">
        <v>0</v>
      </c>
      <c r="P18644">
        <v>0</v>
      </c>
      <c r="Q18644">
        <v>0</v>
      </c>
      <c r="R18644">
        <v>0</v>
      </c>
    </row>
    <row r="18645" spans="1:18" hidden="1">
      <c r="A18645" t="s">
        <v>31073</v>
      </c>
      <c r="B18645">
        <v>0.86335363306361401</v>
      </c>
      <c r="C18645">
        <v>0.62955681375827699</v>
      </c>
      <c r="D18645" t="s">
        <v>4</v>
      </c>
      <c r="E18645" s="2">
        <f t="shared" si="292"/>
        <v>1.8192623861132009</v>
      </c>
      <c r="F18645" t="s">
        <v>31074</v>
      </c>
      <c r="G18645">
        <v>0.99584413327576904</v>
      </c>
      <c r="H18645">
        <v>1.0339895329273501</v>
      </c>
      <c r="I18645">
        <v>0</v>
      </c>
      <c r="J18645">
        <v>1.9734187703931201</v>
      </c>
      <c r="K18645">
        <v>0</v>
      </c>
      <c r="L18645">
        <v>0</v>
      </c>
      <c r="M18645">
        <v>0</v>
      </c>
      <c r="N18645">
        <v>1.16191913211051</v>
      </c>
      <c r="O18645">
        <v>0</v>
      </c>
      <c r="P18645">
        <v>0.98761450000905404</v>
      </c>
      <c r="Q18645">
        <v>0</v>
      </c>
      <c r="R18645">
        <v>0</v>
      </c>
    </row>
    <row r="18646" spans="1:18" hidden="1">
      <c r="A18646" t="s">
        <v>31075</v>
      </c>
      <c r="B18646">
        <v>-5.5828756255846698E-2</v>
      </c>
      <c r="C18646">
        <v>0.98570769976754902</v>
      </c>
      <c r="D18646" t="s">
        <v>4</v>
      </c>
      <c r="E18646" s="2">
        <f t="shared" si="292"/>
        <v>0.96204163945836874</v>
      </c>
      <c r="F18646" t="s">
        <v>31076</v>
      </c>
      <c r="G18646">
        <v>0.99584413327576904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0</v>
      </c>
      <c r="N18646">
        <v>0</v>
      </c>
      <c r="O18646">
        <v>0</v>
      </c>
      <c r="P18646">
        <v>0.98761450000905404</v>
      </c>
      <c r="Q18646">
        <v>0</v>
      </c>
      <c r="R18646">
        <v>0</v>
      </c>
    </row>
    <row r="18647" spans="1:18" hidden="1">
      <c r="A18647" t="s">
        <v>31079</v>
      </c>
      <c r="B18647" t="s">
        <v>4</v>
      </c>
      <c r="C18647" t="s">
        <v>4</v>
      </c>
      <c r="D18647" t="s">
        <v>4</v>
      </c>
      <c r="E18647" s="2" t="e">
        <f t="shared" si="292"/>
        <v>#VALUE!</v>
      </c>
      <c r="F18647" t="s">
        <v>31080</v>
      </c>
      <c r="G18647">
        <v>0</v>
      </c>
      <c r="H18647">
        <v>0</v>
      </c>
      <c r="I18647">
        <v>0</v>
      </c>
      <c r="J18647">
        <v>0</v>
      </c>
      <c r="K18647">
        <v>0</v>
      </c>
      <c r="L18647">
        <v>0</v>
      </c>
      <c r="M18647">
        <v>0</v>
      </c>
      <c r="N18647">
        <v>0</v>
      </c>
      <c r="O18647">
        <v>0</v>
      </c>
      <c r="P18647">
        <v>0</v>
      </c>
      <c r="Q18647">
        <v>0</v>
      </c>
      <c r="R18647">
        <v>0</v>
      </c>
    </row>
    <row r="18648" spans="1:18" hidden="1">
      <c r="A18648" t="s">
        <v>31081</v>
      </c>
      <c r="B18648">
        <v>0.39414205845970401</v>
      </c>
      <c r="C18648">
        <v>0.84922654890350702</v>
      </c>
      <c r="D18648" t="s">
        <v>4</v>
      </c>
      <c r="E18648" s="2">
        <f t="shared" si="292"/>
        <v>1.3141610228250951</v>
      </c>
      <c r="F18648" t="s">
        <v>31082</v>
      </c>
      <c r="G18648">
        <v>0</v>
      </c>
      <c r="H18648">
        <v>0</v>
      </c>
      <c r="I18648">
        <v>0</v>
      </c>
      <c r="J18648">
        <v>0.98670938519655804</v>
      </c>
      <c r="K18648">
        <v>0</v>
      </c>
      <c r="L18648">
        <v>1.7926767196500899</v>
      </c>
      <c r="M18648">
        <v>0</v>
      </c>
      <c r="N18648">
        <v>0</v>
      </c>
      <c r="O18648">
        <v>0</v>
      </c>
      <c r="P18648">
        <v>0.98761450000905404</v>
      </c>
      <c r="Q18648">
        <v>0.974882374373089</v>
      </c>
      <c r="R18648">
        <v>0</v>
      </c>
    </row>
    <row r="18649" spans="1:18" hidden="1">
      <c r="A18649" t="s">
        <v>31083</v>
      </c>
      <c r="B18649">
        <v>0.42506491977164201</v>
      </c>
      <c r="C18649">
        <v>0.89151295914597695</v>
      </c>
      <c r="D18649" t="s">
        <v>4</v>
      </c>
      <c r="E18649" s="2">
        <f t="shared" si="292"/>
        <v>1.3426329185014627</v>
      </c>
      <c r="F18649" t="s">
        <v>31084</v>
      </c>
      <c r="G18649">
        <v>0</v>
      </c>
      <c r="H18649">
        <v>0</v>
      </c>
      <c r="I18649">
        <v>0</v>
      </c>
      <c r="J18649">
        <v>0</v>
      </c>
      <c r="K18649">
        <v>0.97790261976077897</v>
      </c>
      <c r="L18649">
        <v>0</v>
      </c>
      <c r="M18649">
        <v>0</v>
      </c>
      <c r="N18649">
        <v>0</v>
      </c>
      <c r="O18649">
        <v>0</v>
      </c>
      <c r="P18649">
        <v>0</v>
      </c>
      <c r="Q18649">
        <v>0</v>
      </c>
      <c r="R18649">
        <v>0</v>
      </c>
    </row>
    <row r="18650" spans="1:18" hidden="1">
      <c r="A18650" t="s">
        <v>31085</v>
      </c>
      <c r="B18650" t="s">
        <v>4</v>
      </c>
      <c r="C18650" t="s">
        <v>4</v>
      </c>
      <c r="D18650" t="s">
        <v>4</v>
      </c>
      <c r="E18650" s="2" t="e">
        <f t="shared" si="292"/>
        <v>#VALUE!</v>
      </c>
      <c r="F18650" t="s">
        <v>31086</v>
      </c>
      <c r="G18650">
        <v>0</v>
      </c>
      <c r="H18650">
        <v>0</v>
      </c>
      <c r="I18650">
        <v>0</v>
      </c>
      <c r="J18650">
        <v>0</v>
      </c>
      <c r="K18650">
        <v>0</v>
      </c>
      <c r="L18650">
        <v>0</v>
      </c>
      <c r="M18650">
        <v>0</v>
      </c>
      <c r="N18650">
        <v>0</v>
      </c>
      <c r="O18650">
        <v>0</v>
      </c>
      <c r="P18650">
        <v>0</v>
      </c>
      <c r="Q18650">
        <v>0</v>
      </c>
      <c r="R18650">
        <v>0</v>
      </c>
    </row>
    <row r="18651" spans="1:18" hidden="1">
      <c r="A18651" t="s">
        <v>31087</v>
      </c>
      <c r="B18651">
        <v>-5.58287562558464E-2</v>
      </c>
      <c r="C18651">
        <v>0.98570769976754902</v>
      </c>
      <c r="D18651" t="s">
        <v>4</v>
      </c>
      <c r="E18651" s="2">
        <f t="shared" si="292"/>
        <v>0.96204163945836896</v>
      </c>
      <c r="F18651" t="s">
        <v>31088</v>
      </c>
      <c r="G18651">
        <v>0</v>
      </c>
      <c r="H18651">
        <v>0</v>
      </c>
      <c r="I18651">
        <v>0</v>
      </c>
      <c r="J18651">
        <v>0.98670938519655804</v>
      </c>
      <c r="K18651">
        <v>0</v>
      </c>
      <c r="L18651">
        <v>0</v>
      </c>
      <c r="M18651">
        <v>0</v>
      </c>
      <c r="N18651">
        <v>0</v>
      </c>
      <c r="O18651">
        <v>0.95393691698918803</v>
      </c>
      <c r="P18651">
        <v>0</v>
      </c>
      <c r="Q18651">
        <v>0</v>
      </c>
      <c r="R18651">
        <v>0</v>
      </c>
    </row>
    <row r="18652" spans="1:18" hidden="1">
      <c r="A18652" t="s">
        <v>31089</v>
      </c>
      <c r="B18652" t="s">
        <v>4</v>
      </c>
      <c r="C18652" t="s">
        <v>4</v>
      </c>
      <c r="D18652" t="s">
        <v>4</v>
      </c>
      <c r="E18652" s="2" t="e">
        <f t="shared" si="292"/>
        <v>#VALUE!</v>
      </c>
      <c r="F18652" t="s">
        <v>31090</v>
      </c>
      <c r="G18652">
        <v>0</v>
      </c>
      <c r="H18652">
        <v>0</v>
      </c>
      <c r="I18652">
        <v>0</v>
      </c>
      <c r="J18652">
        <v>0</v>
      </c>
      <c r="K18652">
        <v>0</v>
      </c>
      <c r="L18652">
        <v>0</v>
      </c>
      <c r="M18652">
        <v>0</v>
      </c>
      <c r="N18652">
        <v>0</v>
      </c>
      <c r="O18652">
        <v>0</v>
      </c>
      <c r="P18652">
        <v>0</v>
      </c>
      <c r="Q18652">
        <v>0</v>
      </c>
      <c r="R18652">
        <v>0</v>
      </c>
    </row>
    <row r="18653" spans="1:18" hidden="1">
      <c r="A18653" t="s">
        <v>31091</v>
      </c>
      <c r="B18653" t="s">
        <v>4</v>
      </c>
      <c r="C18653" t="s">
        <v>4</v>
      </c>
      <c r="D18653" t="s">
        <v>4</v>
      </c>
      <c r="E18653" s="2" t="e">
        <f t="shared" si="292"/>
        <v>#VALUE!</v>
      </c>
      <c r="F18653" t="s">
        <v>31092</v>
      </c>
      <c r="G18653">
        <v>0</v>
      </c>
      <c r="H18653">
        <v>0</v>
      </c>
      <c r="I18653">
        <v>0</v>
      </c>
      <c r="J18653">
        <v>0</v>
      </c>
      <c r="K18653">
        <v>0</v>
      </c>
      <c r="L18653">
        <v>0</v>
      </c>
      <c r="M18653">
        <v>0</v>
      </c>
      <c r="N18653">
        <v>0</v>
      </c>
      <c r="O18653">
        <v>0</v>
      </c>
      <c r="P18653">
        <v>0</v>
      </c>
      <c r="Q18653">
        <v>0</v>
      </c>
      <c r="R18653">
        <v>0</v>
      </c>
    </row>
    <row r="18654" spans="1:18" hidden="1">
      <c r="A18654" t="s">
        <v>31097</v>
      </c>
      <c r="B18654" t="s">
        <v>4</v>
      </c>
      <c r="C18654" t="s">
        <v>4</v>
      </c>
      <c r="D18654" t="s">
        <v>4</v>
      </c>
      <c r="E18654" s="2" t="e">
        <f t="shared" si="292"/>
        <v>#VALUE!</v>
      </c>
      <c r="F18654" t="s">
        <v>31098</v>
      </c>
      <c r="G18654">
        <v>0</v>
      </c>
      <c r="H18654">
        <v>0</v>
      </c>
      <c r="I18654">
        <v>0</v>
      </c>
      <c r="J18654">
        <v>0</v>
      </c>
      <c r="K18654">
        <v>0</v>
      </c>
      <c r="L18654">
        <v>0</v>
      </c>
      <c r="M18654">
        <v>0</v>
      </c>
      <c r="N18654">
        <v>0</v>
      </c>
      <c r="O18654">
        <v>0</v>
      </c>
      <c r="P18654">
        <v>0</v>
      </c>
      <c r="Q18654">
        <v>0</v>
      </c>
      <c r="R18654">
        <v>0</v>
      </c>
    </row>
    <row r="18655" spans="1:18" hidden="1">
      <c r="A18655" t="s">
        <v>31099</v>
      </c>
      <c r="B18655">
        <v>0.42506491977164101</v>
      </c>
      <c r="C18655">
        <v>0.89151295914597695</v>
      </c>
      <c r="D18655" t="s">
        <v>4</v>
      </c>
      <c r="E18655" s="2">
        <f t="shared" si="292"/>
        <v>1.3426329185014618</v>
      </c>
      <c r="F18655" t="s">
        <v>31100</v>
      </c>
      <c r="G18655">
        <v>0</v>
      </c>
      <c r="H18655">
        <v>0</v>
      </c>
      <c r="I18655">
        <v>0</v>
      </c>
      <c r="J18655">
        <v>0.98670938519655804</v>
      </c>
      <c r="K18655">
        <v>0</v>
      </c>
      <c r="L18655">
        <v>0</v>
      </c>
      <c r="M18655">
        <v>0</v>
      </c>
      <c r="N18655">
        <v>0</v>
      </c>
      <c r="O18655">
        <v>0</v>
      </c>
      <c r="P18655">
        <v>0</v>
      </c>
      <c r="Q18655">
        <v>0</v>
      </c>
      <c r="R18655">
        <v>0</v>
      </c>
    </row>
    <row r="18656" spans="1:18" hidden="1">
      <c r="A18656" t="s">
        <v>31101</v>
      </c>
      <c r="B18656" t="s">
        <v>4</v>
      </c>
      <c r="C18656" t="s">
        <v>4</v>
      </c>
      <c r="D18656" t="s">
        <v>4</v>
      </c>
      <c r="E18656" s="2" t="e">
        <f t="shared" si="292"/>
        <v>#VALUE!</v>
      </c>
      <c r="F18656" t="s">
        <v>31102</v>
      </c>
      <c r="G18656">
        <v>0</v>
      </c>
      <c r="H18656">
        <v>0</v>
      </c>
      <c r="I18656">
        <v>0</v>
      </c>
      <c r="J18656">
        <v>0</v>
      </c>
      <c r="K18656">
        <v>0</v>
      </c>
      <c r="L18656">
        <v>0</v>
      </c>
      <c r="M18656">
        <v>0</v>
      </c>
      <c r="N18656">
        <v>0</v>
      </c>
      <c r="O18656">
        <v>0</v>
      </c>
      <c r="P18656">
        <v>0</v>
      </c>
      <c r="Q18656">
        <v>0</v>
      </c>
      <c r="R18656">
        <v>0</v>
      </c>
    </row>
    <row r="18657" spans="1:18" hidden="1">
      <c r="A18657" t="s">
        <v>31105</v>
      </c>
      <c r="B18657" t="s">
        <v>4</v>
      </c>
      <c r="C18657" t="s">
        <v>4</v>
      </c>
      <c r="D18657" t="s">
        <v>4</v>
      </c>
      <c r="E18657" s="2" t="e">
        <f t="shared" si="292"/>
        <v>#VALUE!</v>
      </c>
      <c r="F18657" t="s">
        <v>31106</v>
      </c>
      <c r="G18657">
        <v>0</v>
      </c>
      <c r="H18657">
        <v>0</v>
      </c>
      <c r="I18657">
        <v>0</v>
      </c>
      <c r="J18657">
        <v>0</v>
      </c>
      <c r="K18657">
        <v>0</v>
      </c>
      <c r="L18657">
        <v>0</v>
      </c>
      <c r="M18657">
        <v>0</v>
      </c>
      <c r="N18657">
        <v>0</v>
      </c>
      <c r="O18657">
        <v>0</v>
      </c>
      <c r="P18657">
        <v>0</v>
      </c>
      <c r="Q18657">
        <v>0</v>
      </c>
      <c r="R18657">
        <v>0</v>
      </c>
    </row>
    <row r="18658" spans="1:18" hidden="1">
      <c r="A18658" t="s">
        <v>31111</v>
      </c>
      <c r="B18658">
        <v>1.75255344237329</v>
      </c>
      <c r="C18658">
        <v>0.45881121927993801</v>
      </c>
      <c r="D18658" t="s">
        <v>4</v>
      </c>
      <c r="E18658" s="2">
        <f t="shared" si="292"/>
        <v>3.3695441810305735</v>
      </c>
      <c r="F18658" t="s">
        <v>31112</v>
      </c>
      <c r="G18658">
        <v>0</v>
      </c>
      <c r="H18658">
        <v>0</v>
      </c>
      <c r="I18658">
        <v>0.97434637996516305</v>
      </c>
      <c r="J18658">
        <v>0</v>
      </c>
      <c r="K18658">
        <v>0.97790261976077897</v>
      </c>
      <c r="L18658">
        <v>1.7926767196500899</v>
      </c>
      <c r="M18658">
        <v>0</v>
      </c>
      <c r="N18658">
        <v>0</v>
      </c>
      <c r="O18658">
        <v>0</v>
      </c>
      <c r="P18658">
        <v>0</v>
      </c>
      <c r="Q18658">
        <v>0</v>
      </c>
      <c r="R18658">
        <v>0</v>
      </c>
    </row>
    <row r="18659" spans="1:18" hidden="1">
      <c r="A18659" t="s">
        <v>31121</v>
      </c>
      <c r="B18659">
        <v>2.6226827147897702</v>
      </c>
      <c r="C18659">
        <v>0.29883529367551298</v>
      </c>
      <c r="D18659" t="s">
        <v>4</v>
      </c>
      <c r="E18659" s="2">
        <f t="shared" si="292"/>
        <v>6.158942737301988</v>
      </c>
      <c r="F18659" t="s">
        <v>31122</v>
      </c>
      <c r="G18659">
        <v>0</v>
      </c>
      <c r="H18659">
        <v>0</v>
      </c>
      <c r="I18659">
        <v>0</v>
      </c>
      <c r="J18659">
        <v>6.9069656963758996</v>
      </c>
      <c r="K18659">
        <v>0</v>
      </c>
      <c r="L18659">
        <v>0</v>
      </c>
      <c r="M18659">
        <v>0</v>
      </c>
      <c r="N18659">
        <v>0</v>
      </c>
      <c r="O18659">
        <v>0</v>
      </c>
      <c r="P18659">
        <v>0</v>
      </c>
      <c r="Q18659">
        <v>0</v>
      </c>
      <c r="R18659">
        <v>0</v>
      </c>
    </row>
    <row r="18660" spans="1:18" hidden="1">
      <c r="A18660" t="s">
        <v>31127</v>
      </c>
      <c r="B18660" t="s">
        <v>4</v>
      </c>
      <c r="C18660" t="s">
        <v>4</v>
      </c>
      <c r="D18660" t="s">
        <v>4</v>
      </c>
      <c r="E18660" s="2" t="e">
        <f t="shared" si="292"/>
        <v>#VALUE!</v>
      </c>
      <c r="F18660" t="s">
        <v>31128</v>
      </c>
      <c r="G18660">
        <v>0</v>
      </c>
      <c r="H18660">
        <v>0</v>
      </c>
      <c r="I18660">
        <v>0</v>
      </c>
      <c r="J18660">
        <v>0</v>
      </c>
      <c r="K18660">
        <v>0</v>
      </c>
      <c r="L18660">
        <v>0</v>
      </c>
      <c r="M18660">
        <v>0</v>
      </c>
      <c r="N18660">
        <v>0</v>
      </c>
      <c r="O18660">
        <v>0</v>
      </c>
      <c r="P18660">
        <v>0</v>
      </c>
      <c r="Q18660">
        <v>0</v>
      </c>
      <c r="R18660">
        <v>0</v>
      </c>
    </row>
    <row r="18661" spans="1:18" hidden="1">
      <c r="A18661" t="s">
        <v>31131</v>
      </c>
      <c r="B18661" t="s">
        <v>4</v>
      </c>
      <c r="C18661" t="s">
        <v>4</v>
      </c>
      <c r="D18661" t="s">
        <v>4</v>
      </c>
      <c r="E18661" s="2" t="e">
        <f t="shared" si="292"/>
        <v>#VALUE!</v>
      </c>
      <c r="F18661" t="s">
        <v>31132</v>
      </c>
      <c r="G18661">
        <v>0</v>
      </c>
      <c r="H18661">
        <v>0</v>
      </c>
      <c r="I18661">
        <v>0</v>
      </c>
      <c r="J18661">
        <v>0</v>
      </c>
      <c r="K18661">
        <v>0</v>
      </c>
      <c r="L18661">
        <v>0</v>
      </c>
      <c r="M18661">
        <v>0</v>
      </c>
      <c r="N18661">
        <v>0</v>
      </c>
      <c r="O18661">
        <v>0</v>
      </c>
      <c r="P18661">
        <v>0</v>
      </c>
      <c r="Q18661">
        <v>0</v>
      </c>
      <c r="R18661">
        <v>0</v>
      </c>
    </row>
    <row r="18662" spans="1:18" hidden="1">
      <c r="A18662" t="s">
        <v>31133</v>
      </c>
      <c r="B18662">
        <v>-2.3269537722853499</v>
      </c>
      <c r="C18662">
        <v>0.273914491115896</v>
      </c>
      <c r="D18662" t="s">
        <v>4</v>
      </c>
      <c r="E18662" s="2">
        <f t="shared" si="292"/>
        <v>0.19930450526936749</v>
      </c>
      <c r="F18662" t="s">
        <v>31134</v>
      </c>
      <c r="G18662">
        <v>0</v>
      </c>
      <c r="H18662">
        <v>0</v>
      </c>
      <c r="I18662">
        <v>0</v>
      </c>
      <c r="J18662">
        <v>0</v>
      </c>
      <c r="K18662">
        <v>0</v>
      </c>
      <c r="L18662">
        <v>0</v>
      </c>
      <c r="M18662">
        <v>1.05455090402864</v>
      </c>
      <c r="N18662">
        <v>3.48575739633154</v>
      </c>
      <c r="O18662">
        <v>0.95393691698918803</v>
      </c>
      <c r="P18662">
        <v>0</v>
      </c>
      <c r="Q18662">
        <v>0</v>
      </c>
      <c r="R18662">
        <v>0</v>
      </c>
    </row>
    <row r="18663" spans="1:18" hidden="1">
      <c r="A18663" t="s">
        <v>31137</v>
      </c>
      <c r="B18663" t="s">
        <v>4</v>
      </c>
      <c r="C18663" t="s">
        <v>4</v>
      </c>
      <c r="D18663" t="s">
        <v>4</v>
      </c>
      <c r="E18663" s="2" t="e">
        <f t="shared" si="292"/>
        <v>#VALUE!</v>
      </c>
      <c r="F18663" t="s">
        <v>31138</v>
      </c>
      <c r="G18663">
        <v>0</v>
      </c>
      <c r="H18663">
        <v>0</v>
      </c>
      <c r="I18663">
        <v>0</v>
      </c>
      <c r="J18663">
        <v>0</v>
      </c>
      <c r="K18663">
        <v>0</v>
      </c>
      <c r="L18663">
        <v>0</v>
      </c>
      <c r="M18663">
        <v>0</v>
      </c>
      <c r="N18663">
        <v>0</v>
      </c>
      <c r="O18663">
        <v>0</v>
      </c>
      <c r="P18663">
        <v>0</v>
      </c>
      <c r="Q18663">
        <v>0</v>
      </c>
      <c r="R18663">
        <v>0</v>
      </c>
    </row>
    <row r="18664" spans="1:18" hidden="1">
      <c r="A18664" t="s">
        <v>31141</v>
      </c>
      <c r="B18664" t="s">
        <v>4</v>
      </c>
      <c r="C18664" t="s">
        <v>4</v>
      </c>
      <c r="D18664" t="s">
        <v>4</v>
      </c>
      <c r="E18664" s="2" t="e">
        <f t="shared" si="292"/>
        <v>#VALUE!</v>
      </c>
      <c r="F18664" t="s">
        <v>31142</v>
      </c>
      <c r="G18664">
        <v>0</v>
      </c>
      <c r="H18664">
        <v>0</v>
      </c>
      <c r="I18664">
        <v>0</v>
      </c>
      <c r="J18664">
        <v>0</v>
      </c>
      <c r="K18664">
        <v>0</v>
      </c>
      <c r="L18664">
        <v>0</v>
      </c>
      <c r="M18664">
        <v>0</v>
      </c>
      <c r="N18664">
        <v>0</v>
      </c>
      <c r="O18664">
        <v>0</v>
      </c>
      <c r="P18664">
        <v>0</v>
      </c>
      <c r="Q18664">
        <v>0</v>
      </c>
      <c r="R18664">
        <v>0</v>
      </c>
    </row>
    <row r="18665" spans="1:18" hidden="1">
      <c r="A18665" t="s">
        <v>31149</v>
      </c>
      <c r="B18665">
        <v>0.43753177044776698</v>
      </c>
      <c r="C18665">
        <v>0.83181076895305395</v>
      </c>
      <c r="D18665" t="s">
        <v>4</v>
      </c>
      <c r="E18665" s="2">
        <f t="shared" si="292"/>
        <v>1.3542853701342035</v>
      </c>
      <c r="F18665" t="s">
        <v>31150</v>
      </c>
      <c r="G18665">
        <v>0</v>
      </c>
      <c r="H18665">
        <v>0</v>
      </c>
      <c r="I18665">
        <v>0.97434637996516305</v>
      </c>
      <c r="J18665">
        <v>0.98670938519655804</v>
      </c>
      <c r="K18665">
        <v>0.97790261976077897</v>
      </c>
      <c r="L18665">
        <v>0</v>
      </c>
      <c r="M18665">
        <v>0</v>
      </c>
      <c r="N18665">
        <v>0</v>
      </c>
      <c r="O18665">
        <v>0</v>
      </c>
      <c r="P18665">
        <v>0</v>
      </c>
      <c r="Q18665">
        <v>0</v>
      </c>
      <c r="R18665">
        <v>1.94518190085224</v>
      </c>
    </row>
    <row r="18666" spans="1:18" hidden="1">
      <c r="A18666" t="s">
        <v>31151</v>
      </c>
      <c r="B18666">
        <v>-0.53672009682125499</v>
      </c>
      <c r="C18666">
        <v>0.86326718878494901</v>
      </c>
      <c r="D18666" t="s">
        <v>4</v>
      </c>
      <c r="E18666" s="2">
        <f t="shared" si="292"/>
        <v>0.68933630447698135</v>
      </c>
      <c r="F18666" t="s">
        <v>31152</v>
      </c>
      <c r="G18666">
        <v>0</v>
      </c>
      <c r="H18666">
        <v>0</v>
      </c>
      <c r="I18666">
        <v>0</v>
      </c>
      <c r="J18666">
        <v>0</v>
      </c>
      <c r="K18666">
        <v>0</v>
      </c>
      <c r="L18666">
        <v>0</v>
      </c>
      <c r="M18666">
        <v>0</v>
      </c>
      <c r="N18666">
        <v>0</v>
      </c>
      <c r="O18666">
        <v>0</v>
      </c>
      <c r="P18666">
        <v>0.98761450000905404</v>
      </c>
      <c r="Q18666">
        <v>0</v>
      </c>
      <c r="R18666">
        <v>0</v>
      </c>
    </row>
    <row r="18667" spans="1:18" hidden="1">
      <c r="A18667" t="s">
        <v>31157</v>
      </c>
      <c r="B18667" t="s">
        <v>4</v>
      </c>
      <c r="C18667" t="s">
        <v>4</v>
      </c>
      <c r="D18667" t="s">
        <v>4</v>
      </c>
      <c r="E18667" s="2" t="e">
        <f t="shared" si="292"/>
        <v>#VALUE!</v>
      </c>
      <c r="F18667" t="s">
        <v>31158</v>
      </c>
      <c r="G18667">
        <v>0</v>
      </c>
      <c r="H18667">
        <v>0</v>
      </c>
      <c r="I18667">
        <v>0</v>
      </c>
      <c r="J18667">
        <v>0</v>
      </c>
      <c r="K18667">
        <v>0</v>
      </c>
      <c r="L18667">
        <v>0</v>
      </c>
      <c r="M18667">
        <v>0</v>
      </c>
      <c r="N18667">
        <v>0</v>
      </c>
      <c r="O18667">
        <v>0</v>
      </c>
      <c r="P18667">
        <v>0</v>
      </c>
      <c r="Q18667">
        <v>0</v>
      </c>
      <c r="R18667">
        <v>0</v>
      </c>
    </row>
    <row r="18668" spans="1:18" hidden="1">
      <c r="A18668" t="s">
        <v>31169</v>
      </c>
      <c r="B18668">
        <v>0.42506154857812301</v>
      </c>
      <c r="C18668">
        <v>0.86856012465015198</v>
      </c>
      <c r="D18668" t="s">
        <v>4</v>
      </c>
      <c r="E18668" s="2">
        <f t="shared" si="292"/>
        <v>1.3426297811301011</v>
      </c>
      <c r="F18668" t="s">
        <v>31170</v>
      </c>
      <c r="G18668">
        <v>0.99584413327576904</v>
      </c>
      <c r="H18668">
        <v>0</v>
      </c>
      <c r="I18668">
        <v>0</v>
      </c>
      <c r="J18668">
        <v>0.98670938519655804</v>
      </c>
      <c r="K18668">
        <v>0</v>
      </c>
      <c r="L18668">
        <v>0</v>
      </c>
      <c r="M18668">
        <v>0</v>
      </c>
      <c r="N18668">
        <v>0</v>
      </c>
      <c r="O18668">
        <v>0.95393691698918803</v>
      </c>
      <c r="P18668">
        <v>0</v>
      </c>
      <c r="Q18668">
        <v>0</v>
      </c>
      <c r="R18668">
        <v>0</v>
      </c>
    </row>
    <row r="18669" spans="1:18" hidden="1">
      <c r="A18669" t="s">
        <v>31177</v>
      </c>
      <c r="B18669">
        <v>0.85681177444406498</v>
      </c>
      <c r="C18669">
        <v>0.74868438712330299</v>
      </c>
      <c r="D18669" t="s">
        <v>4</v>
      </c>
      <c r="E18669" s="2">
        <f t="shared" si="292"/>
        <v>1.8110316689173145</v>
      </c>
      <c r="F18669" t="s">
        <v>31178</v>
      </c>
      <c r="G18669">
        <v>0</v>
      </c>
      <c r="H18669">
        <v>0</v>
      </c>
      <c r="I18669">
        <v>0</v>
      </c>
      <c r="J18669">
        <v>0</v>
      </c>
      <c r="K18669">
        <v>0</v>
      </c>
      <c r="L18669">
        <v>2.6890150794751402</v>
      </c>
      <c r="M18669">
        <v>0</v>
      </c>
      <c r="N18669">
        <v>1.16191913211051</v>
      </c>
      <c r="O18669">
        <v>0</v>
      </c>
      <c r="P18669">
        <v>0</v>
      </c>
      <c r="Q18669">
        <v>0</v>
      </c>
      <c r="R18669">
        <v>0</v>
      </c>
    </row>
    <row r="18670" spans="1:18" hidden="1">
      <c r="A18670" t="s">
        <v>31185</v>
      </c>
      <c r="B18670" t="s">
        <v>4</v>
      </c>
      <c r="C18670" t="s">
        <v>4</v>
      </c>
      <c r="D18670" t="s">
        <v>4</v>
      </c>
      <c r="E18670" s="2" t="e">
        <f t="shared" si="292"/>
        <v>#VALUE!</v>
      </c>
      <c r="F18670" t="s">
        <v>31186</v>
      </c>
      <c r="G18670">
        <v>0</v>
      </c>
      <c r="H18670">
        <v>0</v>
      </c>
      <c r="I18670">
        <v>0</v>
      </c>
      <c r="J18670">
        <v>0</v>
      </c>
      <c r="K18670">
        <v>0</v>
      </c>
      <c r="L18670">
        <v>0</v>
      </c>
      <c r="M18670">
        <v>0</v>
      </c>
      <c r="N18670">
        <v>0</v>
      </c>
      <c r="O18670">
        <v>0</v>
      </c>
      <c r="P18670">
        <v>0</v>
      </c>
      <c r="Q18670">
        <v>0</v>
      </c>
      <c r="R18670">
        <v>0</v>
      </c>
    </row>
    <row r="18671" spans="1:18" hidden="1">
      <c r="A18671" t="s">
        <v>31189</v>
      </c>
      <c r="B18671" t="s">
        <v>4</v>
      </c>
      <c r="C18671" t="s">
        <v>4</v>
      </c>
      <c r="D18671" t="s">
        <v>4</v>
      </c>
      <c r="E18671" s="2" t="e">
        <f t="shared" si="292"/>
        <v>#VALUE!</v>
      </c>
      <c r="F18671" t="s">
        <v>31190</v>
      </c>
      <c r="G18671">
        <v>0</v>
      </c>
      <c r="H18671">
        <v>0</v>
      </c>
      <c r="I18671">
        <v>0</v>
      </c>
      <c r="J18671">
        <v>0</v>
      </c>
      <c r="K18671">
        <v>0</v>
      </c>
      <c r="L18671">
        <v>0</v>
      </c>
      <c r="M18671">
        <v>0</v>
      </c>
      <c r="N18671">
        <v>0</v>
      </c>
      <c r="O18671">
        <v>0</v>
      </c>
      <c r="P18671">
        <v>0</v>
      </c>
      <c r="Q18671">
        <v>0</v>
      </c>
      <c r="R18671">
        <v>0</v>
      </c>
    </row>
    <row r="18672" spans="1:18" hidden="1">
      <c r="A18672" t="s">
        <v>31205</v>
      </c>
      <c r="B18672">
        <v>-0.53672009682125499</v>
      </c>
      <c r="C18672">
        <v>0.86326718878494901</v>
      </c>
      <c r="D18672" t="s">
        <v>4</v>
      </c>
      <c r="E18672" s="2">
        <f t="shared" si="292"/>
        <v>0.68933630447698135</v>
      </c>
      <c r="F18672" t="s">
        <v>31206</v>
      </c>
      <c r="G18672">
        <v>0</v>
      </c>
      <c r="H18672">
        <v>0</v>
      </c>
      <c r="I18672">
        <v>0</v>
      </c>
      <c r="J18672">
        <v>0</v>
      </c>
      <c r="K18672">
        <v>0</v>
      </c>
      <c r="L18672">
        <v>0</v>
      </c>
      <c r="M18672">
        <v>0</v>
      </c>
      <c r="N18672">
        <v>1.16191913211051</v>
      </c>
      <c r="O18672">
        <v>0</v>
      </c>
      <c r="P18672">
        <v>0</v>
      </c>
      <c r="Q18672">
        <v>0</v>
      </c>
      <c r="R18672">
        <v>0</v>
      </c>
    </row>
    <row r="18673" spans="1:18" hidden="1">
      <c r="A18673" t="s">
        <v>31209</v>
      </c>
      <c r="B18673" t="s">
        <v>4</v>
      </c>
      <c r="C18673" t="s">
        <v>4</v>
      </c>
      <c r="D18673" t="s">
        <v>4</v>
      </c>
      <c r="E18673" s="2" t="e">
        <f t="shared" si="292"/>
        <v>#VALUE!</v>
      </c>
      <c r="F18673" t="s">
        <v>31210</v>
      </c>
      <c r="G18673">
        <v>0</v>
      </c>
      <c r="H18673">
        <v>0</v>
      </c>
      <c r="I18673">
        <v>0</v>
      </c>
      <c r="J18673">
        <v>0</v>
      </c>
      <c r="K18673">
        <v>0</v>
      </c>
      <c r="L18673">
        <v>0</v>
      </c>
      <c r="M18673">
        <v>0</v>
      </c>
      <c r="N18673">
        <v>0</v>
      </c>
      <c r="O18673">
        <v>0</v>
      </c>
      <c r="P18673">
        <v>0</v>
      </c>
      <c r="Q18673">
        <v>0</v>
      </c>
      <c r="R18673">
        <v>0</v>
      </c>
    </row>
    <row r="18674" spans="1:18" hidden="1">
      <c r="A18674" t="s">
        <v>31215</v>
      </c>
      <c r="B18674">
        <v>0.90595626033705101</v>
      </c>
      <c r="C18674">
        <v>0.77128612576036804</v>
      </c>
      <c r="D18674" t="s">
        <v>4</v>
      </c>
      <c r="E18674" s="2">
        <f t="shared" si="292"/>
        <v>1.8737860833921225</v>
      </c>
      <c r="F18674" t="s">
        <v>31216</v>
      </c>
      <c r="G18674">
        <v>1.9916882665515401</v>
      </c>
      <c r="H18674">
        <v>0</v>
      </c>
      <c r="I18674">
        <v>0</v>
      </c>
      <c r="J18674">
        <v>0</v>
      </c>
      <c r="K18674">
        <v>0</v>
      </c>
      <c r="L18674">
        <v>0</v>
      </c>
      <c r="M18674">
        <v>0</v>
      </c>
      <c r="N18674">
        <v>0</v>
      </c>
      <c r="O18674">
        <v>0</v>
      </c>
      <c r="P18674">
        <v>0</v>
      </c>
      <c r="Q18674">
        <v>0</v>
      </c>
      <c r="R18674">
        <v>0</v>
      </c>
    </row>
    <row r="18675" spans="1:18" hidden="1">
      <c r="A18675" t="s">
        <v>31233</v>
      </c>
      <c r="B18675">
        <v>0.42506146709375803</v>
      </c>
      <c r="C18675">
        <v>0.86607186300569206</v>
      </c>
      <c r="D18675" t="s">
        <v>4</v>
      </c>
      <c r="E18675" s="2">
        <f t="shared" si="292"/>
        <v>1.34262970529749</v>
      </c>
      <c r="F18675" t="s">
        <v>31234</v>
      </c>
      <c r="G18675">
        <v>0</v>
      </c>
      <c r="H18675">
        <v>0</v>
      </c>
      <c r="I18675">
        <v>0.97434637996516305</v>
      </c>
      <c r="J18675">
        <v>0</v>
      </c>
      <c r="K18675">
        <v>0.97790261976077897</v>
      </c>
      <c r="L18675">
        <v>0</v>
      </c>
      <c r="M18675">
        <v>0</v>
      </c>
      <c r="N18675">
        <v>1.16191913211051</v>
      </c>
      <c r="O18675">
        <v>0</v>
      </c>
      <c r="P18675">
        <v>0</v>
      </c>
      <c r="Q18675">
        <v>0</v>
      </c>
      <c r="R18675">
        <v>0</v>
      </c>
    </row>
    <row r="18676" spans="1:18" hidden="1">
      <c r="A18676" t="s">
        <v>31241</v>
      </c>
      <c r="B18676">
        <v>0.43642562573367399</v>
      </c>
      <c r="C18676">
        <v>0.831508507865799</v>
      </c>
      <c r="D18676" t="s">
        <v>4</v>
      </c>
      <c r="E18676" s="2">
        <f t="shared" si="292"/>
        <v>1.3532474089434419</v>
      </c>
      <c r="F18676" t="s">
        <v>31242</v>
      </c>
      <c r="G18676">
        <v>0</v>
      </c>
      <c r="H18676">
        <v>0</v>
      </c>
      <c r="I18676">
        <v>1.9486927599303301</v>
      </c>
      <c r="J18676">
        <v>0.98670938519655804</v>
      </c>
      <c r="K18676">
        <v>0</v>
      </c>
      <c r="L18676">
        <v>0</v>
      </c>
      <c r="M18676">
        <v>1.05455090402864</v>
      </c>
      <c r="N18676">
        <v>0</v>
      </c>
      <c r="O18676">
        <v>0</v>
      </c>
      <c r="P18676">
        <v>0</v>
      </c>
      <c r="Q18676">
        <v>0.974882374373089</v>
      </c>
      <c r="R18676">
        <v>0</v>
      </c>
    </row>
    <row r="18677" spans="1:18" hidden="1">
      <c r="A18677" t="s">
        <v>31245</v>
      </c>
      <c r="B18677">
        <v>0.441995755752703</v>
      </c>
      <c r="C18677">
        <v>0.84273840863364202</v>
      </c>
      <c r="D18677" t="s">
        <v>4</v>
      </c>
      <c r="E18677" s="2">
        <f t="shared" si="292"/>
        <v>1.3584822880402603</v>
      </c>
      <c r="F18677" t="s">
        <v>31246</v>
      </c>
      <c r="G18677">
        <v>0</v>
      </c>
      <c r="H18677">
        <v>0</v>
      </c>
      <c r="I18677">
        <v>0</v>
      </c>
      <c r="J18677">
        <v>1.9734187703931201</v>
      </c>
      <c r="K18677">
        <v>0.97790261976077897</v>
      </c>
      <c r="L18677">
        <v>0</v>
      </c>
      <c r="M18677">
        <v>2.1091018080572899</v>
      </c>
      <c r="N18677">
        <v>0</v>
      </c>
      <c r="O18677">
        <v>0</v>
      </c>
      <c r="P18677">
        <v>0</v>
      </c>
      <c r="Q18677">
        <v>0</v>
      </c>
      <c r="R18677">
        <v>0</v>
      </c>
    </row>
    <row r="18678" spans="1:18" hidden="1">
      <c r="A18678" t="s">
        <v>31257</v>
      </c>
      <c r="B18678">
        <v>-5.5828756255846199E-2</v>
      </c>
      <c r="C18678">
        <v>0.98570769976754902</v>
      </c>
      <c r="D18678" t="s">
        <v>4</v>
      </c>
      <c r="E18678" s="2">
        <f t="shared" si="292"/>
        <v>0.96204163945836907</v>
      </c>
      <c r="F18678" t="s">
        <v>31258</v>
      </c>
      <c r="G18678">
        <v>0</v>
      </c>
      <c r="H18678">
        <v>0</v>
      </c>
      <c r="I18678">
        <v>0</v>
      </c>
      <c r="J18678">
        <v>0</v>
      </c>
      <c r="K18678">
        <v>0.97790261976077897</v>
      </c>
      <c r="L18678">
        <v>0</v>
      </c>
      <c r="M18678">
        <v>0</v>
      </c>
      <c r="N18678">
        <v>0</v>
      </c>
      <c r="O18678">
        <v>0</v>
      </c>
      <c r="P18678">
        <v>0</v>
      </c>
      <c r="Q18678">
        <v>0.974882374373089</v>
      </c>
      <c r="R18678">
        <v>0</v>
      </c>
    </row>
    <row r="18679" spans="1:18" hidden="1">
      <c r="A18679" t="s">
        <v>31267</v>
      </c>
      <c r="B18679">
        <v>0.42506491977164101</v>
      </c>
      <c r="C18679">
        <v>0.89151295914597695</v>
      </c>
      <c r="D18679" t="s">
        <v>4</v>
      </c>
      <c r="E18679" s="2">
        <f t="shared" si="292"/>
        <v>1.3426329185014618</v>
      </c>
      <c r="F18679" t="s">
        <v>31268</v>
      </c>
      <c r="G18679">
        <v>0</v>
      </c>
      <c r="H18679">
        <v>1.0339895329273501</v>
      </c>
      <c r="I18679">
        <v>0</v>
      </c>
      <c r="J18679">
        <v>0</v>
      </c>
      <c r="K18679">
        <v>0</v>
      </c>
      <c r="L18679">
        <v>0</v>
      </c>
      <c r="M18679">
        <v>0</v>
      </c>
      <c r="N18679">
        <v>0</v>
      </c>
      <c r="O18679">
        <v>0</v>
      </c>
      <c r="P18679">
        <v>0</v>
      </c>
      <c r="Q18679">
        <v>0</v>
      </c>
      <c r="R18679">
        <v>0</v>
      </c>
    </row>
    <row r="18680" spans="1:18" hidden="1">
      <c r="A18680" t="s">
        <v>31269</v>
      </c>
      <c r="B18680">
        <v>0.42506491977164101</v>
      </c>
      <c r="C18680">
        <v>0.89151295914597695</v>
      </c>
      <c r="D18680" t="s">
        <v>4</v>
      </c>
      <c r="E18680" s="2">
        <f t="shared" si="292"/>
        <v>1.3426329185014618</v>
      </c>
      <c r="F18680" t="s">
        <v>31270</v>
      </c>
      <c r="G18680">
        <v>0</v>
      </c>
      <c r="H18680">
        <v>0</v>
      </c>
      <c r="I18680">
        <v>0</v>
      </c>
      <c r="J18680">
        <v>0.98670938519655804</v>
      </c>
      <c r="K18680">
        <v>0</v>
      </c>
      <c r="L18680">
        <v>0</v>
      </c>
      <c r="M18680">
        <v>0</v>
      </c>
      <c r="N18680">
        <v>0</v>
      </c>
      <c r="O18680">
        <v>0</v>
      </c>
      <c r="P18680">
        <v>0</v>
      </c>
      <c r="Q18680">
        <v>0</v>
      </c>
      <c r="R18680">
        <v>0</v>
      </c>
    </row>
    <row r="18681" spans="1:18" hidden="1">
      <c r="A18681" t="s">
        <v>31277</v>
      </c>
      <c r="B18681">
        <v>-1.8684884678957201</v>
      </c>
      <c r="C18681">
        <v>0.42363528222277502</v>
      </c>
      <c r="D18681" t="s">
        <v>4</v>
      </c>
      <c r="E18681" s="2">
        <f t="shared" si="292"/>
        <v>0.27386020228604052</v>
      </c>
      <c r="F18681" t="s">
        <v>31278</v>
      </c>
      <c r="G18681">
        <v>0</v>
      </c>
      <c r="H18681">
        <v>0</v>
      </c>
      <c r="I18681">
        <v>0</v>
      </c>
      <c r="J18681">
        <v>0</v>
      </c>
      <c r="K18681">
        <v>0</v>
      </c>
      <c r="L18681">
        <v>0</v>
      </c>
      <c r="M18681">
        <v>0</v>
      </c>
      <c r="N18681">
        <v>0</v>
      </c>
      <c r="O18681">
        <v>0.95393691698918803</v>
      </c>
      <c r="P18681">
        <v>1.9752290000181101</v>
      </c>
      <c r="Q18681">
        <v>0.974882374373089</v>
      </c>
      <c r="R18681">
        <v>0</v>
      </c>
    </row>
    <row r="18682" spans="1:18" hidden="1">
      <c r="A18682" t="s">
        <v>31289</v>
      </c>
      <c r="B18682">
        <v>2.1799097654809598</v>
      </c>
      <c r="C18682">
        <v>0.36995224214942701</v>
      </c>
      <c r="D18682" t="s">
        <v>4</v>
      </c>
      <c r="E18682" s="2">
        <f t="shared" si="292"/>
        <v>4.5312521215198336</v>
      </c>
      <c r="F18682" t="s">
        <v>31290</v>
      </c>
      <c r="G18682">
        <v>0</v>
      </c>
      <c r="H18682">
        <v>4.1359581317093799</v>
      </c>
      <c r="I18682">
        <v>0.97434637996516305</v>
      </c>
      <c r="J18682">
        <v>0</v>
      </c>
      <c r="K18682">
        <v>0</v>
      </c>
      <c r="L18682">
        <v>0</v>
      </c>
      <c r="M18682">
        <v>0</v>
      </c>
      <c r="N18682">
        <v>0</v>
      </c>
      <c r="O18682">
        <v>0</v>
      </c>
      <c r="P18682">
        <v>0</v>
      </c>
      <c r="Q18682">
        <v>0</v>
      </c>
      <c r="R18682">
        <v>0</v>
      </c>
    </row>
    <row r="18683" spans="1:18" hidden="1">
      <c r="A18683" t="s">
        <v>31295</v>
      </c>
      <c r="B18683" t="s">
        <v>4</v>
      </c>
      <c r="C18683" t="s">
        <v>4</v>
      </c>
      <c r="D18683" t="s">
        <v>4</v>
      </c>
      <c r="E18683" s="2" t="e">
        <f t="shared" si="292"/>
        <v>#VALUE!</v>
      </c>
      <c r="F18683" t="s">
        <v>31296</v>
      </c>
      <c r="G18683">
        <v>0</v>
      </c>
      <c r="H18683">
        <v>0</v>
      </c>
      <c r="I18683">
        <v>0</v>
      </c>
      <c r="J18683">
        <v>0</v>
      </c>
      <c r="K18683">
        <v>0</v>
      </c>
      <c r="L18683">
        <v>0</v>
      </c>
      <c r="M18683">
        <v>0</v>
      </c>
      <c r="N18683">
        <v>0</v>
      </c>
      <c r="O18683">
        <v>0</v>
      </c>
      <c r="P18683">
        <v>0</v>
      </c>
      <c r="Q18683">
        <v>0</v>
      </c>
      <c r="R18683">
        <v>0</v>
      </c>
    </row>
    <row r="18684" spans="1:18" hidden="1">
      <c r="A18684" t="s">
        <v>31305</v>
      </c>
      <c r="B18684">
        <v>-1.91631894797115</v>
      </c>
      <c r="C18684">
        <v>0.36025138655029099</v>
      </c>
      <c r="D18684" t="s">
        <v>4</v>
      </c>
      <c r="E18684" s="2">
        <f t="shared" si="292"/>
        <v>0.2649296192941451</v>
      </c>
      <c r="F18684" t="s">
        <v>31306</v>
      </c>
      <c r="G18684">
        <v>0</v>
      </c>
      <c r="H18684">
        <v>0</v>
      </c>
      <c r="I18684">
        <v>0</v>
      </c>
      <c r="J18684">
        <v>0</v>
      </c>
      <c r="K18684">
        <v>0</v>
      </c>
      <c r="L18684">
        <v>0</v>
      </c>
      <c r="M18684">
        <v>0</v>
      </c>
      <c r="N18684">
        <v>1.16191913211051</v>
      </c>
      <c r="O18684">
        <v>0.95393691698918803</v>
      </c>
      <c r="P18684">
        <v>0.98761450000905404</v>
      </c>
      <c r="Q18684">
        <v>0</v>
      </c>
      <c r="R18684">
        <v>0.97259095042611898</v>
      </c>
    </row>
    <row r="18685" spans="1:18" hidden="1">
      <c r="A18685" t="s">
        <v>31309</v>
      </c>
      <c r="B18685" t="s">
        <v>4</v>
      </c>
      <c r="C18685" t="s">
        <v>4</v>
      </c>
      <c r="D18685" t="s">
        <v>4</v>
      </c>
      <c r="E18685" s="2" t="e">
        <f t="shared" si="292"/>
        <v>#VALUE!</v>
      </c>
      <c r="F18685" t="s">
        <v>31310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  <c r="O18685">
        <v>0</v>
      </c>
      <c r="P18685">
        <v>0</v>
      </c>
      <c r="Q18685">
        <v>0</v>
      </c>
      <c r="R18685">
        <v>0</v>
      </c>
    </row>
    <row r="18686" spans="1:18" hidden="1">
      <c r="A18686" t="s">
        <v>31313</v>
      </c>
      <c r="B18686" t="s">
        <v>4</v>
      </c>
      <c r="C18686" t="s">
        <v>4</v>
      </c>
      <c r="D18686" t="s">
        <v>4</v>
      </c>
      <c r="E18686" s="2" t="e">
        <f t="shared" si="292"/>
        <v>#VALUE!</v>
      </c>
      <c r="F18686" t="s">
        <v>31314</v>
      </c>
      <c r="G18686">
        <v>0</v>
      </c>
      <c r="H18686">
        <v>0</v>
      </c>
      <c r="I18686">
        <v>0</v>
      </c>
      <c r="J18686">
        <v>0</v>
      </c>
      <c r="K18686">
        <v>0</v>
      </c>
      <c r="L18686">
        <v>0</v>
      </c>
      <c r="M18686">
        <v>0</v>
      </c>
      <c r="N18686">
        <v>0</v>
      </c>
      <c r="O18686">
        <v>0</v>
      </c>
      <c r="P18686">
        <v>0</v>
      </c>
      <c r="Q18686">
        <v>0</v>
      </c>
      <c r="R18686">
        <v>0</v>
      </c>
    </row>
    <row r="18687" spans="1:18" hidden="1">
      <c r="A18687" t="s">
        <v>31317</v>
      </c>
      <c r="B18687" t="s">
        <v>4</v>
      </c>
      <c r="C18687" t="s">
        <v>4</v>
      </c>
      <c r="D18687" t="s">
        <v>4</v>
      </c>
      <c r="E18687" s="2" t="e">
        <f t="shared" si="292"/>
        <v>#VALUE!</v>
      </c>
      <c r="F18687" t="s">
        <v>31318</v>
      </c>
      <c r="G18687">
        <v>0</v>
      </c>
      <c r="H18687">
        <v>0</v>
      </c>
      <c r="I18687">
        <v>0</v>
      </c>
      <c r="J18687">
        <v>0</v>
      </c>
      <c r="K18687">
        <v>0</v>
      </c>
      <c r="L18687">
        <v>0</v>
      </c>
      <c r="M18687">
        <v>0</v>
      </c>
      <c r="N18687">
        <v>0</v>
      </c>
      <c r="O18687">
        <v>0</v>
      </c>
      <c r="P18687">
        <v>0</v>
      </c>
      <c r="Q18687">
        <v>0</v>
      </c>
      <c r="R18687">
        <v>0</v>
      </c>
    </row>
    <row r="18688" spans="1:18" hidden="1">
      <c r="A18688" t="s">
        <v>31319</v>
      </c>
      <c r="B18688" t="s">
        <v>4</v>
      </c>
      <c r="C18688" t="s">
        <v>4</v>
      </c>
      <c r="D18688" t="s">
        <v>4</v>
      </c>
      <c r="E18688" s="2" t="e">
        <f t="shared" si="292"/>
        <v>#VALUE!</v>
      </c>
      <c r="F18688" t="s">
        <v>31320</v>
      </c>
      <c r="G18688">
        <v>0</v>
      </c>
      <c r="H18688">
        <v>0</v>
      </c>
      <c r="I18688">
        <v>0</v>
      </c>
      <c r="J18688">
        <v>0</v>
      </c>
      <c r="K18688">
        <v>0</v>
      </c>
      <c r="L18688">
        <v>0</v>
      </c>
      <c r="M18688">
        <v>0</v>
      </c>
      <c r="N18688">
        <v>0</v>
      </c>
      <c r="O18688">
        <v>0</v>
      </c>
      <c r="P18688">
        <v>0</v>
      </c>
      <c r="Q18688">
        <v>0</v>
      </c>
      <c r="R18688">
        <v>0</v>
      </c>
    </row>
    <row r="18689" spans="1:18" hidden="1">
      <c r="A18689" t="s">
        <v>31321</v>
      </c>
      <c r="B18689">
        <v>0.70277566777235401</v>
      </c>
      <c r="C18689">
        <v>0.68571135959339102</v>
      </c>
      <c r="D18689" t="s">
        <v>4</v>
      </c>
      <c r="E18689" s="2">
        <f t="shared" si="292"/>
        <v>1.6276332612201068</v>
      </c>
      <c r="F18689" t="s">
        <v>31322</v>
      </c>
      <c r="G18689">
        <v>0</v>
      </c>
      <c r="H18689">
        <v>0</v>
      </c>
      <c r="I18689">
        <v>0.97434637996516305</v>
      </c>
      <c r="J18689">
        <v>3.9468375407862299</v>
      </c>
      <c r="K18689">
        <v>0</v>
      </c>
      <c r="L18689">
        <v>0</v>
      </c>
      <c r="M18689">
        <v>0</v>
      </c>
      <c r="N18689">
        <v>0</v>
      </c>
      <c r="O18689">
        <v>0.95393691698918803</v>
      </c>
      <c r="P18689">
        <v>0</v>
      </c>
      <c r="Q18689">
        <v>0.974882374373089</v>
      </c>
      <c r="R18689">
        <v>0.97259095042611898</v>
      </c>
    </row>
    <row r="18690" spans="1:18" hidden="1">
      <c r="A18690" t="s">
        <v>31325</v>
      </c>
      <c r="B18690">
        <v>-1.39230747258605</v>
      </c>
      <c r="C18690">
        <v>0.53359036087284095</v>
      </c>
      <c r="D18690" t="s">
        <v>4</v>
      </c>
      <c r="E18690" s="2">
        <f t="shared" si="292"/>
        <v>0.38095500837021223</v>
      </c>
      <c r="F18690" t="s">
        <v>31326</v>
      </c>
      <c r="G18690">
        <v>0</v>
      </c>
      <c r="H18690">
        <v>0</v>
      </c>
      <c r="I18690">
        <v>0</v>
      </c>
      <c r="J18690">
        <v>0</v>
      </c>
      <c r="K18690">
        <v>0</v>
      </c>
      <c r="L18690">
        <v>0.89633835982504495</v>
      </c>
      <c r="M18690">
        <v>0</v>
      </c>
      <c r="N18690">
        <v>0</v>
      </c>
      <c r="O18690">
        <v>0.95393691698918803</v>
      </c>
      <c r="P18690">
        <v>2.96284350002716</v>
      </c>
      <c r="Q18690">
        <v>0</v>
      </c>
      <c r="R18690">
        <v>0</v>
      </c>
    </row>
    <row r="18691" spans="1:18" hidden="1">
      <c r="A18691" t="s">
        <v>31387</v>
      </c>
      <c r="B18691" t="s">
        <v>4</v>
      </c>
      <c r="C18691" t="s">
        <v>4</v>
      </c>
      <c r="D18691" t="s">
        <v>4</v>
      </c>
      <c r="E18691" s="2" t="e">
        <f t="shared" si="292"/>
        <v>#VALUE!</v>
      </c>
      <c r="F18691" t="s">
        <v>31388</v>
      </c>
      <c r="G18691">
        <v>0</v>
      </c>
      <c r="H18691">
        <v>0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  <c r="O18691">
        <v>0</v>
      </c>
      <c r="P18691">
        <v>0</v>
      </c>
      <c r="Q18691">
        <v>0</v>
      </c>
      <c r="R18691">
        <v>0</v>
      </c>
    </row>
    <row r="18692" spans="1:18" hidden="1">
      <c r="A18692" t="s">
        <v>31403</v>
      </c>
      <c r="B18692" t="s">
        <v>4</v>
      </c>
      <c r="C18692" t="s">
        <v>4</v>
      </c>
      <c r="D18692" t="s">
        <v>4</v>
      </c>
      <c r="E18692" s="2" t="e">
        <f t="shared" si="292"/>
        <v>#VALUE!</v>
      </c>
      <c r="F18692" t="s">
        <v>31404</v>
      </c>
      <c r="G18692">
        <v>0</v>
      </c>
      <c r="H18692">
        <v>0</v>
      </c>
      <c r="I18692">
        <v>0</v>
      </c>
      <c r="J18692">
        <v>0</v>
      </c>
      <c r="K18692">
        <v>0</v>
      </c>
      <c r="L18692">
        <v>0</v>
      </c>
      <c r="M18692">
        <v>0</v>
      </c>
      <c r="N18692">
        <v>0</v>
      </c>
      <c r="O18692">
        <v>0</v>
      </c>
      <c r="P18692">
        <v>0</v>
      </c>
      <c r="Q18692">
        <v>0</v>
      </c>
      <c r="R18692">
        <v>0</v>
      </c>
    </row>
    <row r="18693" spans="1:18" hidden="1">
      <c r="A18693" t="s">
        <v>31421</v>
      </c>
      <c r="B18693" t="s">
        <v>4</v>
      </c>
      <c r="C18693" t="s">
        <v>4</v>
      </c>
      <c r="D18693" t="s">
        <v>4</v>
      </c>
      <c r="E18693" s="2" t="e">
        <f t="shared" ref="E18693:E18756" si="293">2^B18693</f>
        <v>#VALUE!</v>
      </c>
      <c r="F18693" t="s">
        <v>31422</v>
      </c>
      <c r="G18693">
        <v>0</v>
      </c>
      <c r="H18693">
        <v>0</v>
      </c>
      <c r="I18693">
        <v>0</v>
      </c>
      <c r="J18693">
        <v>0</v>
      </c>
      <c r="K18693">
        <v>0</v>
      </c>
      <c r="L18693">
        <v>0</v>
      </c>
      <c r="M18693">
        <v>0</v>
      </c>
      <c r="N18693">
        <v>0</v>
      </c>
      <c r="O18693">
        <v>0</v>
      </c>
      <c r="P18693">
        <v>0</v>
      </c>
      <c r="Q18693">
        <v>0</v>
      </c>
      <c r="R18693">
        <v>0</v>
      </c>
    </row>
    <row r="18694" spans="1:18" hidden="1">
      <c r="A18694" t="s">
        <v>31469</v>
      </c>
      <c r="B18694">
        <v>0.77322669187753601</v>
      </c>
      <c r="C18694">
        <v>0.69679842839762696</v>
      </c>
      <c r="D18694" t="s">
        <v>4</v>
      </c>
      <c r="E18694" s="2">
        <f t="shared" si="293"/>
        <v>1.7090880111093845</v>
      </c>
      <c r="F18694" t="s">
        <v>31470</v>
      </c>
      <c r="G18694">
        <v>0</v>
      </c>
      <c r="H18694">
        <v>0</v>
      </c>
      <c r="I18694">
        <v>0.97434637996516305</v>
      </c>
      <c r="J18694">
        <v>0</v>
      </c>
      <c r="K18694">
        <v>0</v>
      </c>
      <c r="L18694">
        <v>2.6890150794751402</v>
      </c>
      <c r="M18694">
        <v>0</v>
      </c>
      <c r="N18694">
        <v>0</v>
      </c>
      <c r="O18694">
        <v>0.95393691698918803</v>
      </c>
      <c r="P18694">
        <v>0.98761450000905404</v>
      </c>
      <c r="Q18694">
        <v>0</v>
      </c>
      <c r="R18694">
        <v>0</v>
      </c>
    </row>
    <row r="18695" spans="1:18" hidden="1">
      <c r="A18695" t="s">
        <v>31483</v>
      </c>
      <c r="B18695">
        <v>2.1009215404958499</v>
      </c>
      <c r="C18695">
        <v>0.395659652448907</v>
      </c>
      <c r="D18695" t="s">
        <v>4</v>
      </c>
      <c r="E18695" s="2">
        <f t="shared" si="293"/>
        <v>4.2898331627093427</v>
      </c>
      <c r="F18695" t="s">
        <v>31484</v>
      </c>
      <c r="G18695">
        <v>0</v>
      </c>
      <c r="H18695">
        <v>0</v>
      </c>
      <c r="I18695">
        <v>3.89738551986065</v>
      </c>
      <c r="J18695">
        <v>0</v>
      </c>
      <c r="K18695">
        <v>0</v>
      </c>
      <c r="L18695">
        <v>0.89633835982504495</v>
      </c>
      <c r="M18695">
        <v>0</v>
      </c>
      <c r="N18695">
        <v>0</v>
      </c>
      <c r="O18695">
        <v>0</v>
      </c>
      <c r="P18695">
        <v>0</v>
      </c>
      <c r="Q18695">
        <v>0</v>
      </c>
      <c r="R18695">
        <v>0</v>
      </c>
    </row>
    <row r="18696" spans="1:18" hidden="1">
      <c r="A18696" t="s">
        <v>31487</v>
      </c>
      <c r="B18696" t="s">
        <v>4</v>
      </c>
      <c r="C18696" t="s">
        <v>4</v>
      </c>
      <c r="D18696" t="s">
        <v>4</v>
      </c>
      <c r="E18696" s="2" t="e">
        <f t="shared" si="293"/>
        <v>#VALUE!</v>
      </c>
      <c r="F18696" t="s">
        <v>31488</v>
      </c>
      <c r="G18696">
        <v>0</v>
      </c>
      <c r="H18696">
        <v>0</v>
      </c>
      <c r="I18696">
        <v>0</v>
      </c>
      <c r="J18696">
        <v>0</v>
      </c>
      <c r="K18696">
        <v>0</v>
      </c>
      <c r="L18696">
        <v>0</v>
      </c>
      <c r="M18696">
        <v>0</v>
      </c>
      <c r="N18696">
        <v>0</v>
      </c>
      <c r="O18696">
        <v>0</v>
      </c>
      <c r="P18696">
        <v>0</v>
      </c>
      <c r="Q18696">
        <v>0</v>
      </c>
      <c r="R18696">
        <v>0</v>
      </c>
    </row>
    <row r="18697" spans="1:18" hidden="1">
      <c r="A18697" t="s">
        <v>31489</v>
      </c>
      <c r="B18697">
        <v>0.42506491977164101</v>
      </c>
      <c r="C18697">
        <v>0.89151295914597695</v>
      </c>
      <c r="D18697" t="s">
        <v>4</v>
      </c>
      <c r="E18697" s="2">
        <f t="shared" si="293"/>
        <v>1.3426329185014618</v>
      </c>
      <c r="F18697" t="s">
        <v>31490</v>
      </c>
      <c r="G18697">
        <v>0</v>
      </c>
      <c r="H18697">
        <v>0</v>
      </c>
      <c r="I18697">
        <v>0.97434637996516305</v>
      </c>
      <c r="J18697">
        <v>0</v>
      </c>
      <c r="K18697">
        <v>0</v>
      </c>
      <c r="L18697">
        <v>0</v>
      </c>
      <c r="M18697">
        <v>0</v>
      </c>
      <c r="N18697">
        <v>0</v>
      </c>
      <c r="O18697">
        <v>0</v>
      </c>
      <c r="P18697">
        <v>0</v>
      </c>
      <c r="Q18697">
        <v>0</v>
      </c>
      <c r="R18697">
        <v>0</v>
      </c>
    </row>
    <row r="18698" spans="1:18" hidden="1">
      <c r="A18698" t="s">
        <v>31499</v>
      </c>
      <c r="B18698">
        <v>0.42506491977164201</v>
      </c>
      <c r="C18698">
        <v>0.89151295914597695</v>
      </c>
      <c r="D18698" t="s">
        <v>4</v>
      </c>
      <c r="E18698" s="2">
        <f t="shared" si="293"/>
        <v>1.3426329185014627</v>
      </c>
      <c r="F18698" t="s">
        <v>31500</v>
      </c>
      <c r="G18698">
        <v>0</v>
      </c>
      <c r="H18698">
        <v>0</v>
      </c>
      <c r="I18698">
        <v>0</v>
      </c>
      <c r="J18698">
        <v>0</v>
      </c>
      <c r="K18698">
        <v>0.97790261976077897</v>
      </c>
      <c r="L18698">
        <v>0</v>
      </c>
      <c r="M18698">
        <v>0</v>
      </c>
      <c r="N18698">
        <v>0</v>
      </c>
      <c r="O18698">
        <v>0</v>
      </c>
      <c r="P18698">
        <v>0</v>
      </c>
      <c r="Q18698">
        <v>0</v>
      </c>
      <c r="R18698">
        <v>0</v>
      </c>
    </row>
    <row r="18699" spans="1:18" hidden="1">
      <c r="A18699" t="s">
        <v>31537</v>
      </c>
      <c r="B18699">
        <v>0.873674928016823</v>
      </c>
      <c r="C18699">
        <v>0.64732868525341003</v>
      </c>
      <c r="D18699" t="s">
        <v>4</v>
      </c>
      <c r="E18699" s="2">
        <f t="shared" si="293"/>
        <v>1.8323243785046721</v>
      </c>
      <c r="F18699" t="s">
        <v>31538</v>
      </c>
      <c r="G18699">
        <v>0.99584413327576904</v>
      </c>
      <c r="H18699">
        <v>2.0679790658546899</v>
      </c>
      <c r="I18699">
        <v>0.97434637996516305</v>
      </c>
      <c r="J18699">
        <v>0</v>
      </c>
      <c r="K18699">
        <v>0</v>
      </c>
      <c r="L18699">
        <v>0</v>
      </c>
      <c r="M18699">
        <v>0</v>
      </c>
      <c r="N18699">
        <v>2.3238382642210298</v>
      </c>
      <c r="O18699">
        <v>0</v>
      </c>
      <c r="P18699">
        <v>0</v>
      </c>
      <c r="Q18699">
        <v>0</v>
      </c>
      <c r="R18699">
        <v>0</v>
      </c>
    </row>
    <row r="18700" spans="1:18" hidden="1">
      <c r="A18700" t="s">
        <v>31547</v>
      </c>
      <c r="B18700" t="s">
        <v>4</v>
      </c>
      <c r="C18700" t="s">
        <v>4</v>
      </c>
      <c r="D18700" t="s">
        <v>4</v>
      </c>
      <c r="E18700" s="2" t="e">
        <f t="shared" si="293"/>
        <v>#VALUE!</v>
      </c>
      <c r="F18700" t="s">
        <v>31548</v>
      </c>
      <c r="G18700">
        <v>0</v>
      </c>
      <c r="H18700">
        <v>0</v>
      </c>
      <c r="I18700">
        <v>0</v>
      </c>
      <c r="J18700">
        <v>0</v>
      </c>
      <c r="K18700">
        <v>0</v>
      </c>
      <c r="L18700">
        <v>0</v>
      </c>
      <c r="M18700">
        <v>0</v>
      </c>
      <c r="N18700">
        <v>0</v>
      </c>
      <c r="O18700">
        <v>0</v>
      </c>
      <c r="P18700">
        <v>0</v>
      </c>
      <c r="Q18700">
        <v>0</v>
      </c>
      <c r="R18700">
        <v>0</v>
      </c>
    </row>
    <row r="18701" spans="1:18" hidden="1">
      <c r="A18701" t="s">
        <v>31561</v>
      </c>
      <c r="B18701" t="s">
        <v>4</v>
      </c>
      <c r="C18701" t="s">
        <v>4</v>
      </c>
      <c r="D18701" t="s">
        <v>4</v>
      </c>
      <c r="E18701" s="2" t="e">
        <f t="shared" si="293"/>
        <v>#VALUE!</v>
      </c>
      <c r="F18701" t="s">
        <v>31562</v>
      </c>
      <c r="G18701">
        <v>0</v>
      </c>
      <c r="H18701">
        <v>0</v>
      </c>
      <c r="I18701">
        <v>0</v>
      </c>
      <c r="J18701">
        <v>0</v>
      </c>
      <c r="K18701">
        <v>0</v>
      </c>
      <c r="L18701">
        <v>0</v>
      </c>
      <c r="M18701">
        <v>0</v>
      </c>
      <c r="N18701">
        <v>0</v>
      </c>
      <c r="O18701">
        <v>0</v>
      </c>
      <c r="P18701">
        <v>0</v>
      </c>
      <c r="Q18701">
        <v>0</v>
      </c>
      <c r="R18701">
        <v>0</v>
      </c>
    </row>
    <row r="18702" spans="1:18" hidden="1">
      <c r="A18702" t="s">
        <v>31575</v>
      </c>
      <c r="B18702" t="s">
        <v>4</v>
      </c>
      <c r="C18702" t="s">
        <v>4</v>
      </c>
      <c r="D18702" t="s">
        <v>4</v>
      </c>
      <c r="E18702" s="2" t="e">
        <f t="shared" si="293"/>
        <v>#VALUE!</v>
      </c>
      <c r="F18702" t="s">
        <v>31576</v>
      </c>
      <c r="G18702">
        <v>0</v>
      </c>
      <c r="H18702">
        <v>0</v>
      </c>
      <c r="I18702">
        <v>0</v>
      </c>
      <c r="J18702">
        <v>0</v>
      </c>
      <c r="K18702">
        <v>0</v>
      </c>
      <c r="L18702">
        <v>0</v>
      </c>
      <c r="M18702">
        <v>0</v>
      </c>
      <c r="N18702">
        <v>0</v>
      </c>
      <c r="O18702">
        <v>0</v>
      </c>
      <c r="P18702">
        <v>0</v>
      </c>
      <c r="Q18702">
        <v>0</v>
      </c>
      <c r="R18702">
        <v>0</v>
      </c>
    </row>
    <row r="18703" spans="1:18" hidden="1">
      <c r="A18703" t="s">
        <v>31577</v>
      </c>
      <c r="B18703">
        <v>-0.53672009682125499</v>
      </c>
      <c r="C18703">
        <v>0.86326718878494901</v>
      </c>
      <c r="D18703" t="s">
        <v>4</v>
      </c>
      <c r="E18703" s="2">
        <f t="shared" si="293"/>
        <v>0.68933630447698135</v>
      </c>
      <c r="F18703" t="s">
        <v>31578</v>
      </c>
      <c r="G18703">
        <v>0</v>
      </c>
      <c r="H18703">
        <v>0</v>
      </c>
      <c r="I18703">
        <v>0</v>
      </c>
      <c r="J18703">
        <v>0</v>
      </c>
      <c r="K18703">
        <v>0</v>
      </c>
      <c r="L18703">
        <v>0</v>
      </c>
      <c r="M18703">
        <v>0</v>
      </c>
      <c r="N18703">
        <v>0</v>
      </c>
      <c r="O18703">
        <v>0</v>
      </c>
      <c r="P18703">
        <v>0</v>
      </c>
      <c r="Q18703">
        <v>0.974882374373089</v>
      </c>
      <c r="R18703">
        <v>0</v>
      </c>
    </row>
    <row r="18704" spans="1:18" hidden="1">
      <c r="A18704" t="s">
        <v>31579</v>
      </c>
      <c r="B18704" t="s">
        <v>4</v>
      </c>
      <c r="C18704" t="s">
        <v>4</v>
      </c>
      <c r="D18704" t="s">
        <v>4</v>
      </c>
      <c r="E18704" s="2" t="e">
        <f t="shared" si="293"/>
        <v>#VALUE!</v>
      </c>
      <c r="F18704" t="s">
        <v>31580</v>
      </c>
      <c r="G18704">
        <v>0</v>
      </c>
      <c r="H18704">
        <v>0</v>
      </c>
      <c r="I18704">
        <v>0</v>
      </c>
      <c r="J18704">
        <v>0</v>
      </c>
      <c r="K18704">
        <v>0</v>
      </c>
      <c r="L18704">
        <v>0</v>
      </c>
      <c r="M18704">
        <v>0</v>
      </c>
      <c r="N18704">
        <v>0</v>
      </c>
      <c r="O18704">
        <v>0</v>
      </c>
      <c r="P18704">
        <v>0</v>
      </c>
      <c r="Q18704">
        <v>0</v>
      </c>
      <c r="R18704">
        <v>0</v>
      </c>
    </row>
    <row r="18705" spans="1:18" hidden="1">
      <c r="A18705" t="s">
        <v>31583</v>
      </c>
      <c r="B18705" t="s">
        <v>4</v>
      </c>
      <c r="C18705" t="s">
        <v>4</v>
      </c>
      <c r="D18705" t="s">
        <v>4</v>
      </c>
      <c r="E18705" s="2" t="e">
        <f t="shared" si="293"/>
        <v>#VALUE!</v>
      </c>
      <c r="F18705" t="s">
        <v>31584</v>
      </c>
      <c r="G18705">
        <v>0</v>
      </c>
      <c r="H18705">
        <v>0</v>
      </c>
      <c r="I18705">
        <v>0</v>
      </c>
      <c r="J18705">
        <v>0</v>
      </c>
      <c r="K18705">
        <v>0</v>
      </c>
      <c r="L18705">
        <v>0</v>
      </c>
      <c r="M18705">
        <v>0</v>
      </c>
      <c r="N18705">
        <v>0</v>
      </c>
      <c r="O18705">
        <v>0</v>
      </c>
      <c r="P18705">
        <v>0</v>
      </c>
      <c r="Q18705">
        <v>0</v>
      </c>
      <c r="R18705">
        <v>0</v>
      </c>
    </row>
    <row r="18706" spans="1:18" hidden="1">
      <c r="A18706" t="s">
        <v>31585</v>
      </c>
      <c r="B18706" t="s">
        <v>4</v>
      </c>
      <c r="C18706" t="s">
        <v>4</v>
      </c>
      <c r="D18706" t="s">
        <v>4</v>
      </c>
      <c r="E18706" s="2" t="e">
        <f t="shared" si="293"/>
        <v>#VALUE!</v>
      </c>
      <c r="F18706" t="s">
        <v>31586</v>
      </c>
      <c r="G18706">
        <v>0</v>
      </c>
      <c r="H18706">
        <v>0</v>
      </c>
      <c r="I18706">
        <v>0</v>
      </c>
      <c r="J18706">
        <v>0</v>
      </c>
      <c r="K18706">
        <v>0</v>
      </c>
      <c r="L18706">
        <v>0</v>
      </c>
      <c r="M18706">
        <v>0</v>
      </c>
      <c r="N18706">
        <v>0</v>
      </c>
      <c r="O18706">
        <v>0</v>
      </c>
      <c r="P18706">
        <v>0</v>
      </c>
      <c r="Q18706">
        <v>0</v>
      </c>
      <c r="R18706">
        <v>0</v>
      </c>
    </row>
    <row r="18707" spans="1:18" hidden="1">
      <c r="A18707" t="s">
        <v>31591</v>
      </c>
      <c r="B18707">
        <v>-0.53672009682125499</v>
      </c>
      <c r="C18707">
        <v>0.86326718878494901</v>
      </c>
      <c r="D18707" t="s">
        <v>4</v>
      </c>
      <c r="E18707" s="2">
        <f t="shared" si="293"/>
        <v>0.68933630447698135</v>
      </c>
      <c r="F18707" t="s">
        <v>31592</v>
      </c>
      <c r="G18707">
        <v>0</v>
      </c>
      <c r="H18707">
        <v>0</v>
      </c>
      <c r="I18707">
        <v>0</v>
      </c>
      <c r="J18707">
        <v>0</v>
      </c>
      <c r="K18707">
        <v>0</v>
      </c>
      <c r="L18707">
        <v>0</v>
      </c>
      <c r="M18707">
        <v>0</v>
      </c>
      <c r="N18707">
        <v>0</v>
      </c>
      <c r="O18707">
        <v>0.95393691698918803</v>
      </c>
      <c r="P18707">
        <v>0</v>
      </c>
      <c r="Q18707">
        <v>0</v>
      </c>
      <c r="R18707">
        <v>0</v>
      </c>
    </row>
    <row r="18708" spans="1:18" hidden="1">
      <c r="A18708" t="s">
        <v>31595</v>
      </c>
      <c r="B18708">
        <v>-0.53672009682125499</v>
      </c>
      <c r="C18708">
        <v>0.86326718878494901</v>
      </c>
      <c r="D18708" t="s">
        <v>4</v>
      </c>
      <c r="E18708" s="2">
        <f t="shared" si="293"/>
        <v>0.68933630447698135</v>
      </c>
      <c r="F18708" t="s">
        <v>31596</v>
      </c>
      <c r="G18708">
        <v>0</v>
      </c>
      <c r="H18708">
        <v>0</v>
      </c>
      <c r="I18708">
        <v>0</v>
      </c>
      <c r="J18708">
        <v>0</v>
      </c>
      <c r="K18708">
        <v>0</v>
      </c>
      <c r="L18708">
        <v>0</v>
      </c>
      <c r="M18708">
        <v>1.05455090402864</v>
      </c>
      <c r="N18708">
        <v>0</v>
      </c>
      <c r="O18708">
        <v>0</v>
      </c>
      <c r="P18708">
        <v>0</v>
      </c>
      <c r="Q18708">
        <v>0</v>
      </c>
      <c r="R18708">
        <v>0</v>
      </c>
    </row>
    <row r="18709" spans="1:18" hidden="1">
      <c r="A18709" t="s">
        <v>31603</v>
      </c>
      <c r="B18709">
        <v>1.8262733603061201</v>
      </c>
      <c r="C18709">
        <v>0.38644243392537803</v>
      </c>
      <c r="D18709" t="s">
        <v>4</v>
      </c>
      <c r="E18709" s="2">
        <f t="shared" si="293"/>
        <v>3.5461986630373659</v>
      </c>
      <c r="F18709" t="s">
        <v>31604</v>
      </c>
      <c r="G18709">
        <v>0.99584413327576904</v>
      </c>
      <c r="H18709">
        <v>1.0339895329273501</v>
      </c>
      <c r="I18709">
        <v>0</v>
      </c>
      <c r="J18709">
        <v>0.98670938519655804</v>
      </c>
      <c r="K18709">
        <v>0.97790261976077897</v>
      </c>
      <c r="L18709">
        <v>0</v>
      </c>
      <c r="M18709">
        <v>0</v>
      </c>
      <c r="N18709">
        <v>0</v>
      </c>
      <c r="O18709">
        <v>0</v>
      </c>
      <c r="P18709">
        <v>0</v>
      </c>
      <c r="Q18709">
        <v>0</v>
      </c>
      <c r="R18709">
        <v>0</v>
      </c>
    </row>
    <row r="18710" spans="1:18" hidden="1">
      <c r="A18710" t="s">
        <v>31605</v>
      </c>
      <c r="B18710">
        <v>0.42506491977164101</v>
      </c>
      <c r="C18710">
        <v>0.89151295914597695</v>
      </c>
      <c r="D18710" t="s">
        <v>4</v>
      </c>
      <c r="E18710" s="2">
        <f t="shared" si="293"/>
        <v>1.3426329185014618</v>
      </c>
      <c r="F18710" t="s">
        <v>31606</v>
      </c>
      <c r="G18710">
        <v>0</v>
      </c>
      <c r="H18710">
        <v>0</v>
      </c>
      <c r="I18710">
        <v>0</v>
      </c>
      <c r="J18710">
        <v>0.98670938519655804</v>
      </c>
      <c r="K18710">
        <v>0</v>
      </c>
      <c r="L18710">
        <v>0</v>
      </c>
      <c r="M18710">
        <v>0</v>
      </c>
      <c r="N18710">
        <v>0</v>
      </c>
      <c r="O18710">
        <v>0</v>
      </c>
      <c r="P18710">
        <v>0</v>
      </c>
      <c r="Q18710">
        <v>0</v>
      </c>
      <c r="R18710">
        <v>0</v>
      </c>
    </row>
    <row r="18711" spans="1:18" hidden="1">
      <c r="A18711" t="s">
        <v>31613</v>
      </c>
      <c r="B18711">
        <v>-5.5835365596269101E-2</v>
      </c>
      <c r="C18711">
        <v>0.97890311465602198</v>
      </c>
      <c r="D18711" t="s">
        <v>4</v>
      </c>
      <c r="E18711" s="2">
        <f t="shared" si="293"/>
        <v>0.96203723211936032</v>
      </c>
      <c r="F18711" t="s">
        <v>31614</v>
      </c>
      <c r="G18711">
        <v>0.99584413327576904</v>
      </c>
      <c r="H18711">
        <v>1.0339895329273501</v>
      </c>
      <c r="I18711">
        <v>0</v>
      </c>
      <c r="J18711">
        <v>0</v>
      </c>
      <c r="K18711">
        <v>0</v>
      </c>
      <c r="L18711">
        <v>0</v>
      </c>
      <c r="M18711">
        <v>1.05455090402864</v>
      </c>
      <c r="N18711">
        <v>1.16191913211051</v>
      </c>
      <c r="O18711">
        <v>0</v>
      </c>
      <c r="P18711">
        <v>0</v>
      </c>
      <c r="Q18711">
        <v>0</v>
      </c>
      <c r="R18711">
        <v>0</v>
      </c>
    </row>
    <row r="18712" spans="1:18" hidden="1">
      <c r="A18712" t="s">
        <v>31641</v>
      </c>
      <c r="B18712" t="s">
        <v>4</v>
      </c>
      <c r="C18712" t="s">
        <v>4</v>
      </c>
      <c r="D18712" t="s">
        <v>4</v>
      </c>
      <c r="E18712" s="2" t="e">
        <f t="shared" si="293"/>
        <v>#VALUE!</v>
      </c>
      <c r="F18712" t="s">
        <v>31642</v>
      </c>
      <c r="G18712">
        <v>0</v>
      </c>
      <c r="H18712">
        <v>0</v>
      </c>
      <c r="I18712">
        <v>0</v>
      </c>
      <c r="J18712">
        <v>0</v>
      </c>
      <c r="K18712">
        <v>0</v>
      </c>
      <c r="L18712">
        <v>0</v>
      </c>
      <c r="M18712">
        <v>0</v>
      </c>
      <c r="N18712">
        <v>0</v>
      </c>
      <c r="O18712">
        <v>0</v>
      </c>
      <c r="P18712">
        <v>0</v>
      </c>
      <c r="Q18712">
        <v>0</v>
      </c>
      <c r="R18712">
        <v>0</v>
      </c>
    </row>
    <row r="18713" spans="1:18" hidden="1">
      <c r="A18713" t="s">
        <v>31657</v>
      </c>
      <c r="B18713">
        <v>-0.53672009682125499</v>
      </c>
      <c r="C18713">
        <v>0.86326718878494901</v>
      </c>
      <c r="D18713" t="s">
        <v>4</v>
      </c>
      <c r="E18713" s="2">
        <f t="shared" si="293"/>
        <v>0.68933630447698135</v>
      </c>
      <c r="F18713" t="s">
        <v>31658</v>
      </c>
      <c r="G18713">
        <v>0</v>
      </c>
      <c r="H18713">
        <v>0</v>
      </c>
      <c r="I18713">
        <v>0</v>
      </c>
      <c r="J18713">
        <v>0</v>
      </c>
      <c r="K18713">
        <v>0</v>
      </c>
      <c r="L18713">
        <v>0</v>
      </c>
      <c r="M18713">
        <v>0</v>
      </c>
      <c r="N18713">
        <v>0</v>
      </c>
      <c r="O18713">
        <v>0</v>
      </c>
      <c r="P18713">
        <v>0</v>
      </c>
      <c r="Q18713">
        <v>0.974882374373089</v>
      </c>
      <c r="R18713">
        <v>0</v>
      </c>
    </row>
    <row r="18714" spans="1:18" hidden="1">
      <c r="A18714" t="s">
        <v>31667</v>
      </c>
      <c r="B18714">
        <v>1.1437767488717201</v>
      </c>
      <c r="C18714">
        <v>0.53924599593997102</v>
      </c>
      <c r="D18714" t="s">
        <v>4</v>
      </c>
      <c r="E18714" s="2">
        <f t="shared" si="293"/>
        <v>2.2095870186327473</v>
      </c>
      <c r="F18714" t="s">
        <v>31668</v>
      </c>
      <c r="G18714">
        <v>0</v>
      </c>
      <c r="H18714">
        <v>0</v>
      </c>
      <c r="I18714">
        <v>1.9486927599303301</v>
      </c>
      <c r="J18714">
        <v>0</v>
      </c>
      <c r="K18714">
        <v>1.9558052395215599</v>
      </c>
      <c r="L18714">
        <v>0.89633835982504495</v>
      </c>
      <c r="M18714">
        <v>0</v>
      </c>
      <c r="N18714">
        <v>0</v>
      </c>
      <c r="O18714">
        <v>0</v>
      </c>
      <c r="P18714">
        <v>0</v>
      </c>
      <c r="Q18714">
        <v>0</v>
      </c>
      <c r="R18714">
        <v>1.94518190085224</v>
      </c>
    </row>
    <row r="18715" spans="1:18" hidden="1">
      <c r="A18715" t="s">
        <v>31675</v>
      </c>
      <c r="B18715" t="s">
        <v>4</v>
      </c>
      <c r="C18715" t="s">
        <v>4</v>
      </c>
      <c r="D18715" t="s">
        <v>4</v>
      </c>
      <c r="E18715" s="2" t="e">
        <f t="shared" si="293"/>
        <v>#VALUE!</v>
      </c>
      <c r="F18715" t="s">
        <v>31676</v>
      </c>
      <c r="G18715">
        <v>0</v>
      </c>
      <c r="H18715">
        <v>0</v>
      </c>
      <c r="I18715">
        <v>0</v>
      </c>
      <c r="J18715">
        <v>0</v>
      </c>
      <c r="K18715">
        <v>0</v>
      </c>
      <c r="L18715">
        <v>0</v>
      </c>
      <c r="M18715">
        <v>0</v>
      </c>
      <c r="N18715">
        <v>0</v>
      </c>
      <c r="O18715">
        <v>0</v>
      </c>
      <c r="P18715">
        <v>0</v>
      </c>
      <c r="Q18715">
        <v>0</v>
      </c>
      <c r="R18715">
        <v>0</v>
      </c>
    </row>
    <row r="18716" spans="1:18" hidden="1">
      <c r="A18716" t="s">
        <v>31679</v>
      </c>
      <c r="B18716">
        <v>-0.54729683932559703</v>
      </c>
      <c r="C18716">
        <v>0.78807139292381601</v>
      </c>
      <c r="D18716" t="s">
        <v>4</v>
      </c>
      <c r="E18716" s="2">
        <f t="shared" si="293"/>
        <v>0.68430109482324275</v>
      </c>
      <c r="F18716" t="s">
        <v>31680</v>
      </c>
      <c r="G18716">
        <v>0</v>
      </c>
      <c r="H18716">
        <v>1.0339895329273501</v>
      </c>
      <c r="I18716">
        <v>0</v>
      </c>
      <c r="J18716">
        <v>0.98670938519655804</v>
      </c>
      <c r="K18716">
        <v>0</v>
      </c>
      <c r="L18716">
        <v>0</v>
      </c>
      <c r="M18716">
        <v>2.1091018080572899</v>
      </c>
      <c r="N18716">
        <v>0</v>
      </c>
      <c r="O18716">
        <v>0.95393691698918803</v>
      </c>
      <c r="P18716">
        <v>0</v>
      </c>
      <c r="Q18716">
        <v>0</v>
      </c>
      <c r="R18716">
        <v>0</v>
      </c>
    </row>
    <row r="18717" spans="1:18" hidden="1">
      <c r="A18717" t="s">
        <v>31681</v>
      </c>
      <c r="B18717" t="s">
        <v>4</v>
      </c>
      <c r="C18717" t="s">
        <v>4</v>
      </c>
      <c r="D18717" t="s">
        <v>4</v>
      </c>
      <c r="E18717" s="2" t="e">
        <f t="shared" si="293"/>
        <v>#VALUE!</v>
      </c>
      <c r="F18717" t="s">
        <v>31682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  <c r="O18717">
        <v>0</v>
      </c>
      <c r="P18717">
        <v>0</v>
      </c>
      <c r="Q18717">
        <v>0</v>
      </c>
      <c r="R18717">
        <v>0</v>
      </c>
    </row>
    <row r="18718" spans="1:18" hidden="1">
      <c r="A18718" t="s">
        <v>31689</v>
      </c>
      <c r="B18718">
        <v>-1.0242432613504999</v>
      </c>
      <c r="C18718">
        <v>0.63477814419716605</v>
      </c>
      <c r="D18718" t="s">
        <v>4</v>
      </c>
      <c r="E18718" s="2">
        <f t="shared" si="293"/>
        <v>0.49166812695015649</v>
      </c>
      <c r="F18718" t="s">
        <v>31690</v>
      </c>
      <c r="G18718">
        <v>0</v>
      </c>
      <c r="H18718">
        <v>0</v>
      </c>
      <c r="I18718">
        <v>0</v>
      </c>
      <c r="J18718">
        <v>0</v>
      </c>
      <c r="K18718">
        <v>0</v>
      </c>
      <c r="L18718">
        <v>0.89633835982504495</v>
      </c>
      <c r="M18718">
        <v>1.05455090402864</v>
      </c>
      <c r="N18718">
        <v>0</v>
      </c>
      <c r="O18718">
        <v>0</v>
      </c>
      <c r="P18718">
        <v>0.98761450000905404</v>
      </c>
      <c r="Q18718">
        <v>0.974882374373089</v>
      </c>
      <c r="R18718">
        <v>0</v>
      </c>
    </row>
    <row r="18719" spans="1:18" hidden="1">
      <c r="A18719" t="s">
        <v>31691</v>
      </c>
      <c r="B18719" t="s">
        <v>4</v>
      </c>
      <c r="C18719" t="s">
        <v>4</v>
      </c>
      <c r="D18719" t="s">
        <v>4</v>
      </c>
      <c r="E18719" s="2" t="e">
        <f t="shared" si="293"/>
        <v>#VALUE!</v>
      </c>
      <c r="F18719" t="s">
        <v>31692</v>
      </c>
      <c r="G18719">
        <v>0</v>
      </c>
      <c r="H18719">
        <v>0</v>
      </c>
      <c r="I18719">
        <v>0</v>
      </c>
      <c r="J18719">
        <v>0</v>
      </c>
      <c r="K18719">
        <v>0</v>
      </c>
      <c r="L18719">
        <v>0</v>
      </c>
      <c r="M18719">
        <v>0</v>
      </c>
      <c r="N18719">
        <v>0</v>
      </c>
      <c r="O18719">
        <v>0</v>
      </c>
      <c r="P18719">
        <v>0</v>
      </c>
      <c r="Q18719">
        <v>0</v>
      </c>
      <c r="R18719">
        <v>0</v>
      </c>
    </row>
    <row r="18720" spans="1:18" hidden="1">
      <c r="A18720" t="s">
        <v>31695</v>
      </c>
      <c r="B18720" t="s">
        <v>4</v>
      </c>
      <c r="C18720" t="s">
        <v>4</v>
      </c>
      <c r="D18720" t="s">
        <v>4</v>
      </c>
      <c r="E18720" s="2" t="e">
        <f t="shared" si="293"/>
        <v>#VALUE!</v>
      </c>
      <c r="F18720" t="s">
        <v>31696</v>
      </c>
      <c r="G18720">
        <v>0</v>
      </c>
      <c r="H18720">
        <v>0</v>
      </c>
      <c r="I18720">
        <v>0</v>
      </c>
      <c r="J18720">
        <v>0</v>
      </c>
      <c r="K18720">
        <v>0</v>
      </c>
      <c r="L18720">
        <v>0</v>
      </c>
      <c r="M18720">
        <v>0</v>
      </c>
      <c r="N18720">
        <v>0</v>
      </c>
      <c r="O18720">
        <v>0</v>
      </c>
      <c r="P18720">
        <v>0</v>
      </c>
      <c r="Q18720">
        <v>0</v>
      </c>
      <c r="R18720">
        <v>0</v>
      </c>
    </row>
    <row r="18721" spans="1:18" hidden="1">
      <c r="A18721" t="s">
        <v>31701</v>
      </c>
      <c r="B18721">
        <v>1.8156547799513201</v>
      </c>
      <c r="C18721">
        <v>0.43614927374927898</v>
      </c>
      <c r="D18721" t="s">
        <v>4</v>
      </c>
      <c r="E18721" s="2">
        <f t="shared" si="293"/>
        <v>3.5201936123061892</v>
      </c>
      <c r="F18721" t="s">
        <v>31702</v>
      </c>
      <c r="G18721">
        <v>1.9916882665515401</v>
      </c>
      <c r="H18721">
        <v>0</v>
      </c>
      <c r="I18721">
        <v>0.97434637996516305</v>
      </c>
      <c r="J18721">
        <v>0.98670938519655804</v>
      </c>
      <c r="K18721">
        <v>0</v>
      </c>
      <c r="L18721">
        <v>0</v>
      </c>
      <c r="M18721">
        <v>0</v>
      </c>
      <c r="N18721">
        <v>0</v>
      </c>
      <c r="O18721">
        <v>0</v>
      </c>
      <c r="P18721">
        <v>0</v>
      </c>
      <c r="Q18721">
        <v>0</v>
      </c>
      <c r="R18721">
        <v>0</v>
      </c>
    </row>
    <row r="18722" spans="1:18" hidden="1">
      <c r="A18722" t="s">
        <v>31707</v>
      </c>
      <c r="B18722">
        <v>1.33340259592299</v>
      </c>
      <c r="C18722">
        <v>0.59218372963454802</v>
      </c>
      <c r="D18722" t="s">
        <v>4</v>
      </c>
      <c r="E18722" s="2">
        <f t="shared" si="293"/>
        <v>2.519963078218324</v>
      </c>
      <c r="F18722" t="s">
        <v>31708</v>
      </c>
      <c r="G18722">
        <v>0</v>
      </c>
      <c r="H18722">
        <v>0</v>
      </c>
      <c r="I18722">
        <v>0</v>
      </c>
      <c r="J18722">
        <v>3.9468375407862299</v>
      </c>
      <c r="K18722">
        <v>0</v>
      </c>
      <c r="L18722">
        <v>0</v>
      </c>
      <c r="M18722">
        <v>0</v>
      </c>
      <c r="N18722">
        <v>0</v>
      </c>
      <c r="O18722">
        <v>0</v>
      </c>
      <c r="P18722">
        <v>0.98761450000905404</v>
      </c>
      <c r="Q18722">
        <v>0</v>
      </c>
      <c r="R18722">
        <v>0</v>
      </c>
    </row>
    <row r="18723" spans="1:18" hidden="1">
      <c r="A18723" t="s">
        <v>31709</v>
      </c>
      <c r="B18723" t="s">
        <v>4</v>
      </c>
      <c r="C18723" t="s">
        <v>4</v>
      </c>
      <c r="D18723" t="s">
        <v>4</v>
      </c>
      <c r="E18723" s="2" t="e">
        <f t="shared" si="293"/>
        <v>#VALUE!</v>
      </c>
      <c r="F18723" t="s">
        <v>31710</v>
      </c>
      <c r="G18723">
        <v>0</v>
      </c>
      <c r="H18723">
        <v>0</v>
      </c>
      <c r="I18723">
        <v>0</v>
      </c>
      <c r="J18723">
        <v>0</v>
      </c>
      <c r="K18723">
        <v>0</v>
      </c>
      <c r="L18723">
        <v>0</v>
      </c>
      <c r="M18723">
        <v>0</v>
      </c>
      <c r="N18723">
        <v>0</v>
      </c>
      <c r="O18723">
        <v>0</v>
      </c>
      <c r="P18723">
        <v>0</v>
      </c>
      <c r="Q18723">
        <v>0</v>
      </c>
      <c r="R18723">
        <v>0</v>
      </c>
    </row>
    <row r="18724" spans="1:18" hidden="1">
      <c r="A18724" t="s">
        <v>31719</v>
      </c>
      <c r="B18724" t="s">
        <v>4</v>
      </c>
      <c r="C18724" t="s">
        <v>4</v>
      </c>
      <c r="D18724" t="s">
        <v>4</v>
      </c>
      <c r="E18724" s="2" t="e">
        <f t="shared" si="293"/>
        <v>#VALUE!</v>
      </c>
      <c r="F18724" t="s">
        <v>31720</v>
      </c>
      <c r="G18724">
        <v>0</v>
      </c>
      <c r="H18724">
        <v>0</v>
      </c>
      <c r="I18724">
        <v>0</v>
      </c>
      <c r="J18724">
        <v>0</v>
      </c>
      <c r="K18724">
        <v>0</v>
      </c>
      <c r="L18724">
        <v>0</v>
      </c>
      <c r="M18724">
        <v>0</v>
      </c>
      <c r="N18724">
        <v>0</v>
      </c>
      <c r="O18724">
        <v>0</v>
      </c>
      <c r="P18724">
        <v>0</v>
      </c>
      <c r="Q18724">
        <v>0</v>
      </c>
      <c r="R18724">
        <v>0</v>
      </c>
    </row>
    <row r="18725" spans="1:18" hidden="1">
      <c r="A18725" t="s">
        <v>31723</v>
      </c>
      <c r="B18725" t="s">
        <v>4</v>
      </c>
      <c r="C18725" t="s">
        <v>4</v>
      </c>
      <c r="D18725" t="s">
        <v>4</v>
      </c>
      <c r="E18725" s="2" t="e">
        <f t="shared" si="293"/>
        <v>#VALUE!</v>
      </c>
      <c r="F18725" t="s">
        <v>31724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  <c r="O18725">
        <v>0</v>
      </c>
      <c r="P18725">
        <v>0</v>
      </c>
      <c r="Q18725">
        <v>0</v>
      </c>
      <c r="R18725">
        <v>0</v>
      </c>
    </row>
    <row r="18726" spans="1:18" hidden="1">
      <c r="A18726" t="s">
        <v>31741</v>
      </c>
      <c r="B18726" t="s">
        <v>4</v>
      </c>
      <c r="C18726" t="s">
        <v>4</v>
      </c>
      <c r="D18726" t="s">
        <v>4</v>
      </c>
      <c r="E18726" s="2" t="e">
        <f t="shared" si="293"/>
        <v>#VALUE!</v>
      </c>
      <c r="F18726" t="s">
        <v>31742</v>
      </c>
      <c r="G18726">
        <v>0</v>
      </c>
      <c r="H18726">
        <v>0</v>
      </c>
      <c r="I18726">
        <v>0</v>
      </c>
      <c r="J18726">
        <v>0</v>
      </c>
      <c r="K18726">
        <v>0</v>
      </c>
      <c r="L18726">
        <v>0</v>
      </c>
      <c r="M18726">
        <v>0</v>
      </c>
      <c r="N18726">
        <v>0</v>
      </c>
      <c r="O18726">
        <v>0</v>
      </c>
      <c r="P18726">
        <v>0</v>
      </c>
      <c r="Q18726">
        <v>0</v>
      </c>
      <c r="R18726">
        <v>0</v>
      </c>
    </row>
    <row r="18727" spans="1:18" hidden="1">
      <c r="A18727" t="s">
        <v>31743</v>
      </c>
      <c r="B18727" t="s">
        <v>4</v>
      </c>
      <c r="C18727" t="s">
        <v>4</v>
      </c>
      <c r="D18727" t="s">
        <v>4</v>
      </c>
      <c r="E18727" s="2" t="e">
        <f t="shared" si="293"/>
        <v>#VALUE!</v>
      </c>
      <c r="F18727" t="s">
        <v>31744</v>
      </c>
      <c r="G18727">
        <v>0</v>
      </c>
      <c r="H18727">
        <v>0</v>
      </c>
      <c r="I18727">
        <v>0</v>
      </c>
      <c r="J18727">
        <v>0</v>
      </c>
      <c r="K18727">
        <v>0</v>
      </c>
      <c r="L18727">
        <v>0</v>
      </c>
      <c r="M18727">
        <v>0</v>
      </c>
      <c r="N18727">
        <v>0</v>
      </c>
      <c r="O18727">
        <v>0</v>
      </c>
      <c r="P18727">
        <v>0</v>
      </c>
      <c r="Q18727">
        <v>0</v>
      </c>
      <c r="R18727">
        <v>0</v>
      </c>
    </row>
    <row r="18728" spans="1:18" hidden="1">
      <c r="A18728" t="s">
        <v>31755</v>
      </c>
      <c r="B18728">
        <v>-5.5828756255846698E-2</v>
      </c>
      <c r="C18728">
        <v>0.98570769976754902</v>
      </c>
      <c r="D18728" t="s">
        <v>4</v>
      </c>
      <c r="E18728" s="2">
        <f t="shared" si="293"/>
        <v>0.96204163945836874</v>
      </c>
      <c r="F18728" t="s">
        <v>31756</v>
      </c>
      <c r="G18728">
        <v>0.99584413327576904</v>
      </c>
      <c r="H18728">
        <v>0</v>
      </c>
      <c r="I18728">
        <v>0</v>
      </c>
      <c r="J18728">
        <v>0</v>
      </c>
      <c r="K18728">
        <v>0</v>
      </c>
      <c r="L18728">
        <v>0</v>
      </c>
      <c r="M18728">
        <v>0</v>
      </c>
      <c r="N18728">
        <v>0</v>
      </c>
      <c r="O18728">
        <v>0</v>
      </c>
      <c r="P18728">
        <v>0.98761450000905404</v>
      </c>
      <c r="Q18728">
        <v>0</v>
      </c>
      <c r="R18728">
        <v>0</v>
      </c>
    </row>
    <row r="18729" spans="1:18" hidden="1">
      <c r="A18729" t="s">
        <v>31759</v>
      </c>
      <c r="B18729">
        <v>-5.58344590218873E-2</v>
      </c>
      <c r="C18729">
        <v>0.98113033528938898</v>
      </c>
      <c r="D18729" t="s">
        <v>4</v>
      </c>
      <c r="E18729" s="2">
        <f t="shared" si="293"/>
        <v>0.9620378366536233</v>
      </c>
      <c r="F18729" t="s">
        <v>31760</v>
      </c>
      <c r="G18729">
        <v>0</v>
      </c>
      <c r="H18729">
        <v>0</v>
      </c>
      <c r="I18729">
        <v>1.9486927599303301</v>
      </c>
      <c r="J18729">
        <v>0</v>
      </c>
      <c r="K18729">
        <v>0</v>
      </c>
      <c r="L18729">
        <v>0</v>
      </c>
      <c r="M18729">
        <v>1.05455090402864</v>
      </c>
      <c r="N18729">
        <v>0</v>
      </c>
      <c r="O18729">
        <v>0</v>
      </c>
      <c r="P18729">
        <v>0.98761450000905404</v>
      </c>
      <c r="Q18729">
        <v>0</v>
      </c>
      <c r="R18729">
        <v>0</v>
      </c>
    </row>
    <row r="18730" spans="1:18" hidden="1">
      <c r="A18730" t="s">
        <v>31767</v>
      </c>
      <c r="B18730">
        <v>-0.53672009682125499</v>
      </c>
      <c r="C18730">
        <v>0.86326718878494901</v>
      </c>
      <c r="D18730" t="s">
        <v>4</v>
      </c>
      <c r="E18730" s="2">
        <f t="shared" si="293"/>
        <v>0.68933630447698135</v>
      </c>
      <c r="F18730" t="s">
        <v>31768</v>
      </c>
      <c r="G18730">
        <v>0</v>
      </c>
      <c r="H18730">
        <v>0</v>
      </c>
      <c r="I18730">
        <v>0</v>
      </c>
      <c r="J18730">
        <v>0</v>
      </c>
      <c r="K18730">
        <v>0</v>
      </c>
      <c r="L18730">
        <v>0</v>
      </c>
      <c r="M18730">
        <v>0</v>
      </c>
      <c r="N18730">
        <v>1.16191913211051</v>
      </c>
      <c r="O18730">
        <v>0</v>
      </c>
      <c r="P18730">
        <v>0</v>
      </c>
      <c r="Q18730">
        <v>0</v>
      </c>
      <c r="R18730">
        <v>0</v>
      </c>
    </row>
    <row r="18731" spans="1:18" hidden="1">
      <c r="A18731" t="s">
        <v>31777</v>
      </c>
      <c r="B18731">
        <v>-5.58351365805662E-2</v>
      </c>
      <c r="C18731">
        <v>0.97953928627582398</v>
      </c>
      <c r="D18731" t="s">
        <v>4</v>
      </c>
      <c r="E18731" s="2">
        <f t="shared" si="293"/>
        <v>0.96203738483469126</v>
      </c>
      <c r="F18731" t="s">
        <v>31778</v>
      </c>
      <c r="G18731">
        <v>0</v>
      </c>
      <c r="H18731">
        <v>0</v>
      </c>
      <c r="I18731">
        <v>0</v>
      </c>
      <c r="J18731">
        <v>0</v>
      </c>
      <c r="K18731">
        <v>0.97790261976077897</v>
      </c>
      <c r="L18731">
        <v>0.89633835982504495</v>
      </c>
      <c r="M18731">
        <v>0</v>
      </c>
      <c r="N18731">
        <v>0</v>
      </c>
      <c r="O18731">
        <v>0.95393691698918803</v>
      </c>
      <c r="P18731">
        <v>0</v>
      </c>
      <c r="Q18731">
        <v>0.974882374373089</v>
      </c>
      <c r="R18731">
        <v>0</v>
      </c>
    </row>
    <row r="18732" spans="1:18" hidden="1">
      <c r="A18732" t="s">
        <v>31787</v>
      </c>
      <c r="B18732">
        <v>-9.03876490576868E-2</v>
      </c>
      <c r="C18732">
        <v>0.96327708791814004</v>
      </c>
      <c r="D18732" t="s">
        <v>4</v>
      </c>
      <c r="E18732" s="2">
        <f t="shared" si="293"/>
        <v>0.93927033538301885</v>
      </c>
      <c r="F18732" t="s">
        <v>31788</v>
      </c>
      <c r="G18732">
        <v>0.99584413327576904</v>
      </c>
      <c r="H18732">
        <v>0</v>
      </c>
      <c r="I18732">
        <v>0</v>
      </c>
      <c r="J18732">
        <v>0</v>
      </c>
      <c r="K18732">
        <v>1.9558052395215599</v>
      </c>
      <c r="L18732">
        <v>0</v>
      </c>
      <c r="M18732">
        <v>2.1091018080572899</v>
      </c>
      <c r="N18732">
        <v>1.16191913211051</v>
      </c>
      <c r="O18732">
        <v>0</v>
      </c>
      <c r="P18732">
        <v>0</v>
      </c>
      <c r="Q18732">
        <v>0</v>
      </c>
      <c r="R18732">
        <v>0</v>
      </c>
    </row>
    <row r="18733" spans="1:18" hidden="1">
      <c r="A18733" t="s">
        <v>31789</v>
      </c>
      <c r="B18733" t="s">
        <v>4</v>
      </c>
      <c r="C18733" t="s">
        <v>4</v>
      </c>
      <c r="D18733" t="s">
        <v>4</v>
      </c>
      <c r="E18733" s="2" t="e">
        <f t="shared" si="293"/>
        <v>#VALUE!</v>
      </c>
      <c r="F18733" t="s">
        <v>31790</v>
      </c>
      <c r="G18733">
        <v>0</v>
      </c>
      <c r="H18733">
        <v>0</v>
      </c>
      <c r="I18733">
        <v>0</v>
      </c>
      <c r="J18733">
        <v>0</v>
      </c>
      <c r="K18733">
        <v>0</v>
      </c>
      <c r="L18733">
        <v>0</v>
      </c>
      <c r="M18733">
        <v>0</v>
      </c>
      <c r="N18733">
        <v>0</v>
      </c>
      <c r="O18733">
        <v>0</v>
      </c>
      <c r="P18733">
        <v>0</v>
      </c>
      <c r="Q18733">
        <v>0</v>
      </c>
      <c r="R18733">
        <v>0</v>
      </c>
    </row>
    <row r="18734" spans="1:18" hidden="1">
      <c r="A18734" t="s">
        <v>31791</v>
      </c>
      <c r="B18734">
        <v>-0.37178067391887398</v>
      </c>
      <c r="C18734">
        <v>0.80730277947164497</v>
      </c>
      <c r="D18734" t="s">
        <v>4</v>
      </c>
      <c r="E18734" s="2">
        <f t="shared" si="293"/>
        <v>0.77282803009592138</v>
      </c>
      <c r="F18734" t="s">
        <v>31792</v>
      </c>
      <c r="G18734">
        <v>0</v>
      </c>
      <c r="H18734">
        <v>1.0339895329273501</v>
      </c>
      <c r="I18734">
        <v>1.9486927599303301</v>
      </c>
      <c r="J18734">
        <v>0</v>
      </c>
      <c r="K18734">
        <v>0</v>
      </c>
      <c r="L18734">
        <v>0.89633835982504495</v>
      </c>
      <c r="M18734">
        <v>0</v>
      </c>
      <c r="N18734">
        <v>1.16191913211051</v>
      </c>
      <c r="O18734">
        <v>1.9078738339783801</v>
      </c>
      <c r="P18734">
        <v>0</v>
      </c>
      <c r="Q18734">
        <v>0</v>
      </c>
      <c r="R18734">
        <v>1.94518190085224</v>
      </c>
    </row>
    <row r="18735" spans="1:18" hidden="1">
      <c r="A18735" t="s">
        <v>31793</v>
      </c>
      <c r="B18735" t="s">
        <v>4</v>
      </c>
      <c r="C18735" t="s">
        <v>4</v>
      </c>
      <c r="D18735" t="s">
        <v>4</v>
      </c>
      <c r="E18735" s="2" t="e">
        <f t="shared" si="293"/>
        <v>#VALUE!</v>
      </c>
      <c r="F18735" t="s">
        <v>31794</v>
      </c>
      <c r="G18735">
        <v>0</v>
      </c>
      <c r="H18735">
        <v>0</v>
      </c>
      <c r="I18735">
        <v>0</v>
      </c>
      <c r="J18735">
        <v>0</v>
      </c>
      <c r="K18735">
        <v>0</v>
      </c>
      <c r="L18735">
        <v>0</v>
      </c>
      <c r="M18735">
        <v>0</v>
      </c>
      <c r="N18735">
        <v>0</v>
      </c>
      <c r="O18735">
        <v>0</v>
      </c>
      <c r="P18735">
        <v>0</v>
      </c>
      <c r="Q18735">
        <v>0</v>
      </c>
      <c r="R18735">
        <v>0</v>
      </c>
    </row>
    <row r="18736" spans="1:18" hidden="1">
      <c r="A18736" t="s">
        <v>31795</v>
      </c>
      <c r="B18736">
        <v>0.42506491977164101</v>
      </c>
      <c r="C18736">
        <v>0.89151295914597695</v>
      </c>
      <c r="D18736" t="s">
        <v>4</v>
      </c>
      <c r="E18736" s="2">
        <f t="shared" si="293"/>
        <v>1.3426329185014618</v>
      </c>
      <c r="F18736" t="s">
        <v>31796</v>
      </c>
      <c r="G18736">
        <v>0</v>
      </c>
      <c r="H18736">
        <v>0</v>
      </c>
      <c r="I18736">
        <v>0</v>
      </c>
      <c r="J18736">
        <v>0.98670938519655804</v>
      </c>
      <c r="K18736">
        <v>0</v>
      </c>
      <c r="L18736">
        <v>0</v>
      </c>
      <c r="M18736">
        <v>0</v>
      </c>
      <c r="N18736">
        <v>0</v>
      </c>
      <c r="O18736">
        <v>0</v>
      </c>
      <c r="P18736">
        <v>0</v>
      </c>
      <c r="Q18736">
        <v>0</v>
      </c>
      <c r="R18736">
        <v>0</v>
      </c>
    </row>
    <row r="18737" spans="1:18" hidden="1">
      <c r="A18737" t="s">
        <v>31801</v>
      </c>
      <c r="B18737" t="s">
        <v>4</v>
      </c>
      <c r="C18737" t="s">
        <v>4</v>
      </c>
      <c r="D18737" t="s">
        <v>4</v>
      </c>
      <c r="E18737" s="2" t="e">
        <f t="shared" si="293"/>
        <v>#VALUE!</v>
      </c>
      <c r="F18737" t="s">
        <v>31802</v>
      </c>
      <c r="G18737">
        <v>0</v>
      </c>
      <c r="H18737">
        <v>0</v>
      </c>
      <c r="I18737">
        <v>0</v>
      </c>
      <c r="J18737">
        <v>0</v>
      </c>
      <c r="K18737">
        <v>0</v>
      </c>
      <c r="L18737">
        <v>0</v>
      </c>
      <c r="M18737">
        <v>0</v>
      </c>
      <c r="N18737">
        <v>0</v>
      </c>
      <c r="O18737">
        <v>0</v>
      </c>
      <c r="P18737">
        <v>0</v>
      </c>
      <c r="Q18737">
        <v>0</v>
      </c>
      <c r="R18737">
        <v>0</v>
      </c>
    </row>
    <row r="18738" spans="1:18" hidden="1">
      <c r="A18738" t="s">
        <v>31815</v>
      </c>
      <c r="B18738" t="s">
        <v>4</v>
      </c>
      <c r="C18738" t="s">
        <v>4</v>
      </c>
      <c r="D18738" t="s">
        <v>4</v>
      </c>
      <c r="E18738" s="2" t="e">
        <f t="shared" si="293"/>
        <v>#VALUE!</v>
      </c>
      <c r="F18738" t="s">
        <v>31816</v>
      </c>
      <c r="G18738">
        <v>0</v>
      </c>
      <c r="H18738">
        <v>0</v>
      </c>
      <c r="I18738">
        <v>0</v>
      </c>
      <c r="J18738">
        <v>0</v>
      </c>
      <c r="K18738">
        <v>0</v>
      </c>
      <c r="L18738">
        <v>0</v>
      </c>
      <c r="M18738">
        <v>0</v>
      </c>
      <c r="N18738">
        <v>0</v>
      </c>
      <c r="O18738">
        <v>0</v>
      </c>
      <c r="P18738">
        <v>0</v>
      </c>
      <c r="Q18738">
        <v>0</v>
      </c>
      <c r="R18738">
        <v>0</v>
      </c>
    </row>
    <row r="18739" spans="1:18" hidden="1">
      <c r="A18739" t="s">
        <v>31835</v>
      </c>
      <c r="B18739">
        <v>1.8250558285837</v>
      </c>
      <c r="C18739">
        <v>0.43277217796748702</v>
      </c>
      <c r="D18739" t="s">
        <v>4</v>
      </c>
      <c r="E18739" s="2">
        <f t="shared" si="293"/>
        <v>3.5432071867522539</v>
      </c>
      <c r="F18739" t="s">
        <v>31836</v>
      </c>
      <c r="G18739">
        <v>0</v>
      </c>
      <c r="H18739">
        <v>1.0339895329273501</v>
      </c>
      <c r="I18739">
        <v>0</v>
      </c>
      <c r="J18739">
        <v>1.9734187703931201</v>
      </c>
      <c r="K18739">
        <v>0.97790261976077897</v>
      </c>
      <c r="L18739">
        <v>0</v>
      </c>
      <c r="M18739">
        <v>0</v>
      </c>
      <c r="N18739">
        <v>0</v>
      </c>
      <c r="O18739">
        <v>0</v>
      </c>
      <c r="P18739">
        <v>0</v>
      </c>
      <c r="Q18739">
        <v>0</v>
      </c>
      <c r="R18739">
        <v>0</v>
      </c>
    </row>
    <row r="18740" spans="1:18" hidden="1">
      <c r="A18740" t="s">
        <v>31843</v>
      </c>
      <c r="B18740" t="s">
        <v>4</v>
      </c>
      <c r="C18740" t="s">
        <v>4</v>
      </c>
      <c r="D18740" t="s">
        <v>4</v>
      </c>
      <c r="E18740" s="2" t="e">
        <f t="shared" si="293"/>
        <v>#VALUE!</v>
      </c>
      <c r="F18740" t="s">
        <v>31844</v>
      </c>
      <c r="G18740">
        <v>0</v>
      </c>
      <c r="H18740">
        <v>0</v>
      </c>
      <c r="I18740">
        <v>0</v>
      </c>
      <c r="J18740">
        <v>0</v>
      </c>
      <c r="K18740">
        <v>0</v>
      </c>
      <c r="L18740">
        <v>0</v>
      </c>
      <c r="M18740">
        <v>0</v>
      </c>
      <c r="N18740">
        <v>0</v>
      </c>
      <c r="O18740">
        <v>0</v>
      </c>
      <c r="P18740">
        <v>0</v>
      </c>
      <c r="Q18740">
        <v>0</v>
      </c>
      <c r="R18740">
        <v>0</v>
      </c>
    </row>
    <row r="18741" spans="1:18" hidden="1">
      <c r="A18741" t="s">
        <v>31845</v>
      </c>
      <c r="B18741">
        <v>0.42506491977164101</v>
      </c>
      <c r="C18741">
        <v>0.89151295914597695</v>
      </c>
      <c r="D18741" t="s">
        <v>4</v>
      </c>
      <c r="E18741" s="2">
        <f t="shared" si="293"/>
        <v>1.3426329185014618</v>
      </c>
      <c r="F18741" t="s">
        <v>31846</v>
      </c>
      <c r="G18741">
        <v>0</v>
      </c>
      <c r="H18741">
        <v>0</v>
      </c>
      <c r="I18741">
        <v>0</v>
      </c>
      <c r="J18741">
        <v>0.98670938519655804</v>
      </c>
      <c r="K18741">
        <v>0</v>
      </c>
      <c r="L18741">
        <v>0</v>
      </c>
      <c r="M18741">
        <v>0</v>
      </c>
      <c r="N18741">
        <v>0</v>
      </c>
      <c r="O18741">
        <v>0</v>
      </c>
      <c r="P18741">
        <v>0</v>
      </c>
      <c r="Q18741">
        <v>0</v>
      </c>
      <c r="R18741">
        <v>0</v>
      </c>
    </row>
    <row r="18742" spans="1:18" hidden="1">
      <c r="A18742" t="s">
        <v>31847</v>
      </c>
      <c r="B18742">
        <v>0.42506491977164201</v>
      </c>
      <c r="C18742">
        <v>0.89151295914597695</v>
      </c>
      <c r="D18742" t="s">
        <v>4</v>
      </c>
      <c r="E18742" s="2">
        <f t="shared" si="293"/>
        <v>1.3426329185014627</v>
      </c>
      <c r="F18742" t="s">
        <v>31848</v>
      </c>
      <c r="G18742">
        <v>0</v>
      </c>
      <c r="H18742">
        <v>0</v>
      </c>
      <c r="I18742">
        <v>0</v>
      </c>
      <c r="J18742">
        <v>0</v>
      </c>
      <c r="K18742">
        <v>0.97790261976077897</v>
      </c>
      <c r="L18742">
        <v>0</v>
      </c>
      <c r="M18742">
        <v>0</v>
      </c>
      <c r="N18742">
        <v>0</v>
      </c>
      <c r="O18742">
        <v>0</v>
      </c>
      <c r="P18742">
        <v>0</v>
      </c>
      <c r="Q18742">
        <v>0</v>
      </c>
      <c r="R18742">
        <v>0</v>
      </c>
    </row>
    <row r="18743" spans="1:18" hidden="1">
      <c r="A18743" t="s">
        <v>31855</v>
      </c>
      <c r="B18743">
        <v>0.90595626033705101</v>
      </c>
      <c r="C18743">
        <v>0.77128612576036804</v>
      </c>
      <c r="D18743" t="s">
        <v>4</v>
      </c>
      <c r="E18743" s="2">
        <f t="shared" si="293"/>
        <v>1.8737860833921225</v>
      </c>
      <c r="F18743" t="s">
        <v>31856</v>
      </c>
      <c r="G18743">
        <v>0</v>
      </c>
      <c r="H18743">
        <v>0</v>
      </c>
      <c r="I18743">
        <v>0</v>
      </c>
      <c r="J18743">
        <v>0</v>
      </c>
      <c r="K18743">
        <v>0.97790261976077897</v>
      </c>
      <c r="L18743">
        <v>0.89633835982504495</v>
      </c>
      <c r="M18743">
        <v>0</v>
      </c>
      <c r="N18743">
        <v>0</v>
      </c>
      <c r="O18743">
        <v>0</v>
      </c>
      <c r="P18743">
        <v>0</v>
      </c>
      <c r="Q18743">
        <v>0</v>
      </c>
      <c r="R18743">
        <v>0</v>
      </c>
    </row>
    <row r="18744" spans="1:18" hidden="1">
      <c r="A18744" t="s">
        <v>31899</v>
      </c>
      <c r="B18744" t="s">
        <v>4</v>
      </c>
      <c r="C18744" t="s">
        <v>4</v>
      </c>
      <c r="D18744" t="s">
        <v>4</v>
      </c>
      <c r="E18744" s="2" t="e">
        <f t="shared" si="293"/>
        <v>#VALUE!</v>
      </c>
      <c r="F18744" t="s">
        <v>31900</v>
      </c>
      <c r="G18744">
        <v>0</v>
      </c>
      <c r="H18744">
        <v>0</v>
      </c>
      <c r="I18744">
        <v>0</v>
      </c>
      <c r="J18744">
        <v>0</v>
      </c>
      <c r="K18744">
        <v>0</v>
      </c>
      <c r="L18744">
        <v>0</v>
      </c>
      <c r="M18744">
        <v>0</v>
      </c>
      <c r="N18744">
        <v>0</v>
      </c>
      <c r="O18744">
        <v>0</v>
      </c>
      <c r="P18744">
        <v>0</v>
      </c>
      <c r="Q18744">
        <v>0</v>
      </c>
      <c r="R18744">
        <v>0</v>
      </c>
    </row>
    <row r="18745" spans="1:18" hidden="1">
      <c r="A18745" t="s">
        <v>31911</v>
      </c>
      <c r="B18745">
        <v>-1.7227742152321901</v>
      </c>
      <c r="C18745">
        <v>0.26430814134625102</v>
      </c>
      <c r="D18745" t="s">
        <v>4</v>
      </c>
      <c r="E18745" s="2">
        <f t="shared" si="293"/>
        <v>0.3029655761388878</v>
      </c>
      <c r="F18745" t="s">
        <v>31912</v>
      </c>
      <c r="G18745">
        <v>0.99584413327576904</v>
      </c>
      <c r="H18745">
        <v>1.0339895329273501</v>
      </c>
      <c r="I18745">
        <v>0</v>
      </c>
      <c r="J18745">
        <v>0</v>
      </c>
      <c r="K18745">
        <v>0</v>
      </c>
      <c r="L18745">
        <v>0</v>
      </c>
      <c r="M18745">
        <v>0</v>
      </c>
      <c r="N18745">
        <v>0</v>
      </c>
      <c r="O18745">
        <v>0.95393691698918803</v>
      </c>
      <c r="P18745">
        <v>3.9504580000362202</v>
      </c>
      <c r="Q18745">
        <v>0.974882374373089</v>
      </c>
      <c r="R18745">
        <v>0.97259095042611898</v>
      </c>
    </row>
    <row r="18746" spans="1:18" hidden="1">
      <c r="A18746" t="s">
        <v>31925</v>
      </c>
      <c r="B18746" t="s">
        <v>4</v>
      </c>
      <c r="C18746" t="s">
        <v>4</v>
      </c>
      <c r="D18746" t="s">
        <v>4</v>
      </c>
      <c r="E18746" s="2" t="e">
        <f t="shared" si="293"/>
        <v>#VALUE!</v>
      </c>
      <c r="F18746" t="s">
        <v>31926</v>
      </c>
      <c r="G18746">
        <v>0</v>
      </c>
      <c r="H18746">
        <v>0</v>
      </c>
      <c r="I18746">
        <v>0</v>
      </c>
      <c r="J18746">
        <v>0</v>
      </c>
      <c r="K18746">
        <v>0</v>
      </c>
      <c r="L18746">
        <v>0</v>
      </c>
      <c r="M18746">
        <v>0</v>
      </c>
      <c r="N18746">
        <v>0</v>
      </c>
      <c r="O18746">
        <v>0</v>
      </c>
      <c r="P18746">
        <v>0</v>
      </c>
      <c r="Q18746">
        <v>0</v>
      </c>
      <c r="R18746">
        <v>0</v>
      </c>
    </row>
    <row r="18747" spans="1:18" hidden="1">
      <c r="A18747" t="s">
        <v>31929</v>
      </c>
      <c r="B18747">
        <v>0.90595626033705101</v>
      </c>
      <c r="C18747">
        <v>0.77128612576036804</v>
      </c>
      <c r="D18747" t="s">
        <v>4</v>
      </c>
      <c r="E18747" s="2">
        <f t="shared" si="293"/>
        <v>1.8737860833921225</v>
      </c>
      <c r="F18747" t="s">
        <v>31930</v>
      </c>
      <c r="G18747">
        <v>0</v>
      </c>
      <c r="H18747">
        <v>0</v>
      </c>
      <c r="I18747">
        <v>0</v>
      </c>
      <c r="J18747">
        <v>0.98670938519655804</v>
      </c>
      <c r="K18747">
        <v>0</v>
      </c>
      <c r="L18747">
        <v>0.89633835982504495</v>
      </c>
      <c r="M18747">
        <v>0</v>
      </c>
      <c r="N18747">
        <v>0</v>
      </c>
      <c r="O18747">
        <v>0</v>
      </c>
      <c r="P18747">
        <v>0</v>
      </c>
      <c r="Q18747">
        <v>0</v>
      </c>
      <c r="R18747">
        <v>0</v>
      </c>
    </row>
    <row r="18748" spans="1:18" hidden="1">
      <c r="A18748" t="s">
        <v>31939</v>
      </c>
      <c r="B18748">
        <v>-1.87460343012427</v>
      </c>
      <c r="C18748">
        <v>0.36546459861103597</v>
      </c>
      <c r="D18748" t="s">
        <v>4</v>
      </c>
      <c r="E18748" s="2">
        <f t="shared" si="293"/>
        <v>0.27270188351048641</v>
      </c>
      <c r="F18748" t="s">
        <v>31940</v>
      </c>
      <c r="G18748">
        <v>0</v>
      </c>
      <c r="H18748">
        <v>0</v>
      </c>
      <c r="I18748">
        <v>0.97434637996516305</v>
      </c>
      <c r="J18748">
        <v>0</v>
      </c>
      <c r="K18748">
        <v>0</v>
      </c>
      <c r="L18748">
        <v>0</v>
      </c>
      <c r="M18748">
        <v>0</v>
      </c>
      <c r="N18748">
        <v>4.6476765284420596</v>
      </c>
      <c r="O18748">
        <v>0</v>
      </c>
      <c r="P18748">
        <v>0.98761450000905404</v>
      </c>
      <c r="Q18748">
        <v>0</v>
      </c>
      <c r="R18748">
        <v>0</v>
      </c>
    </row>
    <row r="18749" spans="1:18" hidden="1">
      <c r="A18749" t="s">
        <v>31943</v>
      </c>
      <c r="B18749" t="s">
        <v>4</v>
      </c>
      <c r="C18749" t="s">
        <v>4</v>
      </c>
      <c r="D18749" t="s">
        <v>4</v>
      </c>
      <c r="E18749" s="2" t="e">
        <f t="shared" si="293"/>
        <v>#VALUE!</v>
      </c>
      <c r="F18749" t="s">
        <v>31944</v>
      </c>
      <c r="G18749">
        <v>0</v>
      </c>
      <c r="H18749">
        <v>0</v>
      </c>
      <c r="I18749">
        <v>0</v>
      </c>
      <c r="J18749">
        <v>0</v>
      </c>
      <c r="K18749">
        <v>0</v>
      </c>
      <c r="L18749">
        <v>0</v>
      </c>
      <c r="M18749">
        <v>0</v>
      </c>
      <c r="N18749">
        <v>0</v>
      </c>
      <c r="O18749">
        <v>0</v>
      </c>
      <c r="P18749">
        <v>0</v>
      </c>
      <c r="Q18749">
        <v>0</v>
      </c>
      <c r="R18749">
        <v>0</v>
      </c>
    </row>
    <row r="18750" spans="1:18" hidden="1">
      <c r="A18750" t="s">
        <v>31945</v>
      </c>
      <c r="B18750">
        <v>-0.82474867689409503</v>
      </c>
      <c r="C18750">
        <v>0.68359676708578898</v>
      </c>
      <c r="D18750" t="s">
        <v>4</v>
      </c>
      <c r="E18750" s="2">
        <f t="shared" si="293"/>
        <v>0.56458054597115281</v>
      </c>
      <c r="F18750" t="s">
        <v>31946</v>
      </c>
      <c r="G18750">
        <v>0</v>
      </c>
      <c r="H18750">
        <v>0</v>
      </c>
      <c r="I18750">
        <v>1.9486927599303301</v>
      </c>
      <c r="J18750">
        <v>0.98670938519655804</v>
      </c>
      <c r="K18750">
        <v>0</v>
      </c>
      <c r="L18750">
        <v>0</v>
      </c>
      <c r="M18750">
        <v>5.27275452014322</v>
      </c>
      <c r="N18750">
        <v>0</v>
      </c>
      <c r="O18750">
        <v>0</v>
      </c>
      <c r="P18750">
        <v>0</v>
      </c>
      <c r="Q18750">
        <v>0</v>
      </c>
      <c r="R18750">
        <v>0</v>
      </c>
    </row>
    <row r="18751" spans="1:18" hidden="1">
      <c r="A18751" t="s">
        <v>31947</v>
      </c>
      <c r="B18751">
        <v>0.92954027898410996</v>
      </c>
      <c r="C18751">
        <v>0.69290837388244397</v>
      </c>
      <c r="D18751" t="s">
        <v>4</v>
      </c>
      <c r="E18751" s="2">
        <f t="shared" si="293"/>
        <v>1.9046689683706222</v>
      </c>
      <c r="F18751" t="s">
        <v>31948</v>
      </c>
      <c r="G18751">
        <v>1.9916882665515401</v>
      </c>
      <c r="H18751">
        <v>0</v>
      </c>
      <c r="I18751">
        <v>0</v>
      </c>
      <c r="J18751">
        <v>0.98670938519655804</v>
      </c>
      <c r="K18751">
        <v>0</v>
      </c>
      <c r="L18751">
        <v>0</v>
      </c>
      <c r="M18751">
        <v>1.05455090402864</v>
      </c>
      <c r="N18751">
        <v>0</v>
      </c>
      <c r="O18751">
        <v>0</v>
      </c>
      <c r="P18751">
        <v>0</v>
      </c>
      <c r="Q18751">
        <v>0</v>
      </c>
      <c r="R18751">
        <v>0</v>
      </c>
    </row>
    <row r="18752" spans="1:18" hidden="1">
      <c r="A18752" t="s">
        <v>31957</v>
      </c>
      <c r="B18752">
        <v>-0.95424208378037401</v>
      </c>
      <c r="C18752">
        <v>0.59469420720847999</v>
      </c>
      <c r="D18752" t="s">
        <v>4</v>
      </c>
      <c r="E18752" s="2">
        <f t="shared" si="293"/>
        <v>0.51611265693144248</v>
      </c>
      <c r="F18752" t="s">
        <v>31958</v>
      </c>
      <c r="G18752">
        <v>0</v>
      </c>
      <c r="H18752">
        <v>1.0339895329273501</v>
      </c>
      <c r="I18752">
        <v>0.97434637996516305</v>
      </c>
      <c r="J18752">
        <v>0</v>
      </c>
      <c r="K18752">
        <v>0</v>
      </c>
      <c r="L18752">
        <v>0</v>
      </c>
      <c r="M18752">
        <v>2.1091018080572899</v>
      </c>
      <c r="N18752">
        <v>0</v>
      </c>
      <c r="O18752">
        <v>0</v>
      </c>
      <c r="P18752">
        <v>0.98761450000905404</v>
      </c>
      <c r="Q18752">
        <v>0.974882374373089</v>
      </c>
      <c r="R18752">
        <v>0</v>
      </c>
    </row>
    <row r="18753" spans="1:18" hidden="1">
      <c r="A18753" t="s">
        <v>31965</v>
      </c>
      <c r="B18753">
        <v>0.42506491977164101</v>
      </c>
      <c r="C18753">
        <v>0.89151295914597695</v>
      </c>
      <c r="D18753" t="s">
        <v>4</v>
      </c>
      <c r="E18753" s="2">
        <f t="shared" si="293"/>
        <v>1.3426329185014618</v>
      </c>
      <c r="F18753" t="s">
        <v>31966</v>
      </c>
      <c r="G18753">
        <v>0.99584413327576904</v>
      </c>
      <c r="H18753">
        <v>0</v>
      </c>
      <c r="I18753">
        <v>0</v>
      </c>
      <c r="J18753">
        <v>0</v>
      </c>
      <c r="K18753">
        <v>0</v>
      </c>
      <c r="L18753">
        <v>0</v>
      </c>
      <c r="M18753">
        <v>0</v>
      </c>
      <c r="N18753">
        <v>0</v>
      </c>
      <c r="O18753">
        <v>0</v>
      </c>
      <c r="P18753">
        <v>0</v>
      </c>
      <c r="Q18753">
        <v>0</v>
      </c>
      <c r="R18753">
        <v>0</v>
      </c>
    </row>
    <row r="18754" spans="1:18" hidden="1">
      <c r="A18754" t="s">
        <v>31969</v>
      </c>
      <c r="B18754" t="s">
        <v>4</v>
      </c>
      <c r="C18754" t="s">
        <v>4</v>
      </c>
      <c r="D18754" t="s">
        <v>4</v>
      </c>
      <c r="E18754" s="2" t="e">
        <f t="shared" si="293"/>
        <v>#VALUE!</v>
      </c>
      <c r="F18754" t="s">
        <v>31970</v>
      </c>
      <c r="G18754">
        <v>0</v>
      </c>
      <c r="H18754">
        <v>0</v>
      </c>
      <c r="I18754">
        <v>0</v>
      </c>
      <c r="J18754">
        <v>0</v>
      </c>
      <c r="K18754">
        <v>0</v>
      </c>
      <c r="L18754">
        <v>0</v>
      </c>
      <c r="M18754">
        <v>0</v>
      </c>
      <c r="N18754">
        <v>0</v>
      </c>
      <c r="O18754">
        <v>0</v>
      </c>
      <c r="P18754">
        <v>0</v>
      </c>
      <c r="Q18754">
        <v>0</v>
      </c>
      <c r="R18754">
        <v>0</v>
      </c>
    </row>
    <row r="18755" spans="1:18" hidden="1">
      <c r="A18755" t="s">
        <v>31973</v>
      </c>
      <c r="B18755">
        <v>0.92350727008572997</v>
      </c>
      <c r="C18755">
        <v>0.69709384057575996</v>
      </c>
      <c r="D18755" t="s">
        <v>4</v>
      </c>
      <c r="E18755" s="2">
        <f t="shared" si="293"/>
        <v>1.8967207243647957</v>
      </c>
      <c r="F18755" t="s">
        <v>31974</v>
      </c>
      <c r="G18755">
        <v>0</v>
      </c>
      <c r="H18755">
        <v>0</v>
      </c>
      <c r="I18755">
        <v>0</v>
      </c>
      <c r="J18755">
        <v>1.9734187703931201</v>
      </c>
      <c r="K18755">
        <v>0.97790261976077897</v>
      </c>
      <c r="L18755">
        <v>0</v>
      </c>
      <c r="M18755">
        <v>0</v>
      </c>
      <c r="N18755">
        <v>0</v>
      </c>
      <c r="O18755">
        <v>0</v>
      </c>
      <c r="P18755">
        <v>0</v>
      </c>
      <c r="Q18755">
        <v>0.974882374373089</v>
      </c>
      <c r="R18755">
        <v>0</v>
      </c>
    </row>
    <row r="18756" spans="1:18" hidden="1">
      <c r="A18756" t="s">
        <v>31979</v>
      </c>
      <c r="B18756">
        <v>2.1829219611124899</v>
      </c>
      <c r="C18756">
        <v>0.36898606931954198</v>
      </c>
      <c r="D18756" t="s">
        <v>4</v>
      </c>
      <c r="E18756" s="2">
        <f t="shared" si="293"/>
        <v>4.540722783189751</v>
      </c>
      <c r="F18756" t="s">
        <v>31980</v>
      </c>
      <c r="G18756">
        <v>0</v>
      </c>
      <c r="H18756">
        <v>4.1359581317093799</v>
      </c>
      <c r="I18756">
        <v>0</v>
      </c>
      <c r="J18756">
        <v>0.98670938519655804</v>
      </c>
      <c r="K18756">
        <v>0</v>
      </c>
      <c r="L18756">
        <v>0</v>
      </c>
      <c r="M18756">
        <v>0</v>
      </c>
      <c r="N18756">
        <v>0</v>
      </c>
      <c r="O18756">
        <v>0</v>
      </c>
      <c r="P18756">
        <v>0</v>
      </c>
      <c r="Q18756">
        <v>0</v>
      </c>
      <c r="R18756">
        <v>0</v>
      </c>
    </row>
    <row r="18757" spans="1:18" hidden="1">
      <c r="A18757" t="s">
        <v>31989</v>
      </c>
      <c r="B18757">
        <v>0.42506212424218098</v>
      </c>
      <c r="C18757">
        <v>0.88290747928422297</v>
      </c>
      <c r="D18757" t="s">
        <v>4</v>
      </c>
      <c r="E18757" s="2">
        <f t="shared" ref="E18757:E18820" si="294">2^B18757</f>
        <v>1.3426303168662341</v>
      </c>
      <c r="F18757" t="s">
        <v>31990</v>
      </c>
      <c r="G18757">
        <v>0</v>
      </c>
      <c r="H18757">
        <v>0</v>
      </c>
      <c r="I18757">
        <v>0</v>
      </c>
      <c r="J18757">
        <v>0</v>
      </c>
      <c r="K18757">
        <v>1.9558052395215599</v>
      </c>
      <c r="L18757">
        <v>0</v>
      </c>
      <c r="M18757">
        <v>0</v>
      </c>
      <c r="N18757">
        <v>0</v>
      </c>
      <c r="O18757">
        <v>0</v>
      </c>
      <c r="P18757">
        <v>0</v>
      </c>
      <c r="Q18757">
        <v>0.974882374373089</v>
      </c>
      <c r="R18757">
        <v>0</v>
      </c>
    </row>
    <row r="18758" spans="1:18" hidden="1">
      <c r="A18758" t="s">
        <v>31991</v>
      </c>
      <c r="B18758">
        <v>-1.3926618153622099</v>
      </c>
      <c r="C18758">
        <v>0.48914215757351598</v>
      </c>
      <c r="D18758" t="s">
        <v>4</v>
      </c>
      <c r="E18758" s="2">
        <f t="shared" si="294"/>
        <v>0.38086145285404749</v>
      </c>
      <c r="F18758" t="s">
        <v>31992</v>
      </c>
      <c r="G18758">
        <v>0</v>
      </c>
      <c r="H18758">
        <v>0</v>
      </c>
      <c r="I18758">
        <v>0</v>
      </c>
      <c r="J18758">
        <v>0.98670938519655804</v>
      </c>
      <c r="K18758">
        <v>0</v>
      </c>
      <c r="L18758">
        <v>0</v>
      </c>
      <c r="M18758">
        <v>0</v>
      </c>
      <c r="N18758">
        <v>0</v>
      </c>
      <c r="O18758">
        <v>0</v>
      </c>
      <c r="P18758">
        <v>0.98761450000905404</v>
      </c>
      <c r="Q18758">
        <v>0.974882374373089</v>
      </c>
      <c r="R18758">
        <v>1.94518190085224</v>
      </c>
    </row>
    <row r="18759" spans="1:18" hidden="1">
      <c r="A18759" t="s">
        <v>31995</v>
      </c>
      <c r="B18759" t="s">
        <v>4</v>
      </c>
      <c r="C18759" t="s">
        <v>4</v>
      </c>
      <c r="D18759" t="s">
        <v>4</v>
      </c>
      <c r="E18759" s="2" t="e">
        <f t="shared" si="294"/>
        <v>#VALUE!</v>
      </c>
      <c r="F18759" t="s">
        <v>31996</v>
      </c>
      <c r="G18759">
        <v>0</v>
      </c>
      <c r="H18759">
        <v>0</v>
      </c>
      <c r="I18759">
        <v>0</v>
      </c>
      <c r="J18759">
        <v>0</v>
      </c>
      <c r="K18759">
        <v>0</v>
      </c>
      <c r="L18759">
        <v>0</v>
      </c>
      <c r="M18759">
        <v>0</v>
      </c>
      <c r="N18759">
        <v>0</v>
      </c>
      <c r="O18759">
        <v>0</v>
      </c>
      <c r="P18759">
        <v>0</v>
      </c>
      <c r="Q18759">
        <v>0</v>
      </c>
      <c r="R18759">
        <v>0</v>
      </c>
    </row>
    <row r="18760" spans="1:18" hidden="1">
      <c r="A18760" t="s">
        <v>32003</v>
      </c>
      <c r="B18760" t="s">
        <v>4</v>
      </c>
      <c r="C18760" t="s">
        <v>4</v>
      </c>
      <c r="D18760" t="s">
        <v>4</v>
      </c>
      <c r="E18760" s="2" t="e">
        <f t="shared" si="294"/>
        <v>#VALUE!</v>
      </c>
      <c r="F18760" t="s">
        <v>32004</v>
      </c>
      <c r="G18760">
        <v>0</v>
      </c>
      <c r="H18760">
        <v>0</v>
      </c>
      <c r="I18760">
        <v>0</v>
      </c>
      <c r="J18760">
        <v>0</v>
      </c>
      <c r="K18760">
        <v>0</v>
      </c>
      <c r="L18760">
        <v>0</v>
      </c>
      <c r="M18760">
        <v>0</v>
      </c>
      <c r="N18760">
        <v>0</v>
      </c>
      <c r="O18760">
        <v>0</v>
      </c>
      <c r="P18760">
        <v>0</v>
      </c>
      <c r="Q18760">
        <v>0</v>
      </c>
      <c r="R18760">
        <v>0</v>
      </c>
    </row>
    <row r="18761" spans="1:18" hidden="1">
      <c r="A18761" t="s">
        <v>32011</v>
      </c>
      <c r="B18761" t="s">
        <v>4</v>
      </c>
      <c r="C18761" t="s">
        <v>4</v>
      </c>
      <c r="D18761" t="s">
        <v>4</v>
      </c>
      <c r="E18761" s="2" t="e">
        <f t="shared" si="294"/>
        <v>#VALUE!</v>
      </c>
      <c r="F18761" t="s">
        <v>32012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  <c r="O18761">
        <v>0</v>
      </c>
      <c r="P18761">
        <v>0</v>
      </c>
      <c r="Q18761">
        <v>0</v>
      </c>
      <c r="R18761">
        <v>0</v>
      </c>
    </row>
    <row r="18762" spans="1:18" hidden="1">
      <c r="A18762" t="s">
        <v>32023</v>
      </c>
      <c r="B18762" t="s">
        <v>4</v>
      </c>
      <c r="C18762" t="s">
        <v>4</v>
      </c>
      <c r="D18762" t="s">
        <v>4</v>
      </c>
      <c r="E18762" s="2" t="e">
        <f t="shared" si="294"/>
        <v>#VALUE!</v>
      </c>
      <c r="F18762" t="s">
        <v>32024</v>
      </c>
      <c r="G18762">
        <v>0</v>
      </c>
      <c r="H18762">
        <v>0</v>
      </c>
      <c r="I18762">
        <v>0</v>
      </c>
      <c r="J18762">
        <v>0</v>
      </c>
      <c r="K18762">
        <v>0</v>
      </c>
      <c r="L18762">
        <v>0</v>
      </c>
      <c r="M18762">
        <v>0</v>
      </c>
      <c r="N18762">
        <v>0</v>
      </c>
      <c r="O18762">
        <v>0</v>
      </c>
      <c r="P18762">
        <v>0</v>
      </c>
      <c r="Q18762">
        <v>0</v>
      </c>
      <c r="R18762">
        <v>0</v>
      </c>
    </row>
    <row r="18763" spans="1:18" hidden="1">
      <c r="A18763" t="s">
        <v>32025</v>
      </c>
      <c r="B18763">
        <v>-0.97208926100219495</v>
      </c>
      <c r="C18763">
        <v>0.64645994122115702</v>
      </c>
      <c r="D18763" t="s">
        <v>4</v>
      </c>
      <c r="E18763" s="2">
        <f t="shared" si="294"/>
        <v>0.50976730070459308</v>
      </c>
      <c r="F18763" t="s">
        <v>32026</v>
      </c>
      <c r="G18763">
        <v>0</v>
      </c>
      <c r="H18763">
        <v>0</v>
      </c>
      <c r="I18763">
        <v>0</v>
      </c>
      <c r="J18763">
        <v>1.9734187703931201</v>
      </c>
      <c r="K18763">
        <v>0</v>
      </c>
      <c r="L18763">
        <v>0</v>
      </c>
      <c r="M18763">
        <v>3.1636527120859301</v>
      </c>
      <c r="N18763">
        <v>0</v>
      </c>
      <c r="O18763">
        <v>0</v>
      </c>
      <c r="P18763">
        <v>0</v>
      </c>
      <c r="Q18763">
        <v>0</v>
      </c>
      <c r="R18763">
        <v>0.97259095042611898</v>
      </c>
    </row>
    <row r="18764" spans="1:18" hidden="1">
      <c r="A18764" t="s">
        <v>32031</v>
      </c>
      <c r="B18764">
        <v>-5.96206112257971E-2</v>
      </c>
      <c r="C18764">
        <v>0.97427347079194404</v>
      </c>
      <c r="D18764" t="s">
        <v>4</v>
      </c>
      <c r="E18764" s="2">
        <f t="shared" si="294"/>
        <v>0.95951641234944807</v>
      </c>
      <c r="F18764" t="s">
        <v>32032</v>
      </c>
      <c r="G18764">
        <v>0</v>
      </c>
      <c r="H18764">
        <v>1.0339895329273501</v>
      </c>
      <c r="I18764">
        <v>0</v>
      </c>
      <c r="J18764">
        <v>0.98670938519655804</v>
      </c>
      <c r="K18764">
        <v>0</v>
      </c>
      <c r="L18764">
        <v>0.89633835982504495</v>
      </c>
      <c r="M18764">
        <v>0</v>
      </c>
      <c r="N18764">
        <v>0</v>
      </c>
      <c r="O18764">
        <v>0.95393691698918803</v>
      </c>
      <c r="P18764">
        <v>1.9752290000181101</v>
      </c>
      <c r="Q18764">
        <v>0</v>
      </c>
      <c r="R18764">
        <v>0</v>
      </c>
    </row>
    <row r="18765" spans="1:18" hidden="1">
      <c r="A18765" t="s">
        <v>32039</v>
      </c>
      <c r="B18765">
        <v>0.6761778523059</v>
      </c>
      <c r="C18765">
        <v>0.65464629691709297</v>
      </c>
      <c r="D18765" t="s">
        <v>4</v>
      </c>
      <c r="E18765" s="2">
        <f t="shared" si="294"/>
        <v>1.5979008064918248</v>
      </c>
      <c r="F18765" t="s">
        <v>32040</v>
      </c>
      <c r="G18765">
        <v>0</v>
      </c>
      <c r="H18765">
        <v>2.0679790658546899</v>
      </c>
      <c r="I18765">
        <v>0.97434637996516305</v>
      </c>
      <c r="J18765">
        <v>0.98670938519655804</v>
      </c>
      <c r="K18765">
        <v>0</v>
      </c>
      <c r="L18765">
        <v>0.89633835982504495</v>
      </c>
      <c r="M18765">
        <v>1.05455090402864</v>
      </c>
      <c r="N18765">
        <v>1.16191913211051</v>
      </c>
      <c r="O18765">
        <v>0</v>
      </c>
      <c r="P18765">
        <v>0</v>
      </c>
      <c r="Q18765">
        <v>0</v>
      </c>
      <c r="R18765">
        <v>0.97259095042611898</v>
      </c>
    </row>
    <row r="18766" spans="1:18" hidden="1">
      <c r="A18766" t="s">
        <v>32041</v>
      </c>
      <c r="B18766" t="s">
        <v>4</v>
      </c>
      <c r="C18766" t="s">
        <v>4</v>
      </c>
      <c r="D18766" t="s">
        <v>4</v>
      </c>
      <c r="E18766" s="2" t="e">
        <f t="shared" si="294"/>
        <v>#VALUE!</v>
      </c>
      <c r="F18766" t="s">
        <v>32042</v>
      </c>
      <c r="G18766">
        <v>0</v>
      </c>
      <c r="H18766">
        <v>0</v>
      </c>
      <c r="I18766">
        <v>0</v>
      </c>
      <c r="J18766">
        <v>0</v>
      </c>
      <c r="K18766">
        <v>0</v>
      </c>
      <c r="L18766">
        <v>0</v>
      </c>
      <c r="M18766">
        <v>0</v>
      </c>
      <c r="N18766">
        <v>0</v>
      </c>
      <c r="O18766">
        <v>0</v>
      </c>
      <c r="P18766">
        <v>0</v>
      </c>
      <c r="Q18766">
        <v>0</v>
      </c>
      <c r="R18766">
        <v>0</v>
      </c>
    </row>
    <row r="18767" spans="1:18" hidden="1">
      <c r="A18767" t="s">
        <v>32049</v>
      </c>
      <c r="B18767" t="s">
        <v>4</v>
      </c>
      <c r="C18767" t="s">
        <v>4</v>
      </c>
      <c r="D18767" t="s">
        <v>4</v>
      </c>
      <c r="E18767" s="2" t="e">
        <f t="shared" si="294"/>
        <v>#VALUE!</v>
      </c>
      <c r="F18767" t="s">
        <v>32050</v>
      </c>
      <c r="G18767">
        <v>0</v>
      </c>
      <c r="H18767">
        <v>0</v>
      </c>
      <c r="I18767">
        <v>0</v>
      </c>
      <c r="J18767">
        <v>0</v>
      </c>
      <c r="K18767">
        <v>0</v>
      </c>
      <c r="L18767">
        <v>0</v>
      </c>
      <c r="M18767">
        <v>0</v>
      </c>
      <c r="N18767">
        <v>0</v>
      </c>
      <c r="O18767">
        <v>0</v>
      </c>
      <c r="P18767">
        <v>0</v>
      </c>
      <c r="Q18767">
        <v>0</v>
      </c>
      <c r="R18767">
        <v>0</v>
      </c>
    </row>
    <row r="18768" spans="1:18" hidden="1">
      <c r="A18768" t="s">
        <v>32051</v>
      </c>
      <c r="B18768">
        <v>-5.5833291502163797E-2</v>
      </c>
      <c r="C18768">
        <v>0.98317341185284801</v>
      </c>
      <c r="D18768" t="s">
        <v>4</v>
      </c>
      <c r="E18768" s="2">
        <f t="shared" si="294"/>
        <v>0.96203861519556855</v>
      </c>
      <c r="F18768" t="s">
        <v>32052</v>
      </c>
      <c r="G18768">
        <v>0</v>
      </c>
      <c r="H18768">
        <v>0</v>
      </c>
      <c r="I18768">
        <v>0</v>
      </c>
      <c r="J18768">
        <v>0</v>
      </c>
      <c r="K18768">
        <v>1.9558052395215599</v>
      </c>
      <c r="L18768">
        <v>0</v>
      </c>
      <c r="M18768">
        <v>0</v>
      </c>
      <c r="N18768">
        <v>0</v>
      </c>
      <c r="O18768">
        <v>0</v>
      </c>
      <c r="P18768">
        <v>0</v>
      </c>
      <c r="Q18768">
        <v>0</v>
      </c>
      <c r="R18768">
        <v>1.94518190085224</v>
      </c>
    </row>
    <row r="18769" spans="1:18" hidden="1">
      <c r="A18769" t="s">
        <v>32053</v>
      </c>
      <c r="B18769">
        <v>-0.53672009682125499</v>
      </c>
      <c r="C18769">
        <v>0.86326718878494901</v>
      </c>
      <c r="D18769" t="s">
        <v>4</v>
      </c>
      <c r="E18769" s="2">
        <f t="shared" si="294"/>
        <v>0.68933630447698135</v>
      </c>
      <c r="F18769" t="s">
        <v>32054</v>
      </c>
      <c r="G18769">
        <v>0</v>
      </c>
      <c r="H18769">
        <v>0</v>
      </c>
      <c r="I18769">
        <v>0</v>
      </c>
      <c r="J18769">
        <v>0</v>
      </c>
      <c r="K18769">
        <v>0</v>
      </c>
      <c r="L18769">
        <v>0</v>
      </c>
      <c r="M18769">
        <v>0</v>
      </c>
      <c r="N18769">
        <v>0</v>
      </c>
      <c r="O18769">
        <v>0.95393691698918803</v>
      </c>
      <c r="P18769">
        <v>0</v>
      </c>
      <c r="Q18769">
        <v>0</v>
      </c>
      <c r="R18769">
        <v>0</v>
      </c>
    </row>
    <row r="18770" spans="1:18" hidden="1">
      <c r="A18770" t="s">
        <v>32055</v>
      </c>
      <c r="B18770" t="s">
        <v>4</v>
      </c>
      <c r="C18770" t="s">
        <v>4</v>
      </c>
      <c r="D18770" t="s">
        <v>4</v>
      </c>
      <c r="E18770" s="2" t="e">
        <f t="shared" si="294"/>
        <v>#VALUE!</v>
      </c>
      <c r="F18770" t="s">
        <v>32056</v>
      </c>
      <c r="G18770">
        <v>0</v>
      </c>
      <c r="H18770">
        <v>0</v>
      </c>
      <c r="I18770">
        <v>0</v>
      </c>
      <c r="J18770">
        <v>0</v>
      </c>
      <c r="K18770">
        <v>0</v>
      </c>
      <c r="L18770">
        <v>0</v>
      </c>
      <c r="M18770">
        <v>0</v>
      </c>
      <c r="N18770">
        <v>0</v>
      </c>
      <c r="O18770">
        <v>0</v>
      </c>
      <c r="P18770">
        <v>0</v>
      </c>
      <c r="Q18770">
        <v>0</v>
      </c>
      <c r="R18770">
        <v>0</v>
      </c>
    </row>
    <row r="18771" spans="1:18" hidden="1">
      <c r="A18771" t="s">
        <v>32057</v>
      </c>
      <c r="B18771">
        <v>0.42506491977164101</v>
      </c>
      <c r="C18771">
        <v>0.89151295914597695</v>
      </c>
      <c r="D18771" t="s">
        <v>4</v>
      </c>
      <c r="E18771" s="2">
        <f t="shared" si="294"/>
        <v>1.3426329185014618</v>
      </c>
      <c r="F18771" t="s">
        <v>32058</v>
      </c>
      <c r="G18771">
        <v>0</v>
      </c>
      <c r="H18771">
        <v>0</v>
      </c>
      <c r="I18771">
        <v>0.97434637996516305</v>
      </c>
      <c r="J18771">
        <v>0</v>
      </c>
      <c r="K18771">
        <v>0</v>
      </c>
      <c r="L18771">
        <v>0</v>
      </c>
      <c r="M18771">
        <v>0</v>
      </c>
      <c r="N18771">
        <v>0</v>
      </c>
      <c r="O18771">
        <v>0</v>
      </c>
      <c r="P18771">
        <v>0</v>
      </c>
      <c r="Q18771">
        <v>0</v>
      </c>
      <c r="R18771">
        <v>0</v>
      </c>
    </row>
    <row r="18772" spans="1:18" hidden="1">
      <c r="A18772" t="s">
        <v>32061</v>
      </c>
      <c r="B18772" t="s">
        <v>4</v>
      </c>
      <c r="C18772" t="s">
        <v>4</v>
      </c>
      <c r="D18772" t="s">
        <v>4</v>
      </c>
      <c r="E18772" s="2" t="e">
        <f t="shared" si="294"/>
        <v>#VALUE!</v>
      </c>
      <c r="F18772" t="s">
        <v>32062</v>
      </c>
      <c r="G18772">
        <v>0</v>
      </c>
      <c r="H18772">
        <v>0</v>
      </c>
      <c r="I18772">
        <v>0</v>
      </c>
      <c r="J18772">
        <v>0</v>
      </c>
      <c r="K18772">
        <v>0</v>
      </c>
      <c r="L18772">
        <v>0</v>
      </c>
      <c r="M18772">
        <v>0</v>
      </c>
      <c r="N18772">
        <v>0</v>
      </c>
      <c r="O18772">
        <v>0</v>
      </c>
      <c r="P18772">
        <v>0</v>
      </c>
      <c r="Q18772">
        <v>0</v>
      </c>
      <c r="R18772">
        <v>0</v>
      </c>
    </row>
    <row r="18773" spans="1:18" hidden="1">
      <c r="A18773" t="s">
        <v>32069</v>
      </c>
      <c r="B18773">
        <v>0.69730235769972804</v>
      </c>
      <c r="C18773">
        <v>0.66185229768680998</v>
      </c>
      <c r="D18773" t="s">
        <v>4</v>
      </c>
      <c r="E18773" s="2">
        <f t="shared" si="294"/>
        <v>1.6214700292365478</v>
      </c>
      <c r="F18773" t="s">
        <v>32070</v>
      </c>
      <c r="G18773">
        <v>0.99584413327576904</v>
      </c>
      <c r="H18773">
        <v>1.0339895329273501</v>
      </c>
      <c r="I18773">
        <v>0.97434637996516305</v>
      </c>
      <c r="J18773">
        <v>0</v>
      </c>
      <c r="K18773">
        <v>1.9558052395215599</v>
      </c>
      <c r="L18773">
        <v>0</v>
      </c>
      <c r="M18773">
        <v>0</v>
      </c>
      <c r="N18773">
        <v>0</v>
      </c>
      <c r="O18773">
        <v>0</v>
      </c>
      <c r="P18773">
        <v>1.9752290000181101</v>
      </c>
      <c r="Q18773">
        <v>0.974882374373089</v>
      </c>
      <c r="R18773">
        <v>0</v>
      </c>
    </row>
    <row r="18774" spans="1:18" hidden="1">
      <c r="A18774" t="s">
        <v>32071</v>
      </c>
      <c r="B18774" t="s">
        <v>4</v>
      </c>
      <c r="C18774" t="s">
        <v>4</v>
      </c>
      <c r="D18774" t="s">
        <v>4</v>
      </c>
      <c r="E18774" s="2" t="e">
        <f t="shared" si="294"/>
        <v>#VALUE!</v>
      </c>
      <c r="F18774" t="s">
        <v>32072</v>
      </c>
      <c r="G18774">
        <v>0</v>
      </c>
      <c r="H18774">
        <v>0</v>
      </c>
      <c r="I18774">
        <v>0</v>
      </c>
      <c r="J18774">
        <v>0</v>
      </c>
      <c r="K18774">
        <v>0</v>
      </c>
      <c r="L18774">
        <v>0</v>
      </c>
      <c r="M18774">
        <v>0</v>
      </c>
      <c r="N18774">
        <v>0</v>
      </c>
      <c r="O18774">
        <v>0</v>
      </c>
      <c r="P18774">
        <v>0</v>
      </c>
      <c r="Q18774">
        <v>0</v>
      </c>
      <c r="R18774">
        <v>0</v>
      </c>
    </row>
    <row r="18775" spans="1:18" hidden="1">
      <c r="A18775" t="s">
        <v>32073</v>
      </c>
      <c r="B18775" t="s">
        <v>4</v>
      </c>
      <c r="C18775" t="s">
        <v>4</v>
      </c>
      <c r="D18775" t="s">
        <v>4</v>
      </c>
      <c r="E18775" s="2" t="e">
        <f t="shared" si="294"/>
        <v>#VALUE!</v>
      </c>
      <c r="F18775" t="s">
        <v>32074</v>
      </c>
      <c r="G18775">
        <v>0</v>
      </c>
      <c r="H18775">
        <v>0</v>
      </c>
      <c r="I18775">
        <v>0</v>
      </c>
      <c r="J18775">
        <v>0</v>
      </c>
      <c r="K18775">
        <v>0</v>
      </c>
      <c r="L18775">
        <v>0</v>
      </c>
      <c r="M18775">
        <v>0</v>
      </c>
      <c r="N18775">
        <v>0</v>
      </c>
      <c r="O18775">
        <v>0</v>
      </c>
      <c r="P18775">
        <v>0</v>
      </c>
      <c r="Q18775">
        <v>0</v>
      </c>
      <c r="R18775">
        <v>0</v>
      </c>
    </row>
    <row r="18776" spans="1:18" hidden="1">
      <c r="A18776" t="s">
        <v>32081</v>
      </c>
      <c r="B18776">
        <v>0.90595626033705101</v>
      </c>
      <c r="C18776">
        <v>0.77128612576036804</v>
      </c>
      <c r="D18776" t="s">
        <v>4</v>
      </c>
      <c r="E18776" s="2">
        <f t="shared" si="294"/>
        <v>1.8737860833921225</v>
      </c>
      <c r="F18776" t="s">
        <v>32082</v>
      </c>
      <c r="G18776">
        <v>0</v>
      </c>
      <c r="H18776">
        <v>0</v>
      </c>
      <c r="I18776">
        <v>1.9486927599303301</v>
      </c>
      <c r="J18776">
        <v>0</v>
      </c>
      <c r="K18776">
        <v>0</v>
      </c>
      <c r="L18776">
        <v>0</v>
      </c>
      <c r="M18776">
        <v>0</v>
      </c>
      <c r="N18776">
        <v>0</v>
      </c>
      <c r="O18776">
        <v>0</v>
      </c>
      <c r="P18776">
        <v>0</v>
      </c>
      <c r="Q18776">
        <v>0</v>
      </c>
      <c r="R18776">
        <v>0</v>
      </c>
    </row>
    <row r="18777" spans="1:18" hidden="1">
      <c r="A18777" t="s">
        <v>32095</v>
      </c>
      <c r="B18777" t="s">
        <v>4</v>
      </c>
      <c r="C18777" t="s">
        <v>4</v>
      </c>
      <c r="D18777" t="s">
        <v>4</v>
      </c>
      <c r="E18777" s="2" t="e">
        <f t="shared" si="294"/>
        <v>#VALUE!</v>
      </c>
      <c r="F18777" t="s">
        <v>32096</v>
      </c>
      <c r="G18777">
        <v>0</v>
      </c>
      <c r="H18777">
        <v>0</v>
      </c>
      <c r="I18777">
        <v>0</v>
      </c>
      <c r="J18777">
        <v>0</v>
      </c>
      <c r="K18777">
        <v>0</v>
      </c>
      <c r="L18777">
        <v>0</v>
      </c>
      <c r="M18777">
        <v>0</v>
      </c>
      <c r="N18777">
        <v>0</v>
      </c>
      <c r="O18777">
        <v>0</v>
      </c>
      <c r="P18777">
        <v>0</v>
      </c>
      <c r="Q18777">
        <v>0</v>
      </c>
      <c r="R18777">
        <v>0</v>
      </c>
    </row>
    <row r="18778" spans="1:18" hidden="1">
      <c r="A18778" t="s">
        <v>32113</v>
      </c>
      <c r="B18778">
        <v>-0.53731795261987203</v>
      </c>
      <c r="C18778">
        <v>0.79198069776006297</v>
      </c>
      <c r="D18778" t="s">
        <v>4</v>
      </c>
      <c r="E18778" s="2">
        <f t="shared" si="294"/>
        <v>0.68905070127291634</v>
      </c>
      <c r="F18778" t="s">
        <v>32114</v>
      </c>
      <c r="G18778">
        <v>0</v>
      </c>
      <c r="H18778">
        <v>0</v>
      </c>
      <c r="I18778">
        <v>0.97434637996516305</v>
      </c>
      <c r="J18778">
        <v>0.98670938519655804</v>
      </c>
      <c r="K18778">
        <v>0</v>
      </c>
      <c r="L18778">
        <v>0</v>
      </c>
      <c r="M18778">
        <v>0</v>
      </c>
      <c r="N18778">
        <v>1.16191913211051</v>
      </c>
      <c r="O18778">
        <v>0</v>
      </c>
      <c r="P18778">
        <v>0</v>
      </c>
      <c r="Q18778">
        <v>0</v>
      </c>
      <c r="R18778">
        <v>1.94518190085224</v>
      </c>
    </row>
    <row r="18779" spans="1:18" hidden="1">
      <c r="A18779" t="s">
        <v>32115</v>
      </c>
      <c r="B18779" t="s">
        <v>4</v>
      </c>
      <c r="C18779" t="s">
        <v>4</v>
      </c>
      <c r="D18779" t="s">
        <v>4</v>
      </c>
      <c r="E18779" s="2" t="e">
        <f t="shared" si="294"/>
        <v>#VALUE!</v>
      </c>
      <c r="F18779" t="s">
        <v>32116</v>
      </c>
      <c r="G18779">
        <v>0</v>
      </c>
      <c r="H18779">
        <v>0</v>
      </c>
      <c r="I18779">
        <v>0</v>
      </c>
      <c r="J18779">
        <v>0</v>
      </c>
      <c r="K18779">
        <v>0</v>
      </c>
      <c r="L18779">
        <v>0</v>
      </c>
      <c r="M18779">
        <v>0</v>
      </c>
      <c r="N18779">
        <v>0</v>
      </c>
      <c r="O18779">
        <v>0</v>
      </c>
      <c r="P18779">
        <v>0</v>
      </c>
      <c r="Q18779">
        <v>0</v>
      </c>
      <c r="R18779">
        <v>0</v>
      </c>
    </row>
    <row r="18780" spans="1:18" hidden="1">
      <c r="A18780" t="s">
        <v>32119</v>
      </c>
      <c r="B18780" t="s">
        <v>4</v>
      </c>
      <c r="C18780" t="s">
        <v>4</v>
      </c>
      <c r="D18780" t="s">
        <v>4</v>
      </c>
      <c r="E18780" s="2" t="e">
        <f t="shared" si="294"/>
        <v>#VALUE!</v>
      </c>
      <c r="F18780" t="s">
        <v>32120</v>
      </c>
      <c r="G18780">
        <v>0</v>
      </c>
      <c r="H18780">
        <v>0</v>
      </c>
      <c r="I18780">
        <v>0</v>
      </c>
      <c r="J18780">
        <v>0</v>
      </c>
      <c r="K18780">
        <v>0</v>
      </c>
      <c r="L18780">
        <v>0</v>
      </c>
      <c r="M18780">
        <v>0</v>
      </c>
      <c r="N18780">
        <v>0</v>
      </c>
      <c r="O18780">
        <v>0</v>
      </c>
      <c r="P18780">
        <v>0</v>
      </c>
      <c r="Q18780">
        <v>0</v>
      </c>
      <c r="R18780">
        <v>0</v>
      </c>
    </row>
    <row r="18781" spans="1:18" hidden="1">
      <c r="A18781" t="s">
        <v>32121</v>
      </c>
      <c r="B18781" t="s">
        <v>4</v>
      </c>
      <c r="C18781" t="s">
        <v>4</v>
      </c>
      <c r="D18781" t="s">
        <v>4</v>
      </c>
      <c r="E18781" s="2" t="e">
        <f t="shared" si="294"/>
        <v>#VALUE!</v>
      </c>
      <c r="F18781" t="s">
        <v>32122</v>
      </c>
      <c r="G18781">
        <v>0</v>
      </c>
      <c r="H18781">
        <v>0</v>
      </c>
      <c r="I18781">
        <v>0</v>
      </c>
      <c r="J18781">
        <v>0</v>
      </c>
      <c r="K18781">
        <v>0</v>
      </c>
      <c r="L18781">
        <v>0</v>
      </c>
      <c r="M18781">
        <v>0</v>
      </c>
      <c r="N18781">
        <v>0</v>
      </c>
      <c r="O18781">
        <v>0</v>
      </c>
      <c r="P18781">
        <v>0</v>
      </c>
      <c r="Q18781">
        <v>0</v>
      </c>
      <c r="R18781">
        <v>0</v>
      </c>
    </row>
    <row r="18782" spans="1:18" hidden="1">
      <c r="A18782" t="s">
        <v>32125</v>
      </c>
      <c r="B18782" t="s">
        <v>4</v>
      </c>
      <c r="C18782" t="s">
        <v>4</v>
      </c>
      <c r="D18782" t="s">
        <v>4</v>
      </c>
      <c r="E18782" s="2" t="e">
        <f t="shared" si="294"/>
        <v>#VALUE!</v>
      </c>
      <c r="F18782" t="s">
        <v>32126</v>
      </c>
      <c r="G18782">
        <v>0</v>
      </c>
      <c r="H18782">
        <v>0</v>
      </c>
      <c r="I18782">
        <v>0</v>
      </c>
      <c r="J18782">
        <v>0</v>
      </c>
      <c r="K18782">
        <v>0</v>
      </c>
      <c r="L18782">
        <v>0</v>
      </c>
      <c r="M18782">
        <v>0</v>
      </c>
      <c r="N18782">
        <v>0</v>
      </c>
      <c r="O18782">
        <v>0</v>
      </c>
      <c r="P18782">
        <v>0</v>
      </c>
      <c r="Q18782">
        <v>0</v>
      </c>
      <c r="R18782">
        <v>0</v>
      </c>
    </row>
    <row r="18783" spans="1:18" hidden="1">
      <c r="A18783" t="s">
        <v>32141</v>
      </c>
      <c r="B18783">
        <v>0.375286856783416</v>
      </c>
      <c r="C18783">
        <v>0.83060538508300197</v>
      </c>
      <c r="D18783" t="s">
        <v>4</v>
      </c>
      <c r="E18783" s="2">
        <f t="shared" si="294"/>
        <v>1.2970974360458971</v>
      </c>
      <c r="F18783" t="s">
        <v>32142</v>
      </c>
      <c r="G18783">
        <v>1.9916882665515401</v>
      </c>
      <c r="H18783">
        <v>1.0339895329273501</v>
      </c>
      <c r="I18783">
        <v>0</v>
      </c>
      <c r="J18783">
        <v>0.98670938519655804</v>
      </c>
      <c r="K18783">
        <v>0</v>
      </c>
      <c r="L18783">
        <v>0</v>
      </c>
      <c r="M18783">
        <v>1.05455090402864</v>
      </c>
      <c r="N18783">
        <v>0</v>
      </c>
      <c r="O18783">
        <v>0</v>
      </c>
      <c r="P18783">
        <v>1.9752290000181101</v>
      </c>
      <c r="Q18783">
        <v>0</v>
      </c>
      <c r="R18783">
        <v>0</v>
      </c>
    </row>
    <row r="18784" spans="1:18" hidden="1">
      <c r="A18784" t="s">
        <v>32143</v>
      </c>
      <c r="B18784">
        <v>-1.5060091095914201</v>
      </c>
      <c r="C18784">
        <v>0.553783730103654</v>
      </c>
      <c r="D18784" t="s">
        <v>4</v>
      </c>
      <c r="E18784" s="2">
        <f t="shared" si="294"/>
        <v>0.35208383356241379</v>
      </c>
      <c r="F18784" t="s">
        <v>32144</v>
      </c>
      <c r="G18784">
        <v>0</v>
      </c>
      <c r="H18784">
        <v>0</v>
      </c>
      <c r="I18784">
        <v>0</v>
      </c>
      <c r="J18784">
        <v>0</v>
      </c>
      <c r="K18784">
        <v>0</v>
      </c>
      <c r="L18784">
        <v>0</v>
      </c>
      <c r="M18784">
        <v>1.05455090402864</v>
      </c>
      <c r="N18784">
        <v>0</v>
      </c>
      <c r="O18784">
        <v>0</v>
      </c>
      <c r="P18784">
        <v>0.98761450000905404</v>
      </c>
      <c r="Q18784">
        <v>0.974882374373089</v>
      </c>
      <c r="R18784">
        <v>0</v>
      </c>
    </row>
    <row r="18785" spans="1:18" hidden="1">
      <c r="A18785" t="s">
        <v>32145</v>
      </c>
      <c r="B18785" t="s">
        <v>4</v>
      </c>
      <c r="C18785" t="s">
        <v>4</v>
      </c>
      <c r="D18785" t="s">
        <v>4</v>
      </c>
      <c r="E18785" s="2" t="e">
        <f t="shared" si="294"/>
        <v>#VALUE!</v>
      </c>
      <c r="F18785" t="s">
        <v>32146</v>
      </c>
      <c r="G18785">
        <v>0</v>
      </c>
      <c r="H18785">
        <v>0</v>
      </c>
      <c r="I18785">
        <v>0</v>
      </c>
      <c r="J18785">
        <v>0</v>
      </c>
      <c r="K18785">
        <v>0</v>
      </c>
      <c r="L18785">
        <v>0</v>
      </c>
      <c r="M18785">
        <v>0</v>
      </c>
      <c r="N18785">
        <v>0</v>
      </c>
      <c r="O18785">
        <v>0</v>
      </c>
      <c r="P18785">
        <v>0</v>
      </c>
      <c r="Q18785">
        <v>0</v>
      </c>
      <c r="R18785">
        <v>0</v>
      </c>
    </row>
    <row r="18786" spans="1:18" hidden="1">
      <c r="A18786" t="s">
        <v>32147</v>
      </c>
      <c r="B18786" t="s">
        <v>4</v>
      </c>
      <c r="C18786" t="s">
        <v>4</v>
      </c>
      <c r="D18786" t="s">
        <v>4</v>
      </c>
      <c r="E18786" s="2" t="e">
        <f t="shared" si="294"/>
        <v>#VALUE!</v>
      </c>
      <c r="F18786" t="s">
        <v>32148</v>
      </c>
      <c r="G18786">
        <v>0</v>
      </c>
      <c r="H18786">
        <v>0</v>
      </c>
      <c r="I18786">
        <v>0</v>
      </c>
      <c r="J18786">
        <v>0</v>
      </c>
      <c r="K18786">
        <v>0</v>
      </c>
      <c r="L18786">
        <v>0</v>
      </c>
      <c r="M18786">
        <v>0</v>
      </c>
      <c r="N18786">
        <v>0</v>
      </c>
      <c r="O18786">
        <v>0</v>
      </c>
      <c r="P18786">
        <v>0</v>
      </c>
      <c r="Q18786">
        <v>0</v>
      </c>
      <c r="R18786">
        <v>0</v>
      </c>
    </row>
    <row r="18787" spans="1:18" hidden="1">
      <c r="A18787" t="s">
        <v>32161</v>
      </c>
      <c r="B18787">
        <v>-5.58287562558464E-2</v>
      </c>
      <c r="C18787">
        <v>0.98570769976754902</v>
      </c>
      <c r="D18787" t="s">
        <v>4</v>
      </c>
      <c r="E18787" s="2">
        <f t="shared" si="294"/>
        <v>0.96204163945836896</v>
      </c>
      <c r="F18787" t="s">
        <v>32162</v>
      </c>
      <c r="G18787">
        <v>0.99584413327576904</v>
      </c>
      <c r="H18787">
        <v>0</v>
      </c>
      <c r="I18787">
        <v>0</v>
      </c>
      <c r="J18787">
        <v>0</v>
      </c>
      <c r="K18787">
        <v>0</v>
      </c>
      <c r="L18787">
        <v>0</v>
      </c>
      <c r="M18787">
        <v>0</v>
      </c>
      <c r="N18787">
        <v>0</v>
      </c>
      <c r="O18787">
        <v>0.95393691698918803</v>
      </c>
      <c r="P18787">
        <v>0</v>
      </c>
      <c r="Q18787">
        <v>0</v>
      </c>
      <c r="R18787">
        <v>0</v>
      </c>
    </row>
    <row r="18788" spans="1:18" hidden="1">
      <c r="A18788" t="s">
        <v>32163</v>
      </c>
      <c r="B18788" t="s">
        <v>4</v>
      </c>
      <c r="C18788" t="s">
        <v>4</v>
      </c>
      <c r="D18788" t="s">
        <v>4</v>
      </c>
      <c r="E18788" s="2" t="e">
        <f t="shared" si="294"/>
        <v>#VALUE!</v>
      </c>
      <c r="F18788" t="s">
        <v>32164</v>
      </c>
      <c r="G18788">
        <v>0</v>
      </c>
      <c r="H18788">
        <v>0</v>
      </c>
      <c r="I18788">
        <v>0</v>
      </c>
      <c r="J18788">
        <v>0</v>
      </c>
      <c r="K18788">
        <v>0</v>
      </c>
      <c r="L18788">
        <v>0</v>
      </c>
      <c r="M18788">
        <v>0</v>
      </c>
      <c r="N18788">
        <v>0</v>
      </c>
      <c r="O18788">
        <v>0</v>
      </c>
      <c r="P18788">
        <v>0</v>
      </c>
      <c r="Q18788">
        <v>0</v>
      </c>
      <c r="R18788">
        <v>0</v>
      </c>
    </row>
    <row r="18789" spans="1:18" hidden="1">
      <c r="A18789" t="s">
        <v>32175</v>
      </c>
      <c r="B18789" t="s">
        <v>4</v>
      </c>
      <c r="C18789" t="s">
        <v>4</v>
      </c>
      <c r="D18789" t="s">
        <v>4</v>
      </c>
      <c r="E18789" s="2" t="e">
        <f t="shared" si="294"/>
        <v>#VALUE!</v>
      </c>
      <c r="F18789" t="s">
        <v>32176</v>
      </c>
      <c r="G18789">
        <v>0</v>
      </c>
      <c r="H18789">
        <v>0</v>
      </c>
      <c r="I18789">
        <v>0</v>
      </c>
      <c r="J18789">
        <v>0</v>
      </c>
      <c r="K18789">
        <v>0</v>
      </c>
      <c r="L18789">
        <v>0</v>
      </c>
      <c r="M18789">
        <v>0</v>
      </c>
      <c r="N18789">
        <v>0</v>
      </c>
      <c r="O18789">
        <v>0</v>
      </c>
      <c r="P18789">
        <v>0</v>
      </c>
      <c r="Q18789">
        <v>0</v>
      </c>
      <c r="R18789">
        <v>0</v>
      </c>
    </row>
    <row r="18790" spans="1:18" hidden="1">
      <c r="A18790" t="s">
        <v>32177</v>
      </c>
      <c r="B18790">
        <v>0.38233756691974402</v>
      </c>
      <c r="C18790">
        <v>0.828138978974302</v>
      </c>
      <c r="D18790" t="s">
        <v>4</v>
      </c>
      <c r="E18790" s="2">
        <f t="shared" si="294"/>
        <v>1.3034521000461055</v>
      </c>
      <c r="F18790" t="s">
        <v>32178</v>
      </c>
      <c r="G18790">
        <v>0.99584413327576904</v>
      </c>
      <c r="H18790">
        <v>1.0339895329273501</v>
      </c>
      <c r="I18790">
        <v>1.9486927599303301</v>
      </c>
      <c r="J18790">
        <v>0</v>
      </c>
      <c r="K18790">
        <v>0</v>
      </c>
      <c r="L18790">
        <v>0</v>
      </c>
      <c r="M18790">
        <v>0</v>
      </c>
      <c r="N18790">
        <v>0</v>
      </c>
      <c r="O18790">
        <v>0</v>
      </c>
      <c r="P18790">
        <v>0.98761450000905404</v>
      </c>
      <c r="Q18790">
        <v>0</v>
      </c>
      <c r="R18790">
        <v>1.94518190085224</v>
      </c>
    </row>
    <row r="18791" spans="1:18" hidden="1">
      <c r="A18791" t="s">
        <v>32179</v>
      </c>
      <c r="B18791">
        <v>-3.6843619475649E-2</v>
      </c>
      <c r="C18791">
        <v>0.98402590210880503</v>
      </c>
      <c r="D18791" t="s">
        <v>4</v>
      </c>
      <c r="E18791" s="2">
        <f t="shared" si="294"/>
        <v>0.97478528674295362</v>
      </c>
      <c r="F18791" t="s">
        <v>32180</v>
      </c>
      <c r="G18791">
        <v>1.9916882665515401</v>
      </c>
      <c r="H18791">
        <v>1.0339895329273501</v>
      </c>
      <c r="I18791">
        <v>0</v>
      </c>
      <c r="J18791">
        <v>0</v>
      </c>
      <c r="K18791">
        <v>0</v>
      </c>
      <c r="L18791">
        <v>0</v>
      </c>
      <c r="M18791">
        <v>1.05455090402864</v>
      </c>
      <c r="N18791">
        <v>0</v>
      </c>
      <c r="O18791">
        <v>0.95393691698918803</v>
      </c>
      <c r="P18791">
        <v>0.98761450000905404</v>
      </c>
      <c r="Q18791">
        <v>0</v>
      </c>
      <c r="R18791">
        <v>0</v>
      </c>
    </row>
    <row r="18792" spans="1:18" hidden="1">
      <c r="A18792" t="s">
        <v>32213</v>
      </c>
      <c r="B18792" t="s">
        <v>4</v>
      </c>
      <c r="C18792" t="s">
        <v>4</v>
      </c>
      <c r="D18792" t="s">
        <v>4</v>
      </c>
      <c r="E18792" s="2" t="e">
        <f t="shared" si="294"/>
        <v>#VALUE!</v>
      </c>
      <c r="F18792" t="s">
        <v>32214</v>
      </c>
      <c r="G18792">
        <v>0</v>
      </c>
      <c r="H18792">
        <v>0</v>
      </c>
      <c r="I18792">
        <v>0</v>
      </c>
      <c r="J18792">
        <v>0</v>
      </c>
      <c r="K18792">
        <v>0</v>
      </c>
      <c r="L18792">
        <v>0</v>
      </c>
      <c r="M18792">
        <v>0</v>
      </c>
      <c r="N18792">
        <v>0</v>
      </c>
      <c r="O18792">
        <v>0</v>
      </c>
      <c r="P18792">
        <v>0</v>
      </c>
      <c r="Q18792">
        <v>0</v>
      </c>
      <c r="R18792">
        <v>0</v>
      </c>
    </row>
    <row r="18793" spans="1:18" hidden="1">
      <c r="A18793" t="s">
        <v>32221</v>
      </c>
      <c r="B18793" t="s">
        <v>4</v>
      </c>
      <c r="C18793" t="s">
        <v>4</v>
      </c>
      <c r="D18793" t="s">
        <v>4</v>
      </c>
      <c r="E18793" s="2" t="e">
        <f t="shared" si="294"/>
        <v>#VALUE!</v>
      </c>
      <c r="F18793" t="s">
        <v>32222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  <c r="O18793">
        <v>0</v>
      </c>
      <c r="P18793">
        <v>0</v>
      </c>
      <c r="Q18793">
        <v>0</v>
      </c>
      <c r="R18793">
        <v>0</v>
      </c>
    </row>
    <row r="18794" spans="1:18" hidden="1">
      <c r="A18794" t="s">
        <v>32223</v>
      </c>
      <c r="B18794" t="s">
        <v>4</v>
      </c>
      <c r="C18794" t="s">
        <v>4</v>
      </c>
      <c r="D18794" t="s">
        <v>4</v>
      </c>
      <c r="E18794" s="2" t="e">
        <f t="shared" si="294"/>
        <v>#VALUE!</v>
      </c>
      <c r="F18794" t="s">
        <v>32224</v>
      </c>
      <c r="G18794">
        <v>0</v>
      </c>
      <c r="H18794">
        <v>0</v>
      </c>
      <c r="I18794">
        <v>0</v>
      </c>
      <c r="J18794">
        <v>0</v>
      </c>
      <c r="K18794">
        <v>0</v>
      </c>
      <c r="L18794">
        <v>0</v>
      </c>
      <c r="M18794">
        <v>0</v>
      </c>
      <c r="N18794">
        <v>0</v>
      </c>
      <c r="O18794">
        <v>0</v>
      </c>
      <c r="P18794">
        <v>0</v>
      </c>
      <c r="Q18794">
        <v>0</v>
      </c>
      <c r="R18794">
        <v>0</v>
      </c>
    </row>
    <row r="18795" spans="1:18" hidden="1">
      <c r="A18795" t="s">
        <v>32237</v>
      </c>
      <c r="B18795">
        <v>0.42506491977164201</v>
      </c>
      <c r="C18795">
        <v>0.89151295914597695</v>
      </c>
      <c r="D18795" t="s">
        <v>4</v>
      </c>
      <c r="E18795" s="2">
        <f t="shared" si="294"/>
        <v>1.3426329185014627</v>
      </c>
      <c r="F18795" t="s">
        <v>32238</v>
      </c>
      <c r="G18795">
        <v>0</v>
      </c>
      <c r="H18795">
        <v>0</v>
      </c>
      <c r="I18795">
        <v>0</v>
      </c>
      <c r="J18795">
        <v>0</v>
      </c>
      <c r="K18795">
        <v>0.97790261976077897</v>
      </c>
      <c r="L18795">
        <v>0</v>
      </c>
      <c r="M18795">
        <v>0</v>
      </c>
      <c r="N18795">
        <v>0</v>
      </c>
      <c r="O18795">
        <v>0</v>
      </c>
      <c r="P18795">
        <v>0</v>
      </c>
      <c r="Q18795">
        <v>0</v>
      </c>
      <c r="R18795">
        <v>0</v>
      </c>
    </row>
    <row r="18796" spans="1:18" hidden="1">
      <c r="A18796" t="s">
        <v>32243</v>
      </c>
      <c r="B18796" t="s">
        <v>4</v>
      </c>
      <c r="C18796" t="s">
        <v>4</v>
      </c>
      <c r="D18796" t="s">
        <v>4</v>
      </c>
      <c r="E18796" s="2" t="e">
        <f t="shared" si="294"/>
        <v>#VALUE!</v>
      </c>
      <c r="F18796" t="s">
        <v>32244</v>
      </c>
      <c r="G18796">
        <v>0</v>
      </c>
      <c r="H18796">
        <v>0</v>
      </c>
      <c r="I18796">
        <v>0</v>
      </c>
      <c r="J18796">
        <v>0</v>
      </c>
      <c r="K18796">
        <v>0</v>
      </c>
      <c r="L18796">
        <v>0</v>
      </c>
      <c r="M18796">
        <v>0</v>
      </c>
      <c r="N18796">
        <v>0</v>
      </c>
      <c r="O18796">
        <v>0</v>
      </c>
      <c r="P18796">
        <v>0</v>
      </c>
      <c r="Q18796">
        <v>0</v>
      </c>
      <c r="R18796">
        <v>0</v>
      </c>
    </row>
    <row r="18797" spans="1:18" hidden="1">
      <c r="A18797" t="s">
        <v>32247</v>
      </c>
      <c r="B18797">
        <v>0.42506491977164201</v>
      </c>
      <c r="C18797">
        <v>0.89151295914597695</v>
      </c>
      <c r="D18797" t="s">
        <v>4</v>
      </c>
      <c r="E18797" s="2">
        <f t="shared" si="294"/>
        <v>1.3426329185014627</v>
      </c>
      <c r="F18797" t="s">
        <v>32248</v>
      </c>
      <c r="G18797">
        <v>0</v>
      </c>
      <c r="H18797">
        <v>0</v>
      </c>
      <c r="I18797">
        <v>0</v>
      </c>
      <c r="J18797">
        <v>0</v>
      </c>
      <c r="K18797">
        <v>0</v>
      </c>
      <c r="L18797">
        <v>0.89633835982504495</v>
      </c>
      <c r="M18797">
        <v>0</v>
      </c>
      <c r="N18797">
        <v>0</v>
      </c>
      <c r="O18797">
        <v>0</v>
      </c>
      <c r="P18797">
        <v>0</v>
      </c>
      <c r="Q18797">
        <v>0</v>
      </c>
      <c r="R18797">
        <v>0</v>
      </c>
    </row>
    <row r="18798" spans="1:18" hidden="1">
      <c r="A18798" t="s">
        <v>32255</v>
      </c>
      <c r="B18798">
        <v>0.90595626033705101</v>
      </c>
      <c r="C18798">
        <v>0.77128612576036804</v>
      </c>
      <c r="D18798" t="s">
        <v>4</v>
      </c>
      <c r="E18798" s="2">
        <f t="shared" si="294"/>
        <v>1.8737860833921225</v>
      </c>
      <c r="F18798" t="s">
        <v>32256</v>
      </c>
      <c r="G18798">
        <v>0</v>
      </c>
      <c r="H18798">
        <v>2.0679790658546899</v>
      </c>
      <c r="I18798">
        <v>0</v>
      </c>
      <c r="J18798">
        <v>0</v>
      </c>
      <c r="K18798">
        <v>0</v>
      </c>
      <c r="L18798">
        <v>0</v>
      </c>
      <c r="M18798">
        <v>0</v>
      </c>
      <c r="N18798">
        <v>0</v>
      </c>
      <c r="O18798">
        <v>0</v>
      </c>
      <c r="P18798">
        <v>0</v>
      </c>
      <c r="Q18798">
        <v>0</v>
      </c>
      <c r="R18798">
        <v>0</v>
      </c>
    </row>
    <row r="18799" spans="1:18" hidden="1">
      <c r="A18799" t="s">
        <v>32303</v>
      </c>
      <c r="B18799">
        <v>1.6358572662383899</v>
      </c>
      <c r="C18799">
        <v>0.39652850206357798</v>
      </c>
      <c r="D18799" t="s">
        <v>4</v>
      </c>
      <c r="E18799" s="2">
        <f t="shared" si="294"/>
        <v>3.1077215959224205</v>
      </c>
      <c r="F18799" t="s">
        <v>32304</v>
      </c>
      <c r="G18799">
        <v>0</v>
      </c>
      <c r="H18799">
        <v>1.0339895329273501</v>
      </c>
      <c r="I18799">
        <v>2.92303913989549</v>
      </c>
      <c r="J18799">
        <v>0</v>
      </c>
      <c r="K18799">
        <v>0</v>
      </c>
      <c r="L18799">
        <v>0.89633835982504495</v>
      </c>
      <c r="M18799">
        <v>0</v>
      </c>
      <c r="N18799">
        <v>0</v>
      </c>
      <c r="O18799">
        <v>0</v>
      </c>
      <c r="P18799">
        <v>0</v>
      </c>
      <c r="Q18799">
        <v>0.974882374373089</v>
      </c>
      <c r="R18799">
        <v>0</v>
      </c>
    </row>
    <row r="18800" spans="1:18" hidden="1">
      <c r="A18800" t="s">
        <v>32313</v>
      </c>
      <c r="B18800" t="s">
        <v>4</v>
      </c>
      <c r="C18800" t="s">
        <v>4</v>
      </c>
      <c r="D18800" t="s">
        <v>4</v>
      </c>
      <c r="E18800" s="2" t="e">
        <f t="shared" si="294"/>
        <v>#VALUE!</v>
      </c>
      <c r="F18800" t="s">
        <v>32314</v>
      </c>
      <c r="G18800">
        <v>0</v>
      </c>
      <c r="H18800">
        <v>0</v>
      </c>
      <c r="I18800">
        <v>0</v>
      </c>
      <c r="J18800">
        <v>0</v>
      </c>
      <c r="K18800">
        <v>0</v>
      </c>
      <c r="L18800">
        <v>0</v>
      </c>
      <c r="M18800">
        <v>0</v>
      </c>
      <c r="N18800">
        <v>0</v>
      </c>
      <c r="O18800">
        <v>0</v>
      </c>
      <c r="P18800">
        <v>0</v>
      </c>
      <c r="Q18800">
        <v>0</v>
      </c>
      <c r="R18800">
        <v>0</v>
      </c>
    </row>
    <row r="18801" spans="1:18" hidden="1">
      <c r="A18801" t="s">
        <v>32319</v>
      </c>
      <c r="B18801" t="s">
        <v>4</v>
      </c>
      <c r="C18801" t="s">
        <v>4</v>
      </c>
      <c r="D18801" t="s">
        <v>4</v>
      </c>
      <c r="E18801" s="2" t="e">
        <f t="shared" si="294"/>
        <v>#VALUE!</v>
      </c>
      <c r="F18801" t="s">
        <v>32320</v>
      </c>
      <c r="G18801">
        <v>0</v>
      </c>
      <c r="H18801">
        <v>0</v>
      </c>
      <c r="I18801">
        <v>0</v>
      </c>
      <c r="J18801">
        <v>0</v>
      </c>
      <c r="K18801">
        <v>0</v>
      </c>
      <c r="L18801">
        <v>0</v>
      </c>
      <c r="M18801">
        <v>0</v>
      </c>
      <c r="N18801">
        <v>0</v>
      </c>
      <c r="O18801">
        <v>0</v>
      </c>
      <c r="P18801">
        <v>0</v>
      </c>
      <c r="Q18801">
        <v>0</v>
      </c>
      <c r="R18801">
        <v>0</v>
      </c>
    </row>
    <row r="18802" spans="1:18" hidden="1">
      <c r="A18802" t="s">
        <v>32331</v>
      </c>
      <c r="B18802">
        <v>-0.53672009682125499</v>
      </c>
      <c r="C18802">
        <v>0.86326718878494901</v>
      </c>
      <c r="D18802" t="s">
        <v>4</v>
      </c>
      <c r="E18802" s="2">
        <f t="shared" si="294"/>
        <v>0.68933630447698135</v>
      </c>
      <c r="F18802" t="s">
        <v>32332</v>
      </c>
      <c r="G18802">
        <v>0</v>
      </c>
      <c r="H18802">
        <v>0</v>
      </c>
      <c r="I18802">
        <v>0</v>
      </c>
      <c r="J18802">
        <v>0</v>
      </c>
      <c r="K18802">
        <v>0</v>
      </c>
      <c r="L18802">
        <v>0</v>
      </c>
      <c r="M18802">
        <v>0</v>
      </c>
      <c r="N18802">
        <v>0</v>
      </c>
      <c r="O18802">
        <v>0</v>
      </c>
      <c r="P18802">
        <v>0</v>
      </c>
      <c r="Q18802">
        <v>0</v>
      </c>
      <c r="R18802">
        <v>0.97259095042611898</v>
      </c>
    </row>
    <row r="18803" spans="1:18" hidden="1">
      <c r="A18803" t="s">
        <v>32335</v>
      </c>
      <c r="B18803">
        <v>0.42506491977164101</v>
      </c>
      <c r="C18803">
        <v>0.89151295914597695</v>
      </c>
      <c r="D18803" t="s">
        <v>4</v>
      </c>
      <c r="E18803" s="2">
        <f t="shared" si="294"/>
        <v>1.3426329185014618</v>
      </c>
      <c r="F18803" t="s">
        <v>32336</v>
      </c>
      <c r="G18803">
        <v>0.99584413327576904</v>
      </c>
      <c r="H18803">
        <v>0</v>
      </c>
      <c r="I18803">
        <v>0</v>
      </c>
      <c r="J18803">
        <v>0</v>
      </c>
      <c r="K18803">
        <v>0</v>
      </c>
      <c r="L18803">
        <v>0</v>
      </c>
      <c r="M18803">
        <v>0</v>
      </c>
      <c r="N18803">
        <v>0</v>
      </c>
      <c r="O18803">
        <v>0</v>
      </c>
      <c r="P18803">
        <v>0</v>
      </c>
      <c r="Q18803">
        <v>0</v>
      </c>
      <c r="R18803">
        <v>0</v>
      </c>
    </row>
    <row r="18804" spans="1:18" hidden="1">
      <c r="A18804" t="s">
        <v>32337</v>
      </c>
      <c r="B18804" t="s">
        <v>4</v>
      </c>
      <c r="C18804" t="s">
        <v>4</v>
      </c>
      <c r="D18804" t="s">
        <v>4</v>
      </c>
      <c r="E18804" s="2" t="e">
        <f t="shared" si="294"/>
        <v>#VALUE!</v>
      </c>
      <c r="F18804" t="s">
        <v>32338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  <c r="O18804">
        <v>0</v>
      </c>
      <c r="P18804">
        <v>0</v>
      </c>
      <c r="Q18804">
        <v>0</v>
      </c>
      <c r="R18804">
        <v>0</v>
      </c>
    </row>
    <row r="18805" spans="1:18" hidden="1">
      <c r="A18805" t="s">
        <v>32343</v>
      </c>
      <c r="B18805">
        <v>1.3333807784437699</v>
      </c>
      <c r="C18805">
        <v>0.59060846821815405</v>
      </c>
      <c r="D18805" t="s">
        <v>4</v>
      </c>
      <c r="E18805" s="2">
        <f t="shared" si="294"/>
        <v>2.5199249697998289</v>
      </c>
      <c r="F18805" t="s">
        <v>32344</v>
      </c>
      <c r="G18805">
        <v>0</v>
      </c>
      <c r="H18805">
        <v>0</v>
      </c>
      <c r="I18805">
        <v>0</v>
      </c>
      <c r="J18805">
        <v>3.9468375407862299</v>
      </c>
      <c r="K18805">
        <v>0</v>
      </c>
      <c r="L18805">
        <v>0</v>
      </c>
      <c r="M18805">
        <v>1.05455090402864</v>
      </c>
      <c r="N18805">
        <v>0</v>
      </c>
      <c r="O18805">
        <v>0</v>
      </c>
      <c r="P18805">
        <v>0</v>
      </c>
      <c r="Q18805">
        <v>0</v>
      </c>
      <c r="R18805">
        <v>0</v>
      </c>
    </row>
    <row r="18806" spans="1:18" hidden="1">
      <c r="A18806" t="s">
        <v>32353</v>
      </c>
      <c r="B18806">
        <v>0.42506211422946899</v>
      </c>
      <c r="C18806">
        <v>0.88269673604160204</v>
      </c>
      <c r="D18806" t="s">
        <v>4</v>
      </c>
      <c r="E18806" s="2">
        <f t="shared" si="294"/>
        <v>1.3426303075479997</v>
      </c>
      <c r="F18806" t="s">
        <v>32354</v>
      </c>
      <c r="G18806">
        <v>0</v>
      </c>
      <c r="H18806">
        <v>0</v>
      </c>
      <c r="I18806">
        <v>0</v>
      </c>
      <c r="J18806">
        <v>1.9734187703931201</v>
      </c>
      <c r="K18806">
        <v>0</v>
      </c>
      <c r="L18806">
        <v>0</v>
      </c>
      <c r="M18806">
        <v>0</v>
      </c>
      <c r="N18806">
        <v>0</v>
      </c>
      <c r="O18806">
        <v>0</v>
      </c>
      <c r="P18806">
        <v>0</v>
      </c>
      <c r="Q18806">
        <v>0</v>
      </c>
      <c r="R18806">
        <v>0.97259095042611898</v>
      </c>
    </row>
    <row r="18807" spans="1:18" hidden="1">
      <c r="A18807" t="s">
        <v>32355</v>
      </c>
      <c r="B18807" t="s">
        <v>4</v>
      </c>
      <c r="C18807" t="s">
        <v>4</v>
      </c>
      <c r="D18807" t="s">
        <v>4</v>
      </c>
      <c r="E18807" s="2" t="e">
        <f t="shared" si="294"/>
        <v>#VALUE!</v>
      </c>
      <c r="F18807" t="s">
        <v>32356</v>
      </c>
      <c r="G18807">
        <v>0</v>
      </c>
      <c r="H18807">
        <v>0</v>
      </c>
      <c r="I18807">
        <v>0</v>
      </c>
      <c r="J18807">
        <v>0</v>
      </c>
      <c r="K18807">
        <v>0</v>
      </c>
      <c r="L18807">
        <v>0</v>
      </c>
      <c r="M18807">
        <v>0</v>
      </c>
      <c r="N18807">
        <v>0</v>
      </c>
      <c r="O18807">
        <v>0</v>
      </c>
      <c r="P18807">
        <v>0</v>
      </c>
      <c r="Q18807">
        <v>0</v>
      </c>
      <c r="R18807">
        <v>0</v>
      </c>
    </row>
    <row r="18808" spans="1:18" hidden="1">
      <c r="A18808" t="s">
        <v>32369</v>
      </c>
      <c r="B18808" t="s">
        <v>4</v>
      </c>
      <c r="C18808" t="s">
        <v>4</v>
      </c>
      <c r="D18808" t="s">
        <v>4</v>
      </c>
      <c r="E18808" s="2" t="e">
        <f t="shared" si="294"/>
        <v>#VALUE!</v>
      </c>
      <c r="F18808" t="s">
        <v>32370</v>
      </c>
      <c r="G18808">
        <v>0</v>
      </c>
      <c r="H18808">
        <v>0</v>
      </c>
      <c r="I18808">
        <v>0</v>
      </c>
      <c r="J18808">
        <v>0</v>
      </c>
      <c r="K18808">
        <v>0</v>
      </c>
      <c r="L18808">
        <v>0</v>
      </c>
      <c r="M18808">
        <v>0</v>
      </c>
      <c r="N18808">
        <v>0</v>
      </c>
      <c r="O18808">
        <v>0</v>
      </c>
      <c r="P18808">
        <v>0</v>
      </c>
      <c r="Q18808">
        <v>0</v>
      </c>
      <c r="R18808">
        <v>0</v>
      </c>
    </row>
    <row r="18809" spans="1:18" hidden="1">
      <c r="A18809" t="s">
        <v>32373</v>
      </c>
      <c r="B18809" t="s">
        <v>4</v>
      </c>
      <c r="C18809" t="s">
        <v>4</v>
      </c>
      <c r="D18809" t="s">
        <v>4</v>
      </c>
      <c r="E18809" s="2" t="e">
        <f t="shared" si="294"/>
        <v>#VALUE!</v>
      </c>
      <c r="F18809" t="s">
        <v>32374</v>
      </c>
      <c r="G18809">
        <v>0</v>
      </c>
      <c r="H18809">
        <v>0</v>
      </c>
      <c r="I18809">
        <v>0</v>
      </c>
      <c r="J18809">
        <v>0</v>
      </c>
      <c r="K18809">
        <v>0</v>
      </c>
      <c r="L18809">
        <v>0</v>
      </c>
      <c r="M18809">
        <v>0</v>
      </c>
      <c r="N18809">
        <v>0</v>
      </c>
      <c r="O18809">
        <v>0</v>
      </c>
      <c r="P18809">
        <v>0</v>
      </c>
      <c r="Q18809">
        <v>0</v>
      </c>
      <c r="R18809">
        <v>0</v>
      </c>
    </row>
    <row r="18810" spans="1:18" hidden="1">
      <c r="A18810" t="s">
        <v>32375</v>
      </c>
      <c r="B18810">
        <v>0.42506491977164201</v>
      </c>
      <c r="C18810">
        <v>0.89151295914597695</v>
      </c>
      <c r="D18810" t="s">
        <v>4</v>
      </c>
      <c r="E18810" s="2">
        <f t="shared" si="294"/>
        <v>1.3426329185014627</v>
      </c>
      <c r="F18810" t="s">
        <v>32376</v>
      </c>
      <c r="G18810">
        <v>0</v>
      </c>
      <c r="H18810">
        <v>0</v>
      </c>
      <c r="I18810">
        <v>0</v>
      </c>
      <c r="J18810">
        <v>0</v>
      </c>
      <c r="K18810">
        <v>0.97790261976077897</v>
      </c>
      <c r="L18810">
        <v>0</v>
      </c>
      <c r="M18810">
        <v>0</v>
      </c>
      <c r="N18810">
        <v>0</v>
      </c>
      <c r="O18810">
        <v>0</v>
      </c>
      <c r="P18810">
        <v>0</v>
      </c>
      <c r="Q18810">
        <v>0</v>
      </c>
      <c r="R18810">
        <v>0</v>
      </c>
    </row>
    <row r="18811" spans="1:18" hidden="1">
      <c r="A18811" t="s">
        <v>32383</v>
      </c>
      <c r="B18811">
        <v>-1.51634819189187</v>
      </c>
      <c r="C18811">
        <v>0.33014962086477101</v>
      </c>
      <c r="D18811" t="s">
        <v>4</v>
      </c>
      <c r="E18811" s="2">
        <f t="shared" si="294"/>
        <v>0.34956964248893346</v>
      </c>
      <c r="F18811" t="s">
        <v>32384</v>
      </c>
      <c r="G18811">
        <v>0.99584413327576904</v>
      </c>
      <c r="H18811">
        <v>0</v>
      </c>
      <c r="I18811">
        <v>0</v>
      </c>
      <c r="J18811">
        <v>0.98670938519655804</v>
      </c>
      <c r="K18811">
        <v>0</v>
      </c>
      <c r="L18811">
        <v>0</v>
      </c>
      <c r="M18811">
        <v>2.1091018080572899</v>
      </c>
      <c r="N18811">
        <v>0</v>
      </c>
      <c r="O18811">
        <v>1.9078738339783801</v>
      </c>
      <c r="P18811">
        <v>0</v>
      </c>
      <c r="Q18811">
        <v>0.974882374373089</v>
      </c>
      <c r="R18811">
        <v>0.97259095042611898</v>
      </c>
    </row>
    <row r="18812" spans="1:18" hidden="1">
      <c r="A18812" t="s">
        <v>32395</v>
      </c>
      <c r="B18812">
        <v>-0.53672009682125499</v>
      </c>
      <c r="C18812">
        <v>0.86326718878494901</v>
      </c>
      <c r="D18812" t="s">
        <v>4</v>
      </c>
      <c r="E18812" s="2">
        <f t="shared" si="294"/>
        <v>0.68933630447698135</v>
      </c>
      <c r="F18812" t="s">
        <v>32396</v>
      </c>
      <c r="G18812">
        <v>0</v>
      </c>
      <c r="H18812">
        <v>0</v>
      </c>
      <c r="I18812">
        <v>0</v>
      </c>
      <c r="J18812">
        <v>0</v>
      </c>
      <c r="K18812">
        <v>0</v>
      </c>
      <c r="L18812">
        <v>0</v>
      </c>
      <c r="M18812">
        <v>0</v>
      </c>
      <c r="N18812">
        <v>1.16191913211051</v>
      </c>
      <c r="O18812">
        <v>0</v>
      </c>
      <c r="P18812">
        <v>0</v>
      </c>
      <c r="Q18812">
        <v>0</v>
      </c>
      <c r="R18812">
        <v>0</v>
      </c>
    </row>
    <row r="18813" spans="1:18" hidden="1">
      <c r="A18813" t="s">
        <v>32403</v>
      </c>
      <c r="B18813">
        <v>0.42506491977164101</v>
      </c>
      <c r="C18813">
        <v>0.89151295914597695</v>
      </c>
      <c r="D18813" t="s">
        <v>4</v>
      </c>
      <c r="E18813" s="2">
        <f t="shared" si="294"/>
        <v>1.3426329185014618</v>
      </c>
      <c r="F18813" t="s">
        <v>32404</v>
      </c>
      <c r="G18813">
        <v>0</v>
      </c>
      <c r="H18813">
        <v>0</v>
      </c>
      <c r="I18813">
        <v>0</v>
      </c>
      <c r="J18813">
        <v>0.98670938519655804</v>
      </c>
      <c r="K18813">
        <v>0</v>
      </c>
      <c r="L18813">
        <v>0</v>
      </c>
      <c r="M18813">
        <v>0</v>
      </c>
      <c r="N18813">
        <v>0</v>
      </c>
      <c r="O18813">
        <v>0</v>
      </c>
      <c r="P18813">
        <v>0</v>
      </c>
      <c r="Q18813">
        <v>0</v>
      </c>
      <c r="R18813">
        <v>0</v>
      </c>
    </row>
    <row r="18814" spans="1:18" hidden="1">
      <c r="A18814" t="s">
        <v>32407</v>
      </c>
      <c r="B18814" t="s">
        <v>4</v>
      </c>
      <c r="C18814" t="s">
        <v>4</v>
      </c>
      <c r="D18814" t="s">
        <v>4</v>
      </c>
      <c r="E18814" s="2" t="e">
        <f t="shared" si="294"/>
        <v>#VALUE!</v>
      </c>
      <c r="F18814" t="s">
        <v>32408</v>
      </c>
      <c r="G18814">
        <v>0</v>
      </c>
      <c r="H18814">
        <v>0</v>
      </c>
      <c r="I18814">
        <v>0</v>
      </c>
      <c r="J18814">
        <v>0</v>
      </c>
      <c r="K18814">
        <v>0</v>
      </c>
      <c r="L18814">
        <v>0</v>
      </c>
      <c r="M18814">
        <v>0</v>
      </c>
      <c r="N18814">
        <v>0</v>
      </c>
      <c r="O18814">
        <v>0</v>
      </c>
      <c r="P18814">
        <v>0</v>
      </c>
      <c r="Q18814">
        <v>0</v>
      </c>
      <c r="R18814">
        <v>0</v>
      </c>
    </row>
    <row r="18815" spans="1:18" hidden="1">
      <c r="A18815" t="s">
        <v>32409</v>
      </c>
      <c r="B18815" t="s">
        <v>4</v>
      </c>
      <c r="C18815" t="s">
        <v>4</v>
      </c>
      <c r="D18815" t="s">
        <v>4</v>
      </c>
      <c r="E18815" s="2" t="e">
        <f t="shared" si="294"/>
        <v>#VALUE!</v>
      </c>
      <c r="F18815" t="s">
        <v>32410</v>
      </c>
      <c r="G18815">
        <v>0</v>
      </c>
      <c r="H18815">
        <v>0</v>
      </c>
      <c r="I18815">
        <v>0</v>
      </c>
      <c r="J18815">
        <v>0</v>
      </c>
      <c r="K18815">
        <v>0</v>
      </c>
      <c r="L18815">
        <v>0</v>
      </c>
      <c r="M18815">
        <v>0</v>
      </c>
      <c r="N18815">
        <v>0</v>
      </c>
      <c r="O18815">
        <v>0</v>
      </c>
      <c r="P18815">
        <v>0</v>
      </c>
      <c r="Q18815">
        <v>0</v>
      </c>
      <c r="R18815">
        <v>0</v>
      </c>
    </row>
    <row r="18816" spans="1:18" hidden="1">
      <c r="A18816" t="s">
        <v>32411</v>
      </c>
      <c r="B18816">
        <v>-0.53672009682125499</v>
      </c>
      <c r="C18816">
        <v>0.86326718878494901</v>
      </c>
      <c r="D18816" t="s">
        <v>4</v>
      </c>
      <c r="E18816" s="2">
        <f t="shared" si="294"/>
        <v>0.68933630447698135</v>
      </c>
      <c r="F18816" t="s">
        <v>32412</v>
      </c>
      <c r="G18816">
        <v>0</v>
      </c>
      <c r="H18816">
        <v>0</v>
      </c>
      <c r="I18816">
        <v>0</v>
      </c>
      <c r="J18816">
        <v>0</v>
      </c>
      <c r="K18816">
        <v>0</v>
      </c>
      <c r="L18816">
        <v>0</v>
      </c>
      <c r="M18816">
        <v>0</v>
      </c>
      <c r="N18816">
        <v>0</v>
      </c>
      <c r="O18816">
        <v>0.95393691698918803</v>
      </c>
      <c r="P18816">
        <v>0</v>
      </c>
      <c r="Q18816">
        <v>0</v>
      </c>
      <c r="R18816">
        <v>0</v>
      </c>
    </row>
    <row r="18817" spans="1:18" hidden="1">
      <c r="A18817" t="s">
        <v>32413</v>
      </c>
      <c r="B18817">
        <v>2.9917885003397702</v>
      </c>
      <c r="C18817">
        <v>0.157315564456351</v>
      </c>
      <c r="D18817" t="s">
        <v>4</v>
      </c>
      <c r="E18817" s="2">
        <f t="shared" si="294"/>
        <v>7.9545951171310092</v>
      </c>
      <c r="F18817" t="s">
        <v>32414</v>
      </c>
      <c r="G18817">
        <v>0</v>
      </c>
      <c r="H18817">
        <v>1.0339895329273501</v>
      </c>
      <c r="I18817">
        <v>0</v>
      </c>
      <c r="J18817">
        <v>7.8936750815724599</v>
      </c>
      <c r="K18817">
        <v>0</v>
      </c>
      <c r="L18817">
        <v>0</v>
      </c>
      <c r="M18817">
        <v>0</v>
      </c>
      <c r="N18817">
        <v>0</v>
      </c>
      <c r="O18817">
        <v>0</v>
      </c>
      <c r="P18817">
        <v>0</v>
      </c>
      <c r="Q18817">
        <v>0</v>
      </c>
      <c r="R18817">
        <v>0</v>
      </c>
    </row>
    <row r="18818" spans="1:18" hidden="1">
      <c r="A18818" t="s">
        <v>32415</v>
      </c>
      <c r="B18818">
        <v>-3.9217662380773698E-2</v>
      </c>
      <c r="C18818">
        <v>0.98426660325436599</v>
      </c>
      <c r="D18818" t="s">
        <v>4</v>
      </c>
      <c r="E18818" s="2">
        <f t="shared" si="294"/>
        <v>0.97318253702219071</v>
      </c>
      <c r="F18818" t="s">
        <v>32416</v>
      </c>
      <c r="G18818">
        <v>0</v>
      </c>
      <c r="H18818">
        <v>0</v>
      </c>
      <c r="I18818">
        <v>0</v>
      </c>
      <c r="J18818">
        <v>2.9601281555896701</v>
      </c>
      <c r="K18818">
        <v>0</v>
      </c>
      <c r="L18818">
        <v>0</v>
      </c>
      <c r="M18818">
        <v>0</v>
      </c>
      <c r="N18818">
        <v>1.16191913211051</v>
      </c>
      <c r="O18818">
        <v>0</v>
      </c>
      <c r="P18818">
        <v>0</v>
      </c>
      <c r="Q18818">
        <v>0.974882374373089</v>
      </c>
      <c r="R18818">
        <v>0.97259095042611898</v>
      </c>
    </row>
    <row r="18819" spans="1:18" hidden="1">
      <c r="A18819" t="s">
        <v>32421</v>
      </c>
      <c r="B18819" t="s">
        <v>4</v>
      </c>
      <c r="C18819" t="s">
        <v>4</v>
      </c>
      <c r="D18819" t="s">
        <v>4</v>
      </c>
      <c r="E18819" s="2" t="e">
        <f t="shared" si="294"/>
        <v>#VALUE!</v>
      </c>
      <c r="F18819" t="s">
        <v>32422</v>
      </c>
      <c r="G18819">
        <v>0</v>
      </c>
      <c r="H18819">
        <v>0</v>
      </c>
      <c r="I18819">
        <v>0</v>
      </c>
      <c r="J18819">
        <v>0</v>
      </c>
      <c r="K18819">
        <v>0</v>
      </c>
      <c r="L18819">
        <v>0</v>
      </c>
      <c r="M18819">
        <v>0</v>
      </c>
      <c r="N18819">
        <v>0</v>
      </c>
      <c r="O18819">
        <v>0</v>
      </c>
      <c r="P18819">
        <v>0</v>
      </c>
      <c r="Q18819">
        <v>0</v>
      </c>
      <c r="R18819">
        <v>0</v>
      </c>
    </row>
    <row r="18820" spans="1:18" hidden="1">
      <c r="A18820" t="s">
        <v>32423</v>
      </c>
      <c r="B18820">
        <v>-1.8695999728627</v>
      </c>
      <c r="C18820">
        <v>0.42324391687121798</v>
      </c>
      <c r="D18820" t="s">
        <v>4</v>
      </c>
      <c r="E18820" s="2">
        <f t="shared" si="294"/>
        <v>0.27364929163804647</v>
      </c>
      <c r="F18820" t="s">
        <v>32424</v>
      </c>
      <c r="G18820">
        <v>0</v>
      </c>
      <c r="H18820">
        <v>0</v>
      </c>
      <c r="I18820">
        <v>0</v>
      </c>
      <c r="J18820">
        <v>0</v>
      </c>
      <c r="K18820">
        <v>0</v>
      </c>
      <c r="L18820">
        <v>0</v>
      </c>
      <c r="M18820">
        <v>0</v>
      </c>
      <c r="N18820">
        <v>0</v>
      </c>
      <c r="O18820">
        <v>0</v>
      </c>
      <c r="P18820">
        <v>0.98761450000905404</v>
      </c>
      <c r="Q18820">
        <v>0.974882374373089</v>
      </c>
      <c r="R18820">
        <v>1.94518190085224</v>
      </c>
    </row>
    <row r="18821" spans="1:18" hidden="1">
      <c r="A18821" t="s">
        <v>32433</v>
      </c>
      <c r="B18821" t="s">
        <v>4</v>
      </c>
      <c r="C18821" t="s">
        <v>4</v>
      </c>
      <c r="D18821" t="s">
        <v>4</v>
      </c>
      <c r="E18821" s="2" t="e">
        <f t="shared" ref="E18821:E18884" si="295">2^B18821</f>
        <v>#VALUE!</v>
      </c>
      <c r="F18821" t="s">
        <v>32434</v>
      </c>
      <c r="G18821">
        <v>0</v>
      </c>
      <c r="H18821">
        <v>0</v>
      </c>
      <c r="I18821">
        <v>0</v>
      </c>
      <c r="J18821">
        <v>0</v>
      </c>
      <c r="K18821">
        <v>0</v>
      </c>
      <c r="L18821">
        <v>0</v>
      </c>
      <c r="M18821">
        <v>0</v>
      </c>
      <c r="N18821">
        <v>0</v>
      </c>
      <c r="O18821">
        <v>0</v>
      </c>
      <c r="P18821">
        <v>0</v>
      </c>
      <c r="Q18821">
        <v>0</v>
      </c>
      <c r="R18821">
        <v>0</v>
      </c>
    </row>
    <row r="18822" spans="1:18" hidden="1">
      <c r="A18822" t="s">
        <v>32445</v>
      </c>
      <c r="B18822" t="s">
        <v>4</v>
      </c>
      <c r="C18822" t="s">
        <v>4</v>
      </c>
      <c r="D18822" t="s">
        <v>4</v>
      </c>
      <c r="E18822" s="2" t="e">
        <f t="shared" si="295"/>
        <v>#VALUE!</v>
      </c>
      <c r="F18822" t="s">
        <v>32446</v>
      </c>
      <c r="G18822">
        <v>0</v>
      </c>
      <c r="H18822">
        <v>0</v>
      </c>
      <c r="I18822">
        <v>0</v>
      </c>
      <c r="J18822">
        <v>0</v>
      </c>
      <c r="K18822">
        <v>0</v>
      </c>
      <c r="L18822">
        <v>0</v>
      </c>
      <c r="M18822">
        <v>0</v>
      </c>
      <c r="N18822">
        <v>0</v>
      </c>
      <c r="O18822">
        <v>0</v>
      </c>
      <c r="P18822">
        <v>0</v>
      </c>
      <c r="Q18822">
        <v>0</v>
      </c>
      <c r="R18822">
        <v>0</v>
      </c>
    </row>
    <row r="18823" spans="1:18" hidden="1">
      <c r="A18823" t="s">
        <v>32457</v>
      </c>
      <c r="B18823" t="s">
        <v>4</v>
      </c>
      <c r="C18823" t="s">
        <v>4</v>
      </c>
      <c r="D18823" t="s">
        <v>4</v>
      </c>
      <c r="E18823" s="2" t="e">
        <f t="shared" si="295"/>
        <v>#VALUE!</v>
      </c>
      <c r="F18823" t="s">
        <v>32458</v>
      </c>
      <c r="G18823">
        <v>0</v>
      </c>
      <c r="H18823">
        <v>0</v>
      </c>
      <c r="I18823">
        <v>0</v>
      </c>
      <c r="J18823">
        <v>0</v>
      </c>
      <c r="K18823">
        <v>0</v>
      </c>
      <c r="L18823">
        <v>0</v>
      </c>
      <c r="M18823">
        <v>0</v>
      </c>
      <c r="N18823">
        <v>0</v>
      </c>
      <c r="O18823">
        <v>0</v>
      </c>
      <c r="P18823">
        <v>0</v>
      </c>
      <c r="Q18823">
        <v>0</v>
      </c>
      <c r="R18823">
        <v>0</v>
      </c>
    </row>
    <row r="18824" spans="1:18" hidden="1">
      <c r="A18824" t="s">
        <v>32461</v>
      </c>
      <c r="B18824">
        <v>-0.53672009682125499</v>
      </c>
      <c r="C18824">
        <v>0.86326718878494901</v>
      </c>
      <c r="D18824" t="s">
        <v>4</v>
      </c>
      <c r="E18824" s="2">
        <f t="shared" si="295"/>
        <v>0.68933630447698135</v>
      </c>
      <c r="F18824" t="s">
        <v>32462</v>
      </c>
      <c r="G18824">
        <v>0</v>
      </c>
      <c r="H18824">
        <v>0</v>
      </c>
      <c r="I18824">
        <v>0</v>
      </c>
      <c r="J18824">
        <v>0</v>
      </c>
      <c r="K18824">
        <v>0</v>
      </c>
      <c r="L18824">
        <v>0</v>
      </c>
      <c r="M18824">
        <v>0</v>
      </c>
      <c r="N18824">
        <v>0</v>
      </c>
      <c r="O18824">
        <v>0.95393691698918803</v>
      </c>
      <c r="P18824">
        <v>0</v>
      </c>
      <c r="Q18824">
        <v>0</v>
      </c>
      <c r="R18824">
        <v>0</v>
      </c>
    </row>
    <row r="18825" spans="1:18" hidden="1">
      <c r="A18825" t="s">
        <v>32473</v>
      </c>
      <c r="B18825" t="s">
        <v>4</v>
      </c>
      <c r="C18825" t="s">
        <v>4</v>
      </c>
      <c r="D18825" t="s">
        <v>4</v>
      </c>
      <c r="E18825" s="2" t="e">
        <f t="shared" si="295"/>
        <v>#VALUE!</v>
      </c>
      <c r="F18825" t="s">
        <v>32474</v>
      </c>
      <c r="G18825">
        <v>0</v>
      </c>
      <c r="H18825">
        <v>0</v>
      </c>
      <c r="I18825">
        <v>0</v>
      </c>
      <c r="J18825">
        <v>0</v>
      </c>
      <c r="K18825">
        <v>0</v>
      </c>
      <c r="L18825">
        <v>0</v>
      </c>
      <c r="M18825">
        <v>0</v>
      </c>
      <c r="N18825">
        <v>0</v>
      </c>
      <c r="O18825">
        <v>0</v>
      </c>
      <c r="P18825">
        <v>0</v>
      </c>
      <c r="Q18825">
        <v>0</v>
      </c>
      <c r="R18825">
        <v>0</v>
      </c>
    </row>
    <row r="18826" spans="1:18" hidden="1">
      <c r="A18826" t="s">
        <v>32475</v>
      </c>
      <c r="B18826">
        <v>0.67408876366224402</v>
      </c>
      <c r="C18826">
        <v>0.67485543952806903</v>
      </c>
      <c r="D18826" t="s">
        <v>4</v>
      </c>
      <c r="E18826" s="2">
        <f t="shared" si="295"/>
        <v>1.5955886472355085</v>
      </c>
      <c r="F18826" t="s">
        <v>32476</v>
      </c>
      <c r="G18826">
        <v>0</v>
      </c>
      <c r="H18826">
        <v>1.0339895329273501</v>
      </c>
      <c r="I18826">
        <v>2.92303913989549</v>
      </c>
      <c r="J18826">
        <v>0</v>
      </c>
      <c r="K18826">
        <v>0</v>
      </c>
      <c r="L18826">
        <v>0.89633835982504495</v>
      </c>
      <c r="M18826">
        <v>0</v>
      </c>
      <c r="N18826">
        <v>1.16191913211051</v>
      </c>
      <c r="O18826">
        <v>0</v>
      </c>
      <c r="P18826">
        <v>0</v>
      </c>
      <c r="Q18826">
        <v>0.974882374373089</v>
      </c>
      <c r="R18826">
        <v>0.97259095042611898</v>
      </c>
    </row>
    <row r="18827" spans="1:18" hidden="1">
      <c r="A18827" t="s">
        <v>32477</v>
      </c>
      <c r="B18827" t="s">
        <v>4</v>
      </c>
      <c r="C18827" t="s">
        <v>4</v>
      </c>
      <c r="D18827" t="s">
        <v>4</v>
      </c>
      <c r="E18827" s="2" t="e">
        <f t="shared" si="295"/>
        <v>#VALUE!</v>
      </c>
      <c r="F18827" t="s">
        <v>32478</v>
      </c>
      <c r="G18827">
        <v>0</v>
      </c>
      <c r="H18827">
        <v>0</v>
      </c>
      <c r="I18827">
        <v>0</v>
      </c>
      <c r="J18827">
        <v>0</v>
      </c>
      <c r="K18827">
        <v>0</v>
      </c>
      <c r="L18827">
        <v>0</v>
      </c>
      <c r="M18827">
        <v>0</v>
      </c>
      <c r="N18827">
        <v>0</v>
      </c>
      <c r="O18827">
        <v>0</v>
      </c>
      <c r="P18827">
        <v>0</v>
      </c>
      <c r="Q18827">
        <v>0</v>
      </c>
      <c r="R18827">
        <v>0</v>
      </c>
    </row>
    <row r="18828" spans="1:18" hidden="1">
      <c r="A18828" t="s">
        <v>32483</v>
      </c>
      <c r="B18828">
        <v>-0.53672009682125499</v>
      </c>
      <c r="C18828">
        <v>0.86326718878494901</v>
      </c>
      <c r="D18828" t="s">
        <v>4</v>
      </c>
      <c r="E18828" s="2">
        <f t="shared" si="295"/>
        <v>0.68933630447698135</v>
      </c>
      <c r="F18828" t="s">
        <v>32484</v>
      </c>
      <c r="G18828">
        <v>0</v>
      </c>
      <c r="H18828">
        <v>0</v>
      </c>
      <c r="I18828">
        <v>0</v>
      </c>
      <c r="J18828">
        <v>0</v>
      </c>
      <c r="K18828">
        <v>0</v>
      </c>
      <c r="L18828">
        <v>0</v>
      </c>
      <c r="M18828">
        <v>0</v>
      </c>
      <c r="N18828">
        <v>0</v>
      </c>
      <c r="O18828">
        <v>0</v>
      </c>
      <c r="P18828">
        <v>0</v>
      </c>
      <c r="Q18828">
        <v>0</v>
      </c>
      <c r="R18828">
        <v>0.97259095042611898</v>
      </c>
    </row>
    <row r="18829" spans="1:18" hidden="1">
      <c r="A18829" t="s">
        <v>32485</v>
      </c>
      <c r="B18829" t="s">
        <v>4</v>
      </c>
      <c r="C18829" t="s">
        <v>4</v>
      </c>
      <c r="D18829" t="s">
        <v>4</v>
      </c>
      <c r="E18829" s="2" t="e">
        <f t="shared" si="295"/>
        <v>#VALUE!</v>
      </c>
      <c r="F18829" t="s">
        <v>32486</v>
      </c>
      <c r="G18829">
        <v>0</v>
      </c>
      <c r="H18829">
        <v>0</v>
      </c>
      <c r="I18829">
        <v>0</v>
      </c>
      <c r="J18829">
        <v>0</v>
      </c>
      <c r="K18829">
        <v>0</v>
      </c>
      <c r="L18829">
        <v>0</v>
      </c>
      <c r="M18829">
        <v>0</v>
      </c>
      <c r="N18829">
        <v>0</v>
      </c>
      <c r="O18829">
        <v>0</v>
      </c>
      <c r="P18829">
        <v>0</v>
      </c>
      <c r="Q18829">
        <v>0</v>
      </c>
      <c r="R18829">
        <v>0</v>
      </c>
    </row>
    <row r="18830" spans="1:18" hidden="1">
      <c r="A18830" t="s">
        <v>32487</v>
      </c>
      <c r="B18830">
        <v>-5.5834527371291499E-2</v>
      </c>
      <c r="C18830">
        <v>0.98098643984994505</v>
      </c>
      <c r="D18830" t="s">
        <v>4</v>
      </c>
      <c r="E18830" s="2">
        <f t="shared" si="295"/>
        <v>0.96203779107593035</v>
      </c>
      <c r="F18830" t="s">
        <v>32488</v>
      </c>
      <c r="G18830">
        <v>0.99584413327576904</v>
      </c>
      <c r="H18830">
        <v>0</v>
      </c>
      <c r="I18830">
        <v>0</v>
      </c>
      <c r="J18830">
        <v>0.98670938519655804</v>
      </c>
      <c r="K18830">
        <v>0</v>
      </c>
      <c r="L18830">
        <v>0</v>
      </c>
      <c r="M18830">
        <v>2.1091018080572899</v>
      </c>
      <c r="N18830">
        <v>0</v>
      </c>
      <c r="O18830">
        <v>0</v>
      </c>
      <c r="P18830">
        <v>0</v>
      </c>
      <c r="Q18830">
        <v>0</v>
      </c>
      <c r="R18830">
        <v>0</v>
      </c>
    </row>
    <row r="18831" spans="1:18" hidden="1">
      <c r="A18831" t="s">
        <v>32489</v>
      </c>
      <c r="B18831">
        <v>-5.5828756255846601E-2</v>
      </c>
      <c r="C18831">
        <v>0.98570769976754902</v>
      </c>
      <c r="D18831" t="s">
        <v>4</v>
      </c>
      <c r="E18831" s="2">
        <f t="shared" si="295"/>
        <v>0.96204163945836896</v>
      </c>
      <c r="F18831" t="s">
        <v>32490</v>
      </c>
      <c r="G18831">
        <v>0</v>
      </c>
      <c r="H18831">
        <v>0</v>
      </c>
      <c r="I18831">
        <v>0</v>
      </c>
      <c r="J18831">
        <v>0.98670938519655804</v>
      </c>
      <c r="K18831">
        <v>0</v>
      </c>
      <c r="L18831">
        <v>0</v>
      </c>
      <c r="M18831">
        <v>0</v>
      </c>
      <c r="N18831">
        <v>0</v>
      </c>
      <c r="O18831">
        <v>0</v>
      </c>
      <c r="P18831">
        <v>0</v>
      </c>
      <c r="Q18831">
        <v>0</v>
      </c>
      <c r="R18831">
        <v>0.97259095042611898</v>
      </c>
    </row>
    <row r="18832" spans="1:18" hidden="1">
      <c r="A18832" t="s">
        <v>32491</v>
      </c>
      <c r="B18832" t="s">
        <v>4</v>
      </c>
      <c r="C18832" t="s">
        <v>4</v>
      </c>
      <c r="D18832" t="s">
        <v>4</v>
      </c>
      <c r="E18832" s="2" t="e">
        <f t="shared" si="295"/>
        <v>#VALUE!</v>
      </c>
      <c r="F18832" t="s">
        <v>32492</v>
      </c>
      <c r="G18832">
        <v>0</v>
      </c>
      <c r="H18832">
        <v>0</v>
      </c>
      <c r="I18832">
        <v>0</v>
      </c>
      <c r="J18832">
        <v>0</v>
      </c>
      <c r="K18832">
        <v>0</v>
      </c>
      <c r="L18832">
        <v>0</v>
      </c>
      <c r="M18832">
        <v>0</v>
      </c>
      <c r="N18832">
        <v>0</v>
      </c>
      <c r="O18832">
        <v>0</v>
      </c>
      <c r="P18832">
        <v>0</v>
      </c>
      <c r="Q18832">
        <v>0</v>
      </c>
      <c r="R18832">
        <v>0</v>
      </c>
    </row>
    <row r="18833" spans="1:18" hidden="1">
      <c r="A18833" t="s">
        <v>32505</v>
      </c>
      <c r="B18833">
        <v>-0.53672009682125499</v>
      </c>
      <c r="C18833">
        <v>0.86326718878494901</v>
      </c>
      <c r="D18833" t="s">
        <v>4</v>
      </c>
      <c r="E18833" s="2">
        <f t="shared" si="295"/>
        <v>0.68933630447698135</v>
      </c>
      <c r="F18833" t="s">
        <v>32506</v>
      </c>
      <c r="G18833">
        <v>0</v>
      </c>
      <c r="H18833">
        <v>0</v>
      </c>
      <c r="I18833">
        <v>0</v>
      </c>
      <c r="J18833">
        <v>0</v>
      </c>
      <c r="K18833">
        <v>0</v>
      </c>
      <c r="L18833">
        <v>0</v>
      </c>
      <c r="M18833">
        <v>0</v>
      </c>
      <c r="N18833">
        <v>0</v>
      </c>
      <c r="O18833">
        <v>0</v>
      </c>
      <c r="P18833">
        <v>0.98761450000905404</v>
      </c>
      <c r="Q18833">
        <v>0</v>
      </c>
      <c r="R18833">
        <v>0</v>
      </c>
    </row>
    <row r="18834" spans="1:18" hidden="1">
      <c r="A18834" t="s">
        <v>32537</v>
      </c>
      <c r="B18834" t="s">
        <v>4</v>
      </c>
      <c r="C18834" t="s">
        <v>4</v>
      </c>
      <c r="D18834" t="s">
        <v>4</v>
      </c>
      <c r="E18834" s="2" t="e">
        <f t="shared" si="295"/>
        <v>#VALUE!</v>
      </c>
      <c r="F18834" t="s">
        <v>32538</v>
      </c>
      <c r="G18834">
        <v>0</v>
      </c>
      <c r="H18834">
        <v>0</v>
      </c>
      <c r="I18834">
        <v>0</v>
      </c>
      <c r="J18834">
        <v>0</v>
      </c>
      <c r="K18834">
        <v>0</v>
      </c>
      <c r="L18834">
        <v>0</v>
      </c>
      <c r="M18834">
        <v>0</v>
      </c>
      <c r="N18834">
        <v>0</v>
      </c>
      <c r="O18834">
        <v>0</v>
      </c>
      <c r="P18834">
        <v>0</v>
      </c>
      <c r="Q18834">
        <v>0</v>
      </c>
      <c r="R18834">
        <v>0</v>
      </c>
    </row>
    <row r="18835" spans="1:18" hidden="1">
      <c r="A18835" t="s">
        <v>32539</v>
      </c>
      <c r="B18835" t="s">
        <v>4</v>
      </c>
      <c r="C18835" t="s">
        <v>4</v>
      </c>
      <c r="D18835" t="s">
        <v>4</v>
      </c>
      <c r="E18835" s="2" t="e">
        <f t="shared" si="295"/>
        <v>#VALUE!</v>
      </c>
      <c r="F18835" t="s">
        <v>32540</v>
      </c>
      <c r="G18835">
        <v>0</v>
      </c>
      <c r="H18835">
        <v>0</v>
      </c>
      <c r="I18835">
        <v>0</v>
      </c>
      <c r="J18835">
        <v>0</v>
      </c>
      <c r="K18835">
        <v>0</v>
      </c>
      <c r="L18835">
        <v>0</v>
      </c>
      <c r="M18835">
        <v>0</v>
      </c>
      <c r="N18835">
        <v>0</v>
      </c>
      <c r="O18835">
        <v>0</v>
      </c>
      <c r="P18835">
        <v>0</v>
      </c>
      <c r="Q18835">
        <v>0</v>
      </c>
      <c r="R18835">
        <v>0</v>
      </c>
    </row>
    <row r="18836" spans="1:18" hidden="1">
      <c r="A18836" t="s">
        <v>32541</v>
      </c>
      <c r="B18836" t="s">
        <v>4</v>
      </c>
      <c r="C18836" t="s">
        <v>4</v>
      </c>
      <c r="D18836" t="s">
        <v>4</v>
      </c>
      <c r="E18836" s="2" t="e">
        <f t="shared" si="295"/>
        <v>#VALUE!</v>
      </c>
      <c r="F18836" t="s">
        <v>32542</v>
      </c>
      <c r="G18836">
        <v>0</v>
      </c>
      <c r="H18836">
        <v>0</v>
      </c>
      <c r="I18836">
        <v>0</v>
      </c>
      <c r="J18836">
        <v>0</v>
      </c>
      <c r="K18836">
        <v>0</v>
      </c>
      <c r="L18836">
        <v>0</v>
      </c>
      <c r="M18836">
        <v>0</v>
      </c>
      <c r="N18836">
        <v>0</v>
      </c>
      <c r="O18836">
        <v>0</v>
      </c>
      <c r="P18836">
        <v>0</v>
      </c>
      <c r="Q18836">
        <v>0</v>
      </c>
      <c r="R18836">
        <v>0</v>
      </c>
    </row>
    <row r="18837" spans="1:18" hidden="1">
      <c r="A18837" t="s">
        <v>32547</v>
      </c>
      <c r="B18837">
        <v>-1.01761377284874</v>
      </c>
      <c r="C18837">
        <v>0.74403065743826202</v>
      </c>
      <c r="D18837" t="s">
        <v>4</v>
      </c>
      <c r="E18837" s="2">
        <f t="shared" si="295"/>
        <v>0.49393264484933569</v>
      </c>
      <c r="F18837" t="s">
        <v>32548</v>
      </c>
      <c r="G18837">
        <v>0</v>
      </c>
      <c r="H18837">
        <v>0</v>
      </c>
      <c r="I18837">
        <v>0</v>
      </c>
      <c r="J18837">
        <v>0</v>
      </c>
      <c r="K18837">
        <v>0</v>
      </c>
      <c r="L18837">
        <v>0</v>
      </c>
      <c r="M18837">
        <v>0</v>
      </c>
      <c r="N18837">
        <v>1.16191913211051</v>
      </c>
      <c r="O18837">
        <v>0</v>
      </c>
      <c r="P18837">
        <v>0</v>
      </c>
      <c r="Q18837">
        <v>0.974882374373089</v>
      </c>
      <c r="R18837">
        <v>0</v>
      </c>
    </row>
    <row r="18838" spans="1:18" hidden="1">
      <c r="A18838" t="s">
        <v>32549</v>
      </c>
      <c r="B18838">
        <v>0.42506491977164101</v>
      </c>
      <c r="C18838">
        <v>0.89151295914597695</v>
      </c>
      <c r="D18838" t="s">
        <v>4</v>
      </c>
      <c r="E18838" s="2">
        <f t="shared" si="295"/>
        <v>1.3426329185014618</v>
      </c>
      <c r="F18838" t="s">
        <v>32550</v>
      </c>
      <c r="G18838">
        <v>0</v>
      </c>
      <c r="H18838">
        <v>0</v>
      </c>
      <c r="I18838">
        <v>0.97434637996516305</v>
      </c>
      <c r="J18838">
        <v>0</v>
      </c>
      <c r="K18838">
        <v>0</v>
      </c>
      <c r="L18838">
        <v>0</v>
      </c>
      <c r="M18838">
        <v>0</v>
      </c>
      <c r="N18838">
        <v>0</v>
      </c>
      <c r="O18838">
        <v>0</v>
      </c>
      <c r="P18838">
        <v>0</v>
      </c>
      <c r="Q18838">
        <v>0</v>
      </c>
      <c r="R18838">
        <v>0</v>
      </c>
    </row>
    <row r="18839" spans="1:18" hidden="1">
      <c r="A18839" t="s">
        <v>32553</v>
      </c>
      <c r="B18839">
        <v>1.2986125815799301</v>
      </c>
      <c r="C18839">
        <v>0.55745894871346702</v>
      </c>
      <c r="D18839" t="s">
        <v>4</v>
      </c>
      <c r="E18839" s="2">
        <f t="shared" si="295"/>
        <v>2.4599220182951531</v>
      </c>
      <c r="F18839" t="s">
        <v>32554</v>
      </c>
      <c r="G18839">
        <v>0</v>
      </c>
      <c r="H18839">
        <v>0</v>
      </c>
      <c r="I18839">
        <v>0</v>
      </c>
      <c r="J18839">
        <v>0</v>
      </c>
      <c r="K18839">
        <v>2.93370785928234</v>
      </c>
      <c r="L18839">
        <v>0.89633835982504495</v>
      </c>
      <c r="M18839">
        <v>0</v>
      </c>
      <c r="N18839">
        <v>1.16191913211051</v>
      </c>
      <c r="O18839">
        <v>0</v>
      </c>
      <c r="P18839">
        <v>0</v>
      </c>
      <c r="Q18839">
        <v>0</v>
      </c>
      <c r="R18839">
        <v>0</v>
      </c>
    </row>
    <row r="18840" spans="1:18" hidden="1">
      <c r="A18840" t="s">
        <v>32559</v>
      </c>
      <c r="B18840" t="s">
        <v>4</v>
      </c>
      <c r="C18840" t="s">
        <v>4</v>
      </c>
      <c r="D18840" t="s">
        <v>4</v>
      </c>
      <c r="E18840" s="2" t="e">
        <f t="shared" si="295"/>
        <v>#VALUE!</v>
      </c>
      <c r="F18840" t="s">
        <v>32560</v>
      </c>
      <c r="G18840">
        <v>0</v>
      </c>
      <c r="H18840">
        <v>0</v>
      </c>
      <c r="I18840">
        <v>0</v>
      </c>
      <c r="J18840">
        <v>0</v>
      </c>
      <c r="K18840">
        <v>0</v>
      </c>
      <c r="L18840">
        <v>0</v>
      </c>
      <c r="M18840">
        <v>0</v>
      </c>
      <c r="N18840">
        <v>0</v>
      </c>
      <c r="O18840">
        <v>0</v>
      </c>
      <c r="P18840">
        <v>0</v>
      </c>
      <c r="Q18840">
        <v>0</v>
      </c>
      <c r="R18840">
        <v>0</v>
      </c>
    </row>
    <row r="18841" spans="1:18" hidden="1">
      <c r="A18841" t="s">
        <v>32567</v>
      </c>
      <c r="B18841" t="s">
        <v>4</v>
      </c>
      <c r="C18841" t="s">
        <v>4</v>
      </c>
      <c r="D18841" t="s">
        <v>4</v>
      </c>
      <c r="E18841" s="2" t="e">
        <f t="shared" si="295"/>
        <v>#VALUE!</v>
      </c>
      <c r="F18841" t="s">
        <v>32568</v>
      </c>
      <c r="G18841">
        <v>0</v>
      </c>
      <c r="H18841">
        <v>0</v>
      </c>
      <c r="I18841">
        <v>0</v>
      </c>
      <c r="J18841">
        <v>0</v>
      </c>
      <c r="K18841">
        <v>0</v>
      </c>
      <c r="L18841">
        <v>0</v>
      </c>
      <c r="M18841">
        <v>0</v>
      </c>
      <c r="N18841">
        <v>0</v>
      </c>
      <c r="O18841">
        <v>0</v>
      </c>
      <c r="P18841">
        <v>0</v>
      </c>
      <c r="Q18841">
        <v>0</v>
      </c>
      <c r="R18841">
        <v>0</v>
      </c>
    </row>
    <row r="18842" spans="1:18" hidden="1">
      <c r="A18842" t="s">
        <v>32571</v>
      </c>
      <c r="B18842">
        <v>-1.48773285148742</v>
      </c>
      <c r="C18842">
        <v>0.63281597939476797</v>
      </c>
      <c r="D18842" t="s">
        <v>4</v>
      </c>
      <c r="E18842" s="2">
        <f t="shared" si="295"/>
        <v>0.35657245090355055</v>
      </c>
      <c r="F18842" t="s">
        <v>32572</v>
      </c>
      <c r="G18842">
        <v>0</v>
      </c>
      <c r="H18842">
        <v>0</v>
      </c>
      <c r="I18842">
        <v>0</v>
      </c>
      <c r="J18842">
        <v>0</v>
      </c>
      <c r="K18842">
        <v>0</v>
      </c>
      <c r="L18842">
        <v>0</v>
      </c>
      <c r="M18842">
        <v>0</v>
      </c>
      <c r="N18842">
        <v>0</v>
      </c>
      <c r="O18842">
        <v>0</v>
      </c>
      <c r="P18842">
        <v>0</v>
      </c>
      <c r="Q18842">
        <v>2.9246471231192701</v>
      </c>
      <c r="R18842">
        <v>0</v>
      </c>
    </row>
    <row r="18843" spans="1:18" hidden="1">
      <c r="A18843" t="s">
        <v>32577</v>
      </c>
      <c r="B18843">
        <v>-1.72832371513387</v>
      </c>
      <c r="C18843">
        <v>0.326076184031242</v>
      </c>
      <c r="D18843" t="s">
        <v>4</v>
      </c>
      <c r="E18843" s="2">
        <f t="shared" si="295"/>
        <v>0.30180242117258393</v>
      </c>
      <c r="F18843" t="s">
        <v>32578</v>
      </c>
      <c r="G18843">
        <v>0.99584413327576904</v>
      </c>
      <c r="H18843">
        <v>0</v>
      </c>
      <c r="I18843">
        <v>0</v>
      </c>
      <c r="J18843">
        <v>0</v>
      </c>
      <c r="K18843">
        <v>0</v>
      </c>
      <c r="L18843">
        <v>0</v>
      </c>
      <c r="M18843">
        <v>1.05455090402864</v>
      </c>
      <c r="N18843">
        <v>0</v>
      </c>
      <c r="O18843">
        <v>0.95393691698918803</v>
      </c>
      <c r="P18843">
        <v>0.98761450000905404</v>
      </c>
      <c r="Q18843">
        <v>1.94976474874618</v>
      </c>
      <c r="R18843">
        <v>0</v>
      </c>
    </row>
    <row r="18844" spans="1:18" hidden="1">
      <c r="A18844" t="s">
        <v>32587</v>
      </c>
      <c r="B18844">
        <v>-0.53672009682125499</v>
      </c>
      <c r="C18844">
        <v>0.86326718878494901</v>
      </c>
      <c r="D18844" t="s">
        <v>4</v>
      </c>
      <c r="E18844" s="2">
        <f t="shared" si="295"/>
        <v>0.68933630447698135</v>
      </c>
      <c r="F18844" t="s">
        <v>32588</v>
      </c>
      <c r="G18844">
        <v>0</v>
      </c>
      <c r="H18844">
        <v>0</v>
      </c>
      <c r="I18844">
        <v>0</v>
      </c>
      <c r="J18844">
        <v>0</v>
      </c>
      <c r="K18844">
        <v>0</v>
      </c>
      <c r="L18844">
        <v>0</v>
      </c>
      <c r="M18844">
        <v>0</v>
      </c>
      <c r="N18844">
        <v>0</v>
      </c>
      <c r="O18844">
        <v>0.95393691698918803</v>
      </c>
      <c r="P18844">
        <v>0</v>
      </c>
      <c r="Q18844">
        <v>0</v>
      </c>
      <c r="R18844">
        <v>0</v>
      </c>
    </row>
    <row r="18845" spans="1:18" hidden="1">
      <c r="A18845" t="s">
        <v>32595</v>
      </c>
      <c r="B18845" t="s">
        <v>4</v>
      </c>
      <c r="C18845" t="s">
        <v>4</v>
      </c>
      <c r="D18845" t="s">
        <v>4</v>
      </c>
      <c r="E18845" s="2" t="e">
        <f t="shared" si="295"/>
        <v>#VALUE!</v>
      </c>
      <c r="F18845" t="s">
        <v>32596</v>
      </c>
      <c r="G18845">
        <v>0</v>
      </c>
      <c r="H18845">
        <v>0</v>
      </c>
      <c r="I18845">
        <v>0</v>
      </c>
      <c r="J18845">
        <v>0</v>
      </c>
      <c r="K18845">
        <v>0</v>
      </c>
      <c r="L18845">
        <v>0</v>
      </c>
      <c r="M18845">
        <v>0</v>
      </c>
      <c r="N18845">
        <v>0</v>
      </c>
      <c r="O18845">
        <v>0</v>
      </c>
      <c r="P18845">
        <v>0</v>
      </c>
      <c r="Q18845">
        <v>0</v>
      </c>
      <c r="R18845">
        <v>0</v>
      </c>
    </row>
    <row r="18846" spans="1:18" hidden="1">
      <c r="A18846" t="s">
        <v>32601</v>
      </c>
      <c r="B18846">
        <v>-0.96462980013340505</v>
      </c>
      <c r="C18846">
        <v>0.58979720878817898</v>
      </c>
      <c r="D18846" t="s">
        <v>4</v>
      </c>
      <c r="E18846" s="2">
        <f t="shared" si="295"/>
        <v>0.512409880557395</v>
      </c>
      <c r="F18846" t="s">
        <v>32602</v>
      </c>
      <c r="G18846">
        <v>0.99584413327576904</v>
      </c>
      <c r="H18846">
        <v>1.0339895329273501</v>
      </c>
      <c r="I18846">
        <v>0</v>
      </c>
      <c r="J18846">
        <v>0</v>
      </c>
      <c r="K18846">
        <v>0</v>
      </c>
      <c r="L18846">
        <v>0</v>
      </c>
      <c r="M18846">
        <v>1.05455090402864</v>
      </c>
      <c r="N18846">
        <v>1.16191913211051</v>
      </c>
      <c r="O18846">
        <v>1.9078738339783801</v>
      </c>
      <c r="P18846">
        <v>0</v>
      </c>
      <c r="Q18846">
        <v>0</v>
      </c>
      <c r="R18846">
        <v>0</v>
      </c>
    </row>
    <row r="18847" spans="1:18" hidden="1">
      <c r="A18847" t="s">
        <v>32603</v>
      </c>
      <c r="B18847" t="s">
        <v>4</v>
      </c>
      <c r="C18847" t="s">
        <v>4</v>
      </c>
      <c r="D18847" t="s">
        <v>4</v>
      </c>
      <c r="E18847" s="2" t="e">
        <f t="shared" si="295"/>
        <v>#VALUE!</v>
      </c>
      <c r="F18847" t="s">
        <v>32604</v>
      </c>
      <c r="G18847">
        <v>0</v>
      </c>
      <c r="H18847">
        <v>0</v>
      </c>
      <c r="I18847">
        <v>0</v>
      </c>
      <c r="J18847">
        <v>0</v>
      </c>
      <c r="K18847">
        <v>0</v>
      </c>
      <c r="L18847">
        <v>0</v>
      </c>
      <c r="M18847">
        <v>0</v>
      </c>
      <c r="N18847">
        <v>0</v>
      </c>
      <c r="O18847">
        <v>0</v>
      </c>
      <c r="P18847">
        <v>0</v>
      </c>
      <c r="Q18847">
        <v>0</v>
      </c>
      <c r="R18847">
        <v>0</v>
      </c>
    </row>
    <row r="18848" spans="1:18" hidden="1">
      <c r="A18848" t="s">
        <v>32605</v>
      </c>
      <c r="B18848">
        <v>2.9888630961251201</v>
      </c>
      <c r="C18848">
        <v>0.148703094237396</v>
      </c>
      <c r="D18848" t="s">
        <v>4</v>
      </c>
      <c r="E18848" s="2">
        <f t="shared" si="295"/>
        <v>7.9384816432193182</v>
      </c>
      <c r="F18848" t="s">
        <v>32606</v>
      </c>
      <c r="G18848">
        <v>2.9875323998273098</v>
      </c>
      <c r="H18848">
        <v>0</v>
      </c>
      <c r="I18848">
        <v>0</v>
      </c>
      <c r="J18848">
        <v>5.92025631117935</v>
      </c>
      <c r="K18848">
        <v>0</v>
      </c>
      <c r="L18848">
        <v>0</v>
      </c>
      <c r="M18848">
        <v>0</v>
      </c>
      <c r="N18848">
        <v>0</v>
      </c>
      <c r="O18848">
        <v>0</v>
      </c>
      <c r="P18848">
        <v>0</v>
      </c>
      <c r="Q18848">
        <v>0</v>
      </c>
      <c r="R18848">
        <v>0</v>
      </c>
    </row>
    <row r="18849" spans="1:18" hidden="1">
      <c r="A18849" t="s">
        <v>32647</v>
      </c>
      <c r="B18849">
        <v>-0.46403982381790998</v>
      </c>
      <c r="C18849">
        <v>0.80552565561424905</v>
      </c>
      <c r="D18849" t="s">
        <v>4</v>
      </c>
      <c r="E18849" s="2">
        <f t="shared" si="295"/>
        <v>0.72495340471828307</v>
      </c>
      <c r="F18849" t="s">
        <v>32648</v>
      </c>
      <c r="G18849">
        <v>0</v>
      </c>
      <c r="H18849">
        <v>0</v>
      </c>
      <c r="I18849">
        <v>0</v>
      </c>
      <c r="J18849">
        <v>0.98670938519655804</v>
      </c>
      <c r="K18849">
        <v>1.9558052395215599</v>
      </c>
      <c r="L18849">
        <v>0</v>
      </c>
      <c r="M18849">
        <v>2.1091018080572899</v>
      </c>
      <c r="N18849">
        <v>0</v>
      </c>
      <c r="O18849">
        <v>0</v>
      </c>
      <c r="P18849">
        <v>1.9752290000181101</v>
      </c>
      <c r="Q18849">
        <v>0</v>
      </c>
      <c r="R18849">
        <v>0</v>
      </c>
    </row>
    <row r="18850" spans="1:18" hidden="1">
      <c r="A18850" t="s">
        <v>32649</v>
      </c>
      <c r="B18850">
        <v>-5.58287562558464E-2</v>
      </c>
      <c r="C18850">
        <v>0.98570769976754902</v>
      </c>
      <c r="D18850" t="s">
        <v>4</v>
      </c>
      <c r="E18850" s="2">
        <f t="shared" si="295"/>
        <v>0.96204163945836896</v>
      </c>
      <c r="F18850" t="s">
        <v>32650</v>
      </c>
      <c r="G18850">
        <v>0</v>
      </c>
      <c r="H18850">
        <v>1.0339895329273501</v>
      </c>
      <c r="I18850">
        <v>0</v>
      </c>
      <c r="J18850">
        <v>0</v>
      </c>
      <c r="K18850">
        <v>0</v>
      </c>
      <c r="L18850">
        <v>0</v>
      </c>
      <c r="M18850">
        <v>1.05455090402864</v>
      </c>
      <c r="N18850">
        <v>0</v>
      </c>
      <c r="O18850">
        <v>0</v>
      </c>
      <c r="P18850">
        <v>0</v>
      </c>
      <c r="Q18850">
        <v>0</v>
      </c>
      <c r="R18850">
        <v>0</v>
      </c>
    </row>
    <row r="18851" spans="1:18" hidden="1">
      <c r="A18851" t="s">
        <v>32653</v>
      </c>
      <c r="B18851" t="s">
        <v>4</v>
      </c>
      <c r="C18851" t="s">
        <v>4</v>
      </c>
      <c r="D18851" t="s">
        <v>4</v>
      </c>
      <c r="E18851" s="2" t="e">
        <f t="shared" si="295"/>
        <v>#VALUE!</v>
      </c>
      <c r="F18851" t="s">
        <v>32654</v>
      </c>
      <c r="G18851">
        <v>0</v>
      </c>
      <c r="H18851">
        <v>0</v>
      </c>
      <c r="I18851">
        <v>0</v>
      </c>
      <c r="J18851">
        <v>0</v>
      </c>
      <c r="K18851">
        <v>0</v>
      </c>
      <c r="L18851">
        <v>0</v>
      </c>
      <c r="M18851">
        <v>0</v>
      </c>
      <c r="N18851">
        <v>0</v>
      </c>
      <c r="O18851">
        <v>0</v>
      </c>
      <c r="P18851">
        <v>0</v>
      </c>
      <c r="Q18851">
        <v>0</v>
      </c>
      <c r="R18851">
        <v>0</v>
      </c>
    </row>
    <row r="18852" spans="1:18" hidden="1">
      <c r="A18852" t="s">
        <v>32655</v>
      </c>
      <c r="B18852" t="s">
        <v>4</v>
      </c>
      <c r="C18852" t="s">
        <v>4</v>
      </c>
      <c r="D18852" t="s">
        <v>4</v>
      </c>
      <c r="E18852" s="2" t="e">
        <f t="shared" si="295"/>
        <v>#VALUE!</v>
      </c>
      <c r="F18852" t="s">
        <v>32656</v>
      </c>
      <c r="G18852">
        <v>0</v>
      </c>
      <c r="H18852">
        <v>0</v>
      </c>
      <c r="I18852">
        <v>0</v>
      </c>
      <c r="J18852">
        <v>0</v>
      </c>
      <c r="K18852">
        <v>0</v>
      </c>
      <c r="L18852">
        <v>0</v>
      </c>
      <c r="M18852">
        <v>0</v>
      </c>
      <c r="N18852">
        <v>0</v>
      </c>
      <c r="O18852">
        <v>0</v>
      </c>
      <c r="P18852">
        <v>0</v>
      </c>
      <c r="Q18852">
        <v>0</v>
      </c>
      <c r="R18852">
        <v>0</v>
      </c>
    </row>
    <row r="18853" spans="1:18" hidden="1">
      <c r="A18853" t="s">
        <v>32669</v>
      </c>
      <c r="B18853" t="s">
        <v>4</v>
      </c>
      <c r="C18853" t="s">
        <v>4</v>
      </c>
      <c r="D18853" t="s">
        <v>4</v>
      </c>
      <c r="E18853" s="2" t="e">
        <f t="shared" si="295"/>
        <v>#VALUE!</v>
      </c>
      <c r="F18853" t="s">
        <v>32670</v>
      </c>
      <c r="G18853">
        <v>0</v>
      </c>
      <c r="H18853">
        <v>0</v>
      </c>
      <c r="I18853">
        <v>0</v>
      </c>
      <c r="J18853">
        <v>0</v>
      </c>
      <c r="K18853">
        <v>0</v>
      </c>
      <c r="L18853">
        <v>0</v>
      </c>
      <c r="M18853">
        <v>0</v>
      </c>
      <c r="N18853">
        <v>0</v>
      </c>
      <c r="O18853">
        <v>0</v>
      </c>
      <c r="P18853">
        <v>0</v>
      </c>
      <c r="Q18853">
        <v>0</v>
      </c>
      <c r="R18853">
        <v>0</v>
      </c>
    </row>
    <row r="18854" spans="1:18" hidden="1">
      <c r="A18854" t="s">
        <v>32681</v>
      </c>
      <c r="B18854">
        <v>-5.5828756255846199E-2</v>
      </c>
      <c r="C18854">
        <v>0.98570769976754902</v>
      </c>
      <c r="D18854" t="s">
        <v>4</v>
      </c>
      <c r="E18854" s="2">
        <f t="shared" si="295"/>
        <v>0.96204163945836907</v>
      </c>
      <c r="F18854" t="s">
        <v>32682</v>
      </c>
      <c r="G18854">
        <v>0</v>
      </c>
      <c r="H18854">
        <v>0</v>
      </c>
      <c r="I18854">
        <v>0</v>
      </c>
      <c r="J18854">
        <v>0</v>
      </c>
      <c r="K18854">
        <v>0</v>
      </c>
      <c r="L18854">
        <v>0.89633835982504495</v>
      </c>
      <c r="M18854">
        <v>0</v>
      </c>
      <c r="N18854">
        <v>0</v>
      </c>
      <c r="O18854">
        <v>0</v>
      </c>
      <c r="P18854">
        <v>0</v>
      </c>
      <c r="Q18854">
        <v>0.974882374373089</v>
      </c>
      <c r="R18854">
        <v>0</v>
      </c>
    </row>
    <row r="18855" spans="1:18" hidden="1">
      <c r="A18855" t="s">
        <v>32705</v>
      </c>
      <c r="B18855" t="s">
        <v>4</v>
      </c>
      <c r="C18855" t="s">
        <v>4</v>
      </c>
      <c r="D18855" t="s">
        <v>4</v>
      </c>
      <c r="E18855" s="2" t="e">
        <f t="shared" si="295"/>
        <v>#VALUE!</v>
      </c>
      <c r="F18855" t="s">
        <v>32706</v>
      </c>
      <c r="G18855">
        <v>0</v>
      </c>
      <c r="H18855">
        <v>0</v>
      </c>
      <c r="I18855">
        <v>0</v>
      </c>
      <c r="J18855">
        <v>0</v>
      </c>
      <c r="K18855">
        <v>0</v>
      </c>
      <c r="L18855">
        <v>0</v>
      </c>
      <c r="M18855">
        <v>0</v>
      </c>
      <c r="N18855">
        <v>0</v>
      </c>
      <c r="O18855">
        <v>0</v>
      </c>
      <c r="P18855">
        <v>0</v>
      </c>
      <c r="Q18855">
        <v>0</v>
      </c>
      <c r="R18855">
        <v>0</v>
      </c>
    </row>
    <row r="18856" spans="1:18" hidden="1">
      <c r="A18856" t="s">
        <v>32721</v>
      </c>
      <c r="B18856" t="s">
        <v>4</v>
      </c>
      <c r="C18856" t="s">
        <v>4</v>
      </c>
      <c r="D18856" t="s">
        <v>4</v>
      </c>
      <c r="E18856" s="2" t="e">
        <f t="shared" si="295"/>
        <v>#VALUE!</v>
      </c>
      <c r="F18856" t="s">
        <v>32722</v>
      </c>
      <c r="G18856">
        <v>0</v>
      </c>
      <c r="H18856">
        <v>0</v>
      </c>
      <c r="I18856">
        <v>0</v>
      </c>
      <c r="J18856">
        <v>0</v>
      </c>
      <c r="K18856">
        <v>0</v>
      </c>
      <c r="L18856">
        <v>0</v>
      </c>
      <c r="M18856">
        <v>0</v>
      </c>
      <c r="N18856">
        <v>0</v>
      </c>
      <c r="O18856">
        <v>0</v>
      </c>
      <c r="P18856">
        <v>0</v>
      </c>
      <c r="Q18856">
        <v>0</v>
      </c>
      <c r="R18856">
        <v>0</v>
      </c>
    </row>
    <row r="18857" spans="1:18" hidden="1">
      <c r="A18857" t="s">
        <v>32723</v>
      </c>
      <c r="B18857" t="s">
        <v>4</v>
      </c>
      <c r="C18857" t="s">
        <v>4</v>
      </c>
      <c r="D18857" t="s">
        <v>4</v>
      </c>
      <c r="E18857" s="2" t="e">
        <f t="shared" si="295"/>
        <v>#VALUE!</v>
      </c>
      <c r="F18857" t="s">
        <v>32724</v>
      </c>
      <c r="G18857">
        <v>0</v>
      </c>
      <c r="H18857">
        <v>0</v>
      </c>
      <c r="I18857">
        <v>0</v>
      </c>
      <c r="J18857">
        <v>0</v>
      </c>
      <c r="K18857">
        <v>0</v>
      </c>
      <c r="L18857">
        <v>0</v>
      </c>
      <c r="M18857">
        <v>0</v>
      </c>
      <c r="N18857">
        <v>0</v>
      </c>
      <c r="O18857">
        <v>0</v>
      </c>
      <c r="P18857">
        <v>0</v>
      </c>
      <c r="Q18857">
        <v>0</v>
      </c>
      <c r="R18857">
        <v>0</v>
      </c>
    </row>
    <row r="18858" spans="1:18" hidden="1">
      <c r="A18858" t="s">
        <v>32747</v>
      </c>
      <c r="B18858" t="s">
        <v>4</v>
      </c>
      <c r="C18858" t="s">
        <v>4</v>
      </c>
      <c r="D18858" t="s">
        <v>4</v>
      </c>
      <c r="E18858" s="2" t="e">
        <f t="shared" si="295"/>
        <v>#VALUE!</v>
      </c>
      <c r="F18858" t="s">
        <v>32748</v>
      </c>
      <c r="G18858">
        <v>0</v>
      </c>
      <c r="H18858">
        <v>0</v>
      </c>
      <c r="I18858">
        <v>0</v>
      </c>
      <c r="J18858">
        <v>0</v>
      </c>
      <c r="K18858">
        <v>0</v>
      </c>
      <c r="L18858">
        <v>0</v>
      </c>
      <c r="M18858">
        <v>0</v>
      </c>
      <c r="N18858">
        <v>0</v>
      </c>
      <c r="O18858">
        <v>0</v>
      </c>
      <c r="P18858">
        <v>0</v>
      </c>
      <c r="Q18858">
        <v>0</v>
      </c>
      <c r="R18858">
        <v>0</v>
      </c>
    </row>
    <row r="18859" spans="1:18" hidden="1">
      <c r="A18859" t="s">
        <v>32755</v>
      </c>
      <c r="B18859">
        <v>0.38999446207218202</v>
      </c>
      <c r="C18859">
        <v>0.824971797172245</v>
      </c>
      <c r="D18859" t="s">
        <v>4</v>
      </c>
      <c r="E18859" s="2">
        <f t="shared" si="295"/>
        <v>1.3103883737931381</v>
      </c>
      <c r="F18859" t="s">
        <v>32756</v>
      </c>
      <c r="G18859">
        <v>0</v>
      </c>
      <c r="H18859">
        <v>1.0339895329273501</v>
      </c>
      <c r="I18859">
        <v>0</v>
      </c>
      <c r="J18859">
        <v>0.98670938519655804</v>
      </c>
      <c r="K18859">
        <v>1.9558052395215599</v>
      </c>
      <c r="L18859">
        <v>0</v>
      </c>
      <c r="M18859">
        <v>0</v>
      </c>
      <c r="N18859">
        <v>0</v>
      </c>
      <c r="O18859">
        <v>0.95393691698918803</v>
      </c>
      <c r="P18859">
        <v>0</v>
      </c>
      <c r="Q18859">
        <v>0</v>
      </c>
      <c r="R18859">
        <v>1.94518190085224</v>
      </c>
    </row>
    <row r="18860" spans="1:18" hidden="1">
      <c r="A18860" t="s">
        <v>32763</v>
      </c>
      <c r="B18860" t="s">
        <v>4</v>
      </c>
      <c r="C18860" t="s">
        <v>4</v>
      </c>
      <c r="D18860" t="s">
        <v>4</v>
      </c>
      <c r="E18860" s="2" t="e">
        <f t="shared" si="295"/>
        <v>#VALUE!</v>
      </c>
      <c r="F18860" t="s">
        <v>32764</v>
      </c>
      <c r="G18860">
        <v>0</v>
      </c>
      <c r="H18860">
        <v>0</v>
      </c>
      <c r="I18860">
        <v>0</v>
      </c>
      <c r="J18860">
        <v>0</v>
      </c>
      <c r="K18860">
        <v>0</v>
      </c>
      <c r="L18860">
        <v>0</v>
      </c>
      <c r="M18860">
        <v>0</v>
      </c>
      <c r="N18860">
        <v>0</v>
      </c>
      <c r="O18860">
        <v>0</v>
      </c>
      <c r="P18860">
        <v>0</v>
      </c>
      <c r="Q18860">
        <v>0</v>
      </c>
      <c r="R18860">
        <v>0</v>
      </c>
    </row>
    <row r="18861" spans="1:18" hidden="1">
      <c r="A18861" t="s">
        <v>32773</v>
      </c>
      <c r="B18861" t="s">
        <v>4</v>
      </c>
      <c r="C18861" t="s">
        <v>4</v>
      </c>
      <c r="D18861" t="s">
        <v>4</v>
      </c>
      <c r="E18861" s="2" t="e">
        <f t="shared" si="295"/>
        <v>#VALUE!</v>
      </c>
      <c r="F18861" t="s">
        <v>32774</v>
      </c>
      <c r="G18861">
        <v>0</v>
      </c>
      <c r="H18861">
        <v>0</v>
      </c>
      <c r="I18861">
        <v>0</v>
      </c>
      <c r="J18861">
        <v>0</v>
      </c>
      <c r="K18861">
        <v>0</v>
      </c>
      <c r="L18861">
        <v>0</v>
      </c>
      <c r="M18861">
        <v>0</v>
      </c>
      <c r="N18861">
        <v>0</v>
      </c>
      <c r="O18861">
        <v>0</v>
      </c>
      <c r="P18861">
        <v>0</v>
      </c>
      <c r="Q18861">
        <v>0</v>
      </c>
      <c r="R18861">
        <v>0</v>
      </c>
    </row>
    <row r="18862" spans="1:18" hidden="1">
      <c r="A18862" t="s">
        <v>32781</v>
      </c>
      <c r="B18862">
        <v>0.42506491977164101</v>
      </c>
      <c r="C18862">
        <v>0.89151295914597695</v>
      </c>
      <c r="D18862" t="s">
        <v>4</v>
      </c>
      <c r="E18862" s="2">
        <f t="shared" si="295"/>
        <v>1.3426329185014618</v>
      </c>
      <c r="F18862" t="s">
        <v>32782</v>
      </c>
      <c r="G18862">
        <v>0.99584413327576904</v>
      </c>
      <c r="H18862">
        <v>0</v>
      </c>
      <c r="I18862">
        <v>0</v>
      </c>
      <c r="J18862">
        <v>0</v>
      </c>
      <c r="K18862">
        <v>0</v>
      </c>
      <c r="L18862">
        <v>0</v>
      </c>
      <c r="M18862">
        <v>0</v>
      </c>
      <c r="N18862">
        <v>0</v>
      </c>
      <c r="O18862">
        <v>0</v>
      </c>
      <c r="P18862">
        <v>0</v>
      </c>
      <c r="Q18862">
        <v>0</v>
      </c>
      <c r="R18862">
        <v>0</v>
      </c>
    </row>
    <row r="18863" spans="1:18" hidden="1">
      <c r="A18863" t="s">
        <v>32785</v>
      </c>
      <c r="B18863" t="s">
        <v>4</v>
      </c>
      <c r="C18863" t="s">
        <v>4</v>
      </c>
      <c r="D18863" t="s">
        <v>4</v>
      </c>
      <c r="E18863" s="2" t="e">
        <f t="shared" si="295"/>
        <v>#VALUE!</v>
      </c>
      <c r="F18863" t="s">
        <v>32786</v>
      </c>
      <c r="G18863">
        <v>0</v>
      </c>
      <c r="H18863">
        <v>0</v>
      </c>
      <c r="I18863">
        <v>0</v>
      </c>
      <c r="J18863">
        <v>0</v>
      </c>
      <c r="K18863">
        <v>0</v>
      </c>
      <c r="L18863">
        <v>0</v>
      </c>
      <c r="M18863">
        <v>0</v>
      </c>
      <c r="N18863">
        <v>0</v>
      </c>
      <c r="O18863">
        <v>0</v>
      </c>
      <c r="P18863">
        <v>0</v>
      </c>
      <c r="Q18863">
        <v>0</v>
      </c>
      <c r="R18863">
        <v>0</v>
      </c>
    </row>
    <row r="18864" spans="1:18" hidden="1">
      <c r="A18864" t="s">
        <v>32791</v>
      </c>
      <c r="B18864">
        <v>-2.2682765467300299</v>
      </c>
      <c r="C18864">
        <v>0.28759959775845501</v>
      </c>
      <c r="D18864" t="s">
        <v>4</v>
      </c>
      <c r="E18864" s="2">
        <f t="shared" si="295"/>
        <v>0.20757771213825707</v>
      </c>
      <c r="F18864" t="s">
        <v>32792</v>
      </c>
      <c r="G18864">
        <v>0</v>
      </c>
      <c r="H18864">
        <v>0</v>
      </c>
      <c r="I18864">
        <v>0</v>
      </c>
      <c r="J18864">
        <v>0</v>
      </c>
      <c r="K18864">
        <v>0</v>
      </c>
      <c r="L18864">
        <v>0</v>
      </c>
      <c r="M18864">
        <v>0</v>
      </c>
      <c r="N18864">
        <v>2.3238382642210298</v>
      </c>
      <c r="O18864">
        <v>0.95393691698918803</v>
      </c>
      <c r="P18864">
        <v>0</v>
      </c>
      <c r="Q18864">
        <v>1.94976474874618</v>
      </c>
      <c r="R18864">
        <v>0</v>
      </c>
    </row>
    <row r="18865" spans="1:18" hidden="1">
      <c r="A18865" t="s">
        <v>32793</v>
      </c>
      <c r="B18865">
        <v>0.42506146327009697</v>
      </c>
      <c r="C18865">
        <v>0.86595160289574202</v>
      </c>
      <c r="D18865" t="s">
        <v>4</v>
      </c>
      <c r="E18865" s="2">
        <f t="shared" si="295"/>
        <v>1.3426297017390381</v>
      </c>
      <c r="F18865" t="s">
        <v>32794</v>
      </c>
      <c r="G18865">
        <v>0</v>
      </c>
      <c r="H18865">
        <v>0</v>
      </c>
      <c r="I18865">
        <v>0.97434637996516305</v>
      </c>
      <c r="J18865">
        <v>0.98670938519655804</v>
      </c>
      <c r="K18865">
        <v>0</v>
      </c>
      <c r="L18865">
        <v>0</v>
      </c>
      <c r="M18865">
        <v>0</v>
      </c>
      <c r="N18865">
        <v>1.16191913211051</v>
      </c>
      <c r="O18865">
        <v>0</v>
      </c>
      <c r="P18865">
        <v>0</v>
      </c>
      <c r="Q18865">
        <v>0</v>
      </c>
      <c r="R18865">
        <v>0</v>
      </c>
    </row>
    <row r="18866" spans="1:18" hidden="1">
      <c r="A18866" t="s">
        <v>32809</v>
      </c>
      <c r="B18866">
        <v>-1.01761377284874</v>
      </c>
      <c r="C18866">
        <v>0.74403065743826202</v>
      </c>
      <c r="D18866" t="s">
        <v>4</v>
      </c>
      <c r="E18866" s="2">
        <f t="shared" si="295"/>
        <v>0.49393264484933569</v>
      </c>
      <c r="F18866" t="s">
        <v>32810</v>
      </c>
      <c r="G18866">
        <v>0</v>
      </c>
      <c r="H18866">
        <v>0</v>
      </c>
      <c r="I18866">
        <v>0</v>
      </c>
      <c r="J18866">
        <v>0</v>
      </c>
      <c r="K18866">
        <v>0</v>
      </c>
      <c r="L18866">
        <v>0</v>
      </c>
      <c r="M18866">
        <v>0</v>
      </c>
      <c r="N18866">
        <v>0</v>
      </c>
      <c r="O18866">
        <v>0</v>
      </c>
      <c r="P18866">
        <v>1.9752290000181101</v>
      </c>
      <c r="Q18866">
        <v>0</v>
      </c>
      <c r="R18866">
        <v>0</v>
      </c>
    </row>
    <row r="18867" spans="1:18" hidden="1">
      <c r="A18867" t="s">
        <v>32813</v>
      </c>
      <c r="B18867">
        <v>0.42506158103988301</v>
      </c>
      <c r="C18867">
        <v>0.86951347172140003</v>
      </c>
      <c r="D18867" t="s">
        <v>4</v>
      </c>
      <c r="E18867" s="2">
        <f t="shared" si="295"/>
        <v>1.3426298113403152</v>
      </c>
      <c r="F18867" t="s">
        <v>32814</v>
      </c>
      <c r="G18867">
        <v>0</v>
      </c>
      <c r="H18867">
        <v>0</v>
      </c>
      <c r="I18867">
        <v>0</v>
      </c>
      <c r="J18867">
        <v>0.98670938519655804</v>
      </c>
      <c r="K18867">
        <v>0</v>
      </c>
      <c r="L18867">
        <v>0.89633835982504495</v>
      </c>
      <c r="M18867">
        <v>0</v>
      </c>
      <c r="N18867">
        <v>0</v>
      </c>
      <c r="O18867">
        <v>0</v>
      </c>
      <c r="P18867">
        <v>0.98761450000905404</v>
      </c>
      <c r="Q18867">
        <v>0</v>
      </c>
      <c r="R18867">
        <v>0</v>
      </c>
    </row>
    <row r="18868" spans="1:18" hidden="1">
      <c r="A18868" t="s">
        <v>32817</v>
      </c>
      <c r="B18868">
        <v>-0.53672009682125499</v>
      </c>
      <c r="C18868">
        <v>0.86326718878494901</v>
      </c>
      <c r="D18868" t="s">
        <v>4</v>
      </c>
      <c r="E18868" s="2">
        <f t="shared" si="295"/>
        <v>0.68933630447698135</v>
      </c>
      <c r="F18868" t="s">
        <v>32818</v>
      </c>
      <c r="G18868">
        <v>0</v>
      </c>
      <c r="H18868">
        <v>0</v>
      </c>
      <c r="I18868">
        <v>0</v>
      </c>
      <c r="J18868">
        <v>0</v>
      </c>
      <c r="K18868">
        <v>0</v>
      </c>
      <c r="L18868">
        <v>0</v>
      </c>
      <c r="M18868">
        <v>1.05455090402864</v>
      </c>
      <c r="N18868">
        <v>0</v>
      </c>
      <c r="O18868">
        <v>0</v>
      </c>
      <c r="P18868">
        <v>0</v>
      </c>
      <c r="Q18868">
        <v>0</v>
      </c>
      <c r="R18868">
        <v>0</v>
      </c>
    </row>
    <row r="18869" spans="1:18" hidden="1">
      <c r="A18869" t="s">
        <v>32829</v>
      </c>
      <c r="B18869">
        <v>-0.53447703473533104</v>
      </c>
      <c r="C18869">
        <v>0.81183036640287198</v>
      </c>
      <c r="D18869" t="s">
        <v>4</v>
      </c>
      <c r="E18869" s="2">
        <f t="shared" si="295"/>
        <v>0.6904088989764946</v>
      </c>
      <c r="F18869" t="s">
        <v>32830</v>
      </c>
      <c r="G18869">
        <v>0</v>
      </c>
      <c r="H18869">
        <v>0</v>
      </c>
      <c r="I18869">
        <v>0</v>
      </c>
      <c r="J18869">
        <v>0</v>
      </c>
      <c r="K18869">
        <v>1.9558052395215599</v>
      </c>
      <c r="L18869">
        <v>0</v>
      </c>
      <c r="M18869">
        <v>0</v>
      </c>
      <c r="N18869">
        <v>0</v>
      </c>
      <c r="O18869">
        <v>0</v>
      </c>
      <c r="P18869">
        <v>1.9752290000181101</v>
      </c>
      <c r="Q18869">
        <v>0.974882374373089</v>
      </c>
      <c r="R18869">
        <v>0</v>
      </c>
    </row>
    <row r="18870" spans="1:18" hidden="1">
      <c r="A18870" t="s">
        <v>32839</v>
      </c>
      <c r="B18870" t="s">
        <v>4</v>
      </c>
      <c r="C18870" t="s">
        <v>4</v>
      </c>
      <c r="D18870" t="s">
        <v>4</v>
      </c>
      <c r="E18870" s="2" t="e">
        <f t="shared" si="295"/>
        <v>#VALUE!</v>
      </c>
      <c r="F18870" t="s">
        <v>32840</v>
      </c>
      <c r="G18870">
        <v>0</v>
      </c>
      <c r="H18870">
        <v>0</v>
      </c>
      <c r="I18870">
        <v>0</v>
      </c>
      <c r="J18870">
        <v>0</v>
      </c>
      <c r="K18870">
        <v>0</v>
      </c>
      <c r="L18870">
        <v>0</v>
      </c>
      <c r="M18870">
        <v>0</v>
      </c>
      <c r="N18870">
        <v>0</v>
      </c>
      <c r="O18870">
        <v>0</v>
      </c>
      <c r="P18870">
        <v>0</v>
      </c>
      <c r="Q18870">
        <v>0</v>
      </c>
      <c r="R18870">
        <v>0</v>
      </c>
    </row>
    <row r="18871" spans="1:18" hidden="1">
      <c r="A18871" t="s">
        <v>32841</v>
      </c>
      <c r="B18871">
        <v>0.90595626033705101</v>
      </c>
      <c r="C18871">
        <v>0.77128612576036804</v>
      </c>
      <c r="D18871" t="s">
        <v>4</v>
      </c>
      <c r="E18871" s="2">
        <f t="shared" si="295"/>
        <v>1.8737860833921225</v>
      </c>
      <c r="F18871" t="s">
        <v>32842</v>
      </c>
      <c r="G18871">
        <v>0</v>
      </c>
      <c r="H18871">
        <v>2.0679790658546899</v>
      </c>
      <c r="I18871">
        <v>0</v>
      </c>
      <c r="J18871">
        <v>0</v>
      </c>
      <c r="K18871">
        <v>0</v>
      </c>
      <c r="L18871">
        <v>0</v>
      </c>
      <c r="M18871">
        <v>0</v>
      </c>
      <c r="N18871">
        <v>0</v>
      </c>
      <c r="O18871">
        <v>0</v>
      </c>
      <c r="P18871">
        <v>0</v>
      </c>
      <c r="Q18871">
        <v>0</v>
      </c>
      <c r="R18871">
        <v>0</v>
      </c>
    </row>
    <row r="18872" spans="1:18" hidden="1">
      <c r="A18872" t="s">
        <v>32845</v>
      </c>
      <c r="B18872" t="s">
        <v>4</v>
      </c>
      <c r="C18872" t="s">
        <v>4</v>
      </c>
      <c r="D18872" t="s">
        <v>4</v>
      </c>
      <c r="E18872" s="2" t="e">
        <f t="shared" si="295"/>
        <v>#VALUE!</v>
      </c>
      <c r="F18872" t="s">
        <v>32846</v>
      </c>
      <c r="G18872">
        <v>0</v>
      </c>
      <c r="H18872">
        <v>0</v>
      </c>
      <c r="I18872">
        <v>0</v>
      </c>
      <c r="J18872">
        <v>0</v>
      </c>
      <c r="K18872">
        <v>0</v>
      </c>
      <c r="L18872">
        <v>0</v>
      </c>
      <c r="M18872">
        <v>0</v>
      </c>
      <c r="N18872">
        <v>0</v>
      </c>
      <c r="O18872">
        <v>0</v>
      </c>
      <c r="P18872">
        <v>0</v>
      </c>
      <c r="Q18872">
        <v>0</v>
      </c>
      <c r="R18872">
        <v>0</v>
      </c>
    </row>
    <row r="18873" spans="1:18" hidden="1">
      <c r="A18873" t="s">
        <v>32847</v>
      </c>
      <c r="B18873" t="s">
        <v>4</v>
      </c>
      <c r="C18873" t="s">
        <v>4</v>
      </c>
      <c r="D18873" t="s">
        <v>4</v>
      </c>
      <c r="E18873" s="2" t="e">
        <f t="shared" si="295"/>
        <v>#VALUE!</v>
      </c>
      <c r="F18873" t="s">
        <v>32848</v>
      </c>
      <c r="G18873">
        <v>0</v>
      </c>
      <c r="H18873">
        <v>0</v>
      </c>
      <c r="I18873">
        <v>0</v>
      </c>
      <c r="J18873">
        <v>0</v>
      </c>
      <c r="K18873">
        <v>0</v>
      </c>
      <c r="L18873">
        <v>0</v>
      </c>
      <c r="M18873">
        <v>0</v>
      </c>
      <c r="N18873">
        <v>0</v>
      </c>
      <c r="O18873">
        <v>0</v>
      </c>
      <c r="P18873">
        <v>0</v>
      </c>
      <c r="Q18873">
        <v>0</v>
      </c>
      <c r="R18873">
        <v>0</v>
      </c>
    </row>
    <row r="18874" spans="1:18" hidden="1">
      <c r="A18874" t="s">
        <v>32865</v>
      </c>
      <c r="B18874">
        <v>-5.58287562558464E-2</v>
      </c>
      <c r="C18874">
        <v>0.98570769976754902</v>
      </c>
      <c r="D18874" t="s">
        <v>4</v>
      </c>
      <c r="E18874" s="2">
        <f t="shared" si="295"/>
        <v>0.96204163945836896</v>
      </c>
      <c r="F18874" t="s">
        <v>32866</v>
      </c>
      <c r="G18874">
        <v>0</v>
      </c>
      <c r="H18874">
        <v>0</v>
      </c>
      <c r="I18874">
        <v>0</v>
      </c>
      <c r="J18874">
        <v>0.98670938519655804</v>
      </c>
      <c r="K18874">
        <v>0</v>
      </c>
      <c r="L18874">
        <v>0</v>
      </c>
      <c r="M18874">
        <v>0</v>
      </c>
      <c r="N18874">
        <v>0</v>
      </c>
      <c r="O18874">
        <v>0.95393691698918803</v>
      </c>
      <c r="P18874">
        <v>0</v>
      </c>
      <c r="Q18874">
        <v>0</v>
      </c>
      <c r="R18874">
        <v>0</v>
      </c>
    </row>
    <row r="18875" spans="1:18" hidden="1">
      <c r="A18875" t="s">
        <v>32873</v>
      </c>
      <c r="B18875" t="s">
        <v>4</v>
      </c>
      <c r="C18875" t="s">
        <v>4</v>
      </c>
      <c r="D18875" t="s">
        <v>4</v>
      </c>
      <c r="E18875" s="2" t="e">
        <f t="shared" si="295"/>
        <v>#VALUE!</v>
      </c>
      <c r="F18875" t="s">
        <v>32874</v>
      </c>
      <c r="G18875">
        <v>0</v>
      </c>
      <c r="H18875">
        <v>0</v>
      </c>
      <c r="I18875">
        <v>0</v>
      </c>
      <c r="J18875">
        <v>0</v>
      </c>
      <c r="K18875">
        <v>0</v>
      </c>
      <c r="L18875">
        <v>0</v>
      </c>
      <c r="M18875">
        <v>0</v>
      </c>
      <c r="N18875">
        <v>0</v>
      </c>
      <c r="O18875">
        <v>0</v>
      </c>
      <c r="P18875">
        <v>0</v>
      </c>
      <c r="Q18875">
        <v>0</v>
      </c>
      <c r="R18875">
        <v>0</v>
      </c>
    </row>
    <row r="18876" spans="1:18" hidden="1">
      <c r="A18876" t="s">
        <v>32875</v>
      </c>
      <c r="B18876">
        <v>1.30266051996284</v>
      </c>
      <c r="C18876">
        <v>0.48195787632396497</v>
      </c>
      <c r="D18876" t="s">
        <v>4</v>
      </c>
      <c r="E18876" s="2">
        <f t="shared" si="295"/>
        <v>2.4668338015679421</v>
      </c>
      <c r="F18876" t="s">
        <v>32876</v>
      </c>
      <c r="G18876">
        <v>0</v>
      </c>
      <c r="H18876">
        <v>0</v>
      </c>
      <c r="I18876">
        <v>0.97434637996516305</v>
      </c>
      <c r="J18876">
        <v>0.98670938519655804</v>
      </c>
      <c r="K18876">
        <v>0.97790261976077897</v>
      </c>
      <c r="L18876">
        <v>0.89633835982504495</v>
      </c>
      <c r="M18876">
        <v>0</v>
      </c>
      <c r="N18876">
        <v>1.16191913211051</v>
      </c>
      <c r="O18876">
        <v>0</v>
      </c>
      <c r="P18876">
        <v>0</v>
      </c>
      <c r="Q18876">
        <v>0</v>
      </c>
      <c r="R18876">
        <v>0</v>
      </c>
    </row>
    <row r="18877" spans="1:18" hidden="1">
      <c r="A18877" t="s">
        <v>32877</v>
      </c>
      <c r="B18877">
        <v>2.1464014575183801</v>
      </c>
      <c r="C18877">
        <v>0.19624755625342799</v>
      </c>
      <c r="D18877" t="s">
        <v>4</v>
      </c>
      <c r="E18877" s="2">
        <f t="shared" si="295"/>
        <v>4.4272212000437143</v>
      </c>
      <c r="F18877" t="s">
        <v>32878</v>
      </c>
      <c r="G18877">
        <v>0.99584413327576904</v>
      </c>
      <c r="H18877">
        <v>1.0339895329273501</v>
      </c>
      <c r="I18877">
        <v>0.97434637996516305</v>
      </c>
      <c r="J18877">
        <v>3.9468375407862299</v>
      </c>
      <c r="K18877">
        <v>0</v>
      </c>
      <c r="L18877">
        <v>0</v>
      </c>
      <c r="M18877">
        <v>0</v>
      </c>
      <c r="N18877">
        <v>0</v>
      </c>
      <c r="O18877">
        <v>0</v>
      </c>
      <c r="P18877">
        <v>0.98761450000905404</v>
      </c>
      <c r="Q18877">
        <v>0</v>
      </c>
      <c r="R18877">
        <v>0</v>
      </c>
    </row>
    <row r="18878" spans="1:18" hidden="1">
      <c r="A18878" t="s">
        <v>32879</v>
      </c>
      <c r="B18878" t="s">
        <v>4</v>
      </c>
      <c r="C18878" t="s">
        <v>4</v>
      </c>
      <c r="D18878" t="s">
        <v>4</v>
      </c>
      <c r="E18878" s="2" t="e">
        <f t="shared" si="295"/>
        <v>#VALUE!</v>
      </c>
      <c r="F18878" t="s">
        <v>32880</v>
      </c>
      <c r="G18878">
        <v>0</v>
      </c>
      <c r="H18878">
        <v>0</v>
      </c>
      <c r="I18878">
        <v>0</v>
      </c>
      <c r="J18878">
        <v>0</v>
      </c>
      <c r="K18878">
        <v>0</v>
      </c>
      <c r="L18878">
        <v>0</v>
      </c>
      <c r="M18878">
        <v>0</v>
      </c>
      <c r="N18878">
        <v>0</v>
      </c>
      <c r="O18878">
        <v>0</v>
      </c>
      <c r="P18878">
        <v>0</v>
      </c>
      <c r="Q18878">
        <v>0</v>
      </c>
      <c r="R18878">
        <v>0</v>
      </c>
    </row>
    <row r="18879" spans="1:18" hidden="1">
      <c r="A18879" t="s">
        <v>32893</v>
      </c>
      <c r="B18879" t="s">
        <v>4</v>
      </c>
      <c r="C18879" t="s">
        <v>4</v>
      </c>
      <c r="D18879" t="s">
        <v>4</v>
      </c>
      <c r="E18879" s="2" t="e">
        <f t="shared" si="295"/>
        <v>#VALUE!</v>
      </c>
      <c r="F18879" t="s">
        <v>32894</v>
      </c>
      <c r="G18879">
        <v>0</v>
      </c>
      <c r="H18879">
        <v>0</v>
      </c>
      <c r="I18879">
        <v>0</v>
      </c>
      <c r="J18879">
        <v>0</v>
      </c>
      <c r="K18879">
        <v>0</v>
      </c>
      <c r="L18879">
        <v>0</v>
      </c>
      <c r="M18879">
        <v>0</v>
      </c>
      <c r="N18879">
        <v>0</v>
      </c>
      <c r="O18879">
        <v>0</v>
      </c>
      <c r="P18879">
        <v>0</v>
      </c>
      <c r="Q18879">
        <v>0</v>
      </c>
      <c r="R18879">
        <v>0</v>
      </c>
    </row>
    <row r="18880" spans="1:18" hidden="1">
      <c r="A18880" t="s">
        <v>32903</v>
      </c>
      <c r="B18880">
        <v>2.4002107927149399</v>
      </c>
      <c r="C18880">
        <v>0.36220069141880101</v>
      </c>
      <c r="D18880" t="s">
        <v>4</v>
      </c>
      <c r="E18880" s="2">
        <f t="shared" si="295"/>
        <v>5.2788028746208093</v>
      </c>
      <c r="F18880" t="s">
        <v>32904</v>
      </c>
      <c r="G18880">
        <v>0</v>
      </c>
      <c r="H18880">
        <v>0</v>
      </c>
      <c r="I18880">
        <v>0</v>
      </c>
      <c r="J18880">
        <v>5.92025631117935</v>
      </c>
      <c r="K18880">
        <v>0</v>
      </c>
      <c r="L18880">
        <v>0</v>
      </c>
      <c r="M18880">
        <v>0</v>
      </c>
      <c r="N18880">
        <v>0</v>
      </c>
      <c r="O18880">
        <v>0</v>
      </c>
      <c r="P18880">
        <v>0</v>
      </c>
      <c r="Q18880">
        <v>0</v>
      </c>
      <c r="R18880">
        <v>0</v>
      </c>
    </row>
    <row r="18881" spans="1:18" hidden="1">
      <c r="A18881" t="s">
        <v>32917</v>
      </c>
      <c r="B18881" t="s">
        <v>4</v>
      </c>
      <c r="C18881" t="s">
        <v>4</v>
      </c>
      <c r="D18881" t="s">
        <v>4</v>
      </c>
      <c r="E18881" s="2" t="e">
        <f t="shared" si="295"/>
        <v>#VALUE!</v>
      </c>
      <c r="F18881" t="s">
        <v>32918</v>
      </c>
      <c r="G18881">
        <v>0</v>
      </c>
      <c r="H18881">
        <v>0</v>
      </c>
      <c r="I18881">
        <v>0</v>
      </c>
      <c r="J18881">
        <v>0</v>
      </c>
      <c r="K18881">
        <v>0</v>
      </c>
      <c r="L18881">
        <v>0</v>
      </c>
      <c r="M18881">
        <v>0</v>
      </c>
      <c r="N18881">
        <v>0</v>
      </c>
      <c r="O18881">
        <v>0</v>
      </c>
      <c r="P18881">
        <v>0</v>
      </c>
      <c r="Q18881">
        <v>0</v>
      </c>
      <c r="R18881">
        <v>0</v>
      </c>
    </row>
    <row r="18882" spans="1:18" hidden="1">
      <c r="A18882" t="s">
        <v>32931</v>
      </c>
      <c r="B18882">
        <v>-1.49944958462972</v>
      </c>
      <c r="C18882">
        <v>0.59570454183863997</v>
      </c>
      <c r="D18882" t="s">
        <v>4</v>
      </c>
      <c r="E18882" s="2">
        <f t="shared" si="295"/>
        <v>0.35368830361482034</v>
      </c>
      <c r="F18882" t="s">
        <v>32932</v>
      </c>
      <c r="G18882">
        <v>0</v>
      </c>
      <c r="H18882">
        <v>0</v>
      </c>
      <c r="I18882">
        <v>0</v>
      </c>
      <c r="J18882">
        <v>0</v>
      </c>
      <c r="K18882">
        <v>0</v>
      </c>
      <c r="L18882">
        <v>0</v>
      </c>
      <c r="M18882">
        <v>0</v>
      </c>
      <c r="N18882">
        <v>1.16191913211051</v>
      </c>
      <c r="O18882">
        <v>0</v>
      </c>
      <c r="P18882">
        <v>0</v>
      </c>
      <c r="Q18882">
        <v>0</v>
      </c>
      <c r="R18882">
        <v>1.94518190085224</v>
      </c>
    </row>
    <row r="18883" spans="1:18" hidden="1">
      <c r="A18883" t="s">
        <v>32939</v>
      </c>
      <c r="B18883">
        <v>-0.404604400340493</v>
      </c>
      <c r="C18883">
        <v>0.78140527882669697</v>
      </c>
      <c r="D18883" t="s">
        <v>4</v>
      </c>
      <c r="E18883" s="2">
        <f t="shared" si="295"/>
        <v>0.755443413606254</v>
      </c>
      <c r="F18883" t="s">
        <v>32940</v>
      </c>
      <c r="G18883">
        <v>0.99584413327576904</v>
      </c>
      <c r="H18883">
        <v>0</v>
      </c>
      <c r="I18883">
        <v>0.97434637996516305</v>
      </c>
      <c r="J18883">
        <v>0.98670938519655804</v>
      </c>
      <c r="K18883">
        <v>0.97790261976077897</v>
      </c>
      <c r="L18883">
        <v>0</v>
      </c>
      <c r="M18883">
        <v>3.1636527120859301</v>
      </c>
      <c r="N18883">
        <v>1.16191913211051</v>
      </c>
      <c r="O18883">
        <v>0.95393691698918803</v>
      </c>
      <c r="P18883">
        <v>0</v>
      </c>
      <c r="Q18883">
        <v>0</v>
      </c>
      <c r="R18883">
        <v>0</v>
      </c>
    </row>
    <row r="18884" spans="1:18" hidden="1">
      <c r="A18884" t="s">
        <v>32945</v>
      </c>
      <c r="B18884" t="s">
        <v>4</v>
      </c>
      <c r="C18884" t="s">
        <v>4</v>
      </c>
      <c r="D18884" t="s">
        <v>4</v>
      </c>
      <c r="E18884" s="2" t="e">
        <f t="shared" si="295"/>
        <v>#VALUE!</v>
      </c>
      <c r="F18884" t="s">
        <v>32946</v>
      </c>
      <c r="G18884">
        <v>0</v>
      </c>
      <c r="H18884">
        <v>0</v>
      </c>
      <c r="I18884">
        <v>0</v>
      </c>
      <c r="J18884">
        <v>0</v>
      </c>
      <c r="K18884">
        <v>0</v>
      </c>
      <c r="L18884">
        <v>0</v>
      </c>
      <c r="M18884">
        <v>0</v>
      </c>
      <c r="N18884">
        <v>0</v>
      </c>
      <c r="O18884">
        <v>0</v>
      </c>
      <c r="P18884">
        <v>0</v>
      </c>
      <c r="Q18884">
        <v>0</v>
      </c>
      <c r="R18884">
        <v>0</v>
      </c>
    </row>
    <row r="18885" spans="1:18" hidden="1">
      <c r="A18885" t="s">
        <v>32947</v>
      </c>
      <c r="B18885" t="s">
        <v>4</v>
      </c>
      <c r="C18885" t="s">
        <v>4</v>
      </c>
      <c r="D18885" t="s">
        <v>4</v>
      </c>
      <c r="E18885" s="2" t="e">
        <f t="shared" ref="E18885:E18948" si="296">2^B18885</f>
        <v>#VALUE!</v>
      </c>
      <c r="F18885" t="s">
        <v>32948</v>
      </c>
      <c r="G18885">
        <v>0</v>
      </c>
      <c r="H18885">
        <v>0</v>
      </c>
      <c r="I18885">
        <v>0</v>
      </c>
      <c r="J18885">
        <v>0</v>
      </c>
      <c r="K18885">
        <v>0</v>
      </c>
      <c r="L18885">
        <v>0</v>
      </c>
      <c r="M18885">
        <v>0</v>
      </c>
      <c r="N18885">
        <v>0</v>
      </c>
      <c r="O18885">
        <v>0</v>
      </c>
      <c r="P18885">
        <v>0</v>
      </c>
      <c r="Q18885">
        <v>0</v>
      </c>
      <c r="R18885">
        <v>0</v>
      </c>
    </row>
    <row r="18886" spans="1:18" hidden="1">
      <c r="A18886" t="s">
        <v>32953</v>
      </c>
      <c r="B18886" t="s">
        <v>4</v>
      </c>
      <c r="C18886" t="s">
        <v>4</v>
      </c>
      <c r="D18886" t="s">
        <v>4</v>
      </c>
      <c r="E18886" s="2" t="e">
        <f t="shared" si="296"/>
        <v>#VALUE!</v>
      </c>
      <c r="F18886" t="s">
        <v>32954</v>
      </c>
      <c r="G18886">
        <v>0</v>
      </c>
      <c r="H18886">
        <v>0</v>
      </c>
      <c r="I18886">
        <v>0</v>
      </c>
      <c r="J18886">
        <v>0</v>
      </c>
      <c r="K18886">
        <v>0</v>
      </c>
      <c r="L18886">
        <v>0</v>
      </c>
      <c r="M18886">
        <v>0</v>
      </c>
      <c r="N18886">
        <v>0</v>
      </c>
      <c r="O18886">
        <v>0</v>
      </c>
      <c r="P18886">
        <v>0</v>
      </c>
      <c r="Q18886">
        <v>0</v>
      </c>
      <c r="R18886">
        <v>0</v>
      </c>
    </row>
    <row r="18887" spans="1:18" hidden="1">
      <c r="A18887" t="s">
        <v>32957</v>
      </c>
      <c r="B18887">
        <v>-0.52113619890824403</v>
      </c>
      <c r="C18887">
        <v>0.81671858611169101</v>
      </c>
      <c r="D18887" t="s">
        <v>4</v>
      </c>
      <c r="E18887" s="2">
        <f t="shared" si="296"/>
        <v>0.69682283205932338</v>
      </c>
      <c r="F18887" t="s">
        <v>32958</v>
      </c>
      <c r="G18887">
        <v>0</v>
      </c>
      <c r="H18887">
        <v>0</v>
      </c>
      <c r="I18887">
        <v>0</v>
      </c>
      <c r="J18887">
        <v>1.9734187703931201</v>
      </c>
      <c r="K18887">
        <v>0</v>
      </c>
      <c r="L18887">
        <v>0</v>
      </c>
      <c r="M18887">
        <v>0</v>
      </c>
      <c r="N18887">
        <v>0</v>
      </c>
      <c r="O18887">
        <v>0.95393691698918803</v>
      </c>
      <c r="P18887">
        <v>0</v>
      </c>
      <c r="Q18887">
        <v>1.94976474874618</v>
      </c>
      <c r="R18887">
        <v>0</v>
      </c>
    </row>
    <row r="18888" spans="1:18" hidden="1">
      <c r="A18888" t="s">
        <v>32961</v>
      </c>
      <c r="B18888">
        <v>-1.30449396602207</v>
      </c>
      <c r="C18888">
        <v>0.44613223922942702</v>
      </c>
      <c r="D18888" t="s">
        <v>4</v>
      </c>
      <c r="E18888" s="2">
        <f t="shared" si="296"/>
        <v>0.40486309154019151</v>
      </c>
      <c r="F18888" t="s">
        <v>32962</v>
      </c>
      <c r="G18888">
        <v>0</v>
      </c>
      <c r="H18888">
        <v>1.0339895329273501</v>
      </c>
      <c r="I18888">
        <v>0</v>
      </c>
      <c r="J18888">
        <v>0</v>
      </c>
      <c r="K18888">
        <v>0</v>
      </c>
      <c r="L18888">
        <v>0.89633835982504495</v>
      </c>
      <c r="M18888">
        <v>0</v>
      </c>
      <c r="N18888">
        <v>2.3238382642210298</v>
      </c>
      <c r="O18888">
        <v>0</v>
      </c>
      <c r="P18888">
        <v>0</v>
      </c>
      <c r="Q18888">
        <v>1.94976474874618</v>
      </c>
      <c r="R18888">
        <v>0.97259095042611898</v>
      </c>
    </row>
    <row r="18889" spans="1:18" hidden="1">
      <c r="A18889" t="s">
        <v>32963</v>
      </c>
      <c r="B18889" t="s">
        <v>4</v>
      </c>
      <c r="C18889" t="s">
        <v>4</v>
      </c>
      <c r="D18889" t="s">
        <v>4</v>
      </c>
      <c r="E18889" s="2" t="e">
        <f t="shared" si="296"/>
        <v>#VALUE!</v>
      </c>
      <c r="F18889" t="s">
        <v>32964</v>
      </c>
      <c r="G18889">
        <v>0</v>
      </c>
      <c r="H18889">
        <v>0</v>
      </c>
      <c r="I18889">
        <v>0</v>
      </c>
      <c r="J18889">
        <v>0</v>
      </c>
      <c r="K18889">
        <v>0</v>
      </c>
      <c r="L18889">
        <v>0</v>
      </c>
      <c r="M18889">
        <v>0</v>
      </c>
      <c r="N18889">
        <v>0</v>
      </c>
      <c r="O18889">
        <v>0</v>
      </c>
      <c r="P18889">
        <v>0</v>
      </c>
      <c r="Q18889">
        <v>0</v>
      </c>
      <c r="R18889">
        <v>0</v>
      </c>
    </row>
    <row r="18890" spans="1:18" hidden="1">
      <c r="A18890" t="s">
        <v>32965</v>
      </c>
      <c r="B18890" t="s">
        <v>4</v>
      </c>
      <c r="C18890" t="s">
        <v>4</v>
      </c>
      <c r="D18890" t="s">
        <v>4</v>
      </c>
      <c r="E18890" s="2" t="e">
        <f t="shared" si="296"/>
        <v>#VALUE!</v>
      </c>
      <c r="F18890" t="s">
        <v>32966</v>
      </c>
      <c r="G18890">
        <v>0</v>
      </c>
      <c r="H18890">
        <v>0</v>
      </c>
      <c r="I18890">
        <v>0</v>
      </c>
      <c r="J18890">
        <v>0</v>
      </c>
      <c r="K18890">
        <v>0</v>
      </c>
      <c r="L18890">
        <v>0</v>
      </c>
      <c r="M18890">
        <v>0</v>
      </c>
      <c r="N18890">
        <v>0</v>
      </c>
      <c r="O18890">
        <v>0</v>
      </c>
      <c r="P18890">
        <v>0</v>
      </c>
      <c r="Q18890">
        <v>0</v>
      </c>
      <c r="R18890">
        <v>0</v>
      </c>
    </row>
    <row r="18891" spans="1:18" hidden="1">
      <c r="A18891" t="s">
        <v>32975</v>
      </c>
      <c r="B18891">
        <v>-2.4682621665516802</v>
      </c>
      <c r="C18891">
        <v>0.151534149016359</v>
      </c>
      <c r="D18891" t="s">
        <v>4</v>
      </c>
      <c r="E18891" s="2">
        <f t="shared" si="296"/>
        <v>0.18070869544909637</v>
      </c>
      <c r="F18891" t="s">
        <v>32976</v>
      </c>
      <c r="G18891">
        <v>0</v>
      </c>
      <c r="H18891">
        <v>0</v>
      </c>
      <c r="I18891">
        <v>0</v>
      </c>
      <c r="J18891">
        <v>0</v>
      </c>
      <c r="K18891">
        <v>0</v>
      </c>
      <c r="L18891">
        <v>0</v>
      </c>
      <c r="M18891">
        <v>1.05455090402864</v>
      </c>
      <c r="N18891">
        <v>0</v>
      </c>
      <c r="O18891">
        <v>0.95393691698918803</v>
      </c>
      <c r="P18891">
        <v>0.98761450000905404</v>
      </c>
      <c r="Q18891">
        <v>1.94976474874618</v>
      </c>
      <c r="R18891">
        <v>0.97259095042611898</v>
      </c>
    </row>
    <row r="18892" spans="1:18" hidden="1">
      <c r="A18892" t="s">
        <v>32981</v>
      </c>
      <c r="B18892">
        <v>0.84911213241669004</v>
      </c>
      <c r="C18892">
        <v>0.69124960784851097</v>
      </c>
      <c r="D18892" t="s">
        <v>4</v>
      </c>
      <c r="E18892" s="2">
        <f t="shared" si="296"/>
        <v>1.801391966127649</v>
      </c>
      <c r="F18892" t="s">
        <v>32982</v>
      </c>
      <c r="G18892">
        <v>0</v>
      </c>
      <c r="H18892">
        <v>0</v>
      </c>
      <c r="I18892">
        <v>0</v>
      </c>
      <c r="J18892">
        <v>2.9601281555896701</v>
      </c>
      <c r="K18892">
        <v>0.97790261976077897</v>
      </c>
      <c r="L18892">
        <v>0</v>
      </c>
      <c r="M18892">
        <v>0</v>
      </c>
      <c r="N18892">
        <v>0</v>
      </c>
      <c r="O18892">
        <v>0</v>
      </c>
      <c r="P18892">
        <v>1.9752290000181101</v>
      </c>
      <c r="Q18892">
        <v>0</v>
      </c>
      <c r="R18892">
        <v>0</v>
      </c>
    </row>
    <row r="18893" spans="1:18" hidden="1">
      <c r="A18893" t="s">
        <v>32983</v>
      </c>
      <c r="B18893" t="s">
        <v>4</v>
      </c>
      <c r="C18893" t="s">
        <v>4</v>
      </c>
      <c r="D18893" t="s">
        <v>4</v>
      </c>
      <c r="E18893" s="2" t="e">
        <f t="shared" si="296"/>
        <v>#VALUE!</v>
      </c>
      <c r="F18893" t="s">
        <v>32984</v>
      </c>
      <c r="G18893">
        <v>0</v>
      </c>
      <c r="H18893">
        <v>0</v>
      </c>
      <c r="I18893">
        <v>0</v>
      </c>
      <c r="J18893">
        <v>0</v>
      </c>
      <c r="K18893">
        <v>0</v>
      </c>
      <c r="L18893">
        <v>0</v>
      </c>
      <c r="M18893">
        <v>0</v>
      </c>
      <c r="N18893">
        <v>0</v>
      </c>
      <c r="O18893">
        <v>0</v>
      </c>
      <c r="P18893">
        <v>0</v>
      </c>
      <c r="Q18893">
        <v>0</v>
      </c>
      <c r="R18893">
        <v>0</v>
      </c>
    </row>
    <row r="18894" spans="1:18" hidden="1">
      <c r="A18894" t="s">
        <v>32987</v>
      </c>
      <c r="B18894" t="s">
        <v>4</v>
      </c>
      <c r="C18894" t="s">
        <v>4</v>
      </c>
      <c r="D18894" t="s">
        <v>4</v>
      </c>
      <c r="E18894" s="2" t="e">
        <f t="shared" si="296"/>
        <v>#VALUE!</v>
      </c>
      <c r="F18894" t="s">
        <v>32988</v>
      </c>
      <c r="G18894">
        <v>0</v>
      </c>
      <c r="H18894">
        <v>0</v>
      </c>
      <c r="I18894">
        <v>0</v>
      </c>
      <c r="J18894">
        <v>0</v>
      </c>
      <c r="K18894">
        <v>0</v>
      </c>
      <c r="L18894">
        <v>0</v>
      </c>
      <c r="M18894">
        <v>0</v>
      </c>
      <c r="N18894">
        <v>0</v>
      </c>
      <c r="O18894">
        <v>0</v>
      </c>
      <c r="P18894">
        <v>0</v>
      </c>
      <c r="Q18894">
        <v>0</v>
      </c>
      <c r="R18894">
        <v>0</v>
      </c>
    </row>
    <row r="18895" spans="1:18" hidden="1">
      <c r="A18895" t="s">
        <v>32993</v>
      </c>
      <c r="B18895">
        <v>0.42506491977164101</v>
      </c>
      <c r="C18895">
        <v>0.89151295914597695</v>
      </c>
      <c r="D18895" t="s">
        <v>4</v>
      </c>
      <c r="E18895" s="2">
        <f t="shared" si="296"/>
        <v>1.3426329185014618</v>
      </c>
      <c r="F18895" t="s">
        <v>32994</v>
      </c>
      <c r="G18895">
        <v>0</v>
      </c>
      <c r="H18895">
        <v>0</v>
      </c>
      <c r="I18895">
        <v>0</v>
      </c>
      <c r="J18895">
        <v>0.98670938519655804</v>
      </c>
      <c r="K18895">
        <v>0</v>
      </c>
      <c r="L18895">
        <v>0</v>
      </c>
      <c r="M18895">
        <v>0</v>
      </c>
      <c r="N18895">
        <v>0</v>
      </c>
      <c r="O18895">
        <v>0</v>
      </c>
      <c r="P18895">
        <v>0</v>
      </c>
      <c r="Q18895">
        <v>0</v>
      </c>
      <c r="R18895">
        <v>0</v>
      </c>
    </row>
    <row r="18896" spans="1:18" hidden="1">
      <c r="A18896" t="s">
        <v>32997</v>
      </c>
      <c r="B18896">
        <v>-0.53672009682125499</v>
      </c>
      <c r="C18896">
        <v>0.86326718878494901</v>
      </c>
      <c r="D18896" t="s">
        <v>4</v>
      </c>
      <c r="E18896" s="2">
        <f t="shared" si="296"/>
        <v>0.68933630447698135</v>
      </c>
      <c r="F18896" t="s">
        <v>32998</v>
      </c>
      <c r="G18896">
        <v>0</v>
      </c>
      <c r="H18896">
        <v>0</v>
      </c>
      <c r="I18896">
        <v>0</v>
      </c>
      <c r="J18896">
        <v>0</v>
      </c>
      <c r="K18896">
        <v>0</v>
      </c>
      <c r="L18896">
        <v>0</v>
      </c>
      <c r="M18896">
        <v>0</v>
      </c>
      <c r="N18896">
        <v>1.16191913211051</v>
      </c>
      <c r="O18896">
        <v>0</v>
      </c>
      <c r="P18896">
        <v>0</v>
      </c>
      <c r="Q18896">
        <v>0</v>
      </c>
      <c r="R18896">
        <v>0</v>
      </c>
    </row>
    <row r="18897" spans="1:18" hidden="1">
      <c r="A18897" t="s">
        <v>33005</v>
      </c>
      <c r="B18897">
        <v>0.42506491977164101</v>
      </c>
      <c r="C18897">
        <v>0.89151295914597695</v>
      </c>
      <c r="D18897" t="s">
        <v>4</v>
      </c>
      <c r="E18897" s="2">
        <f t="shared" si="296"/>
        <v>1.3426329185014618</v>
      </c>
      <c r="F18897" t="s">
        <v>33006</v>
      </c>
      <c r="G18897">
        <v>0</v>
      </c>
      <c r="H18897">
        <v>0</v>
      </c>
      <c r="I18897">
        <v>0.97434637996516305</v>
      </c>
      <c r="J18897">
        <v>0</v>
      </c>
      <c r="K18897">
        <v>0</v>
      </c>
      <c r="L18897">
        <v>0</v>
      </c>
      <c r="M18897">
        <v>0</v>
      </c>
      <c r="N18897">
        <v>0</v>
      </c>
      <c r="O18897">
        <v>0</v>
      </c>
      <c r="P18897">
        <v>0</v>
      </c>
      <c r="Q18897">
        <v>0</v>
      </c>
      <c r="R18897">
        <v>0</v>
      </c>
    </row>
    <row r="18898" spans="1:18" hidden="1">
      <c r="A18898" t="s">
        <v>33011</v>
      </c>
      <c r="B18898">
        <v>-0.53672009682125499</v>
      </c>
      <c r="C18898">
        <v>0.86326718878494901</v>
      </c>
      <c r="D18898" t="s">
        <v>4</v>
      </c>
      <c r="E18898" s="2">
        <f t="shared" si="296"/>
        <v>0.68933630447698135</v>
      </c>
      <c r="F18898" t="s">
        <v>33012</v>
      </c>
      <c r="G18898">
        <v>0</v>
      </c>
      <c r="H18898">
        <v>0</v>
      </c>
      <c r="I18898">
        <v>0</v>
      </c>
      <c r="J18898">
        <v>0</v>
      </c>
      <c r="K18898">
        <v>0</v>
      </c>
      <c r="L18898">
        <v>0</v>
      </c>
      <c r="M18898">
        <v>0</v>
      </c>
      <c r="N18898">
        <v>0</v>
      </c>
      <c r="O18898">
        <v>0</v>
      </c>
      <c r="P18898">
        <v>0</v>
      </c>
      <c r="Q18898">
        <v>0.974882374373089</v>
      </c>
      <c r="R18898">
        <v>0</v>
      </c>
    </row>
    <row r="18899" spans="1:18" hidden="1">
      <c r="A18899" t="s">
        <v>33021</v>
      </c>
      <c r="B18899">
        <v>0.42506491977164101</v>
      </c>
      <c r="C18899">
        <v>0.89151295914597695</v>
      </c>
      <c r="D18899" t="s">
        <v>4</v>
      </c>
      <c r="E18899" s="2">
        <f t="shared" si="296"/>
        <v>1.3426329185014618</v>
      </c>
      <c r="F18899" t="s">
        <v>33022</v>
      </c>
      <c r="G18899">
        <v>0</v>
      </c>
      <c r="H18899">
        <v>0</v>
      </c>
      <c r="I18899">
        <v>0</v>
      </c>
      <c r="J18899">
        <v>0.98670938519655804</v>
      </c>
      <c r="K18899">
        <v>0</v>
      </c>
      <c r="L18899">
        <v>0</v>
      </c>
      <c r="M18899">
        <v>0</v>
      </c>
      <c r="N18899">
        <v>0</v>
      </c>
      <c r="O18899">
        <v>0</v>
      </c>
      <c r="P18899">
        <v>0</v>
      </c>
      <c r="Q18899">
        <v>0</v>
      </c>
      <c r="R18899">
        <v>0</v>
      </c>
    </row>
    <row r="18900" spans="1:18" hidden="1">
      <c r="A18900" t="s">
        <v>33029</v>
      </c>
      <c r="B18900">
        <v>-5.5828756255846698E-2</v>
      </c>
      <c r="C18900">
        <v>0.98570769976754902</v>
      </c>
      <c r="D18900" t="s">
        <v>4</v>
      </c>
      <c r="E18900" s="2">
        <f t="shared" si="296"/>
        <v>0.96204163945836874</v>
      </c>
      <c r="F18900" t="s">
        <v>33030</v>
      </c>
      <c r="G18900">
        <v>0</v>
      </c>
      <c r="H18900">
        <v>0</v>
      </c>
      <c r="I18900">
        <v>0</v>
      </c>
      <c r="J18900">
        <v>0.98670938519655804</v>
      </c>
      <c r="K18900">
        <v>0</v>
      </c>
      <c r="L18900">
        <v>0</v>
      </c>
      <c r="M18900">
        <v>0</v>
      </c>
      <c r="N18900">
        <v>0</v>
      </c>
      <c r="O18900">
        <v>0</v>
      </c>
      <c r="P18900">
        <v>0.98761450000905404</v>
      </c>
      <c r="Q18900">
        <v>0</v>
      </c>
      <c r="R18900">
        <v>0</v>
      </c>
    </row>
    <row r="18901" spans="1:18" hidden="1">
      <c r="A18901" t="s">
        <v>33033</v>
      </c>
      <c r="B18901">
        <v>-0.53672009682125499</v>
      </c>
      <c r="C18901">
        <v>0.86326718878494901</v>
      </c>
      <c r="D18901" t="s">
        <v>4</v>
      </c>
      <c r="E18901" s="2">
        <f t="shared" si="296"/>
        <v>0.68933630447698135</v>
      </c>
      <c r="F18901" t="s">
        <v>33034</v>
      </c>
      <c r="G18901">
        <v>0</v>
      </c>
      <c r="H18901">
        <v>0</v>
      </c>
      <c r="I18901">
        <v>0</v>
      </c>
      <c r="J18901">
        <v>0</v>
      </c>
      <c r="K18901">
        <v>0</v>
      </c>
      <c r="L18901">
        <v>0</v>
      </c>
      <c r="M18901">
        <v>0</v>
      </c>
      <c r="N18901">
        <v>0</v>
      </c>
      <c r="O18901">
        <v>0</v>
      </c>
      <c r="P18901">
        <v>0</v>
      </c>
      <c r="Q18901">
        <v>0.974882374373089</v>
      </c>
      <c r="R18901">
        <v>0</v>
      </c>
    </row>
    <row r="18902" spans="1:18" hidden="1">
      <c r="A18902" t="s">
        <v>33059</v>
      </c>
      <c r="B18902">
        <v>0.42506491977164101</v>
      </c>
      <c r="C18902">
        <v>0.89151295914597695</v>
      </c>
      <c r="D18902" t="s">
        <v>4</v>
      </c>
      <c r="E18902" s="2">
        <f t="shared" si="296"/>
        <v>1.3426329185014618</v>
      </c>
      <c r="F18902" t="s">
        <v>33060</v>
      </c>
      <c r="G18902">
        <v>0</v>
      </c>
      <c r="H18902">
        <v>1.0339895329273501</v>
      </c>
      <c r="I18902">
        <v>0</v>
      </c>
      <c r="J18902">
        <v>0</v>
      </c>
      <c r="K18902">
        <v>0</v>
      </c>
      <c r="L18902">
        <v>0</v>
      </c>
      <c r="M18902">
        <v>0</v>
      </c>
      <c r="N18902">
        <v>0</v>
      </c>
      <c r="O18902">
        <v>0</v>
      </c>
      <c r="P18902">
        <v>0</v>
      </c>
      <c r="Q18902">
        <v>0</v>
      </c>
      <c r="R18902">
        <v>0</v>
      </c>
    </row>
    <row r="18903" spans="1:18" hidden="1">
      <c r="A18903" t="s">
        <v>33063</v>
      </c>
      <c r="B18903">
        <v>-0.53672765191817895</v>
      </c>
      <c r="C18903">
        <v>0.83082964549974203</v>
      </c>
      <c r="D18903" t="s">
        <v>4</v>
      </c>
      <c r="E18903" s="2">
        <f t="shared" si="296"/>
        <v>0.68933269457411928</v>
      </c>
      <c r="F18903" t="s">
        <v>33064</v>
      </c>
      <c r="G18903">
        <v>0.99584413327576904</v>
      </c>
      <c r="H18903">
        <v>0</v>
      </c>
      <c r="I18903">
        <v>0</v>
      </c>
      <c r="J18903">
        <v>0</v>
      </c>
      <c r="K18903">
        <v>0</v>
      </c>
      <c r="L18903">
        <v>0</v>
      </c>
      <c r="M18903">
        <v>0</v>
      </c>
      <c r="N18903">
        <v>1.16191913211051</v>
      </c>
      <c r="O18903">
        <v>0</v>
      </c>
      <c r="P18903">
        <v>0.98761450000905404</v>
      </c>
      <c r="Q18903">
        <v>0</v>
      </c>
      <c r="R18903">
        <v>0</v>
      </c>
    </row>
    <row r="18904" spans="1:18" hidden="1">
      <c r="A18904" t="s">
        <v>33069</v>
      </c>
      <c r="B18904" t="s">
        <v>4</v>
      </c>
      <c r="C18904" t="s">
        <v>4</v>
      </c>
      <c r="D18904" t="s">
        <v>4</v>
      </c>
      <c r="E18904" s="2" t="e">
        <f t="shared" si="296"/>
        <v>#VALUE!</v>
      </c>
      <c r="F18904" t="s">
        <v>33070</v>
      </c>
      <c r="G18904">
        <v>0</v>
      </c>
      <c r="H18904">
        <v>0</v>
      </c>
      <c r="I18904">
        <v>0</v>
      </c>
      <c r="J18904">
        <v>0</v>
      </c>
      <c r="K18904">
        <v>0</v>
      </c>
      <c r="L18904">
        <v>0</v>
      </c>
      <c r="M18904">
        <v>0</v>
      </c>
      <c r="N18904">
        <v>0</v>
      </c>
      <c r="O18904">
        <v>0</v>
      </c>
      <c r="P18904">
        <v>0</v>
      </c>
      <c r="Q18904">
        <v>0</v>
      </c>
      <c r="R18904">
        <v>0</v>
      </c>
    </row>
    <row r="18905" spans="1:18" hidden="1">
      <c r="A18905" t="s">
        <v>33077</v>
      </c>
      <c r="B18905" t="s">
        <v>4</v>
      </c>
      <c r="C18905" t="s">
        <v>4</v>
      </c>
      <c r="D18905" t="s">
        <v>4</v>
      </c>
      <c r="E18905" s="2" t="e">
        <f t="shared" si="296"/>
        <v>#VALUE!</v>
      </c>
      <c r="F18905" t="s">
        <v>33078</v>
      </c>
      <c r="G18905">
        <v>0</v>
      </c>
      <c r="H18905">
        <v>0</v>
      </c>
      <c r="I18905">
        <v>0</v>
      </c>
      <c r="J18905">
        <v>0</v>
      </c>
      <c r="K18905">
        <v>0</v>
      </c>
      <c r="L18905">
        <v>0</v>
      </c>
      <c r="M18905">
        <v>0</v>
      </c>
      <c r="N18905">
        <v>0</v>
      </c>
      <c r="O18905">
        <v>0</v>
      </c>
      <c r="P18905">
        <v>0</v>
      </c>
      <c r="Q18905">
        <v>0</v>
      </c>
      <c r="R18905">
        <v>0</v>
      </c>
    </row>
    <row r="18906" spans="1:18" hidden="1">
      <c r="A18906" t="s">
        <v>33099</v>
      </c>
      <c r="B18906" t="s">
        <v>4</v>
      </c>
      <c r="C18906" t="s">
        <v>4</v>
      </c>
      <c r="D18906" t="s">
        <v>4</v>
      </c>
      <c r="E18906" s="2" t="e">
        <f t="shared" si="296"/>
        <v>#VALUE!</v>
      </c>
      <c r="F18906" t="s">
        <v>33100</v>
      </c>
      <c r="G18906">
        <v>0</v>
      </c>
      <c r="H18906">
        <v>0</v>
      </c>
      <c r="I18906">
        <v>0</v>
      </c>
      <c r="J18906">
        <v>0</v>
      </c>
      <c r="K18906">
        <v>0</v>
      </c>
      <c r="L18906">
        <v>0</v>
      </c>
      <c r="M18906">
        <v>0</v>
      </c>
      <c r="N18906">
        <v>0</v>
      </c>
      <c r="O18906">
        <v>0</v>
      </c>
      <c r="P18906">
        <v>0</v>
      </c>
      <c r="Q18906">
        <v>0</v>
      </c>
      <c r="R18906">
        <v>0</v>
      </c>
    </row>
    <row r="18907" spans="1:18" hidden="1">
      <c r="A18907" t="s">
        <v>33101</v>
      </c>
      <c r="B18907" t="s">
        <v>4</v>
      </c>
      <c r="C18907" t="s">
        <v>4</v>
      </c>
      <c r="D18907" t="s">
        <v>4</v>
      </c>
      <c r="E18907" s="2" t="e">
        <f t="shared" si="296"/>
        <v>#VALUE!</v>
      </c>
      <c r="F18907" t="s">
        <v>33102</v>
      </c>
      <c r="G18907">
        <v>0</v>
      </c>
      <c r="H18907">
        <v>0</v>
      </c>
      <c r="I18907">
        <v>0</v>
      </c>
      <c r="J18907">
        <v>0</v>
      </c>
      <c r="K18907">
        <v>0</v>
      </c>
      <c r="L18907">
        <v>0</v>
      </c>
      <c r="M18907">
        <v>0</v>
      </c>
      <c r="N18907">
        <v>0</v>
      </c>
      <c r="O18907">
        <v>0</v>
      </c>
      <c r="P18907">
        <v>0</v>
      </c>
      <c r="Q18907">
        <v>0</v>
      </c>
      <c r="R18907">
        <v>0</v>
      </c>
    </row>
    <row r="18908" spans="1:18" hidden="1">
      <c r="A18908" t="s">
        <v>33105</v>
      </c>
      <c r="B18908" t="s">
        <v>4</v>
      </c>
      <c r="C18908" t="s">
        <v>4</v>
      </c>
      <c r="D18908" t="s">
        <v>4</v>
      </c>
      <c r="E18908" s="2" t="e">
        <f t="shared" si="296"/>
        <v>#VALUE!</v>
      </c>
      <c r="F18908" t="s">
        <v>33106</v>
      </c>
      <c r="G18908">
        <v>0</v>
      </c>
      <c r="H18908">
        <v>0</v>
      </c>
      <c r="I18908">
        <v>0</v>
      </c>
      <c r="J18908">
        <v>0</v>
      </c>
      <c r="K18908">
        <v>0</v>
      </c>
      <c r="L18908">
        <v>0</v>
      </c>
      <c r="M18908">
        <v>0</v>
      </c>
      <c r="N18908">
        <v>0</v>
      </c>
      <c r="O18908">
        <v>0</v>
      </c>
      <c r="P18908">
        <v>0</v>
      </c>
      <c r="Q18908">
        <v>0</v>
      </c>
      <c r="R18908">
        <v>0</v>
      </c>
    </row>
    <row r="18909" spans="1:18" hidden="1">
      <c r="A18909" t="s">
        <v>33117</v>
      </c>
      <c r="B18909">
        <v>-0.53672721438714699</v>
      </c>
      <c r="C18909">
        <v>0.83447148069421895</v>
      </c>
      <c r="D18909" t="s">
        <v>4</v>
      </c>
      <c r="E18909" s="2">
        <f t="shared" si="296"/>
        <v>0.68933290363042188</v>
      </c>
      <c r="F18909" t="s">
        <v>33118</v>
      </c>
      <c r="G18909">
        <v>0</v>
      </c>
      <c r="H18909">
        <v>0</v>
      </c>
      <c r="I18909">
        <v>0.97434637996516305</v>
      </c>
      <c r="J18909">
        <v>0</v>
      </c>
      <c r="K18909">
        <v>0</v>
      </c>
      <c r="L18909">
        <v>0</v>
      </c>
      <c r="M18909">
        <v>0</v>
      </c>
      <c r="N18909">
        <v>0</v>
      </c>
      <c r="O18909">
        <v>0</v>
      </c>
      <c r="P18909">
        <v>0.98761450000905404</v>
      </c>
      <c r="Q18909">
        <v>0.974882374373089</v>
      </c>
      <c r="R18909">
        <v>0</v>
      </c>
    </row>
    <row r="18910" spans="1:18" hidden="1">
      <c r="A18910" t="s">
        <v>33127</v>
      </c>
      <c r="B18910" t="s">
        <v>4</v>
      </c>
      <c r="C18910" t="s">
        <v>4</v>
      </c>
      <c r="D18910" t="s">
        <v>4</v>
      </c>
      <c r="E18910" s="2" t="e">
        <f t="shared" si="296"/>
        <v>#VALUE!</v>
      </c>
      <c r="F18910" t="s">
        <v>33128</v>
      </c>
      <c r="G18910">
        <v>0</v>
      </c>
      <c r="H18910">
        <v>0</v>
      </c>
      <c r="I18910">
        <v>0</v>
      </c>
      <c r="J18910">
        <v>0</v>
      </c>
      <c r="K18910">
        <v>0</v>
      </c>
      <c r="L18910">
        <v>0</v>
      </c>
      <c r="M18910">
        <v>0</v>
      </c>
      <c r="N18910">
        <v>0</v>
      </c>
      <c r="O18910">
        <v>0</v>
      </c>
      <c r="P18910">
        <v>0</v>
      </c>
      <c r="Q18910">
        <v>0</v>
      </c>
      <c r="R18910">
        <v>0</v>
      </c>
    </row>
    <row r="18911" spans="1:18" hidden="1">
      <c r="A18911" t="s">
        <v>33137</v>
      </c>
      <c r="B18911">
        <v>1.4309181459487299</v>
      </c>
      <c r="C18911">
        <v>0.39135193655182099</v>
      </c>
      <c r="D18911" t="s">
        <v>4</v>
      </c>
      <c r="E18911" s="2">
        <f t="shared" si="296"/>
        <v>2.6961824860852368</v>
      </c>
      <c r="F18911" t="s">
        <v>33138</v>
      </c>
      <c r="G18911">
        <v>0.99584413327576904</v>
      </c>
      <c r="H18911">
        <v>0</v>
      </c>
      <c r="I18911">
        <v>2.92303913989549</v>
      </c>
      <c r="J18911">
        <v>1.9734187703931201</v>
      </c>
      <c r="K18911">
        <v>0</v>
      </c>
      <c r="L18911">
        <v>0</v>
      </c>
      <c r="M18911">
        <v>0</v>
      </c>
      <c r="N18911">
        <v>1.16191913211051</v>
      </c>
      <c r="O18911">
        <v>0.95393691698918803</v>
      </c>
      <c r="P18911">
        <v>0</v>
      </c>
      <c r="Q18911">
        <v>0</v>
      </c>
      <c r="R18911">
        <v>0</v>
      </c>
    </row>
    <row r="18912" spans="1:18" hidden="1">
      <c r="A18912" t="s">
        <v>33145</v>
      </c>
      <c r="B18912" t="s">
        <v>4</v>
      </c>
      <c r="C18912" t="s">
        <v>4</v>
      </c>
      <c r="D18912" t="s">
        <v>4</v>
      </c>
      <c r="E18912" s="2" t="e">
        <f t="shared" si="296"/>
        <v>#VALUE!</v>
      </c>
      <c r="F18912" t="s">
        <v>33146</v>
      </c>
      <c r="G18912">
        <v>0</v>
      </c>
      <c r="H18912">
        <v>0</v>
      </c>
      <c r="I18912">
        <v>0</v>
      </c>
      <c r="J18912">
        <v>0</v>
      </c>
      <c r="K18912">
        <v>0</v>
      </c>
      <c r="L18912">
        <v>0</v>
      </c>
      <c r="M18912">
        <v>0</v>
      </c>
      <c r="N18912">
        <v>0</v>
      </c>
      <c r="O18912">
        <v>0</v>
      </c>
      <c r="P18912">
        <v>0</v>
      </c>
      <c r="Q18912">
        <v>0</v>
      </c>
      <c r="R18912">
        <v>0</v>
      </c>
    </row>
    <row r="18913" spans="1:18" hidden="1">
      <c r="A18913" t="s">
        <v>33151</v>
      </c>
      <c r="B18913">
        <v>0.42506491977164101</v>
      </c>
      <c r="C18913">
        <v>0.89151295914597695</v>
      </c>
      <c r="D18913" t="s">
        <v>4</v>
      </c>
      <c r="E18913" s="2">
        <f t="shared" si="296"/>
        <v>1.3426329185014618</v>
      </c>
      <c r="F18913" t="s">
        <v>33152</v>
      </c>
      <c r="G18913">
        <v>0</v>
      </c>
      <c r="H18913">
        <v>0</v>
      </c>
      <c r="I18913">
        <v>0.97434637996516305</v>
      </c>
      <c r="J18913">
        <v>0</v>
      </c>
      <c r="K18913">
        <v>0</v>
      </c>
      <c r="L18913">
        <v>0</v>
      </c>
      <c r="M18913">
        <v>0</v>
      </c>
      <c r="N18913">
        <v>0</v>
      </c>
      <c r="O18913">
        <v>0</v>
      </c>
      <c r="P18913">
        <v>0</v>
      </c>
      <c r="Q18913">
        <v>0</v>
      </c>
      <c r="R18913">
        <v>0</v>
      </c>
    </row>
    <row r="18914" spans="1:18" hidden="1">
      <c r="A18914" t="s">
        <v>33153</v>
      </c>
      <c r="B18914" t="s">
        <v>4</v>
      </c>
      <c r="C18914" t="s">
        <v>4</v>
      </c>
      <c r="D18914" t="s">
        <v>4</v>
      </c>
      <c r="E18914" s="2" t="e">
        <f t="shared" si="296"/>
        <v>#VALUE!</v>
      </c>
      <c r="F18914" t="s">
        <v>33154</v>
      </c>
      <c r="G18914">
        <v>0</v>
      </c>
      <c r="H18914">
        <v>0</v>
      </c>
      <c r="I18914">
        <v>0</v>
      </c>
      <c r="J18914">
        <v>0</v>
      </c>
      <c r="K18914">
        <v>0</v>
      </c>
      <c r="L18914">
        <v>0</v>
      </c>
      <c r="M18914">
        <v>0</v>
      </c>
      <c r="N18914">
        <v>0</v>
      </c>
      <c r="O18914">
        <v>0</v>
      </c>
      <c r="P18914">
        <v>0</v>
      </c>
      <c r="Q18914">
        <v>0</v>
      </c>
      <c r="R18914">
        <v>0</v>
      </c>
    </row>
    <row r="18915" spans="1:18" hidden="1">
      <c r="A18915" t="s">
        <v>33159</v>
      </c>
      <c r="B18915">
        <v>2.8164929716610101</v>
      </c>
      <c r="C18915">
        <v>0.195101694062153</v>
      </c>
      <c r="D18915" t="s">
        <v>4</v>
      </c>
      <c r="E18915" s="2">
        <f t="shared" si="296"/>
        <v>7.0444788092075123</v>
      </c>
      <c r="F18915" t="s">
        <v>33160</v>
      </c>
      <c r="G18915">
        <v>0.99584413327576904</v>
      </c>
      <c r="H18915">
        <v>0</v>
      </c>
      <c r="I18915">
        <v>0</v>
      </c>
      <c r="J18915">
        <v>6.9069656963758996</v>
      </c>
      <c r="K18915">
        <v>0</v>
      </c>
      <c r="L18915">
        <v>0</v>
      </c>
      <c r="M18915">
        <v>0</v>
      </c>
      <c r="N18915">
        <v>0</v>
      </c>
      <c r="O18915">
        <v>0</v>
      </c>
      <c r="P18915">
        <v>0</v>
      </c>
      <c r="Q18915">
        <v>0</v>
      </c>
      <c r="R18915">
        <v>0</v>
      </c>
    </row>
    <row r="18916" spans="1:18" hidden="1">
      <c r="A18916" t="s">
        <v>33165</v>
      </c>
      <c r="B18916" t="s">
        <v>4</v>
      </c>
      <c r="C18916" t="s">
        <v>4</v>
      </c>
      <c r="D18916" t="s">
        <v>4</v>
      </c>
      <c r="E18916" s="2" t="e">
        <f t="shared" si="296"/>
        <v>#VALUE!</v>
      </c>
      <c r="F18916" t="s">
        <v>33166</v>
      </c>
      <c r="G18916">
        <v>0</v>
      </c>
      <c r="H18916">
        <v>0</v>
      </c>
      <c r="I18916">
        <v>0</v>
      </c>
      <c r="J18916">
        <v>0</v>
      </c>
      <c r="K18916">
        <v>0</v>
      </c>
      <c r="L18916">
        <v>0</v>
      </c>
      <c r="M18916">
        <v>0</v>
      </c>
      <c r="N18916">
        <v>0</v>
      </c>
      <c r="O18916">
        <v>0</v>
      </c>
      <c r="P18916">
        <v>0</v>
      </c>
      <c r="Q18916">
        <v>0</v>
      </c>
      <c r="R18916">
        <v>0</v>
      </c>
    </row>
    <row r="18917" spans="1:18" hidden="1">
      <c r="A18917" t="s">
        <v>33169</v>
      </c>
      <c r="B18917" t="s">
        <v>4</v>
      </c>
      <c r="C18917" t="s">
        <v>4</v>
      </c>
      <c r="D18917" t="s">
        <v>4</v>
      </c>
      <c r="E18917" s="2" t="e">
        <f t="shared" si="296"/>
        <v>#VALUE!</v>
      </c>
      <c r="F18917" t="s">
        <v>33170</v>
      </c>
      <c r="G18917">
        <v>0</v>
      </c>
      <c r="H18917">
        <v>0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0</v>
      </c>
      <c r="O18917">
        <v>0</v>
      </c>
      <c r="P18917">
        <v>0</v>
      </c>
      <c r="Q18917">
        <v>0</v>
      </c>
      <c r="R18917">
        <v>0</v>
      </c>
    </row>
    <row r="18918" spans="1:18" hidden="1">
      <c r="A18918" t="s">
        <v>33175</v>
      </c>
      <c r="B18918" t="s">
        <v>4</v>
      </c>
      <c r="C18918" t="s">
        <v>4</v>
      </c>
      <c r="D18918" t="s">
        <v>4</v>
      </c>
      <c r="E18918" s="2" t="e">
        <f t="shared" si="296"/>
        <v>#VALUE!</v>
      </c>
      <c r="F18918" t="s">
        <v>33176</v>
      </c>
      <c r="G18918">
        <v>0</v>
      </c>
      <c r="H18918">
        <v>0</v>
      </c>
      <c r="I18918">
        <v>0</v>
      </c>
      <c r="J18918">
        <v>0</v>
      </c>
      <c r="K18918">
        <v>0</v>
      </c>
      <c r="L18918">
        <v>0</v>
      </c>
      <c r="M18918">
        <v>0</v>
      </c>
      <c r="N18918">
        <v>0</v>
      </c>
      <c r="O18918">
        <v>0</v>
      </c>
      <c r="P18918">
        <v>0</v>
      </c>
      <c r="Q18918">
        <v>0</v>
      </c>
      <c r="R18918">
        <v>0</v>
      </c>
    </row>
    <row r="18919" spans="1:18" hidden="1">
      <c r="A18919" t="s">
        <v>33181</v>
      </c>
      <c r="B18919">
        <v>0.42506491977164101</v>
      </c>
      <c r="C18919">
        <v>0.89151295914597695</v>
      </c>
      <c r="D18919" t="s">
        <v>4</v>
      </c>
      <c r="E18919" s="2">
        <f t="shared" si="296"/>
        <v>1.3426329185014618</v>
      </c>
      <c r="F18919" t="s">
        <v>33182</v>
      </c>
      <c r="G18919">
        <v>0</v>
      </c>
      <c r="H18919">
        <v>0</v>
      </c>
      <c r="I18919">
        <v>0.97434637996516305</v>
      </c>
      <c r="J18919">
        <v>0</v>
      </c>
      <c r="K18919">
        <v>0</v>
      </c>
      <c r="L18919">
        <v>0</v>
      </c>
      <c r="M18919">
        <v>0</v>
      </c>
      <c r="N18919">
        <v>0</v>
      </c>
      <c r="O18919">
        <v>0</v>
      </c>
      <c r="P18919">
        <v>0</v>
      </c>
      <c r="Q18919">
        <v>0</v>
      </c>
      <c r="R18919">
        <v>0</v>
      </c>
    </row>
    <row r="18920" spans="1:18" hidden="1">
      <c r="A18920" t="s">
        <v>33185</v>
      </c>
      <c r="B18920" t="s">
        <v>4</v>
      </c>
      <c r="C18920" t="s">
        <v>4</v>
      </c>
      <c r="D18920" t="s">
        <v>4</v>
      </c>
      <c r="E18920" s="2" t="e">
        <f t="shared" si="296"/>
        <v>#VALUE!</v>
      </c>
      <c r="F18920" t="s">
        <v>33186</v>
      </c>
      <c r="G18920">
        <v>0</v>
      </c>
      <c r="H18920">
        <v>0</v>
      </c>
      <c r="I18920">
        <v>0</v>
      </c>
      <c r="J18920">
        <v>0</v>
      </c>
      <c r="K18920">
        <v>0</v>
      </c>
      <c r="L18920">
        <v>0</v>
      </c>
      <c r="M18920">
        <v>0</v>
      </c>
      <c r="N18920">
        <v>0</v>
      </c>
      <c r="O18920">
        <v>0</v>
      </c>
      <c r="P18920">
        <v>0</v>
      </c>
      <c r="Q18920">
        <v>0</v>
      </c>
      <c r="R18920">
        <v>0</v>
      </c>
    </row>
    <row r="18921" spans="1:18" hidden="1">
      <c r="A18921" t="s">
        <v>33187</v>
      </c>
      <c r="B18921">
        <v>0.42506491977164201</v>
      </c>
      <c r="C18921">
        <v>0.89151295914597695</v>
      </c>
      <c r="D18921" t="s">
        <v>4</v>
      </c>
      <c r="E18921" s="2">
        <f t="shared" si="296"/>
        <v>1.3426329185014627</v>
      </c>
      <c r="F18921" t="s">
        <v>33188</v>
      </c>
      <c r="G18921">
        <v>0</v>
      </c>
      <c r="H18921">
        <v>0</v>
      </c>
      <c r="I18921">
        <v>0</v>
      </c>
      <c r="J18921">
        <v>0</v>
      </c>
      <c r="K18921">
        <v>0.97790261976077897</v>
      </c>
      <c r="L18921">
        <v>0</v>
      </c>
      <c r="M18921">
        <v>0</v>
      </c>
      <c r="N18921">
        <v>0</v>
      </c>
      <c r="O18921">
        <v>0</v>
      </c>
      <c r="P18921">
        <v>0</v>
      </c>
      <c r="Q18921">
        <v>0</v>
      </c>
      <c r="R18921">
        <v>0</v>
      </c>
    </row>
    <row r="18922" spans="1:18" hidden="1">
      <c r="A18922" t="s">
        <v>33199</v>
      </c>
      <c r="B18922">
        <v>0.85406424362738897</v>
      </c>
      <c r="C18922">
        <v>0.68746711395508298</v>
      </c>
      <c r="D18922" t="s">
        <v>4</v>
      </c>
      <c r="E18922" s="2">
        <f t="shared" si="296"/>
        <v>1.8075859440348552</v>
      </c>
      <c r="F18922" t="s">
        <v>33200</v>
      </c>
      <c r="G18922">
        <v>0.99584413327576904</v>
      </c>
      <c r="H18922">
        <v>0</v>
      </c>
      <c r="I18922">
        <v>0</v>
      </c>
      <c r="J18922">
        <v>2.9601281555896701</v>
      </c>
      <c r="K18922">
        <v>0</v>
      </c>
      <c r="L18922">
        <v>0</v>
      </c>
      <c r="M18922">
        <v>2.1091018080572899</v>
      </c>
      <c r="N18922">
        <v>0</v>
      </c>
      <c r="O18922">
        <v>0</v>
      </c>
      <c r="P18922">
        <v>0</v>
      </c>
      <c r="Q18922">
        <v>0</v>
      </c>
      <c r="R18922">
        <v>0</v>
      </c>
    </row>
    <row r="18923" spans="1:18" hidden="1">
      <c r="A18923" t="s">
        <v>33213</v>
      </c>
      <c r="B18923">
        <v>1.6304482220957599</v>
      </c>
      <c r="C18923">
        <v>0.35245700426047</v>
      </c>
      <c r="D18923" t="s">
        <v>4</v>
      </c>
      <c r="E18923" s="2">
        <f t="shared" si="296"/>
        <v>3.0960917434776465</v>
      </c>
      <c r="F18923" t="s">
        <v>33214</v>
      </c>
      <c r="G18923">
        <v>0.99584413327576904</v>
      </c>
      <c r="H18923">
        <v>0</v>
      </c>
      <c r="I18923">
        <v>0</v>
      </c>
      <c r="J18923">
        <v>3.9468375407862299</v>
      </c>
      <c r="K18923">
        <v>0</v>
      </c>
      <c r="L18923">
        <v>1.7926767196500899</v>
      </c>
      <c r="M18923">
        <v>2.1091018080572899</v>
      </c>
      <c r="N18923">
        <v>0</v>
      </c>
      <c r="O18923">
        <v>0</v>
      </c>
      <c r="P18923">
        <v>0</v>
      </c>
      <c r="Q18923">
        <v>0</v>
      </c>
      <c r="R18923">
        <v>0</v>
      </c>
    </row>
    <row r="18924" spans="1:18" hidden="1">
      <c r="A18924" t="s">
        <v>33223</v>
      </c>
      <c r="B18924" t="s">
        <v>4</v>
      </c>
      <c r="C18924" t="s">
        <v>4</v>
      </c>
      <c r="D18924" t="s">
        <v>4</v>
      </c>
      <c r="E18924" s="2" t="e">
        <f t="shared" si="296"/>
        <v>#VALUE!</v>
      </c>
      <c r="F18924" t="s">
        <v>33224</v>
      </c>
      <c r="G18924">
        <v>0</v>
      </c>
      <c r="H18924">
        <v>0</v>
      </c>
      <c r="I18924">
        <v>0</v>
      </c>
      <c r="J18924">
        <v>0</v>
      </c>
      <c r="K18924">
        <v>0</v>
      </c>
      <c r="L18924">
        <v>0</v>
      </c>
      <c r="M18924">
        <v>0</v>
      </c>
      <c r="N18924">
        <v>0</v>
      </c>
      <c r="O18924">
        <v>0</v>
      </c>
      <c r="P18924">
        <v>0</v>
      </c>
      <c r="Q18924">
        <v>0</v>
      </c>
      <c r="R18924">
        <v>0</v>
      </c>
    </row>
    <row r="18925" spans="1:18" hidden="1">
      <c r="A18925" t="s">
        <v>33225</v>
      </c>
      <c r="B18925" t="s">
        <v>4</v>
      </c>
      <c r="C18925" t="s">
        <v>4</v>
      </c>
      <c r="D18925" t="s">
        <v>4</v>
      </c>
      <c r="E18925" s="2" t="e">
        <f t="shared" si="296"/>
        <v>#VALUE!</v>
      </c>
      <c r="F18925" t="s">
        <v>33226</v>
      </c>
      <c r="G18925">
        <v>0</v>
      </c>
      <c r="H18925">
        <v>0</v>
      </c>
      <c r="I18925">
        <v>0</v>
      </c>
      <c r="J18925">
        <v>0</v>
      </c>
      <c r="K18925">
        <v>0</v>
      </c>
      <c r="L18925">
        <v>0</v>
      </c>
      <c r="M18925">
        <v>0</v>
      </c>
      <c r="N18925">
        <v>0</v>
      </c>
      <c r="O18925">
        <v>0</v>
      </c>
      <c r="P18925">
        <v>0</v>
      </c>
      <c r="Q18925">
        <v>0</v>
      </c>
      <c r="R18925">
        <v>0</v>
      </c>
    </row>
    <row r="18926" spans="1:18" hidden="1">
      <c r="A18926" t="s">
        <v>33229</v>
      </c>
      <c r="B18926">
        <v>0.44354650753749503</v>
      </c>
      <c r="C18926">
        <v>0.84387282588576495</v>
      </c>
      <c r="D18926" t="s">
        <v>4</v>
      </c>
      <c r="E18926" s="2">
        <f t="shared" si="296"/>
        <v>1.3599433046842382</v>
      </c>
      <c r="F18926" t="s">
        <v>33230</v>
      </c>
      <c r="G18926">
        <v>1.9916882665515401</v>
      </c>
      <c r="H18926">
        <v>0</v>
      </c>
      <c r="I18926">
        <v>0</v>
      </c>
      <c r="J18926">
        <v>0</v>
      </c>
      <c r="K18926">
        <v>0.97790261976077897</v>
      </c>
      <c r="L18926">
        <v>0</v>
      </c>
      <c r="M18926">
        <v>0</v>
      </c>
      <c r="N18926">
        <v>0</v>
      </c>
      <c r="O18926">
        <v>1.9078738339783801</v>
      </c>
      <c r="P18926">
        <v>0</v>
      </c>
      <c r="Q18926">
        <v>0</v>
      </c>
      <c r="R18926">
        <v>0</v>
      </c>
    </row>
    <row r="18927" spans="1:18" hidden="1">
      <c r="A18927" t="s">
        <v>33231</v>
      </c>
      <c r="B18927">
        <v>-5.3902264104879097E-2</v>
      </c>
      <c r="C18927">
        <v>0.97658022732887795</v>
      </c>
      <c r="D18927" t="s">
        <v>4</v>
      </c>
      <c r="E18927" s="2">
        <f t="shared" si="296"/>
        <v>0.96332715275453318</v>
      </c>
      <c r="F18927" t="s">
        <v>33232</v>
      </c>
      <c r="G18927">
        <v>0</v>
      </c>
      <c r="H18927">
        <v>0</v>
      </c>
      <c r="I18927">
        <v>0.97434637996516305</v>
      </c>
      <c r="J18927">
        <v>0.98670938519655804</v>
      </c>
      <c r="K18927">
        <v>0.97790261976077897</v>
      </c>
      <c r="L18927">
        <v>0</v>
      </c>
      <c r="M18927">
        <v>0</v>
      </c>
      <c r="N18927">
        <v>1.16191913211051</v>
      </c>
      <c r="O18927">
        <v>0</v>
      </c>
      <c r="P18927">
        <v>1.9752290000181101</v>
      </c>
      <c r="Q18927">
        <v>0</v>
      </c>
      <c r="R18927">
        <v>0</v>
      </c>
    </row>
    <row r="18928" spans="1:18" hidden="1">
      <c r="A18928" t="s">
        <v>33235</v>
      </c>
      <c r="B18928" t="s">
        <v>4</v>
      </c>
      <c r="C18928" t="s">
        <v>4</v>
      </c>
      <c r="D18928" t="s">
        <v>4</v>
      </c>
      <c r="E18928" s="2" t="e">
        <f t="shared" si="296"/>
        <v>#VALUE!</v>
      </c>
      <c r="F18928" t="s">
        <v>33236</v>
      </c>
      <c r="G18928">
        <v>0</v>
      </c>
      <c r="H18928">
        <v>0</v>
      </c>
      <c r="I18928">
        <v>0</v>
      </c>
      <c r="J18928">
        <v>0</v>
      </c>
      <c r="K18928">
        <v>0</v>
      </c>
      <c r="L18928">
        <v>0</v>
      </c>
      <c r="M18928">
        <v>0</v>
      </c>
      <c r="N18928">
        <v>0</v>
      </c>
      <c r="O18928">
        <v>0</v>
      </c>
      <c r="P18928">
        <v>0</v>
      </c>
      <c r="Q18928">
        <v>0</v>
      </c>
      <c r="R18928">
        <v>0</v>
      </c>
    </row>
    <row r="18929" spans="1:18" hidden="1">
      <c r="A18929" t="s">
        <v>33251</v>
      </c>
      <c r="B18929" t="s">
        <v>4</v>
      </c>
      <c r="C18929" t="s">
        <v>4</v>
      </c>
      <c r="D18929" t="s">
        <v>4</v>
      </c>
      <c r="E18929" s="2" t="e">
        <f t="shared" si="296"/>
        <v>#VALUE!</v>
      </c>
      <c r="F18929" t="s">
        <v>33252</v>
      </c>
      <c r="G18929">
        <v>0</v>
      </c>
      <c r="H18929">
        <v>0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  <c r="O18929">
        <v>0</v>
      </c>
      <c r="P18929">
        <v>0</v>
      </c>
      <c r="Q18929">
        <v>0</v>
      </c>
      <c r="R18929">
        <v>0</v>
      </c>
    </row>
    <row r="18930" spans="1:18" hidden="1">
      <c r="A18930" t="s">
        <v>33253</v>
      </c>
      <c r="B18930" t="s">
        <v>4</v>
      </c>
      <c r="C18930" t="s">
        <v>4</v>
      </c>
      <c r="D18930" t="s">
        <v>4</v>
      </c>
      <c r="E18930" s="2" t="e">
        <f t="shared" si="296"/>
        <v>#VALUE!</v>
      </c>
      <c r="F18930" t="s">
        <v>33254</v>
      </c>
      <c r="G18930">
        <v>0</v>
      </c>
      <c r="H18930">
        <v>0</v>
      </c>
      <c r="I18930">
        <v>0</v>
      </c>
      <c r="J18930">
        <v>0</v>
      </c>
      <c r="K18930">
        <v>0</v>
      </c>
      <c r="L18930">
        <v>0</v>
      </c>
      <c r="M18930">
        <v>0</v>
      </c>
      <c r="N18930">
        <v>0</v>
      </c>
      <c r="O18930">
        <v>0</v>
      </c>
      <c r="P18930">
        <v>0</v>
      </c>
      <c r="Q18930">
        <v>0</v>
      </c>
      <c r="R18930">
        <v>0</v>
      </c>
    </row>
    <row r="18931" spans="1:18" hidden="1">
      <c r="A18931" t="s">
        <v>33255</v>
      </c>
      <c r="B18931" t="s">
        <v>4</v>
      </c>
      <c r="C18931" t="s">
        <v>4</v>
      </c>
      <c r="D18931" t="s">
        <v>4</v>
      </c>
      <c r="E18931" s="2" t="e">
        <f t="shared" si="296"/>
        <v>#VALUE!</v>
      </c>
      <c r="F18931" t="s">
        <v>33256</v>
      </c>
      <c r="G18931">
        <v>0</v>
      </c>
      <c r="H18931">
        <v>0</v>
      </c>
      <c r="I18931">
        <v>0</v>
      </c>
      <c r="J18931">
        <v>0</v>
      </c>
      <c r="K18931">
        <v>0</v>
      </c>
      <c r="L18931">
        <v>0</v>
      </c>
      <c r="M18931">
        <v>0</v>
      </c>
      <c r="N18931">
        <v>0</v>
      </c>
      <c r="O18931">
        <v>0</v>
      </c>
      <c r="P18931">
        <v>0</v>
      </c>
      <c r="Q18931">
        <v>0</v>
      </c>
      <c r="R18931">
        <v>0</v>
      </c>
    </row>
    <row r="18932" spans="1:18" hidden="1">
      <c r="A18932" t="s">
        <v>33261</v>
      </c>
      <c r="B18932" t="s">
        <v>4</v>
      </c>
      <c r="C18932" t="s">
        <v>4</v>
      </c>
      <c r="D18932" t="s">
        <v>4</v>
      </c>
      <c r="E18932" s="2" t="e">
        <f t="shared" si="296"/>
        <v>#VALUE!</v>
      </c>
      <c r="F18932" t="s">
        <v>33262</v>
      </c>
      <c r="G18932">
        <v>0</v>
      </c>
      <c r="H18932">
        <v>0</v>
      </c>
      <c r="I18932">
        <v>0</v>
      </c>
      <c r="J18932">
        <v>0</v>
      </c>
      <c r="K18932">
        <v>0</v>
      </c>
      <c r="L18932">
        <v>0</v>
      </c>
      <c r="M18932">
        <v>0</v>
      </c>
      <c r="N18932">
        <v>0</v>
      </c>
      <c r="O18932">
        <v>0</v>
      </c>
      <c r="P18932">
        <v>0</v>
      </c>
      <c r="Q18932">
        <v>0</v>
      </c>
      <c r="R18932">
        <v>0</v>
      </c>
    </row>
    <row r="18933" spans="1:18" hidden="1">
      <c r="A18933" t="s">
        <v>33265</v>
      </c>
      <c r="B18933" t="s">
        <v>4</v>
      </c>
      <c r="C18933" t="s">
        <v>4</v>
      </c>
      <c r="D18933" t="s">
        <v>4</v>
      </c>
      <c r="E18933" s="2" t="e">
        <f t="shared" si="296"/>
        <v>#VALUE!</v>
      </c>
      <c r="F18933" t="s">
        <v>33266</v>
      </c>
      <c r="G18933">
        <v>0</v>
      </c>
      <c r="H18933">
        <v>0</v>
      </c>
      <c r="I18933">
        <v>0</v>
      </c>
      <c r="J18933">
        <v>0</v>
      </c>
      <c r="K18933">
        <v>0</v>
      </c>
      <c r="L18933">
        <v>0</v>
      </c>
      <c r="M18933">
        <v>0</v>
      </c>
      <c r="N18933">
        <v>0</v>
      </c>
      <c r="O18933">
        <v>0</v>
      </c>
      <c r="P18933">
        <v>0</v>
      </c>
      <c r="Q18933">
        <v>0</v>
      </c>
      <c r="R18933">
        <v>0</v>
      </c>
    </row>
    <row r="18934" spans="1:18" hidden="1">
      <c r="A18934" t="s">
        <v>33273</v>
      </c>
      <c r="B18934" t="s">
        <v>4</v>
      </c>
      <c r="C18934" t="s">
        <v>4</v>
      </c>
      <c r="D18934" t="s">
        <v>4</v>
      </c>
      <c r="E18934" s="2" t="e">
        <f t="shared" si="296"/>
        <v>#VALUE!</v>
      </c>
      <c r="F18934" t="s">
        <v>33274</v>
      </c>
      <c r="G18934">
        <v>0</v>
      </c>
      <c r="H18934">
        <v>0</v>
      </c>
      <c r="I18934">
        <v>0</v>
      </c>
      <c r="J18934">
        <v>0</v>
      </c>
      <c r="K18934">
        <v>0</v>
      </c>
      <c r="L18934">
        <v>0</v>
      </c>
      <c r="M18934">
        <v>0</v>
      </c>
      <c r="N18934">
        <v>0</v>
      </c>
      <c r="O18934">
        <v>0</v>
      </c>
      <c r="P18934">
        <v>0</v>
      </c>
      <c r="Q18934">
        <v>0</v>
      </c>
      <c r="R18934">
        <v>0</v>
      </c>
    </row>
    <row r="18935" spans="1:18" hidden="1">
      <c r="A18935" t="s">
        <v>33277</v>
      </c>
      <c r="B18935" t="s">
        <v>4</v>
      </c>
      <c r="C18935" t="s">
        <v>4</v>
      </c>
      <c r="D18935" t="s">
        <v>4</v>
      </c>
      <c r="E18935" s="2" t="e">
        <f t="shared" si="296"/>
        <v>#VALUE!</v>
      </c>
      <c r="F18935" t="s">
        <v>33278</v>
      </c>
      <c r="G18935">
        <v>0</v>
      </c>
      <c r="H18935">
        <v>0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  <c r="O18935">
        <v>0</v>
      </c>
      <c r="P18935">
        <v>0</v>
      </c>
      <c r="Q18935">
        <v>0</v>
      </c>
      <c r="R18935">
        <v>0</v>
      </c>
    </row>
    <row r="18936" spans="1:18" hidden="1">
      <c r="A18936" t="s">
        <v>33287</v>
      </c>
      <c r="B18936" t="s">
        <v>4</v>
      </c>
      <c r="C18936" t="s">
        <v>4</v>
      </c>
      <c r="D18936" t="s">
        <v>4</v>
      </c>
      <c r="E18936" s="2" t="e">
        <f t="shared" si="296"/>
        <v>#VALUE!</v>
      </c>
      <c r="F18936" t="s">
        <v>33288</v>
      </c>
      <c r="G18936">
        <v>0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  <c r="O18936">
        <v>0</v>
      </c>
      <c r="P18936">
        <v>0</v>
      </c>
      <c r="Q18936">
        <v>0</v>
      </c>
      <c r="R18936">
        <v>0</v>
      </c>
    </row>
    <row r="18937" spans="1:18" hidden="1">
      <c r="A18937" t="s">
        <v>33289</v>
      </c>
      <c r="B18937" t="s">
        <v>4</v>
      </c>
      <c r="C18937" t="s">
        <v>4</v>
      </c>
      <c r="D18937" t="s">
        <v>4</v>
      </c>
      <c r="E18937" s="2" t="e">
        <f t="shared" si="296"/>
        <v>#VALUE!</v>
      </c>
      <c r="F18937" t="s">
        <v>33290</v>
      </c>
      <c r="G18937">
        <v>0</v>
      </c>
      <c r="H18937">
        <v>0</v>
      </c>
      <c r="I18937">
        <v>0</v>
      </c>
      <c r="J18937">
        <v>0</v>
      </c>
      <c r="K18937">
        <v>0</v>
      </c>
      <c r="L18937">
        <v>0</v>
      </c>
      <c r="M18937">
        <v>0</v>
      </c>
      <c r="N18937">
        <v>0</v>
      </c>
      <c r="O18937">
        <v>0</v>
      </c>
      <c r="P18937">
        <v>0</v>
      </c>
      <c r="Q18937">
        <v>0</v>
      </c>
      <c r="R18937">
        <v>0</v>
      </c>
    </row>
    <row r="18938" spans="1:18" hidden="1">
      <c r="A18938" t="s">
        <v>33291</v>
      </c>
      <c r="B18938">
        <v>-0.53672009682125499</v>
      </c>
      <c r="C18938">
        <v>0.86326718878494901</v>
      </c>
      <c r="D18938" t="s">
        <v>4</v>
      </c>
      <c r="E18938" s="2">
        <f t="shared" si="296"/>
        <v>0.68933630447698135</v>
      </c>
      <c r="F18938" t="s">
        <v>33292</v>
      </c>
      <c r="G18938">
        <v>0</v>
      </c>
      <c r="H18938">
        <v>0</v>
      </c>
      <c r="I18938">
        <v>0</v>
      </c>
      <c r="J18938">
        <v>0</v>
      </c>
      <c r="K18938">
        <v>0</v>
      </c>
      <c r="L18938">
        <v>0</v>
      </c>
      <c r="M18938">
        <v>1.05455090402864</v>
      </c>
      <c r="N18938">
        <v>0</v>
      </c>
      <c r="O18938">
        <v>0</v>
      </c>
      <c r="P18938">
        <v>0</v>
      </c>
      <c r="Q18938">
        <v>0</v>
      </c>
      <c r="R18938">
        <v>0</v>
      </c>
    </row>
    <row r="18939" spans="1:18" hidden="1">
      <c r="A18939" t="s">
        <v>33321</v>
      </c>
      <c r="B18939">
        <v>0.16269392834191901</v>
      </c>
      <c r="C18939">
        <v>0.92360056956873904</v>
      </c>
      <c r="D18939" t="s">
        <v>4</v>
      </c>
      <c r="E18939" s="2">
        <f t="shared" si="296"/>
        <v>1.1193753849437078</v>
      </c>
      <c r="F18939" t="s">
        <v>33322</v>
      </c>
      <c r="G18939">
        <v>0</v>
      </c>
      <c r="H18939">
        <v>0</v>
      </c>
      <c r="I18939">
        <v>0</v>
      </c>
      <c r="J18939">
        <v>0</v>
      </c>
      <c r="K18939">
        <v>0</v>
      </c>
      <c r="L18939">
        <v>4.4816917991252296</v>
      </c>
      <c r="M18939">
        <v>1.05455090402864</v>
      </c>
      <c r="N18939">
        <v>1.16191913211051</v>
      </c>
      <c r="O18939">
        <v>0.95393691698918803</v>
      </c>
      <c r="P18939">
        <v>0</v>
      </c>
      <c r="Q18939">
        <v>0.974882374373089</v>
      </c>
      <c r="R18939">
        <v>0</v>
      </c>
    </row>
    <row r="18940" spans="1:18" hidden="1">
      <c r="A18940" t="s">
        <v>33323</v>
      </c>
      <c r="B18940">
        <v>-1.05045050147979</v>
      </c>
      <c r="C18940">
        <v>0.45531069677179098</v>
      </c>
      <c r="D18940" t="s">
        <v>4</v>
      </c>
      <c r="E18940" s="2">
        <f t="shared" si="296"/>
        <v>0.48281737451770002</v>
      </c>
      <c r="F18940" t="s">
        <v>33324</v>
      </c>
      <c r="G18940">
        <v>0</v>
      </c>
      <c r="H18940">
        <v>1.0339895329273501</v>
      </c>
      <c r="I18940">
        <v>0.97434637996516305</v>
      </c>
      <c r="J18940">
        <v>0</v>
      </c>
      <c r="K18940">
        <v>0.97790261976077897</v>
      </c>
      <c r="L18940">
        <v>0</v>
      </c>
      <c r="M18940">
        <v>1.05455090402864</v>
      </c>
      <c r="N18940">
        <v>1.16191913211051</v>
      </c>
      <c r="O18940">
        <v>0.95393691698918803</v>
      </c>
      <c r="P18940">
        <v>1.9752290000181101</v>
      </c>
      <c r="Q18940">
        <v>0</v>
      </c>
      <c r="R18940">
        <v>0.97259095042611898</v>
      </c>
    </row>
    <row r="18941" spans="1:18" hidden="1">
      <c r="A18941" t="s">
        <v>33327</v>
      </c>
      <c r="B18941">
        <v>0.34547619524180101</v>
      </c>
      <c r="C18941">
        <v>0.83503032878343197</v>
      </c>
      <c r="D18941" t="s">
        <v>4</v>
      </c>
      <c r="E18941" s="2">
        <f t="shared" si="296"/>
        <v>1.2705702947765547</v>
      </c>
      <c r="F18941" t="s">
        <v>33328</v>
      </c>
      <c r="G18941">
        <v>1.9916882665515401</v>
      </c>
      <c r="H18941">
        <v>0</v>
      </c>
      <c r="I18941">
        <v>0</v>
      </c>
      <c r="J18941">
        <v>0</v>
      </c>
      <c r="K18941">
        <v>0.97790261976077897</v>
      </c>
      <c r="L18941">
        <v>0.89633835982504495</v>
      </c>
      <c r="M18941">
        <v>1.05455090402864</v>
      </c>
      <c r="N18941">
        <v>0</v>
      </c>
      <c r="O18941">
        <v>0</v>
      </c>
      <c r="P18941">
        <v>0.98761450000905404</v>
      </c>
      <c r="Q18941">
        <v>0</v>
      </c>
      <c r="R18941">
        <v>0.97259095042611898</v>
      </c>
    </row>
    <row r="18942" spans="1:18" hidden="1">
      <c r="A18942" t="s">
        <v>33343</v>
      </c>
      <c r="B18942">
        <v>-1.01761377284874</v>
      </c>
      <c r="C18942">
        <v>0.74403065743826202</v>
      </c>
      <c r="D18942" t="s">
        <v>4</v>
      </c>
      <c r="E18942" s="2">
        <f t="shared" si="296"/>
        <v>0.49393264484933569</v>
      </c>
      <c r="F18942" t="s">
        <v>33344</v>
      </c>
      <c r="G18942">
        <v>0</v>
      </c>
      <c r="H18942">
        <v>0</v>
      </c>
      <c r="I18942">
        <v>0</v>
      </c>
      <c r="J18942">
        <v>0</v>
      </c>
      <c r="K18942">
        <v>0</v>
      </c>
      <c r="L18942">
        <v>0</v>
      </c>
      <c r="M18942">
        <v>1.05455090402864</v>
      </c>
      <c r="N18942">
        <v>0</v>
      </c>
      <c r="O18942">
        <v>0</v>
      </c>
      <c r="P18942">
        <v>0</v>
      </c>
      <c r="Q18942">
        <v>0</v>
      </c>
      <c r="R18942">
        <v>0.97259095042611898</v>
      </c>
    </row>
    <row r="18943" spans="1:18" hidden="1">
      <c r="A18943" t="s">
        <v>33347</v>
      </c>
      <c r="B18943">
        <v>-5.58287562558464E-2</v>
      </c>
      <c r="C18943">
        <v>0.98570769976754902</v>
      </c>
      <c r="D18943" t="s">
        <v>4</v>
      </c>
      <c r="E18943" s="2">
        <f t="shared" si="296"/>
        <v>0.96204163945836896</v>
      </c>
      <c r="F18943" t="s">
        <v>33348</v>
      </c>
      <c r="G18943">
        <v>0.99584413327576904</v>
      </c>
      <c r="H18943">
        <v>0</v>
      </c>
      <c r="I18943">
        <v>0</v>
      </c>
      <c r="J18943">
        <v>0</v>
      </c>
      <c r="K18943">
        <v>0</v>
      </c>
      <c r="L18943">
        <v>0</v>
      </c>
      <c r="M18943">
        <v>0</v>
      </c>
      <c r="N18943">
        <v>0</v>
      </c>
      <c r="O18943">
        <v>0.95393691698918803</v>
      </c>
      <c r="P18943">
        <v>0</v>
      </c>
      <c r="Q18943">
        <v>0</v>
      </c>
      <c r="R18943">
        <v>0</v>
      </c>
    </row>
    <row r="18944" spans="1:18" hidden="1">
      <c r="A18944" t="s">
        <v>33357</v>
      </c>
      <c r="B18944" t="s">
        <v>4</v>
      </c>
      <c r="C18944" t="s">
        <v>4</v>
      </c>
      <c r="D18944" t="s">
        <v>4</v>
      </c>
      <c r="E18944" s="2" t="e">
        <f t="shared" si="296"/>
        <v>#VALUE!</v>
      </c>
      <c r="F18944" t="s">
        <v>33358</v>
      </c>
      <c r="G18944">
        <v>0</v>
      </c>
      <c r="H18944">
        <v>0</v>
      </c>
      <c r="I18944">
        <v>0</v>
      </c>
      <c r="J18944">
        <v>0</v>
      </c>
      <c r="K18944">
        <v>0</v>
      </c>
      <c r="L18944">
        <v>0</v>
      </c>
      <c r="M18944">
        <v>0</v>
      </c>
      <c r="N18944">
        <v>0</v>
      </c>
      <c r="O18944">
        <v>0</v>
      </c>
      <c r="P18944">
        <v>0</v>
      </c>
      <c r="Q18944">
        <v>0</v>
      </c>
      <c r="R18944">
        <v>0</v>
      </c>
    </row>
    <row r="18945" spans="1:18" hidden="1">
      <c r="A18945" t="s">
        <v>33363</v>
      </c>
      <c r="B18945">
        <v>0.42506491977164201</v>
      </c>
      <c r="C18945">
        <v>0.89151295914597695</v>
      </c>
      <c r="D18945" t="s">
        <v>4</v>
      </c>
      <c r="E18945" s="2">
        <f t="shared" si="296"/>
        <v>1.3426329185014627</v>
      </c>
      <c r="F18945" t="s">
        <v>33364</v>
      </c>
      <c r="G18945">
        <v>0</v>
      </c>
      <c r="H18945">
        <v>0</v>
      </c>
      <c r="I18945">
        <v>0</v>
      </c>
      <c r="J18945">
        <v>0</v>
      </c>
      <c r="K18945">
        <v>0</v>
      </c>
      <c r="L18945">
        <v>0.89633835982504495</v>
      </c>
      <c r="M18945">
        <v>0</v>
      </c>
      <c r="N18945">
        <v>0</v>
      </c>
      <c r="O18945">
        <v>0</v>
      </c>
      <c r="P18945">
        <v>0</v>
      </c>
      <c r="Q18945">
        <v>0</v>
      </c>
      <c r="R18945">
        <v>0</v>
      </c>
    </row>
    <row r="18946" spans="1:18" hidden="1">
      <c r="A18946" t="s">
        <v>33365</v>
      </c>
      <c r="B18946">
        <v>-0.53672009682125499</v>
      </c>
      <c r="C18946">
        <v>0.86326718878494901</v>
      </c>
      <c r="D18946" t="s">
        <v>4</v>
      </c>
      <c r="E18946" s="2">
        <f t="shared" si="296"/>
        <v>0.68933630447698135</v>
      </c>
      <c r="F18946" t="s">
        <v>33366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  <c r="O18946">
        <v>0</v>
      </c>
      <c r="P18946">
        <v>0</v>
      </c>
      <c r="Q18946">
        <v>0</v>
      </c>
      <c r="R18946">
        <v>0.97259095042611898</v>
      </c>
    </row>
    <row r="18947" spans="1:18" hidden="1">
      <c r="A18947" t="s">
        <v>33367</v>
      </c>
      <c r="B18947" t="s">
        <v>4</v>
      </c>
      <c r="C18947" t="s">
        <v>4</v>
      </c>
      <c r="D18947" t="s">
        <v>4</v>
      </c>
      <c r="E18947" s="2" t="e">
        <f t="shared" si="296"/>
        <v>#VALUE!</v>
      </c>
      <c r="F18947" t="s">
        <v>33368</v>
      </c>
      <c r="G18947">
        <v>0</v>
      </c>
      <c r="H18947">
        <v>0</v>
      </c>
      <c r="I18947">
        <v>0</v>
      </c>
      <c r="J18947">
        <v>0</v>
      </c>
      <c r="K18947">
        <v>0</v>
      </c>
      <c r="L18947">
        <v>0</v>
      </c>
      <c r="M18947">
        <v>0</v>
      </c>
      <c r="N18947">
        <v>0</v>
      </c>
      <c r="O18947">
        <v>0</v>
      </c>
      <c r="P18947">
        <v>0</v>
      </c>
      <c r="Q18947">
        <v>0</v>
      </c>
      <c r="R18947">
        <v>0</v>
      </c>
    </row>
    <row r="18948" spans="1:18" hidden="1">
      <c r="A18948" t="s">
        <v>33371</v>
      </c>
      <c r="B18948">
        <v>-0.53672009682125499</v>
      </c>
      <c r="C18948">
        <v>0.86326718878494901</v>
      </c>
      <c r="D18948" t="s">
        <v>4</v>
      </c>
      <c r="E18948" s="2">
        <f t="shared" si="296"/>
        <v>0.68933630447698135</v>
      </c>
      <c r="F18948" t="s">
        <v>33372</v>
      </c>
      <c r="G18948">
        <v>0</v>
      </c>
      <c r="H18948">
        <v>0</v>
      </c>
      <c r="I18948">
        <v>0</v>
      </c>
      <c r="J18948">
        <v>0</v>
      </c>
      <c r="K18948">
        <v>0</v>
      </c>
      <c r="L18948">
        <v>0</v>
      </c>
      <c r="M18948">
        <v>0</v>
      </c>
      <c r="N18948">
        <v>0</v>
      </c>
      <c r="O18948">
        <v>0</v>
      </c>
      <c r="P18948">
        <v>0</v>
      </c>
      <c r="Q18948">
        <v>0</v>
      </c>
      <c r="R18948">
        <v>0.97259095042611898</v>
      </c>
    </row>
    <row r="18949" spans="1:18" hidden="1">
      <c r="A18949" t="s">
        <v>33379</v>
      </c>
      <c r="B18949" t="s">
        <v>4</v>
      </c>
      <c r="C18949" t="s">
        <v>4</v>
      </c>
      <c r="D18949" t="s">
        <v>4</v>
      </c>
      <c r="E18949" s="2" t="e">
        <f t="shared" ref="E18949:E19012" si="297">2^B18949</f>
        <v>#VALUE!</v>
      </c>
      <c r="F18949" t="s">
        <v>33380</v>
      </c>
      <c r="G18949">
        <v>0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0</v>
      </c>
      <c r="O18949">
        <v>0</v>
      </c>
      <c r="P18949">
        <v>0</v>
      </c>
      <c r="Q18949">
        <v>0</v>
      </c>
      <c r="R18949">
        <v>0</v>
      </c>
    </row>
    <row r="18950" spans="1:18" hidden="1">
      <c r="A18950" t="s">
        <v>33397</v>
      </c>
      <c r="B18950" t="s">
        <v>4</v>
      </c>
      <c r="C18950" t="s">
        <v>4</v>
      </c>
      <c r="D18950" t="s">
        <v>4</v>
      </c>
      <c r="E18950" s="2" t="e">
        <f t="shared" si="297"/>
        <v>#VALUE!</v>
      </c>
      <c r="F18950" t="s">
        <v>33398</v>
      </c>
      <c r="G18950">
        <v>0</v>
      </c>
      <c r="H18950">
        <v>0</v>
      </c>
      <c r="I18950">
        <v>0</v>
      </c>
      <c r="J18950">
        <v>0</v>
      </c>
      <c r="K18950">
        <v>0</v>
      </c>
      <c r="L18950">
        <v>0</v>
      </c>
      <c r="M18950">
        <v>0</v>
      </c>
      <c r="N18950">
        <v>0</v>
      </c>
      <c r="O18950">
        <v>0</v>
      </c>
      <c r="P18950">
        <v>0</v>
      </c>
      <c r="Q18950">
        <v>0</v>
      </c>
      <c r="R18950">
        <v>0</v>
      </c>
    </row>
    <row r="18951" spans="1:18" hidden="1">
      <c r="A18951" t="s">
        <v>33399</v>
      </c>
      <c r="B18951" t="s">
        <v>4</v>
      </c>
      <c r="C18951" t="s">
        <v>4</v>
      </c>
      <c r="D18951" t="s">
        <v>4</v>
      </c>
      <c r="E18951" s="2" t="e">
        <f t="shared" si="297"/>
        <v>#VALUE!</v>
      </c>
      <c r="F18951" t="s">
        <v>33400</v>
      </c>
      <c r="G18951">
        <v>0</v>
      </c>
      <c r="H18951">
        <v>0</v>
      </c>
      <c r="I18951">
        <v>0</v>
      </c>
      <c r="J18951">
        <v>0</v>
      </c>
      <c r="K18951">
        <v>0</v>
      </c>
      <c r="L18951">
        <v>0</v>
      </c>
      <c r="M18951">
        <v>0</v>
      </c>
      <c r="N18951">
        <v>0</v>
      </c>
      <c r="O18951">
        <v>0</v>
      </c>
      <c r="P18951">
        <v>0</v>
      </c>
      <c r="Q18951">
        <v>0</v>
      </c>
      <c r="R18951">
        <v>0</v>
      </c>
    </row>
    <row r="18952" spans="1:18" hidden="1">
      <c r="A18952" t="s">
        <v>33403</v>
      </c>
      <c r="B18952">
        <v>0.90595626033705101</v>
      </c>
      <c r="C18952">
        <v>0.77128612576036804</v>
      </c>
      <c r="D18952" t="s">
        <v>4</v>
      </c>
      <c r="E18952" s="2">
        <f t="shared" si="297"/>
        <v>1.8737860833921225</v>
      </c>
      <c r="F18952" t="s">
        <v>33404</v>
      </c>
      <c r="G18952">
        <v>0.99584413327576904</v>
      </c>
      <c r="H18952">
        <v>0</v>
      </c>
      <c r="I18952">
        <v>0</v>
      </c>
      <c r="J18952">
        <v>0</v>
      </c>
      <c r="K18952">
        <v>0.97790261976077897</v>
      </c>
      <c r="L18952">
        <v>0</v>
      </c>
      <c r="M18952">
        <v>0</v>
      </c>
      <c r="N18952">
        <v>0</v>
      </c>
      <c r="O18952">
        <v>0</v>
      </c>
      <c r="P18952">
        <v>0</v>
      </c>
      <c r="Q18952">
        <v>0</v>
      </c>
      <c r="R18952">
        <v>0</v>
      </c>
    </row>
    <row r="18953" spans="1:18" hidden="1">
      <c r="A18953" t="s">
        <v>33407</v>
      </c>
      <c r="B18953" t="s">
        <v>4</v>
      </c>
      <c r="C18953" t="s">
        <v>4</v>
      </c>
      <c r="D18953" t="s">
        <v>4</v>
      </c>
      <c r="E18953" s="2" t="e">
        <f t="shared" si="297"/>
        <v>#VALUE!</v>
      </c>
      <c r="F18953" t="s">
        <v>33408</v>
      </c>
      <c r="G18953">
        <v>0</v>
      </c>
      <c r="H18953">
        <v>0</v>
      </c>
      <c r="I18953">
        <v>0</v>
      </c>
      <c r="J18953">
        <v>0</v>
      </c>
      <c r="K18953">
        <v>0</v>
      </c>
      <c r="L18953">
        <v>0</v>
      </c>
      <c r="M18953">
        <v>0</v>
      </c>
      <c r="N18953">
        <v>0</v>
      </c>
      <c r="O18953">
        <v>0</v>
      </c>
      <c r="P18953">
        <v>0</v>
      </c>
      <c r="Q18953">
        <v>0</v>
      </c>
      <c r="R18953">
        <v>0</v>
      </c>
    </row>
    <row r="18954" spans="1:18" hidden="1">
      <c r="A18954" t="s">
        <v>33413</v>
      </c>
      <c r="B18954">
        <v>-0.48238072328777298</v>
      </c>
      <c r="C18954">
        <v>0.77093947019621001</v>
      </c>
      <c r="D18954" t="s">
        <v>4</v>
      </c>
      <c r="E18954" s="2">
        <f t="shared" si="297"/>
        <v>0.71579544920632321</v>
      </c>
      <c r="F18954" t="s">
        <v>33414</v>
      </c>
      <c r="G18954">
        <v>0</v>
      </c>
      <c r="H18954">
        <v>1.0339895329273501</v>
      </c>
      <c r="I18954">
        <v>0.97434637996516305</v>
      </c>
      <c r="J18954">
        <v>0</v>
      </c>
      <c r="K18954">
        <v>0</v>
      </c>
      <c r="L18954">
        <v>0.89633835982504495</v>
      </c>
      <c r="M18954">
        <v>2.1091018080572899</v>
      </c>
      <c r="N18954">
        <v>0</v>
      </c>
      <c r="O18954">
        <v>0</v>
      </c>
      <c r="P18954">
        <v>0.98761450000905404</v>
      </c>
      <c r="Q18954">
        <v>0</v>
      </c>
      <c r="R18954">
        <v>0.97259095042611898</v>
      </c>
    </row>
    <row r="18955" spans="1:18" hidden="1">
      <c r="A18955" t="s">
        <v>33419</v>
      </c>
      <c r="B18955">
        <v>1.64385049284055</v>
      </c>
      <c r="C18955">
        <v>0.289587785074082</v>
      </c>
      <c r="D18955" t="s">
        <v>4</v>
      </c>
      <c r="E18955" s="2">
        <f t="shared" si="297"/>
        <v>3.1249876599810484</v>
      </c>
      <c r="F18955" t="s">
        <v>33420</v>
      </c>
      <c r="G18955">
        <v>0.99584413327576904</v>
      </c>
      <c r="H18955">
        <v>0</v>
      </c>
      <c r="I18955">
        <v>0.97434637996516305</v>
      </c>
      <c r="J18955">
        <v>3.9468375407862299</v>
      </c>
      <c r="K18955">
        <v>0</v>
      </c>
      <c r="L18955">
        <v>0.89633835982504495</v>
      </c>
      <c r="M18955">
        <v>0</v>
      </c>
      <c r="N18955">
        <v>0</v>
      </c>
      <c r="O18955">
        <v>0.95393691698918803</v>
      </c>
      <c r="P18955">
        <v>0</v>
      </c>
      <c r="Q18955">
        <v>0</v>
      </c>
      <c r="R18955">
        <v>0.97259095042611898</v>
      </c>
    </row>
    <row r="18956" spans="1:18" hidden="1">
      <c r="A18956" t="s">
        <v>33421</v>
      </c>
      <c r="B18956">
        <v>1.9420845446163899</v>
      </c>
      <c r="C18956">
        <v>0.28826988810785498</v>
      </c>
      <c r="D18956" t="s">
        <v>4</v>
      </c>
      <c r="E18956" s="2">
        <f t="shared" si="297"/>
        <v>3.8426046330042176</v>
      </c>
      <c r="F18956" t="s">
        <v>33422</v>
      </c>
      <c r="G18956">
        <v>0</v>
      </c>
      <c r="H18956">
        <v>3.1019685987820398</v>
      </c>
      <c r="I18956">
        <v>0</v>
      </c>
      <c r="J18956">
        <v>1.9734187703931201</v>
      </c>
      <c r="K18956">
        <v>0.97790261976077897</v>
      </c>
      <c r="L18956">
        <v>0</v>
      </c>
      <c r="M18956">
        <v>0</v>
      </c>
      <c r="N18956">
        <v>0</v>
      </c>
      <c r="O18956">
        <v>0</v>
      </c>
      <c r="P18956">
        <v>0</v>
      </c>
      <c r="Q18956">
        <v>0.974882374373089</v>
      </c>
      <c r="R18956">
        <v>0</v>
      </c>
    </row>
    <row r="18957" spans="1:18" hidden="1">
      <c r="A18957" t="s">
        <v>33423</v>
      </c>
      <c r="B18957" t="s">
        <v>4</v>
      </c>
      <c r="C18957" t="s">
        <v>4</v>
      </c>
      <c r="D18957" t="s">
        <v>4</v>
      </c>
      <c r="E18957" s="2" t="e">
        <f t="shared" si="297"/>
        <v>#VALUE!</v>
      </c>
      <c r="F18957" t="s">
        <v>33424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  <c r="O18957">
        <v>0</v>
      </c>
      <c r="P18957">
        <v>0</v>
      </c>
      <c r="Q18957">
        <v>0</v>
      </c>
      <c r="R18957">
        <v>0</v>
      </c>
    </row>
    <row r="18958" spans="1:18" hidden="1">
      <c r="A18958" t="s">
        <v>33443</v>
      </c>
      <c r="B18958">
        <v>-0.13224163432098901</v>
      </c>
      <c r="C18958">
        <v>0.93346625094568403</v>
      </c>
      <c r="D18958" t="s">
        <v>4</v>
      </c>
      <c r="E18958" s="2">
        <f t="shared" si="297"/>
        <v>0.91241265743861155</v>
      </c>
      <c r="F18958" t="s">
        <v>33444</v>
      </c>
      <c r="G18958">
        <v>0.99584413327576904</v>
      </c>
      <c r="H18958">
        <v>1.0339895329273501</v>
      </c>
      <c r="I18958">
        <v>0</v>
      </c>
      <c r="J18958">
        <v>0.98670938519655804</v>
      </c>
      <c r="K18958">
        <v>0.97790261976077897</v>
      </c>
      <c r="L18958">
        <v>0</v>
      </c>
      <c r="M18958">
        <v>1.05455090402864</v>
      </c>
      <c r="N18958">
        <v>3.48575739633154</v>
      </c>
      <c r="O18958">
        <v>0</v>
      </c>
      <c r="P18958">
        <v>0</v>
      </c>
      <c r="Q18958">
        <v>0</v>
      </c>
      <c r="R18958">
        <v>0</v>
      </c>
    </row>
    <row r="18959" spans="1:18" hidden="1">
      <c r="A18959" t="s">
        <v>33451</v>
      </c>
      <c r="B18959" t="s">
        <v>4</v>
      </c>
      <c r="C18959" t="s">
        <v>4</v>
      </c>
      <c r="D18959" t="s">
        <v>4</v>
      </c>
      <c r="E18959" s="2" t="e">
        <f t="shared" si="297"/>
        <v>#VALUE!</v>
      </c>
      <c r="F18959" t="s">
        <v>33452</v>
      </c>
      <c r="G18959">
        <v>0</v>
      </c>
      <c r="H18959">
        <v>0</v>
      </c>
      <c r="I18959">
        <v>0</v>
      </c>
      <c r="J18959">
        <v>0</v>
      </c>
      <c r="K18959">
        <v>0</v>
      </c>
      <c r="L18959">
        <v>0</v>
      </c>
      <c r="M18959">
        <v>0</v>
      </c>
      <c r="N18959">
        <v>0</v>
      </c>
      <c r="O18959">
        <v>0</v>
      </c>
      <c r="P18959">
        <v>0</v>
      </c>
      <c r="Q18959">
        <v>0</v>
      </c>
      <c r="R18959">
        <v>0</v>
      </c>
    </row>
    <row r="18960" spans="1:18" hidden="1">
      <c r="A18960" t="s">
        <v>33461</v>
      </c>
      <c r="B18960" t="s">
        <v>4</v>
      </c>
      <c r="C18960" t="s">
        <v>4</v>
      </c>
      <c r="D18960" t="s">
        <v>4</v>
      </c>
      <c r="E18960" s="2" t="e">
        <f t="shared" si="297"/>
        <v>#VALUE!</v>
      </c>
      <c r="F18960" t="s">
        <v>33462</v>
      </c>
      <c r="G18960">
        <v>0</v>
      </c>
      <c r="H18960">
        <v>0</v>
      </c>
      <c r="I18960">
        <v>0</v>
      </c>
      <c r="J18960">
        <v>0</v>
      </c>
      <c r="K18960">
        <v>0</v>
      </c>
      <c r="L18960">
        <v>0</v>
      </c>
      <c r="M18960">
        <v>0</v>
      </c>
      <c r="N18960">
        <v>0</v>
      </c>
      <c r="O18960">
        <v>0</v>
      </c>
      <c r="P18960">
        <v>0</v>
      </c>
      <c r="Q18960">
        <v>0</v>
      </c>
      <c r="R18960">
        <v>0</v>
      </c>
    </row>
    <row r="18961" spans="1:18" hidden="1">
      <c r="A18961" t="s">
        <v>33465</v>
      </c>
      <c r="B18961" t="s">
        <v>4</v>
      </c>
      <c r="C18961" t="s">
        <v>4</v>
      </c>
      <c r="D18961" t="s">
        <v>4</v>
      </c>
      <c r="E18961" s="2" t="e">
        <f t="shared" si="297"/>
        <v>#VALUE!</v>
      </c>
      <c r="F18961" t="s">
        <v>33466</v>
      </c>
      <c r="G18961">
        <v>0</v>
      </c>
      <c r="H18961">
        <v>0</v>
      </c>
      <c r="I18961">
        <v>0</v>
      </c>
      <c r="J18961">
        <v>0</v>
      </c>
      <c r="K18961">
        <v>0</v>
      </c>
      <c r="L18961">
        <v>0</v>
      </c>
      <c r="M18961">
        <v>0</v>
      </c>
      <c r="N18961">
        <v>0</v>
      </c>
      <c r="O18961">
        <v>0</v>
      </c>
      <c r="P18961">
        <v>0</v>
      </c>
      <c r="Q18961">
        <v>0</v>
      </c>
      <c r="R18961">
        <v>0</v>
      </c>
    </row>
    <row r="18962" spans="1:18" hidden="1">
      <c r="A18962" t="s">
        <v>33469</v>
      </c>
      <c r="B18962" t="s">
        <v>4</v>
      </c>
      <c r="C18962" t="s">
        <v>4</v>
      </c>
      <c r="D18962" t="s">
        <v>4</v>
      </c>
      <c r="E18962" s="2" t="e">
        <f t="shared" si="297"/>
        <v>#VALUE!</v>
      </c>
      <c r="F18962" t="s">
        <v>33470</v>
      </c>
      <c r="G18962">
        <v>0</v>
      </c>
      <c r="H18962">
        <v>0</v>
      </c>
      <c r="I18962">
        <v>0</v>
      </c>
      <c r="J18962">
        <v>0</v>
      </c>
      <c r="K18962">
        <v>0</v>
      </c>
      <c r="L18962">
        <v>0</v>
      </c>
      <c r="M18962">
        <v>0</v>
      </c>
      <c r="N18962">
        <v>0</v>
      </c>
      <c r="O18962">
        <v>0</v>
      </c>
      <c r="P18962">
        <v>0</v>
      </c>
      <c r="Q18962">
        <v>0</v>
      </c>
      <c r="R18962">
        <v>0</v>
      </c>
    </row>
    <row r="18963" spans="1:18" hidden="1">
      <c r="A18963" t="s">
        <v>33473</v>
      </c>
      <c r="B18963">
        <v>2.13708493697786</v>
      </c>
      <c r="C18963">
        <v>0.44180626117780403</v>
      </c>
      <c r="D18963" t="s">
        <v>4</v>
      </c>
      <c r="E18963" s="2">
        <f t="shared" si="297"/>
        <v>4.3987235593237459</v>
      </c>
      <c r="F18963" t="s">
        <v>33474</v>
      </c>
      <c r="G18963">
        <v>0</v>
      </c>
      <c r="H18963">
        <v>0</v>
      </c>
      <c r="I18963">
        <v>0</v>
      </c>
      <c r="J18963">
        <v>4.9335469259827898</v>
      </c>
      <c r="K18963">
        <v>0</v>
      </c>
      <c r="L18963">
        <v>0</v>
      </c>
      <c r="M18963">
        <v>0</v>
      </c>
      <c r="N18963">
        <v>0</v>
      </c>
      <c r="O18963">
        <v>0</v>
      </c>
      <c r="P18963">
        <v>0</v>
      </c>
      <c r="Q18963">
        <v>0</v>
      </c>
      <c r="R18963">
        <v>0</v>
      </c>
    </row>
    <row r="18964" spans="1:18" hidden="1">
      <c r="A18964" t="s">
        <v>33485</v>
      </c>
      <c r="B18964">
        <v>0.42506491977164201</v>
      </c>
      <c r="C18964">
        <v>0.89151295914597695</v>
      </c>
      <c r="D18964" t="s">
        <v>4</v>
      </c>
      <c r="E18964" s="2">
        <f t="shared" si="297"/>
        <v>1.3426329185014627</v>
      </c>
      <c r="F18964" t="s">
        <v>33486</v>
      </c>
      <c r="G18964">
        <v>0</v>
      </c>
      <c r="H18964">
        <v>0</v>
      </c>
      <c r="I18964">
        <v>0</v>
      </c>
      <c r="J18964">
        <v>0</v>
      </c>
      <c r="K18964">
        <v>0.97790261976077897</v>
      </c>
      <c r="L18964">
        <v>0</v>
      </c>
      <c r="M18964">
        <v>0</v>
      </c>
      <c r="N18964">
        <v>0</v>
      </c>
      <c r="O18964">
        <v>0</v>
      </c>
      <c r="P18964">
        <v>0</v>
      </c>
      <c r="Q18964">
        <v>0</v>
      </c>
      <c r="R18964">
        <v>0</v>
      </c>
    </row>
    <row r="18965" spans="1:18" hidden="1">
      <c r="A18965" t="s">
        <v>33487</v>
      </c>
      <c r="B18965" t="s">
        <v>4</v>
      </c>
      <c r="C18965" t="s">
        <v>4</v>
      </c>
      <c r="D18965" t="s">
        <v>4</v>
      </c>
      <c r="E18965" s="2" t="e">
        <f t="shared" si="297"/>
        <v>#VALUE!</v>
      </c>
      <c r="F18965" t="s">
        <v>33488</v>
      </c>
      <c r="G18965">
        <v>0</v>
      </c>
      <c r="H18965">
        <v>0</v>
      </c>
      <c r="I18965">
        <v>0</v>
      </c>
      <c r="J18965">
        <v>0</v>
      </c>
      <c r="K18965">
        <v>0</v>
      </c>
      <c r="L18965">
        <v>0</v>
      </c>
      <c r="M18965">
        <v>0</v>
      </c>
      <c r="N18965">
        <v>0</v>
      </c>
      <c r="O18965">
        <v>0</v>
      </c>
      <c r="P18965">
        <v>0</v>
      </c>
      <c r="Q18965">
        <v>0</v>
      </c>
      <c r="R18965">
        <v>0</v>
      </c>
    </row>
    <row r="18966" spans="1:18" hidden="1">
      <c r="A18966" t="s">
        <v>33489</v>
      </c>
      <c r="B18966" t="s">
        <v>4</v>
      </c>
      <c r="C18966" t="s">
        <v>4</v>
      </c>
      <c r="D18966" t="s">
        <v>4</v>
      </c>
      <c r="E18966" s="2" t="e">
        <f t="shared" si="297"/>
        <v>#VALUE!</v>
      </c>
      <c r="F18966" t="s">
        <v>33490</v>
      </c>
      <c r="G18966">
        <v>0</v>
      </c>
      <c r="H18966">
        <v>0</v>
      </c>
      <c r="I18966">
        <v>0</v>
      </c>
      <c r="J18966">
        <v>0</v>
      </c>
      <c r="K18966">
        <v>0</v>
      </c>
      <c r="L18966">
        <v>0</v>
      </c>
      <c r="M18966">
        <v>0</v>
      </c>
      <c r="N18966">
        <v>0</v>
      </c>
      <c r="O18966">
        <v>0</v>
      </c>
      <c r="P18966">
        <v>0</v>
      </c>
      <c r="Q18966">
        <v>0</v>
      </c>
      <c r="R18966">
        <v>0</v>
      </c>
    </row>
    <row r="18967" spans="1:18" hidden="1">
      <c r="A18967" t="s">
        <v>33495</v>
      </c>
      <c r="B18967">
        <v>-1.01761377284874</v>
      </c>
      <c r="C18967">
        <v>0.74403065743826202</v>
      </c>
      <c r="D18967" t="s">
        <v>4</v>
      </c>
      <c r="E18967" s="2">
        <f t="shared" si="297"/>
        <v>0.49393264484933569</v>
      </c>
      <c r="F18967" t="s">
        <v>33496</v>
      </c>
      <c r="G18967">
        <v>0</v>
      </c>
      <c r="H18967">
        <v>0</v>
      </c>
      <c r="I18967">
        <v>0</v>
      </c>
      <c r="J18967">
        <v>0</v>
      </c>
      <c r="K18967">
        <v>0</v>
      </c>
      <c r="L18967">
        <v>0</v>
      </c>
      <c r="M18967">
        <v>0</v>
      </c>
      <c r="N18967">
        <v>0</v>
      </c>
      <c r="O18967">
        <v>0</v>
      </c>
      <c r="P18967">
        <v>0</v>
      </c>
      <c r="Q18967">
        <v>0</v>
      </c>
      <c r="R18967">
        <v>1.94518190085224</v>
      </c>
    </row>
    <row r="18968" spans="1:18" hidden="1">
      <c r="A18968" t="s">
        <v>33501</v>
      </c>
      <c r="B18968" t="s">
        <v>4</v>
      </c>
      <c r="C18968" t="s">
        <v>4</v>
      </c>
      <c r="D18968" t="s">
        <v>4</v>
      </c>
      <c r="E18968" s="2" t="e">
        <f t="shared" si="297"/>
        <v>#VALUE!</v>
      </c>
      <c r="F18968" t="s">
        <v>33502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  <c r="O18968">
        <v>0</v>
      </c>
      <c r="P18968">
        <v>0</v>
      </c>
      <c r="Q18968">
        <v>0</v>
      </c>
      <c r="R18968">
        <v>0</v>
      </c>
    </row>
    <row r="18969" spans="1:18" hidden="1">
      <c r="A18969" t="s">
        <v>33521</v>
      </c>
      <c r="B18969" t="s">
        <v>4</v>
      </c>
      <c r="C18969" t="s">
        <v>4</v>
      </c>
      <c r="D18969" t="s">
        <v>4</v>
      </c>
      <c r="E18969" s="2" t="e">
        <f t="shared" si="297"/>
        <v>#VALUE!</v>
      </c>
      <c r="F18969" t="s">
        <v>33522</v>
      </c>
      <c r="G18969">
        <v>0</v>
      </c>
      <c r="H18969">
        <v>0</v>
      </c>
      <c r="I18969">
        <v>0</v>
      </c>
      <c r="J18969">
        <v>0</v>
      </c>
      <c r="K18969">
        <v>0</v>
      </c>
      <c r="L18969">
        <v>0</v>
      </c>
      <c r="M18969">
        <v>0</v>
      </c>
      <c r="N18969">
        <v>0</v>
      </c>
      <c r="O18969">
        <v>0</v>
      </c>
      <c r="P18969">
        <v>0</v>
      </c>
      <c r="Q18969">
        <v>0</v>
      </c>
      <c r="R18969">
        <v>0</v>
      </c>
    </row>
    <row r="18970" spans="1:18" hidden="1">
      <c r="A18970" t="s">
        <v>33529</v>
      </c>
      <c r="B18970">
        <v>0.42506491977164201</v>
      </c>
      <c r="C18970">
        <v>0.89151295914597695</v>
      </c>
      <c r="D18970" t="s">
        <v>4</v>
      </c>
      <c r="E18970" s="2">
        <f t="shared" si="297"/>
        <v>1.3426329185014627</v>
      </c>
      <c r="F18970" t="s">
        <v>33530</v>
      </c>
      <c r="G18970">
        <v>0</v>
      </c>
      <c r="H18970">
        <v>0</v>
      </c>
      <c r="I18970">
        <v>0</v>
      </c>
      <c r="J18970">
        <v>0</v>
      </c>
      <c r="K18970">
        <v>0.97790261976077897</v>
      </c>
      <c r="L18970">
        <v>0</v>
      </c>
      <c r="M18970">
        <v>0</v>
      </c>
      <c r="N18970">
        <v>0</v>
      </c>
      <c r="O18970">
        <v>0</v>
      </c>
      <c r="P18970">
        <v>0</v>
      </c>
      <c r="Q18970">
        <v>0</v>
      </c>
      <c r="R18970">
        <v>0</v>
      </c>
    </row>
    <row r="18971" spans="1:18" hidden="1">
      <c r="A18971" t="s">
        <v>33537</v>
      </c>
      <c r="B18971">
        <v>-0.53672009682125499</v>
      </c>
      <c r="C18971">
        <v>0.86326718878494901</v>
      </c>
      <c r="D18971" t="s">
        <v>4</v>
      </c>
      <c r="E18971" s="2">
        <f t="shared" si="297"/>
        <v>0.68933630447698135</v>
      </c>
      <c r="F18971" t="s">
        <v>33538</v>
      </c>
      <c r="G18971">
        <v>0</v>
      </c>
      <c r="H18971">
        <v>0</v>
      </c>
      <c r="I18971">
        <v>0</v>
      </c>
      <c r="J18971">
        <v>0</v>
      </c>
      <c r="K18971">
        <v>0</v>
      </c>
      <c r="L18971">
        <v>0</v>
      </c>
      <c r="M18971">
        <v>0</v>
      </c>
      <c r="N18971">
        <v>0</v>
      </c>
      <c r="O18971">
        <v>0.95393691698918803</v>
      </c>
      <c r="P18971">
        <v>0</v>
      </c>
      <c r="Q18971">
        <v>0</v>
      </c>
      <c r="R18971">
        <v>0</v>
      </c>
    </row>
    <row r="18972" spans="1:18" hidden="1">
      <c r="A18972" t="s">
        <v>33541</v>
      </c>
      <c r="B18972">
        <v>-0.53672009682125499</v>
      </c>
      <c r="C18972">
        <v>0.86326718878494901</v>
      </c>
      <c r="D18972" t="s">
        <v>4</v>
      </c>
      <c r="E18972" s="2">
        <f t="shared" si="297"/>
        <v>0.68933630447698135</v>
      </c>
      <c r="F18972" t="s">
        <v>33542</v>
      </c>
      <c r="G18972">
        <v>0</v>
      </c>
      <c r="H18972">
        <v>0</v>
      </c>
      <c r="I18972">
        <v>0</v>
      </c>
      <c r="J18972">
        <v>0</v>
      </c>
      <c r="K18972">
        <v>0</v>
      </c>
      <c r="L18972">
        <v>0</v>
      </c>
      <c r="M18972">
        <v>0</v>
      </c>
      <c r="N18972">
        <v>0</v>
      </c>
      <c r="O18972">
        <v>0</v>
      </c>
      <c r="P18972">
        <v>0.98761450000905404</v>
      </c>
      <c r="Q18972">
        <v>0</v>
      </c>
      <c r="R18972">
        <v>0</v>
      </c>
    </row>
    <row r="18973" spans="1:18" hidden="1">
      <c r="A18973" t="s">
        <v>33543</v>
      </c>
      <c r="B18973" t="s">
        <v>4</v>
      </c>
      <c r="C18973" t="s">
        <v>4</v>
      </c>
      <c r="D18973" t="s">
        <v>4</v>
      </c>
      <c r="E18973" s="2" t="e">
        <f t="shared" si="297"/>
        <v>#VALUE!</v>
      </c>
      <c r="F18973" t="s">
        <v>33544</v>
      </c>
      <c r="G18973">
        <v>0</v>
      </c>
      <c r="H18973">
        <v>0</v>
      </c>
      <c r="I18973">
        <v>0</v>
      </c>
      <c r="J18973">
        <v>0</v>
      </c>
      <c r="K18973">
        <v>0</v>
      </c>
      <c r="L18973">
        <v>0</v>
      </c>
      <c r="M18973">
        <v>0</v>
      </c>
      <c r="N18973">
        <v>0</v>
      </c>
      <c r="O18973">
        <v>0</v>
      </c>
      <c r="P18973">
        <v>0</v>
      </c>
      <c r="Q18973">
        <v>0</v>
      </c>
      <c r="R18973">
        <v>0</v>
      </c>
    </row>
    <row r="18974" spans="1:18" hidden="1">
      <c r="A18974" t="s">
        <v>33565</v>
      </c>
      <c r="B18974" t="s">
        <v>4</v>
      </c>
      <c r="C18974" t="s">
        <v>4</v>
      </c>
      <c r="D18974" t="s">
        <v>4</v>
      </c>
      <c r="E18974" s="2" t="e">
        <f t="shared" si="297"/>
        <v>#VALUE!</v>
      </c>
      <c r="F18974" t="s">
        <v>33566</v>
      </c>
      <c r="G18974">
        <v>0</v>
      </c>
      <c r="H18974">
        <v>0</v>
      </c>
      <c r="I18974">
        <v>0</v>
      </c>
      <c r="J18974">
        <v>0</v>
      </c>
      <c r="K18974">
        <v>0</v>
      </c>
      <c r="L18974">
        <v>0</v>
      </c>
      <c r="M18974">
        <v>0</v>
      </c>
      <c r="N18974">
        <v>0</v>
      </c>
      <c r="O18974">
        <v>0</v>
      </c>
      <c r="P18974">
        <v>0</v>
      </c>
      <c r="Q18974">
        <v>0</v>
      </c>
      <c r="R18974">
        <v>0</v>
      </c>
    </row>
    <row r="18975" spans="1:18" hidden="1">
      <c r="A18975" t="s">
        <v>33575</v>
      </c>
      <c r="B18975">
        <v>1.4091069619539001</v>
      </c>
      <c r="C18975">
        <v>0.65090921393686096</v>
      </c>
      <c r="D18975" t="s">
        <v>4</v>
      </c>
      <c r="E18975" s="2">
        <f t="shared" si="297"/>
        <v>2.6557272060817265</v>
      </c>
      <c r="F18975" t="s">
        <v>33576</v>
      </c>
      <c r="G18975">
        <v>0</v>
      </c>
      <c r="H18975">
        <v>0</v>
      </c>
      <c r="I18975">
        <v>0</v>
      </c>
      <c r="J18975">
        <v>2.9601281555896701</v>
      </c>
      <c r="K18975">
        <v>0</v>
      </c>
      <c r="L18975">
        <v>0</v>
      </c>
      <c r="M18975">
        <v>0</v>
      </c>
      <c r="N18975">
        <v>0</v>
      </c>
      <c r="O18975">
        <v>0</v>
      </c>
      <c r="P18975">
        <v>0</v>
      </c>
      <c r="Q18975">
        <v>0</v>
      </c>
      <c r="R18975">
        <v>0</v>
      </c>
    </row>
    <row r="18976" spans="1:18" hidden="1">
      <c r="A18976" t="s">
        <v>33583</v>
      </c>
      <c r="B18976" t="s">
        <v>4</v>
      </c>
      <c r="C18976" t="s">
        <v>4</v>
      </c>
      <c r="D18976" t="s">
        <v>4</v>
      </c>
      <c r="E18976" s="2" t="e">
        <f t="shared" si="297"/>
        <v>#VALUE!</v>
      </c>
      <c r="F18976" t="s">
        <v>33584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  <c r="O18976">
        <v>0</v>
      </c>
      <c r="P18976">
        <v>0</v>
      </c>
      <c r="Q18976">
        <v>0</v>
      </c>
      <c r="R18976">
        <v>0</v>
      </c>
    </row>
    <row r="18977" spans="1:18" hidden="1">
      <c r="A18977" t="s">
        <v>33587</v>
      </c>
      <c r="B18977" t="s">
        <v>4</v>
      </c>
      <c r="C18977" t="s">
        <v>4</v>
      </c>
      <c r="D18977" t="s">
        <v>4</v>
      </c>
      <c r="E18977" s="2" t="e">
        <f t="shared" si="297"/>
        <v>#VALUE!</v>
      </c>
      <c r="F18977" t="s">
        <v>33588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  <c r="O18977">
        <v>0</v>
      </c>
      <c r="P18977">
        <v>0</v>
      </c>
      <c r="Q18977">
        <v>0</v>
      </c>
      <c r="R18977">
        <v>0</v>
      </c>
    </row>
    <row r="18978" spans="1:18" hidden="1">
      <c r="A18978" t="s">
        <v>33589</v>
      </c>
      <c r="B18978">
        <v>0.90595626033705101</v>
      </c>
      <c r="C18978">
        <v>0.77128612576036804</v>
      </c>
      <c r="D18978" t="s">
        <v>4</v>
      </c>
      <c r="E18978" s="2">
        <f t="shared" si="297"/>
        <v>1.8737860833921225</v>
      </c>
      <c r="F18978" t="s">
        <v>33590</v>
      </c>
      <c r="G18978">
        <v>0</v>
      </c>
      <c r="H18978">
        <v>0</v>
      </c>
      <c r="I18978">
        <v>0</v>
      </c>
      <c r="J18978">
        <v>1.9734187703931201</v>
      </c>
      <c r="K18978">
        <v>0</v>
      </c>
      <c r="L18978">
        <v>0</v>
      </c>
      <c r="M18978">
        <v>0</v>
      </c>
      <c r="N18978">
        <v>0</v>
      </c>
      <c r="O18978">
        <v>0</v>
      </c>
      <c r="P18978">
        <v>0</v>
      </c>
      <c r="Q18978">
        <v>0</v>
      </c>
      <c r="R18978">
        <v>0</v>
      </c>
    </row>
    <row r="18979" spans="1:18" hidden="1">
      <c r="A18979" t="s">
        <v>33593</v>
      </c>
      <c r="B18979">
        <v>-1.49945794298769</v>
      </c>
      <c r="C18979">
        <v>0.60006442407724703</v>
      </c>
      <c r="D18979" t="s">
        <v>4</v>
      </c>
      <c r="E18979" s="2">
        <f t="shared" si="297"/>
        <v>0.35368625450201135</v>
      </c>
      <c r="F18979" t="s">
        <v>33594</v>
      </c>
      <c r="G18979">
        <v>0</v>
      </c>
      <c r="H18979">
        <v>0</v>
      </c>
      <c r="I18979">
        <v>0</v>
      </c>
      <c r="J18979">
        <v>0</v>
      </c>
      <c r="K18979">
        <v>0</v>
      </c>
      <c r="L18979">
        <v>0</v>
      </c>
      <c r="M18979">
        <v>1.05455090402864</v>
      </c>
      <c r="N18979">
        <v>0</v>
      </c>
      <c r="O18979">
        <v>0</v>
      </c>
      <c r="P18979">
        <v>0</v>
      </c>
      <c r="Q18979">
        <v>0</v>
      </c>
      <c r="R18979">
        <v>1.94518190085224</v>
      </c>
    </row>
    <row r="18980" spans="1:18" hidden="1">
      <c r="A18980" t="s">
        <v>33595</v>
      </c>
      <c r="B18980" t="s">
        <v>4</v>
      </c>
      <c r="C18980" t="s">
        <v>4</v>
      </c>
      <c r="D18980" t="s">
        <v>4</v>
      </c>
      <c r="E18980" s="2" t="e">
        <f t="shared" si="297"/>
        <v>#VALUE!</v>
      </c>
      <c r="F18980" t="s">
        <v>33596</v>
      </c>
      <c r="G18980">
        <v>0</v>
      </c>
      <c r="H18980">
        <v>0</v>
      </c>
      <c r="I18980">
        <v>0</v>
      </c>
      <c r="J18980">
        <v>0</v>
      </c>
      <c r="K18980">
        <v>0</v>
      </c>
      <c r="L18980">
        <v>0</v>
      </c>
      <c r="M18980">
        <v>0</v>
      </c>
      <c r="N18980">
        <v>0</v>
      </c>
      <c r="O18980">
        <v>0</v>
      </c>
      <c r="P18980">
        <v>0</v>
      </c>
      <c r="Q18980">
        <v>0</v>
      </c>
      <c r="R18980">
        <v>0</v>
      </c>
    </row>
    <row r="18981" spans="1:18" hidden="1">
      <c r="A18981" t="s">
        <v>33601</v>
      </c>
      <c r="B18981">
        <v>0.42506491977164101</v>
      </c>
      <c r="C18981">
        <v>0.89151295914597695</v>
      </c>
      <c r="D18981" t="s">
        <v>4</v>
      </c>
      <c r="E18981" s="2">
        <f t="shared" si="297"/>
        <v>1.3426329185014618</v>
      </c>
      <c r="F18981" t="s">
        <v>33602</v>
      </c>
      <c r="G18981">
        <v>0</v>
      </c>
      <c r="H18981">
        <v>0</v>
      </c>
      <c r="I18981">
        <v>0</v>
      </c>
      <c r="J18981">
        <v>0.98670938519655804</v>
      </c>
      <c r="K18981">
        <v>0</v>
      </c>
      <c r="L18981">
        <v>0</v>
      </c>
      <c r="M18981">
        <v>0</v>
      </c>
      <c r="N18981">
        <v>0</v>
      </c>
      <c r="O18981">
        <v>0</v>
      </c>
      <c r="P18981">
        <v>0</v>
      </c>
      <c r="Q18981">
        <v>0</v>
      </c>
      <c r="R18981">
        <v>0</v>
      </c>
    </row>
    <row r="18982" spans="1:18" hidden="1">
      <c r="A18982" t="s">
        <v>33613</v>
      </c>
      <c r="B18982">
        <v>-0.53672700084752201</v>
      </c>
      <c r="C18982">
        <v>0.83616556080353799</v>
      </c>
      <c r="D18982" t="s">
        <v>4</v>
      </c>
      <c r="E18982" s="2">
        <f t="shared" si="297"/>
        <v>0.68933300566161793</v>
      </c>
      <c r="F18982" t="s">
        <v>33614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0.89633835982504495</v>
      </c>
      <c r="M18982">
        <v>0</v>
      </c>
      <c r="N18982">
        <v>0</v>
      </c>
      <c r="O18982">
        <v>0</v>
      </c>
      <c r="P18982">
        <v>0</v>
      </c>
      <c r="Q18982">
        <v>0.974882374373089</v>
      </c>
      <c r="R18982">
        <v>0.97259095042611898</v>
      </c>
    </row>
    <row r="18983" spans="1:18" hidden="1">
      <c r="A18983" t="s">
        <v>33617</v>
      </c>
      <c r="B18983" t="s">
        <v>4</v>
      </c>
      <c r="C18983" t="s">
        <v>4</v>
      </c>
      <c r="D18983" t="s">
        <v>4</v>
      </c>
      <c r="E18983" s="2" t="e">
        <f t="shared" si="297"/>
        <v>#VALUE!</v>
      </c>
      <c r="F18983" t="s">
        <v>33618</v>
      </c>
      <c r="G18983">
        <v>0</v>
      </c>
      <c r="H18983">
        <v>0</v>
      </c>
      <c r="I18983">
        <v>0</v>
      </c>
      <c r="J18983">
        <v>0</v>
      </c>
      <c r="K18983">
        <v>0</v>
      </c>
      <c r="L18983">
        <v>0</v>
      </c>
      <c r="M18983">
        <v>0</v>
      </c>
      <c r="N18983">
        <v>0</v>
      </c>
      <c r="O18983">
        <v>0</v>
      </c>
      <c r="P18983">
        <v>0</v>
      </c>
      <c r="Q18983">
        <v>0</v>
      </c>
      <c r="R18983">
        <v>0</v>
      </c>
    </row>
    <row r="18984" spans="1:18" hidden="1">
      <c r="A18984" t="s">
        <v>33627</v>
      </c>
      <c r="B18984" t="s">
        <v>4</v>
      </c>
      <c r="C18984" t="s">
        <v>4</v>
      </c>
      <c r="D18984" t="s">
        <v>4</v>
      </c>
      <c r="E18984" s="2" t="e">
        <f t="shared" si="297"/>
        <v>#VALUE!</v>
      </c>
      <c r="F18984" t="s">
        <v>33628</v>
      </c>
      <c r="G18984">
        <v>0</v>
      </c>
      <c r="H18984">
        <v>0</v>
      </c>
      <c r="I18984">
        <v>0</v>
      </c>
      <c r="J18984">
        <v>0</v>
      </c>
      <c r="K18984">
        <v>0</v>
      </c>
      <c r="L18984">
        <v>0</v>
      </c>
      <c r="M18984">
        <v>0</v>
      </c>
      <c r="N18984">
        <v>0</v>
      </c>
      <c r="O18984">
        <v>0</v>
      </c>
      <c r="P18984">
        <v>0</v>
      </c>
      <c r="Q18984">
        <v>0</v>
      </c>
      <c r="R18984">
        <v>0</v>
      </c>
    </row>
    <row r="18985" spans="1:18" hidden="1">
      <c r="A18985" t="s">
        <v>33633</v>
      </c>
      <c r="B18985" t="s">
        <v>4</v>
      </c>
      <c r="C18985" t="s">
        <v>4</v>
      </c>
      <c r="D18985" t="s">
        <v>4</v>
      </c>
      <c r="E18985" s="2" t="e">
        <f t="shared" si="297"/>
        <v>#VALUE!</v>
      </c>
      <c r="F18985" t="s">
        <v>33634</v>
      </c>
      <c r="G18985">
        <v>0</v>
      </c>
      <c r="H18985">
        <v>0</v>
      </c>
      <c r="I18985">
        <v>0</v>
      </c>
      <c r="J18985">
        <v>0</v>
      </c>
      <c r="K18985">
        <v>0</v>
      </c>
      <c r="L18985">
        <v>0</v>
      </c>
      <c r="M18985">
        <v>0</v>
      </c>
      <c r="N18985">
        <v>0</v>
      </c>
      <c r="O18985">
        <v>0</v>
      </c>
      <c r="P18985">
        <v>0</v>
      </c>
      <c r="Q18985">
        <v>0</v>
      </c>
      <c r="R18985">
        <v>0</v>
      </c>
    </row>
    <row r="18986" spans="1:18" hidden="1">
      <c r="A18986" t="s">
        <v>33635</v>
      </c>
      <c r="B18986">
        <v>-0.59381537533290096</v>
      </c>
      <c r="C18986">
        <v>0.79178335474898098</v>
      </c>
      <c r="D18986" t="s">
        <v>4</v>
      </c>
      <c r="E18986" s="2">
        <f t="shared" si="297"/>
        <v>0.66258829589138157</v>
      </c>
      <c r="F18986" t="s">
        <v>33636</v>
      </c>
      <c r="G18986">
        <v>0</v>
      </c>
      <c r="H18986">
        <v>0</v>
      </c>
      <c r="I18986">
        <v>0</v>
      </c>
      <c r="J18986">
        <v>0.98670938519655804</v>
      </c>
      <c r="K18986">
        <v>0</v>
      </c>
      <c r="L18986">
        <v>0.89633835982504495</v>
      </c>
      <c r="M18986">
        <v>3.1636527120859301</v>
      </c>
      <c r="N18986">
        <v>0</v>
      </c>
      <c r="O18986">
        <v>0</v>
      </c>
      <c r="P18986">
        <v>0</v>
      </c>
      <c r="Q18986">
        <v>0</v>
      </c>
      <c r="R18986">
        <v>0</v>
      </c>
    </row>
    <row r="18987" spans="1:18" hidden="1">
      <c r="A18987" t="s">
        <v>33639</v>
      </c>
      <c r="B18987" t="s">
        <v>4</v>
      </c>
      <c r="C18987" t="s">
        <v>4</v>
      </c>
      <c r="D18987" t="s">
        <v>4</v>
      </c>
      <c r="E18987" s="2" t="e">
        <f t="shared" si="297"/>
        <v>#VALUE!</v>
      </c>
      <c r="F18987" t="s">
        <v>33640</v>
      </c>
      <c r="G18987">
        <v>0</v>
      </c>
      <c r="H18987">
        <v>0</v>
      </c>
      <c r="I18987">
        <v>0</v>
      </c>
      <c r="J18987">
        <v>0</v>
      </c>
      <c r="K18987">
        <v>0</v>
      </c>
      <c r="L18987">
        <v>0</v>
      </c>
      <c r="M18987">
        <v>0</v>
      </c>
      <c r="N18987">
        <v>0</v>
      </c>
      <c r="O18987">
        <v>0</v>
      </c>
      <c r="P18987">
        <v>0</v>
      </c>
      <c r="Q18987">
        <v>0</v>
      </c>
      <c r="R18987">
        <v>0</v>
      </c>
    </row>
    <row r="18988" spans="1:18" hidden="1">
      <c r="A18988" t="s">
        <v>33641</v>
      </c>
      <c r="B18988" t="s">
        <v>4</v>
      </c>
      <c r="C18988" t="s">
        <v>4</v>
      </c>
      <c r="D18988" t="s">
        <v>4</v>
      </c>
      <c r="E18988" s="2" t="e">
        <f t="shared" si="297"/>
        <v>#VALUE!</v>
      </c>
      <c r="F18988" t="s">
        <v>33642</v>
      </c>
      <c r="G18988">
        <v>0</v>
      </c>
      <c r="H18988">
        <v>0</v>
      </c>
      <c r="I18988">
        <v>0</v>
      </c>
      <c r="J18988">
        <v>0</v>
      </c>
      <c r="K18988">
        <v>0</v>
      </c>
      <c r="L18988">
        <v>0</v>
      </c>
      <c r="M18988">
        <v>0</v>
      </c>
      <c r="N18988">
        <v>0</v>
      </c>
      <c r="O18988">
        <v>0</v>
      </c>
      <c r="P18988">
        <v>0</v>
      </c>
      <c r="Q18988">
        <v>0</v>
      </c>
      <c r="R18988">
        <v>0</v>
      </c>
    </row>
    <row r="18989" spans="1:18" hidden="1">
      <c r="A18989" t="s">
        <v>33645</v>
      </c>
      <c r="B18989">
        <v>0.32097664126780501</v>
      </c>
      <c r="C18989">
        <v>0.83532420235242</v>
      </c>
      <c r="D18989" t="s">
        <v>4</v>
      </c>
      <c r="E18989" s="2">
        <f t="shared" si="297"/>
        <v>1.2491759000334721</v>
      </c>
      <c r="F18989" t="s">
        <v>33646</v>
      </c>
      <c r="G18989">
        <v>0.99584413327576904</v>
      </c>
      <c r="H18989">
        <v>1.0339895329273501</v>
      </c>
      <c r="I18989">
        <v>0</v>
      </c>
      <c r="J18989">
        <v>0</v>
      </c>
      <c r="K18989">
        <v>2.93370785928234</v>
      </c>
      <c r="L18989">
        <v>0</v>
      </c>
      <c r="M18989">
        <v>0</v>
      </c>
      <c r="N18989">
        <v>0</v>
      </c>
      <c r="O18989">
        <v>1.9078738339783801</v>
      </c>
      <c r="P18989">
        <v>0.98761450000905404</v>
      </c>
      <c r="Q18989">
        <v>0.974882374373089</v>
      </c>
      <c r="R18989">
        <v>0</v>
      </c>
    </row>
    <row r="18990" spans="1:18" hidden="1">
      <c r="A18990" t="s">
        <v>33649</v>
      </c>
      <c r="B18990">
        <v>-5.58332890515396E-2</v>
      </c>
      <c r="C18990">
        <v>0.98317702790721595</v>
      </c>
      <c r="D18990" t="s">
        <v>4</v>
      </c>
      <c r="E18990" s="2">
        <f t="shared" si="297"/>
        <v>0.96203861682972891</v>
      </c>
      <c r="F18990" t="s">
        <v>33650</v>
      </c>
      <c r="G18990">
        <v>0</v>
      </c>
      <c r="H18990">
        <v>0</v>
      </c>
      <c r="I18990">
        <v>1.9486927599303301</v>
      </c>
      <c r="J18990">
        <v>0</v>
      </c>
      <c r="K18990">
        <v>0</v>
      </c>
      <c r="L18990">
        <v>0</v>
      </c>
      <c r="M18990">
        <v>0</v>
      </c>
      <c r="N18990">
        <v>0</v>
      </c>
      <c r="O18990">
        <v>0</v>
      </c>
      <c r="P18990">
        <v>0</v>
      </c>
      <c r="Q18990">
        <v>1.94976474874618</v>
      </c>
      <c r="R18990">
        <v>0</v>
      </c>
    </row>
    <row r="18991" spans="1:18" hidden="1">
      <c r="A18991" t="s">
        <v>33669</v>
      </c>
      <c r="B18991" t="s">
        <v>4</v>
      </c>
      <c r="C18991" t="s">
        <v>4</v>
      </c>
      <c r="D18991" t="s">
        <v>4</v>
      </c>
      <c r="E18991" s="2" t="e">
        <f t="shared" si="297"/>
        <v>#VALUE!</v>
      </c>
      <c r="F18991" t="s">
        <v>33670</v>
      </c>
      <c r="G18991">
        <v>0</v>
      </c>
      <c r="H18991">
        <v>0</v>
      </c>
      <c r="I18991">
        <v>0</v>
      </c>
      <c r="J18991">
        <v>0</v>
      </c>
      <c r="K18991">
        <v>0</v>
      </c>
      <c r="L18991">
        <v>0</v>
      </c>
      <c r="M18991">
        <v>0</v>
      </c>
      <c r="N18991">
        <v>0</v>
      </c>
      <c r="O18991">
        <v>0</v>
      </c>
      <c r="P18991">
        <v>0</v>
      </c>
      <c r="Q18991">
        <v>0</v>
      </c>
      <c r="R18991">
        <v>0</v>
      </c>
    </row>
    <row r="18992" spans="1:18" hidden="1">
      <c r="A18992" t="s">
        <v>33671</v>
      </c>
      <c r="B18992" t="s">
        <v>4</v>
      </c>
      <c r="C18992" t="s">
        <v>4</v>
      </c>
      <c r="D18992" t="s">
        <v>4</v>
      </c>
      <c r="E18992" s="2" t="e">
        <f t="shared" si="297"/>
        <v>#VALUE!</v>
      </c>
      <c r="F18992" t="s">
        <v>33672</v>
      </c>
      <c r="G18992">
        <v>0</v>
      </c>
      <c r="H18992">
        <v>0</v>
      </c>
      <c r="I18992">
        <v>0</v>
      </c>
      <c r="J18992">
        <v>0</v>
      </c>
      <c r="K18992">
        <v>0</v>
      </c>
      <c r="L18992">
        <v>0</v>
      </c>
      <c r="M18992">
        <v>0</v>
      </c>
      <c r="N18992">
        <v>0</v>
      </c>
      <c r="O18992">
        <v>0</v>
      </c>
      <c r="P18992">
        <v>0</v>
      </c>
      <c r="Q18992">
        <v>0</v>
      </c>
      <c r="R18992">
        <v>0</v>
      </c>
    </row>
    <row r="18993" spans="1:18" hidden="1">
      <c r="A18993" t="s">
        <v>33673</v>
      </c>
      <c r="B18993">
        <v>2.3803894898470399</v>
      </c>
      <c r="C18993">
        <v>0.30977831463509098</v>
      </c>
      <c r="D18993" t="s">
        <v>4</v>
      </c>
      <c r="E18993" s="2">
        <f t="shared" si="297"/>
        <v>5.2067729242513359</v>
      </c>
      <c r="F18993" t="s">
        <v>33674</v>
      </c>
      <c r="G18993">
        <v>0</v>
      </c>
      <c r="H18993">
        <v>0</v>
      </c>
      <c r="I18993">
        <v>0</v>
      </c>
      <c r="J18993">
        <v>4.9335469259827898</v>
      </c>
      <c r="K18993">
        <v>0</v>
      </c>
      <c r="L18993">
        <v>0.89633835982504495</v>
      </c>
      <c r="M18993">
        <v>0</v>
      </c>
      <c r="N18993">
        <v>0</v>
      </c>
      <c r="O18993">
        <v>0</v>
      </c>
      <c r="P18993">
        <v>0</v>
      </c>
      <c r="Q18993">
        <v>0</v>
      </c>
      <c r="R18993">
        <v>0</v>
      </c>
    </row>
    <row r="18994" spans="1:18" hidden="1">
      <c r="A18994" t="s">
        <v>33675</v>
      </c>
      <c r="B18994">
        <v>0.90595626033705101</v>
      </c>
      <c r="C18994">
        <v>0.77128612576036804</v>
      </c>
      <c r="D18994" t="s">
        <v>4</v>
      </c>
      <c r="E18994" s="2">
        <f t="shared" si="297"/>
        <v>1.8737860833921225</v>
      </c>
      <c r="F18994" t="s">
        <v>33676</v>
      </c>
      <c r="G18994">
        <v>0</v>
      </c>
      <c r="H18994">
        <v>1.0339895329273501</v>
      </c>
      <c r="I18994">
        <v>0</v>
      </c>
      <c r="J18994">
        <v>0.98670938519655804</v>
      </c>
      <c r="K18994">
        <v>0</v>
      </c>
      <c r="L18994">
        <v>0</v>
      </c>
      <c r="M18994">
        <v>0</v>
      </c>
      <c r="N18994">
        <v>0</v>
      </c>
      <c r="O18994">
        <v>0</v>
      </c>
      <c r="P18994">
        <v>0</v>
      </c>
      <c r="Q18994">
        <v>0</v>
      </c>
      <c r="R18994">
        <v>0</v>
      </c>
    </row>
    <row r="18995" spans="1:18" hidden="1">
      <c r="A18995" t="s">
        <v>33677</v>
      </c>
      <c r="B18995" t="s">
        <v>4</v>
      </c>
      <c r="C18995" t="s">
        <v>4</v>
      </c>
      <c r="D18995" t="s">
        <v>4</v>
      </c>
      <c r="E18995" s="2" t="e">
        <f t="shared" si="297"/>
        <v>#VALUE!</v>
      </c>
      <c r="F18995" t="s">
        <v>33678</v>
      </c>
      <c r="G18995">
        <v>0</v>
      </c>
      <c r="H18995">
        <v>0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  <c r="O18995">
        <v>0</v>
      </c>
      <c r="P18995">
        <v>0</v>
      </c>
      <c r="Q18995">
        <v>0</v>
      </c>
      <c r="R18995">
        <v>0</v>
      </c>
    </row>
    <row r="18996" spans="1:18" hidden="1">
      <c r="A18996" t="s">
        <v>33681</v>
      </c>
      <c r="B18996">
        <v>0.42506491977164101</v>
      </c>
      <c r="C18996">
        <v>0.89151295914597695</v>
      </c>
      <c r="D18996" t="s">
        <v>4</v>
      </c>
      <c r="E18996" s="2">
        <f t="shared" si="297"/>
        <v>1.3426329185014618</v>
      </c>
      <c r="F18996" t="s">
        <v>33682</v>
      </c>
      <c r="G18996">
        <v>0</v>
      </c>
      <c r="H18996">
        <v>0</v>
      </c>
      <c r="I18996">
        <v>0</v>
      </c>
      <c r="J18996">
        <v>0.98670938519655804</v>
      </c>
      <c r="K18996">
        <v>0</v>
      </c>
      <c r="L18996">
        <v>0</v>
      </c>
      <c r="M18996">
        <v>0</v>
      </c>
      <c r="N18996">
        <v>0</v>
      </c>
      <c r="O18996">
        <v>0</v>
      </c>
      <c r="P18996">
        <v>0</v>
      </c>
      <c r="Q18996">
        <v>0</v>
      </c>
      <c r="R18996">
        <v>0</v>
      </c>
    </row>
    <row r="18997" spans="1:18" hidden="1">
      <c r="A18997" t="s">
        <v>33689</v>
      </c>
      <c r="B18997">
        <v>-1.9868976474440601</v>
      </c>
      <c r="C18997">
        <v>0.24177378445224201</v>
      </c>
      <c r="D18997" t="s">
        <v>4</v>
      </c>
      <c r="E18997" s="2">
        <f t="shared" si="297"/>
        <v>0.25228080598534269</v>
      </c>
      <c r="F18997" t="s">
        <v>33690</v>
      </c>
      <c r="G18997">
        <v>0</v>
      </c>
      <c r="H18997">
        <v>1.0339895329273501</v>
      </c>
      <c r="I18997">
        <v>0</v>
      </c>
      <c r="J18997">
        <v>0</v>
      </c>
      <c r="K18997">
        <v>0</v>
      </c>
      <c r="L18997">
        <v>0</v>
      </c>
      <c r="M18997">
        <v>1.05455090402864</v>
      </c>
      <c r="N18997">
        <v>0</v>
      </c>
      <c r="O18997">
        <v>0.95393691698918803</v>
      </c>
      <c r="P18997">
        <v>0.98761450000905404</v>
      </c>
      <c r="Q18997">
        <v>0</v>
      </c>
      <c r="R18997">
        <v>2.9177728512783601</v>
      </c>
    </row>
    <row r="18998" spans="1:18" hidden="1">
      <c r="A18998" t="s">
        <v>33701</v>
      </c>
      <c r="B18998" t="s">
        <v>4</v>
      </c>
      <c r="C18998" t="s">
        <v>4</v>
      </c>
      <c r="D18998" t="s">
        <v>4</v>
      </c>
      <c r="E18998" s="2" t="e">
        <f t="shared" si="297"/>
        <v>#VALUE!</v>
      </c>
      <c r="F18998" t="s">
        <v>33702</v>
      </c>
      <c r="G18998">
        <v>0</v>
      </c>
      <c r="H18998">
        <v>0</v>
      </c>
      <c r="I18998">
        <v>0</v>
      </c>
      <c r="J18998">
        <v>0</v>
      </c>
      <c r="K18998">
        <v>0</v>
      </c>
      <c r="L18998">
        <v>0</v>
      </c>
      <c r="M18998">
        <v>0</v>
      </c>
      <c r="N18998">
        <v>0</v>
      </c>
      <c r="O18998">
        <v>0</v>
      </c>
      <c r="P18998">
        <v>0</v>
      </c>
      <c r="Q18998">
        <v>0</v>
      </c>
      <c r="R18998">
        <v>0</v>
      </c>
    </row>
    <row r="18999" spans="1:18" hidden="1">
      <c r="A18999" t="s">
        <v>33709</v>
      </c>
      <c r="B18999" t="s">
        <v>4</v>
      </c>
      <c r="C18999" t="s">
        <v>4</v>
      </c>
      <c r="D18999" t="s">
        <v>4</v>
      </c>
      <c r="E18999" s="2" t="e">
        <f t="shared" si="297"/>
        <v>#VALUE!</v>
      </c>
      <c r="F18999" t="s">
        <v>33710</v>
      </c>
      <c r="G18999">
        <v>0</v>
      </c>
      <c r="H18999">
        <v>0</v>
      </c>
      <c r="I18999">
        <v>0</v>
      </c>
      <c r="J18999">
        <v>0</v>
      </c>
      <c r="K18999">
        <v>0</v>
      </c>
      <c r="L18999">
        <v>0</v>
      </c>
      <c r="M18999">
        <v>0</v>
      </c>
      <c r="N18999">
        <v>0</v>
      </c>
      <c r="O18999">
        <v>0</v>
      </c>
      <c r="P18999">
        <v>0</v>
      </c>
      <c r="Q18999">
        <v>0</v>
      </c>
      <c r="R18999">
        <v>0</v>
      </c>
    </row>
    <row r="19000" spans="1:18" hidden="1">
      <c r="A19000" t="s">
        <v>33721</v>
      </c>
      <c r="B19000" t="s">
        <v>4</v>
      </c>
      <c r="C19000" t="s">
        <v>4</v>
      </c>
      <c r="D19000" t="s">
        <v>4</v>
      </c>
      <c r="E19000" s="2" t="e">
        <f t="shared" si="297"/>
        <v>#VALUE!</v>
      </c>
      <c r="F19000" t="s">
        <v>33722</v>
      </c>
      <c r="G19000">
        <v>0</v>
      </c>
      <c r="H19000">
        <v>0</v>
      </c>
      <c r="I19000">
        <v>0</v>
      </c>
      <c r="J19000">
        <v>0</v>
      </c>
      <c r="K19000">
        <v>0</v>
      </c>
      <c r="L19000">
        <v>0</v>
      </c>
      <c r="M19000">
        <v>0</v>
      </c>
      <c r="N19000">
        <v>0</v>
      </c>
      <c r="O19000">
        <v>0</v>
      </c>
      <c r="P19000">
        <v>0</v>
      </c>
      <c r="Q19000">
        <v>0</v>
      </c>
      <c r="R19000">
        <v>0</v>
      </c>
    </row>
    <row r="19001" spans="1:18" hidden="1">
      <c r="A19001" t="s">
        <v>33725</v>
      </c>
      <c r="B19001">
        <v>-5.58287562558464E-2</v>
      </c>
      <c r="C19001">
        <v>0.98570769976754902</v>
      </c>
      <c r="D19001" t="s">
        <v>4</v>
      </c>
      <c r="E19001" s="2">
        <f t="shared" si="297"/>
        <v>0.96204163945836896</v>
      </c>
      <c r="F19001" t="s">
        <v>33726</v>
      </c>
      <c r="G19001">
        <v>0.99584413327576904</v>
      </c>
      <c r="H19001">
        <v>0</v>
      </c>
      <c r="I19001">
        <v>0</v>
      </c>
      <c r="J19001">
        <v>0</v>
      </c>
      <c r="K19001">
        <v>0</v>
      </c>
      <c r="L19001">
        <v>0</v>
      </c>
      <c r="M19001">
        <v>0</v>
      </c>
      <c r="N19001">
        <v>0</v>
      </c>
      <c r="O19001">
        <v>0</v>
      </c>
      <c r="P19001">
        <v>0</v>
      </c>
      <c r="Q19001">
        <v>0.974882374373089</v>
      </c>
      <c r="R19001">
        <v>0</v>
      </c>
    </row>
    <row r="19002" spans="1:18" hidden="1">
      <c r="A19002" t="s">
        <v>33727</v>
      </c>
      <c r="B19002">
        <v>-1.01761377284874</v>
      </c>
      <c r="C19002">
        <v>0.74403065743826202</v>
      </c>
      <c r="D19002" t="s">
        <v>4</v>
      </c>
      <c r="E19002" s="2">
        <f t="shared" si="297"/>
        <v>0.49393264484933569</v>
      </c>
      <c r="F19002" t="s">
        <v>33728</v>
      </c>
      <c r="G19002">
        <v>0</v>
      </c>
      <c r="H19002">
        <v>0</v>
      </c>
      <c r="I19002">
        <v>0</v>
      </c>
      <c r="J19002">
        <v>0</v>
      </c>
      <c r="K19002">
        <v>0</v>
      </c>
      <c r="L19002">
        <v>0</v>
      </c>
      <c r="M19002">
        <v>0</v>
      </c>
      <c r="N19002">
        <v>0</v>
      </c>
      <c r="O19002">
        <v>1.9078738339783801</v>
      </c>
      <c r="P19002">
        <v>0</v>
      </c>
      <c r="Q19002">
        <v>0</v>
      </c>
      <c r="R19002">
        <v>0</v>
      </c>
    </row>
    <row r="19003" spans="1:18" hidden="1">
      <c r="A19003" t="s">
        <v>33729</v>
      </c>
      <c r="B19003">
        <v>-5.5089859707087102E-2</v>
      </c>
      <c r="C19003">
        <v>0.97606297426781696</v>
      </c>
      <c r="D19003" t="s">
        <v>4</v>
      </c>
      <c r="E19003" s="2">
        <f t="shared" si="297"/>
        <v>0.96253448880892867</v>
      </c>
      <c r="F19003" t="s">
        <v>33730</v>
      </c>
      <c r="G19003">
        <v>0</v>
      </c>
      <c r="H19003">
        <v>0</v>
      </c>
      <c r="I19003">
        <v>0.97434637996516305</v>
      </c>
      <c r="J19003">
        <v>0</v>
      </c>
      <c r="K19003">
        <v>1.9558052395215599</v>
      </c>
      <c r="L19003">
        <v>0</v>
      </c>
      <c r="M19003">
        <v>1.05455090402864</v>
      </c>
      <c r="N19003">
        <v>1.16191913211051</v>
      </c>
      <c r="O19003">
        <v>0.95393691698918803</v>
      </c>
      <c r="P19003">
        <v>0</v>
      </c>
      <c r="Q19003">
        <v>0</v>
      </c>
      <c r="R19003">
        <v>0</v>
      </c>
    </row>
    <row r="19004" spans="1:18" hidden="1">
      <c r="A19004" t="s">
        <v>33739</v>
      </c>
      <c r="B19004">
        <v>0.90595626033705101</v>
      </c>
      <c r="C19004">
        <v>0.77128612576036804</v>
      </c>
      <c r="D19004" t="s">
        <v>4</v>
      </c>
      <c r="E19004" s="2">
        <f t="shared" si="297"/>
        <v>1.8737860833921225</v>
      </c>
      <c r="F19004" t="s">
        <v>33740</v>
      </c>
      <c r="G19004">
        <v>0</v>
      </c>
      <c r="H19004">
        <v>0</v>
      </c>
      <c r="I19004">
        <v>0</v>
      </c>
      <c r="J19004">
        <v>0</v>
      </c>
      <c r="K19004">
        <v>0</v>
      </c>
      <c r="L19004">
        <v>1.7926767196500899</v>
      </c>
      <c r="M19004">
        <v>0</v>
      </c>
      <c r="N19004">
        <v>0</v>
      </c>
      <c r="O19004">
        <v>0</v>
      </c>
      <c r="P19004">
        <v>0</v>
      </c>
      <c r="Q19004">
        <v>0</v>
      </c>
      <c r="R19004">
        <v>0</v>
      </c>
    </row>
    <row r="19005" spans="1:18" hidden="1">
      <c r="A19005" t="s">
        <v>33745</v>
      </c>
      <c r="B19005" t="s">
        <v>4</v>
      </c>
      <c r="C19005" t="s">
        <v>4</v>
      </c>
      <c r="D19005" t="s">
        <v>4</v>
      </c>
      <c r="E19005" s="2" t="e">
        <f t="shared" si="297"/>
        <v>#VALUE!</v>
      </c>
      <c r="F19005" t="s">
        <v>33746</v>
      </c>
      <c r="G19005">
        <v>0</v>
      </c>
      <c r="H19005">
        <v>0</v>
      </c>
      <c r="I19005">
        <v>0</v>
      </c>
      <c r="J19005">
        <v>0</v>
      </c>
      <c r="K19005">
        <v>0</v>
      </c>
      <c r="L19005">
        <v>0</v>
      </c>
      <c r="M19005">
        <v>0</v>
      </c>
      <c r="N19005">
        <v>0</v>
      </c>
      <c r="O19005">
        <v>0</v>
      </c>
      <c r="P19005">
        <v>0</v>
      </c>
      <c r="Q19005">
        <v>0</v>
      </c>
      <c r="R19005">
        <v>0</v>
      </c>
    </row>
    <row r="19006" spans="1:18" hidden="1">
      <c r="A19006" t="s">
        <v>33755</v>
      </c>
      <c r="B19006">
        <v>0.425062100939884</v>
      </c>
      <c r="C19006">
        <v>0.88241525704055601</v>
      </c>
      <c r="D19006" t="s">
        <v>4</v>
      </c>
      <c r="E19006" s="2">
        <f t="shared" si="297"/>
        <v>1.342630295180175</v>
      </c>
      <c r="F19006" t="s">
        <v>33756</v>
      </c>
      <c r="G19006">
        <v>1.9916882665515401</v>
      </c>
      <c r="H19006">
        <v>0</v>
      </c>
      <c r="I19006">
        <v>0</v>
      </c>
      <c r="J19006">
        <v>0</v>
      </c>
      <c r="K19006">
        <v>0</v>
      </c>
      <c r="L19006">
        <v>0</v>
      </c>
      <c r="M19006">
        <v>0</v>
      </c>
      <c r="N19006">
        <v>0</v>
      </c>
      <c r="O19006">
        <v>0</v>
      </c>
      <c r="P19006">
        <v>0</v>
      </c>
      <c r="Q19006">
        <v>0.974882374373089</v>
      </c>
      <c r="R19006">
        <v>0</v>
      </c>
    </row>
    <row r="19007" spans="1:18" hidden="1">
      <c r="A19007" t="s">
        <v>33759</v>
      </c>
      <c r="B19007" t="s">
        <v>4</v>
      </c>
      <c r="C19007" t="s">
        <v>4</v>
      </c>
      <c r="D19007" t="s">
        <v>4</v>
      </c>
      <c r="E19007" s="2" t="e">
        <f t="shared" si="297"/>
        <v>#VALUE!</v>
      </c>
      <c r="F19007" t="s">
        <v>33760</v>
      </c>
      <c r="G19007">
        <v>0</v>
      </c>
      <c r="H19007">
        <v>0</v>
      </c>
      <c r="I19007">
        <v>0</v>
      </c>
      <c r="J19007">
        <v>0</v>
      </c>
      <c r="K19007">
        <v>0</v>
      </c>
      <c r="L19007">
        <v>0</v>
      </c>
      <c r="M19007">
        <v>0</v>
      </c>
      <c r="N19007">
        <v>0</v>
      </c>
      <c r="O19007">
        <v>0</v>
      </c>
      <c r="P19007">
        <v>0</v>
      </c>
      <c r="Q19007">
        <v>0</v>
      </c>
      <c r="R19007">
        <v>0</v>
      </c>
    </row>
    <row r="19008" spans="1:18" hidden="1">
      <c r="A19008" t="s">
        <v>33763</v>
      </c>
      <c r="B19008" t="s">
        <v>4</v>
      </c>
      <c r="C19008" t="s">
        <v>4</v>
      </c>
      <c r="D19008" t="s">
        <v>4</v>
      </c>
      <c r="E19008" s="2" t="e">
        <f t="shared" si="297"/>
        <v>#VALUE!</v>
      </c>
      <c r="F19008" t="s">
        <v>33764</v>
      </c>
      <c r="G19008">
        <v>0</v>
      </c>
      <c r="H19008">
        <v>0</v>
      </c>
      <c r="I19008">
        <v>0</v>
      </c>
      <c r="J19008">
        <v>0</v>
      </c>
      <c r="K19008">
        <v>0</v>
      </c>
      <c r="L19008">
        <v>0</v>
      </c>
      <c r="M19008">
        <v>0</v>
      </c>
      <c r="N19008">
        <v>0</v>
      </c>
      <c r="O19008">
        <v>0</v>
      </c>
      <c r="P19008">
        <v>0</v>
      </c>
      <c r="Q19008">
        <v>0</v>
      </c>
      <c r="R19008">
        <v>0</v>
      </c>
    </row>
    <row r="19009" spans="1:18" hidden="1">
      <c r="A19009" t="s">
        <v>33775</v>
      </c>
      <c r="B19009">
        <v>0.42506491977164201</v>
      </c>
      <c r="C19009">
        <v>0.89151295914597695</v>
      </c>
      <c r="D19009" t="s">
        <v>4</v>
      </c>
      <c r="E19009" s="2">
        <f t="shared" si="297"/>
        <v>1.3426329185014627</v>
      </c>
      <c r="F19009" t="s">
        <v>33776</v>
      </c>
      <c r="G19009">
        <v>0</v>
      </c>
      <c r="H19009">
        <v>0</v>
      </c>
      <c r="I19009">
        <v>0</v>
      </c>
      <c r="J19009">
        <v>0</v>
      </c>
      <c r="K19009">
        <v>0.97790261976077897</v>
      </c>
      <c r="L19009">
        <v>0</v>
      </c>
      <c r="M19009">
        <v>0</v>
      </c>
      <c r="N19009">
        <v>0</v>
      </c>
      <c r="O19009">
        <v>0</v>
      </c>
      <c r="P19009">
        <v>0</v>
      </c>
      <c r="Q19009">
        <v>0</v>
      </c>
      <c r="R19009">
        <v>0</v>
      </c>
    </row>
    <row r="19010" spans="1:18" hidden="1">
      <c r="A19010" t="s">
        <v>33777</v>
      </c>
      <c r="B19010">
        <v>-0.95778224389258704</v>
      </c>
      <c r="C19010">
        <v>0.62027615599104102</v>
      </c>
      <c r="D19010" t="s">
        <v>4</v>
      </c>
      <c r="E19010" s="2">
        <f t="shared" si="297"/>
        <v>0.5148477454432453</v>
      </c>
      <c r="F19010" t="s">
        <v>33778</v>
      </c>
      <c r="G19010">
        <v>0</v>
      </c>
      <c r="H19010">
        <v>0</v>
      </c>
      <c r="I19010">
        <v>0.97434637996516305</v>
      </c>
      <c r="J19010">
        <v>0.98670938519655804</v>
      </c>
      <c r="K19010">
        <v>0</v>
      </c>
      <c r="L19010">
        <v>0</v>
      </c>
      <c r="M19010">
        <v>2.1091018080572899</v>
      </c>
      <c r="N19010">
        <v>0</v>
      </c>
      <c r="O19010">
        <v>0</v>
      </c>
      <c r="P19010">
        <v>1.9752290000181101</v>
      </c>
      <c r="Q19010">
        <v>0</v>
      </c>
      <c r="R19010">
        <v>0</v>
      </c>
    </row>
    <row r="19011" spans="1:18" hidden="1">
      <c r="A19011" t="s">
        <v>33779</v>
      </c>
      <c r="B19011">
        <v>2.4054484538833001</v>
      </c>
      <c r="C19011">
        <v>0.20110455483895401</v>
      </c>
      <c r="D19011" t="s">
        <v>4</v>
      </c>
      <c r="E19011" s="2">
        <f t="shared" si="297"/>
        <v>5.298002240745129</v>
      </c>
      <c r="F19011" t="s">
        <v>33780</v>
      </c>
      <c r="G19011">
        <v>0</v>
      </c>
      <c r="H19011">
        <v>3.1019685987820398</v>
      </c>
      <c r="I19011">
        <v>0.97434637996516305</v>
      </c>
      <c r="J19011">
        <v>0.98670938519655804</v>
      </c>
      <c r="K19011">
        <v>0</v>
      </c>
      <c r="L19011">
        <v>0.89633835982504495</v>
      </c>
      <c r="M19011">
        <v>0</v>
      </c>
      <c r="N19011">
        <v>0</v>
      </c>
      <c r="O19011">
        <v>0</v>
      </c>
      <c r="P19011">
        <v>0</v>
      </c>
      <c r="Q19011">
        <v>0</v>
      </c>
      <c r="R19011">
        <v>0</v>
      </c>
    </row>
    <row r="19012" spans="1:18" hidden="1">
      <c r="A19012" t="s">
        <v>33787</v>
      </c>
      <c r="B19012" t="s">
        <v>4</v>
      </c>
      <c r="C19012" t="s">
        <v>4</v>
      </c>
      <c r="D19012" t="s">
        <v>4</v>
      </c>
      <c r="E19012" s="2" t="e">
        <f t="shared" si="297"/>
        <v>#VALUE!</v>
      </c>
      <c r="F19012" t="s">
        <v>33788</v>
      </c>
      <c r="G19012">
        <v>0</v>
      </c>
      <c r="H19012">
        <v>0</v>
      </c>
      <c r="I19012">
        <v>0</v>
      </c>
      <c r="J19012">
        <v>0</v>
      </c>
      <c r="K19012">
        <v>0</v>
      </c>
      <c r="L19012">
        <v>0</v>
      </c>
      <c r="M19012">
        <v>0</v>
      </c>
      <c r="N19012">
        <v>0</v>
      </c>
      <c r="O19012">
        <v>0</v>
      </c>
      <c r="P19012">
        <v>0</v>
      </c>
      <c r="Q19012">
        <v>0</v>
      </c>
      <c r="R19012">
        <v>0</v>
      </c>
    </row>
    <row r="19013" spans="1:18" hidden="1">
      <c r="A19013" t="s">
        <v>33789</v>
      </c>
      <c r="B19013" t="s">
        <v>4</v>
      </c>
      <c r="C19013" t="s">
        <v>4</v>
      </c>
      <c r="D19013" t="s">
        <v>4</v>
      </c>
      <c r="E19013" s="2" t="e">
        <f t="shared" ref="E19013:E19076" si="298">2^B19013</f>
        <v>#VALUE!</v>
      </c>
      <c r="F19013" t="s">
        <v>33790</v>
      </c>
      <c r="G19013">
        <v>0</v>
      </c>
      <c r="H19013">
        <v>0</v>
      </c>
      <c r="I19013">
        <v>0</v>
      </c>
      <c r="J19013">
        <v>0</v>
      </c>
      <c r="K19013">
        <v>0</v>
      </c>
      <c r="L19013">
        <v>0</v>
      </c>
      <c r="M19013">
        <v>0</v>
      </c>
      <c r="N19013">
        <v>0</v>
      </c>
      <c r="O19013">
        <v>0</v>
      </c>
      <c r="P19013">
        <v>0</v>
      </c>
      <c r="Q19013">
        <v>0</v>
      </c>
      <c r="R19013">
        <v>0</v>
      </c>
    </row>
    <row r="19014" spans="1:18" hidden="1">
      <c r="A19014" t="s">
        <v>33791</v>
      </c>
      <c r="B19014">
        <v>0.42506212055890702</v>
      </c>
      <c r="C19014">
        <v>0.88283008746845204</v>
      </c>
      <c r="D19014" t="s">
        <v>4</v>
      </c>
      <c r="E19014" s="2">
        <f t="shared" si="298"/>
        <v>1.3426303134384305</v>
      </c>
      <c r="F19014" t="s">
        <v>33792</v>
      </c>
      <c r="G19014">
        <v>0</v>
      </c>
      <c r="H19014">
        <v>0</v>
      </c>
      <c r="I19014">
        <v>1.9486927599303301</v>
      </c>
      <c r="J19014">
        <v>0</v>
      </c>
      <c r="K19014">
        <v>0</v>
      </c>
      <c r="L19014">
        <v>0</v>
      </c>
      <c r="M19014">
        <v>0</v>
      </c>
      <c r="N19014">
        <v>0</v>
      </c>
      <c r="O19014">
        <v>0</v>
      </c>
      <c r="P19014">
        <v>0.98761450000905404</v>
      </c>
      <c r="Q19014">
        <v>0</v>
      </c>
      <c r="R19014">
        <v>0</v>
      </c>
    </row>
    <row r="19015" spans="1:18" hidden="1">
      <c r="A19015" t="s">
        <v>33797</v>
      </c>
      <c r="B19015" t="s">
        <v>4</v>
      </c>
      <c r="C19015" t="s">
        <v>4</v>
      </c>
      <c r="D19015" t="s">
        <v>4</v>
      </c>
      <c r="E19015" s="2" t="e">
        <f t="shared" si="298"/>
        <v>#VALUE!</v>
      </c>
      <c r="F19015" t="s">
        <v>33798</v>
      </c>
      <c r="G19015">
        <v>0</v>
      </c>
      <c r="H19015">
        <v>0</v>
      </c>
      <c r="I19015">
        <v>0</v>
      </c>
      <c r="J19015">
        <v>0</v>
      </c>
      <c r="K19015">
        <v>0</v>
      </c>
      <c r="L19015">
        <v>0</v>
      </c>
      <c r="M19015">
        <v>0</v>
      </c>
      <c r="N19015">
        <v>0</v>
      </c>
      <c r="O19015">
        <v>0</v>
      </c>
      <c r="P19015">
        <v>0</v>
      </c>
      <c r="Q19015">
        <v>0</v>
      </c>
      <c r="R19015">
        <v>0</v>
      </c>
    </row>
    <row r="19016" spans="1:18" hidden="1">
      <c r="A19016" t="s">
        <v>33813</v>
      </c>
      <c r="B19016">
        <v>-1.5644017871812901</v>
      </c>
      <c r="C19016">
        <v>0.61495465113936398</v>
      </c>
      <c r="D19016" t="s">
        <v>4</v>
      </c>
      <c r="E19016" s="2">
        <f t="shared" si="298"/>
        <v>0.33811787961344408</v>
      </c>
      <c r="F19016" t="s">
        <v>33814</v>
      </c>
      <c r="G19016">
        <v>0</v>
      </c>
      <c r="H19016">
        <v>0</v>
      </c>
      <c r="I19016">
        <v>0</v>
      </c>
      <c r="J19016">
        <v>0</v>
      </c>
      <c r="K19016">
        <v>0</v>
      </c>
      <c r="L19016">
        <v>0</v>
      </c>
      <c r="M19016">
        <v>3.1636527120859301</v>
      </c>
      <c r="N19016">
        <v>0</v>
      </c>
      <c r="O19016">
        <v>0</v>
      </c>
      <c r="P19016">
        <v>0</v>
      </c>
      <c r="Q19016">
        <v>0</v>
      </c>
      <c r="R19016">
        <v>0</v>
      </c>
    </row>
    <row r="19017" spans="1:18" hidden="1">
      <c r="A19017" t="s">
        <v>33815</v>
      </c>
      <c r="B19017" t="s">
        <v>4</v>
      </c>
      <c r="C19017" t="s">
        <v>4</v>
      </c>
      <c r="D19017" t="s">
        <v>4</v>
      </c>
      <c r="E19017" s="2" t="e">
        <f t="shared" si="298"/>
        <v>#VALUE!</v>
      </c>
      <c r="F19017" t="s">
        <v>33816</v>
      </c>
      <c r="G19017">
        <v>0</v>
      </c>
      <c r="H19017">
        <v>0</v>
      </c>
      <c r="I19017">
        <v>0</v>
      </c>
      <c r="J19017">
        <v>0</v>
      </c>
      <c r="K19017">
        <v>0</v>
      </c>
      <c r="L19017">
        <v>0</v>
      </c>
      <c r="M19017">
        <v>0</v>
      </c>
      <c r="N19017">
        <v>0</v>
      </c>
      <c r="O19017">
        <v>0</v>
      </c>
      <c r="P19017">
        <v>0</v>
      </c>
      <c r="Q19017">
        <v>0</v>
      </c>
      <c r="R19017">
        <v>0</v>
      </c>
    </row>
    <row r="19018" spans="1:18" hidden="1">
      <c r="A19018" t="s">
        <v>33819</v>
      </c>
      <c r="B19018">
        <v>-0.53789004011499697</v>
      </c>
      <c r="C19018">
        <v>0.77583966310182095</v>
      </c>
      <c r="D19018" t="s">
        <v>4</v>
      </c>
      <c r="E19018" s="2">
        <f t="shared" si="298"/>
        <v>0.68877751870057502</v>
      </c>
      <c r="F19018" t="s">
        <v>33820</v>
      </c>
      <c r="G19018">
        <v>0.99584413327576904</v>
      </c>
      <c r="H19018">
        <v>0</v>
      </c>
      <c r="I19018">
        <v>0.97434637996516305</v>
      </c>
      <c r="J19018">
        <v>0</v>
      </c>
      <c r="K19018">
        <v>0</v>
      </c>
      <c r="L19018">
        <v>0</v>
      </c>
      <c r="M19018">
        <v>0</v>
      </c>
      <c r="N19018">
        <v>1.16191913211051</v>
      </c>
      <c r="O19018">
        <v>0</v>
      </c>
      <c r="P19018">
        <v>0</v>
      </c>
      <c r="Q19018">
        <v>0.974882374373089</v>
      </c>
      <c r="R19018">
        <v>0.97259095042611898</v>
      </c>
    </row>
    <row r="19019" spans="1:18" hidden="1">
      <c r="A19019" t="s">
        <v>33821</v>
      </c>
      <c r="B19019">
        <v>1.4405418390020901</v>
      </c>
      <c r="C19019">
        <v>0.42259152148073797</v>
      </c>
      <c r="D19019" t="s">
        <v>4</v>
      </c>
      <c r="E19019" s="2">
        <f t="shared" si="298"/>
        <v>2.7142278573829808</v>
      </c>
      <c r="F19019" t="s">
        <v>33822</v>
      </c>
      <c r="G19019">
        <v>0</v>
      </c>
      <c r="H19019">
        <v>1.0339895329273501</v>
      </c>
      <c r="I19019">
        <v>1.9486927599303301</v>
      </c>
      <c r="J19019">
        <v>2.9601281555896701</v>
      </c>
      <c r="K19019">
        <v>0</v>
      </c>
      <c r="L19019">
        <v>0</v>
      </c>
      <c r="M19019">
        <v>0</v>
      </c>
      <c r="N19019">
        <v>0</v>
      </c>
      <c r="O19019">
        <v>0</v>
      </c>
      <c r="P19019">
        <v>1.9752290000181101</v>
      </c>
      <c r="Q19019">
        <v>0</v>
      </c>
      <c r="R19019">
        <v>0</v>
      </c>
    </row>
    <row r="19020" spans="1:18" hidden="1">
      <c r="A19020" t="s">
        <v>33823</v>
      </c>
      <c r="B19020">
        <v>-3.4623843846591298E-2</v>
      </c>
      <c r="C19020">
        <v>0.98605169811296201</v>
      </c>
      <c r="D19020" t="s">
        <v>4</v>
      </c>
      <c r="E19020" s="2">
        <f t="shared" si="298"/>
        <v>0.97628627625526421</v>
      </c>
      <c r="F19020" t="s">
        <v>33824</v>
      </c>
      <c r="G19020">
        <v>0</v>
      </c>
      <c r="H19020">
        <v>1.0339895329273501</v>
      </c>
      <c r="I19020">
        <v>0</v>
      </c>
      <c r="J19020">
        <v>1.9734187703931201</v>
      </c>
      <c r="K19020">
        <v>0</v>
      </c>
      <c r="L19020">
        <v>0</v>
      </c>
      <c r="M19020">
        <v>0</v>
      </c>
      <c r="N19020">
        <v>0</v>
      </c>
      <c r="O19020">
        <v>0</v>
      </c>
      <c r="P19020">
        <v>1.9752290000181101</v>
      </c>
      <c r="Q19020">
        <v>0</v>
      </c>
      <c r="R19020">
        <v>0.97259095042611898</v>
      </c>
    </row>
    <row r="19021" spans="1:18" hidden="1">
      <c r="A19021" t="s">
        <v>33829</v>
      </c>
      <c r="B19021">
        <v>0.42506491977164101</v>
      </c>
      <c r="C19021">
        <v>0.89151295914597695</v>
      </c>
      <c r="D19021" t="s">
        <v>4</v>
      </c>
      <c r="E19021" s="2">
        <f t="shared" si="298"/>
        <v>1.3426329185014618</v>
      </c>
      <c r="F19021" t="s">
        <v>33830</v>
      </c>
      <c r="G19021">
        <v>0</v>
      </c>
      <c r="H19021">
        <v>0</v>
      </c>
      <c r="I19021">
        <v>0</v>
      </c>
      <c r="J19021">
        <v>0.98670938519655804</v>
      </c>
      <c r="K19021">
        <v>0</v>
      </c>
      <c r="L19021">
        <v>0</v>
      </c>
      <c r="M19021">
        <v>0</v>
      </c>
      <c r="N19021">
        <v>0</v>
      </c>
      <c r="O19021">
        <v>0</v>
      </c>
      <c r="P19021">
        <v>0</v>
      </c>
      <c r="Q19021">
        <v>0</v>
      </c>
      <c r="R19021">
        <v>0</v>
      </c>
    </row>
    <row r="19022" spans="1:18" hidden="1">
      <c r="A19022" t="s">
        <v>33833</v>
      </c>
      <c r="B19022">
        <v>1.9034546329504101</v>
      </c>
      <c r="C19022">
        <v>0.22963332798887001</v>
      </c>
      <c r="D19022" t="s">
        <v>4</v>
      </c>
      <c r="E19022" s="2">
        <f t="shared" si="298"/>
        <v>3.7410795224866069</v>
      </c>
      <c r="F19022" t="s">
        <v>33834</v>
      </c>
      <c r="G19022">
        <v>0</v>
      </c>
      <c r="H19022">
        <v>1.0339895329273501</v>
      </c>
      <c r="I19022">
        <v>0.97434637996516305</v>
      </c>
      <c r="J19022">
        <v>0.98670938519655804</v>
      </c>
      <c r="K19022">
        <v>1.9558052395215599</v>
      </c>
      <c r="L19022">
        <v>0.89633835982504495</v>
      </c>
      <c r="M19022">
        <v>1.05455090402864</v>
      </c>
      <c r="N19022">
        <v>0</v>
      </c>
      <c r="O19022">
        <v>0</v>
      </c>
      <c r="P19022">
        <v>0</v>
      </c>
      <c r="Q19022">
        <v>0</v>
      </c>
      <c r="R19022">
        <v>0</v>
      </c>
    </row>
    <row r="19023" spans="1:18" hidden="1">
      <c r="A19023" t="s">
        <v>33847</v>
      </c>
      <c r="B19023" t="s">
        <v>4</v>
      </c>
      <c r="C19023" t="s">
        <v>4</v>
      </c>
      <c r="D19023" t="s">
        <v>4</v>
      </c>
      <c r="E19023" s="2" t="e">
        <f t="shared" si="298"/>
        <v>#VALUE!</v>
      </c>
      <c r="F19023" t="s">
        <v>33848</v>
      </c>
      <c r="G19023">
        <v>0</v>
      </c>
      <c r="H19023">
        <v>0</v>
      </c>
      <c r="I19023">
        <v>0</v>
      </c>
      <c r="J19023">
        <v>0</v>
      </c>
      <c r="K19023">
        <v>0</v>
      </c>
      <c r="L19023">
        <v>0</v>
      </c>
      <c r="M19023">
        <v>0</v>
      </c>
      <c r="N19023">
        <v>0</v>
      </c>
      <c r="O19023">
        <v>0</v>
      </c>
      <c r="P19023">
        <v>0</v>
      </c>
      <c r="Q19023">
        <v>0</v>
      </c>
      <c r="R19023">
        <v>0</v>
      </c>
    </row>
    <row r="19024" spans="1:18" hidden="1">
      <c r="A19024" t="s">
        <v>33851</v>
      </c>
      <c r="B19024">
        <v>0.90595626033705101</v>
      </c>
      <c r="C19024">
        <v>0.77128612576036804</v>
      </c>
      <c r="D19024" t="s">
        <v>4</v>
      </c>
      <c r="E19024" s="2">
        <f t="shared" si="298"/>
        <v>1.8737860833921225</v>
      </c>
      <c r="F19024" t="s">
        <v>33852</v>
      </c>
      <c r="G19024">
        <v>0.99584413327576904</v>
      </c>
      <c r="H19024">
        <v>0</v>
      </c>
      <c r="I19024">
        <v>0</v>
      </c>
      <c r="J19024">
        <v>0</v>
      </c>
      <c r="K19024">
        <v>0.97790261976077897</v>
      </c>
      <c r="L19024">
        <v>0</v>
      </c>
      <c r="M19024">
        <v>0</v>
      </c>
      <c r="N19024">
        <v>0</v>
      </c>
      <c r="O19024">
        <v>0</v>
      </c>
      <c r="P19024">
        <v>0</v>
      </c>
      <c r="Q19024">
        <v>0</v>
      </c>
      <c r="R19024">
        <v>0</v>
      </c>
    </row>
    <row r="19025" spans="1:18" hidden="1">
      <c r="A19025" t="s">
        <v>33853</v>
      </c>
      <c r="B19025">
        <v>0.90595626033705101</v>
      </c>
      <c r="C19025">
        <v>0.77128612576036804</v>
      </c>
      <c r="D19025" t="s">
        <v>4</v>
      </c>
      <c r="E19025" s="2">
        <f t="shared" si="298"/>
        <v>1.8737860833921225</v>
      </c>
      <c r="F19025" t="s">
        <v>33854</v>
      </c>
      <c r="G19025">
        <v>0</v>
      </c>
      <c r="H19025">
        <v>0</v>
      </c>
      <c r="I19025">
        <v>0.97434637996516305</v>
      </c>
      <c r="J19025">
        <v>0</v>
      </c>
      <c r="K19025">
        <v>0.97790261976077897</v>
      </c>
      <c r="L19025">
        <v>0</v>
      </c>
      <c r="M19025">
        <v>0</v>
      </c>
      <c r="N19025">
        <v>0</v>
      </c>
      <c r="O19025">
        <v>0</v>
      </c>
      <c r="P19025">
        <v>0</v>
      </c>
      <c r="Q19025">
        <v>0</v>
      </c>
      <c r="R19025">
        <v>0</v>
      </c>
    </row>
    <row r="19026" spans="1:18" hidden="1">
      <c r="A19026" t="s">
        <v>33861</v>
      </c>
      <c r="B19026">
        <v>0.425062065978212</v>
      </c>
      <c r="C19026">
        <v>0.881664966058195</v>
      </c>
      <c r="D19026" t="s">
        <v>4</v>
      </c>
      <c r="E19026" s="2">
        <f t="shared" si="298"/>
        <v>1.3426302626434308</v>
      </c>
      <c r="F19026" t="s">
        <v>33862</v>
      </c>
      <c r="G19026">
        <v>0</v>
      </c>
      <c r="H19026">
        <v>2.0679790658546899</v>
      </c>
      <c r="I19026">
        <v>0</v>
      </c>
      <c r="J19026">
        <v>0</v>
      </c>
      <c r="K19026">
        <v>0</v>
      </c>
      <c r="L19026">
        <v>0</v>
      </c>
      <c r="M19026">
        <v>0</v>
      </c>
      <c r="N19026">
        <v>0</v>
      </c>
      <c r="O19026">
        <v>0.95393691698918803</v>
      </c>
      <c r="P19026">
        <v>0</v>
      </c>
      <c r="Q19026">
        <v>0</v>
      </c>
      <c r="R19026">
        <v>0</v>
      </c>
    </row>
    <row r="19027" spans="1:18" hidden="1">
      <c r="A19027" t="s">
        <v>33865</v>
      </c>
      <c r="B19027" t="s">
        <v>4</v>
      </c>
      <c r="C19027" t="s">
        <v>4</v>
      </c>
      <c r="D19027" t="s">
        <v>4</v>
      </c>
      <c r="E19027" s="2" t="e">
        <f t="shared" si="298"/>
        <v>#VALUE!</v>
      </c>
      <c r="F19027" t="s">
        <v>33866</v>
      </c>
      <c r="G19027">
        <v>0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  <c r="O19027">
        <v>0</v>
      </c>
      <c r="P19027">
        <v>0</v>
      </c>
      <c r="Q19027">
        <v>0</v>
      </c>
      <c r="R19027">
        <v>0</v>
      </c>
    </row>
    <row r="19028" spans="1:18" hidden="1">
      <c r="A19028" t="s">
        <v>33871</v>
      </c>
      <c r="B19028" t="s">
        <v>4</v>
      </c>
      <c r="C19028" t="s">
        <v>4</v>
      </c>
      <c r="D19028" t="s">
        <v>4</v>
      </c>
      <c r="E19028" s="2" t="e">
        <f t="shared" si="298"/>
        <v>#VALUE!</v>
      </c>
      <c r="F19028" t="s">
        <v>33872</v>
      </c>
      <c r="G19028">
        <v>0</v>
      </c>
      <c r="H19028">
        <v>0</v>
      </c>
      <c r="I19028">
        <v>0</v>
      </c>
      <c r="J19028">
        <v>0</v>
      </c>
      <c r="K19028">
        <v>0</v>
      </c>
      <c r="L19028">
        <v>0</v>
      </c>
      <c r="M19028">
        <v>0</v>
      </c>
      <c r="N19028">
        <v>0</v>
      </c>
      <c r="O19028">
        <v>0</v>
      </c>
      <c r="P19028">
        <v>0</v>
      </c>
      <c r="Q19028">
        <v>0</v>
      </c>
      <c r="R19028">
        <v>0</v>
      </c>
    </row>
    <row r="19029" spans="1:18" hidden="1">
      <c r="A19029" t="s">
        <v>33875</v>
      </c>
      <c r="B19029" t="s">
        <v>4</v>
      </c>
      <c r="C19029" t="s">
        <v>4</v>
      </c>
      <c r="D19029" t="s">
        <v>4</v>
      </c>
      <c r="E19029" s="2" t="e">
        <f t="shared" si="298"/>
        <v>#VALUE!</v>
      </c>
      <c r="F19029" t="s">
        <v>33876</v>
      </c>
      <c r="G19029">
        <v>0</v>
      </c>
      <c r="H19029">
        <v>0</v>
      </c>
      <c r="I19029">
        <v>0</v>
      </c>
      <c r="J19029">
        <v>0</v>
      </c>
      <c r="K19029">
        <v>0</v>
      </c>
      <c r="L19029">
        <v>0</v>
      </c>
      <c r="M19029">
        <v>0</v>
      </c>
      <c r="N19029">
        <v>0</v>
      </c>
      <c r="O19029">
        <v>0</v>
      </c>
      <c r="P19029">
        <v>0</v>
      </c>
      <c r="Q19029">
        <v>0</v>
      </c>
      <c r="R19029">
        <v>0</v>
      </c>
    </row>
    <row r="19030" spans="1:18" hidden="1">
      <c r="A19030" t="s">
        <v>33891</v>
      </c>
      <c r="B19030">
        <v>0.42506491977164201</v>
      </c>
      <c r="C19030">
        <v>0.89151295914597695</v>
      </c>
      <c r="D19030" t="s">
        <v>4</v>
      </c>
      <c r="E19030" s="2">
        <f t="shared" si="298"/>
        <v>1.3426329185014627</v>
      </c>
      <c r="F19030" t="s">
        <v>33892</v>
      </c>
      <c r="G19030">
        <v>0</v>
      </c>
      <c r="H19030">
        <v>0</v>
      </c>
      <c r="I19030">
        <v>0</v>
      </c>
      <c r="J19030">
        <v>0</v>
      </c>
      <c r="K19030">
        <v>0.97790261976077897</v>
      </c>
      <c r="L19030">
        <v>0</v>
      </c>
      <c r="M19030">
        <v>0</v>
      </c>
      <c r="N19030">
        <v>0</v>
      </c>
      <c r="O19030">
        <v>0</v>
      </c>
      <c r="P19030">
        <v>0</v>
      </c>
      <c r="Q19030">
        <v>0</v>
      </c>
      <c r="R19030">
        <v>0</v>
      </c>
    </row>
    <row r="19031" spans="1:18" hidden="1">
      <c r="A19031" t="s">
        <v>33893</v>
      </c>
      <c r="B19031">
        <v>0.96218667873463104</v>
      </c>
      <c r="C19031">
        <v>0.53587031962325604</v>
      </c>
      <c r="D19031" t="s">
        <v>4</v>
      </c>
      <c r="E19031" s="2">
        <f t="shared" si="298"/>
        <v>1.9482606175934318</v>
      </c>
      <c r="F19031" t="s">
        <v>33894</v>
      </c>
      <c r="G19031">
        <v>0</v>
      </c>
      <c r="H19031">
        <v>3.1019685987820398</v>
      </c>
      <c r="I19031">
        <v>1.9486927599303301</v>
      </c>
      <c r="J19031">
        <v>0</v>
      </c>
      <c r="K19031">
        <v>0</v>
      </c>
      <c r="L19031">
        <v>0.89633835982504495</v>
      </c>
      <c r="M19031">
        <v>1.05455090402864</v>
      </c>
      <c r="N19031">
        <v>0</v>
      </c>
      <c r="O19031">
        <v>0.95393691698918803</v>
      </c>
      <c r="P19031">
        <v>0</v>
      </c>
      <c r="Q19031">
        <v>0</v>
      </c>
      <c r="R19031">
        <v>0.97259095042611898</v>
      </c>
    </row>
    <row r="19032" spans="1:18" hidden="1">
      <c r="A19032" t="s">
        <v>33901</v>
      </c>
      <c r="B19032" t="s">
        <v>4</v>
      </c>
      <c r="C19032" t="s">
        <v>4</v>
      </c>
      <c r="D19032" t="s">
        <v>4</v>
      </c>
      <c r="E19032" s="2" t="e">
        <f t="shared" si="298"/>
        <v>#VALUE!</v>
      </c>
      <c r="F19032" t="s">
        <v>33902</v>
      </c>
      <c r="G19032">
        <v>0</v>
      </c>
      <c r="H19032">
        <v>0</v>
      </c>
      <c r="I19032">
        <v>0</v>
      </c>
      <c r="J19032">
        <v>0</v>
      </c>
      <c r="K19032">
        <v>0</v>
      </c>
      <c r="L19032">
        <v>0</v>
      </c>
      <c r="M19032">
        <v>0</v>
      </c>
      <c r="N19032">
        <v>0</v>
      </c>
      <c r="O19032">
        <v>0</v>
      </c>
      <c r="P19032">
        <v>0</v>
      </c>
      <c r="Q19032">
        <v>0</v>
      </c>
      <c r="R19032">
        <v>0</v>
      </c>
    </row>
    <row r="19033" spans="1:18" hidden="1">
      <c r="A19033" t="s">
        <v>33905</v>
      </c>
      <c r="B19033">
        <v>-0.530840516379953</v>
      </c>
      <c r="C19033">
        <v>0.81321528869760296</v>
      </c>
      <c r="D19033" t="s">
        <v>4</v>
      </c>
      <c r="E19033" s="2">
        <f t="shared" si="298"/>
        <v>0.69215136809995015</v>
      </c>
      <c r="F19033" t="s">
        <v>33906</v>
      </c>
      <c r="G19033">
        <v>0</v>
      </c>
      <c r="H19033">
        <v>0</v>
      </c>
      <c r="I19033">
        <v>0</v>
      </c>
      <c r="J19033">
        <v>0</v>
      </c>
      <c r="K19033">
        <v>1.9558052395215599</v>
      </c>
      <c r="L19033">
        <v>0</v>
      </c>
      <c r="M19033">
        <v>0</v>
      </c>
      <c r="N19033">
        <v>0</v>
      </c>
      <c r="O19033">
        <v>0</v>
      </c>
      <c r="P19033">
        <v>0.98761450000905404</v>
      </c>
      <c r="Q19033">
        <v>1.94976474874618</v>
      </c>
      <c r="R19033">
        <v>0</v>
      </c>
    </row>
    <row r="19034" spans="1:18" hidden="1">
      <c r="A19034" t="s">
        <v>33907</v>
      </c>
      <c r="B19034" t="s">
        <v>4</v>
      </c>
      <c r="C19034" t="s">
        <v>4</v>
      </c>
      <c r="D19034" t="s">
        <v>4</v>
      </c>
      <c r="E19034" s="2" t="e">
        <f t="shared" si="298"/>
        <v>#VALUE!</v>
      </c>
      <c r="F19034" t="s">
        <v>33908</v>
      </c>
      <c r="G19034">
        <v>0</v>
      </c>
      <c r="H19034">
        <v>0</v>
      </c>
      <c r="I19034">
        <v>0</v>
      </c>
      <c r="J19034">
        <v>0</v>
      </c>
      <c r="K19034">
        <v>0</v>
      </c>
      <c r="L19034">
        <v>0</v>
      </c>
      <c r="M19034">
        <v>0</v>
      </c>
      <c r="N19034">
        <v>0</v>
      </c>
      <c r="O19034">
        <v>0</v>
      </c>
      <c r="P19034">
        <v>0</v>
      </c>
      <c r="Q19034">
        <v>0</v>
      </c>
      <c r="R19034">
        <v>0</v>
      </c>
    </row>
    <row r="19035" spans="1:18" hidden="1">
      <c r="A19035" t="s">
        <v>33913</v>
      </c>
      <c r="B19035">
        <v>0.90595626033705101</v>
      </c>
      <c r="C19035">
        <v>0.77128612576036804</v>
      </c>
      <c r="D19035" t="s">
        <v>4</v>
      </c>
      <c r="E19035" s="2">
        <f t="shared" si="298"/>
        <v>1.8737860833921225</v>
      </c>
      <c r="F19035" t="s">
        <v>33914</v>
      </c>
      <c r="G19035">
        <v>0</v>
      </c>
      <c r="H19035">
        <v>0</v>
      </c>
      <c r="I19035">
        <v>1.9486927599303301</v>
      </c>
      <c r="J19035">
        <v>0</v>
      </c>
      <c r="K19035">
        <v>0</v>
      </c>
      <c r="L19035">
        <v>0</v>
      </c>
      <c r="M19035">
        <v>0</v>
      </c>
      <c r="N19035">
        <v>0</v>
      </c>
      <c r="O19035">
        <v>0</v>
      </c>
      <c r="P19035">
        <v>0</v>
      </c>
      <c r="Q19035">
        <v>0</v>
      </c>
      <c r="R19035">
        <v>0</v>
      </c>
    </row>
    <row r="19036" spans="1:18" hidden="1">
      <c r="A19036" t="s">
        <v>33915</v>
      </c>
      <c r="B19036" t="s">
        <v>4</v>
      </c>
      <c r="C19036" t="s">
        <v>4</v>
      </c>
      <c r="D19036" t="s">
        <v>4</v>
      </c>
      <c r="E19036" s="2" t="e">
        <f t="shared" si="298"/>
        <v>#VALUE!</v>
      </c>
      <c r="F19036" t="s">
        <v>33916</v>
      </c>
      <c r="G19036">
        <v>0</v>
      </c>
      <c r="H19036">
        <v>0</v>
      </c>
      <c r="I19036">
        <v>0</v>
      </c>
      <c r="J19036">
        <v>0</v>
      </c>
      <c r="K19036">
        <v>0</v>
      </c>
      <c r="L19036">
        <v>0</v>
      </c>
      <c r="M19036">
        <v>0</v>
      </c>
      <c r="N19036">
        <v>0</v>
      </c>
      <c r="O19036">
        <v>0</v>
      </c>
      <c r="P19036">
        <v>0</v>
      </c>
      <c r="Q19036">
        <v>0</v>
      </c>
      <c r="R19036">
        <v>0</v>
      </c>
    </row>
    <row r="19037" spans="1:18" hidden="1">
      <c r="A19037" t="s">
        <v>33917</v>
      </c>
      <c r="B19037">
        <v>-5.58287562558464E-2</v>
      </c>
      <c r="C19037">
        <v>0.98570769976754902</v>
      </c>
      <c r="D19037" t="s">
        <v>4</v>
      </c>
      <c r="E19037" s="2">
        <f t="shared" si="298"/>
        <v>0.96204163945836896</v>
      </c>
      <c r="F19037" t="s">
        <v>33918</v>
      </c>
      <c r="G19037">
        <v>0</v>
      </c>
      <c r="H19037">
        <v>0</v>
      </c>
      <c r="I19037">
        <v>0</v>
      </c>
      <c r="J19037">
        <v>0</v>
      </c>
      <c r="K19037">
        <v>0</v>
      </c>
      <c r="L19037">
        <v>0.89633835982504495</v>
      </c>
      <c r="M19037">
        <v>0</v>
      </c>
      <c r="N19037">
        <v>0</v>
      </c>
      <c r="O19037">
        <v>0</v>
      </c>
      <c r="P19037">
        <v>0</v>
      </c>
      <c r="Q19037">
        <v>0</v>
      </c>
      <c r="R19037">
        <v>0.97259095042611898</v>
      </c>
    </row>
    <row r="19038" spans="1:18" hidden="1">
      <c r="A19038" t="s">
        <v>33919</v>
      </c>
      <c r="B19038">
        <v>-0.53672009682125499</v>
      </c>
      <c r="C19038">
        <v>0.86326718878494901</v>
      </c>
      <c r="D19038" t="s">
        <v>4</v>
      </c>
      <c r="E19038" s="2">
        <f t="shared" si="298"/>
        <v>0.68933630447698135</v>
      </c>
      <c r="F19038" t="s">
        <v>33920</v>
      </c>
      <c r="G19038">
        <v>0</v>
      </c>
      <c r="H19038">
        <v>0</v>
      </c>
      <c r="I19038">
        <v>0</v>
      </c>
      <c r="J19038">
        <v>0</v>
      </c>
      <c r="K19038">
        <v>0</v>
      </c>
      <c r="L19038">
        <v>0</v>
      </c>
      <c r="M19038">
        <v>1.05455090402864</v>
      </c>
      <c r="N19038">
        <v>0</v>
      </c>
      <c r="O19038">
        <v>0</v>
      </c>
      <c r="P19038">
        <v>0</v>
      </c>
      <c r="Q19038">
        <v>0</v>
      </c>
      <c r="R19038">
        <v>0</v>
      </c>
    </row>
    <row r="19039" spans="1:18" hidden="1">
      <c r="A19039" t="s">
        <v>33961</v>
      </c>
      <c r="B19039">
        <v>1.81504993885622</v>
      </c>
      <c r="C19039">
        <v>0.54233808836836095</v>
      </c>
      <c r="D19039" t="s">
        <v>4</v>
      </c>
      <c r="E19039" s="2">
        <f t="shared" si="298"/>
        <v>3.5187181019292462</v>
      </c>
      <c r="F19039" t="s">
        <v>33962</v>
      </c>
      <c r="G19039">
        <v>0</v>
      </c>
      <c r="H19039">
        <v>0</v>
      </c>
      <c r="I19039">
        <v>0</v>
      </c>
      <c r="J19039">
        <v>3.9468375407862299</v>
      </c>
      <c r="K19039">
        <v>0</v>
      </c>
      <c r="L19039">
        <v>0</v>
      </c>
      <c r="M19039">
        <v>0</v>
      </c>
      <c r="N19039">
        <v>0</v>
      </c>
      <c r="O19039">
        <v>0</v>
      </c>
      <c r="P19039">
        <v>0</v>
      </c>
      <c r="Q19039">
        <v>0</v>
      </c>
      <c r="R19039">
        <v>0</v>
      </c>
    </row>
    <row r="19040" spans="1:18" hidden="1">
      <c r="A19040" t="s">
        <v>33965</v>
      </c>
      <c r="B19040">
        <v>1.4097033985484799</v>
      </c>
      <c r="C19040">
        <v>0.34150247113419502</v>
      </c>
      <c r="D19040" t="s">
        <v>4</v>
      </c>
      <c r="E19040" s="2">
        <f t="shared" si="298"/>
        <v>2.6568253594078808</v>
      </c>
      <c r="F19040" t="s">
        <v>33966</v>
      </c>
      <c r="G19040">
        <v>0</v>
      </c>
      <c r="H19040">
        <v>1.0339895329273501</v>
      </c>
      <c r="I19040">
        <v>0.97434637996516305</v>
      </c>
      <c r="J19040">
        <v>0.98670938519655804</v>
      </c>
      <c r="K19040">
        <v>0.97790261976077897</v>
      </c>
      <c r="L19040">
        <v>1.7926767196500899</v>
      </c>
      <c r="M19040">
        <v>1.05455090402864</v>
      </c>
      <c r="N19040">
        <v>1.16191913211051</v>
      </c>
      <c r="O19040">
        <v>0</v>
      </c>
      <c r="P19040">
        <v>0</v>
      </c>
      <c r="Q19040">
        <v>0</v>
      </c>
      <c r="R19040">
        <v>0</v>
      </c>
    </row>
    <row r="19041" spans="1:18" hidden="1">
      <c r="A19041" t="s">
        <v>33971</v>
      </c>
      <c r="B19041">
        <v>-0.53672009682125499</v>
      </c>
      <c r="C19041">
        <v>0.86326718878494901</v>
      </c>
      <c r="D19041" t="s">
        <v>4</v>
      </c>
      <c r="E19041" s="2">
        <f t="shared" si="298"/>
        <v>0.68933630447698135</v>
      </c>
      <c r="F19041" t="s">
        <v>33972</v>
      </c>
      <c r="G19041">
        <v>0</v>
      </c>
      <c r="H19041">
        <v>0</v>
      </c>
      <c r="I19041">
        <v>0</v>
      </c>
      <c r="J19041">
        <v>0</v>
      </c>
      <c r="K19041">
        <v>0</v>
      </c>
      <c r="L19041">
        <v>0</v>
      </c>
      <c r="M19041">
        <v>0</v>
      </c>
      <c r="N19041">
        <v>0</v>
      </c>
      <c r="O19041">
        <v>0</v>
      </c>
      <c r="P19041">
        <v>0</v>
      </c>
      <c r="Q19041">
        <v>0</v>
      </c>
      <c r="R19041">
        <v>0.97259095042611898</v>
      </c>
    </row>
    <row r="19042" spans="1:18" hidden="1">
      <c r="A19042" t="s">
        <v>33985</v>
      </c>
      <c r="B19042" t="s">
        <v>4</v>
      </c>
      <c r="C19042" t="s">
        <v>4</v>
      </c>
      <c r="D19042" t="s">
        <v>4</v>
      </c>
      <c r="E19042" s="2" t="e">
        <f t="shared" si="298"/>
        <v>#VALUE!</v>
      </c>
      <c r="F19042" t="s">
        <v>33986</v>
      </c>
      <c r="G19042">
        <v>0</v>
      </c>
      <c r="H19042">
        <v>0</v>
      </c>
      <c r="I19042">
        <v>0</v>
      </c>
      <c r="J19042">
        <v>0</v>
      </c>
      <c r="K19042">
        <v>0</v>
      </c>
      <c r="L19042">
        <v>0</v>
      </c>
      <c r="M19042">
        <v>0</v>
      </c>
      <c r="N19042">
        <v>0</v>
      </c>
      <c r="O19042">
        <v>0</v>
      </c>
      <c r="P19042">
        <v>0</v>
      </c>
      <c r="Q19042">
        <v>0</v>
      </c>
      <c r="R19042">
        <v>0</v>
      </c>
    </row>
    <row r="19043" spans="1:18" hidden="1">
      <c r="A19043" t="s">
        <v>33987</v>
      </c>
      <c r="B19043">
        <v>3.7996893814517101</v>
      </c>
      <c r="C19043" t="s">
        <v>4</v>
      </c>
      <c r="D19043" t="s">
        <v>4</v>
      </c>
      <c r="E19043" s="2">
        <f t="shared" si="298"/>
        <v>13.925810402093616</v>
      </c>
      <c r="F19043" t="s">
        <v>33988</v>
      </c>
      <c r="G19043">
        <v>0.99584413327576904</v>
      </c>
      <c r="H19043">
        <v>1.0339895329273501</v>
      </c>
      <c r="I19043">
        <v>0.97434637996516305</v>
      </c>
      <c r="J19043">
        <v>54.269016185810699</v>
      </c>
      <c r="K19043">
        <v>1.9558052395215599</v>
      </c>
      <c r="L19043">
        <v>0</v>
      </c>
      <c r="M19043">
        <v>1.05455090402864</v>
      </c>
      <c r="N19043">
        <v>2.3238382642210298</v>
      </c>
      <c r="O19043">
        <v>0</v>
      </c>
      <c r="P19043">
        <v>0</v>
      </c>
      <c r="Q19043">
        <v>0.974882374373089</v>
      </c>
      <c r="R19043">
        <v>0</v>
      </c>
    </row>
    <row r="19044" spans="1:18" hidden="1">
      <c r="A19044" t="s">
        <v>33991</v>
      </c>
      <c r="B19044">
        <v>-0.53672009682125499</v>
      </c>
      <c r="C19044">
        <v>0.86326718878494901</v>
      </c>
      <c r="D19044" t="s">
        <v>4</v>
      </c>
      <c r="E19044" s="2">
        <f t="shared" si="298"/>
        <v>0.68933630447698135</v>
      </c>
      <c r="F19044" t="s">
        <v>33992</v>
      </c>
      <c r="G19044">
        <v>0</v>
      </c>
      <c r="H19044">
        <v>0</v>
      </c>
      <c r="I19044">
        <v>0</v>
      </c>
      <c r="J19044">
        <v>0</v>
      </c>
      <c r="K19044">
        <v>0</v>
      </c>
      <c r="L19044">
        <v>0</v>
      </c>
      <c r="M19044">
        <v>0</v>
      </c>
      <c r="N19044">
        <v>0</v>
      </c>
      <c r="O19044">
        <v>0</v>
      </c>
      <c r="P19044">
        <v>0</v>
      </c>
      <c r="Q19044">
        <v>0.974882374373089</v>
      </c>
      <c r="R19044">
        <v>0</v>
      </c>
    </row>
    <row r="19045" spans="1:18" hidden="1">
      <c r="A19045" t="s">
        <v>33997</v>
      </c>
      <c r="B19045" t="s">
        <v>4</v>
      </c>
      <c r="C19045" t="s">
        <v>4</v>
      </c>
      <c r="D19045" t="s">
        <v>4</v>
      </c>
      <c r="E19045" s="2" t="e">
        <f t="shared" si="298"/>
        <v>#VALUE!</v>
      </c>
      <c r="F19045" t="s">
        <v>33998</v>
      </c>
      <c r="G19045">
        <v>0</v>
      </c>
      <c r="H19045">
        <v>0</v>
      </c>
      <c r="I19045">
        <v>0</v>
      </c>
      <c r="J19045">
        <v>0</v>
      </c>
      <c r="K19045">
        <v>0</v>
      </c>
      <c r="L19045">
        <v>0</v>
      </c>
      <c r="M19045">
        <v>0</v>
      </c>
      <c r="N19045">
        <v>0</v>
      </c>
      <c r="O19045">
        <v>0</v>
      </c>
      <c r="P19045">
        <v>0</v>
      </c>
      <c r="Q19045">
        <v>0</v>
      </c>
      <c r="R19045">
        <v>0</v>
      </c>
    </row>
    <row r="19046" spans="1:18" hidden="1">
      <c r="A19046" t="s">
        <v>34001</v>
      </c>
      <c r="B19046">
        <v>0.42506491977164101</v>
      </c>
      <c r="C19046">
        <v>0.89151295914597695</v>
      </c>
      <c r="D19046" t="s">
        <v>4</v>
      </c>
      <c r="E19046" s="2">
        <f t="shared" si="298"/>
        <v>1.3426329185014618</v>
      </c>
      <c r="F19046" t="s">
        <v>34002</v>
      </c>
      <c r="G19046">
        <v>0</v>
      </c>
      <c r="H19046">
        <v>1.0339895329273501</v>
      </c>
      <c r="I19046">
        <v>0</v>
      </c>
      <c r="J19046">
        <v>0</v>
      </c>
      <c r="K19046">
        <v>0</v>
      </c>
      <c r="L19046">
        <v>0</v>
      </c>
      <c r="M19046">
        <v>0</v>
      </c>
      <c r="N19046">
        <v>0</v>
      </c>
      <c r="O19046">
        <v>0</v>
      </c>
      <c r="P19046">
        <v>0</v>
      </c>
      <c r="Q19046">
        <v>0</v>
      </c>
      <c r="R19046">
        <v>0</v>
      </c>
    </row>
    <row r="19047" spans="1:18" hidden="1">
      <c r="A19047" t="s">
        <v>34005</v>
      </c>
      <c r="B19047">
        <v>0.42506491977164101</v>
      </c>
      <c r="C19047">
        <v>0.89151295914597695</v>
      </c>
      <c r="D19047" t="s">
        <v>4</v>
      </c>
      <c r="E19047" s="2">
        <f t="shared" si="298"/>
        <v>1.3426329185014618</v>
      </c>
      <c r="F19047" t="s">
        <v>34006</v>
      </c>
      <c r="G19047">
        <v>0</v>
      </c>
      <c r="H19047">
        <v>0</v>
      </c>
      <c r="I19047">
        <v>0</v>
      </c>
      <c r="J19047">
        <v>0.98670938519655804</v>
      </c>
      <c r="K19047">
        <v>0</v>
      </c>
      <c r="L19047">
        <v>0</v>
      </c>
      <c r="M19047">
        <v>0</v>
      </c>
      <c r="N19047">
        <v>0</v>
      </c>
      <c r="O19047">
        <v>0</v>
      </c>
      <c r="P19047">
        <v>0</v>
      </c>
      <c r="Q19047">
        <v>0</v>
      </c>
      <c r="R19047">
        <v>0</v>
      </c>
    </row>
    <row r="19048" spans="1:18" hidden="1">
      <c r="A19048" t="s">
        <v>34007</v>
      </c>
      <c r="B19048">
        <v>0.90595626033705101</v>
      </c>
      <c r="C19048">
        <v>0.77128612576036804</v>
      </c>
      <c r="D19048" t="s">
        <v>4</v>
      </c>
      <c r="E19048" s="2">
        <f t="shared" si="298"/>
        <v>1.8737860833921225</v>
      </c>
      <c r="F19048" t="s">
        <v>34008</v>
      </c>
      <c r="G19048">
        <v>0</v>
      </c>
      <c r="H19048">
        <v>0</v>
      </c>
      <c r="I19048">
        <v>0</v>
      </c>
      <c r="J19048">
        <v>0.98670938519655804</v>
      </c>
      <c r="K19048">
        <v>0</v>
      </c>
      <c r="L19048">
        <v>0.89633835982504495</v>
      </c>
      <c r="M19048">
        <v>0</v>
      </c>
      <c r="N19048">
        <v>0</v>
      </c>
      <c r="O19048">
        <v>0</v>
      </c>
      <c r="P19048">
        <v>0</v>
      </c>
      <c r="Q19048">
        <v>0</v>
      </c>
      <c r="R19048">
        <v>0</v>
      </c>
    </row>
    <row r="19049" spans="1:18" hidden="1">
      <c r="A19049" t="s">
        <v>34013</v>
      </c>
      <c r="B19049">
        <v>-0.53672009682125499</v>
      </c>
      <c r="C19049">
        <v>0.86326718878494901</v>
      </c>
      <c r="D19049" t="s">
        <v>4</v>
      </c>
      <c r="E19049" s="2">
        <f t="shared" si="298"/>
        <v>0.68933630447698135</v>
      </c>
      <c r="F19049" t="s">
        <v>34014</v>
      </c>
      <c r="G19049">
        <v>0</v>
      </c>
      <c r="H19049">
        <v>0</v>
      </c>
      <c r="I19049">
        <v>0</v>
      </c>
      <c r="J19049">
        <v>0</v>
      </c>
      <c r="K19049">
        <v>0</v>
      </c>
      <c r="L19049">
        <v>0</v>
      </c>
      <c r="M19049">
        <v>0</v>
      </c>
      <c r="N19049">
        <v>0</v>
      </c>
      <c r="O19049">
        <v>0</v>
      </c>
      <c r="P19049">
        <v>0</v>
      </c>
      <c r="Q19049">
        <v>0.974882374373089</v>
      </c>
      <c r="R19049">
        <v>0</v>
      </c>
    </row>
    <row r="19050" spans="1:18" hidden="1">
      <c r="A19050" t="s">
        <v>34023</v>
      </c>
      <c r="B19050">
        <v>0.42506491977164201</v>
      </c>
      <c r="C19050">
        <v>0.89151295914597695</v>
      </c>
      <c r="D19050" t="s">
        <v>4</v>
      </c>
      <c r="E19050" s="2">
        <f t="shared" si="298"/>
        <v>1.3426329185014627</v>
      </c>
      <c r="F19050" t="s">
        <v>34024</v>
      </c>
      <c r="G19050">
        <v>0</v>
      </c>
      <c r="H19050">
        <v>0</v>
      </c>
      <c r="I19050">
        <v>0</v>
      </c>
      <c r="J19050">
        <v>0</v>
      </c>
      <c r="K19050">
        <v>0.97790261976077897</v>
      </c>
      <c r="L19050">
        <v>0</v>
      </c>
      <c r="M19050">
        <v>0</v>
      </c>
      <c r="N19050">
        <v>0</v>
      </c>
      <c r="O19050">
        <v>0</v>
      </c>
      <c r="P19050">
        <v>0</v>
      </c>
      <c r="Q19050">
        <v>0</v>
      </c>
      <c r="R19050">
        <v>0</v>
      </c>
    </row>
    <row r="19051" spans="1:18" hidden="1">
      <c r="A19051" t="s">
        <v>34025</v>
      </c>
      <c r="B19051">
        <v>-0.53672009682125499</v>
      </c>
      <c r="C19051">
        <v>0.86326718878494901</v>
      </c>
      <c r="D19051" t="s">
        <v>4</v>
      </c>
      <c r="E19051" s="2">
        <f t="shared" si="298"/>
        <v>0.68933630447698135</v>
      </c>
      <c r="F19051" t="s">
        <v>34026</v>
      </c>
      <c r="G19051">
        <v>0</v>
      </c>
      <c r="H19051">
        <v>0</v>
      </c>
      <c r="I19051">
        <v>0</v>
      </c>
      <c r="J19051">
        <v>0</v>
      </c>
      <c r="K19051">
        <v>0</v>
      </c>
      <c r="L19051">
        <v>0</v>
      </c>
      <c r="M19051">
        <v>0</v>
      </c>
      <c r="N19051">
        <v>0</v>
      </c>
      <c r="O19051">
        <v>0.95393691698918803</v>
      </c>
      <c r="P19051">
        <v>0</v>
      </c>
      <c r="Q19051">
        <v>0</v>
      </c>
      <c r="R19051">
        <v>0</v>
      </c>
    </row>
    <row r="19052" spans="1:18" hidden="1">
      <c r="A19052" t="s">
        <v>34039</v>
      </c>
      <c r="B19052">
        <v>-0.51965752440648005</v>
      </c>
      <c r="C19052">
        <v>0.80179589786215</v>
      </c>
      <c r="D19052" t="s">
        <v>4</v>
      </c>
      <c r="E19052" s="2">
        <f t="shared" si="298"/>
        <v>0.6975373991303967</v>
      </c>
      <c r="F19052" t="s">
        <v>34040</v>
      </c>
      <c r="G19052">
        <v>0</v>
      </c>
      <c r="H19052">
        <v>0</v>
      </c>
      <c r="I19052">
        <v>0.97434637996516305</v>
      </c>
      <c r="J19052">
        <v>0</v>
      </c>
      <c r="K19052">
        <v>0</v>
      </c>
      <c r="L19052">
        <v>0.89633835982504495</v>
      </c>
      <c r="M19052">
        <v>0</v>
      </c>
      <c r="N19052">
        <v>0</v>
      </c>
      <c r="O19052">
        <v>1.9078738339783801</v>
      </c>
      <c r="P19052">
        <v>0.98761450000905404</v>
      </c>
      <c r="Q19052">
        <v>0</v>
      </c>
      <c r="R19052">
        <v>0</v>
      </c>
    </row>
    <row r="19053" spans="1:18" hidden="1">
      <c r="A19053" t="s">
        <v>34047</v>
      </c>
      <c r="B19053" t="s">
        <v>4</v>
      </c>
      <c r="C19053" t="s">
        <v>4</v>
      </c>
      <c r="D19053" t="s">
        <v>4</v>
      </c>
      <c r="E19053" s="2" t="e">
        <f t="shared" si="298"/>
        <v>#VALUE!</v>
      </c>
      <c r="F19053" t="s">
        <v>34048</v>
      </c>
      <c r="G19053">
        <v>0</v>
      </c>
      <c r="H19053">
        <v>0</v>
      </c>
      <c r="I19053">
        <v>0</v>
      </c>
      <c r="J19053">
        <v>0</v>
      </c>
      <c r="K19053">
        <v>0</v>
      </c>
      <c r="L19053">
        <v>0</v>
      </c>
      <c r="M19053">
        <v>0</v>
      </c>
      <c r="N19053">
        <v>0</v>
      </c>
      <c r="O19053">
        <v>0</v>
      </c>
      <c r="P19053">
        <v>0</v>
      </c>
      <c r="Q19053">
        <v>0</v>
      </c>
      <c r="R19053">
        <v>0</v>
      </c>
    </row>
    <row r="19054" spans="1:18" hidden="1">
      <c r="A19054" t="s">
        <v>34051</v>
      </c>
      <c r="B19054" t="s">
        <v>4</v>
      </c>
      <c r="C19054" t="s">
        <v>4</v>
      </c>
      <c r="D19054" t="s">
        <v>4</v>
      </c>
      <c r="E19054" s="2" t="e">
        <f t="shared" si="298"/>
        <v>#VALUE!</v>
      </c>
      <c r="F19054" t="s">
        <v>34052</v>
      </c>
      <c r="G19054">
        <v>0</v>
      </c>
      <c r="H19054">
        <v>0</v>
      </c>
      <c r="I19054">
        <v>0</v>
      </c>
      <c r="J19054">
        <v>0</v>
      </c>
      <c r="K19054">
        <v>0</v>
      </c>
      <c r="L19054">
        <v>0</v>
      </c>
      <c r="M19054">
        <v>0</v>
      </c>
      <c r="N19054">
        <v>0</v>
      </c>
      <c r="O19054">
        <v>0</v>
      </c>
      <c r="P19054">
        <v>0</v>
      </c>
      <c r="Q19054">
        <v>0</v>
      </c>
      <c r="R19054">
        <v>0</v>
      </c>
    </row>
    <row r="19055" spans="1:18" hidden="1">
      <c r="A19055" t="s">
        <v>34055</v>
      </c>
      <c r="B19055" t="s">
        <v>4</v>
      </c>
      <c r="C19055" t="s">
        <v>4</v>
      </c>
      <c r="D19055" t="s">
        <v>4</v>
      </c>
      <c r="E19055" s="2" t="e">
        <f t="shared" si="298"/>
        <v>#VALUE!</v>
      </c>
      <c r="F19055" t="s">
        <v>34056</v>
      </c>
      <c r="G19055">
        <v>0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0</v>
      </c>
      <c r="O19055">
        <v>0</v>
      </c>
      <c r="P19055">
        <v>0</v>
      </c>
      <c r="Q19055">
        <v>0</v>
      </c>
      <c r="R19055">
        <v>0</v>
      </c>
    </row>
    <row r="19056" spans="1:18" hidden="1">
      <c r="A19056" t="s">
        <v>34065</v>
      </c>
      <c r="B19056" t="s">
        <v>4</v>
      </c>
      <c r="C19056" t="s">
        <v>4</v>
      </c>
      <c r="D19056" t="s">
        <v>4</v>
      </c>
      <c r="E19056" s="2" t="e">
        <f t="shared" si="298"/>
        <v>#VALUE!</v>
      </c>
      <c r="F19056" t="s">
        <v>34066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  <c r="O19056">
        <v>0</v>
      </c>
      <c r="P19056">
        <v>0</v>
      </c>
      <c r="Q19056">
        <v>0</v>
      </c>
      <c r="R19056">
        <v>0</v>
      </c>
    </row>
    <row r="19057" spans="1:18" hidden="1">
      <c r="A19057" t="s">
        <v>34067</v>
      </c>
      <c r="B19057">
        <v>-1.44405934616244</v>
      </c>
      <c r="C19057">
        <v>0.46914843139003798</v>
      </c>
      <c r="D19057" t="s">
        <v>4</v>
      </c>
      <c r="E19057" s="2">
        <f t="shared" si="298"/>
        <v>0.36753171513942556</v>
      </c>
      <c r="F19057" t="s">
        <v>34068</v>
      </c>
      <c r="G19057">
        <v>0.99584413327576904</v>
      </c>
      <c r="H19057">
        <v>0</v>
      </c>
      <c r="I19057">
        <v>0</v>
      </c>
      <c r="J19057">
        <v>0</v>
      </c>
      <c r="K19057">
        <v>0</v>
      </c>
      <c r="L19057">
        <v>0</v>
      </c>
      <c r="M19057">
        <v>0</v>
      </c>
      <c r="N19057">
        <v>1.16191913211051</v>
      </c>
      <c r="O19057">
        <v>0</v>
      </c>
      <c r="P19057">
        <v>1.9752290000181101</v>
      </c>
      <c r="Q19057">
        <v>0</v>
      </c>
      <c r="R19057">
        <v>0.97259095042611898</v>
      </c>
    </row>
    <row r="19058" spans="1:18" hidden="1">
      <c r="A19058" t="s">
        <v>34071</v>
      </c>
      <c r="B19058" t="s">
        <v>4</v>
      </c>
      <c r="C19058" t="s">
        <v>4</v>
      </c>
      <c r="D19058" t="s">
        <v>4</v>
      </c>
      <c r="E19058" s="2" t="e">
        <f t="shared" si="298"/>
        <v>#VALUE!</v>
      </c>
      <c r="F19058" t="s">
        <v>34072</v>
      </c>
      <c r="G19058">
        <v>0</v>
      </c>
      <c r="H19058">
        <v>0</v>
      </c>
      <c r="I19058">
        <v>0</v>
      </c>
      <c r="J19058">
        <v>0</v>
      </c>
      <c r="K19058">
        <v>0</v>
      </c>
      <c r="L19058">
        <v>0</v>
      </c>
      <c r="M19058">
        <v>0</v>
      </c>
      <c r="N19058">
        <v>0</v>
      </c>
      <c r="O19058">
        <v>0</v>
      </c>
      <c r="P19058">
        <v>0</v>
      </c>
      <c r="Q19058">
        <v>0</v>
      </c>
      <c r="R19058">
        <v>0</v>
      </c>
    </row>
    <row r="19059" spans="1:18" hidden="1">
      <c r="A19059" t="s">
        <v>34077</v>
      </c>
      <c r="B19059">
        <v>1.75801279920571</v>
      </c>
      <c r="C19059">
        <v>0.45682668195273202</v>
      </c>
      <c r="D19059" t="s">
        <v>4</v>
      </c>
      <c r="E19059" s="2">
        <f t="shared" si="298"/>
        <v>3.3823191564106234</v>
      </c>
      <c r="F19059" t="s">
        <v>34078</v>
      </c>
      <c r="G19059">
        <v>0.99584413327576904</v>
      </c>
      <c r="H19059">
        <v>0</v>
      </c>
      <c r="I19059">
        <v>0.97434637996516305</v>
      </c>
      <c r="J19059">
        <v>0</v>
      </c>
      <c r="K19059">
        <v>0</v>
      </c>
      <c r="L19059">
        <v>1.7926767196500899</v>
      </c>
      <c r="M19059">
        <v>0</v>
      </c>
      <c r="N19059">
        <v>0</v>
      </c>
      <c r="O19059">
        <v>0</v>
      </c>
      <c r="P19059">
        <v>0</v>
      </c>
      <c r="Q19059">
        <v>0</v>
      </c>
      <c r="R19059">
        <v>0</v>
      </c>
    </row>
    <row r="19060" spans="1:18" hidden="1">
      <c r="A19060" t="s">
        <v>34089</v>
      </c>
      <c r="B19060">
        <v>-5.5835295197370099E-2</v>
      </c>
      <c r="C19060">
        <v>0.97910495234896999</v>
      </c>
      <c r="D19060" t="s">
        <v>4</v>
      </c>
      <c r="E19060" s="2">
        <f t="shared" si="298"/>
        <v>0.96203727906369829</v>
      </c>
      <c r="F19060" t="s">
        <v>34090</v>
      </c>
      <c r="G19060">
        <v>0</v>
      </c>
      <c r="H19060">
        <v>0</v>
      </c>
      <c r="I19060">
        <v>0</v>
      </c>
      <c r="J19060">
        <v>0.98670938519655804</v>
      </c>
      <c r="K19060">
        <v>0.97790261976077897</v>
      </c>
      <c r="L19060">
        <v>0</v>
      </c>
      <c r="M19060">
        <v>0</v>
      </c>
      <c r="N19060">
        <v>1.16191913211051</v>
      </c>
      <c r="O19060">
        <v>0</v>
      </c>
      <c r="P19060">
        <v>0</v>
      </c>
      <c r="Q19060">
        <v>0.974882374373089</v>
      </c>
      <c r="R19060">
        <v>0</v>
      </c>
    </row>
    <row r="19061" spans="1:18" hidden="1">
      <c r="A19061" t="s">
        <v>34097</v>
      </c>
      <c r="B19061">
        <v>0.44107078043856601</v>
      </c>
      <c r="C19061">
        <v>0.83024330034666705</v>
      </c>
      <c r="D19061" t="s">
        <v>4</v>
      </c>
      <c r="E19061" s="2">
        <f t="shared" si="298"/>
        <v>1.3576115843830059</v>
      </c>
      <c r="F19061" t="s">
        <v>34098</v>
      </c>
      <c r="G19061">
        <v>0</v>
      </c>
      <c r="H19061">
        <v>0</v>
      </c>
      <c r="I19061">
        <v>0</v>
      </c>
      <c r="J19061">
        <v>1.9734187703931201</v>
      </c>
      <c r="K19061">
        <v>0.97790261976077897</v>
      </c>
      <c r="L19061">
        <v>0</v>
      </c>
      <c r="M19061">
        <v>0</v>
      </c>
      <c r="N19061">
        <v>0</v>
      </c>
      <c r="O19061">
        <v>0</v>
      </c>
      <c r="P19061">
        <v>0.98761450000905404</v>
      </c>
      <c r="Q19061">
        <v>0</v>
      </c>
      <c r="R19061">
        <v>0.97259095042611898</v>
      </c>
    </row>
    <row r="19062" spans="1:18" hidden="1">
      <c r="A19062" t="s">
        <v>34099</v>
      </c>
      <c r="B19062">
        <v>-5.5834453804086602E-2</v>
      </c>
      <c r="C19062">
        <v>0.98114118655550098</v>
      </c>
      <c r="D19062" t="s">
        <v>4</v>
      </c>
      <c r="E19062" s="2">
        <f t="shared" si="298"/>
        <v>0.96203784013302918</v>
      </c>
      <c r="F19062" t="s">
        <v>34100</v>
      </c>
      <c r="G19062">
        <v>0</v>
      </c>
      <c r="H19062">
        <v>0</v>
      </c>
      <c r="I19062">
        <v>0</v>
      </c>
      <c r="J19062">
        <v>0</v>
      </c>
      <c r="K19062">
        <v>0.97790261976077897</v>
      </c>
      <c r="L19062">
        <v>0.89633835982504495</v>
      </c>
      <c r="M19062">
        <v>2.1091018080572899</v>
      </c>
      <c r="N19062">
        <v>0</v>
      </c>
      <c r="O19062">
        <v>0</v>
      </c>
      <c r="P19062">
        <v>0</v>
      </c>
      <c r="Q19062">
        <v>0</v>
      </c>
      <c r="R19062">
        <v>0</v>
      </c>
    </row>
    <row r="19063" spans="1:18" hidden="1">
      <c r="A19063" t="s">
        <v>34105</v>
      </c>
      <c r="B19063" t="s">
        <v>4</v>
      </c>
      <c r="C19063" t="s">
        <v>4</v>
      </c>
      <c r="D19063" t="s">
        <v>4</v>
      </c>
      <c r="E19063" s="2" t="e">
        <f t="shared" si="298"/>
        <v>#VALUE!</v>
      </c>
      <c r="F19063" t="s">
        <v>34106</v>
      </c>
      <c r="G19063">
        <v>0</v>
      </c>
      <c r="H19063">
        <v>0</v>
      </c>
      <c r="I19063">
        <v>0</v>
      </c>
      <c r="J19063">
        <v>0</v>
      </c>
      <c r="K19063">
        <v>0</v>
      </c>
      <c r="L19063">
        <v>0</v>
      </c>
      <c r="M19063">
        <v>0</v>
      </c>
      <c r="N19063">
        <v>0</v>
      </c>
      <c r="O19063">
        <v>0</v>
      </c>
      <c r="P19063">
        <v>0</v>
      </c>
      <c r="Q19063">
        <v>0</v>
      </c>
      <c r="R19063">
        <v>0</v>
      </c>
    </row>
    <row r="19064" spans="1:18" hidden="1">
      <c r="A19064" t="s">
        <v>34109</v>
      </c>
      <c r="B19064" t="s">
        <v>4</v>
      </c>
      <c r="C19064" t="s">
        <v>4</v>
      </c>
      <c r="D19064" t="s">
        <v>4</v>
      </c>
      <c r="E19064" s="2" t="e">
        <f t="shared" si="298"/>
        <v>#VALUE!</v>
      </c>
      <c r="F19064" t="s">
        <v>34110</v>
      </c>
      <c r="G19064">
        <v>0</v>
      </c>
      <c r="H19064">
        <v>0</v>
      </c>
      <c r="I19064">
        <v>0</v>
      </c>
      <c r="J19064">
        <v>0</v>
      </c>
      <c r="K19064">
        <v>0</v>
      </c>
      <c r="L19064">
        <v>0</v>
      </c>
      <c r="M19064">
        <v>0</v>
      </c>
      <c r="N19064">
        <v>0</v>
      </c>
      <c r="O19064">
        <v>0</v>
      </c>
      <c r="P19064">
        <v>0</v>
      </c>
      <c r="Q19064">
        <v>0</v>
      </c>
      <c r="R19064">
        <v>0</v>
      </c>
    </row>
    <row r="19065" spans="1:18" hidden="1">
      <c r="A19065" t="s">
        <v>34115</v>
      </c>
      <c r="B19065" t="s">
        <v>4</v>
      </c>
      <c r="C19065" t="s">
        <v>4</v>
      </c>
      <c r="D19065" t="s">
        <v>4</v>
      </c>
      <c r="E19065" s="2" t="e">
        <f t="shared" si="298"/>
        <v>#VALUE!</v>
      </c>
      <c r="F19065" t="s">
        <v>34116</v>
      </c>
      <c r="G19065">
        <v>0</v>
      </c>
      <c r="H19065">
        <v>0</v>
      </c>
      <c r="I19065">
        <v>0</v>
      </c>
      <c r="J19065">
        <v>0</v>
      </c>
      <c r="K19065">
        <v>0</v>
      </c>
      <c r="L19065">
        <v>0</v>
      </c>
      <c r="M19065">
        <v>0</v>
      </c>
      <c r="N19065">
        <v>0</v>
      </c>
      <c r="O19065">
        <v>0</v>
      </c>
      <c r="P19065">
        <v>0</v>
      </c>
      <c r="Q19065">
        <v>0</v>
      </c>
      <c r="R19065">
        <v>0</v>
      </c>
    </row>
    <row r="19066" spans="1:18" hidden="1">
      <c r="A19066" t="s">
        <v>34121</v>
      </c>
      <c r="B19066">
        <v>0.90595626033705101</v>
      </c>
      <c r="C19066">
        <v>0.77128612576036804</v>
      </c>
      <c r="D19066" t="s">
        <v>4</v>
      </c>
      <c r="E19066" s="2">
        <f t="shared" si="298"/>
        <v>1.8737860833921225</v>
      </c>
      <c r="F19066" t="s">
        <v>34122</v>
      </c>
      <c r="G19066">
        <v>0</v>
      </c>
      <c r="H19066">
        <v>0</v>
      </c>
      <c r="I19066">
        <v>0</v>
      </c>
      <c r="J19066">
        <v>1.9734187703931201</v>
      </c>
      <c r="K19066">
        <v>0</v>
      </c>
      <c r="L19066">
        <v>0</v>
      </c>
      <c r="M19066">
        <v>0</v>
      </c>
      <c r="N19066">
        <v>0</v>
      </c>
      <c r="O19066">
        <v>0</v>
      </c>
      <c r="P19066">
        <v>0</v>
      </c>
      <c r="Q19066">
        <v>0</v>
      </c>
      <c r="R19066">
        <v>0</v>
      </c>
    </row>
    <row r="19067" spans="1:18" hidden="1">
      <c r="A19067" t="s">
        <v>34123</v>
      </c>
      <c r="B19067">
        <v>0.80667586346077302</v>
      </c>
      <c r="C19067">
        <v>0.656843100539097</v>
      </c>
      <c r="D19067" t="s">
        <v>4</v>
      </c>
      <c r="E19067" s="2">
        <f t="shared" si="298"/>
        <v>1.7491764906073139</v>
      </c>
      <c r="F19067" t="s">
        <v>34124</v>
      </c>
      <c r="G19067">
        <v>0.99584413327576904</v>
      </c>
      <c r="H19067">
        <v>0</v>
      </c>
      <c r="I19067">
        <v>0</v>
      </c>
      <c r="J19067">
        <v>0.98670938519655804</v>
      </c>
      <c r="K19067">
        <v>0</v>
      </c>
      <c r="L19067">
        <v>1.7926767196500899</v>
      </c>
      <c r="M19067">
        <v>0</v>
      </c>
      <c r="N19067">
        <v>0</v>
      </c>
      <c r="O19067">
        <v>0</v>
      </c>
      <c r="P19067">
        <v>0.98761450000905404</v>
      </c>
      <c r="Q19067">
        <v>0</v>
      </c>
      <c r="R19067">
        <v>0.97259095042611898</v>
      </c>
    </row>
    <row r="19068" spans="1:18" hidden="1">
      <c r="A19068" t="s">
        <v>34125</v>
      </c>
      <c r="B19068" t="s">
        <v>4</v>
      </c>
      <c r="C19068" t="s">
        <v>4</v>
      </c>
      <c r="D19068" t="s">
        <v>4</v>
      </c>
      <c r="E19068" s="2" t="e">
        <f t="shared" si="298"/>
        <v>#VALUE!</v>
      </c>
      <c r="F19068" t="s">
        <v>34126</v>
      </c>
      <c r="G19068">
        <v>0</v>
      </c>
      <c r="H19068">
        <v>0</v>
      </c>
      <c r="I19068">
        <v>0</v>
      </c>
      <c r="J19068">
        <v>0</v>
      </c>
      <c r="K19068">
        <v>0</v>
      </c>
      <c r="L19068">
        <v>0</v>
      </c>
      <c r="M19068">
        <v>0</v>
      </c>
      <c r="N19068">
        <v>0</v>
      </c>
      <c r="O19068">
        <v>0</v>
      </c>
      <c r="P19068">
        <v>0</v>
      </c>
      <c r="Q19068">
        <v>0</v>
      </c>
      <c r="R19068">
        <v>0</v>
      </c>
    </row>
    <row r="19069" spans="1:18" hidden="1">
      <c r="A19069" t="s">
        <v>34129</v>
      </c>
      <c r="B19069" t="s">
        <v>4</v>
      </c>
      <c r="C19069" t="s">
        <v>4</v>
      </c>
      <c r="D19069" t="s">
        <v>4</v>
      </c>
      <c r="E19069" s="2" t="e">
        <f t="shared" si="298"/>
        <v>#VALUE!</v>
      </c>
      <c r="F19069" t="s">
        <v>34130</v>
      </c>
      <c r="G19069">
        <v>0</v>
      </c>
      <c r="H19069">
        <v>0</v>
      </c>
      <c r="I19069">
        <v>0</v>
      </c>
      <c r="J19069">
        <v>0</v>
      </c>
      <c r="K19069">
        <v>0</v>
      </c>
      <c r="L19069">
        <v>0</v>
      </c>
      <c r="M19069">
        <v>0</v>
      </c>
      <c r="N19069">
        <v>0</v>
      </c>
      <c r="O19069">
        <v>0</v>
      </c>
      <c r="P19069">
        <v>0</v>
      </c>
      <c r="Q19069">
        <v>0</v>
      </c>
      <c r="R19069">
        <v>0</v>
      </c>
    </row>
    <row r="19070" spans="1:18" hidden="1">
      <c r="A19070" t="s">
        <v>34133</v>
      </c>
      <c r="B19070">
        <v>-1.2742523197572599</v>
      </c>
      <c r="C19070">
        <v>0.457409311630528</v>
      </c>
      <c r="D19070" t="s">
        <v>4</v>
      </c>
      <c r="E19070" s="2">
        <f t="shared" si="298"/>
        <v>0.41343936953186705</v>
      </c>
      <c r="F19070" t="s">
        <v>34134</v>
      </c>
      <c r="G19070">
        <v>1.9916882665515401</v>
      </c>
      <c r="H19070">
        <v>0</v>
      </c>
      <c r="I19070">
        <v>0</v>
      </c>
      <c r="J19070">
        <v>0</v>
      </c>
      <c r="K19070">
        <v>0</v>
      </c>
      <c r="L19070">
        <v>0</v>
      </c>
      <c r="M19070">
        <v>0</v>
      </c>
      <c r="N19070">
        <v>1.16191913211051</v>
      </c>
      <c r="O19070">
        <v>0</v>
      </c>
      <c r="P19070">
        <v>1.9752290000181101</v>
      </c>
      <c r="Q19070">
        <v>0.974882374373089</v>
      </c>
      <c r="R19070">
        <v>0.97259095042611898</v>
      </c>
    </row>
    <row r="19071" spans="1:18" hidden="1">
      <c r="A19071" t="s">
        <v>34137</v>
      </c>
      <c r="B19071" t="s">
        <v>4</v>
      </c>
      <c r="C19071" t="s">
        <v>4</v>
      </c>
      <c r="D19071" t="s">
        <v>4</v>
      </c>
      <c r="E19071" s="2" t="e">
        <f t="shared" si="298"/>
        <v>#VALUE!</v>
      </c>
      <c r="F19071" t="s">
        <v>34138</v>
      </c>
      <c r="G19071">
        <v>0</v>
      </c>
      <c r="H19071">
        <v>0</v>
      </c>
      <c r="I19071">
        <v>0</v>
      </c>
      <c r="J19071">
        <v>0</v>
      </c>
      <c r="K19071">
        <v>0</v>
      </c>
      <c r="L19071">
        <v>0</v>
      </c>
      <c r="M19071">
        <v>0</v>
      </c>
      <c r="N19071">
        <v>0</v>
      </c>
      <c r="O19071">
        <v>0</v>
      </c>
      <c r="P19071">
        <v>0</v>
      </c>
      <c r="Q19071">
        <v>0</v>
      </c>
      <c r="R19071">
        <v>0</v>
      </c>
    </row>
    <row r="19072" spans="1:18" hidden="1">
      <c r="A19072" t="s">
        <v>34141</v>
      </c>
      <c r="B19072">
        <v>0.91889706791195602</v>
      </c>
      <c r="C19072">
        <v>0.66984435792984698</v>
      </c>
      <c r="D19072" t="s">
        <v>4</v>
      </c>
      <c r="E19072" s="2">
        <f t="shared" si="298"/>
        <v>1.8906693349404313</v>
      </c>
      <c r="F19072" t="s">
        <v>34142</v>
      </c>
      <c r="G19072">
        <v>0</v>
      </c>
      <c r="H19072">
        <v>1.0339895329273501</v>
      </c>
      <c r="I19072">
        <v>0.97434637996516305</v>
      </c>
      <c r="J19072">
        <v>0</v>
      </c>
      <c r="K19072">
        <v>0.97790261976077897</v>
      </c>
      <c r="L19072">
        <v>0</v>
      </c>
      <c r="M19072">
        <v>0</v>
      </c>
      <c r="N19072">
        <v>0</v>
      </c>
      <c r="O19072">
        <v>0.95393691698918803</v>
      </c>
      <c r="P19072">
        <v>0</v>
      </c>
      <c r="Q19072">
        <v>0</v>
      </c>
      <c r="R19072">
        <v>0</v>
      </c>
    </row>
    <row r="19073" spans="1:18" hidden="1">
      <c r="A19073" t="s">
        <v>34151</v>
      </c>
      <c r="B19073">
        <v>-1.01761377284874</v>
      </c>
      <c r="C19073">
        <v>0.74403065743826202</v>
      </c>
      <c r="D19073" t="s">
        <v>4</v>
      </c>
      <c r="E19073" s="2">
        <f t="shared" si="298"/>
        <v>0.49393264484933569</v>
      </c>
      <c r="F19073" t="s">
        <v>34152</v>
      </c>
      <c r="G19073">
        <v>0</v>
      </c>
      <c r="H19073">
        <v>0</v>
      </c>
      <c r="I19073">
        <v>0</v>
      </c>
      <c r="J19073">
        <v>0</v>
      </c>
      <c r="K19073">
        <v>0</v>
      </c>
      <c r="L19073">
        <v>0</v>
      </c>
      <c r="M19073">
        <v>0</v>
      </c>
      <c r="N19073">
        <v>2.3238382642210298</v>
      </c>
      <c r="O19073">
        <v>0</v>
      </c>
      <c r="P19073">
        <v>0</v>
      </c>
      <c r="Q19073">
        <v>0</v>
      </c>
      <c r="R19073">
        <v>0</v>
      </c>
    </row>
    <row r="19074" spans="1:18" hidden="1">
      <c r="A19074" t="s">
        <v>34155</v>
      </c>
      <c r="B19074">
        <v>-0.53672461304167896</v>
      </c>
      <c r="C19074">
        <v>0.85213808110875799</v>
      </c>
      <c r="D19074" t="s">
        <v>4</v>
      </c>
      <c r="E19074" s="2">
        <f t="shared" si="298"/>
        <v>0.68933414657823189</v>
      </c>
      <c r="F19074" t="s">
        <v>34156</v>
      </c>
      <c r="G19074">
        <v>0</v>
      </c>
      <c r="H19074">
        <v>0</v>
      </c>
      <c r="I19074">
        <v>0.97434637996516305</v>
      </c>
      <c r="J19074">
        <v>0</v>
      </c>
      <c r="K19074">
        <v>0</v>
      </c>
      <c r="L19074">
        <v>0</v>
      </c>
      <c r="M19074">
        <v>0</v>
      </c>
      <c r="N19074">
        <v>0</v>
      </c>
      <c r="O19074">
        <v>0</v>
      </c>
      <c r="P19074">
        <v>1.9752290000181101</v>
      </c>
      <c r="Q19074">
        <v>0</v>
      </c>
      <c r="R19074">
        <v>0</v>
      </c>
    </row>
    <row r="19075" spans="1:18" hidden="1">
      <c r="A19075" t="s">
        <v>34157</v>
      </c>
      <c r="B19075" t="s">
        <v>4</v>
      </c>
      <c r="C19075" t="s">
        <v>4</v>
      </c>
      <c r="D19075" t="s">
        <v>4</v>
      </c>
      <c r="E19075" s="2" t="e">
        <f t="shared" si="298"/>
        <v>#VALUE!</v>
      </c>
      <c r="F19075" t="s">
        <v>34158</v>
      </c>
      <c r="G19075">
        <v>0</v>
      </c>
      <c r="H19075">
        <v>0</v>
      </c>
      <c r="I19075">
        <v>0</v>
      </c>
      <c r="J19075">
        <v>0</v>
      </c>
      <c r="K19075">
        <v>0</v>
      </c>
      <c r="L19075">
        <v>0</v>
      </c>
      <c r="M19075">
        <v>0</v>
      </c>
      <c r="N19075">
        <v>0</v>
      </c>
      <c r="O19075">
        <v>0</v>
      </c>
      <c r="P19075">
        <v>0</v>
      </c>
      <c r="Q19075">
        <v>0</v>
      </c>
      <c r="R19075">
        <v>0</v>
      </c>
    </row>
    <row r="19076" spans="1:18" hidden="1">
      <c r="A19076" t="s">
        <v>34161</v>
      </c>
      <c r="B19076">
        <v>1.8060098453379401</v>
      </c>
      <c r="C19076">
        <v>0.43953428741556</v>
      </c>
      <c r="D19076" t="s">
        <v>4</v>
      </c>
      <c r="E19076" s="2">
        <f t="shared" si="298"/>
        <v>3.4967383442404785</v>
      </c>
      <c r="F19076" t="s">
        <v>34162</v>
      </c>
      <c r="G19076">
        <v>1.9916882665515401</v>
      </c>
      <c r="H19076">
        <v>1.0339895329273501</v>
      </c>
      <c r="I19076">
        <v>0</v>
      </c>
      <c r="J19076">
        <v>0</v>
      </c>
      <c r="K19076">
        <v>0</v>
      </c>
      <c r="L19076">
        <v>0.89633835982504495</v>
      </c>
      <c r="M19076">
        <v>0</v>
      </c>
      <c r="N19076">
        <v>0</v>
      </c>
      <c r="O19076">
        <v>0</v>
      </c>
      <c r="P19076">
        <v>0</v>
      </c>
      <c r="Q19076">
        <v>0</v>
      </c>
      <c r="R19076">
        <v>0</v>
      </c>
    </row>
    <row r="19077" spans="1:18" hidden="1">
      <c r="A19077" t="s">
        <v>34163</v>
      </c>
      <c r="B19077" t="s">
        <v>4</v>
      </c>
      <c r="C19077" t="s">
        <v>4</v>
      </c>
      <c r="D19077" t="s">
        <v>4</v>
      </c>
      <c r="E19077" s="2" t="e">
        <f t="shared" ref="E19077:E19140" si="299">2^B19077</f>
        <v>#VALUE!</v>
      </c>
      <c r="F19077" t="s">
        <v>34164</v>
      </c>
      <c r="G19077">
        <v>0</v>
      </c>
      <c r="H19077">
        <v>0</v>
      </c>
      <c r="I19077">
        <v>0</v>
      </c>
      <c r="J19077">
        <v>0</v>
      </c>
      <c r="K19077">
        <v>0</v>
      </c>
      <c r="L19077">
        <v>0</v>
      </c>
      <c r="M19077">
        <v>0</v>
      </c>
      <c r="N19077">
        <v>0</v>
      </c>
      <c r="O19077">
        <v>0</v>
      </c>
      <c r="P19077">
        <v>0</v>
      </c>
      <c r="Q19077">
        <v>0</v>
      </c>
      <c r="R19077">
        <v>0</v>
      </c>
    </row>
    <row r="19078" spans="1:18" hidden="1">
      <c r="A19078" t="s">
        <v>34165</v>
      </c>
      <c r="B19078">
        <v>0.42506491977164101</v>
      </c>
      <c r="C19078">
        <v>0.89151295914597695</v>
      </c>
      <c r="D19078" t="s">
        <v>4</v>
      </c>
      <c r="E19078" s="2">
        <f t="shared" si="299"/>
        <v>1.3426329185014618</v>
      </c>
      <c r="F19078" t="s">
        <v>34166</v>
      </c>
      <c r="G19078">
        <v>0.99584413327576904</v>
      </c>
      <c r="H19078">
        <v>0</v>
      </c>
      <c r="I19078">
        <v>0</v>
      </c>
      <c r="J19078">
        <v>0</v>
      </c>
      <c r="K19078">
        <v>0</v>
      </c>
      <c r="L19078">
        <v>0</v>
      </c>
      <c r="M19078">
        <v>0</v>
      </c>
      <c r="N19078">
        <v>0</v>
      </c>
      <c r="O19078">
        <v>0</v>
      </c>
      <c r="P19078">
        <v>0</v>
      </c>
      <c r="Q19078">
        <v>0</v>
      </c>
      <c r="R19078">
        <v>0</v>
      </c>
    </row>
    <row r="19079" spans="1:18" hidden="1">
      <c r="A19079" t="s">
        <v>34175</v>
      </c>
      <c r="B19079">
        <v>-5.5833248053184299E-2</v>
      </c>
      <c r="C19079">
        <v>0.98323718006668603</v>
      </c>
      <c r="D19079" t="s">
        <v>4</v>
      </c>
      <c r="E19079" s="2">
        <f t="shared" si="299"/>
        <v>0.96203864416884111</v>
      </c>
      <c r="F19079" t="s">
        <v>34176</v>
      </c>
      <c r="G19079">
        <v>0</v>
      </c>
      <c r="H19079">
        <v>0</v>
      </c>
      <c r="I19079">
        <v>1.9486927599303301</v>
      </c>
      <c r="J19079">
        <v>0</v>
      </c>
      <c r="K19079">
        <v>0</v>
      </c>
      <c r="L19079">
        <v>0</v>
      </c>
      <c r="M19079">
        <v>0</v>
      </c>
      <c r="N19079">
        <v>0</v>
      </c>
      <c r="O19079">
        <v>1.9078738339783801</v>
      </c>
      <c r="P19079">
        <v>0</v>
      </c>
      <c r="Q19079">
        <v>0</v>
      </c>
      <c r="R19079">
        <v>0</v>
      </c>
    </row>
    <row r="19080" spans="1:18" hidden="1">
      <c r="A19080" t="s">
        <v>34177</v>
      </c>
      <c r="B19080" t="s">
        <v>4</v>
      </c>
      <c r="C19080" t="s">
        <v>4</v>
      </c>
      <c r="D19080" t="s">
        <v>4</v>
      </c>
      <c r="E19080" s="2" t="e">
        <f t="shared" si="299"/>
        <v>#VALUE!</v>
      </c>
      <c r="F19080" t="s">
        <v>34178</v>
      </c>
      <c r="G19080">
        <v>0</v>
      </c>
      <c r="H19080">
        <v>0</v>
      </c>
      <c r="I19080">
        <v>0</v>
      </c>
      <c r="J19080">
        <v>0</v>
      </c>
      <c r="K19080">
        <v>0</v>
      </c>
      <c r="L19080">
        <v>0</v>
      </c>
      <c r="M19080">
        <v>0</v>
      </c>
      <c r="N19080">
        <v>0</v>
      </c>
      <c r="O19080">
        <v>0</v>
      </c>
      <c r="P19080">
        <v>0</v>
      </c>
      <c r="Q19080">
        <v>0</v>
      </c>
      <c r="R19080">
        <v>0</v>
      </c>
    </row>
    <row r="19081" spans="1:18" hidden="1">
      <c r="A19081" t="s">
        <v>34191</v>
      </c>
      <c r="B19081">
        <v>1.75255344237329</v>
      </c>
      <c r="C19081">
        <v>0.45881121927993801</v>
      </c>
      <c r="D19081" t="s">
        <v>4</v>
      </c>
      <c r="E19081" s="2">
        <f t="shared" si="299"/>
        <v>3.3695441810305735</v>
      </c>
      <c r="F19081" t="s">
        <v>34192</v>
      </c>
      <c r="G19081">
        <v>0</v>
      </c>
      <c r="H19081">
        <v>0</v>
      </c>
      <c r="I19081">
        <v>0.97434637996516305</v>
      </c>
      <c r="J19081">
        <v>0</v>
      </c>
      <c r="K19081">
        <v>0.97790261976077897</v>
      </c>
      <c r="L19081">
        <v>1.7926767196500899</v>
      </c>
      <c r="M19081">
        <v>0</v>
      </c>
      <c r="N19081">
        <v>0</v>
      </c>
      <c r="O19081">
        <v>0</v>
      </c>
      <c r="P19081">
        <v>0</v>
      </c>
      <c r="Q19081">
        <v>0</v>
      </c>
      <c r="R19081">
        <v>0</v>
      </c>
    </row>
    <row r="19082" spans="1:18" hidden="1">
      <c r="A19082" t="s">
        <v>34215</v>
      </c>
      <c r="B19082" t="s">
        <v>4</v>
      </c>
      <c r="C19082" t="s">
        <v>4</v>
      </c>
      <c r="D19082" t="s">
        <v>4</v>
      </c>
      <c r="E19082" s="2" t="e">
        <f t="shared" si="299"/>
        <v>#VALUE!</v>
      </c>
      <c r="F19082" t="s">
        <v>34216</v>
      </c>
      <c r="G19082">
        <v>0</v>
      </c>
      <c r="H19082">
        <v>0</v>
      </c>
      <c r="I19082">
        <v>0</v>
      </c>
      <c r="J19082">
        <v>0</v>
      </c>
      <c r="K19082">
        <v>0</v>
      </c>
      <c r="L19082">
        <v>0</v>
      </c>
      <c r="M19082">
        <v>0</v>
      </c>
      <c r="N19082">
        <v>0</v>
      </c>
      <c r="O19082">
        <v>0</v>
      </c>
      <c r="P19082">
        <v>0</v>
      </c>
      <c r="Q19082">
        <v>0</v>
      </c>
      <c r="R19082">
        <v>0</v>
      </c>
    </row>
    <row r="19083" spans="1:18" hidden="1">
      <c r="A19083" t="s">
        <v>34219</v>
      </c>
      <c r="B19083">
        <v>-0.53672770172623097</v>
      </c>
      <c r="C19083">
        <v>0.83039964879792905</v>
      </c>
      <c r="D19083" t="s">
        <v>4</v>
      </c>
      <c r="E19083" s="2">
        <f t="shared" si="299"/>
        <v>0.68933267077538363</v>
      </c>
      <c r="F19083" t="s">
        <v>34220</v>
      </c>
      <c r="G19083">
        <v>0</v>
      </c>
      <c r="H19083">
        <v>1.0339895329273501</v>
      </c>
      <c r="I19083">
        <v>0</v>
      </c>
      <c r="J19083">
        <v>0</v>
      </c>
      <c r="K19083">
        <v>0</v>
      </c>
      <c r="L19083">
        <v>0</v>
      </c>
      <c r="M19083">
        <v>0</v>
      </c>
      <c r="N19083">
        <v>1.16191913211051</v>
      </c>
      <c r="O19083">
        <v>0</v>
      </c>
      <c r="P19083">
        <v>0</v>
      </c>
      <c r="Q19083">
        <v>0.974882374373089</v>
      </c>
      <c r="R19083">
        <v>0</v>
      </c>
    </row>
    <row r="19084" spans="1:18" hidden="1">
      <c r="A19084" t="s">
        <v>34221</v>
      </c>
      <c r="B19084" t="s">
        <v>4</v>
      </c>
      <c r="C19084" t="s">
        <v>4</v>
      </c>
      <c r="D19084" t="s">
        <v>4</v>
      </c>
      <c r="E19084" s="2" t="e">
        <f t="shared" si="299"/>
        <v>#VALUE!</v>
      </c>
      <c r="F19084" t="s">
        <v>34222</v>
      </c>
      <c r="G19084">
        <v>0</v>
      </c>
      <c r="H19084">
        <v>0</v>
      </c>
      <c r="I19084">
        <v>0</v>
      </c>
      <c r="J19084">
        <v>0</v>
      </c>
      <c r="K19084">
        <v>0</v>
      </c>
      <c r="L19084">
        <v>0</v>
      </c>
      <c r="M19084">
        <v>0</v>
      </c>
      <c r="N19084">
        <v>0</v>
      </c>
      <c r="O19084">
        <v>0</v>
      </c>
      <c r="P19084">
        <v>0</v>
      </c>
      <c r="Q19084">
        <v>0</v>
      </c>
      <c r="R19084">
        <v>0</v>
      </c>
    </row>
    <row r="19085" spans="1:18" hidden="1">
      <c r="A19085" t="s">
        <v>34227</v>
      </c>
      <c r="B19085" t="s">
        <v>4</v>
      </c>
      <c r="C19085" t="s">
        <v>4</v>
      </c>
      <c r="D19085" t="s">
        <v>4</v>
      </c>
      <c r="E19085" s="2" t="e">
        <f t="shared" si="299"/>
        <v>#VALUE!</v>
      </c>
      <c r="F19085" t="s">
        <v>34228</v>
      </c>
      <c r="G19085">
        <v>0</v>
      </c>
      <c r="H19085">
        <v>0</v>
      </c>
      <c r="I19085">
        <v>0</v>
      </c>
      <c r="J19085">
        <v>0</v>
      </c>
      <c r="K19085">
        <v>0</v>
      </c>
      <c r="L19085">
        <v>0</v>
      </c>
      <c r="M19085">
        <v>0</v>
      </c>
      <c r="N19085">
        <v>0</v>
      </c>
      <c r="O19085">
        <v>0</v>
      </c>
      <c r="P19085">
        <v>0</v>
      </c>
      <c r="Q19085">
        <v>0</v>
      </c>
      <c r="R19085">
        <v>0</v>
      </c>
    </row>
    <row r="19086" spans="1:18" hidden="1">
      <c r="A19086" t="s">
        <v>34231</v>
      </c>
      <c r="B19086" t="s">
        <v>4</v>
      </c>
      <c r="C19086" t="s">
        <v>4</v>
      </c>
      <c r="D19086" t="s">
        <v>4</v>
      </c>
      <c r="E19086" s="2" t="e">
        <f t="shared" si="299"/>
        <v>#VALUE!</v>
      </c>
      <c r="F19086" t="s">
        <v>34232</v>
      </c>
      <c r="G19086">
        <v>0</v>
      </c>
      <c r="H19086">
        <v>0</v>
      </c>
      <c r="I19086">
        <v>0</v>
      </c>
      <c r="J19086">
        <v>0</v>
      </c>
      <c r="K19086">
        <v>0</v>
      </c>
      <c r="L19086">
        <v>0</v>
      </c>
      <c r="M19086">
        <v>0</v>
      </c>
      <c r="N19086">
        <v>0</v>
      </c>
      <c r="O19086">
        <v>0</v>
      </c>
      <c r="P19086">
        <v>0</v>
      </c>
      <c r="Q19086">
        <v>0</v>
      </c>
      <c r="R19086">
        <v>0</v>
      </c>
    </row>
    <row r="19087" spans="1:18" hidden="1">
      <c r="A19087" t="s">
        <v>34237</v>
      </c>
      <c r="B19087">
        <v>0.42506491977164101</v>
      </c>
      <c r="C19087">
        <v>0.89151295914597695</v>
      </c>
      <c r="D19087" t="s">
        <v>4</v>
      </c>
      <c r="E19087" s="2">
        <f t="shared" si="299"/>
        <v>1.3426329185014618</v>
      </c>
      <c r="F19087" t="s">
        <v>34238</v>
      </c>
      <c r="G19087">
        <v>0</v>
      </c>
      <c r="H19087">
        <v>0</v>
      </c>
      <c r="I19087">
        <v>0.97434637996516305</v>
      </c>
      <c r="J19087">
        <v>0</v>
      </c>
      <c r="K19087">
        <v>0</v>
      </c>
      <c r="L19087">
        <v>0</v>
      </c>
      <c r="M19087">
        <v>0</v>
      </c>
      <c r="N19087">
        <v>0</v>
      </c>
      <c r="O19087">
        <v>0</v>
      </c>
      <c r="P19087">
        <v>0</v>
      </c>
      <c r="Q19087">
        <v>0</v>
      </c>
      <c r="R19087">
        <v>0</v>
      </c>
    </row>
    <row r="19088" spans="1:18" hidden="1">
      <c r="A19088" t="s">
        <v>34245</v>
      </c>
      <c r="B19088">
        <v>0.90595626033705101</v>
      </c>
      <c r="C19088">
        <v>0.77128612576036804</v>
      </c>
      <c r="D19088" t="s">
        <v>4</v>
      </c>
      <c r="E19088" s="2">
        <f t="shared" si="299"/>
        <v>1.8737860833921225</v>
      </c>
      <c r="F19088" t="s">
        <v>34246</v>
      </c>
      <c r="G19088">
        <v>0</v>
      </c>
      <c r="H19088">
        <v>0</v>
      </c>
      <c r="I19088">
        <v>0</v>
      </c>
      <c r="J19088">
        <v>0</v>
      </c>
      <c r="K19088">
        <v>1.9558052395215599</v>
      </c>
      <c r="L19088">
        <v>0</v>
      </c>
      <c r="M19088">
        <v>0</v>
      </c>
      <c r="N19088">
        <v>0</v>
      </c>
      <c r="O19088">
        <v>0</v>
      </c>
      <c r="P19088">
        <v>0</v>
      </c>
      <c r="Q19088">
        <v>0</v>
      </c>
      <c r="R19088">
        <v>0</v>
      </c>
    </row>
    <row r="19089" spans="1:18" hidden="1">
      <c r="A19089" t="s">
        <v>34255</v>
      </c>
      <c r="B19089" t="s">
        <v>4</v>
      </c>
      <c r="C19089" t="s">
        <v>4</v>
      </c>
      <c r="D19089" t="s">
        <v>4</v>
      </c>
      <c r="E19089" s="2" t="e">
        <f t="shared" si="299"/>
        <v>#VALUE!</v>
      </c>
      <c r="F19089" t="s">
        <v>34256</v>
      </c>
      <c r="G19089">
        <v>0</v>
      </c>
      <c r="H19089">
        <v>0</v>
      </c>
      <c r="I19089">
        <v>0</v>
      </c>
      <c r="J19089">
        <v>0</v>
      </c>
      <c r="K19089">
        <v>0</v>
      </c>
      <c r="L19089">
        <v>0</v>
      </c>
      <c r="M19089">
        <v>0</v>
      </c>
      <c r="N19089">
        <v>0</v>
      </c>
      <c r="O19089">
        <v>0</v>
      </c>
      <c r="P19089">
        <v>0</v>
      </c>
      <c r="Q19089">
        <v>0</v>
      </c>
      <c r="R19089">
        <v>0</v>
      </c>
    </row>
    <row r="19090" spans="1:18" hidden="1">
      <c r="A19090" t="s">
        <v>34257</v>
      </c>
      <c r="B19090">
        <v>-0.53672760390142504</v>
      </c>
      <c r="C19090">
        <v>0.83124109709358096</v>
      </c>
      <c r="D19090" t="s">
        <v>4</v>
      </c>
      <c r="E19090" s="2">
        <f t="shared" si="299"/>
        <v>0.68933271751695768</v>
      </c>
      <c r="F19090" t="s">
        <v>34258</v>
      </c>
      <c r="G19090">
        <v>0</v>
      </c>
      <c r="H19090">
        <v>0</v>
      </c>
      <c r="I19090">
        <v>0</v>
      </c>
      <c r="J19090">
        <v>0.98670938519655804</v>
      </c>
      <c r="K19090">
        <v>0</v>
      </c>
      <c r="L19090">
        <v>0</v>
      </c>
      <c r="M19090">
        <v>0</v>
      </c>
      <c r="N19090">
        <v>1.16191913211051</v>
      </c>
      <c r="O19090">
        <v>0</v>
      </c>
      <c r="P19090">
        <v>0</v>
      </c>
      <c r="Q19090">
        <v>0</v>
      </c>
      <c r="R19090">
        <v>0.97259095042611898</v>
      </c>
    </row>
    <row r="19091" spans="1:18" hidden="1">
      <c r="A19091" t="s">
        <v>34263</v>
      </c>
      <c r="B19091">
        <v>0.66035660857927003</v>
      </c>
      <c r="C19091">
        <v>0.67986437197044203</v>
      </c>
      <c r="D19091" t="s">
        <v>4</v>
      </c>
      <c r="E19091" s="2">
        <f t="shared" si="299"/>
        <v>1.5804732403500563</v>
      </c>
      <c r="F19091" t="s">
        <v>34264</v>
      </c>
      <c r="G19091">
        <v>0.99584413327576904</v>
      </c>
      <c r="H19091">
        <v>0</v>
      </c>
      <c r="I19091">
        <v>0</v>
      </c>
      <c r="J19091">
        <v>0.98670938519655804</v>
      </c>
      <c r="K19091">
        <v>0.97790261976077897</v>
      </c>
      <c r="L19091">
        <v>1.7926767196500899</v>
      </c>
      <c r="M19091">
        <v>0</v>
      </c>
      <c r="N19091">
        <v>0</v>
      </c>
      <c r="O19091">
        <v>0</v>
      </c>
      <c r="P19091">
        <v>0.98761450000905404</v>
      </c>
      <c r="Q19091">
        <v>1.94976474874618</v>
      </c>
      <c r="R19091">
        <v>0</v>
      </c>
    </row>
    <row r="19092" spans="1:18" hidden="1">
      <c r="A19092" t="s">
        <v>34281</v>
      </c>
      <c r="B19092" t="s">
        <v>4</v>
      </c>
      <c r="C19092" t="s">
        <v>4</v>
      </c>
      <c r="D19092" t="s">
        <v>4</v>
      </c>
      <c r="E19092" s="2" t="e">
        <f t="shared" si="299"/>
        <v>#VALUE!</v>
      </c>
      <c r="F19092" t="s">
        <v>34282</v>
      </c>
      <c r="G19092">
        <v>0</v>
      </c>
      <c r="H19092">
        <v>0</v>
      </c>
      <c r="I19092">
        <v>0</v>
      </c>
      <c r="J19092">
        <v>0</v>
      </c>
      <c r="K19092">
        <v>0</v>
      </c>
      <c r="L19092">
        <v>0</v>
      </c>
      <c r="M19092">
        <v>0</v>
      </c>
      <c r="N19092">
        <v>0</v>
      </c>
      <c r="O19092">
        <v>0</v>
      </c>
      <c r="P19092">
        <v>0</v>
      </c>
      <c r="Q19092">
        <v>0</v>
      </c>
      <c r="R19092">
        <v>0</v>
      </c>
    </row>
    <row r="19093" spans="1:18" hidden="1">
      <c r="A19093" t="s">
        <v>34285</v>
      </c>
      <c r="B19093" t="s">
        <v>4</v>
      </c>
      <c r="C19093" t="s">
        <v>4</v>
      </c>
      <c r="D19093" t="s">
        <v>4</v>
      </c>
      <c r="E19093" s="2" t="e">
        <f t="shared" si="299"/>
        <v>#VALUE!</v>
      </c>
      <c r="F19093" t="s">
        <v>34286</v>
      </c>
      <c r="G19093">
        <v>0</v>
      </c>
      <c r="H19093">
        <v>0</v>
      </c>
      <c r="I19093">
        <v>0</v>
      </c>
      <c r="J19093">
        <v>0</v>
      </c>
      <c r="K19093">
        <v>0</v>
      </c>
      <c r="L19093">
        <v>0</v>
      </c>
      <c r="M19093">
        <v>0</v>
      </c>
      <c r="N19093">
        <v>0</v>
      </c>
      <c r="O19093">
        <v>0</v>
      </c>
      <c r="P19093">
        <v>0</v>
      </c>
      <c r="Q19093">
        <v>0</v>
      </c>
      <c r="R19093">
        <v>0</v>
      </c>
    </row>
    <row r="19094" spans="1:18" hidden="1">
      <c r="A19094" t="s">
        <v>34301</v>
      </c>
      <c r="B19094" t="s">
        <v>4</v>
      </c>
      <c r="C19094" t="s">
        <v>4</v>
      </c>
      <c r="D19094" t="s">
        <v>4</v>
      </c>
      <c r="E19094" s="2" t="e">
        <f t="shared" si="299"/>
        <v>#VALUE!</v>
      </c>
      <c r="F19094" t="s">
        <v>34302</v>
      </c>
      <c r="G19094">
        <v>0</v>
      </c>
      <c r="H19094">
        <v>0</v>
      </c>
      <c r="I19094">
        <v>0</v>
      </c>
      <c r="J19094">
        <v>0</v>
      </c>
      <c r="K19094">
        <v>0</v>
      </c>
      <c r="L19094">
        <v>0</v>
      </c>
      <c r="M19094">
        <v>0</v>
      </c>
      <c r="N19094">
        <v>0</v>
      </c>
      <c r="O19094">
        <v>0</v>
      </c>
      <c r="P19094">
        <v>0</v>
      </c>
      <c r="Q19094">
        <v>0</v>
      </c>
      <c r="R19094">
        <v>0</v>
      </c>
    </row>
    <row r="19095" spans="1:18" hidden="1">
      <c r="A19095" t="s">
        <v>34303</v>
      </c>
      <c r="B19095">
        <v>0.71311075394992496</v>
      </c>
      <c r="C19095">
        <v>0.69820732644350503</v>
      </c>
      <c r="D19095" t="s">
        <v>4</v>
      </c>
      <c r="E19095" s="2">
        <f t="shared" si="299"/>
        <v>1.6393350602103962</v>
      </c>
      <c r="F19095" t="s">
        <v>34304</v>
      </c>
      <c r="G19095">
        <v>0</v>
      </c>
      <c r="H19095">
        <v>2.0679790658546899</v>
      </c>
      <c r="I19095">
        <v>0</v>
      </c>
      <c r="J19095">
        <v>0</v>
      </c>
      <c r="K19095">
        <v>1.9558052395215599</v>
      </c>
      <c r="L19095">
        <v>0.89633835982504495</v>
      </c>
      <c r="M19095">
        <v>0</v>
      </c>
      <c r="N19095">
        <v>0</v>
      </c>
      <c r="O19095">
        <v>2.8618107509675599</v>
      </c>
      <c r="P19095">
        <v>0</v>
      </c>
      <c r="Q19095">
        <v>0</v>
      </c>
      <c r="R19095">
        <v>0</v>
      </c>
    </row>
    <row r="19096" spans="1:18" hidden="1">
      <c r="A19096" t="s">
        <v>34309</v>
      </c>
      <c r="B19096">
        <v>0.42506491977164201</v>
      </c>
      <c r="C19096">
        <v>0.89151295914597695</v>
      </c>
      <c r="D19096" t="s">
        <v>4</v>
      </c>
      <c r="E19096" s="2">
        <f t="shared" si="299"/>
        <v>1.3426329185014627</v>
      </c>
      <c r="F19096" t="s">
        <v>34310</v>
      </c>
      <c r="G19096">
        <v>0</v>
      </c>
      <c r="H19096">
        <v>0</v>
      </c>
      <c r="I19096">
        <v>0</v>
      </c>
      <c r="J19096">
        <v>0</v>
      </c>
      <c r="K19096">
        <v>0.97790261976077897</v>
      </c>
      <c r="L19096">
        <v>0</v>
      </c>
      <c r="M19096">
        <v>0</v>
      </c>
      <c r="N19096">
        <v>0</v>
      </c>
      <c r="O19096">
        <v>0</v>
      </c>
      <c r="P19096">
        <v>0</v>
      </c>
      <c r="Q19096">
        <v>0</v>
      </c>
      <c r="R19096">
        <v>0</v>
      </c>
    </row>
    <row r="19097" spans="1:18" hidden="1">
      <c r="A19097" t="s">
        <v>34313</v>
      </c>
      <c r="B19097">
        <v>0.42506491977164201</v>
      </c>
      <c r="C19097">
        <v>0.89151295914597695</v>
      </c>
      <c r="D19097" t="s">
        <v>4</v>
      </c>
      <c r="E19097" s="2">
        <f t="shared" si="299"/>
        <v>1.3426329185014627</v>
      </c>
      <c r="F19097" t="s">
        <v>34314</v>
      </c>
      <c r="G19097">
        <v>0</v>
      </c>
      <c r="H19097">
        <v>0</v>
      </c>
      <c r="I19097">
        <v>0</v>
      </c>
      <c r="J19097">
        <v>0</v>
      </c>
      <c r="K19097">
        <v>0.97790261976077897</v>
      </c>
      <c r="L19097">
        <v>0</v>
      </c>
      <c r="M19097">
        <v>0</v>
      </c>
      <c r="N19097">
        <v>0</v>
      </c>
      <c r="O19097">
        <v>0</v>
      </c>
      <c r="P19097">
        <v>0</v>
      </c>
      <c r="Q19097">
        <v>0</v>
      </c>
      <c r="R19097">
        <v>0</v>
      </c>
    </row>
    <row r="19098" spans="1:18" hidden="1">
      <c r="A19098" t="s">
        <v>34317</v>
      </c>
      <c r="B19098" t="s">
        <v>4</v>
      </c>
      <c r="C19098" t="s">
        <v>4</v>
      </c>
      <c r="D19098" t="s">
        <v>4</v>
      </c>
      <c r="E19098" s="2" t="e">
        <f t="shared" si="299"/>
        <v>#VALUE!</v>
      </c>
      <c r="F19098" t="s">
        <v>34318</v>
      </c>
      <c r="G19098">
        <v>0</v>
      </c>
      <c r="H19098">
        <v>0</v>
      </c>
      <c r="I19098">
        <v>0</v>
      </c>
      <c r="J19098">
        <v>0</v>
      </c>
      <c r="K19098">
        <v>0</v>
      </c>
      <c r="L19098">
        <v>0</v>
      </c>
      <c r="M19098">
        <v>0</v>
      </c>
      <c r="N19098">
        <v>0</v>
      </c>
      <c r="O19098">
        <v>0</v>
      </c>
      <c r="P19098">
        <v>0</v>
      </c>
      <c r="Q19098">
        <v>0</v>
      </c>
      <c r="R19098">
        <v>0</v>
      </c>
    </row>
    <row r="19099" spans="1:18" hidden="1">
      <c r="A19099" t="s">
        <v>34325</v>
      </c>
      <c r="B19099" t="s">
        <v>4</v>
      </c>
      <c r="C19099" t="s">
        <v>4</v>
      </c>
      <c r="D19099" t="s">
        <v>4</v>
      </c>
      <c r="E19099" s="2" t="e">
        <f t="shared" si="299"/>
        <v>#VALUE!</v>
      </c>
      <c r="F19099" t="s">
        <v>34326</v>
      </c>
      <c r="G19099">
        <v>0</v>
      </c>
      <c r="H19099">
        <v>0</v>
      </c>
      <c r="I19099">
        <v>0</v>
      </c>
      <c r="J19099">
        <v>0</v>
      </c>
      <c r="K19099">
        <v>0</v>
      </c>
      <c r="L19099">
        <v>0</v>
      </c>
      <c r="M19099">
        <v>0</v>
      </c>
      <c r="N19099">
        <v>0</v>
      </c>
      <c r="O19099">
        <v>0</v>
      </c>
      <c r="P19099">
        <v>0</v>
      </c>
      <c r="Q19099">
        <v>0</v>
      </c>
      <c r="R19099">
        <v>0</v>
      </c>
    </row>
    <row r="19100" spans="1:18" hidden="1">
      <c r="A19100" t="s">
        <v>34331</v>
      </c>
      <c r="B19100">
        <v>-0.53672009682125499</v>
      </c>
      <c r="C19100">
        <v>0.86326718878494901</v>
      </c>
      <c r="D19100" t="s">
        <v>4</v>
      </c>
      <c r="E19100" s="2">
        <f t="shared" si="299"/>
        <v>0.68933630447698135</v>
      </c>
      <c r="F19100" t="s">
        <v>34332</v>
      </c>
      <c r="G19100">
        <v>0</v>
      </c>
      <c r="H19100">
        <v>0</v>
      </c>
      <c r="I19100">
        <v>0</v>
      </c>
      <c r="J19100">
        <v>0</v>
      </c>
      <c r="K19100">
        <v>0</v>
      </c>
      <c r="L19100">
        <v>0</v>
      </c>
      <c r="M19100">
        <v>0</v>
      </c>
      <c r="N19100">
        <v>0</v>
      </c>
      <c r="O19100">
        <v>0.95393691698918803</v>
      </c>
      <c r="P19100">
        <v>0</v>
      </c>
      <c r="Q19100">
        <v>0</v>
      </c>
      <c r="R19100">
        <v>0</v>
      </c>
    </row>
    <row r="19101" spans="1:18" hidden="1">
      <c r="A19101" t="s">
        <v>34333</v>
      </c>
      <c r="B19101">
        <v>0.42506213808336601</v>
      </c>
      <c r="C19101">
        <v>0.88319694107047697</v>
      </c>
      <c r="D19101" t="s">
        <v>4</v>
      </c>
      <c r="E19101" s="2">
        <f t="shared" si="299"/>
        <v>1.3426303297474005</v>
      </c>
      <c r="F19101" t="s">
        <v>34334</v>
      </c>
      <c r="G19101">
        <v>0</v>
      </c>
      <c r="H19101">
        <v>0</v>
      </c>
      <c r="I19101">
        <v>0</v>
      </c>
      <c r="J19101">
        <v>0</v>
      </c>
      <c r="K19101">
        <v>1.9558052395215599</v>
      </c>
      <c r="L19101">
        <v>0</v>
      </c>
      <c r="M19101">
        <v>0</v>
      </c>
      <c r="N19101">
        <v>0</v>
      </c>
      <c r="O19101">
        <v>0.95393691698918803</v>
      </c>
      <c r="P19101">
        <v>0</v>
      </c>
      <c r="Q19101">
        <v>0</v>
      </c>
      <c r="R19101">
        <v>0</v>
      </c>
    </row>
    <row r="19102" spans="1:18" hidden="1">
      <c r="A19102" t="s">
        <v>34337</v>
      </c>
      <c r="B19102" t="s">
        <v>4</v>
      </c>
      <c r="C19102" t="s">
        <v>4</v>
      </c>
      <c r="D19102" t="s">
        <v>4</v>
      </c>
      <c r="E19102" s="2" t="e">
        <f t="shared" si="299"/>
        <v>#VALUE!</v>
      </c>
      <c r="F19102" t="s">
        <v>34338</v>
      </c>
      <c r="G19102">
        <v>0</v>
      </c>
      <c r="H19102">
        <v>0</v>
      </c>
      <c r="I19102">
        <v>0</v>
      </c>
      <c r="J19102">
        <v>0</v>
      </c>
      <c r="K19102">
        <v>0</v>
      </c>
      <c r="L19102">
        <v>0</v>
      </c>
      <c r="M19102">
        <v>0</v>
      </c>
      <c r="N19102">
        <v>0</v>
      </c>
      <c r="O19102">
        <v>0</v>
      </c>
      <c r="P19102">
        <v>0</v>
      </c>
      <c r="Q19102">
        <v>0</v>
      </c>
      <c r="R19102">
        <v>0</v>
      </c>
    </row>
    <row r="19103" spans="1:18" hidden="1">
      <c r="A19103" t="s">
        <v>34345</v>
      </c>
      <c r="B19103" t="s">
        <v>4</v>
      </c>
      <c r="C19103" t="s">
        <v>4</v>
      </c>
      <c r="D19103" t="s">
        <v>4</v>
      </c>
      <c r="E19103" s="2" t="e">
        <f t="shared" si="299"/>
        <v>#VALUE!</v>
      </c>
      <c r="F19103" t="s">
        <v>34346</v>
      </c>
      <c r="G19103">
        <v>0</v>
      </c>
      <c r="H19103">
        <v>0</v>
      </c>
      <c r="I19103">
        <v>0</v>
      </c>
      <c r="J19103">
        <v>0</v>
      </c>
      <c r="K19103">
        <v>0</v>
      </c>
      <c r="L19103">
        <v>0</v>
      </c>
      <c r="M19103">
        <v>0</v>
      </c>
      <c r="N19103">
        <v>0</v>
      </c>
      <c r="O19103">
        <v>0</v>
      </c>
      <c r="P19103">
        <v>0</v>
      </c>
      <c r="Q19103">
        <v>0</v>
      </c>
      <c r="R19103">
        <v>0</v>
      </c>
    </row>
    <row r="19104" spans="1:18" hidden="1">
      <c r="A19104" t="s">
        <v>34349</v>
      </c>
      <c r="B19104">
        <v>-0.53672009682125499</v>
      </c>
      <c r="C19104">
        <v>0.86326718878494901</v>
      </c>
      <c r="D19104" t="s">
        <v>4</v>
      </c>
      <c r="E19104" s="2">
        <f t="shared" si="299"/>
        <v>0.68933630447698135</v>
      </c>
      <c r="F19104" t="s">
        <v>34350</v>
      </c>
      <c r="G19104">
        <v>0</v>
      </c>
      <c r="H19104">
        <v>0</v>
      </c>
      <c r="I19104">
        <v>0</v>
      </c>
      <c r="J19104">
        <v>0</v>
      </c>
      <c r="K19104">
        <v>0</v>
      </c>
      <c r="L19104">
        <v>0</v>
      </c>
      <c r="M19104">
        <v>0</v>
      </c>
      <c r="N19104">
        <v>1.16191913211051</v>
      </c>
      <c r="O19104">
        <v>0</v>
      </c>
      <c r="P19104">
        <v>0</v>
      </c>
      <c r="Q19104">
        <v>0</v>
      </c>
      <c r="R19104">
        <v>0</v>
      </c>
    </row>
    <row r="19105" spans="1:18" hidden="1">
      <c r="A19105" t="s">
        <v>34351</v>
      </c>
      <c r="B19105">
        <v>-1.8970489606549199</v>
      </c>
      <c r="C19105">
        <v>0.41346713969341797</v>
      </c>
      <c r="D19105" t="s">
        <v>4</v>
      </c>
      <c r="E19105" s="2">
        <f t="shared" si="299"/>
        <v>0.26849200595334211</v>
      </c>
      <c r="F19105" t="s">
        <v>34352</v>
      </c>
      <c r="G19105">
        <v>0</v>
      </c>
      <c r="H19105">
        <v>0</v>
      </c>
      <c r="I19105">
        <v>0</v>
      </c>
      <c r="J19105">
        <v>0</v>
      </c>
      <c r="K19105">
        <v>0</v>
      </c>
      <c r="L19105">
        <v>0</v>
      </c>
      <c r="M19105">
        <v>1.05455090402864</v>
      </c>
      <c r="N19105">
        <v>0</v>
      </c>
      <c r="O19105">
        <v>0</v>
      </c>
      <c r="P19105">
        <v>1.9752290000181101</v>
      </c>
      <c r="Q19105">
        <v>0</v>
      </c>
      <c r="R19105">
        <v>0.97259095042611898</v>
      </c>
    </row>
    <row r="19106" spans="1:18" hidden="1">
      <c r="A19106" t="s">
        <v>34361</v>
      </c>
      <c r="B19106">
        <v>-0.53672009682125499</v>
      </c>
      <c r="C19106">
        <v>0.86326718878494901</v>
      </c>
      <c r="D19106" t="s">
        <v>4</v>
      </c>
      <c r="E19106" s="2">
        <f t="shared" si="299"/>
        <v>0.68933630447698135</v>
      </c>
      <c r="F19106" t="s">
        <v>34362</v>
      </c>
      <c r="G19106">
        <v>0</v>
      </c>
      <c r="H19106">
        <v>0</v>
      </c>
      <c r="I19106">
        <v>0</v>
      </c>
      <c r="J19106">
        <v>0</v>
      </c>
      <c r="K19106">
        <v>0</v>
      </c>
      <c r="L19106">
        <v>0</v>
      </c>
      <c r="M19106">
        <v>0</v>
      </c>
      <c r="N19106">
        <v>1.16191913211051</v>
      </c>
      <c r="O19106">
        <v>0</v>
      </c>
      <c r="P19106">
        <v>0</v>
      </c>
      <c r="Q19106">
        <v>0</v>
      </c>
      <c r="R19106">
        <v>0</v>
      </c>
    </row>
    <row r="19107" spans="1:18" hidden="1">
      <c r="A19107" t="s">
        <v>34365</v>
      </c>
      <c r="B19107">
        <v>0.42506491977164201</v>
      </c>
      <c r="C19107">
        <v>0.89151295914597695</v>
      </c>
      <c r="D19107" t="s">
        <v>4</v>
      </c>
      <c r="E19107" s="2">
        <f t="shared" si="299"/>
        <v>1.3426329185014627</v>
      </c>
      <c r="F19107" t="s">
        <v>34366</v>
      </c>
      <c r="G19107">
        <v>0</v>
      </c>
      <c r="H19107">
        <v>0</v>
      </c>
      <c r="I19107">
        <v>0</v>
      </c>
      <c r="J19107">
        <v>0</v>
      </c>
      <c r="K19107">
        <v>0</v>
      </c>
      <c r="L19107">
        <v>0.89633835982504495</v>
      </c>
      <c r="M19107">
        <v>0</v>
      </c>
      <c r="N19107">
        <v>0</v>
      </c>
      <c r="O19107">
        <v>0</v>
      </c>
      <c r="P19107">
        <v>0</v>
      </c>
      <c r="Q19107">
        <v>0</v>
      </c>
      <c r="R19107">
        <v>0</v>
      </c>
    </row>
    <row r="19108" spans="1:18" hidden="1">
      <c r="A19108" t="s">
        <v>34381</v>
      </c>
      <c r="B19108">
        <v>0.90595626033705101</v>
      </c>
      <c r="C19108">
        <v>0.77128612576036804</v>
      </c>
      <c r="D19108" t="s">
        <v>4</v>
      </c>
      <c r="E19108" s="2">
        <f t="shared" si="299"/>
        <v>1.8737860833921225</v>
      </c>
      <c r="F19108" t="s">
        <v>34382</v>
      </c>
      <c r="G19108">
        <v>0</v>
      </c>
      <c r="H19108">
        <v>0</v>
      </c>
      <c r="I19108">
        <v>0</v>
      </c>
      <c r="J19108">
        <v>0</v>
      </c>
      <c r="K19108">
        <v>1.9558052395215599</v>
      </c>
      <c r="L19108">
        <v>0</v>
      </c>
      <c r="M19108">
        <v>0</v>
      </c>
      <c r="N19108">
        <v>0</v>
      </c>
      <c r="O19108">
        <v>0</v>
      </c>
      <c r="P19108">
        <v>0</v>
      </c>
      <c r="Q19108">
        <v>0</v>
      </c>
      <c r="R19108">
        <v>0</v>
      </c>
    </row>
    <row r="19109" spans="1:18" hidden="1">
      <c r="A19109" t="s">
        <v>34385</v>
      </c>
      <c r="B19109">
        <v>0.42506159493907802</v>
      </c>
      <c r="C19109">
        <v>0.86991537295516297</v>
      </c>
      <c r="D19109" t="s">
        <v>4</v>
      </c>
      <c r="E19109" s="2">
        <f t="shared" si="299"/>
        <v>1.3426298242754631</v>
      </c>
      <c r="F19109" t="s">
        <v>34386</v>
      </c>
      <c r="G19109">
        <v>0</v>
      </c>
      <c r="H19109">
        <v>0</v>
      </c>
      <c r="I19109">
        <v>0.97434637996516305</v>
      </c>
      <c r="J19109">
        <v>0</v>
      </c>
      <c r="K19109">
        <v>0</v>
      </c>
      <c r="L19109">
        <v>0.89633835982504495</v>
      </c>
      <c r="M19109">
        <v>0</v>
      </c>
      <c r="N19109">
        <v>0</v>
      </c>
      <c r="O19109">
        <v>0</v>
      </c>
      <c r="P19109">
        <v>0</v>
      </c>
      <c r="Q19109">
        <v>0</v>
      </c>
      <c r="R19109">
        <v>0.97259095042611898</v>
      </c>
    </row>
    <row r="19110" spans="1:18" hidden="1">
      <c r="A19110" t="s">
        <v>34387</v>
      </c>
      <c r="B19110" t="s">
        <v>4</v>
      </c>
      <c r="C19110" t="s">
        <v>4</v>
      </c>
      <c r="D19110" t="s">
        <v>4</v>
      </c>
      <c r="E19110" s="2" t="e">
        <f t="shared" si="299"/>
        <v>#VALUE!</v>
      </c>
      <c r="F19110" t="s">
        <v>34388</v>
      </c>
      <c r="G19110">
        <v>0</v>
      </c>
      <c r="H19110">
        <v>0</v>
      </c>
      <c r="I19110">
        <v>0</v>
      </c>
      <c r="J19110">
        <v>0</v>
      </c>
      <c r="K19110">
        <v>0</v>
      </c>
      <c r="L19110">
        <v>0</v>
      </c>
      <c r="M19110">
        <v>0</v>
      </c>
      <c r="N19110">
        <v>0</v>
      </c>
      <c r="O19110">
        <v>0</v>
      </c>
      <c r="P19110">
        <v>0</v>
      </c>
      <c r="Q19110">
        <v>0</v>
      </c>
      <c r="R19110">
        <v>0</v>
      </c>
    </row>
    <row r="19111" spans="1:18" hidden="1">
      <c r="A19111" t="s">
        <v>34395</v>
      </c>
      <c r="B19111" t="s">
        <v>4</v>
      </c>
      <c r="C19111" t="s">
        <v>4</v>
      </c>
      <c r="D19111" t="s">
        <v>4</v>
      </c>
      <c r="E19111" s="2" t="e">
        <f t="shared" si="299"/>
        <v>#VALUE!</v>
      </c>
      <c r="F19111" t="s">
        <v>34396</v>
      </c>
      <c r="G19111">
        <v>0</v>
      </c>
      <c r="H19111">
        <v>0</v>
      </c>
      <c r="I19111">
        <v>0</v>
      </c>
      <c r="J19111">
        <v>0</v>
      </c>
      <c r="K19111">
        <v>0</v>
      </c>
      <c r="L19111">
        <v>0</v>
      </c>
      <c r="M19111">
        <v>0</v>
      </c>
      <c r="N19111">
        <v>0</v>
      </c>
      <c r="O19111">
        <v>0</v>
      </c>
      <c r="P19111">
        <v>0</v>
      </c>
      <c r="Q19111">
        <v>0</v>
      </c>
      <c r="R19111">
        <v>0</v>
      </c>
    </row>
    <row r="19112" spans="1:18" hidden="1">
      <c r="A19112" t="s">
        <v>34397</v>
      </c>
      <c r="B19112">
        <v>0.90595626033705101</v>
      </c>
      <c r="C19112">
        <v>0.77128612576036804</v>
      </c>
      <c r="D19112" t="s">
        <v>4</v>
      </c>
      <c r="E19112" s="2">
        <f t="shared" si="299"/>
        <v>1.8737860833921225</v>
      </c>
      <c r="F19112" t="s">
        <v>34398</v>
      </c>
      <c r="G19112">
        <v>0</v>
      </c>
      <c r="H19112">
        <v>0</v>
      </c>
      <c r="I19112">
        <v>0</v>
      </c>
      <c r="J19112">
        <v>0</v>
      </c>
      <c r="K19112">
        <v>0</v>
      </c>
      <c r="L19112">
        <v>1.7926767196500899</v>
      </c>
      <c r="M19112">
        <v>0</v>
      </c>
      <c r="N19112">
        <v>0</v>
      </c>
      <c r="O19112">
        <v>0</v>
      </c>
      <c r="P19112">
        <v>0</v>
      </c>
      <c r="Q19112">
        <v>0</v>
      </c>
      <c r="R19112">
        <v>0</v>
      </c>
    </row>
    <row r="19113" spans="1:18" hidden="1">
      <c r="A19113" t="s">
        <v>34399</v>
      </c>
      <c r="B19113">
        <v>-0.477871855254417</v>
      </c>
      <c r="C19113">
        <v>0.76133153538353304</v>
      </c>
      <c r="D19113" t="s">
        <v>4</v>
      </c>
      <c r="E19113" s="2">
        <f t="shared" si="299"/>
        <v>0.71803603071508826</v>
      </c>
      <c r="F19113" t="s">
        <v>34400</v>
      </c>
      <c r="G19113">
        <v>0.99584413327576904</v>
      </c>
      <c r="H19113">
        <v>0</v>
      </c>
      <c r="I19113">
        <v>0</v>
      </c>
      <c r="J19113">
        <v>0.98670938519655804</v>
      </c>
      <c r="K19113">
        <v>0.97790261976077897</v>
      </c>
      <c r="L19113">
        <v>0</v>
      </c>
      <c r="M19113">
        <v>1.05455090402864</v>
      </c>
      <c r="N19113">
        <v>1.16191913211051</v>
      </c>
      <c r="O19113">
        <v>0</v>
      </c>
      <c r="P19113">
        <v>0</v>
      </c>
      <c r="Q19113">
        <v>0.974882374373089</v>
      </c>
      <c r="R19113">
        <v>0.97259095042611898</v>
      </c>
    </row>
    <row r="19114" spans="1:18" hidden="1">
      <c r="A19114" t="s">
        <v>34401</v>
      </c>
      <c r="B19114" t="s">
        <v>4</v>
      </c>
      <c r="C19114" t="s">
        <v>4</v>
      </c>
      <c r="D19114" t="s">
        <v>4</v>
      </c>
      <c r="E19114" s="2" t="e">
        <f t="shared" si="299"/>
        <v>#VALUE!</v>
      </c>
      <c r="F19114" t="s">
        <v>34402</v>
      </c>
      <c r="G19114">
        <v>0</v>
      </c>
      <c r="H19114">
        <v>0</v>
      </c>
      <c r="I19114">
        <v>0</v>
      </c>
      <c r="J19114">
        <v>0</v>
      </c>
      <c r="K19114">
        <v>0</v>
      </c>
      <c r="L19114">
        <v>0</v>
      </c>
      <c r="M19114">
        <v>0</v>
      </c>
      <c r="N19114">
        <v>0</v>
      </c>
      <c r="O19114">
        <v>0</v>
      </c>
      <c r="P19114">
        <v>0</v>
      </c>
      <c r="Q19114">
        <v>0</v>
      </c>
      <c r="R19114">
        <v>0</v>
      </c>
    </row>
    <row r="19115" spans="1:18" hidden="1">
      <c r="A19115" t="s">
        <v>34419</v>
      </c>
      <c r="B19115">
        <v>2.6522045184232002</v>
      </c>
      <c r="C19115" t="s">
        <v>4</v>
      </c>
      <c r="D19115" t="s">
        <v>4</v>
      </c>
      <c r="E19115" s="2">
        <f t="shared" si="299"/>
        <v>6.2862712205887261</v>
      </c>
      <c r="F19115" t="s">
        <v>34420</v>
      </c>
      <c r="G19115">
        <v>6.9709089329303904</v>
      </c>
      <c r="H19115">
        <v>11.3738848622008</v>
      </c>
      <c r="I19115">
        <v>22.409966739198701</v>
      </c>
      <c r="J19115">
        <v>248.65076506953301</v>
      </c>
      <c r="K19115">
        <v>30.3149812125842</v>
      </c>
      <c r="L19115">
        <v>8.0670452384254094</v>
      </c>
      <c r="M19115">
        <v>7.3818563282004996</v>
      </c>
      <c r="N19115">
        <v>5.8095956605525698</v>
      </c>
      <c r="O19115">
        <v>5.7236215019351304</v>
      </c>
      <c r="P19115">
        <v>2.96284350002716</v>
      </c>
      <c r="Q19115">
        <v>20.4725298618349</v>
      </c>
      <c r="R19115">
        <v>9.7259095042611907</v>
      </c>
    </row>
    <row r="19116" spans="1:18" hidden="1">
      <c r="A19116" t="s">
        <v>34425</v>
      </c>
      <c r="B19116">
        <v>0.42506491977164201</v>
      </c>
      <c r="C19116">
        <v>0.89151295914597695</v>
      </c>
      <c r="D19116" t="s">
        <v>4</v>
      </c>
      <c r="E19116" s="2">
        <f t="shared" si="299"/>
        <v>1.3426329185014627</v>
      </c>
      <c r="F19116" t="s">
        <v>34426</v>
      </c>
      <c r="G19116">
        <v>0</v>
      </c>
      <c r="H19116">
        <v>0</v>
      </c>
      <c r="I19116">
        <v>0</v>
      </c>
      <c r="J19116">
        <v>0</v>
      </c>
      <c r="K19116">
        <v>0.97790261976077897</v>
      </c>
      <c r="L19116">
        <v>0</v>
      </c>
      <c r="M19116">
        <v>0</v>
      </c>
      <c r="N19116">
        <v>0</v>
      </c>
      <c r="O19116">
        <v>0</v>
      </c>
      <c r="P19116">
        <v>0</v>
      </c>
      <c r="Q19116">
        <v>0</v>
      </c>
      <c r="R19116">
        <v>0</v>
      </c>
    </row>
    <row r="19117" spans="1:18" hidden="1">
      <c r="A19117" t="s">
        <v>34427</v>
      </c>
      <c r="B19117">
        <v>0.42506491977164101</v>
      </c>
      <c r="C19117">
        <v>0.89151295914597695</v>
      </c>
      <c r="D19117" t="s">
        <v>4</v>
      </c>
      <c r="E19117" s="2">
        <f t="shared" si="299"/>
        <v>1.3426329185014618</v>
      </c>
      <c r="F19117" t="s">
        <v>34428</v>
      </c>
      <c r="G19117">
        <v>0.99584413327576904</v>
      </c>
      <c r="H19117">
        <v>0</v>
      </c>
      <c r="I19117">
        <v>0</v>
      </c>
      <c r="J19117">
        <v>0</v>
      </c>
      <c r="K19117">
        <v>0</v>
      </c>
      <c r="L19117">
        <v>0</v>
      </c>
      <c r="M19117">
        <v>0</v>
      </c>
      <c r="N19117">
        <v>0</v>
      </c>
      <c r="O19117">
        <v>0</v>
      </c>
      <c r="P19117">
        <v>0</v>
      </c>
      <c r="Q19117">
        <v>0</v>
      </c>
      <c r="R19117">
        <v>0</v>
      </c>
    </row>
    <row r="19118" spans="1:18" hidden="1">
      <c r="A19118" t="s">
        <v>34429</v>
      </c>
      <c r="B19118">
        <v>0.42506491977164101</v>
      </c>
      <c r="C19118">
        <v>0.89151295914597695</v>
      </c>
      <c r="D19118" t="s">
        <v>4</v>
      </c>
      <c r="E19118" s="2">
        <f t="shared" si="299"/>
        <v>1.3426329185014618</v>
      </c>
      <c r="F19118" t="s">
        <v>34430</v>
      </c>
      <c r="G19118">
        <v>0</v>
      </c>
      <c r="H19118">
        <v>0</v>
      </c>
      <c r="I19118">
        <v>0</v>
      </c>
      <c r="J19118">
        <v>0.98670938519655804</v>
      </c>
      <c r="K19118">
        <v>0</v>
      </c>
      <c r="L19118">
        <v>0</v>
      </c>
      <c r="M19118">
        <v>0</v>
      </c>
      <c r="N19118">
        <v>0</v>
      </c>
      <c r="O19118">
        <v>0</v>
      </c>
      <c r="P19118">
        <v>0</v>
      </c>
      <c r="Q19118">
        <v>0</v>
      </c>
      <c r="R19118">
        <v>0</v>
      </c>
    </row>
    <row r="19119" spans="1:18" hidden="1">
      <c r="A19119" t="s">
        <v>34431</v>
      </c>
      <c r="B19119">
        <v>0.42506491977164101</v>
      </c>
      <c r="C19119">
        <v>0.89151295914597695</v>
      </c>
      <c r="D19119" t="s">
        <v>4</v>
      </c>
      <c r="E19119" s="2">
        <f t="shared" si="299"/>
        <v>1.3426329185014618</v>
      </c>
      <c r="F19119" t="s">
        <v>34432</v>
      </c>
      <c r="G19119">
        <v>0</v>
      </c>
      <c r="H19119">
        <v>1.0339895329273501</v>
      </c>
      <c r="I19119">
        <v>0</v>
      </c>
      <c r="J19119">
        <v>0</v>
      </c>
      <c r="K19119">
        <v>0</v>
      </c>
      <c r="L19119">
        <v>0</v>
      </c>
      <c r="M19119">
        <v>0</v>
      </c>
      <c r="N19119">
        <v>0</v>
      </c>
      <c r="O19119">
        <v>0</v>
      </c>
      <c r="P19119">
        <v>0</v>
      </c>
      <c r="Q19119">
        <v>0</v>
      </c>
      <c r="R19119">
        <v>0</v>
      </c>
    </row>
    <row r="19120" spans="1:18" hidden="1">
      <c r="A19120" t="s">
        <v>34433</v>
      </c>
      <c r="B19120" t="s">
        <v>4</v>
      </c>
      <c r="C19120" t="s">
        <v>4</v>
      </c>
      <c r="D19120" t="s">
        <v>4</v>
      </c>
      <c r="E19120" s="2" t="e">
        <f t="shared" si="299"/>
        <v>#VALUE!</v>
      </c>
      <c r="F19120" t="s">
        <v>34434</v>
      </c>
      <c r="G19120">
        <v>0</v>
      </c>
      <c r="H19120">
        <v>0</v>
      </c>
      <c r="I19120">
        <v>0</v>
      </c>
      <c r="J19120">
        <v>0</v>
      </c>
      <c r="K19120">
        <v>0</v>
      </c>
      <c r="L19120">
        <v>0</v>
      </c>
      <c r="M19120">
        <v>0</v>
      </c>
      <c r="N19120">
        <v>0</v>
      </c>
      <c r="O19120">
        <v>0</v>
      </c>
      <c r="P19120">
        <v>0</v>
      </c>
      <c r="Q19120">
        <v>0</v>
      </c>
      <c r="R19120">
        <v>0</v>
      </c>
    </row>
    <row r="19121" spans="1:18" hidden="1">
      <c r="A19121" t="s">
        <v>34443</v>
      </c>
      <c r="B19121">
        <v>1.9200431788533301</v>
      </c>
      <c r="C19121">
        <v>0.34587476478566498</v>
      </c>
      <c r="D19121" t="s">
        <v>4</v>
      </c>
      <c r="E19121" s="2">
        <f t="shared" si="299"/>
        <v>3.7843438479714782</v>
      </c>
      <c r="F19121" t="s">
        <v>34444</v>
      </c>
      <c r="G19121">
        <v>0.99584413327576904</v>
      </c>
      <c r="H19121">
        <v>0</v>
      </c>
      <c r="I19121">
        <v>0</v>
      </c>
      <c r="J19121">
        <v>4.9335469259827898</v>
      </c>
      <c r="K19121">
        <v>0</v>
      </c>
      <c r="L19121">
        <v>0</v>
      </c>
      <c r="M19121">
        <v>0</v>
      </c>
      <c r="N19121">
        <v>1.16191913211051</v>
      </c>
      <c r="O19121">
        <v>0</v>
      </c>
      <c r="P19121">
        <v>0</v>
      </c>
      <c r="Q19121">
        <v>0</v>
      </c>
      <c r="R19121">
        <v>0</v>
      </c>
    </row>
    <row r="19122" spans="1:18" hidden="1">
      <c r="A19122" t="s">
        <v>34445</v>
      </c>
      <c r="B19122">
        <v>0.85227367415125899</v>
      </c>
      <c r="C19122">
        <v>0.72060976665148302</v>
      </c>
      <c r="D19122" t="s">
        <v>4</v>
      </c>
      <c r="E19122" s="2">
        <f t="shared" si="299"/>
        <v>1.8053438898009089</v>
      </c>
      <c r="F19122" t="s">
        <v>34446</v>
      </c>
      <c r="G19122">
        <v>0</v>
      </c>
      <c r="H19122">
        <v>0</v>
      </c>
      <c r="I19122">
        <v>0</v>
      </c>
      <c r="J19122">
        <v>3.9468375407862299</v>
      </c>
      <c r="K19122">
        <v>0</v>
      </c>
      <c r="L19122">
        <v>0</v>
      </c>
      <c r="M19122">
        <v>0</v>
      </c>
      <c r="N19122">
        <v>0</v>
      </c>
      <c r="O19122">
        <v>0</v>
      </c>
      <c r="P19122">
        <v>0</v>
      </c>
      <c r="Q19122">
        <v>1.94976474874618</v>
      </c>
      <c r="R19122">
        <v>0</v>
      </c>
    </row>
    <row r="19123" spans="1:18" hidden="1">
      <c r="A19123" t="s">
        <v>34449</v>
      </c>
      <c r="B19123">
        <v>-0.53672009682125499</v>
      </c>
      <c r="C19123">
        <v>0.86326718878494901</v>
      </c>
      <c r="D19123" t="s">
        <v>4</v>
      </c>
      <c r="E19123" s="2">
        <f t="shared" si="299"/>
        <v>0.68933630447698135</v>
      </c>
      <c r="F19123" t="s">
        <v>34450</v>
      </c>
      <c r="G19123">
        <v>0</v>
      </c>
      <c r="H19123">
        <v>0</v>
      </c>
      <c r="I19123">
        <v>0</v>
      </c>
      <c r="J19123">
        <v>0</v>
      </c>
      <c r="K19123">
        <v>0</v>
      </c>
      <c r="L19123">
        <v>0</v>
      </c>
      <c r="M19123">
        <v>0</v>
      </c>
      <c r="N19123">
        <v>0</v>
      </c>
      <c r="O19123">
        <v>0</v>
      </c>
      <c r="P19123">
        <v>0</v>
      </c>
      <c r="Q19123">
        <v>0.974882374373089</v>
      </c>
      <c r="R19123">
        <v>0</v>
      </c>
    </row>
    <row r="19124" spans="1:18" hidden="1">
      <c r="A19124" t="s">
        <v>34453</v>
      </c>
      <c r="B19124">
        <v>-5.5834475977098098E-2</v>
      </c>
      <c r="C19124">
        <v>0.981094944442779</v>
      </c>
      <c r="D19124" t="s">
        <v>4</v>
      </c>
      <c r="E19124" s="2">
        <f t="shared" si="299"/>
        <v>0.96203782534731541</v>
      </c>
      <c r="F19124" t="s">
        <v>34454</v>
      </c>
      <c r="G19124">
        <v>0</v>
      </c>
      <c r="H19124">
        <v>2.0679790658546899</v>
      </c>
      <c r="I19124">
        <v>0</v>
      </c>
      <c r="J19124">
        <v>0</v>
      </c>
      <c r="K19124">
        <v>0</v>
      </c>
      <c r="L19124">
        <v>0</v>
      </c>
      <c r="M19124">
        <v>0</v>
      </c>
      <c r="N19124">
        <v>0</v>
      </c>
      <c r="O19124">
        <v>0</v>
      </c>
      <c r="P19124">
        <v>0</v>
      </c>
      <c r="Q19124">
        <v>0.974882374373089</v>
      </c>
      <c r="R19124">
        <v>0.97259095042611898</v>
      </c>
    </row>
    <row r="19125" spans="1:18" hidden="1">
      <c r="A19125" t="s">
        <v>34455</v>
      </c>
      <c r="B19125" t="s">
        <v>4</v>
      </c>
      <c r="C19125" t="s">
        <v>4</v>
      </c>
      <c r="D19125" t="s">
        <v>4</v>
      </c>
      <c r="E19125" s="2" t="e">
        <f t="shared" si="299"/>
        <v>#VALUE!</v>
      </c>
      <c r="F19125" t="s">
        <v>34456</v>
      </c>
      <c r="G19125">
        <v>0</v>
      </c>
      <c r="H19125">
        <v>0</v>
      </c>
      <c r="I19125">
        <v>0</v>
      </c>
      <c r="J19125">
        <v>0</v>
      </c>
      <c r="K19125">
        <v>0</v>
      </c>
      <c r="L19125">
        <v>0</v>
      </c>
      <c r="M19125">
        <v>0</v>
      </c>
      <c r="N19125">
        <v>0</v>
      </c>
      <c r="O19125">
        <v>0</v>
      </c>
      <c r="P19125">
        <v>0</v>
      </c>
      <c r="Q19125">
        <v>0</v>
      </c>
      <c r="R19125">
        <v>0</v>
      </c>
    </row>
    <row r="19126" spans="1:18" hidden="1">
      <c r="A19126" t="s">
        <v>34465</v>
      </c>
      <c r="B19126" t="s">
        <v>4</v>
      </c>
      <c r="C19126" t="s">
        <v>4</v>
      </c>
      <c r="D19126" t="s">
        <v>4</v>
      </c>
      <c r="E19126" s="2" t="e">
        <f t="shared" si="299"/>
        <v>#VALUE!</v>
      </c>
      <c r="F19126" t="s">
        <v>34466</v>
      </c>
      <c r="G19126">
        <v>0</v>
      </c>
      <c r="H19126">
        <v>0</v>
      </c>
      <c r="I19126">
        <v>0</v>
      </c>
      <c r="J19126">
        <v>0</v>
      </c>
      <c r="K19126">
        <v>0</v>
      </c>
      <c r="L19126">
        <v>0</v>
      </c>
      <c r="M19126">
        <v>0</v>
      </c>
      <c r="N19126">
        <v>0</v>
      </c>
      <c r="O19126">
        <v>0</v>
      </c>
      <c r="P19126">
        <v>0</v>
      </c>
      <c r="Q19126">
        <v>0</v>
      </c>
      <c r="R19126">
        <v>0</v>
      </c>
    </row>
    <row r="19127" spans="1:18" hidden="1">
      <c r="A19127" t="s">
        <v>34469</v>
      </c>
      <c r="B19127">
        <v>-5.5834376770642603E-2</v>
      </c>
      <c r="C19127">
        <v>0.98129924297431503</v>
      </c>
      <c r="D19127" t="s">
        <v>4</v>
      </c>
      <c r="E19127" s="2">
        <f t="shared" si="299"/>
        <v>0.96203789150153596</v>
      </c>
      <c r="F19127" t="s">
        <v>34470</v>
      </c>
      <c r="G19127">
        <v>0</v>
      </c>
      <c r="H19127">
        <v>0</v>
      </c>
      <c r="I19127">
        <v>1.9486927599303301</v>
      </c>
      <c r="J19127">
        <v>0</v>
      </c>
      <c r="K19127">
        <v>0</v>
      </c>
      <c r="L19127">
        <v>0</v>
      </c>
      <c r="M19127">
        <v>0</v>
      </c>
      <c r="N19127">
        <v>0</v>
      </c>
      <c r="O19127">
        <v>0.95393691698918803</v>
      </c>
      <c r="P19127">
        <v>0</v>
      </c>
      <c r="Q19127">
        <v>0</v>
      </c>
      <c r="R19127">
        <v>0.97259095042611898</v>
      </c>
    </row>
    <row r="19128" spans="1:18" hidden="1">
      <c r="A19128" t="s">
        <v>34471</v>
      </c>
      <c r="B19128">
        <v>0.42506491977164201</v>
      </c>
      <c r="C19128">
        <v>0.89151295914597695</v>
      </c>
      <c r="D19128" t="s">
        <v>4</v>
      </c>
      <c r="E19128" s="2">
        <f t="shared" si="299"/>
        <v>1.3426329185014627</v>
      </c>
      <c r="F19128" t="s">
        <v>34472</v>
      </c>
      <c r="G19128">
        <v>0</v>
      </c>
      <c r="H19128">
        <v>0</v>
      </c>
      <c r="I19128">
        <v>0</v>
      </c>
      <c r="J19128">
        <v>0</v>
      </c>
      <c r="K19128">
        <v>0</v>
      </c>
      <c r="L19128">
        <v>0.89633835982504495</v>
      </c>
      <c r="M19128">
        <v>0</v>
      </c>
      <c r="N19128">
        <v>0</v>
      </c>
      <c r="O19128">
        <v>0</v>
      </c>
      <c r="P19128">
        <v>0</v>
      </c>
      <c r="Q19128">
        <v>0</v>
      </c>
      <c r="R19128">
        <v>0</v>
      </c>
    </row>
    <row r="19129" spans="1:18" hidden="1">
      <c r="A19129" t="s">
        <v>34477</v>
      </c>
      <c r="B19129">
        <v>-1.74128519047658</v>
      </c>
      <c r="C19129">
        <v>0.32190141424720398</v>
      </c>
      <c r="D19129" t="s">
        <v>4</v>
      </c>
      <c r="E19129" s="2">
        <f t="shared" si="299"/>
        <v>0.29910310856742051</v>
      </c>
      <c r="F19129" t="s">
        <v>34478</v>
      </c>
      <c r="G19129">
        <v>0</v>
      </c>
      <c r="H19129">
        <v>0</v>
      </c>
      <c r="I19129">
        <v>0</v>
      </c>
      <c r="J19129">
        <v>0</v>
      </c>
      <c r="K19129">
        <v>0.97790261976077897</v>
      </c>
      <c r="L19129">
        <v>0</v>
      </c>
      <c r="M19129">
        <v>2.1091018080572899</v>
      </c>
      <c r="N19129">
        <v>0</v>
      </c>
      <c r="O19129">
        <v>0.95393691698918803</v>
      </c>
      <c r="P19129">
        <v>0</v>
      </c>
      <c r="Q19129">
        <v>0.974882374373089</v>
      </c>
      <c r="R19129">
        <v>0.97259095042611898</v>
      </c>
    </row>
    <row r="19130" spans="1:18" hidden="1">
      <c r="A19130" t="s">
        <v>34479</v>
      </c>
      <c r="B19130" t="s">
        <v>4</v>
      </c>
      <c r="C19130" t="s">
        <v>4</v>
      </c>
      <c r="D19130" t="s">
        <v>4</v>
      </c>
      <c r="E19130" s="2" t="e">
        <f t="shared" si="299"/>
        <v>#VALUE!</v>
      </c>
      <c r="F19130" t="s">
        <v>34480</v>
      </c>
      <c r="G19130">
        <v>0</v>
      </c>
      <c r="H19130">
        <v>0</v>
      </c>
      <c r="I19130">
        <v>0</v>
      </c>
      <c r="J19130">
        <v>0</v>
      </c>
      <c r="K19130">
        <v>0</v>
      </c>
      <c r="L19130">
        <v>0</v>
      </c>
      <c r="M19130">
        <v>0</v>
      </c>
      <c r="N19130">
        <v>0</v>
      </c>
      <c r="O19130">
        <v>0</v>
      </c>
      <c r="P19130">
        <v>0</v>
      </c>
      <c r="Q19130">
        <v>0</v>
      </c>
      <c r="R19130">
        <v>0</v>
      </c>
    </row>
    <row r="19131" spans="1:18" hidden="1">
      <c r="A19131" t="s">
        <v>34491</v>
      </c>
      <c r="B19131" t="s">
        <v>4</v>
      </c>
      <c r="C19131" t="s">
        <v>4</v>
      </c>
      <c r="D19131" t="s">
        <v>4</v>
      </c>
      <c r="E19131" s="2" t="e">
        <f t="shared" si="299"/>
        <v>#VALUE!</v>
      </c>
      <c r="F19131" t="s">
        <v>34492</v>
      </c>
      <c r="G19131">
        <v>0</v>
      </c>
      <c r="H19131">
        <v>0</v>
      </c>
      <c r="I19131">
        <v>0</v>
      </c>
      <c r="J19131">
        <v>0</v>
      </c>
      <c r="K19131">
        <v>0</v>
      </c>
      <c r="L19131">
        <v>0</v>
      </c>
      <c r="M19131">
        <v>0</v>
      </c>
      <c r="N19131">
        <v>0</v>
      </c>
      <c r="O19131">
        <v>0</v>
      </c>
      <c r="P19131">
        <v>0</v>
      </c>
      <c r="Q19131">
        <v>0</v>
      </c>
      <c r="R19131">
        <v>0</v>
      </c>
    </row>
    <row r="19132" spans="1:18" hidden="1">
      <c r="A19132" t="s">
        <v>34499</v>
      </c>
      <c r="B19132" t="s">
        <v>4</v>
      </c>
      <c r="C19132" t="s">
        <v>4</v>
      </c>
      <c r="D19132" t="s">
        <v>4</v>
      </c>
      <c r="E19132" s="2" t="e">
        <f t="shared" si="299"/>
        <v>#VALUE!</v>
      </c>
      <c r="F19132" t="s">
        <v>34500</v>
      </c>
      <c r="G19132">
        <v>0</v>
      </c>
      <c r="H19132">
        <v>0</v>
      </c>
      <c r="I19132">
        <v>0</v>
      </c>
      <c r="J19132">
        <v>0</v>
      </c>
      <c r="K19132">
        <v>0</v>
      </c>
      <c r="L19132">
        <v>0</v>
      </c>
      <c r="M19132">
        <v>0</v>
      </c>
      <c r="N19132">
        <v>0</v>
      </c>
      <c r="O19132">
        <v>0</v>
      </c>
      <c r="P19132">
        <v>0</v>
      </c>
      <c r="Q19132">
        <v>0</v>
      </c>
      <c r="R19132">
        <v>0</v>
      </c>
    </row>
    <row r="19133" spans="1:18" hidden="1">
      <c r="A19133" t="s">
        <v>34503</v>
      </c>
      <c r="B19133" t="s">
        <v>4</v>
      </c>
      <c r="C19133" t="s">
        <v>4</v>
      </c>
      <c r="D19133" t="s">
        <v>4</v>
      </c>
      <c r="E19133" s="2" t="e">
        <f t="shared" si="299"/>
        <v>#VALUE!</v>
      </c>
      <c r="F19133" t="s">
        <v>34504</v>
      </c>
      <c r="G19133">
        <v>0</v>
      </c>
      <c r="H19133">
        <v>0</v>
      </c>
      <c r="I19133">
        <v>0</v>
      </c>
      <c r="J19133">
        <v>0</v>
      </c>
      <c r="K19133">
        <v>0</v>
      </c>
      <c r="L19133">
        <v>0</v>
      </c>
      <c r="M19133">
        <v>0</v>
      </c>
      <c r="N19133">
        <v>0</v>
      </c>
      <c r="O19133">
        <v>0</v>
      </c>
      <c r="P19133">
        <v>0</v>
      </c>
      <c r="Q19133">
        <v>0</v>
      </c>
      <c r="R19133">
        <v>0</v>
      </c>
    </row>
    <row r="19134" spans="1:18" hidden="1">
      <c r="A19134" t="s">
        <v>34513</v>
      </c>
      <c r="B19134" t="s">
        <v>4</v>
      </c>
      <c r="C19134" t="s">
        <v>4</v>
      </c>
      <c r="D19134" t="s">
        <v>4</v>
      </c>
      <c r="E19134" s="2" t="e">
        <f t="shared" si="299"/>
        <v>#VALUE!</v>
      </c>
      <c r="F19134" t="s">
        <v>34514</v>
      </c>
      <c r="G19134">
        <v>0</v>
      </c>
      <c r="H19134">
        <v>0</v>
      </c>
      <c r="I19134">
        <v>0</v>
      </c>
      <c r="J19134">
        <v>0</v>
      </c>
      <c r="K19134">
        <v>0</v>
      </c>
      <c r="L19134">
        <v>0</v>
      </c>
      <c r="M19134">
        <v>0</v>
      </c>
      <c r="N19134">
        <v>0</v>
      </c>
      <c r="O19134">
        <v>0</v>
      </c>
      <c r="P19134">
        <v>0</v>
      </c>
      <c r="Q19134">
        <v>0</v>
      </c>
      <c r="R19134">
        <v>0</v>
      </c>
    </row>
    <row r="19135" spans="1:18" hidden="1">
      <c r="A19135" t="s">
        <v>34515</v>
      </c>
      <c r="B19135">
        <v>0.42506491977164101</v>
      </c>
      <c r="C19135">
        <v>0.89151295914597695</v>
      </c>
      <c r="D19135" t="s">
        <v>4</v>
      </c>
      <c r="E19135" s="2">
        <f t="shared" si="299"/>
        <v>1.3426329185014618</v>
      </c>
      <c r="F19135" t="s">
        <v>34516</v>
      </c>
      <c r="G19135">
        <v>0</v>
      </c>
      <c r="H19135">
        <v>0</v>
      </c>
      <c r="I19135">
        <v>0</v>
      </c>
      <c r="J19135">
        <v>0.98670938519655804</v>
      </c>
      <c r="K19135">
        <v>0</v>
      </c>
      <c r="L19135">
        <v>0</v>
      </c>
      <c r="M19135">
        <v>0</v>
      </c>
      <c r="N19135">
        <v>0</v>
      </c>
      <c r="O19135">
        <v>0</v>
      </c>
      <c r="P19135">
        <v>0</v>
      </c>
      <c r="Q19135">
        <v>0</v>
      </c>
      <c r="R19135">
        <v>0</v>
      </c>
    </row>
    <row r="19136" spans="1:18" hidden="1">
      <c r="A19136" t="s">
        <v>34521</v>
      </c>
      <c r="B19136">
        <v>-5.5828756255846698E-2</v>
      </c>
      <c r="C19136">
        <v>0.98570769976754902</v>
      </c>
      <c r="D19136" t="s">
        <v>4</v>
      </c>
      <c r="E19136" s="2">
        <f t="shared" si="299"/>
        <v>0.96204163945836874</v>
      </c>
      <c r="F19136" t="s">
        <v>34522</v>
      </c>
      <c r="G19136">
        <v>0.99584413327576904</v>
      </c>
      <c r="H19136">
        <v>0</v>
      </c>
      <c r="I19136">
        <v>0</v>
      </c>
      <c r="J19136">
        <v>0</v>
      </c>
      <c r="K19136">
        <v>0</v>
      </c>
      <c r="L19136">
        <v>0</v>
      </c>
      <c r="M19136">
        <v>0</v>
      </c>
      <c r="N19136">
        <v>1.16191913211051</v>
      </c>
      <c r="O19136">
        <v>0</v>
      </c>
      <c r="P19136">
        <v>0</v>
      </c>
      <c r="Q19136">
        <v>0</v>
      </c>
      <c r="R19136">
        <v>0</v>
      </c>
    </row>
    <row r="19137" spans="1:18" hidden="1">
      <c r="A19137" t="s">
        <v>34527</v>
      </c>
      <c r="B19137" t="s">
        <v>4</v>
      </c>
      <c r="C19137" t="s">
        <v>4</v>
      </c>
      <c r="D19137" t="s">
        <v>4</v>
      </c>
      <c r="E19137" s="2" t="e">
        <f t="shared" si="299"/>
        <v>#VALUE!</v>
      </c>
      <c r="F19137" t="s">
        <v>34528</v>
      </c>
      <c r="G19137">
        <v>0</v>
      </c>
      <c r="H19137">
        <v>0</v>
      </c>
      <c r="I19137">
        <v>0</v>
      </c>
      <c r="J19137">
        <v>0</v>
      </c>
      <c r="K19137">
        <v>0</v>
      </c>
      <c r="L19137">
        <v>0</v>
      </c>
      <c r="M19137">
        <v>0</v>
      </c>
      <c r="N19137">
        <v>0</v>
      </c>
      <c r="O19137">
        <v>0</v>
      </c>
      <c r="P19137">
        <v>0</v>
      </c>
      <c r="Q19137">
        <v>0</v>
      </c>
      <c r="R19137">
        <v>0</v>
      </c>
    </row>
    <row r="19138" spans="1:18" hidden="1">
      <c r="A19138" t="s">
        <v>34539</v>
      </c>
      <c r="B19138" t="s">
        <v>4</v>
      </c>
      <c r="C19138" t="s">
        <v>4</v>
      </c>
      <c r="D19138" t="s">
        <v>4</v>
      </c>
      <c r="E19138" s="2" t="e">
        <f t="shared" si="299"/>
        <v>#VALUE!</v>
      </c>
      <c r="F19138" t="s">
        <v>34540</v>
      </c>
      <c r="G19138">
        <v>0</v>
      </c>
      <c r="H19138">
        <v>0</v>
      </c>
      <c r="I19138">
        <v>0</v>
      </c>
      <c r="J19138">
        <v>0</v>
      </c>
      <c r="K19138">
        <v>0</v>
      </c>
      <c r="L19138">
        <v>0</v>
      </c>
      <c r="M19138">
        <v>0</v>
      </c>
      <c r="N19138">
        <v>0</v>
      </c>
      <c r="O19138">
        <v>0</v>
      </c>
      <c r="P19138">
        <v>0</v>
      </c>
      <c r="Q19138">
        <v>0</v>
      </c>
      <c r="R19138">
        <v>0</v>
      </c>
    </row>
    <row r="19139" spans="1:18" hidden="1">
      <c r="A19139" t="s">
        <v>34547</v>
      </c>
      <c r="B19139" t="s">
        <v>4</v>
      </c>
      <c r="C19139" t="s">
        <v>4</v>
      </c>
      <c r="D19139" t="s">
        <v>4</v>
      </c>
      <c r="E19139" s="2" t="e">
        <f t="shared" si="299"/>
        <v>#VALUE!</v>
      </c>
      <c r="F19139" t="s">
        <v>34548</v>
      </c>
      <c r="G19139">
        <v>0</v>
      </c>
      <c r="H19139">
        <v>0</v>
      </c>
      <c r="I19139">
        <v>0</v>
      </c>
      <c r="J19139">
        <v>0</v>
      </c>
      <c r="K19139">
        <v>0</v>
      </c>
      <c r="L19139">
        <v>0</v>
      </c>
      <c r="M19139">
        <v>0</v>
      </c>
      <c r="N19139">
        <v>0</v>
      </c>
      <c r="O19139">
        <v>0</v>
      </c>
      <c r="P19139">
        <v>0</v>
      </c>
      <c r="Q19139">
        <v>0</v>
      </c>
      <c r="R19139">
        <v>0</v>
      </c>
    </row>
    <row r="19140" spans="1:18" hidden="1">
      <c r="A19140" t="s">
        <v>34553</v>
      </c>
      <c r="B19140">
        <v>1.29701597945553</v>
      </c>
      <c r="C19140">
        <v>0.522114082095817</v>
      </c>
      <c r="D19140" t="s">
        <v>4</v>
      </c>
      <c r="E19140" s="2">
        <f t="shared" si="299"/>
        <v>2.4572011769822777</v>
      </c>
      <c r="F19140" t="s">
        <v>34554</v>
      </c>
      <c r="G19140">
        <v>0.99584413327576904</v>
      </c>
      <c r="H19140">
        <v>1.0339895329273501</v>
      </c>
      <c r="I19140">
        <v>0</v>
      </c>
      <c r="J19140">
        <v>0</v>
      </c>
      <c r="K19140">
        <v>0</v>
      </c>
      <c r="L19140">
        <v>1.7926767196500899</v>
      </c>
      <c r="M19140">
        <v>0</v>
      </c>
      <c r="N19140">
        <v>0</v>
      </c>
      <c r="O19140">
        <v>0</v>
      </c>
      <c r="P19140">
        <v>0</v>
      </c>
      <c r="Q19140">
        <v>0</v>
      </c>
      <c r="R19140">
        <v>0.97259095042611898</v>
      </c>
    </row>
    <row r="19141" spans="1:18" hidden="1">
      <c r="A19141" t="s">
        <v>34555</v>
      </c>
      <c r="B19141" t="s">
        <v>4</v>
      </c>
      <c r="C19141" t="s">
        <v>4</v>
      </c>
      <c r="D19141" t="s">
        <v>4</v>
      </c>
      <c r="E19141" s="2" t="e">
        <f t="shared" ref="E19141:E19204" si="300">2^B19141</f>
        <v>#VALUE!</v>
      </c>
      <c r="F19141" t="s">
        <v>34556</v>
      </c>
      <c r="G19141">
        <v>0</v>
      </c>
      <c r="H19141">
        <v>0</v>
      </c>
      <c r="I19141">
        <v>0</v>
      </c>
      <c r="J19141">
        <v>0</v>
      </c>
      <c r="K19141">
        <v>0</v>
      </c>
      <c r="L19141">
        <v>0</v>
      </c>
      <c r="M19141">
        <v>0</v>
      </c>
      <c r="N19141">
        <v>0</v>
      </c>
      <c r="O19141">
        <v>0</v>
      </c>
      <c r="P19141">
        <v>0</v>
      </c>
      <c r="Q19141">
        <v>0</v>
      </c>
      <c r="R19141">
        <v>0</v>
      </c>
    </row>
    <row r="19142" spans="1:18" hidden="1">
      <c r="A19142" t="s">
        <v>34559</v>
      </c>
      <c r="B19142">
        <v>-5.5835208074267201E-2</v>
      </c>
      <c r="C19142">
        <v>0.97934689929029894</v>
      </c>
      <c r="D19142" t="s">
        <v>4</v>
      </c>
      <c r="E19142" s="2">
        <f t="shared" si="300"/>
        <v>0.96203733716029749</v>
      </c>
      <c r="F19142" t="s">
        <v>34560</v>
      </c>
      <c r="G19142">
        <v>0.99584413327576904</v>
      </c>
      <c r="H19142">
        <v>0</v>
      </c>
      <c r="I19142">
        <v>0.97434637996516305</v>
      </c>
      <c r="J19142">
        <v>0</v>
      </c>
      <c r="K19142">
        <v>0</v>
      </c>
      <c r="L19142">
        <v>0</v>
      </c>
      <c r="M19142">
        <v>0</v>
      </c>
      <c r="N19142">
        <v>0</v>
      </c>
      <c r="O19142">
        <v>0</v>
      </c>
      <c r="P19142">
        <v>0.98761450000905404</v>
      </c>
      <c r="Q19142">
        <v>0.974882374373089</v>
      </c>
      <c r="R19142">
        <v>0</v>
      </c>
    </row>
    <row r="19143" spans="1:18" hidden="1">
      <c r="A19143" t="s">
        <v>34565</v>
      </c>
      <c r="B19143">
        <v>1.33595029892567</v>
      </c>
      <c r="C19143">
        <v>0.66807526186482202</v>
      </c>
      <c r="D19143" t="s">
        <v>4</v>
      </c>
      <c r="E19143" s="2">
        <f t="shared" si="300"/>
        <v>2.5244170961544929</v>
      </c>
      <c r="F19143" t="s">
        <v>34566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2.6890150794751402</v>
      </c>
      <c r="M19143">
        <v>0</v>
      </c>
      <c r="N19143">
        <v>0</v>
      </c>
      <c r="O19143">
        <v>0</v>
      </c>
      <c r="P19143">
        <v>0</v>
      </c>
      <c r="Q19143">
        <v>0</v>
      </c>
      <c r="R19143">
        <v>0</v>
      </c>
    </row>
    <row r="19144" spans="1:18" hidden="1">
      <c r="A19144" t="s">
        <v>34567</v>
      </c>
      <c r="B19144">
        <v>0.44464985091565401</v>
      </c>
      <c r="C19144">
        <v>0.84371160786167698</v>
      </c>
      <c r="D19144" t="s">
        <v>4</v>
      </c>
      <c r="E19144" s="2">
        <f t="shared" si="300"/>
        <v>1.3609837590515215</v>
      </c>
      <c r="F19144" t="s">
        <v>34568</v>
      </c>
      <c r="G19144">
        <v>0</v>
      </c>
      <c r="H19144">
        <v>0</v>
      </c>
      <c r="I19144">
        <v>0</v>
      </c>
      <c r="J19144">
        <v>2.9601281555896701</v>
      </c>
      <c r="K19144">
        <v>0</v>
      </c>
      <c r="L19144">
        <v>0</v>
      </c>
      <c r="M19144">
        <v>1.05455090402864</v>
      </c>
      <c r="N19144">
        <v>0</v>
      </c>
      <c r="O19144">
        <v>0</v>
      </c>
      <c r="P19144">
        <v>0</v>
      </c>
      <c r="Q19144">
        <v>0.974882374373089</v>
      </c>
      <c r="R19144">
        <v>0</v>
      </c>
    </row>
    <row r="19145" spans="1:18" hidden="1">
      <c r="A19145" t="s">
        <v>34571</v>
      </c>
      <c r="B19145">
        <v>0.42506491977164101</v>
      </c>
      <c r="C19145">
        <v>0.89151295914597695</v>
      </c>
      <c r="D19145" t="s">
        <v>4</v>
      </c>
      <c r="E19145" s="2">
        <f t="shared" si="300"/>
        <v>1.3426329185014618</v>
      </c>
      <c r="F19145" t="s">
        <v>34572</v>
      </c>
      <c r="G19145">
        <v>0</v>
      </c>
      <c r="H19145">
        <v>0</v>
      </c>
      <c r="I19145">
        <v>0</v>
      </c>
      <c r="J19145">
        <v>0.98670938519655804</v>
      </c>
      <c r="K19145">
        <v>0</v>
      </c>
      <c r="L19145">
        <v>0</v>
      </c>
      <c r="M19145">
        <v>0</v>
      </c>
      <c r="N19145">
        <v>0</v>
      </c>
      <c r="O19145">
        <v>0</v>
      </c>
      <c r="P19145">
        <v>0</v>
      </c>
      <c r="Q19145">
        <v>0</v>
      </c>
      <c r="R19145">
        <v>0</v>
      </c>
    </row>
    <row r="19146" spans="1:18" hidden="1">
      <c r="A19146" t="s">
        <v>34577</v>
      </c>
      <c r="B19146">
        <v>-1.01761377284874</v>
      </c>
      <c r="C19146">
        <v>0.74403065743826202</v>
      </c>
      <c r="D19146" t="s">
        <v>4</v>
      </c>
      <c r="E19146" s="2">
        <f t="shared" si="300"/>
        <v>0.49393264484933569</v>
      </c>
      <c r="F19146" t="s">
        <v>34578</v>
      </c>
      <c r="G19146">
        <v>0</v>
      </c>
      <c r="H19146">
        <v>0</v>
      </c>
      <c r="I19146">
        <v>0</v>
      </c>
      <c r="J19146">
        <v>0</v>
      </c>
      <c r="K19146">
        <v>0</v>
      </c>
      <c r="L19146">
        <v>0</v>
      </c>
      <c r="M19146">
        <v>0</v>
      </c>
      <c r="N19146">
        <v>0</v>
      </c>
      <c r="O19146">
        <v>0.95393691698918803</v>
      </c>
      <c r="P19146">
        <v>0.98761450000905404</v>
      </c>
      <c r="Q19146">
        <v>0</v>
      </c>
      <c r="R19146">
        <v>0</v>
      </c>
    </row>
    <row r="19147" spans="1:18" hidden="1">
      <c r="A19147" t="s">
        <v>34583</v>
      </c>
      <c r="B19147">
        <v>0.42506491977164101</v>
      </c>
      <c r="C19147">
        <v>0.89151295914597695</v>
      </c>
      <c r="D19147" t="s">
        <v>4</v>
      </c>
      <c r="E19147" s="2">
        <f t="shared" si="300"/>
        <v>1.3426329185014618</v>
      </c>
      <c r="F19147" t="s">
        <v>34584</v>
      </c>
      <c r="G19147">
        <v>0.99584413327576904</v>
      </c>
      <c r="H19147">
        <v>0</v>
      </c>
      <c r="I19147">
        <v>0</v>
      </c>
      <c r="J19147">
        <v>0</v>
      </c>
      <c r="K19147">
        <v>0</v>
      </c>
      <c r="L19147">
        <v>0</v>
      </c>
      <c r="M19147">
        <v>0</v>
      </c>
      <c r="N19147">
        <v>0</v>
      </c>
      <c r="O19147">
        <v>0</v>
      </c>
      <c r="P19147">
        <v>0</v>
      </c>
      <c r="Q19147">
        <v>0</v>
      </c>
      <c r="R19147">
        <v>0</v>
      </c>
    </row>
    <row r="19148" spans="1:18" hidden="1">
      <c r="A19148" t="s">
        <v>34585</v>
      </c>
      <c r="B19148" t="s">
        <v>4</v>
      </c>
      <c r="C19148" t="s">
        <v>4</v>
      </c>
      <c r="D19148" t="s">
        <v>4</v>
      </c>
      <c r="E19148" s="2" t="e">
        <f t="shared" si="300"/>
        <v>#VALUE!</v>
      </c>
      <c r="F19148" t="s">
        <v>34586</v>
      </c>
      <c r="G19148">
        <v>0</v>
      </c>
      <c r="H19148">
        <v>0</v>
      </c>
      <c r="I19148">
        <v>0</v>
      </c>
      <c r="J19148">
        <v>0</v>
      </c>
      <c r="K19148">
        <v>0</v>
      </c>
      <c r="L19148">
        <v>0</v>
      </c>
      <c r="M19148">
        <v>0</v>
      </c>
      <c r="N19148">
        <v>0</v>
      </c>
      <c r="O19148">
        <v>0</v>
      </c>
      <c r="P19148">
        <v>0</v>
      </c>
      <c r="Q19148">
        <v>0</v>
      </c>
      <c r="R19148">
        <v>0</v>
      </c>
    </row>
    <row r="19149" spans="1:18" hidden="1">
      <c r="A19149" t="s">
        <v>34589</v>
      </c>
      <c r="B19149">
        <v>-0.53672009682125499</v>
      </c>
      <c r="C19149">
        <v>0.86326718878494901</v>
      </c>
      <c r="D19149" t="s">
        <v>4</v>
      </c>
      <c r="E19149" s="2">
        <f t="shared" si="300"/>
        <v>0.68933630447698135</v>
      </c>
      <c r="F19149" t="s">
        <v>34590</v>
      </c>
      <c r="G19149">
        <v>0</v>
      </c>
      <c r="H19149">
        <v>0</v>
      </c>
      <c r="I19149">
        <v>0</v>
      </c>
      <c r="J19149">
        <v>0</v>
      </c>
      <c r="K19149">
        <v>0</v>
      </c>
      <c r="L19149">
        <v>0</v>
      </c>
      <c r="M19149">
        <v>0</v>
      </c>
      <c r="N19149">
        <v>0</v>
      </c>
      <c r="O19149">
        <v>0</v>
      </c>
      <c r="P19149">
        <v>0</v>
      </c>
      <c r="Q19149">
        <v>0.974882374373089</v>
      </c>
      <c r="R19149">
        <v>0</v>
      </c>
    </row>
    <row r="19150" spans="1:18" hidden="1">
      <c r="A19150" t="s">
        <v>34591</v>
      </c>
      <c r="B19150" t="s">
        <v>4</v>
      </c>
      <c r="C19150" t="s">
        <v>4</v>
      </c>
      <c r="D19150" t="s">
        <v>4</v>
      </c>
      <c r="E19150" s="2" t="e">
        <f t="shared" si="300"/>
        <v>#VALUE!</v>
      </c>
      <c r="F19150" t="s">
        <v>34592</v>
      </c>
      <c r="G19150">
        <v>0</v>
      </c>
      <c r="H19150">
        <v>0</v>
      </c>
      <c r="I19150">
        <v>0</v>
      </c>
      <c r="J19150">
        <v>0</v>
      </c>
      <c r="K19150">
        <v>0</v>
      </c>
      <c r="L19150">
        <v>0</v>
      </c>
      <c r="M19150">
        <v>0</v>
      </c>
      <c r="N19150">
        <v>0</v>
      </c>
      <c r="O19150">
        <v>0</v>
      </c>
      <c r="P19150">
        <v>0</v>
      </c>
      <c r="Q19150">
        <v>0</v>
      </c>
      <c r="R19150">
        <v>0</v>
      </c>
    </row>
    <row r="19151" spans="1:18" hidden="1">
      <c r="A19151" t="s">
        <v>34595</v>
      </c>
      <c r="B19151" t="s">
        <v>4</v>
      </c>
      <c r="C19151" t="s">
        <v>4</v>
      </c>
      <c r="D19151" t="s">
        <v>4</v>
      </c>
      <c r="E19151" s="2" t="e">
        <f t="shared" si="300"/>
        <v>#VALUE!</v>
      </c>
      <c r="F19151" t="s">
        <v>34596</v>
      </c>
      <c r="G19151">
        <v>0</v>
      </c>
      <c r="H19151">
        <v>0</v>
      </c>
      <c r="I19151">
        <v>0</v>
      </c>
      <c r="J19151">
        <v>0</v>
      </c>
      <c r="K19151">
        <v>0</v>
      </c>
      <c r="L19151">
        <v>0</v>
      </c>
      <c r="M19151">
        <v>0</v>
      </c>
      <c r="N19151">
        <v>0</v>
      </c>
      <c r="O19151">
        <v>0</v>
      </c>
      <c r="P19151">
        <v>0</v>
      </c>
      <c r="Q19151">
        <v>0</v>
      </c>
      <c r="R19151">
        <v>0</v>
      </c>
    </row>
    <row r="19152" spans="1:18" hidden="1">
      <c r="A19152" t="s">
        <v>34597</v>
      </c>
      <c r="B19152" t="s">
        <v>4</v>
      </c>
      <c r="C19152" t="s">
        <v>4</v>
      </c>
      <c r="D19152" t="s">
        <v>4</v>
      </c>
      <c r="E19152" s="2" t="e">
        <f t="shared" si="300"/>
        <v>#VALUE!</v>
      </c>
      <c r="F19152" t="s">
        <v>34598</v>
      </c>
      <c r="G19152">
        <v>0</v>
      </c>
      <c r="H19152">
        <v>0</v>
      </c>
      <c r="I19152">
        <v>0</v>
      </c>
      <c r="J19152">
        <v>0</v>
      </c>
      <c r="K19152">
        <v>0</v>
      </c>
      <c r="L19152">
        <v>0</v>
      </c>
      <c r="M19152">
        <v>0</v>
      </c>
      <c r="N19152">
        <v>0</v>
      </c>
      <c r="O19152">
        <v>0</v>
      </c>
      <c r="P19152">
        <v>0</v>
      </c>
      <c r="Q19152">
        <v>0</v>
      </c>
      <c r="R19152">
        <v>0</v>
      </c>
    </row>
    <row r="19153" spans="1:18" hidden="1">
      <c r="A19153" t="s">
        <v>34607</v>
      </c>
      <c r="B19153" t="s">
        <v>4</v>
      </c>
      <c r="C19153" t="s">
        <v>4</v>
      </c>
      <c r="D19153" t="s">
        <v>4</v>
      </c>
      <c r="E19153" s="2" t="e">
        <f t="shared" si="300"/>
        <v>#VALUE!</v>
      </c>
      <c r="F19153" t="s">
        <v>34608</v>
      </c>
      <c r="G19153">
        <v>0</v>
      </c>
      <c r="H19153">
        <v>0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  <c r="O19153">
        <v>0</v>
      </c>
      <c r="P19153">
        <v>0</v>
      </c>
      <c r="Q19153">
        <v>0</v>
      </c>
      <c r="R19153">
        <v>0</v>
      </c>
    </row>
    <row r="19154" spans="1:18" hidden="1">
      <c r="A19154" t="s">
        <v>34609</v>
      </c>
      <c r="B19154" t="s">
        <v>4</v>
      </c>
      <c r="C19154" t="s">
        <v>4</v>
      </c>
      <c r="D19154" t="s">
        <v>4</v>
      </c>
      <c r="E19154" s="2" t="e">
        <f t="shared" si="300"/>
        <v>#VALUE!</v>
      </c>
      <c r="F19154" t="s">
        <v>34610</v>
      </c>
      <c r="G19154">
        <v>0</v>
      </c>
      <c r="H19154">
        <v>0</v>
      </c>
      <c r="I19154">
        <v>0</v>
      </c>
      <c r="J19154">
        <v>0</v>
      </c>
      <c r="K19154">
        <v>0</v>
      </c>
      <c r="L19154">
        <v>0</v>
      </c>
      <c r="M19154">
        <v>0</v>
      </c>
      <c r="N19154">
        <v>0</v>
      </c>
      <c r="O19154">
        <v>0</v>
      </c>
      <c r="P19154">
        <v>0</v>
      </c>
      <c r="Q19154">
        <v>0</v>
      </c>
      <c r="R19154">
        <v>0</v>
      </c>
    </row>
    <row r="19155" spans="1:18" hidden="1">
      <c r="A19155" t="s">
        <v>34611</v>
      </c>
      <c r="B19155" t="s">
        <v>4</v>
      </c>
      <c r="C19155" t="s">
        <v>4</v>
      </c>
      <c r="D19155" t="s">
        <v>4</v>
      </c>
      <c r="E19155" s="2" t="e">
        <f t="shared" si="300"/>
        <v>#VALUE!</v>
      </c>
      <c r="F19155" t="s">
        <v>34612</v>
      </c>
      <c r="G19155">
        <v>0</v>
      </c>
      <c r="H19155">
        <v>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  <c r="O19155">
        <v>0</v>
      </c>
      <c r="P19155">
        <v>0</v>
      </c>
      <c r="Q19155">
        <v>0</v>
      </c>
      <c r="R19155">
        <v>0</v>
      </c>
    </row>
    <row r="19156" spans="1:18" hidden="1">
      <c r="A19156" t="s">
        <v>34615</v>
      </c>
      <c r="B19156">
        <v>-5.5828756255846698E-2</v>
      </c>
      <c r="C19156">
        <v>0.98570769976754902</v>
      </c>
      <c r="D19156" t="s">
        <v>4</v>
      </c>
      <c r="E19156" s="2">
        <f t="shared" si="300"/>
        <v>0.96204163945836874</v>
      </c>
      <c r="F19156" t="s">
        <v>34616</v>
      </c>
      <c r="G19156">
        <v>0</v>
      </c>
      <c r="H19156">
        <v>0</v>
      </c>
      <c r="I19156">
        <v>0</v>
      </c>
      <c r="J19156">
        <v>0.98670938519655804</v>
      </c>
      <c r="K19156">
        <v>0</v>
      </c>
      <c r="L19156">
        <v>0</v>
      </c>
      <c r="M19156">
        <v>0</v>
      </c>
      <c r="N19156">
        <v>1.16191913211051</v>
      </c>
      <c r="O19156">
        <v>0</v>
      </c>
      <c r="P19156">
        <v>0</v>
      </c>
      <c r="Q19156">
        <v>0</v>
      </c>
      <c r="R19156">
        <v>0</v>
      </c>
    </row>
    <row r="19157" spans="1:18" hidden="1">
      <c r="A19157" t="s">
        <v>34623</v>
      </c>
      <c r="B19157" t="s">
        <v>4</v>
      </c>
      <c r="C19157" t="s">
        <v>4</v>
      </c>
      <c r="D19157" t="s">
        <v>4</v>
      </c>
      <c r="E19157" s="2" t="e">
        <f t="shared" si="300"/>
        <v>#VALUE!</v>
      </c>
      <c r="F19157" t="s">
        <v>34624</v>
      </c>
      <c r="G19157">
        <v>0</v>
      </c>
      <c r="H19157">
        <v>0</v>
      </c>
      <c r="I19157">
        <v>0</v>
      </c>
      <c r="J19157">
        <v>0</v>
      </c>
      <c r="K19157">
        <v>0</v>
      </c>
      <c r="L19157">
        <v>0</v>
      </c>
      <c r="M19157">
        <v>0</v>
      </c>
      <c r="N19157">
        <v>0</v>
      </c>
      <c r="O19157">
        <v>0</v>
      </c>
      <c r="P19157">
        <v>0</v>
      </c>
      <c r="Q19157">
        <v>0</v>
      </c>
      <c r="R19157">
        <v>0</v>
      </c>
    </row>
    <row r="19158" spans="1:18" hidden="1">
      <c r="A19158" t="s">
        <v>34625</v>
      </c>
      <c r="B19158">
        <v>0.42506491977164101</v>
      </c>
      <c r="C19158">
        <v>0.89151295914597695</v>
      </c>
      <c r="D19158" t="s">
        <v>4</v>
      </c>
      <c r="E19158" s="2">
        <f t="shared" si="300"/>
        <v>1.3426329185014618</v>
      </c>
      <c r="F19158" t="s">
        <v>34626</v>
      </c>
      <c r="G19158">
        <v>0</v>
      </c>
      <c r="H19158">
        <v>0</v>
      </c>
      <c r="I19158">
        <v>0</v>
      </c>
      <c r="J19158">
        <v>0.98670938519655804</v>
      </c>
      <c r="K19158">
        <v>0</v>
      </c>
      <c r="L19158">
        <v>0</v>
      </c>
      <c r="M19158">
        <v>0</v>
      </c>
      <c r="N19158">
        <v>0</v>
      </c>
      <c r="O19158">
        <v>0</v>
      </c>
      <c r="P19158">
        <v>0</v>
      </c>
      <c r="Q19158">
        <v>0</v>
      </c>
      <c r="R19158">
        <v>0</v>
      </c>
    </row>
    <row r="19159" spans="1:18" hidden="1">
      <c r="A19159" t="s">
        <v>34627</v>
      </c>
      <c r="B19159">
        <v>0.90595626033705101</v>
      </c>
      <c r="C19159">
        <v>0.77128612576036804</v>
      </c>
      <c r="D19159" t="s">
        <v>4</v>
      </c>
      <c r="E19159" s="2">
        <f t="shared" si="300"/>
        <v>1.8737860833921225</v>
      </c>
      <c r="F19159" t="s">
        <v>34628</v>
      </c>
      <c r="G19159">
        <v>0</v>
      </c>
      <c r="H19159">
        <v>0</v>
      </c>
      <c r="I19159">
        <v>0.97434637996516305</v>
      </c>
      <c r="J19159">
        <v>0.98670938519655804</v>
      </c>
      <c r="K19159">
        <v>0</v>
      </c>
      <c r="L19159">
        <v>0</v>
      </c>
      <c r="M19159">
        <v>0</v>
      </c>
      <c r="N19159">
        <v>0</v>
      </c>
      <c r="O19159">
        <v>0</v>
      </c>
      <c r="P19159">
        <v>0</v>
      </c>
      <c r="Q19159">
        <v>0</v>
      </c>
      <c r="R19159">
        <v>0</v>
      </c>
    </row>
    <row r="19160" spans="1:18" hidden="1">
      <c r="A19160" t="s">
        <v>34629</v>
      </c>
      <c r="B19160">
        <v>0.90595626033705101</v>
      </c>
      <c r="C19160">
        <v>0.77128612576036804</v>
      </c>
      <c r="D19160" t="s">
        <v>4</v>
      </c>
      <c r="E19160" s="2">
        <f t="shared" si="300"/>
        <v>1.8737860833921225</v>
      </c>
      <c r="F19160" t="s">
        <v>34630</v>
      </c>
      <c r="G19160">
        <v>0</v>
      </c>
      <c r="H19160">
        <v>0</v>
      </c>
      <c r="I19160">
        <v>0</v>
      </c>
      <c r="J19160">
        <v>1.9734187703931201</v>
      </c>
      <c r="K19160">
        <v>0</v>
      </c>
      <c r="L19160">
        <v>0</v>
      </c>
      <c r="M19160">
        <v>0</v>
      </c>
      <c r="N19160">
        <v>0</v>
      </c>
      <c r="O19160">
        <v>0</v>
      </c>
      <c r="P19160">
        <v>0</v>
      </c>
      <c r="Q19160">
        <v>0</v>
      </c>
      <c r="R19160">
        <v>0</v>
      </c>
    </row>
    <row r="19161" spans="1:18" hidden="1">
      <c r="A19161" t="s">
        <v>34633</v>
      </c>
      <c r="B19161">
        <v>-5.58287562558464E-2</v>
      </c>
      <c r="C19161">
        <v>0.98570769976754902</v>
      </c>
      <c r="D19161" t="s">
        <v>4</v>
      </c>
      <c r="E19161" s="2">
        <f t="shared" si="300"/>
        <v>0.96204163945836896</v>
      </c>
      <c r="F19161" t="s">
        <v>34634</v>
      </c>
      <c r="G19161">
        <v>0</v>
      </c>
      <c r="H19161">
        <v>0</v>
      </c>
      <c r="I19161">
        <v>0</v>
      </c>
      <c r="J19161">
        <v>0</v>
      </c>
      <c r="K19161">
        <v>0.97790261976077897</v>
      </c>
      <c r="L19161">
        <v>0</v>
      </c>
      <c r="M19161">
        <v>0</v>
      </c>
      <c r="N19161">
        <v>0</v>
      </c>
      <c r="O19161">
        <v>0</v>
      </c>
      <c r="P19161">
        <v>0</v>
      </c>
      <c r="Q19161">
        <v>0</v>
      </c>
      <c r="R19161">
        <v>0.97259095042611898</v>
      </c>
    </row>
    <row r="19162" spans="1:18" hidden="1">
      <c r="A19162" t="s">
        <v>34635</v>
      </c>
      <c r="B19162">
        <v>-0.53672009682125499</v>
      </c>
      <c r="C19162">
        <v>0.86326718878494901</v>
      </c>
      <c r="D19162" t="s">
        <v>4</v>
      </c>
      <c r="E19162" s="2">
        <f t="shared" si="300"/>
        <v>0.68933630447698135</v>
      </c>
      <c r="F19162" t="s">
        <v>34636</v>
      </c>
      <c r="G19162">
        <v>0</v>
      </c>
      <c r="H19162">
        <v>0</v>
      </c>
      <c r="I19162">
        <v>0</v>
      </c>
      <c r="J19162">
        <v>0</v>
      </c>
      <c r="K19162">
        <v>0</v>
      </c>
      <c r="L19162">
        <v>0</v>
      </c>
      <c r="M19162">
        <v>0</v>
      </c>
      <c r="N19162">
        <v>0</v>
      </c>
      <c r="O19162">
        <v>0</v>
      </c>
      <c r="P19162">
        <v>0</v>
      </c>
      <c r="Q19162">
        <v>0.974882374373089</v>
      </c>
      <c r="R19162">
        <v>0</v>
      </c>
    </row>
    <row r="19163" spans="1:18" hidden="1">
      <c r="A19163" t="s">
        <v>34645</v>
      </c>
      <c r="B19163">
        <v>0.43867268683358601</v>
      </c>
      <c r="C19163">
        <v>0.816533344650482</v>
      </c>
      <c r="D19163" t="s">
        <v>4</v>
      </c>
      <c r="E19163" s="2">
        <f t="shared" si="300"/>
        <v>1.3553567937184361</v>
      </c>
      <c r="F19163" t="s">
        <v>34646</v>
      </c>
      <c r="G19163">
        <v>0.99584413327576904</v>
      </c>
      <c r="H19163">
        <v>0</v>
      </c>
      <c r="I19163">
        <v>0.97434637996516305</v>
      </c>
      <c r="J19163">
        <v>0.98670938519655804</v>
      </c>
      <c r="K19163">
        <v>0</v>
      </c>
      <c r="L19163">
        <v>0</v>
      </c>
      <c r="M19163">
        <v>0</v>
      </c>
      <c r="N19163">
        <v>1.16191913211051</v>
      </c>
      <c r="O19163">
        <v>0</v>
      </c>
      <c r="P19163">
        <v>0</v>
      </c>
      <c r="Q19163">
        <v>0.974882374373089</v>
      </c>
      <c r="R19163">
        <v>0</v>
      </c>
    </row>
    <row r="19164" spans="1:18" hidden="1">
      <c r="A19164" t="s">
        <v>34649</v>
      </c>
      <c r="B19164" t="s">
        <v>4</v>
      </c>
      <c r="C19164" t="s">
        <v>4</v>
      </c>
      <c r="D19164" t="s">
        <v>4</v>
      </c>
      <c r="E19164" s="2" t="e">
        <f t="shared" si="300"/>
        <v>#VALUE!</v>
      </c>
      <c r="F19164" t="s">
        <v>34650</v>
      </c>
      <c r="G19164">
        <v>0</v>
      </c>
      <c r="H19164">
        <v>0</v>
      </c>
      <c r="I19164">
        <v>0</v>
      </c>
      <c r="J19164">
        <v>0</v>
      </c>
      <c r="K19164">
        <v>0</v>
      </c>
      <c r="L19164">
        <v>0</v>
      </c>
      <c r="M19164">
        <v>0</v>
      </c>
      <c r="N19164">
        <v>0</v>
      </c>
      <c r="O19164">
        <v>0</v>
      </c>
      <c r="P19164">
        <v>0</v>
      </c>
      <c r="Q19164">
        <v>0</v>
      </c>
      <c r="R19164">
        <v>0</v>
      </c>
    </row>
    <row r="19165" spans="1:18" hidden="1">
      <c r="A19165" t="s">
        <v>34665</v>
      </c>
      <c r="B19165">
        <v>-2.5022976319463601</v>
      </c>
      <c r="C19165">
        <v>0.14367424984909899</v>
      </c>
      <c r="D19165" t="s">
        <v>4</v>
      </c>
      <c r="E19165" s="2">
        <f t="shared" si="300"/>
        <v>0.1764953853095671</v>
      </c>
      <c r="F19165" t="s">
        <v>34666</v>
      </c>
      <c r="G19165">
        <v>0</v>
      </c>
      <c r="H19165">
        <v>0</v>
      </c>
      <c r="I19165">
        <v>0</v>
      </c>
      <c r="J19165">
        <v>0</v>
      </c>
      <c r="K19165">
        <v>0</v>
      </c>
      <c r="L19165">
        <v>0</v>
      </c>
      <c r="M19165">
        <v>1.05455090402864</v>
      </c>
      <c r="N19165">
        <v>1.16191913211051</v>
      </c>
      <c r="O19165">
        <v>0.95393691698918803</v>
      </c>
      <c r="P19165">
        <v>1.9752290000181101</v>
      </c>
      <c r="Q19165">
        <v>0</v>
      </c>
      <c r="R19165">
        <v>0.97259095042611898</v>
      </c>
    </row>
    <row r="19166" spans="1:18" hidden="1">
      <c r="A19166" t="s">
        <v>34669</v>
      </c>
      <c r="B19166">
        <v>1.65553186649483</v>
      </c>
      <c r="C19166">
        <v>0.48128555350130803</v>
      </c>
      <c r="D19166" t="s">
        <v>4</v>
      </c>
      <c r="E19166" s="2">
        <f t="shared" si="300"/>
        <v>3.1503931216929129</v>
      </c>
      <c r="F19166" t="s">
        <v>34670</v>
      </c>
      <c r="G19166">
        <v>0</v>
      </c>
      <c r="H19166">
        <v>0</v>
      </c>
      <c r="I19166">
        <v>0</v>
      </c>
      <c r="J19166">
        <v>4.9335469259827898</v>
      </c>
      <c r="K19166">
        <v>0</v>
      </c>
      <c r="L19166">
        <v>0</v>
      </c>
      <c r="M19166">
        <v>0</v>
      </c>
      <c r="N19166">
        <v>1.16191913211051</v>
      </c>
      <c r="O19166">
        <v>0</v>
      </c>
      <c r="P19166">
        <v>0</v>
      </c>
      <c r="Q19166">
        <v>0</v>
      </c>
      <c r="R19166">
        <v>0</v>
      </c>
    </row>
    <row r="19167" spans="1:18" hidden="1">
      <c r="A19167" t="s">
        <v>34673</v>
      </c>
      <c r="B19167">
        <v>0.425062126432038</v>
      </c>
      <c r="C19167">
        <v>0.88295341928076998</v>
      </c>
      <c r="D19167" t="s">
        <v>4</v>
      </c>
      <c r="E19167" s="2">
        <f t="shared" si="300"/>
        <v>1.3426303189042037</v>
      </c>
      <c r="F19167" t="s">
        <v>34674</v>
      </c>
      <c r="G19167">
        <v>0</v>
      </c>
      <c r="H19167">
        <v>0</v>
      </c>
      <c r="I19167">
        <v>0</v>
      </c>
      <c r="J19167">
        <v>1.9734187703931201</v>
      </c>
      <c r="K19167">
        <v>0</v>
      </c>
      <c r="L19167">
        <v>0</v>
      </c>
      <c r="M19167">
        <v>0</v>
      </c>
      <c r="N19167">
        <v>0</v>
      </c>
      <c r="O19167">
        <v>0.95393691698918803</v>
      </c>
      <c r="P19167">
        <v>0</v>
      </c>
      <c r="Q19167">
        <v>0</v>
      </c>
      <c r="R19167">
        <v>0</v>
      </c>
    </row>
    <row r="19168" spans="1:18" hidden="1">
      <c r="A19168" t="s">
        <v>34675</v>
      </c>
      <c r="B19168">
        <v>0.90595626033705101</v>
      </c>
      <c r="C19168">
        <v>0.77128612576036804</v>
      </c>
      <c r="D19168" t="s">
        <v>4</v>
      </c>
      <c r="E19168" s="2">
        <f t="shared" si="300"/>
        <v>1.8737860833921225</v>
      </c>
      <c r="F19168" t="s">
        <v>34676</v>
      </c>
      <c r="G19168">
        <v>0</v>
      </c>
      <c r="H19168">
        <v>0</v>
      </c>
      <c r="I19168">
        <v>0</v>
      </c>
      <c r="J19168">
        <v>1.9734187703931201</v>
      </c>
      <c r="K19168">
        <v>0</v>
      </c>
      <c r="L19168">
        <v>0</v>
      </c>
      <c r="M19168">
        <v>0</v>
      </c>
      <c r="N19168">
        <v>0</v>
      </c>
      <c r="O19168">
        <v>0</v>
      </c>
      <c r="P19168">
        <v>0</v>
      </c>
      <c r="Q19168">
        <v>0</v>
      </c>
      <c r="R19168">
        <v>0</v>
      </c>
    </row>
    <row r="19169" spans="1:18" hidden="1">
      <c r="A19169" t="s">
        <v>34683</v>
      </c>
      <c r="B19169" t="s">
        <v>4</v>
      </c>
      <c r="C19169" t="s">
        <v>4</v>
      </c>
      <c r="D19169" t="s">
        <v>4</v>
      </c>
      <c r="E19169" s="2" t="e">
        <f t="shared" si="300"/>
        <v>#VALUE!</v>
      </c>
      <c r="F19169" t="s">
        <v>34684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  <c r="O19169">
        <v>0</v>
      </c>
      <c r="P19169">
        <v>0</v>
      </c>
      <c r="Q19169">
        <v>0</v>
      </c>
      <c r="R19169">
        <v>0</v>
      </c>
    </row>
    <row r="19170" spans="1:18" hidden="1">
      <c r="A19170" t="s">
        <v>34687</v>
      </c>
      <c r="B19170" t="s">
        <v>4</v>
      </c>
      <c r="C19170" t="s">
        <v>4</v>
      </c>
      <c r="D19170" t="s">
        <v>4</v>
      </c>
      <c r="E19170" s="2" t="e">
        <f t="shared" si="300"/>
        <v>#VALUE!</v>
      </c>
      <c r="F19170" t="s">
        <v>34688</v>
      </c>
      <c r="G19170">
        <v>0</v>
      </c>
      <c r="H19170">
        <v>0</v>
      </c>
      <c r="I19170">
        <v>0</v>
      </c>
      <c r="J19170">
        <v>0</v>
      </c>
      <c r="K19170">
        <v>0</v>
      </c>
      <c r="L19170">
        <v>0</v>
      </c>
      <c r="M19170">
        <v>0</v>
      </c>
      <c r="N19170">
        <v>0</v>
      </c>
      <c r="O19170">
        <v>0</v>
      </c>
      <c r="P19170">
        <v>0</v>
      </c>
      <c r="Q19170">
        <v>0</v>
      </c>
      <c r="R19170">
        <v>0</v>
      </c>
    </row>
    <row r="19171" spans="1:18" hidden="1">
      <c r="A19171" t="s">
        <v>34693</v>
      </c>
      <c r="B19171">
        <v>1.43227799092397</v>
      </c>
      <c r="C19171">
        <v>0.46920839963476701</v>
      </c>
      <c r="D19171" t="s">
        <v>4</v>
      </c>
      <c r="E19171" s="2">
        <f t="shared" si="300"/>
        <v>2.6987250321984302</v>
      </c>
      <c r="F19171" t="s">
        <v>34694</v>
      </c>
      <c r="G19171">
        <v>0</v>
      </c>
      <c r="H19171">
        <v>0</v>
      </c>
      <c r="I19171">
        <v>1.9486927599303301</v>
      </c>
      <c r="J19171">
        <v>3.9468375407862299</v>
      </c>
      <c r="K19171">
        <v>0</v>
      </c>
      <c r="L19171">
        <v>0</v>
      </c>
      <c r="M19171">
        <v>0</v>
      </c>
      <c r="N19171">
        <v>0</v>
      </c>
      <c r="O19171">
        <v>0</v>
      </c>
      <c r="P19171">
        <v>0</v>
      </c>
      <c r="Q19171">
        <v>0</v>
      </c>
      <c r="R19171">
        <v>1.94518190085224</v>
      </c>
    </row>
    <row r="19172" spans="1:18" hidden="1">
      <c r="A19172" t="s">
        <v>34695</v>
      </c>
      <c r="B19172">
        <v>-2.45780168686513</v>
      </c>
      <c r="C19172">
        <v>0.232197403026493</v>
      </c>
      <c r="D19172" t="s">
        <v>4</v>
      </c>
      <c r="E19172" s="2">
        <f t="shared" si="300"/>
        <v>0.18202371291948555</v>
      </c>
      <c r="F19172" t="s">
        <v>34696</v>
      </c>
      <c r="G19172">
        <v>0</v>
      </c>
      <c r="H19172">
        <v>0</v>
      </c>
      <c r="I19172">
        <v>0</v>
      </c>
      <c r="J19172">
        <v>0</v>
      </c>
      <c r="K19172">
        <v>0</v>
      </c>
      <c r="L19172">
        <v>0</v>
      </c>
      <c r="M19172">
        <v>0</v>
      </c>
      <c r="N19172">
        <v>0</v>
      </c>
      <c r="O19172">
        <v>0</v>
      </c>
      <c r="P19172">
        <v>2.96284350002716</v>
      </c>
      <c r="Q19172">
        <v>0.974882374373089</v>
      </c>
      <c r="R19172">
        <v>1.94518190085224</v>
      </c>
    </row>
    <row r="19173" spans="1:18" hidden="1">
      <c r="A19173" t="s">
        <v>34701</v>
      </c>
      <c r="B19173">
        <v>0.42506491977164101</v>
      </c>
      <c r="C19173">
        <v>0.89151295914597695</v>
      </c>
      <c r="D19173" t="s">
        <v>4</v>
      </c>
      <c r="E19173" s="2">
        <f t="shared" si="300"/>
        <v>1.3426329185014618</v>
      </c>
      <c r="F19173" t="s">
        <v>34702</v>
      </c>
      <c r="G19173">
        <v>0</v>
      </c>
      <c r="H19173">
        <v>1.0339895329273501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  <c r="O19173">
        <v>0</v>
      </c>
      <c r="P19173">
        <v>0</v>
      </c>
      <c r="Q19173">
        <v>0</v>
      </c>
      <c r="R19173">
        <v>0</v>
      </c>
    </row>
    <row r="19174" spans="1:18" hidden="1">
      <c r="A19174" t="s">
        <v>34705</v>
      </c>
      <c r="B19174">
        <v>0.43846241800725799</v>
      </c>
      <c r="C19174">
        <v>0.82963369471216197</v>
      </c>
      <c r="D19174" t="s">
        <v>4</v>
      </c>
      <c r="E19174" s="2">
        <f t="shared" si="300"/>
        <v>1.355159268595661</v>
      </c>
      <c r="F19174" t="s">
        <v>34706</v>
      </c>
      <c r="G19174">
        <v>0</v>
      </c>
      <c r="H19174">
        <v>0</v>
      </c>
      <c r="I19174">
        <v>0</v>
      </c>
      <c r="J19174">
        <v>0.98670938519655804</v>
      </c>
      <c r="K19174">
        <v>1.9558052395215599</v>
      </c>
      <c r="L19174">
        <v>0</v>
      </c>
      <c r="M19174">
        <v>0</v>
      </c>
      <c r="N19174">
        <v>1.16191913211051</v>
      </c>
      <c r="O19174">
        <v>0</v>
      </c>
      <c r="P19174">
        <v>0.98761450000905404</v>
      </c>
      <c r="Q19174">
        <v>0</v>
      </c>
      <c r="R19174">
        <v>0</v>
      </c>
    </row>
    <row r="19175" spans="1:18" hidden="1">
      <c r="A19175" t="s">
        <v>34709</v>
      </c>
      <c r="B19175">
        <v>0.42506491977164101</v>
      </c>
      <c r="C19175">
        <v>0.89151295914597695</v>
      </c>
      <c r="D19175" t="s">
        <v>4</v>
      </c>
      <c r="E19175" s="2">
        <f t="shared" si="300"/>
        <v>1.3426329185014618</v>
      </c>
      <c r="F19175" t="s">
        <v>34710</v>
      </c>
      <c r="G19175">
        <v>0.99584413327576904</v>
      </c>
      <c r="H19175">
        <v>0</v>
      </c>
      <c r="I19175">
        <v>0</v>
      </c>
      <c r="J19175">
        <v>0</v>
      </c>
      <c r="K19175">
        <v>0</v>
      </c>
      <c r="L19175">
        <v>0</v>
      </c>
      <c r="M19175">
        <v>0</v>
      </c>
      <c r="N19175">
        <v>0</v>
      </c>
      <c r="O19175">
        <v>0</v>
      </c>
      <c r="P19175">
        <v>0</v>
      </c>
      <c r="Q19175">
        <v>0</v>
      </c>
      <c r="R19175">
        <v>0</v>
      </c>
    </row>
    <row r="19176" spans="1:18" hidden="1">
      <c r="A19176" t="s">
        <v>34711</v>
      </c>
      <c r="B19176">
        <v>0.42506491977164101</v>
      </c>
      <c r="C19176">
        <v>0.89151295914597695</v>
      </c>
      <c r="D19176" t="s">
        <v>4</v>
      </c>
      <c r="E19176" s="2">
        <f t="shared" si="300"/>
        <v>1.3426329185014618</v>
      </c>
      <c r="F19176" t="s">
        <v>34712</v>
      </c>
      <c r="G19176">
        <v>0</v>
      </c>
      <c r="H19176">
        <v>0</v>
      </c>
      <c r="I19176">
        <v>0</v>
      </c>
      <c r="J19176">
        <v>0.98670938519655804</v>
      </c>
      <c r="K19176">
        <v>0</v>
      </c>
      <c r="L19176">
        <v>0</v>
      </c>
      <c r="M19176">
        <v>0</v>
      </c>
      <c r="N19176">
        <v>0</v>
      </c>
      <c r="O19176">
        <v>0</v>
      </c>
      <c r="P19176">
        <v>0</v>
      </c>
      <c r="Q19176">
        <v>0</v>
      </c>
      <c r="R19176">
        <v>0</v>
      </c>
    </row>
    <row r="19177" spans="1:18" hidden="1">
      <c r="A19177" t="s">
        <v>34715</v>
      </c>
      <c r="B19177">
        <v>-5.5835179064529103E-2</v>
      </c>
      <c r="C19177">
        <v>0.97942561549562501</v>
      </c>
      <c r="D19177" t="s">
        <v>4</v>
      </c>
      <c r="E19177" s="2">
        <f t="shared" si="300"/>
        <v>0.96203735650496192</v>
      </c>
      <c r="F19177" t="s">
        <v>34716</v>
      </c>
      <c r="G19177">
        <v>0</v>
      </c>
      <c r="H19177">
        <v>0</v>
      </c>
      <c r="I19177">
        <v>0.97434637996516305</v>
      </c>
      <c r="J19177">
        <v>0</v>
      </c>
      <c r="K19177">
        <v>0</v>
      </c>
      <c r="L19177">
        <v>0.89633835982504495</v>
      </c>
      <c r="M19177">
        <v>1.05455090402864</v>
      </c>
      <c r="N19177">
        <v>0</v>
      </c>
      <c r="O19177">
        <v>0.95393691698918803</v>
      </c>
      <c r="P19177">
        <v>0</v>
      </c>
      <c r="Q19177">
        <v>0</v>
      </c>
      <c r="R19177">
        <v>0</v>
      </c>
    </row>
    <row r="19178" spans="1:18" hidden="1">
      <c r="A19178" t="s">
        <v>34725</v>
      </c>
      <c r="B19178">
        <v>-1.71189425337873</v>
      </c>
      <c r="C19178">
        <v>0.29606455452341002</v>
      </c>
      <c r="D19178" t="s">
        <v>4</v>
      </c>
      <c r="E19178" s="2">
        <f t="shared" si="300"/>
        <v>0.30525900221320262</v>
      </c>
      <c r="F19178" t="s">
        <v>34726</v>
      </c>
      <c r="G19178">
        <v>0</v>
      </c>
      <c r="H19178">
        <v>0</v>
      </c>
      <c r="I19178">
        <v>0</v>
      </c>
      <c r="J19178">
        <v>0.98670938519655804</v>
      </c>
      <c r="K19178">
        <v>0.97790261976077897</v>
      </c>
      <c r="L19178">
        <v>0</v>
      </c>
      <c r="M19178">
        <v>0</v>
      </c>
      <c r="N19178">
        <v>0</v>
      </c>
      <c r="O19178">
        <v>1.9078738339783801</v>
      </c>
      <c r="P19178">
        <v>0.98761450000905404</v>
      </c>
      <c r="Q19178">
        <v>3.8995294974923498</v>
      </c>
      <c r="R19178">
        <v>0</v>
      </c>
    </row>
    <row r="19179" spans="1:18" hidden="1">
      <c r="A19179" t="s">
        <v>34727</v>
      </c>
      <c r="B19179" t="s">
        <v>4</v>
      </c>
      <c r="C19179" t="s">
        <v>4</v>
      </c>
      <c r="D19179" t="s">
        <v>4</v>
      </c>
      <c r="E19179" s="2" t="e">
        <f t="shared" si="300"/>
        <v>#VALUE!</v>
      </c>
      <c r="F19179" t="s">
        <v>34728</v>
      </c>
      <c r="G19179">
        <v>0</v>
      </c>
      <c r="H19179">
        <v>0</v>
      </c>
      <c r="I19179">
        <v>0</v>
      </c>
      <c r="J19179">
        <v>0</v>
      </c>
      <c r="K19179">
        <v>0</v>
      </c>
      <c r="L19179">
        <v>0</v>
      </c>
      <c r="M19179">
        <v>0</v>
      </c>
      <c r="N19179">
        <v>0</v>
      </c>
      <c r="O19179">
        <v>0</v>
      </c>
      <c r="P19179">
        <v>0</v>
      </c>
      <c r="Q19179">
        <v>0</v>
      </c>
      <c r="R19179">
        <v>0</v>
      </c>
    </row>
    <row r="19180" spans="1:18" hidden="1">
      <c r="A19180" t="s">
        <v>34729</v>
      </c>
      <c r="B19180" t="s">
        <v>4</v>
      </c>
      <c r="C19180" t="s">
        <v>4</v>
      </c>
      <c r="D19180" t="s">
        <v>4</v>
      </c>
      <c r="E19180" s="2" t="e">
        <f t="shared" si="300"/>
        <v>#VALUE!</v>
      </c>
      <c r="F19180" t="s">
        <v>34730</v>
      </c>
      <c r="G19180">
        <v>0</v>
      </c>
      <c r="H19180">
        <v>0</v>
      </c>
      <c r="I19180">
        <v>0</v>
      </c>
      <c r="J19180">
        <v>0</v>
      </c>
      <c r="K19180">
        <v>0</v>
      </c>
      <c r="L19180">
        <v>0</v>
      </c>
      <c r="M19180">
        <v>0</v>
      </c>
      <c r="N19180">
        <v>0</v>
      </c>
      <c r="O19180">
        <v>0</v>
      </c>
      <c r="P19180">
        <v>0</v>
      </c>
      <c r="Q19180">
        <v>0</v>
      </c>
      <c r="R19180">
        <v>0</v>
      </c>
    </row>
    <row r="19181" spans="1:18" hidden="1">
      <c r="A19181" t="s">
        <v>34733</v>
      </c>
      <c r="B19181" t="s">
        <v>4</v>
      </c>
      <c r="C19181" t="s">
        <v>4</v>
      </c>
      <c r="D19181" t="s">
        <v>4</v>
      </c>
      <c r="E19181" s="2" t="e">
        <f t="shared" si="300"/>
        <v>#VALUE!</v>
      </c>
      <c r="F19181" t="s">
        <v>34734</v>
      </c>
      <c r="G19181">
        <v>0</v>
      </c>
      <c r="H19181">
        <v>0</v>
      </c>
      <c r="I19181">
        <v>0</v>
      </c>
      <c r="J19181">
        <v>0</v>
      </c>
      <c r="K19181">
        <v>0</v>
      </c>
      <c r="L19181">
        <v>0</v>
      </c>
      <c r="M19181">
        <v>0</v>
      </c>
      <c r="N19181">
        <v>0</v>
      </c>
      <c r="O19181">
        <v>0</v>
      </c>
      <c r="P19181">
        <v>0</v>
      </c>
      <c r="Q19181">
        <v>0</v>
      </c>
      <c r="R19181">
        <v>0</v>
      </c>
    </row>
    <row r="19182" spans="1:18" hidden="1">
      <c r="A19182" t="s">
        <v>34741</v>
      </c>
      <c r="B19182">
        <v>-1.01761377284874</v>
      </c>
      <c r="C19182">
        <v>0.74403065743826202</v>
      </c>
      <c r="D19182" t="s">
        <v>4</v>
      </c>
      <c r="E19182" s="2">
        <f t="shared" si="300"/>
        <v>0.49393264484933569</v>
      </c>
      <c r="F19182" t="s">
        <v>34742</v>
      </c>
      <c r="G19182">
        <v>0</v>
      </c>
      <c r="H19182">
        <v>0</v>
      </c>
      <c r="I19182">
        <v>0</v>
      </c>
      <c r="J19182">
        <v>0</v>
      </c>
      <c r="K19182">
        <v>0</v>
      </c>
      <c r="L19182">
        <v>0</v>
      </c>
      <c r="M19182">
        <v>2.1091018080572899</v>
      </c>
      <c r="N19182">
        <v>0</v>
      </c>
      <c r="O19182">
        <v>0</v>
      </c>
      <c r="P19182">
        <v>0</v>
      </c>
      <c r="Q19182">
        <v>0</v>
      </c>
      <c r="R19182">
        <v>0</v>
      </c>
    </row>
    <row r="19183" spans="1:18" hidden="1">
      <c r="A19183" t="s">
        <v>34743</v>
      </c>
      <c r="B19183" t="s">
        <v>4</v>
      </c>
      <c r="C19183" t="s">
        <v>4</v>
      </c>
      <c r="D19183" t="s">
        <v>4</v>
      </c>
      <c r="E19183" s="2" t="e">
        <f t="shared" si="300"/>
        <v>#VALUE!</v>
      </c>
      <c r="F19183" t="s">
        <v>34744</v>
      </c>
      <c r="G19183">
        <v>0</v>
      </c>
      <c r="H19183">
        <v>0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  <c r="O19183">
        <v>0</v>
      </c>
      <c r="P19183">
        <v>0</v>
      </c>
      <c r="Q19183">
        <v>0</v>
      </c>
      <c r="R19183">
        <v>0</v>
      </c>
    </row>
    <row r="19184" spans="1:18" hidden="1">
      <c r="A19184" t="s">
        <v>34745</v>
      </c>
      <c r="B19184">
        <v>-0.53672009682125499</v>
      </c>
      <c r="C19184">
        <v>0.86326718878494901</v>
      </c>
      <c r="D19184" t="s">
        <v>4</v>
      </c>
      <c r="E19184" s="2">
        <f t="shared" si="300"/>
        <v>0.68933630447698135</v>
      </c>
      <c r="F19184" t="s">
        <v>34746</v>
      </c>
      <c r="G19184">
        <v>0</v>
      </c>
      <c r="H19184">
        <v>0</v>
      </c>
      <c r="I19184">
        <v>0</v>
      </c>
      <c r="J19184">
        <v>0</v>
      </c>
      <c r="K19184">
        <v>0</v>
      </c>
      <c r="L19184">
        <v>0</v>
      </c>
      <c r="M19184">
        <v>0</v>
      </c>
      <c r="N19184">
        <v>0</v>
      </c>
      <c r="O19184">
        <v>0</v>
      </c>
      <c r="P19184">
        <v>0</v>
      </c>
      <c r="Q19184">
        <v>0</v>
      </c>
      <c r="R19184">
        <v>0.97259095042611898</v>
      </c>
    </row>
    <row r="19185" spans="1:18" hidden="1">
      <c r="A19185" t="s">
        <v>34757</v>
      </c>
      <c r="B19185" t="s">
        <v>4</v>
      </c>
      <c r="C19185" t="s">
        <v>4</v>
      </c>
      <c r="D19185" t="s">
        <v>4</v>
      </c>
      <c r="E19185" s="2" t="e">
        <f t="shared" si="300"/>
        <v>#VALUE!</v>
      </c>
      <c r="F19185" t="s">
        <v>34758</v>
      </c>
      <c r="G19185">
        <v>0</v>
      </c>
      <c r="H19185">
        <v>0</v>
      </c>
      <c r="I19185">
        <v>0</v>
      </c>
      <c r="J19185">
        <v>0</v>
      </c>
      <c r="K19185">
        <v>0</v>
      </c>
      <c r="L19185">
        <v>0</v>
      </c>
      <c r="M19185">
        <v>0</v>
      </c>
      <c r="N19185">
        <v>0</v>
      </c>
      <c r="O19185">
        <v>0</v>
      </c>
      <c r="P19185">
        <v>0</v>
      </c>
      <c r="Q19185">
        <v>0</v>
      </c>
      <c r="R19185">
        <v>0</v>
      </c>
    </row>
    <row r="19186" spans="1:18" hidden="1">
      <c r="A19186" t="s">
        <v>34771</v>
      </c>
      <c r="B19186">
        <v>-0.53672009682125499</v>
      </c>
      <c r="C19186">
        <v>0.86326718878494901</v>
      </c>
      <c r="D19186" t="s">
        <v>4</v>
      </c>
      <c r="E19186" s="2">
        <f t="shared" si="300"/>
        <v>0.68933630447698135</v>
      </c>
      <c r="F19186" t="s">
        <v>34772</v>
      </c>
      <c r="G19186">
        <v>0</v>
      </c>
      <c r="H19186">
        <v>0</v>
      </c>
      <c r="I19186">
        <v>0</v>
      </c>
      <c r="J19186">
        <v>0</v>
      </c>
      <c r="K19186">
        <v>0</v>
      </c>
      <c r="L19186">
        <v>0</v>
      </c>
      <c r="M19186">
        <v>0</v>
      </c>
      <c r="N19186">
        <v>1.16191913211051</v>
      </c>
      <c r="O19186">
        <v>0</v>
      </c>
      <c r="P19186">
        <v>0</v>
      </c>
      <c r="Q19186">
        <v>0</v>
      </c>
      <c r="R19186">
        <v>0</v>
      </c>
    </row>
    <row r="19187" spans="1:18" hidden="1">
      <c r="A19187" t="s">
        <v>34775</v>
      </c>
      <c r="B19187" t="s">
        <v>4</v>
      </c>
      <c r="C19187" t="s">
        <v>4</v>
      </c>
      <c r="D19187" t="s">
        <v>4</v>
      </c>
      <c r="E19187" s="2" t="e">
        <f t="shared" si="300"/>
        <v>#VALUE!</v>
      </c>
      <c r="F19187" t="s">
        <v>34776</v>
      </c>
      <c r="G19187">
        <v>0</v>
      </c>
      <c r="H19187">
        <v>0</v>
      </c>
      <c r="I19187">
        <v>0</v>
      </c>
      <c r="J19187">
        <v>0</v>
      </c>
      <c r="K19187">
        <v>0</v>
      </c>
      <c r="L19187">
        <v>0</v>
      </c>
      <c r="M19187">
        <v>0</v>
      </c>
      <c r="N19187">
        <v>0</v>
      </c>
      <c r="O19187">
        <v>0</v>
      </c>
      <c r="P19187">
        <v>0</v>
      </c>
      <c r="Q19187">
        <v>0</v>
      </c>
      <c r="R19187">
        <v>0</v>
      </c>
    </row>
    <row r="19188" spans="1:18" hidden="1">
      <c r="A19188" t="s">
        <v>34779</v>
      </c>
      <c r="B19188">
        <v>-5.5828756255846199E-2</v>
      </c>
      <c r="C19188">
        <v>0.98570769976754902</v>
      </c>
      <c r="D19188" t="s">
        <v>4</v>
      </c>
      <c r="E19188" s="2">
        <f t="shared" si="300"/>
        <v>0.96204163945836907</v>
      </c>
      <c r="F19188" t="s">
        <v>34780</v>
      </c>
      <c r="G19188">
        <v>0</v>
      </c>
      <c r="H19188">
        <v>0</v>
      </c>
      <c r="I19188">
        <v>0</v>
      </c>
      <c r="J19188">
        <v>0</v>
      </c>
      <c r="K19188">
        <v>0.97790261976077897</v>
      </c>
      <c r="L19188">
        <v>0</v>
      </c>
      <c r="M19188">
        <v>0</v>
      </c>
      <c r="N19188">
        <v>0</v>
      </c>
      <c r="O19188">
        <v>0</v>
      </c>
      <c r="P19188">
        <v>0</v>
      </c>
      <c r="Q19188">
        <v>0.974882374373089</v>
      </c>
      <c r="R19188">
        <v>0</v>
      </c>
    </row>
    <row r="19189" spans="1:18" hidden="1">
      <c r="A19189" t="s">
        <v>34781</v>
      </c>
      <c r="B19189">
        <v>2.59205902195992</v>
      </c>
      <c r="C19189">
        <v>0.15008996248318299</v>
      </c>
      <c r="D19189" t="s">
        <v>4</v>
      </c>
      <c r="E19189" s="2">
        <f t="shared" si="300"/>
        <v>6.0295863090210657</v>
      </c>
      <c r="F19189" t="s">
        <v>34782</v>
      </c>
      <c r="G19189">
        <v>0</v>
      </c>
      <c r="H19189">
        <v>1.0339895329273501</v>
      </c>
      <c r="I19189">
        <v>2.92303913989549</v>
      </c>
      <c r="J19189">
        <v>0.98670938519655804</v>
      </c>
      <c r="K19189">
        <v>0</v>
      </c>
      <c r="L19189">
        <v>1.7926767196500899</v>
      </c>
      <c r="M19189">
        <v>0</v>
      </c>
      <c r="N19189">
        <v>0</v>
      </c>
      <c r="O19189">
        <v>0</v>
      </c>
      <c r="P19189">
        <v>0</v>
      </c>
      <c r="Q19189">
        <v>0</v>
      </c>
      <c r="R19189">
        <v>0</v>
      </c>
    </row>
    <row r="19190" spans="1:18" hidden="1">
      <c r="A19190" t="s">
        <v>34799</v>
      </c>
      <c r="B19190">
        <v>2.1413383886236002</v>
      </c>
      <c r="C19190">
        <v>0.333941869471021</v>
      </c>
      <c r="D19190" t="s">
        <v>4</v>
      </c>
      <c r="E19190" s="2">
        <f t="shared" si="300"/>
        <v>4.4117113115839803</v>
      </c>
      <c r="F19190" t="s">
        <v>34800</v>
      </c>
      <c r="G19190">
        <v>0</v>
      </c>
      <c r="H19190">
        <v>0</v>
      </c>
      <c r="I19190">
        <v>0</v>
      </c>
      <c r="J19190">
        <v>6.9069656963758996</v>
      </c>
      <c r="K19190">
        <v>0</v>
      </c>
      <c r="L19190">
        <v>0</v>
      </c>
      <c r="M19190">
        <v>0</v>
      </c>
      <c r="N19190">
        <v>0</v>
      </c>
      <c r="O19190">
        <v>0</v>
      </c>
      <c r="P19190">
        <v>0</v>
      </c>
      <c r="Q19190">
        <v>0.974882374373089</v>
      </c>
      <c r="R19190">
        <v>0</v>
      </c>
    </row>
    <row r="19191" spans="1:18" hidden="1">
      <c r="A19191" t="s">
        <v>34803</v>
      </c>
      <c r="B19191">
        <v>0.42506491977164101</v>
      </c>
      <c r="C19191">
        <v>0.89151295914597695</v>
      </c>
      <c r="D19191" t="s">
        <v>4</v>
      </c>
      <c r="E19191" s="2">
        <f t="shared" si="300"/>
        <v>1.3426329185014618</v>
      </c>
      <c r="F19191" t="s">
        <v>34804</v>
      </c>
      <c r="G19191">
        <v>0</v>
      </c>
      <c r="H19191">
        <v>0</v>
      </c>
      <c r="I19191">
        <v>0.97434637996516305</v>
      </c>
      <c r="J19191">
        <v>0</v>
      </c>
      <c r="K19191">
        <v>0</v>
      </c>
      <c r="L19191">
        <v>0</v>
      </c>
      <c r="M19191">
        <v>0</v>
      </c>
      <c r="N19191">
        <v>0</v>
      </c>
      <c r="O19191">
        <v>0</v>
      </c>
      <c r="P19191">
        <v>0</v>
      </c>
      <c r="Q19191">
        <v>0</v>
      </c>
      <c r="R19191">
        <v>0</v>
      </c>
    </row>
    <row r="19192" spans="1:18" hidden="1">
      <c r="A19192" t="s">
        <v>34807</v>
      </c>
      <c r="B19192" t="s">
        <v>4</v>
      </c>
      <c r="C19192" t="s">
        <v>4</v>
      </c>
      <c r="D19192" t="s">
        <v>4</v>
      </c>
      <c r="E19192" s="2" t="e">
        <f t="shared" si="300"/>
        <v>#VALUE!</v>
      </c>
      <c r="F19192" t="s">
        <v>34808</v>
      </c>
      <c r="G19192">
        <v>0</v>
      </c>
      <c r="H19192">
        <v>0</v>
      </c>
      <c r="I19192">
        <v>0</v>
      </c>
      <c r="J19192">
        <v>0</v>
      </c>
      <c r="K19192">
        <v>0</v>
      </c>
      <c r="L19192">
        <v>0</v>
      </c>
      <c r="M19192">
        <v>0</v>
      </c>
      <c r="N19192">
        <v>0</v>
      </c>
      <c r="O19192">
        <v>0</v>
      </c>
      <c r="P19192">
        <v>0</v>
      </c>
      <c r="Q19192">
        <v>0</v>
      </c>
      <c r="R19192">
        <v>0</v>
      </c>
    </row>
    <row r="19193" spans="1:18" hidden="1">
      <c r="A19193" t="s">
        <v>34845</v>
      </c>
      <c r="B19193" t="s">
        <v>4</v>
      </c>
      <c r="C19193" t="s">
        <v>4</v>
      </c>
      <c r="D19193" t="s">
        <v>4</v>
      </c>
      <c r="E19193" s="2" t="e">
        <f t="shared" si="300"/>
        <v>#VALUE!</v>
      </c>
      <c r="F19193" t="s">
        <v>34846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  <c r="O19193">
        <v>0</v>
      </c>
      <c r="P19193">
        <v>0</v>
      </c>
      <c r="Q19193">
        <v>0</v>
      </c>
      <c r="R19193">
        <v>0</v>
      </c>
    </row>
    <row r="19194" spans="1:18" hidden="1">
      <c r="A19194" t="s">
        <v>34847</v>
      </c>
      <c r="B19194">
        <v>-6.0984337305105503E-2</v>
      </c>
      <c r="C19194">
        <v>0.96924814415456195</v>
      </c>
      <c r="D19194" t="s">
        <v>4</v>
      </c>
      <c r="E19194" s="2">
        <f t="shared" si="300"/>
        <v>0.95860984563489315</v>
      </c>
      <c r="F19194" t="s">
        <v>34848</v>
      </c>
      <c r="G19194">
        <v>0</v>
      </c>
      <c r="H19194">
        <v>0</v>
      </c>
      <c r="I19194">
        <v>0</v>
      </c>
      <c r="J19194">
        <v>0</v>
      </c>
      <c r="K19194">
        <v>2.93370785928234</v>
      </c>
      <c r="L19194">
        <v>1.7926767196500899</v>
      </c>
      <c r="M19194">
        <v>1.05455090402864</v>
      </c>
      <c r="N19194">
        <v>0</v>
      </c>
      <c r="O19194">
        <v>1.9078738339783801</v>
      </c>
      <c r="P19194">
        <v>1.9752290000181101</v>
      </c>
      <c r="Q19194">
        <v>0</v>
      </c>
      <c r="R19194">
        <v>0</v>
      </c>
    </row>
    <row r="19195" spans="1:18" hidden="1">
      <c r="A19195" t="s">
        <v>34853</v>
      </c>
      <c r="B19195">
        <v>-1.48773285148742</v>
      </c>
      <c r="C19195">
        <v>0.63281597939476797</v>
      </c>
      <c r="D19195" t="s">
        <v>4</v>
      </c>
      <c r="E19195" s="2">
        <f t="shared" si="300"/>
        <v>0.35657245090355055</v>
      </c>
      <c r="F19195" t="s">
        <v>34854</v>
      </c>
      <c r="G19195">
        <v>0</v>
      </c>
      <c r="H19195">
        <v>0</v>
      </c>
      <c r="I19195">
        <v>0</v>
      </c>
      <c r="J19195">
        <v>0</v>
      </c>
      <c r="K19195">
        <v>0</v>
      </c>
      <c r="L19195">
        <v>0</v>
      </c>
      <c r="M19195">
        <v>0</v>
      </c>
      <c r="N19195">
        <v>0</v>
      </c>
      <c r="O19195">
        <v>0</v>
      </c>
      <c r="P19195">
        <v>0</v>
      </c>
      <c r="Q19195">
        <v>2.9246471231192701</v>
      </c>
      <c r="R19195">
        <v>0</v>
      </c>
    </row>
    <row r="19196" spans="1:18" hidden="1">
      <c r="A19196" t="s">
        <v>34859</v>
      </c>
      <c r="B19196" t="s">
        <v>4</v>
      </c>
      <c r="C19196" t="s">
        <v>4</v>
      </c>
      <c r="D19196" t="s">
        <v>4</v>
      </c>
      <c r="E19196" s="2" t="e">
        <f t="shared" si="300"/>
        <v>#VALUE!</v>
      </c>
      <c r="F19196" t="s">
        <v>34860</v>
      </c>
      <c r="G19196">
        <v>0</v>
      </c>
      <c r="H19196">
        <v>0</v>
      </c>
      <c r="I19196">
        <v>0</v>
      </c>
      <c r="J19196">
        <v>0</v>
      </c>
      <c r="K19196">
        <v>0</v>
      </c>
      <c r="L19196">
        <v>0</v>
      </c>
      <c r="M19196">
        <v>0</v>
      </c>
      <c r="N19196">
        <v>0</v>
      </c>
      <c r="O19196">
        <v>0</v>
      </c>
      <c r="P19196">
        <v>0</v>
      </c>
      <c r="Q19196">
        <v>0</v>
      </c>
      <c r="R19196">
        <v>0</v>
      </c>
    </row>
    <row r="19197" spans="1:18" hidden="1">
      <c r="A19197" t="s">
        <v>34861</v>
      </c>
      <c r="B19197">
        <v>-2.4868329579923798</v>
      </c>
      <c r="C19197">
        <v>0.28327108153796998</v>
      </c>
      <c r="D19197" t="s">
        <v>4</v>
      </c>
      <c r="E19197" s="2">
        <f t="shared" si="300"/>
        <v>0.1783974677156509</v>
      </c>
      <c r="F19197" t="s">
        <v>34862</v>
      </c>
      <c r="G19197">
        <v>0</v>
      </c>
      <c r="H19197">
        <v>0</v>
      </c>
      <c r="I19197">
        <v>0</v>
      </c>
      <c r="J19197">
        <v>0</v>
      </c>
      <c r="K19197">
        <v>0</v>
      </c>
      <c r="L19197">
        <v>0</v>
      </c>
      <c r="M19197">
        <v>0</v>
      </c>
      <c r="N19197">
        <v>1.16191913211051</v>
      </c>
      <c r="O19197">
        <v>0</v>
      </c>
      <c r="P19197">
        <v>0</v>
      </c>
      <c r="Q19197">
        <v>4.8744118718654397</v>
      </c>
      <c r="R19197">
        <v>0</v>
      </c>
    </row>
    <row r="19198" spans="1:18" hidden="1">
      <c r="A19198" t="s">
        <v>34881</v>
      </c>
      <c r="B19198">
        <v>-1.6916794112229501</v>
      </c>
      <c r="C19198">
        <v>0.351697726689081</v>
      </c>
      <c r="D19198" t="s">
        <v>4</v>
      </c>
      <c r="E19198" s="2">
        <f t="shared" si="300"/>
        <v>0.30956635541852467</v>
      </c>
      <c r="F19198" t="s">
        <v>34882</v>
      </c>
      <c r="G19198">
        <v>0</v>
      </c>
      <c r="H19198">
        <v>0</v>
      </c>
      <c r="I19198">
        <v>0.97434637996516305</v>
      </c>
      <c r="J19198">
        <v>0.98670938519655804</v>
      </c>
      <c r="K19198">
        <v>0</v>
      </c>
      <c r="L19198">
        <v>0</v>
      </c>
      <c r="M19198">
        <v>0</v>
      </c>
      <c r="N19198">
        <v>0</v>
      </c>
      <c r="O19198">
        <v>5.7236215019351304</v>
      </c>
      <c r="P19198">
        <v>0</v>
      </c>
      <c r="Q19198">
        <v>0</v>
      </c>
      <c r="R19198">
        <v>0.97259095042611898</v>
      </c>
    </row>
    <row r="19199" spans="1:18" hidden="1">
      <c r="A19199" t="s">
        <v>34885</v>
      </c>
      <c r="B19199" t="s">
        <v>4</v>
      </c>
      <c r="C19199" t="s">
        <v>4</v>
      </c>
      <c r="D19199" t="s">
        <v>4</v>
      </c>
      <c r="E19199" s="2" t="e">
        <f t="shared" si="300"/>
        <v>#VALUE!</v>
      </c>
      <c r="F19199" t="s">
        <v>34886</v>
      </c>
      <c r="G19199">
        <v>0</v>
      </c>
      <c r="H19199">
        <v>0</v>
      </c>
      <c r="I19199">
        <v>0</v>
      </c>
      <c r="J19199">
        <v>0</v>
      </c>
      <c r="K19199">
        <v>0</v>
      </c>
      <c r="L19199">
        <v>0</v>
      </c>
      <c r="M19199">
        <v>0</v>
      </c>
      <c r="N19199">
        <v>0</v>
      </c>
      <c r="O19199">
        <v>0</v>
      </c>
      <c r="P19199">
        <v>0</v>
      </c>
      <c r="Q19199">
        <v>0</v>
      </c>
      <c r="R19199">
        <v>0</v>
      </c>
    </row>
    <row r="19200" spans="1:18" hidden="1">
      <c r="A19200" t="s">
        <v>34887</v>
      </c>
      <c r="B19200" t="s">
        <v>4</v>
      </c>
      <c r="C19200" t="s">
        <v>4</v>
      </c>
      <c r="D19200" t="s">
        <v>4</v>
      </c>
      <c r="E19200" s="2" t="e">
        <f t="shared" si="300"/>
        <v>#VALUE!</v>
      </c>
      <c r="F19200" t="s">
        <v>34888</v>
      </c>
      <c r="G19200">
        <v>0</v>
      </c>
      <c r="H19200">
        <v>0</v>
      </c>
      <c r="I19200">
        <v>0</v>
      </c>
      <c r="J19200">
        <v>0</v>
      </c>
      <c r="K19200">
        <v>0</v>
      </c>
      <c r="L19200">
        <v>0</v>
      </c>
      <c r="M19200">
        <v>0</v>
      </c>
      <c r="N19200">
        <v>0</v>
      </c>
      <c r="O19200">
        <v>0</v>
      </c>
      <c r="P19200">
        <v>0</v>
      </c>
      <c r="Q19200">
        <v>0</v>
      </c>
      <c r="R19200">
        <v>0</v>
      </c>
    </row>
    <row r="19201" spans="1:18" hidden="1">
      <c r="A19201" t="s">
        <v>34889</v>
      </c>
      <c r="B19201" t="s">
        <v>4</v>
      </c>
      <c r="C19201" t="s">
        <v>4</v>
      </c>
      <c r="D19201" t="s">
        <v>4</v>
      </c>
      <c r="E19201" s="2" t="e">
        <f t="shared" si="300"/>
        <v>#VALUE!</v>
      </c>
      <c r="F19201" t="s">
        <v>34890</v>
      </c>
      <c r="G19201">
        <v>0</v>
      </c>
      <c r="H19201">
        <v>0</v>
      </c>
      <c r="I19201">
        <v>0</v>
      </c>
      <c r="J19201">
        <v>0</v>
      </c>
      <c r="K19201">
        <v>0</v>
      </c>
      <c r="L19201">
        <v>0</v>
      </c>
      <c r="M19201">
        <v>0</v>
      </c>
      <c r="N19201">
        <v>0</v>
      </c>
      <c r="O19201">
        <v>0</v>
      </c>
      <c r="P19201">
        <v>0</v>
      </c>
      <c r="Q19201">
        <v>0</v>
      </c>
      <c r="R19201">
        <v>0</v>
      </c>
    </row>
    <row r="19202" spans="1:18" hidden="1">
      <c r="A19202" t="s">
        <v>34893</v>
      </c>
      <c r="B19202" t="s">
        <v>4</v>
      </c>
      <c r="C19202" t="s">
        <v>4</v>
      </c>
      <c r="D19202" t="s">
        <v>4</v>
      </c>
      <c r="E19202" s="2" t="e">
        <f t="shared" si="300"/>
        <v>#VALUE!</v>
      </c>
      <c r="F19202" t="s">
        <v>34894</v>
      </c>
      <c r="G19202">
        <v>0</v>
      </c>
      <c r="H19202">
        <v>0</v>
      </c>
      <c r="I19202">
        <v>0</v>
      </c>
      <c r="J19202">
        <v>0</v>
      </c>
      <c r="K19202">
        <v>0</v>
      </c>
      <c r="L19202">
        <v>0</v>
      </c>
      <c r="M19202">
        <v>0</v>
      </c>
      <c r="N19202">
        <v>0</v>
      </c>
      <c r="O19202">
        <v>0</v>
      </c>
      <c r="P19202">
        <v>0</v>
      </c>
      <c r="Q19202">
        <v>0</v>
      </c>
      <c r="R19202">
        <v>0</v>
      </c>
    </row>
    <row r="19203" spans="1:18" hidden="1">
      <c r="A19203" t="s">
        <v>34895</v>
      </c>
      <c r="B19203">
        <v>-1.01761377284874</v>
      </c>
      <c r="C19203">
        <v>0.74403065743826202</v>
      </c>
      <c r="D19203" t="s">
        <v>4</v>
      </c>
      <c r="E19203" s="2">
        <f t="shared" si="300"/>
        <v>0.49393264484933569</v>
      </c>
      <c r="F19203" t="s">
        <v>34896</v>
      </c>
      <c r="G19203">
        <v>0</v>
      </c>
      <c r="H19203">
        <v>0</v>
      </c>
      <c r="I19203">
        <v>0</v>
      </c>
      <c r="J19203">
        <v>0</v>
      </c>
      <c r="K19203">
        <v>0</v>
      </c>
      <c r="L19203">
        <v>0</v>
      </c>
      <c r="M19203">
        <v>2.1091018080572899</v>
      </c>
      <c r="N19203">
        <v>0</v>
      </c>
      <c r="O19203">
        <v>0</v>
      </c>
      <c r="P19203">
        <v>0</v>
      </c>
      <c r="Q19203">
        <v>0</v>
      </c>
      <c r="R19203">
        <v>0</v>
      </c>
    </row>
    <row r="19204" spans="1:18" hidden="1">
      <c r="A19204" t="s">
        <v>34903</v>
      </c>
      <c r="B19204">
        <v>-1.3693099316047299</v>
      </c>
      <c r="C19204">
        <v>0.53855847172902405</v>
      </c>
      <c r="D19204" t="s">
        <v>4</v>
      </c>
      <c r="E19204" s="2">
        <f t="shared" si="300"/>
        <v>0.38707635007144869</v>
      </c>
      <c r="F19204" t="s">
        <v>34904</v>
      </c>
      <c r="G19204">
        <v>0</v>
      </c>
      <c r="H19204">
        <v>1.0339895329273501</v>
      </c>
      <c r="I19204">
        <v>0</v>
      </c>
      <c r="J19204">
        <v>0</v>
      </c>
      <c r="K19204">
        <v>0</v>
      </c>
      <c r="L19204">
        <v>0</v>
      </c>
      <c r="M19204">
        <v>0</v>
      </c>
      <c r="N19204">
        <v>0</v>
      </c>
      <c r="O19204">
        <v>2.8618107509675599</v>
      </c>
      <c r="P19204">
        <v>0</v>
      </c>
      <c r="Q19204">
        <v>0.974882374373089</v>
      </c>
      <c r="R19204">
        <v>0</v>
      </c>
    </row>
    <row r="19205" spans="1:18" hidden="1">
      <c r="A19205" t="s">
        <v>34905</v>
      </c>
      <c r="B19205" t="s">
        <v>4</v>
      </c>
      <c r="C19205" t="s">
        <v>4</v>
      </c>
      <c r="D19205" t="s">
        <v>4</v>
      </c>
      <c r="E19205" s="2" t="e">
        <f t="shared" ref="E19205:E19268" si="301">2^B19205</f>
        <v>#VALUE!</v>
      </c>
      <c r="F19205" t="s">
        <v>34906</v>
      </c>
      <c r="G19205">
        <v>0</v>
      </c>
      <c r="H19205">
        <v>0</v>
      </c>
      <c r="I19205">
        <v>0</v>
      </c>
      <c r="J19205">
        <v>0</v>
      </c>
      <c r="K19205">
        <v>0</v>
      </c>
      <c r="L19205">
        <v>0</v>
      </c>
      <c r="M19205">
        <v>0</v>
      </c>
      <c r="N19205">
        <v>0</v>
      </c>
      <c r="O19205">
        <v>0</v>
      </c>
      <c r="P19205">
        <v>0</v>
      </c>
      <c r="Q19205">
        <v>0</v>
      </c>
      <c r="R19205">
        <v>0</v>
      </c>
    </row>
    <row r="19206" spans="1:18" hidden="1">
      <c r="A19206" t="s">
        <v>34915</v>
      </c>
      <c r="B19206">
        <v>0.42506144156777698</v>
      </c>
      <c r="C19206">
        <v>0.86526283895142098</v>
      </c>
      <c r="D19206" t="s">
        <v>4</v>
      </c>
      <c r="E19206" s="2">
        <f t="shared" si="301"/>
        <v>1.3426296815419914</v>
      </c>
      <c r="F19206" t="s">
        <v>34916</v>
      </c>
      <c r="G19206">
        <v>0</v>
      </c>
      <c r="H19206">
        <v>1.0339895329273501</v>
      </c>
      <c r="I19206">
        <v>0</v>
      </c>
      <c r="J19206">
        <v>0</v>
      </c>
      <c r="K19206">
        <v>0.97790261976077897</v>
      </c>
      <c r="L19206">
        <v>0</v>
      </c>
      <c r="M19206">
        <v>0</v>
      </c>
      <c r="N19206">
        <v>1.16191913211051</v>
      </c>
      <c r="O19206">
        <v>0</v>
      </c>
      <c r="P19206">
        <v>0</v>
      </c>
      <c r="Q19206">
        <v>0</v>
      </c>
      <c r="R19206">
        <v>0</v>
      </c>
    </row>
    <row r="19207" spans="1:18" hidden="1">
      <c r="A19207" t="s">
        <v>34919</v>
      </c>
      <c r="B19207">
        <v>-1.01761377284874</v>
      </c>
      <c r="C19207">
        <v>0.74403065743826202</v>
      </c>
      <c r="D19207" t="s">
        <v>4</v>
      </c>
      <c r="E19207" s="2">
        <f t="shared" si="301"/>
        <v>0.49393264484933569</v>
      </c>
      <c r="F19207" t="s">
        <v>34920</v>
      </c>
      <c r="G19207">
        <v>0</v>
      </c>
      <c r="H19207">
        <v>0</v>
      </c>
      <c r="I19207">
        <v>0</v>
      </c>
      <c r="J19207">
        <v>0</v>
      </c>
      <c r="K19207">
        <v>0</v>
      </c>
      <c r="L19207">
        <v>0</v>
      </c>
      <c r="M19207">
        <v>0</v>
      </c>
      <c r="N19207">
        <v>0</v>
      </c>
      <c r="O19207">
        <v>0</v>
      </c>
      <c r="P19207">
        <v>0</v>
      </c>
      <c r="Q19207">
        <v>1.94976474874618</v>
      </c>
      <c r="R19207">
        <v>0</v>
      </c>
    </row>
    <row r="19208" spans="1:18" hidden="1">
      <c r="A19208" t="s">
        <v>34921</v>
      </c>
      <c r="B19208" t="s">
        <v>4</v>
      </c>
      <c r="C19208" t="s">
        <v>4</v>
      </c>
      <c r="D19208" t="s">
        <v>4</v>
      </c>
      <c r="E19208" s="2" t="e">
        <f t="shared" si="301"/>
        <v>#VALUE!</v>
      </c>
      <c r="F19208" t="s">
        <v>34922</v>
      </c>
      <c r="G19208">
        <v>0</v>
      </c>
      <c r="H19208">
        <v>0</v>
      </c>
      <c r="I19208">
        <v>0</v>
      </c>
      <c r="J19208">
        <v>0</v>
      </c>
      <c r="K19208">
        <v>0</v>
      </c>
      <c r="L19208">
        <v>0</v>
      </c>
      <c r="M19208">
        <v>0</v>
      </c>
      <c r="N19208">
        <v>0</v>
      </c>
      <c r="O19208">
        <v>0</v>
      </c>
      <c r="P19208">
        <v>0</v>
      </c>
      <c r="Q19208">
        <v>0</v>
      </c>
      <c r="R19208">
        <v>0</v>
      </c>
    </row>
    <row r="19209" spans="1:18" hidden="1">
      <c r="A19209" t="s">
        <v>34923</v>
      </c>
      <c r="B19209">
        <v>0.93946178200653996</v>
      </c>
      <c r="C19209">
        <v>0.72097247629969397</v>
      </c>
      <c r="D19209" t="s">
        <v>4</v>
      </c>
      <c r="E19209" s="2">
        <f t="shared" si="301"/>
        <v>1.917812637776376</v>
      </c>
      <c r="F19209" t="s">
        <v>34924</v>
      </c>
      <c r="G19209">
        <v>0</v>
      </c>
      <c r="H19209">
        <v>3.1019685987820398</v>
      </c>
      <c r="I19209">
        <v>0</v>
      </c>
      <c r="J19209">
        <v>0</v>
      </c>
      <c r="K19209">
        <v>0</v>
      </c>
      <c r="L19209">
        <v>0</v>
      </c>
      <c r="M19209">
        <v>0</v>
      </c>
      <c r="N19209">
        <v>0</v>
      </c>
      <c r="O19209">
        <v>0</v>
      </c>
      <c r="P19209">
        <v>0.98761450000905404</v>
      </c>
      <c r="Q19209">
        <v>0</v>
      </c>
      <c r="R19209">
        <v>0</v>
      </c>
    </row>
    <row r="19210" spans="1:18" hidden="1">
      <c r="A19210" t="s">
        <v>34929</v>
      </c>
      <c r="B19210" t="s">
        <v>4</v>
      </c>
      <c r="C19210" t="s">
        <v>4</v>
      </c>
      <c r="D19210" t="s">
        <v>4</v>
      </c>
      <c r="E19210" s="2" t="e">
        <f t="shared" si="301"/>
        <v>#VALUE!</v>
      </c>
      <c r="F19210" t="s">
        <v>34930</v>
      </c>
      <c r="G19210">
        <v>0</v>
      </c>
      <c r="H19210">
        <v>0</v>
      </c>
      <c r="I19210">
        <v>0</v>
      </c>
      <c r="J19210">
        <v>0</v>
      </c>
      <c r="K19210">
        <v>0</v>
      </c>
      <c r="L19210">
        <v>0</v>
      </c>
      <c r="M19210">
        <v>0</v>
      </c>
      <c r="N19210">
        <v>0</v>
      </c>
      <c r="O19210">
        <v>0</v>
      </c>
      <c r="P19210">
        <v>0</v>
      </c>
      <c r="Q19210">
        <v>0</v>
      </c>
      <c r="R19210">
        <v>0</v>
      </c>
    </row>
    <row r="19211" spans="1:18" hidden="1">
      <c r="A19211" t="s">
        <v>34933</v>
      </c>
      <c r="B19211">
        <v>1.1697415060315099</v>
      </c>
      <c r="C19211">
        <v>0.52943468709560704</v>
      </c>
      <c r="D19211" t="s">
        <v>4</v>
      </c>
      <c r="E19211" s="2">
        <f t="shared" si="301"/>
        <v>2.2497138422135459</v>
      </c>
      <c r="F19211" t="s">
        <v>34934</v>
      </c>
      <c r="G19211">
        <v>0.99584413327576904</v>
      </c>
      <c r="H19211">
        <v>0</v>
      </c>
      <c r="I19211">
        <v>1.9486927599303301</v>
      </c>
      <c r="J19211">
        <v>1.9734187703931201</v>
      </c>
      <c r="K19211">
        <v>0</v>
      </c>
      <c r="L19211">
        <v>0</v>
      </c>
      <c r="M19211">
        <v>0</v>
      </c>
      <c r="N19211">
        <v>0</v>
      </c>
      <c r="O19211">
        <v>1.9078738339783801</v>
      </c>
      <c r="P19211">
        <v>0</v>
      </c>
      <c r="Q19211">
        <v>0</v>
      </c>
      <c r="R19211">
        <v>0</v>
      </c>
    </row>
    <row r="19212" spans="1:18" hidden="1">
      <c r="A19212" t="s">
        <v>34939</v>
      </c>
      <c r="B19212" t="s">
        <v>4</v>
      </c>
      <c r="C19212" t="s">
        <v>4</v>
      </c>
      <c r="D19212" t="s">
        <v>4</v>
      </c>
      <c r="E19212" s="2" t="e">
        <f t="shared" si="301"/>
        <v>#VALUE!</v>
      </c>
      <c r="F19212" t="s">
        <v>34940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  <c r="O19212">
        <v>0</v>
      </c>
      <c r="P19212">
        <v>0</v>
      </c>
      <c r="Q19212">
        <v>0</v>
      </c>
      <c r="R19212">
        <v>0</v>
      </c>
    </row>
    <row r="19213" spans="1:18" hidden="1">
      <c r="A19213" t="s">
        <v>34943</v>
      </c>
      <c r="B19213" t="s">
        <v>4</v>
      </c>
      <c r="C19213" t="s">
        <v>4</v>
      </c>
      <c r="D19213" t="s">
        <v>4</v>
      </c>
      <c r="E19213" s="2" t="e">
        <f t="shared" si="301"/>
        <v>#VALUE!</v>
      </c>
      <c r="F19213" t="s">
        <v>34944</v>
      </c>
      <c r="G19213">
        <v>0</v>
      </c>
      <c r="H19213">
        <v>0</v>
      </c>
      <c r="I19213">
        <v>0</v>
      </c>
      <c r="J19213">
        <v>0</v>
      </c>
      <c r="K19213">
        <v>0</v>
      </c>
      <c r="L19213">
        <v>0</v>
      </c>
      <c r="M19213">
        <v>0</v>
      </c>
      <c r="N19213">
        <v>0</v>
      </c>
      <c r="O19213">
        <v>0</v>
      </c>
      <c r="P19213">
        <v>0</v>
      </c>
      <c r="Q19213">
        <v>0</v>
      </c>
      <c r="R19213">
        <v>0</v>
      </c>
    </row>
    <row r="19214" spans="1:18" hidden="1">
      <c r="A19214" t="s">
        <v>34951</v>
      </c>
      <c r="B19214">
        <v>1.6555766799809899</v>
      </c>
      <c r="C19214">
        <v>0.48544462595704202</v>
      </c>
      <c r="D19214" t="s">
        <v>4</v>
      </c>
      <c r="E19214" s="2">
        <f t="shared" si="301"/>
        <v>3.1504909818000528</v>
      </c>
      <c r="F19214" t="s">
        <v>34952</v>
      </c>
      <c r="G19214">
        <v>0</v>
      </c>
      <c r="H19214">
        <v>0</v>
      </c>
      <c r="I19214">
        <v>0</v>
      </c>
      <c r="J19214">
        <v>4.9335469259827898</v>
      </c>
      <c r="K19214">
        <v>0</v>
      </c>
      <c r="L19214">
        <v>0</v>
      </c>
      <c r="M19214">
        <v>0</v>
      </c>
      <c r="N19214">
        <v>0</v>
      </c>
      <c r="O19214">
        <v>0</v>
      </c>
      <c r="P19214">
        <v>0</v>
      </c>
      <c r="Q19214">
        <v>0.974882374373089</v>
      </c>
      <c r="R19214">
        <v>0</v>
      </c>
    </row>
    <row r="19215" spans="1:18" hidden="1">
      <c r="A19215" t="s">
        <v>34955</v>
      </c>
      <c r="B19215">
        <v>-5.5834396371478003E-2</v>
      </c>
      <c r="C19215">
        <v>0.98125940333103401</v>
      </c>
      <c r="D19215" t="s">
        <v>4</v>
      </c>
      <c r="E19215" s="2">
        <f t="shared" si="301"/>
        <v>0.96203787843103561</v>
      </c>
      <c r="F19215" t="s">
        <v>34956</v>
      </c>
      <c r="G19215">
        <v>0</v>
      </c>
      <c r="H19215">
        <v>0</v>
      </c>
      <c r="I19215">
        <v>0</v>
      </c>
      <c r="J19215">
        <v>1.9734187703931201</v>
      </c>
      <c r="K19215">
        <v>0</v>
      </c>
      <c r="L19215">
        <v>0</v>
      </c>
      <c r="M19215">
        <v>0</v>
      </c>
      <c r="N19215">
        <v>0</v>
      </c>
      <c r="O19215">
        <v>0.95393691698918803</v>
      </c>
      <c r="P19215">
        <v>0</v>
      </c>
      <c r="Q19215">
        <v>0.974882374373089</v>
      </c>
      <c r="R19215">
        <v>0</v>
      </c>
    </row>
    <row r="19216" spans="1:18" hidden="1">
      <c r="A19216" t="s">
        <v>34957</v>
      </c>
      <c r="B19216" t="s">
        <v>4</v>
      </c>
      <c r="C19216" t="s">
        <v>4</v>
      </c>
      <c r="D19216" t="s">
        <v>4</v>
      </c>
      <c r="E19216" s="2" t="e">
        <f t="shared" si="301"/>
        <v>#VALUE!</v>
      </c>
      <c r="F19216" t="s">
        <v>34958</v>
      </c>
      <c r="G19216">
        <v>0</v>
      </c>
      <c r="H19216">
        <v>0</v>
      </c>
      <c r="I19216">
        <v>0</v>
      </c>
      <c r="J19216">
        <v>0</v>
      </c>
      <c r="K19216">
        <v>0</v>
      </c>
      <c r="L19216">
        <v>0</v>
      </c>
      <c r="M19216">
        <v>0</v>
      </c>
      <c r="N19216">
        <v>0</v>
      </c>
      <c r="O19216">
        <v>0</v>
      </c>
      <c r="P19216">
        <v>0</v>
      </c>
      <c r="Q19216">
        <v>0</v>
      </c>
      <c r="R19216">
        <v>0</v>
      </c>
    </row>
    <row r="19217" spans="1:18" hidden="1">
      <c r="A19217" t="s">
        <v>34961</v>
      </c>
      <c r="B19217">
        <v>2.13708493697786</v>
      </c>
      <c r="C19217">
        <v>0.44180626117780403</v>
      </c>
      <c r="D19217" t="s">
        <v>4</v>
      </c>
      <c r="E19217" s="2">
        <f t="shared" si="301"/>
        <v>4.3987235593237459</v>
      </c>
      <c r="F19217" t="s">
        <v>34962</v>
      </c>
      <c r="G19217">
        <v>0</v>
      </c>
      <c r="H19217">
        <v>0</v>
      </c>
      <c r="I19217">
        <v>0</v>
      </c>
      <c r="J19217">
        <v>4.9335469259827898</v>
      </c>
      <c r="K19217">
        <v>0</v>
      </c>
      <c r="L19217">
        <v>0</v>
      </c>
      <c r="M19217">
        <v>0</v>
      </c>
      <c r="N19217">
        <v>0</v>
      </c>
      <c r="O19217">
        <v>0</v>
      </c>
      <c r="P19217">
        <v>0</v>
      </c>
      <c r="Q19217">
        <v>0</v>
      </c>
      <c r="R19217">
        <v>0</v>
      </c>
    </row>
    <row r="19218" spans="1:18" hidden="1">
      <c r="A19218" t="s">
        <v>34965</v>
      </c>
      <c r="B19218" t="s">
        <v>4</v>
      </c>
      <c r="C19218" t="s">
        <v>4</v>
      </c>
      <c r="D19218" t="s">
        <v>4</v>
      </c>
      <c r="E19218" s="2" t="e">
        <f t="shared" si="301"/>
        <v>#VALUE!</v>
      </c>
      <c r="F19218" t="s">
        <v>34966</v>
      </c>
      <c r="G19218">
        <v>0</v>
      </c>
      <c r="H19218">
        <v>0</v>
      </c>
      <c r="I19218">
        <v>0</v>
      </c>
      <c r="J19218">
        <v>0</v>
      </c>
      <c r="K19218">
        <v>0</v>
      </c>
      <c r="L19218">
        <v>0</v>
      </c>
      <c r="M19218">
        <v>0</v>
      </c>
      <c r="N19218">
        <v>0</v>
      </c>
      <c r="O19218">
        <v>0</v>
      </c>
      <c r="P19218">
        <v>0</v>
      </c>
      <c r="Q19218">
        <v>0</v>
      </c>
      <c r="R19218">
        <v>0</v>
      </c>
    </row>
    <row r="19219" spans="1:18" hidden="1">
      <c r="A19219" t="s">
        <v>34969</v>
      </c>
      <c r="B19219" t="s">
        <v>4</v>
      </c>
      <c r="C19219" t="s">
        <v>4</v>
      </c>
      <c r="D19219" t="s">
        <v>4</v>
      </c>
      <c r="E19219" s="2" t="e">
        <f t="shared" si="301"/>
        <v>#VALUE!</v>
      </c>
      <c r="F19219" t="s">
        <v>34970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0</v>
      </c>
      <c r="O19219">
        <v>0</v>
      </c>
      <c r="P19219">
        <v>0</v>
      </c>
      <c r="Q19219">
        <v>0</v>
      </c>
      <c r="R19219">
        <v>0</v>
      </c>
    </row>
    <row r="19220" spans="1:18" hidden="1">
      <c r="A19220" t="s">
        <v>34971</v>
      </c>
      <c r="B19220" t="s">
        <v>4</v>
      </c>
      <c r="C19220" t="s">
        <v>4</v>
      </c>
      <c r="D19220" t="s">
        <v>4</v>
      </c>
      <c r="E19220" s="2" t="e">
        <f t="shared" si="301"/>
        <v>#VALUE!</v>
      </c>
      <c r="F19220" t="s">
        <v>34972</v>
      </c>
      <c r="G19220">
        <v>0</v>
      </c>
      <c r="H19220">
        <v>0</v>
      </c>
      <c r="I19220">
        <v>0</v>
      </c>
      <c r="J19220">
        <v>0</v>
      </c>
      <c r="K19220">
        <v>0</v>
      </c>
      <c r="L19220">
        <v>0</v>
      </c>
      <c r="M19220">
        <v>0</v>
      </c>
      <c r="N19220">
        <v>0</v>
      </c>
      <c r="O19220">
        <v>0</v>
      </c>
      <c r="P19220">
        <v>0</v>
      </c>
      <c r="Q19220">
        <v>0</v>
      </c>
      <c r="R19220">
        <v>0</v>
      </c>
    </row>
    <row r="19221" spans="1:18" hidden="1">
      <c r="A19221" t="s">
        <v>34973</v>
      </c>
      <c r="B19221" t="s">
        <v>4</v>
      </c>
      <c r="C19221" t="s">
        <v>4</v>
      </c>
      <c r="D19221" t="s">
        <v>4</v>
      </c>
      <c r="E19221" s="2" t="e">
        <f t="shared" si="301"/>
        <v>#VALUE!</v>
      </c>
      <c r="F19221" t="s">
        <v>34974</v>
      </c>
      <c r="G19221">
        <v>0</v>
      </c>
      <c r="H19221">
        <v>0</v>
      </c>
      <c r="I19221">
        <v>0</v>
      </c>
      <c r="J19221">
        <v>0</v>
      </c>
      <c r="K19221">
        <v>0</v>
      </c>
      <c r="L19221">
        <v>0</v>
      </c>
      <c r="M19221">
        <v>0</v>
      </c>
      <c r="N19221">
        <v>0</v>
      </c>
      <c r="O19221">
        <v>0</v>
      </c>
      <c r="P19221">
        <v>0</v>
      </c>
      <c r="Q19221">
        <v>0</v>
      </c>
      <c r="R19221">
        <v>0</v>
      </c>
    </row>
    <row r="19222" spans="1:18" hidden="1">
      <c r="A19222" t="s">
        <v>34975</v>
      </c>
      <c r="B19222">
        <v>1.3334067594055501</v>
      </c>
      <c r="C19222">
        <v>0.59248553509110302</v>
      </c>
      <c r="D19222" t="s">
        <v>4</v>
      </c>
      <c r="E19222" s="2">
        <f t="shared" si="301"/>
        <v>2.5199703506058833</v>
      </c>
      <c r="F19222" t="s">
        <v>34976</v>
      </c>
      <c r="G19222">
        <v>0</v>
      </c>
      <c r="H19222">
        <v>0</v>
      </c>
      <c r="I19222">
        <v>0</v>
      </c>
      <c r="J19222">
        <v>3.9468375407862299</v>
      </c>
      <c r="K19222">
        <v>0</v>
      </c>
      <c r="L19222">
        <v>0</v>
      </c>
      <c r="M19222">
        <v>0</v>
      </c>
      <c r="N19222">
        <v>0</v>
      </c>
      <c r="O19222">
        <v>0</v>
      </c>
      <c r="P19222">
        <v>0</v>
      </c>
      <c r="Q19222">
        <v>0.974882374373089</v>
      </c>
      <c r="R19222">
        <v>0</v>
      </c>
    </row>
    <row r="19223" spans="1:18" hidden="1">
      <c r="A19223" t="s">
        <v>34977</v>
      </c>
      <c r="B19223" t="s">
        <v>4</v>
      </c>
      <c r="C19223" t="s">
        <v>4</v>
      </c>
      <c r="D19223" t="s">
        <v>4</v>
      </c>
      <c r="E19223" s="2" t="e">
        <f t="shared" si="301"/>
        <v>#VALUE!</v>
      </c>
      <c r="F19223" t="s">
        <v>34978</v>
      </c>
      <c r="G19223">
        <v>0</v>
      </c>
      <c r="H19223">
        <v>0</v>
      </c>
      <c r="I19223">
        <v>0</v>
      </c>
      <c r="J19223">
        <v>0</v>
      </c>
      <c r="K19223">
        <v>0</v>
      </c>
      <c r="L19223">
        <v>0</v>
      </c>
      <c r="M19223">
        <v>0</v>
      </c>
      <c r="N19223">
        <v>0</v>
      </c>
      <c r="O19223">
        <v>0</v>
      </c>
      <c r="P19223">
        <v>0</v>
      </c>
      <c r="Q19223">
        <v>0</v>
      </c>
      <c r="R19223">
        <v>0</v>
      </c>
    </row>
    <row r="19224" spans="1:18" hidden="1">
      <c r="A19224" t="s">
        <v>34979</v>
      </c>
      <c r="B19224">
        <v>0.90595626033705101</v>
      </c>
      <c r="C19224">
        <v>0.77128612576036804</v>
      </c>
      <c r="D19224" t="s">
        <v>4</v>
      </c>
      <c r="E19224" s="2">
        <f t="shared" si="301"/>
        <v>1.8737860833921225</v>
      </c>
      <c r="F19224" t="s">
        <v>34980</v>
      </c>
      <c r="G19224">
        <v>0</v>
      </c>
      <c r="H19224">
        <v>0</v>
      </c>
      <c r="I19224">
        <v>0</v>
      </c>
      <c r="J19224">
        <v>1.9734187703931201</v>
      </c>
      <c r="K19224">
        <v>0</v>
      </c>
      <c r="L19224">
        <v>0</v>
      </c>
      <c r="M19224">
        <v>0</v>
      </c>
      <c r="N19224">
        <v>0</v>
      </c>
      <c r="O19224">
        <v>0</v>
      </c>
      <c r="P19224">
        <v>0</v>
      </c>
      <c r="Q19224">
        <v>0</v>
      </c>
      <c r="R19224">
        <v>0</v>
      </c>
    </row>
    <row r="19225" spans="1:18" hidden="1">
      <c r="A19225" t="s">
        <v>34981</v>
      </c>
      <c r="B19225">
        <v>-1.01761377284874</v>
      </c>
      <c r="C19225">
        <v>0.74403065743826202</v>
      </c>
      <c r="D19225" t="s">
        <v>4</v>
      </c>
      <c r="E19225" s="2">
        <f t="shared" si="301"/>
        <v>0.49393264484933569</v>
      </c>
      <c r="F19225" t="s">
        <v>34982</v>
      </c>
      <c r="G19225">
        <v>0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1.05455090402864</v>
      </c>
      <c r="N19225">
        <v>0</v>
      </c>
      <c r="O19225">
        <v>0</v>
      </c>
      <c r="P19225">
        <v>0</v>
      </c>
      <c r="Q19225">
        <v>0</v>
      </c>
      <c r="R19225">
        <v>0.97259095042611898</v>
      </c>
    </row>
    <row r="19226" spans="1:18" hidden="1">
      <c r="A19226" t="s">
        <v>34983</v>
      </c>
      <c r="B19226" t="s">
        <v>4</v>
      </c>
      <c r="C19226" t="s">
        <v>4</v>
      </c>
      <c r="D19226" t="s">
        <v>4</v>
      </c>
      <c r="E19226" s="2" t="e">
        <f t="shared" si="301"/>
        <v>#VALUE!</v>
      </c>
      <c r="F19226" t="s">
        <v>34984</v>
      </c>
      <c r="G19226">
        <v>0</v>
      </c>
      <c r="H19226">
        <v>0</v>
      </c>
      <c r="I19226">
        <v>0</v>
      </c>
      <c r="J19226">
        <v>0</v>
      </c>
      <c r="K19226">
        <v>0</v>
      </c>
      <c r="L19226">
        <v>0</v>
      </c>
      <c r="M19226">
        <v>0</v>
      </c>
      <c r="N19226">
        <v>0</v>
      </c>
      <c r="O19226">
        <v>0</v>
      </c>
      <c r="P19226">
        <v>0</v>
      </c>
      <c r="Q19226">
        <v>0</v>
      </c>
      <c r="R19226">
        <v>0</v>
      </c>
    </row>
    <row r="19227" spans="1:18" hidden="1">
      <c r="A19227" t="s">
        <v>34995</v>
      </c>
      <c r="B19227" t="s">
        <v>4</v>
      </c>
      <c r="C19227" t="s">
        <v>4</v>
      </c>
      <c r="D19227" t="s">
        <v>4</v>
      </c>
      <c r="E19227" s="2" t="e">
        <f t="shared" si="301"/>
        <v>#VALUE!</v>
      </c>
      <c r="F19227" t="s">
        <v>34996</v>
      </c>
      <c r="G19227">
        <v>0</v>
      </c>
      <c r="H19227">
        <v>0</v>
      </c>
      <c r="I19227">
        <v>0</v>
      </c>
      <c r="J19227">
        <v>0</v>
      </c>
      <c r="K19227">
        <v>0</v>
      </c>
      <c r="L19227">
        <v>0</v>
      </c>
      <c r="M19227">
        <v>0</v>
      </c>
      <c r="N19227">
        <v>0</v>
      </c>
      <c r="O19227">
        <v>0</v>
      </c>
      <c r="P19227">
        <v>0</v>
      </c>
      <c r="Q19227">
        <v>0</v>
      </c>
      <c r="R19227">
        <v>0</v>
      </c>
    </row>
    <row r="19228" spans="1:18" hidden="1">
      <c r="A19228" t="s">
        <v>34997</v>
      </c>
      <c r="B19228" t="s">
        <v>4</v>
      </c>
      <c r="C19228" t="s">
        <v>4</v>
      </c>
      <c r="D19228" t="s">
        <v>4</v>
      </c>
      <c r="E19228" s="2" t="e">
        <f t="shared" si="301"/>
        <v>#VALUE!</v>
      </c>
      <c r="F19228" t="s">
        <v>34998</v>
      </c>
      <c r="G19228">
        <v>0</v>
      </c>
      <c r="H19228">
        <v>0</v>
      </c>
      <c r="I19228">
        <v>0</v>
      </c>
      <c r="J19228">
        <v>0</v>
      </c>
      <c r="K19228">
        <v>0</v>
      </c>
      <c r="L19228">
        <v>0</v>
      </c>
      <c r="M19228">
        <v>0</v>
      </c>
      <c r="N19228">
        <v>0</v>
      </c>
      <c r="O19228">
        <v>0</v>
      </c>
      <c r="P19228">
        <v>0</v>
      </c>
      <c r="Q19228">
        <v>0</v>
      </c>
      <c r="R19228">
        <v>0</v>
      </c>
    </row>
    <row r="19229" spans="1:18" hidden="1">
      <c r="A19229" t="s">
        <v>35001</v>
      </c>
      <c r="B19229" t="s">
        <v>4</v>
      </c>
      <c r="C19229" t="s">
        <v>4</v>
      </c>
      <c r="D19229" t="s">
        <v>4</v>
      </c>
      <c r="E19229" s="2" t="e">
        <f t="shared" si="301"/>
        <v>#VALUE!</v>
      </c>
      <c r="F19229" t="s">
        <v>35002</v>
      </c>
      <c r="G19229">
        <v>0</v>
      </c>
      <c r="H19229">
        <v>0</v>
      </c>
      <c r="I19229">
        <v>0</v>
      </c>
      <c r="J19229">
        <v>0</v>
      </c>
      <c r="K19229">
        <v>0</v>
      </c>
      <c r="L19229">
        <v>0</v>
      </c>
      <c r="M19229">
        <v>0</v>
      </c>
      <c r="N19229">
        <v>0</v>
      </c>
      <c r="O19229">
        <v>0</v>
      </c>
      <c r="P19229">
        <v>0</v>
      </c>
      <c r="Q19229">
        <v>0</v>
      </c>
      <c r="R19229">
        <v>0</v>
      </c>
    </row>
    <row r="19230" spans="1:18" hidden="1">
      <c r="A19230" t="s">
        <v>35003</v>
      </c>
      <c r="B19230" t="s">
        <v>4</v>
      </c>
      <c r="C19230" t="s">
        <v>4</v>
      </c>
      <c r="D19230" t="s">
        <v>4</v>
      </c>
      <c r="E19230" s="2" t="e">
        <f t="shared" si="301"/>
        <v>#VALUE!</v>
      </c>
      <c r="F19230" t="s">
        <v>35004</v>
      </c>
      <c r="G19230">
        <v>0</v>
      </c>
      <c r="H19230">
        <v>0</v>
      </c>
      <c r="I19230">
        <v>0</v>
      </c>
      <c r="J19230">
        <v>0</v>
      </c>
      <c r="K19230">
        <v>0</v>
      </c>
      <c r="L19230">
        <v>0</v>
      </c>
      <c r="M19230">
        <v>0</v>
      </c>
      <c r="N19230">
        <v>0</v>
      </c>
      <c r="O19230">
        <v>0</v>
      </c>
      <c r="P19230">
        <v>0</v>
      </c>
      <c r="Q19230">
        <v>0</v>
      </c>
      <c r="R19230">
        <v>0</v>
      </c>
    </row>
    <row r="19231" spans="1:18" hidden="1">
      <c r="A19231" t="s">
        <v>35005</v>
      </c>
      <c r="B19231" t="s">
        <v>4</v>
      </c>
      <c r="C19231" t="s">
        <v>4</v>
      </c>
      <c r="D19231" t="s">
        <v>4</v>
      </c>
      <c r="E19231" s="2" t="e">
        <f t="shared" si="301"/>
        <v>#VALUE!</v>
      </c>
      <c r="F19231" t="s">
        <v>35006</v>
      </c>
      <c r="G19231">
        <v>0</v>
      </c>
      <c r="H19231">
        <v>0</v>
      </c>
      <c r="I19231">
        <v>0</v>
      </c>
      <c r="J19231">
        <v>0</v>
      </c>
      <c r="K19231">
        <v>0</v>
      </c>
      <c r="L19231">
        <v>0</v>
      </c>
      <c r="M19231">
        <v>0</v>
      </c>
      <c r="N19231">
        <v>0</v>
      </c>
      <c r="O19231">
        <v>0</v>
      </c>
      <c r="P19231">
        <v>0</v>
      </c>
      <c r="Q19231">
        <v>0</v>
      </c>
      <c r="R19231">
        <v>0</v>
      </c>
    </row>
    <row r="19232" spans="1:18" hidden="1">
      <c r="A19232" t="s">
        <v>35007</v>
      </c>
      <c r="B19232">
        <v>-2.5193091911703802</v>
      </c>
      <c r="C19232">
        <v>0.26807044485593501</v>
      </c>
      <c r="D19232" t="s">
        <v>4</v>
      </c>
      <c r="E19232" s="2">
        <f t="shared" si="301"/>
        <v>0.17442645930466802</v>
      </c>
      <c r="F19232" t="s">
        <v>35008</v>
      </c>
      <c r="G19232">
        <v>0</v>
      </c>
      <c r="H19232">
        <v>0</v>
      </c>
      <c r="I19232">
        <v>0</v>
      </c>
      <c r="J19232">
        <v>0</v>
      </c>
      <c r="K19232">
        <v>0</v>
      </c>
      <c r="L19232">
        <v>0</v>
      </c>
      <c r="M19232">
        <v>4.21820361611457</v>
      </c>
      <c r="N19232">
        <v>0</v>
      </c>
      <c r="O19232">
        <v>0</v>
      </c>
      <c r="P19232">
        <v>1.9752290000181101</v>
      </c>
      <c r="Q19232">
        <v>0</v>
      </c>
      <c r="R19232">
        <v>0</v>
      </c>
    </row>
    <row r="19233" spans="1:18" hidden="1">
      <c r="A19233" t="s">
        <v>35009</v>
      </c>
      <c r="B19233" t="s">
        <v>4</v>
      </c>
      <c r="C19233" t="s">
        <v>4</v>
      </c>
      <c r="D19233" t="s">
        <v>4</v>
      </c>
      <c r="E19233" s="2" t="e">
        <f t="shared" si="301"/>
        <v>#VALUE!</v>
      </c>
      <c r="F19233" t="s">
        <v>35010</v>
      </c>
      <c r="G19233">
        <v>0</v>
      </c>
      <c r="H19233">
        <v>0</v>
      </c>
      <c r="I19233">
        <v>0</v>
      </c>
      <c r="J19233">
        <v>0</v>
      </c>
      <c r="K19233">
        <v>0</v>
      </c>
      <c r="L19233">
        <v>0</v>
      </c>
      <c r="M19233">
        <v>0</v>
      </c>
      <c r="N19233">
        <v>0</v>
      </c>
      <c r="O19233">
        <v>0</v>
      </c>
      <c r="P19233">
        <v>0</v>
      </c>
      <c r="Q19233">
        <v>0</v>
      </c>
      <c r="R19233">
        <v>0</v>
      </c>
    </row>
    <row r="19234" spans="1:18" hidden="1">
      <c r="A19234" t="s">
        <v>35011</v>
      </c>
      <c r="B19234" t="s">
        <v>4</v>
      </c>
      <c r="C19234" t="s">
        <v>4</v>
      </c>
      <c r="D19234" t="s">
        <v>4</v>
      </c>
      <c r="E19234" s="2" t="e">
        <f t="shared" si="301"/>
        <v>#VALUE!</v>
      </c>
      <c r="F19234" t="s">
        <v>35012</v>
      </c>
      <c r="G19234">
        <v>0</v>
      </c>
      <c r="H19234">
        <v>0</v>
      </c>
      <c r="I19234">
        <v>0</v>
      </c>
      <c r="J19234">
        <v>0</v>
      </c>
      <c r="K19234">
        <v>0</v>
      </c>
      <c r="L19234">
        <v>0</v>
      </c>
      <c r="M19234">
        <v>0</v>
      </c>
      <c r="N19234">
        <v>0</v>
      </c>
      <c r="O19234">
        <v>0</v>
      </c>
      <c r="P19234">
        <v>0</v>
      </c>
      <c r="Q19234">
        <v>0</v>
      </c>
      <c r="R19234">
        <v>0</v>
      </c>
    </row>
    <row r="19235" spans="1:18" hidden="1">
      <c r="A19235" t="s">
        <v>35015</v>
      </c>
      <c r="B19235">
        <v>0.92350889183343199</v>
      </c>
      <c r="C19235">
        <v>0.69714480253656796</v>
      </c>
      <c r="D19235" t="s">
        <v>4</v>
      </c>
      <c r="E19235" s="2">
        <f t="shared" si="301"/>
        <v>1.8967228564884377</v>
      </c>
      <c r="F19235" t="s">
        <v>35016</v>
      </c>
      <c r="G19235">
        <v>0</v>
      </c>
      <c r="H19235">
        <v>0</v>
      </c>
      <c r="I19235">
        <v>0</v>
      </c>
      <c r="J19235">
        <v>1.9734187703931201</v>
      </c>
      <c r="K19235">
        <v>0.97790261976077897</v>
      </c>
      <c r="L19235">
        <v>0</v>
      </c>
      <c r="M19235">
        <v>0</v>
      </c>
      <c r="N19235">
        <v>0</v>
      </c>
      <c r="O19235">
        <v>0</v>
      </c>
      <c r="P19235">
        <v>0</v>
      </c>
      <c r="Q19235">
        <v>0</v>
      </c>
      <c r="R19235">
        <v>0.97259095042611898</v>
      </c>
    </row>
    <row r="19236" spans="1:18" hidden="1">
      <c r="A19236" t="s">
        <v>35017</v>
      </c>
      <c r="B19236" t="s">
        <v>4</v>
      </c>
      <c r="C19236" t="s">
        <v>4</v>
      </c>
      <c r="D19236" t="s">
        <v>4</v>
      </c>
      <c r="E19236" s="2" t="e">
        <f t="shared" si="301"/>
        <v>#VALUE!</v>
      </c>
      <c r="F19236" t="s">
        <v>35018</v>
      </c>
      <c r="G19236">
        <v>0</v>
      </c>
      <c r="H19236">
        <v>0</v>
      </c>
      <c r="I19236">
        <v>0</v>
      </c>
      <c r="J19236">
        <v>0</v>
      </c>
      <c r="K19236">
        <v>0</v>
      </c>
      <c r="L19236">
        <v>0</v>
      </c>
      <c r="M19236">
        <v>0</v>
      </c>
      <c r="N19236">
        <v>0</v>
      </c>
      <c r="O19236">
        <v>0</v>
      </c>
      <c r="P19236">
        <v>0</v>
      </c>
      <c r="Q19236">
        <v>0</v>
      </c>
      <c r="R19236">
        <v>0</v>
      </c>
    </row>
    <row r="19237" spans="1:18" hidden="1">
      <c r="A19237" t="s">
        <v>35023</v>
      </c>
      <c r="B19237">
        <v>-0.53672009682125499</v>
      </c>
      <c r="C19237">
        <v>0.86326718878494901</v>
      </c>
      <c r="D19237" t="s">
        <v>4</v>
      </c>
      <c r="E19237" s="2">
        <f t="shared" si="301"/>
        <v>0.68933630447698135</v>
      </c>
      <c r="F19237" t="s">
        <v>35024</v>
      </c>
      <c r="G19237">
        <v>0</v>
      </c>
      <c r="H19237">
        <v>0</v>
      </c>
      <c r="I19237">
        <v>0</v>
      </c>
      <c r="J19237">
        <v>0</v>
      </c>
      <c r="K19237">
        <v>0</v>
      </c>
      <c r="L19237">
        <v>0</v>
      </c>
      <c r="M19237">
        <v>1.05455090402864</v>
      </c>
      <c r="N19237">
        <v>0</v>
      </c>
      <c r="O19237">
        <v>0</v>
      </c>
      <c r="P19237">
        <v>0</v>
      </c>
      <c r="Q19237">
        <v>0</v>
      </c>
      <c r="R19237">
        <v>0</v>
      </c>
    </row>
    <row r="19238" spans="1:18" hidden="1">
      <c r="A19238" t="s">
        <v>35025</v>
      </c>
      <c r="B19238">
        <v>-0.53672009682125499</v>
      </c>
      <c r="C19238">
        <v>0.86326718878494901</v>
      </c>
      <c r="D19238" t="s">
        <v>4</v>
      </c>
      <c r="E19238" s="2">
        <f t="shared" si="301"/>
        <v>0.68933630447698135</v>
      </c>
      <c r="F19238" t="s">
        <v>35026</v>
      </c>
      <c r="G19238">
        <v>0</v>
      </c>
      <c r="H19238">
        <v>0</v>
      </c>
      <c r="I19238">
        <v>0</v>
      </c>
      <c r="J19238">
        <v>0</v>
      </c>
      <c r="K19238">
        <v>0</v>
      </c>
      <c r="L19238">
        <v>0</v>
      </c>
      <c r="M19238">
        <v>0</v>
      </c>
      <c r="N19238">
        <v>0</v>
      </c>
      <c r="O19238">
        <v>0.95393691698918803</v>
      </c>
      <c r="P19238">
        <v>0</v>
      </c>
      <c r="Q19238">
        <v>0</v>
      </c>
      <c r="R19238">
        <v>0</v>
      </c>
    </row>
    <row r="19239" spans="1:18" hidden="1">
      <c r="A19239" t="s">
        <v>35031</v>
      </c>
      <c r="B19239">
        <v>0.90595626033705101</v>
      </c>
      <c r="C19239">
        <v>0.77128612576036804</v>
      </c>
      <c r="D19239" t="s">
        <v>4</v>
      </c>
      <c r="E19239" s="2">
        <f t="shared" si="301"/>
        <v>1.8737860833921225</v>
      </c>
      <c r="F19239" t="s">
        <v>35032</v>
      </c>
      <c r="G19239">
        <v>0.99584413327576904</v>
      </c>
      <c r="H19239">
        <v>0</v>
      </c>
      <c r="I19239">
        <v>0</v>
      </c>
      <c r="J19239">
        <v>0.98670938519655804</v>
      </c>
      <c r="K19239">
        <v>0</v>
      </c>
      <c r="L19239">
        <v>0</v>
      </c>
      <c r="M19239">
        <v>0</v>
      </c>
      <c r="N19239">
        <v>0</v>
      </c>
      <c r="O19239">
        <v>0</v>
      </c>
      <c r="P19239">
        <v>0</v>
      </c>
      <c r="Q19239">
        <v>0</v>
      </c>
      <c r="R19239">
        <v>0</v>
      </c>
    </row>
    <row r="19240" spans="1:18" hidden="1">
      <c r="A19240" t="s">
        <v>35033</v>
      </c>
      <c r="B19240">
        <v>-0.53672009682125499</v>
      </c>
      <c r="C19240">
        <v>0.86326718878494901</v>
      </c>
      <c r="D19240" t="s">
        <v>4</v>
      </c>
      <c r="E19240" s="2">
        <f t="shared" si="301"/>
        <v>0.68933630447698135</v>
      </c>
      <c r="F19240" t="s">
        <v>35034</v>
      </c>
      <c r="G19240">
        <v>0</v>
      </c>
      <c r="H19240">
        <v>0</v>
      </c>
      <c r="I19240">
        <v>0</v>
      </c>
      <c r="J19240">
        <v>0</v>
      </c>
      <c r="K19240">
        <v>0</v>
      </c>
      <c r="L19240">
        <v>0</v>
      </c>
      <c r="M19240">
        <v>0</v>
      </c>
      <c r="N19240">
        <v>0</v>
      </c>
      <c r="O19240">
        <v>0.95393691698918803</v>
      </c>
      <c r="P19240">
        <v>0</v>
      </c>
      <c r="Q19240">
        <v>0</v>
      </c>
      <c r="R19240">
        <v>0</v>
      </c>
    </row>
    <row r="19241" spans="1:18" hidden="1">
      <c r="A19241" t="s">
        <v>35057</v>
      </c>
      <c r="B19241">
        <v>1.77664961616947</v>
      </c>
      <c r="C19241">
        <v>0.45013085407641501</v>
      </c>
      <c r="D19241" t="s">
        <v>4</v>
      </c>
      <c r="E19241" s="2">
        <f t="shared" si="301"/>
        <v>3.4262955819542937</v>
      </c>
      <c r="F19241" t="s">
        <v>35058</v>
      </c>
      <c r="G19241">
        <v>0</v>
      </c>
      <c r="H19241">
        <v>0</v>
      </c>
      <c r="I19241">
        <v>1.9486927599303301</v>
      </c>
      <c r="J19241">
        <v>0</v>
      </c>
      <c r="K19241">
        <v>0.97790261976077897</v>
      </c>
      <c r="L19241">
        <v>0.89633835982504495</v>
      </c>
      <c r="M19241">
        <v>0</v>
      </c>
      <c r="N19241">
        <v>0</v>
      </c>
      <c r="O19241">
        <v>0</v>
      </c>
      <c r="P19241">
        <v>0</v>
      </c>
      <c r="Q19241">
        <v>0</v>
      </c>
      <c r="R19241">
        <v>0</v>
      </c>
    </row>
    <row r="19242" spans="1:18" hidden="1">
      <c r="A19242" t="s">
        <v>35065</v>
      </c>
      <c r="B19242" t="s">
        <v>4</v>
      </c>
      <c r="C19242" t="s">
        <v>4</v>
      </c>
      <c r="D19242" t="s">
        <v>4</v>
      </c>
      <c r="E19242" s="2" t="e">
        <f t="shared" si="301"/>
        <v>#VALUE!</v>
      </c>
      <c r="F19242" t="s">
        <v>35066</v>
      </c>
      <c r="G19242">
        <v>0</v>
      </c>
      <c r="H19242">
        <v>0</v>
      </c>
      <c r="I19242">
        <v>0</v>
      </c>
      <c r="J19242">
        <v>0</v>
      </c>
      <c r="K19242">
        <v>0</v>
      </c>
      <c r="L19242">
        <v>0</v>
      </c>
      <c r="M19242">
        <v>0</v>
      </c>
      <c r="N19242">
        <v>0</v>
      </c>
      <c r="O19242">
        <v>0</v>
      </c>
      <c r="P19242">
        <v>0</v>
      </c>
      <c r="Q19242">
        <v>0</v>
      </c>
      <c r="R19242">
        <v>0</v>
      </c>
    </row>
    <row r="19243" spans="1:18" hidden="1">
      <c r="A19243" t="s">
        <v>35067</v>
      </c>
      <c r="B19243" t="s">
        <v>4</v>
      </c>
      <c r="C19243" t="s">
        <v>4</v>
      </c>
      <c r="D19243" t="s">
        <v>4</v>
      </c>
      <c r="E19243" s="2" t="e">
        <f t="shared" si="301"/>
        <v>#VALUE!</v>
      </c>
      <c r="F19243" t="s">
        <v>35068</v>
      </c>
      <c r="G19243">
        <v>0</v>
      </c>
      <c r="H19243">
        <v>0</v>
      </c>
      <c r="I19243">
        <v>0</v>
      </c>
      <c r="J19243">
        <v>0</v>
      </c>
      <c r="K19243">
        <v>0</v>
      </c>
      <c r="L19243">
        <v>0</v>
      </c>
      <c r="M19243">
        <v>0</v>
      </c>
      <c r="N19243">
        <v>0</v>
      </c>
      <c r="O19243">
        <v>0</v>
      </c>
      <c r="P19243">
        <v>0</v>
      </c>
      <c r="Q19243">
        <v>0</v>
      </c>
      <c r="R19243">
        <v>0</v>
      </c>
    </row>
    <row r="19244" spans="1:18" hidden="1">
      <c r="A19244" t="s">
        <v>35079</v>
      </c>
      <c r="B19244" t="s">
        <v>4</v>
      </c>
      <c r="C19244" t="s">
        <v>4</v>
      </c>
      <c r="D19244" t="s">
        <v>4</v>
      </c>
      <c r="E19244" s="2" t="e">
        <f t="shared" si="301"/>
        <v>#VALUE!</v>
      </c>
      <c r="F19244" t="s">
        <v>35080</v>
      </c>
      <c r="G19244">
        <v>0</v>
      </c>
      <c r="H19244">
        <v>0</v>
      </c>
      <c r="I19244">
        <v>0</v>
      </c>
      <c r="J19244">
        <v>0</v>
      </c>
      <c r="K19244">
        <v>0</v>
      </c>
      <c r="L19244">
        <v>0</v>
      </c>
      <c r="M19244">
        <v>0</v>
      </c>
      <c r="N19244">
        <v>0</v>
      </c>
      <c r="O19244">
        <v>0</v>
      </c>
      <c r="P19244">
        <v>0</v>
      </c>
      <c r="Q19244">
        <v>0</v>
      </c>
      <c r="R19244">
        <v>0</v>
      </c>
    </row>
    <row r="19245" spans="1:18" hidden="1">
      <c r="A19245" t="s">
        <v>35081</v>
      </c>
      <c r="B19245" t="s">
        <v>4</v>
      </c>
      <c r="C19245" t="s">
        <v>4</v>
      </c>
      <c r="D19245" t="s">
        <v>4</v>
      </c>
      <c r="E19245" s="2" t="e">
        <f t="shared" si="301"/>
        <v>#VALUE!</v>
      </c>
      <c r="F19245" t="s">
        <v>35082</v>
      </c>
      <c r="G19245">
        <v>0</v>
      </c>
      <c r="H19245">
        <v>0</v>
      </c>
      <c r="I19245">
        <v>0</v>
      </c>
      <c r="J19245">
        <v>0</v>
      </c>
      <c r="K19245">
        <v>0</v>
      </c>
      <c r="L19245">
        <v>0</v>
      </c>
      <c r="M19245">
        <v>0</v>
      </c>
      <c r="N19245">
        <v>0</v>
      </c>
      <c r="O19245">
        <v>0</v>
      </c>
      <c r="P19245">
        <v>0</v>
      </c>
      <c r="Q19245">
        <v>0</v>
      </c>
      <c r="R19245">
        <v>0</v>
      </c>
    </row>
    <row r="19246" spans="1:18" hidden="1">
      <c r="A19246" t="s">
        <v>35083</v>
      </c>
      <c r="B19246">
        <v>-2.20941852214757</v>
      </c>
      <c r="C19246">
        <v>0.22053170246471401</v>
      </c>
      <c r="D19246" t="s">
        <v>4</v>
      </c>
      <c r="E19246" s="2">
        <f t="shared" si="301"/>
        <v>0.21622143826000714</v>
      </c>
      <c r="F19246" t="s">
        <v>35084</v>
      </c>
      <c r="G19246">
        <v>0</v>
      </c>
      <c r="H19246">
        <v>1.0339895329273501</v>
      </c>
      <c r="I19246">
        <v>0</v>
      </c>
      <c r="J19246">
        <v>0</v>
      </c>
      <c r="K19246">
        <v>0</v>
      </c>
      <c r="L19246">
        <v>0</v>
      </c>
      <c r="M19246">
        <v>1.05455090402864</v>
      </c>
      <c r="N19246">
        <v>0</v>
      </c>
      <c r="O19246">
        <v>0</v>
      </c>
      <c r="P19246">
        <v>0.98761450000905404</v>
      </c>
      <c r="Q19246">
        <v>4.8744118718654397</v>
      </c>
      <c r="R19246">
        <v>0</v>
      </c>
    </row>
    <row r="19247" spans="1:18" hidden="1">
      <c r="A19247" t="s">
        <v>35085</v>
      </c>
      <c r="B19247" t="s">
        <v>4</v>
      </c>
      <c r="C19247" t="s">
        <v>4</v>
      </c>
      <c r="D19247" t="s">
        <v>4</v>
      </c>
      <c r="E19247" s="2" t="e">
        <f t="shared" si="301"/>
        <v>#VALUE!</v>
      </c>
      <c r="F19247" t="s">
        <v>35086</v>
      </c>
      <c r="G19247">
        <v>0</v>
      </c>
      <c r="H19247">
        <v>0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  <c r="O19247">
        <v>0</v>
      </c>
      <c r="P19247">
        <v>0</v>
      </c>
      <c r="Q19247">
        <v>0</v>
      </c>
      <c r="R19247">
        <v>0</v>
      </c>
    </row>
    <row r="19248" spans="1:18" hidden="1">
      <c r="A19248" t="s">
        <v>35099</v>
      </c>
      <c r="B19248">
        <v>-1.37426444379228</v>
      </c>
      <c r="C19248">
        <v>0.53477762742821</v>
      </c>
      <c r="D19248" t="s">
        <v>4</v>
      </c>
      <c r="E19248" s="2">
        <f t="shared" si="301"/>
        <v>0.38574933002244682</v>
      </c>
      <c r="F19248" t="s">
        <v>35100</v>
      </c>
      <c r="G19248">
        <v>0</v>
      </c>
      <c r="H19248">
        <v>0</v>
      </c>
      <c r="I19248">
        <v>0</v>
      </c>
      <c r="J19248">
        <v>0</v>
      </c>
      <c r="K19248">
        <v>0.97790261976077897</v>
      </c>
      <c r="L19248">
        <v>0</v>
      </c>
      <c r="M19248">
        <v>0</v>
      </c>
      <c r="N19248">
        <v>0</v>
      </c>
      <c r="O19248">
        <v>1.9078738339783801</v>
      </c>
      <c r="P19248">
        <v>0</v>
      </c>
      <c r="Q19248">
        <v>0</v>
      </c>
      <c r="R19248">
        <v>1.94518190085224</v>
      </c>
    </row>
    <row r="19249" spans="1:18" hidden="1">
      <c r="A19249" t="s">
        <v>35105</v>
      </c>
      <c r="B19249" t="s">
        <v>4</v>
      </c>
      <c r="C19249" t="s">
        <v>4</v>
      </c>
      <c r="D19249" t="s">
        <v>4</v>
      </c>
      <c r="E19249" s="2" t="e">
        <f t="shared" si="301"/>
        <v>#VALUE!</v>
      </c>
      <c r="F19249" t="s">
        <v>35106</v>
      </c>
      <c r="G19249">
        <v>0</v>
      </c>
      <c r="H19249">
        <v>0</v>
      </c>
      <c r="I19249">
        <v>0</v>
      </c>
      <c r="J19249">
        <v>0</v>
      </c>
      <c r="K19249">
        <v>0</v>
      </c>
      <c r="L19249">
        <v>0</v>
      </c>
      <c r="M19249">
        <v>0</v>
      </c>
      <c r="N19249">
        <v>0</v>
      </c>
      <c r="O19249">
        <v>0</v>
      </c>
      <c r="P19249">
        <v>0</v>
      </c>
      <c r="Q19249">
        <v>0</v>
      </c>
      <c r="R19249">
        <v>0</v>
      </c>
    </row>
    <row r="19250" spans="1:18" hidden="1">
      <c r="A19250" t="s">
        <v>35115</v>
      </c>
      <c r="B19250">
        <v>-5.5835287879612797E-2</v>
      </c>
      <c r="C19250">
        <v>0.97912560205974797</v>
      </c>
      <c r="D19250" t="s">
        <v>4</v>
      </c>
      <c r="E19250" s="2">
        <f t="shared" si="301"/>
        <v>0.96203728394342347</v>
      </c>
      <c r="F19250" t="s">
        <v>35116</v>
      </c>
      <c r="G19250">
        <v>0</v>
      </c>
      <c r="H19250">
        <v>0</v>
      </c>
      <c r="I19250">
        <v>0.97434637996516305</v>
      </c>
      <c r="J19250">
        <v>0</v>
      </c>
      <c r="K19250">
        <v>0.97790261976077897</v>
      </c>
      <c r="L19250">
        <v>0</v>
      </c>
      <c r="M19250">
        <v>0</v>
      </c>
      <c r="N19250">
        <v>1.16191913211051</v>
      </c>
      <c r="O19250">
        <v>0</v>
      </c>
      <c r="P19250">
        <v>0</v>
      </c>
      <c r="Q19250">
        <v>0</v>
      </c>
      <c r="R19250">
        <v>0.97259095042611898</v>
      </c>
    </row>
    <row r="19251" spans="1:18" hidden="1">
      <c r="A19251" t="s">
        <v>35119</v>
      </c>
      <c r="B19251" t="s">
        <v>4</v>
      </c>
      <c r="C19251" t="s">
        <v>4</v>
      </c>
      <c r="D19251" t="s">
        <v>4</v>
      </c>
      <c r="E19251" s="2" t="e">
        <f t="shared" si="301"/>
        <v>#VALUE!</v>
      </c>
      <c r="F19251" t="s">
        <v>35120</v>
      </c>
      <c r="G19251">
        <v>0</v>
      </c>
      <c r="H19251">
        <v>0</v>
      </c>
      <c r="I19251">
        <v>0</v>
      </c>
      <c r="J19251">
        <v>0</v>
      </c>
      <c r="K19251">
        <v>0</v>
      </c>
      <c r="L19251">
        <v>0</v>
      </c>
      <c r="M19251">
        <v>0</v>
      </c>
      <c r="N19251">
        <v>0</v>
      </c>
      <c r="O19251">
        <v>0</v>
      </c>
      <c r="P19251">
        <v>0</v>
      </c>
      <c r="Q19251">
        <v>0</v>
      </c>
      <c r="R19251">
        <v>0</v>
      </c>
    </row>
    <row r="19252" spans="1:18" hidden="1">
      <c r="A19252" t="s">
        <v>35137</v>
      </c>
      <c r="B19252">
        <v>-0.53672009682125499</v>
      </c>
      <c r="C19252">
        <v>0.86326718878494901</v>
      </c>
      <c r="D19252" t="s">
        <v>4</v>
      </c>
      <c r="E19252" s="2">
        <f t="shared" si="301"/>
        <v>0.68933630447698135</v>
      </c>
      <c r="F19252" t="s">
        <v>35138</v>
      </c>
      <c r="G19252">
        <v>0</v>
      </c>
      <c r="H19252">
        <v>0</v>
      </c>
      <c r="I19252">
        <v>0</v>
      </c>
      <c r="J19252">
        <v>0</v>
      </c>
      <c r="K19252">
        <v>0</v>
      </c>
      <c r="L19252">
        <v>0</v>
      </c>
      <c r="M19252">
        <v>1.05455090402864</v>
      </c>
      <c r="N19252">
        <v>0</v>
      </c>
      <c r="O19252">
        <v>0</v>
      </c>
      <c r="P19252">
        <v>0</v>
      </c>
      <c r="Q19252">
        <v>0</v>
      </c>
      <c r="R19252">
        <v>0</v>
      </c>
    </row>
    <row r="19253" spans="1:18" hidden="1">
      <c r="A19253" t="s">
        <v>35139</v>
      </c>
      <c r="B19253" t="s">
        <v>4</v>
      </c>
      <c r="C19253" t="s">
        <v>4</v>
      </c>
      <c r="D19253" t="s">
        <v>4</v>
      </c>
      <c r="E19253" s="2" t="e">
        <f t="shared" si="301"/>
        <v>#VALUE!</v>
      </c>
      <c r="F19253" t="s">
        <v>35140</v>
      </c>
      <c r="G19253">
        <v>0</v>
      </c>
      <c r="H19253">
        <v>0</v>
      </c>
      <c r="I19253">
        <v>0</v>
      </c>
      <c r="J19253">
        <v>0</v>
      </c>
      <c r="K19253">
        <v>0</v>
      </c>
      <c r="L19253">
        <v>0</v>
      </c>
      <c r="M19253">
        <v>0</v>
      </c>
      <c r="N19253">
        <v>0</v>
      </c>
      <c r="O19253">
        <v>0</v>
      </c>
      <c r="P19253">
        <v>0</v>
      </c>
      <c r="Q19253">
        <v>0</v>
      </c>
      <c r="R19253">
        <v>0</v>
      </c>
    </row>
    <row r="19254" spans="1:18" hidden="1">
      <c r="A19254" t="s">
        <v>35145</v>
      </c>
      <c r="B19254">
        <v>0.42506491977164201</v>
      </c>
      <c r="C19254">
        <v>0.89151295914597695</v>
      </c>
      <c r="D19254" t="s">
        <v>4</v>
      </c>
      <c r="E19254" s="2">
        <f t="shared" si="301"/>
        <v>1.3426329185014627</v>
      </c>
      <c r="F19254" t="s">
        <v>35146</v>
      </c>
      <c r="G19254">
        <v>0</v>
      </c>
      <c r="H19254">
        <v>0</v>
      </c>
      <c r="I19254">
        <v>0</v>
      </c>
      <c r="J19254">
        <v>0</v>
      </c>
      <c r="K19254">
        <v>0.97790261976077897</v>
      </c>
      <c r="L19254">
        <v>0</v>
      </c>
      <c r="M19254">
        <v>0</v>
      </c>
      <c r="N19254">
        <v>0</v>
      </c>
      <c r="O19254">
        <v>0</v>
      </c>
      <c r="P19254">
        <v>0</v>
      </c>
      <c r="Q19254">
        <v>0</v>
      </c>
      <c r="R19254">
        <v>0</v>
      </c>
    </row>
    <row r="19255" spans="1:18" hidden="1">
      <c r="A19255" t="s">
        <v>35153</v>
      </c>
      <c r="B19255" t="s">
        <v>4</v>
      </c>
      <c r="C19255" t="s">
        <v>4</v>
      </c>
      <c r="D19255" t="s">
        <v>4</v>
      </c>
      <c r="E19255" s="2" t="e">
        <f t="shared" si="301"/>
        <v>#VALUE!</v>
      </c>
      <c r="F19255" t="s">
        <v>35154</v>
      </c>
      <c r="G19255">
        <v>0</v>
      </c>
      <c r="H19255">
        <v>0</v>
      </c>
      <c r="I19255">
        <v>0</v>
      </c>
      <c r="J19255">
        <v>0</v>
      </c>
      <c r="K19255">
        <v>0</v>
      </c>
      <c r="L19255">
        <v>0</v>
      </c>
      <c r="M19255">
        <v>0</v>
      </c>
      <c r="N19255">
        <v>0</v>
      </c>
      <c r="O19255">
        <v>0</v>
      </c>
      <c r="P19255">
        <v>0</v>
      </c>
      <c r="Q19255">
        <v>0</v>
      </c>
      <c r="R19255">
        <v>0</v>
      </c>
    </row>
    <row r="19256" spans="1:18" hidden="1">
      <c r="A19256" t="s">
        <v>35155</v>
      </c>
      <c r="B19256" t="s">
        <v>4</v>
      </c>
      <c r="C19256" t="s">
        <v>4</v>
      </c>
      <c r="D19256" t="s">
        <v>4</v>
      </c>
      <c r="E19256" s="2" t="e">
        <f t="shared" si="301"/>
        <v>#VALUE!</v>
      </c>
      <c r="F19256" t="s">
        <v>35156</v>
      </c>
      <c r="G19256">
        <v>0</v>
      </c>
      <c r="H19256">
        <v>0</v>
      </c>
      <c r="I19256">
        <v>0</v>
      </c>
      <c r="J19256">
        <v>0</v>
      </c>
      <c r="K19256">
        <v>0</v>
      </c>
      <c r="L19256">
        <v>0</v>
      </c>
      <c r="M19256">
        <v>0</v>
      </c>
      <c r="N19256">
        <v>0</v>
      </c>
      <c r="O19256">
        <v>0</v>
      </c>
      <c r="P19256">
        <v>0</v>
      </c>
      <c r="Q19256">
        <v>0</v>
      </c>
      <c r="R19256">
        <v>0</v>
      </c>
    </row>
    <row r="19257" spans="1:18" hidden="1">
      <c r="A19257" t="s">
        <v>35161</v>
      </c>
      <c r="B19257">
        <v>-0.44297057363737602</v>
      </c>
      <c r="C19257">
        <v>0.81754768750460405</v>
      </c>
      <c r="D19257" t="s">
        <v>4</v>
      </c>
      <c r="E19257" s="2">
        <f t="shared" si="301"/>
        <v>0.73561837703597432</v>
      </c>
      <c r="F19257" t="s">
        <v>35162</v>
      </c>
      <c r="G19257">
        <v>0</v>
      </c>
      <c r="H19257">
        <v>1.0339895329273501</v>
      </c>
      <c r="I19257">
        <v>0</v>
      </c>
      <c r="J19257">
        <v>0</v>
      </c>
      <c r="K19257">
        <v>0</v>
      </c>
      <c r="L19257">
        <v>1.7926767196500899</v>
      </c>
      <c r="M19257">
        <v>0</v>
      </c>
      <c r="N19257">
        <v>0</v>
      </c>
      <c r="O19257">
        <v>2.8618107509675599</v>
      </c>
      <c r="P19257">
        <v>0</v>
      </c>
      <c r="Q19257">
        <v>0</v>
      </c>
      <c r="R19257">
        <v>0.97259095042611898</v>
      </c>
    </row>
    <row r="19258" spans="1:18" hidden="1">
      <c r="A19258" t="s">
        <v>35167</v>
      </c>
      <c r="B19258">
        <v>-0.53672009682125499</v>
      </c>
      <c r="C19258">
        <v>0.86326718878494901</v>
      </c>
      <c r="D19258" t="s">
        <v>4</v>
      </c>
      <c r="E19258" s="2">
        <f t="shared" si="301"/>
        <v>0.68933630447698135</v>
      </c>
      <c r="F19258" t="s">
        <v>35168</v>
      </c>
      <c r="G19258">
        <v>0</v>
      </c>
      <c r="H19258">
        <v>0</v>
      </c>
      <c r="I19258">
        <v>0</v>
      </c>
      <c r="J19258">
        <v>0</v>
      </c>
      <c r="K19258">
        <v>0</v>
      </c>
      <c r="L19258">
        <v>0</v>
      </c>
      <c r="M19258">
        <v>0</v>
      </c>
      <c r="N19258">
        <v>0</v>
      </c>
      <c r="O19258">
        <v>0.95393691698918803</v>
      </c>
      <c r="P19258">
        <v>0</v>
      </c>
      <c r="Q19258">
        <v>0</v>
      </c>
      <c r="R19258">
        <v>0</v>
      </c>
    </row>
    <row r="19259" spans="1:18" hidden="1">
      <c r="A19259" t="s">
        <v>35169</v>
      </c>
      <c r="B19259">
        <v>-1.0301526449096601</v>
      </c>
      <c r="C19259">
        <v>0.66110778391894698</v>
      </c>
      <c r="D19259" t="s">
        <v>4</v>
      </c>
      <c r="E19259" s="2">
        <f t="shared" si="301"/>
        <v>0.48965833756179383</v>
      </c>
      <c r="F19259" t="s">
        <v>35170</v>
      </c>
      <c r="G19259">
        <v>0</v>
      </c>
      <c r="H19259">
        <v>0</v>
      </c>
      <c r="I19259">
        <v>0.97434637996516305</v>
      </c>
      <c r="J19259">
        <v>0</v>
      </c>
      <c r="K19259">
        <v>0</v>
      </c>
      <c r="L19259">
        <v>0</v>
      </c>
      <c r="M19259">
        <v>2.1091018080572899</v>
      </c>
      <c r="N19259">
        <v>0</v>
      </c>
      <c r="O19259">
        <v>0.95393691698918803</v>
      </c>
      <c r="P19259">
        <v>0</v>
      </c>
      <c r="Q19259">
        <v>0</v>
      </c>
      <c r="R19259">
        <v>0</v>
      </c>
    </row>
    <row r="19260" spans="1:18" hidden="1">
      <c r="A19260" t="s">
        <v>35177</v>
      </c>
      <c r="B19260">
        <v>1.8250558285837</v>
      </c>
      <c r="C19260">
        <v>0.43277217796748702</v>
      </c>
      <c r="D19260" t="s">
        <v>4</v>
      </c>
      <c r="E19260" s="2">
        <f t="shared" si="301"/>
        <v>3.5432071867522539</v>
      </c>
      <c r="F19260" t="s">
        <v>35178</v>
      </c>
      <c r="G19260">
        <v>0</v>
      </c>
      <c r="H19260">
        <v>1.0339895329273501</v>
      </c>
      <c r="I19260">
        <v>0</v>
      </c>
      <c r="J19260">
        <v>1.9734187703931201</v>
      </c>
      <c r="K19260">
        <v>0.97790261976077897</v>
      </c>
      <c r="L19260">
        <v>0</v>
      </c>
      <c r="M19260">
        <v>0</v>
      </c>
      <c r="N19260">
        <v>0</v>
      </c>
      <c r="O19260">
        <v>0</v>
      </c>
      <c r="P19260">
        <v>0</v>
      </c>
      <c r="Q19260">
        <v>0</v>
      </c>
      <c r="R19260">
        <v>0</v>
      </c>
    </row>
    <row r="19261" spans="1:18" hidden="1">
      <c r="A19261" t="s">
        <v>35187</v>
      </c>
      <c r="B19261" t="s">
        <v>4</v>
      </c>
      <c r="C19261" t="s">
        <v>4</v>
      </c>
      <c r="D19261" t="s">
        <v>4</v>
      </c>
      <c r="E19261" s="2" t="e">
        <f t="shared" si="301"/>
        <v>#VALUE!</v>
      </c>
      <c r="F19261" t="s">
        <v>35188</v>
      </c>
      <c r="G19261">
        <v>0</v>
      </c>
      <c r="H19261">
        <v>0</v>
      </c>
      <c r="I19261">
        <v>0</v>
      </c>
      <c r="J19261">
        <v>0</v>
      </c>
      <c r="K19261">
        <v>0</v>
      </c>
      <c r="L19261">
        <v>0</v>
      </c>
      <c r="M19261">
        <v>0</v>
      </c>
      <c r="N19261">
        <v>0</v>
      </c>
      <c r="O19261">
        <v>0</v>
      </c>
      <c r="P19261">
        <v>0</v>
      </c>
      <c r="Q19261">
        <v>0</v>
      </c>
      <c r="R19261">
        <v>0</v>
      </c>
    </row>
    <row r="19262" spans="1:18" hidden="1">
      <c r="A19262" t="s">
        <v>35199</v>
      </c>
      <c r="B19262">
        <v>-0.53672009682125499</v>
      </c>
      <c r="C19262">
        <v>0.86326718878494901</v>
      </c>
      <c r="D19262" t="s">
        <v>4</v>
      </c>
      <c r="E19262" s="2">
        <f t="shared" si="301"/>
        <v>0.68933630447698135</v>
      </c>
      <c r="F19262" t="s">
        <v>35200</v>
      </c>
      <c r="G19262">
        <v>0</v>
      </c>
      <c r="H19262">
        <v>0</v>
      </c>
      <c r="I19262">
        <v>0</v>
      </c>
      <c r="J19262">
        <v>0</v>
      </c>
      <c r="K19262">
        <v>0</v>
      </c>
      <c r="L19262">
        <v>0</v>
      </c>
      <c r="M19262">
        <v>0</v>
      </c>
      <c r="N19262">
        <v>0</v>
      </c>
      <c r="O19262">
        <v>0.95393691698918803</v>
      </c>
      <c r="P19262">
        <v>0</v>
      </c>
      <c r="Q19262">
        <v>0</v>
      </c>
      <c r="R19262">
        <v>0</v>
      </c>
    </row>
    <row r="19263" spans="1:18" hidden="1">
      <c r="A19263" t="s">
        <v>35203</v>
      </c>
      <c r="B19263">
        <v>1.4046840598929999</v>
      </c>
      <c r="C19263">
        <v>0.62580703555725403</v>
      </c>
      <c r="D19263" t="s">
        <v>4</v>
      </c>
      <c r="E19263" s="2">
        <f t="shared" si="301"/>
        <v>2.6475979518960648</v>
      </c>
      <c r="F19263" t="s">
        <v>35204</v>
      </c>
      <c r="G19263">
        <v>0</v>
      </c>
      <c r="H19263">
        <v>0</v>
      </c>
      <c r="I19263">
        <v>0.97434637996516305</v>
      </c>
      <c r="J19263">
        <v>1.9734187703931201</v>
      </c>
      <c r="K19263">
        <v>0</v>
      </c>
      <c r="L19263">
        <v>0</v>
      </c>
      <c r="M19263">
        <v>0</v>
      </c>
      <c r="N19263">
        <v>0</v>
      </c>
      <c r="O19263">
        <v>0</v>
      </c>
      <c r="P19263">
        <v>0</v>
      </c>
      <c r="Q19263">
        <v>0</v>
      </c>
      <c r="R19263">
        <v>0</v>
      </c>
    </row>
    <row r="19264" spans="1:18" hidden="1">
      <c r="A19264" t="s">
        <v>35211</v>
      </c>
      <c r="B19264" t="s">
        <v>4</v>
      </c>
      <c r="C19264" t="s">
        <v>4</v>
      </c>
      <c r="D19264" t="s">
        <v>4</v>
      </c>
      <c r="E19264" s="2" t="e">
        <f t="shared" si="301"/>
        <v>#VALUE!</v>
      </c>
      <c r="F19264" t="s">
        <v>35212</v>
      </c>
      <c r="G19264">
        <v>0</v>
      </c>
      <c r="H19264">
        <v>0</v>
      </c>
      <c r="I19264">
        <v>0</v>
      </c>
      <c r="J19264">
        <v>0</v>
      </c>
      <c r="K19264">
        <v>0</v>
      </c>
      <c r="L19264">
        <v>0</v>
      </c>
      <c r="M19264">
        <v>0</v>
      </c>
      <c r="N19264">
        <v>0</v>
      </c>
      <c r="O19264">
        <v>0</v>
      </c>
      <c r="P19264">
        <v>0</v>
      </c>
      <c r="Q19264">
        <v>0</v>
      </c>
      <c r="R19264">
        <v>0</v>
      </c>
    </row>
    <row r="19265" spans="1:18" hidden="1">
      <c r="A19265" t="s">
        <v>35215</v>
      </c>
      <c r="B19265">
        <v>-2.2544254767744798</v>
      </c>
      <c r="C19265">
        <v>0.16423289702865701</v>
      </c>
      <c r="D19265" t="s">
        <v>4</v>
      </c>
      <c r="E19265" s="2">
        <f t="shared" si="301"/>
        <v>0.20958022800778095</v>
      </c>
      <c r="F19265" t="s">
        <v>35216</v>
      </c>
      <c r="G19265">
        <v>0</v>
      </c>
      <c r="H19265">
        <v>1.0339895329273501</v>
      </c>
      <c r="I19265">
        <v>0</v>
      </c>
      <c r="J19265">
        <v>0</v>
      </c>
      <c r="K19265">
        <v>0</v>
      </c>
      <c r="L19265">
        <v>0</v>
      </c>
      <c r="M19265">
        <v>0</v>
      </c>
      <c r="N19265">
        <v>2.3238382642210298</v>
      </c>
      <c r="O19265">
        <v>0.95393691698918803</v>
      </c>
      <c r="P19265">
        <v>2.96284350002716</v>
      </c>
      <c r="Q19265">
        <v>0</v>
      </c>
      <c r="R19265">
        <v>0.97259095042611898</v>
      </c>
    </row>
    <row r="19266" spans="1:18" hidden="1">
      <c r="A19266" t="s">
        <v>35221</v>
      </c>
      <c r="B19266">
        <v>0.42506145401643097</v>
      </c>
      <c r="C19266">
        <v>0.86565921456650596</v>
      </c>
      <c r="D19266" t="s">
        <v>4</v>
      </c>
      <c r="E19266" s="2">
        <f t="shared" si="301"/>
        <v>1.3426296931272064</v>
      </c>
      <c r="F19266" t="s">
        <v>35222</v>
      </c>
      <c r="G19266">
        <v>0.99584413327576904</v>
      </c>
      <c r="H19266">
        <v>0</v>
      </c>
      <c r="I19266">
        <v>0</v>
      </c>
      <c r="J19266">
        <v>0.98670938519655804</v>
      </c>
      <c r="K19266">
        <v>0</v>
      </c>
      <c r="L19266">
        <v>0</v>
      </c>
      <c r="M19266">
        <v>0</v>
      </c>
      <c r="N19266">
        <v>1.16191913211051</v>
      </c>
      <c r="O19266">
        <v>0</v>
      </c>
      <c r="P19266">
        <v>0</v>
      </c>
      <c r="Q19266">
        <v>0</v>
      </c>
      <c r="R19266">
        <v>0</v>
      </c>
    </row>
    <row r="19267" spans="1:18" hidden="1">
      <c r="A19267" t="s">
        <v>35225</v>
      </c>
      <c r="B19267" t="s">
        <v>4</v>
      </c>
      <c r="C19267" t="s">
        <v>4</v>
      </c>
      <c r="D19267" t="s">
        <v>4</v>
      </c>
      <c r="E19267" s="2" t="e">
        <f t="shared" si="301"/>
        <v>#VALUE!</v>
      </c>
      <c r="F19267" t="s">
        <v>35226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  <c r="O19267">
        <v>0</v>
      </c>
      <c r="P19267">
        <v>0</v>
      </c>
      <c r="Q19267">
        <v>0</v>
      </c>
      <c r="R19267">
        <v>0</v>
      </c>
    </row>
    <row r="19268" spans="1:18" hidden="1">
      <c r="A19268" t="s">
        <v>35243</v>
      </c>
      <c r="B19268">
        <v>-0.45261234282305002</v>
      </c>
      <c r="C19268">
        <v>0.78476323914760704</v>
      </c>
      <c r="D19268" t="s">
        <v>4</v>
      </c>
      <c r="E19268" s="2">
        <f t="shared" si="301"/>
        <v>0.73071850950153094</v>
      </c>
      <c r="F19268" t="s">
        <v>35244</v>
      </c>
      <c r="G19268">
        <v>0.99584413327576904</v>
      </c>
      <c r="H19268">
        <v>0</v>
      </c>
      <c r="I19268">
        <v>0</v>
      </c>
      <c r="J19268">
        <v>0.98670938519655804</v>
      </c>
      <c r="K19268">
        <v>0.97790261976077897</v>
      </c>
      <c r="L19268">
        <v>0</v>
      </c>
      <c r="M19268">
        <v>2.1091018080572899</v>
      </c>
      <c r="N19268">
        <v>0</v>
      </c>
      <c r="O19268">
        <v>0.95393691698918803</v>
      </c>
      <c r="P19268">
        <v>0</v>
      </c>
      <c r="Q19268">
        <v>0</v>
      </c>
      <c r="R19268">
        <v>0.97259095042611898</v>
      </c>
    </row>
    <row r="19269" spans="1:18" hidden="1">
      <c r="A19269" t="s">
        <v>35247</v>
      </c>
      <c r="B19269">
        <v>-6.5966229199921206E-2</v>
      </c>
      <c r="C19269">
        <v>0.97134162317097095</v>
      </c>
      <c r="D19269" t="s">
        <v>4</v>
      </c>
      <c r="E19269" s="2">
        <f t="shared" ref="E19269:E19332" si="302">2^B19269</f>
        <v>0.95530529803596287</v>
      </c>
      <c r="F19269" t="s">
        <v>35248</v>
      </c>
      <c r="G19269">
        <v>0</v>
      </c>
      <c r="H19269">
        <v>1.0339895329273501</v>
      </c>
      <c r="I19269">
        <v>0.97434637996516305</v>
      </c>
      <c r="J19269">
        <v>0</v>
      </c>
      <c r="K19269">
        <v>0.97790261976077897</v>
      </c>
      <c r="L19269">
        <v>0</v>
      </c>
      <c r="M19269">
        <v>2.1091018080572899</v>
      </c>
      <c r="N19269">
        <v>0</v>
      </c>
      <c r="O19269">
        <v>0</v>
      </c>
      <c r="P19269">
        <v>0.98761450000905404</v>
      </c>
      <c r="Q19269">
        <v>0</v>
      </c>
      <c r="R19269">
        <v>0</v>
      </c>
    </row>
    <row r="19270" spans="1:18" hidden="1">
      <c r="A19270" t="s">
        <v>35253</v>
      </c>
      <c r="B19270">
        <v>1.3724606985702601</v>
      </c>
      <c r="C19270">
        <v>0.63652956983991704</v>
      </c>
      <c r="D19270" t="s">
        <v>4</v>
      </c>
      <c r="E19270" s="2">
        <f t="shared" si="302"/>
        <v>2.5891179649679392</v>
      </c>
      <c r="F19270" t="s">
        <v>35254</v>
      </c>
      <c r="G19270">
        <v>0</v>
      </c>
      <c r="H19270">
        <v>0</v>
      </c>
      <c r="I19270">
        <v>0</v>
      </c>
      <c r="J19270">
        <v>1.9734187703931201</v>
      </c>
      <c r="K19270">
        <v>0</v>
      </c>
      <c r="L19270">
        <v>0.89633835982504495</v>
      </c>
      <c r="M19270">
        <v>0</v>
      </c>
      <c r="N19270">
        <v>0</v>
      </c>
      <c r="O19270">
        <v>0</v>
      </c>
      <c r="P19270">
        <v>0</v>
      </c>
      <c r="Q19270">
        <v>0</v>
      </c>
      <c r="R19270">
        <v>0</v>
      </c>
    </row>
    <row r="19271" spans="1:18" hidden="1">
      <c r="A19271" t="s">
        <v>35255</v>
      </c>
      <c r="B19271">
        <v>0.42506491977164101</v>
      </c>
      <c r="C19271">
        <v>0.89151295914597695</v>
      </c>
      <c r="D19271" t="s">
        <v>4</v>
      </c>
      <c r="E19271" s="2">
        <f t="shared" si="302"/>
        <v>1.3426329185014618</v>
      </c>
      <c r="F19271" t="s">
        <v>35256</v>
      </c>
      <c r="G19271">
        <v>0</v>
      </c>
      <c r="H19271">
        <v>0</v>
      </c>
      <c r="I19271">
        <v>0</v>
      </c>
      <c r="J19271">
        <v>0.98670938519655804</v>
      </c>
      <c r="K19271">
        <v>0</v>
      </c>
      <c r="L19271">
        <v>0</v>
      </c>
      <c r="M19271">
        <v>0</v>
      </c>
      <c r="N19271">
        <v>0</v>
      </c>
      <c r="O19271">
        <v>0</v>
      </c>
      <c r="P19271">
        <v>0</v>
      </c>
      <c r="Q19271">
        <v>0</v>
      </c>
      <c r="R19271">
        <v>0</v>
      </c>
    </row>
    <row r="19272" spans="1:18" hidden="1">
      <c r="A19272" t="s">
        <v>35257</v>
      </c>
      <c r="B19272">
        <v>0.42506491977164101</v>
      </c>
      <c r="C19272">
        <v>0.89151295914597695</v>
      </c>
      <c r="D19272" t="s">
        <v>4</v>
      </c>
      <c r="E19272" s="2">
        <f t="shared" si="302"/>
        <v>1.3426329185014618</v>
      </c>
      <c r="F19272" t="s">
        <v>35258</v>
      </c>
      <c r="G19272">
        <v>0.99584413327576904</v>
      </c>
      <c r="H19272">
        <v>0</v>
      </c>
      <c r="I19272">
        <v>0</v>
      </c>
      <c r="J19272">
        <v>0</v>
      </c>
      <c r="K19272">
        <v>0</v>
      </c>
      <c r="L19272">
        <v>0</v>
      </c>
      <c r="M19272">
        <v>0</v>
      </c>
      <c r="N19272">
        <v>0</v>
      </c>
      <c r="O19272">
        <v>0</v>
      </c>
      <c r="P19272">
        <v>0</v>
      </c>
      <c r="Q19272">
        <v>0</v>
      </c>
      <c r="R19272">
        <v>0</v>
      </c>
    </row>
    <row r="19273" spans="1:18" hidden="1">
      <c r="A19273" t="s">
        <v>35259</v>
      </c>
      <c r="B19273">
        <v>-0.53672009682125499</v>
      </c>
      <c r="C19273">
        <v>0.86326718878494901</v>
      </c>
      <c r="D19273" t="s">
        <v>4</v>
      </c>
      <c r="E19273" s="2">
        <f t="shared" si="302"/>
        <v>0.68933630447698135</v>
      </c>
      <c r="F19273" t="s">
        <v>35260</v>
      </c>
      <c r="G19273">
        <v>0</v>
      </c>
      <c r="H19273">
        <v>0</v>
      </c>
      <c r="I19273">
        <v>0</v>
      </c>
      <c r="J19273">
        <v>0</v>
      </c>
      <c r="K19273">
        <v>0</v>
      </c>
      <c r="L19273">
        <v>0</v>
      </c>
      <c r="M19273">
        <v>0</v>
      </c>
      <c r="N19273">
        <v>0</v>
      </c>
      <c r="O19273">
        <v>0</v>
      </c>
      <c r="P19273">
        <v>0.98761450000905404</v>
      </c>
      <c r="Q19273">
        <v>0</v>
      </c>
      <c r="R19273">
        <v>0</v>
      </c>
    </row>
    <row r="19274" spans="1:18" hidden="1">
      <c r="A19274" t="s">
        <v>35261</v>
      </c>
      <c r="B19274" t="s">
        <v>4</v>
      </c>
      <c r="C19274" t="s">
        <v>4</v>
      </c>
      <c r="D19274" t="s">
        <v>4</v>
      </c>
      <c r="E19274" s="2" t="e">
        <f t="shared" si="302"/>
        <v>#VALUE!</v>
      </c>
      <c r="F19274" t="s">
        <v>35262</v>
      </c>
      <c r="G19274">
        <v>0</v>
      </c>
      <c r="H19274">
        <v>0</v>
      </c>
      <c r="I19274">
        <v>0</v>
      </c>
      <c r="J19274">
        <v>0</v>
      </c>
      <c r="K19274">
        <v>0</v>
      </c>
      <c r="L19274">
        <v>0</v>
      </c>
      <c r="M19274">
        <v>0</v>
      </c>
      <c r="N19274">
        <v>0</v>
      </c>
      <c r="O19274">
        <v>0</v>
      </c>
      <c r="P19274">
        <v>0</v>
      </c>
      <c r="Q19274">
        <v>0</v>
      </c>
      <c r="R19274">
        <v>0</v>
      </c>
    </row>
    <row r="19275" spans="1:18" hidden="1">
      <c r="A19275" t="s">
        <v>35265</v>
      </c>
      <c r="B19275" t="s">
        <v>4</v>
      </c>
      <c r="C19275" t="s">
        <v>4</v>
      </c>
      <c r="D19275" t="s">
        <v>4</v>
      </c>
      <c r="E19275" s="2" t="e">
        <f t="shared" si="302"/>
        <v>#VALUE!</v>
      </c>
      <c r="F19275" t="s">
        <v>35266</v>
      </c>
      <c r="G19275">
        <v>0</v>
      </c>
      <c r="H19275">
        <v>0</v>
      </c>
      <c r="I19275">
        <v>0</v>
      </c>
      <c r="J19275">
        <v>0</v>
      </c>
      <c r="K19275">
        <v>0</v>
      </c>
      <c r="L19275">
        <v>0</v>
      </c>
      <c r="M19275">
        <v>0</v>
      </c>
      <c r="N19275">
        <v>0</v>
      </c>
      <c r="O19275">
        <v>0</v>
      </c>
      <c r="P19275">
        <v>0</v>
      </c>
      <c r="Q19275">
        <v>0</v>
      </c>
      <c r="R19275">
        <v>0</v>
      </c>
    </row>
    <row r="19276" spans="1:18" hidden="1">
      <c r="A19276" t="s">
        <v>35277</v>
      </c>
      <c r="B19276">
        <v>0.85164896481993202</v>
      </c>
      <c r="C19276">
        <v>0.69318891954445705</v>
      </c>
      <c r="D19276" t="s">
        <v>4</v>
      </c>
      <c r="E19276" s="2">
        <f t="shared" si="302"/>
        <v>1.8045623171214697</v>
      </c>
      <c r="F19276" t="s">
        <v>35278</v>
      </c>
      <c r="G19276">
        <v>0</v>
      </c>
      <c r="H19276">
        <v>0</v>
      </c>
      <c r="I19276">
        <v>0</v>
      </c>
      <c r="J19276">
        <v>3.9468375407862299</v>
      </c>
      <c r="K19276">
        <v>0</v>
      </c>
      <c r="L19276">
        <v>0</v>
      </c>
      <c r="M19276">
        <v>1.05455090402864</v>
      </c>
      <c r="N19276">
        <v>0</v>
      </c>
      <c r="O19276">
        <v>0.95393691698918803</v>
      </c>
      <c r="P19276">
        <v>0</v>
      </c>
      <c r="Q19276">
        <v>0</v>
      </c>
      <c r="R19276">
        <v>0</v>
      </c>
    </row>
    <row r="19277" spans="1:18" hidden="1">
      <c r="A19277" t="s">
        <v>35279</v>
      </c>
      <c r="B19277">
        <v>2.31942809599416</v>
      </c>
      <c r="C19277">
        <v>0.235383903285111</v>
      </c>
      <c r="D19277" t="s">
        <v>4</v>
      </c>
      <c r="E19277" s="2">
        <f t="shared" si="302"/>
        <v>4.9913431668161898</v>
      </c>
      <c r="F19277" t="s">
        <v>35280</v>
      </c>
      <c r="G19277">
        <v>0</v>
      </c>
      <c r="H19277">
        <v>0</v>
      </c>
      <c r="I19277">
        <v>0</v>
      </c>
      <c r="J19277">
        <v>6.9069656963758996</v>
      </c>
      <c r="K19277">
        <v>0</v>
      </c>
      <c r="L19277">
        <v>0.89633835982504495</v>
      </c>
      <c r="M19277">
        <v>0</v>
      </c>
      <c r="N19277">
        <v>0</v>
      </c>
      <c r="O19277">
        <v>0</v>
      </c>
      <c r="P19277">
        <v>0</v>
      </c>
      <c r="Q19277">
        <v>0.974882374373089</v>
      </c>
      <c r="R19277">
        <v>0</v>
      </c>
    </row>
    <row r="19278" spans="1:18" hidden="1">
      <c r="A19278" t="s">
        <v>35281</v>
      </c>
      <c r="B19278">
        <v>2.1424300236239202</v>
      </c>
      <c r="C19278">
        <v>0.28175248440496398</v>
      </c>
      <c r="D19278" t="s">
        <v>4</v>
      </c>
      <c r="E19278" s="2">
        <f t="shared" si="302"/>
        <v>4.415050756747533</v>
      </c>
      <c r="F19278" t="s">
        <v>35282</v>
      </c>
      <c r="G19278">
        <v>0.99584413327576904</v>
      </c>
      <c r="H19278">
        <v>0</v>
      </c>
      <c r="I19278">
        <v>0</v>
      </c>
      <c r="J19278">
        <v>5.92025631117935</v>
      </c>
      <c r="K19278">
        <v>0</v>
      </c>
      <c r="L19278">
        <v>0</v>
      </c>
      <c r="M19278">
        <v>1.05455090402864</v>
      </c>
      <c r="N19278">
        <v>0</v>
      </c>
      <c r="O19278">
        <v>0</v>
      </c>
      <c r="P19278">
        <v>0</v>
      </c>
      <c r="Q19278">
        <v>0</v>
      </c>
      <c r="R19278">
        <v>0</v>
      </c>
    </row>
    <row r="19279" spans="1:18" hidden="1">
      <c r="A19279" t="s">
        <v>35283</v>
      </c>
      <c r="B19279">
        <v>1.43772083504273</v>
      </c>
      <c r="C19279">
        <v>0.51267798172414003</v>
      </c>
      <c r="D19279" t="s">
        <v>4</v>
      </c>
      <c r="E19279" s="2">
        <f t="shared" si="302"/>
        <v>2.7089257206154636</v>
      </c>
      <c r="F19279" t="s">
        <v>35284</v>
      </c>
      <c r="G19279">
        <v>0</v>
      </c>
      <c r="H19279">
        <v>0</v>
      </c>
      <c r="I19279">
        <v>0</v>
      </c>
      <c r="J19279">
        <v>5.92025631117935</v>
      </c>
      <c r="K19279">
        <v>0</v>
      </c>
      <c r="L19279">
        <v>0</v>
      </c>
      <c r="M19279">
        <v>0</v>
      </c>
      <c r="N19279">
        <v>2.3238382642210298</v>
      </c>
      <c r="O19279">
        <v>0</v>
      </c>
      <c r="P19279">
        <v>0</v>
      </c>
      <c r="Q19279">
        <v>0</v>
      </c>
      <c r="R19279">
        <v>0</v>
      </c>
    </row>
    <row r="19280" spans="1:18" hidden="1">
      <c r="A19280" t="s">
        <v>35285</v>
      </c>
      <c r="B19280">
        <v>-1.4979184511381001</v>
      </c>
      <c r="C19280">
        <v>0.55668423911700604</v>
      </c>
      <c r="D19280" t="s">
        <v>4</v>
      </c>
      <c r="E19280" s="2">
        <f t="shared" si="302"/>
        <v>0.35406387257718075</v>
      </c>
      <c r="F19280" t="s">
        <v>35286</v>
      </c>
      <c r="G19280">
        <v>0</v>
      </c>
      <c r="H19280">
        <v>0</v>
      </c>
      <c r="I19280">
        <v>0</v>
      </c>
      <c r="J19280">
        <v>0</v>
      </c>
      <c r="K19280">
        <v>0</v>
      </c>
      <c r="L19280">
        <v>0</v>
      </c>
      <c r="M19280">
        <v>1.05455090402864</v>
      </c>
      <c r="N19280">
        <v>0</v>
      </c>
      <c r="O19280">
        <v>0.95393691698918803</v>
      </c>
      <c r="P19280">
        <v>0.98761450000905404</v>
      </c>
      <c r="Q19280">
        <v>0</v>
      </c>
      <c r="R19280">
        <v>0</v>
      </c>
    </row>
    <row r="19281" spans="1:18" hidden="1">
      <c r="A19281" t="s">
        <v>35287</v>
      </c>
      <c r="B19281">
        <v>2.6226827147897702</v>
      </c>
      <c r="C19281">
        <v>0.29883529367551298</v>
      </c>
      <c r="D19281" t="s">
        <v>4</v>
      </c>
      <c r="E19281" s="2">
        <f t="shared" si="302"/>
        <v>6.158942737301988</v>
      </c>
      <c r="F19281" t="s">
        <v>35288</v>
      </c>
      <c r="G19281">
        <v>0</v>
      </c>
      <c r="H19281">
        <v>0</v>
      </c>
      <c r="I19281">
        <v>0</v>
      </c>
      <c r="J19281">
        <v>6.9069656963758996</v>
      </c>
      <c r="K19281">
        <v>0</v>
      </c>
      <c r="L19281">
        <v>0</v>
      </c>
      <c r="M19281">
        <v>0</v>
      </c>
      <c r="N19281">
        <v>0</v>
      </c>
      <c r="O19281">
        <v>0</v>
      </c>
      <c r="P19281">
        <v>0</v>
      </c>
      <c r="Q19281">
        <v>0</v>
      </c>
      <c r="R19281">
        <v>0</v>
      </c>
    </row>
    <row r="19282" spans="1:18" hidden="1">
      <c r="A19282" t="s">
        <v>35291</v>
      </c>
      <c r="B19282">
        <v>-5.5834342099909999E-2</v>
      </c>
      <c r="C19282">
        <v>0.98136909515438198</v>
      </c>
      <c r="D19282" t="s">
        <v>4</v>
      </c>
      <c r="E19282" s="2">
        <f t="shared" si="302"/>
        <v>0.96203791462115429</v>
      </c>
      <c r="F19282" t="s">
        <v>35292</v>
      </c>
      <c r="G19282">
        <v>0</v>
      </c>
      <c r="H19282">
        <v>0</v>
      </c>
      <c r="I19282">
        <v>0</v>
      </c>
      <c r="J19282">
        <v>0.98670938519655804</v>
      </c>
      <c r="K19282">
        <v>0</v>
      </c>
      <c r="L19282">
        <v>0.89633835982504495</v>
      </c>
      <c r="M19282">
        <v>0</v>
      </c>
      <c r="N19282">
        <v>0</v>
      </c>
      <c r="O19282">
        <v>0</v>
      </c>
      <c r="P19282">
        <v>0</v>
      </c>
      <c r="Q19282">
        <v>0</v>
      </c>
      <c r="R19282">
        <v>1.94518190085224</v>
      </c>
    </row>
    <row r="19283" spans="1:18" hidden="1">
      <c r="A19283" t="s">
        <v>35293</v>
      </c>
      <c r="B19283">
        <v>2.6239461609608501</v>
      </c>
      <c r="C19283">
        <v>0.24226323407561801</v>
      </c>
      <c r="D19283" t="s">
        <v>4</v>
      </c>
      <c r="E19283" s="2">
        <f t="shared" si="302"/>
        <v>6.1643388194474307</v>
      </c>
      <c r="F19283" t="s">
        <v>35294</v>
      </c>
      <c r="G19283">
        <v>0.99584413327576904</v>
      </c>
      <c r="H19283">
        <v>0</v>
      </c>
      <c r="I19283">
        <v>0</v>
      </c>
      <c r="J19283">
        <v>5.92025631117935</v>
      </c>
      <c r="K19283">
        <v>0</v>
      </c>
      <c r="L19283">
        <v>0</v>
      </c>
      <c r="M19283">
        <v>0</v>
      </c>
      <c r="N19283">
        <v>0</v>
      </c>
      <c r="O19283">
        <v>0</v>
      </c>
      <c r="P19283">
        <v>0</v>
      </c>
      <c r="Q19283">
        <v>0</v>
      </c>
      <c r="R19283">
        <v>0</v>
      </c>
    </row>
    <row r="19284" spans="1:18" hidden="1">
      <c r="A19284" t="s">
        <v>35295</v>
      </c>
      <c r="B19284">
        <v>1.4091069619539001</v>
      </c>
      <c r="C19284">
        <v>0.65090921393686096</v>
      </c>
      <c r="D19284" t="s">
        <v>4</v>
      </c>
      <c r="E19284" s="2">
        <f t="shared" si="302"/>
        <v>2.6557272060817265</v>
      </c>
      <c r="F19284" t="s">
        <v>35296</v>
      </c>
      <c r="G19284">
        <v>0</v>
      </c>
      <c r="H19284">
        <v>0</v>
      </c>
      <c r="I19284">
        <v>0</v>
      </c>
      <c r="J19284">
        <v>2.9601281555896701</v>
      </c>
      <c r="K19284">
        <v>0</v>
      </c>
      <c r="L19284">
        <v>0</v>
      </c>
      <c r="M19284">
        <v>0</v>
      </c>
      <c r="N19284">
        <v>0</v>
      </c>
      <c r="O19284">
        <v>0</v>
      </c>
      <c r="P19284">
        <v>0</v>
      </c>
      <c r="Q19284">
        <v>0</v>
      </c>
      <c r="R19284">
        <v>0</v>
      </c>
    </row>
    <row r="19285" spans="1:18" hidden="1">
      <c r="A19285" t="s">
        <v>35297</v>
      </c>
      <c r="B19285">
        <v>1.4091069619539001</v>
      </c>
      <c r="C19285">
        <v>0.65090921393686096</v>
      </c>
      <c r="D19285" t="s">
        <v>4</v>
      </c>
      <c r="E19285" s="2">
        <f t="shared" si="302"/>
        <v>2.6557272060817265</v>
      </c>
      <c r="F19285" t="s">
        <v>35298</v>
      </c>
      <c r="G19285">
        <v>0</v>
      </c>
      <c r="H19285">
        <v>0</v>
      </c>
      <c r="I19285">
        <v>0</v>
      </c>
      <c r="J19285">
        <v>2.9601281555896701</v>
      </c>
      <c r="K19285">
        <v>0</v>
      </c>
      <c r="L19285">
        <v>0</v>
      </c>
      <c r="M19285">
        <v>0</v>
      </c>
      <c r="N19285">
        <v>0</v>
      </c>
      <c r="O19285">
        <v>0</v>
      </c>
      <c r="P19285">
        <v>0</v>
      </c>
      <c r="Q19285">
        <v>0</v>
      </c>
      <c r="R19285">
        <v>0</v>
      </c>
    </row>
    <row r="19286" spans="1:18" hidden="1">
      <c r="A19286" t="s">
        <v>35299</v>
      </c>
      <c r="B19286">
        <v>0.85166508940908303</v>
      </c>
      <c r="C19286">
        <v>0.69384893540757098</v>
      </c>
      <c r="D19286" t="s">
        <v>4</v>
      </c>
      <c r="E19286" s="2">
        <f t="shared" si="302"/>
        <v>1.8045824863102076</v>
      </c>
      <c r="F19286" t="s">
        <v>35300</v>
      </c>
      <c r="G19286">
        <v>0</v>
      </c>
      <c r="H19286">
        <v>0</v>
      </c>
      <c r="I19286">
        <v>0</v>
      </c>
      <c r="J19286">
        <v>3.9468375407862299</v>
      </c>
      <c r="K19286">
        <v>0</v>
      </c>
      <c r="L19286">
        <v>0</v>
      </c>
      <c r="M19286">
        <v>0</v>
      </c>
      <c r="N19286">
        <v>0</v>
      </c>
      <c r="O19286">
        <v>0</v>
      </c>
      <c r="P19286">
        <v>0.98761450000905404</v>
      </c>
      <c r="Q19286">
        <v>0</v>
      </c>
      <c r="R19286">
        <v>0.97259095042611898</v>
      </c>
    </row>
    <row r="19287" spans="1:18" hidden="1">
      <c r="A19287" t="s">
        <v>35303</v>
      </c>
      <c r="B19287">
        <v>0.90595626033705101</v>
      </c>
      <c r="C19287">
        <v>0.77128612576036804</v>
      </c>
      <c r="D19287" t="s">
        <v>4</v>
      </c>
      <c r="E19287" s="2">
        <f t="shared" si="302"/>
        <v>1.8737860833921225</v>
      </c>
      <c r="F19287" t="s">
        <v>35304</v>
      </c>
      <c r="G19287">
        <v>0</v>
      </c>
      <c r="H19287">
        <v>0</v>
      </c>
      <c r="I19287">
        <v>0</v>
      </c>
      <c r="J19287">
        <v>1.9734187703931201</v>
      </c>
      <c r="K19287">
        <v>0</v>
      </c>
      <c r="L19287">
        <v>0</v>
      </c>
      <c r="M19287">
        <v>0</v>
      </c>
      <c r="N19287">
        <v>0</v>
      </c>
      <c r="O19287">
        <v>0</v>
      </c>
      <c r="P19287">
        <v>0</v>
      </c>
      <c r="Q19287">
        <v>0</v>
      </c>
      <c r="R19287">
        <v>0</v>
      </c>
    </row>
    <row r="19288" spans="1:18" hidden="1">
      <c r="A19288" t="s">
        <v>35305</v>
      </c>
      <c r="B19288">
        <v>-0.52952849712876104</v>
      </c>
      <c r="C19288">
        <v>0.813515643948302</v>
      </c>
      <c r="D19288" t="s">
        <v>4</v>
      </c>
      <c r="E19288" s="2">
        <f t="shared" si="302"/>
        <v>0.69278111239769902</v>
      </c>
      <c r="F19288" t="s">
        <v>35306</v>
      </c>
      <c r="G19288">
        <v>0</v>
      </c>
      <c r="H19288">
        <v>0</v>
      </c>
      <c r="I19288">
        <v>0</v>
      </c>
      <c r="J19288">
        <v>1.9734187703931201</v>
      </c>
      <c r="K19288">
        <v>0</v>
      </c>
      <c r="L19288">
        <v>0</v>
      </c>
      <c r="M19288">
        <v>0</v>
      </c>
      <c r="N19288">
        <v>0</v>
      </c>
      <c r="O19288">
        <v>0</v>
      </c>
      <c r="P19288">
        <v>0.98761450000905404</v>
      </c>
      <c r="Q19288">
        <v>0</v>
      </c>
      <c r="R19288">
        <v>1.94518190085224</v>
      </c>
    </row>
    <row r="19289" spans="1:18" hidden="1">
      <c r="A19289" t="s">
        <v>35315</v>
      </c>
      <c r="B19289">
        <v>0.42506491977164101</v>
      </c>
      <c r="C19289">
        <v>0.89151295914597695</v>
      </c>
      <c r="D19289" t="s">
        <v>4</v>
      </c>
      <c r="E19289" s="2">
        <f t="shared" si="302"/>
        <v>1.3426329185014618</v>
      </c>
      <c r="F19289" t="s">
        <v>35316</v>
      </c>
      <c r="G19289">
        <v>0</v>
      </c>
      <c r="H19289">
        <v>1.0339895329273501</v>
      </c>
      <c r="I19289">
        <v>0</v>
      </c>
      <c r="J19289">
        <v>0</v>
      </c>
      <c r="K19289">
        <v>0</v>
      </c>
      <c r="L19289">
        <v>0</v>
      </c>
      <c r="M19289">
        <v>0</v>
      </c>
      <c r="N19289">
        <v>0</v>
      </c>
      <c r="O19289">
        <v>0</v>
      </c>
      <c r="P19289">
        <v>0</v>
      </c>
      <c r="Q19289">
        <v>0</v>
      </c>
      <c r="R19289">
        <v>0</v>
      </c>
    </row>
    <row r="19290" spans="1:18" hidden="1">
      <c r="A19290" t="s">
        <v>35317</v>
      </c>
      <c r="B19290" t="s">
        <v>4</v>
      </c>
      <c r="C19290" t="s">
        <v>4</v>
      </c>
      <c r="D19290" t="s">
        <v>4</v>
      </c>
      <c r="E19290" s="2" t="e">
        <f t="shared" si="302"/>
        <v>#VALUE!</v>
      </c>
      <c r="F19290" t="s">
        <v>35318</v>
      </c>
      <c r="G19290">
        <v>0</v>
      </c>
      <c r="H19290">
        <v>0</v>
      </c>
      <c r="I19290">
        <v>0</v>
      </c>
      <c r="J19290">
        <v>0</v>
      </c>
      <c r="K19290">
        <v>0</v>
      </c>
      <c r="L19290">
        <v>0</v>
      </c>
      <c r="M19290">
        <v>0</v>
      </c>
      <c r="N19290">
        <v>0</v>
      </c>
      <c r="O19290">
        <v>0</v>
      </c>
      <c r="P19290">
        <v>0</v>
      </c>
      <c r="Q19290">
        <v>0</v>
      </c>
      <c r="R19290">
        <v>0</v>
      </c>
    </row>
    <row r="19291" spans="1:18" hidden="1">
      <c r="A19291" t="s">
        <v>35319</v>
      </c>
      <c r="B19291" t="s">
        <v>4</v>
      </c>
      <c r="C19291" t="s">
        <v>4</v>
      </c>
      <c r="D19291" t="s">
        <v>4</v>
      </c>
      <c r="E19291" s="2" t="e">
        <f t="shared" si="302"/>
        <v>#VALUE!</v>
      </c>
      <c r="F19291" t="s">
        <v>35320</v>
      </c>
      <c r="G19291">
        <v>0</v>
      </c>
      <c r="H19291">
        <v>0</v>
      </c>
      <c r="I19291">
        <v>0</v>
      </c>
      <c r="J19291">
        <v>0</v>
      </c>
      <c r="K19291">
        <v>0</v>
      </c>
      <c r="L19291">
        <v>0</v>
      </c>
      <c r="M19291">
        <v>0</v>
      </c>
      <c r="N19291">
        <v>0</v>
      </c>
      <c r="O19291">
        <v>0</v>
      </c>
      <c r="P19291">
        <v>0</v>
      </c>
      <c r="Q19291">
        <v>0</v>
      </c>
      <c r="R19291">
        <v>0</v>
      </c>
    </row>
    <row r="19292" spans="1:18" hidden="1">
      <c r="A19292" t="s">
        <v>35327</v>
      </c>
      <c r="B19292">
        <v>0.42506491977164101</v>
      </c>
      <c r="C19292">
        <v>0.89151295914597695</v>
      </c>
      <c r="D19292" t="s">
        <v>4</v>
      </c>
      <c r="E19292" s="2">
        <f t="shared" si="302"/>
        <v>1.3426329185014618</v>
      </c>
      <c r="F19292" t="s">
        <v>35328</v>
      </c>
      <c r="G19292">
        <v>0</v>
      </c>
      <c r="H19292">
        <v>0</v>
      </c>
      <c r="I19292">
        <v>0</v>
      </c>
      <c r="J19292">
        <v>0.98670938519655804</v>
      </c>
      <c r="K19292">
        <v>0</v>
      </c>
      <c r="L19292">
        <v>0</v>
      </c>
      <c r="M19292">
        <v>0</v>
      </c>
      <c r="N19292">
        <v>0</v>
      </c>
      <c r="O19292">
        <v>0</v>
      </c>
      <c r="P19292">
        <v>0</v>
      </c>
      <c r="Q19292">
        <v>0</v>
      </c>
      <c r="R19292">
        <v>0</v>
      </c>
    </row>
    <row r="19293" spans="1:18" hidden="1">
      <c r="A19293" t="s">
        <v>35329</v>
      </c>
      <c r="B19293">
        <v>1.81504993885622</v>
      </c>
      <c r="C19293">
        <v>0.54233808836836095</v>
      </c>
      <c r="D19293" t="s">
        <v>4</v>
      </c>
      <c r="E19293" s="2">
        <f t="shared" si="302"/>
        <v>3.5187181019292462</v>
      </c>
      <c r="F19293" t="s">
        <v>35330</v>
      </c>
      <c r="G19293">
        <v>0</v>
      </c>
      <c r="H19293">
        <v>0</v>
      </c>
      <c r="I19293">
        <v>0</v>
      </c>
      <c r="J19293">
        <v>3.9468375407862299</v>
      </c>
      <c r="K19293">
        <v>0</v>
      </c>
      <c r="L19293">
        <v>0</v>
      </c>
      <c r="M19293">
        <v>0</v>
      </c>
      <c r="N19293">
        <v>0</v>
      </c>
      <c r="O19293">
        <v>0</v>
      </c>
      <c r="P19293">
        <v>0</v>
      </c>
      <c r="Q19293">
        <v>0</v>
      </c>
      <c r="R19293">
        <v>0</v>
      </c>
    </row>
    <row r="19294" spans="1:18" hidden="1">
      <c r="A19294" t="s">
        <v>35333</v>
      </c>
      <c r="B19294">
        <v>0.92713489483221101</v>
      </c>
      <c r="C19294">
        <v>0.72689935096089597</v>
      </c>
      <c r="D19294" t="s">
        <v>4</v>
      </c>
      <c r="E19294" s="2">
        <f t="shared" si="302"/>
        <v>1.9014959877736524</v>
      </c>
      <c r="F19294" t="s">
        <v>35334</v>
      </c>
      <c r="G19294">
        <v>0</v>
      </c>
      <c r="H19294">
        <v>0</v>
      </c>
      <c r="I19294">
        <v>0</v>
      </c>
      <c r="J19294">
        <v>2.9601281555896701</v>
      </c>
      <c r="K19294">
        <v>0</v>
      </c>
      <c r="L19294">
        <v>0</v>
      </c>
      <c r="M19294">
        <v>0</v>
      </c>
      <c r="N19294">
        <v>0</v>
      </c>
      <c r="O19294">
        <v>0</v>
      </c>
      <c r="P19294">
        <v>0.98761450000905404</v>
      </c>
      <c r="Q19294">
        <v>0</v>
      </c>
      <c r="R19294">
        <v>0</v>
      </c>
    </row>
    <row r="19295" spans="1:18" hidden="1">
      <c r="A19295" t="s">
        <v>35339</v>
      </c>
      <c r="B19295" t="s">
        <v>4</v>
      </c>
      <c r="C19295" t="s">
        <v>4</v>
      </c>
      <c r="D19295" t="s">
        <v>4</v>
      </c>
      <c r="E19295" s="2" t="e">
        <f t="shared" si="302"/>
        <v>#VALUE!</v>
      </c>
      <c r="F19295" t="s">
        <v>35340</v>
      </c>
      <c r="G19295">
        <v>0</v>
      </c>
      <c r="H19295">
        <v>0</v>
      </c>
      <c r="I19295">
        <v>0</v>
      </c>
      <c r="J19295">
        <v>0</v>
      </c>
      <c r="K19295">
        <v>0</v>
      </c>
      <c r="L19295">
        <v>0</v>
      </c>
      <c r="M19295">
        <v>0</v>
      </c>
      <c r="N19295">
        <v>0</v>
      </c>
      <c r="O19295">
        <v>0</v>
      </c>
      <c r="P19295">
        <v>0</v>
      </c>
      <c r="Q19295">
        <v>0</v>
      </c>
      <c r="R19295">
        <v>0</v>
      </c>
    </row>
    <row r="19296" spans="1:18" hidden="1">
      <c r="A19296" t="s">
        <v>35345</v>
      </c>
      <c r="B19296">
        <v>0.89340193864825301</v>
      </c>
      <c r="C19296">
        <v>0.67988230839209596</v>
      </c>
      <c r="D19296" t="s">
        <v>4</v>
      </c>
      <c r="E19296" s="2">
        <f t="shared" si="302"/>
        <v>1.8575511511852516</v>
      </c>
      <c r="F19296" t="s">
        <v>35346</v>
      </c>
      <c r="G19296">
        <v>0.99584413327576904</v>
      </c>
      <c r="H19296">
        <v>0</v>
      </c>
      <c r="I19296">
        <v>0</v>
      </c>
      <c r="J19296">
        <v>0</v>
      </c>
      <c r="K19296">
        <v>0.97790261976077897</v>
      </c>
      <c r="L19296">
        <v>0.89633835982504495</v>
      </c>
      <c r="M19296">
        <v>0</v>
      </c>
      <c r="N19296">
        <v>0</v>
      </c>
      <c r="O19296">
        <v>0</v>
      </c>
      <c r="P19296">
        <v>0.98761450000905404</v>
      </c>
      <c r="Q19296">
        <v>0</v>
      </c>
      <c r="R19296">
        <v>0</v>
      </c>
    </row>
    <row r="19297" spans="1:18" hidden="1">
      <c r="A19297" t="s">
        <v>35349</v>
      </c>
      <c r="B19297">
        <v>0.42506491977164101</v>
      </c>
      <c r="C19297">
        <v>0.89151295914597695</v>
      </c>
      <c r="D19297" t="s">
        <v>4</v>
      </c>
      <c r="E19297" s="2">
        <f t="shared" si="302"/>
        <v>1.3426329185014618</v>
      </c>
      <c r="F19297" t="s">
        <v>35350</v>
      </c>
      <c r="G19297">
        <v>0</v>
      </c>
      <c r="H19297">
        <v>1.0339895329273501</v>
      </c>
      <c r="I19297">
        <v>0</v>
      </c>
      <c r="J19297">
        <v>0</v>
      </c>
      <c r="K19297">
        <v>0</v>
      </c>
      <c r="L19297">
        <v>0</v>
      </c>
      <c r="M19297">
        <v>0</v>
      </c>
      <c r="N19297">
        <v>0</v>
      </c>
      <c r="O19297">
        <v>0</v>
      </c>
      <c r="P19297">
        <v>0</v>
      </c>
      <c r="Q19297">
        <v>0</v>
      </c>
      <c r="R19297">
        <v>0</v>
      </c>
    </row>
    <row r="19298" spans="1:18" hidden="1">
      <c r="A19298" t="s">
        <v>35351</v>
      </c>
      <c r="B19298">
        <v>0.42506210450260301</v>
      </c>
      <c r="C19298">
        <v>0.882490915676994</v>
      </c>
      <c r="D19298" t="s">
        <v>4</v>
      </c>
      <c r="E19298" s="2">
        <f t="shared" si="302"/>
        <v>1.3426302984957852</v>
      </c>
      <c r="F19298" t="s">
        <v>35352</v>
      </c>
      <c r="G19298">
        <v>0</v>
      </c>
      <c r="H19298">
        <v>0</v>
      </c>
      <c r="I19298">
        <v>0</v>
      </c>
      <c r="J19298">
        <v>1.9734187703931201</v>
      </c>
      <c r="K19298">
        <v>0</v>
      </c>
      <c r="L19298">
        <v>0</v>
      </c>
      <c r="M19298">
        <v>0</v>
      </c>
      <c r="N19298">
        <v>0</v>
      </c>
      <c r="O19298">
        <v>0</v>
      </c>
      <c r="P19298">
        <v>0.98761450000905404</v>
      </c>
      <c r="Q19298">
        <v>0</v>
      </c>
      <c r="R19298">
        <v>0</v>
      </c>
    </row>
    <row r="19299" spans="1:18" hidden="1">
      <c r="A19299" t="s">
        <v>35355</v>
      </c>
      <c r="B19299" t="s">
        <v>4</v>
      </c>
      <c r="C19299" t="s">
        <v>4</v>
      </c>
      <c r="D19299" t="s">
        <v>4</v>
      </c>
      <c r="E19299" s="2" t="e">
        <f t="shared" si="302"/>
        <v>#VALUE!</v>
      </c>
      <c r="F19299" t="s">
        <v>35356</v>
      </c>
      <c r="G19299">
        <v>0</v>
      </c>
      <c r="H19299">
        <v>0</v>
      </c>
      <c r="I19299">
        <v>0</v>
      </c>
      <c r="J19299">
        <v>0</v>
      </c>
      <c r="K19299">
        <v>0</v>
      </c>
      <c r="L19299">
        <v>0</v>
      </c>
      <c r="M19299">
        <v>0</v>
      </c>
      <c r="N19299">
        <v>0</v>
      </c>
      <c r="O19299">
        <v>0</v>
      </c>
      <c r="P19299">
        <v>0</v>
      </c>
      <c r="Q19299">
        <v>0</v>
      </c>
      <c r="R19299">
        <v>0</v>
      </c>
    </row>
    <row r="19300" spans="1:18" hidden="1">
      <c r="A19300" t="s">
        <v>35367</v>
      </c>
      <c r="B19300" t="s">
        <v>4</v>
      </c>
      <c r="C19300" t="s">
        <v>4</v>
      </c>
      <c r="D19300" t="s">
        <v>4</v>
      </c>
      <c r="E19300" s="2" t="e">
        <f t="shared" si="302"/>
        <v>#VALUE!</v>
      </c>
      <c r="F19300" t="s">
        <v>35368</v>
      </c>
      <c r="G19300">
        <v>0</v>
      </c>
      <c r="H19300">
        <v>0</v>
      </c>
      <c r="I19300">
        <v>0</v>
      </c>
      <c r="J19300">
        <v>0</v>
      </c>
      <c r="K19300">
        <v>0</v>
      </c>
      <c r="L19300">
        <v>0</v>
      </c>
      <c r="M19300">
        <v>0</v>
      </c>
      <c r="N19300">
        <v>0</v>
      </c>
      <c r="O19300">
        <v>0</v>
      </c>
      <c r="P19300">
        <v>0</v>
      </c>
      <c r="Q19300">
        <v>0</v>
      </c>
      <c r="R19300">
        <v>0</v>
      </c>
    </row>
    <row r="19301" spans="1:18" hidden="1">
      <c r="A19301" t="s">
        <v>35369</v>
      </c>
      <c r="B19301" t="s">
        <v>4</v>
      </c>
      <c r="C19301" t="s">
        <v>4</v>
      </c>
      <c r="D19301" t="s">
        <v>4</v>
      </c>
      <c r="E19301" s="2" t="e">
        <f t="shared" si="302"/>
        <v>#VALUE!</v>
      </c>
      <c r="F19301" t="s">
        <v>35370</v>
      </c>
      <c r="G19301">
        <v>0</v>
      </c>
      <c r="H19301">
        <v>0</v>
      </c>
      <c r="I19301">
        <v>0</v>
      </c>
      <c r="J19301">
        <v>0</v>
      </c>
      <c r="K19301">
        <v>0</v>
      </c>
      <c r="L19301">
        <v>0</v>
      </c>
      <c r="M19301">
        <v>0</v>
      </c>
      <c r="N19301">
        <v>0</v>
      </c>
      <c r="O19301">
        <v>0</v>
      </c>
      <c r="P19301">
        <v>0</v>
      </c>
      <c r="Q19301">
        <v>0</v>
      </c>
      <c r="R19301">
        <v>0</v>
      </c>
    </row>
    <row r="19302" spans="1:18" hidden="1">
      <c r="A19302" t="s">
        <v>35371</v>
      </c>
      <c r="B19302">
        <v>0.42506491977164101</v>
      </c>
      <c r="C19302">
        <v>0.89151295914597695</v>
      </c>
      <c r="D19302" t="s">
        <v>4</v>
      </c>
      <c r="E19302" s="2">
        <f t="shared" si="302"/>
        <v>1.3426329185014618</v>
      </c>
      <c r="F19302" t="s">
        <v>35372</v>
      </c>
      <c r="G19302">
        <v>0</v>
      </c>
      <c r="H19302">
        <v>1.0339895329273501</v>
      </c>
      <c r="I19302">
        <v>0</v>
      </c>
      <c r="J19302">
        <v>0</v>
      </c>
      <c r="K19302">
        <v>0</v>
      </c>
      <c r="L19302">
        <v>0</v>
      </c>
      <c r="M19302">
        <v>0</v>
      </c>
      <c r="N19302">
        <v>0</v>
      </c>
      <c r="O19302">
        <v>0</v>
      </c>
      <c r="P19302">
        <v>0</v>
      </c>
      <c r="Q19302">
        <v>0</v>
      </c>
      <c r="R19302">
        <v>0</v>
      </c>
    </row>
    <row r="19303" spans="1:18" hidden="1">
      <c r="A19303" t="s">
        <v>35379</v>
      </c>
      <c r="B19303">
        <v>-0.98829383380854596</v>
      </c>
      <c r="C19303">
        <v>0.58106389538968095</v>
      </c>
      <c r="D19303" t="s">
        <v>4</v>
      </c>
      <c r="E19303" s="2">
        <f t="shared" si="302"/>
        <v>0.50407355229304585</v>
      </c>
      <c r="F19303" t="s">
        <v>35380</v>
      </c>
      <c r="G19303">
        <v>0</v>
      </c>
      <c r="H19303">
        <v>1.0339895329273501</v>
      </c>
      <c r="I19303">
        <v>0</v>
      </c>
      <c r="J19303">
        <v>0</v>
      </c>
      <c r="K19303">
        <v>0</v>
      </c>
      <c r="L19303">
        <v>0.89633835982504495</v>
      </c>
      <c r="M19303">
        <v>2.1091018080572899</v>
      </c>
      <c r="N19303">
        <v>1.16191913211051</v>
      </c>
      <c r="O19303">
        <v>0.95393691698918803</v>
      </c>
      <c r="P19303">
        <v>0</v>
      </c>
      <c r="Q19303">
        <v>0</v>
      </c>
      <c r="R19303">
        <v>0</v>
      </c>
    </row>
    <row r="19304" spans="1:18" hidden="1">
      <c r="A19304" t="s">
        <v>35381</v>
      </c>
      <c r="B19304">
        <v>0.42506491977164201</v>
      </c>
      <c r="C19304">
        <v>0.89151295914597695</v>
      </c>
      <c r="D19304" t="s">
        <v>4</v>
      </c>
      <c r="E19304" s="2">
        <f t="shared" si="302"/>
        <v>1.3426329185014627</v>
      </c>
      <c r="F19304" t="s">
        <v>35382</v>
      </c>
      <c r="G19304">
        <v>0</v>
      </c>
      <c r="H19304">
        <v>0</v>
      </c>
      <c r="I19304">
        <v>0</v>
      </c>
      <c r="J19304">
        <v>0</v>
      </c>
      <c r="K19304">
        <v>0</v>
      </c>
      <c r="L19304">
        <v>0.89633835982504495</v>
      </c>
      <c r="M19304">
        <v>0</v>
      </c>
      <c r="N19304">
        <v>0</v>
      </c>
      <c r="O19304">
        <v>0</v>
      </c>
      <c r="P19304">
        <v>0</v>
      </c>
      <c r="Q19304">
        <v>0</v>
      </c>
      <c r="R19304">
        <v>0</v>
      </c>
    </row>
    <row r="19305" spans="1:18" hidden="1">
      <c r="A19305" t="s">
        <v>35383</v>
      </c>
      <c r="B19305" t="s">
        <v>4</v>
      </c>
      <c r="C19305" t="s">
        <v>4</v>
      </c>
      <c r="D19305" t="s">
        <v>4</v>
      </c>
      <c r="E19305" s="2" t="e">
        <f t="shared" si="302"/>
        <v>#VALUE!</v>
      </c>
      <c r="F19305" t="s">
        <v>35384</v>
      </c>
      <c r="G19305">
        <v>0</v>
      </c>
      <c r="H19305">
        <v>0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0</v>
      </c>
      <c r="O19305">
        <v>0</v>
      </c>
      <c r="P19305">
        <v>0</v>
      </c>
      <c r="Q19305">
        <v>0</v>
      </c>
      <c r="R19305">
        <v>0</v>
      </c>
    </row>
    <row r="19306" spans="1:18" hidden="1">
      <c r="A19306" t="s">
        <v>35385</v>
      </c>
      <c r="B19306">
        <v>0.42506491977164201</v>
      </c>
      <c r="C19306">
        <v>0.89151295914597695</v>
      </c>
      <c r="D19306" t="s">
        <v>4</v>
      </c>
      <c r="E19306" s="2">
        <f t="shared" si="302"/>
        <v>1.3426329185014627</v>
      </c>
      <c r="F19306" t="s">
        <v>35386</v>
      </c>
      <c r="G19306">
        <v>0</v>
      </c>
      <c r="H19306">
        <v>0</v>
      </c>
      <c r="I19306">
        <v>0</v>
      </c>
      <c r="J19306">
        <v>0</v>
      </c>
      <c r="K19306">
        <v>0.97790261976077897</v>
      </c>
      <c r="L19306">
        <v>0</v>
      </c>
      <c r="M19306">
        <v>0</v>
      </c>
      <c r="N19306">
        <v>0</v>
      </c>
      <c r="O19306">
        <v>0</v>
      </c>
      <c r="P19306">
        <v>0</v>
      </c>
      <c r="Q19306">
        <v>0</v>
      </c>
      <c r="R19306">
        <v>0</v>
      </c>
    </row>
    <row r="19307" spans="1:18" hidden="1">
      <c r="A19307" t="s">
        <v>35395</v>
      </c>
      <c r="B19307">
        <v>0.90595626033705101</v>
      </c>
      <c r="C19307">
        <v>0.77128612576036804</v>
      </c>
      <c r="D19307" t="s">
        <v>4</v>
      </c>
      <c r="E19307" s="2">
        <f t="shared" si="302"/>
        <v>1.8737860833921225</v>
      </c>
      <c r="F19307" t="s">
        <v>35396</v>
      </c>
      <c r="G19307">
        <v>0</v>
      </c>
      <c r="H19307">
        <v>1.0339895329273501</v>
      </c>
      <c r="I19307">
        <v>0</v>
      </c>
      <c r="J19307">
        <v>0.98670938519655804</v>
      </c>
      <c r="K19307">
        <v>0</v>
      </c>
      <c r="L19307">
        <v>0</v>
      </c>
      <c r="M19307">
        <v>0</v>
      </c>
      <c r="N19307">
        <v>0</v>
      </c>
      <c r="O19307">
        <v>0</v>
      </c>
      <c r="P19307">
        <v>0</v>
      </c>
      <c r="Q19307">
        <v>0</v>
      </c>
      <c r="R19307">
        <v>0</v>
      </c>
    </row>
    <row r="19308" spans="1:18" hidden="1">
      <c r="A19308" t="s">
        <v>35403</v>
      </c>
      <c r="B19308" t="s">
        <v>4</v>
      </c>
      <c r="C19308" t="s">
        <v>4</v>
      </c>
      <c r="D19308" t="s">
        <v>4</v>
      </c>
      <c r="E19308" s="2" t="e">
        <f t="shared" si="302"/>
        <v>#VALUE!</v>
      </c>
      <c r="F19308" t="s">
        <v>35404</v>
      </c>
      <c r="G19308">
        <v>0</v>
      </c>
      <c r="H19308">
        <v>0</v>
      </c>
      <c r="I19308">
        <v>0</v>
      </c>
      <c r="J19308">
        <v>0</v>
      </c>
      <c r="K19308">
        <v>0</v>
      </c>
      <c r="L19308">
        <v>0</v>
      </c>
      <c r="M19308">
        <v>0</v>
      </c>
      <c r="N19308">
        <v>0</v>
      </c>
      <c r="O19308">
        <v>0</v>
      </c>
      <c r="P19308">
        <v>0</v>
      </c>
      <c r="Q19308">
        <v>0</v>
      </c>
      <c r="R19308">
        <v>0</v>
      </c>
    </row>
    <row r="19309" spans="1:18" hidden="1">
      <c r="A19309" t="s">
        <v>35405</v>
      </c>
      <c r="B19309">
        <v>-5.58287562558464E-2</v>
      </c>
      <c r="C19309">
        <v>0.98570769976754902</v>
      </c>
      <c r="D19309" t="s">
        <v>4</v>
      </c>
      <c r="E19309" s="2">
        <f t="shared" si="302"/>
        <v>0.96204163945836896</v>
      </c>
      <c r="F19309" t="s">
        <v>35406</v>
      </c>
      <c r="G19309">
        <v>0</v>
      </c>
      <c r="H19309">
        <v>0</v>
      </c>
      <c r="I19309">
        <v>0</v>
      </c>
      <c r="J19309">
        <v>0.98670938519655804</v>
      </c>
      <c r="K19309">
        <v>0</v>
      </c>
      <c r="L19309">
        <v>0</v>
      </c>
      <c r="M19309">
        <v>1.05455090402864</v>
      </c>
      <c r="N19309">
        <v>0</v>
      </c>
      <c r="O19309">
        <v>0</v>
      </c>
      <c r="P19309">
        <v>0</v>
      </c>
      <c r="Q19309">
        <v>0</v>
      </c>
      <c r="R19309">
        <v>0</v>
      </c>
    </row>
    <row r="19310" spans="1:18" hidden="1">
      <c r="A19310" t="s">
        <v>35423</v>
      </c>
      <c r="B19310" t="s">
        <v>4</v>
      </c>
      <c r="C19310" t="s">
        <v>4</v>
      </c>
      <c r="D19310" t="s">
        <v>4</v>
      </c>
      <c r="E19310" s="2" t="e">
        <f t="shared" si="302"/>
        <v>#VALUE!</v>
      </c>
      <c r="F19310" t="s">
        <v>35424</v>
      </c>
      <c r="G19310">
        <v>0</v>
      </c>
      <c r="H19310">
        <v>0</v>
      </c>
      <c r="I19310">
        <v>0</v>
      </c>
      <c r="J19310">
        <v>0</v>
      </c>
      <c r="K19310">
        <v>0</v>
      </c>
      <c r="L19310">
        <v>0</v>
      </c>
      <c r="M19310">
        <v>0</v>
      </c>
      <c r="N19310">
        <v>0</v>
      </c>
      <c r="O19310">
        <v>0</v>
      </c>
      <c r="P19310">
        <v>0</v>
      </c>
      <c r="Q19310">
        <v>0</v>
      </c>
      <c r="R19310">
        <v>0</v>
      </c>
    </row>
    <row r="19311" spans="1:18" hidden="1">
      <c r="A19311" t="s">
        <v>35439</v>
      </c>
      <c r="B19311">
        <v>-1.8494460948827E-2</v>
      </c>
      <c r="C19311">
        <v>0.99131456860343903</v>
      </c>
      <c r="D19311" t="s">
        <v>4</v>
      </c>
      <c r="E19311" s="2">
        <f t="shared" si="302"/>
        <v>0.98726243484028597</v>
      </c>
      <c r="F19311" t="s">
        <v>35440</v>
      </c>
      <c r="G19311">
        <v>0</v>
      </c>
      <c r="H19311">
        <v>1.0339895329273501</v>
      </c>
      <c r="I19311">
        <v>0</v>
      </c>
      <c r="J19311">
        <v>2.9601281555896701</v>
      </c>
      <c r="K19311">
        <v>0</v>
      </c>
      <c r="L19311">
        <v>0</v>
      </c>
      <c r="M19311">
        <v>1.05455090402864</v>
      </c>
      <c r="N19311">
        <v>0</v>
      </c>
      <c r="O19311">
        <v>0</v>
      </c>
      <c r="P19311">
        <v>0.98761450000905404</v>
      </c>
      <c r="Q19311">
        <v>0</v>
      </c>
      <c r="R19311">
        <v>1.94518190085224</v>
      </c>
    </row>
    <row r="19312" spans="1:18" hidden="1">
      <c r="A19312" t="s">
        <v>35441</v>
      </c>
      <c r="B19312">
        <v>-1.01761377284874</v>
      </c>
      <c r="C19312">
        <v>0.74403065743826202</v>
      </c>
      <c r="D19312" t="s">
        <v>4</v>
      </c>
      <c r="E19312" s="2">
        <f t="shared" si="302"/>
        <v>0.49393264484933569</v>
      </c>
      <c r="F19312" t="s">
        <v>35442</v>
      </c>
      <c r="G19312">
        <v>0</v>
      </c>
      <c r="H19312">
        <v>0</v>
      </c>
      <c r="I19312">
        <v>0</v>
      </c>
      <c r="J19312">
        <v>0</v>
      </c>
      <c r="K19312">
        <v>0</v>
      </c>
      <c r="L19312">
        <v>0</v>
      </c>
      <c r="M19312">
        <v>0</v>
      </c>
      <c r="N19312">
        <v>0</v>
      </c>
      <c r="O19312">
        <v>1.9078738339783801</v>
      </c>
      <c r="P19312">
        <v>0</v>
      </c>
      <c r="Q19312">
        <v>0</v>
      </c>
      <c r="R19312">
        <v>0</v>
      </c>
    </row>
    <row r="19313" spans="1:18" hidden="1">
      <c r="A19313" t="s">
        <v>35445</v>
      </c>
      <c r="B19313" t="s">
        <v>4</v>
      </c>
      <c r="C19313" t="s">
        <v>4</v>
      </c>
      <c r="D19313" t="s">
        <v>4</v>
      </c>
      <c r="E19313" s="2" t="e">
        <f t="shared" si="302"/>
        <v>#VALUE!</v>
      </c>
      <c r="F19313" t="s">
        <v>35446</v>
      </c>
      <c r="G19313">
        <v>0</v>
      </c>
      <c r="H19313">
        <v>0</v>
      </c>
      <c r="I19313">
        <v>0</v>
      </c>
      <c r="J19313">
        <v>0</v>
      </c>
      <c r="K19313">
        <v>0</v>
      </c>
      <c r="L19313">
        <v>0</v>
      </c>
      <c r="M19313">
        <v>0</v>
      </c>
      <c r="N19313">
        <v>0</v>
      </c>
      <c r="O19313">
        <v>0</v>
      </c>
      <c r="P19313">
        <v>0</v>
      </c>
      <c r="Q19313">
        <v>0</v>
      </c>
      <c r="R19313">
        <v>0</v>
      </c>
    </row>
    <row r="19314" spans="1:18" hidden="1">
      <c r="A19314" t="s">
        <v>35459</v>
      </c>
      <c r="B19314" t="s">
        <v>4</v>
      </c>
      <c r="C19314" t="s">
        <v>4</v>
      </c>
      <c r="D19314" t="s">
        <v>4</v>
      </c>
      <c r="E19314" s="2" t="e">
        <f t="shared" si="302"/>
        <v>#VALUE!</v>
      </c>
      <c r="F19314" t="s">
        <v>35460</v>
      </c>
      <c r="G19314">
        <v>0</v>
      </c>
      <c r="H19314">
        <v>0</v>
      </c>
      <c r="I19314">
        <v>0</v>
      </c>
      <c r="J19314">
        <v>0</v>
      </c>
      <c r="K19314">
        <v>0</v>
      </c>
      <c r="L19314">
        <v>0</v>
      </c>
      <c r="M19314">
        <v>0</v>
      </c>
      <c r="N19314">
        <v>0</v>
      </c>
      <c r="O19314">
        <v>0</v>
      </c>
      <c r="P19314">
        <v>0</v>
      </c>
      <c r="Q19314">
        <v>0</v>
      </c>
      <c r="R19314">
        <v>0</v>
      </c>
    </row>
    <row r="19315" spans="1:18" hidden="1">
      <c r="A19315" t="s">
        <v>35465</v>
      </c>
      <c r="B19315" t="s">
        <v>4</v>
      </c>
      <c r="C19315" t="s">
        <v>4</v>
      </c>
      <c r="D19315" t="s">
        <v>4</v>
      </c>
      <c r="E19315" s="2" t="e">
        <f t="shared" si="302"/>
        <v>#VALUE!</v>
      </c>
      <c r="F19315" t="s">
        <v>35466</v>
      </c>
      <c r="G19315">
        <v>0</v>
      </c>
      <c r="H19315">
        <v>0</v>
      </c>
      <c r="I19315">
        <v>0</v>
      </c>
      <c r="J19315">
        <v>0</v>
      </c>
      <c r="K19315">
        <v>0</v>
      </c>
      <c r="L19315">
        <v>0</v>
      </c>
      <c r="M19315">
        <v>0</v>
      </c>
      <c r="N19315">
        <v>0</v>
      </c>
      <c r="O19315">
        <v>0</v>
      </c>
      <c r="P19315">
        <v>0</v>
      </c>
      <c r="Q19315">
        <v>0</v>
      </c>
      <c r="R19315">
        <v>0</v>
      </c>
    </row>
    <row r="19316" spans="1:18" hidden="1">
      <c r="A19316" t="s">
        <v>35473</v>
      </c>
      <c r="B19316" t="s">
        <v>4</v>
      </c>
      <c r="C19316" t="s">
        <v>4</v>
      </c>
      <c r="D19316" t="s">
        <v>4</v>
      </c>
      <c r="E19316" s="2" t="e">
        <f t="shared" si="302"/>
        <v>#VALUE!</v>
      </c>
      <c r="F19316" t="s">
        <v>35474</v>
      </c>
      <c r="G19316">
        <v>0</v>
      </c>
      <c r="H19316">
        <v>0</v>
      </c>
      <c r="I19316">
        <v>0</v>
      </c>
      <c r="J19316">
        <v>0</v>
      </c>
      <c r="K19316">
        <v>0</v>
      </c>
      <c r="L19316">
        <v>0</v>
      </c>
      <c r="M19316">
        <v>0</v>
      </c>
      <c r="N19316">
        <v>0</v>
      </c>
      <c r="O19316">
        <v>0</v>
      </c>
      <c r="P19316">
        <v>0</v>
      </c>
      <c r="Q19316">
        <v>0</v>
      </c>
      <c r="R19316">
        <v>0</v>
      </c>
    </row>
    <row r="19317" spans="1:18" hidden="1">
      <c r="A19317" t="s">
        <v>35475</v>
      </c>
      <c r="B19317">
        <v>0.42506491977164201</v>
      </c>
      <c r="C19317">
        <v>0.89151295914597695</v>
      </c>
      <c r="D19317" t="s">
        <v>4</v>
      </c>
      <c r="E19317" s="2">
        <f t="shared" si="302"/>
        <v>1.3426329185014627</v>
      </c>
      <c r="F19317" t="s">
        <v>35476</v>
      </c>
      <c r="G19317">
        <v>0</v>
      </c>
      <c r="H19317">
        <v>0</v>
      </c>
      <c r="I19317">
        <v>0</v>
      </c>
      <c r="J19317">
        <v>0</v>
      </c>
      <c r="K19317">
        <v>0.97790261976077897</v>
      </c>
      <c r="L19317">
        <v>0</v>
      </c>
      <c r="M19317">
        <v>0</v>
      </c>
      <c r="N19317">
        <v>0</v>
      </c>
      <c r="O19317">
        <v>0</v>
      </c>
      <c r="P19317">
        <v>0</v>
      </c>
      <c r="Q19317">
        <v>0</v>
      </c>
      <c r="R19317">
        <v>0</v>
      </c>
    </row>
    <row r="19318" spans="1:18" hidden="1">
      <c r="A19318" t="s">
        <v>35477</v>
      </c>
      <c r="B19318">
        <v>0.42506491977164201</v>
      </c>
      <c r="C19318">
        <v>0.89151295914597695</v>
      </c>
      <c r="D19318" t="s">
        <v>4</v>
      </c>
      <c r="E19318" s="2">
        <f t="shared" si="302"/>
        <v>1.3426329185014627</v>
      </c>
      <c r="F19318" t="s">
        <v>35478</v>
      </c>
      <c r="G19318">
        <v>0</v>
      </c>
      <c r="H19318">
        <v>0</v>
      </c>
      <c r="I19318">
        <v>0</v>
      </c>
      <c r="J19318">
        <v>0</v>
      </c>
      <c r="K19318">
        <v>0</v>
      </c>
      <c r="L19318">
        <v>0.89633835982504495</v>
      </c>
      <c r="M19318">
        <v>0</v>
      </c>
      <c r="N19318">
        <v>0</v>
      </c>
      <c r="O19318">
        <v>0</v>
      </c>
      <c r="P19318">
        <v>0</v>
      </c>
      <c r="Q19318">
        <v>0</v>
      </c>
      <c r="R19318">
        <v>0</v>
      </c>
    </row>
    <row r="19319" spans="1:18" hidden="1">
      <c r="A19319" t="s">
        <v>35481</v>
      </c>
      <c r="B19319">
        <v>-1.01761377284874</v>
      </c>
      <c r="C19319">
        <v>0.74403065743826202</v>
      </c>
      <c r="D19319" t="s">
        <v>4</v>
      </c>
      <c r="E19319" s="2">
        <f t="shared" si="302"/>
        <v>0.49393264484933569</v>
      </c>
      <c r="F19319" t="s">
        <v>35482</v>
      </c>
      <c r="G19319">
        <v>0</v>
      </c>
      <c r="H19319">
        <v>0</v>
      </c>
      <c r="I19319">
        <v>0</v>
      </c>
      <c r="J19319">
        <v>0</v>
      </c>
      <c r="K19319">
        <v>0</v>
      </c>
      <c r="L19319">
        <v>0</v>
      </c>
      <c r="M19319">
        <v>0</v>
      </c>
      <c r="N19319">
        <v>0</v>
      </c>
      <c r="O19319">
        <v>0</v>
      </c>
      <c r="P19319">
        <v>0</v>
      </c>
      <c r="Q19319">
        <v>0.974882374373089</v>
      </c>
      <c r="R19319">
        <v>0.97259095042611898</v>
      </c>
    </row>
    <row r="19320" spans="1:18" hidden="1">
      <c r="A19320" t="s">
        <v>35485</v>
      </c>
      <c r="B19320" t="s">
        <v>4</v>
      </c>
      <c r="C19320" t="s">
        <v>4</v>
      </c>
      <c r="D19320" t="s">
        <v>4</v>
      </c>
      <c r="E19320" s="2" t="e">
        <f t="shared" si="302"/>
        <v>#VALUE!</v>
      </c>
      <c r="F19320" t="s">
        <v>35486</v>
      </c>
      <c r="G19320">
        <v>0</v>
      </c>
      <c r="H19320">
        <v>0</v>
      </c>
      <c r="I19320">
        <v>0</v>
      </c>
      <c r="J19320">
        <v>0</v>
      </c>
      <c r="K19320">
        <v>0</v>
      </c>
      <c r="L19320">
        <v>0</v>
      </c>
      <c r="M19320">
        <v>0</v>
      </c>
      <c r="N19320">
        <v>0</v>
      </c>
      <c r="O19320">
        <v>0</v>
      </c>
      <c r="P19320">
        <v>0</v>
      </c>
      <c r="Q19320">
        <v>0</v>
      </c>
      <c r="R19320">
        <v>0</v>
      </c>
    </row>
    <row r="19321" spans="1:18" hidden="1">
      <c r="A19321" t="s">
        <v>35493</v>
      </c>
      <c r="B19321">
        <v>1.1726760670412799</v>
      </c>
      <c r="C19321">
        <v>0.53698024876148798</v>
      </c>
      <c r="D19321" t="s">
        <v>4</v>
      </c>
      <c r="E19321" s="2">
        <f t="shared" si="302"/>
        <v>2.2542946034418341</v>
      </c>
      <c r="F19321" t="s">
        <v>35494</v>
      </c>
      <c r="G19321">
        <v>0</v>
      </c>
      <c r="H19321">
        <v>1.0339895329273501</v>
      </c>
      <c r="I19321">
        <v>3.89738551986065</v>
      </c>
      <c r="J19321">
        <v>0</v>
      </c>
      <c r="K19321">
        <v>0</v>
      </c>
      <c r="L19321">
        <v>0</v>
      </c>
      <c r="M19321">
        <v>0</v>
      </c>
      <c r="N19321">
        <v>0</v>
      </c>
      <c r="O19321">
        <v>0</v>
      </c>
      <c r="P19321">
        <v>0.98761450000905404</v>
      </c>
      <c r="Q19321">
        <v>0</v>
      </c>
      <c r="R19321">
        <v>0.97259095042611898</v>
      </c>
    </row>
    <row r="19322" spans="1:18" hidden="1">
      <c r="A19322" t="s">
        <v>35497</v>
      </c>
      <c r="B19322" t="s">
        <v>4</v>
      </c>
      <c r="C19322" t="s">
        <v>4</v>
      </c>
      <c r="D19322" t="s">
        <v>4</v>
      </c>
      <c r="E19322" s="2" t="e">
        <f t="shared" si="302"/>
        <v>#VALUE!</v>
      </c>
      <c r="F19322" t="s">
        <v>35498</v>
      </c>
      <c r="G19322">
        <v>0</v>
      </c>
      <c r="H19322">
        <v>0</v>
      </c>
      <c r="I19322">
        <v>0</v>
      </c>
      <c r="J19322">
        <v>0</v>
      </c>
      <c r="K19322">
        <v>0</v>
      </c>
      <c r="L19322">
        <v>0</v>
      </c>
      <c r="M19322">
        <v>0</v>
      </c>
      <c r="N19322">
        <v>0</v>
      </c>
      <c r="O19322">
        <v>0</v>
      </c>
      <c r="P19322">
        <v>0</v>
      </c>
      <c r="Q19322">
        <v>0</v>
      </c>
      <c r="R19322">
        <v>0</v>
      </c>
    </row>
    <row r="19323" spans="1:18" hidden="1">
      <c r="A19323" t="s">
        <v>35499</v>
      </c>
      <c r="B19323">
        <v>-1.01761377284874</v>
      </c>
      <c r="C19323">
        <v>0.74403065743826202</v>
      </c>
      <c r="D19323" t="s">
        <v>4</v>
      </c>
      <c r="E19323" s="2">
        <f t="shared" si="302"/>
        <v>0.49393264484933569</v>
      </c>
      <c r="F19323" t="s">
        <v>35500</v>
      </c>
      <c r="G19323">
        <v>0</v>
      </c>
      <c r="H19323">
        <v>0</v>
      </c>
      <c r="I19323">
        <v>0</v>
      </c>
      <c r="J19323">
        <v>0</v>
      </c>
      <c r="K19323">
        <v>0</v>
      </c>
      <c r="L19323">
        <v>0</v>
      </c>
      <c r="M19323">
        <v>0</v>
      </c>
      <c r="N19323">
        <v>0</v>
      </c>
      <c r="O19323">
        <v>0</v>
      </c>
      <c r="P19323">
        <v>0</v>
      </c>
      <c r="Q19323">
        <v>0</v>
      </c>
      <c r="R19323">
        <v>1.94518190085224</v>
      </c>
    </row>
    <row r="19324" spans="1:18" hidden="1">
      <c r="A19324" t="s">
        <v>35507</v>
      </c>
      <c r="B19324">
        <v>0.90595626033705101</v>
      </c>
      <c r="C19324">
        <v>0.77128612576036804</v>
      </c>
      <c r="D19324" t="s">
        <v>4</v>
      </c>
      <c r="E19324" s="2">
        <f t="shared" si="302"/>
        <v>1.8737860833921225</v>
      </c>
      <c r="F19324" t="s">
        <v>35508</v>
      </c>
      <c r="G19324">
        <v>0</v>
      </c>
      <c r="H19324">
        <v>0</v>
      </c>
      <c r="I19324">
        <v>0</v>
      </c>
      <c r="J19324">
        <v>1.9734187703931201</v>
      </c>
      <c r="K19324">
        <v>0</v>
      </c>
      <c r="L19324">
        <v>0</v>
      </c>
      <c r="M19324">
        <v>0</v>
      </c>
      <c r="N19324">
        <v>0</v>
      </c>
      <c r="O19324">
        <v>0</v>
      </c>
      <c r="P19324">
        <v>0</v>
      </c>
      <c r="Q19324">
        <v>0</v>
      </c>
      <c r="R19324">
        <v>0</v>
      </c>
    </row>
    <row r="19325" spans="1:18" hidden="1">
      <c r="A19325" t="s">
        <v>35509</v>
      </c>
      <c r="B19325">
        <v>-1.02939326577444</v>
      </c>
      <c r="C19325">
        <v>0.66182744311781405</v>
      </c>
      <c r="D19325" t="s">
        <v>4</v>
      </c>
      <c r="E19325" s="2">
        <f t="shared" si="302"/>
        <v>0.48991614270544914</v>
      </c>
      <c r="F19325" t="s">
        <v>35510</v>
      </c>
      <c r="G19325">
        <v>0</v>
      </c>
      <c r="H19325">
        <v>0</v>
      </c>
      <c r="I19325">
        <v>0</v>
      </c>
      <c r="J19325">
        <v>0.98670938519655804</v>
      </c>
      <c r="K19325">
        <v>0</v>
      </c>
      <c r="L19325">
        <v>0</v>
      </c>
      <c r="M19325">
        <v>1.05455090402864</v>
      </c>
      <c r="N19325">
        <v>0</v>
      </c>
      <c r="O19325">
        <v>0</v>
      </c>
      <c r="P19325">
        <v>1.9752290000181101</v>
      </c>
      <c r="Q19325">
        <v>0</v>
      </c>
      <c r="R19325">
        <v>0</v>
      </c>
    </row>
    <row r="19326" spans="1:18" hidden="1">
      <c r="A19326" t="s">
        <v>35511</v>
      </c>
      <c r="B19326" t="s">
        <v>4</v>
      </c>
      <c r="C19326" t="s">
        <v>4</v>
      </c>
      <c r="D19326" t="s">
        <v>4</v>
      </c>
      <c r="E19326" s="2" t="e">
        <f t="shared" si="302"/>
        <v>#VALUE!</v>
      </c>
      <c r="F19326" t="s">
        <v>35512</v>
      </c>
      <c r="G19326">
        <v>0</v>
      </c>
      <c r="H19326">
        <v>0</v>
      </c>
      <c r="I19326">
        <v>0</v>
      </c>
      <c r="J19326">
        <v>0</v>
      </c>
      <c r="K19326">
        <v>0</v>
      </c>
      <c r="L19326">
        <v>0</v>
      </c>
      <c r="M19326">
        <v>0</v>
      </c>
      <c r="N19326">
        <v>0</v>
      </c>
      <c r="O19326">
        <v>0</v>
      </c>
      <c r="P19326">
        <v>0</v>
      </c>
      <c r="Q19326">
        <v>0</v>
      </c>
      <c r="R19326">
        <v>0</v>
      </c>
    </row>
    <row r="19327" spans="1:18" hidden="1">
      <c r="A19327" t="s">
        <v>35519</v>
      </c>
      <c r="B19327">
        <v>0.42506491977164101</v>
      </c>
      <c r="C19327">
        <v>0.89151295914597695</v>
      </c>
      <c r="D19327" t="s">
        <v>4</v>
      </c>
      <c r="E19327" s="2">
        <f t="shared" si="302"/>
        <v>1.3426329185014618</v>
      </c>
      <c r="F19327" t="s">
        <v>35520</v>
      </c>
      <c r="G19327">
        <v>0.99584413327576904</v>
      </c>
      <c r="H19327">
        <v>0</v>
      </c>
      <c r="I19327">
        <v>0</v>
      </c>
      <c r="J19327">
        <v>0</v>
      </c>
      <c r="K19327">
        <v>0</v>
      </c>
      <c r="L19327">
        <v>0</v>
      </c>
      <c r="M19327">
        <v>0</v>
      </c>
      <c r="N19327">
        <v>0</v>
      </c>
      <c r="O19327">
        <v>0</v>
      </c>
      <c r="P19327">
        <v>0</v>
      </c>
      <c r="Q19327">
        <v>0</v>
      </c>
      <c r="R19327">
        <v>0</v>
      </c>
    </row>
    <row r="19328" spans="1:18" hidden="1">
      <c r="A19328" t="s">
        <v>35521</v>
      </c>
      <c r="B19328">
        <v>-0.53672009682125499</v>
      </c>
      <c r="C19328">
        <v>0.86326718878494901</v>
      </c>
      <c r="D19328" t="s">
        <v>4</v>
      </c>
      <c r="E19328" s="2">
        <f t="shared" si="302"/>
        <v>0.68933630447698135</v>
      </c>
      <c r="F19328" t="s">
        <v>35522</v>
      </c>
      <c r="G19328">
        <v>0</v>
      </c>
      <c r="H19328">
        <v>0</v>
      </c>
      <c r="I19328">
        <v>0</v>
      </c>
      <c r="J19328">
        <v>0</v>
      </c>
      <c r="K19328">
        <v>0</v>
      </c>
      <c r="L19328">
        <v>0</v>
      </c>
      <c r="M19328">
        <v>0</v>
      </c>
      <c r="N19328">
        <v>0</v>
      </c>
      <c r="O19328">
        <v>0</v>
      </c>
      <c r="P19328">
        <v>0</v>
      </c>
      <c r="Q19328">
        <v>0</v>
      </c>
      <c r="R19328">
        <v>0.97259095042611898</v>
      </c>
    </row>
    <row r="19329" spans="1:18" hidden="1">
      <c r="A19329" t="s">
        <v>35525</v>
      </c>
      <c r="B19329" t="s">
        <v>4</v>
      </c>
      <c r="C19329" t="s">
        <v>4</v>
      </c>
      <c r="D19329" t="s">
        <v>4</v>
      </c>
      <c r="E19329" s="2" t="e">
        <f t="shared" si="302"/>
        <v>#VALUE!</v>
      </c>
      <c r="F19329" t="s">
        <v>35526</v>
      </c>
      <c r="G19329">
        <v>0</v>
      </c>
      <c r="H19329">
        <v>0</v>
      </c>
      <c r="I19329">
        <v>0</v>
      </c>
      <c r="J19329">
        <v>0</v>
      </c>
      <c r="K19329">
        <v>0</v>
      </c>
      <c r="L19329">
        <v>0</v>
      </c>
      <c r="M19329">
        <v>0</v>
      </c>
      <c r="N19329">
        <v>0</v>
      </c>
      <c r="O19329">
        <v>0</v>
      </c>
      <c r="P19329">
        <v>0</v>
      </c>
      <c r="Q19329">
        <v>0</v>
      </c>
      <c r="R19329">
        <v>0</v>
      </c>
    </row>
    <row r="19330" spans="1:18" hidden="1">
      <c r="A19330" t="s">
        <v>35527</v>
      </c>
      <c r="B19330" t="s">
        <v>4</v>
      </c>
      <c r="C19330" t="s">
        <v>4</v>
      </c>
      <c r="D19330" t="s">
        <v>4</v>
      </c>
      <c r="E19330" s="2" t="e">
        <f t="shared" si="302"/>
        <v>#VALUE!</v>
      </c>
      <c r="F19330" t="s">
        <v>35528</v>
      </c>
      <c r="G19330">
        <v>0</v>
      </c>
      <c r="H19330">
        <v>0</v>
      </c>
      <c r="I19330">
        <v>0</v>
      </c>
      <c r="J19330">
        <v>0</v>
      </c>
      <c r="K19330">
        <v>0</v>
      </c>
      <c r="L19330">
        <v>0</v>
      </c>
      <c r="M19330">
        <v>0</v>
      </c>
      <c r="N19330">
        <v>0</v>
      </c>
      <c r="O19330">
        <v>0</v>
      </c>
      <c r="P19330">
        <v>0</v>
      </c>
      <c r="Q19330">
        <v>0</v>
      </c>
      <c r="R19330">
        <v>0</v>
      </c>
    </row>
    <row r="19331" spans="1:18" hidden="1">
      <c r="A19331" t="s">
        <v>35533</v>
      </c>
      <c r="B19331">
        <v>-1.0910167915601201</v>
      </c>
      <c r="C19331">
        <v>0.45734934126755999</v>
      </c>
      <c r="D19331" t="s">
        <v>4</v>
      </c>
      <c r="E19331" s="2">
        <f t="shared" si="302"/>
        <v>0.46943040991480101</v>
      </c>
      <c r="F19331" t="s">
        <v>35534</v>
      </c>
      <c r="G19331">
        <v>0</v>
      </c>
      <c r="H19331">
        <v>0</v>
      </c>
      <c r="I19331">
        <v>0.97434637996516305</v>
      </c>
      <c r="J19331">
        <v>0</v>
      </c>
      <c r="K19331">
        <v>0</v>
      </c>
      <c r="L19331">
        <v>1.7926767196500899</v>
      </c>
      <c r="M19331">
        <v>2.1091018080572899</v>
      </c>
      <c r="N19331">
        <v>1.16191913211051</v>
      </c>
      <c r="O19331">
        <v>0.95393691698918803</v>
      </c>
      <c r="P19331">
        <v>0.98761450000905404</v>
      </c>
      <c r="Q19331">
        <v>0</v>
      </c>
      <c r="R19331">
        <v>0.97259095042611898</v>
      </c>
    </row>
    <row r="19332" spans="1:18" hidden="1">
      <c r="A19332" t="s">
        <v>35535</v>
      </c>
      <c r="B19332" t="s">
        <v>4</v>
      </c>
      <c r="C19332" t="s">
        <v>4</v>
      </c>
      <c r="D19332" t="s">
        <v>4</v>
      </c>
      <c r="E19332" s="2" t="e">
        <f t="shared" si="302"/>
        <v>#VALUE!</v>
      </c>
      <c r="F19332" t="s">
        <v>35536</v>
      </c>
      <c r="G19332">
        <v>0</v>
      </c>
      <c r="H19332">
        <v>0</v>
      </c>
      <c r="I19332">
        <v>0</v>
      </c>
      <c r="J19332">
        <v>0</v>
      </c>
      <c r="K19332">
        <v>0</v>
      </c>
      <c r="L19332">
        <v>0</v>
      </c>
      <c r="M19332">
        <v>0</v>
      </c>
      <c r="N19332">
        <v>0</v>
      </c>
      <c r="O19332">
        <v>0</v>
      </c>
      <c r="P19332">
        <v>0</v>
      </c>
      <c r="Q19332">
        <v>0</v>
      </c>
      <c r="R19332">
        <v>0</v>
      </c>
    </row>
    <row r="19333" spans="1:18" hidden="1">
      <c r="A19333" t="s">
        <v>35539</v>
      </c>
      <c r="B19333" t="s">
        <v>4</v>
      </c>
      <c r="C19333" t="s">
        <v>4</v>
      </c>
      <c r="D19333" t="s">
        <v>4</v>
      </c>
      <c r="E19333" s="2" t="e">
        <f t="shared" ref="E19333:E19396" si="303">2^B19333</f>
        <v>#VALUE!</v>
      </c>
      <c r="F19333" t="s">
        <v>35540</v>
      </c>
      <c r="G19333">
        <v>0</v>
      </c>
      <c r="H19333">
        <v>0</v>
      </c>
      <c r="I19333">
        <v>0</v>
      </c>
      <c r="J19333">
        <v>0</v>
      </c>
      <c r="K19333">
        <v>0</v>
      </c>
      <c r="L19333">
        <v>0</v>
      </c>
      <c r="M19333">
        <v>0</v>
      </c>
      <c r="N19333">
        <v>0</v>
      </c>
      <c r="O19333">
        <v>0</v>
      </c>
      <c r="P19333">
        <v>0</v>
      </c>
      <c r="Q19333">
        <v>0</v>
      </c>
      <c r="R19333">
        <v>0</v>
      </c>
    </row>
    <row r="19334" spans="1:18" hidden="1">
      <c r="A19334" t="s">
        <v>35543</v>
      </c>
      <c r="B19334" t="s">
        <v>4</v>
      </c>
      <c r="C19334" t="s">
        <v>4</v>
      </c>
      <c r="D19334" t="s">
        <v>4</v>
      </c>
      <c r="E19334" s="2" t="e">
        <f t="shared" si="303"/>
        <v>#VALUE!</v>
      </c>
      <c r="F19334" t="s">
        <v>35544</v>
      </c>
      <c r="G19334">
        <v>0</v>
      </c>
      <c r="H19334">
        <v>0</v>
      </c>
      <c r="I19334">
        <v>0</v>
      </c>
      <c r="J19334">
        <v>0</v>
      </c>
      <c r="K19334">
        <v>0</v>
      </c>
      <c r="L19334">
        <v>0</v>
      </c>
      <c r="M19334">
        <v>0</v>
      </c>
      <c r="N19334">
        <v>0</v>
      </c>
      <c r="O19334">
        <v>0</v>
      </c>
      <c r="P19334">
        <v>0</v>
      </c>
      <c r="Q19334">
        <v>0</v>
      </c>
      <c r="R19334">
        <v>0</v>
      </c>
    </row>
    <row r="19335" spans="1:18" hidden="1">
      <c r="A19335" t="s">
        <v>35549</v>
      </c>
      <c r="B19335" t="s">
        <v>4</v>
      </c>
      <c r="C19335" t="s">
        <v>4</v>
      </c>
      <c r="D19335" t="s">
        <v>4</v>
      </c>
      <c r="E19335" s="2" t="e">
        <f t="shared" si="303"/>
        <v>#VALUE!</v>
      </c>
      <c r="F19335" t="s">
        <v>35550</v>
      </c>
      <c r="G19335">
        <v>0</v>
      </c>
      <c r="H19335">
        <v>0</v>
      </c>
      <c r="I19335">
        <v>0</v>
      </c>
      <c r="J19335">
        <v>0</v>
      </c>
      <c r="K19335">
        <v>0</v>
      </c>
      <c r="L19335">
        <v>0</v>
      </c>
      <c r="M19335">
        <v>0</v>
      </c>
      <c r="N19335">
        <v>0</v>
      </c>
      <c r="O19335">
        <v>0</v>
      </c>
      <c r="P19335">
        <v>0</v>
      </c>
      <c r="Q19335">
        <v>0</v>
      </c>
      <c r="R19335">
        <v>0</v>
      </c>
    </row>
    <row r="19336" spans="1:18" hidden="1">
      <c r="A19336" t="s">
        <v>35555</v>
      </c>
      <c r="B19336">
        <v>-1.01761377284874</v>
      </c>
      <c r="C19336">
        <v>0.74403065743826202</v>
      </c>
      <c r="D19336" t="s">
        <v>4</v>
      </c>
      <c r="E19336" s="2">
        <f t="shared" si="303"/>
        <v>0.49393264484933569</v>
      </c>
      <c r="F19336" t="s">
        <v>35556</v>
      </c>
      <c r="G19336">
        <v>0</v>
      </c>
      <c r="H19336">
        <v>0</v>
      </c>
      <c r="I19336">
        <v>0</v>
      </c>
      <c r="J19336">
        <v>0</v>
      </c>
      <c r="K19336">
        <v>0</v>
      </c>
      <c r="L19336">
        <v>0</v>
      </c>
      <c r="M19336">
        <v>0</v>
      </c>
      <c r="N19336">
        <v>0</v>
      </c>
      <c r="O19336">
        <v>0</v>
      </c>
      <c r="P19336">
        <v>0.98761450000905404</v>
      </c>
      <c r="Q19336">
        <v>0.974882374373089</v>
      </c>
      <c r="R19336">
        <v>0</v>
      </c>
    </row>
    <row r="19337" spans="1:18" hidden="1">
      <c r="A19337" t="s">
        <v>35557</v>
      </c>
      <c r="B19337" t="s">
        <v>4</v>
      </c>
      <c r="C19337" t="s">
        <v>4</v>
      </c>
      <c r="D19337" t="s">
        <v>4</v>
      </c>
      <c r="E19337" s="2" t="e">
        <f t="shared" si="303"/>
        <v>#VALUE!</v>
      </c>
      <c r="F19337" t="s">
        <v>35558</v>
      </c>
      <c r="G19337">
        <v>0</v>
      </c>
      <c r="H19337">
        <v>0</v>
      </c>
      <c r="I19337">
        <v>0</v>
      </c>
      <c r="J19337">
        <v>0</v>
      </c>
      <c r="K19337">
        <v>0</v>
      </c>
      <c r="L19337">
        <v>0</v>
      </c>
      <c r="M19337">
        <v>0</v>
      </c>
      <c r="N19337">
        <v>0</v>
      </c>
      <c r="O19337">
        <v>0</v>
      </c>
      <c r="P19337">
        <v>0</v>
      </c>
      <c r="Q19337">
        <v>0</v>
      </c>
      <c r="R19337">
        <v>0</v>
      </c>
    </row>
    <row r="19338" spans="1:18" hidden="1">
      <c r="A19338" t="s">
        <v>35559</v>
      </c>
      <c r="B19338" t="s">
        <v>4</v>
      </c>
      <c r="C19338" t="s">
        <v>4</v>
      </c>
      <c r="D19338" t="s">
        <v>4</v>
      </c>
      <c r="E19338" s="2" t="e">
        <f t="shared" si="303"/>
        <v>#VALUE!</v>
      </c>
      <c r="F19338" t="s">
        <v>35560</v>
      </c>
      <c r="G19338">
        <v>0</v>
      </c>
      <c r="H19338">
        <v>0</v>
      </c>
      <c r="I19338">
        <v>0</v>
      </c>
      <c r="J19338">
        <v>0</v>
      </c>
      <c r="K19338">
        <v>0</v>
      </c>
      <c r="L19338">
        <v>0</v>
      </c>
      <c r="M19338">
        <v>0</v>
      </c>
      <c r="N19338">
        <v>0</v>
      </c>
      <c r="O19338">
        <v>0</v>
      </c>
      <c r="P19338">
        <v>0</v>
      </c>
      <c r="Q19338">
        <v>0</v>
      </c>
      <c r="R19338">
        <v>0</v>
      </c>
    </row>
    <row r="19339" spans="1:18" hidden="1">
      <c r="A19339" t="s">
        <v>35565</v>
      </c>
      <c r="B19339">
        <v>1.9079109671510599</v>
      </c>
      <c r="C19339">
        <v>0.22927531856053801</v>
      </c>
      <c r="D19339" t="s">
        <v>4</v>
      </c>
      <c r="E19339" s="2">
        <f t="shared" si="303"/>
        <v>3.7526531918646837</v>
      </c>
      <c r="F19339" t="s">
        <v>35566</v>
      </c>
      <c r="G19339">
        <v>0.99584413327576904</v>
      </c>
      <c r="H19339">
        <v>1.0339895329273501</v>
      </c>
      <c r="I19339">
        <v>0.97434637996516305</v>
      </c>
      <c r="J19339">
        <v>1.9734187703931201</v>
      </c>
      <c r="K19339">
        <v>0</v>
      </c>
      <c r="L19339">
        <v>0.89633835982504495</v>
      </c>
      <c r="M19339">
        <v>0</v>
      </c>
      <c r="N19339">
        <v>0</v>
      </c>
      <c r="O19339">
        <v>0</v>
      </c>
      <c r="P19339">
        <v>0.98761450000905404</v>
      </c>
      <c r="Q19339">
        <v>0</v>
      </c>
      <c r="R19339">
        <v>0</v>
      </c>
    </row>
    <row r="19340" spans="1:18" hidden="1">
      <c r="A19340" t="s">
        <v>35569</v>
      </c>
      <c r="B19340" t="s">
        <v>4</v>
      </c>
      <c r="C19340" t="s">
        <v>4</v>
      </c>
      <c r="D19340" t="s">
        <v>4</v>
      </c>
      <c r="E19340" s="2" t="e">
        <f t="shared" si="303"/>
        <v>#VALUE!</v>
      </c>
      <c r="F19340" t="s">
        <v>35570</v>
      </c>
      <c r="G19340">
        <v>0</v>
      </c>
      <c r="H19340">
        <v>0</v>
      </c>
      <c r="I19340">
        <v>0</v>
      </c>
      <c r="J19340">
        <v>0</v>
      </c>
      <c r="K19340">
        <v>0</v>
      </c>
      <c r="L19340">
        <v>0</v>
      </c>
      <c r="M19340">
        <v>0</v>
      </c>
      <c r="N19340">
        <v>0</v>
      </c>
      <c r="O19340">
        <v>0</v>
      </c>
      <c r="P19340">
        <v>0</v>
      </c>
      <c r="Q19340">
        <v>0</v>
      </c>
      <c r="R19340">
        <v>0</v>
      </c>
    </row>
    <row r="19341" spans="1:18" hidden="1">
      <c r="A19341" t="s">
        <v>35571</v>
      </c>
      <c r="B19341" t="s">
        <v>4</v>
      </c>
      <c r="C19341" t="s">
        <v>4</v>
      </c>
      <c r="D19341" t="s">
        <v>4</v>
      </c>
      <c r="E19341" s="2" t="e">
        <f t="shared" si="303"/>
        <v>#VALUE!</v>
      </c>
      <c r="F19341" t="s">
        <v>35572</v>
      </c>
      <c r="G19341">
        <v>0</v>
      </c>
      <c r="H19341">
        <v>0</v>
      </c>
      <c r="I19341">
        <v>0</v>
      </c>
      <c r="J19341">
        <v>0</v>
      </c>
      <c r="K19341">
        <v>0</v>
      </c>
      <c r="L19341">
        <v>0</v>
      </c>
      <c r="M19341">
        <v>0</v>
      </c>
      <c r="N19341">
        <v>0</v>
      </c>
      <c r="O19341">
        <v>0</v>
      </c>
      <c r="P19341">
        <v>0</v>
      </c>
      <c r="Q19341">
        <v>0</v>
      </c>
      <c r="R19341">
        <v>0</v>
      </c>
    </row>
    <row r="19342" spans="1:18" hidden="1">
      <c r="A19342" t="s">
        <v>35575</v>
      </c>
      <c r="B19342">
        <v>0.90595626033705101</v>
      </c>
      <c r="C19342">
        <v>0.77128612576036804</v>
      </c>
      <c r="D19342" t="s">
        <v>4</v>
      </c>
      <c r="E19342" s="2">
        <f t="shared" si="303"/>
        <v>1.8737860833921225</v>
      </c>
      <c r="F19342" t="s">
        <v>35576</v>
      </c>
      <c r="G19342">
        <v>0.99584413327576904</v>
      </c>
      <c r="H19342">
        <v>1.0339895329273501</v>
      </c>
      <c r="I19342">
        <v>0</v>
      </c>
      <c r="J19342">
        <v>0</v>
      </c>
      <c r="K19342">
        <v>0</v>
      </c>
      <c r="L19342">
        <v>0</v>
      </c>
      <c r="M19342">
        <v>0</v>
      </c>
      <c r="N19342">
        <v>0</v>
      </c>
      <c r="O19342">
        <v>0</v>
      </c>
      <c r="P19342">
        <v>0</v>
      </c>
      <c r="Q19342">
        <v>0</v>
      </c>
      <c r="R19342">
        <v>0</v>
      </c>
    </row>
    <row r="19343" spans="1:18" hidden="1">
      <c r="A19343" t="s">
        <v>35577</v>
      </c>
      <c r="B19343" t="s">
        <v>4</v>
      </c>
      <c r="C19343" t="s">
        <v>4</v>
      </c>
      <c r="D19343" t="s">
        <v>4</v>
      </c>
      <c r="E19343" s="2" t="e">
        <f t="shared" si="303"/>
        <v>#VALUE!</v>
      </c>
      <c r="F19343" t="s">
        <v>35578</v>
      </c>
      <c r="G19343">
        <v>0</v>
      </c>
      <c r="H19343">
        <v>0</v>
      </c>
      <c r="I19343">
        <v>0</v>
      </c>
      <c r="J19343">
        <v>0</v>
      </c>
      <c r="K19343">
        <v>0</v>
      </c>
      <c r="L19343">
        <v>0</v>
      </c>
      <c r="M19343">
        <v>0</v>
      </c>
      <c r="N19343">
        <v>0</v>
      </c>
      <c r="O19343">
        <v>0</v>
      </c>
      <c r="P19343">
        <v>0</v>
      </c>
      <c r="Q19343">
        <v>0</v>
      </c>
      <c r="R19343">
        <v>0</v>
      </c>
    </row>
    <row r="19344" spans="1:18" hidden="1">
      <c r="A19344" t="s">
        <v>35579</v>
      </c>
      <c r="B19344">
        <v>0.93573079016957195</v>
      </c>
      <c r="C19344">
        <v>0.72393253374639299</v>
      </c>
      <c r="D19344" t="s">
        <v>4</v>
      </c>
      <c r="E19344" s="2">
        <f t="shared" si="303"/>
        <v>1.9128593394331976</v>
      </c>
      <c r="F19344" t="s">
        <v>35580</v>
      </c>
      <c r="G19344">
        <v>2.9875323998273098</v>
      </c>
      <c r="H19344">
        <v>0</v>
      </c>
      <c r="I19344">
        <v>0</v>
      </c>
      <c r="J19344">
        <v>0</v>
      </c>
      <c r="K19344">
        <v>0</v>
      </c>
      <c r="L19344">
        <v>0</v>
      </c>
      <c r="M19344">
        <v>0</v>
      </c>
      <c r="N19344">
        <v>0</v>
      </c>
      <c r="O19344">
        <v>0</v>
      </c>
      <c r="P19344">
        <v>0.98761450000905404</v>
      </c>
      <c r="Q19344">
        <v>0</v>
      </c>
      <c r="R19344">
        <v>0</v>
      </c>
    </row>
    <row r="19345" spans="1:18" hidden="1">
      <c r="A19345" t="s">
        <v>35581</v>
      </c>
      <c r="B19345" t="s">
        <v>4</v>
      </c>
      <c r="C19345" t="s">
        <v>4</v>
      </c>
      <c r="D19345" t="s">
        <v>4</v>
      </c>
      <c r="E19345" s="2" t="e">
        <f t="shared" si="303"/>
        <v>#VALUE!</v>
      </c>
      <c r="F19345" t="s">
        <v>35582</v>
      </c>
      <c r="G19345">
        <v>0</v>
      </c>
      <c r="H19345">
        <v>0</v>
      </c>
      <c r="I19345">
        <v>0</v>
      </c>
      <c r="J19345">
        <v>0</v>
      </c>
      <c r="K19345">
        <v>0</v>
      </c>
      <c r="L19345">
        <v>0</v>
      </c>
      <c r="M19345">
        <v>0</v>
      </c>
      <c r="N19345">
        <v>0</v>
      </c>
      <c r="O19345">
        <v>0</v>
      </c>
      <c r="P19345">
        <v>0</v>
      </c>
      <c r="Q19345">
        <v>0</v>
      </c>
      <c r="R19345">
        <v>0</v>
      </c>
    </row>
    <row r="19346" spans="1:18" hidden="1">
      <c r="A19346" t="s">
        <v>35583</v>
      </c>
      <c r="B19346" t="s">
        <v>4</v>
      </c>
      <c r="C19346" t="s">
        <v>4</v>
      </c>
      <c r="D19346" t="s">
        <v>4</v>
      </c>
      <c r="E19346" s="2" t="e">
        <f t="shared" si="303"/>
        <v>#VALUE!</v>
      </c>
      <c r="F19346" t="s">
        <v>35584</v>
      </c>
      <c r="G19346">
        <v>0</v>
      </c>
      <c r="H19346">
        <v>0</v>
      </c>
      <c r="I19346">
        <v>0</v>
      </c>
      <c r="J19346">
        <v>0</v>
      </c>
      <c r="K19346">
        <v>0</v>
      </c>
      <c r="L19346">
        <v>0</v>
      </c>
      <c r="M19346">
        <v>0</v>
      </c>
      <c r="N19346">
        <v>0</v>
      </c>
      <c r="O19346">
        <v>0</v>
      </c>
      <c r="P19346">
        <v>0</v>
      </c>
      <c r="Q19346">
        <v>0</v>
      </c>
      <c r="R19346">
        <v>0</v>
      </c>
    </row>
    <row r="19347" spans="1:18" hidden="1">
      <c r="A19347" t="s">
        <v>35585</v>
      </c>
      <c r="B19347">
        <v>-1.94376605098459</v>
      </c>
      <c r="C19347">
        <v>0.35056301656248001</v>
      </c>
      <c r="D19347" t="s">
        <v>4</v>
      </c>
      <c r="E19347" s="2">
        <f t="shared" si="303"/>
        <v>0.25993700704742806</v>
      </c>
      <c r="F19347" t="s">
        <v>35586</v>
      </c>
      <c r="G19347">
        <v>0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1.05455090402864</v>
      </c>
      <c r="N19347">
        <v>1.16191913211051</v>
      </c>
      <c r="O19347">
        <v>0</v>
      </c>
      <c r="P19347">
        <v>0.98761450000905404</v>
      </c>
      <c r="Q19347">
        <v>0.974882374373089</v>
      </c>
      <c r="R19347">
        <v>0</v>
      </c>
    </row>
    <row r="19348" spans="1:18" hidden="1">
      <c r="A19348" t="s">
        <v>35587</v>
      </c>
      <c r="B19348">
        <v>0.92714337856650297</v>
      </c>
      <c r="C19348">
        <v>0.72717400669162302</v>
      </c>
      <c r="D19348" t="s">
        <v>4</v>
      </c>
      <c r="E19348" s="2">
        <f t="shared" si="303"/>
        <v>1.90150716950901</v>
      </c>
      <c r="F19348" t="s">
        <v>35588</v>
      </c>
      <c r="G19348">
        <v>0</v>
      </c>
      <c r="H19348">
        <v>0</v>
      </c>
      <c r="I19348">
        <v>0</v>
      </c>
      <c r="J19348">
        <v>2.9601281555896701</v>
      </c>
      <c r="K19348">
        <v>0</v>
      </c>
      <c r="L19348">
        <v>0</v>
      </c>
      <c r="M19348">
        <v>0</v>
      </c>
      <c r="N19348">
        <v>0</v>
      </c>
      <c r="O19348">
        <v>0</v>
      </c>
      <c r="P19348">
        <v>0</v>
      </c>
      <c r="Q19348">
        <v>0.974882374373089</v>
      </c>
      <c r="R19348">
        <v>0</v>
      </c>
    </row>
    <row r="19349" spans="1:18" hidden="1">
      <c r="A19349" t="s">
        <v>35593</v>
      </c>
      <c r="B19349" t="s">
        <v>4</v>
      </c>
      <c r="C19349" t="s">
        <v>4</v>
      </c>
      <c r="D19349" t="s">
        <v>4</v>
      </c>
      <c r="E19349" s="2" t="e">
        <f t="shared" si="303"/>
        <v>#VALUE!</v>
      </c>
      <c r="F19349" t="s">
        <v>35594</v>
      </c>
      <c r="G19349">
        <v>0</v>
      </c>
      <c r="H19349">
        <v>0</v>
      </c>
      <c r="I19349">
        <v>0</v>
      </c>
      <c r="J19349">
        <v>0</v>
      </c>
      <c r="K19349">
        <v>0</v>
      </c>
      <c r="L19349">
        <v>0</v>
      </c>
      <c r="M19349">
        <v>0</v>
      </c>
      <c r="N19349">
        <v>0</v>
      </c>
      <c r="O19349">
        <v>0</v>
      </c>
      <c r="P19349">
        <v>0</v>
      </c>
      <c r="Q19349">
        <v>0</v>
      </c>
      <c r="R19349">
        <v>0</v>
      </c>
    </row>
    <row r="19350" spans="1:18" hidden="1">
      <c r="A19350" t="s">
        <v>35595</v>
      </c>
      <c r="B19350">
        <v>0.90595626033705101</v>
      </c>
      <c r="C19350">
        <v>0.77128612576036804</v>
      </c>
      <c r="D19350" t="s">
        <v>4</v>
      </c>
      <c r="E19350" s="2">
        <f t="shared" si="303"/>
        <v>1.8737860833921225</v>
      </c>
      <c r="F19350" t="s">
        <v>35596</v>
      </c>
      <c r="G19350">
        <v>0</v>
      </c>
      <c r="H19350">
        <v>0</v>
      </c>
      <c r="I19350">
        <v>1.9486927599303301</v>
      </c>
      <c r="J19350">
        <v>0</v>
      </c>
      <c r="K19350">
        <v>0</v>
      </c>
      <c r="L19350">
        <v>0</v>
      </c>
      <c r="M19350">
        <v>0</v>
      </c>
      <c r="N19350">
        <v>0</v>
      </c>
      <c r="O19350">
        <v>0</v>
      </c>
      <c r="P19350">
        <v>0</v>
      </c>
      <c r="Q19350">
        <v>0</v>
      </c>
      <c r="R19350">
        <v>0</v>
      </c>
    </row>
    <row r="19351" spans="1:18" hidden="1">
      <c r="A19351" t="s">
        <v>35597</v>
      </c>
      <c r="B19351" t="s">
        <v>4</v>
      </c>
      <c r="C19351" t="s">
        <v>4</v>
      </c>
      <c r="D19351" t="s">
        <v>4</v>
      </c>
      <c r="E19351" s="2" t="e">
        <f t="shared" si="303"/>
        <v>#VALUE!</v>
      </c>
      <c r="F19351" t="s">
        <v>35598</v>
      </c>
      <c r="G19351">
        <v>0</v>
      </c>
      <c r="H19351">
        <v>0</v>
      </c>
      <c r="I19351">
        <v>0</v>
      </c>
      <c r="J19351">
        <v>0</v>
      </c>
      <c r="K19351">
        <v>0</v>
      </c>
      <c r="L19351">
        <v>0</v>
      </c>
      <c r="M19351">
        <v>0</v>
      </c>
      <c r="N19351">
        <v>0</v>
      </c>
      <c r="O19351">
        <v>0</v>
      </c>
      <c r="P19351">
        <v>0</v>
      </c>
      <c r="Q19351">
        <v>0</v>
      </c>
      <c r="R19351">
        <v>0</v>
      </c>
    </row>
    <row r="19352" spans="1:18" hidden="1">
      <c r="A19352" t="s">
        <v>35599</v>
      </c>
      <c r="B19352" t="s">
        <v>4</v>
      </c>
      <c r="C19352" t="s">
        <v>4</v>
      </c>
      <c r="D19352" t="s">
        <v>4</v>
      </c>
      <c r="E19352" s="2" t="e">
        <f t="shared" si="303"/>
        <v>#VALUE!</v>
      </c>
      <c r="F19352" t="s">
        <v>35600</v>
      </c>
      <c r="G19352">
        <v>0</v>
      </c>
      <c r="H19352">
        <v>0</v>
      </c>
      <c r="I19352">
        <v>0</v>
      </c>
      <c r="J19352">
        <v>0</v>
      </c>
      <c r="K19352">
        <v>0</v>
      </c>
      <c r="L19352">
        <v>0</v>
      </c>
      <c r="M19352">
        <v>0</v>
      </c>
      <c r="N19352">
        <v>0</v>
      </c>
      <c r="O19352">
        <v>0</v>
      </c>
      <c r="P19352">
        <v>0</v>
      </c>
      <c r="Q19352">
        <v>0</v>
      </c>
      <c r="R19352">
        <v>0</v>
      </c>
    </row>
    <row r="19353" spans="1:18" hidden="1">
      <c r="A19353" t="s">
        <v>35617</v>
      </c>
      <c r="B19353">
        <v>0.93111012684133998</v>
      </c>
      <c r="C19353">
        <v>0.52612371963841598</v>
      </c>
      <c r="D19353" t="s">
        <v>4</v>
      </c>
      <c r="E19353" s="2">
        <f t="shared" si="303"/>
        <v>1.9067426345224656</v>
      </c>
      <c r="F19353" t="s">
        <v>35618</v>
      </c>
      <c r="G19353">
        <v>0</v>
      </c>
      <c r="H19353">
        <v>1.0339895329273501</v>
      </c>
      <c r="I19353">
        <v>1.9486927599303301</v>
      </c>
      <c r="J19353">
        <v>0</v>
      </c>
      <c r="K19353">
        <v>0.97790261976077897</v>
      </c>
      <c r="L19353">
        <v>1.7926767196500899</v>
      </c>
      <c r="M19353">
        <v>1.05455090402864</v>
      </c>
      <c r="N19353">
        <v>0</v>
      </c>
      <c r="O19353">
        <v>0.95393691698918803</v>
      </c>
      <c r="P19353">
        <v>0</v>
      </c>
      <c r="Q19353">
        <v>0</v>
      </c>
      <c r="R19353">
        <v>0.97259095042611898</v>
      </c>
    </row>
    <row r="19354" spans="1:18" hidden="1">
      <c r="A19354" t="s">
        <v>35619</v>
      </c>
      <c r="B19354" t="s">
        <v>4</v>
      </c>
      <c r="C19354" t="s">
        <v>4</v>
      </c>
      <c r="D19354" t="s">
        <v>4</v>
      </c>
      <c r="E19354" s="2" t="e">
        <f t="shared" si="303"/>
        <v>#VALUE!</v>
      </c>
      <c r="F19354" t="s">
        <v>35620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0</v>
      </c>
      <c r="N19354">
        <v>0</v>
      </c>
      <c r="O19354">
        <v>0</v>
      </c>
      <c r="P19354">
        <v>0</v>
      </c>
      <c r="Q19354">
        <v>0</v>
      </c>
      <c r="R19354">
        <v>0</v>
      </c>
    </row>
    <row r="19355" spans="1:18" hidden="1">
      <c r="A19355" t="s">
        <v>35629</v>
      </c>
      <c r="B19355" t="s">
        <v>4</v>
      </c>
      <c r="C19355" t="s">
        <v>4</v>
      </c>
      <c r="D19355" t="s">
        <v>4</v>
      </c>
      <c r="E19355" s="2" t="e">
        <f t="shared" si="303"/>
        <v>#VALUE!</v>
      </c>
      <c r="F19355" t="s">
        <v>35630</v>
      </c>
      <c r="G19355">
        <v>0</v>
      </c>
      <c r="H19355">
        <v>0</v>
      </c>
      <c r="I19355">
        <v>0</v>
      </c>
      <c r="J19355">
        <v>0</v>
      </c>
      <c r="K19355">
        <v>0</v>
      </c>
      <c r="L19355">
        <v>0</v>
      </c>
      <c r="M19355">
        <v>0</v>
      </c>
      <c r="N19355">
        <v>0</v>
      </c>
      <c r="O19355">
        <v>0</v>
      </c>
      <c r="P19355">
        <v>0</v>
      </c>
      <c r="Q19355">
        <v>0</v>
      </c>
      <c r="R19355">
        <v>0</v>
      </c>
    </row>
    <row r="19356" spans="1:18" hidden="1">
      <c r="A19356" t="s">
        <v>35633</v>
      </c>
      <c r="B19356" t="s">
        <v>4</v>
      </c>
      <c r="C19356" t="s">
        <v>4</v>
      </c>
      <c r="D19356" t="s">
        <v>4</v>
      </c>
      <c r="E19356" s="2" t="e">
        <f t="shared" si="303"/>
        <v>#VALUE!</v>
      </c>
      <c r="F19356" t="s">
        <v>35634</v>
      </c>
      <c r="G19356">
        <v>0</v>
      </c>
      <c r="H19356">
        <v>0</v>
      </c>
      <c r="I19356">
        <v>0</v>
      </c>
      <c r="J19356">
        <v>0</v>
      </c>
      <c r="K19356">
        <v>0</v>
      </c>
      <c r="L19356">
        <v>0</v>
      </c>
      <c r="M19356">
        <v>0</v>
      </c>
      <c r="N19356">
        <v>0</v>
      </c>
      <c r="O19356">
        <v>0</v>
      </c>
      <c r="P19356">
        <v>0</v>
      </c>
      <c r="Q19356">
        <v>0</v>
      </c>
      <c r="R19356">
        <v>0</v>
      </c>
    </row>
    <row r="19357" spans="1:18" hidden="1">
      <c r="A19357" t="s">
        <v>35641</v>
      </c>
      <c r="B19357" t="s">
        <v>4</v>
      </c>
      <c r="C19357" t="s">
        <v>4</v>
      </c>
      <c r="D19357" t="s">
        <v>4</v>
      </c>
      <c r="E19357" s="2" t="e">
        <f t="shared" si="303"/>
        <v>#VALUE!</v>
      </c>
      <c r="F19357" t="s">
        <v>35642</v>
      </c>
      <c r="G19357">
        <v>0</v>
      </c>
      <c r="H19357">
        <v>0</v>
      </c>
      <c r="I19357">
        <v>0</v>
      </c>
      <c r="J19357">
        <v>0</v>
      </c>
      <c r="K19357">
        <v>0</v>
      </c>
      <c r="L19357">
        <v>0</v>
      </c>
      <c r="M19357">
        <v>0</v>
      </c>
      <c r="N19357">
        <v>0</v>
      </c>
      <c r="O19357">
        <v>0</v>
      </c>
      <c r="P19357">
        <v>0</v>
      </c>
      <c r="Q19357">
        <v>0</v>
      </c>
      <c r="R19357">
        <v>0</v>
      </c>
    </row>
    <row r="19358" spans="1:18" hidden="1">
      <c r="A19358" t="s">
        <v>35647</v>
      </c>
      <c r="B19358">
        <v>-0.53672009682125499</v>
      </c>
      <c r="C19358">
        <v>0.86326718878494901</v>
      </c>
      <c r="D19358" t="s">
        <v>4</v>
      </c>
      <c r="E19358" s="2">
        <f t="shared" si="303"/>
        <v>0.68933630447698135</v>
      </c>
      <c r="F19358" t="s">
        <v>35648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1.16191913211051</v>
      </c>
      <c r="O19358">
        <v>0</v>
      </c>
      <c r="P19358">
        <v>0</v>
      </c>
      <c r="Q19358">
        <v>0</v>
      </c>
      <c r="R19358">
        <v>0</v>
      </c>
    </row>
    <row r="19359" spans="1:18" hidden="1">
      <c r="A19359" t="s">
        <v>35651</v>
      </c>
      <c r="B19359" t="s">
        <v>4</v>
      </c>
      <c r="C19359" t="s">
        <v>4</v>
      </c>
      <c r="D19359" t="s">
        <v>4</v>
      </c>
      <c r="E19359" s="2" t="e">
        <f t="shared" si="303"/>
        <v>#VALUE!</v>
      </c>
      <c r="F19359" t="s">
        <v>35652</v>
      </c>
      <c r="G19359">
        <v>0</v>
      </c>
      <c r="H19359">
        <v>0</v>
      </c>
      <c r="I19359">
        <v>0</v>
      </c>
      <c r="J19359">
        <v>0</v>
      </c>
      <c r="K19359">
        <v>0</v>
      </c>
      <c r="L19359">
        <v>0</v>
      </c>
      <c r="M19359">
        <v>0</v>
      </c>
      <c r="N19359">
        <v>0</v>
      </c>
      <c r="O19359">
        <v>0</v>
      </c>
      <c r="P19359">
        <v>0</v>
      </c>
      <c r="Q19359">
        <v>0</v>
      </c>
      <c r="R19359">
        <v>0</v>
      </c>
    </row>
    <row r="19360" spans="1:18" hidden="1">
      <c r="A19360" t="s">
        <v>35653</v>
      </c>
      <c r="B19360" t="s">
        <v>4</v>
      </c>
      <c r="C19360" t="s">
        <v>4</v>
      </c>
      <c r="D19360" t="s">
        <v>4</v>
      </c>
      <c r="E19360" s="2" t="e">
        <f t="shared" si="303"/>
        <v>#VALUE!</v>
      </c>
      <c r="F19360" t="s">
        <v>35654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  <c r="O19360">
        <v>0</v>
      </c>
      <c r="P19360">
        <v>0</v>
      </c>
      <c r="Q19360">
        <v>0</v>
      </c>
      <c r="R19360">
        <v>0</v>
      </c>
    </row>
    <row r="19361" spans="1:18" hidden="1">
      <c r="A19361" t="s">
        <v>35657</v>
      </c>
      <c r="B19361" t="s">
        <v>4</v>
      </c>
      <c r="C19361" t="s">
        <v>4</v>
      </c>
      <c r="D19361" t="s">
        <v>4</v>
      </c>
      <c r="E19361" s="2" t="e">
        <f t="shared" si="303"/>
        <v>#VALUE!</v>
      </c>
      <c r="F19361" t="s">
        <v>35658</v>
      </c>
      <c r="G19361">
        <v>0</v>
      </c>
      <c r="H19361">
        <v>0</v>
      </c>
      <c r="I19361">
        <v>0</v>
      </c>
      <c r="J19361">
        <v>0</v>
      </c>
      <c r="K19361">
        <v>0</v>
      </c>
      <c r="L19361">
        <v>0</v>
      </c>
      <c r="M19361">
        <v>0</v>
      </c>
      <c r="N19361">
        <v>0</v>
      </c>
      <c r="O19361">
        <v>0</v>
      </c>
      <c r="P19361">
        <v>0</v>
      </c>
      <c r="Q19361">
        <v>0</v>
      </c>
      <c r="R19361">
        <v>0</v>
      </c>
    </row>
    <row r="19362" spans="1:18" hidden="1">
      <c r="A19362" t="s">
        <v>35661</v>
      </c>
      <c r="B19362" t="s">
        <v>4</v>
      </c>
      <c r="C19362" t="s">
        <v>4</v>
      </c>
      <c r="D19362" t="s">
        <v>4</v>
      </c>
      <c r="E19362" s="2" t="e">
        <f t="shared" si="303"/>
        <v>#VALUE!</v>
      </c>
      <c r="F19362" t="s">
        <v>35662</v>
      </c>
      <c r="G19362">
        <v>0</v>
      </c>
      <c r="H19362">
        <v>0</v>
      </c>
      <c r="I19362">
        <v>0</v>
      </c>
      <c r="J19362">
        <v>0</v>
      </c>
      <c r="K19362">
        <v>0</v>
      </c>
      <c r="L19362">
        <v>0</v>
      </c>
      <c r="M19362">
        <v>0</v>
      </c>
      <c r="N19362">
        <v>0</v>
      </c>
      <c r="O19362">
        <v>0</v>
      </c>
      <c r="P19362">
        <v>0</v>
      </c>
      <c r="Q19362">
        <v>0</v>
      </c>
      <c r="R19362">
        <v>0</v>
      </c>
    </row>
    <row r="19363" spans="1:18" hidden="1">
      <c r="A19363" t="s">
        <v>35665</v>
      </c>
      <c r="B19363">
        <v>0.90595626033705101</v>
      </c>
      <c r="C19363">
        <v>0.77128612576036804</v>
      </c>
      <c r="D19363" t="s">
        <v>4</v>
      </c>
      <c r="E19363" s="2">
        <f t="shared" si="303"/>
        <v>1.8737860833921225</v>
      </c>
      <c r="F19363" t="s">
        <v>35666</v>
      </c>
      <c r="G19363">
        <v>0.99584413327576904</v>
      </c>
      <c r="H19363">
        <v>0</v>
      </c>
      <c r="I19363">
        <v>0</v>
      </c>
      <c r="J19363">
        <v>0</v>
      </c>
      <c r="K19363">
        <v>0.97790261976077897</v>
      </c>
      <c r="L19363">
        <v>0</v>
      </c>
      <c r="M19363">
        <v>0</v>
      </c>
      <c r="N19363">
        <v>0</v>
      </c>
      <c r="O19363">
        <v>0</v>
      </c>
      <c r="P19363">
        <v>0</v>
      </c>
      <c r="Q19363">
        <v>0</v>
      </c>
      <c r="R19363">
        <v>0</v>
      </c>
    </row>
    <row r="19364" spans="1:18" hidden="1">
      <c r="A19364" t="s">
        <v>35677</v>
      </c>
      <c r="B19364" t="s">
        <v>4</v>
      </c>
      <c r="C19364" t="s">
        <v>4</v>
      </c>
      <c r="D19364" t="s">
        <v>4</v>
      </c>
      <c r="E19364" s="2" t="e">
        <f t="shared" si="303"/>
        <v>#VALUE!</v>
      </c>
      <c r="F19364" t="s">
        <v>35678</v>
      </c>
      <c r="G19364">
        <v>0</v>
      </c>
      <c r="H19364">
        <v>0</v>
      </c>
      <c r="I19364">
        <v>0</v>
      </c>
      <c r="J19364">
        <v>0</v>
      </c>
      <c r="K19364">
        <v>0</v>
      </c>
      <c r="L19364">
        <v>0</v>
      </c>
      <c r="M19364">
        <v>0</v>
      </c>
      <c r="N19364">
        <v>0</v>
      </c>
      <c r="O19364">
        <v>0</v>
      </c>
      <c r="P19364">
        <v>0</v>
      </c>
      <c r="Q19364">
        <v>0</v>
      </c>
      <c r="R19364">
        <v>0</v>
      </c>
    </row>
    <row r="19365" spans="1:18" hidden="1">
      <c r="A19365" t="s">
        <v>35685</v>
      </c>
      <c r="B19365" t="s">
        <v>4</v>
      </c>
      <c r="C19365" t="s">
        <v>4</v>
      </c>
      <c r="D19365" t="s">
        <v>4</v>
      </c>
      <c r="E19365" s="2" t="e">
        <f t="shared" si="303"/>
        <v>#VALUE!</v>
      </c>
      <c r="F19365" t="s">
        <v>35686</v>
      </c>
      <c r="G19365">
        <v>0</v>
      </c>
      <c r="H19365">
        <v>0</v>
      </c>
      <c r="I19365">
        <v>0</v>
      </c>
      <c r="J19365">
        <v>0</v>
      </c>
      <c r="K19365">
        <v>0</v>
      </c>
      <c r="L19365">
        <v>0</v>
      </c>
      <c r="M19365">
        <v>0</v>
      </c>
      <c r="N19365">
        <v>0</v>
      </c>
      <c r="O19365">
        <v>0</v>
      </c>
      <c r="P19365">
        <v>0</v>
      </c>
      <c r="Q19365">
        <v>0</v>
      </c>
      <c r="R19365">
        <v>0</v>
      </c>
    </row>
    <row r="19366" spans="1:18" hidden="1">
      <c r="A19366" t="s">
        <v>35687</v>
      </c>
      <c r="B19366">
        <v>-1.0053290428481401</v>
      </c>
      <c r="C19366">
        <v>0.64126619242642602</v>
      </c>
      <c r="D19366" t="s">
        <v>4</v>
      </c>
      <c r="E19366" s="2">
        <f t="shared" si="303"/>
        <v>0.49815650135127554</v>
      </c>
      <c r="F19366" t="s">
        <v>35688</v>
      </c>
      <c r="G19366">
        <v>0</v>
      </c>
      <c r="H19366">
        <v>0</v>
      </c>
      <c r="I19366">
        <v>0</v>
      </c>
      <c r="J19366">
        <v>0.98670938519655804</v>
      </c>
      <c r="K19366">
        <v>0</v>
      </c>
      <c r="L19366">
        <v>0</v>
      </c>
      <c r="M19366">
        <v>0</v>
      </c>
      <c r="N19366">
        <v>0</v>
      </c>
      <c r="O19366">
        <v>0.95393691698918803</v>
      </c>
      <c r="P19366">
        <v>0.98761450000905404</v>
      </c>
      <c r="Q19366">
        <v>0</v>
      </c>
      <c r="R19366">
        <v>0.97259095042611898</v>
      </c>
    </row>
    <row r="19367" spans="1:18" hidden="1">
      <c r="A19367" t="s">
        <v>35691</v>
      </c>
      <c r="B19367" t="s">
        <v>4</v>
      </c>
      <c r="C19367" t="s">
        <v>4</v>
      </c>
      <c r="D19367" t="s">
        <v>4</v>
      </c>
      <c r="E19367" s="2" t="e">
        <f t="shared" si="303"/>
        <v>#VALUE!</v>
      </c>
      <c r="F19367" t="s">
        <v>35692</v>
      </c>
      <c r="G19367">
        <v>0</v>
      </c>
      <c r="H19367">
        <v>0</v>
      </c>
      <c r="I19367">
        <v>0</v>
      </c>
      <c r="J19367">
        <v>0</v>
      </c>
      <c r="K19367">
        <v>0</v>
      </c>
      <c r="L19367">
        <v>0</v>
      </c>
      <c r="M19367">
        <v>0</v>
      </c>
      <c r="N19367">
        <v>0</v>
      </c>
      <c r="O19367">
        <v>0</v>
      </c>
      <c r="P19367">
        <v>0</v>
      </c>
      <c r="Q19367">
        <v>0</v>
      </c>
      <c r="R19367">
        <v>0</v>
      </c>
    </row>
    <row r="19368" spans="1:18" hidden="1">
      <c r="A19368" t="s">
        <v>35693</v>
      </c>
      <c r="B19368" t="s">
        <v>4</v>
      </c>
      <c r="C19368" t="s">
        <v>4</v>
      </c>
      <c r="D19368" t="s">
        <v>4</v>
      </c>
      <c r="E19368" s="2" t="e">
        <f t="shared" si="303"/>
        <v>#VALUE!</v>
      </c>
      <c r="F19368" t="s">
        <v>35694</v>
      </c>
      <c r="G19368">
        <v>0</v>
      </c>
      <c r="H19368">
        <v>0</v>
      </c>
      <c r="I19368">
        <v>0</v>
      </c>
      <c r="J19368">
        <v>0</v>
      </c>
      <c r="K19368">
        <v>0</v>
      </c>
      <c r="L19368">
        <v>0</v>
      </c>
      <c r="M19368">
        <v>0</v>
      </c>
      <c r="N19368">
        <v>0</v>
      </c>
      <c r="O19368">
        <v>0</v>
      </c>
      <c r="P19368">
        <v>0</v>
      </c>
      <c r="Q19368">
        <v>0</v>
      </c>
      <c r="R19368">
        <v>0</v>
      </c>
    </row>
    <row r="19369" spans="1:18" hidden="1">
      <c r="A19369" t="s">
        <v>35697</v>
      </c>
      <c r="B19369">
        <v>-1.9679910951606001E-2</v>
      </c>
      <c r="C19369">
        <v>0.99150871000406005</v>
      </c>
      <c r="D19369" t="s">
        <v>4</v>
      </c>
      <c r="E19369" s="2">
        <f t="shared" si="303"/>
        <v>0.98645154305698268</v>
      </c>
      <c r="F19369" t="s">
        <v>35698</v>
      </c>
      <c r="G19369">
        <v>0.99584413327576904</v>
      </c>
      <c r="H19369">
        <v>1.0339895329273501</v>
      </c>
      <c r="I19369">
        <v>0</v>
      </c>
      <c r="J19369">
        <v>0.98670938519655804</v>
      </c>
      <c r="K19369">
        <v>0</v>
      </c>
      <c r="L19369">
        <v>0</v>
      </c>
      <c r="M19369">
        <v>0</v>
      </c>
      <c r="N19369">
        <v>0</v>
      </c>
      <c r="O19369">
        <v>1.9078738339783801</v>
      </c>
      <c r="P19369">
        <v>0</v>
      </c>
      <c r="Q19369">
        <v>0.974882374373089</v>
      </c>
      <c r="R19369">
        <v>0</v>
      </c>
    </row>
    <row r="19370" spans="1:18" hidden="1">
      <c r="A19370" t="s">
        <v>35703</v>
      </c>
      <c r="B19370" t="s">
        <v>4</v>
      </c>
      <c r="C19370" t="s">
        <v>4</v>
      </c>
      <c r="D19370" t="s">
        <v>4</v>
      </c>
      <c r="E19370" s="2" t="e">
        <f t="shared" si="303"/>
        <v>#VALUE!</v>
      </c>
      <c r="F19370" t="s">
        <v>35704</v>
      </c>
      <c r="G19370">
        <v>0</v>
      </c>
      <c r="H19370">
        <v>0</v>
      </c>
      <c r="I19370">
        <v>0</v>
      </c>
      <c r="J19370">
        <v>0</v>
      </c>
      <c r="K19370">
        <v>0</v>
      </c>
      <c r="L19370">
        <v>0</v>
      </c>
      <c r="M19370">
        <v>0</v>
      </c>
      <c r="N19370">
        <v>0</v>
      </c>
      <c r="O19370">
        <v>0</v>
      </c>
      <c r="P19370">
        <v>0</v>
      </c>
      <c r="Q19370">
        <v>0</v>
      </c>
      <c r="R19370">
        <v>0</v>
      </c>
    </row>
    <row r="19371" spans="1:18" hidden="1">
      <c r="A19371" t="s">
        <v>35705</v>
      </c>
      <c r="B19371" t="s">
        <v>4</v>
      </c>
      <c r="C19371" t="s">
        <v>4</v>
      </c>
      <c r="D19371" t="s">
        <v>4</v>
      </c>
      <c r="E19371" s="2" t="e">
        <f t="shared" si="303"/>
        <v>#VALUE!</v>
      </c>
      <c r="F19371" t="s">
        <v>35706</v>
      </c>
      <c r="G19371">
        <v>0</v>
      </c>
      <c r="H19371">
        <v>0</v>
      </c>
      <c r="I19371">
        <v>0</v>
      </c>
      <c r="J19371">
        <v>0</v>
      </c>
      <c r="K19371">
        <v>0</v>
      </c>
      <c r="L19371">
        <v>0</v>
      </c>
      <c r="M19371">
        <v>0</v>
      </c>
      <c r="N19371">
        <v>0</v>
      </c>
      <c r="O19371">
        <v>0</v>
      </c>
      <c r="P19371">
        <v>0</v>
      </c>
      <c r="Q19371">
        <v>0</v>
      </c>
      <c r="R19371">
        <v>0</v>
      </c>
    </row>
    <row r="19372" spans="1:18" hidden="1">
      <c r="A19372" t="s">
        <v>35709</v>
      </c>
      <c r="B19372">
        <v>0.42506491977164201</v>
      </c>
      <c r="C19372">
        <v>0.89151295914597695</v>
      </c>
      <c r="D19372" t="s">
        <v>4</v>
      </c>
      <c r="E19372" s="2">
        <f t="shared" si="303"/>
        <v>1.3426329185014627</v>
      </c>
      <c r="F19372" t="s">
        <v>35710</v>
      </c>
      <c r="G19372">
        <v>0</v>
      </c>
      <c r="H19372">
        <v>0</v>
      </c>
      <c r="I19372">
        <v>0</v>
      </c>
      <c r="J19372">
        <v>0</v>
      </c>
      <c r="K19372">
        <v>0</v>
      </c>
      <c r="L19372">
        <v>0.89633835982504495</v>
      </c>
      <c r="M19372">
        <v>0</v>
      </c>
      <c r="N19372">
        <v>0</v>
      </c>
      <c r="O19372">
        <v>0</v>
      </c>
      <c r="P19372">
        <v>0</v>
      </c>
      <c r="Q19372">
        <v>0</v>
      </c>
      <c r="R19372">
        <v>0</v>
      </c>
    </row>
    <row r="19373" spans="1:18" hidden="1">
      <c r="A19373" t="s">
        <v>35715</v>
      </c>
      <c r="B19373">
        <v>-2.0509055195711898</v>
      </c>
      <c r="C19373">
        <v>0.220281628350497</v>
      </c>
      <c r="D19373" t="s">
        <v>4</v>
      </c>
      <c r="E19373" s="2">
        <f t="shared" si="303"/>
        <v>0.24133256029055336</v>
      </c>
      <c r="F19373" t="s">
        <v>35716</v>
      </c>
      <c r="G19373">
        <v>0</v>
      </c>
      <c r="H19373">
        <v>0</v>
      </c>
      <c r="I19373">
        <v>0</v>
      </c>
      <c r="J19373">
        <v>0</v>
      </c>
      <c r="K19373">
        <v>0</v>
      </c>
      <c r="L19373">
        <v>0.89633835982504495</v>
      </c>
      <c r="M19373">
        <v>1.05455090402864</v>
      </c>
      <c r="N19373">
        <v>2.3238382642210298</v>
      </c>
      <c r="O19373">
        <v>0</v>
      </c>
      <c r="P19373">
        <v>0</v>
      </c>
      <c r="Q19373">
        <v>0.974882374373089</v>
      </c>
      <c r="R19373">
        <v>1.94518190085224</v>
      </c>
    </row>
    <row r="19374" spans="1:18" hidden="1">
      <c r="A19374" t="s">
        <v>35719</v>
      </c>
      <c r="B19374">
        <v>1.4030123218186701</v>
      </c>
      <c r="C19374">
        <v>0.62643807758810299</v>
      </c>
      <c r="D19374" t="s">
        <v>4</v>
      </c>
      <c r="E19374" s="2">
        <f t="shared" si="303"/>
        <v>2.6445317966954369</v>
      </c>
      <c r="F19374" t="s">
        <v>35720</v>
      </c>
      <c r="G19374">
        <v>0</v>
      </c>
      <c r="H19374">
        <v>0</v>
      </c>
      <c r="I19374">
        <v>0</v>
      </c>
      <c r="J19374">
        <v>0.98670938519655804</v>
      </c>
      <c r="K19374">
        <v>1.9558052395215599</v>
      </c>
      <c r="L19374">
        <v>0</v>
      </c>
      <c r="M19374">
        <v>0</v>
      </c>
      <c r="N19374">
        <v>0</v>
      </c>
      <c r="O19374">
        <v>0</v>
      </c>
      <c r="P19374">
        <v>0</v>
      </c>
      <c r="Q19374">
        <v>0</v>
      </c>
      <c r="R19374">
        <v>0</v>
      </c>
    </row>
    <row r="19375" spans="1:18" hidden="1">
      <c r="A19375" t="s">
        <v>35727</v>
      </c>
      <c r="B19375" t="s">
        <v>4</v>
      </c>
      <c r="C19375" t="s">
        <v>4</v>
      </c>
      <c r="D19375" t="s">
        <v>4</v>
      </c>
      <c r="E19375" s="2" t="e">
        <f t="shared" si="303"/>
        <v>#VALUE!</v>
      </c>
      <c r="F19375" t="s">
        <v>35728</v>
      </c>
      <c r="G19375">
        <v>0</v>
      </c>
      <c r="H19375">
        <v>0</v>
      </c>
      <c r="I19375">
        <v>0</v>
      </c>
      <c r="J19375">
        <v>0</v>
      </c>
      <c r="K19375">
        <v>0</v>
      </c>
      <c r="L19375">
        <v>0</v>
      </c>
      <c r="M19375">
        <v>0</v>
      </c>
      <c r="N19375">
        <v>0</v>
      </c>
      <c r="O19375">
        <v>0</v>
      </c>
      <c r="P19375">
        <v>0</v>
      </c>
      <c r="Q19375">
        <v>0</v>
      </c>
      <c r="R19375">
        <v>0</v>
      </c>
    </row>
    <row r="19376" spans="1:18" hidden="1">
      <c r="A19376" t="s">
        <v>35735</v>
      </c>
      <c r="B19376">
        <v>0.42506491977164101</v>
      </c>
      <c r="C19376">
        <v>0.89151295914597695</v>
      </c>
      <c r="D19376" t="s">
        <v>4</v>
      </c>
      <c r="E19376" s="2">
        <f t="shared" si="303"/>
        <v>1.3426329185014618</v>
      </c>
      <c r="F19376" t="s">
        <v>35736</v>
      </c>
      <c r="G19376">
        <v>0</v>
      </c>
      <c r="H19376">
        <v>1.0339895329273501</v>
      </c>
      <c r="I19376">
        <v>0</v>
      </c>
      <c r="J19376">
        <v>0</v>
      </c>
      <c r="K19376">
        <v>0</v>
      </c>
      <c r="L19376">
        <v>0</v>
      </c>
      <c r="M19376">
        <v>0</v>
      </c>
      <c r="N19376">
        <v>0</v>
      </c>
      <c r="O19376">
        <v>0</v>
      </c>
      <c r="P19376">
        <v>0</v>
      </c>
      <c r="Q19376">
        <v>0</v>
      </c>
      <c r="R19376">
        <v>0</v>
      </c>
    </row>
    <row r="19377" spans="1:18" hidden="1">
      <c r="A19377" t="s">
        <v>35751</v>
      </c>
      <c r="B19377">
        <v>1.1743925971736999</v>
      </c>
      <c r="C19377">
        <v>0.49806589619293701</v>
      </c>
      <c r="D19377" t="s">
        <v>4</v>
      </c>
      <c r="E19377" s="2">
        <f t="shared" si="303"/>
        <v>2.2569783775154884</v>
      </c>
      <c r="F19377" t="s">
        <v>35752</v>
      </c>
      <c r="G19377">
        <v>0</v>
      </c>
      <c r="H19377">
        <v>1.0339895329273501</v>
      </c>
      <c r="I19377">
        <v>2.92303913989549</v>
      </c>
      <c r="J19377">
        <v>0.98670938519655804</v>
      </c>
      <c r="K19377">
        <v>0</v>
      </c>
      <c r="L19377">
        <v>0</v>
      </c>
      <c r="M19377">
        <v>0</v>
      </c>
      <c r="N19377">
        <v>1.16191913211051</v>
      </c>
      <c r="O19377">
        <v>0</v>
      </c>
      <c r="P19377">
        <v>0</v>
      </c>
      <c r="Q19377">
        <v>0</v>
      </c>
      <c r="R19377">
        <v>0.97259095042611898</v>
      </c>
    </row>
    <row r="19378" spans="1:18" hidden="1">
      <c r="A19378" t="s">
        <v>35753</v>
      </c>
      <c r="B19378" t="s">
        <v>4</v>
      </c>
      <c r="C19378" t="s">
        <v>4</v>
      </c>
      <c r="D19378" t="s">
        <v>4</v>
      </c>
      <c r="E19378" s="2" t="e">
        <f t="shared" si="303"/>
        <v>#VALUE!</v>
      </c>
      <c r="F19378" t="s">
        <v>35754</v>
      </c>
      <c r="G19378">
        <v>0</v>
      </c>
      <c r="H19378">
        <v>0</v>
      </c>
      <c r="I19378">
        <v>0</v>
      </c>
      <c r="J19378">
        <v>0</v>
      </c>
      <c r="K19378">
        <v>0</v>
      </c>
      <c r="L19378">
        <v>0</v>
      </c>
      <c r="M19378">
        <v>0</v>
      </c>
      <c r="N19378">
        <v>0</v>
      </c>
      <c r="O19378">
        <v>0</v>
      </c>
      <c r="P19378">
        <v>0</v>
      </c>
      <c r="Q19378">
        <v>0</v>
      </c>
      <c r="R19378">
        <v>0</v>
      </c>
    </row>
    <row r="19379" spans="1:18" hidden="1">
      <c r="A19379" t="s">
        <v>35757</v>
      </c>
      <c r="B19379">
        <v>-0.53672457363222204</v>
      </c>
      <c r="C19379">
        <v>0.85236388638292204</v>
      </c>
      <c r="D19379" t="s">
        <v>4</v>
      </c>
      <c r="E19379" s="2">
        <f t="shared" si="303"/>
        <v>0.68933416540846548</v>
      </c>
      <c r="F19379" t="s">
        <v>35758</v>
      </c>
      <c r="G19379">
        <v>0</v>
      </c>
      <c r="H19379">
        <v>0</v>
      </c>
      <c r="I19379">
        <v>0</v>
      </c>
      <c r="J19379">
        <v>0.98670938519655804</v>
      </c>
      <c r="K19379">
        <v>0</v>
      </c>
      <c r="L19379">
        <v>0</v>
      </c>
      <c r="M19379">
        <v>0</v>
      </c>
      <c r="N19379">
        <v>0</v>
      </c>
      <c r="O19379">
        <v>0</v>
      </c>
      <c r="P19379">
        <v>0</v>
      </c>
      <c r="Q19379">
        <v>1.94976474874618</v>
      </c>
      <c r="R19379">
        <v>0</v>
      </c>
    </row>
    <row r="19380" spans="1:18" hidden="1">
      <c r="A19380" t="s">
        <v>35765</v>
      </c>
      <c r="B19380">
        <v>1.6252001146044099</v>
      </c>
      <c r="C19380">
        <v>0.34933902066275202</v>
      </c>
      <c r="D19380" t="s">
        <v>4</v>
      </c>
      <c r="E19380" s="2">
        <f t="shared" si="303"/>
        <v>3.0848495171432426</v>
      </c>
      <c r="F19380" t="s">
        <v>35766</v>
      </c>
      <c r="G19380">
        <v>0</v>
      </c>
      <c r="H19380">
        <v>2.0679790658546899</v>
      </c>
      <c r="I19380">
        <v>1.9486927599303301</v>
      </c>
      <c r="J19380">
        <v>0</v>
      </c>
      <c r="K19380">
        <v>0</v>
      </c>
      <c r="L19380">
        <v>2.6890150794751402</v>
      </c>
      <c r="M19380">
        <v>0</v>
      </c>
      <c r="N19380">
        <v>0</v>
      </c>
      <c r="O19380">
        <v>0</v>
      </c>
      <c r="P19380">
        <v>0</v>
      </c>
      <c r="Q19380">
        <v>0</v>
      </c>
      <c r="R19380">
        <v>1.94518190085224</v>
      </c>
    </row>
    <row r="19381" spans="1:18" hidden="1">
      <c r="A19381" t="s">
        <v>35767</v>
      </c>
      <c r="B19381" t="s">
        <v>4</v>
      </c>
      <c r="C19381" t="s">
        <v>4</v>
      </c>
      <c r="D19381" t="s">
        <v>4</v>
      </c>
      <c r="E19381" s="2" t="e">
        <f t="shared" si="303"/>
        <v>#VALUE!</v>
      </c>
      <c r="F19381" t="s">
        <v>35768</v>
      </c>
      <c r="G19381">
        <v>0</v>
      </c>
      <c r="H19381">
        <v>0</v>
      </c>
      <c r="I19381">
        <v>0</v>
      </c>
      <c r="J19381">
        <v>0</v>
      </c>
      <c r="K19381">
        <v>0</v>
      </c>
      <c r="L19381">
        <v>0</v>
      </c>
      <c r="M19381">
        <v>0</v>
      </c>
      <c r="N19381">
        <v>0</v>
      </c>
      <c r="O19381">
        <v>0</v>
      </c>
      <c r="P19381">
        <v>0</v>
      </c>
      <c r="Q19381">
        <v>0</v>
      </c>
      <c r="R19381">
        <v>0</v>
      </c>
    </row>
    <row r="19382" spans="1:18" hidden="1">
      <c r="A19382" t="s">
        <v>35775</v>
      </c>
      <c r="B19382" t="s">
        <v>4</v>
      </c>
      <c r="C19382" t="s">
        <v>4</v>
      </c>
      <c r="D19382" t="s">
        <v>4</v>
      </c>
      <c r="E19382" s="2" t="e">
        <f t="shared" si="303"/>
        <v>#VALUE!</v>
      </c>
      <c r="F19382" t="s">
        <v>35776</v>
      </c>
      <c r="G19382">
        <v>0</v>
      </c>
      <c r="H19382">
        <v>0</v>
      </c>
      <c r="I19382">
        <v>0</v>
      </c>
      <c r="J19382">
        <v>0</v>
      </c>
      <c r="K19382">
        <v>0</v>
      </c>
      <c r="L19382">
        <v>0</v>
      </c>
      <c r="M19382">
        <v>0</v>
      </c>
      <c r="N19382">
        <v>0</v>
      </c>
      <c r="O19382">
        <v>0</v>
      </c>
      <c r="P19382">
        <v>0</v>
      </c>
      <c r="Q19382">
        <v>0</v>
      </c>
      <c r="R19382">
        <v>0</v>
      </c>
    </row>
    <row r="19383" spans="1:18" hidden="1">
      <c r="A19383" t="s">
        <v>35779</v>
      </c>
      <c r="B19383" t="s">
        <v>4</v>
      </c>
      <c r="C19383" t="s">
        <v>4</v>
      </c>
      <c r="D19383" t="s">
        <v>4</v>
      </c>
      <c r="E19383" s="2" t="e">
        <f t="shared" si="303"/>
        <v>#VALUE!</v>
      </c>
      <c r="F19383" t="s">
        <v>35780</v>
      </c>
      <c r="G19383">
        <v>0</v>
      </c>
      <c r="H19383">
        <v>0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  <c r="O19383">
        <v>0</v>
      </c>
      <c r="P19383">
        <v>0</v>
      </c>
      <c r="Q19383">
        <v>0</v>
      </c>
      <c r="R19383">
        <v>0</v>
      </c>
    </row>
    <row r="19384" spans="1:18" hidden="1">
      <c r="A19384" t="s">
        <v>35793</v>
      </c>
      <c r="B19384" t="s">
        <v>4</v>
      </c>
      <c r="C19384" t="s">
        <v>4</v>
      </c>
      <c r="D19384" t="s">
        <v>4</v>
      </c>
      <c r="E19384" s="2" t="e">
        <f t="shared" si="303"/>
        <v>#VALUE!</v>
      </c>
      <c r="F19384" t="s">
        <v>35794</v>
      </c>
      <c r="G19384">
        <v>0</v>
      </c>
      <c r="H19384">
        <v>0</v>
      </c>
      <c r="I19384">
        <v>0</v>
      </c>
      <c r="J19384">
        <v>0</v>
      </c>
      <c r="K19384">
        <v>0</v>
      </c>
      <c r="L19384">
        <v>0</v>
      </c>
      <c r="M19384">
        <v>0</v>
      </c>
      <c r="N19384">
        <v>0</v>
      </c>
      <c r="O19384">
        <v>0</v>
      </c>
      <c r="P19384">
        <v>0</v>
      </c>
      <c r="Q19384">
        <v>0</v>
      </c>
      <c r="R19384">
        <v>0</v>
      </c>
    </row>
    <row r="19385" spans="1:18" hidden="1">
      <c r="A19385" t="s">
        <v>35797</v>
      </c>
      <c r="B19385">
        <v>0.69084972289673696</v>
      </c>
      <c r="C19385">
        <v>0.64985085920617802</v>
      </c>
      <c r="D19385" t="s">
        <v>4</v>
      </c>
      <c r="E19385" s="2">
        <f t="shared" si="303"/>
        <v>1.6142339949391917</v>
      </c>
      <c r="F19385" t="s">
        <v>35798</v>
      </c>
      <c r="G19385">
        <v>0</v>
      </c>
      <c r="H19385">
        <v>1.0339895329273501</v>
      </c>
      <c r="I19385">
        <v>0.97434637996516305</v>
      </c>
      <c r="J19385">
        <v>0.98670938519655804</v>
      </c>
      <c r="K19385">
        <v>0.97790261976077897</v>
      </c>
      <c r="L19385">
        <v>0.89633835982504495</v>
      </c>
      <c r="M19385">
        <v>0</v>
      </c>
      <c r="N19385">
        <v>0</v>
      </c>
      <c r="O19385">
        <v>1.9078738339783801</v>
      </c>
      <c r="P19385">
        <v>0.98761450000905404</v>
      </c>
      <c r="Q19385">
        <v>0</v>
      </c>
      <c r="R19385">
        <v>0</v>
      </c>
    </row>
    <row r="19386" spans="1:18" hidden="1">
      <c r="A19386" t="s">
        <v>35803</v>
      </c>
      <c r="B19386" t="s">
        <v>4</v>
      </c>
      <c r="C19386" t="s">
        <v>4</v>
      </c>
      <c r="D19386" t="s">
        <v>4</v>
      </c>
      <c r="E19386" s="2" t="e">
        <f t="shared" si="303"/>
        <v>#VALUE!</v>
      </c>
      <c r="F19386" t="s">
        <v>35804</v>
      </c>
      <c r="G19386">
        <v>0</v>
      </c>
      <c r="H19386">
        <v>0</v>
      </c>
      <c r="I19386">
        <v>0</v>
      </c>
      <c r="J19386">
        <v>0</v>
      </c>
      <c r="K19386">
        <v>0</v>
      </c>
      <c r="L19386">
        <v>0</v>
      </c>
      <c r="M19386">
        <v>0</v>
      </c>
      <c r="N19386">
        <v>0</v>
      </c>
      <c r="O19386">
        <v>0</v>
      </c>
      <c r="P19386">
        <v>0</v>
      </c>
      <c r="Q19386">
        <v>0</v>
      </c>
      <c r="R19386">
        <v>0</v>
      </c>
    </row>
    <row r="19387" spans="1:18" hidden="1">
      <c r="A19387" t="s">
        <v>35805</v>
      </c>
      <c r="B19387">
        <v>0.42506491977164101</v>
      </c>
      <c r="C19387">
        <v>0.89151295914597695</v>
      </c>
      <c r="D19387" t="s">
        <v>4</v>
      </c>
      <c r="E19387" s="2">
        <f t="shared" si="303"/>
        <v>1.3426329185014618</v>
      </c>
      <c r="F19387" t="s">
        <v>35806</v>
      </c>
      <c r="G19387">
        <v>0</v>
      </c>
      <c r="H19387">
        <v>1.0339895329273501</v>
      </c>
      <c r="I19387">
        <v>0</v>
      </c>
      <c r="J19387">
        <v>0</v>
      </c>
      <c r="K19387">
        <v>0</v>
      </c>
      <c r="L19387">
        <v>0</v>
      </c>
      <c r="M19387">
        <v>0</v>
      </c>
      <c r="N19387">
        <v>0</v>
      </c>
      <c r="O19387">
        <v>0</v>
      </c>
      <c r="P19387">
        <v>0</v>
      </c>
      <c r="Q19387">
        <v>0</v>
      </c>
      <c r="R19387">
        <v>0</v>
      </c>
    </row>
    <row r="19388" spans="1:18" hidden="1">
      <c r="A19388" t="s">
        <v>35809</v>
      </c>
      <c r="B19388" t="s">
        <v>4</v>
      </c>
      <c r="C19388" t="s">
        <v>4</v>
      </c>
      <c r="D19388" t="s">
        <v>4</v>
      </c>
      <c r="E19388" s="2" t="e">
        <f t="shared" si="303"/>
        <v>#VALUE!</v>
      </c>
      <c r="F19388" t="s">
        <v>35810</v>
      </c>
      <c r="G19388">
        <v>0</v>
      </c>
      <c r="H19388">
        <v>0</v>
      </c>
      <c r="I19388">
        <v>0</v>
      </c>
      <c r="J19388">
        <v>0</v>
      </c>
      <c r="K19388">
        <v>0</v>
      </c>
      <c r="L19388">
        <v>0</v>
      </c>
      <c r="M19388">
        <v>0</v>
      </c>
      <c r="N19388">
        <v>0</v>
      </c>
      <c r="O19388">
        <v>0</v>
      </c>
      <c r="P19388">
        <v>0</v>
      </c>
      <c r="Q19388">
        <v>0</v>
      </c>
      <c r="R19388">
        <v>0</v>
      </c>
    </row>
    <row r="19389" spans="1:18" hidden="1">
      <c r="A19389" t="s">
        <v>35831</v>
      </c>
      <c r="B19389" t="s">
        <v>4</v>
      </c>
      <c r="C19389" t="s">
        <v>4</v>
      </c>
      <c r="D19389" t="s">
        <v>4</v>
      </c>
      <c r="E19389" s="2" t="e">
        <f t="shared" si="303"/>
        <v>#VALUE!</v>
      </c>
      <c r="F19389" t="s">
        <v>35832</v>
      </c>
      <c r="G19389">
        <v>0</v>
      </c>
      <c r="H19389">
        <v>0</v>
      </c>
      <c r="I19389">
        <v>0</v>
      </c>
      <c r="J19389">
        <v>0</v>
      </c>
      <c r="K19389">
        <v>0</v>
      </c>
      <c r="L19389">
        <v>0</v>
      </c>
      <c r="M19389">
        <v>0</v>
      </c>
      <c r="N19389">
        <v>0</v>
      </c>
      <c r="O19389">
        <v>0</v>
      </c>
      <c r="P19389">
        <v>0</v>
      </c>
      <c r="Q19389">
        <v>0</v>
      </c>
      <c r="R19389">
        <v>0</v>
      </c>
    </row>
    <row r="19390" spans="1:18" hidden="1">
      <c r="A19390" t="s">
        <v>35845</v>
      </c>
      <c r="B19390">
        <v>-1.01761377284874</v>
      </c>
      <c r="C19390">
        <v>0.74403065743826202</v>
      </c>
      <c r="D19390" t="s">
        <v>4</v>
      </c>
      <c r="E19390" s="2">
        <f t="shared" si="303"/>
        <v>0.49393264484933569</v>
      </c>
      <c r="F19390" t="s">
        <v>35846</v>
      </c>
      <c r="G19390">
        <v>0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0</v>
      </c>
      <c r="N19390">
        <v>0</v>
      </c>
      <c r="O19390">
        <v>0</v>
      </c>
      <c r="P19390">
        <v>1.9752290000181101</v>
      </c>
      <c r="Q19390">
        <v>0</v>
      </c>
      <c r="R19390">
        <v>0</v>
      </c>
    </row>
    <row r="19391" spans="1:18" hidden="1">
      <c r="A19391" t="s">
        <v>35855</v>
      </c>
      <c r="B19391" t="s">
        <v>4</v>
      </c>
      <c r="C19391" t="s">
        <v>4</v>
      </c>
      <c r="D19391" t="s">
        <v>4</v>
      </c>
      <c r="E19391" s="2" t="e">
        <f t="shared" si="303"/>
        <v>#VALUE!</v>
      </c>
      <c r="F19391" t="s">
        <v>35856</v>
      </c>
      <c r="G19391">
        <v>0</v>
      </c>
      <c r="H19391">
        <v>0</v>
      </c>
      <c r="I19391">
        <v>0</v>
      </c>
      <c r="J19391">
        <v>0</v>
      </c>
      <c r="K19391">
        <v>0</v>
      </c>
      <c r="L19391">
        <v>0</v>
      </c>
      <c r="M19391">
        <v>0</v>
      </c>
      <c r="N19391">
        <v>0</v>
      </c>
      <c r="O19391">
        <v>0</v>
      </c>
      <c r="P19391">
        <v>0</v>
      </c>
      <c r="Q19391">
        <v>0</v>
      </c>
      <c r="R19391">
        <v>0</v>
      </c>
    </row>
    <row r="19392" spans="1:18" hidden="1">
      <c r="A19392" t="s">
        <v>35857</v>
      </c>
      <c r="B19392" t="s">
        <v>4</v>
      </c>
      <c r="C19392" t="s">
        <v>4</v>
      </c>
      <c r="D19392" t="s">
        <v>4</v>
      </c>
      <c r="E19392" s="2" t="e">
        <f t="shared" si="303"/>
        <v>#VALUE!</v>
      </c>
      <c r="F19392" t="s">
        <v>35858</v>
      </c>
      <c r="G19392">
        <v>0</v>
      </c>
      <c r="H19392">
        <v>0</v>
      </c>
      <c r="I19392">
        <v>0</v>
      </c>
      <c r="J19392">
        <v>0</v>
      </c>
      <c r="K19392">
        <v>0</v>
      </c>
      <c r="L19392">
        <v>0</v>
      </c>
      <c r="M19392">
        <v>0</v>
      </c>
      <c r="N19392">
        <v>0</v>
      </c>
      <c r="O19392">
        <v>0</v>
      </c>
      <c r="P19392">
        <v>0</v>
      </c>
      <c r="Q19392">
        <v>0</v>
      </c>
      <c r="R19392">
        <v>0</v>
      </c>
    </row>
    <row r="19393" spans="1:18" hidden="1">
      <c r="A19393" t="s">
        <v>35863</v>
      </c>
      <c r="B19393" t="s">
        <v>4</v>
      </c>
      <c r="C19393" t="s">
        <v>4</v>
      </c>
      <c r="D19393" t="s">
        <v>4</v>
      </c>
      <c r="E19393" s="2" t="e">
        <f t="shared" si="303"/>
        <v>#VALUE!</v>
      </c>
      <c r="F19393" t="s">
        <v>35864</v>
      </c>
      <c r="G19393">
        <v>0</v>
      </c>
      <c r="H19393">
        <v>0</v>
      </c>
      <c r="I19393">
        <v>0</v>
      </c>
      <c r="J19393">
        <v>0</v>
      </c>
      <c r="K19393">
        <v>0</v>
      </c>
      <c r="L19393">
        <v>0</v>
      </c>
      <c r="M19393">
        <v>0</v>
      </c>
      <c r="N19393">
        <v>0</v>
      </c>
      <c r="O19393">
        <v>0</v>
      </c>
      <c r="P19393">
        <v>0</v>
      </c>
      <c r="Q19393">
        <v>0</v>
      </c>
      <c r="R19393">
        <v>0</v>
      </c>
    </row>
    <row r="19394" spans="1:18" hidden="1">
      <c r="A19394" t="s">
        <v>35865</v>
      </c>
      <c r="B19394" t="s">
        <v>4</v>
      </c>
      <c r="C19394" t="s">
        <v>4</v>
      </c>
      <c r="D19394" t="s">
        <v>4</v>
      </c>
      <c r="E19394" s="2" t="e">
        <f t="shared" si="303"/>
        <v>#VALUE!</v>
      </c>
      <c r="F19394" t="s">
        <v>35866</v>
      </c>
      <c r="G19394">
        <v>0</v>
      </c>
      <c r="H19394">
        <v>0</v>
      </c>
      <c r="I19394">
        <v>0</v>
      </c>
      <c r="J19394">
        <v>0</v>
      </c>
      <c r="K19394">
        <v>0</v>
      </c>
      <c r="L19394">
        <v>0</v>
      </c>
      <c r="M19394">
        <v>0</v>
      </c>
      <c r="N19394">
        <v>0</v>
      </c>
      <c r="O19394">
        <v>0</v>
      </c>
      <c r="P19394">
        <v>0</v>
      </c>
      <c r="Q19394">
        <v>0</v>
      </c>
      <c r="R19394">
        <v>0</v>
      </c>
    </row>
    <row r="19395" spans="1:18" hidden="1">
      <c r="A19395" t="s">
        <v>35871</v>
      </c>
      <c r="B19395" t="s">
        <v>4</v>
      </c>
      <c r="C19395" t="s">
        <v>4</v>
      </c>
      <c r="D19395" t="s">
        <v>4</v>
      </c>
      <c r="E19395" s="2" t="e">
        <f t="shared" si="303"/>
        <v>#VALUE!</v>
      </c>
      <c r="F19395" t="s">
        <v>35872</v>
      </c>
      <c r="G19395">
        <v>0</v>
      </c>
      <c r="H19395">
        <v>0</v>
      </c>
      <c r="I19395">
        <v>0</v>
      </c>
      <c r="J19395">
        <v>0</v>
      </c>
      <c r="K19395">
        <v>0</v>
      </c>
      <c r="L19395">
        <v>0</v>
      </c>
      <c r="M19395">
        <v>0</v>
      </c>
      <c r="N19395">
        <v>0</v>
      </c>
      <c r="O19395">
        <v>0</v>
      </c>
      <c r="P19395">
        <v>0</v>
      </c>
      <c r="Q19395">
        <v>0</v>
      </c>
      <c r="R19395">
        <v>0</v>
      </c>
    </row>
    <row r="19396" spans="1:18" hidden="1">
      <c r="A19396" t="s">
        <v>35875</v>
      </c>
      <c r="B19396">
        <v>0.55355400985847503</v>
      </c>
      <c r="C19396">
        <v>0.70810667638776303</v>
      </c>
      <c r="D19396" t="s">
        <v>4</v>
      </c>
      <c r="E19396" s="2">
        <f t="shared" si="303"/>
        <v>1.4676968467762153</v>
      </c>
      <c r="F19396" t="s">
        <v>35876</v>
      </c>
      <c r="G19396">
        <v>0</v>
      </c>
      <c r="H19396">
        <v>1.0339895329273501</v>
      </c>
      <c r="I19396">
        <v>1.9486927599303301</v>
      </c>
      <c r="J19396">
        <v>0.98670938519655804</v>
      </c>
      <c r="K19396">
        <v>0</v>
      </c>
      <c r="L19396">
        <v>1.7926767196500899</v>
      </c>
      <c r="M19396">
        <v>0</v>
      </c>
      <c r="N19396">
        <v>0</v>
      </c>
      <c r="O19396">
        <v>1.9078738339783801</v>
      </c>
      <c r="P19396">
        <v>0</v>
      </c>
      <c r="Q19396">
        <v>1.94976474874618</v>
      </c>
      <c r="R19396">
        <v>0</v>
      </c>
    </row>
    <row r="19397" spans="1:18" hidden="1">
      <c r="A19397" t="s">
        <v>35889</v>
      </c>
      <c r="B19397">
        <v>-5.5835287879612797E-2</v>
      </c>
      <c r="C19397">
        <v>0.97912560205974797</v>
      </c>
      <c r="D19397" t="s">
        <v>4</v>
      </c>
      <c r="E19397" s="2">
        <f t="shared" ref="E19397:E19460" si="304">2^B19397</f>
        <v>0.96203728394342347</v>
      </c>
      <c r="F19397" t="s">
        <v>35890</v>
      </c>
      <c r="G19397">
        <v>0</v>
      </c>
      <c r="H19397">
        <v>0</v>
      </c>
      <c r="I19397">
        <v>0.97434637996516305</v>
      </c>
      <c r="J19397">
        <v>0</v>
      </c>
      <c r="K19397">
        <v>0.97790261976077897</v>
      </c>
      <c r="L19397">
        <v>0</v>
      </c>
      <c r="M19397">
        <v>0</v>
      </c>
      <c r="N19397">
        <v>1.16191913211051</v>
      </c>
      <c r="O19397">
        <v>0</v>
      </c>
      <c r="P19397">
        <v>0</v>
      </c>
      <c r="Q19397">
        <v>0</v>
      </c>
      <c r="R19397">
        <v>0.97259095042611898</v>
      </c>
    </row>
    <row r="19398" spans="1:18" hidden="1">
      <c r="A19398" t="s">
        <v>35897</v>
      </c>
      <c r="B19398">
        <v>0.42506491977164101</v>
      </c>
      <c r="C19398">
        <v>0.89151295914597695</v>
      </c>
      <c r="D19398" t="s">
        <v>4</v>
      </c>
      <c r="E19398" s="2">
        <f t="shared" si="304"/>
        <v>1.3426329185014618</v>
      </c>
      <c r="F19398" t="s">
        <v>35898</v>
      </c>
      <c r="G19398">
        <v>0</v>
      </c>
      <c r="H19398">
        <v>1.0339895329273501</v>
      </c>
      <c r="I19398">
        <v>0</v>
      </c>
      <c r="J19398">
        <v>0</v>
      </c>
      <c r="K19398">
        <v>0</v>
      </c>
      <c r="L19398">
        <v>0</v>
      </c>
      <c r="M19398">
        <v>0</v>
      </c>
      <c r="N19398">
        <v>0</v>
      </c>
      <c r="O19398">
        <v>0</v>
      </c>
      <c r="P19398">
        <v>0</v>
      </c>
      <c r="Q19398">
        <v>0</v>
      </c>
      <c r="R19398">
        <v>0</v>
      </c>
    </row>
    <row r="19399" spans="1:18" hidden="1">
      <c r="A19399" t="s">
        <v>35911</v>
      </c>
      <c r="B19399" t="s">
        <v>4</v>
      </c>
      <c r="C19399" t="s">
        <v>4</v>
      </c>
      <c r="D19399" t="s">
        <v>4</v>
      </c>
      <c r="E19399" s="2" t="e">
        <f t="shared" si="304"/>
        <v>#VALUE!</v>
      </c>
      <c r="F19399" t="s">
        <v>35912</v>
      </c>
      <c r="G19399">
        <v>0</v>
      </c>
      <c r="H19399">
        <v>0</v>
      </c>
      <c r="I19399">
        <v>0</v>
      </c>
      <c r="J19399">
        <v>0</v>
      </c>
      <c r="K19399">
        <v>0</v>
      </c>
      <c r="L19399">
        <v>0</v>
      </c>
      <c r="M19399">
        <v>0</v>
      </c>
      <c r="N19399">
        <v>0</v>
      </c>
      <c r="O19399">
        <v>0</v>
      </c>
      <c r="P19399">
        <v>0</v>
      </c>
      <c r="Q19399">
        <v>0</v>
      </c>
      <c r="R19399">
        <v>0</v>
      </c>
    </row>
    <row r="19400" spans="1:18" hidden="1">
      <c r="A19400" t="s">
        <v>35919</v>
      </c>
      <c r="B19400" t="s">
        <v>4</v>
      </c>
      <c r="C19400" t="s">
        <v>4</v>
      </c>
      <c r="D19400" t="s">
        <v>4</v>
      </c>
      <c r="E19400" s="2" t="e">
        <f t="shared" si="304"/>
        <v>#VALUE!</v>
      </c>
      <c r="F19400" t="s">
        <v>35920</v>
      </c>
      <c r="G19400">
        <v>0</v>
      </c>
      <c r="H19400">
        <v>0</v>
      </c>
      <c r="I19400">
        <v>0</v>
      </c>
      <c r="J19400">
        <v>0</v>
      </c>
      <c r="K19400">
        <v>0</v>
      </c>
      <c r="L19400">
        <v>0</v>
      </c>
      <c r="M19400">
        <v>0</v>
      </c>
      <c r="N19400">
        <v>0</v>
      </c>
      <c r="O19400">
        <v>0</v>
      </c>
      <c r="P19400">
        <v>0</v>
      </c>
      <c r="Q19400">
        <v>0</v>
      </c>
      <c r="R19400">
        <v>0</v>
      </c>
    </row>
    <row r="19401" spans="1:18" hidden="1">
      <c r="A19401" t="s">
        <v>35923</v>
      </c>
      <c r="B19401" t="s">
        <v>4</v>
      </c>
      <c r="C19401" t="s">
        <v>4</v>
      </c>
      <c r="D19401" t="s">
        <v>4</v>
      </c>
      <c r="E19401" s="2" t="e">
        <f t="shared" si="304"/>
        <v>#VALUE!</v>
      </c>
      <c r="F19401" t="s">
        <v>35924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  <c r="O19401">
        <v>0</v>
      </c>
      <c r="P19401">
        <v>0</v>
      </c>
      <c r="Q19401">
        <v>0</v>
      </c>
      <c r="R19401">
        <v>0</v>
      </c>
    </row>
    <row r="19402" spans="1:18" hidden="1">
      <c r="A19402" t="s">
        <v>35925</v>
      </c>
      <c r="B19402" t="s">
        <v>4</v>
      </c>
      <c r="C19402" t="s">
        <v>4</v>
      </c>
      <c r="D19402" t="s">
        <v>4</v>
      </c>
      <c r="E19402" s="2" t="e">
        <f t="shared" si="304"/>
        <v>#VALUE!</v>
      </c>
      <c r="F19402" t="s">
        <v>35926</v>
      </c>
      <c r="G19402">
        <v>0</v>
      </c>
      <c r="H19402">
        <v>0</v>
      </c>
      <c r="I19402">
        <v>0</v>
      </c>
      <c r="J19402">
        <v>0</v>
      </c>
      <c r="K19402">
        <v>0</v>
      </c>
      <c r="L19402">
        <v>0</v>
      </c>
      <c r="M19402">
        <v>0</v>
      </c>
      <c r="N19402">
        <v>0</v>
      </c>
      <c r="O19402">
        <v>0</v>
      </c>
      <c r="P19402">
        <v>0</v>
      </c>
      <c r="Q19402">
        <v>0</v>
      </c>
      <c r="R19402">
        <v>0</v>
      </c>
    </row>
    <row r="19403" spans="1:18" hidden="1">
      <c r="A19403" t="s">
        <v>35927</v>
      </c>
      <c r="B19403" t="s">
        <v>4</v>
      </c>
      <c r="C19403" t="s">
        <v>4</v>
      </c>
      <c r="D19403" t="s">
        <v>4</v>
      </c>
      <c r="E19403" s="2" t="e">
        <f t="shared" si="304"/>
        <v>#VALUE!</v>
      </c>
      <c r="F19403" t="s">
        <v>35928</v>
      </c>
      <c r="G19403">
        <v>0</v>
      </c>
      <c r="H19403">
        <v>0</v>
      </c>
      <c r="I19403">
        <v>0</v>
      </c>
      <c r="J19403">
        <v>0</v>
      </c>
      <c r="K19403">
        <v>0</v>
      </c>
      <c r="L19403">
        <v>0</v>
      </c>
      <c r="M19403">
        <v>0</v>
      </c>
      <c r="N19403">
        <v>0</v>
      </c>
      <c r="O19403">
        <v>0</v>
      </c>
      <c r="P19403">
        <v>0</v>
      </c>
      <c r="Q19403">
        <v>0</v>
      </c>
      <c r="R19403">
        <v>0</v>
      </c>
    </row>
    <row r="19404" spans="1:18" hidden="1">
      <c r="A19404" t="s">
        <v>35931</v>
      </c>
      <c r="B19404" t="s">
        <v>4</v>
      </c>
      <c r="C19404" t="s">
        <v>4</v>
      </c>
      <c r="D19404" t="s">
        <v>4</v>
      </c>
      <c r="E19404" s="2" t="e">
        <f t="shared" si="304"/>
        <v>#VALUE!</v>
      </c>
      <c r="F19404" t="s">
        <v>35932</v>
      </c>
      <c r="G19404">
        <v>0</v>
      </c>
      <c r="H19404">
        <v>0</v>
      </c>
      <c r="I19404">
        <v>0</v>
      </c>
      <c r="J19404">
        <v>0</v>
      </c>
      <c r="K19404">
        <v>0</v>
      </c>
      <c r="L19404">
        <v>0</v>
      </c>
      <c r="M19404">
        <v>0</v>
      </c>
      <c r="N19404">
        <v>0</v>
      </c>
      <c r="O19404">
        <v>0</v>
      </c>
      <c r="P19404">
        <v>0</v>
      </c>
      <c r="Q19404">
        <v>0</v>
      </c>
      <c r="R19404">
        <v>0</v>
      </c>
    </row>
    <row r="19405" spans="1:18" hidden="1">
      <c r="A19405" t="s">
        <v>35935</v>
      </c>
      <c r="B19405">
        <v>-0.10131238032041601</v>
      </c>
      <c r="C19405">
        <v>0.94883815500278601</v>
      </c>
      <c r="D19405" t="s">
        <v>4</v>
      </c>
      <c r="E19405" s="2">
        <f t="shared" si="304"/>
        <v>0.93218462280600267</v>
      </c>
      <c r="F19405" t="s">
        <v>35936</v>
      </c>
      <c r="G19405">
        <v>1.9916882665515401</v>
      </c>
      <c r="H19405">
        <v>0</v>
      </c>
      <c r="I19405">
        <v>0</v>
      </c>
      <c r="J19405">
        <v>0</v>
      </c>
      <c r="K19405">
        <v>0.97790261976077897</v>
      </c>
      <c r="L19405">
        <v>0.89633835982504495</v>
      </c>
      <c r="M19405">
        <v>0</v>
      </c>
      <c r="N19405">
        <v>2.3238382642210298</v>
      </c>
      <c r="O19405">
        <v>0.95393691698918803</v>
      </c>
      <c r="P19405">
        <v>0</v>
      </c>
      <c r="Q19405">
        <v>0.974882374373089</v>
      </c>
      <c r="R19405">
        <v>0</v>
      </c>
    </row>
    <row r="19406" spans="1:18" hidden="1">
      <c r="A19406" t="s">
        <v>35939</v>
      </c>
      <c r="B19406" t="s">
        <v>4</v>
      </c>
      <c r="C19406" t="s">
        <v>4</v>
      </c>
      <c r="D19406" t="s">
        <v>4</v>
      </c>
      <c r="E19406" s="2" t="e">
        <f t="shared" si="304"/>
        <v>#VALUE!</v>
      </c>
      <c r="F19406" t="s">
        <v>35940</v>
      </c>
      <c r="G19406">
        <v>0</v>
      </c>
      <c r="H19406">
        <v>0</v>
      </c>
      <c r="I19406">
        <v>0</v>
      </c>
      <c r="J19406">
        <v>0</v>
      </c>
      <c r="K19406">
        <v>0</v>
      </c>
      <c r="L19406">
        <v>0</v>
      </c>
      <c r="M19406">
        <v>0</v>
      </c>
      <c r="N19406">
        <v>0</v>
      </c>
      <c r="O19406">
        <v>0</v>
      </c>
      <c r="P19406">
        <v>0</v>
      </c>
      <c r="Q19406">
        <v>0</v>
      </c>
      <c r="R19406">
        <v>0</v>
      </c>
    </row>
    <row r="19407" spans="1:18" hidden="1">
      <c r="A19407" t="s">
        <v>35947</v>
      </c>
      <c r="B19407">
        <v>0.42506491977164101</v>
      </c>
      <c r="C19407">
        <v>0.89151295914597695</v>
      </c>
      <c r="D19407" t="s">
        <v>4</v>
      </c>
      <c r="E19407" s="2">
        <f t="shared" si="304"/>
        <v>1.3426329185014618</v>
      </c>
      <c r="F19407" t="s">
        <v>35948</v>
      </c>
      <c r="G19407">
        <v>0.99584413327576904</v>
      </c>
      <c r="H19407">
        <v>0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  <c r="O19407">
        <v>0</v>
      </c>
      <c r="P19407">
        <v>0</v>
      </c>
      <c r="Q19407">
        <v>0</v>
      </c>
      <c r="R19407">
        <v>0</v>
      </c>
    </row>
    <row r="19408" spans="1:18" hidden="1">
      <c r="A19408" t="s">
        <v>35957</v>
      </c>
      <c r="B19408" t="s">
        <v>4</v>
      </c>
      <c r="C19408" t="s">
        <v>4</v>
      </c>
      <c r="D19408" t="s">
        <v>4</v>
      </c>
      <c r="E19408" s="2" t="e">
        <f t="shared" si="304"/>
        <v>#VALUE!</v>
      </c>
      <c r="F19408" t="s">
        <v>35958</v>
      </c>
      <c r="G19408">
        <v>0</v>
      </c>
      <c r="H19408">
        <v>0</v>
      </c>
      <c r="I19408">
        <v>0</v>
      </c>
      <c r="J19408">
        <v>0</v>
      </c>
      <c r="K19408">
        <v>0</v>
      </c>
      <c r="L19408">
        <v>0</v>
      </c>
      <c r="M19408">
        <v>0</v>
      </c>
      <c r="N19408">
        <v>0</v>
      </c>
      <c r="O19408">
        <v>0</v>
      </c>
      <c r="P19408">
        <v>0</v>
      </c>
      <c r="Q19408">
        <v>0</v>
      </c>
      <c r="R19408">
        <v>0</v>
      </c>
    </row>
    <row r="19409" spans="1:18" hidden="1">
      <c r="A19409" t="s">
        <v>35961</v>
      </c>
      <c r="B19409">
        <v>-0.53672009682125499</v>
      </c>
      <c r="C19409">
        <v>0.86326718878494901</v>
      </c>
      <c r="D19409" t="s">
        <v>4</v>
      </c>
      <c r="E19409" s="2">
        <f t="shared" si="304"/>
        <v>0.68933630447698135</v>
      </c>
      <c r="F19409" t="s">
        <v>35962</v>
      </c>
      <c r="G19409">
        <v>0</v>
      </c>
      <c r="H19409">
        <v>0</v>
      </c>
      <c r="I19409">
        <v>0</v>
      </c>
      <c r="J19409">
        <v>0</v>
      </c>
      <c r="K19409">
        <v>0</v>
      </c>
      <c r="L19409">
        <v>0</v>
      </c>
      <c r="M19409">
        <v>0</v>
      </c>
      <c r="N19409">
        <v>0</v>
      </c>
      <c r="O19409">
        <v>0</v>
      </c>
      <c r="P19409">
        <v>0</v>
      </c>
      <c r="Q19409">
        <v>0</v>
      </c>
      <c r="R19409">
        <v>0.97259095042611898</v>
      </c>
    </row>
    <row r="19410" spans="1:18" hidden="1">
      <c r="A19410" t="s">
        <v>35963</v>
      </c>
      <c r="B19410">
        <v>1.3510250854460499</v>
      </c>
      <c r="C19410">
        <v>0.64501389574997203</v>
      </c>
      <c r="D19410" t="s">
        <v>4</v>
      </c>
      <c r="E19410" s="2">
        <f t="shared" si="304"/>
        <v>2.5509331383576059</v>
      </c>
      <c r="F19410" t="s">
        <v>35964</v>
      </c>
      <c r="G19410">
        <v>0.99584413327576904</v>
      </c>
      <c r="H19410">
        <v>0</v>
      </c>
      <c r="I19410">
        <v>0</v>
      </c>
      <c r="J19410">
        <v>0</v>
      </c>
      <c r="K19410">
        <v>0</v>
      </c>
      <c r="L19410">
        <v>1.7926767196500899</v>
      </c>
      <c r="M19410">
        <v>0</v>
      </c>
      <c r="N19410">
        <v>0</v>
      </c>
      <c r="O19410">
        <v>0</v>
      </c>
      <c r="P19410">
        <v>0</v>
      </c>
      <c r="Q19410">
        <v>0</v>
      </c>
      <c r="R19410">
        <v>0</v>
      </c>
    </row>
    <row r="19411" spans="1:18" hidden="1">
      <c r="A19411" t="s">
        <v>35967</v>
      </c>
      <c r="B19411">
        <v>1.31969727127817</v>
      </c>
      <c r="C19411">
        <v>0.47962556266266398</v>
      </c>
      <c r="D19411" t="s">
        <v>4</v>
      </c>
      <c r="E19411" s="2">
        <f t="shared" si="304"/>
        <v>2.4961372644849598</v>
      </c>
      <c r="F19411" t="s">
        <v>35968</v>
      </c>
      <c r="G19411">
        <v>0.99584413327576904</v>
      </c>
      <c r="H19411">
        <v>1.0339895329273501</v>
      </c>
      <c r="I19411">
        <v>0</v>
      </c>
      <c r="J19411">
        <v>0</v>
      </c>
      <c r="K19411">
        <v>0.97790261976077897</v>
      </c>
      <c r="L19411">
        <v>0.89633835982504495</v>
      </c>
      <c r="M19411">
        <v>0</v>
      </c>
      <c r="N19411">
        <v>0</v>
      </c>
      <c r="O19411">
        <v>0.95393691698918803</v>
      </c>
      <c r="P19411">
        <v>0</v>
      </c>
      <c r="Q19411">
        <v>0</v>
      </c>
      <c r="R19411">
        <v>0</v>
      </c>
    </row>
    <row r="19412" spans="1:18" hidden="1">
      <c r="A19412" t="s">
        <v>35981</v>
      </c>
      <c r="B19412" t="s">
        <v>4</v>
      </c>
      <c r="C19412" t="s">
        <v>4</v>
      </c>
      <c r="D19412" t="s">
        <v>4</v>
      </c>
      <c r="E19412" s="2" t="e">
        <f t="shared" si="304"/>
        <v>#VALUE!</v>
      </c>
      <c r="F19412" t="s">
        <v>35982</v>
      </c>
      <c r="G19412">
        <v>0</v>
      </c>
      <c r="H19412">
        <v>0</v>
      </c>
      <c r="I19412">
        <v>0</v>
      </c>
      <c r="J19412">
        <v>0</v>
      </c>
      <c r="K19412">
        <v>0</v>
      </c>
      <c r="L19412">
        <v>0</v>
      </c>
      <c r="M19412">
        <v>0</v>
      </c>
      <c r="N19412">
        <v>0</v>
      </c>
      <c r="O19412">
        <v>0</v>
      </c>
      <c r="P19412">
        <v>0</v>
      </c>
      <c r="Q19412">
        <v>0</v>
      </c>
      <c r="R19412">
        <v>0</v>
      </c>
    </row>
    <row r="19413" spans="1:18" hidden="1">
      <c r="A19413" t="s">
        <v>35983</v>
      </c>
      <c r="B19413">
        <v>1.37304972471382</v>
      </c>
      <c r="C19413">
        <v>0.59564538586946003</v>
      </c>
      <c r="D19413" t="s">
        <v>4</v>
      </c>
      <c r="E19413" s="2">
        <f t="shared" si="304"/>
        <v>2.5901752705633867</v>
      </c>
      <c r="F19413" t="s">
        <v>35984</v>
      </c>
      <c r="G19413">
        <v>0</v>
      </c>
      <c r="H19413">
        <v>0</v>
      </c>
      <c r="I19413">
        <v>0</v>
      </c>
      <c r="J19413">
        <v>0.98670938519655804</v>
      </c>
      <c r="K19413">
        <v>0.97790261976077897</v>
      </c>
      <c r="L19413">
        <v>0.89633835982504495</v>
      </c>
      <c r="M19413">
        <v>0</v>
      </c>
      <c r="N19413">
        <v>0</v>
      </c>
      <c r="O19413">
        <v>0</v>
      </c>
      <c r="P19413">
        <v>0</v>
      </c>
      <c r="Q19413">
        <v>0</v>
      </c>
      <c r="R19413">
        <v>0</v>
      </c>
    </row>
    <row r="19414" spans="1:18" hidden="1">
      <c r="A19414" t="s">
        <v>35991</v>
      </c>
      <c r="B19414">
        <v>-0.53672742308460697</v>
      </c>
      <c r="C19414">
        <v>0.83276399196361195</v>
      </c>
      <c r="D19414" t="s">
        <v>4</v>
      </c>
      <c r="E19414" s="2">
        <f t="shared" si="304"/>
        <v>0.68933280391287133</v>
      </c>
      <c r="F19414" t="s">
        <v>35992</v>
      </c>
      <c r="G19414">
        <v>0</v>
      </c>
      <c r="H19414">
        <v>0</v>
      </c>
      <c r="I19414">
        <v>0</v>
      </c>
      <c r="J19414">
        <v>0</v>
      </c>
      <c r="K19414">
        <v>0</v>
      </c>
      <c r="L19414">
        <v>0.89633835982504495</v>
      </c>
      <c r="M19414">
        <v>0</v>
      </c>
      <c r="N19414">
        <v>1.16191913211051</v>
      </c>
      <c r="O19414">
        <v>0</v>
      </c>
      <c r="P19414">
        <v>0</v>
      </c>
      <c r="Q19414">
        <v>0.974882374373089</v>
      </c>
      <c r="R19414">
        <v>0</v>
      </c>
    </row>
    <row r="19415" spans="1:18" hidden="1">
      <c r="A19415" t="s">
        <v>35995</v>
      </c>
      <c r="B19415" t="s">
        <v>4</v>
      </c>
      <c r="C19415" t="s">
        <v>4</v>
      </c>
      <c r="D19415" t="s">
        <v>4</v>
      </c>
      <c r="E19415" s="2" t="e">
        <f t="shared" si="304"/>
        <v>#VALUE!</v>
      </c>
      <c r="F19415" t="s">
        <v>35996</v>
      </c>
      <c r="G19415">
        <v>0</v>
      </c>
      <c r="H19415">
        <v>0</v>
      </c>
      <c r="I19415">
        <v>0</v>
      </c>
      <c r="J19415">
        <v>0</v>
      </c>
      <c r="K19415">
        <v>0</v>
      </c>
      <c r="L19415">
        <v>0</v>
      </c>
      <c r="M19415">
        <v>0</v>
      </c>
      <c r="N19415">
        <v>0</v>
      </c>
      <c r="O19415">
        <v>0</v>
      </c>
      <c r="P19415">
        <v>0</v>
      </c>
      <c r="Q19415">
        <v>0</v>
      </c>
      <c r="R19415">
        <v>0</v>
      </c>
    </row>
    <row r="19416" spans="1:18" hidden="1">
      <c r="A19416" t="s">
        <v>35999</v>
      </c>
      <c r="B19416">
        <v>-5.5828756255846698E-2</v>
      </c>
      <c r="C19416">
        <v>0.98570769976754902</v>
      </c>
      <c r="D19416" t="s">
        <v>4</v>
      </c>
      <c r="E19416" s="2">
        <f t="shared" si="304"/>
        <v>0.96204163945836874</v>
      </c>
      <c r="F19416" t="s">
        <v>36000</v>
      </c>
      <c r="G19416">
        <v>0</v>
      </c>
      <c r="H19416">
        <v>1.0339895329273501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  <c r="O19416">
        <v>0</v>
      </c>
      <c r="P19416">
        <v>0.98761450000905404</v>
      </c>
      <c r="Q19416">
        <v>0</v>
      </c>
      <c r="R19416">
        <v>0</v>
      </c>
    </row>
    <row r="19417" spans="1:18" hidden="1">
      <c r="A19417" t="s">
        <v>36001</v>
      </c>
      <c r="B19417" t="s">
        <v>4</v>
      </c>
      <c r="C19417" t="s">
        <v>4</v>
      </c>
      <c r="D19417" t="s">
        <v>4</v>
      </c>
      <c r="E19417" s="2" t="e">
        <f t="shared" si="304"/>
        <v>#VALUE!</v>
      </c>
      <c r="F19417" t="s">
        <v>36002</v>
      </c>
      <c r="G19417">
        <v>0</v>
      </c>
      <c r="H19417">
        <v>0</v>
      </c>
      <c r="I19417">
        <v>0</v>
      </c>
      <c r="J19417">
        <v>0</v>
      </c>
      <c r="K19417">
        <v>0</v>
      </c>
      <c r="L19417">
        <v>0</v>
      </c>
      <c r="M19417">
        <v>0</v>
      </c>
      <c r="N19417">
        <v>0</v>
      </c>
      <c r="O19417">
        <v>0</v>
      </c>
      <c r="P19417">
        <v>0</v>
      </c>
      <c r="Q19417">
        <v>0</v>
      </c>
      <c r="R19417">
        <v>0</v>
      </c>
    </row>
    <row r="19418" spans="1:18" hidden="1">
      <c r="A19418" t="s">
        <v>36003</v>
      </c>
      <c r="B19418">
        <v>-5.5835304277036701E-2</v>
      </c>
      <c r="C19418">
        <v>0.97907924539107005</v>
      </c>
      <c r="D19418" t="s">
        <v>4</v>
      </c>
      <c r="E19418" s="2">
        <f t="shared" si="304"/>
        <v>0.96203727300907327</v>
      </c>
      <c r="F19418" t="s">
        <v>36004</v>
      </c>
      <c r="G19418">
        <v>0.99584413327576904</v>
      </c>
      <c r="H19418">
        <v>0</v>
      </c>
      <c r="I19418">
        <v>0.97434637996516305</v>
      </c>
      <c r="J19418">
        <v>0</v>
      </c>
      <c r="K19418">
        <v>0</v>
      </c>
      <c r="L19418">
        <v>0</v>
      </c>
      <c r="M19418">
        <v>0</v>
      </c>
      <c r="N19418">
        <v>1.16191913211051</v>
      </c>
      <c r="O19418">
        <v>0</v>
      </c>
      <c r="P19418">
        <v>0.98761450000905404</v>
      </c>
      <c r="Q19418">
        <v>0</v>
      </c>
      <c r="R19418">
        <v>0</v>
      </c>
    </row>
    <row r="19419" spans="1:18" hidden="1">
      <c r="A19419" t="s">
        <v>36005</v>
      </c>
      <c r="B19419">
        <v>-1.01761377284874</v>
      </c>
      <c r="C19419">
        <v>0.74403065743826202</v>
      </c>
      <c r="D19419" t="s">
        <v>4</v>
      </c>
      <c r="E19419" s="2">
        <f t="shared" si="304"/>
        <v>0.49393264484933569</v>
      </c>
      <c r="F19419" t="s">
        <v>36006</v>
      </c>
      <c r="G19419">
        <v>0</v>
      </c>
      <c r="H19419">
        <v>0</v>
      </c>
      <c r="I19419">
        <v>0</v>
      </c>
      <c r="J19419">
        <v>0</v>
      </c>
      <c r="K19419">
        <v>0</v>
      </c>
      <c r="L19419">
        <v>0</v>
      </c>
      <c r="M19419">
        <v>1.05455090402864</v>
      </c>
      <c r="N19419">
        <v>1.16191913211051</v>
      </c>
      <c r="O19419">
        <v>0</v>
      </c>
      <c r="P19419">
        <v>0</v>
      </c>
      <c r="Q19419">
        <v>0</v>
      </c>
      <c r="R19419">
        <v>0</v>
      </c>
    </row>
    <row r="19420" spans="1:18" hidden="1">
      <c r="A19420" t="s">
        <v>36015</v>
      </c>
      <c r="B19420">
        <v>0.42506491977164101</v>
      </c>
      <c r="C19420">
        <v>0.89151295914597695</v>
      </c>
      <c r="D19420" t="s">
        <v>4</v>
      </c>
      <c r="E19420" s="2">
        <f t="shared" si="304"/>
        <v>1.3426329185014618</v>
      </c>
      <c r="F19420" t="s">
        <v>36016</v>
      </c>
      <c r="G19420">
        <v>0</v>
      </c>
      <c r="H19420">
        <v>0</v>
      </c>
      <c r="I19420">
        <v>0</v>
      </c>
      <c r="J19420">
        <v>0.98670938519655804</v>
      </c>
      <c r="K19420">
        <v>0</v>
      </c>
      <c r="L19420">
        <v>0</v>
      </c>
      <c r="M19420">
        <v>0</v>
      </c>
      <c r="N19420">
        <v>0</v>
      </c>
      <c r="O19420">
        <v>0</v>
      </c>
      <c r="P19420">
        <v>0</v>
      </c>
      <c r="Q19420">
        <v>0</v>
      </c>
      <c r="R19420">
        <v>0</v>
      </c>
    </row>
    <row r="19421" spans="1:18" hidden="1">
      <c r="A19421" t="s">
        <v>36027</v>
      </c>
      <c r="B19421">
        <v>1.75801279920571</v>
      </c>
      <c r="C19421">
        <v>0.45682668195273202</v>
      </c>
      <c r="D19421" t="s">
        <v>4</v>
      </c>
      <c r="E19421" s="2">
        <f t="shared" si="304"/>
        <v>3.3823191564106234</v>
      </c>
      <c r="F19421" t="s">
        <v>36028</v>
      </c>
      <c r="G19421">
        <v>0.99584413327576904</v>
      </c>
      <c r="H19421">
        <v>0</v>
      </c>
      <c r="I19421">
        <v>0.97434637996516305</v>
      </c>
      <c r="J19421">
        <v>0</v>
      </c>
      <c r="K19421">
        <v>0</v>
      </c>
      <c r="L19421">
        <v>1.7926767196500899</v>
      </c>
      <c r="M19421">
        <v>0</v>
      </c>
      <c r="N19421">
        <v>0</v>
      </c>
      <c r="O19421">
        <v>0</v>
      </c>
      <c r="P19421">
        <v>0</v>
      </c>
      <c r="Q19421">
        <v>0</v>
      </c>
      <c r="R19421">
        <v>0</v>
      </c>
    </row>
    <row r="19422" spans="1:18" hidden="1">
      <c r="A19422" t="s">
        <v>36031</v>
      </c>
      <c r="B19422">
        <v>0.42506491977164201</v>
      </c>
      <c r="C19422">
        <v>0.89151295914597695</v>
      </c>
      <c r="D19422" t="s">
        <v>4</v>
      </c>
      <c r="E19422" s="2">
        <f t="shared" si="304"/>
        <v>1.3426329185014627</v>
      </c>
      <c r="F19422" t="s">
        <v>36032</v>
      </c>
      <c r="G19422">
        <v>0</v>
      </c>
      <c r="H19422">
        <v>0</v>
      </c>
      <c r="I19422">
        <v>0</v>
      </c>
      <c r="J19422">
        <v>0</v>
      </c>
      <c r="K19422">
        <v>0</v>
      </c>
      <c r="L19422">
        <v>0.89633835982504495</v>
      </c>
      <c r="M19422">
        <v>0</v>
      </c>
      <c r="N19422">
        <v>0</v>
      </c>
      <c r="O19422">
        <v>0</v>
      </c>
      <c r="P19422">
        <v>0</v>
      </c>
      <c r="Q19422">
        <v>0</v>
      </c>
      <c r="R19422">
        <v>0</v>
      </c>
    </row>
    <row r="19423" spans="1:18" hidden="1">
      <c r="A19423" t="s">
        <v>36045</v>
      </c>
      <c r="B19423">
        <v>-5.5828756255846698E-2</v>
      </c>
      <c r="C19423">
        <v>0.98570769976754902</v>
      </c>
      <c r="D19423" t="s">
        <v>4</v>
      </c>
      <c r="E19423" s="2">
        <f t="shared" si="304"/>
        <v>0.96204163945836874</v>
      </c>
      <c r="F19423" t="s">
        <v>36046</v>
      </c>
      <c r="G19423">
        <v>0</v>
      </c>
      <c r="H19423">
        <v>1.0339895329273501</v>
      </c>
      <c r="I19423">
        <v>0</v>
      </c>
      <c r="J19423">
        <v>0</v>
      </c>
      <c r="K19423">
        <v>0</v>
      </c>
      <c r="L19423">
        <v>0</v>
      </c>
      <c r="M19423">
        <v>0</v>
      </c>
      <c r="N19423">
        <v>1.16191913211051</v>
      </c>
      <c r="O19423">
        <v>0</v>
      </c>
      <c r="P19423">
        <v>0</v>
      </c>
      <c r="Q19423">
        <v>0</v>
      </c>
      <c r="R19423">
        <v>0</v>
      </c>
    </row>
    <row r="19424" spans="1:18" hidden="1">
      <c r="A19424" t="s">
        <v>36053</v>
      </c>
      <c r="B19424" t="s">
        <v>4</v>
      </c>
      <c r="C19424" t="s">
        <v>4</v>
      </c>
      <c r="D19424" t="s">
        <v>4</v>
      </c>
      <c r="E19424" s="2" t="e">
        <f t="shared" si="304"/>
        <v>#VALUE!</v>
      </c>
      <c r="F19424" t="s">
        <v>36054</v>
      </c>
      <c r="G19424">
        <v>0</v>
      </c>
      <c r="H19424">
        <v>0</v>
      </c>
      <c r="I19424">
        <v>0</v>
      </c>
      <c r="J19424">
        <v>0</v>
      </c>
      <c r="K19424">
        <v>0</v>
      </c>
      <c r="L19424">
        <v>0</v>
      </c>
      <c r="M19424">
        <v>0</v>
      </c>
      <c r="N19424">
        <v>0</v>
      </c>
      <c r="O19424">
        <v>0</v>
      </c>
      <c r="P19424">
        <v>0</v>
      </c>
      <c r="Q19424">
        <v>0</v>
      </c>
      <c r="R19424">
        <v>0</v>
      </c>
    </row>
    <row r="19425" spans="1:18" hidden="1">
      <c r="A19425" t="s">
        <v>36057</v>
      </c>
      <c r="B19425">
        <v>-0.53672009682125499</v>
      </c>
      <c r="C19425">
        <v>0.86326718878494901</v>
      </c>
      <c r="D19425" t="s">
        <v>4</v>
      </c>
      <c r="E19425" s="2">
        <f t="shared" si="304"/>
        <v>0.68933630447698135</v>
      </c>
      <c r="F19425" t="s">
        <v>36058</v>
      </c>
      <c r="G19425">
        <v>0</v>
      </c>
      <c r="H19425">
        <v>0</v>
      </c>
      <c r="I19425">
        <v>0</v>
      </c>
      <c r="J19425">
        <v>0</v>
      </c>
      <c r="K19425">
        <v>0</v>
      </c>
      <c r="L19425">
        <v>0</v>
      </c>
      <c r="M19425">
        <v>0</v>
      </c>
      <c r="N19425">
        <v>0</v>
      </c>
      <c r="O19425">
        <v>0</v>
      </c>
      <c r="P19425">
        <v>0.98761450000905404</v>
      </c>
      <c r="Q19425">
        <v>0</v>
      </c>
      <c r="R19425">
        <v>0</v>
      </c>
    </row>
    <row r="19426" spans="1:18" hidden="1">
      <c r="A19426" t="s">
        <v>36071</v>
      </c>
      <c r="B19426" t="s">
        <v>4</v>
      </c>
      <c r="C19426" t="s">
        <v>4</v>
      </c>
      <c r="D19426" t="s">
        <v>4</v>
      </c>
      <c r="E19426" s="2" t="e">
        <f t="shared" si="304"/>
        <v>#VALUE!</v>
      </c>
      <c r="F19426" t="s">
        <v>36072</v>
      </c>
      <c r="G19426">
        <v>0</v>
      </c>
      <c r="H19426">
        <v>0</v>
      </c>
      <c r="I19426">
        <v>0</v>
      </c>
      <c r="J19426">
        <v>0</v>
      </c>
      <c r="K19426">
        <v>0</v>
      </c>
      <c r="L19426">
        <v>0</v>
      </c>
      <c r="M19426">
        <v>0</v>
      </c>
      <c r="N19426">
        <v>0</v>
      </c>
      <c r="O19426">
        <v>0</v>
      </c>
      <c r="P19426">
        <v>0</v>
      </c>
      <c r="Q19426">
        <v>0</v>
      </c>
      <c r="R19426">
        <v>0</v>
      </c>
    </row>
    <row r="19427" spans="1:18" hidden="1">
      <c r="A19427" t="s">
        <v>36075</v>
      </c>
      <c r="B19427" t="s">
        <v>4</v>
      </c>
      <c r="C19427" t="s">
        <v>4</v>
      </c>
      <c r="D19427" t="s">
        <v>4</v>
      </c>
      <c r="E19427" s="2" t="e">
        <f t="shared" si="304"/>
        <v>#VALUE!</v>
      </c>
      <c r="F19427" t="s">
        <v>36076</v>
      </c>
      <c r="G19427">
        <v>0</v>
      </c>
      <c r="H19427">
        <v>0</v>
      </c>
      <c r="I19427">
        <v>0</v>
      </c>
      <c r="J19427">
        <v>0</v>
      </c>
      <c r="K19427">
        <v>0</v>
      </c>
      <c r="L19427">
        <v>0</v>
      </c>
      <c r="M19427">
        <v>0</v>
      </c>
      <c r="N19427">
        <v>0</v>
      </c>
      <c r="O19427">
        <v>0</v>
      </c>
      <c r="P19427">
        <v>0</v>
      </c>
      <c r="Q19427">
        <v>0</v>
      </c>
      <c r="R19427">
        <v>0</v>
      </c>
    </row>
    <row r="19428" spans="1:18" hidden="1">
      <c r="A19428" t="s">
        <v>36089</v>
      </c>
      <c r="B19428">
        <v>-0.53672738223356897</v>
      </c>
      <c r="C19428">
        <v>0.83310237964858103</v>
      </c>
      <c r="D19428" t="s">
        <v>4</v>
      </c>
      <c r="E19428" s="2">
        <f t="shared" si="304"/>
        <v>0.68933282343186886</v>
      </c>
      <c r="F19428" t="s">
        <v>36090</v>
      </c>
      <c r="G19428">
        <v>0</v>
      </c>
      <c r="H19428">
        <v>0</v>
      </c>
      <c r="I19428">
        <v>0</v>
      </c>
      <c r="J19428">
        <v>0.98670938519655804</v>
      </c>
      <c r="K19428">
        <v>0</v>
      </c>
      <c r="L19428">
        <v>0</v>
      </c>
      <c r="M19428">
        <v>1.05455090402864</v>
      </c>
      <c r="N19428">
        <v>0</v>
      </c>
      <c r="O19428">
        <v>0</v>
      </c>
      <c r="P19428">
        <v>0</v>
      </c>
      <c r="Q19428">
        <v>0</v>
      </c>
      <c r="R19428">
        <v>0.97259095042611898</v>
      </c>
    </row>
    <row r="19429" spans="1:18" hidden="1">
      <c r="A19429" t="s">
        <v>36099</v>
      </c>
      <c r="B19429" t="s">
        <v>4</v>
      </c>
      <c r="C19429" t="s">
        <v>4</v>
      </c>
      <c r="D19429" t="s">
        <v>4</v>
      </c>
      <c r="E19429" s="2" t="e">
        <f t="shared" si="304"/>
        <v>#VALUE!</v>
      </c>
      <c r="F19429" t="s">
        <v>36100</v>
      </c>
      <c r="G19429">
        <v>0</v>
      </c>
      <c r="H19429">
        <v>0</v>
      </c>
      <c r="I19429">
        <v>0</v>
      </c>
      <c r="J19429">
        <v>0</v>
      </c>
      <c r="K19429">
        <v>0</v>
      </c>
      <c r="L19429">
        <v>0</v>
      </c>
      <c r="M19429">
        <v>0</v>
      </c>
      <c r="N19429">
        <v>0</v>
      </c>
      <c r="O19429">
        <v>0</v>
      </c>
      <c r="P19429">
        <v>0</v>
      </c>
      <c r="Q19429">
        <v>0</v>
      </c>
      <c r="R19429">
        <v>0</v>
      </c>
    </row>
    <row r="19430" spans="1:18" hidden="1">
      <c r="A19430" t="s">
        <v>36101</v>
      </c>
      <c r="B19430" t="s">
        <v>4</v>
      </c>
      <c r="C19430" t="s">
        <v>4</v>
      </c>
      <c r="D19430" t="s">
        <v>4</v>
      </c>
      <c r="E19430" s="2" t="e">
        <f t="shared" si="304"/>
        <v>#VALUE!</v>
      </c>
      <c r="F19430" t="s">
        <v>36102</v>
      </c>
      <c r="G19430">
        <v>0</v>
      </c>
      <c r="H19430">
        <v>0</v>
      </c>
      <c r="I19430">
        <v>0</v>
      </c>
      <c r="J19430">
        <v>0</v>
      </c>
      <c r="K19430">
        <v>0</v>
      </c>
      <c r="L19430">
        <v>0</v>
      </c>
      <c r="M19430">
        <v>0</v>
      </c>
      <c r="N19430">
        <v>0</v>
      </c>
      <c r="O19430">
        <v>0</v>
      </c>
      <c r="P19430">
        <v>0</v>
      </c>
      <c r="Q19430">
        <v>0</v>
      </c>
      <c r="R19430">
        <v>0</v>
      </c>
    </row>
    <row r="19431" spans="1:18" hidden="1">
      <c r="A19431" t="s">
        <v>36105</v>
      </c>
      <c r="B19431">
        <v>1.83877344724965</v>
      </c>
      <c r="C19431">
        <v>0.24457989955115</v>
      </c>
      <c r="D19431" t="s">
        <v>4</v>
      </c>
      <c r="E19431" s="2">
        <f t="shared" si="304"/>
        <v>3.5770578418908285</v>
      </c>
      <c r="F19431" t="s">
        <v>36106</v>
      </c>
      <c r="G19431">
        <v>2.9875323998273098</v>
      </c>
      <c r="H19431">
        <v>0</v>
      </c>
      <c r="I19431">
        <v>0</v>
      </c>
      <c r="J19431">
        <v>0.98670938519655804</v>
      </c>
      <c r="K19431">
        <v>2.93370785928234</v>
      </c>
      <c r="L19431">
        <v>0.89633835982504495</v>
      </c>
      <c r="M19431">
        <v>0</v>
      </c>
      <c r="N19431">
        <v>0</v>
      </c>
      <c r="O19431">
        <v>0</v>
      </c>
      <c r="P19431">
        <v>1.9752290000181101</v>
      </c>
      <c r="Q19431">
        <v>0</v>
      </c>
      <c r="R19431">
        <v>0</v>
      </c>
    </row>
    <row r="19432" spans="1:18" hidden="1">
      <c r="A19432" t="s">
        <v>36107</v>
      </c>
      <c r="B19432">
        <v>-0.53672009682125499</v>
      </c>
      <c r="C19432">
        <v>0.86326718878494901</v>
      </c>
      <c r="D19432" t="s">
        <v>4</v>
      </c>
      <c r="E19432" s="2">
        <f t="shared" si="304"/>
        <v>0.68933630447698135</v>
      </c>
      <c r="F19432" t="s">
        <v>36108</v>
      </c>
      <c r="G19432">
        <v>0</v>
      </c>
      <c r="H19432">
        <v>0</v>
      </c>
      <c r="I19432">
        <v>0</v>
      </c>
      <c r="J19432">
        <v>0</v>
      </c>
      <c r="K19432">
        <v>0</v>
      </c>
      <c r="L19432">
        <v>0</v>
      </c>
      <c r="M19432">
        <v>0</v>
      </c>
      <c r="N19432">
        <v>1.16191913211051</v>
      </c>
      <c r="O19432">
        <v>0</v>
      </c>
      <c r="P19432">
        <v>0</v>
      </c>
      <c r="Q19432">
        <v>0</v>
      </c>
      <c r="R19432">
        <v>0</v>
      </c>
    </row>
    <row r="19433" spans="1:18" hidden="1">
      <c r="A19433" t="s">
        <v>36117</v>
      </c>
      <c r="B19433" t="s">
        <v>4</v>
      </c>
      <c r="C19433" t="s">
        <v>4</v>
      </c>
      <c r="D19433" t="s">
        <v>4</v>
      </c>
      <c r="E19433" s="2" t="e">
        <f t="shared" si="304"/>
        <v>#VALUE!</v>
      </c>
      <c r="F19433" t="s">
        <v>36118</v>
      </c>
      <c r="G19433">
        <v>0</v>
      </c>
      <c r="H19433">
        <v>0</v>
      </c>
      <c r="I19433">
        <v>0</v>
      </c>
      <c r="J19433">
        <v>0</v>
      </c>
      <c r="K19433">
        <v>0</v>
      </c>
      <c r="L19433">
        <v>0</v>
      </c>
      <c r="M19433">
        <v>0</v>
      </c>
      <c r="N19433">
        <v>0</v>
      </c>
      <c r="O19433">
        <v>0</v>
      </c>
      <c r="P19433">
        <v>0</v>
      </c>
      <c r="Q19433">
        <v>0</v>
      </c>
      <c r="R19433">
        <v>0</v>
      </c>
    </row>
    <row r="19434" spans="1:18" hidden="1">
      <c r="A19434" t="s">
        <v>36127</v>
      </c>
      <c r="B19434" t="s">
        <v>4</v>
      </c>
      <c r="C19434" t="s">
        <v>4</v>
      </c>
      <c r="D19434" t="s">
        <v>4</v>
      </c>
      <c r="E19434" s="2" t="e">
        <f t="shared" si="304"/>
        <v>#VALUE!</v>
      </c>
      <c r="F19434" t="s">
        <v>36128</v>
      </c>
      <c r="G19434">
        <v>0</v>
      </c>
      <c r="H19434">
        <v>0</v>
      </c>
      <c r="I19434">
        <v>0</v>
      </c>
      <c r="J19434">
        <v>0</v>
      </c>
      <c r="K19434">
        <v>0</v>
      </c>
      <c r="L19434">
        <v>0</v>
      </c>
      <c r="M19434">
        <v>0</v>
      </c>
      <c r="N19434">
        <v>0</v>
      </c>
      <c r="O19434">
        <v>0</v>
      </c>
      <c r="P19434">
        <v>0</v>
      </c>
      <c r="Q19434">
        <v>0</v>
      </c>
      <c r="R19434">
        <v>0</v>
      </c>
    </row>
    <row r="19435" spans="1:18" hidden="1">
      <c r="A19435" t="s">
        <v>36129</v>
      </c>
      <c r="B19435" t="s">
        <v>4</v>
      </c>
      <c r="C19435" t="s">
        <v>4</v>
      </c>
      <c r="D19435" t="s">
        <v>4</v>
      </c>
      <c r="E19435" s="2" t="e">
        <f t="shared" si="304"/>
        <v>#VALUE!</v>
      </c>
      <c r="F19435" t="s">
        <v>36130</v>
      </c>
      <c r="G19435">
        <v>0</v>
      </c>
      <c r="H19435">
        <v>0</v>
      </c>
      <c r="I19435">
        <v>0</v>
      </c>
      <c r="J19435">
        <v>0</v>
      </c>
      <c r="K19435">
        <v>0</v>
      </c>
      <c r="L19435">
        <v>0</v>
      </c>
      <c r="M19435">
        <v>0</v>
      </c>
      <c r="N19435">
        <v>0</v>
      </c>
      <c r="O19435">
        <v>0</v>
      </c>
      <c r="P19435">
        <v>0</v>
      </c>
      <c r="Q19435">
        <v>0</v>
      </c>
      <c r="R19435">
        <v>0</v>
      </c>
    </row>
    <row r="19436" spans="1:18" hidden="1">
      <c r="A19436" t="s">
        <v>36145</v>
      </c>
      <c r="B19436" t="s">
        <v>4</v>
      </c>
      <c r="C19436" t="s">
        <v>4</v>
      </c>
      <c r="D19436" t="s">
        <v>4</v>
      </c>
      <c r="E19436" s="2" t="e">
        <f t="shared" si="304"/>
        <v>#VALUE!</v>
      </c>
      <c r="F19436" t="s">
        <v>36146</v>
      </c>
      <c r="G19436">
        <v>0</v>
      </c>
      <c r="H19436">
        <v>0</v>
      </c>
      <c r="I19436">
        <v>0</v>
      </c>
      <c r="J19436">
        <v>0</v>
      </c>
      <c r="K19436">
        <v>0</v>
      </c>
      <c r="L19436">
        <v>0</v>
      </c>
      <c r="M19436">
        <v>0</v>
      </c>
      <c r="N19436">
        <v>0</v>
      </c>
      <c r="O19436">
        <v>0</v>
      </c>
      <c r="P19436">
        <v>0</v>
      </c>
      <c r="Q19436">
        <v>0</v>
      </c>
      <c r="R19436">
        <v>0</v>
      </c>
    </row>
    <row r="19437" spans="1:18" hidden="1">
      <c r="A19437" t="s">
        <v>36147</v>
      </c>
      <c r="B19437">
        <v>2.0836813602869801</v>
      </c>
      <c r="C19437">
        <v>0.29051795776817402</v>
      </c>
      <c r="D19437" t="s">
        <v>4</v>
      </c>
      <c r="E19437" s="2">
        <f t="shared" si="304"/>
        <v>4.2388748144192032</v>
      </c>
      <c r="F19437" t="s">
        <v>36148</v>
      </c>
      <c r="G19437">
        <v>0</v>
      </c>
      <c r="H19437">
        <v>0</v>
      </c>
      <c r="I19437">
        <v>3.89738551986065</v>
      </c>
      <c r="J19437">
        <v>0</v>
      </c>
      <c r="K19437">
        <v>0</v>
      </c>
      <c r="L19437">
        <v>2.6890150794751402</v>
      </c>
      <c r="M19437">
        <v>0</v>
      </c>
      <c r="N19437">
        <v>0</v>
      </c>
      <c r="O19437">
        <v>0.95393691698918803</v>
      </c>
      <c r="P19437">
        <v>0</v>
      </c>
      <c r="Q19437">
        <v>0</v>
      </c>
      <c r="R19437">
        <v>0</v>
      </c>
    </row>
    <row r="19438" spans="1:18" hidden="1">
      <c r="A19438" t="s">
        <v>36151</v>
      </c>
      <c r="B19438" t="s">
        <v>4</v>
      </c>
      <c r="C19438" t="s">
        <v>4</v>
      </c>
      <c r="D19438" t="s">
        <v>4</v>
      </c>
      <c r="E19438" s="2" t="e">
        <f t="shared" si="304"/>
        <v>#VALUE!</v>
      </c>
      <c r="F19438" t="s">
        <v>36152</v>
      </c>
      <c r="G19438">
        <v>0</v>
      </c>
      <c r="H19438">
        <v>0</v>
      </c>
      <c r="I19438">
        <v>0</v>
      </c>
      <c r="J19438">
        <v>0</v>
      </c>
      <c r="K19438">
        <v>0</v>
      </c>
      <c r="L19438">
        <v>0</v>
      </c>
      <c r="M19438">
        <v>0</v>
      </c>
      <c r="N19438">
        <v>0</v>
      </c>
      <c r="O19438">
        <v>0</v>
      </c>
      <c r="P19438">
        <v>0</v>
      </c>
      <c r="Q19438">
        <v>0</v>
      </c>
      <c r="R19438">
        <v>0</v>
      </c>
    </row>
    <row r="19439" spans="1:18" hidden="1">
      <c r="A19439" t="s">
        <v>36153</v>
      </c>
      <c r="B19439">
        <v>-5.58344051003999E-2</v>
      </c>
      <c r="C19439">
        <v>0.98124157926205502</v>
      </c>
      <c r="D19439" t="s">
        <v>4</v>
      </c>
      <c r="E19439" s="2">
        <f t="shared" si="304"/>
        <v>0.96203787261029494</v>
      </c>
      <c r="F19439" t="s">
        <v>36154</v>
      </c>
      <c r="G19439">
        <v>0</v>
      </c>
      <c r="H19439">
        <v>0</v>
      </c>
      <c r="I19439">
        <v>0</v>
      </c>
      <c r="J19439">
        <v>0.98670938519655804</v>
      </c>
      <c r="K19439">
        <v>0.97790261976077897</v>
      </c>
      <c r="L19439">
        <v>0</v>
      </c>
      <c r="M19439">
        <v>0</v>
      </c>
      <c r="N19439">
        <v>0</v>
      </c>
      <c r="O19439">
        <v>0</v>
      </c>
      <c r="P19439">
        <v>0</v>
      </c>
      <c r="Q19439">
        <v>1.94976474874618</v>
      </c>
      <c r="R19439">
        <v>0</v>
      </c>
    </row>
    <row r="19440" spans="1:18" hidden="1">
      <c r="A19440" t="s">
        <v>36155</v>
      </c>
      <c r="B19440" t="s">
        <v>4</v>
      </c>
      <c r="C19440" t="s">
        <v>4</v>
      </c>
      <c r="D19440" t="s">
        <v>4</v>
      </c>
      <c r="E19440" s="2" t="e">
        <f t="shared" si="304"/>
        <v>#VALUE!</v>
      </c>
      <c r="F19440" t="s">
        <v>36156</v>
      </c>
      <c r="G19440">
        <v>0</v>
      </c>
      <c r="H19440">
        <v>0</v>
      </c>
      <c r="I19440">
        <v>0</v>
      </c>
      <c r="J19440">
        <v>0</v>
      </c>
      <c r="K19440">
        <v>0</v>
      </c>
      <c r="L19440">
        <v>0</v>
      </c>
      <c r="M19440">
        <v>0</v>
      </c>
      <c r="N19440">
        <v>0</v>
      </c>
      <c r="O19440">
        <v>0</v>
      </c>
      <c r="P19440">
        <v>0</v>
      </c>
      <c r="Q19440">
        <v>0</v>
      </c>
      <c r="R19440">
        <v>0</v>
      </c>
    </row>
    <row r="19441" spans="1:18" hidden="1">
      <c r="A19441" t="s">
        <v>36157</v>
      </c>
      <c r="B19441" t="s">
        <v>4</v>
      </c>
      <c r="C19441" t="s">
        <v>4</v>
      </c>
      <c r="D19441" t="s">
        <v>4</v>
      </c>
      <c r="E19441" s="2" t="e">
        <f t="shared" si="304"/>
        <v>#VALUE!</v>
      </c>
      <c r="F19441" t="s">
        <v>36158</v>
      </c>
      <c r="G19441">
        <v>0</v>
      </c>
      <c r="H19441">
        <v>0</v>
      </c>
      <c r="I19441">
        <v>0</v>
      </c>
      <c r="J19441">
        <v>0</v>
      </c>
      <c r="K19441">
        <v>0</v>
      </c>
      <c r="L19441">
        <v>0</v>
      </c>
      <c r="M19441">
        <v>0</v>
      </c>
      <c r="N19441">
        <v>0</v>
      </c>
      <c r="O19441">
        <v>0</v>
      </c>
      <c r="P19441">
        <v>0</v>
      </c>
      <c r="Q19441">
        <v>0</v>
      </c>
      <c r="R19441">
        <v>0</v>
      </c>
    </row>
    <row r="19442" spans="1:18" hidden="1">
      <c r="A19442" t="s">
        <v>36161</v>
      </c>
      <c r="B19442" t="s">
        <v>4</v>
      </c>
      <c r="C19442" t="s">
        <v>4</v>
      </c>
      <c r="D19442" t="s">
        <v>4</v>
      </c>
      <c r="E19442" s="2" t="e">
        <f t="shared" si="304"/>
        <v>#VALUE!</v>
      </c>
      <c r="F19442" t="s">
        <v>36162</v>
      </c>
      <c r="G19442">
        <v>0</v>
      </c>
      <c r="H19442">
        <v>0</v>
      </c>
      <c r="I19442">
        <v>0</v>
      </c>
      <c r="J19442">
        <v>0</v>
      </c>
      <c r="K19442">
        <v>0</v>
      </c>
      <c r="L19442">
        <v>0</v>
      </c>
      <c r="M19442">
        <v>0</v>
      </c>
      <c r="N19442">
        <v>0</v>
      </c>
      <c r="O19442">
        <v>0</v>
      </c>
      <c r="P19442">
        <v>0</v>
      </c>
      <c r="Q19442">
        <v>0</v>
      </c>
      <c r="R19442">
        <v>0</v>
      </c>
    </row>
    <row r="19443" spans="1:18" hidden="1">
      <c r="A19443" t="s">
        <v>36163</v>
      </c>
      <c r="B19443">
        <v>1.3725117990937401</v>
      </c>
      <c r="C19443">
        <v>0.63271665251656695</v>
      </c>
      <c r="D19443" t="s">
        <v>4</v>
      </c>
      <c r="E19443" s="2">
        <f t="shared" si="304"/>
        <v>2.5892096736262338</v>
      </c>
      <c r="F19443" t="s">
        <v>36164</v>
      </c>
      <c r="G19443">
        <v>0</v>
      </c>
      <c r="H19443">
        <v>2.0679790658546899</v>
      </c>
      <c r="I19443">
        <v>0</v>
      </c>
      <c r="J19443">
        <v>0</v>
      </c>
      <c r="K19443">
        <v>0</v>
      </c>
      <c r="L19443">
        <v>0.89633835982504495</v>
      </c>
      <c r="M19443">
        <v>0</v>
      </c>
      <c r="N19443">
        <v>0</v>
      </c>
      <c r="O19443">
        <v>0</v>
      </c>
      <c r="P19443">
        <v>0</v>
      </c>
      <c r="Q19443">
        <v>0</v>
      </c>
      <c r="R19443">
        <v>0</v>
      </c>
    </row>
    <row r="19444" spans="1:18" hidden="1">
      <c r="A19444" t="s">
        <v>36169</v>
      </c>
      <c r="B19444" t="s">
        <v>4</v>
      </c>
      <c r="C19444" t="s">
        <v>4</v>
      </c>
      <c r="D19444" t="s">
        <v>4</v>
      </c>
      <c r="E19444" s="2" t="e">
        <f t="shared" si="304"/>
        <v>#VALUE!</v>
      </c>
      <c r="F19444" t="s">
        <v>36170</v>
      </c>
      <c r="G19444">
        <v>0</v>
      </c>
      <c r="H19444">
        <v>0</v>
      </c>
      <c r="I19444">
        <v>0</v>
      </c>
      <c r="J19444">
        <v>0</v>
      </c>
      <c r="K19444">
        <v>0</v>
      </c>
      <c r="L19444">
        <v>0</v>
      </c>
      <c r="M19444">
        <v>0</v>
      </c>
      <c r="N19444">
        <v>0</v>
      </c>
      <c r="O19444">
        <v>0</v>
      </c>
      <c r="P19444">
        <v>0</v>
      </c>
      <c r="Q19444">
        <v>0</v>
      </c>
      <c r="R19444">
        <v>0</v>
      </c>
    </row>
    <row r="19445" spans="1:18" hidden="1">
      <c r="A19445" t="s">
        <v>36171</v>
      </c>
      <c r="B19445" t="s">
        <v>4</v>
      </c>
      <c r="C19445" t="s">
        <v>4</v>
      </c>
      <c r="D19445" t="s">
        <v>4</v>
      </c>
      <c r="E19445" s="2" t="e">
        <f t="shared" si="304"/>
        <v>#VALUE!</v>
      </c>
      <c r="F19445" t="s">
        <v>36172</v>
      </c>
      <c r="G19445">
        <v>0</v>
      </c>
      <c r="H19445">
        <v>0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  <c r="O19445">
        <v>0</v>
      </c>
      <c r="P19445">
        <v>0</v>
      </c>
      <c r="Q19445">
        <v>0</v>
      </c>
      <c r="R19445">
        <v>0</v>
      </c>
    </row>
    <row r="19446" spans="1:18" hidden="1">
      <c r="A19446" t="s">
        <v>36175</v>
      </c>
      <c r="B19446">
        <v>-0.53672009682125499</v>
      </c>
      <c r="C19446">
        <v>0.86326718878494901</v>
      </c>
      <c r="D19446" t="s">
        <v>4</v>
      </c>
      <c r="E19446" s="2">
        <f t="shared" si="304"/>
        <v>0.68933630447698135</v>
      </c>
      <c r="F19446" t="s">
        <v>36176</v>
      </c>
      <c r="G19446">
        <v>0</v>
      </c>
      <c r="H19446">
        <v>0</v>
      </c>
      <c r="I19446">
        <v>0</v>
      </c>
      <c r="J19446">
        <v>0</v>
      </c>
      <c r="K19446">
        <v>0</v>
      </c>
      <c r="L19446">
        <v>0</v>
      </c>
      <c r="M19446">
        <v>0</v>
      </c>
      <c r="N19446">
        <v>1.16191913211051</v>
      </c>
      <c r="O19446">
        <v>0</v>
      </c>
      <c r="P19446">
        <v>0</v>
      </c>
      <c r="Q19446">
        <v>0</v>
      </c>
      <c r="R19446">
        <v>0</v>
      </c>
    </row>
    <row r="19447" spans="1:18" hidden="1">
      <c r="A19447" t="s">
        <v>36179</v>
      </c>
      <c r="B19447">
        <v>-0.455429552449235</v>
      </c>
      <c r="C19447">
        <v>0.79740204197680697</v>
      </c>
      <c r="D19447" t="s">
        <v>4</v>
      </c>
      <c r="E19447" s="2">
        <f t="shared" si="304"/>
        <v>0.72929299785517876</v>
      </c>
      <c r="F19447" t="s">
        <v>36180</v>
      </c>
      <c r="G19447">
        <v>0</v>
      </c>
      <c r="H19447">
        <v>0</v>
      </c>
      <c r="I19447">
        <v>0</v>
      </c>
      <c r="J19447">
        <v>0</v>
      </c>
      <c r="K19447">
        <v>0.97790261976077897</v>
      </c>
      <c r="L19447">
        <v>1.7926767196500899</v>
      </c>
      <c r="M19447">
        <v>0</v>
      </c>
      <c r="N19447">
        <v>0</v>
      </c>
      <c r="O19447">
        <v>0.95393691698918803</v>
      </c>
      <c r="P19447">
        <v>0</v>
      </c>
      <c r="Q19447">
        <v>1.94976474874618</v>
      </c>
      <c r="R19447">
        <v>0.97259095042611898</v>
      </c>
    </row>
    <row r="19448" spans="1:18" hidden="1">
      <c r="A19448" t="s">
        <v>36181</v>
      </c>
      <c r="B19448">
        <v>0.42506491977164101</v>
      </c>
      <c r="C19448">
        <v>0.89151295914597695</v>
      </c>
      <c r="D19448" t="s">
        <v>4</v>
      </c>
      <c r="E19448" s="2">
        <f t="shared" si="304"/>
        <v>1.3426329185014618</v>
      </c>
      <c r="F19448" t="s">
        <v>36182</v>
      </c>
      <c r="G19448">
        <v>0</v>
      </c>
      <c r="H19448">
        <v>1.0339895329273501</v>
      </c>
      <c r="I19448">
        <v>0</v>
      </c>
      <c r="J19448">
        <v>0</v>
      </c>
      <c r="K19448">
        <v>0</v>
      </c>
      <c r="L19448">
        <v>0</v>
      </c>
      <c r="M19448">
        <v>0</v>
      </c>
      <c r="N19448">
        <v>0</v>
      </c>
      <c r="O19448">
        <v>0</v>
      </c>
      <c r="P19448">
        <v>0</v>
      </c>
      <c r="Q19448">
        <v>0</v>
      </c>
      <c r="R19448">
        <v>0</v>
      </c>
    </row>
    <row r="19449" spans="1:18" hidden="1">
      <c r="A19449" t="s">
        <v>36191</v>
      </c>
      <c r="B19449">
        <v>-0.53672009682125499</v>
      </c>
      <c r="C19449">
        <v>0.86326718878494901</v>
      </c>
      <c r="D19449" t="s">
        <v>4</v>
      </c>
      <c r="E19449" s="2">
        <f t="shared" si="304"/>
        <v>0.68933630447698135</v>
      </c>
      <c r="F19449" t="s">
        <v>36192</v>
      </c>
      <c r="G19449">
        <v>0</v>
      </c>
      <c r="H19449">
        <v>0</v>
      </c>
      <c r="I19449">
        <v>0</v>
      </c>
      <c r="J19449">
        <v>0</v>
      </c>
      <c r="K19449">
        <v>0</v>
      </c>
      <c r="L19449">
        <v>0</v>
      </c>
      <c r="M19449">
        <v>0</v>
      </c>
      <c r="N19449">
        <v>0</v>
      </c>
      <c r="O19449">
        <v>0.95393691698918803</v>
      </c>
      <c r="P19449">
        <v>0</v>
      </c>
      <c r="Q19449">
        <v>0</v>
      </c>
      <c r="R19449">
        <v>0</v>
      </c>
    </row>
    <row r="19450" spans="1:18" hidden="1">
      <c r="A19450" t="s">
        <v>36195</v>
      </c>
      <c r="B19450">
        <v>-0.53672009682125499</v>
      </c>
      <c r="C19450">
        <v>0.86326718878494901</v>
      </c>
      <c r="D19450" t="s">
        <v>4</v>
      </c>
      <c r="E19450" s="2">
        <f t="shared" si="304"/>
        <v>0.68933630447698135</v>
      </c>
      <c r="F19450" t="s">
        <v>36196</v>
      </c>
      <c r="G19450">
        <v>0</v>
      </c>
      <c r="H19450">
        <v>0</v>
      </c>
      <c r="I19450">
        <v>0</v>
      </c>
      <c r="J19450">
        <v>0</v>
      </c>
      <c r="K19450">
        <v>0</v>
      </c>
      <c r="L19450">
        <v>0</v>
      </c>
      <c r="M19450">
        <v>0</v>
      </c>
      <c r="N19450">
        <v>0</v>
      </c>
      <c r="O19450">
        <v>0</v>
      </c>
      <c r="P19450">
        <v>0.98761450000905404</v>
      </c>
      <c r="Q19450">
        <v>0</v>
      </c>
      <c r="R19450">
        <v>0</v>
      </c>
    </row>
    <row r="19451" spans="1:18" hidden="1">
      <c r="A19451" t="s">
        <v>36203</v>
      </c>
      <c r="B19451" t="s">
        <v>4</v>
      </c>
      <c r="C19451" t="s">
        <v>4</v>
      </c>
      <c r="D19451" t="s">
        <v>4</v>
      </c>
      <c r="E19451" s="2" t="e">
        <f t="shared" si="304"/>
        <v>#VALUE!</v>
      </c>
      <c r="F19451" t="s">
        <v>36204</v>
      </c>
      <c r="G19451">
        <v>0</v>
      </c>
      <c r="H19451">
        <v>0</v>
      </c>
      <c r="I19451">
        <v>0</v>
      </c>
      <c r="J19451">
        <v>0</v>
      </c>
      <c r="K19451">
        <v>0</v>
      </c>
      <c r="L19451">
        <v>0</v>
      </c>
      <c r="M19451">
        <v>0</v>
      </c>
      <c r="N19451">
        <v>0</v>
      </c>
      <c r="O19451">
        <v>0</v>
      </c>
      <c r="P19451">
        <v>0</v>
      </c>
      <c r="Q19451">
        <v>0</v>
      </c>
      <c r="R19451">
        <v>0</v>
      </c>
    </row>
    <row r="19452" spans="1:18" hidden="1">
      <c r="A19452" t="s">
        <v>36205</v>
      </c>
      <c r="B19452" t="s">
        <v>4</v>
      </c>
      <c r="C19452" t="s">
        <v>4</v>
      </c>
      <c r="D19452" t="s">
        <v>4</v>
      </c>
      <c r="E19452" s="2" t="e">
        <f t="shared" si="304"/>
        <v>#VALUE!</v>
      </c>
      <c r="F19452" t="s">
        <v>36206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  <c r="O19452">
        <v>0</v>
      </c>
      <c r="P19452">
        <v>0</v>
      </c>
      <c r="Q19452">
        <v>0</v>
      </c>
      <c r="R19452">
        <v>0</v>
      </c>
    </row>
    <row r="19453" spans="1:18" hidden="1">
      <c r="A19453" t="s">
        <v>36207</v>
      </c>
      <c r="B19453">
        <v>-3.0677481239890398</v>
      </c>
      <c r="C19453">
        <v>4.8034914518488202E-2</v>
      </c>
      <c r="D19453" t="s">
        <v>4</v>
      </c>
      <c r="E19453" s="2">
        <f t="shared" si="304"/>
        <v>0.11926576427040082</v>
      </c>
      <c r="F19453" t="s">
        <v>36208</v>
      </c>
      <c r="G19453">
        <v>0</v>
      </c>
      <c r="H19453">
        <v>0</v>
      </c>
      <c r="I19453">
        <v>0</v>
      </c>
      <c r="J19453">
        <v>0</v>
      </c>
      <c r="K19453">
        <v>0</v>
      </c>
      <c r="L19453">
        <v>0</v>
      </c>
      <c r="M19453">
        <v>1.05455090402864</v>
      </c>
      <c r="N19453">
        <v>1.16191913211051</v>
      </c>
      <c r="O19453">
        <v>1.9078738339783801</v>
      </c>
      <c r="P19453">
        <v>0.98761450000905404</v>
      </c>
      <c r="Q19453">
        <v>3.8995294974923498</v>
      </c>
      <c r="R19453">
        <v>0</v>
      </c>
    </row>
    <row r="19454" spans="1:18" hidden="1">
      <c r="A19454" t="s">
        <v>36209</v>
      </c>
      <c r="B19454" t="s">
        <v>4</v>
      </c>
      <c r="C19454" t="s">
        <v>4</v>
      </c>
      <c r="D19454" t="s">
        <v>4</v>
      </c>
      <c r="E19454" s="2" t="e">
        <f t="shared" si="304"/>
        <v>#VALUE!</v>
      </c>
      <c r="F19454" t="s">
        <v>36210</v>
      </c>
      <c r="G19454">
        <v>0</v>
      </c>
      <c r="H19454">
        <v>0</v>
      </c>
      <c r="I19454">
        <v>0</v>
      </c>
      <c r="J19454">
        <v>0</v>
      </c>
      <c r="K19454">
        <v>0</v>
      </c>
      <c r="L19454">
        <v>0</v>
      </c>
      <c r="M19454">
        <v>0</v>
      </c>
      <c r="N19454">
        <v>0</v>
      </c>
      <c r="O19454">
        <v>0</v>
      </c>
      <c r="P19454">
        <v>0</v>
      </c>
      <c r="Q19454">
        <v>0</v>
      </c>
      <c r="R19454">
        <v>0</v>
      </c>
    </row>
    <row r="19455" spans="1:18" hidden="1">
      <c r="A19455" t="s">
        <v>36213</v>
      </c>
      <c r="B19455" t="s">
        <v>4</v>
      </c>
      <c r="C19455" t="s">
        <v>4</v>
      </c>
      <c r="D19455" t="s">
        <v>4</v>
      </c>
      <c r="E19455" s="2" t="e">
        <f t="shared" si="304"/>
        <v>#VALUE!</v>
      </c>
      <c r="F19455" t="s">
        <v>36214</v>
      </c>
      <c r="G19455">
        <v>0</v>
      </c>
      <c r="H19455">
        <v>0</v>
      </c>
      <c r="I19455">
        <v>0</v>
      </c>
      <c r="J19455">
        <v>0</v>
      </c>
      <c r="K19455">
        <v>0</v>
      </c>
      <c r="L19455">
        <v>0</v>
      </c>
      <c r="M19455">
        <v>0</v>
      </c>
      <c r="N19455">
        <v>0</v>
      </c>
      <c r="O19455">
        <v>0</v>
      </c>
      <c r="P19455">
        <v>0</v>
      </c>
      <c r="Q19455">
        <v>0</v>
      </c>
      <c r="R19455">
        <v>0</v>
      </c>
    </row>
    <row r="19456" spans="1:18" hidden="1">
      <c r="A19456" t="s">
        <v>36223</v>
      </c>
      <c r="B19456">
        <v>0.42506491977164201</v>
      </c>
      <c r="C19456">
        <v>0.89151295914597695</v>
      </c>
      <c r="D19456" t="s">
        <v>4</v>
      </c>
      <c r="E19456" s="2">
        <f t="shared" si="304"/>
        <v>1.3426329185014627</v>
      </c>
      <c r="F19456" t="s">
        <v>36224</v>
      </c>
      <c r="G19456">
        <v>0</v>
      </c>
      <c r="H19456">
        <v>0</v>
      </c>
      <c r="I19456">
        <v>0</v>
      </c>
      <c r="J19456">
        <v>0</v>
      </c>
      <c r="K19456">
        <v>0</v>
      </c>
      <c r="L19456">
        <v>0.89633835982504495</v>
      </c>
      <c r="M19456">
        <v>0</v>
      </c>
      <c r="N19456">
        <v>0</v>
      </c>
      <c r="O19456">
        <v>0</v>
      </c>
      <c r="P19456">
        <v>0</v>
      </c>
      <c r="Q19456">
        <v>0</v>
      </c>
      <c r="R19456">
        <v>0</v>
      </c>
    </row>
    <row r="19457" spans="1:18" hidden="1">
      <c r="A19457" t="s">
        <v>36225</v>
      </c>
      <c r="B19457">
        <v>0.42506491977164101</v>
      </c>
      <c r="C19457">
        <v>0.89151295914597695</v>
      </c>
      <c r="D19457" t="s">
        <v>4</v>
      </c>
      <c r="E19457" s="2">
        <f t="shared" si="304"/>
        <v>1.3426329185014618</v>
      </c>
      <c r="F19457" t="s">
        <v>36226</v>
      </c>
      <c r="G19457">
        <v>0</v>
      </c>
      <c r="H19457">
        <v>1.0339895329273501</v>
      </c>
      <c r="I19457">
        <v>0</v>
      </c>
      <c r="J19457">
        <v>0</v>
      </c>
      <c r="K19457">
        <v>0</v>
      </c>
      <c r="L19457">
        <v>0</v>
      </c>
      <c r="M19457">
        <v>0</v>
      </c>
      <c r="N19457">
        <v>0</v>
      </c>
      <c r="O19457">
        <v>0</v>
      </c>
      <c r="P19457">
        <v>0</v>
      </c>
      <c r="Q19457">
        <v>0</v>
      </c>
      <c r="R19457">
        <v>0</v>
      </c>
    </row>
    <row r="19458" spans="1:18" hidden="1">
      <c r="A19458" t="s">
        <v>36231</v>
      </c>
      <c r="B19458" t="s">
        <v>4</v>
      </c>
      <c r="C19458" t="s">
        <v>4</v>
      </c>
      <c r="D19458" t="s">
        <v>4</v>
      </c>
      <c r="E19458" s="2" t="e">
        <f t="shared" si="304"/>
        <v>#VALUE!</v>
      </c>
      <c r="F19458" t="s">
        <v>36232</v>
      </c>
      <c r="G19458">
        <v>0</v>
      </c>
      <c r="H19458">
        <v>0</v>
      </c>
      <c r="I19458">
        <v>0</v>
      </c>
      <c r="J19458">
        <v>0</v>
      </c>
      <c r="K19458">
        <v>0</v>
      </c>
      <c r="L19458">
        <v>0</v>
      </c>
      <c r="M19458">
        <v>0</v>
      </c>
      <c r="N19458">
        <v>0</v>
      </c>
      <c r="O19458">
        <v>0</v>
      </c>
      <c r="P19458">
        <v>0</v>
      </c>
      <c r="Q19458">
        <v>0</v>
      </c>
      <c r="R19458">
        <v>0</v>
      </c>
    </row>
    <row r="19459" spans="1:18" hidden="1">
      <c r="A19459" t="s">
        <v>36237</v>
      </c>
      <c r="B19459" t="s">
        <v>4</v>
      </c>
      <c r="C19459" t="s">
        <v>4</v>
      </c>
      <c r="D19459" t="s">
        <v>4</v>
      </c>
      <c r="E19459" s="2" t="e">
        <f t="shared" si="304"/>
        <v>#VALUE!</v>
      </c>
      <c r="F19459" t="s">
        <v>36238</v>
      </c>
      <c r="G19459">
        <v>0</v>
      </c>
      <c r="H19459">
        <v>0</v>
      </c>
      <c r="I19459">
        <v>0</v>
      </c>
      <c r="J19459">
        <v>0</v>
      </c>
      <c r="K19459">
        <v>0</v>
      </c>
      <c r="L19459">
        <v>0</v>
      </c>
      <c r="M19459">
        <v>0</v>
      </c>
      <c r="N19459">
        <v>0</v>
      </c>
      <c r="O19459">
        <v>0</v>
      </c>
      <c r="P19459">
        <v>0</v>
      </c>
      <c r="Q19459">
        <v>0</v>
      </c>
      <c r="R19459">
        <v>0</v>
      </c>
    </row>
    <row r="19460" spans="1:18" hidden="1">
      <c r="A19460" t="s">
        <v>36241</v>
      </c>
      <c r="B19460" t="s">
        <v>4</v>
      </c>
      <c r="C19460" t="s">
        <v>4</v>
      </c>
      <c r="D19460" t="s">
        <v>4</v>
      </c>
      <c r="E19460" s="2" t="e">
        <f t="shared" si="304"/>
        <v>#VALUE!</v>
      </c>
      <c r="F19460" t="s">
        <v>36242</v>
      </c>
      <c r="G19460">
        <v>0</v>
      </c>
      <c r="H19460">
        <v>0</v>
      </c>
      <c r="I19460">
        <v>0</v>
      </c>
      <c r="J19460">
        <v>0</v>
      </c>
      <c r="K19460">
        <v>0</v>
      </c>
      <c r="L19460">
        <v>0</v>
      </c>
      <c r="M19460">
        <v>0</v>
      </c>
      <c r="N19460">
        <v>0</v>
      </c>
      <c r="O19460">
        <v>0</v>
      </c>
      <c r="P19460">
        <v>0</v>
      </c>
      <c r="Q19460">
        <v>0</v>
      </c>
      <c r="R19460">
        <v>0</v>
      </c>
    </row>
    <row r="19461" spans="1:18" hidden="1">
      <c r="A19461" t="s">
        <v>36243</v>
      </c>
      <c r="B19461" t="s">
        <v>4</v>
      </c>
      <c r="C19461" t="s">
        <v>4</v>
      </c>
      <c r="D19461" t="s">
        <v>4</v>
      </c>
      <c r="E19461" s="2" t="e">
        <f t="shared" ref="E19461:E19524" si="305">2^B19461</f>
        <v>#VALUE!</v>
      </c>
      <c r="F19461" t="s">
        <v>36244</v>
      </c>
      <c r="G19461">
        <v>0</v>
      </c>
      <c r="H19461">
        <v>0</v>
      </c>
      <c r="I19461">
        <v>0</v>
      </c>
      <c r="J19461">
        <v>0</v>
      </c>
      <c r="K19461">
        <v>0</v>
      </c>
      <c r="L19461">
        <v>0</v>
      </c>
      <c r="M19461">
        <v>0</v>
      </c>
      <c r="N19461">
        <v>0</v>
      </c>
      <c r="O19461">
        <v>0</v>
      </c>
      <c r="P19461">
        <v>0</v>
      </c>
      <c r="Q19461">
        <v>0</v>
      </c>
      <c r="R19461">
        <v>0</v>
      </c>
    </row>
    <row r="19462" spans="1:18" hidden="1">
      <c r="A19462" t="s">
        <v>36245</v>
      </c>
      <c r="B19462">
        <v>-1.01761377284874</v>
      </c>
      <c r="C19462">
        <v>0.74403065743826202</v>
      </c>
      <c r="D19462" t="s">
        <v>4</v>
      </c>
      <c r="E19462" s="2">
        <f t="shared" si="305"/>
        <v>0.49393264484933569</v>
      </c>
      <c r="F19462" t="s">
        <v>36246</v>
      </c>
      <c r="G19462">
        <v>0</v>
      </c>
      <c r="H19462">
        <v>0</v>
      </c>
      <c r="I19462">
        <v>0</v>
      </c>
      <c r="J19462">
        <v>0</v>
      </c>
      <c r="K19462">
        <v>0</v>
      </c>
      <c r="L19462">
        <v>0</v>
      </c>
      <c r="M19462">
        <v>0</v>
      </c>
      <c r="N19462">
        <v>0</v>
      </c>
      <c r="O19462">
        <v>0.95393691698918803</v>
      </c>
      <c r="P19462">
        <v>0</v>
      </c>
      <c r="Q19462">
        <v>0.974882374373089</v>
      </c>
      <c r="R19462">
        <v>0</v>
      </c>
    </row>
    <row r="19463" spans="1:18" hidden="1">
      <c r="A19463" t="s">
        <v>36261</v>
      </c>
      <c r="B19463">
        <v>-5.5833644770686003E-2</v>
      </c>
      <c r="C19463">
        <v>0.98262641817260798</v>
      </c>
      <c r="D19463" t="s">
        <v>4</v>
      </c>
      <c r="E19463" s="2">
        <f t="shared" si="305"/>
        <v>0.96203837962401062</v>
      </c>
      <c r="F19463" t="s">
        <v>36262</v>
      </c>
      <c r="G19463">
        <v>0</v>
      </c>
      <c r="H19463">
        <v>0</v>
      </c>
      <c r="I19463">
        <v>0</v>
      </c>
      <c r="J19463">
        <v>1.9734187703931201</v>
      </c>
      <c r="K19463">
        <v>0</v>
      </c>
      <c r="L19463">
        <v>0</v>
      </c>
      <c r="M19463">
        <v>0</v>
      </c>
      <c r="N19463">
        <v>2.3238382642210298</v>
      </c>
      <c r="O19463">
        <v>0</v>
      </c>
      <c r="P19463">
        <v>0</v>
      </c>
      <c r="Q19463">
        <v>0</v>
      </c>
      <c r="R19463">
        <v>0</v>
      </c>
    </row>
    <row r="19464" spans="1:18" hidden="1">
      <c r="A19464" t="s">
        <v>36265</v>
      </c>
      <c r="B19464">
        <v>0.89342620295915698</v>
      </c>
      <c r="C19464">
        <v>0.67900798110900595</v>
      </c>
      <c r="D19464" t="s">
        <v>4</v>
      </c>
      <c r="E19464" s="2">
        <f t="shared" si="305"/>
        <v>1.8575823931153932</v>
      </c>
      <c r="F19464" t="s">
        <v>36266</v>
      </c>
      <c r="G19464">
        <v>0</v>
      </c>
      <c r="H19464">
        <v>1.0339895329273501</v>
      </c>
      <c r="I19464">
        <v>0</v>
      </c>
      <c r="J19464">
        <v>0</v>
      </c>
      <c r="K19464">
        <v>0.97790261976077897</v>
      </c>
      <c r="L19464">
        <v>0.89633835982504495</v>
      </c>
      <c r="M19464">
        <v>0</v>
      </c>
      <c r="N19464">
        <v>0</v>
      </c>
      <c r="O19464">
        <v>0</v>
      </c>
      <c r="P19464">
        <v>0.98761450000905404</v>
      </c>
      <c r="Q19464">
        <v>0</v>
      </c>
      <c r="R19464">
        <v>0</v>
      </c>
    </row>
    <row r="19465" spans="1:18" hidden="1">
      <c r="A19465" t="s">
        <v>36267</v>
      </c>
      <c r="B19465">
        <v>-0.53672009682125499</v>
      </c>
      <c r="C19465">
        <v>0.86326718878494901</v>
      </c>
      <c r="D19465" t="s">
        <v>4</v>
      </c>
      <c r="E19465" s="2">
        <f t="shared" si="305"/>
        <v>0.68933630447698135</v>
      </c>
      <c r="F19465" t="s">
        <v>36268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  <c r="O19465">
        <v>0</v>
      </c>
      <c r="P19465">
        <v>0.98761450000905404</v>
      </c>
      <c r="Q19465">
        <v>0</v>
      </c>
      <c r="R19465">
        <v>0</v>
      </c>
    </row>
    <row r="19466" spans="1:18" hidden="1">
      <c r="A19466" t="s">
        <v>36271</v>
      </c>
      <c r="B19466" t="s">
        <v>4</v>
      </c>
      <c r="C19466" t="s">
        <v>4</v>
      </c>
      <c r="D19466" t="s">
        <v>4</v>
      </c>
      <c r="E19466" s="2" t="e">
        <f t="shared" si="305"/>
        <v>#VALUE!</v>
      </c>
      <c r="F19466" t="s">
        <v>36272</v>
      </c>
      <c r="G19466">
        <v>0</v>
      </c>
      <c r="H19466">
        <v>0</v>
      </c>
      <c r="I19466">
        <v>0</v>
      </c>
      <c r="J19466">
        <v>0</v>
      </c>
      <c r="K19466">
        <v>0</v>
      </c>
      <c r="L19466">
        <v>0</v>
      </c>
      <c r="M19466">
        <v>0</v>
      </c>
      <c r="N19466">
        <v>0</v>
      </c>
      <c r="O19466">
        <v>0</v>
      </c>
      <c r="P19466">
        <v>0</v>
      </c>
      <c r="Q19466">
        <v>0</v>
      </c>
      <c r="R19466">
        <v>0</v>
      </c>
    </row>
    <row r="19467" spans="1:18" hidden="1">
      <c r="A19467" t="s">
        <v>36273</v>
      </c>
      <c r="B19467" t="s">
        <v>4</v>
      </c>
      <c r="C19467" t="s">
        <v>4</v>
      </c>
      <c r="D19467" t="s">
        <v>4</v>
      </c>
      <c r="E19467" s="2" t="e">
        <f t="shared" si="305"/>
        <v>#VALUE!</v>
      </c>
      <c r="F19467" t="s">
        <v>36274</v>
      </c>
      <c r="G19467">
        <v>0</v>
      </c>
      <c r="H19467">
        <v>0</v>
      </c>
      <c r="I19467">
        <v>0</v>
      </c>
      <c r="J19467">
        <v>0</v>
      </c>
      <c r="K19467">
        <v>0</v>
      </c>
      <c r="L19467">
        <v>0</v>
      </c>
      <c r="M19467">
        <v>0</v>
      </c>
      <c r="N19467">
        <v>0</v>
      </c>
      <c r="O19467">
        <v>0</v>
      </c>
      <c r="P19467">
        <v>0</v>
      </c>
      <c r="Q19467">
        <v>0</v>
      </c>
      <c r="R19467">
        <v>0</v>
      </c>
    </row>
    <row r="19468" spans="1:18" hidden="1">
      <c r="A19468" t="s">
        <v>36275</v>
      </c>
      <c r="B19468" t="s">
        <v>4</v>
      </c>
      <c r="C19468" t="s">
        <v>4</v>
      </c>
      <c r="D19468" t="s">
        <v>4</v>
      </c>
      <c r="E19468" s="2" t="e">
        <f t="shared" si="305"/>
        <v>#VALUE!</v>
      </c>
      <c r="F19468" t="s">
        <v>36276</v>
      </c>
      <c r="G19468">
        <v>0</v>
      </c>
      <c r="H19468">
        <v>0</v>
      </c>
      <c r="I19468">
        <v>0</v>
      </c>
      <c r="J19468">
        <v>0</v>
      </c>
      <c r="K19468">
        <v>0</v>
      </c>
      <c r="L19468">
        <v>0</v>
      </c>
      <c r="M19468">
        <v>0</v>
      </c>
      <c r="N19468">
        <v>0</v>
      </c>
      <c r="O19468">
        <v>0</v>
      </c>
      <c r="P19468">
        <v>0</v>
      </c>
      <c r="Q19468">
        <v>0</v>
      </c>
      <c r="R19468">
        <v>0</v>
      </c>
    </row>
    <row r="19469" spans="1:18" hidden="1">
      <c r="A19469" t="s">
        <v>36277</v>
      </c>
      <c r="B19469" t="s">
        <v>4</v>
      </c>
      <c r="C19469" t="s">
        <v>4</v>
      </c>
      <c r="D19469" t="s">
        <v>4</v>
      </c>
      <c r="E19469" s="2" t="e">
        <f t="shared" si="305"/>
        <v>#VALUE!</v>
      </c>
      <c r="F19469" t="s">
        <v>36278</v>
      </c>
      <c r="G19469">
        <v>0</v>
      </c>
      <c r="H19469">
        <v>0</v>
      </c>
      <c r="I19469">
        <v>0</v>
      </c>
      <c r="J19469">
        <v>0</v>
      </c>
      <c r="K19469">
        <v>0</v>
      </c>
      <c r="L19469">
        <v>0</v>
      </c>
      <c r="M19469">
        <v>0</v>
      </c>
      <c r="N19469">
        <v>0</v>
      </c>
      <c r="O19469">
        <v>0</v>
      </c>
      <c r="P19469">
        <v>0</v>
      </c>
      <c r="Q19469">
        <v>0</v>
      </c>
      <c r="R19469">
        <v>0</v>
      </c>
    </row>
    <row r="19470" spans="1:18" hidden="1">
      <c r="A19470" t="s">
        <v>36279</v>
      </c>
      <c r="B19470">
        <v>2.3341076888423999</v>
      </c>
      <c r="C19470">
        <v>0.280036009822279</v>
      </c>
      <c r="D19470" t="s">
        <v>4</v>
      </c>
      <c r="E19470" s="2">
        <f t="shared" si="305"/>
        <v>5.0423899375359529</v>
      </c>
      <c r="F19470" t="s">
        <v>36280</v>
      </c>
      <c r="G19470">
        <v>0</v>
      </c>
      <c r="H19470">
        <v>0</v>
      </c>
      <c r="I19470">
        <v>0</v>
      </c>
      <c r="J19470">
        <v>7.8936750815724599</v>
      </c>
      <c r="K19470">
        <v>0</v>
      </c>
      <c r="L19470">
        <v>0</v>
      </c>
      <c r="M19470">
        <v>0</v>
      </c>
      <c r="N19470">
        <v>0</v>
      </c>
      <c r="O19470">
        <v>0</v>
      </c>
      <c r="P19470">
        <v>0</v>
      </c>
      <c r="Q19470">
        <v>0.974882374373089</v>
      </c>
      <c r="R19470">
        <v>0</v>
      </c>
    </row>
    <row r="19471" spans="1:18" hidden="1">
      <c r="A19471" t="s">
        <v>36281</v>
      </c>
      <c r="B19471">
        <v>1.43905240262666</v>
      </c>
      <c r="C19471">
        <v>0.47370356735928898</v>
      </c>
      <c r="D19471" t="s">
        <v>4</v>
      </c>
      <c r="E19471" s="2">
        <f t="shared" si="305"/>
        <v>2.7114271382551589</v>
      </c>
      <c r="F19471" t="s">
        <v>36282</v>
      </c>
      <c r="G19471">
        <v>0.99584413327576904</v>
      </c>
      <c r="H19471">
        <v>0</v>
      </c>
      <c r="I19471">
        <v>0</v>
      </c>
      <c r="J19471">
        <v>4.9335469259827898</v>
      </c>
      <c r="K19471">
        <v>0</v>
      </c>
      <c r="L19471">
        <v>0</v>
      </c>
      <c r="M19471">
        <v>0</v>
      </c>
      <c r="N19471">
        <v>0</v>
      </c>
      <c r="O19471">
        <v>1.9078738339783801</v>
      </c>
      <c r="P19471">
        <v>0</v>
      </c>
      <c r="Q19471">
        <v>0</v>
      </c>
      <c r="R19471">
        <v>0</v>
      </c>
    </row>
    <row r="19472" spans="1:18" hidden="1">
      <c r="A19472" t="s">
        <v>36285</v>
      </c>
      <c r="B19472">
        <v>2.1335210921736301</v>
      </c>
      <c r="C19472">
        <v>0.38500896719827399</v>
      </c>
      <c r="D19472" t="s">
        <v>4</v>
      </c>
      <c r="E19472" s="2">
        <f t="shared" si="305"/>
        <v>4.3878709389368273</v>
      </c>
      <c r="F19472" t="s">
        <v>36286</v>
      </c>
      <c r="G19472">
        <v>0</v>
      </c>
      <c r="H19472">
        <v>0</v>
      </c>
      <c r="I19472">
        <v>0.97434637996516305</v>
      </c>
      <c r="J19472">
        <v>3.9468375407862299</v>
      </c>
      <c r="K19472">
        <v>0</v>
      </c>
      <c r="L19472">
        <v>0</v>
      </c>
      <c r="M19472">
        <v>0</v>
      </c>
      <c r="N19472">
        <v>0</v>
      </c>
      <c r="O19472">
        <v>0</v>
      </c>
      <c r="P19472">
        <v>0</v>
      </c>
      <c r="Q19472">
        <v>0</v>
      </c>
      <c r="R19472">
        <v>0</v>
      </c>
    </row>
    <row r="19473" spans="1:18" hidden="1">
      <c r="A19473" t="s">
        <v>36287</v>
      </c>
      <c r="B19473">
        <v>1.4372891107547601</v>
      </c>
      <c r="C19473">
        <v>0.47746238645140499</v>
      </c>
      <c r="D19473" t="s">
        <v>4</v>
      </c>
      <c r="E19473" s="2">
        <f t="shared" si="305"/>
        <v>2.7081152000097135</v>
      </c>
      <c r="F19473" t="s">
        <v>36288</v>
      </c>
      <c r="G19473">
        <v>0</v>
      </c>
      <c r="H19473">
        <v>0</v>
      </c>
      <c r="I19473">
        <v>0</v>
      </c>
      <c r="J19473">
        <v>5.92025631117935</v>
      </c>
      <c r="K19473">
        <v>0</v>
      </c>
      <c r="L19473">
        <v>0</v>
      </c>
      <c r="M19473">
        <v>0</v>
      </c>
      <c r="N19473">
        <v>1.16191913211051</v>
      </c>
      <c r="O19473">
        <v>0</v>
      </c>
      <c r="P19473">
        <v>0</v>
      </c>
      <c r="Q19473">
        <v>0.974882374373089</v>
      </c>
      <c r="R19473">
        <v>0</v>
      </c>
    </row>
    <row r="19474" spans="1:18" hidden="1">
      <c r="A19474" t="s">
        <v>36289</v>
      </c>
      <c r="B19474" t="s">
        <v>4</v>
      </c>
      <c r="C19474" t="s">
        <v>4</v>
      </c>
      <c r="D19474" t="s">
        <v>4</v>
      </c>
      <c r="E19474" s="2" t="e">
        <f t="shared" si="305"/>
        <v>#VALUE!</v>
      </c>
      <c r="F19474" t="s">
        <v>36290</v>
      </c>
      <c r="G19474">
        <v>0</v>
      </c>
      <c r="H19474">
        <v>0</v>
      </c>
      <c r="I19474">
        <v>0</v>
      </c>
      <c r="J19474">
        <v>0</v>
      </c>
      <c r="K19474">
        <v>0</v>
      </c>
      <c r="L19474">
        <v>0</v>
      </c>
      <c r="M19474">
        <v>0</v>
      </c>
      <c r="N19474">
        <v>0</v>
      </c>
      <c r="O19474">
        <v>0</v>
      </c>
      <c r="P19474">
        <v>0</v>
      </c>
      <c r="Q19474">
        <v>0</v>
      </c>
      <c r="R19474">
        <v>0</v>
      </c>
    </row>
    <row r="19475" spans="1:18" hidden="1">
      <c r="A19475" t="s">
        <v>36291</v>
      </c>
      <c r="B19475">
        <v>2.1413387261932502</v>
      </c>
      <c r="C19475">
        <v>0.33398230384449701</v>
      </c>
      <c r="D19475" t="s">
        <v>4</v>
      </c>
      <c r="E19475" s="2">
        <f t="shared" si="305"/>
        <v>4.411712343860362</v>
      </c>
      <c r="F19475" t="s">
        <v>36292</v>
      </c>
      <c r="G19475">
        <v>0</v>
      </c>
      <c r="H19475">
        <v>0</v>
      </c>
      <c r="I19475">
        <v>0</v>
      </c>
      <c r="J19475">
        <v>6.9069656963758996</v>
      </c>
      <c r="K19475">
        <v>0</v>
      </c>
      <c r="L19475">
        <v>0</v>
      </c>
      <c r="M19475">
        <v>0</v>
      </c>
      <c r="N19475">
        <v>0</v>
      </c>
      <c r="O19475">
        <v>0</v>
      </c>
      <c r="P19475">
        <v>0</v>
      </c>
      <c r="Q19475">
        <v>0</v>
      </c>
      <c r="R19475">
        <v>0.97259095042611898</v>
      </c>
    </row>
    <row r="19476" spans="1:18" hidden="1">
      <c r="A19476" t="s">
        <v>36295</v>
      </c>
      <c r="B19476" t="s">
        <v>4</v>
      </c>
      <c r="C19476" t="s">
        <v>4</v>
      </c>
      <c r="D19476" t="s">
        <v>4</v>
      </c>
      <c r="E19476" s="2" t="e">
        <f t="shared" si="305"/>
        <v>#VALUE!</v>
      </c>
      <c r="F19476" t="s">
        <v>36296</v>
      </c>
      <c r="G19476">
        <v>0</v>
      </c>
      <c r="H19476">
        <v>0</v>
      </c>
      <c r="I19476">
        <v>0</v>
      </c>
      <c r="J19476">
        <v>0</v>
      </c>
      <c r="K19476">
        <v>0</v>
      </c>
      <c r="L19476">
        <v>0</v>
      </c>
      <c r="M19476">
        <v>0</v>
      </c>
      <c r="N19476">
        <v>0</v>
      </c>
      <c r="O19476">
        <v>0</v>
      </c>
      <c r="P19476">
        <v>0</v>
      </c>
      <c r="Q19476">
        <v>0</v>
      </c>
      <c r="R19476">
        <v>0</v>
      </c>
    </row>
    <row r="19477" spans="1:18" hidden="1">
      <c r="A19477" t="s">
        <v>36297</v>
      </c>
      <c r="B19477" t="s">
        <v>4</v>
      </c>
      <c r="C19477" t="s">
        <v>4</v>
      </c>
      <c r="D19477" t="s">
        <v>4</v>
      </c>
      <c r="E19477" s="2" t="e">
        <f t="shared" si="305"/>
        <v>#VALUE!</v>
      </c>
      <c r="F19477" t="s">
        <v>36298</v>
      </c>
      <c r="G19477">
        <v>0</v>
      </c>
      <c r="H19477">
        <v>0</v>
      </c>
      <c r="I19477">
        <v>0</v>
      </c>
      <c r="J19477">
        <v>0</v>
      </c>
      <c r="K19477">
        <v>0</v>
      </c>
      <c r="L19477">
        <v>0</v>
      </c>
      <c r="M19477">
        <v>0</v>
      </c>
      <c r="N19477">
        <v>0</v>
      </c>
      <c r="O19477">
        <v>0</v>
      </c>
      <c r="P19477">
        <v>0</v>
      </c>
      <c r="Q19477">
        <v>0</v>
      </c>
      <c r="R19477">
        <v>0</v>
      </c>
    </row>
    <row r="19478" spans="1:18" hidden="1">
      <c r="A19478" t="s">
        <v>36307</v>
      </c>
      <c r="B19478" t="s">
        <v>4</v>
      </c>
      <c r="C19478" t="s">
        <v>4</v>
      </c>
      <c r="D19478" t="s">
        <v>4</v>
      </c>
      <c r="E19478" s="2" t="e">
        <f t="shared" si="305"/>
        <v>#VALUE!</v>
      </c>
      <c r="F19478" t="s">
        <v>36308</v>
      </c>
      <c r="G19478">
        <v>0</v>
      </c>
      <c r="H19478">
        <v>0</v>
      </c>
      <c r="I19478">
        <v>0</v>
      </c>
      <c r="J19478">
        <v>0</v>
      </c>
      <c r="K19478">
        <v>0</v>
      </c>
      <c r="L19478">
        <v>0</v>
      </c>
      <c r="M19478">
        <v>0</v>
      </c>
      <c r="N19478">
        <v>0</v>
      </c>
      <c r="O19478">
        <v>0</v>
      </c>
      <c r="P19478">
        <v>0</v>
      </c>
      <c r="Q19478">
        <v>0</v>
      </c>
      <c r="R19478">
        <v>0</v>
      </c>
    </row>
    <row r="19479" spans="1:18" hidden="1">
      <c r="A19479" t="s">
        <v>36311</v>
      </c>
      <c r="B19479">
        <v>-5.5828756255846698E-2</v>
      </c>
      <c r="C19479">
        <v>0.98570769976754902</v>
      </c>
      <c r="D19479" t="s">
        <v>4</v>
      </c>
      <c r="E19479" s="2">
        <f t="shared" si="305"/>
        <v>0.96204163945836874</v>
      </c>
      <c r="F19479" t="s">
        <v>36312</v>
      </c>
      <c r="G19479">
        <v>0</v>
      </c>
      <c r="H19479">
        <v>0</v>
      </c>
      <c r="I19479">
        <v>0</v>
      </c>
      <c r="J19479">
        <v>0.98670938519655804</v>
      </c>
      <c r="K19479">
        <v>0</v>
      </c>
      <c r="L19479">
        <v>0</v>
      </c>
      <c r="M19479">
        <v>0</v>
      </c>
      <c r="N19479">
        <v>0</v>
      </c>
      <c r="O19479">
        <v>0</v>
      </c>
      <c r="P19479">
        <v>0.98761450000905404</v>
      </c>
      <c r="Q19479">
        <v>0</v>
      </c>
      <c r="R19479">
        <v>0</v>
      </c>
    </row>
    <row r="19480" spans="1:18" hidden="1">
      <c r="A19480" t="s">
        <v>36317</v>
      </c>
      <c r="B19480" t="s">
        <v>4</v>
      </c>
      <c r="C19480" t="s">
        <v>4</v>
      </c>
      <c r="D19480" t="s">
        <v>4</v>
      </c>
      <c r="E19480" s="2" t="e">
        <f t="shared" si="305"/>
        <v>#VALUE!</v>
      </c>
      <c r="F19480" t="s">
        <v>36318</v>
      </c>
      <c r="G19480">
        <v>0</v>
      </c>
      <c r="H19480">
        <v>0</v>
      </c>
      <c r="I19480">
        <v>0</v>
      </c>
      <c r="J19480">
        <v>0</v>
      </c>
      <c r="K19480">
        <v>0</v>
      </c>
      <c r="L19480">
        <v>0</v>
      </c>
      <c r="M19480">
        <v>0</v>
      </c>
      <c r="N19480">
        <v>0</v>
      </c>
      <c r="O19480">
        <v>0</v>
      </c>
      <c r="P19480">
        <v>0</v>
      </c>
      <c r="Q19480">
        <v>0</v>
      </c>
      <c r="R19480">
        <v>0</v>
      </c>
    </row>
    <row r="19481" spans="1:18" hidden="1">
      <c r="A19481" t="s">
        <v>36319</v>
      </c>
      <c r="B19481">
        <v>-0.53672009682125499</v>
      </c>
      <c r="C19481">
        <v>0.86326718878494901</v>
      </c>
      <c r="D19481" t="s">
        <v>4</v>
      </c>
      <c r="E19481" s="2">
        <f t="shared" si="305"/>
        <v>0.68933630447698135</v>
      </c>
      <c r="F19481" t="s">
        <v>36320</v>
      </c>
      <c r="G19481">
        <v>0</v>
      </c>
      <c r="H19481">
        <v>0</v>
      </c>
      <c r="I19481">
        <v>0</v>
      </c>
      <c r="J19481">
        <v>0</v>
      </c>
      <c r="K19481">
        <v>0</v>
      </c>
      <c r="L19481">
        <v>0</v>
      </c>
      <c r="M19481">
        <v>0</v>
      </c>
      <c r="N19481">
        <v>1.16191913211051</v>
      </c>
      <c r="O19481">
        <v>0</v>
      </c>
      <c r="P19481">
        <v>0</v>
      </c>
      <c r="Q19481">
        <v>0</v>
      </c>
      <c r="R19481">
        <v>0</v>
      </c>
    </row>
    <row r="19482" spans="1:18" hidden="1">
      <c r="A19482" t="s">
        <v>36341</v>
      </c>
      <c r="B19482">
        <v>0.425061461731507</v>
      </c>
      <c r="C19482">
        <v>0.86590312032862804</v>
      </c>
      <c r="D19482" t="s">
        <v>4</v>
      </c>
      <c r="E19482" s="2">
        <f t="shared" si="305"/>
        <v>1.3426297003071648</v>
      </c>
      <c r="F19482" t="s">
        <v>36342</v>
      </c>
      <c r="G19482">
        <v>0</v>
      </c>
      <c r="H19482">
        <v>0</v>
      </c>
      <c r="I19482">
        <v>0</v>
      </c>
      <c r="J19482">
        <v>0.98670938519655804</v>
      </c>
      <c r="K19482">
        <v>0.97790261976077897</v>
      </c>
      <c r="L19482">
        <v>0</v>
      </c>
      <c r="M19482">
        <v>0</v>
      </c>
      <c r="N19482">
        <v>1.16191913211051</v>
      </c>
      <c r="O19482">
        <v>0</v>
      </c>
      <c r="P19482">
        <v>0</v>
      </c>
      <c r="Q19482">
        <v>0</v>
      </c>
      <c r="R19482">
        <v>0</v>
      </c>
    </row>
    <row r="19483" spans="1:18" hidden="1">
      <c r="A19483" t="s">
        <v>36349</v>
      </c>
      <c r="B19483">
        <v>2.8225634012645702</v>
      </c>
      <c r="C19483">
        <v>0.193677335861759</v>
      </c>
      <c r="D19483" t="s">
        <v>4</v>
      </c>
      <c r="E19483" s="2">
        <f t="shared" si="305"/>
        <v>7.0741823188178472</v>
      </c>
      <c r="F19483" t="s">
        <v>36350</v>
      </c>
      <c r="G19483">
        <v>0</v>
      </c>
      <c r="H19483">
        <v>1.0339895329273501</v>
      </c>
      <c r="I19483">
        <v>0</v>
      </c>
      <c r="J19483">
        <v>6.9069656963758996</v>
      </c>
      <c r="K19483">
        <v>0</v>
      </c>
      <c r="L19483">
        <v>0</v>
      </c>
      <c r="M19483">
        <v>0</v>
      </c>
      <c r="N19483">
        <v>0</v>
      </c>
      <c r="O19483">
        <v>0</v>
      </c>
      <c r="P19483">
        <v>0</v>
      </c>
      <c r="Q19483">
        <v>0</v>
      </c>
      <c r="R19483">
        <v>0</v>
      </c>
    </row>
    <row r="19484" spans="1:18" hidden="1">
      <c r="A19484" t="s">
        <v>36351</v>
      </c>
      <c r="B19484" t="s">
        <v>4</v>
      </c>
      <c r="C19484" t="s">
        <v>4</v>
      </c>
      <c r="D19484" t="s">
        <v>4</v>
      </c>
      <c r="E19484" s="2" t="e">
        <f t="shared" si="305"/>
        <v>#VALUE!</v>
      </c>
      <c r="F19484" t="s">
        <v>36352</v>
      </c>
      <c r="G19484">
        <v>0</v>
      </c>
      <c r="H19484">
        <v>0</v>
      </c>
      <c r="I19484">
        <v>0</v>
      </c>
      <c r="J19484">
        <v>0</v>
      </c>
      <c r="K19484">
        <v>0</v>
      </c>
      <c r="L19484">
        <v>0</v>
      </c>
      <c r="M19484">
        <v>0</v>
      </c>
      <c r="N19484">
        <v>0</v>
      </c>
      <c r="O19484">
        <v>0</v>
      </c>
      <c r="P19484">
        <v>0</v>
      </c>
      <c r="Q19484">
        <v>0</v>
      </c>
      <c r="R19484">
        <v>0</v>
      </c>
    </row>
    <row r="19485" spans="1:18" hidden="1">
      <c r="A19485" t="s">
        <v>36361</v>
      </c>
      <c r="B19485">
        <v>-2.5034670409450901</v>
      </c>
      <c r="C19485">
        <v>0.179755729101642</v>
      </c>
      <c r="D19485" t="s">
        <v>4</v>
      </c>
      <c r="E19485" s="2">
        <f t="shared" si="305"/>
        <v>0.17635238096049427</v>
      </c>
      <c r="F19485" t="s">
        <v>36362</v>
      </c>
      <c r="G19485">
        <v>0</v>
      </c>
      <c r="H19485">
        <v>0</v>
      </c>
      <c r="I19485">
        <v>0</v>
      </c>
      <c r="J19485">
        <v>0</v>
      </c>
      <c r="K19485">
        <v>0</v>
      </c>
      <c r="L19485">
        <v>0</v>
      </c>
      <c r="M19485">
        <v>1.05455090402864</v>
      </c>
      <c r="N19485">
        <v>1.16191913211051</v>
      </c>
      <c r="O19485">
        <v>0</v>
      </c>
      <c r="P19485">
        <v>0.98761450000905404</v>
      </c>
      <c r="Q19485">
        <v>0</v>
      </c>
      <c r="R19485">
        <v>2.9177728512783601</v>
      </c>
    </row>
    <row r="19486" spans="1:18" hidden="1">
      <c r="A19486" t="s">
        <v>36369</v>
      </c>
      <c r="B19486" t="s">
        <v>4</v>
      </c>
      <c r="C19486" t="s">
        <v>4</v>
      </c>
      <c r="D19486" t="s">
        <v>4</v>
      </c>
      <c r="E19486" s="2" t="e">
        <f t="shared" si="305"/>
        <v>#VALUE!</v>
      </c>
      <c r="F19486" t="s">
        <v>36370</v>
      </c>
      <c r="G19486">
        <v>0</v>
      </c>
      <c r="H19486">
        <v>0</v>
      </c>
      <c r="I19486">
        <v>0</v>
      </c>
      <c r="J19486">
        <v>0</v>
      </c>
      <c r="K19486">
        <v>0</v>
      </c>
      <c r="L19486">
        <v>0</v>
      </c>
      <c r="M19486">
        <v>0</v>
      </c>
      <c r="N19486">
        <v>0</v>
      </c>
      <c r="O19486">
        <v>0</v>
      </c>
      <c r="P19486">
        <v>0</v>
      </c>
      <c r="Q19486">
        <v>0</v>
      </c>
      <c r="R19486">
        <v>0</v>
      </c>
    </row>
    <row r="19487" spans="1:18" hidden="1">
      <c r="A19487" t="s">
        <v>36371</v>
      </c>
      <c r="B19487" t="s">
        <v>4</v>
      </c>
      <c r="C19487" t="s">
        <v>4</v>
      </c>
      <c r="D19487" t="s">
        <v>4</v>
      </c>
      <c r="E19487" s="2" t="e">
        <f t="shared" si="305"/>
        <v>#VALUE!</v>
      </c>
      <c r="F19487" t="s">
        <v>36372</v>
      </c>
      <c r="G19487">
        <v>0</v>
      </c>
      <c r="H19487">
        <v>0</v>
      </c>
      <c r="I19487">
        <v>0</v>
      </c>
      <c r="J19487">
        <v>0</v>
      </c>
      <c r="K19487">
        <v>0</v>
      </c>
      <c r="L19487">
        <v>0</v>
      </c>
      <c r="M19487">
        <v>0</v>
      </c>
      <c r="N19487">
        <v>0</v>
      </c>
      <c r="O19487">
        <v>0</v>
      </c>
      <c r="P19487">
        <v>0</v>
      </c>
      <c r="Q19487">
        <v>0</v>
      </c>
      <c r="R19487">
        <v>0</v>
      </c>
    </row>
    <row r="19488" spans="1:18" hidden="1">
      <c r="A19488" t="s">
        <v>36373</v>
      </c>
      <c r="B19488" t="s">
        <v>4</v>
      </c>
      <c r="C19488" t="s">
        <v>4</v>
      </c>
      <c r="D19488" t="s">
        <v>4</v>
      </c>
      <c r="E19488" s="2" t="e">
        <f t="shared" si="305"/>
        <v>#VALUE!</v>
      </c>
      <c r="F19488" t="s">
        <v>36374</v>
      </c>
      <c r="G19488">
        <v>0</v>
      </c>
      <c r="H19488">
        <v>0</v>
      </c>
      <c r="I19488">
        <v>0</v>
      </c>
      <c r="J19488">
        <v>0</v>
      </c>
      <c r="K19488">
        <v>0</v>
      </c>
      <c r="L19488">
        <v>0</v>
      </c>
      <c r="M19488">
        <v>0</v>
      </c>
      <c r="N19488">
        <v>0</v>
      </c>
      <c r="O19488">
        <v>0</v>
      </c>
      <c r="P19488">
        <v>0</v>
      </c>
      <c r="Q19488">
        <v>0</v>
      </c>
      <c r="R19488">
        <v>0</v>
      </c>
    </row>
    <row r="19489" spans="1:18" hidden="1">
      <c r="A19489" t="s">
        <v>36375</v>
      </c>
      <c r="B19489" t="s">
        <v>4</v>
      </c>
      <c r="C19489" t="s">
        <v>4</v>
      </c>
      <c r="D19489" t="s">
        <v>4</v>
      </c>
      <c r="E19489" s="2" t="e">
        <f t="shared" si="305"/>
        <v>#VALUE!</v>
      </c>
      <c r="F19489" t="s">
        <v>36376</v>
      </c>
      <c r="G19489">
        <v>0</v>
      </c>
      <c r="H19489">
        <v>0</v>
      </c>
      <c r="I19489">
        <v>0</v>
      </c>
      <c r="J19489">
        <v>0</v>
      </c>
      <c r="K19489">
        <v>0</v>
      </c>
      <c r="L19489">
        <v>0</v>
      </c>
      <c r="M19489">
        <v>0</v>
      </c>
      <c r="N19489">
        <v>0</v>
      </c>
      <c r="O19489">
        <v>0</v>
      </c>
      <c r="P19489">
        <v>0</v>
      </c>
      <c r="Q19489">
        <v>0</v>
      </c>
      <c r="R19489">
        <v>0</v>
      </c>
    </row>
    <row r="19490" spans="1:18" hidden="1">
      <c r="A19490" t="s">
        <v>36377</v>
      </c>
      <c r="B19490" t="s">
        <v>4</v>
      </c>
      <c r="C19490" t="s">
        <v>4</v>
      </c>
      <c r="D19490" t="s">
        <v>4</v>
      </c>
      <c r="E19490" s="2" t="e">
        <f t="shared" si="305"/>
        <v>#VALUE!</v>
      </c>
      <c r="F19490" t="s">
        <v>36378</v>
      </c>
      <c r="G19490">
        <v>0</v>
      </c>
      <c r="H19490">
        <v>0</v>
      </c>
      <c r="I19490">
        <v>0</v>
      </c>
      <c r="J19490">
        <v>0</v>
      </c>
      <c r="K19490">
        <v>0</v>
      </c>
      <c r="L19490">
        <v>0</v>
      </c>
      <c r="M19490">
        <v>0</v>
      </c>
      <c r="N19490">
        <v>0</v>
      </c>
      <c r="O19490">
        <v>0</v>
      </c>
      <c r="P19490">
        <v>0</v>
      </c>
      <c r="Q19490">
        <v>0</v>
      </c>
      <c r="R19490">
        <v>0</v>
      </c>
    </row>
    <row r="19491" spans="1:18" hidden="1">
      <c r="A19491" t="s">
        <v>36379</v>
      </c>
      <c r="B19491" t="s">
        <v>4</v>
      </c>
      <c r="C19491" t="s">
        <v>4</v>
      </c>
      <c r="D19491" t="s">
        <v>4</v>
      </c>
      <c r="E19491" s="2" t="e">
        <f t="shared" si="305"/>
        <v>#VALUE!</v>
      </c>
      <c r="F19491" t="s">
        <v>36380</v>
      </c>
      <c r="G19491">
        <v>0</v>
      </c>
      <c r="H19491">
        <v>0</v>
      </c>
      <c r="I19491">
        <v>0</v>
      </c>
      <c r="J19491">
        <v>0</v>
      </c>
      <c r="K19491">
        <v>0</v>
      </c>
      <c r="L19491">
        <v>0</v>
      </c>
      <c r="M19491">
        <v>0</v>
      </c>
      <c r="N19491">
        <v>0</v>
      </c>
      <c r="O19491">
        <v>0</v>
      </c>
      <c r="P19491">
        <v>0</v>
      </c>
      <c r="Q19491">
        <v>0</v>
      </c>
      <c r="R19491">
        <v>0</v>
      </c>
    </row>
    <row r="19492" spans="1:18" hidden="1">
      <c r="A19492" t="s">
        <v>36381</v>
      </c>
      <c r="B19492" t="s">
        <v>4</v>
      </c>
      <c r="C19492" t="s">
        <v>4</v>
      </c>
      <c r="D19492" t="s">
        <v>4</v>
      </c>
      <c r="E19492" s="2" t="e">
        <f t="shared" si="305"/>
        <v>#VALUE!</v>
      </c>
      <c r="F19492" t="s">
        <v>36382</v>
      </c>
      <c r="G19492">
        <v>0</v>
      </c>
      <c r="H19492">
        <v>0</v>
      </c>
      <c r="I19492">
        <v>0</v>
      </c>
      <c r="J19492">
        <v>0</v>
      </c>
      <c r="K19492">
        <v>0</v>
      </c>
      <c r="L19492">
        <v>0</v>
      </c>
      <c r="M19492">
        <v>0</v>
      </c>
      <c r="N19492">
        <v>0</v>
      </c>
      <c r="O19492">
        <v>0</v>
      </c>
      <c r="P19492">
        <v>0</v>
      </c>
      <c r="Q19492">
        <v>0</v>
      </c>
      <c r="R19492">
        <v>0</v>
      </c>
    </row>
    <row r="19493" spans="1:18" hidden="1">
      <c r="A19493" t="s">
        <v>36385</v>
      </c>
      <c r="B19493" t="s">
        <v>4</v>
      </c>
      <c r="C19493" t="s">
        <v>4</v>
      </c>
      <c r="D19493" t="s">
        <v>4</v>
      </c>
      <c r="E19493" s="2" t="e">
        <f t="shared" si="305"/>
        <v>#VALUE!</v>
      </c>
      <c r="F19493" t="s">
        <v>36386</v>
      </c>
      <c r="G19493">
        <v>0</v>
      </c>
      <c r="H19493">
        <v>0</v>
      </c>
      <c r="I19493">
        <v>0</v>
      </c>
      <c r="J19493">
        <v>0</v>
      </c>
      <c r="K19493">
        <v>0</v>
      </c>
      <c r="L19493">
        <v>0</v>
      </c>
      <c r="M19493">
        <v>0</v>
      </c>
      <c r="N19493">
        <v>0</v>
      </c>
      <c r="O19493">
        <v>0</v>
      </c>
      <c r="P19493">
        <v>0</v>
      </c>
      <c r="Q19493">
        <v>0</v>
      </c>
      <c r="R19493">
        <v>0</v>
      </c>
    </row>
    <row r="19494" spans="1:18" hidden="1">
      <c r="A19494" t="s">
        <v>36395</v>
      </c>
      <c r="B19494" t="s">
        <v>4</v>
      </c>
      <c r="C19494" t="s">
        <v>4</v>
      </c>
      <c r="D19494" t="s">
        <v>4</v>
      </c>
      <c r="E19494" s="2" t="e">
        <f t="shared" si="305"/>
        <v>#VALUE!</v>
      </c>
      <c r="F19494" t="s">
        <v>36396</v>
      </c>
      <c r="G19494">
        <v>0</v>
      </c>
      <c r="H19494">
        <v>0</v>
      </c>
      <c r="I19494">
        <v>0</v>
      </c>
      <c r="J19494">
        <v>0</v>
      </c>
      <c r="K19494">
        <v>0</v>
      </c>
      <c r="L19494">
        <v>0</v>
      </c>
      <c r="M19494">
        <v>0</v>
      </c>
      <c r="N19494">
        <v>0</v>
      </c>
      <c r="O19494">
        <v>0</v>
      </c>
      <c r="P19494">
        <v>0</v>
      </c>
      <c r="Q19494">
        <v>0</v>
      </c>
      <c r="R19494">
        <v>0</v>
      </c>
    </row>
    <row r="19495" spans="1:18" hidden="1">
      <c r="A19495" t="s">
        <v>36397</v>
      </c>
      <c r="B19495">
        <v>0.85481967191428498</v>
      </c>
      <c r="C19495">
        <v>0.61098306219421294</v>
      </c>
      <c r="D19495" t="s">
        <v>4</v>
      </c>
      <c r="E19495" s="2">
        <f t="shared" si="305"/>
        <v>1.808532685432598</v>
      </c>
      <c r="F19495" t="s">
        <v>36398</v>
      </c>
      <c r="G19495">
        <v>0</v>
      </c>
      <c r="H19495">
        <v>1.0339895329273501</v>
      </c>
      <c r="I19495">
        <v>0.97434637996516305</v>
      </c>
      <c r="J19495">
        <v>0.98670938519655804</v>
      </c>
      <c r="K19495">
        <v>0.97790261976077897</v>
      </c>
      <c r="L19495">
        <v>0</v>
      </c>
      <c r="M19495">
        <v>1.05455090402864</v>
      </c>
      <c r="N19495">
        <v>1.16191913211051</v>
      </c>
      <c r="O19495">
        <v>0</v>
      </c>
      <c r="P19495">
        <v>0</v>
      </c>
      <c r="Q19495">
        <v>0</v>
      </c>
      <c r="R19495">
        <v>0</v>
      </c>
    </row>
    <row r="19496" spans="1:18" hidden="1">
      <c r="A19496" t="s">
        <v>36399</v>
      </c>
      <c r="B19496" t="s">
        <v>4</v>
      </c>
      <c r="C19496" t="s">
        <v>4</v>
      </c>
      <c r="D19496" t="s">
        <v>4</v>
      </c>
      <c r="E19496" s="2" t="e">
        <f t="shared" si="305"/>
        <v>#VALUE!</v>
      </c>
      <c r="F19496" t="s">
        <v>36400</v>
      </c>
      <c r="G19496">
        <v>0</v>
      </c>
      <c r="H19496">
        <v>0</v>
      </c>
      <c r="I19496">
        <v>0</v>
      </c>
      <c r="J19496">
        <v>0</v>
      </c>
      <c r="K19496">
        <v>0</v>
      </c>
      <c r="L19496">
        <v>0</v>
      </c>
      <c r="M19496">
        <v>0</v>
      </c>
      <c r="N19496">
        <v>0</v>
      </c>
      <c r="O19496">
        <v>0</v>
      </c>
      <c r="P19496">
        <v>0</v>
      </c>
      <c r="Q19496">
        <v>0</v>
      </c>
      <c r="R19496">
        <v>0</v>
      </c>
    </row>
    <row r="19497" spans="1:18" hidden="1">
      <c r="A19497" t="s">
        <v>36405</v>
      </c>
      <c r="B19497" t="s">
        <v>4</v>
      </c>
      <c r="C19497" t="s">
        <v>4</v>
      </c>
      <c r="D19497" t="s">
        <v>4</v>
      </c>
      <c r="E19497" s="2" t="e">
        <f t="shared" si="305"/>
        <v>#VALUE!</v>
      </c>
      <c r="F19497" t="s">
        <v>36406</v>
      </c>
      <c r="G19497">
        <v>0</v>
      </c>
      <c r="H19497">
        <v>0</v>
      </c>
      <c r="I19497">
        <v>0</v>
      </c>
      <c r="J19497">
        <v>0</v>
      </c>
      <c r="K19497">
        <v>0</v>
      </c>
      <c r="L19497">
        <v>0</v>
      </c>
      <c r="M19497">
        <v>0</v>
      </c>
      <c r="N19497">
        <v>0</v>
      </c>
      <c r="O19497">
        <v>0</v>
      </c>
      <c r="P19497">
        <v>0</v>
      </c>
      <c r="Q19497">
        <v>0</v>
      </c>
      <c r="R19497">
        <v>0</v>
      </c>
    </row>
    <row r="19498" spans="1:18" hidden="1">
      <c r="A19498" t="s">
        <v>36409</v>
      </c>
      <c r="B19498" t="s">
        <v>4</v>
      </c>
      <c r="C19498" t="s">
        <v>4</v>
      </c>
      <c r="D19498" t="s">
        <v>4</v>
      </c>
      <c r="E19498" s="2" t="e">
        <f t="shared" si="305"/>
        <v>#VALUE!</v>
      </c>
      <c r="F19498" t="s">
        <v>36410</v>
      </c>
      <c r="G19498">
        <v>0</v>
      </c>
      <c r="H19498">
        <v>0</v>
      </c>
      <c r="I19498">
        <v>0</v>
      </c>
      <c r="J19498">
        <v>0</v>
      </c>
      <c r="K19498">
        <v>0</v>
      </c>
      <c r="L19498">
        <v>0</v>
      </c>
      <c r="M19498">
        <v>0</v>
      </c>
      <c r="N19498">
        <v>0</v>
      </c>
      <c r="O19498">
        <v>0</v>
      </c>
      <c r="P19498">
        <v>0</v>
      </c>
      <c r="Q19498">
        <v>0</v>
      </c>
      <c r="R19498">
        <v>0</v>
      </c>
    </row>
    <row r="19499" spans="1:18" hidden="1">
      <c r="A19499" t="s">
        <v>36419</v>
      </c>
      <c r="B19499">
        <v>-0.99533112777656796</v>
      </c>
      <c r="C19499">
        <v>0.674640303243908</v>
      </c>
      <c r="D19499" t="s">
        <v>4</v>
      </c>
      <c r="E19499" s="2">
        <f t="shared" si="305"/>
        <v>0.50162072890863341</v>
      </c>
      <c r="F19499" t="s">
        <v>36420</v>
      </c>
      <c r="G19499">
        <v>0</v>
      </c>
      <c r="H19499">
        <v>1.0339895329273501</v>
      </c>
      <c r="I19499">
        <v>0</v>
      </c>
      <c r="J19499">
        <v>0</v>
      </c>
      <c r="K19499">
        <v>0</v>
      </c>
      <c r="L19499">
        <v>0</v>
      </c>
      <c r="M19499">
        <v>0</v>
      </c>
      <c r="N19499">
        <v>0</v>
      </c>
      <c r="O19499">
        <v>1.9078738339783801</v>
      </c>
      <c r="P19499">
        <v>0</v>
      </c>
      <c r="Q19499">
        <v>0.974882374373089</v>
      </c>
      <c r="R19499">
        <v>0</v>
      </c>
    </row>
    <row r="19500" spans="1:18" hidden="1">
      <c r="A19500" t="s">
        <v>36431</v>
      </c>
      <c r="B19500" t="s">
        <v>4</v>
      </c>
      <c r="C19500" t="s">
        <v>4</v>
      </c>
      <c r="D19500" t="s">
        <v>4</v>
      </c>
      <c r="E19500" s="2" t="e">
        <f t="shared" si="305"/>
        <v>#VALUE!</v>
      </c>
      <c r="F19500" t="s">
        <v>36432</v>
      </c>
      <c r="G19500">
        <v>0</v>
      </c>
      <c r="H19500">
        <v>0</v>
      </c>
      <c r="I19500">
        <v>0</v>
      </c>
      <c r="J19500">
        <v>0</v>
      </c>
      <c r="K19500">
        <v>0</v>
      </c>
      <c r="L19500">
        <v>0</v>
      </c>
      <c r="M19500">
        <v>0</v>
      </c>
      <c r="N19500">
        <v>0</v>
      </c>
      <c r="O19500">
        <v>0</v>
      </c>
      <c r="P19500">
        <v>0</v>
      </c>
      <c r="Q19500">
        <v>0</v>
      </c>
      <c r="R19500">
        <v>0</v>
      </c>
    </row>
    <row r="19501" spans="1:18" hidden="1">
      <c r="A19501" t="s">
        <v>36439</v>
      </c>
      <c r="B19501">
        <v>0.92714490651343795</v>
      </c>
      <c r="C19501">
        <v>0.72722351689729403</v>
      </c>
      <c r="D19501" t="s">
        <v>4</v>
      </c>
      <c r="E19501" s="2">
        <f t="shared" si="305"/>
        <v>1.9015091833813167</v>
      </c>
      <c r="F19501" t="s">
        <v>36440</v>
      </c>
      <c r="G19501">
        <v>0</v>
      </c>
      <c r="H19501">
        <v>0</v>
      </c>
      <c r="I19501">
        <v>0</v>
      </c>
      <c r="J19501">
        <v>2.9601281555896701</v>
      </c>
      <c r="K19501">
        <v>0</v>
      </c>
      <c r="L19501">
        <v>0</v>
      </c>
      <c r="M19501">
        <v>0</v>
      </c>
      <c r="N19501">
        <v>0</v>
      </c>
      <c r="O19501">
        <v>0</v>
      </c>
      <c r="P19501">
        <v>0</v>
      </c>
      <c r="Q19501">
        <v>0</v>
      </c>
      <c r="R19501">
        <v>0.97259095042611898</v>
      </c>
    </row>
    <row r="19502" spans="1:18" hidden="1">
      <c r="A19502" t="s">
        <v>36445</v>
      </c>
      <c r="B19502">
        <v>0.95604561938278698</v>
      </c>
      <c r="C19502">
        <v>0.49732052265111798</v>
      </c>
      <c r="D19502" t="s">
        <v>4</v>
      </c>
      <c r="E19502" s="2">
        <f t="shared" si="305"/>
        <v>1.9399851638807892</v>
      </c>
      <c r="F19502" t="s">
        <v>36446</v>
      </c>
      <c r="G19502">
        <v>0.99584413327576904</v>
      </c>
      <c r="H19502">
        <v>2.0679790658546899</v>
      </c>
      <c r="I19502">
        <v>0.97434637996516305</v>
      </c>
      <c r="J19502">
        <v>0.98670938519655804</v>
      </c>
      <c r="K19502">
        <v>0</v>
      </c>
      <c r="L19502">
        <v>0.89633835982504495</v>
      </c>
      <c r="M19502">
        <v>1.05455090402864</v>
      </c>
      <c r="N19502">
        <v>0</v>
      </c>
      <c r="O19502">
        <v>0.95393691698918803</v>
      </c>
      <c r="P19502">
        <v>0</v>
      </c>
      <c r="Q19502">
        <v>0</v>
      </c>
      <c r="R19502">
        <v>0.97259095042611898</v>
      </c>
    </row>
    <row r="19503" spans="1:18" hidden="1">
      <c r="A19503" t="s">
        <v>36447</v>
      </c>
      <c r="B19503" t="s">
        <v>4</v>
      </c>
      <c r="C19503" t="s">
        <v>4</v>
      </c>
      <c r="D19503" t="s">
        <v>4</v>
      </c>
      <c r="E19503" s="2" t="e">
        <f t="shared" si="305"/>
        <v>#VALUE!</v>
      </c>
      <c r="F19503" t="s">
        <v>36448</v>
      </c>
      <c r="G19503">
        <v>0</v>
      </c>
      <c r="H19503">
        <v>0</v>
      </c>
      <c r="I19503">
        <v>0</v>
      </c>
      <c r="J19503">
        <v>0</v>
      </c>
      <c r="K19503">
        <v>0</v>
      </c>
      <c r="L19503">
        <v>0</v>
      </c>
      <c r="M19503">
        <v>0</v>
      </c>
      <c r="N19503">
        <v>0</v>
      </c>
      <c r="O19503">
        <v>0</v>
      </c>
      <c r="P19503">
        <v>0</v>
      </c>
      <c r="Q19503">
        <v>0</v>
      </c>
      <c r="R19503">
        <v>0</v>
      </c>
    </row>
    <row r="19504" spans="1:18" hidden="1">
      <c r="A19504" t="s">
        <v>36449</v>
      </c>
      <c r="B19504">
        <v>0.90595626033705101</v>
      </c>
      <c r="C19504">
        <v>0.77128612576036804</v>
      </c>
      <c r="D19504" t="s">
        <v>4</v>
      </c>
      <c r="E19504" s="2">
        <f t="shared" si="305"/>
        <v>1.8737860833921225</v>
      </c>
      <c r="F19504" t="s">
        <v>36450</v>
      </c>
      <c r="G19504">
        <v>0</v>
      </c>
      <c r="H19504">
        <v>0</v>
      </c>
      <c r="I19504">
        <v>0</v>
      </c>
      <c r="J19504">
        <v>0</v>
      </c>
      <c r="K19504">
        <v>1.9558052395215599</v>
      </c>
      <c r="L19504">
        <v>0</v>
      </c>
      <c r="M19504">
        <v>0</v>
      </c>
      <c r="N19504">
        <v>0</v>
      </c>
      <c r="O19504">
        <v>0</v>
      </c>
      <c r="P19504">
        <v>0</v>
      </c>
      <c r="Q19504">
        <v>0</v>
      </c>
      <c r="R19504">
        <v>0</v>
      </c>
    </row>
    <row r="19505" spans="1:18" hidden="1">
      <c r="A19505" t="s">
        <v>36451</v>
      </c>
      <c r="B19505" t="s">
        <v>4</v>
      </c>
      <c r="C19505" t="s">
        <v>4</v>
      </c>
      <c r="D19505" t="s">
        <v>4</v>
      </c>
      <c r="E19505" s="2" t="e">
        <f t="shared" si="305"/>
        <v>#VALUE!</v>
      </c>
      <c r="F19505" t="s">
        <v>36452</v>
      </c>
      <c r="G19505">
        <v>0</v>
      </c>
      <c r="H19505">
        <v>0</v>
      </c>
      <c r="I19505">
        <v>0</v>
      </c>
      <c r="J19505">
        <v>0</v>
      </c>
      <c r="K19505">
        <v>0</v>
      </c>
      <c r="L19505">
        <v>0</v>
      </c>
      <c r="M19505">
        <v>0</v>
      </c>
      <c r="N19505">
        <v>0</v>
      </c>
      <c r="O19505">
        <v>0</v>
      </c>
      <c r="P19505">
        <v>0</v>
      </c>
      <c r="Q19505">
        <v>0</v>
      </c>
      <c r="R19505">
        <v>0</v>
      </c>
    </row>
    <row r="19506" spans="1:18" hidden="1">
      <c r="A19506" t="s">
        <v>36457</v>
      </c>
      <c r="B19506">
        <v>0.90595626033705101</v>
      </c>
      <c r="C19506">
        <v>0.77128612576036804</v>
      </c>
      <c r="D19506" t="s">
        <v>4</v>
      </c>
      <c r="E19506" s="2">
        <f t="shared" si="305"/>
        <v>1.8737860833921225</v>
      </c>
      <c r="F19506" t="s">
        <v>36458</v>
      </c>
      <c r="G19506">
        <v>0</v>
      </c>
      <c r="H19506">
        <v>1.0339895329273501</v>
      </c>
      <c r="I19506">
        <v>0</v>
      </c>
      <c r="J19506">
        <v>0.98670938519655804</v>
      </c>
      <c r="K19506">
        <v>0</v>
      </c>
      <c r="L19506">
        <v>0</v>
      </c>
      <c r="M19506">
        <v>0</v>
      </c>
      <c r="N19506">
        <v>0</v>
      </c>
      <c r="O19506">
        <v>0</v>
      </c>
      <c r="P19506">
        <v>0</v>
      </c>
      <c r="Q19506">
        <v>0</v>
      </c>
      <c r="R19506">
        <v>0</v>
      </c>
    </row>
    <row r="19507" spans="1:18" hidden="1">
      <c r="A19507" t="s">
        <v>36465</v>
      </c>
      <c r="B19507">
        <v>0.310731942788675</v>
      </c>
      <c r="C19507">
        <v>0.85210234319972999</v>
      </c>
      <c r="D19507" t="s">
        <v>4</v>
      </c>
      <c r="E19507" s="2">
        <f t="shared" si="305"/>
        <v>1.240336817877991</v>
      </c>
      <c r="F19507" t="s">
        <v>36466</v>
      </c>
      <c r="G19507">
        <v>0</v>
      </c>
      <c r="H19507">
        <v>0</v>
      </c>
      <c r="I19507">
        <v>3.89738551986065</v>
      </c>
      <c r="J19507">
        <v>0.98670938519655804</v>
      </c>
      <c r="K19507">
        <v>0</v>
      </c>
      <c r="L19507">
        <v>0</v>
      </c>
      <c r="M19507">
        <v>0</v>
      </c>
      <c r="N19507">
        <v>0</v>
      </c>
      <c r="O19507">
        <v>1.9078738339783801</v>
      </c>
      <c r="P19507">
        <v>0.98761450000905404</v>
      </c>
      <c r="Q19507">
        <v>0</v>
      </c>
      <c r="R19507">
        <v>0.97259095042611898</v>
      </c>
    </row>
    <row r="19508" spans="1:18" hidden="1">
      <c r="A19508" t="s">
        <v>36473</v>
      </c>
      <c r="B19508" t="s">
        <v>4</v>
      </c>
      <c r="C19508" t="s">
        <v>4</v>
      </c>
      <c r="D19508" t="s">
        <v>4</v>
      </c>
      <c r="E19508" s="2" t="e">
        <f t="shared" si="305"/>
        <v>#VALUE!</v>
      </c>
      <c r="F19508" t="s">
        <v>36474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  <c r="O19508">
        <v>0</v>
      </c>
      <c r="P19508">
        <v>0</v>
      </c>
      <c r="Q19508">
        <v>0</v>
      </c>
      <c r="R19508">
        <v>0</v>
      </c>
    </row>
    <row r="19509" spans="1:18" hidden="1">
      <c r="A19509" t="s">
        <v>36475</v>
      </c>
      <c r="B19509">
        <v>-2.8996170092747402</v>
      </c>
      <c r="C19509">
        <v>9.2243051850920202E-2</v>
      </c>
      <c r="D19509" t="s">
        <v>4</v>
      </c>
      <c r="E19509" s="2">
        <f t="shared" si="305"/>
        <v>0.13400725285901272</v>
      </c>
      <c r="F19509" t="s">
        <v>36476</v>
      </c>
      <c r="G19509">
        <v>0</v>
      </c>
      <c r="H19509">
        <v>0</v>
      </c>
      <c r="I19509">
        <v>0</v>
      </c>
      <c r="J19509">
        <v>0</v>
      </c>
      <c r="K19509">
        <v>0</v>
      </c>
      <c r="L19509">
        <v>0</v>
      </c>
      <c r="M19509">
        <v>3.1636527120859301</v>
      </c>
      <c r="N19509">
        <v>0</v>
      </c>
      <c r="O19509">
        <v>0.95393691698918803</v>
      </c>
      <c r="P19509">
        <v>0.98761450000905404</v>
      </c>
      <c r="Q19509">
        <v>0</v>
      </c>
      <c r="R19509">
        <v>2.9177728512783601</v>
      </c>
    </row>
    <row r="19510" spans="1:18" hidden="1">
      <c r="A19510" t="s">
        <v>36477</v>
      </c>
      <c r="B19510">
        <v>1.4091069619539001</v>
      </c>
      <c r="C19510">
        <v>0.65090921393686096</v>
      </c>
      <c r="D19510" t="s">
        <v>4</v>
      </c>
      <c r="E19510" s="2">
        <f t="shared" si="305"/>
        <v>2.6557272060817265</v>
      </c>
      <c r="F19510" t="s">
        <v>36478</v>
      </c>
      <c r="G19510">
        <v>0</v>
      </c>
      <c r="H19510">
        <v>0</v>
      </c>
      <c r="I19510">
        <v>0</v>
      </c>
      <c r="J19510">
        <v>2.9601281555896701</v>
      </c>
      <c r="K19510">
        <v>0</v>
      </c>
      <c r="L19510">
        <v>0</v>
      </c>
      <c r="M19510">
        <v>0</v>
      </c>
      <c r="N19510">
        <v>0</v>
      </c>
      <c r="O19510">
        <v>0</v>
      </c>
      <c r="P19510">
        <v>0</v>
      </c>
      <c r="Q19510">
        <v>0</v>
      </c>
      <c r="R19510">
        <v>0</v>
      </c>
    </row>
    <row r="19511" spans="1:18" hidden="1">
      <c r="A19511" t="s">
        <v>36481</v>
      </c>
      <c r="B19511" t="s">
        <v>4</v>
      </c>
      <c r="C19511" t="s">
        <v>4</v>
      </c>
      <c r="D19511" t="s">
        <v>4</v>
      </c>
      <c r="E19511" s="2" t="e">
        <f t="shared" si="305"/>
        <v>#VALUE!</v>
      </c>
      <c r="F19511" t="s">
        <v>36482</v>
      </c>
      <c r="G19511">
        <v>0</v>
      </c>
      <c r="H19511">
        <v>0</v>
      </c>
      <c r="I19511">
        <v>0</v>
      </c>
      <c r="J19511">
        <v>0</v>
      </c>
      <c r="K19511">
        <v>0</v>
      </c>
      <c r="L19511">
        <v>0</v>
      </c>
      <c r="M19511">
        <v>0</v>
      </c>
      <c r="N19511">
        <v>0</v>
      </c>
      <c r="O19511">
        <v>0</v>
      </c>
      <c r="P19511">
        <v>0</v>
      </c>
      <c r="Q19511">
        <v>0</v>
      </c>
      <c r="R19511">
        <v>0</v>
      </c>
    </row>
    <row r="19512" spans="1:18" hidden="1">
      <c r="A19512" t="s">
        <v>36485</v>
      </c>
      <c r="B19512" t="s">
        <v>4</v>
      </c>
      <c r="C19512" t="s">
        <v>4</v>
      </c>
      <c r="D19512" t="s">
        <v>4</v>
      </c>
      <c r="E19512" s="2" t="e">
        <f t="shared" si="305"/>
        <v>#VALUE!</v>
      </c>
      <c r="F19512" t="s">
        <v>36486</v>
      </c>
      <c r="G19512">
        <v>0</v>
      </c>
      <c r="H19512">
        <v>0</v>
      </c>
      <c r="I19512">
        <v>0</v>
      </c>
      <c r="J19512">
        <v>0</v>
      </c>
      <c r="K19512">
        <v>0</v>
      </c>
      <c r="L19512">
        <v>0</v>
      </c>
      <c r="M19512">
        <v>0</v>
      </c>
      <c r="N19512">
        <v>0</v>
      </c>
      <c r="O19512">
        <v>0</v>
      </c>
      <c r="P19512">
        <v>0</v>
      </c>
      <c r="Q19512">
        <v>0</v>
      </c>
      <c r="R19512">
        <v>0</v>
      </c>
    </row>
    <row r="19513" spans="1:18" hidden="1">
      <c r="A19513" t="s">
        <v>36497</v>
      </c>
      <c r="B19513">
        <v>-5.5828756255846698E-2</v>
      </c>
      <c r="C19513">
        <v>0.98570769976754902</v>
      </c>
      <c r="D19513" t="s">
        <v>4</v>
      </c>
      <c r="E19513" s="2">
        <f t="shared" si="305"/>
        <v>0.96204163945836874</v>
      </c>
      <c r="F19513" t="s">
        <v>36498</v>
      </c>
      <c r="G19513">
        <v>0</v>
      </c>
      <c r="H19513">
        <v>0</v>
      </c>
      <c r="I19513">
        <v>0</v>
      </c>
      <c r="J19513">
        <v>0.98670938519655804</v>
      </c>
      <c r="K19513">
        <v>0</v>
      </c>
      <c r="L19513">
        <v>0</v>
      </c>
      <c r="M19513">
        <v>0</v>
      </c>
      <c r="N19513">
        <v>1.16191913211051</v>
      </c>
      <c r="O19513">
        <v>0</v>
      </c>
      <c r="P19513">
        <v>0</v>
      </c>
      <c r="Q19513">
        <v>0</v>
      </c>
      <c r="R19513">
        <v>0</v>
      </c>
    </row>
    <row r="19514" spans="1:18" hidden="1">
      <c r="A19514" t="s">
        <v>36501</v>
      </c>
      <c r="B19514" t="s">
        <v>4</v>
      </c>
      <c r="C19514" t="s">
        <v>4</v>
      </c>
      <c r="D19514" t="s">
        <v>4</v>
      </c>
      <c r="E19514" s="2" t="e">
        <f t="shared" si="305"/>
        <v>#VALUE!</v>
      </c>
      <c r="F19514" t="s">
        <v>36502</v>
      </c>
      <c r="G19514">
        <v>0</v>
      </c>
      <c r="H19514">
        <v>0</v>
      </c>
      <c r="I19514">
        <v>0</v>
      </c>
      <c r="J19514">
        <v>0</v>
      </c>
      <c r="K19514">
        <v>0</v>
      </c>
      <c r="L19514">
        <v>0</v>
      </c>
      <c r="M19514">
        <v>0</v>
      </c>
      <c r="N19514">
        <v>0</v>
      </c>
      <c r="O19514">
        <v>0</v>
      </c>
      <c r="P19514">
        <v>0</v>
      </c>
      <c r="Q19514">
        <v>0</v>
      </c>
      <c r="R19514">
        <v>0</v>
      </c>
    </row>
    <row r="19515" spans="1:18" hidden="1">
      <c r="A19515" t="s">
        <v>36503</v>
      </c>
      <c r="B19515" t="s">
        <v>4</v>
      </c>
      <c r="C19515" t="s">
        <v>4</v>
      </c>
      <c r="D19515" t="s">
        <v>4</v>
      </c>
      <c r="E19515" s="2" t="e">
        <f t="shared" si="305"/>
        <v>#VALUE!</v>
      </c>
      <c r="F19515" t="s">
        <v>36504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  <c r="O19515">
        <v>0</v>
      </c>
      <c r="P19515">
        <v>0</v>
      </c>
      <c r="Q19515">
        <v>0</v>
      </c>
      <c r="R19515">
        <v>0</v>
      </c>
    </row>
    <row r="19516" spans="1:18" hidden="1">
      <c r="A19516" t="s">
        <v>36505</v>
      </c>
      <c r="B19516" t="s">
        <v>4</v>
      </c>
      <c r="C19516" t="s">
        <v>4</v>
      </c>
      <c r="D19516" t="s">
        <v>4</v>
      </c>
      <c r="E19516" s="2" t="e">
        <f t="shared" si="305"/>
        <v>#VALUE!</v>
      </c>
      <c r="F19516" t="s">
        <v>36506</v>
      </c>
      <c r="G19516">
        <v>0</v>
      </c>
      <c r="H19516">
        <v>0</v>
      </c>
      <c r="I19516">
        <v>0</v>
      </c>
      <c r="J19516">
        <v>0</v>
      </c>
      <c r="K19516">
        <v>0</v>
      </c>
      <c r="L19516">
        <v>0</v>
      </c>
      <c r="M19516">
        <v>0</v>
      </c>
      <c r="N19516">
        <v>0</v>
      </c>
      <c r="O19516">
        <v>0</v>
      </c>
      <c r="P19516">
        <v>0</v>
      </c>
      <c r="Q19516">
        <v>0</v>
      </c>
      <c r="R19516">
        <v>0</v>
      </c>
    </row>
    <row r="19517" spans="1:18" hidden="1">
      <c r="A19517" t="s">
        <v>36511</v>
      </c>
      <c r="B19517" t="s">
        <v>4</v>
      </c>
      <c r="C19517" t="s">
        <v>4</v>
      </c>
      <c r="D19517" t="s">
        <v>4</v>
      </c>
      <c r="E19517" s="2" t="e">
        <f t="shared" si="305"/>
        <v>#VALUE!</v>
      </c>
      <c r="F19517" t="s">
        <v>36512</v>
      </c>
      <c r="G19517">
        <v>0</v>
      </c>
      <c r="H19517">
        <v>0</v>
      </c>
      <c r="I19517">
        <v>0</v>
      </c>
      <c r="J19517">
        <v>0</v>
      </c>
      <c r="K19517">
        <v>0</v>
      </c>
      <c r="L19517">
        <v>0</v>
      </c>
      <c r="M19517">
        <v>0</v>
      </c>
      <c r="N19517">
        <v>0</v>
      </c>
      <c r="O19517">
        <v>0</v>
      </c>
      <c r="P19517">
        <v>0</v>
      </c>
      <c r="Q19517">
        <v>0</v>
      </c>
      <c r="R19517">
        <v>0</v>
      </c>
    </row>
    <row r="19518" spans="1:18" hidden="1">
      <c r="A19518" t="s">
        <v>36515</v>
      </c>
      <c r="B19518">
        <v>-5.5828756255846601E-2</v>
      </c>
      <c r="C19518">
        <v>0.98570769976754902</v>
      </c>
      <c r="D19518" t="s">
        <v>4</v>
      </c>
      <c r="E19518" s="2">
        <f t="shared" si="305"/>
        <v>0.96204163945836896</v>
      </c>
      <c r="F19518" t="s">
        <v>36516</v>
      </c>
      <c r="G19518">
        <v>0</v>
      </c>
      <c r="H19518">
        <v>0</v>
      </c>
      <c r="I19518">
        <v>0.97434637996516305</v>
      </c>
      <c r="J19518">
        <v>0</v>
      </c>
      <c r="K19518">
        <v>0</v>
      </c>
      <c r="L19518">
        <v>0</v>
      </c>
      <c r="M19518">
        <v>0</v>
      </c>
      <c r="N19518">
        <v>0</v>
      </c>
      <c r="O19518">
        <v>0</v>
      </c>
      <c r="P19518">
        <v>0</v>
      </c>
      <c r="Q19518">
        <v>0</v>
      </c>
      <c r="R19518">
        <v>0.97259095042611898</v>
      </c>
    </row>
    <row r="19519" spans="1:18" hidden="1">
      <c r="A19519" t="s">
        <v>36527</v>
      </c>
      <c r="B19519">
        <v>-0.53672009682125499</v>
      </c>
      <c r="C19519">
        <v>0.86326718878494901</v>
      </c>
      <c r="D19519" t="s">
        <v>4</v>
      </c>
      <c r="E19519" s="2">
        <f t="shared" si="305"/>
        <v>0.68933630447698135</v>
      </c>
      <c r="F19519" t="s">
        <v>36528</v>
      </c>
      <c r="G19519">
        <v>0</v>
      </c>
      <c r="H19519">
        <v>0</v>
      </c>
      <c r="I19519">
        <v>0</v>
      </c>
      <c r="J19519">
        <v>0</v>
      </c>
      <c r="K19519">
        <v>0</v>
      </c>
      <c r="L19519">
        <v>0</v>
      </c>
      <c r="M19519">
        <v>0</v>
      </c>
      <c r="N19519">
        <v>1.16191913211051</v>
      </c>
      <c r="O19519">
        <v>0</v>
      </c>
      <c r="P19519">
        <v>0</v>
      </c>
      <c r="Q19519">
        <v>0</v>
      </c>
      <c r="R19519">
        <v>0</v>
      </c>
    </row>
    <row r="19520" spans="1:18" hidden="1">
      <c r="A19520" t="s">
        <v>36535</v>
      </c>
      <c r="B19520">
        <v>0.90595626033705101</v>
      </c>
      <c r="C19520">
        <v>0.77128612576036804</v>
      </c>
      <c r="D19520" t="s">
        <v>4</v>
      </c>
      <c r="E19520" s="2">
        <f t="shared" si="305"/>
        <v>1.8737860833921225</v>
      </c>
      <c r="F19520" t="s">
        <v>36536</v>
      </c>
      <c r="G19520">
        <v>0.99584413327576904</v>
      </c>
      <c r="H19520">
        <v>0</v>
      </c>
      <c r="I19520">
        <v>0</v>
      </c>
      <c r="J19520">
        <v>0</v>
      </c>
      <c r="K19520">
        <v>0</v>
      </c>
      <c r="L19520">
        <v>0.89633835982504495</v>
      </c>
      <c r="M19520">
        <v>0</v>
      </c>
      <c r="N19520">
        <v>0</v>
      </c>
      <c r="O19520">
        <v>0</v>
      </c>
      <c r="P19520">
        <v>0</v>
      </c>
      <c r="Q19520">
        <v>0</v>
      </c>
      <c r="R19520">
        <v>0</v>
      </c>
    </row>
    <row r="19521" spans="1:18" hidden="1">
      <c r="A19521" t="s">
        <v>36555</v>
      </c>
      <c r="B19521" t="s">
        <v>4</v>
      </c>
      <c r="C19521" t="s">
        <v>4</v>
      </c>
      <c r="D19521" t="s">
        <v>4</v>
      </c>
      <c r="E19521" s="2" t="e">
        <f t="shared" si="305"/>
        <v>#VALUE!</v>
      </c>
      <c r="F19521" t="s">
        <v>36556</v>
      </c>
      <c r="G19521">
        <v>0</v>
      </c>
      <c r="H19521">
        <v>0</v>
      </c>
      <c r="I19521">
        <v>0</v>
      </c>
      <c r="J19521">
        <v>0</v>
      </c>
      <c r="K19521">
        <v>0</v>
      </c>
      <c r="L19521">
        <v>0</v>
      </c>
      <c r="M19521">
        <v>0</v>
      </c>
      <c r="N19521">
        <v>0</v>
      </c>
      <c r="O19521">
        <v>0</v>
      </c>
      <c r="P19521">
        <v>0</v>
      </c>
      <c r="Q19521">
        <v>0</v>
      </c>
      <c r="R19521">
        <v>0</v>
      </c>
    </row>
    <row r="19522" spans="1:18" hidden="1">
      <c r="A19522" t="s">
        <v>36565</v>
      </c>
      <c r="B19522" t="s">
        <v>4</v>
      </c>
      <c r="C19522" t="s">
        <v>4</v>
      </c>
      <c r="D19522" t="s">
        <v>4</v>
      </c>
      <c r="E19522" s="2" t="e">
        <f t="shared" si="305"/>
        <v>#VALUE!</v>
      </c>
      <c r="F19522" t="s">
        <v>36566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  <c r="O19522">
        <v>0</v>
      </c>
      <c r="P19522">
        <v>0</v>
      </c>
      <c r="Q19522">
        <v>0</v>
      </c>
      <c r="R19522">
        <v>0</v>
      </c>
    </row>
    <row r="19523" spans="1:18" hidden="1">
      <c r="A19523" t="s">
        <v>36573</v>
      </c>
      <c r="B19523" t="s">
        <v>4</v>
      </c>
      <c r="C19523" t="s">
        <v>4</v>
      </c>
      <c r="D19523" t="s">
        <v>4</v>
      </c>
      <c r="E19523" s="2" t="e">
        <f t="shared" si="305"/>
        <v>#VALUE!</v>
      </c>
      <c r="F19523" t="s">
        <v>36574</v>
      </c>
      <c r="G19523">
        <v>0</v>
      </c>
      <c r="H19523">
        <v>0</v>
      </c>
      <c r="I19523">
        <v>0</v>
      </c>
      <c r="J19523">
        <v>0</v>
      </c>
      <c r="K19523">
        <v>0</v>
      </c>
      <c r="L19523">
        <v>0</v>
      </c>
      <c r="M19523">
        <v>0</v>
      </c>
      <c r="N19523">
        <v>0</v>
      </c>
      <c r="O19523">
        <v>0</v>
      </c>
      <c r="P19523">
        <v>0</v>
      </c>
      <c r="Q19523">
        <v>0</v>
      </c>
      <c r="R19523">
        <v>0</v>
      </c>
    </row>
    <row r="19524" spans="1:18" hidden="1">
      <c r="A19524" t="s">
        <v>36587</v>
      </c>
      <c r="B19524">
        <v>-3.5461270463615399E-2</v>
      </c>
      <c r="C19524">
        <v>0.98467090122688705</v>
      </c>
      <c r="D19524" t="s">
        <v>4</v>
      </c>
      <c r="E19524" s="2">
        <f t="shared" si="305"/>
        <v>0.97571974566247865</v>
      </c>
      <c r="F19524" t="s">
        <v>36588</v>
      </c>
      <c r="G19524">
        <v>0.99584413327576904</v>
      </c>
      <c r="H19524">
        <v>1.0339895329273501</v>
      </c>
      <c r="I19524">
        <v>0.97434637996516305</v>
      </c>
      <c r="J19524">
        <v>0</v>
      </c>
      <c r="K19524">
        <v>0</v>
      </c>
      <c r="L19524">
        <v>0</v>
      </c>
      <c r="M19524">
        <v>0</v>
      </c>
      <c r="N19524">
        <v>0</v>
      </c>
      <c r="O19524">
        <v>0.95393691698918803</v>
      </c>
      <c r="P19524">
        <v>1.9752290000181101</v>
      </c>
      <c r="Q19524">
        <v>0</v>
      </c>
      <c r="R19524">
        <v>0</v>
      </c>
    </row>
    <row r="19525" spans="1:18" hidden="1">
      <c r="A19525" t="s">
        <v>36593</v>
      </c>
      <c r="B19525">
        <v>-0.53672009682125499</v>
      </c>
      <c r="C19525">
        <v>0.86326718878494901</v>
      </c>
      <c r="D19525" t="s">
        <v>4</v>
      </c>
      <c r="E19525" s="2">
        <f t="shared" ref="E19525:E19588" si="306">2^B19525</f>
        <v>0.68933630447698135</v>
      </c>
      <c r="F19525" t="s">
        <v>36594</v>
      </c>
      <c r="G19525">
        <v>0</v>
      </c>
      <c r="H19525">
        <v>0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0</v>
      </c>
      <c r="O19525">
        <v>0</v>
      </c>
      <c r="P19525">
        <v>0</v>
      </c>
      <c r="Q19525">
        <v>0.974882374373089</v>
      </c>
      <c r="R19525">
        <v>0</v>
      </c>
    </row>
    <row r="19526" spans="1:18" hidden="1">
      <c r="A19526" t="s">
        <v>36595</v>
      </c>
      <c r="B19526">
        <v>-0.41721503197451598</v>
      </c>
      <c r="C19526">
        <v>0.77280573277648201</v>
      </c>
      <c r="D19526" t="s">
        <v>4</v>
      </c>
      <c r="E19526" s="2">
        <f t="shared" si="306"/>
        <v>0.74886884088617922</v>
      </c>
      <c r="F19526" t="s">
        <v>36596</v>
      </c>
      <c r="G19526">
        <v>0</v>
      </c>
      <c r="H19526">
        <v>0</v>
      </c>
      <c r="I19526">
        <v>0</v>
      </c>
      <c r="J19526">
        <v>1.9734187703931201</v>
      </c>
      <c r="K19526">
        <v>0.97790261976077897</v>
      </c>
      <c r="L19526">
        <v>0.89633835982504495</v>
      </c>
      <c r="M19526">
        <v>0</v>
      </c>
      <c r="N19526">
        <v>2.3238382642210298</v>
      </c>
      <c r="O19526">
        <v>0</v>
      </c>
      <c r="P19526">
        <v>0.98761450000905404</v>
      </c>
      <c r="Q19526">
        <v>0.974882374373089</v>
      </c>
      <c r="R19526">
        <v>0.97259095042611898</v>
      </c>
    </row>
    <row r="19527" spans="1:18" hidden="1">
      <c r="A19527" t="s">
        <v>36599</v>
      </c>
      <c r="B19527">
        <v>0.42506491977164101</v>
      </c>
      <c r="C19527">
        <v>0.89151295914597695</v>
      </c>
      <c r="D19527" t="s">
        <v>4</v>
      </c>
      <c r="E19527" s="2">
        <f t="shared" si="306"/>
        <v>1.3426329185014618</v>
      </c>
      <c r="F19527" t="s">
        <v>36600</v>
      </c>
      <c r="G19527">
        <v>0.99584413327576904</v>
      </c>
      <c r="H19527">
        <v>0</v>
      </c>
      <c r="I19527">
        <v>0</v>
      </c>
      <c r="J19527">
        <v>0</v>
      </c>
      <c r="K19527">
        <v>0</v>
      </c>
      <c r="L19527">
        <v>0</v>
      </c>
      <c r="M19527">
        <v>0</v>
      </c>
      <c r="N19527">
        <v>0</v>
      </c>
      <c r="O19527">
        <v>0</v>
      </c>
      <c r="P19527">
        <v>0</v>
      </c>
      <c r="Q19527">
        <v>0</v>
      </c>
      <c r="R19527">
        <v>0</v>
      </c>
    </row>
    <row r="19528" spans="1:18" hidden="1">
      <c r="A19528" t="s">
        <v>36607</v>
      </c>
      <c r="B19528">
        <v>0.90595626033705101</v>
      </c>
      <c r="C19528">
        <v>0.77128612576036804</v>
      </c>
      <c r="D19528" t="s">
        <v>4</v>
      </c>
      <c r="E19528" s="2">
        <f t="shared" si="306"/>
        <v>1.8737860833921225</v>
      </c>
      <c r="F19528" t="s">
        <v>36608</v>
      </c>
      <c r="G19528">
        <v>0</v>
      </c>
      <c r="H19528">
        <v>0</v>
      </c>
      <c r="I19528">
        <v>0</v>
      </c>
      <c r="J19528">
        <v>0</v>
      </c>
      <c r="K19528">
        <v>1.9558052395215599</v>
      </c>
      <c r="L19528">
        <v>0</v>
      </c>
      <c r="M19528">
        <v>0</v>
      </c>
      <c r="N19528">
        <v>0</v>
      </c>
      <c r="O19528">
        <v>0</v>
      </c>
      <c r="P19528">
        <v>0</v>
      </c>
      <c r="Q19528">
        <v>0</v>
      </c>
      <c r="R19528">
        <v>0</v>
      </c>
    </row>
    <row r="19529" spans="1:18" hidden="1">
      <c r="A19529" t="s">
        <v>36609</v>
      </c>
      <c r="B19529">
        <v>2.1316927872995501</v>
      </c>
      <c r="C19529">
        <v>0.22568129778996601</v>
      </c>
      <c r="D19529" t="s">
        <v>4</v>
      </c>
      <c r="E19529" s="2">
        <f t="shared" si="306"/>
        <v>4.3823137806777961</v>
      </c>
      <c r="F19529" t="s">
        <v>36610</v>
      </c>
      <c r="G19529">
        <v>0</v>
      </c>
      <c r="H19529">
        <v>0</v>
      </c>
      <c r="I19529">
        <v>1.9486927599303301</v>
      </c>
      <c r="J19529">
        <v>1.9734187703931201</v>
      </c>
      <c r="K19529">
        <v>2.93370785928234</v>
      </c>
      <c r="L19529">
        <v>0</v>
      </c>
      <c r="M19529">
        <v>0</v>
      </c>
      <c r="N19529">
        <v>0</v>
      </c>
      <c r="O19529">
        <v>0</v>
      </c>
      <c r="P19529">
        <v>0</v>
      </c>
      <c r="Q19529">
        <v>0</v>
      </c>
      <c r="R19529">
        <v>0.97259095042611898</v>
      </c>
    </row>
    <row r="19530" spans="1:18" hidden="1">
      <c r="A19530" t="s">
        <v>36619</v>
      </c>
      <c r="B19530" t="s">
        <v>4</v>
      </c>
      <c r="C19530" t="s">
        <v>4</v>
      </c>
      <c r="D19530" t="s">
        <v>4</v>
      </c>
      <c r="E19530" s="2" t="e">
        <f t="shared" si="306"/>
        <v>#VALUE!</v>
      </c>
      <c r="F19530" t="s">
        <v>36620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  <c r="O19530">
        <v>0</v>
      </c>
      <c r="P19530">
        <v>0</v>
      </c>
      <c r="Q19530">
        <v>0</v>
      </c>
      <c r="R19530">
        <v>0</v>
      </c>
    </row>
    <row r="19531" spans="1:18" hidden="1">
      <c r="A19531" t="s">
        <v>36623</v>
      </c>
      <c r="B19531">
        <v>0.42506158863518601</v>
      </c>
      <c r="C19531">
        <v>0.86973355395358198</v>
      </c>
      <c r="D19531" t="s">
        <v>4</v>
      </c>
      <c r="E19531" s="2">
        <f t="shared" si="306"/>
        <v>1.3426298184088086</v>
      </c>
      <c r="F19531" t="s">
        <v>36624</v>
      </c>
      <c r="G19531">
        <v>0</v>
      </c>
      <c r="H19531">
        <v>0</v>
      </c>
      <c r="I19531">
        <v>0</v>
      </c>
      <c r="J19531">
        <v>0.98670938519655804</v>
      </c>
      <c r="K19531">
        <v>0</v>
      </c>
      <c r="L19531">
        <v>0.89633835982504495</v>
      </c>
      <c r="M19531">
        <v>0</v>
      </c>
      <c r="N19531">
        <v>0</v>
      </c>
      <c r="O19531">
        <v>0</v>
      </c>
      <c r="P19531">
        <v>0</v>
      </c>
      <c r="Q19531">
        <v>0</v>
      </c>
      <c r="R19531">
        <v>0.97259095042611898</v>
      </c>
    </row>
    <row r="19532" spans="1:18" hidden="1">
      <c r="A19532" t="s">
        <v>36625</v>
      </c>
      <c r="B19532" t="s">
        <v>4</v>
      </c>
      <c r="C19532" t="s">
        <v>4</v>
      </c>
      <c r="D19532" t="s">
        <v>4</v>
      </c>
      <c r="E19532" s="2" t="e">
        <f t="shared" si="306"/>
        <v>#VALUE!</v>
      </c>
      <c r="F19532" t="s">
        <v>36626</v>
      </c>
      <c r="G19532">
        <v>0</v>
      </c>
      <c r="H19532">
        <v>0</v>
      </c>
      <c r="I19532">
        <v>0</v>
      </c>
      <c r="J19532">
        <v>0</v>
      </c>
      <c r="K19532">
        <v>0</v>
      </c>
      <c r="L19532">
        <v>0</v>
      </c>
      <c r="M19532">
        <v>0</v>
      </c>
      <c r="N19532">
        <v>0</v>
      </c>
      <c r="O19532">
        <v>0</v>
      </c>
      <c r="P19532">
        <v>0</v>
      </c>
      <c r="Q19532">
        <v>0</v>
      </c>
      <c r="R19532">
        <v>0</v>
      </c>
    </row>
    <row r="19533" spans="1:18" hidden="1">
      <c r="A19533" t="s">
        <v>36635</v>
      </c>
      <c r="B19533">
        <v>-5.5828756255846698E-2</v>
      </c>
      <c r="C19533">
        <v>0.98570769976754902</v>
      </c>
      <c r="D19533" t="s">
        <v>4</v>
      </c>
      <c r="E19533" s="2">
        <f t="shared" si="306"/>
        <v>0.96204163945836874</v>
      </c>
      <c r="F19533" t="s">
        <v>36636</v>
      </c>
      <c r="G19533">
        <v>0</v>
      </c>
      <c r="H19533">
        <v>0</v>
      </c>
      <c r="I19533">
        <v>0</v>
      </c>
      <c r="J19533">
        <v>0.98670938519655804</v>
      </c>
      <c r="K19533">
        <v>0</v>
      </c>
      <c r="L19533">
        <v>0</v>
      </c>
      <c r="M19533">
        <v>0</v>
      </c>
      <c r="N19533">
        <v>1.16191913211051</v>
      </c>
      <c r="O19533">
        <v>0</v>
      </c>
      <c r="P19533">
        <v>0</v>
      </c>
      <c r="Q19533">
        <v>0</v>
      </c>
      <c r="R19533">
        <v>0</v>
      </c>
    </row>
    <row r="19534" spans="1:18" hidden="1">
      <c r="A19534" t="s">
        <v>36643</v>
      </c>
      <c r="B19534">
        <v>1.4390435524687699</v>
      </c>
      <c r="C19534">
        <v>0.47313564522372697</v>
      </c>
      <c r="D19534" t="s">
        <v>4</v>
      </c>
      <c r="E19534" s="2">
        <f t="shared" si="306"/>
        <v>2.7114105051594608</v>
      </c>
      <c r="F19534" t="s">
        <v>36644</v>
      </c>
      <c r="G19534">
        <v>0.99584413327576904</v>
      </c>
      <c r="H19534">
        <v>0</v>
      </c>
      <c r="I19534">
        <v>0</v>
      </c>
      <c r="J19534">
        <v>4.9335469259827898</v>
      </c>
      <c r="K19534">
        <v>0</v>
      </c>
      <c r="L19534">
        <v>0</v>
      </c>
      <c r="M19534">
        <v>0</v>
      </c>
      <c r="N19534">
        <v>0</v>
      </c>
      <c r="O19534">
        <v>0</v>
      </c>
      <c r="P19534">
        <v>0</v>
      </c>
      <c r="Q19534">
        <v>0</v>
      </c>
      <c r="R19534">
        <v>1.94518190085224</v>
      </c>
    </row>
    <row r="19535" spans="1:18" hidden="1">
      <c r="A19535" t="s">
        <v>36647</v>
      </c>
      <c r="B19535" t="s">
        <v>4</v>
      </c>
      <c r="C19535" t="s">
        <v>4</v>
      </c>
      <c r="D19535" t="s">
        <v>4</v>
      </c>
      <c r="E19535" s="2" t="e">
        <f t="shared" si="306"/>
        <v>#VALUE!</v>
      </c>
      <c r="F19535" t="s">
        <v>36648</v>
      </c>
      <c r="G19535">
        <v>0</v>
      </c>
      <c r="H19535">
        <v>0</v>
      </c>
      <c r="I19535">
        <v>0</v>
      </c>
      <c r="J19535">
        <v>0</v>
      </c>
      <c r="K19535">
        <v>0</v>
      </c>
      <c r="L19535">
        <v>0</v>
      </c>
      <c r="M19535">
        <v>0</v>
      </c>
      <c r="N19535">
        <v>0</v>
      </c>
      <c r="O19535">
        <v>0</v>
      </c>
      <c r="P19535">
        <v>0</v>
      </c>
      <c r="Q19535">
        <v>0</v>
      </c>
      <c r="R19535">
        <v>0</v>
      </c>
    </row>
    <row r="19536" spans="1:18" hidden="1">
      <c r="A19536" t="s">
        <v>36657</v>
      </c>
      <c r="B19536">
        <v>-0.53672009682125499</v>
      </c>
      <c r="C19536">
        <v>0.86326718878494901</v>
      </c>
      <c r="D19536" t="s">
        <v>4</v>
      </c>
      <c r="E19536" s="2">
        <f t="shared" si="306"/>
        <v>0.68933630447698135</v>
      </c>
      <c r="F19536" t="s">
        <v>36658</v>
      </c>
      <c r="G19536">
        <v>0</v>
      </c>
      <c r="H19536">
        <v>0</v>
      </c>
      <c r="I19536">
        <v>0</v>
      </c>
      <c r="J19536">
        <v>0</v>
      </c>
      <c r="K19536">
        <v>0</v>
      </c>
      <c r="L19536">
        <v>0</v>
      </c>
      <c r="M19536">
        <v>0</v>
      </c>
      <c r="N19536">
        <v>0</v>
      </c>
      <c r="O19536">
        <v>0</v>
      </c>
      <c r="P19536">
        <v>0.98761450000905404</v>
      </c>
      <c r="Q19536">
        <v>0</v>
      </c>
      <c r="R19536">
        <v>0</v>
      </c>
    </row>
    <row r="19537" spans="1:18" hidden="1">
      <c r="A19537" t="s">
        <v>36667</v>
      </c>
      <c r="B19537">
        <v>0.90595626033705101</v>
      </c>
      <c r="C19537">
        <v>0.77128612576036804</v>
      </c>
      <c r="D19537" t="s">
        <v>4</v>
      </c>
      <c r="E19537" s="2">
        <f t="shared" si="306"/>
        <v>1.8737860833921225</v>
      </c>
      <c r="F19537" t="s">
        <v>36668</v>
      </c>
      <c r="G19537">
        <v>0</v>
      </c>
      <c r="H19537">
        <v>0</v>
      </c>
      <c r="I19537">
        <v>0</v>
      </c>
      <c r="J19537">
        <v>1.9734187703931201</v>
      </c>
      <c r="K19537">
        <v>0</v>
      </c>
      <c r="L19537">
        <v>0</v>
      </c>
      <c r="M19537">
        <v>0</v>
      </c>
      <c r="N19537">
        <v>0</v>
      </c>
      <c r="O19537">
        <v>0</v>
      </c>
      <c r="P19537">
        <v>0</v>
      </c>
      <c r="Q19537">
        <v>0</v>
      </c>
      <c r="R19537">
        <v>0</v>
      </c>
    </row>
    <row r="19538" spans="1:18" hidden="1">
      <c r="A19538" t="s">
        <v>36671</v>
      </c>
      <c r="B19538">
        <v>2.13708493697786</v>
      </c>
      <c r="C19538">
        <v>0.44180626117780403</v>
      </c>
      <c r="D19538" t="s">
        <v>4</v>
      </c>
      <c r="E19538" s="2">
        <f t="shared" si="306"/>
        <v>4.3987235593237459</v>
      </c>
      <c r="F19538" t="s">
        <v>36672</v>
      </c>
      <c r="G19538">
        <v>0</v>
      </c>
      <c r="H19538">
        <v>0</v>
      </c>
      <c r="I19538">
        <v>0</v>
      </c>
      <c r="J19538">
        <v>4.9335469259827898</v>
      </c>
      <c r="K19538">
        <v>0</v>
      </c>
      <c r="L19538">
        <v>0</v>
      </c>
      <c r="M19538">
        <v>0</v>
      </c>
      <c r="N19538">
        <v>0</v>
      </c>
      <c r="O19538">
        <v>0</v>
      </c>
      <c r="P19538">
        <v>0</v>
      </c>
      <c r="Q19538">
        <v>0</v>
      </c>
      <c r="R19538">
        <v>0</v>
      </c>
    </row>
    <row r="19539" spans="1:18" hidden="1">
      <c r="A19539" t="s">
        <v>36681</v>
      </c>
      <c r="B19539">
        <v>-0.53672009682125499</v>
      </c>
      <c r="C19539">
        <v>0.86326718878494901</v>
      </c>
      <c r="D19539" t="s">
        <v>4</v>
      </c>
      <c r="E19539" s="2">
        <f t="shared" si="306"/>
        <v>0.68933630447698135</v>
      </c>
      <c r="F19539" t="s">
        <v>36682</v>
      </c>
      <c r="G19539">
        <v>0</v>
      </c>
      <c r="H19539">
        <v>0</v>
      </c>
      <c r="I19539">
        <v>0</v>
      </c>
      <c r="J19539">
        <v>0</v>
      </c>
      <c r="K19539">
        <v>0</v>
      </c>
      <c r="L19539">
        <v>0</v>
      </c>
      <c r="M19539">
        <v>0</v>
      </c>
      <c r="N19539">
        <v>0</v>
      </c>
      <c r="O19539">
        <v>0</v>
      </c>
      <c r="P19539">
        <v>0.98761450000905404</v>
      </c>
      <c r="Q19539">
        <v>0</v>
      </c>
      <c r="R19539">
        <v>0</v>
      </c>
    </row>
    <row r="19540" spans="1:18" hidden="1">
      <c r="A19540" t="s">
        <v>36693</v>
      </c>
      <c r="B19540" t="s">
        <v>4</v>
      </c>
      <c r="C19540" t="s">
        <v>4</v>
      </c>
      <c r="D19540" t="s">
        <v>4</v>
      </c>
      <c r="E19540" s="2" t="e">
        <f t="shared" si="306"/>
        <v>#VALUE!</v>
      </c>
      <c r="F19540" t="s">
        <v>36694</v>
      </c>
      <c r="G19540">
        <v>0</v>
      </c>
      <c r="H19540">
        <v>0</v>
      </c>
      <c r="I19540">
        <v>0</v>
      </c>
      <c r="J19540">
        <v>0</v>
      </c>
      <c r="K19540">
        <v>0</v>
      </c>
      <c r="L19540">
        <v>0</v>
      </c>
      <c r="M19540">
        <v>0</v>
      </c>
      <c r="N19540">
        <v>0</v>
      </c>
      <c r="O19540">
        <v>0</v>
      </c>
      <c r="P19540">
        <v>0</v>
      </c>
      <c r="Q19540">
        <v>0</v>
      </c>
      <c r="R19540">
        <v>0</v>
      </c>
    </row>
    <row r="19541" spans="1:18" hidden="1">
      <c r="A19541" t="s">
        <v>36697</v>
      </c>
      <c r="B19541" t="s">
        <v>4</v>
      </c>
      <c r="C19541" t="s">
        <v>4</v>
      </c>
      <c r="D19541" t="s">
        <v>4</v>
      </c>
      <c r="E19541" s="2" t="e">
        <f t="shared" si="306"/>
        <v>#VALUE!</v>
      </c>
      <c r="F19541" t="s">
        <v>36698</v>
      </c>
      <c r="G19541">
        <v>0</v>
      </c>
      <c r="H19541">
        <v>0</v>
      </c>
      <c r="I19541">
        <v>0</v>
      </c>
      <c r="J19541">
        <v>0</v>
      </c>
      <c r="K19541">
        <v>0</v>
      </c>
      <c r="L19541">
        <v>0</v>
      </c>
      <c r="M19541">
        <v>0</v>
      </c>
      <c r="N19541">
        <v>0</v>
      </c>
      <c r="O19541">
        <v>0</v>
      </c>
      <c r="P19541">
        <v>0</v>
      </c>
      <c r="Q19541">
        <v>0</v>
      </c>
      <c r="R19541">
        <v>0</v>
      </c>
    </row>
    <row r="19542" spans="1:18" hidden="1">
      <c r="A19542" t="s">
        <v>36715</v>
      </c>
      <c r="B19542" t="s">
        <v>4</v>
      </c>
      <c r="C19542" t="s">
        <v>4</v>
      </c>
      <c r="D19542" t="s">
        <v>4</v>
      </c>
      <c r="E19542" s="2" t="e">
        <f t="shared" si="306"/>
        <v>#VALUE!</v>
      </c>
      <c r="F19542" t="s">
        <v>36716</v>
      </c>
      <c r="G19542">
        <v>0</v>
      </c>
      <c r="H19542">
        <v>0</v>
      </c>
      <c r="I19542">
        <v>0</v>
      </c>
      <c r="J19542">
        <v>0</v>
      </c>
      <c r="K19542">
        <v>0</v>
      </c>
      <c r="L19542">
        <v>0</v>
      </c>
      <c r="M19542">
        <v>0</v>
      </c>
      <c r="N19542">
        <v>0</v>
      </c>
      <c r="O19542">
        <v>0</v>
      </c>
      <c r="P19542">
        <v>0</v>
      </c>
      <c r="Q19542">
        <v>0</v>
      </c>
      <c r="R19542">
        <v>0</v>
      </c>
    </row>
    <row r="19543" spans="1:18" hidden="1">
      <c r="A19543" t="s">
        <v>36717</v>
      </c>
      <c r="B19543">
        <v>0.91905257642983196</v>
      </c>
      <c r="C19543">
        <v>0.72600737495059797</v>
      </c>
      <c r="D19543" t="s">
        <v>4</v>
      </c>
      <c r="E19543" s="2">
        <f t="shared" si="306"/>
        <v>1.8908731417216962</v>
      </c>
      <c r="F19543" t="s">
        <v>36718</v>
      </c>
      <c r="G19543">
        <v>0</v>
      </c>
      <c r="H19543">
        <v>0</v>
      </c>
      <c r="I19543">
        <v>0</v>
      </c>
      <c r="J19543">
        <v>0</v>
      </c>
      <c r="K19543">
        <v>2.93370785928234</v>
      </c>
      <c r="L19543">
        <v>0</v>
      </c>
      <c r="M19543">
        <v>0</v>
      </c>
      <c r="N19543">
        <v>1.16191913211051</v>
      </c>
      <c r="O19543">
        <v>0</v>
      </c>
      <c r="P19543">
        <v>0</v>
      </c>
      <c r="Q19543">
        <v>0</v>
      </c>
      <c r="R19543">
        <v>0</v>
      </c>
    </row>
    <row r="19544" spans="1:18" hidden="1">
      <c r="A19544" t="s">
        <v>36727</v>
      </c>
      <c r="B19544">
        <v>-0.53672009682125499</v>
      </c>
      <c r="C19544">
        <v>0.86326718878494901</v>
      </c>
      <c r="D19544" t="s">
        <v>4</v>
      </c>
      <c r="E19544" s="2">
        <f t="shared" si="306"/>
        <v>0.68933630447698135</v>
      </c>
      <c r="F19544" t="s">
        <v>36728</v>
      </c>
      <c r="G19544">
        <v>0</v>
      </c>
      <c r="H19544">
        <v>0</v>
      </c>
      <c r="I19544">
        <v>0</v>
      </c>
      <c r="J19544">
        <v>0</v>
      </c>
      <c r="K19544">
        <v>0</v>
      </c>
      <c r="L19544">
        <v>0</v>
      </c>
      <c r="M19544">
        <v>0</v>
      </c>
      <c r="N19544">
        <v>0</v>
      </c>
      <c r="O19544">
        <v>0</v>
      </c>
      <c r="P19544">
        <v>0</v>
      </c>
      <c r="Q19544">
        <v>0</v>
      </c>
      <c r="R19544">
        <v>0.97259095042611898</v>
      </c>
    </row>
    <row r="19545" spans="1:18" hidden="1">
      <c r="A19545" t="s">
        <v>36747</v>
      </c>
      <c r="B19545" t="s">
        <v>4</v>
      </c>
      <c r="C19545" t="s">
        <v>4</v>
      </c>
      <c r="D19545" t="s">
        <v>4</v>
      </c>
      <c r="E19545" s="2" t="e">
        <f t="shared" si="306"/>
        <v>#VALUE!</v>
      </c>
      <c r="F19545" t="s">
        <v>36748</v>
      </c>
      <c r="G19545">
        <v>0</v>
      </c>
      <c r="H19545">
        <v>0</v>
      </c>
      <c r="I19545">
        <v>0</v>
      </c>
      <c r="J19545">
        <v>0</v>
      </c>
      <c r="K19545">
        <v>0</v>
      </c>
      <c r="L19545">
        <v>0</v>
      </c>
      <c r="M19545">
        <v>0</v>
      </c>
      <c r="N19545">
        <v>0</v>
      </c>
      <c r="O19545">
        <v>0</v>
      </c>
      <c r="P19545">
        <v>0</v>
      </c>
      <c r="Q19545">
        <v>0</v>
      </c>
      <c r="R19545">
        <v>0</v>
      </c>
    </row>
    <row r="19546" spans="1:18" hidden="1">
      <c r="A19546" t="s">
        <v>36749</v>
      </c>
      <c r="B19546" t="s">
        <v>4</v>
      </c>
      <c r="C19546" t="s">
        <v>4</v>
      </c>
      <c r="D19546" t="s">
        <v>4</v>
      </c>
      <c r="E19546" s="2" t="e">
        <f t="shared" si="306"/>
        <v>#VALUE!</v>
      </c>
      <c r="F19546" t="s">
        <v>36750</v>
      </c>
      <c r="G19546">
        <v>0</v>
      </c>
      <c r="H19546">
        <v>0</v>
      </c>
      <c r="I19546">
        <v>0</v>
      </c>
      <c r="J19546">
        <v>0</v>
      </c>
      <c r="K19546">
        <v>0</v>
      </c>
      <c r="L19546">
        <v>0</v>
      </c>
      <c r="M19546">
        <v>0</v>
      </c>
      <c r="N19546">
        <v>0</v>
      </c>
      <c r="O19546">
        <v>0</v>
      </c>
      <c r="P19546">
        <v>0</v>
      </c>
      <c r="Q19546">
        <v>0</v>
      </c>
      <c r="R19546">
        <v>0</v>
      </c>
    </row>
    <row r="19547" spans="1:18" hidden="1">
      <c r="A19547" t="s">
        <v>36751</v>
      </c>
      <c r="B19547" t="s">
        <v>4</v>
      </c>
      <c r="C19547" t="s">
        <v>4</v>
      </c>
      <c r="D19547" t="s">
        <v>4</v>
      </c>
      <c r="E19547" s="2" t="e">
        <f t="shared" si="306"/>
        <v>#VALUE!</v>
      </c>
      <c r="F19547" t="s">
        <v>36752</v>
      </c>
      <c r="G19547">
        <v>0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  <c r="O19547">
        <v>0</v>
      </c>
      <c r="P19547">
        <v>0</v>
      </c>
      <c r="Q19547">
        <v>0</v>
      </c>
      <c r="R19547">
        <v>0</v>
      </c>
    </row>
    <row r="19548" spans="1:18" hidden="1">
      <c r="A19548" t="s">
        <v>36755</v>
      </c>
      <c r="B19548">
        <v>2.7912567722995898</v>
      </c>
      <c r="C19548">
        <v>6.1334335650763003E-2</v>
      </c>
      <c r="D19548" t="s">
        <v>4</v>
      </c>
      <c r="E19548" s="2">
        <f t="shared" si="306"/>
        <v>6.9223254574224784</v>
      </c>
      <c r="F19548" t="s">
        <v>36756</v>
      </c>
      <c r="G19548">
        <v>0.99584413327576904</v>
      </c>
      <c r="H19548">
        <v>1.0339895329273501</v>
      </c>
      <c r="I19548">
        <v>1.9486927599303301</v>
      </c>
      <c r="J19548">
        <v>0.98670938519655804</v>
      </c>
      <c r="K19548">
        <v>0.97790261976077897</v>
      </c>
      <c r="L19548">
        <v>1.7926767196500899</v>
      </c>
      <c r="M19548">
        <v>0</v>
      </c>
      <c r="N19548">
        <v>0</v>
      </c>
      <c r="O19548">
        <v>0</v>
      </c>
      <c r="P19548">
        <v>0</v>
      </c>
      <c r="Q19548">
        <v>0</v>
      </c>
      <c r="R19548">
        <v>0</v>
      </c>
    </row>
    <row r="19549" spans="1:18" hidden="1">
      <c r="A19549" t="s">
        <v>36757</v>
      </c>
      <c r="B19549">
        <v>-0.14627949897512099</v>
      </c>
      <c r="C19549">
        <v>0.930712064589446</v>
      </c>
      <c r="D19549" t="s">
        <v>4</v>
      </c>
      <c r="E19549" s="2">
        <f t="shared" si="306"/>
        <v>0.90357765614578534</v>
      </c>
      <c r="F19549" t="s">
        <v>36758</v>
      </c>
      <c r="G19549">
        <v>0</v>
      </c>
      <c r="H19549">
        <v>1.0339895329273501</v>
      </c>
      <c r="I19549">
        <v>1.9486927599303301</v>
      </c>
      <c r="J19549">
        <v>0</v>
      </c>
      <c r="K19549">
        <v>0.97790261976077897</v>
      </c>
      <c r="L19549">
        <v>0</v>
      </c>
      <c r="M19549">
        <v>1.05455090402864</v>
      </c>
      <c r="N19549">
        <v>3.48575739633154</v>
      </c>
      <c r="O19549">
        <v>0</v>
      </c>
      <c r="P19549">
        <v>0</v>
      </c>
      <c r="Q19549">
        <v>0</v>
      </c>
      <c r="R19549">
        <v>0</v>
      </c>
    </row>
    <row r="19550" spans="1:18" hidden="1">
      <c r="A19550" t="s">
        <v>36759</v>
      </c>
      <c r="B19550" t="s">
        <v>4</v>
      </c>
      <c r="C19550" t="s">
        <v>4</v>
      </c>
      <c r="D19550" t="s">
        <v>4</v>
      </c>
      <c r="E19550" s="2" t="e">
        <f t="shared" si="306"/>
        <v>#VALUE!</v>
      </c>
      <c r="F19550" t="s">
        <v>36760</v>
      </c>
      <c r="G19550">
        <v>0</v>
      </c>
      <c r="H19550">
        <v>0</v>
      </c>
      <c r="I19550">
        <v>0</v>
      </c>
      <c r="J19550">
        <v>0</v>
      </c>
      <c r="K19550">
        <v>0</v>
      </c>
      <c r="L19550">
        <v>0</v>
      </c>
      <c r="M19550">
        <v>0</v>
      </c>
      <c r="N19550">
        <v>0</v>
      </c>
      <c r="O19550">
        <v>0</v>
      </c>
      <c r="P19550">
        <v>0</v>
      </c>
      <c r="Q19550">
        <v>0</v>
      </c>
      <c r="R19550">
        <v>0</v>
      </c>
    </row>
    <row r="19551" spans="1:18" hidden="1">
      <c r="A19551" t="s">
        <v>36767</v>
      </c>
      <c r="B19551" t="s">
        <v>4</v>
      </c>
      <c r="C19551" t="s">
        <v>4</v>
      </c>
      <c r="D19551" t="s">
        <v>4</v>
      </c>
      <c r="E19551" s="2" t="e">
        <f t="shared" si="306"/>
        <v>#VALUE!</v>
      </c>
      <c r="F19551" t="s">
        <v>36768</v>
      </c>
      <c r="G19551">
        <v>0</v>
      </c>
      <c r="H19551">
        <v>0</v>
      </c>
      <c r="I19551">
        <v>0</v>
      </c>
      <c r="J19551">
        <v>0</v>
      </c>
      <c r="K19551">
        <v>0</v>
      </c>
      <c r="L19551">
        <v>0</v>
      </c>
      <c r="M19551">
        <v>0</v>
      </c>
      <c r="N19551">
        <v>0</v>
      </c>
      <c r="O19551">
        <v>0</v>
      </c>
      <c r="P19551">
        <v>0</v>
      </c>
      <c r="Q19551">
        <v>0</v>
      </c>
      <c r="R19551">
        <v>0</v>
      </c>
    </row>
    <row r="19552" spans="1:18" hidden="1">
      <c r="A19552" t="s">
        <v>36781</v>
      </c>
      <c r="B19552" t="s">
        <v>4</v>
      </c>
      <c r="C19552" t="s">
        <v>4</v>
      </c>
      <c r="D19552" t="s">
        <v>4</v>
      </c>
      <c r="E19552" s="2" t="e">
        <f t="shared" si="306"/>
        <v>#VALUE!</v>
      </c>
      <c r="F19552" t="s">
        <v>36782</v>
      </c>
      <c r="G19552">
        <v>0</v>
      </c>
      <c r="H19552">
        <v>0</v>
      </c>
      <c r="I19552">
        <v>0</v>
      </c>
      <c r="J19552">
        <v>0</v>
      </c>
      <c r="K19552">
        <v>0</v>
      </c>
      <c r="L19552">
        <v>0</v>
      </c>
      <c r="M19552">
        <v>0</v>
      </c>
      <c r="N19552">
        <v>0</v>
      </c>
      <c r="O19552">
        <v>0</v>
      </c>
      <c r="P19552">
        <v>0</v>
      </c>
      <c r="Q19552">
        <v>0</v>
      </c>
      <c r="R19552">
        <v>0</v>
      </c>
    </row>
    <row r="19553" spans="1:18" hidden="1">
      <c r="A19553" t="s">
        <v>36791</v>
      </c>
      <c r="B19553">
        <v>-1.02945004203603</v>
      </c>
      <c r="C19553">
        <v>0.664014517783031</v>
      </c>
      <c r="D19553" t="s">
        <v>4</v>
      </c>
      <c r="E19553" s="2">
        <f t="shared" si="306"/>
        <v>0.489896862775206</v>
      </c>
      <c r="F19553" t="s">
        <v>36792</v>
      </c>
      <c r="G19553">
        <v>0</v>
      </c>
      <c r="H19553">
        <v>0</v>
      </c>
      <c r="I19553">
        <v>0</v>
      </c>
      <c r="J19553">
        <v>0</v>
      </c>
      <c r="K19553">
        <v>0</v>
      </c>
      <c r="L19553">
        <v>0.89633835982504495</v>
      </c>
      <c r="M19553">
        <v>1.05455090402864</v>
      </c>
      <c r="N19553">
        <v>0</v>
      </c>
      <c r="O19553">
        <v>0</v>
      </c>
      <c r="P19553">
        <v>1.9752290000181101</v>
      </c>
      <c r="Q19553">
        <v>0</v>
      </c>
      <c r="R19553">
        <v>0</v>
      </c>
    </row>
    <row r="19554" spans="1:18" hidden="1">
      <c r="A19554" t="s">
        <v>36795</v>
      </c>
      <c r="B19554" t="s">
        <v>4</v>
      </c>
      <c r="C19554" t="s">
        <v>4</v>
      </c>
      <c r="D19554" t="s">
        <v>4</v>
      </c>
      <c r="E19554" s="2" t="e">
        <f t="shared" si="306"/>
        <v>#VALUE!</v>
      </c>
      <c r="F19554" t="s">
        <v>36796</v>
      </c>
      <c r="G19554">
        <v>0</v>
      </c>
      <c r="H19554">
        <v>0</v>
      </c>
      <c r="I19554">
        <v>0</v>
      </c>
      <c r="J19554">
        <v>0</v>
      </c>
      <c r="K19554">
        <v>0</v>
      </c>
      <c r="L19554">
        <v>0</v>
      </c>
      <c r="M19554">
        <v>0</v>
      </c>
      <c r="N19554">
        <v>0</v>
      </c>
      <c r="O19554">
        <v>0</v>
      </c>
      <c r="P19554">
        <v>0</v>
      </c>
      <c r="Q19554">
        <v>0</v>
      </c>
      <c r="R19554">
        <v>0</v>
      </c>
    </row>
    <row r="19555" spans="1:18" hidden="1">
      <c r="A19555" t="s">
        <v>36797</v>
      </c>
      <c r="B19555">
        <v>2.1483235642832299</v>
      </c>
      <c r="C19555">
        <v>0.38018189617848203</v>
      </c>
      <c r="D19555" t="s">
        <v>4</v>
      </c>
      <c r="E19555" s="2">
        <f t="shared" si="306"/>
        <v>4.4331235305930807</v>
      </c>
      <c r="F19555" t="s">
        <v>36798</v>
      </c>
      <c r="G19555">
        <v>0</v>
      </c>
      <c r="H19555">
        <v>1.0339895329273501</v>
      </c>
      <c r="I19555">
        <v>0</v>
      </c>
      <c r="J19555">
        <v>3.9468375407862299</v>
      </c>
      <c r="K19555">
        <v>0</v>
      </c>
      <c r="L19555">
        <v>0</v>
      </c>
      <c r="M19555">
        <v>0</v>
      </c>
      <c r="N19555">
        <v>0</v>
      </c>
      <c r="O19555">
        <v>0</v>
      </c>
      <c r="P19555">
        <v>0</v>
      </c>
      <c r="Q19555">
        <v>0</v>
      </c>
      <c r="R19555">
        <v>0</v>
      </c>
    </row>
    <row r="19556" spans="1:18" hidden="1">
      <c r="A19556" t="s">
        <v>36807</v>
      </c>
      <c r="B19556">
        <v>-5.5828756255846199E-2</v>
      </c>
      <c r="C19556">
        <v>0.98570769976754902</v>
      </c>
      <c r="D19556" t="s">
        <v>4</v>
      </c>
      <c r="E19556" s="2">
        <f t="shared" si="306"/>
        <v>0.96204163945836907</v>
      </c>
      <c r="F19556" t="s">
        <v>36808</v>
      </c>
      <c r="G19556">
        <v>0</v>
      </c>
      <c r="H19556">
        <v>0</v>
      </c>
      <c r="I19556">
        <v>0</v>
      </c>
      <c r="J19556">
        <v>0</v>
      </c>
      <c r="K19556">
        <v>0</v>
      </c>
      <c r="L19556">
        <v>0.89633835982504495</v>
      </c>
      <c r="M19556">
        <v>0</v>
      </c>
      <c r="N19556">
        <v>0</v>
      </c>
      <c r="O19556">
        <v>0</v>
      </c>
      <c r="P19556">
        <v>0</v>
      </c>
      <c r="Q19556">
        <v>0.974882374373089</v>
      </c>
      <c r="R19556">
        <v>0</v>
      </c>
    </row>
    <row r="19557" spans="1:18" hidden="1">
      <c r="A19557" t="s">
        <v>36815</v>
      </c>
      <c r="B19557" t="s">
        <v>4</v>
      </c>
      <c r="C19557" t="s">
        <v>4</v>
      </c>
      <c r="D19557" t="s">
        <v>4</v>
      </c>
      <c r="E19557" s="2" t="e">
        <f t="shared" si="306"/>
        <v>#VALUE!</v>
      </c>
      <c r="F19557" t="s">
        <v>36816</v>
      </c>
      <c r="G19557">
        <v>0</v>
      </c>
      <c r="H19557">
        <v>0</v>
      </c>
      <c r="I19557">
        <v>0</v>
      </c>
      <c r="J19557">
        <v>0</v>
      </c>
      <c r="K19557">
        <v>0</v>
      </c>
      <c r="L19557">
        <v>0</v>
      </c>
      <c r="M19557">
        <v>0</v>
      </c>
      <c r="N19557">
        <v>0</v>
      </c>
      <c r="O19557">
        <v>0</v>
      </c>
      <c r="P19557">
        <v>0</v>
      </c>
      <c r="Q19557">
        <v>0</v>
      </c>
      <c r="R19557">
        <v>0</v>
      </c>
    </row>
    <row r="19558" spans="1:18" hidden="1">
      <c r="A19558" t="s">
        <v>36823</v>
      </c>
      <c r="B19558" t="s">
        <v>4</v>
      </c>
      <c r="C19558" t="s">
        <v>4</v>
      </c>
      <c r="D19558" t="s">
        <v>4</v>
      </c>
      <c r="E19558" s="2" t="e">
        <f t="shared" si="306"/>
        <v>#VALUE!</v>
      </c>
      <c r="F19558" t="s">
        <v>36824</v>
      </c>
      <c r="G19558">
        <v>0</v>
      </c>
      <c r="H19558">
        <v>0</v>
      </c>
      <c r="I19558">
        <v>0</v>
      </c>
      <c r="J19558">
        <v>0</v>
      </c>
      <c r="K19558">
        <v>0</v>
      </c>
      <c r="L19558">
        <v>0</v>
      </c>
      <c r="M19558">
        <v>0</v>
      </c>
      <c r="N19558">
        <v>0</v>
      </c>
      <c r="O19558">
        <v>0</v>
      </c>
      <c r="P19558">
        <v>0</v>
      </c>
      <c r="Q19558">
        <v>0</v>
      </c>
      <c r="R19558">
        <v>0</v>
      </c>
    </row>
    <row r="19559" spans="1:18" hidden="1">
      <c r="A19559" t="s">
        <v>36825</v>
      </c>
      <c r="B19559" t="s">
        <v>4</v>
      </c>
      <c r="C19559" t="s">
        <v>4</v>
      </c>
      <c r="D19559" t="s">
        <v>4</v>
      </c>
      <c r="E19559" s="2" t="e">
        <f t="shared" si="306"/>
        <v>#VALUE!</v>
      </c>
      <c r="F19559" t="s">
        <v>36826</v>
      </c>
      <c r="G19559">
        <v>0</v>
      </c>
      <c r="H19559">
        <v>0</v>
      </c>
      <c r="I19559">
        <v>0</v>
      </c>
      <c r="J19559">
        <v>0</v>
      </c>
      <c r="K19559">
        <v>0</v>
      </c>
      <c r="L19559">
        <v>0</v>
      </c>
      <c r="M19559">
        <v>0</v>
      </c>
      <c r="N19559">
        <v>0</v>
      </c>
      <c r="O19559">
        <v>0</v>
      </c>
      <c r="P19559">
        <v>0</v>
      </c>
      <c r="Q19559">
        <v>0</v>
      </c>
      <c r="R19559">
        <v>0</v>
      </c>
    </row>
    <row r="19560" spans="1:18" hidden="1">
      <c r="A19560" t="s">
        <v>36829</v>
      </c>
      <c r="B19560" t="s">
        <v>4</v>
      </c>
      <c r="C19560" t="s">
        <v>4</v>
      </c>
      <c r="D19560" t="s">
        <v>4</v>
      </c>
      <c r="E19560" s="2" t="e">
        <f t="shared" si="306"/>
        <v>#VALUE!</v>
      </c>
      <c r="F19560" t="s">
        <v>36830</v>
      </c>
      <c r="G19560">
        <v>0</v>
      </c>
      <c r="H19560">
        <v>0</v>
      </c>
      <c r="I19560">
        <v>0</v>
      </c>
      <c r="J19560">
        <v>0</v>
      </c>
      <c r="K19560">
        <v>0</v>
      </c>
      <c r="L19560">
        <v>0</v>
      </c>
      <c r="M19560">
        <v>0</v>
      </c>
      <c r="N19560">
        <v>0</v>
      </c>
      <c r="O19560">
        <v>0</v>
      </c>
      <c r="P19560">
        <v>0</v>
      </c>
      <c r="Q19560">
        <v>0</v>
      </c>
      <c r="R19560">
        <v>0</v>
      </c>
    </row>
    <row r="19561" spans="1:18" hidden="1">
      <c r="A19561" t="s">
        <v>36831</v>
      </c>
      <c r="B19561" t="s">
        <v>4</v>
      </c>
      <c r="C19561" t="s">
        <v>4</v>
      </c>
      <c r="D19561" t="s">
        <v>4</v>
      </c>
      <c r="E19561" s="2" t="e">
        <f t="shared" si="306"/>
        <v>#VALUE!</v>
      </c>
      <c r="F19561" t="s">
        <v>36832</v>
      </c>
      <c r="G19561">
        <v>0</v>
      </c>
      <c r="H19561">
        <v>0</v>
      </c>
      <c r="I19561">
        <v>0</v>
      </c>
      <c r="J19561">
        <v>0</v>
      </c>
      <c r="K19561">
        <v>0</v>
      </c>
      <c r="L19561">
        <v>0</v>
      </c>
      <c r="M19561">
        <v>0</v>
      </c>
      <c r="N19561">
        <v>0</v>
      </c>
      <c r="O19561">
        <v>0</v>
      </c>
      <c r="P19561">
        <v>0</v>
      </c>
      <c r="Q19561">
        <v>0</v>
      </c>
      <c r="R19561">
        <v>0</v>
      </c>
    </row>
    <row r="19562" spans="1:18" hidden="1">
      <c r="A19562" t="s">
        <v>36833</v>
      </c>
      <c r="B19562" t="s">
        <v>4</v>
      </c>
      <c r="C19562" t="s">
        <v>4</v>
      </c>
      <c r="D19562" t="s">
        <v>4</v>
      </c>
      <c r="E19562" s="2" t="e">
        <f t="shared" si="306"/>
        <v>#VALUE!</v>
      </c>
      <c r="F19562" t="s">
        <v>36834</v>
      </c>
      <c r="G19562">
        <v>0</v>
      </c>
      <c r="H19562">
        <v>0</v>
      </c>
      <c r="I19562">
        <v>0</v>
      </c>
      <c r="J19562">
        <v>0</v>
      </c>
      <c r="K19562">
        <v>0</v>
      </c>
      <c r="L19562">
        <v>0</v>
      </c>
      <c r="M19562">
        <v>0</v>
      </c>
      <c r="N19562">
        <v>0</v>
      </c>
      <c r="O19562">
        <v>0</v>
      </c>
      <c r="P19562">
        <v>0</v>
      </c>
      <c r="Q19562">
        <v>0</v>
      </c>
      <c r="R19562">
        <v>0</v>
      </c>
    </row>
    <row r="19563" spans="1:18" hidden="1">
      <c r="A19563" t="s">
        <v>36835</v>
      </c>
      <c r="B19563">
        <v>-0.53672009682125499</v>
      </c>
      <c r="C19563">
        <v>0.86326718878494901</v>
      </c>
      <c r="D19563" t="s">
        <v>4</v>
      </c>
      <c r="E19563" s="2">
        <f t="shared" si="306"/>
        <v>0.68933630447698135</v>
      </c>
      <c r="F19563" t="s">
        <v>36836</v>
      </c>
      <c r="G19563">
        <v>0</v>
      </c>
      <c r="H19563">
        <v>0</v>
      </c>
      <c r="I19563">
        <v>0</v>
      </c>
      <c r="J19563">
        <v>0</v>
      </c>
      <c r="K19563">
        <v>0</v>
      </c>
      <c r="L19563">
        <v>0</v>
      </c>
      <c r="M19563">
        <v>0</v>
      </c>
      <c r="N19563">
        <v>0</v>
      </c>
      <c r="O19563">
        <v>0</v>
      </c>
      <c r="P19563">
        <v>0.98761450000905404</v>
      </c>
      <c r="Q19563">
        <v>0</v>
      </c>
      <c r="R19563">
        <v>0</v>
      </c>
    </row>
    <row r="19564" spans="1:18" hidden="1">
      <c r="A19564" t="s">
        <v>36841</v>
      </c>
      <c r="B19564">
        <v>0.42506491977164201</v>
      </c>
      <c r="C19564">
        <v>0.89151295914597695</v>
      </c>
      <c r="D19564" t="s">
        <v>4</v>
      </c>
      <c r="E19564" s="2">
        <f t="shared" si="306"/>
        <v>1.3426329185014627</v>
      </c>
      <c r="F19564" t="s">
        <v>36842</v>
      </c>
      <c r="G19564">
        <v>0</v>
      </c>
      <c r="H19564">
        <v>0</v>
      </c>
      <c r="I19564">
        <v>0</v>
      </c>
      <c r="J19564">
        <v>0</v>
      </c>
      <c r="K19564">
        <v>0.97790261976077897</v>
      </c>
      <c r="L19564">
        <v>0</v>
      </c>
      <c r="M19564">
        <v>0</v>
      </c>
      <c r="N19564">
        <v>0</v>
      </c>
      <c r="O19564">
        <v>0</v>
      </c>
      <c r="P19564">
        <v>0</v>
      </c>
      <c r="Q19564">
        <v>0</v>
      </c>
      <c r="R19564">
        <v>0</v>
      </c>
    </row>
    <row r="19565" spans="1:18" hidden="1">
      <c r="A19565" t="s">
        <v>36845</v>
      </c>
      <c r="B19565">
        <v>0.42506491977164201</v>
      </c>
      <c r="C19565">
        <v>0.89151295914597695</v>
      </c>
      <c r="D19565" t="s">
        <v>4</v>
      </c>
      <c r="E19565" s="2">
        <f t="shared" si="306"/>
        <v>1.3426329185014627</v>
      </c>
      <c r="F19565" t="s">
        <v>36846</v>
      </c>
      <c r="G19565">
        <v>0</v>
      </c>
      <c r="H19565">
        <v>0</v>
      </c>
      <c r="I19565">
        <v>0</v>
      </c>
      <c r="J19565">
        <v>0</v>
      </c>
      <c r="K19565">
        <v>0.97790261976077897</v>
      </c>
      <c r="L19565">
        <v>0</v>
      </c>
      <c r="M19565">
        <v>0</v>
      </c>
      <c r="N19565">
        <v>0</v>
      </c>
      <c r="O19565">
        <v>0</v>
      </c>
      <c r="P19565">
        <v>0</v>
      </c>
      <c r="Q19565">
        <v>0</v>
      </c>
      <c r="R19565">
        <v>0</v>
      </c>
    </row>
    <row r="19566" spans="1:18" hidden="1">
      <c r="A19566" t="s">
        <v>36851</v>
      </c>
      <c r="B19566">
        <v>0.87267823117193799</v>
      </c>
      <c r="C19566">
        <v>0.71243861048427204</v>
      </c>
      <c r="D19566" t="s">
        <v>4</v>
      </c>
      <c r="E19566" s="2">
        <f t="shared" si="306"/>
        <v>1.8310589404367217</v>
      </c>
      <c r="F19566" t="s">
        <v>36852</v>
      </c>
      <c r="G19566">
        <v>0</v>
      </c>
      <c r="H19566">
        <v>0</v>
      </c>
      <c r="I19566">
        <v>0</v>
      </c>
      <c r="J19566">
        <v>0</v>
      </c>
      <c r="K19566">
        <v>0.97790261976077897</v>
      </c>
      <c r="L19566">
        <v>1.7926767196500899</v>
      </c>
      <c r="M19566">
        <v>0</v>
      </c>
      <c r="N19566">
        <v>1.16191913211051</v>
      </c>
      <c r="O19566">
        <v>0</v>
      </c>
      <c r="P19566">
        <v>0</v>
      </c>
      <c r="Q19566">
        <v>0</v>
      </c>
      <c r="R19566">
        <v>0</v>
      </c>
    </row>
    <row r="19567" spans="1:18" hidden="1">
      <c r="A19567" t="s">
        <v>36859</v>
      </c>
      <c r="B19567">
        <v>-0.53672009682125499</v>
      </c>
      <c r="C19567">
        <v>0.86326718878494901</v>
      </c>
      <c r="D19567" t="s">
        <v>4</v>
      </c>
      <c r="E19567" s="2">
        <f t="shared" si="306"/>
        <v>0.68933630447698135</v>
      </c>
      <c r="F19567" t="s">
        <v>36860</v>
      </c>
      <c r="G19567">
        <v>0</v>
      </c>
      <c r="H19567">
        <v>0</v>
      </c>
      <c r="I19567">
        <v>0</v>
      </c>
      <c r="J19567">
        <v>0</v>
      </c>
      <c r="K19567">
        <v>0</v>
      </c>
      <c r="L19567">
        <v>0</v>
      </c>
      <c r="M19567">
        <v>0</v>
      </c>
      <c r="N19567">
        <v>0</v>
      </c>
      <c r="O19567">
        <v>0</v>
      </c>
      <c r="P19567">
        <v>0</v>
      </c>
      <c r="Q19567">
        <v>0</v>
      </c>
      <c r="R19567">
        <v>0.97259095042611898</v>
      </c>
    </row>
    <row r="19568" spans="1:18" hidden="1">
      <c r="A19568" t="s">
        <v>36861</v>
      </c>
      <c r="B19568">
        <v>0.42506491977164201</v>
      </c>
      <c r="C19568">
        <v>0.89151295914597695</v>
      </c>
      <c r="D19568" t="s">
        <v>4</v>
      </c>
      <c r="E19568" s="2">
        <f t="shared" si="306"/>
        <v>1.3426329185014627</v>
      </c>
      <c r="F19568" t="s">
        <v>36862</v>
      </c>
      <c r="G19568">
        <v>0</v>
      </c>
      <c r="H19568">
        <v>0</v>
      </c>
      <c r="I19568">
        <v>0</v>
      </c>
      <c r="J19568">
        <v>0</v>
      </c>
      <c r="K19568">
        <v>0</v>
      </c>
      <c r="L19568">
        <v>0.89633835982504495</v>
      </c>
      <c r="M19568">
        <v>0</v>
      </c>
      <c r="N19568">
        <v>0</v>
      </c>
      <c r="O19568">
        <v>0</v>
      </c>
      <c r="P19568">
        <v>0</v>
      </c>
      <c r="Q19568">
        <v>0</v>
      </c>
      <c r="R19568">
        <v>0</v>
      </c>
    </row>
    <row r="19569" spans="1:18" hidden="1">
      <c r="A19569" t="s">
        <v>36869</v>
      </c>
      <c r="B19569">
        <v>-5.58287562558464E-2</v>
      </c>
      <c r="C19569">
        <v>0.98570769976754902</v>
      </c>
      <c r="D19569" t="s">
        <v>4</v>
      </c>
      <c r="E19569" s="2">
        <f t="shared" si="306"/>
        <v>0.96204163945836896</v>
      </c>
      <c r="F19569" t="s">
        <v>36870</v>
      </c>
      <c r="G19569">
        <v>0</v>
      </c>
      <c r="H19569">
        <v>0</v>
      </c>
      <c r="I19569">
        <v>0.97434637996516305</v>
      </c>
      <c r="J19569">
        <v>0</v>
      </c>
      <c r="K19569">
        <v>0</v>
      </c>
      <c r="L19569">
        <v>0</v>
      </c>
      <c r="M19569">
        <v>0</v>
      </c>
      <c r="N19569">
        <v>0</v>
      </c>
      <c r="O19569">
        <v>0.95393691698918803</v>
      </c>
      <c r="P19569">
        <v>0</v>
      </c>
      <c r="Q19569">
        <v>0</v>
      </c>
      <c r="R19569">
        <v>0</v>
      </c>
    </row>
    <row r="19570" spans="1:18" hidden="1">
      <c r="A19570" t="s">
        <v>36873</v>
      </c>
      <c r="B19570">
        <v>0.90595626033705101</v>
      </c>
      <c r="C19570">
        <v>0.77128612576036804</v>
      </c>
      <c r="D19570" t="s">
        <v>4</v>
      </c>
      <c r="E19570" s="2">
        <f t="shared" si="306"/>
        <v>1.8737860833921225</v>
      </c>
      <c r="F19570" t="s">
        <v>36874</v>
      </c>
      <c r="G19570">
        <v>0</v>
      </c>
      <c r="H19570">
        <v>0</v>
      </c>
      <c r="I19570">
        <v>0</v>
      </c>
      <c r="J19570">
        <v>0</v>
      </c>
      <c r="K19570">
        <v>1.9558052395215599</v>
      </c>
      <c r="L19570">
        <v>0</v>
      </c>
      <c r="M19570">
        <v>0</v>
      </c>
      <c r="N19570">
        <v>0</v>
      </c>
      <c r="O19570">
        <v>0</v>
      </c>
      <c r="P19570">
        <v>0</v>
      </c>
      <c r="Q19570">
        <v>0</v>
      </c>
      <c r="R19570">
        <v>0</v>
      </c>
    </row>
    <row r="19571" spans="1:18" hidden="1">
      <c r="A19571" t="s">
        <v>36881</v>
      </c>
      <c r="B19571">
        <v>0.42506491977164101</v>
      </c>
      <c r="C19571">
        <v>0.89151295914597695</v>
      </c>
      <c r="D19571" t="s">
        <v>4</v>
      </c>
      <c r="E19571" s="2">
        <f t="shared" si="306"/>
        <v>1.3426329185014618</v>
      </c>
      <c r="F19571" t="s">
        <v>36882</v>
      </c>
      <c r="G19571">
        <v>0</v>
      </c>
      <c r="H19571">
        <v>1.0339895329273501</v>
      </c>
      <c r="I19571">
        <v>0</v>
      </c>
      <c r="J19571">
        <v>0</v>
      </c>
      <c r="K19571">
        <v>0</v>
      </c>
      <c r="L19571">
        <v>0</v>
      </c>
      <c r="M19571">
        <v>0</v>
      </c>
      <c r="N19571">
        <v>0</v>
      </c>
      <c r="O19571">
        <v>0</v>
      </c>
      <c r="P19571">
        <v>0</v>
      </c>
      <c r="Q19571">
        <v>0</v>
      </c>
      <c r="R19571">
        <v>0</v>
      </c>
    </row>
    <row r="19572" spans="1:18" hidden="1">
      <c r="A19572" t="s">
        <v>36885</v>
      </c>
      <c r="B19572" t="s">
        <v>4</v>
      </c>
      <c r="C19572" t="s">
        <v>4</v>
      </c>
      <c r="D19572" t="s">
        <v>4</v>
      </c>
      <c r="E19572" s="2" t="e">
        <f t="shared" si="306"/>
        <v>#VALUE!</v>
      </c>
      <c r="F19572" t="s">
        <v>36886</v>
      </c>
      <c r="G19572">
        <v>0</v>
      </c>
      <c r="H19572">
        <v>0</v>
      </c>
      <c r="I19572">
        <v>0</v>
      </c>
      <c r="J19572">
        <v>0</v>
      </c>
      <c r="K19572">
        <v>0</v>
      </c>
      <c r="L19572">
        <v>0</v>
      </c>
      <c r="M19572">
        <v>0</v>
      </c>
      <c r="N19572">
        <v>0</v>
      </c>
      <c r="O19572">
        <v>0</v>
      </c>
      <c r="P19572">
        <v>0</v>
      </c>
      <c r="Q19572">
        <v>0</v>
      </c>
      <c r="R19572">
        <v>0</v>
      </c>
    </row>
    <row r="19573" spans="1:18" hidden="1">
      <c r="A19573" t="s">
        <v>36887</v>
      </c>
      <c r="B19573" t="s">
        <v>4</v>
      </c>
      <c r="C19573" t="s">
        <v>4</v>
      </c>
      <c r="D19573" t="s">
        <v>4</v>
      </c>
      <c r="E19573" s="2" t="e">
        <f t="shared" si="306"/>
        <v>#VALUE!</v>
      </c>
      <c r="F19573" t="s">
        <v>36888</v>
      </c>
      <c r="G19573">
        <v>0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0</v>
      </c>
      <c r="N19573">
        <v>0</v>
      </c>
      <c r="O19573">
        <v>0</v>
      </c>
      <c r="P19573">
        <v>0</v>
      </c>
      <c r="Q19573">
        <v>0</v>
      </c>
      <c r="R19573">
        <v>0</v>
      </c>
    </row>
    <row r="19574" spans="1:18" hidden="1">
      <c r="A19574" t="s">
        <v>36891</v>
      </c>
      <c r="B19574" t="s">
        <v>4</v>
      </c>
      <c r="C19574" t="s">
        <v>4</v>
      </c>
      <c r="D19574" t="s">
        <v>4</v>
      </c>
      <c r="E19574" s="2" t="e">
        <f t="shared" si="306"/>
        <v>#VALUE!</v>
      </c>
      <c r="F19574" t="s">
        <v>36892</v>
      </c>
      <c r="G19574">
        <v>0</v>
      </c>
      <c r="H19574">
        <v>0</v>
      </c>
      <c r="I19574">
        <v>0</v>
      </c>
      <c r="J19574">
        <v>0</v>
      </c>
      <c r="K19574">
        <v>0</v>
      </c>
      <c r="L19574">
        <v>0</v>
      </c>
      <c r="M19574">
        <v>0</v>
      </c>
      <c r="N19574">
        <v>0</v>
      </c>
      <c r="O19574">
        <v>0</v>
      </c>
      <c r="P19574">
        <v>0</v>
      </c>
      <c r="Q19574">
        <v>0</v>
      </c>
      <c r="R19574">
        <v>0</v>
      </c>
    </row>
    <row r="19575" spans="1:18" hidden="1">
      <c r="A19575" t="s">
        <v>36897</v>
      </c>
      <c r="B19575">
        <v>0.37181085970320099</v>
      </c>
      <c r="C19575">
        <v>0.859695444876447</v>
      </c>
      <c r="D19575" t="s">
        <v>4</v>
      </c>
      <c r="E19575" s="2">
        <f t="shared" si="306"/>
        <v>1.293976000438378</v>
      </c>
      <c r="F19575" t="s">
        <v>36898</v>
      </c>
      <c r="G19575">
        <v>0</v>
      </c>
      <c r="H19575">
        <v>0</v>
      </c>
      <c r="I19575">
        <v>0</v>
      </c>
      <c r="J19575">
        <v>2.9601281555896701</v>
      </c>
      <c r="K19575">
        <v>0</v>
      </c>
      <c r="L19575">
        <v>0.89633835982504495</v>
      </c>
      <c r="M19575">
        <v>0</v>
      </c>
      <c r="N19575">
        <v>0</v>
      </c>
      <c r="O19575">
        <v>2.8618107509675599</v>
      </c>
      <c r="P19575">
        <v>0</v>
      </c>
      <c r="Q19575">
        <v>0</v>
      </c>
      <c r="R19575">
        <v>0</v>
      </c>
    </row>
    <row r="19576" spans="1:18" hidden="1">
      <c r="A19576" t="s">
        <v>36899</v>
      </c>
      <c r="B19576" t="s">
        <v>4</v>
      </c>
      <c r="C19576" t="s">
        <v>4</v>
      </c>
      <c r="D19576" t="s">
        <v>4</v>
      </c>
      <c r="E19576" s="2" t="e">
        <f t="shared" si="306"/>
        <v>#VALUE!</v>
      </c>
      <c r="F19576" t="s">
        <v>36900</v>
      </c>
      <c r="G19576">
        <v>0</v>
      </c>
      <c r="H19576">
        <v>0</v>
      </c>
      <c r="I19576">
        <v>0</v>
      </c>
      <c r="J19576">
        <v>0</v>
      </c>
      <c r="K19576">
        <v>0</v>
      </c>
      <c r="L19576">
        <v>0</v>
      </c>
      <c r="M19576">
        <v>0</v>
      </c>
      <c r="N19576">
        <v>0</v>
      </c>
      <c r="O19576">
        <v>0</v>
      </c>
      <c r="P19576">
        <v>0</v>
      </c>
      <c r="Q19576">
        <v>0</v>
      </c>
      <c r="R19576">
        <v>0</v>
      </c>
    </row>
    <row r="19577" spans="1:18" hidden="1">
      <c r="A19577" t="s">
        <v>36901</v>
      </c>
      <c r="B19577">
        <v>-1.45765991482889</v>
      </c>
      <c r="C19577">
        <v>0.50777866418219997</v>
      </c>
      <c r="D19577" t="s">
        <v>4</v>
      </c>
      <c r="E19577" s="2">
        <f t="shared" si="306"/>
        <v>0.36408320213221651</v>
      </c>
      <c r="F19577" t="s">
        <v>36902</v>
      </c>
      <c r="G19577">
        <v>0</v>
      </c>
      <c r="H19577">
        <v>0</v>
      </c>
      <c r="I19577">
        <v>0.97434637996516305</v>
      </c>
      <c r="J19577">
        <v>0</v>
      </c>
      <c r="K19577">
        <v>0</v>
      </c>
      <c r="L19577">
        <v>0</v>
      </c>
      <c r="M19577">
        <v>3.1636527120859301</v>
      </c>
      <c r="N19577">
        <v>0</v>
      </c>
      <c r="O19577">
        <v>0</v>
      </c>
      <c r="P19577">
        <v>0.98761450000905404</v>
      </c>
      <c r="Q19577">
        <v>0</v>
      </c>
      <c r="R19577">
        <v>0</v>
      </c>
    </row>
    <row r="19578" spans="1:18" hidden="1">
      <c r="A19578" t="s">
        <v>36915</v>
      </c>
      <c r="B19578" t="s">
        <v>4</v>
      </c>
      <c r="C19578" t="s">
        <v>4</v>
      </c>
      <c r="D19578" t="s">
        <v>4</v>
      </c>
      <c r="E19578" s="2" t="e">
        <f t="shared" si="306"/>
        <v>#VALUE!</v>
      </c>
      <c r="F19578" t="s">
        <v>36916</v>
      </c>
      <c r="G19578">
        <v>0</v>
      </c>
      <c r="H19578">
        <v>0</v>
      </c>
      <c r="I19578">
        <v>0</v>
      </c>
      <c r="J19578">
        <v>0</v>
      </c>
      <c r="K19578">
        <v>0</v>
      </c>
      <c r="L19578">
        <v>0</v>
      </c>
      <c r="M19578">
        <v>0</v>
      </c>
      <c r="N19578">
        <v>0</v>
      </c>
      <c r="O19578">
        <v>0</v>
      </c>
      <c r="P19578">
        <v>0</v>
      </c>
      <c r="Q19578">
        <v>0</v>
      </c>
      <c r="R19578">
        <v>0</v>
      </c>
    </row>
    <row r="19579" spans="1:18" hidden="1">
      <c r="A19579" t="s">
        <v>36921</v>
      </c>
      <c r="B19579" t="s">
        <v>4</v>
      </c>
      <c r="C19579" t="s">
        <v>4</v>
      </c>
      <c r="D19579" t="s">
        <v>4</v>
      </c>
      <c r="E19579" s="2" t="e">
        <f t="shared" si="306"/>
        <v>#VALUE!</v>
      </c>
      <c r="F19579" t="s">
        <v>36922</v>
      </c>
      <c r="G19579">
        <v>0</v>
      </c>
      <c r="H19579">
        <v>0</v>
      </c>
      <c r="I19579">
        <v>0</v>
      </c>
      <c r="J19579">
        <v>0</v>
      </c>
      <c r="K19579">
        <v>0</v>
      </c>
      <c r="L19579">
        <v>0</v>
      </c>
      <c r="M19579">
        <v>0</v>
      </c>
      <c r="N19579">
        <v>0</v>
      </c>
      <c r="O19579">
        <v>0</v>
      </c>
      <c r="P19579">
        <v>0</v>
      </c>
      <c r="Q19579">
        <v>0</v>
      </c>
      <c r="R19579">
        <v>0</v>
      </c>
    </row>
    <row r="19580" spans="1:18" hidden="1">
      <c r="A19580" t="s">
        <v>36925</v>
      </c>
      <c r="B19580">
        <v>-0.53672738789593999</v>
      </c>
      <c r="C19580">
        <v>0.83305559824132103</v>
      </c>
      <c r="D19580" t="s">
        <v>4</v>
      </c>
      <c r="E19580" s="2">
        <f t="shared" si="306"/>
        <v>0.6893328207263365</v>
      </c>
      <c r="F19580" t="s">
        <v>36926</v>
      </c>
      <c r="G19580">
        <v>0</v>
      </c>
      <c r="H19580">
        <v>0</v>
      </c>
      <c r="I19580">
        <v>0.97434637996516305</v>
      </c>
      <c r="J19580">
        <v>0</v>
      </c>
      <c r="K19580">
        <v>0</v>
      </c>
      <c r="L19580">
        <v>0</v>
      </c>
      <c r="M19580">
        <v>1.05455090402864</v>
      </c>
      <c r="N19580">
        <v>0</v>
      </c>
      <c r="O19580">
        <v>0</v>
      </c>
      <c r="P19580">
        <v>0.98761450000905404</v>
      </c>
      <c r="Q19580">
        <v>0</v>
      </c>
      <c r="R19580">
        <v>0</v>
      </c>
    </row>
    <row r="19581" spans="1:18" hidden="1">
      <c r="A19581" t="s">
        <v>36931</v>
      </c>
      <c r="B19581" t="s">
        <v>4</v>
      </c>
      <c r="C19581" t="s">
        <v>4</v>
      </c>
      <c r="D19581" t="s">
        <v>4</v>
      </c>
      <c r="E19581" s="2" t="e">
        <f t="shared" si="306"/>
        <v>#VALUE!</v>
      </c>
      <c r="F19581" t="s">
        <v>36932</v>
      </c>
      <c r="G19581">
        <v>0</v>
      </c>
      <c r="H19581">
        <v>0</v>
      </c>
      <c r="I19581">
        <v>0</v>
      </c>
      <c r="J19581">
        <v>0</v>
      </c>
      <c r="K19581">
        <v>0</v>
      </c>
      <c r="L19581">
        <v>0</v>
      </c>
      <c r="M19581">
        <v>0</v>
      </c>
      <c r="N19581">
        <v>0</v>
      </c>
      <c r="O19581">
        <v>0</v>
      </c>
      <c r="P19581">
        <v>0</v>
      </c>
      <c r="Q19581">
        <v>0</v>
      </c>
      <c r="R19581">
        <v>0</v>
      </c>
    </row>
    <row r="19582" spans="1:18" hidden="1">
      <c r="A19582" t="s">
        <v>36935</v>
      </c>
      <c r="B19582">
        <v>1.4046840598929999</v>
      </c>
      <c r="C19582">
        <v>0.62580703555725403</v>
      </c>
      <c r="D19582" t="s">
        <v>4</v>
      </c>
      <c r="E19582" s="2">
        <f t="shared" si="306"/>
        <v>2.6475979518960648</v>
      </c>
      <c r="F19582" t="s">
        <v>36936</v>
      </c>
      <c r="G19582">
        <v>0</v>
      </c>
      <c r="H19582">
        <v>0</v>
      </c>
      <c r="I19582">
        <v>0.97434637996516305</v>
      </c>
      <c r="J19582">
        <v>1.9734187703931201</v>
      </c>
      <c r="K19582">
        <v>0</v>
      </c>
      <c r="L19582">
        <v>0</v>
      </c>
      <c r="M19582">
        <v>0</v>
      </c>
      <c r="N19582">
        <v>0</v>
      </c>
      <c r="O19582">
        <v>0</v>
      </c>
      <c r="P19582">
        <v>0</v>
      </c>
      <c r="Q19582">
        <v>0</v>
      </c>
      <c r="R19582">
        <v>0</v>
      </c>
    </row>
    <row r="19583" spans="1:18" hidden="1">
      <c r="A19583" t="s">
        <v>36945</v>
      </c>
      <c r="B19583">
        <v>0.42506491977164101</v>
      </c>
      <c r="C19583">
        <v>0.89151295914597695</v>
      </c>
      <c r="D19583" t="s">
        <v>4</v>
      </c>
      <c r="E19583" s="2">
        <f t="shared" si="306"/>
        <v>1.3426329185014618</v>
      </c>
      <c r="F19583" t="s">
        <v>36946</v>
      </c>
      <c r="G19583">
        <v>0</v>
      </c>
      <c r="H19583">
        <v>0</v>
      </c>
      <c r="I19583">
        <v>0</v>
      </c>
      <c r="J19583">
        <v>0.98670938519655804</v>
      </c>
      <c r="K19583">
        <v>0</v>
      </c>
      <c r="L19583">
        <v>0</v>
      </c>
      <c r="M19583">
        <v>0</v>
      </c>
      <c r="N19583">
        <v>0</v>
      </c>
      <c r="O19583">
        <v>0</v>
      </c>
      <c r="P19583">
        <v>0</v>
      </c>
      <c r="Q19583">
        <v>0</v>
      </c>
      <c r="R19583">
        <v>0</v>
      </c>
    </row>
    <row r="19584" spans="1:18" hidden="1">
      <c r="A19584" t="s">
        <v>36949</v>
      </c>
      <c r="B19584">
        <v>-0.53672009682125499</v>
      </c>
      <c r="C19584">
        <v>0.86326718878494901</v>
      </c>
      <c r="D19584" t="s">
        <v>4</v>
      </c>
      <c r="E19584" s="2">
        <f t="shared" si="306"/>
        <v>0.68933630447698135</v>
      </c>
      <c r="F19584" t="s">
        <v>36950</v>
      </c>
      <c r="G19584">
        <v>0</v>
      </c>
      <c r="H19584">
        <v>0</v>
      </c>
      <c r="I19584">
        <v>0</v>
      </c>
      <c r="J19584">
        <v>0</v>
      </c>
      <c r="K19584">
        <v>0</v>
      </c>
      <c r="L19584">
        <v>0</v>
      </c>
      <c r="M19584">
        <v>0</v>
      </c>
      <c r="N19584">
        <v>1.16191913211051</v>
      </c>
      <c r="O19584">
        <v>0</v>
      </c>
      <c r="P19584">
        <v>0</v>
      </c>
      <c r="Q19584">
        <v>0</v>
      </c>
      <c r="R19584">
        <v>0</v>
      </c>
    </row>
    <row r="19585" spans="1:18" hidden="1">
      <c r="A19585" t="s">
        <v>36953</v>
      </c>
      <c r="B19585">
        <v>2.3108578016943699</v>
      </c>
      <c r="C19585">
        <v>0.33091949727665398</v>
      </c>
      <c r="D19585" t="s">
        <v>4</v>
      </c>
      <c r="E19585" s="2">
        <f t="shared" si="306"/>
        <v>4.9617801121045302</v>
      </c>
      <c r="F19585" t="s">
        <v>36954</v>
      </c>
      <c r="G19585">
        <v>0</v>
      </c>
      <c r="H19585">
        <v>1.0339895329273501</v>
      </c>
      <c r="I19585">
        <v>0</v>
      </c>
      <c r="J19585">
        <v>0</v>
      </c>
      <c r="K19585">
        <v>0</v>
      </c>
      <c r="L19585">
        <v>4.4816917991252296</v>
      </c>
      <c r="M19585">
        <v>0</v>
      </c>
      <c r="N19585">
        <v>0</v>
      </c>
      <c r="O19585">
        <v>0</v>
      </c>
      <c r="P19585">
        <v>0</v>
      </c>
      <c r="Q19585">
        <v>0</v>
      </c>
      <c r="R19585">
        <v>0</v>
      </c>
    </row>
    <row r="19586" spans="1:18" hidden="1">
      <c r="A19586" t="s">
        <v>36957</v>
      </c>
      <c r="B19586" t="s">
        <v>4</v>
      </c>
      <c r="C19586" t="s">
        <v>4</v>
      </c>
      <c r="D19586" t="s">
        <v>4</v>
      </c>
      <c r="E19586" s="2" t="e">
        <f t="shared" si="306"/>
        <v>#VALUE!</v>
      </c>
      <c r="F19586" t="s">
        <v>36958</v>
      </c>
      <c r="G19586">
        <v>0</v>
      </c>
      <c r="H19586">
        <v>0</v>
      </c>
      <c r="I19586">
        <v>0</v>
      </c>
      <c r="J19586">
        <v>0</v>
      </c>
      <c r="K19586">
        <v>0</v>
      </c>
      <c r="L19586">
        <v>0</v>
      </c>
      <c r="M19586">
        <v>0</v>
      </c>
      <c r="N19586">
        <v>0</v>
      </c>
      <c r="O19586">
        <v>0</v>
      </c>
      <c r="P19586">
        <v>0</v>
      </c>
      <c r="Q19586">
        <v>0</v>
      </c>
      <c r="R19586">
        <v>0</v>
      </c>
    </row>
    <row r="19587" spans="1:18" hidden="1">
      <c r="A19587" t="s">
        <v>36959</v>
      </c>
      <c r="B19587" t="s">
        <v>4</v>
      </c>
      <c r="C19587" t="s">
        <v>4</v>
      </c>
      <c r="D19587" t="s">
        <v>4</v>
      </c>
      <c r="E19587" s="2" t="e">
        <f t="shared" si="306"/>
        <v>#VALUE!</v>
      </c>
      <c r="F19587" t="s">
        <v>36960</v>
      </c>
      <c r="G19587">
        <v>0</v>
      </c>
      <c r="H19587">
        <v>0</v>
      </c>
      <c r="I19587">
        <v>0</v>
      </c>
      <c r="J19587">
        <v>0</v>
      </c>
      <c r="K19587">
        <v>0</v>
      </c>
      <c r="L19587">
        <v>0</v>
      </c>
      <c r="M19587">
        <v>0</v>
      </c>
      <c r="N19587">
        <v>0</v>
      </c>
      <c r="O19587">
        <v>0</v>
      </c>
      <c r="P19587">
        <v>0</v>
      </c>
      <c r="Q19587">
        <v>0</v>
      </c>
      <c r="R19587">
        <v>0</v>
      </c>
    </row>
    <row r="19588" spans="1:18" hidden="1">
      <c r="A19588" t="s">
        <v>36965</v>
      </c>
      <c r="B19588">
        <v>0.32878486848015598</v>
      </c>
      <c r="C19588">
        <v>0.86414408184796798</v>
      </c>
      <c r="D19588" t="s">
        <v>4</v>
      </c>
      <c r="E19588" s="2">
        <f t="shared" si="306"/>
        <v>1.2559550819122602</v>
      </c>
      <c r="F19588" t="s">
        <v>36966</v>
      </c>
      <c r="G19588">
        <v>0</v>
      </c>
      <c r="H19588">
        <v>0</v>
      </c>
      <c r="I19588">
        <v>0.97434637996516305</v>
      </c>
      <c r="J19588">
        <v>0.98670938519655804</v>
      </c>
      <c r="K19588">
        <v>0</v>
      </c>
      <c r="L19588">
        <v>1.7926767196500899</v>
      </c>
      <c r="M19588">
        <v>0</v>
      </c>
      <c r="N19588">
        <v>0</v>
      </c>
      <c r="O19588">
        <v>0</v>
      </c>
      <c r="P19588">
        <v>0</v>
      </c>
      <c r="Q19588">
        <v>0</v>
      </c>
      <c r="R19588">
        <v>2.9177728512783601</v>
      </c>
    </row>
    <row r="19589" spans="1:18" hidden="1">
      <c r="A19589" t="s">
        <v>36969</v>
      </c>
      <c r="B19589" t="s">
        <v>4</v>
      </c>
      <c r="C19589" t="s">
        <v>4</v>
      </c>
      <c r="D19589" t="s">
        <v>4</v>
      </c>
      <c r="E19589" s="2" t="e">
        <f t="shared" ref="E19589:E19652" si="307">2^B19589</f>
        <v>#VALUE!</v>
      </c>
      <c r="F19589" t="s">
        <v>36970</v>
      </c>
      <c r="G19589">
        <v>0</v>
      </c>
      <c r="H19589">
        <v>0</v>
      </c>
      <c r="I19589">
        <v>0</v>
      </c>
      <c r="J19589">
        <v>0</v>
      </c>
      <c r="K19589">
        <v>0</v>
      </c>
      <c r="L19589">
        <v>0</v>
      </c>
      <c r="M19589">
        <v>0</v>
      </c>
      <c r="N19589">
        <v>0</v>
      </c>
      <c r="O19589">
        <v>0</v>
      </c>
      <c r="P19589">
        <v>0</v>
      </c>
      <c r="Q19589">
        <v>0</v>
      </c>
      <c r="R19589">
        <v>0</v>
      </c>
    </row>
    <row r="19590" spans="1:18" hidden="1">
      <c r="A19590" t="s">
        <v>36975</v>
      </c>
      <c r="B19590" t="s">
        <v>4</v>
      </c>
      <c r="C19590" t="s">
        <v>4</v>
      </c>
      <c r="D19590" t="s">
        <v>4</v>
      </c>
      <c r="E19590" s="2" t="e">
        <f t="shared" si="307"/>
        <v>#VALUE!</v>
      </c>
      <c r="F19590" t="s">
        <v>36976</v>
      </c>
      <c r="G19590">
        <v>0</v>
      </c>
      <c r="H19590">
        <v>0</v>
      </c>
      <c r="I19590">
        <v>0</v>
      </c>
      <c r="J19590">
        <v>0</v>
      </c>
      <c r="K19590">
        <v>0</v>
      </c>
      <c r="L19590">
        <v>0</v>
      </c>
      <c r="M19590">
        <v>0</v>
      </c>
      <c r="N19590">
        <v>0</v>
      </c>
      <c r="O19590">
        <v>0</v>
      </c>
      <c r="P19590">
        <v>0</v>
      </c>
      <c r="Q19590">
        <v>0</v>
      </c>
      <c r="R19590">
        <v>0</v>
      </c>
    </row>
    <row r="19591" spans="1:18" hidden="1">
      <c r="A19591" t="s">
        <v>36981</v>
      </c>
      <c r="B19591" t="s">
        <v>4</v>
      </c>
      <c r="C19591" t="s">
        <v>4</v>
      </c>
      <c r="D19591" t="s">
        <v>4</v>
      </c>
      <c r="E19591" s="2" t="e">
        <f t="shared" si="307"/>
        <v>#VALUE!</v>
      </c>
      <c r="F19591" t="s">
        <v>36982</v>
      </c>
      <c r="G19591">
        <v>0</v>
      </c>
      <c r="H19591">
        <v>0</v>
      </c>
      <c r="I19591">
        <v>0</v>
      </c>
      <c r="J19591">
        <v>0</v>
      </c>
      <c r="K19591">
        <v>0</v>
      </c>
      <c r="L19591">
        <v>0</v>
      </c>
      <c r="M19591">
        <v>0</v>
      </c>
      <c r="N19591">
        <v>0</v>
      </c>
      <c r="O19591">
        <v>0</v>
      </c>
      <c r="P19591">
        <v>0</v>
      </c>
      <c r="Q19591">
        <v>0</v>
      </c>
      <c r="R19591">
        <v>0</v>
      </c>
    </row>
    <row r="19592" spans="1:18" hidden="1">
      <c r="A19592" t="s">
        <v>36987</v>
      </c>
      <c r="B19592">
        <v>-5.5835203851380001E-2</v>
      </c>
      <c r="C19592">
        <v>0.97935841404147395</v>
      </c>
      <c r="D19592" t="s">
        <v>4</v>
      </c>
      <c r="E19592" s="2">
        <f t="shared" si="307"/>
        <v>0.96203733997626006</v>
      </c>
      <c r="F19592" t="s">
        <v>36988</v>
      </c>
      <c r="G19592">
        <v>0</v>
      </c>
      <c r="H19592">
        <v>0</v>
      </c>
      <c r="I19592">
        <v>0</v>
      </c>
      <c r="J19592">
        <v>0.98670938519655804</v>
      </c>
      <c r="K19592">
        <v>0.97790261976077897</v>
      </c>
      <c r="L19592">
        <v>0</v>
      </c>
      <c r="M19592">
        <v>0</v>
      </c>
      <c r="N19592">
        <v>0</v>
      </c>
      <c r="O19592">
        <v>0</v>
      </c>
      <c r="P19592">
        <v>0.98761450000905404</v>
      </c>
      <c r="Q19592">
        <v>0</v>
      </c>
      <c r="R19592">
        <v>0.97259095042611898</v>
      </c>
    </row>
    <row r="19593" spans="1:18" hidden="1">
      <c r="A19593" t="s">
        <v>36995</v>
      </c>
      <c r="B19593">
        <v>0.42506491977164101</v>
      </c>
      <c r="C19593">
        <v>0.89151295914597695</v>
      </c>
      <c r="D19593" t="s">
        <v>4</v>
      </c>
      <c r="E19593" s="2">
        <f t="shared" si="307"/>
        <v>1.3426329185014618</v>
      </c>
      <c r="F19593" t="s">
        <v>36996</v>
      </c>
      <c r="G19593">
        <v>0.99584413327576904</v>
      </c>
      <c r="H19593">
        <v>0</v>
      </c>
      <c r="I19593">
        <v>0</v>
      </c>
      <c r="J19593">
        <v>0</v>
      </c>
      <c r="K19593">
        <v>0</v>
      </c>
      <c r="L19593">
        <v>0</v>
      </c>
      <c r="M19593">
        <v>0</v>
      </c>
      <c r="N19593">
        <v>0</v>
      </c>
      <c r="O19593">
        <v>0</v>
      </c>
      <c r="P19593">
        <v>0</v>
      </c>
      <c r="Q19593">
        <v>0</v>
      </c>
      <c r="R19593">
        <v>0</v>
      </c>
    </row>
    <row r="19594" spans="1:18" hidden="1">
      <c r="A19594" t="s">
        <v>36999</v>
      </c>
      <c r="B19594" t="s">
        <v>4</v>
      </c>
      <c r="C19594" t="s">
        <v>4</v>
      </c>
      <c r="D19594" t="s">
        <v>4</v>
      </c>
      <c r="E19594" s="2" t="e">
        <f t="shared" si="307"/>
        <v>#VALUE!</v>
      </c>
      <c r="F19594" t="s">
        <v>37000</v>
      </c>
      <c r="G19594">
        <v>0</v>
      </c>
      <c r="H19594">
        <v>0</v>
      </c>
      <c r="I19594">
        <v>0</v>
      </c>
      <c r="J19594">
        <v>0</v>
      </c>
      <c r="K19594">
        <v>0</v>
      </c>
      <c r="L19594">
        <v>0</v>
      </c>
      <c r="M19594">
        <v>0</v>
      </c>
      <c r="N19594">
        <v>0</v>
      </c>
      <c r="O19594">
        <v>0</v>
      </c>
      <c r="P19594">
        <v>0</v>
      </c>
      <c r="Q19594">
        <v>0</v>
      </c>
      <c r="R19594">
        <v>0</v>
      </c>
    </row>
    <row r="19595" spans="1:18" hidden="1">
      <c r="A19595" t="s">
        <v>37001</v>
      </c>
      <c r="B19595" t="s">
        <v>4</v>
      </c>
      <c r="C19595" t="s">
        <v>4</v>
      </c>
      <c r="D19595" t="s">
        <v>4</v>
      </c>
      <c r="E19595" s="2" t="e">
        <f t="shared" si="307"/>
        <v>#VALUE!</v>
      </c>
      <c r="F19595" t="s">
        <v>37002</v>
      </c>
      <c r="G19595">
        <v>0</v>
      </c>
      <c r="H19595">
        <v>0</v>
      </c>
      <c r="I19595">
        <v>0</v>
      </c>
      <c r="J19595">
        <v>0</v>
      </c>
      <c r="K19595">
        <v>0</v>
      </c>
      <c r="L19595">
        <v>0</v>
      </c>
      <c r="M19595">
        <v>0</v>
      </c>
      <c r="N19595">
        <v>0</v>
      </c>
      <c r="O19595">
        <v>0</v>
      </c>
      <c r="P19595">
        <v>0</v>
      </c>
      <c r="Q19595">
        <v>0</v>
      </c>
      <c r="R19595">
        <v>0</v>
      </c>
    </row>
    <row r="19596" spans="1:18" hidden="1">
      <c r="A19596" t="s">
        <v>37003</v>
      </c>
      <c r="B19596" t="s">
        <v>4</v>
      </c>
      <c r="C19596" t="s">
        <v>4</v>
      </c>
      <c r="D19596" t="s">
        <v>4</v>
      </c>
      <c r="E19596" s="2" t="e">
        <f t="shared" si="307"/>
        <v>#VALUE!</v>
      </c>
      <c r="F19596" t="s">
        <v>37004</v>
      </c>
      <c r="G19596">
        <v>0</v>
      </c>
      <c r="H19596">
        <v>0</v>
      </c>
      <c r="I19596">
        <v>0</v>
      </c>
      <c r="J19596">
        <v>0</v>
      </c>
      <c r="K19596">
        <v>0</v>
      </c>
      <c r="L19596">
        <v>0</v>
      </c>
      <c r="M19596">
        <v>0</v>
      </c>
      <c r="N19596">
        <v>0</v>
      </c>
      <c r="O19596">
        <v>0</v>
      </c>
      <c r="P19596">
        <v>0</v>
      </c>
      <c r="Q19596">
        <v>0</v>
      </c>
      <c r="R19596">
        <v>0</v>
      </c>
    </row>
    <row r="19597" spans="1:18" hidden="1">
      <c r="A19597" t="s">
        <v>37007</v>
      </c>
      <c r="B19597" t="s">
        <v>4</v>
      </c>
      <c r="C19597" t="s">
        <v>4</v>
      </c>
      <c r="D19597" t="s">
        <v>4</v>
      </c>
      <c r="E19597" s="2" t="e">
        <f t="shared" si="307"/>
        <v>#VALUE!</v>
      </c>
      <c r="F19597" t="s">
        <v>37008</v>
      </c>
      <c r="G19597">
        <v>0</v>
      </c>
      <c r="H19597">
        <v>0</v>
      </c>
      <c r="I19597">
        <v>0</v>
      </c>
      <c r="J19597">
        <v>0</v>
      </c>
      <c r="K19597">
        <v>0</v>
      </c>
      <c r="L19597">
        <v>0</v>
      </c>
      <c r="M19597">
        <v>0</v>
      </c>
      <c r="N19597">
        <v>0</v>
      </c>
      <c r="O19597">
        <v>0</v>
      </c>
      <c r="P19597">
        <v>0</v>
      </c>
      <c r="Q19597">
        <v>0</v>
      </c>
      <c r="R19597">
        <v>0</v>
      </c>
    </row>
    <row r="19598" spans="1:18" hidden="1">
      <c r="A19598" t="s">
        <v>37009</v>
      </c>
      <c r="B19598" t="s">
        <v>4</v>
      </c>
      <c r="C19598" t="s">
        <v>4</v>
      </c>
      <c r="D19598" t="s">
        <v>4</v>
      </c>
      <c r="E19598" s="2" t="e">
        <f t="shared" si="307"/>
        <v>#VALUE!</v>
      </c>
      <c r="F19598" t="s">
        <v>37010</v>
      </c>
      <c r="G19598">
        <v>0</v>
      </c>
      <c r="H19598">
        <v>0</v>
      </c>
      <c r="I19598">
        <v>0</v>
      </c>
      <c r="J19598">
        <v>0</v>
      </c>
      <c r="K19598">
        <v>0</v>
      </c>
      <c r="L19598">
        <v>0</v>
      </c>
      <c r="M19598">
        <v>0</v>
      </c>
      <c r="N19598">
        <v>0</v>
      </c>
      <c r="O19598">
        <v>0</v>
      </c>
      <c r="P19598">
        <v>0</v>
      </c>
      <c r="Q19598">
        <v>0</v>
      </c>
      <c r="R19598">
        <v>0</v>
      </c>
    </row>
    <row r="19599" spans="1:18" hidden="1">
      <c r="A19599" t="s">
        <v>37011</v>
      </c>
      <c r="B19599" t="s">
        <v>4</v>
      </c>
      <c r="C19599" t="s">
        <v>4</v>
      </c>
      <c r="D19599" t="s">
        <v>4</v>
      </c>
      <c r="E19599" s="2" t="e">
        <f t="shared" si="307"/>
        <v>#VALUE!</v>
      </c>
      <c r="F19599" t="s">
        <v>37012</v>
      </c>
      <c r="G19599">
        <v>0</v>
      </c>
      <c r="H19599">
        <v>0</v>
      </c>
      <c r="I19599">
        <v>0</v>
      </c>
      <c r="J19599">
        <v>0</v>
      </c>
      <c r="K19599">
        <v>0</v>
      </c>
      <c r="L19599">
        <v>0</v>
      </c>
      <c r="M19599">
        <v>0</v>
      </c>
      <c r="N19599">
        <v>0</v>
      </c>
      <c r="O19599">
        <v>0</v>
      </c>
      <c r="P19599">
        <v>0</v>
      </c>
      <c r="Q19599">
        <v>0</v>
      </c>
      <c r="R19599">
        <v>0</v>
      </c>
    </row>
    <row r="19600" spans="1:18" hidden="1">
      <c r="A19600" t="s">
        <v>37013</v>
      </c>
      <c r="B19600" t="s">
        <v>4</v>
      </c>
      <c r="C19600" t="s">
        <v>4</v>
      </c>
      <c r="D19600" t="s">
        <v>4</v>
      </c>
      <c r="E19600" s="2" t="e">
        <f t="shared" si="307"/>
        <v>#VALUE!</v>
      </c>
      <c r="F19600" t="s">
        <v>37014</v>
      </c>
      <c r="G19600">
        <v>0</v>
      </c>
      <c r="H19600">
        <v>0</v>
      </c>
      <c r="I19600">
        <v>0</v>
      </c>
      <c r="J19600">
        <v>0</v>
      </c>
      <c r="K19600">
        <v>0</v>
      </c>
      <c r="L19600">
        <v>0</v>
      </c>
      <c r="M19600">
        <v>0</v>
      </c>
      <c r="N19600">
        <v>0</v>
      </c>
      <c r="O19600">
        <v>0</v>
      </c>
      <c r="P19600">
        <v>0</v>
      </c>
      <c r="Q19600">
        <v>0</v>
      </c>
      <c r="R19600">
        <v>0</v>
      </c>
    </row>
    <row r="19601" spans="1:18" hidden="1">
      <c r="A19601" t="s">
        <v>37015</v>
      </c>
      <c r="B19601">
        <v>-2.20689412246846</v>
      </c>
      <c r="C19601">
        <v>0.26225905574923097</v>
      </c>
      <c r="D19601" t="s">
        <v>4</v>
      </c>
      <c r="E19601" s="2">
        <f t="shared" si="307"/>
        <v>0.21660010951990141</v>
      </c>
      <c r="F19601" t="s">
        <v>37016</v>
      </c>
      <c r="G19601">
        <v>0</v>
      </c>
      <c r="H19601">
        <v>0</v>
      </c>
      <c r="I19601">
        <v>0</v>
      </c>
      <c r="J19601">
        <v>0</v>
      </c>
      <c r="K19601">
        <v>0</v>
      </c>
      <c r="L19601">
        <v>0</v>
      </c>
      <c r="M19601">
        <v>1.05455090402864</v>
      </c>
      <c r="N19601">
        <v>0</v>
      </c>
      <c r="O19601">
        <v>0.95393691698918803</v>
      </c>
      <c r="P19601">
        <v>0.98761450000905404</v>
      </c>
      <c r="Q19601">
        <v>1.94976474874618</v>
      </c>
      <c r="R19601">
        <v>0</v>
      </c>
    </row>
    <row r="19602" spans="1:18" hidden="1">
      <c r="A19602" t="s">
        <v>37017</v>
      </c>
      <c r="B19602">
        <v>-0.53672437361328296</v>
      </c>
      <c r="C19602">
        <v>0.85349420278083499</v>
      </c>
      <c r="D19602" t="s">
        <v>4</v>
      </c>
      <c r="E19602" s="2">
        <f t="shared" si="307"/>
        <v>0.6893342609795281</v>
      </c>
      <c r="F19602" t="s">
        <v>37018</v>
      </c>
      <c r="G19602">
        <v>0</v>
      </c>
      <c r="H19602">
        <v>0</v>
      </c>
      <c r="I19602">
        <v>0</v>
      </c>
      <c r="J19602">
        <v>0</v>
      </c>
      <c r="K19602">
        <v>0</v>
      </c>
      <c r="L19602">
        <v>0.89633835982504495</v>
      </c>
      <c r="M19602">
        <v>0</v>
      </c>
      <c r="N19602">
        <v>0</v>
      </c>
      <c r="O19602">
        <v>0</v>
      </c>
      <c r="P19602">
        <v>1.9752290000181101</v>
      </c>
      <c r="Q19602">
        <v>0</v>
      </c>
      <c r="R19602">
        <v>0</v>
      </c>
    </row>
    <row r="19603" spans="1:18" hidden="1">
      <c r="A19603" t="s">
        <v>37019</v>
      </c>
      <c r="B19603">
        <v>-4.9128227106574503E-2</v>
      </c>
      <c r="C19603">
        <v>0.97405331631748504</v>
      </c>
      <c r="D19603" t="s">
        <v>4</v>
      </c>
      <c r="E19603" s="2">
        <f t="shared" si="307"/>
        <v>0.96652018868410405</v>
      </c>
      <c r="F19603" t="s">
        <v>37020</v>
      </c>
      <c r="G19603">
        <v>0</v>
      </c>
      <c r="H19603">
        <v>0</v>
      </c>
      <c r="I19603">
        <v>0</v>
      </c>
      <c r="J19603">
        <v>0.98670938519655804</v>
      </c>
      <c r="K19603">
        <v>1.9558052395215599</v>
      </c>
      <c r="L19603">
        <v>0.89633835982504495</v>
      </c>
      <c r="M19603">
        <v>1.05455090402864</v>
      </c>
      <c r="N19603">
        <v>0</v>
      </c>
      <c r="O19603">
        <v>0.95393691698918803</v>
      </c>
      <c r="P19603">
        <v>0</v>
      </c>
      <c r="Q19603">
        <v>0.974882374373089</v>
      </c>
      <c r="R19603">
        <v>0.97259095042611898</v>
      </c>
    </row>
    <row r="19604" spans="1:18" hidden="1">
      <c r="A19604" t="s">
        <v>37021</v>
      </c>
      <c r="B19604">
        <v>1.77763148722396</v>
      </c>
      <c r="C19604">
        <v>0.50153627095719699</v>
      </c>
      <c r="D19604" t="s">
        <v>4</v>
      </c>
      <c r="E19604" s="2">
        <f t="shared" si="307"/>
        <v>3.4286282478464805</v>
      </c>
      <c r="F19604" t="s">
        <v>37022</v>
      </c>
      <c r="G19604">
        <v>0</v>
      </c>
      <c r="H19604">
        <v>0</v>
      </c>
      <c r="I19604">
        <v>0</v>
      </c>
      <c r="J19604">
        <v>0</v>
      </c>
      <c r="K19604">
        <v>2.93370785928234</v>
      </c>
      <c r="L19604">
        <v>0.89633835982504495</v>
      </c>
      <c r="M19604">
        <v>0</v>
      </c>
      <c r="N19604">
        <v>0</v>
      </c>
      <c r="O19604">
        <v>0</v>
      </c>
      <c r="P19604">
        <v>0</v>
      </c>
      <c r="Q19604">
        <v>0</v>
      </c>
      <c r="R19604">
        <v>0</v>
      </c>
    </row>
    <row r="19605" spans="1:18" hidden="1">
      <c r="A19605" t="s">
        <v>37023</v>
      </c>
      <c r="B19605">
        <v>2.1349303477302701</v>
      </c>
      <c r="C19605">
        <v>0.27952892398690399</v>
      </c>
      <c r="D19605" t="s">
        <v>4</v>
      </c>
      <c r="E19605" s="2">
        <f t="shared" si="307"/>
        <v>4.3921591997701608</v>
      </c>
      <c r="F19605" t="s">
        <v>37024</v>
      </c>
      <c r="G19605">
        <v>0.99584413327576904</v>
      </c>
      <c r="H19605">
        <v>2.0679790658546899</v>
      </c>
      <c r="I19605">
        <v>0.97434637996516305</v>
      </c>
      <c r="J19605">
        <v>0</v>
      </c>
      <c r="K19605">
        <v>0</v>
      </c>
      <c r="L19605">
        <v>0.89633835982504495</v>
      </c>
      <c r="M19605">
        <v>0</v>
      </c>
      <c r="N19605">
        <v>0</v>
      </c>
      <c r="O19605">
        <v>0</v>
      </c>
      <c r="P19605">
        <v>0</v>
      </c>
      <c r="Q19605">
        <v>0</v>
      </c>
      <c r="R19605">
        <v>0</v>
      </c>
    </row>
    <row r="19606" spans="1:18" hidden="1">
      <c r="A19606" t="s">
        <v>37025</v>
      </c>
      <c r="B19606" t="s">
        <v>4</v>
      </c>
      <c r="C19606" t="s">
        <v>4</v>
      </c>
      <c r="D19606" t="s">
        <v>4</v>
      </c>
      <c r="E19606" s="2" t="e">
        <f t="shared" si="307"/>
        <v>#VALUE!</v>
      </c>
      <c r="F19606" t="s">
        <v>37026</v>
      </c>
      <c r="G19606">
        <v>0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0</v>
      </c>
      <c r="N19606">
        <v>0</v>
      </c>
      <c r="O19606">
        <v>0</v>
      </c>
      <c r="P19606">
        <v>0</v>
      </c>
      <c r="Q19606">
        <v>0</v>
      </c>
      <c r="R19606">
        <v>0</v>
      </c>
    </row>
    <row r="19607" spans="1:18" hidden="1">
      <c r="A19607" t="s">
        <v>37027</v>
      </c>
      <c r="B19607" t="s">
        <v>4</v>
      </c>
      <c r="C19607" t="s">
        <v>4</v>
      </c>
      <c r="D19607" t="s">
        <v>4</v>
      </c>
      <c r="E19607" s="2" t="e">
        <f t="shared" si="307"/>
        <v>#VALUE!</v>
      </c>
      <c r="F19607" t="s">
        <v>37028</v>
      </c>
      <c r="G19607">
        <v>0</v>
      </c>
      <c r="H19607">
        <v>0</v>
      </c>
      <c r="I19607">
        <v>0</v>
      </c>
      <c r="J19607">
        <v>0</v>
      </c>
      <c r="K19607">
        <v>0</v>
      </c>
      <c r="L19607">
        <v>0</v>
      </c>
      <c r="M19607">
        <v>0</v>
      </c>
      <c r="N19607">
        <v>0</v>
      </c>
      <c r="O19607">
        <v>0</v>
      </c>
      <c r="P19607">
        <v>0</v>
      </c>
      <c r="Q19607">
        <v>0</v>
      </c>
      <c r="R19607">
        <v>0</v>
      </c>
    </row>
    <row r="19608" spans="1:18" hidden="1">
      <c r="A19608" t="s">
        <v>37029</v>
      </c>
      <c r="B19608" t="s">
        <v>4</v>
      </c>
      <c r="C19608" t="s">
        <v>4</v>
      </c>
      <c r="D19608" t="s">
        <v>4</v>
      </c>
      <c r="E19608" s="2" t="e">
        <f t="shared" si="307"/>
        <v>#VALUE!</v>
      </c>
      <c r="F19608" t="s">
        <v>37030</v>
      </c>
      <c r="G19608">
        <v>0</v>
      </c>
      <c r="H19608">
        <v>0</v>
      </c>
      <c r="I19608">
        <v>0</v>
      </c>
      <c r="J19608">
        <v>0</v>
      </c>
      <c r="K19608">
        <v>0</v>
      </c>
      <c r="L19608">
        <v>0</v>
      </c>
      <c r="M19608">
        <v>0</v>
      </c>
      <c r="N19608">
        <v>0</v>
      </c>
      <c r="O19608">
        <v>0</v>
      </c>
      <c r="P19608">
        <v>0</v>
      </c>
      <c r="Q19608">
        <v>0</v>
      </c>
      <c r="R19608">
        <v>0</v>
      </c>
    </row>
    <row r="19609" spans="1:18" hidden="1">
      <c r="A19609" t="s">
        <v>37031</v>
      </c>
      <c r="B19609" t="s">
        <v>4</v>
      </c>
      <c r="C19609" t="s">
        <v>4</v>
      </c>
      <c r="D19609" t="s">
        <v>4</v>
      </c>
      <c r="E19609" s="2" t="e">
        <f t="shared" si="307"/>
        <v>#VALUE!</v>
      </c>
      <c r="F19609" t="s">
        <v>37032</v>
      </c>
      <c r="G19609">
        <v>0</v>
      </c>
      <c r="H19609">
        <v>0</v>
      </c>
      <c r="I19609">
        <v>0</v>
      </c>
      <c r="J19609">
        <v>0</v>
      </c>
      <c r="K19609">
        <v>0</v>
      </c>
      <c r="L19609">
        <v>0</v>
      </c>
      <c r="M19609">
        <v>0</v>
      </c>
      <c r="N19609">
        <v>0</v>
      </c>
      <c r="O19609">
        <v>0</v>
      </c>
      <c r="P19609">
        <v>0</v>
      </c>
      <c r="Q19609">
        <v>0</v>
      </c>
      <c r="R19609">
        <v>0</v>
      </c>
    </row>
    <row r="19610" spans="1:18" hidden="1">
      <c r="A19610" t="s">
        <v>37033</v>
      </c>
      <c r="B19610" t="s">
        <v>4</v>
      </c>
      <c r="C19610" t="s">
        <v>4</v>
      </c>
      <c r="D19610" t="s">
        <v>4</v>
      </c>
      <c r="E19610" s="2" t="e">
        <f t="shared" si="307"/>
        <v>#VALUE!</v>
      </c>
      <c r="F19610" t="s">
        <v>37034</v>
      </c>
      <c r="G19610">
        <v>0</v>
      </c>
      <c r="H19610">
        <v>0</v>
      </c>
      <c r="I19610">
        <v>0</v>
      </c>
      <c r="J19610">
        <v>0</v>
      </c>
      <c r="K19610">
        <v>0</v>
      </c>
      <c r="L19610">
        <v>0</v>
      </c>
      <c r="M19610">
        <v>0</v>
      </c>
      <c r="N19610">
        <v>0</v>
      </c>
      <c r="O19610">
        <v>0</v>
      </c>
      <c r="P19610">
        <v>0</v>
      </c>
      <c r="Q19610">
        <v>0</v>
      </c>
      <c r="R19610">
        <v>0</v>
      </c>
    </row>
    <row r="19611" spans="1:18" hidden="1">
      <c r="A19611" t="s">
        <v>37037</v>
      </c>
      <c r="B19611" t="s">
        <v>4</v>
      </c>
      <c r="C19611" t="s">
        <v>4</v>
      </c>
      <c r="D19611" t="s">
        <v>4</v>
      </c>
      <c r="E19611" s="2" t="e">
        <f t="shared" si="307"/>
        <v>#VALUE!</v>
      </c>
      <c r="F19611" t="s">
        <v>37038</v>
      </c>
      <c r="G19611">
        <v>0</v>
      </c>
      <c r="H19611">
        <v>0</v>
      </c>
      <c r="I19611">
        <v>0</v>
      </c>
      <c r="J19611">
        <v>0</v>
      </c>
      <c r="K19611">
        <v>0</v>
      </c>
      <c r="L19611">
        <v>0</v>
      </c>
      <c r="M19611">
        <v>0</v>
      </c>
      <c r="N19611">
        <v>0</v>
      </c>
      <c r="O19611">
        <v>0</v>
      </c>
      <c r="P19611">
        <v>0</v>
      </c>
      <c r="Q19611">
        <v>0</v>
      </c>
      <c r="R19611">
        <v>0</v>
      </c>
    </row>
    <row r="19612" spans="1:18" hidden="1">
      <c r="A19612" t="s">
        <v>37039</v>
      </c>
      <c r="B19612" t="s">
        <v>4</v>
      </c>
      <c r="C19612" t="s">
        <v>4</v>
      </c>
      <c r="D19612" t="s">
        <v>4</v>
      </c>
      <c r="E19612" s="2" t="e">
        <f t="shared" si="307"/>
        <v>#VALUE!</v>
      </c>
      <c r="F19612" t="s">
        <v>37040</v>
      </c>
      <c r="G19612">
        <v>0</v>
      </c>
      <c r="H19612">
        <v>0</v>
      </c>
      <c r="I19612">
        <v>0</v>
      </c>
      <c r="J19612">
        <v>0</v>
      </c>
      <c r="K19612">
        <v>0</v>
      </c>
      <c r="L19612">
        <v>0</v>
      </c>
      <c r="M19612">
        <v>0</v>
      </c>
      <c r="N19612">
        <v>0</v>
      </c>
      <c r="O19612">
        <v>0</v>
      </c>
      <c r="P19612">
        <v>0</v>
      </c>
      <c r="Q19612">
        <v>0</v>
      </c>
      <c r="R19612">
        <v>0</v>
      </c>
    </row>
    <row r="19613" spans="1:18" hidden="1">
      <c r="A19613" t="s">
        <v>37041</v>
      </c>
      <c r="B19613" t="s">
        <v>4</v>
      </c>
      <c r="C19613" t="s">
        <v>4</v>
      </c>
      <c r="D19613" t="s">
        <v>4</v>
      </c>
      <c r="E19613" s="2" t="e">
        <f t="shared" si="307"/>
        <v>#VALUE!</v>
      </c>
      <c r="F19613" t="s">
        <v>37042</v>
      </c>
      <c r="G19613">
        <v>0</v>
      </c>
      <c r="H19613">
        <v>0</v>
      </c>
      <c r="I19613">
        <v>0</v>
      </c>
      <c r="J19613">
        <v>0</v>
      </c>
      <c r="K19613">
        <v>0</v>
      </c>
      <c r="L19613">
        <v>0</v>
      </c>
      <c r="M19613">
        <v>0</v>
      </c>
      <c r="N19613">
        <v>0</v>
      </c>
      <c r="O19613">
        <v>0</v>
      </c>
      <c r="P19613">
        <v>0</v>
      </c>
      <c r="Q19613">
        <v>0</v>
      </c>
      <c r="R19613">
        <v>0</v>
      </c>
    </row>
    <row r="19614" spans="1:18" hidden="1">
      <c r="A19614" t="s">
        <v>37045</v>
      </c>
      <c r="B19614" t="s">
        <v>4</v>
      </c>
      <c r="C19614" t="s">
        <v>4</v>
      </c>
      <c r="D19614" t="s">
        <v>4</v>
      </c>
      <c r="E19614" s="2" t="e">
        <f t="shared" si="307"/>
        <v>#VALUE!</v>
      </c>
      <c r="F19614" t="s">
        <v>37046</v>
      </c>
      <c r="G19614">
        <v>0</v>
      </c>
      <c r="H19614">
        <v>0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  <c r="O19614">
        <v>0</v>
      </c>
      <c r="P19614">
        <v>0</v>
      </c>
      <c r="Q19614">
        <v>0</v>
      </c>
      <c r="R19614">
        <v>0</v>
      </c>
    </row>
    <row r="19615" spans="1:18" hidden="1">
      <c r="A19615" t="s">
        <v>37049</v>
      </c>
      <c r="B19615" t="s">
        <v>4</v>
      </c>
      <c r="C19615" t="s">
        <v>4</v>
      </c>
      <c r="D19615" t="s">
        <v>4</v>
      </c>
      <c r="E19615" s="2" t="e">
        <f t="shared" si="307"/>
        <v>#VALUE!</v>
      </c>
      <c r="F19615" t="s">
        <v>37050</v>
      </c>
      <c r="G19615">
        <v>0</v>
      </c>
      <c r="H19615">
        <v>0</v>
      </c>
      <c r="I19615">
        <v>0</v>
      </c>
      <c r="J19615">
        <v>0</v>
      </c>
      <c r="K19615">
        <v>0</v>
      </c>
      <c r="L19615">
        <v>0</v>
      </c>
      <c r="M19615">
        <v>0</v>
      </c>
      <c r="N19615">
        <v>0</v>
      </c>
      <c r="O19615">
        <v>0</v>
      </c>
      <c r="P19615">
        <v>0</v>
      </c>
      <c r="Q19615">
        <v>0</v>
      </c>
      <c r="R19615">
        <v>0</v>
      </c>
    </row>
    <row r="19616" spans="1:18" hidden="1">
      <c r="A19616" t="s">
        <v>37051</v>
      </c>
      <c r="B19616" t="s">
        <v>4</v>
      </c>
      <c r="C19616" t="s">
        <v>4</v>
      </c>
      <c r="D19616" t="s">
        <v>4</v>
      </c>
      <c r="E19616" s="2" t="e">
        <f t="shared" si="307"/>
        <v>#VALUE!</v>
      </c>
      <c r="F19616" t="s">
        <v>37052</v>
      </c>
      <c r="G19616">
        <v>0</v>
      </c>
      <c r="H19616">
        <v>0</v>
      </c>
      <c r="I19616">
        <v>0</v>
      </c>
      <c r="J19616">
        <v>0</v>
      </c>
      <c r="K19616">
        <v>0</v>
      </c>
      <c r="L19616">
        <v>0</v>
      </c>
      <c r="M19616">
        <v>0</v>
      </c>
      <c r="N19616">
        <v>0</v>
      </c>
      <c r="O19616">
        <v>0</v>
      </c>
      <c r="P19616">
        <v>0</v>
      </c>
      <c r="Q19616">
        <v>0</v>
      </c>
      <c r="R19616">
        <v>0</v>
      </c>
    </row>
    <row r="19617" spans="1:18" hidden="1">
      <c r="A19617" t="s">
        <v>37055</v>
      </c>
      <c r="B19617">
        <v>-1.8516327028136499</v>
      </c>
      <c r="C19617">
        <v>0.47938766998747301</v>
      </c>
      <c r="D19617" t="s">
        <v>4</v>
      </c>
      <c r="E19617" s="2">
        <f t="shared" si="307"/>
        <v>0.27707861971275444</v>
      </c>
      <c r="F19617" t="s">
        <v>37056</v>
      </c>
      <c r="G19617">
        <v>0</v>
      </c>
      <c r="H19617">
        <v>0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  <c r="O19617">
        <v>1.9078738339783801</v>
      </c>
      <c r="P19617">
        <v>0</v>
      </c>
      <c r="Q19617">
        <v>1.94976474874618</v>
      </c>
      <c r="R19617">
        <v>0</v>
      </c>
    </row>
    <row r="19618" spans="1:18" hidden="1">
      <c r="A19618" t="s">
        <v>37057</v>
      </c>
      <c r="B19618" t="s">
        <v>4</v>
      </c>
      <c r="C19618" t="s">
        <v>4</v>
      </c>
      <c r="D19618" t="s">
        <v>4</v>
      </c>
      <c r="E19618" s="2" t="e">
        <f t="shared" si="307"/>
        <v>#VALUE!</v>
      </c>
      <c r="F19618" t="s">
        <v>37058</v>
      </c>
      <c r="G19618">
        <v>0</v>
      </c>
      <c r="H19618">
        <v>0</v>
      </c>
      <c r="I19618">
        <v>0</v>
      </c>
      <c r="J19618">
        <v>0</v>
      </c>
      <c r="K19618">
        <v>0</v>
      </c>
      <c r="L19618">
        <v>0</v>
      </c>
      <c r="M19618">
        <v>0</v>
      </c>
      <c r="N19618">
        <v>0</v>
      </c>
      <c r="O19618">
        <v>0</v>
      </c>
      <c r="P19618">
        <v>0</v>
      </c>
      <c r="Q19618">
        <v>0</v>
      </c>
      <c r="R19618">
        <v>0</v>
      </c>
    </row>
    <row r="19619" spans="1:18" hidden="1">
      <c r="A19619" t="s">
        <v>37063</v>
      </c>
      <c r="B19619">
        <v>0.69287376735054695</v>
      </c>
      <c r="C19619">
        <v>0.681564567427417</v>
      </c>
      <c r="D19619" t="s">
        <v>4</v>
      </c>
      <c r="E19619" s="2">
        <f t="shared" si="307"/>
        <v>1.6165002911957356</v>
      </c>
      <c r="F19619" t="s">
        <v>37064</v>
      </c>
      <c r="G19619">
        <v>1.9916882665515401</v>
      </c>
      <c r="H19619">
        <v>0</v>
      </c>
      <c r="I19619">
        <v>0</v>
      </c>
      <c r="J19619">
        <v>1.9734187703931201</v>
      </c>
      <c r="K19619">
        <v>0.97790261976077897</v>
      </c>
      <c r="L19619">
        <v>0</v>
      </c>
      <c r="M19619">
        <v>1.05455090402864</v>
      </c>
      <c r="N19619">
        <v>0</v>
      </c>
      <c r="O19619">
        <v>0</v>
      </c>
      <c r="P19619">
        <v>0</v>
      </c>
      <c r="Q19619">
        <v>0</v>
      </c>
      <c r="R19619">
        <v>1.94518190085224</v>
      </c>
    </row>
    <row r="19620" spans="1:18" hidden="1">
      <c r="A19620" t="s">
        <v>37065</v>
      </c>
      <c r="B19620" t="s">
        <v>4</v>
      </c>
      <c r="C19620" t="s">
        <v>4</v>
      </c>
      <c r="D19620" t="s">
        <v>4</v>
      </c>
      <c r="E19620" s="2" t="e">
        <f t="shared" si="307"/>
        <v>#VALUE!</v>
      </c>
      <c r="F19620" t="s">
        <v>37066</v>
      </c>
      <c r="G19620">
        <v>0</v>
      </c>
      <c r="H19620">
        <v>0</v>
      </c>
      <c r="I19620">
        <v>0</v>
      </c>
      <c r="J19620">
        <v>0</v>
      </c>
      <c r="K19620">
        <v>0</v>
      </c>
      <c r="L19620">
        <v>0</v>
      </c>
      <c r="M19620">
        <v>0</v>
      </c>
      <c r="N19620">
        <v>0</v>
      </c>
      <c r="O19620">
        <v>0</v>
      </c>
      <c r="P19620">
        <v>0</v>
      </c>
      <c r="Q19620">
        <v>0</v>
      </c>
      <c r="R19620">
        <v>0</v>
      </c>
    </row>
    <row r="19621" spans="1:18" hidden="1">
      <c r="A19621" t="s">
        <v>37071</v>
      </c>
      <c r="B19621">
        <v>-1.0064550507508601</v>
      </c>
      <c r="C19621">
        <v>0.67180570572089904</v>
      </c>
      <c r="D19621" t="s">
        <v>4</v>
      </c>
      <c r="E19621" s="2">
        <f t="shared" si="307"/>
        <v>0.49776784727042389</v>
      </c>
      <c r="F19621" t="s">
        <v>37072</v>
      </c>
      <c r="G19621">
        <v>0</v>
      </c>
      <c r="H19621">
        <v>0</v>
      </c>
      <c r="I19621">
        <v>0.97434637996516305</v>
      </c>
      <c r="J19621">
        <v>0</v>
      </c>
      <c r="K19621">
        <v>0</v>
      </c>
      <c r="L19621">
        <v>0</v>
      </c>
      <c r="M19621">
        <v>0</v>
      </c>
      <c r="N19621">
        <v>0</v>
      </c>
      <c r="O19621">
        <v>0</v>
      </c>
      <c r="P19621">
        <v>0</v>
      </c>
      <c r="Q19621">
        <v>0.974882374373089</v>
      </c>
      <c r="R19621">
        <v>1.94518190085224</v>
      </c>
    </row>
    <row r="19622" spans="1:18" hidden="1">
      <c r="A19622" t="s">
        <v>37095</v>
      </c>
      <c r="B19622" t="s">
        <v>4</v>
      </c>
      <c r="C19622" t="s">
        <v>4</v>
      </c>
      <c r="D19622" t="s">
        <v>4</v>
      </c>
      <c r="E19622" s="2" t="e">
        <f t="shared" si="307"/>
        <v>#VALUE!</v>
      </c>
      <c r="F19622" t="s">
        <v>37096</v>
      </c>
      <c r="G19622">
        <v>0</v>
      </c>
      <c r="H19622">
        <v>0</v>
      </c>
      <c r="I19622">
        <v>0</v>
      </c>
      <c r="J19622">
        <v>0</v>
      </c>
      <c r="K19622">
        <v>0</v>
      </c>
      <c r="L19622">
        <v>0</v>
      </c>
      <c r="M19622">
        <v>0</v>
      </c>
      <c r="N19622">
        <v>0</v>
      </c>
      <c r="O19622">
        <v>0</v>
      </c>
      <c r="P19622">
        <v>0</v>
      </c>
      <c r="Q19622">
        <v>0</v>
      </c>
      <c r="R19622">
        <v>0</v>
      </c>
    </row>
    <row r="19623" spans="1:18" hidden="1">
      <c r="A19623" t="s">
        <v>37097</v>
      </c>
      <c r="B19623" t="s">
        <v>4</v>
      </c>
      <c r="C19623" t="s">
        <v>4</v>
      </c>
      <c r="D19623" t="s">
        <v>4</v>
      </c>
      <c r="E19623" s="2" t="e">
        <f t="shared" si="307"/>
        <v>#VALUE!</v>
      </c>
      <c r="F19623" t="s">
        <v>37098</v>
      </c>
      <c r="G19623">
        <v>0</v>
      </c>
      <c r="H19623">
        <v>0</v>
      </c>
      <c r="I19623">
        <v>0</v>
      </c>
      <c r="J19623">
        <v>0</v>
      </c>
      <c r="K19623">
        <v>0</v>
      </c>
      <c r="L19623">
        <v>0</v>
      </c>
      <c r="M19623">
        <v>0</v>
      </c>
      <c r="N19623">
        <v>0</v>
      </c>
      <c r="O19623">
        <v>0</v>
      </c>
      <c r="P19623">
        <v>0</v>
      </c>
      <c r="Q19623">
        <v>0</v>
      </c>
      <c r="R19623">
        <v>0</v>
      </c>
    </row>
    <row r="19624" spans="1:18" hidden="1">
      <c r="A19624" t="s">
        <v>37099</v>
      </c>
      <c r="B19624" t="s">
        <v>4</v>
      </c>
      <c r="C19624" t="s">
        <v>4</v>
      </c>
      <c r="D19624" t="s">
        <v>4</v>
      </c>
      <c r="E19624" s="2" t="e">
        <f t="shared" si="307"/>
        <v>#VALUE!</v>
      </c>
      <c r="F19624" t="s">
        <v>37100</v>
      </c>
      <c r="G19624">
        <v>0</v>
      </c>
      <c r="H19624">
        <v>0</v>
      </c>
      <c r="I19624">
        <v>0</v>
      </c>
      <c r="J19624">
        <v>0</v>
      </c>
      <c r="K19624">
        <v>0</v>
      </c>
      <c r="L19624">
        <v>0</v>
      </c>
      <c r="M19624">
        <v>0</v>
      </c>
      <c r="N19624">
        <v>0</v>
      </c>
      <c r="O19624">
        <v>0</v>
      </c>
      <c r="P19624">
        <v>0</v>
      </c>
      <c r="Q19624">
        <v>0</v>
      </c>
      <c r="R19624">
        <v>0</v>
      </c>
    </row>
    <row r="19625" spans="1:18" hidden="1">
      <c r="A19625" t="s">
        <v>37101</v>
      </c>
      <c r="B19625" t="s">
        <v>4</v>
      </c>
      <c r="C19625" t="s">
        <v>4</v>
      </c>
      <c r="D19625" t="s">
        <v>4</v>
      </c>
      <c r="E19625" s="2" t="e">
        <f t="shared" si="307"/>
        <v>#VALUE!</v>
      </c>
      <c r="F19625" t="s">
        <v>37102</v>
      </c>
      <c r="G19625">
        <v>0</v>
      </c>
      <c r="H19625">
        <v>0</v>
      </c>
      <c r="I19625">
        <v>0</v>
      </c>
      <c r="J19625">
        <v>0</v>
      </c>
      <c r="K19625">
        <v>0</v>
      </c>
      <c r="L19625">
        <v>0</v>
      </c>
      <c r="M19625">
        <v>0</v>
      </c>
      <c r="N19625">
        <v>0</v>
      </c>
      <c r="O19625">
        <v>0</v>
      </c>
      <c r="P19625">
        <v>0</v>
      </c>
      <c r="Q19625">
        <v>0</v>
      </c>
      <c r="R19625">
        <v>0</v>
      </c>
    </row>
    <row r="19626" spans="1:18" hidden="1">
      <c r="A19626" t="s">
        <v>37123</v>
      </c>
      <c r="B19626">
        <v>-1.01761377284874</v>
      </c>
      <c r="C19626">
        <v>0.74403065743826202</v>
      </c>
      <c r="D19626" t="s">
        <v>4</v>
      </c>
      <c r="E19626" s="2">
        <f t="shared" si="307"/>
        <v>0.49393264484933569</v>
      </c>
      <c r="F19626" t="s">
        <v>37124</v>
      </c>
      <c r="G19626">
        <v>0</v>
      </c>
      <c r="H19626">
        <v>0</v>
      </c>
      <c r="I19626">
        <v>0</v>
      </c>
      <c r="J19626">
        <v>0</v>
      </c>
      <c r="K19626">
        <v>0</v>
      </c>
      <c r="L19626">
        <v>0</v>
      </c>
      <c r="M19626">
        <v>0</v>
      </c>
      <c r="N19626">
        <v>1.16191913211051</v>
      </c>
      <c r="O19626">
        <v>0</v>
      </c>
      <c r="P19626">
        <v>0</v>
      </c>
      <c r="Q19626">
        <v>0</v>
      </c>
      <c r="R19626">
        <v>0.97259095042611898</v>
      </c>
    </row>
    <row r="19627" spans="1:18" hidden="1">
      <c r="A19627" t="s">
        <v>37131</v>
      </c>
      <c r="B19627" t="s">
        <v>4</v>
      </c>
      <c r="C19627" t="s">
        <v>4</v>
      </c>
      <c r="D19627" t="s">
        <v>4</v>
      </c>
      <c r="E19627" s="2" t="e">
        <f t="shared" si="307"/>
        <v>#VALUE!</v>
      </c>
      <c r="F19627" t="s">
        <v>37132</v>
      </c>
      <c r="G19627">
        <v>0</v>
      </c>
      <c r="H19627">
        <v>0</v>
      </c>
      <c r="I19627">
        <v>0</v>
      </c>
      <c r="J19627">
        <v>0</v>
      </c>
      <c r="K19627">
        <v>0</v>
      </c>
      <c r="L19627">
        <v>0</v>
      </c>
      <c r="M19627">
        <v>0</v>
      </c>
      <c r="N19627">
        <v>0</v>
      </c>
      <c r="O19627">
        <v>0</v>
      </c>
      <c r="P19627">
        <v>0</v>
      </c>
      <c r="Q19627">
        <v>0</v>
      </c>
      <c r="R19627">
        <v>0</v>
      </c>
    </row>
    <row r="19628" spans="1:18" hidden="1">
      <c r="A19628" t="s">
        <v>37137</v>
      </c>
      <c r="B19628">
        <v>0.42506491977164201</v>
      </c>
      <c r="C19628">
        <v>0.89151295914597695</v>
      </c>
      <c r="D19628" t="s">
        <v>4</v>
      </c>
      <c r="E19628" s="2">
        <f t="shared" si="307"/>
        <v>1.3426329185014627</v>
      </c>
      <c r="F19628" t="s">
        <v>37138</v>
      </c>
      <c r="G19628">
        <v>0</v>
      </c>
      <c r="H19628">
        <v>0</v>
      </c>
      <c r="I19628">
        <v>0</v>
      </c>
      <c r="J19628">
        <v>0</v>
      </c>
      <c r="K19628">
        <v>0.97790261976077897</v>
      </c>
      <c r="L19628">
        <v>0</v>
      </c>
      <c r="M19628">
        <v>0</v>
      </c>
      <c r="N19628">
        <v>0</v>
      </c>
      <c r="O19628">
        <v>0</v>
      </c>
      <c r="P19628">
        <v>0</v>
      </c>
      <c r="Q19628">
        <v>0</v>
      </c>
      <c r="R19628">
        <v>0</v>
      </c>
    </row>
    <row r="19629" spans="1:18" hidden="1">
      <c r="A19629" t="s">
        <v>37139</v>
      </c>
      <c r="B19629">
        <v>0.42506158285210899</v>
      </c>
      <c r="C19629">
        <v>0.86956608427878501</v>
      </c>
      <c r="D19629" t="s">
        <v>4</v>
      </c>
      <c r="E19629" s="2">
        <f t="shared" si="307"/>
        <v>1.3426298130268455</v>
      </c>
      <c r="F19629" t="s">
        <v>37140</v>
      </c>
      <c r="G19629">
        <v>0.99584413327576904</v>
      </c>
      <c r="H19629">
        <v>0</v>
      </c>
      <c r="I19629">
        <v>0</v>
      </c>
      <c r="J19629">
        <v>0</v>
      </c>
      <c r="K19629">
        <v>0</v>
      </c>
      <c r="L19629">
        <v>0.89633835982504495</v>
      </c>
      <c r="M19629">
        <v>0</v>
      </c>
      <c r="N19629">
        <v>0</v>
      </c>
      <c r="O19629">
        <v>0</v>
      </c>
      <c r="P19629">
        <v>0</v>
      </c>
      <c r="Q19629">
        <v>0.974882374373089</v>
      </c>
      <c r="R19629">
        <v>0</v>
      </c>
    </row>
    <row r="19630" spans="1:18" hidden="1">
      <c r="A19630" t="s">
        <v>37145</v>
      </c>
      <c r="B19630">
        <v>0.42506491977164201</v>
      </c>
      <c r="C19630">
        <v>0.89151295914597695</v>
      </c>
      <c r="D19630" t="s">
        <v>4</v>
      </c>
      <c r="E19630" s="2">
        <f t="shared" si="307"/>
        <v>1.3426329185014627</v>
      </c>
      <c r="F19630" t="s">
        <v>37146</v>
      </c>
      <c r="G19630">
        <v>0</v>
      </c>
      <c r="H19630">
        <v>0</v>
      </c>
      <c r="I19630">
        <v>0</v>
      </c>
      <c r="J19630">
        <v>0</v>
      </c>
      <c r="K19630">
        <v>0</v>
      </c>
      <c r="L19630">
        <v>0.89633835982504495</v>
      </c>
      <c r="M19630">
        <v>0</v>
      </c>
      <c r="N19630">
        <v>0</v>
      </c>
      <c r="O19630">
        <v>0</v>
      </c>
      <c r="P19630">
        <v>0</v>
      </c>
      <c r="Q19630">
        <v>0</v>
      </c>
      <c r="R19630">
        <v>0</v>
      </c>
    </row>
    <row r="19631" spans="1:18" hidden="1">
      <c r="A19631" t="s">
        <v>37153</v>
      </c>
      <c r="B19631" t="s">
        <v>4</v>
      </c>
      <c r="C19631" t="s">
        <v>4</v>
      </c>
      <c r="D19631" t="s">
        <v>4</v>
      </c>
      <c r="E19631" s="2" t="e">
        <f t="shared" si="307"/>
        <v>#VALUE!</v>
      </c>
      <c r="F19631" t="s">
        <v>37154</v>
      </c>
      <c r="G19631">
        <v>0</v>
      </c>
      <c r="H19631">
        <v>0</v>
      </c>
      <c r="I19631">
        <v>0</v>
      </c>
      <c r="J19631">
        <v>0</v>
      </c>
      <c r="K19631">
        <v>0</v>
      </c>
      <c r="L19631">
        <v>0</v>
      </c>
      <c r="M19631">
        <v>0</v>
      </c>
      <c r="N19631">
        <v>0</v>
      </c>
      <c r="O19631">
        <v>0</v>
      </c>
      <c r="P19631">
        <v>0</v>
      </c>
      <c r="Q19631">
        <v>0</v>
      </c>
      <c r="R19631">
        <v>0</v>
      </c>
    </row>
    <row r="19632" spans="1:18" hidden="1">
      <c r="A19632" t="s">
        <v>37155</v>
      </c>
      <c r="B19632" t="s">
        <v>4</v>
      </c>
      <c r="C19632" t="s">
        <v>4</v>
      </c>
      <c r="D19632" t="s">
        <v>4</v>
      </c>
      <c r="E19632" s="2" t="e">
        <f t="shared" si="307"/>
        <v>#VALUE!</v>
      </c>
      <c r="F19632" t="s">
        <v>37156</v>
      </c>
      <c r="G19632">
        <v>0</v>
      </c>
      <c r="H19632">
        <v>0</v>
      </c>
      <c r="I19632">
        <v>0</v>
      </c>
      <c r="J19632">
        <v>0</v>
      </c>
      <c r="K19632">
        <v>0</v>
      </c>
      <c r="L19632">
        <v>0</v>
      </c>
      <c r="M19632">
        <v>0</v>
      </c>
      <c r="N19632">
        <v>0</v>
      </c>
      <c r="O19632">
        <v>0</v>
      </c>
      <c r="P19632">
        <v>0</v>
      </c>
      <c r="Q19632">
        <v>0</v>
      </c>
      <c r="R19632">
        <v>0</v>
      </c>
    </row>
    <row r="19633" spans="1:18" hidden="1">
      <c r="A19633" t="s">
        <v>37157</v>
      </c>
      <c r="B19633" t="s">
        <v>4</v>
      </c>
      <c r="C19633" t="s">
        <v>4</v>
      </c>
      <c r="D19633" t="s">
        <v>4</v>
      </c>
      <c r="E19633" s="2" t="e">
        <f t="shared" si="307"/>
        <v>#VALUE!</v>
      </c>
      <c r="F19633" t="s">
        <v>37158</v>
      </c>
      <c r="G19633">
        <v>0</v>
      </c>
      <c r="H19633">
        <v>0</v>
      </c>
      <c r="I19633">
        <v>0</v>
      </c>
      <c r="J19633">
        <v>0</v>
      </c>
      <c r="K19633">
        <v>0</v>
      </c>
      <c r="L19633">
        <v>0</v>
      </c>
      <c r="M19633">
        <v>0</v>
      </c>
      <c r="N19633">
        <v>0</v>
      </c>
      <c r="O19633">
        <v>0</v>
      </c>
      <c r="P19633">
        <v>0</v>
      </c>
      <c r="Q19633">
        <v>0</v>
      </c>
      <c r="R19633">
        <v>0</v>
      </c>
    </row>
    <row r="19634" spans="1:18" hidden="1">
      <c r="A19634" t="s">
        <v>37159</v>
      </c>
      <c r="B19634" t="s">
        <v>4</v>
      </c>
      <c r="C19634" t="s">
        <v>4</v>
      </c>
      <c r="D19634" t="s">
        <v>4</v>
      </c>
      <c r="E19634" s="2" t="e">
        <f t="shared" si="307"/>
        <v>#VALUE!</v>
      </c>
      <c r="F19634" t="s">
        <v>37160</v>
      </c>
      <c r="G19634">
        <v>0</v>
      </c>
      <c r="H19634">
        <v>0</v>
      </c>
      <c r="I19634">
        <v>0</v>
      </c>
      <c r="J19634">
        <v>0</v>
      </c>
      <c r="K19634">
        <v>0</v>
      </c>
      <c r="L19634">
        <v>0</v>
      </c>
      <c r="M19634">
        <v>0</v>
      </c>
      <c r="N19634">
        <v>0</v>
      </c>
      <c r="O19634">
        <v>0</v>
      </c>
      <c r="P19634">
        <v>0</v>
      </c>
      <c r="Q19634">
        <v>0</v>
      </c>
      <c r="R19634">
        <v>0</v>
      </c>
    </row>
    <row r="19635" spans="1:18" hidden="1">
      <c r="A19635" t="s">
        <v>37173</v>
      </c>
      <c r="B19635">
        <v>-0.53672009682125499</v>
      </c>
      <c r="C19635">
        <v>0.86326718878494901</v>
      </c>
      <c r="D19635" t="s">
        <v>4</v>
      </c>
      <c r="E19635" s="2">
        <f t="shared" si="307"/>
        <v>0.68933630447698135</v>
      </c>
      <c r="F19635" t="s">
        <v>37174</v>
      </c>
      <c r="G19635">
        <v>0</v>
      </c>
      <c r="H19635">
        <v>0</v>
      </c>
      <c r="I19635">
        <v>0</v>
      </c>
      <c r="J19635">
        <v>0</v>
      </c>
      <c r="K19635">
        <v>0</v>
      </c>
      <c r="L19635">
        <v>0</v>
      </c>
      <c r="M19635">
        <v>1.05455090402864</v>
      </c>
      <c r="N19635">
        <v>0</v>
      </c>
      <c r="O19635">
        <v>0</v>
      </c>
      <c r="P19635">
        <v>0</v>
      </c>
      <c r="Q19635">
        <v>0</v>
      </c>
      <c r="R19635">
        <v>0</v>
      </c>
    </row>
    <row r="19636" spans="1:18" hidden="1">
      <c r="A19636" t="s">
        <v>37177</v>
      </c>
      <c r="B19636" t="s">
        <v>4</v>
      </c>
      <c r="C19636" t="s">
        <v>4</v>
      </c>
      <c r="D19636" t="s">
        <v>4</v>
      </c>
      <c r="E19636" s="2" t="e">
        <f t="shared" si="307"/>
        <v>#VALUE!</v>
      </c>
      <c r="F19636" t="s">
        <v>37178</v>
      </c>
      <c r="G19636">
        <v>0</v>
      </c>
      <c r="H19636">
        <v>0</v>
      </c>
      <c r="I19636">
        <v>0</v>
      </c>
      <c r="J19636">
        <v>0</v>
      </c>
      <c r="K19636">
        <v>0</v>
      </c>
      <c r="L19636">
        <v>0</v>
      </c>
      <c r="M19636">
        <v>0</v>
      </c>
      <c r="N19636">
        <v>0</v>
      </c>
      <c r="O19636">
        <v>0</v>
      </c>
      <c r="P19636">
        <v>0</v>
      </c>
      <c r="Q19636">
        <v>0</v>
      </c>
      <c r="R19636">
        <v>0</v>
      </c>
    </row>
    <row r="19637" spans="1:18" hidden="1">
      <c r="A19637" t="s">
        <v>37187</v>
      </c>
      <c r="B19637" t="s">
        <v>4</v>
      </c>
      <c r="C19637" t="s">
        <v>4</v>
      </c>
      <c r="D19637" t="s">
        <v>4</v>
      </c>
      <c r="E19637" s="2" t="e">
        <f t="shared" si="307"/>
        <v>#VALUE!</v>
      </c>
      <c r="F19637" t="s">
        <v>37188</v>
      </c>
      <c r="G19637">
        <v>0</v>
      </c>
      <c r="H19637">
        <v>0</v>
      </c>
      <c r="I19637">
        <v>0</v>
      </c>
      <c r="J19637">
        <v>0</v>
      </c>
      <c r="K19637">
        <v>0</v>
      </c>
      <c r="L19637">
        <v>0</v>
      </c>
      <c r="M19637">
        <v>0</v>
      </c>
      <c r="N19637">
        <v>0</v>
      </c>
      <c r="O19637">
        <v>0</v>
      </c>
      <c r="P19637">
        <v>0</v>
      </c>
      <c r="Q19637">
        <v>0</v>
      </c>
      <c r="R19637">
        <v>0</v>
      </c>
    </row>
    <row r="19638" spans="1:18" hidden="1">
      <c r="A19638" t="s">
        <v>37189</v>
      </c>
      <c r="B19638">
        <v>0.42506491977164101</v>
      </c>
      <c r="C19638">
        <v>0.89151295914597695</v>
      </c>
      <c r="D19638" t="s">
        <v>4</v>
      </c>
      <c r="E19638" s="2">
        <f t="shared" si="307"/>
        <v>1.3426329185014618</v>
      </c>
      <c r="F19638" t="s">
        <v>37190</v>
      </c>
      <c r="G19638">
        <v>0</v>
      </c>
      <c r="H19638">
        <v>1.0339895329273501</v>
      </c>
      <c r="I19638">
        <v>0</v>
      </c>
      <c r="J19638">
        <v>0</v>
      </c>
      <c r="K19638">
        <v>0</v>
      </c>
      <c r="L19638">
        <v>0</v>
      </c>
      <c r="M19638">
        <v>0</v>
      </c>
      <c r="N19638">
        <v>0</v>
      </c>
      <c r="O19638">
        <v>0</v>
      </c>
      <c r="P19638">
        <v>0</v>
      </c>
      <c r="Q19638">
        <v>0</v>
      </c>
      <c r="R19638">
        <v>0</v>
      </c>
    </row>
    <row r="19639" spans="1:18" hidden="1">
      <c r="A19639" t="s">
        <v>37191</v>
      </c>
      <c r="B19639" t="s">
        <v>4</v>
      </c>
      <c r="C19639" t="s">
        <v>4</v>
      </c>
      <c r="D19639" t="s">
        <v>4</v>
      </c>
      <c r="E19639" s="2" t="e">
        <f t="shared" si="307"/>
        <v>#VALUE!</v>
      </c>
      <c r="F19639" t="s">
        <v>37192</v>
      </c>
      <c r="G19639">
        <v>0</v>
      </c>
      <c r="H19639">
        <v>0</v>
      </c>
      <c r="I19639">
        <v>0</v>
      </c>
      <c r="J19639">
        <v>0</v>
      </c>
      <c r="K19639">
        <v>0</v>
      </c>
      <c r="L19639">
        <v>0</v>
      </c>
      <c r="M19639">
        <v>0</v>
      </c>
      <c r="N19639">
        <v>0</v>
      </c>
      <c r="O19639">
        <v>0</v>
      </c>
      <c r="P19639">
        <v>0</v>
      </c>
      <c r="Q19639">
        <v>0</v>
      </c>
      <c r="R19639">
        <v>0</v>
      </c>
    </row>
    <row r="19640" spans="1:18" hidden="1">
      <c r="A19640" t="s">
        <v>37195</v>
      </c>
      <c r="B19640" t="s">
        <v>4</v>
      </c>
      <c r="C19640" t="s">
        <v>4</v>
      </c>
      <c r="D19640" t="s">
        <v>4</v>
      </c>
      <c r="E19640" s="2" t="e">
        <f t="shared" si="307"/>
        <v>#VALUE!</v>
      </c>
      <c r="F19640" t="s">
        <v>37196</v>
      </c>
      <c r="G19640">
        <v>0</v>
      </c>
      <c r="H19640">
        <v>0</v>
      </c>
      <c r="I19640">
        <v>0</v>
      </c>
      <c r="J19640">
        <v>0</v>
      </c>
      <c r="K19640">
        <v>0</v>
      </c>
      <c r="L19640">
        <v>0</v>
      </c>
      <c r="M19640">
        <v>0</v>
      </c>
      <c r="N19640">
        <v>0</v>
      </c>
      <c r="O19640">
        <v>0</v>
      </c>
      <c r="P19640">
        <v>0</v>
      </c>
      <c r="Q19640">
        <v>0</v>
      </c>
      <c r="R19640">
        <v>0</v>
      </c>
    </row>
    <row r="19641" spans="1:18" hidden="1">
      <c r="A19641" t="s">
        <v>37201</v>
      </c>
      <c r="B19641">
        <v>1.8140284057221301</v>
      </c>
      <c r="C19641">
        <v>0.43673310754436601</v>
      </c>
      <c r="D19641" t="s">
        <v>4</v>
      </c>
      <c r="E19641" s="2">
        <f t="shared" si="307"/>
        <v>3.5162274751856826</v>
      </c>
      <c r="F19641" t="s">
        <v>37202</v>
      </c>
      <c r="G19641">
        <v>0.99584413327576904</v>
      </c>
      <c r="H19641">
        <v>0</v>
      </c>
      <c r="I19641">
        <v>0</v>
      </c>
      <c r="J19641">
        <v>1.9734187703931201</v>
      </c>
      <c r="K19641">
        <v>0.97790261976077897</v>
      </c>
      <c r="L19641">
        <v>0</v>
      </c>
      <c r="M19641">
        <v>0</v>
      </c>
      <c r="N19641">
        <v>0</v>
      </c>
      <c r="O19641">
        <v>0</v>
      </c>
      <c r="P19641">
        <v>0</v>
      </c>
      <c r="Q19641">
        <v>0</v>
      </c>
      <c r="R19641">
        <v>0</v>
      </c>
    </row>
    <row r="19642" spans="1:18" hidden="1">
      <c r="A19642" t="s">
        <v>37203</v>
      </c>
      <c r="B19642">
        <v>3.5901250070702502</v>
      </c>
      <c r="C19642" t="s">
        <v>4</v>
      </c>
      <c r="D19642" t="s">
        <v>4</v>
      </c>
      <c r="E19642" s="2">
        <f t="shared" si="307"/>
        <v>12.043017441048381</v>
      </c>
      <c r="F19642" t="s">
        <v>37204</v>
      </c>
      <c r="G19642">
        <v>0.99584413327576904</v>
      </c>
      <c r="H19642">
        <v>1.0339895329273501</v>
      </c>
      <c r="I19642">
        <v>0</v>
      </c>
      <c r="J19642">
        <v>34.534828481879501</v>
      </c>
      <c r="K19642">
        <v>0</v>
      </c>
      <c r="L19642">
        <v>0</v>
      </c>
      <c r="M19642">
        <v>0</v>
      </c>
      <c r="N19642">
        <v>1.16191913211051</v>
      </c>
      <c r="O19642">
        <v>0.95393691698918803</v>
      </c>
      <c r="P19642">
        <v>0</v>
      </c>
      <c r="Q19642">
        <v>0.974882374373089</v>
      </c>
      <c r="R19642">
        <v>0</v>
      </c>
    </row>
    <row r="19643" spans="1:18" hidden="1">
      <c r="A19643" t="s">
        <v>37205</v>
      </c>
      <c r="B19643">
        <v>2.61902924186978</v>
      </c>
      <c r="C19643">
        <v>0.23718937467213</v>
      </c>
      <c r="D19643" t="s">
        <v>4</v>
      </c>
      <c r="E19643" s="2">
        <f t="shared" si="307"/>
        <v>6.1433655969297751</v>
      </c>
      <c r="F19643" t="s">
        <v>37206</v>
      </c>
      <c r="G19643">
        <v>0</v>
      </c>
      <c r="H19643">
        <v>0</v>
      </c>
      <c r="I19643">
        <v>0</v>
      </c>
      <c r="J19643">
        <v>4.9335469259827898</v>
      </c>
      <c r="K19643">
        <v>1.9558052395215599</v>
      </c>
      <c r="L19643">
        <v>0</v>
      </c>
      <c r="M19643">
        <v>0</v>
      </c>
      <c r="N19643">
        <v>0</v>
      </c>
      <c r="O19643">
        <v>0</v>
      </c>
      <c r="P19643">
        <v>0</v>
      </c>
      <c r="Q19643">
        <v>0</v>
      </c>
      <c r="R19643">
        <v>0</v>
      </c>
    </row>
    <row r="19644" spans="1:18" hidden="1">
      <c r="A19644" t="s">
        <v>37207</v>
      </c>
      <c r="B19644">
        <v>-5.5835332927390097E-2</v>
      </c>
      <c r="C19644">
        <v>0.97899750234933303</v>
      </c>
      <c r="D19644" t="s">
        <v>4</v>
      </c>
      <c r="E19644" s="2">
        <f t="shared" si="307"/>
        <v>0.96203725390406003</v>
      </c>
      <c r="F19644" t="s">
        <v>37208</v>
      </c>
      <c r="G19644">
        <v>0</v>
      </c>
      <c r="H19644">
        <v>0</v>
      </c>
      <c r="I19644">
        <v>0.97434637996516305</v>
      </c>
      <c r="J19644">
        <v>0.98670938519655804</v>
      </c>
      <c r="K19644">
        <v>0</v>
      </c>
      <c r="L19644">
        <v>0</v>
      </c>
      <c r="M19644">
        <v>1.05455090402864</v>
      </c>
      <c r="N19644">
        <v>1.16191913211051</v>
      </c>
      <c r="O19644">
        <v>0</v>
      </c>
      <c r="P19644">
        <v>0</v>
      </c>
      <c r="Q19644">
        <v>0</v>
      </c>
      <c r="R19644">
        <v>0</v>
      </c>
    </row>
    <row r="19645" spans="1:18" hidden="1">
      <c r="A19645" t="s">
        <v>37211</v>
      </c>
      <c r="B19645">
        <v>0.42506491977164101</v>
      </c>
      <c r="C19645">
        <v>0.89151295914597695</v>
      </c>
      <c r="D19645" t="s">
        <v>4</v>
      </c>
      <c r="E19645" s="2">
        <f t="shared" si="307"/>
        <v>1.3426329185014618</v>
      </c>
      <c r="F19645" t="s">
        <v>37212</v>
      </c>
      <c r="G19645">
        <v>0</v>
      </c>
      <c r="H19645">
        <v>1.0339895329273501</v>
      </c>
      <c r="I19645">
        <v>0</v>
      </c>
      <c r="J19645">
        <v>0</v>
      </c>
      <c r="K19645">
        <v>0</v>
      </c>
      <c r="L19645">
        <v>0</v>
      </c>
      <c r="M19645">
        <v>0</v>
      </c>
      <c r="N19645">
        <v>0</v>
      </c>
      <c r="O19645">
        <v>0</v>
      </c>
      <c r="P19645">
        <v>0</v>
      </c>
      <c r="Q19645">
        <v>0</v>
      </c>
      <c r="R19645">
        <v>0</v>
      </c>
    </row>
    <row r="19646" spans="1:18" hidden="1">
      <c r="A19646" t="s">
        <v>37215</v>
      </c>
      <c r="B19646" t="s">
        <v>4</v>
      </c>
      <c r="C19646" t="s">
        <v>4</v>
      </c>
      <c r="D19646" t="s">
        <v>4</v>
      </c>
      <c r="E19646" s="2" t="e">
        <f t="shared" si="307"/>
        <v>#VALUE!</v>
      </c>
      <c r="F19646" t="s">
        <v>37216</v>
      </c>
      <c r="G19646">
        <v>0</v>
      </c>
      <c r="H19646">
        <v>0</v>
      </c>
      <c r="I19646">
        <v>0</v>
      </c>
      <c r="J19646">
        <v>0</v>
      </c>
      <c r="K19646">
        <v>0</v>
      </c>
      <c r="L19646">
        <v>0</v>
      </c>
      <c r="M19646">
        <v>0</v>
      </c>
      <c r="N19646">
        <v>0</v>
      </c>
      <c r="O19646">
        <v>0</v>
      </c>
      <c r="P19646">
        <v>0</v>
      </c>
      <c r="Q19646">
        <v>0</v>
      </c>
      <c r="R19646">
        <v>0</v>
      </c>
    </row>
    <row r="19647" spans="1:18" hidden="1">
      <c r="A19647" t="s">
        <v>37217</v>
      </c>
      <c r="B19647" t="s">
        <v>4</v>
      </c>
      <c r="C19647" t="s">
        <v>4</v>
      </c>
      <c r="D19647" t="s">
        <v>4</v>
      </c>
      <c r="E19647" s="2" t="e">
        <f t="shared" si="307"/>
        <v>#VALUE!</v>
      </c>
      <c r="F19647" t="s">
        <v>37218</v>
      </c>
      <c r="G19647">
        <v>0</v>
      </c>
      <c r="H19647">
        <v>0</v>
      </c>
      <c r="I19647">
        <v>0</v>
      </c>
      <c r="J19647">
        <v>0</v>
      </c>
      <c r="K19647">
        <v>0</v>
      </c>
      <c r="L19647">
        <v>0</v>
      </c>
      <c r="M19647">
        <v>0</v>
      </c>
      <c r="N19647">
        <v>0</v>
      </c>
      <c r="O19647">
        <v>0</v>
      </c>
      <c r="P19647">
        <v>0</v>
      </c>
      <c r="Q19647">
        <v>0</v>
      </c>
      <c r="R19647">
        <v>0</v>
      </c>
    </row>
    <row r="19648" spans="1:18" hidden="1">
      <c r="A19648" t="s">
        <v>37219</v>
      </c>
      <c r="B19648" t="s">
        <v>4</v>
      </c>
      <c r="C19648" t="s">
        <v>4</v>
      </c>
      <c r="D19648" t="s">
        <v>4</v>
      </c>
      <c r="E19648" s="2" t="e">
        <f t="shared" si="307"/>
        <v>#VALUE!</v>
      </c>
      <c r="F19648" t="s">
        <v>37220</v>
      </c>
      <c r="G19648">
        <v>0</v>
      </c>
      <c r="H19648">
        <v>0</v>
      </c>
      <c r="I19648">
        <v>0</v>
      </c>
      <c r="J19648">
        <v>0</v>
      </c>
      <c r="K19648">
        <v>0</v>
      </c>
      <c r="L19648">
        <v>0</v>
      </c>
      <c r="M19648">
        <v>0</v>
      </c>
      <c r="N19648">
        <v>0</v>
      </c>
      <c r="O19648">
        <v>0</v>
      </c>
      <c r="P19648">
        <v>0</v>
      </c>
      <c r="Q19648">
        <v>0</v>
      </c>
      <c r="R19648">
        <v>0</v>
      </c>
    </row>
    <row r="19649" spans="1:18" hidden="1">
      <c r="A19649" t="s">
        <v>37221</v>
      </c>
      <c r="B19649" t="s">
        <v>4</v>
      </c>
      <c r="C19649" t="s">
        <v>4</v>
      </c>
      <c r="D19649" t="s">
        <v>4</v>
      </c>
      <c r="E19649" s="2" t="e">
        <f t="shared" si="307"/>
        <v>#VALUE!</v>
      </c>
      <c r="F19649" t="s">
        <v>37222</v>
      </c>
      <c r="G19649">
        <v>0</v>
      </c>
      <c r="H19649">
        <v>0</v>
      </c>
      <c r="I19649">
        <v>0</v>
      </c>
      <c r="J19649">
        <v>0</v>
      </c>
      <c r="K19649">
        <v>0</v>
      </c>
      <c r="L19649">
        <v>0</v>
      </c>
      <c r="M19649">
        <v>0</v>
      </c>
      <c r="N19649">
        <v>0</v>
      </c>
      <c r="O19649">
        <v>0</v>
      </c>
      <c r="P19649">
        <v>0</v>
      </c>
      <c r="Q19649">
        <v>0</v>
      </c>
      <c r="R19649">
        <v>0</v>
      </c>
    </row>
    <row r="19650" spans="1:18" hidden="1">
      <c r="A19650" t="s">
        <v>37223</v>
      </c>
      <c r="B19650" t="s">
        <v>4</v>
      </c>
      <c r="C19650" t="s">
        <v>4</v>
      </c>
      <c r="D19650" t="s">
        <v>4</v>
      </c>
      <c r="E19650" s="2" t="e">
        <f t="shared" si="307"/>
        <v>#VALUE!</v>
      </c>
      <c r="F19650" t="s">
        <v>37224</v>
      </c>
      <c r="G19650">
        <v>0</v>
      </c>
      <c r="H19650">
        <v>0</v>
      </c>
      <c r="I19650">
        <v>0</v>
      </c>
      <c r="J19650">
        <v>0</v>
      </c>
      <c r="K19650">
        <v>0</v>
      </c>
      <c r="L19650">
        <v>0</v>
      </c>
      <c r="M19650">
        <v>0</v>
      </c>
      <c r="N19650">
        <v>0</v>
      </c>
      <c r="O19650">
        <v>0</v>
      </c>
      <c r="P19650">
        <v>0</v>
      </c>
      <c r="Q19650">
        <v>0</v>
      </c>
      <c r="R19650">
        <v>0</v>
      </c>
    </row>
    <row r="19651" spans="1:18" hidden="1">
      <c r="A19651" t="s">
        <v>37225</v>
      </c>
      <c r="B19651" t="s">
        <v>4</v>
      </c>
      <c r="C19651" t="s">
        <v>4</v>
      </c>
      <c r="D19651" t="s">
        <v>4</v>
      </c>
      <c r="E19651" s="2" t="e">
        <f t="shared" si="307"/>
        <v>#VALUE!</v>
      </c>
      <c r="F19651" t="s">
        <v>37226</v>
      </c>
      <c r="G19651">
        <v>0</v>
      </c>
      <c r="H19651">
        <v>0</v>
      </c>
      <c r="I19651">
        <v>0</v>
      </c>
      <c r="J19651">
        <v>0</v>
      </c>
      <c r="K19651">
        <v>0</v>
      </c>
      <c r="L19651">
        <v>0</v>
      </c>
      <c r="M19651">
        <v>0</v>
      </c>
      <c r="N19651">
        <v>0</v>
      </c>
      <c r="O19651">
        <v>0</v>
      </c>
      <c r="P19651">
        <v>0</v>
      </c>
      <c r="Q19651">
        <v>0</v>
      </c>
      <c r="R19651">
        <v>0</v>
      </c>
    </row>
    <row r="19652" spans="1:18" hidden="1">
      <c r="A19652" t="s">
        <v>37227</v>
      </c>
      <c r="B19652" t="s">
        <v>4</v>
      </c>
      <c r="C19652" t="s">
        <v>4</v>
      </c>
      <c r="D19652" t="s">
        <v>4</v>
      </c>
      <c r="E19652" s="2" t="e">
        <f t="shared" si="307"/>
        <v>#VALUE!</v>
      </c>
      <c r="F19652" t="s">
        <v>37228</v>
      </c>
      <c r="G19652">
        <v>0</v>
      </c>
      <c r="H19652">
        <v>0</v>
      </c>
      <c r="I19652">
        <v>0</v>
      </c>
      <c r="J19652">
        <v>0</v>
      </c>
      <c r="K19652">
        <v>0</v>
      </c>
      <c r="L19652">
        <v>0</v>
      </c>
      <c r="M19652">
        <v>0</v>
      </c>
      <c r="N19652">
        <v>0</v>
      </c>
      <c r="O19652">
        <v>0</v>
      </c>
      <c r="P19652">
        <v>0</v>
      </c>
      <c r="Q19652">
        <v>0</v>
      </c>
      <c r="R19652">
        <v>0</v>
      </c>
    </row>
    <row r="19653" spans="1:18" hidden="1">
      <c r="A19653" t="s">
        <v>37229</v>
      </c>
      <c r="B19653" t="s">
        <v>4</v>
      </c>
      <c r="C19653" t="s">
        <v>4</v>
      </c>
      <c r="D19653" t="s">
        <v>4</v>
      </c>
      <c r="E19653" s="2" t="e">
        <f t="shared" ref="E19653:E19716" si="308">2^B19653</f>
        <v>#VALUE!</v>
      </c>
      <c r="F19653" t="s">
        <v>37230</v>
      </c>
      <c r="G19653">
        <v>0</v>
      </c>
      <c r="H19653">
        <v>0</v>
      </c>
      <c r="I19653">
        <v>0</v>
      </c>
      <c r="J19653">
        <v>0</v>
      </c>
      <c r="K19653">
        <v>0</v>
      </c>
      <c r="L19653">
        <v>0</v>
      </c>
      <c r="M19653">
        <v>0</v>
      </c>
      <c r="N19653">
        <v>0</v>
      </c>
      <c r="O19653">
        <v>0</v>
      </c>
      <c r="P19653">
        <v>0</v>
      </c>
      <c r="Q19653">
        <v>0</v>
      </c>
      <c r="R19653">
        <v>0</v>
      </c>
    </row>
    <row r="19654" spans="1:18" hidden="1">
      <c r="A19654" t="s">
        <v>37231</v>
      </c>
      <c r="B19654" t="s">
        <v>4</v>
      </c>
      <c r="C19654" t="s">
        <v>4</v>
      </c>
      <c r="D19654" t="s">
        <v>4</v>
      </c>
      <c r="E19654" s="2" t="e">
        <f t="shared" si="308"/>
        <v>#VALUE!</v>
      </c>
      <c r="F19654" t="s">
        <v>37232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  <c r="O19654">
        <v>0</v>
      </c>
      <c r="P19654">
        <v>0</v>
      </c>
      <c r="Q19654">
        <v>0</v>
      </c>
      <c r="R19654">
        <v>0</v>
      </c>
    </row>
    <row r="19655" spans="1:18" hidden="1">
      <c r="A19655" t="s">
        <v>37233</v>
      </c>
      <c r="B19655">
        <v>0.42506491977164201</v>
      </c>
      <c r="C19655">
        <v>0.89151295914597695</v>
      </c>
      <c r="D19655" t="s">
        <v>4</v>
      </c>
      <c r="E19655" s="2">
        <f t="shared" si="308"/>
        <v>1.3426329185014627</v>
      </c>
      <c r="F19655" t="s">
        <v>37234</v>
      </c>
      <c r="G19655">
        <v>0</v>
      </c>
      <c r="H19655">
        <v>0</v>
      </c>
      <c r="I19655">
        <v>0</v>
      </c>
      <c r="J19655">
        <v>0</v>
      </c>
      <c r="K19655">
        <v>0.97790261976077897</v>
      </c>
      <c r="L19655">
        <v>0</v>
      </c>
      <c r="M19655">
        <v>0</v>
      </c>
      <c r="N19655">
        <v>0</v>
      </c>
      <c r="O19655">
        <v>0</v>
      </c>
      <c r="P19655">
        <v>0</v>
      </c>
      <c r="Q19655">
        <v>0</v>
      </c>
      <c r="R19655">
        <v>0</v>
      </c>
    </row>
    <row r="19656" spans="1:18" hidden="1">
      <c r="A19656" t="s">
        <v>37235</v>
      </c>
      <c r="B19656">
        <v>2.9923820517996198</v>
      </c>
      <c r="C19656">
        <v>0.101777624890331</v>
      </c>
      <c r="D19656" t="s">
        <v>4</v>
      </c>
      <c r="E19656" s="2">
        <f t="shared" si="308"/>
        <v>7.9578684581989512</v>
      </c>
      <c r="F19656" t="s">
        <v>37236</v>
      </c>
      <c r="G19656">
        <v>0</v>
      </c>
      <c r="H19656">
        <v>2.0679790658546899</v>
      </c>
      <c r="I19656">
        <v>0</v>
      </c>
      <c r="J19656">
        <v>2.9601281555896701</v>
      </c>
      <c r="K19656">
        <v>3.9116104790431199</v>
      </c>
      <c r="L19656">
        <v>0</v>
      </c>
      <c r="M19656">
        <v>0</v>
      </c>
      <c r="N19656">
        <v>0</v>
      </c>
      <c r="O19656">
        <v>0</v>
      </c>
      <c r="P19656">
        <v>0</v>
      </c>
      <c r="Q19656">
        <v>0</v>
      </c>
      <c r="R19656">
        <v>0</v>
      </c>
    </row>
    <row r="19657" spans="1:18" hidden="1">
      <c r="A19657" t="s">
        <v>37243</v>
      </c>
      <c r="B19657" t="s">
        <v>4</v>
      </c>
      <c r="C19657" t="s">
        <v>4</v>
      </c>
      <c r="D19657" t="s">
        <v>4</v>
      </c>
      <c r="E19657" s="2" t="e">
        <f t="shared" si="308"/>
        <v>#VALUE!</v>
      </c>
      <c r="F19657" t="s">
        <v>37244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0</v>
      </c>
      <c r="O19657">
        <v>0</v>
      </c>
      <c r="P19657">
        <v>0</v>
      </c>
      <c r="Q19657">
        <v>0</v>
      </c>
      <c r="R19657">
        <v>0</v>
      </c>
    </row>
    <row r="19658" spans="1:18" hidden="1">
      <c r="A19658" t="s">
        <v>37245</v>
      </c>
      <c r="B19658" t="s">
        <v>4</v>
      </c>
      <c r="C19658" t="s">
        <v>4</v>
      </c>
      <c r="D19658" t="s">
        <v>4</v>
      </c>
      <c r="E19658" s="2" t="e">
        <f t="shared" si="308"/>
        <v>#VALUE!</v>
      </c>
      <c r="F19658" t="s">
        <v>37246</v>
      </c>
      <c r="G19658">
        <v>0</v>
      </c>
      <c r="H19658">
        <v>0</v>
      </c>
      <c r="I19658">
        <v>0</v>
      </c>
      <c r="J19658">
        <v>0</v>
      </c>
      <c r="K19658">
        <v>0</v>
      </c>
      <c r="L19658">
        <v>0</v>
      </c>
      <c r="M19658">
        <v>0</v>
      </c>
      <c r="N19658">
        <v>0</v>
      </c>
      <c r="O19658">
        <v>0</v>
      </c>
      <c r="P19658">
        <v>0</v>
      </c>
      <c r="Q19658">
        <v>0</v>
      </c>
      <c r="R19658">
        <v>0</v>
      </c>
    </row>
    <row r="19659" spans="1:18" hidden="1">
      <c r="A19659" t="s">
        <v>37247</v>
      </c>
      <c r="B19659" t="s">
        <v>4</v>
      </c>
      <c r="C19659" t="s">
        <v>4</v>
      </c>
      <c r="D19659" t="s">
        <v>4</v>
      </c>
      <c r="E19659" s="2" t="e">
        <f t="shared" si="308"/>
        <v>#VALUE!</v>
      </c>
      <c r="F19659" t="s">
        <v>37248</v>
      </c>
      <c r="G19659">
        <v>0</v>
      </c>
      <c r="H19659">
        <v>0</v>
      </c>
      <c r="I19659">
        <v>0</v>
      </c>
      <c r="J19659">
        <v>0</v>
      </c>
      <c r="K19659">
        <v>0</v>
      </c>
      <c r="L19659">
        <v>0</v>
      </c>
      <c r="M19659">
        <v>0</v>
      </c>
      <c r="N19659">
        <v>0</v>
      </c>
      <c r="O19659">
        <v>0</v>
      </c>
      <c r="P19659">
        <v>0</v>
      </c>
      <c r="Q19659">
        <v>0</v>
      </c>
      <c r="R19659">
        <v>0</v>
      </c>
    </row>
    <row r="19660" spans="1:18" hidden="1">
      <c r="A19660" t="s">
        <v>37249</v>
      </c>
      <c r="B19660" t="s">
        <v>4</v>
      </c>
      <c r="C19660" t="s">
        <v>4</v>
      </c>
      <c r="D19660" t="s">
        <v>4</v>
      </c>
      <c r="E19660" s="2" t="e">
        <f t="shared" si="308"/>
        <v>#VALUE!</v>
      </c>
      <c r="F19660" t="s">
        <v>37250</v>
      </c>
      <c r="G19660">
        <v>0</v>
      </c>
      <c r="H19660">
        <v>0</v>
      </c>
      <c r="I19660">
        <v>0</v>
      </c>
      <c r="J19660">
        <v>0</v>
      </c>
      <c r="K19660">
        <v>0</v>
      </c>
      <c r="L19660">
        <v>0</v>
      </c>
      <c r="M19660">
        <v>0</v>
      </c>
      <c r="N19660">
        <v>0</v>
      </c>
      <c r="O19660">
        <v>0</v>
      </c>
      <c r="P19660">
        <v>0</v>
      </c>
      <c r="Q19660">
        <v>0</v>
      </c>
      <c r="R19660">
        <v>0</v>
      </c>
    </row>
    <row r="19661" spans="1:18" hidden="1">
      <c r="A19661" t="s">
        <v>37251</v>
      </c>
      <c r="B19661" t="s">
        <v>4</v>
      </c>
      <c r="C19661" t="s">
        <v>4</v>
      </c>
      <c r="D19661" t="s">
        <v>4</v>
      </c>
      <c r="E19661" s="2" t="e">
        <f t="shared" si="308"/>
        <v>#VALUE!</v>
      </c>
      <c r="F19661" t="s">
        <v>37252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  <c r="O19661">
        <v>0</v>
      </c>
      <c r="P19661">
        <v>0</v>
      </c>
      <c r="Q19661">
        <v>0</v>
      </c>
      <c r="R19661">
        <v>0</v>
      </c>
    </row>
    <row r="19662" spans="1:18" hidden="1">
      <c r="A19662" t="s">
        <v>37253</v>
      </c>
      <c r="B19662" t="s">
        <v>4</v>
      </c>
      <c r="C19662" t="s">
        <v>4</v>
      </c>
      <c r="D19662" t="s">
        <v>4</v>
      </c>
      <c r="E19662" s="2" t="e">
        <f t="shared" si="308"/>
        <v>#VALUE!</v>
      </c>
      <c r="F19662" t="s">
        <v>37254</v>
      </c>
      <c r="G19662">
        <v>0</v>
      </c>
      <c r="H19662">
        <v>0</v>
      </c>
      <c r="I19662">
        <v>0</v>
      </c>
      <c r="J19662">
        <v>0</v>
      </c>
      <c r="K19662">
        <v>0</v>
      </c>
      <c r="L19662">
        <v>0</v>
      </c>
      <c r="M19662">
        <v>0</v>
      </c>
      <c r="N19662">
        <v>0</v>
      </c>
      <c r="O19662">
        <v>0</v>
      </c>
      <c r="P19662">
        <v>0</v>
      </c>
      <c r="Q19662">
        <v>0</v>
      </c>
      <c r="R19662">
        <v>0</v>
      </c>
    </row>
    <row r="19663" spans="1:18" hidden="1">
      <c r="A19663" t="s">
        <v>37255</v>
      </c>
      <c r="B19663" t="s">
        <v>4</v>
      </c>
      <c r="C19663" t="s">
        <v>4</v>
      </c>
      <c r="D19663" t="s">
        <v>4</v>
      </c>
      <c r="E19663" s="2" t="e">
        <f t="shared" si="308"/>
        <v>#VALUE!</v>
      </c>
      <c r="F19663" t="s">
        <v>37256</v>
      </c>
      <c r="G19663">
        <v>0</v>
      </c>
      <c r="H19663">
        <v>0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  <c r="O19663">
        <v>0</v>
      </c>
      <c r="P19663">
        <v>0</v>
      </c>
      <c r="Q19663">
        <v>0</v>
      </c>
      <c r="R19663">
        <v>0</v>
      </c>
    </row>
    <row r="19664" spans="1:18" hidden="1">
      <c r="A19664" t="s">
        <v>37257</v>
      </c>
      <c r="B19664" t="s">
        <v>4</v>
      </c>
      <c r="C19664" t="s">
        <v>4</v>
      </c>
      <c r="D19664" t="s">
        <v>4</v>
      </c>
      <c r="E19664" s="2" t="e">
        <f t="shared" si="308"/>
        <v>#VALUE!</v>
      </c>
      <c r="F19664" t="s">
        <v>37258</v>
      </c>
      <c r="G19664">
        <v>0</v>
      </c>
      <c r="H19664">
        <v>0</v>
      </c>
      <c r="I19664">
        <v>0</v>
      </c>
      <c r="J19664">
        <v>0</v>
      </c>
      <c r="K19664">
        <v>0</v>
      </c>
      <c r="L19664">
        <v>0</v>
      </c>
      <c r="M19664">
        <v>0</v>
      </c>
      <c r="N19664">
        <v>0</v>
      </c>
      <c r="O19664">
        <v>0</v>
      </c>
      <c r="P19664">
        <v>0</v>
      </c>
      <c r="Q19664">
        <v>0</v>
      </c>
      <c r="R19664">
        <v>0</v>
      </c>
    </row>
    <row r="19665" spans="1:18" hidden="1">
      <c r="A19665" t="s">
        <v>37259</v>
      </c>
      <c r="B19665" t="s">
        <v>4</v>
      </c>
      <c r="C19665" t="s">
        <v>4</v>
      </c>
      <c r="D19665" t="s">
        <v>4</v>
      </c>
      <c r="E19665" s="2" t="e">
        <f t="shared" si="308"/>
        <v>#VALUE!</v>
      </c>
      <c r="F19665" t="s">
        <v>37260</v>
      </c>
      <c r="G19665">
        <v>0</v>
      </c>
      <c r="H19665">
        <v>0</v>
      </c>
      <c r="I19665">
        <v>0</v>
      </c>
      <c r="J19665">
        <v>0</v>
      </c>
      <c r="K19665">
        <v>0</v>
      </c>
      <c r="L19665">
        <v>0</v>
      </c>
      <c r="M19665">
        <v>0</v>
      </c>
      <c r="N19665">
        <v>0</v>
      </c>
      <c r="O19665">
        <v>0</v>
      </c>
      <c r="P19665">
        <v>0</v>
      </c>
      <c r="Q19665">
        <v>0</v>
      </c>
      <c r="R19665">
        <v>0</v>
      </c>
    </row>
    <row r="19666" spans="1:18" hidden="1">
      <c r="A19666" t="s">
        <v>37261</v>
      </c>
      <c r="B19666" t="s">
        <v>4</v>
      </c>
      <c r="C19666" t="s">
        <v>4</v>
      </c>
      <c r="D19666" t="s">
        <v>4</v>
      </c>
      <c r="E19666" s="2" t="e">
        <f t="shared" si="308"/>
        <v>#VALUE!</v>
      </c>
      <c r="F19666" t="s">
        <v>37262</v>
      </c>
      <c r="G19666">
        <v>0</v>
      </c>
      <c r="H19666">
        <v>0</v>
      </c>
      <c r="I19666">
        <v>0</v>
      </c>
      <c r="J19666">
        <v>0</v>
      </c>
      <c r="K19666">
        <v>0</v>
      </c>
      <c r="L19666">
        <v>0</v>
      </c>
      <c r="M19666">
        <v>0</v>
      </c>
      <c r="N19666">
        <v>0</v>
      </c>
      <c r="O19666">
        <v>0</v>
      </c>
      <c r="P19666">
        <v>0</v>
      </c>
      <c r="Q19666">
        <v>0</v>
      </c>
      <c r="R19666">
        <v>0</v>
      </c>
    </row>
    <row r="19667" spans="1:18" hidden="1">
      <c r="A19667" t="s">
        <v>37263</v>
      </c>
      <c r="B19667">
        <v>-0.53672009682125499</v>
      </c>
      <c r="C19667">
        <v>0.86326718878494901</v>
      </c>
      <c r="D19667" t="s">
        <v>4</v>
      </c>
      <c r="E19667" s="2">
        <f t="shared" si="308"/>
        <v>0.68933630447698135</v>
      </c>
      <c r="F19667" t="s">
        <v>37264</v>
      </c>
      <c r="G19667">
        <v>0</v>
      </c>
      <c r="H19667">
        <v>0</v>
      </c>
      <c r="I19667">
        <v>0</v>
      </c>
      <c r="J19667">
        <v>0</v>
      </c>
      <c r="K19667">
        <v>0</v>
      </c>
      <c r="L19667">
        <v>0</v>
      </c>
      <c r="M19667">
        <v>0</v>
      </c>
      <c r="N19667">
        <v>0</v>
      </c>
      <c r="O19667">
        <v>0</v>
      </c>
      <c r="P19667">
        <v>0</v>
      </c>
      <c r="Q19667">
        <v>0</v>
      </c>
      <c r="R19667">
        <v>0.97259095042611898</v>
      </c>
    </row>
    <row r="19668" spans="1:18" hidden="1">
      <c r="A19668" t="s">
        <v>37265</v>
      </c>
      <c r="B19668">
        <v>0.42506491977164101</v>
      </c>
      <c r="C19668">
        <v>0.89151295914597695</v>
      </c>
      <c r="D19668" t="s">
        <v>4</v>
      </c>
      <c r="E19668" s="2">
        <f t="shared" si="308"/>
        <v>1.3426329185014618</v>
      </c>
      <c r="F19668" t="s">
        <v>37266</v>
      </c>
      <c r="G19668">
        <v>0</v>
      </c>
      <c r="H19668">
        <v>0</v>
      </c>
      <c r="I19668">
        <v>0</v>
      </c>
      <c r="J19668">
        <v>0.98670938519655804</v>
      </c>
      <c r="K19668">
        <v>0</v>
      </c>
      <c r="L19668">
        <v>0</v>
      </c>
      <c r="M19668">
        <v>0</v>
      </c>
      <c r="N19668">
        <v>0</v>
      </c>
      <c r="O19668">
        <v>0</v>
      </c>
      <c r="P19668">
        <v>0</v>
      </c>
      <c r="Q19668">
        <v>0</v>
      </c>
      <c r="R19668">
        <v>0</v>
      </c>
    </row>
    <row r="19669" spans="1:18" hidden="1">
      <c r="A19669" t="s">
        <v>37271</v>
      </c>
      <c r="B19669">
        <v>0.42181464747369801</v>
      </c>
      <c r="C19669">
        <v>0.824810883300099</v>
      </c>
      <c r="D19669" t="s">
        <v>4</v>
      </c>
      <c r="E19669" s="2">
        <f t="shared" si="308"/>
        <v>1.3396114826682157</v>
      </c>
      <c r="F19669" t="s">
        <v>37272</v>
      </c>
      <c r="G19669">
        <v>0</v>
      </c>
      <c r="H19669">
        <v>3.1019685987820398</v>
      </c>
      <c r="I19669">
        <v>0</v>
      </c>
      <c r="J19669">
        <v>0.98670938519655804</v>
      </c>
      <c r="K19669">
        <v>0</v>
      </c>
      <c r="L19669">
        <v>0</v>
      </c>
      <c r="M19669">
        <v>0</v>
      </c>
      <c r="N19669">
        <v>0</v>
      </c>
      <c r="O19669">
        <v>1.9078738339783801</v>
      </c>
      <c r="P19669">
        <v>0.98761450000905404</v>
      </c>
      <c r="Q19669">
        <v>0</v>
      </c>
      <c r="R19669">
        <v>0</v>
      </c>
    </row>
    <row r="19670" spans="1:18" hidden="1">
      <c r="A19670" t="s">
        <v>37275</v>
      </c>
      <c r="B19670">
        <v>-0.53672009682125499</v>
      </c>
      <c r="C19670">
        <v>0.86326718878494901</v>
      </c>
      <c r="D19670" t="s">
        <v>4</v>
      </c>
      <c r="E19670" s="2">
        <f t="shared" si="308"/>
        <v>0.68933630447698135</v>
      </c>
      <c r="F19670" t="s">
        <v>37276</v>
      </c>
      <c r="G19670">
        <v>0</v>
      </c>
      <c r="H19670">
        <v>0</v>
      </c>
      <c r="I19670">
        <v>0</v>
      </c>
      <c r="J19670">
        <v>0</v>
      </c>
      <c r="K19670">
        <v>0</v>
      </c>
      <c r="L19670">
        <v>0</v>
      </c>
      <c r="M19670">
        <v>0</v>
      </c>
      <c r="N19670">
        <v>0</v>
      </c>
      <c r="O19670">
        <v>0</v>
      </c>
      <c r="P19670">
        <v>0</v>
      </c>
      <c r="Q19670">
        <v>0.974882374373089</v>
      </c>
      <c r="R19670">
        <v>0</v>
      </c>
    </row>
    <row r="19671" spans="1:18" hidden="1">
      <c r="A19671" t="s">
        <v>37277</v>
      </c>
      <c r="B19671" t="s">
        <v>4</v>
      </c>
      <c r="C19671" t="s">
        <v>4</v>
      </c>
      <c r="D19671" t="s">
        <v>4</v>
      </c>
      <c r="E19671" s="2" t="e">
        <f t="shared" si="308"/>
        <v>#VALUE!</v>
      </c>
      <c r="F19671" t="s">
        <v>37278</v>
      </c>
      <c r="G19671">
        <v>0</v>
      </c>
      <c r="H19671">
        <v>0</v>
      </c>
      <c r="I19671">
        <v>0</v>
      </c>
      <c r="J19671">
        <v>0</v>
      </c>
      <c r="K19671">
        <v>0</v>
      </c>
      <c r="L19671">
        <v>0</v>
      </c>
      <c r="M19671">
        <v>0</v>
      </c>
      <c r="N19671">
        <v>0</v>
      </c>
      <c r="O19671">
        <v>0</v>
      </c>
      <c r="P19671">
        <v>0</v>
      </c>
      <c r="Q19671">
        <v>0</v>
      </c>
      <c r="R19671">
        <v>0</v>
      </c>
    </row>
    <row r="19672" spans="1:18" hidden="1">
      <c r="A19672" t="s">
        <v>37279</v>
      </c>
      <c r="B19672" t="s">
        <v>4</v>
      </c>
      <c r="C19672" t="s">
        <v>4</v>
      </c>
      <c r="D19672" t="s">
        <v>4</v>
      </c>
      <c r="E19672" s="2" t="e">
        <f t="shared" si="308"/>
        <v>#VALUE!</v>
      </c>
      <c r="F19672" t="s">
        <v>37280</v>
      </c>
      <c r="G19672">
        <v>0</v>
      </c>
      <c r="H19672">
        <v>0</v>
      </c>
      <c r="I19672">
        <v>0</v>
      </c>
      <c r="J19672">
        <v>0</v>
      </c>
      <c r="K19672">
        <v>0</v>
      </c>
      <c r="L19672">
        <v>0</v>
      </c>
      <c r="M19672">
        <v>0</v>
      </c>
      <c r="N19672">
        <v>0</v>
      </c>
      <c r="O19672">
        <v>0</v>
      </c>
      <c r="P19672">
        <v>0</v>
      </c>
      <c r="Q19672">
        <v>0</v>
      </c>
      <c r="R19672">
        <v>0</v>
      </c>
    </row>
    <row r="19673" spans="1:18" hidden="1">
      <c r="A19673" t="s">
        <v>37281</v>
      </c>
      <c r="B19673">
        <v>0.68802587063166698</v>
      </c>
      <c r="C19673">
        <v>0.68291006198725501</v>
      </c>
      <c r="D19673" t="s">
        <v>4</v>
      </c>
      <c r="E19673" s="2">
        <f t="shared" si="308"/>
        <v>1.611077471930058</v>
      </c>
      <c r="F19673" t="s">
        <v>37282</v>
      </c>
      <c r="G19673">
        <v>0.99584413327576904</v>
      </c>
      <c r="H19673">
        <v>0</v>
      </c>
      <c r="I19673">
        <v>0</v>
      </c>
      <c r="J19673">
        <v>1.9734187703931201</v>
      </c>
      <c r="K19673">
        <v>1.9558052395215599</v>
      </c>
      <c r="L19673">
        <v>0</v>
      </c>
      <c r="M19673">
        <v>0</v>
      </c>
      <c r="N19673">
        <v>1.16191913211051</v>
      </c>
      <c r="O19673">
        <v>0</v>
      </c>
      <c r="P19673">
        <v>0</v>
      </c>
      <c r="Q19673">
        <v>1.94976474874618</v>
      </c>
      <c r="R19673">
        <v>0</v>
      </c>
    </row>
    <row r="19674" spans="1:18" hidden="1">
      <c r="A19674" t="s">
        <v>37289</v>
      </c>
      <c r="B19674">
        <v>2.3913670833450502</v>
      </c>
      <c r="C19674">
        <v>0.16632285672380401</v>
      </c>
      <c r="D19674" t="s">
        <v>4</v>
      </c>
      <c r="E19674" s="2">
        <f t="shared" si="308"/>
        <v>5.2465428320166527</v>
      </c>
      <c r="F19674" t="s">
        <v>37290</v>
      </c>
      <c r="G19674">
        <v>1.9916882665515401</v>
      </c>
      <c r="H19674">
        <v>1.0339895329273501</v>
      </c>
      <c r="I19674">
        <v>0</v>
      </c>
      <c r="J19674">
        <v>0.98670938519655804</v>
      </c>
      <c r="K19674">
        <v>0.97790261976077897</v>
      </c>
      <c r="L19674">
        <v>0.89633835982504495</v>
      </c>
      <c r="M19674">
        <v>0</v>
      </c>
      <c r="N19674">
        <v>0</v>
      </c>
      <c r="O19674">
        <v>0</v>
      </c>
      <c r="P19674">
        <v>0</v>
      </c>
      <c r="Q19674">
        <v>0</v>
      </c>
      <c r="R19674">
        <v>0</v>
      </c>
    </row>
    <row r="19675" spans="1:18" hidden="1">
      <c r="A19675" t="s">
        <v>37299</v>
      </c>
      <c r="B19675">
        <v>0.90595626033705101</v>
      </c>
      <c r="C19675">
        <v>0.77128612576036804</v>
      </c>
      <c r="D19675" t="s">
        <v>4</v>
      </c>
      <c r="E19675" s="2">
        <f t="shared" si="308"/>
        <v>1.8737860833921225</v>
      </c>
      <c r="F19675" t="s">
        <v>37300</v>
      </c>
      <c r="G19675">
        <v>0</v>
      </c>
      <c r="H19675">
        <v>0</v>
      </c>
      <c r="I19675">
        <v>0</v>
      </c>
      <c r="J19675">
        <v>1.9734187703931201</v>
      </c>
      <c r="K19675">
        <v>0</v>
      </c>
      <c r="L19675">
        <v>0</v>
      </c>
      <c r="M19675">
        <v>0</v>
      </c>
      <c r="N19675">
        <v>0</v>
      </c>
      <c r="O19675">
        <v>0</v>
      </c>
      <c r="P19675">
        <v>0</v>
      </c>
      <c r="Q19675">
        <v>0</v>
      </c>
      <c r="R19675">
        <v>0</v>
      </c>
    </row>
    <row r="19676" spans="1:18" hidden="1">
      <c r="A19676" t="s">
        <v>37301</v>
      </c>
      <c r="B19676">
        <v>2.4096461406510201</v>
      </c>
      <c r="C19676">
        <v>0.30105591474486598</v>
      </c>
      <c r="D19676" t="s">
        <v>4</v>
      </c>
      <c r="E19676" s="2">
        <f t="shared" si="308"/>
        <v>5.3134398340328222</v>
      </c>
      <c r="F19676" t="s">
        <v>37302</v>
      </c>
      <c r="G19676">
        <v>0</v>
      </c>
      <c r="H19676">
        <v>1.0339895329273501</v>
      </c>
      <c r="I19676">
        <v>0</v>
      </c>
      <c r="J19676">
        <v>4.9335469259827898</v>
      </c>
      <c r="K19676">
        <v>0</v>
      </c>
      <c r="L19676">
        <v>0</v>
      </c>
      <c r="M19676">
        <v>0</v>
      </c>
      <c r="N19676">
        <v>0</v>
      </c>
      <c r="O19676">
        <v>0</v>
      </c>
      <c r="P19676">
        <v>0</v>
      </c>
      <c r="Q19676">
        <v>0</v>
      </c>
      <c r="R19676">
        <v>0</v>
      </c>
    </row>
    <row r="19677" spans="1:18" hidden="1">
      <c r="A19677" t="s">
        <v>37303</v>
      </c>
      <c r="B19677">
        <v>-5.5828756255846698E-2</v>
      </c>
      <c r="C19677">
        <v>0.98570769976754902</v>
      </c>
      <c r="D19677" t="s">
        <v>4</v>
      </c>
      <c r="E19677" s="2">
        <f t="shared" si="308"/>
        <v>0.96204163945836874</v>
      </c>
      <c r="F19677" t="s">
        <v>37304</v>
      </c>
      <c r="G19677">
        <v>0</v>
      </c>
      <c r="H19677">
        <v>0</v>
      </c>
      <c r="I19677">
        <v>0</v>
      </c>
      <c r="J19677">
        <v>0.98670938519655804</v>
      </c>
      <c r="K19677">
        <v>0</v>
      </c>
      <c r="L19677">
        <v>0</v>
      </c>
      <c r="M19677">
        <v>0</v>
      </c>
      <c r="N19677">
        <v>0</v>
      </c>
      <c r="O19677">
        <v>0</v>
      </c>
      <c r="P19677">
        <v>0.98761450000905404</v>
      </c>
      <c r="Q19677">
        <v>0</v>
      </c>
      <c r="R19677">
        <v>0</v>
      </c>
    </row>
    <row r="19678" spans="1:18" hidden="1">
      <c r="A19678" t="s">
        <v>37307</v>
      </c>
      <c r="B19678" t="s">
        <v>4</v>
      </c>
      <c r="C19678" t="s">
        <v>4</v>
      </c>
      <c r="D19678" t="s">
        <v>4</v>
      </c>
      <c r="E19678" s="2" t="e">
        <f t="shared" si="308"/>
        <v>#VALUE!</v>
      </c>
      <c r="F19678" t="s">
        <v>37308</v>
      </c>
      <c r="G19678">
        <v>0</v>
      </c>
      <c r="H19678">
        <v>0</v>
      </c>
      <c r="I19678">
        <v>0</v>
      </c>
      <c r="J19678">
        <v>0</v>
      </c>
      <c r="K19678">
        <v>0</v>
      </c>
      <c r="L19678">
        <v>0</v>
      </c>
      <c r="M19678">
        <v>0</v>
      </c>
      <c r="N19678">
        <v>0</v>
      </c>
      <c r="O19678">
        <v>0</v>
      </c>
      <c r="P19678">
        <v>0</v>
      </c>
      <c r="Q19678">
        <v>0</v>
      </c>
      <c r="R19678">
        <v>0</v>
      </c>
    </row>
    <row r="19679" spans="1:18" hidden="1">
      <c r="A19679" t="s">
        <v>37311</v>
      </c>
      <c r="B19679" t="s">
        <v>4</v>
      </c>
      <c r="C19679" t="s">
        <v>4</v>
      </c>
      <c r="D19679" t="s">
        <v>4</v>
      </c>
      <c r="E19679" s="2" t="e">
        <f t="shared" si="308"/>
        <v>#VALUE!</v>
      </c>
      <c r="F19679" t="s">
        <v>37312</v>
      </c>
      <c r="G19679">
        <v>0</v>
      </c>
      <c r="H19679">
        <v>0</v>
      </c>
      <c r="I19679">
        <v>0</v>
      </c>
      <c r="J19679">
        <v>0</v>
      </c>
      <c r="K19679">
        <v>0</v>
      </c>
      <c r="L19679">
        <v>0</v>
      </c>
      <c r="M19679">
        <v>0</v>
      </c>
      <c r="N19679">
        <v>0</v>
      </c>
      <c r="O19679">
        <v>0</v>
      </c>
      <c r="P19679">
        <v>0</v>
      </c>
      <c r="Q19679">
        <v>0</v>
      </c>
      <c r="R19679">
        <v>0</v>
      </c>
    </row>
    <row r="19680" spans="1:18" hidden="1">
      <c r="A19680" t="s">
        <v>37313</v>
      </c>
      <c r="B19680" t="s">
        <v>4</v>
      </c>
      <c r="C19680" t="s">
        <v>4</v>
      </c>
      <c r="D19680" t="s">
        <v>4</v>
      </c>
      <c r="E19680" s="2" t="e">
        <f t="shared" si="308"/>
        <v>#VALUE!</v>
      </c>
      <c r="F19680" t="s">
        <v>37314</v>
      </c>
      <c r="G19680">
        <v>0</v>
      </c>
      <c r="H19680">
        <v>0</v>
      </c>
      <c r="I19680">
        <v>0</v>
      </c>
      <c r="J19680">
        <v>0</v>
      </c>
      <c r="K19680">
        <v>0</v>
      </c>
      <c r="L19680">
        <v>0</v>
      </c>
      <c r="M19680">
        <v>0</v>
      </c>
      <c r="N19680">
        <v>0</v>
      </c>
      <c r="O19680">
        <v>0</v>
      </c>
      <c r="P19680">
        <v>0</v>
      </c>
      <c r="Q19680">
        <v>0</v>
      </c>
      <c r="R19680">
        <v>0</v>
      </c>
    </row>
    <row r="19681" spans="1:18" hidden="1">
      <c r="A19681" t="s">
        <v>37315</v>
      </c>
      <c r="B19681">
        <v>2.1231036555612599</v>
      </c>
      <c r="C19681">
        <v>0.28333569058385799</v>
      </c>
      <c r="D19681" t="s">
        <v>4</v>
      </c>
      <c r="E19681" s="2">
        <f t="shared" si="308"/>
        <v>4.3563010440577141</v>
      </c>
      <c r="F19681" t="s">
        <v>37316</v>
      </c>
      <c r="G19681">
        <v>0</v>
      </c>
      <c r="H19681">
        <v>1.0339895329273501</v>
      </c>
      <c r="I19681">
        <v>0</v>
      </c>
      <c r="J19681">
        <v>1.9734187703931201</v>
      </c>
      <c r="K19681">
        <v>0.97790261976077897</v>
      </c>
      <c r="L19681">
        <v>0.89633835982504495</v>
      </c>
      <c r="M19681">
        <v>0</v>
      </c>
      <c r="N19681">
        <v>0</v>
      </c>
      <c r="O19681">
        <v>0</v>
      </c>
      <c r="P19681">
        <v>0</v>
      </c>
      <c r="Q19681">
        <v>0</v>
      </c>
      <c r="R19681">
        <v>0</v>
      </c>
    </row>
    <row r="19682" spans="1:18" hidden="1">
      <c r="A19682" t="s">
        <v>37319</v>
      </c>
      <c r="B19682" t="s">
        <v>4</v>
      </c>
      <c r="C19682" t="s">
        <v>4</v>
      </c>
      <c r="D19682" t="s">
        <v>4</v>
      </c>
      <c r="E19682" s="2" t="e">
        <f t="shared" si="308"/>
        <v>#VALUE!</v>
      </c>
      <c r="F19682" t="s">
        <v>37320</v>
      </c>
      <c r="G19682">
        <v>0</v>
      </c>
      <c r="H19682">
        <v>0</v>
      </c>
      <c r="I19682">
        <v>0</v>
      </c>
      <c r="J19682">
        <v>0</v>
      </c>
      <c r="K19682">
        <v>0</v>
      </c>
      <c r="L19682">
        <v>0</v>
      </c>
      <c r="M19682">
        <v>0</v>
      </c>
      <c r="N19682">
        <v>0</v>
      </c>
      <c r="O19682">
        <v>0</v>
      </c>
      <c r="P19682">
        <v>0</v>
      </c>
      <c r="Q19682">
        <v>0</v>
      </c>
      <c r="R19682">
        <v>0</v>
      </c>
    </row>
    <row r="19683" spans="1:18" hidden="1">
      <c r="A19683" t="s">
        <v>37325</v>
      </c>
      <c r="B19683">
        <v>1.40581946086621</v>
      </c>
      <c r="C19683">
        <v>0.62540502537721898</v>
      </c>
      <c r="D19683" t="s">
        <v>4</v>
      </c>
      <c r="E19683" s="2">
        <f t="shared" si="308"/>
        <v>2.6496824315753664</v>
      </c>
      <c r="F19683" t="s">
        <v>37326</v>
      </c>
      <c r="G19683">
        <v>0</v>
      </c>
      <c r="H19683">
        <v>0</v>
      </c>
      <c r="I19683">
        <v>0</v>
      </c>
      <c r="J19683">
        <v>1.9734187703931201</v>
      </c>
      <c r="K19683">
        <v>0.97790261976077897</v>
      </c>
      <c r="L19683">
        <v>0</v>
      </c>
      <c r="M19683">
        <v>0</v>
      </c>
      <c r="N19683">
        <v>0</v>
      </c>
      <c r="O19683">
        <v>0</v>
      </c>
      <c r="P19683">
        <v>0</v>
      </c>
      <c r="Q19683">
        <v>0</v>
      </c>
      <c r="R19683">
        <v>0</v>
      </c>
    </row>
    <row r="19684" spans="1:18" hidden="1">
      <c r="A19684" t="s">
        <v>37327</v>
      </c>
      <c r="B19684">
        <v>0.43649802735506898</v>
      </c>
      <c r="C19684">
        <v>0.81750334577579797</v>
      </c>
      <c r="D19684" t="s">
        <v>4</v>
      </c>
      <c r="E19684" s="2">
        <f t="shared" si="308"/>
        <v>1.3533153233413671</v>
      </c>
      <c r="F19684" t="s">
        <v>37328</v>
      </c>
      <c r="G19684">
        <v>0.99584413327576904</v>
      </c>
      <c r="H19684">
        <v>0</v>
      </c>
      <c r="I19684">
        <v>0.97434637996516305</v>
      </c>
      <c r="J19684">
        <v>0</v>
      </c>
      <c r="K19684">
        <v>0.97790261976077897</v>
      </c>
      <c r="L19684">
        <v>0</v>
      </c>
      <c r="M19684">
        <v>0</v>
      </c>
      <c r="N19684">
        <v>1.16191913211051</v>
      </c>
      <c r="O19684">
        <v>0</v>
      </c>
      <c r="P19684">
        <v>0</v>
      </c>
      <c r="Q19684">
        <v>0</v>
      </c>
      <c r="R19684">
        <v>0.97259095042611898</v>
      </c>
    </row>
    <row r="19685" spans="1:18" hidden="1">
      <c r="A19685" t="s">
        <v>37329</v>
      </c>
      <c r="B19685" t="s">
        <v>4</v>
      </c>
      <c r="C19685" t="s">
        <v>4</v>
      </c>
      <c r="D19685" t="s">
        <v>4</v>
      </c>
      <c r="E19685" s="2" t="e">
        <f t="shared" si="308"/>
        <v>#VALUE!</v>
      </c>
      <c r="F19685" t="s">
        <v>37330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  <c r="O19685">
        <v>0</v>
      </c>
      <c r="P19685">
        <v>0</v>
      </c>
      <c r="Q19685">
        <v>0</v>
      </c>
      <c r="R19685">
        <v>0</v>
      </c>
    </row>
    <row r="19686" spans="1:18" hidden="1">
      <c r="A19686" t="s">
        <v>37331</v>
      </c>
      <c r="B19686" t="s">
        <v>4</v>
      </c>
      <c r="C19686" t="s">
        <v>4</v>
      </c>
      <c r="D19686" t="s">
        <v>4</v>
      </c>
      <c r="E19686" s="2" t="e">
        <f t="shared" si="308"/>
        <v>#VALUE!</v>
      </c>
      <c r="F19686" t="s">
        <v>37332</v>
      </c>
      <c r="G19686">
        <v>0</v>
      </c>
      <c r="H19686">
        <v>0</v>
      </c>
      <c r="I19686">
        <v>0</v>
      </c>
      <c r="J19686">
        <v>0</v>
      </c>
      <c r="K19686">
        <v>0</v>
      </c>
      <c r="L19686">
        <v>0</v>
      </c>
      <c r="M19686">
        <v>0</v>
      </c>
      <c r="N19686">
        <v>0</v>
      </c>
      <c r="O19686">
        <v>0</v>
      </c>
      <c r="P19686">
        <v>0</v>
      </c>
      <c r="Q19686">
        <v>0</v>
      </c>
      <c r="R19686">
        <v>0</v>
      </c>
    </row>
    <row r="19687" spans="1:18" hidden="1">
      <c r="A19687" t="s">
        <v>37333</v>
      </c>
      <c r="B19687" t="s">
        <v>4</v>
      </c>
      <c r="C19687" t="s">
        <v>4</v>
      </c>
      <c r="D19687" t="s">
        <v>4</v>
      </c>
      <c r="E19687" s="2" t="e">
        <f t="shared" si="308"/>
        <v>#VALUE!</v>
      </c>
      <c r="F19687" t="s">
        <v>37334</v>
      </c>
      <c r="G19687">
        <v>0</v>
      </c>
      <c r="H19687">
        <v>0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0</v>
      </c>
      <c r="O19687">
        <v>0</v>
      </c>
      <c r="P19687">
        <v>0</v>
      </c>
      <c r="Q19687">
        <v>0</v>
      </c>
      <c r="R19687">
        <v>0</v>
      </c>
    </row>
    <row r="19688" spans="1:18" hidden="1">
      <c r="A19688" t="s">
        <v>37349</v>
      </c>
      <c r="B19688">
        <v>2.13708493697786</v>
      </c>
      <c r="C19688">
        <v>0.44180626117780403</v>
      </c>
      <c r="D19688" t="s">
        <v>4</v>
      </c>
      <c r="E19688" s="2">
        <f t="shared" si="308"/>
        <v>4.3987235593237459</v>
      </c>
      <c r="F19688" t="s">
        <v>37350</v>
      </c>
      <c r="G19688">
        <v>0</v>
      </c>
      <c r="H19688">
        <v>0</v>
      </c>
      <c r="I19688">
        <v>0</v>
      </c>
      <c r="J19688">
        <v>4.9335469259827898</v>
      </c>
      <c r="K19688">
        <v>0</v>
      </c>
      <c r="L19688">
        <v>0</v>
      </c>
      <c r="M19688">
        <v>0</v>
      </c>
      <c r="N19688">
        <v>0</v>
      </c>
      <c r="O19688">
        <v>0</v>
      </c>
      <c r="P19688">
        <v>0</v>
      </c>
      <c r="Q19688">
        <v>0</v>
      </c>
      <c r="R19688">
        <v>0</v>
      </c>
    </row>
    <row r="19689" spans="1:18" hidden="1">
      <c r="A19689" t="s">
        <v>37353</v>
      </c>
      <c r="B19689">
        <v>1.81504993885622</v>
      </c>
      <c r="C19689">
        <v>0.54233808836836095</v>
      </c>
      <c r="D19689" t="s">
        <v>4</v>
      </c>
      <c r="E19689" s="2">
        <f t="shared" si="308"/>
        <v>3.5187181019292462</v>
      </c>
      <c r="F19689" t="s">
        <v>37354</v>
      </c>
      <c r="G19689">
        <v>0</v>
      </c>
      <c r="H19689">
        <v>0</v>
      </c>
      <c r="I19689">
        <v>0</v>
      </c>
      <c r="J19689">
        <v>3.9468375407862299</v>
      </c>
      <c r="K19689">
        <v>0</v>
      </c>
      <c r="L19689">
        <v>0</v>
      </c>
      <c r="M19689">
        <v>0</v>
      </c>
      <c r="N19689">
        <v>0</v>
      </c>
      <c r="O19689">
        <v>0</v>
      </c>
      <c r="P19689">
        <v>0</v>
      </c>
      <c r="Q19689">
        <v>0</v>
      </c>
      <c r="R19689">
        <v>0</v>
      </c>
    </row>
    <row r="19690" spans="1:18" hidden="1">
      <c r="A19690" t="s">
        <v>37355</v>
      </c>
      <c r="B19690" t="s">
        <v>4</v>
      </c>
      <c r="C19690" t="s">
        <v>4</v>
      </c>
      <c r="D19690" t="s">
        <v>4</v>
      </c>
      <c r="E19690" s="2" t="e">
        <f t="shared" si="308"/>
        <v>#VALUE!</v>
      </c>
      <c r="F19690" t="s">
        <v>37356</v>
      </c>
      <c r="G19690">
        <v>0</v>
      </c>
      <c r="H19690">
        <v>0</v>
      </c>
      <c r="I19690">
        <v>0</v>
      </c>
      <c r="J19690">
        <v>0</v>
      </c>
      <c r="K19690">
        <v>0</v>
      </c>
      <c r="L19690">
        <v>0</v>
      </c>
      <c r="M19690">
        <v>0</v>
      </c>
      <c r="N19690">
        <v>0</v>
      </c>
      <c r="O19690">
        <v>0</v>
      </c>
      <c r="P19690">
        <v>0</v>
      </c>
      <c r="Q19690">
        <v>0</v>
      </c>
      <c r="R19690">
        <v>0</v>
      </c>
    </row>
    <row r="19691" spans="1:18" hidden="1">
      <c r="A19691" t="s">
        <v>37357</v>
      </c>
      <c r="B19691" t="s">
        <v>4</v>
      </c>
      <c r="C19691" t="s">
        <v>4</v>
      </c>
      <c r="D19691" t="s">
        <v>4</v>
      </c>
      <c r="E19691" s="2" t="e">
        <f t="shared" si="308"/>
        <v>#VALUE!</v>
      </c>
      <c r="F19691" t="s">
        <v>37358</v>
      </c>
      <c r="G19691">
        <v>0</v>
      </c>
      <c r="H19691">
        <v>0</v>
      </c>
      <c r="I19691">
        <v>0</v>
      </c>
      <c r="J19691">
        <v>0</v>
      </c>
      <c r="K19691">
        <v>0</v>
      </c>
      <c r="L19691">
        <v>0</v>
      </c>
      <c r="M19691">
        <v>0</v>
      </c>
      <c r="N19691">
        <v>0</v>
      </c>
      <c r="O19691">
        <v>0</v>
      </c>
      <c r="P19691">
        <v>0</v>
      </c>
      <c r="Q19691">
        <v>0</v>
      </c>
      <c r="R19691">
        <v>0</v>
      </c>
    </row>
    <row r="19692" spans="1:18" hidden="1">
      <c r="A19692" t="s">
        <v>37365</v>
      </c>
      <c r="B19692">
        <v>1.65707139095573</v>
      </c>
      <c r="C19692">
        <v>0.431503120734127</v>
      </c>
      <c r="D19692" t="s">
        <v>4</v>
      </c>
      <c r="E19692" s="2">
        <f t="shared" si="308"/>
        <v>3.1537567542497356</v>
      </c>
      <c r="F19692" t="s">
        <v>37366</v>
      </c>
      <c r="G19692">
        <v>0.99584413327576904</v>
      </c>
      <c r="H19692">
        <v>0</v>
      </c>
      <c r="I19692">
        <v>0</v>
      </c>
      <c r="J19692">
        <v>3.9468375407862299</v>
      </c>
      <c r="K19692">
        <v>0</v>
      </c>
      <c r="L19692">
        <v>0</v>
      </c>
      <c r="M19692">
        <v>0</v>
      </c>
      <c r="N19692">
        <v>1.16191913211051</v>
      </c>
      <c r="O19692">
        <v>0</v>
      </c>
      <c r="P19692">
        <v>0</v>
      </c>
      <c r="Q19692">
        <v>0</v>
      </c>
      <c r="R19692">
        <v>0</v>
      </c>
    </row>
    <row r="19693" spans="1:18" hidden="1">
      <c r="A19693" t="s">
        <v>37367</v>
      </c>
      <c r="B19693">
        <v>0.42506491977164101</v>
      </c>
      <c r="C19693">
        <v>0.89151295914597695</v>
      </c>
      <c r="D19693" t="s">
        <v>4</v>
      </c>
      <c r="E19693" s="2">
        <f t="shared" si="308"/>
        <v>1.3426329185014618</v>
      </c>
      <c r="F19693" t="s">
        <v>37368</v>
      </c>
      <c r="G19693">
        <v>0</v>
      </c>
      <c r="H19693">
        <v>0</v>
      </c>
      <c r="I19693">
        <v>0.97434637996516305</v>
      </c>
      <c r="J19693">
        <v>0</v>
      </c>
      <c r="K19693">
        <v>0</v>
      </c>
      <c r="L19693">
        <v>0</v>
      </c>
      <c r="M19693">
        <v>0</v>
      </c>
      <c r="N19693">
        <v>0</v>
      </c>
      <c r="O19693">
        <v>0</v>
      </c>
      <c r="P19693">
        <v>0</v>
      </c>
      <c r="Q19693">
        <v>0</v>
      </c>
      <c r="R19693">
        <v>0</v>
      </c>
    </row>
    <row r="19694" spans="1:18" hidden="1">
      <c r="A19694" t="s">
        <v>37375</v>
      </c>
      <c r="B19694">
        <v>-0.53672009682125499</v>
      </c>
      <c r="C19694">
        <v>0.86326718878494901</v>
      </c>
      <c r="D19694" t="s">
        <v>4</v>
      </c>
      <c r="E19694" s="2">
        <f t="shared" si="308"/>
        <v>0.68933630447698135</v>
      </c>
      <c r="F19694" t="s">
        <v>37376</v>
      </c>
      <c r="G19694">
        <v>0</v>
      </c>
      <c r="H19694">
        <v>0</v>
      </c>
      <c r="I19694">
        <v>0</v>
      </c>
      <c r="J19694">
        <v>0</v>
      </c>
      <c r="K19694">
        <v>0</v>
      </c>
      <c r="L19694">
        <v>0</v>
      </c>
      <c r="M19694">
        <v>1.05455090402864</v>
      </c>
      <c r="N19694">
        <v>0</v>
      </c>
      <c r="O19694">
        <v>0</v>
      </c>
      <c r="P19694">
        <v>0</v>
      </c>
      <c r="Q19694">
        <v>0</v>
      </c>
      <c r="R19694">
        <v>0</v>
      </c>
    </row>
    <row r="19695" spans="1:18" hidden="1">
      <c r="A19695" t="s">
        <v>37377</v>
      </c>
      <c r="B19695">
        <v>-0.53672455977175704</v>
      </c>
      <c r="C19695">
        <v>0.852443057480612</v>
      </c>
      <c r="D19695" t="s">
        <v>4</v>
      </c>
      <c r="E19695" s="2">
        <f t="shared" si="308"/>
        <v>0.68933417203113478</v>
      </c>
      <c r="F19695" t="s">
        <v>37378</v>
      </c>
      <c r="G19695">
        <v>0</v>
      </c>
      <c r="H19695">
        <v>0</v>
      </c>
      <c r="I19695">
        <v>0</v>
      </c>
      <c r="J19695">
        <v>0.98670938519655804</v>
      </c>
      <c r="K19695">
        <v>0</v>
      </c>
      <c r="L19695">
        <v>0</v>
      </c>
      <c r="M19695">
        <v>0</v>
      </c>
      <c r="N19695">
        <v>0</v>
      </c>
      <c r="O19695">
        <v>0</v>
      </c>
      <c r="P19695">
        <v>0</v>
      </c>
      <c r="Q19695">
        <v>0</v>
      </c>
      <c r="R19695">
        <v>1.94518190085224</v>
      </c>
    </row>
    <row r="19696" spans="1:18" hidden="1">
      <c r="A19696" t="s">
        <v>37383</v>
      </c>
      <c r="B19696">
        <v>-0.53672009682125499</v>
      </c>
      <c r="C19696">
        <v>0.86326718878494901</v>
      </c>
      <c r="D19696" t="s">
        <v>4</v>
      </c>
      <c r="E19696" s="2">
        <f t="shared" si="308"/>
        <v>0.68933630447698135</v>
      </c>
      <c r="F19696" t="s">
        <v>37384</v>
      </c>
      <c r="G19696">
        <v>0</v>
      </c>
      <c r="H19696">
        <v>0</v>
      </c>
      <c r="I19696">
        <v>0</v>
      </c>
      <c r="J19696">
        <v>0</v>
      </c>
      <c r="K19696">
        <v>0</v>
      </c>
      <c r="L19696">
        <v>0</v>
      </c>
      <c r="M19696">
        <v>0</v>
      </c>
      <c r="N19696">
        <v>0</v>
      </c>
      <c r="O19696">
        <v>0</v>
      </c>
      <c r="P19696">
        <v>0</v>
      </c>
      <c r="Q19696">
        <v>0.974882374373089</v>
      </c>
      <c r="R19696">
        <v>0</v>
      </c>
    </row>
    <row r="19697" spans="1:18" hidden="1">
      <c r="A19697" t="s">
        <v>37385</v>
      </c>
      <c r="B19697">
        <v>0.44422905863150502</v>
      </c>
      <c r="C19697">
        <v>0.82887819073324098</v>
      </c>
      <c r="D19697" t="s">
        <v>4</v>
      </c>
      <c r="E19697" s="2">
        <f t="shared" si="308"/>
        <v>1.3605868574626134</v>
      </c>
      <c r="F19697" t="s">
        <v>37386</v>
      </c>
      <c r="G19697">
        <v>0</v>
      </c>
      <c r="H19697">
        <v>1.0339895329273501</v>
      </c>
      <c r="I19697">
        <v>0</v>
      </c>
      <c r="J19697">
        <v>1.9734187703931201</v>
      </c>
      <c r="K19697">
        <v>0</v>
      </c>
      <c r="L19697">
        <v>0</v>
      </c>
      <c r="M19697">
        <v>0</v>
      </c>
      <c r="N19697">
        <v>0</v>
      </c>
      <c r="O19697">
        <v>0.95393691698918803</v>
      </c>
      <c r="P19697">
        <v>0</v>
      </c>
      <c r="Q19697">
        <v>0.974882374373089</v>
      </c>
      <c r="R19697">
        <v>0</v>
      </c>
    </row>
    <row r="19698" spans="1:18" hidden="1">
      <c r="A19698" t="s">
        <v>37389</v>
      </c>
      <c r="B19698">
        <v>1.81504993885622</v>
      </c>
      <c r="C19698">
        <v>0.54233808836836095</v>
      </c>
      <c r="D19698" t="s">
        <v>4</v>
      </c>
      <c r="E19698" s="2">
        <f t="shared" si="308"/>
        <v>3.5187181019292462</v>
      </c>
      <c r="F19698" t="s">
        <v>37390</v>
      </c>
      <c r="G19698">
        <v>0</v>
      </c>
      <c r="H19698">
        <v>0</v>
      </c>
      <c r="I19698">
        <v>0</v>
      </c>
      <c r="J19698">
        <v>3.9468375407862299</v>
      </c>
      <c r="K19698">
        <v>0</v>
      </c>
      <c r="L19698">
        <v>0</v>
      </c>
      <c r="M19698">
        <v>0</v>
      </c>
      <c r="N19698">
        <v>0</v>
      </c>
      <c r="O19698">
        <v>0</v>
      </c>
      <c r="P19698">
        <v>0</v>
      </c>
      <c r="Q19698">
        <v>0</v>
      </c>
      <c r="R19698">
        <v>0</v>
      </c>
    </row>
    <row r="19699" spans="1:18" hidden="1">
      <c r="A19699" t="s">
        <v>37391</v>
      </c>
      <c r="B19699">
        <v>0.92714490651343795</v>
      </c>
      <c r="C19699">
        <v>0.72722351689729403</v>
      </c>
      <c r="D19699" t="s">
        <v>4</v>
      </c>
      <c r="E19699" s="2">
        <f t="shared" si="308"/>
        <v>1.9015091833813167</v>
      </c>
      <c r="F19699" t="s">
        <v>37392</v>
      </c>
      <c r="G19699">
        <v>0</v>
      </c>
      <c r="H19699">
        <v>0</v>
      </c>
      <c r="I19699">
        <v>0</v>
      </c>
      <c r="J19699">
        <v>2.9601281555896701</v>
      </c>
      <c r="K19699">
        <v>0</v>
      </c>
      <c r="L19699">
        <v>0</v>
      </c>
      <c r="M19699">
        <v>0</v>
      </c>
      <c r="N19699">
        <v>0</v>
      </c>
      <c r="O19699">
        <v>0</v>
      </c>
      <c r="P19699">
        <v>0</v>
      </c>
      <c r="Q19699">
        <v>0</v>
      </c>
      <c r="R19699">
        <v>0.97259095042611898</v>
      </c>
    </row>
    <row r="19700" spans="1:18" hidden="1">
      <c r="A19700" t="s">
        <v>37395</v>
      </c>
      <c r="B19700">
        <v>-0.53672009682125499</v>
      </c>
      <c r="C19700">
        <v>0.86326718878494901</v>
      </c>
      <c r="D19700" t="s">
        <v>4</v>
      </c>
      <c r="E19700" s="2">
        <f t="shared" si="308"/>
        <v>0.68933630447698135</v>
      </c>
      <c r="F19700" t="s">
        <v>37396</v>
      </c>
      <c r="G19700">
        <v>0</v>
      </c>
      <c r="H19700">
        <v>0</v>
      </c>
      <c r="I19700">
        <v>0</v>
      </c>
      <c r="J19700">
        <v>0</v>
      </c>
      <c r="K19700">
        <v>0</v>
      </c>
      <c r="L19700">
        <v>0</v>
      </c>
      <c r="M19700">
        <v>0</v>
      </c>
      <c r="N19700">
        <v>1.16191913211051</v>
      </c>
      <c r="O19700">
        <v>0</v>
      </c>
      <c r="P19700">
        <v>0</v>
      </c>
      <c r="Q19700">
        <v>0</v>
      </c>
      <c r="R19700">
        <v>0</v>
      </c>
    </row>
    <row r="19701" spans="1:18" hidden="1">
      <c r="A19701" t="s">
        <v>37425</v>
      </c>
      <c r="B19701" t="s">
        <v>4</v>
      </c>
      <c r="C19701" t="s">
        <v>4</v>
      </c>
      <c r="D19701" t="s">
        <v>4</v>
      </c>
      <c r="E19701" s="2" t="e">
        <f t="shared" si="308"/>
        <v>#VALUE!</v>
      </c>
      <c r="F19701" t="s">
        <v>37426</v>
      </c>
      <c r="G19701">
        <v>0</v>
      </c>
      <c r="H19701">
        <v>0</v>
      </c>
      <c r="I19701">
        <v>0</v>
      </c>
      <c r="J19701">
        <v>0</v>
      </c>
      <c r="K19701">
        <v>0</v>
      </c>
      <c r="L19701">
        <v>0</v>
      </c>
      <c r="M19701">
        <v>0</v>
      </c>
      <c r="N19701">
        <v>0</v>
      </c>
      <c r="O19701">
        <v>0</v>
      </c>
      <c r="P19701">
        <v>0</v>
      </c>
      <c r="Q19701">
        <v>0</v>
      </c>
      <c r="R19701">
        <v>0</v>
      </c>
    </row>
    <row r="19702" spans="1:18" hidden="1">
      <c r="A19702" t="s">
        <v>37427</v>
      </c>
      <c r="B19702" t="s">
        <v>4</v>
      </c>
      <c r="C19702" t="s">
        <v>4</v>
      </c>
      <c r="D19702" t="s">
        <v>4</v>
      </c>
      <c r="E19702" s="2" t="e">
        <f t="shared" si="308"/>
        <v>#VALUE!</v>
      </c>
      <c r="F19702" t="s">
        <v>37428</v>
      </c>
      <c r="G19702">
        <v>0</v>
      </c>
      <c r="H19702">
        <v>0</v>
      </c>
      <c r="I19702">
        <v>0</v>
      </c>
      <c r="J19702">
        <v>0</v>
      </c>
      <c r="K19702">
        <v>0</v>
      </c>
      <c r="L19702">
        <v>0</v>
      </c>
      <c r="M19702">
        <v>0</v>
      </c>
      <c r="N19702">
        <v>0</v>
      </c>
      <c r="O19702">
        <v>0</v>
      </c>
      <c r="P19702">
        <v>0</v>
      </c>
      <c r="Q19702">
        <v>0</v>
      </c>
      <c r="R19702">
        <v>0</v>
      </c>
    </row>
    <row r="19703" spans="1:18" hidden="1">
      <c r="A19703" t="s">
        <v>37447</v>
      </c>
      <c r="B19703">
        <v>0.42506155759255498</v>
      </c>
      <c r="C19703">
        <v>0.86882695688667799</v>
      </c>
      <c r="D19703" t="s">
        <v>4</v>
      </c>
      <c r="E19703" s="2">
        <f t="shared" si="308"/>
        <v>1.3426297895192925</v>
      </c>
      <c r="F19703" t="s">
        <v>37448</v>
      </c>
      <c r="G19703">
        <v>0</v>
      </c>
      <c r="H19703">
        <v>1.0339895329273501</v>
      </c>
      <c r="I19703">
        <v>0</v>
      </c>
      <c r="J19703">
        <v>0</v>
      </c>
      <c r="K19703">
        <v>0</v>
      </c>
      <c r="L19703">
        <v>0.89633835982504495</v>
      </c>
      <c r="M19703">
        <v>0</v>
      </c>
      <c r="N19703">
        <v>0</v>
      </c>
      <c r="O19703">
        <v>0</v>
      </c>
      <c r="P19703">
        <v>0.98761450000905404</v>
      </c>
      <c r="Q19703">
        <v>0</v>
      </c>
      <c r="R19703">
        <v>0</v>
      </c>
    </row>
    <row r="19704" spans="1:18" hidden="1">
      <c r="A19704" t="s">
        <v>37451</v>
      </c>
      <c r="B19704">
        <v>-5.5834423257849999E-2</v>
      </c>
      <c r="C19704">
        <v>0.98120433907722904</v>
      </c>
      <c r="D19704" t="s">
        <v>4</v>
      </c>
      <c r="E19704" s="2">
        <f t="shared" si="308"/>
        <v>0.96203786050229279</v>
      </c>
      <c r="F19704" t="s">
        <v>37452</v>
      </c>
      <c r="G19704">
        <v>0</v>
      </c>
      <c r="H19704">
        <v>0</v>
      </c>
      <c r="I19704">
        <v>0</v>
      </c>
      <c r="J19704">
        <v>0.98670938519655804</v>
      </c>
      <c r="K19704">
        <v>0.97790261976077897</v>
      </c>
      <c r="L19704">
        <v>0</v>
      </c>
      <c r="M19704">
        <v>0</v>
      </c>
      <c r="N19704">
        <v>0</v>
      </c>
      <c r="O19704">
        <v>0</v>
      </c>
      <c r="P19704">
        <v>1.9752290000181101</v>
      </c>
      <c r="Q19704">
        <v>0</v>
      </c>
      <c r="R19704">
        <v>0</v>
      </c>
    </row>
    <row r="19705" spans="1:18" hidden="1">
      <c r="A19705" t="s">
        <v>37455</v>
      </c>
      <c r="B19705" t="s">
        <v>4</v>
      </c>
      <c r="C19705" t="s">
        <v>4</v>
      </c>
      <c r="D19705" t="s">
        <v>4</v>
      </c>
      <c r="E19705" s="2" t="e">
        <f t="shared" si="308"/>
        <v>#VALUE!</v>
      </c>
      <c r="F19705" t="s">
        <v>37456</v>
      </c>
      <c r="G19705">
        <v>0</v>
      </c>
      <c r="H19705">
        <v>0</v>
      </c>
      <c r="I19705">
        <v>0</v>
      </c>
      <c r="J19705">
        <v>0</v>
      </c>
      <c r="K19705">
        <v>0</v>
      </c>
      <c r="L19705">
        <v>0</v>
      </c>
      <c r="M19705">
        <v>0</v>
      </c>
      <c r="N19705">
        <v>0</v>
      </c>
      <c r="O19705">
        <v>0</v>
      </c>
      <c r="P19705">
        <v>0</v>
      </c>
      <c r="Q19705">
        <v>0</v>
      </c>
      <c r="R19705">
        <v>0</v>
      </c>
    </row>
    <row r="19706" spans="1:18" hidden="1">
      <c r="A19706" t="s">
        <v>37463</v>
      </c>
      <c r="B19706">
        <v>0.90595626033705101</v>
      </c>
      <c r="C19706">
        <v>0.77128612576036804</v>
      </c>
      <c r="D19706" t="s">
        <v>4</v>
      </c>
      <c r="E19706" s="2">
        <f t="shared" si="308"/>
        <v>1.8737860833921225</v>
      </c>
      <c r="F19706" t="s">
        <v>37464</v>
      </c>
      <c r="G19706">
        <v>0</v>
      </c>
      <c r="H19706">
        <v>0</v>
      </c>
      <c r="I19706">
        <v>0</v>
      </c>
      <c r="J19706">
        <v>1.9734187703931201</v>
      </c>
      <c r="K19706">
        <v>0</v>
      </c>
      <c r="L19706">
        <v>0</v>
      </c>
      <c r="M19706">
        <v>0</v>
      </c>
      <c r="N19706">
        <v>0</v>
      </c>
      <c r="O19706">
        <v>0</v>
      </c>
      <c r="P19706">
        <v>0</v>
      </c>
      <c r="Q19706">
        <v>0</v>
      </c>
      <c r="R19706">
        <v>0</v>
      </c>
    </row>
    <row r="19707" spans="1:18" hidden="1">
      <c r="A19707" t="s">
        <v>37467</v>
      </c>
      <c r="B19707">
        <v>1.20168291315861</v>
      </c>
      <c r="C19707">
        <v>0.50010744010491603</v>
      </c>
      <c r="D19707" t="s">
        <v>4</v>
      </c>
      <c r="E19707" s="2">
        <f t="shared" si="308"/>
        <v>2.3000782018994848</v>
      </c>
      <c r="F19707" t="s">
        <v>37468</v>
      </c>
      <c r="G19707">
        <v>0.99584413327576904</v>
      </c>
      <c r="H19707">
        <v>1.0339895329273501</v>
      </c>
      <c r="I19707">
        <v>4.8717318998258099</v>
      </c>
      <c r="J19707">
        <v>0</v>
      </c>
      <c r="K19707">
        <v>0</v>
      </c>
      <c r="L19707">
        <v>0</v>
      </c>
      <c r="M19707">
        <v>0</v>
      </c>
      <c r="N19707">
        <v>0</v>
      </c>
      <c r="O19707">
        <v>2.8618107509675599</v>
      </c>
      <c r="P19707">
        <v>0</v>
      </c>
      <c r="Q19707">
        <v>0</v>
      </c>
      <c r="R19707">
        <v>0</v>
      </c>
    </row>
    <row r="19708" spans="1:18" hidden="1">
      <c r="A19708" t="s">
        <v>37469</v>
      </c>
      <c r="B19708">
        <v>2.13708493697786</v>
      </c>
      <c r="C19708">
        <v>0.44180626117780403</v>
      </c>
      <c r="D19708" t="s">
        <v>4</v>
      </c>
      <c r="E19708" s="2">
        <f t="shared" si="308"/>
        <v>4.3987235593237459</v>
      </c>
      <c r="F19708" t="s">
        <v>37470</v>
      </c>
      <c r="G19708">
        <v>0</v>
      </c>
      <c r="H19708">
        <v>0</v>
      </c>
      <c r="I19708">
        <v>0</v>
      </c>
      <c r="J19708">
        <v>4.9335469259827898</v>
      </c>
      <c r="K19708">
        <v>0</v>
      </c>
      <c r="L19708">
        <v>0</v>
      </c>
      <c r="M19708">
        <v>0</v>
      </c>
      <c r="N19708">
        <v>0</v>
      </c>
      <c r="O19708">
        <v>0</v>
      </c>
      <c r="P19708">
        <v>0</v>
      </c>
      <c r="Q19708">
        <v>0</v>
      </c>
      <c r="R19708">
        <v>0</v>
      </c>
    </row>
    <row r="19709" spans="1:18" hidden="1">
      <c r="A19709" t="s">
        <v>37471</v>
      </c>
      <c r="B19709">
        <v>1.81504993885622</v>
      </c>
      <c r="C19709">
        <v>0.54233808836836095</v>
      </c>
      <c r="D19709" t="s">
        <v>4</v>
      </c>
      <c r="E19709" s="2">
        <f t="shared" si="308"/>
        <v>3.5187181019292462</v>
      </c>
      <c r="F19709" t="s">
        <v>37472</v>
      </c>
      <c r="G19709">
        <v>0</v>
      </c>
      <c r="H19709">
        <v>0</v>
      </c>
      <c r="I19709">
        <v>0</v>
      </c>
      <c r="J19709">
        <v>3.9468375407862299</v>
      </c>
      <c r="K19709">
        <v>0</v>
      </c>
      <c r="L19709">
        <v>0</v>
      </c>
      <c r="M19709">
        <v>0</v>
      </c>
      <c r="N19709">
        <v>0</v>
      </c>
      <c r="O19709">
        <v>0</v>
      </c>
      <c r="P19709">
        <v>0</v>
      </c>
      <c r="Q19709">
        <v>0</v>
      </c>
      <c r="R19709">
        <v>0</v>
      </c>
    </row>
    <row r="19710" spans="1:18" hidden="1">
      <c r="A19710" t="s">
        <v>37473</v>
      </c>
      <c r="B19710">
        <v>0.42506491977164201</v>
      </c>
      <c r="C19710">
        <v>0.89151295914597695</v>
      </c>
      <c r="D19710" t="s">
        <v>4</v>
      </c>
      <c r="E19710" s="2">
        <f t="shared" si="308"/>
        <v>1.3426329185014627</v>
      </c>
      <c r="F19710" t="s">
        <v>37474</v>
      </c>
      <c r="G19710">
        <v>0</v>
      </c>
      <c r="H19710">
        <v>0</v>
      </c>
      <c r="I19710">
        <v>0</v>
      </c>
      <c r="J19710">
        <v>0</v>
      </c>
      <c r="K19710">
        <v>0</v>
      </c>
      <c r="L19710">
        <v>0.89633835982504495</v>
      </c>
      <c r="M19710">
        <v>0</v>
      </c>
      <c r="N19710">
        <v>0</v>
      </c>
      <c r="O19710">
        <v>0</v>
      </c>
      <c r="P19710">
        <v>0</v>
      </c>
      <c r="Q19710">
        <v>0</v>
      </c>
      <c r="R19710">
        <v>0</v>
      </c>
    </row>
    <row r="19711" spans="1:18" hidden="1">
      <c r="A19711" t="s">
        <v>37477</v>
      </c>
      <c r="B19711">
        <v>-1.01761377284874</v>
      </c>
      <c r="C19711">
        <v>0.74403065743826202</v>
      </c>
      <c r="D19711" t="s">
        <v>4</v>
      </c>
      <c r="E19711" s="2">
        <f t="shared" si="308"/>
        <v>0.49393264484933569</v>
      </c>
      <c r="F19711" t="s">
        <v>37478</v>
      </c>
      <c r="G19711">
        <v>0</v>
      </c>
      <c r="H19711">
        <v>0</v>
      </c>
      <c r="I19711">
        <v>0</v>
      </c>
      <c r="J19711">
        <v>0</v>
      </c>
      <c r="K19711">
        <v>0</v>
      </c>
      <c r="L19711">
        <v>0</v>
      </c>
      <c r="M19711">
        <v>0</v>
      </c>
      <c r="N19711">
        <v>2.3238382642210298</v>
      </c>
      <c r="O19711">
        <v>0</v>
      </c>
      <c r="P19711">
        <v>0</v>
      </c>
      <c r="Q19711">
        <v>0</v>
      </c>
      <c r="R19711">
        <v>0</v>
      </c>
    </row>
    <row r="19712" spans="1:18" hidden="1">
      <c r="A19712" t="s">
        <v>37483</v>
      </c>
      <c r="B19712">
        <v>1.2793224175601601</v>
      </c>
      <c r="C19712">
        <v>0.52899268127489996</v>
      </c>
      <c r="D19712" t="s">
        <v>4</v>
      </c>
      <c r="E19712" s="2">
        <f t="shared" si="308"/>
        <v>2.4272495084596928</v>
      </c>
      <c r="F19712" t="s">
        <v>37484</v>
      </c>
      <c r="G19712">
        <v>0</v>
      </c>
      <c r="H19712">
        <v>0</v>
      </c>
      <c r="I19712">
        <v>0</v>
      </c>
      <c r="J19712">
        <v>0.98670938519655804</v>
      </c>
      <c r="K19712">
        <v>0.97790261976077897</v>
      </c>
      <c r="L19712">
        <v>1.7926767196500899</v>
      </c>
      <c r="M19712">
        <v>0</v>
      </c>
      <c r="N19712">
        <v>0</v>
      </c>
      <c r="O19712">
        <v>0</v>
      </c>
      <c r="P19712">
        <v>0</v>
      </c>
      <c r="Q19712">
        <v>0.974882374373089</v>
      </c>
      <c r="R19712">
        <v>0</v>
      </c>
    </row>
    <row r="19713" spans="1:18" hidden="1">
      <c r="A19713" t="s">
        <v>37487</v>
      </c>
      <c r="B19713" t="s">
        <v>4</v>
      </c>
      <c r="C19713" t="s">
        <v>4</v>
      </c>
      <c r="D19713" t="s">
        <v>4</v>
      </c>
      <c r="E19713" s="2" t="e">
        <f t="shared" si="308"/>
        <v>#VALUE!</v>
      </c>
      <c r="F19713" t="s">
        <v>37488</v>
      </c>
      <c r="G19713">
        <v>0</v>
      </c>
      <c r="H19713">
        <v>0</v>
      </c>
      <c r="I19713">
        <v>0</v>
      </c>
      <c r="J19713">
        <v>0</v>
      </c>
      <c r="K19713">
        <v>0</v>
      </c>
      <c r="L19713">
        <v>0</v>
      </c>
      <c r="M19713">
        <v>0</v>
      </c>
      <c r="N19713">
        <v>0</v>
      </c>
      <c r="O19713">
        <v>0</v>
      </c>
      <c r="P19713">
        <v>0</v>
      </c>
      <c r="Q19713">
        <v>0</v>
      </c>
      <c r="R19713">
        <v>0</v>
      </c>
    </row>
    <row r="19714" spans="1:18" hidden="1">
      <c r="A19714" t="s">
        <v>37491</v>
      </c>
      <c r="B19714" t="s">
        <v>4</v>
      </c>
      <c r="C19714" t="s">
        <v>4</v>
      </c>
      <c r="D19714" t="s">
        <v>4</v>
      </c>
      <c r="E19714" s="2" t="e">
        <f t="shared" si="308"/>
        <v>#VALUE!</v>
      </c>
      <c r="F19714" t="s">
        <v>37492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  <c r="N19714">
        <v>0</v>
      </c>
      <c r="O19714">
        <v>0</v>
      </c>
      <c r="P19714">
        <v>0</v>
      </c>
      <c r="Q19714">
        <v>0</v>
      </c>
      <c r="R19714">
        <v>0</v>
      </c>
    </row>
    <row r="19715" spans="1:18" hidden="1">
      <c r="A19715" t="s">
        <v>37499</v>
      </c>
      <c r="B19715">
        <v>0.90595626033705101</v>
      </c>
      <c r="C19715">
        <v>0.77128612576036804</v>
      </c>
      <c r="D19715" t="s">
        <v>4</v>
      </c>
      <c r="E19715" s="2">
        <f t="shared" si="308"/>
        <v>1.8737860833921225</v>
      </c>
      <c r="F19715" t="s">
        <v>37500</v>
      </c>
      <c r="G19715">
        <v>0</v>
      </c>
      <c r="H19715">
        <v>0</v>
      </c>
      <c r="I19715">
        <v>1.9486927599303301</v>
      </c>
      <c r="J19715">
        <v>0</v>
      </c>
      <c r="K19715">
        <v>0</v>
      </c>
      <c r="L19715">
        <v>0</v>
      </c>
      <c r="M19715">
        <v>0</v>
      </c>
      <c r="N19715">
        <v>0</v>
      </c>
      <c r="O19715">
        <v>0</v>
      </c>
      <c r="P19715">
        <v>0</v>
      </c>
      <c r="Q19715">
        <v>0</v>
      </c>
      <c r="R19715">
        <v>0</v>
      </c>
    </row>
    <row r="19716" spans="1:18" hidden="1">
      <c r="A19716" t="s">
        <v>37501</v>
      </c>
      <c r="B19716">
        <v>2.6226827147897702</v>
      </c>
      <c r="C19716">
        <v>0.29883529367551298</v>
      </c>
      <c r="D19716" t="s">
        <v>4</v>
      </c>
      <c r="E19716" s="2">
        <f t="shared" si="308"/>
        <v>6.158942737301988</v>
      </c>
      <c r="F19716" t="s">
        <v>37502</v>
      </c>
      <c r="G19716">
        <v>0</v>
      </c>
      <c r="H19716">
        <v>0</v>
      </c>
      <c r="I19716">
        <v>0</v>
      </c>
      <c r="J19716">
        <v>6.9069656963758996</v>
      </c>
      <c r="K19716">
        <v>0</v>
      </c>
      <c r="L19716">
        <v>0</v>
      </c>
      <c r="M19716">
        <v>0</v>
      </c>
      <c r="N19716">
        <v>0</v>
      </c>
      <c r="O19716">
        <v>0</v>
      </c>
      <c r="P19716">
        <v>0</v>
      </c>
      <c r="Q19716">
        <v>0</v>
      </c>
      <c r="R19716">
        <v>0</v>
      </c>
    </row>
    <row r="19717" spans="1:18" hidden="1">
      <c r="A19717" t="s">
        <v>37513</v>
      </c>
      <c r="B19717">
        <v>-0.53672009682125499</v>
      </c>
      <c r="C19717">
        <v>0.86326718878494901</v>
      </c>
      <c r="D19717" t="s">
        <v>4</v>
      </c>
      <c r="E19717" s="2">
        <f t="shared" ref="E19717:E19780" si="309">2^B19717</f>
        <v>0.68933630447698135</v>
      </c>
      <c r="F19717" t="s">
        <v>37514</v>
      </c>
      <c r="G19717">
        <v>0</v>
      </c>
      <c r="H19717">
        <v>0</v>
      </c>
      <c r="I19717">
        <v>0</v>
      </c>
      <c r="J19717">
        <v>0</v>
      </c>
      <c r="K19717">
        <v>0</v>
      </c>
      <c r="L19717">
        <v>0</v>
      </c>
      <c r="M19717">
        <v>0</v>
      </c>
      <c r="N19717">
        <v>0</v>
      </c>
      <c r="O19717">
        <v>0</v>
      </c>
      <c r="P19717">
        <v>0</v>
      </c>
      <c r="Q19717">
        <v>0</v>
      </c>
      <c r="R19717">
        <v>0.97259095042611898</v>
      </c>
    </row>
    <row r="19718" spans="1:18" hidden="1">
      <c r="A19718" t="s">
        <v>37517</v>
      </c>
      <c r="B19718">
        <v>1.17103747416812</v>
      </c>
      <c r="C19718">
        <v>0.57049818809147201</v>
      </c>
      <c r="D19718" t="s">
        <v>4</v>
      </c>
      <c r="E19718" s="2">
        <f t="shared" si="309"/>
        <v>2.2517356606043299</v>
      </c>
      <c r="F19718" t="s">
        <v>37518</v>
      </c>
      <c r="G19718">
        <v>0</v>
      </c>
      <c r="H19718">
        <v>0</v>
      </c>
      <c r="I19718">
        <v>0.97434637996516305</v>
      </c>
      <c r="J19718">
        <v>3.9468375407862299</v>
      </c>
      <c r="K19718">
        <v>0</v>
      </c>
      <c r="L19718">
        <v>0</v>
      </c>
      <c r="M19718">
        <v>0</v>
      </c>
      <c r="N19718">
        <v>0</v>
      </c>
      <c r="O19718">
        <v>0</v>
      </c>
      <c r="P19718">
        <v>0</v>
      </c>
      <c r="Q19718">
        <v>1.94976474874618</v>
      </c>
      <c r="R19718">
        <v>0</v>
      </c>
    </row>
    <row r="19719" spans="1:18" hidden="1">
      <c r="A19719" t="s">
        <v>37521</v>
      </c>
      <c r="B19719" t="s">
        <v>4</v>
      </c>
      <c r="C19719" t="s">
        <v>4</v>
      </c>
      <c r="D19719" t="s">
        <v>4</v>
      </c>
      <c r="E19719" s="2" t="e">
        <f t="shared" si="309"/>
        <v>#VALUE!</v>
      </c>
      <c r="F19719" t="s">
        <v>37522</v>
      </c>
      <c r="G19719">
        <v>0</v>
      </c>
      <c r="H19719">
        <v>0</v>
      </c>
      <c r="I19719">
        <v>0</v>
      </c>
      <c r="J19719">
        <v>0</v>
      </c>
      <c r="K19719">
        <v>0</v>
      </c>
      <c r="L19719">
        <v>0</v>
      </c>
      <c r="M19719">
        <v>0</v>
      </c>
      <c r="N19719">
        <v>0</v>
      </c>
      <c r="O19719">
        <v>0</v>
      </c>
      <c r="P19719">
        <v>0</v>
      </c>
      <c r="Q19719">
        <v>0</v>
      </c>
      <c r="R19719">
        <v>0</v>
      </c>
    </row>
    <row r="19720" spans="1:18" hidden="1">
      <c r="A19720" t="s">
        <v>37523</v>
      </c>
      <c r="B19720" t="s">
        <v>4</v>
      </c>
      <c r="C19720" t="s">
        <v>4</v>
      </c>
      <c r="D19720" t="s">
        <v>4</v>
      </c>
      <c r="E19720" s="2" t="e">
        <f t="shared" si="309"/>
        <v>#VALUE!</v>
      </c>
      <c r="F19720" t="s">
        <v>37524</v>
      </c>
      <c r="G19720">
        <v>0</v>
      </c>
      <c r="H19720">
        <v>0</v>
      </c>
      <c r="I19720">
        <v>0</v>
      </c>
      <c r="J19720">
        <v>0</v>
      </c>
      <c r="K19720">
        <v>0</v>
      </c>
      <c r="L19720">
        <v>0</v>
      </c>
      <c r="M19720">
        <v>0</v>
      </c>
      <c r="N19720">
        <v>0</v>
      </c>
      <c r="O19720">
        <v>0</v>
      </c>
      <c r="P19720">
        <v>0</v>
      </c>
      <c r="Q19720">
        <v>0</v>
      </c>
      <c r="R19720">
        <v>0</v>
      </c>
    </row>
    <row r="19721" spans="1:18" hidden="1">
      <c r="A19721" t="s">
        <v>37525</v>
      </c>
      <c r="B19721">
        <v>1.3334067594055501</v>
      </c>
      <c r="C19721">
        <v>0.59248553509110302</v>
      </c>
      <c r="D19721" t="s">
        <v>4</v>
      </c>
      <c r="E19721" s="2">
        <f t="shared" si="309"/>
        <v>2.5199703506058833</v>
      </c>
      <c r="F19721" t="s">
        <v>37526</v>
      </c>
      <c r="G19721">
        <v>0</v>
      </c>
      <c r="H19721">
        <v>0</v>
      </c>
      <c r="I19721">
        <v>0</v>
      </c>
      <c r="J19721">
        <v>3.9468375407862299</v>
      </c>
      <c r="K19721">
        <v>0</v>
      </c>
      <c r="L19721">
        <v>0</v>
      </c>
      <c r="M19721">
        <v>0</v>
      </c>
      <c r="N19721">
        <v>0</v>
      </c>
      <c r="O19721">
        <v>0</v>
      </c>
      <c r="P19721">
        <v>0</v>
      </c>
      <c r="Q19721">
        <v>0.974882374373089</v>
      </c>
      <c r="R19721">
        <v>0</v>
      </c>
    </row>
    <row r="19722" spans="1:18" hidden="1">
      <c r="A19722" t="s">
        <v>37529</v>
      </c>
      <c r="B19722">
        <v>1.8063551387450301</v>
      </c>
      <c r="C19722">
        <v>0.49170015045311799</v>
      </c>
      <c r="D19722" t="s">
        <v>4</v>
      </c>
      <c r="E19722" s="2">
        <f t="shared" si="309"/>
        <v>3.497575350789345</v>
      </c>
      <c r="F19722" t="s">
        <v>37530</v>
      </c>
      <c r="G19722">
        <v>0</v>
      </c>
      <c r="H19722">
        <v>0</v>
      </c>
      <c r="I19722">
        <v>0</v>
      </c>
      <c r="J19722">
        <v>0.98670938519655804</v>
      </c>
      <c r="K19722">
        <v>2.93370785928234</v>
      </c>
      <c r="L19722">
        <v>0</v>
      </c>
      <c r="M19722">
        <v>0</v>
      </c>
      <c r="N19722">
        <v>0</v>
      </c>
      <c r="O19722">
        <v>0</v>
      </c>
      <c r="P19722">
        <v>0</v>
      </c>
      <c r="Q19722">
        <v>0</v>
      </c>
      <c r="R19722">
        <v>0</v>
      </c>
    </row>
    <row r="19723" spans="1:18" hidden="1">
      <c r="A19723" t="s">
        <v>37531</v>
      </c>
      <c r="B19723">
        <v>1.81504993885622</v>
      </c>
      <c r="C19723">
        <v>0.54233808836836095</v>
      </c>
      <c r="D19723" t="s">
        <v>4</v>
      </c>
      <c r="E19723" s="2">
        <f t="shared" si="309"/>
        <v>3.5187181019292462</v>
      </c>
      <c r="F19723" t="s">
        <v>37532</v>
      </c>
      <c r="G19723">
        <v>0</v>
      </c>
      <c r="H19723">
        <v>0</v>
      </c>
      <c r="I19723">
        <v>0</v>
      </c>
      <c r="J19723">
        <v>3.9468375407862299</v>
      </c>
      <c r="K19723">
        <v>0</v>
      </c>
      <c r="L19723">
        <v>0</v>
      </c>
      <c r="M19723">
        <v>0</v>
      </c>
      <c r="N19723">
        <v>0</v>
      </c>
      <c r="O19723">
        <v>0</v>
      </c>
      <c r="P19723">
        <v>0</v>
      </c>
      <c r="Q19723">
        <v>0</v>
      </c>
      <c r="R19723">
        <v>0</v>
      </c>
    </row>
    <row r="19724" spans="1:18" hidden="1">
      <c r="A19724" t="s">
        <v>37555</v>
      </c>
      <c r="B19724">
        <v>3.7283928143135299</v>
      </c>
      <c r="C19724" t="s">
        <v>4</v>
      </c>
      <c r="D19724" t="s">
        <v>4</v>
      </c>
      <c r="E19724" s="2">
        <f t="shared" si="309"/>
        <v>13.254338956766894</v>
      </c>
      <c r="F19724" t="s">
        <v>37556</v>
      </c>
      <c r="G19724">
        <v>0.99584413327576904</v>
      </c>
      <c r="H19724">
        <v>0</v>
      </c>
      <c r="I19724">
        <v>0</v>
      </c>
      <c r="J19724">
        <v>19.734187703931202</v>
      </c>
      <c r="K19724">
        <v>0</v>
      </c>
      <c r="L19724">
        <v>0</v>
      </c>
      <c r="M19724">
        <v>1.05455090402864</v>
      </c>
      <c r="N19724">
        <v>0</v>
      </c>
      <c r="O19724">
        <v>0</v>
      </c>
      <c r="P19724">
        <v>0</v>
      </c>
      <c r="Q19724">
        <v>0</v>
      </c>
      <c r="R19724">
        <v>0</v>
      </c>
    </row>
    <row r="19725" spans="1:18" hidden="1">
      <c r="A19725" t="s">
        <v>37567</v>
      </c>
      <c r="B19725">
        <v>1.4091069619539001</v>
      </c>
      <c r="C19725">
        <v>0.65090921393686096</v>
      </c>
      <c r="D19725" t="s">
        <v>4</v>
      </c>
      <c r="E19725" s="2">
        <f t="shared" si="309"/>
        <v>2.6557272060817265</v>
      </c>
      <c r="F19725" t="s">
        <v>37568</v>
      </c>
      <c r="G19725">
        <v>0</v>
      </c>
      <c r="H19725">
        <v>0</v>
      </c>
      <c r="I19725">
        <v>0</v>
      </c>
      <c r="J19725">
        <v>2.9601281555896701</v>
      </c>
      <c r="K19725">
        <v>0</v>
      </c>
      <c r="L19725">
        <v>0</v>
      </c>
      <c r="M19725">
        <v>0</v>
      </c>
      <c r="N19725">
        <v>0</v>
      </c>
      <c r="O19725">
        <v>0</v>
      </c>
      <c r="P19725">
        <v>0</v>
      </c>
      <c r="Q19725">
        <v>0</v>
      </c>
      <c r="R19725">
        <v>0</v>
      </c>
    </row>
    <row r="19726" spans="1:18" hidden="1">
      <c r="A19726" t="s">
        <v>37569</v>
      </c>
      <c r="B19726">
        <v>-0.53672726202647902</v>
      </c>
      <c r="C19726">
        <v>0.83408632081265399</v>
      </c>
      <c r="D19726" t="s">
        <v>4</v>
      </c>
      <c r="E19726" s="2">
        <f t="shared" si="309"/>
        <v>0.68933288086791311</v>
      </c>
      <c r="F19726" t="s">
        <v>37570</v>
      </c>
      <c r="G19726">
        <v>0.99584413327576904</v>
      </c>
      <c r="H19726">
        <v>0</v>
      </c>
      <c r="I19726">
        <v>0</v>
      </c>
      <c r="J19726">
        <v>0</v>
      </c>
      <c r="K19726">
        <v>0</v>
      </c>
      <c r="L19726">
        <v>0</v>
      </c>
      <c r="M19726">
        <v>0</v>
      </c>
      <c r="N19726">
        <v>0</v>
      </c>
      <c r="O19726">
        <v>0</v>
      </c>
      <c r="P19726">
        <v>0.98761450000905404</v>
      </c>
      <c r="Q19726">
        <v>0.974882374373089</v>
      </c>
      <c r="R19726">
        <v>0</v>
      </c>
    </row>
    <row r="19727" spans="1:18" hidden="1">
      <c r="A19727" t="s">
        <v>37573</v>
      </c>
      <c r="B19727" t="s">
        <v>4</v>
      </c>
      <c r="C19727" t="s">
        <v>4</v>
      </c>
      <c r="D19727" t="s">
        <v>4</v>
      </c>
      <c r="E19727" s="2" t="e">
        <f t="shared" si="309"/>
        <v>#VALUE!</v>
      </c>
      <c r="F19727" t="s">
        <v>37574</v>
      </c>
      <c r="G19727">
        <v>0</v>
      </c>
      <c r="H19727">
        <v>0</v>
      </c>
      <c r="I19727">
        <v>0</v>
      </c>
      <c r="J19727">
        <v>0</v>
      </c>
      <c r="K19727">
        <v>0</v>
      </c>
      <c r="L19727">
        <v>0</v>
      </c>
      <c r="M19727">
        <v>0</v>
      </c>
      <c r="N19727">
        <v>0</v>
      </c>
      <c r="O19727">
        <v>0</v>
      </c>
      <c r="P19727">
        <v>0</v>
      </c>
      <c r="Q19727">
        <v>0</v>
      </c>
      <c r="R19727">
        <v>0</v>
      </c>
    </row>
    <row r="19728" spans="1:18" hidden="1">
      <c r="A19728" t="s">
        <v>37575</v>
      </c>
      <c r="B19728" t="s">
        <v>4</v>
      </c>
      <c r="C19728" t="s">
        <v>4</v>
      </c>
      <c r="D19728" t="s">
        <v>4</v>
      </c>
      <c r="E19728" s="2" t="e">
        <f t="shared" si="309"/>
        <v>#VALUE!</v>
      </c>
      <c r="F19728" t="s">
        <v>37576</v>
      </c>
      <c r="G19728">
        <v>0</v>
      </c>
      <c r="H19728">
        <v>0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  <c r="O19728">
        <v>0</v>
      </c>
      <c r="P19728">
        <v>0</v>
      </c>
      <c r="Q19728">
        <v>0</v>
      </c>
      <c r="R19728">
        <v>0</v>
      </c>
    </row>
    <row r="19729" spans="1:18" hidden="1">
      <c r="A19729" t="s">
        <v>37577</v>
      </c>
      <c r="B19729" t="s">
        <v>4</v>
      </c>
      <c r="C19729" t="s">
        <v>4</v>
      </c>
      <c r="D19729" t="s">
        <v>4</v>
      </c>
      <c r="E19729" s="2" t="e">
        <f t="shared" si="309"/>
        <v>#VALUE!</v>
      </c>
      <c r="F19729" t="s">
        <v>37578</v>
      </c>
      <c r="G19729">
        <v>0</v>
      </c>
      <c r="H19729">
        <v>0</v>
      </c>
      <c r="I19729">
        <v>0</v>
      </c>
      <c r="J19729">
        <v>0</v>
      </c>
      <c r="K19729">
        <v>0</v>
      </c>
      <c r="L19729">
        <v>0</v>
      </c>
      <c r="M19729">
        <v>0</v>
      </c>
      <c r="N19729">
        <v>0</v>
      </c>
      <c r="O19729">
        <v>0</v>
      </c>
      <c r="P19729">
        <v>0</v>
      </c>
      <c r="Q19729">
        <v>0</v>
      </c>
      <c r="R19729">
        <v>0</v>
      </c>
    </row>
    <row r="19730" spans="1:18" hidden="1">
      <c r="A19730" t="s">
        <v>37579</v>
      </c>
      <c r="B19730">
        <v>-0.53672009682125499</v>
      </c>
      <c r="C19730">
        <v>0.86326718878494901</v>
      </c>
      <c r="D19730" t="s">
        <v>4</v>
      </c>
      <c r="E19730" s="2">
        <f t="shared" si="309"/>
        <v>0.68933630447698135</v>
      </c>
      <c r="F19730" t="s">
        <v>37580</v>
      </c>
      <c r="G19730">
        <v>0</v>
      </c>
      <c r="H19730">
        <v>0</v>
      </c>
      <c r="I19730">
        <v>0</v>
      </c>
      <c r="J19730">
        <v>0</v>
      </c>
      <c r="K19730">
        <v>0</v>
      </c>
      <c r="L19730">
        <v>0</v>
      </c>
      <c r="M19730">
        <v>1.05455090402864</v>
      </c>
      <c r="N19730">
        <v>0</v>
      </c>
      <c r="O19730">
        <v>0</v>
      </c>
      <c r="P19730">
        <v>0</v>
      </c>
      <c r="Q19730">
        <v>0</v>
      </c>
      <c r="R19730">
        <v>0</v>
      </c>
    </row>
    <row r="19731" spans="1:18" hidden="1">
      <c r="A19731" t="s">
        <v>37581</v>
      </c>
      <c r="B19731">
        <v>-0.53672009682125499</v>
      </c>
      <c r="C19731">
        <v>0.86326718878494901</v>
      </c>
      <c r="D19731" t="s">
        <v>4</v>
      </c>
      <c r="E19731" s="2">
        <f t="shared" si="309"/>
        <v>0.68933630447698135</v>
      </c>
      <c r="F19731" t="s">
        <v>37582</v>
      </c>
      <c r="G19731">
        <v>0</v>
      </c>
      <c r="H19731">
        <v>0</v>
      </c>
      <c r="I19731">
        <v>0</v>
      </c>
      <c r="J19731">
        <v>0</v>
      </c>
      <c r="K19731">
        <v>0</v>
      </c>
      <c r="L19731">
        <v>0</v>
      </c>
      <c r="M19731">
        <v>0</v>
      </c>
      <c r="N19731">
        <v>0</v>
      </c>
      <c r="O19731">
        <v>0</v>
      </c>
      <c r="P19731">
        <v>0.98761450000905404</v>
      </c>
      <c r="Q19731">
        <v>0</v>
      </c>
      <c r="R19731">
        <v>0</v>
      </c>
    </row>
    <row r="19732" spans="1:18" hidden="1">
      <c r="A19732" t="s">
        <v>37605</v>
      </c>
      <c r="B19732" t="s">
        <v>4</v>
      </c>
      <c r="C19732" t="s">
        <v>4</v>
      </c>
      <c r="D19732" t="s">
        <v>4</v>
      </c>
      <c r="E19732" s="2" t="e">
        <f t="shared" si="309"/>
        <v>#VALUE!</v>
      </c>
      <c r="F19732" t="s">
        <v>37606</v>
      </c>
      <c r="G19732">
        <v>0</v>
      </c>
      <c r="H19732">
        <v>0</v>
      </c>
      <c r="I19732">
        <v>0</v>
      </c>
      <c r="J19732">
        <v>0</v>
      </c>
      <c r="K19732">
        <v>0</v>
      </c>
      <c r="L19732">
        <v>0</v>
      </c>
      <c r="M19732">
        <v>0</v>
      </c>
      <c r="N19732">
        <v>0</v>
      </c>
      <c r="O19732">
        <v>0</v>
      </c>
      <c r="P19732">
        <v>0</v>
      </c>
      <c r="Q19732">
        <v>0</v>
      </c>
      <c r="R19732">
        <v>0</v>
      </c>
    </row>
    <row r="19733" spans="1:18" hidden="1">
      <c r="A19733" t="s">
        <v>37607</v>
      </c>
      <c r="B19733" t="s">
        <v>4</v>
      </c>
      <c r="C19733" t="s">
        <v>4</v>
      </c>
      <c r="D19733" t="s">
        <v>4</v>
      </c>
      <c r="E19733" s="2" t="e">
        <f t="shared" si="309"/>
        <v>#VALUE!</v>
      </c>
      <c r="F19733" t="s">
        <v>37608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  <c r="O19733">
        <v>0</v>
      </c>
      <c r="P19733">
        <v>0</v>
      </c>
      <c r="Q19733">
        <v>0</v>
      </c>
      <c r="R19733">
        <v>0</v>
      </c>
    </row>
    <row r="19734" spans="1:18" hidden="1">
      <c r="A19734" t="s">
        <v>37611</v>
      </c>
      <c r="B19734">
        <v>-2.23623198497623</v>
      </c>
      <c r="C19734">
        <v>0.29776443899379401</v>
      </c>
      <c r="D19734" t="s">
        <v>4</v>
      </c>
      <c r="E19734" s="2">
        <f t="shared" si="309"/>
        <v>0.21223993074363925</v>
      </c>
      <c r="F19734" t="s">
        <v>37612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1.16191913211051</v>
      </c>
      <c r="O19734">
        <v>0</v>
      </c>
      <c r="P19734">
        <v>1.9752290000181101</v>
      </c>
      <c r="Q19734">
        <v>0</v>
      </c>
      <c r="R19734">
        <v>1.94518190085224</v>
      </c>
    </row>
    <row r="19735" spans="1:18" hidden="1">
      <c r="A19735" t="s">
        <v>37613</v>
      </c>
      <c r="B19735">
        <v>1.7859750382822499</v>
      </c>
      <c r="C19735">
        <v>0.49866365888309899</v>
      </c>
      <c r="D19735" t="s">
        <v>4</v>
      </c>
      <c r="E19735" s="2">
        <f t="shared" si="309"/>
        <v>3.4485145128585457</v>
      </c>
      <c r="F19735" t="s">
        <v>37614</v>
      </c>
      <c r="G19735">
        <v>0</v>
      </c>
      <c r="H19735">
        <v>0</v>
      </c>
      <c r="I19735">
        <v>0</v>
      </c>
      <c r="J19735">
        <v>2.9601281555896701</v>
      </c>
      <c r="K19735">
        <v>0</v>
      </c>
      <c r="L19735">
        <v>0.89633835982504495</v>
      </c>
      <c r="M19735">
        <v>0</v>
      </c>
      <c r="N19735">
        <v>0</v>
      </c>
      <c r="O19735">
        <v>0</v>
      </c>
      <c r="P19735">
        <v>0</v>
      </c>
      <c r="Q19735">
        <v>0</v>
      </c>
      <c r="R19735">
        <v>0</v>
      </c>
    </row>
    <row r="19736" spans="1:18" hidden="1">
      <c r="A19736" t="s">
        <v>37615</v>
      </c>
      <c r="B19736" t="s">
        <v>4</v>
      </c>
      <c r="C19736" t="s">
        <v>4</v>
      </c>
      <c r="D19736" t="s">
        <v>4</v>
      </c>
      <c r="E19736" s="2" t="e">
        <f t="shared" si="309"/>
        <v>#VALUE!</v>
      </c>
      <c r="F19736" t="s">
        <v>37616</v>
      </c>
      <c r="G19736">
        <v>0</v>
      </c>
      <c r="H19736">
        <v>0</v>
      </c>
      <c r="I19736">
        <v>0</v>
      </c>
      <c r="J19736">
        <v>0</v>
      </c>
      <c r="K19736">
        <v>0</v>
      </c>
      <c r="L19736">
        <v>0</v>
      </c>
      <c r="M19736">
        <v>0</v>
      </c>
      <c r="N19736">
        <v>0</v>
      </c>
      <c r="O19736">
        <v>0</v>
      </c>
      <c r="P19736">
        <v>0</v>
      </c>
      <c r="Q19736">
        <v>0</v>
      </c>
      <c r="R19736">
        <v>0</v>
      </c>
    </row>
    <row r="19737" spans="1:18" hidden="1">
      <c r="A19737" t="s">
        <v>37623</v>
      </c>
      <c r="B19737">
        <v>0.42506491977164101</v>
      </c>
      <c r="C19737">
        <v>0.89151295914597695</v>
      </c>
      <c r="D19737" t="s">
        <v>4</v>
      </c>
      <c r="E19737" s="2">
        <f t="shared" si="309"/>
        <v>1.3426329185014618</v>
      </c>
      <c r="F19737" t="s">
        <v>37624</v>
      </c>
      <c r="G19737">
        <v>0</v>
      </c>
      <c r="H19737">
        <v>0</v>
      </c>
      <c r="I19737">
        <v>0</v>
      </c>
      <c r="J19737">
        <v>0.98670938519655804</v>
      </c>
      <c r="K19737">
        <v>0</v>
      </c>
      <c r="L19737">
        <v>0</v>
      </c>
      <c r="M19737">
        <v>0</v>
      </c>
      <c r="N19737">
        <v>0</v>
      </c>
      <c r="O19737">
        <v>0</v>
      </c>
      <c r="P19737">
        <v>0</v>
      </c>
      <c r="Q19737">
        <v>0</v>
      </c>
      <c r="R19737">
        <v>0</v>
      </c>
    </row>
    <row r="19738" spans="1:18" hidden="1">
      <c r="A19738" t="s">
        <v>37629</v>
      </c>
      <c r="B19738" t="s">
        <v>4</v>
      </c>
      <c r="C19738" t="s">
        <v>4</v>
      </c>
      <c r="D19738" t="s">
        <v>4</v>
      </c>
      <c r="E19738" s="2" t="e">
        <f t="shared" si="309"/>
        <v>#VALUE!</v>
      </c>
      <c r="F19738" t="s">
        <v>37630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  <c r="O19738">
        <v>0</v>
      </c>
      <c r="P19738">
        <v>0</v>
      </c>
      <c r="Q19738">
        <v>0</v>
      </c>
      <c r="R19738">
        <v>0</v>
      </c>
    </row>
    <row r="19739" spans="1:18" hidden="1">
      <c r="A19739" t="s">
        <v>37631</v>
      </c>
      <c r="B19739">
        <v>1.14321824414569</v>
      </c>
      <c r="C19739">
        <v>0.42602943505274499</v>
      </c>
      <c r="D19739" t="s">
        <v>4</v>
      </c>
      <c r="E19739" s="2">
        <f t="shared" si="309"/>
        <v>2.2087317956514072</v>
      </c>
      <c r="F19739" t="s">
        <v>37632</v>
      </c>
      <c r="G19739">
        <v>0.99584413327576904</v>
      </c>
      <c r="H19739">
        <v>1.0339895329273501</v>
      </c>
      <c r="I19739">
        <v>1.9486927599303301</v>
      </c>
      <c r="J19739">
        <v>0</v>
      </c>
      <c r="K19739">
        <v>0</v>
      </c>
      <c r="L19739">
        <v>2.6890150794751402</v>
      </c>
      <c r="M19739">
        <v>0</v>
      </c>
      <c r="N19739">
        <v>1.16191913211051</v>
      </c>
      <c r="O19739">
        <v>0.95393691698918803</v>
      </c>
      <c r="P19739">
        <v>0.98761450000905404</v>
      </c>
      <c r="Q19739">
        <v>0</v>
      </c>
      <c r="R19739">
        <v>0</v>
      </c>
    </row>
    <row r="19740" spans="1:18" hidden="1">
      <c r="A19740" t="s">
        <v>37633</v>
      </c>
      <c r="B19740">
        <v>-0.53672717539535597</v>
      </c>
      <c r="C19740">
        <v>0.83478473782565799</v>
      </c>
      <c r="D19740" t="s">
        <v>4</v>
      </c>
      <c r="E19740" s="2">
        <f t="shared" si="309"/>
        <v>0.68933292226105702</v>
      </c>
      <c r="F19740" t="s">
        <v>37634</v>
      </c>
      <c r="G19740">
        <v>0</v>
      </c>
      <c r="H19740">
        <v>0</v>
      </c>
      <c r="I19740">
        <v>0</v>
      </c>
      <c r="J19740">
        <v>0</v>
      </c>
      <c r="K19740">
        <v>0.97790261976077897</v>
      </c>
      <c r="L19740">
        <v>0</v>
      </c>
      <c r="M19740">
        <v>0</v>
      </c>
      <c r="N19740">
        <v>0</v>
      </c>
      <c r="O19740">
        <v>0.95393691698918803</v>
      </c>
      <c r="P19740">
        <v>0.98761450000905404</v>
      </c>
      <c r="Q19740">
        <v>0</v>
      </c>
      <c r="R19740">
        <v>0</v>
      </c>
    </row>
    <row r="19741" spans="1:18" hidden="1">
      <c r="A19741" t="s">
        <v>37635</v>
      </c>
      <c r="B19741" t="s">
        <v>4</v>
      </c>
      <c r="C19741" t="s">
        <v>4</v>
      </c>
      <c r="D19741" t="s">
        <v>4</v>
      </c>
      <c r="E19741" s="2" t="e">
        <f t="shared" si="309"/>
        <v>#VALUE!</v>
      </c>
      <c r="F19741" t="s">
        <v>37636</v>
      </c>
      <c r="G19741">
        <v>0</v>
      </c>
      <c r="H19741">
        <v>0</v>
      </c>
      <c r="I19741">
        <v>0</v>
      </c>
      <c r="J19741">
        <v>0</v>
      </c>
      <c r="K19741">
        <v>0</v>
      </c>
      <c r="L19741">
        <v>0</v>
      </c>
      <c r="M19741">
        <v>0</v>
      </c>
      <c r="N19741">
        <v>0</v>
      </c>
      <c r="O19741">
        <v>0</v>
      </c>
      <c r="P19741">
        <v>0</v>
      </c>
      <c r="Q19741">
        <v>0</v>
      </c>
      <c r="R19741">
        <v>0</v>
      </c>
    </row>
    <row r="19742" spans="1:18" hidden="1">
      <c r="A19742" t="s">
        <v>37637</v>
      </c>
      <c r="B19742">
        <v>0.42506491977164101</v>
      </c>
      <c r="C19742">
        <v>0.89151295914597695</v>
      </c>
      <c r="D19742" t="s">
        <v>4</v>
      </c>
      <c r="E19742" s="2">
        <f t="shared" si="309"/>
        <v>1.3426329185014618</v>
      </c>
      <c r="F19742" t="s">
        <v>37638</v>
      </c>
      <c r="G19742">
        <v>0.99584413327576904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  <c r="N19742">
        <v>0</v>
      </c>
      <c r="O19742">
        <v>0</v>
      </c>
      <c r="P19742">
        <v>0</v>
      </c>
      <c r="Q19742">
        <v>0</v>
      </c>
      <c r="R19742">
        <v>0</v>
      </c>
    </row>
    <row r="19743" spans="1:18" hidden="1">
      <c r="A19743" t="s">
        <v>37641</v>
      </c>
      <c r="B19743" t="s">
        <v>4</v>
      </c>
      <c r="C19743" t="s">
        <v>4</v>
      </c>
      <c r="D19743" t="s">
        <v>4</v>
      </c>
      <c r="E19743" s="2" t="e">
        <f t="shared" si="309"/>
        <v>#VALUE!</v>
      </c>
      <c r="F19743" t="s">
        <v>37642</v>
      </c>
      <c r="G19743">
        <v>0</v>
      </c>
      <c r="H19743">
        <v>0</v>
      </c>
      <c r="I19743">
        <v>0</v>
      </c>
      <c r="J19743">
        <v>0</v>
      </c>
      <c r="K19743">
        <v>0</v>
      </c>
      <c r="L19743">
        <v>0</v>
      </c>
      <c r="M19743">
        <v>0</v>
      </c>
      <c r="N19743">
        <v>0</v>
      </c>
      <c r="O19743">
        <v>0</v>
      </c>
      <c r="P19743">
        <v>0</v>
      </c>
      <c r="Q19743">
        <v>0</v>
      </c>
      <c r="R19743">
        <v>0</v>
      </c>
    </row>
    <row r="19744" spans="1:18" hidden="1">
      <c r="A19744" t="s">
        <v>37737</v>
      </c>
      <c r="B19744">
        <v>0.42506491977164101</v>
      </c>
      <c r="C19744">
        <v>0.89151295914597695</v>
      </c>
      <c r="D19744" t="s">
        <v>4</v>
      </c>
      <c r="E19744" s="2">
        <f t="shared" si="309"/>
        <v>1.3426329185014618</v>
      </c>
      <c r="F19744" t="s">
        <v>37738</v>
      </c>
      <c r="G19744">
        <v>0.99584413327576904</v>
      </c>
      <c r="H19744">
        <v>0</v>
      </c>
      <c r="I19744">
        <v>0</v>
      </c>
      <c r="J19744">
        <v>0</v>
      </c>
      <c r="K19744">
        <v>0</v>
      </c>
      <c r="L19744">
        <v>0</v>
      </c>
      <c r="M19744">
        <v>0</v>
      </c>
      <c r="N19744">
        <v>0</v>
      </c>
      <c r="O19744">
        <v>0</v>
      </c>
      <c r="P19744">
        <v>0</v>
      </c>
      <c r="Q19744">
        <v>0</v>
      </c>
      <c r="R19744">
        <v>0</v>
      </c>
    </row>
    <row r="19745" spans="1:18" hidden="1">
      <c r="A19745" t="s">
        <v>37739</v>
      </c>
      <c r="B19745" t="s">
        <v>4</v>
      </c>
      <c r="C19745" t="s">
        <v>4</v>
      </c>
      <c r="D19745" t="s">
        <v>4</v>
      </c>
      <c r="E19745" s="2" t="e">
        <f t="shared" si="309"/>
        <v>#VALUE!</v>
      </c>
      <c r="F19745" t="s">
        <v>37740</v>
      </c>
      <c r="G19745">
        <v>0</v>
      </c>
      <c r="H19745">
        <v>0</v>
      </c>
      <c r="I19745">
        <v>0</v>
      </c>
      <c r="J19745">
        <v>0</v>
      </c>
      <c r="K19745">
        <v>0</v>
      </c>
      <c r="L19745">
        <v>0</v>
      </c>
      <c r="M19745">
        <v>0</v>
      </c>
      <c r="N19745">
        <v>0</v>
      </c>
      <c r="O19745">
        <v>0</v>
      </c>
      <c r="P19745">
        <v>0</v>
      </c>
      <c r="Q19745">
        <v>0</v>
      </c>
      <c r="R19745">
        <v>0</v>
      </c>
    </row>
    <row r="19746" spans="1:18" hidden="1">
      <c r="A19746" t="s">
        <v>37743</v>
      </c>
      <c r="B19746" t="s">
        <v>4</v>
      </c>
      <c r="C19746" t="s">
        <v>4</v>
      </c>
      <c r="D19746" t="s">
        <v>4</v>
      </c>
      <c r="E19746" s="2" t="e">
        <f t="shared" si="309"/>
        <v>#VALUE!</v>
      </c>
      <c r="F19746" t="s">
        <v>37744</v>
      </c>
      <c r="G19746">
        <v>0</v>
      </c>
      <c r="H19746">
        <v>0</v>
      </c>
      <c r="I19746">
        <v>0</v>
      </c>
      <c r="J19746">
        <v>0</v>
      </c>
      <c r="K19746">
        <v>0</v>
      </c>
      <c r="L19746">
        <v>0</v>
      </c>
      <c r="M19746">
        <v>0</v>
      </c>
      <c r="N19746">
        <v>0</v>
      </c>
      <c r="O19746">
        <v>0</v>
      </c>
      <c r="P19746">
        <v>0</v>
      </c>
      <c r="Q19746">
        <v>0</v>
      </c>
      <c r="R19746">
        <v>0</v>
      </c>
    </row>
    <row r="19747" spans="1:18" hidden="1">
      <c r="A19747" t="s">
        <v>37749</v>
      </c>
      <c r="B19747">
        <v>1.4091069619539001</v>
      </c>
      <c r="C19747">
        <v>0.65090921393686096</v>
      </c>
      <c r="D19747" t="s">
        <v>4</v>
      </c>
      <c r="E19747" s="2">
        <f t="shared" si="309"/>
        <v>2.6557272060817265</v>
      </c>
      <c r="F19747" t="s">
        <v>37750</v>
      </c>
      <c r="G19747">
        <v>0</v>
      </c>
      <c r="H19747">
        <v>0</v>
      </c>
      <c r="I19747">
        <v>0</v>
      </c>
      <c r="J19747">
        <v>2.9601281555896701</v>
      </c>
      <c r="K19747">
        <v>0</v>
      </c>
      <c r="L19747">
        <v>0</v>
      </c>
      <c r="M19747">
        <v>0</v>
      </c>
      <c r="N19747">
        <v>0</v>
      </c>
      <c r="O19747">
        <v>0</v>
      </c>
      <c r="P19747">
        <v>0</v>
      </c>
      <c r="Q19747">
        <v>0</v>
      </c>
      <c r="R19747">
        <v>0</v>
      </c>
    </row>
    <row r="19748" spans="1:18" hidden="1">
      <c r="A19748" t="s">
        <v>37757</v>
      </c>
      <c r="B19748">
        <v>-0.53672009682125499</v>
      </c>
      <c r="C19748">
        <v>0.86326718878494901</v>
      </c>
      <c r="D19748" t="s">
        <v>4</v>
      </c>
      <c r="E19748" s="2">
        <f t="shared" si="309"/>
        <v>0.68933630447698135</v>
      </c>
      <c r="F19748" t="s">
        <v>37758</v>
      </c>
      <c r="G19748">
        <v>0</v>
      </c>
      <c r="H19748">
        <v>0</v>
      </c>
      <c r="I19748">
        <v>0</v>
      </c>
      <c r="J19748">
        <v>0</v>
      </c>
      <c r="K19748">
        <v>0</v>
      </c>
      <c r="L19748">
        <v>0</v>
      </c>
      <c r="M19748">
        <v>1.05455090402864</v>
      </c>
      <c r="N19748">
        <v>0</v>
      </c>
      <c r="O19748">
        <v>0</v>
      </c>
      <c r="P19748">
        <v>0</v>
      </c>
      <c r="Q19748">
        <v>0</v>
      </c>
      <c r="R19748">
        <v>0</v>
      </c>
    </row>
    <row r="19749" spans="1:18" hidden="1">
      <c r="A19749" t="s">
        <v>37759</v>
      </c>
      <c r="B19749" t="s">
        <v>4</v>
      </c>
      <c r="C19749" t="s">
        <v>4</v>
      </c>
      <c r="D19749" t="s">
        <v>4</v>
      </c>
      <c r="E19749" s="2" t="e">
        <f t="shared" si="309"/>
        <v>#VALUE!</v>
      </c>
      <c r="F19749" t="s">
        <v>37760</v>
      </c>
      <c r="G19749">
        <v>0</v>
      </c>
      <c r="H19749">
        <v>0</v>
      </c>
      <c r="I19749">
        <v>0</v>
      </c>
      <c r="J19749">
        <v>0</v>
      </c>
      <c r="K19749">
        <v>0</v>
      </c>
      <c r="L19749">
        <v>0</v>
      </c>
      <c r="M19749">
        <v>0</v>
      </c>
      <c r="N19749">
        <v>0</v>
      </c>
      <c r="O19749">
        <v>0</v>
      </c>
      <c r="P19749">
        <v>0</v>
      </c>
      <c r="Q19749">
        <v>0</v>
      </c>
      <c r="R19749">
        <v>0</v>
      </c>
    </row>
    <row r="19750" spans="1:18" hidden="1">
      <c r="A19750" t="s">
        <v>37761</v>
      </c>
      <c r="B19750" t="s">
        <v>4</v>
      </c>
      <c r="C19750" t="s">
        <v>4</v>
      </c>
      <c r="D19750" t="s">
        <v>4</v>
      </c>
      <c r="E19750" s="2" t="e">
        <f t="shared" si="309"/>
        <v>#VALUE!</v>
      </c>
      <c r="F19750" t="s">
        <v>37762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0</v>
      </c>
      <c r="O19750">
        <v>0</v>
      </c>
      <c r="P19750">
        <v>0</v>
      </c>
      <c r="Q19750">
        <v>0</v>
      </c>
      <c r="R19750">
        <v>0</v>
      </c>
    </row>
    <row r="19751" spans="1:18" hidden="1">
      <c r="A19751" t="s">
        <v>37765</v>
      </c>
      <c r="B19751" t="s">
        <v>4</v>
      </c>
      <c r="C19751" t="s">
        <v>4</v>
      </c>
      <c r="D19751" t="s">
        <v>4</v>
      </c>
      <c r="E19751" s="2" t="e">
        <f t="shared" si="309"/>
        <v>#VALUE!</v>
      </c>
      <c r="F19751" t="s">
        <v>37766</v>
      </c>
      <c r="G19751">
        <v>0</v>
      </c>
      <c r="H19751">
        <v>0</v>
      </c>
      <c r="I19751">
        <v>0</v>
      </c>
      <c r="J19751">
        <v>0</v>
      </c>
      <c r="K19751">
        <v>0</v>
      </c>
      <c r="L19751">
        <v>0</v>
      </c>
      <c r="M19751">
        <v>0</v>
      </c>
      <c r="N19751">
        <v>0</v>
      </c>
      <c r="O19751">
        <v>0</v>
      </c>
      <c r="P19751">
        <v>0</v>
      </c>
      <c r="Q19751">
        <v>0</v>
      </c>
      <c r="R19751">
        <v>0</v>
      </c>
    </row>
    <row r="19752" spans="1:18" hidden="1">
      <c r="A19752" t="s">
        <v>37767</v>
      </c>
      <c r="B19752">
        <v>0.42506491977164201</v>
      </c>
      <c r="C19752">
        <v>0.89151295914597695</v>
      </c>
      <c r="D19752" t="s">
        <v>4</v>
      </c>
      <c r="E19752" s="2">
        <f t="shared" si="309"/>
        <v>1.3426329185014627</v>
      </c>
      <c r="F19752" t="s">
        <v>37768</v>
      </c>
      <c r="G19752">
        <v>0</v>
      </c>
      <c r="H19752">
        <v>0</v>
      </c>
      <c r="I19752">
        <v>0</v>
      </c>
      <c r="J19752">
        <v>0</v>
      </c>
      <c r="K19752">
        <v>0</v>
      </c>
      <c r="L19752">
        <v>0.89633835982504495</v>
      </c>
      <c r="M19752">
        <v>0</v>
      </c>
      <c r="N19752">
        <v>0</v>
      </c>
      <c r="O19752">
        <v>0</v>
      </c>
      <c r="P19752">
        <v>0</v>
      </c>
      <c r="Q19752">
        <v>0</v>
      </c>
      <c r="R19752">
        <v>0</v>
      </c>
    </row>
    <row r="19753" spans="1:18" hidden="1">
      <c r="A19753" t="s">
        <v>37769</v>
      </c>
      <c r="B19753" t="s">
        <v>4</v>
      </c>
      <c r="C19753" t="s">
        <v>4</v>
      </c>
      <c r="D19753" t="s">
        <v>4</v>
      </c>
      <c r="E19753" s="2" t="e">
        <f t="shared" si="309"/>
        <v>#VALUE!</v>
      </c>
      <c r="F19753" t="s">
        <v>37770</v>
      </c>
      <c r="G19753">
        <v>0</v>
      </c>
      <c r="H19753">
        <v>0</v>
      </c>
      <c r="I19753">
        <v>0</v>
      </c>
      <c r="J19753">
        <v>0</v>
      </c>
      <c r="K19753">
        <v>0</v>
      </c>
      <c r="L19753">
        <v>0</v>
      </c>
      <c r="M19753">
        <v>0</v>
      </c>
      <c r="N19753">
        <v>0</v>
      </c>
      <c r="O19753">
        <v>0</v>
      </c>
      <c r="P19753">
        <v>0</v>
      </c>
      <c r="Q19753">
        <v>0</v>
      </c>
      <c r="R19753">
        <v>0</v>
      </c>
    </row>
    <row r="19754" spans="1:18" hidden="1">
      <c r="A19754" t="s">
        <v>37771</v>
      </c>
      <c r="B19754">
        <v>-2.2331852255042302</v>
      </c>
      <c r="C19754">
        <v>0.254031298015366</v>
      </c>
      <c r="D19754" t="s">
        <v>4</v>
      </c>
      <c r="E19754" s="2">
        <f t="shared" si="309"/>
        <v>0.212688623842577</v>
      </c>
      <c r="F19754" t="s">
        <v>37772</v>
      </c>
      <c r="G19754">
        <v>0</v>
      </c>
      <c r="H19754">
        <v>0</v>
      </c>
      <c r="I19754">
        <v>0</v>
      </c>
      <c r="J19754">
        <v>0</v>
      </c>
      <c r="K19754">
        <v>0</v>
      </c>
      <c r="L19754">
        <v>0</v>
      </c>
      <c r="M19754">
        <v>0</v>
      </c>
      <c r="N19754">
        <v>1.16191913211051</v>
      </c>
      <c r="O19754">
        <v>0</v>
      </c>
      <c r="P19754">
        <v>0.98761450000905404</v>
      </c>
      <c r="Q19754">
        <v>0.974882374373089</v>
      </c>
      <c r="R19754">
        <v>1.94518190085224</v>
      </c>
    </row>
    <row r="19755" spans="1:18" hidden="1">
      <c r="A19755" t="s">
        <v>37773</v>
      </c>
      <c r="B19755" t="s">
        <v>4</v>
      </c>
      <c r="C19755" t="s">
        <v>4</v>
      </c>
      <c r="D19755" t="s">
        <v>4</v>
      </c>
      <c r="E19755" s="2" t="e">
        <f t="shared" si="309"/>
        <v>#VALUE!</v>
      </c>
      <c r="F19755" t="s">
        <v>37774</v>
      </c>
      <c r="G19755">
        <v>0</v>
      </c>
      <c r="H19755">
        <v>0</v>
      </c>
      <c r="I19755">
        <v>0</v>
      </c>
      <c r="J19755">
        <v>0</v>
      </c>
      <c r="K19755">
        <v>0</v>
      </c>
      <c r="L19755">
        <v>0</v>
      </c>
      <c r="M19755">
        <v>0</v>
      </c>
      <c r="N19755">
        <v>0</v>
      </c>
      <c r="O19755">
        <v>0</v>
      </c>
      <c r="P19755">
        <v>0</v>
      </c>
      <c r="Q19755">
        <v>0</v>
      </c>
      <c r="R19755">
        <v>0</v>
      </c>
    </row>
    <row r="19756" spans="1:18" hidden="1">
      <c r="A19756" t="s">
        <v>37783</v>
      </c>
      <c r="B19756">
        <v>-5.58287562558464E-2</v>
      </c>
      <c r="C19756">
        <v>0.98570769976754902</v>
      </c>
      <c r="D19756" t="s">
        <v>4</v>
      </c>
      <c r="E19756" s="2">
        <f t="shared" si="309"/>
        <v>0.96204163945836896</v>
      </c>
      <c r="F19756" t="s">
        <v>37784</v>
      </c>
      <c r="G19756">
        <v>0</v>
      </c>
      <c r="H19756">
        <v>0</v>
      </c>
      <c r="I19756">
        <v>0</v>
      </c>
      <c r="J19756">
        <v>0.98670938519655804</v>
      </c>
      <c r="K19756">
        <v>0</v>
      </c>
      <c r="L19756">
        <v>0</v>
      </c>
      <c r="M19756">
        <v>0</v>
      </c>
      <c r="N19756">
        <v>0</v>
      </c>
      <c r="O19756">
        <v>0</v>
      </c>
      <c r="P19756">
        <v>0</v>
      </c>
      <c r="Q19756">
        <v>0.974882374373089</v>
      </c>
      <c r="R19756">
        <v>0</v>
      </c>
    </row>
    <row r="19757" spans="1:18" hidden="1">
      <c r="A19757" t="s">
        <v>37785</v>
      </c>
      <c r="B19757" t="s">
        <v>4</v>
      </c>
      <c r="C19757" t="s">
        <v>4</v>
      </c>
      <c r="D19757" t="s">
        <v>4</v>
      </c>
      <c r="E19757" s="2" t="e">
        <f t="shared" si="309"/>
        <v>#VALUE!</v>
      </c>
      <c r="F19757" t="s">
        <v>37786</v>
      </c>
      <c r="G19757">
        <v>0</v>
      </c>
      <c r="H19757">
        <v>0</v>
      </c>
      <c r="I19757">
        <v>0</v>
      </c>
      <c r="J19757">
        <v>0</v>
      </c>
      <c r="K19757">
        <v>0</v>
      </c>
      <c r="L19757">
        <v>0</v>
      </c>
      <c r="M19757">
        <v>0</v>
      </c>
      <c r="N19757">
        <v>0</v>
      </c>
      <c r="O19757">
        <v>0</v>
      </c>
      <c r="P19757">
        <v>0</v>
      </c>
      <c r="Q19757">
        <v>0</v>
      </c>
      <c r="R19757">
        <v>0</v>
      </c>
    </row>
    <row r="19758" spans="1:18" hidden="1">
      <c r="A19758" t="s">
        <v>37787</v>
      </c>
      <c r="B19758" t="s">
        <v>4</v>
      </c>
      <c r="C19758" t="s">
        <v>4</v>
      </c>
      <c r="D19758" t="s">
        <v>4</v>
      </c>
      <c r="E19758" s="2" t="e">
        <f t="shared" si="309"/>
        <v>#VALUE!</v>
      </c>
      <c r="F19758" t="s">
        <v>37788</v>
      </c>
      <c r="G19758">
        <v>0</v>
      </c>
      <c r="H19758">
        <v>0</v>
      </c>
      <c r="I19758">
        <v>0</v>
      </c>
      <c r="J19758">
        <v>0</v>
      </c>
      <c r="K19758">
        <v>0</v>
      </c>
      <c r="L19758">
        <v>0</v>
      </c>
      <c r="M19758">
        <v>0</v>
      </c>
      <c r="N19758">
        <v>0</v>
      </c>
      <c r="O19758">
        <v>0</v>
      </c>
      <c r="P19758">
        <v>0</v>
      </c>
      <c r="Q19758">
        <v>0</v>
      </c>
      <c r="R19758">
        <v>0</v>
      </c>
    </row>
    <row r="19759" spans="1:18" hidden="1">
      <c r="A19759" t="s">
        <v>37791</v>
      </c>
      <c r="B19759">
        <v>-1.01761377284874</v>
      </c>
      <c r="C19759">
        <v>0.74403065743826202</v>
      </c>
      <c r="D19759" t="s">
        <v>4</v>
      </c>
      <c r="E19759" s="2">
        <f t="shared" si="309"/>
        <v>0.49393264484933569</v>
      </c>
      <c r="F19759" t="s">
        <v>37792</v>
      </c>
      <c r="G19759">
        <v>0</v>
      </c>
      <c r="H19759">
        <v>0</v>
      </c>
      <c r="I19759">
        <v>0</v>
      </c>
      <c r="J19759">
        <v>0</v>
      </c>
      <c r="K19759">
        <v>0</v>
      </c>
      <c r="L19759">
        <v>0</v>
      </c>
      <c r="M19759">
        <v>0</v>
      </c>
      <c r="N19759">
        <v>1.16191913211051</v>
      </c>
      <c r="O19759">
        <v>0.95393691698918803</v>
      </c>
      <c r="P19759">
        <v>0</v>
      </c>
      <c r="Q19759">
        <v>0</v>
      </c>
      <c r="R19759">
        <v>0</v>
      </c>
    </row>
    <row r="19760" spans="1:18" hidden="1">
      <c r="A19760" t="s">
        <v>37793</v>
      </c>
      <c r="B19760">
        <v>-0.53672009682125499</v>
      </c>
      <c r="C19760">
        <v>0.86326718878494901</v>
      </c>
      <c r="D19760" t="s">
        <v>4</v>
      </c>
      <c r="E19760" s="2">
        <f t="shared" si="309"/>
        <v>0.68933630447698135</v>
      </c>
      <c r="F19760" t="s">
        <v>37794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  <c r="O19760">
        <v>0</v>
      </c>
      <c r="P19760">
        <v>0.98761450000905404</v>
      </c>
      <c r="Q19760">
        <v>0</v>
      </c>
      <c r="R19760">
        <v>0</v>
      </c>
    </row>
    <row r="19761" spans="1:18" hidden="1">
      <c r="A19761" t="s">
        <v>37799</v>
      </c>
      <c r="B19761">
        <v>1.65557723256164</v>
      </c>
      <c r="C19761">
        <v>0.48549637031553899</v>
      </c>
      <c r="D19761" t="s">
        <v>4</v>
      </c>
      <c r="E19761" s="2">
        <f t="shared" si="309"/>
        <v>3.1504921885004569</v>
      </c>
      <c r="F19761" t="s">
        <v>37800</v>
      </c>
      <c r="G19761">
        <v>0</v>
      </c>
      <c r="H19761">
        <v>0</v>
      </c>
      <c r="I19761">
        <v>0</v>
      </c>
      <c r="J19761">
        <v>4.9335469259827898</v>
      </c>
      <c r="K19761">
        <v>0</v>
      </c>
      <c r="L19761">
        <v>0</v>
      </c>
      <c r="M19761">
        <v>0</v>
      </c>
      <c r="N19761">
        <v>0</v>
      </c>
      <c r="O19761">
        <v>0</v>
      </c>
      <c r="P19761">
        <v>0</v>
      </c>
      <c r="Q19761">
        <v>0</v>
      </c>
      <c r="R19761">
        <v>0.97259095042611898</v>
      </c>
    </row>
    <row r="19762" spans="1:18" hidden="1">
      <c r="A19762" t="s">
        <v>37801</v>
      </c>
      <c r="B19762">
        <v>0.425061476695413</v>
      </c>
      <c r="C19762">
        <v>0.86637242902223499</v>
      </c>
      <c r="D19762" t="s">
        <v>4</v>
      </c>
      <c r="E19762" s="2">
        <f t="shared" si="309"/>
        <v>1.3426297142331742</v>
      </c>
      <c r="F19762" t="s">
        <v>37802</v>
      </c>
      <c r="G19762">
        <v>0</v>
      </c>
      <c r="H19762">
        <v>1.0339895329273501</v>
      </c>
      <c r="I19762">
        <v>0</v>
      </c>
      <c r="J19762">
        <v>0</v>
      </c>
      <c r="K19762">
        <v>0</v>
      </c>
      <c r="L19762">
        <v>0.89633835982504495</v>
      </c>
      <c r="M19762">
        <v>0</v>
      </c>
      <c r="N19762">
        <v>1.16191913211051</v>
      </c>
      <c r="O19762">
        <v>0</v>
      </c>
      <c r="P19762">
        <v>0</v>
      </c>
      <c r="Q19762">
        <v>0</v>
      </c>
      <c r="R19762">
        <v>0</v>
      </c>
    </row>
    <row r="19763" spans="1:18" hidden="1">
      <c r="A19763" t="s">
        <v>37805</v>
      </c>
      <c r="B19763" t="s">
        <v>4</v>
      </c>
      <c r="C19763" t="s">
        <v>4</v>
      </c>
      <c r="D19763" t="s">
        <v>4</v>
      </c>
      <c r="E19763" s="2" t="e">
        <f t="shared" si="309"/>
        <v>#VALUE!</v>
      </c>
      <c r="F19763" t="s">
        <v>37806</v>
      </c>
      <c r="G19763">
        <v>0</v>
      </c>
      <c r="H19763">
        <v>0</v>
      </c>
      <c r="I19763">
        <v>0</v>
      </c>
      <c r="J19763">
        <v>0</v>
      </c>
      <c r="K19763">
        <v>0</v>
      </c>
      <c r="L19763">
        <v>0</v>
      </c>
      <c r="M19763">
        <v>0</v>
      </c>
      <c r="N19763">
        <v>0</v>
      </c>
      <c r="O19763">
        <v>0</v>
      </c>
      <c r="P19763">
        <v>0</v>
      </c>
      <c r="Q19763">
        <v>0</v>
      </c>
      <c r="R19763">
        <v>0</v>
      </c>
    </row>
    <row r="19764" spans="1:18" hidden="1">
      <c r="A19764" t="s">
        <v>37807</v>
      </c>
      <c r="B19764" t="s">
        <v>4</v>
      </c>
      <c r="C19764" t="s">
        <v>4</v>
      </c>
      <c r="D19764" t="s">
        <v>4</v>
      </c>
      <c r="E19764" s="2" t="e">
        <f t="shared" si="309"/>
        <v>#VALUE!</v>
      </c>
      <c r="F19764" t="s">
        <v>37808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  <c r="M19764">
        <v>0</v>
      </c>
      <c r="N19764">
        <v>0</v>
      </c>
      <c r="O19764">
        <v>0</v>
      </c>
      <c r="P19764">
        <v>0</v>
      </c>
      <c r="Q19764">
        <v>0</v>
      </c>
      <c r="R19764">
        <v>0</v>
      </c>
    </row>
    <row r="19765" spans="1:18" hidden="1">
      <c r="A19765" t="s">
        <v>37811</v>
      </c>
      <c r="B19765">
        <v>-0.93495093463908696</v>
      </c>
      <c r="C19765">
        <v>0.60389746036874703</v>
      </c>
      <c r="D19765" t="s">
        <v>4</v>
      </c>
      <c r="E19765" s="2">
        <f t="shared" si="309"/>
        <v>0.52306025862030792</v>
      </c>
      <c r="F19765" t="s">
        <v>37812</v>
      </c>
      <c r="G19765">
        <v>0</v>
      </c>
      <c r="H19765">
        <v>0</v>
      </c>
      <c r="I19765">
        <v>1.9486927599303301</v>
      </c>
      <c r="J19765">
        <v>0</v>
      </c>
      <c r="K19765">
        <v>0</v>
      </c>
      <c r="L19765">
        <v>0</v>
      </c>
      <c r="M19765">
        <v>1.05455090402864</v>
      </c>
      <c r="N19765">
        <v>0</v>
      </c>
      <c r="O19765">
        <v>0</v>
      </c>
      <c r="P19765">
        <v>0.98761450000905404</v>
      </c>
      <c r="Q19765">
        <v>0.974882374373089</v>
      </c>
      <c r="R19765">
        <v>0.97259095042611898</v>
      </c>
    </row>
    <row r="19766" spans="1:18" hidden="1">
      <c r="A19766" t="s">
        <v>37825</v>
      </c>
      <c r="B19766">
        <v>-0.536727418255877</v>
      </c>
      <c r="C19766">
        <v>0.83280409780166997</v>
      </c>
      <c r="D19766" t="s">
        <v>4</v>
      </c>
      <c r="E19766" s="2">
        <f t="shared" si="309"/>
        <v>0.68933280622008242</v>
      </c>
      <c r="F19766" t="s">
        <v>37826</v>
      </c>
      <c r="G19766">
        <v>0</v>
      </c>
      <c r="H19766">
        <v>0</v>
      </c>
      <c r="I19766">
        <v>0</v>
      </c>
      <c r="J19766">
        <v>0</v>
      </c>
      <c r="K19766">
        <v>0</v>
      </c>
      <c r="L19766">
        <v>0.89633835982504495</v>
      </c>
      <c r="M19766">
        <v>0</v>
      </c>
      <c r="N19766">
        <v>1.16191913211051</v>
      </c>
      <c r="O19766">
        <v>0</v>
      </c>
      <c r="P19766">
        <v>0</v>
      </c>
      <c r="Q19766">
        <v>0</v>
      </c>
      <c r="R19766">
        <v>0.97259095042611898</v>
      </c>
    </row>
    <row r="19767" spans="1:18" hidden="1">
      <c r="A19767" t="s">
        <v>37827</v>
      </c>
      <c r="B19767">
        <v>-5.58287562558464E-2</v>
      </c>
      <c r="C19767">
        <v>0.98570769976754902</v>
      </c>
      <c r="D19767" t="s">
        <v>4</v>
      </c>
      <c r="E19767" s="2">
        <f t="shared" si="309"/>
        <v>0.96204163945836896</v>
      </c>
      <c r="F19767" t="s">
        <v>37828</v>
      </c>
      <c r="G19767">
        <v>0.99584413327576904</v>
      </c>
      <c r="H19767">
        <v>0</v>
      </c>
      <c r="I19767">
        <v>0</v>
      </c>
      <c r="J19767">
        <v>0</v>
      </c>
      <c r="K19767">
        <v>0</v>
      </c>
      <c r="L19767">
        <v>0</v>
      </c>
      <c r="M19767">
        <v>0</v>
      </c>
      <c r="N19767">
        <v>0</v>
      </c>
      <c r="O19767">
        <v>0.95393691698918803</v>
      </c>
      <c r="P19767">
        <v>0</v>
      </c>
      <c r="Q19767">
        <v>0</v>
      </c>
      <c r="R19767">
        <v>0</v>
      </c>
    </row>
    <row r="19768" spans="1:18" hidden="1">
      <c r="A19768" t="s">
        <v>37829</v>
      </c>
      <c r="B19768">
        <v>0.42506491977164101</v>
      </c>
      <c r="C19768">
        <v>0.89151295914597695</v>
      </c>
      <c r="D19768" t="s">
        <v>4</v>
      </c>
      <c r="E19768" s="2">
        <f t="shared" si="309"/>
        <v>1.3426329185014618</v>
      </c>
      <c r="F19768" t="s">
        <v>37830</v>
      </c>
      <c r="G19768">
        <v>0</v>
      </c>
      <c r="H19768">
        <v>0</v>
      </c>
      <c r="I19768">
        <v>0</v>
      </c>
      <c r="J19768">
        <v>0.98670938519655804</v>
      </c>
      <c r="K19768">
        <v>0</v>
      </c>
      <c r="L19768">
        <v>0</v>
      </c>
      <c r="M19768">
        <v>0</v>
      </c>
      <c r="N19768">
        <v>0</v>
      </c>
      <c r="O19768">
        <v>0</v>
      </c>
      <c r="P19768">
        <v>0</v>
      </c>
      <c r="Q19768">
        <v>0</v>
      </c>
      <c r="R19768">
        <v>0</v>
      </c>
    </row>
    <row r="19769" spans="1:18" hidden="1">
      <c r="A19769" t="s">
        <v>37841</v>
      </c>
      <c r="B19769" t="s">
        <v>4</v>
      </c>
      <c r="C19769" t="s">
        <v>4</v>
      </c>
      <c r="D19769" t="s">
        <v>4</v>
      </c>
      <c r="E19769" s="2" t="e">
        <f t="shared" si="309"/>
        <v>#VALUE!</v>
      </c>
      <c r="F19769" t="s">
        <v>37842</v>
      </c>
      <c r="G19769">
        <v>0</v>
      </c>
      <c r="H19769">
        <v>0</v>
      </c>
      <c r="I19769">
        <v>0</v>
      </c>
      <c r="J19769">
        <v>0</v>
      </c>
      <c r="K19769">
        <v>0</v>
      </c>
      <c r="L19769">
        <v>0</v>
      </c>
      <c r="M19769">
        <v>0</v>
      </c>
      <c r="N19769">
        <v>0</v>
      </c>
      <c r="O19769">
        <v>0</v>
      </c>
      <c r="P19769">
        <v>0</v>
      </c>
      <c r="Q19769">
        <v>0</v>
      </c>
      <c r="R19769">
        <v>0</v>
      </c>
    </row>
    <row r="19770" spans="1:18" hidden="1">
      <c r="A19770" t="s">
        <v>37843</v>
      </c>
      <c r="B19770">
        <v>1.4105074975541501</v>
      </c>
      <c r="C19770">
        <v>0.62208808389838199</v>
      </c>
      <c r="D19770" t="s">
        <v>4</v>
      </c>
      <c r="E19770" s="2">
        <f t="shared" si="309"/>
        <v>2.6583065775703334</v>
      </c>
      <c r="F19770" t="s">
        <v>37844</v>
      </c>
      <c r="G19770">
        <v>0</v>
      </c>
      <c r="H19770">
        <v>1.0339895329273501</v>
      </c>
      <c r="I19770">
        <v>0</v>
      </c>
      <c r="J19770">
        <v>1.9734187703931201</v>
      </c>
      <c r="K19770">
        <v>0</v>
      </c>
      <c r="L19770">
        <v>0</v>
      </c>
      <c r="M19770">
        <v>0</v>
      </c>
      <c r="N19770">
        <v>0</v>
      </c>
      <c r="O19770">
        <v>0</v>
      </c>
      <c r="P19770">
        <v>0</v>
      </c>
      <c r="Q19770">
        <v>0</v>
      </c>
      <c r="R19770">
        <v>0</v>
      </c>
    </row>
    <row r="19771" spans="1:18" hidden="1">
      <c r="A19771" t="s">
        <v>37847</v>
      </c>
      <c r="B19771" t="s">
        <v>4</v>
      </c>
      <c r="C19771" t="s">
        <v>4</v>
      </c>
      <c r="D19771" t="s">
        <v>4</v>
      </c>
      <c r="E19771" s="2" t="e">
        <f t="shared" si="309"/>
        <v>#VALUE!</v>
      </c>
      <c r="F19771" t="s">
        <v>37848</v>
      </c>
      <c r="G19771">
        <v>0</v>
      </c>
      <c r="H19771">
        <v>0</v>
      </c>
      <c r="I19771">
        <v>0</v>
      </c>
      <c r="J19771">
        <v>0</v>
      </c>
      <c r="K19771">
        <v>0</v>
      </c>
      <c r="L19771">
        <v>0</v>
      </c>
      <c r="M19771">
        <v>0</v>
      </c>
      <c r="N19771">
        <v>0</v>
      </c>
      <c r="O19771">
        <v>0</v>
      </c>
      <c r="P19771">
        <v>0</v>
      </c>
      <c r="Q19771">
        <v>0</v>
      </c>
      <c r="R19771">
        <v>0</v>
      </c>
    </row>
    <row r="19772" spans="1:18" hidden="1">
      <c r="A19772" t="s">
        <v>37851</v>
      </c>
      <c r="B19772">
        <v>-5.5835203468323102E-2</v>
      </c>
      <c r="C19772">
        <v>0.97935945758907705</v>
      </c>
      <c r="D19772" t="s">
        <v>4</v>
      </c>
      <c r="E19772" s="2">
        <f t="shared" si="309"/>
        <v>0.96203734023169507</v>
      </c>
      <c r="F19772" t="s">
        <v>37852</v>
      </c>
      <c r="G19772">
        <v>0.99584413327576904</v>
      </c>
      <c r="H19772">
        <v>0</v>
      </c>
      <c r="I19772">
        <v>0</v>
      </c>
      <c r="J19772">
        <v>0.98670938519655804</v>
      </c>
      <c r="K19772">
        <v>0</v>
      </c>
      <c r="L19772">
        <v>0</v>
      </c>
      <c r="M19772">
        <v>0</v>
      </c>
      <c r="N19772">
        <v>0</v>
      </c>
      <c r="O19772">
        <v>0.95393691698918803</v>
      </c>
      <c r="P19772">
        <v>0.98761450000905404</v>
      </c>
      <c r="Q19772">
        <v>0</v>
      </c>
      <c r="R19772">
        <v>0</v>
      </c>
    </row>
    <row r="19773" spans="1:18" hidden="1">
      <c r="A19773" t="s">
        <v>37865</v>
      </c>
      <c r="B19773">
        <v>1.4006022268215299</v>
      </c>
      <c r="C19773">
        <v>0.65292036342603199</v>
      </c>
      <c r="D19773" t="s">
        <v>4</v>
      </c>
      <c r="E19773" s="2">
        <f t="shared" si="309"/>
        <v>2.6401176606875221</v>
      </c>
      <c r="F19773" t="s">
        <v>37866</v>
      </c>
      <c r="G19773">
        <v>0</v>
      </c>
      <c r="H19773">
        <v>0</v>
      </c>
      <c r="I19773">
        <v>0</v>
      </c>
      <c r="J19773">
        <v>0</v>
      </c>
      <c r="K19773">
        <v>2.93370785928234</v>
      </c>
      <c r="L19773">
        <v>0</v>
      </c>
      <c r="M19773">
        <v>0</v>
      </c>
      <c r="N19773">
        <v>0</v>
      </c>
      <c r="O19773">
        <v>0</v>
      </c>
      <c r="P19773">
        <v>0</v>
      </c>
      <c r="Q19773">
        <v>0</v>
      </c>
      <c r="R19773">
        <v>0</v>
      </c>
    </row>
    <row r="19774" spans="1:18" hidden="1">
      <c r="A19774" t="s">
        <v>37869</v>
      </c>
      <c r="B19774" t="s">
        <v>4</v>
      </c>
      <c r="C19774" t="s">
        <v>4</v>
      </c>
      <c r="D19774" t="s">
        <v>4</v>
      </c>
      <c r="E19774" s="2" t="e">
        <f t="shared" si="309"/>
        <v>#VALUE!</v>
      </c>
      <c r="F19774" t="s">
        <v>37870</v>
      </c>
      <c r="G19774">
        <v>0</v>
      </c>
      <c r="H19774">
        <v>0</v>
      </c>
      <c r="I19774">
        <v>0</v>
      </c>
      <c r="J19774">
        <v>0</v>
      </c>
      <c r="K19774">
        <v>0</v>
      </c>
      <c r="L19774">
        <v>0</v>
      </c>
      <c r="M19774">
        <v>0</v>
      </c>
      <c r="N19774">
        <v>0</v>
      </c>
      <c r="O19774">
        <v>0</v>
      </c>
      <c r="P19774">
        <v>0</v>
      </c>
      <c r="Q19774">
        <v>0</v>
      </c>
      <c r="R19774">
        <v>0</v>
      </c>
    </row>
    <row r="19775" spans="1:18" hidden="1">
      <c r="A19775" t="s">
        <v>37871</v>
      </c>
      <c r="B19775" t="s">
        <v>4</v>
      </c>
      <c r="C19775" t="s">
        <v>4</v>
      </c>
      <c r="D19775" t="s">
        <v>4</v>
      </c>
      <c r="E19775" s="2" t="e">
        <f t="shared" si="309"/>
        <v>#VALUE!</v>
      </c>
      <c r="F19775" t="s">
        <v>37872</v>
      </c>
      <c r="G19775">
        <v>0</v>
      </c>
      <c r="H19775">
        <v>0</v>
      </c>
      <c r="I19775">
        <v>0</v>
      </c>
      <c r="J19775">
        <v>0</v>
      </c>
      <c r="K19775">
        <v>0</v>
      </c>
      <c r="L19775">
        <v>0</v>
      </c>
      <c r="M19775">
        <v>0</v>
      </c>
      <c r="N19775">
        <v>0</v>
      </c>
      <c r="O19775">
        <v>0</v>
      </c>
      <c r="P19775">
        <v>0</v>
      </c>
      <c r="Q19775">
        <v>0</v>
      </c>
      <c r="R19775">
        <v>0</v>
      </c>
    </row>
    <row r="19776" spans="1:18" hidden="1">
      <c r="A19776" t="s">
        <v>37877</v>
      </c>
      <c r="B19776">
        <v>0.42506491977164201</v>
      </c>
      <c r="C19776">
        <v>0.89151295914597695</v>
      </c>
      <c r="D19776" t="s">
        <v>4</v>
      </c>
      <c r="E19776" s="2">
        <f t="shared" si="309"/>
        <v>1.3426329185014627</v>
      </c>
      <c r="F19776" t="s">
        <v>37878</v>
      </c>
      <c r="G19776">
        <v>0</v>
      </c>
      <c r="H19776">
        <v>0</v>
      </c>
      <c r="I19776">
        <v>0</v>
      </c>
      <c r="J19776">
        <v>0</v>
      </c>
      <c r="K19776">
        <v>0.97790261976077897</v>
      </c>
      <c r="L19776">
        <v>0</v>
      </c>
      <c r="M19776">
        <v>0</v>
      </c>
      <c r="N19776">
        <v>0</v>
      </c>
      <c r="O19776">
        <v>0</v>
      </c>
      <c r="P19776">
        <v>0</v>
      </c>
      <c r="Q19776">
        <v>0</v>
      </c>
      <c r="R19776">
        <v>0</v>
      </c>
    </row>
    <row r="19777" spans="1:18" hidden="1">
      <c r="A19777" t="s">
        <v>37883</v>
      </c>
      <c r="B19777" t="s">
        <v>4</v>
      </c>
      <c r="C19777" t="s">
        <v>4</v>
      </c>
      <c r="D19777" t="s">
        <v>4</v>
      </c>
      <c r="E19777" s="2" t="e">
        <f t="shared" si="309"/>
        <v>#VALUE!</v>
      </c>
      <c r="F19777" t="s">
        <v>37884</v>
      </c>
      <c r="G19777">
        <v>0</v>
      </c>
      <c r="H19777">
        <v>0</v>
      </c>
      <c r="I19777">
        <v>0</v>
      </c>
      <c r="J19777">
        <v>0</v>
      </c>
      <c r="K19777">
        <v>0</v>
      </c>
      <c r="L19777">
        <v>0</v>
      </c>
      <c r="M19777">
        <v>0</v>
      </c>
      <c r="N19777">
        <v>0</v>
      </c>
      <c r="O19777">
        <v>0</v>
      </c>
      <c r="P19777">
        <v>0</v>
      </c>
      <c r="Q19777">
        <v>0</v>
      </c>
      <c r="R19777">
        <v>0</v>
      </c>
    </row>
    <row r="19778" spans="1:18" hidden="1">
      <c r="A19778" t="s">
        <v>37889</v>
      </c>
      <c r="B19778">
        <v>-1.7162859097329399</v>
      </c>
      <c r="C19778">
        <v>0.41518517449696202</v>
      </c>
      <c r="D19778" t="s">
        <v>4</v>
      </c>
      <c r="E19778" s="2">
        <f t="shared" si="309"/>
        <v>0.30433118708762663</v>
      </c>
      <c r="F19778" t="s">
        <v>37890</v>
      </c>
      <c r="G19778">
        <v>0</v>
      </c>
      <c r="H19778">
        <v>0</v>
      </c>
      <c r="I19778">
        <v>0</v>
      </c>
      <c r="J19778">
        <v>0</v>
      </c>
      <c r="K19778">
        <v>0</v>
      </c>
      <c r="L19778">
        <v>0.89633835982504495</v>
      </c>
      <c r="M19778">
        <v>0</v>
      </c>
      <c r="N19778">
        <v>0</v>
      </c>
      <c r="O19778">
        <v>0</v>
      </c>
      <c r="P19778">
        <v>2.96284350002716</v>
      </c>
      <c r="Q19778">
        <v>0</v>
      </c>
      <c r="R19778">
        <v>1.94518190085224</v>
      </c>
    </row>
    <row r="19779" spans="1:18" hidden="1">
      <c r="A19779" t="s">
        <v>37891</v>
      </c>
      <c r="B19779">
        <v>0.42506491977164101</v>
      </c>
      <c r="C19779">
        <v>0.89151295914597695</v>
      </c>
      <c r="D19779" t="s">
        <v>4</v>
      </c>
      <c r="E19779" s="2">
        <f t="shared" si="309"/>
        <v>1.3426329185014618</v>
      </c>
      <c r="F19779" t="s">
        <v>37892</v>
      </c>
      <c r="G19779">
        <v>0</v>
      </c>
      <c r="H19779">
        <v>0</v>
      </c>
      <c r="I19779">
        <v>0</v>
      </c>
      <c r="J19779">
        <v>0.98670938519655804</v>
      </c>
      <c r="K19779">
        <v>0</v>
      </c>
      <c r="L19779">
        <v>0</v>
      </c>
      <c r="M19779">
        <v>0</v>
      </c>
      <c r="N19779">
        <v>0</v>
      </c>
      <c r="O19779">
        <v>0</v>
      </c>
      <c r="P19779">
        <v>0</v>
      </c>
      <c r="Q19779">
        <v>0</v>
      </c>
      <c r="R19779">
        <v>0</v>
      </c>
    </row>
    <row r="19780" spans="1:18" hidden="1">
      <c r="A19780" t="s">
        <v>37893</v>
      </c>
      <c r="B19780">
        <v>0.42506491977164101</v>
      </c>
      <c r="C19780">
        <v>0.89151295914597695</v>
      </c>
      <c r="D19780" t="s">
        <v>4</v>
      </c>
      <c r="E19780" s="2">
        <f t="shared" si="309"/>
        <v>1.3426329185014618</v>
      </c>
      <c r="F19780" t="s">
        <v>37894</v>
      </c>
      <c r="G19780">
        <v>0</v>
      </c>
      <c r="H19780">
        <v>0</v>
      </c>
      <c r="I19780">
        <v>0</v>
      </c>
      <c r="J19780">
        <v>0.98670938519655804</v>
      </c>
      <c r="K19780">
        <v>0</v>
      </c>
      <c r="L19780">
        <v>0</v>
      </c>
      <c r="M19780">
        <v>0</v>
      </c>
      <c r="N19780">
        <v>0</v>
      </c>
      <c r="O19780">
        <v>0</v>
      </c>
      <c r="P19780">
        <v>0</v>
      </c>
      <c r="Q19780">
        <v>0</v>
      </c>
      <c r="R19780">
        <v>0</v>
      </c>
    </row>
    <row r="19781" spans="1:18" hidden="1">
      <c r="A19781" t="s">
        <v>37897</v>
      </c>
      <c r="B19781">
        <v>-5.58287562558464E-2</v>
      </c>
      <c r="C19781">
        <v>0.98570769976754902</v>
      </c>
      <c r="D19781" t="s">
        <v>4</v>
      </c>
      <c r="E19781" s="2">
        <f t="shared" ref="E19781:E19844" si="310">2^B19781</f>
        <v>0.96204163945836896</v>
      </c>
      <c r="F19781" t="s">
        <v>37898</v>
      </c>
      <c r="G19781">
        <v>0</v>
      </c>
      <c r="H19781">
        <v>0</v>
      </c>
      <c r="I19781">
        <v>0</v>
      </c>
      <c r="J19781">
        <v>0.98670938519655804</v>
      </c>
      <c r="K19781">
        <v>0</v>
      </c>
      <c r="L19781">
        <v>0</v>
      </c>
      <c r="M19781">
        <v>1.05455090402864</v>
      </c>
      <c r="N19781">
        <v>0</v>
      </c>
      <c r="O19781">
        <v>0</v>
      </c>
      <c r="P19781">
        <v>0</v>
      </c>
      <c r="Q19781">
        <v>0</v>
      </c>
      <c r="R19781">
        <v>0</v>
      </c>
    </row>
    <row r="19782" spans="1:18" hidden="1">
      <c r="A19782" t="s">
        <v>37899</v>
      </c>
      <c r="B19782" t="s">
        <v>4</v>
      </c>
      <c r="C19782" t="s">
        <v>4</v>
      </c>
      <c r="D19782" t="s">
        <v>4</v>
      </c>
      <c r="E19782" s="2" t="e">
        <f t="shared" si="310"/>
        <v>#VALUE!</v>
      </c>
      <c r="F19782" t="s">
        <v>37900</v>
      </c>
      <c r="G19782">
        <v>0</v>
      </c>
      <c r="H19782">
        <v>0</v>
      </c>
      <c r="I19782">
        <v>0</v>
      </c>
      <c r="J19782">
        <v>0</v>
      </c>
      <c r="K19782">
        <v>0</v>
      </c>
      <c r="L19782">
        <v>0</v>
      </c>
      <c r="M19782">
        <v>0</v>
      </c>
      <c r="N19782">
        <v>0</v>
      </c>
      <c r="O19782">
        <v>0</v>
      </c>
      <c r="P19782">
        <v>0</v>
      </c>
      <c r="Q19782">
        <v>0</v>
      </c>
      <c r="R19782">
        <v>0</v>
      </c>
    </row>
    <row r="19783" spans="1:18" hidden="1">
      <c r="A19783" t="s">
        <v>37901</v>
      </c>
      <c r="B19783">
        <v>0.96666906424102295</v>
      </c>
      <c r="C19783">
        <v>0.62831669899428699</v>
      </c>
      <c r="D19783" t="s">
        <v>4</v>
      </c>
      <c r="E19783" s="2">
        <f t="shared" si="310"/>
        <v>1.9543231847005875</v>
      </c>
      <c r="F19783" t="s">
        <v>37902</v>
      </c>
      <c r="G19783">
        <v>0</v>
      </c>
      <c r="H19783">
        <v>0</v>
      </c>
      <c r="I19783">
        <v>0</v>
      </c>
      <c r="J19783">
        <v>5.92025631117935</v>
      </c>
      <c r="K19783">
        <v>0</v>
      </c>
      <c r="L19783">
        <v>0</v>
      </c>
      <c r="M19783">
        <v>0</v>
      </c>
      <c r="N19783">
        <v>0</v>
      </c>
      <c r="O19783">
        <v>0</v>
      </c>
      <c r="P19783">
        <v>0</v>
      </c>
      <c r="Q19783">
        <v>0.974882374373089</v>
      </c>
      <c r="R19783">
        <v>1.94518190085224</v>
      </c>
    </row>
    <row r="19784" spans="1:18" hidden="1">
      <c r="A19784" t="s">
        <v>37905</v>
      </c>
      <c r="B19784">
        <v>0.42506491977164201</v>
      </c>
      <c r="C19784">
        <v>0.89151295914597695</v>
      </c>
      <c r="D19784" t="s">
        <v>4</v>
      </c>
      <c r="E19784" s="2">
        <f t="shared" si="310"/>
        <v>1.3426329185014627</v>
      </c>
      <c r="F19784" t="s">
        <v>37906</v>
      </c>
      <c r="G19784">
        <v>0</v>
      </c>
      <c r="H19784">
        <v>0</v>
      </c>
      <c r="I19784">
        <v>0</v>
      </c>
      <c r="J19784">
        <v>0</v>
      </c>
      <c r="K19784">
        <v>0</v>
      </c>
      <c r="L19784">
        <v>0.89633835982504495</v>
      </c>
      <c r="M19784">
        <v>0</v>
      </c>
      <c r="N19784">
        <v>0</v>
      </c>
      <c r="O19784">
        <v>0</v>
      </c>
      <c r="P19784">
        <v>0</v>
      </c>
      <c r="Q19784">
        <v>0</v>
      </c>
      <c r="R19784">
        <v>0</v>
      </c>
    </row>
    <row r="19785" spans="1:18" hidden="1">
      <c r="A19785" t="s">
        <v>37907</v>
      </c>
      <c r="B19785" t="s">
        <v>4</v>
      </c>
      <c r="C19785" t="s">
        <v>4</v>
      </c>
      <c r="D19785" t="s">
        <v>4</v>
      </c>
      <c r="E19785" s="2" t="e">
        <f t="shared" si="310"/>
        <v>#VALUE!</v>
      </c>
      <c r="F19785" t="s">
        <v>37908</v>
      </c>
      <c r="G19785">
        <v>0</v>
      </c>
      <c r="H19785">
        <v>0</v>
      </c>
      <c r="I19785">
        <v>0</v>
      </c>
      <c r="J19785">
        <v>0</v>
      </c>
      <c r="K19785">
        <v>0</v>
      </c>
      <c r="L19785">
        <v>0</v>
      </c>
      <c r="M19785">
        <v>0</v>
      </c>
      <c r="N19785">
        <v>0</v>
      </c>
      <c r="O19785">
        <v>0</v>
      </c>
      <c r="P19785">
        <v>0</v>
      </c>
      <c r="Q19785">
        <v>0</v>
      </c>
      <c r="R19785">
        <v>0</v>
      </c>
    </row>
    <row r="19786" spans="1:18" hidden="1">
      <c r="A19786" t="s">
        <v>37915</v>
      </c>
      <c r="B19786">
        <v>1.3725117990937401</v>
      </c>
      <c r="C19786">
        <v>0.63271665251656695</v>
      </c>
      <c r="D19786" t="s">
        <v>4</v>
      </c>
      <c r="E19786" s="2">
        <f t="shared" si="310"/>
        <v>2.5892096736262338</v>
      </c>
      <c r="F19786" t="s">
        <v>37916</v>
      </c>
      <c r="G19786">
        <v>0</v>
      </c>
      <c r="H19786">
        <v>2.0679790658546899</v>
      </c>
      <c r="I19786">
        <v>0</v>
      </c>
      <c r="J19786">
        <v>0</v>
      </c>
      <c r="K19786">
        <v>0</v>
      </c>
      <c r="L19786">
        <v>0.89633835982504495</v>
      </c>
      <c r="M19786">
        <v>0</v>
      </c>
      <c r="N19786">
        <v>0</v>
      </c>
      <c r="O19786">
        <v>0</v>
      </c>
      <c r="P19786">
        <v>0</v>
      </c>
      <c r="Q19786">
        <v>0</v>
      </c>
      <c r="R19786">
        <v>0</v>
      </c>
    </row>
    <row r="19787" spans="1:18" hidden="1">
      <c r="A19787" t="s">
        <v>37917</v>
      </c>
      <c r="B19787">
        <v>2.8013337879839599</v>
      </c>
      <c r="C19787">
        <v>0.10826885795848901</v>
      </c>
      <c r="D19787" t="s">
        <v>4</v>
      </c>
      <c r="E19787" s="2">
        <f t="shared" si="310"/>
        <v>6.970846154823696</v>
      </c>
      <c r="F19787" t="s">
        <v>37918</v>
      </c>
      <c r="G19787">
        <v>3.9833765331030802</v>
      </c>
      <c r="H19787">
        <v>0</v>
      </c>
      <c r="I19787">
        <v>0.97434637996516305</v>
      </c>
      <c r="J19787">
        <v>0</v>
      </c>
      <c r="K19787">
        <v>1.9558052395215599</v>
      </c>
      <c r="L19787">
        <v>0.89633835982504495</v>
      </c>
      <c r="M19787">
        <v>0</v>
      </c>
      <c r="N19787">
        <v>0</v>
      </c>
      <c r="O19787">
        <v>0</v>
      </c>
      <c r="P19787">
        <v>0</v>
      </c>
      <c r="Q19787">
        <v>0</v>
      </c>
      <c r="R19787">
        <v>0</v>
      </c>
    </row>
    <row r="19788" spans="1:18" hidden="1">
      <c r="A19788" t="s">
        <v>37921</v>
      </c>
      <c r="B19788" t="s">
        <v>4</v>
      </c>
      <c r="C19788" t="s">
        <v>4</v>
      </c>
      <c r="D19788" t="s">
        <v>4</v>
      </c>
      <c r="E19788" s="2" t="e">
        <f t="shared" si="310"/>
        <v>#VALUE!</v>
      </c>
      <c r="F19788" t="s">
        <v>37922</v>
      </c>
      <c r="G19788">
        <v>0</v>
      </c>
      <c r="H19788">
        <v>0</v>
      </c>
      <c r="I19788">
        <v>0</v>
      </c>
      <c r="J19788">
        <v>0</v>
      </c>
      <c r="K19788">
        <v>0</v>
      </c>
      <c r="L19788">
        <v>0</v>
      </c>
      <c r="M19788">
        <v>0</v>
      </c>
      <c r="N19788">
        <v>0</v>
      </c>
      <c r="O19788">
        <v>0</v>
      </c>
      <c r="P19788">
        <v>0</v>
      </c>
      <c r="Q19788">
        <v>0</v>
      </c>
      <c r="R19788">
        <v>0</v>
      </c>
    </row>
    <row r="19789" spans="1:18" hidden="1">
      <c r="A19789" t="s">
        <v>37923</v>
      </c>
      <c r="B19789">
        <v>-0.53672009682125499</v>
      </c>
      <c r="C19789">
        <v>0.86326718878494901</v>
      </c>
      <c r="D19789" t="s">
        <v>4</v>
      </c>
      <c r="E19789" s="2">
        <f t="shared" si="310"/>
        <v>0.68933630447698135</v>
      </c>
      <c r="F19789" t="s">
        <v>37924</v>
      </c>
      <c r="G19789">
        <v>0</v>
      </c>
      <c r="H19789">
        <v>0</v>
      </c>
      <c r="I19789">
        <v>0</v>
      </c>
      <c r="J19789">
        <v>0</v>
      </c>
      <c r="K19789">
        <v>0</v>
      </c>
      <c r="L19789">
        <v>0</v>
      </c>
      <c r="M19789">
        <v>0</v>
      </c>
      <c r="N19789">
        <v>1.16191913211051</v>
      </c>
      <c r="O19789">
        <v>0</v>
      </c>
      <c r="P19789">
        <v>0</v>
      </c>
      <c r="Q19789">
        <v>0</v>
      </c>
      <c r="R19789">
        <v>0</v>
      </c>
    </row>
    <row r="19790" spans="1:18" hidden="1">
      <c r="A19790" t="s">
        <v>37929</v>
      </c>
      <c r="B19790" t="s">
        <v>4</v>
      </c>
      <c r="C19790" t="s">
        <v>4</v>
      </c>
      <c r="D19790" t="s">
        <v>4</v>
      </c>
      <c r="E19790" s="2" t="e">
        <f t="shared" si="310"/>
        <v>#VALUE!</v>
      </c>
      <c r="F19790" t="s">
        <v>37930</v>
      </c>
      <c r="G19790">
        <v>0</v>
      </c>
      <c r="H19790">
        <v>0</v>
      </c>
      <c r="I19790">
        <v>0</v>
      </c>
      <c r="J19790">
        <v>0</v>
      </c>
      <c r="K19790">
        <v>0</v>
      </c>
      <c r="L19790">
        <v>0</v>
      </c>
      <c r="M19790">
        <v>0</v>
      </c>
      <c r="N19790">
        <v>0</v>
      </c>
      <c r="O19790">
        <v>0</v>
      </c>
      <c r="P19790">
        <v>0</v>
      </c>
      <c r="Q19790">
        <v>0</v>
      </c>
      <c r="R19790">
        <v>0</v>
      </c>
    </row>
    <row r="19791" spans="1:18" hidden="1">
      <c r="A19791" t="s">
        <v>37931</v>
      </c>
      <c r="B19791" t="s">
        <v>4</v>
      </c>
      <c r="C19791" t="s">
        <v>4</v>
      </c>
      <c r="D19791" t="s">
        <v>4</v>
      </c>
      <c r="E19791" s="2" t="e">
        <f t="shared" si="310"/>
        <v>#VALUE!</v>
      </c>
      <c r="F19791" t="s">
        <v>37932</v>
      </c>
      <c r="G19791">
        <v>0</v>
      </c>
      <c r="H19791">
        <v>0</v>
      </c>
      <c r="I19791">
        <v>0</v>
      </c>
      <c r="J19791">
        <v>0</v>
      </c>
      <c r="K19791">
        <v>0</v>
      </c>
      <c r="L19791">
        <v>0</v>
      </c>
      <c r="M19791">
        <v>0</v>
      </c>
      <c r="N19791">
        <v>0</v>
      </c>
      <c r="O19791">
        <v>0</v>
      </c>
      <c r="P19791">
        <v>0</v>
      </c>
      <c r="Q19791">
        <v>0</v>
      </c>
      <c r="R19791">
        <v>0</v>
      </c>
    </row>
    <row r="19792" spans="1:18" hidden="1">
      <c r="A19792" t="s">
        <v>37933</v>
      </c>
      <c r="B19792">
        <v>0.42506491977164201</v>
      </c>
      <c r="C19792">
        <v>0.89151295914597695</v>
      </c>
      <c r="D19792" t="s">
        <v>4</v>
      </c>
      <c r="E19792" s="2">
        <f t="shared" si="310"/>
        <v>1.3426329185014627</v>
      </c>
      <c r="F19792" t="s">
        <v>37934</v>
      </c>
      <c r="G19792">
        <v>0</v>
      </c>
      <c r="H19792">
        <v>0</v>
      </c>
      <c r="I19792">
        <v>0</v>
      </c>
      <c r="J19792">
        <v>0</v>
      </c>
      <c r="K19792">
        <v>0</v>
      </c>
      <c r="L19792">
        <v>0.89633835982504495</v>
      </c>
      <c r="M19792">
        <v>0</v>
      </c>
      <c r="N19792">
        <v>0</v>
      </c>
      <c r="O19792">
        <v>0</v>
      </c>
      <c r="P19792">
        <v>0</v>
      </c>
      <c r="Q19792">
        <v>0</v>
      </c>
      <c r="R19792">
        <v>0</v>
      </c>
    </row>
    <row r="19793" spans="1:18" hidden="1">
      <c r="A19793" t="s">
        <v>37935</v>
      </c>
      <c r="B19793">
        <v>2.14245060575292</v>
      </c>
      <c r="C19793">
        <v>0.28340645070453002</v>
      </c>
      <c r="D19793" t="s">
        <v>4</v>
      </c>
      <c r="E19793" s="2">
        <f t="shared" si="310"/>
        <v>4.4151137442742439</v>
      </c>
      <c r="F19793" t="s">
        <v>37936</v>
      </c>
      <c r="G19793">
        <v>0.99584413327576904</v>
      </c>
      <c r="H19793">
        <v>0</v>
      </c>
      <c r="I19793">
        <v>0</v>
      </c>
      <c r="J19793">
        <v>5.92025631117935</v>
      </c>
      <c r="K19793">
        <v>0</v>
      </c>
      <c r="L19793">
        <v>0</v>
      </c>
      <c r="M19793">
        <v>0</v>
      </c>
      <c r="N19793">
        <v>0</v>
      </c>
      <c r="O19793">
        <v>0.95393691698918803</v>
      </c>
      <c r="P19793">
        <v>0</v>
      </c>
      <c r="Q19793">
        <v>0</v>
      </c>
      <c r="R19793">
        <v>0</v>
      </c>
    </row>
    <row r="19794" spans="1:18" hidden="1">
      <c r="A19794" t="s">
        <v>37937</v>
      </c>
      <c r="B19794" t="s">
        <v>4</v>
      </c>
      <c r="C19794" t="s">
        <v>4</v>
      </c>
      <c r="D19794" t="s">
        <v>4</v>
      </c>
      <c r="E19794" s="2" t="e">
        <f t="shared" si="310"/>
        <v>#VALUE!</v>
      </c>
      <c r="F19794" t="s">
        <v>37938</v>
      </c>
      <c r="G19794">
        <v>0</v>
      </c>
      <c r="H19794">
        <v>0</v>
      </c>
      <c r="I19794">
        <v>0</v>
      </c>
      <c r="J19794">
        <v>0</v>
      </c>
      <c r="K19794">
        <v>0</v>
      </c>
      <c r="L19794">
        <v>0</v>
      </c>
      <c r="M19794">
        <v>0</v>
      </c>
      <c r="N19794">
        <v>0</v>
      </c>
      <c r="O19794">
        <v>0</v>
      </c>
      <c r="P19794">
        <v>0</v>
      </c>
      <c r="Q19794">
        <v>0</v>
      </c>
      <c r="R19794">
        <v>0</v>
      </c>
    </row>
    <row r="19795" spans="1:18" hidden="1">
      <c r="A19795" t="s">
        <v>37941</v>
      </c>
      <c r="B19795" t="s">
        <v>4</v>
      </c>
      <c r="C19795" t="s">
        <v>4</v>
      </c>
      <c r="D19795" t="s">
        <v>4</v>
      </c>
      <c r="E19795" s="2" t="e">
        <f t="shared" si="310"/>
        <v>#VALUE!</v>
      </c>
      <c r="F19795" t="s">
        <v>37942</v>
      </c>
      <c r="G19795">
        <v>0</v>
      </c>
      <c r="H19795">
        <v>0</v>
      </c>
      <c r="I19795">
        <v>0</v>
      </c>
      <c r="J19795">
        <v>0</v>
      </c>
      <c r="K19795">
        <v>0</v>
      </c>
      <c r="L19795">
        <v>0</v>
      </c>
      <c r="M19795">
        <v>0</v>
      </c>
      <c r="N19795">
        <v>0</v>
      </c>
      <c r="O19795">
        <v>0</v>
      </c>
      <c r="P19795">
        <v>0</v>
      </c>
      <c r="Q19795">
        <v>0</v>
      </c>
      <c r="R19795">
        <v>0</v>
      </c>
    </row>
    <row r="19796" spans="1:18" hidden="1">
      <c r="A19796" t="s">
        <v>37947</v>
      </c>
      <c r="B19796">
        <v>1.4644877098426199</v>
      </c>
      <c r="C19796">
        <v>0.45594015574017199</v>
      </c>
      <c r="D19796" t="s">
        <v>4</v>
      </c>
      <c r="E19796" s="2">
        <f t="shared" si="310"/>
        <v>2.7596546001983104</v>
      </c>
      <c r="F19796" t="s">
        <v>37948</v>
      </c>
      <c r="G19796">
        <v>0</v>
      </c>
      <c r="H19796">
        <v>3.1019685987820398</v>
      </c>
      <c r="I19796">
        <v>0</v>
      </c>
      <c r="J19796">
        <v>2.9601281555896701</v>
      </c>
      <c r="K19796">
        <v>0</v>
      </c>
      <c r="L19796">
        <v>0</v>
      </c>
      <c r="M19796">
        <v>0</v>
      </c>
      <c r="N19796">
        <v>0</v>
      </c>
      <c r="O19796">
        <v>0</v>
      </c>
      <c r="P19796">
        <v>0</v>
      </c>
      <c r="Q19796">
        <v>0</v>
      </c>
      <c r="R19796">
        <v>1.94518190085224</v>
      </c>
    </row>
    <row r="19797" spans="1:18" hidden="1">
      <c r="A19797" t="s">
        <v>37953</v>
      </c>
      <c r="B19797" t="s">
        <v>4</v>
      </c>
      <c r="C19797" t="s">
        <v>4</v>
      </c>
      <c r="D19797" t="s">
        <v>4</v>
      </c>
      <c r="E19797" s="2" t="e">
        <f t="shared" si="310"/>
        <v>#VALUE!</v>
      </c>
      <c r="F19797" t="s">
        <v>37954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  <c r="O19797">
        <v>0</v>
      </c>
      <c r="P19797">
        <v>0</v>
      </c>
      <c r="Q19797">
        <v>0</v>
      </c>
      <c r="R19797">
        <v>0</v>
      </c>
    </row>
    <row r="19798" spans="1:18" hidden="1">
      <c r="A19798" t="s">
        <v>37959</v>
      </c>
      <c r="B19798" t="s">
        <v>4</v>
      </c>
      <c r="C19798" t="s">
        <v>4</v>
      </c>
      <c r="D19798" t="s">
        <v>4</v>
      </c>
      <c r="E19798" s="2" t="e">
        <f t="shared" si="310"/>
        <v>#VALUE!</v>
      </c>
      <c r="F19798" t="s">
        <v>37960</v>
      </c>
      <c r="G19798">
        <v>0</v>
      </c>
      <c r="H19798">
        <v>0</v>
      </c>
      <c r="I19798">
        <v>0</v>
      </c>
      <c r="J19798">
        <v>0</v>
      </c>
      <c r="K19798">
        <v>0</v>
      </c>
      <c r="L19798">
        <v>0</v>
      </c>
      <c r="M19798">
        <v>0</v>
      </c>
      <c r="N19798">
        <v>0</v>
      </c>
      <c r="O19798">
        <v>0</v>
      </c>
      <c r="P19798">
        <v>0</v>
      </c>
      <c r="Q19798">
        <v>0</v>
      </c>
      <c r="R19798">
        <v>0</v>
      </c>
    </row>
    <row r="19799" spans="1:18" hidden="1">
      <c r="A19799" t="s">
        <v>37965</v>
      </c>
      <c r="B19799">
        <v>0.90595626033705101</v>
      </c>
      <c r="C19799">
        <v>0.77128612576036804</v>
      </c>
      <c r="D19799" t="s">
        <v>4</v>
      </c>
      <c r="E19799" s="2">
        <f t="shared" si="310"/>
        <v>1.8737860833921225</v>
      </c>
      <c r="F19799" t="s">
        <v>37966</v>
      </c>
      <c r="G19799">
        <v>0</v>
      </c>
      <c r="H19799">
        <v>0</v>
      </c>
      <c r="I19799">
        <v>0.97434637996516305</v>
      </c>
      <c r="J19799">
        <v>0.98670938519655804</v>
      </c>
      <c r="K19799">
        <v>0</v>
      </c>
      <c r="L19799">
        <v>0</v>
      </c>
      <c r="M19799">
        <v>0</v>
      </c>
      <c r="N19799">
        <v>0</v>
      </c>
      <c r="O19799">
        <v>0</v>
      </c>
      <c r="P19799">
        <v>0</v>
      </c>
      <c r="Q19799">
        <v>0</v>
      </c>
      <c r="R19799">
        <v>0</v>
      </c>
    </row>
    <row r="19800" spans="1:18" hidden="1">
      <c r="A19800" t="s">
        <v>37967</v>
      </c>
      <c r="B19800">
        <v>0.90595626033705101</v>
      </c>
      <c r="C19800">
        <v>0.77128612576036804</v>
      </c>
      <c r="D19800" t="s">
        <v>4</v>
      </c>
      <c r="E19800" s="2">
        <f t="shared" si="310"/>
        <v>1.8737860833921225</v>
      </c>
      <c r="F19800" t="s">
        <v>37968</v>
      </c>
      <c r="G19800">
        <v>0</v>
      </c>
      <c r="H19800">
        <v>0</v>
      </c>
      <c r="I19800">
        <v>0</v>
      </c>
      <c r="J19800">
        <v>1.9734187703931201</v>
      </c>
      <c r="K19800">
        <v>0</v>
      </c>
      <c r="L19800">
        <v>0</v>
      </c>
      <c r="M19800">
        <v>0</v>
      </c>
      <c r="N19800">
        <v>0</v>
      </c>
      <c r="O19800">
        <v>0</v>
      </c>
      <c r="P19800">
        <v>0</v>
      </c>
      <c r="Q19800">
        <v>0</v>
      </c>
      <c r="R19800">
        <v>0</v>
      </c>
    </row>
    <row r="19801" spans="1:18" hidden="1">
      <c r="A19801" t="s">
        <v>37971</v>
      </c>
      <c r="B19801">
        <v>-5.5828756255846601E-2</v>
      </c>
      <c r="C19801">
        <v>0.98570769976754902</v>
      </c>
      <c r="D19801" t="s">
        <v>4</v>
      </c>
      <c r="E19801" s="2">
        <f t="shared" si="310"/>
        <v>0.96204163945836896</v>
      </c>
      <c r="F19801" t="s">
        <v>37972</v>
      </c>
      <c r="G19801">
        <v>0</v>
      </c>
      <c r="H19801">
        <v>0</v>
      </c>
      <c r="I19801">
        <v>0</v>
      </c>
      <c r="J19801">
        <v>0.98670938519655804</v>
      </c>
      <c r="K19801">
        <v>0</v>
      </c>
      <c r="L19801">
        <v>0</v>
      </c>
      <c r="M19801">
        <v>0</v>
      </c>
      <c r="N19801">
        <v>0</v>
      </c>
      <c r="O19801">
        <v>0</v>
      </c>
      <c r="P19801">
        <v>0</v>
      </c>
      <c r="Q19801">
        <v>0</v>
      </c>
      <c r="R19801">
        <v>0.97259095042611898</v>
      </c>
    </row>
    <row r="19802" spans="1:18" hidden="1">
      <c r="A19802" t="s">
        <v>37977</v>
      </c>
      <c r="B19802" t="s">
        <v>4</v>
      </c>
      <c r="C19802" t="s">
        <v>4</v>
      </c>
      <c r="D19802" t="s">
        <v>4</v>
      </c>
      <c r="E19802" s="2" t="e">
        <f t="shared" si="310"/>
        <v>#VALUE!</v>
      </c>
      <c r="F19802" t="s">
        <v>37978</v>
      </c>
      <c r="G19802">
        <v>0</v>
      </c>
      <c r="H19802">
        <v>0</v>
      </c>
      <c r="I19802">
        <v>0</v>
      </c>
      <c r="J19802">
        <v>0</v>
      </c>
      <c r="K19802">
        <v>0</v>
      </c>
      <c r="L19802">
        <v>0</v>
      </c>
      <c r="M19802">
        <v>0</v>
      </c>
      <c r="N19802">
        <v>0</v>
      </c>
      <c r="O19802">
        <v>0</v>
      </c>
      <c r="P19802">
        <v>0</v>
      </c>
      <c r="Q19802">
        <v>0</v>
      </c>
      <c r="R19802">
        <v>0</v>
      </c>
    </row>
    <row r="19803" spans="1:18" hidden="1">
      <c r="A19803" t="s">
        <v>37979</v>
      </c>
      <c r="B19803">
        <v>2.4017028120698898</v>
      </c>
      <c r="C19803">
        <v>0.30342462885771398</v>
      </c>
      <c r="D19803" t="s">
        <v>4</v>
      </c>
      <c r="E19803" s="2">
        <f t="shared" si="310"/>
        <v>5.2842649784726579</v>
      </c>
      <c r="F19803" t="s">
        <v>37980</v>
      </c>
      <c r="G19803">
        <v>0.99584413327576904</v>
      </c>
      <c r="H19803">
        <v>0</v>
      </c>
      <c r="I19803">
        <v>0</v>
      </c>
      <c r="J19803">
        <v>4.9335469259827898</v>
      </c>
      <c r="K19803">
        <v>0</v>
      </c>
      <c r="L19803">
        <v>0</v>
      </c>
      <c r="M19803">
        <v>0</v>
      </c>
      <c r="N19803">
        <v>0</v>
      </c>
      <c r="O19803">
        <v>0</v>
      </c>
      <c r="P19803">
        <v>0</v>
      </c>
      <c r="Q19803">
        <v>0</v>
      </c>
      <c r="R19803">
        <v>0</v>
      </c>
    </row>
    <row r="19804" spans="1:18" hidden="1">
      <c r="A19804" t="s">
        <v>37981</v>
      </c>
      <c r="B19804">
        <v>-0.400126788826836</v>
      </c>
      <c r="C19804">
        <v>0.78208000854214699</v>
      </c>
      <c r="D19804" t="s">
        <v>4</v>
      </c>
      <c r="E19804" s="2">
        <f t="shared" si="310"/>
        <v>0.75779168308137312</v>
      </c>
      <c r="F19804" t="s">
        <v>37982</v>
      </c>
      <c r="G19804">
        <v>1.9916882665515401</v>
      </c>
      <c r="H19804">
        <v>0</v>
      </c>
      <c r="I19804">
        <v>0.97434637996516305</v>
      </c>
      <c r="J19804">
        <v>0</v>
      </c>
      <c r="K19804">
        <v>0</v>
      </c>
      <c r="L19804">
        <v>0.89633835982504495</v>
      </c>
      <c r="M19804">
        <v>1.05455090402864</v>
      </c>
      <c r="N19804">
        <v>1.16191913211051</v>
      </c>
      <c r="O19804">
        <v>0</v>
      </c>
      <c r="P19804">
        <v>1.9752290000181101</v>
      </c>
      <c r="Q19804">
        <v>0</v>
      </c>
      <c r="R19804">
        <v>0.97259095042611898</v>
      </c>
    </row>
    <row r="19805" spans="1:18" hidden="1">
      <c r="A19805" t="s">
        <v>37985</v>
      </c>
      <c r="B19805">
        <v>-0.53743431043471501</v>
      </c>
      <c r="C19805">
        <v>0.80891032287378695</v>
      </c>
      <c r="D19805" t="s">
        <v>4</v>
      </c>
      <c r="E19805" s="2">
        <f t="shared" si="310"/>
        <v>0.68899512944485009</v>
      </c>
      <c r="F19805" t="s">
        <v>37986</v>
      </c>
      <c r="G19805">
        <v>0</v>
      </c>
      <c r="H19805">
        <v>0</v>
      </c>
      <c r="I19805">
        <v>0</v>
      </c>
      <c r="J19805">
        <v>1.9734187703931201</v>
      </c>
      <c r="K19805">
        <v>0</v>
      </c>
      <c r="L19805">
        <v>0</v>
      </c>
      <c r="M19805">
        <v>0</v>
      </c>
      <c r="N19805">
        <v>1.16191913211051</v>
      </c>
      <c r="O19805">
        <v>0</v>
      </c>
      <c r="P19805">
        <v>0</v>
      </c>
      <c r="Q19805">
        <v>0</v>
      </c>
      <c r="R19805">
        <v>1.94518190085224</v>
      </c>
    </row>
    <row r="19806" spans="1:18" hidden="1">
      <c r="A19806" t="s">
        <v>37987</v>
      </c>
      <c r="B19806">
        <v>-0.53672009682125499</v>
      </c>
      <c r="C19806">
        <v>0.86326718878494901</v>
      </c>
      <c r="D19806" t="s">
        <v>4</v>
      </c>
      <c r="E19806" s="2">
        <f t="shared" si="310"/>
        <v>0.68933630447698135</v>
      </c>
      <c r="F19806" t="s">
        <v>37988</v>
      </c>
      <c r="G19806">
        <v>0</v>
      </c>
      <c r="H19806">
        <v>0</v>
      </c>
      <c r="I19806">
        <v>0</v>
      </c>
      <c r="J19806">
        <v>0</v>
      </c>
      <c r="K19806">
        <v>0</v>
      </c>
      <c r="L19806">
        <v>0</v>
      </c>
      <c r="M19806">
        <v>0</v>
      </c>
      <c r="N19806">
        <v>0</v>
      </c>
      <c r="O19806">
        <v>0</v>
      </c>
      <c r="P19806">
        <v>0</v>
      </c>
      <c r="Q19806">
        <v>0.974882374373089</v>
      </c>
      <c r="R19806">
        <v>0</v>
      </c>
    </row>
    <row r="19807" spans="1:18" hidden="1">
      <c r="A19807" t="s">
        <v>37991</v>
      </c>
      <c r="B19807" t="s">
        <v>4</v>
      </c>
      <c r="C19807" t="s">
        <v>4</v>
      </c>
      <c r="D19807" t="s">
        <v>4</v>
      </c>
      <c r="E19807" s="2" t="e">
        <f t="shared" si="310"/>
        <v>#VALUE!</v>
      </c>
      <c r="F19807" t="s">
        <v>37992</v>
      </c>
      <c r="G19807">
        <v>0</v>
      </c>
      <c r="H19807">
        <v>0</v>
      </c>
      <c r="I19807">
        <v>0</v>
      </c>
      <c r="J19807">
        <v>0</v>
      </c>
      <c r="K19807">
        <v>0</v>
      </c>
      <c r="L19807">
        <v>0</v>
      </c>
      <c r="M19807">
        <v>0</v>
      </c>
      <c r="N19807">
        <v>0</v>
      </c>
      <c r="O19807">
        <v>0</v>
      </c>
      <c r="P19807">
        <v>0</v>
      </c>
      <c r="Q19807">
        <v>0</v>
      </c>
      <c r="R19807">
        <v>0</v>
      </c>
    </row>
    <row r="19808" spans="1:18" hidden="1">
      <c r="A19808" t="s">
        <v>37995</v>
      </c>
      <c r="B19808">
        <v>-0.53672776418513002</v>
      </c>
      <c r="C19808">
        <v>0.829855774400442</v>
      </c>
      <c r="D19808" t="s">
        <v>4</v>
      </c>
      <c r="E19808" s="2">
        <f t="shared" si="310"/>
        <v>0.68933264093196034</v>
      </c>
      <c r="F19808" t="s">
        <v>37996</v>
      </c>
      <c r="G19808">
        <v>0</v>
      </c>
      <c r="H19808">
        <v>0</v>
      </c>
      <c r="I19808">
        <v>0</v>
      </c>
      <c r="J19808">
        <v>0.98670938519655804</v>
      </c>
      <c r="K19808">
        <v>0</v>
      </c>
      <c r="L19808">
        <v>0</v>
      </c>
      <c r="M19808">
        <v>1.05455090402864</v>
      </c>
      <c r="N19808">
        <v>1.16191913211051</v>
      </c>
      <c r="O19808">
        <v>0</v>
      </c>
      <c r="P19808">
        <v>0</v>
      </c>
      <c r="Q19808">
        <v>0</v>
      </c>
      <c r="R19808">
        <v>0</v>
      </c>
    </row>
    <row r="19809" spans="1:18" hidden="1">
      <c r="A19809" t="s">
        <v>37997</v>
      </c>
      <c r="B19809" t="s">
        <v>4</v>
      </c>
      <c r="C19809" t="s">
        <v>4</v>
      </c>
      <c r="D19809" t="s">
        <v>4</v>
      </c>
      <c r="E19809" s="2" t="e">
        <f t="shared" si="310"/>
        <v>#VALUE!</v>
      </c>
      <c r="F19809" t="s">
        <v>37998</v>
      </c>
      <c r="G19809">
        <v>0</v>
      </c>
      <c r="H19809">
        <v>0</v>
      </c>
      <c r="I19809">
        <v>0</v>
      </c>
      <c r="J19809">
        <v>0</v>
      </c>
      <c r="K19809">
        <v>0</v>
      </c>
      <c r="L19809">
        <v>0</v>
      </c>
      <c r="M19809">
        <v>0</v>
      </c>
      <c r="N19809">
        <v>0</v>
      </c>
      <c r="O19809">
        <v>0</v>
      </c>
      <c r="P19809">
        <v>0</v>
      </c>
      <c r="Q19809">
        <v>0</v>
      </c>
      <c r="R19809">
        <v>0</v>
      </c>
    </row>
    <row r="19810" spans="1:18" hidden="1">
      <c r="A19810" t="s">
        <v>37999</v>
      </c>
      <c r="B19810" t="s">
        <v>4</v>
      </c>
      <c r="C19810" t="s">
        <v>4</v>
      </c>
      <c r="D19810" t="s">
        <v>4</v>
      </c>
      <c r="E19810" s="2" t="e">
        <f t="shared" si="310"/>
        <v>#VALUE!</v>
      </c>
      <c r="F19810" t="s">
        <v>38000</v>
      </c>
      <c r="G19810">
        <v>0</v>
      </c>
      <c r="H19810">
        <v>0</v>
      </c>
      <c r="I19810">
        <v>0</v>
      </c>
      <c r="J19810">
        <v>0</v>
      </c>
      <c r="K19810">
        <v>0</v>
      </c>
      <c r="L19810">
        <v>0</v>
      </c>
      <c r="M19810">
        <v>0</v>
      </c>
      <c r="N19810">
        <v>0</v>
      </c>
      <c r="O19810">
        <v>0</v>
      </c>
      <c r="P19810">
        <v>0</v>
      </c>
      <c r="Q19810">
        <v>0</v>
      </c>
      <c r="R19810">
        <v>0</v>
      </c>
    </row>
    <row r="19811" spans="1:18" hidden="1">
      <c r="A19811" t="s">
        <v>38017</v>
      </c>
      <c r="B19811">
        <v>0.90595626033705101</v>
      </c>
      <c r="C19811">
        <v>0.77128612576036804</v>
      </c>
      <c r="D19811" t="s">
        <v>4</v>
      </c>
      <c r="E19811" s="2">
        <f t="shared" si="310"/>
        <v>1.8737860833921225</v>
      </c>
      <c r="F19811" t="s">
        <v>38018</v>
      </c>
      <c r="G19811">
        <v>0</v>
      </c>
      <c r="H19811">
        <v>0</v>
      </c>
      <c r="I19811">
        <v>0</v>
      </c>
      <c r="J19811">
        <v>0.98670938519655804</v>
      </c>
      <c r="K19811">
        <v>0.97790261976077897</v>
      </c>
      <c r="L19811">
        <v>0</v>
      </c>
      <c r="M19811">
        <v>0</v>
      </c>
      <c r="N19811">
        <v>0</v>
      </c>
      <c r="O19811">
        <v>0</v>
      </c>
      <c r="P19811">
        <v>0</v>
      </c>
      <c r="Q19811">
        <v>0</v>
      </c>
      <c r="R19811">
        <v>0</v>
      </c>
    </row>
    <row r="19812" spans="1:18" hidden="1">
      <c r="A19812" t="s">
        <v>38025</v>
      </c>
      <c r="B19812">
        <v>0.78955998278449702</v>
      </c>
      <c r="C19812">
        <v>0.68750120934445702</v>
      </c>
      <c r="D19812" t="s">
        <v>4</v>
      </c>
      <c r="E19812" s="2">
        <f t="shared" si="310"/>
        <v>1.7285471810375073</v>
      </c>
      <c r="F19812" t="s">
        <v>38026</v>
      </c>
      <c r="G19812">
        <v>0</v>
      </c>
      <c r="H19812">
        <v>1.0339895329273501</v>
      </c>
      <c r="I19812">
        <v>0</v>
      </c>
      <c r="J19812">
        <v>0</v>
      </c>
      <c r="K19812">
        <v>0</v>
      </c>
      <c r="L19812">
        <v>2.6890150794751402</v>
      </c>
      <c r="M19812">
        <v>0</v>
      </c>
      <c r="N19812">
        <v>1.16191913211051</v>
      </c>
      <c r="O19812">
        <v>0</v>
      </c>
      <c r="P19812">
        <v>0</v>
      </c>
      <c r="Q19812">
        <v>0</v>
      </c>
      <c r="R19812">
        <v>0.97259095042611898</v>
      </c>
    </row>
    <row r="19813" spans="1:18" hidden="1">
      <c r="A19813" t="s">
        <v>38027</v>
      </c>
      <c r="B19813" t="s">
        <v>4</v>
      </c>
      <c r="C19813" t="s">
        <v>4</v>
      </c>
      <c r="D19813" t="s">
        <v>4</v>
      </c>
      <c r="E19813" s="2" t="e">
        <f t="shared" si="310"/>
        <v>#VALUE!</v>
      </c>
      <c r="F19813" t="s">
        <v>38028</v>
      </c>
      <c r="G19813">
        <v>0</v>
      </c>
      <c r="H19813">
        <v>0</v>
      </c>
      <c r="I19813">
        <v>0</v>
      </c>
      <c r="J19813">
        <v>0</v>
      </c>
      <c r="K19813">
        <v>0</v>
      </c>
      <c r="L19813">
        <v>0</v>
      </c>
      <c r="M19813">
        <v>0</v>
      </c>
      <c r="N19813">
        <v>0</v>
      </c>
      <c r="O19813">
        <v>0</v>
      </c>
      <c r="P19813">
        <v>0</v>
      </c>
      <c r="Q19813">
        <v>0</v>
      </c>
      <c r="R19813">
        <v>0</v>
      </c>
    </row>
    <row r="19814" spans="1:18" hidden="1">
      <c r="A19814" t="s">
        <v>38029</v>
      </c>
      <c r="B19814" t="s">
        <v>4</v>
      </c>
      <c r="C19814" t="s">
        <v>4</v>
      </c>
      <c r="D19814" t="s">
        <v>4</v>
      </c>
      <c r="E19814" s="2" t="e">
        <f t="shared" si="310"/>
        <v>#VALUE!</v>
      </c>
      <c r="F19814" t="s">
        <v>38030</v>
      </c>
      <c r="G19814">
        <v>0</v>
      </c>
      <c r="H19814">
        <v>0</v>
      </c>
      <c r="I19814">
        <v>0</v>
      </c>
      <c r="J19814">
        <v>0</v>
      </c>
      <c r="K19814">
        <v>0</v>
      </c>
      <c r="L19814">
        <v>0</v>
      </c>
      <c r="M19814">
        <v>0</v>
      </c>
      <c r="N19814">
        <v>0</v>
      </c>
      <c r="O19814">
        <v>0</v>
      </c>
      <c r="P19814">
        <v>0</v>
      </c>
      <c r="Q19814">
        <v>0</v>
      </c>
      <c r="R19814">
        <v>0</v>
      </c>
    </row>
    <row r="19815" spans="1:18" hidden="1">
      <c r="A19815" t="s">
        <v>38031</v>
      </c>
      <c r="B19815">
        <v>0.42506491977164101</v>
      </c>
      <c r="C19815">
        <v>0.89151295914597695</v>
      </c>
      <c r="D19815" t="s">
        <v>4</v>
      </c>
      <c r="E19815" s="2">
        <f t="shared" si="310"/>
        <v>1.3426329185014618</v>
      </c>
      <c r="F19815" t="s">
        <v>38032</v>
      </c>
      <c r="G19815">
        <v>0</v>
      </c>
      <c r="H19815">
        <v>0</v>
      </c>
      <c r="I19815">
        <v>0</v>
      </c>
      <c r="J19815">
        <v>0.98670938519655804</v>
      </c>
      <c r="K19815">
        <v>0</v>
      </c>
      <c r="L19815">
        <v>0</v>
      </c>
      <c r="M19815">
        <v>0</v>
      </c>
      <c r="N19815">
        <v>0</v>
      </c>
      <c r="O19815">
        <v>0</v>
      </c>
      <c r="P19815">
        <v>0</v>
      </c>
      <c r="Q19815">
        <v>0</v>
      </c>
      <c r="R19815">
        <v>0</v>
      </c>
    </row>
    <row r="19816" spans="1:18" hidden="1">
      <c r="A19816" t="s">
        <v>38033</v>
      </c>
      <c r="B19816" t="s">
        <v>4</v>
      </c>
      <c r="C19816" t="s">
        <v>4</v>
      </c>
      <c r="D19816" t="s">
        <v>4</v>
      </c>
      <c r="E19816" s="2" t="e">
        <f t="shared" si="310"/>
        <v>#VALUE!</v>
      </c>
      <c r="F19816" t="s">
        <v>38034</v>
      </c>
      <c r="G19816">
        <v>0</v>
      </c>
      <c r="H19816">
        <v>0</v>
      </c>
      <c r="I19816">
        <v>0</v>
      </c>
      <c r="J19816">
        <v>0</v>
      </c>
      <c r="K19816">
        <v>0</v>
      </c>
      <c r="L19816">
        <v>0</v>
      </c>
      <c r="M19816">
        <v>0</v>
      </c>
      <c r="N19816">
        <v>0</v>
      </c>
      <c r="O19816">
        <v>0</v>
      </c>
      <c r="P19816">
        <v>0</v>
      </c>
      <c r="Q19816">
        <v>0</v>
      </c>
      <c r="R19816">
        <v>0</v>
      </c>
    </row>
    <row r="19817" spans="1:18" hidden="1">
      <c r="A19817" t="s">
        <v>38039</v>
      </c>
      <c r="B19817" t="s">
        <v>4</v>
      </c>
      <c r="C19817" t="s">
        <v>4</v>
      </c>
      <c r="D19817" t="s">
        <v>4</v>
      </c>
      <c r="E19817" s="2" t="e">
        <f t="shared" si="310"/>
        <v>#VALUE!</v>
      </c>
      <c r="F19817" t="s">
        <v>38040</v>
      </c>
      <c r="G19817">
        <v>0</v>
      </c>
      <c r="H19817">
        <v>0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0</v>
      </c>
      <c r="O19817">
        <v>0</v>
      </c>
      <c r="P19817">
        <v>0</v>
      </c>
      <c r="Q19817">
        <v>0</v>
      </c>
      <c r="R19817">
        <v>0</v>
      </c>
    </row>
    <row r="19818" spans="1:18" hidden="1">
      <c r="A19818" t="s">
        <v>38045</v>
      </c>
      <c r="B19818">
        <v>0.42506491977164101</v>
      </c>
      <c r="C19818">
        <v>0.89151295914597695</v>
      </c>
      <c r="D19818" t="s">
        <v>4</v>
      </c>
      <c r="E19818" s="2">
        <f t="shared" si="310"/>
        <v>1.3426329185014618</v>
      </c>
      <c r="F19818" t="s">
        <v>38046</v>
      </c>
      <c r="G19818">
        <v>0</v>
      </c>
      <c r="H19818">
        <v>0</v>
      </c>
      <c r="I19818">
        <v>0.97434637996516305</v>
      </c>
      <c r="J19818">
        <v>0</v>
      </c>
      <c r="K19818">
        <v>0</v>
      </c>
      <c r="L19818">
        <v>0</v>
      </c>
      <c r="M19818">
        <v>0</v>
      </c>
      <c r="N19818">
        <v>0</v>
      </c>
      <c r="O19818">
        <v>0</v>
      </c>
      <c r="P19818">
        <v>0</v>
      </c>
      <c r="Q19818">
        <v>0</v>
      </c>
      <c r="R19818">
        <v>0</v>
      </c>
    </row>
    <row r="19819" spans="1:18" hidden="1">
      <c r="A19819" t="s">
        <v>38047</v>
      </c>
      <c r="B19819">
        <v>0.42506491977164101</v>
      </c>
      <c r="C19819">
        <v>0.89151295914597695</v>
      </c>
      <c r="D19819" t="s">
        <v>4</v>
      </c>
      <c r="E19819" s="2">
        <f t="shared" si="310"/>
        <v>1.3426329185014618</v>
      </c>
      <c r="F19819" t="s">
        <v>38048</v>
      </c>
      <c r="G19819">
        <v>0</v>
      </c>
      <c r="H19819">
        <v>0</v>
      </c>
      <c r="I19819">
        <v>0.97434637996516305</v>
      </c>
      <c r="J19819">
        <v>0</v>
      </c>
      <c r="K19819">
        <v>0</v>
      </c>
      <c r="L19819">
        <v>0</v>
      </c>
      <c r="M19819">
        <v>0</v>
      </c>
      <c r="N19819">
        <v>0</v>
      </c>
      <c r="O19819">
        <v>0</v>
      </c>
      <c r="P19819">
        <v>0</v>
      </c>
      <c r="Q19819">
        <v>0</v>
      </c>
      <c r="R19819">
        <v>0</v>
      </c>
    </row>
    <row r="19820" spans="1:18" hidden="1">
      <c r="A19820" t="s">
        <v>38049</v>
      </c>
      <c r="B19820" t="s">
        <v>4</v>
      </c>
      <c r="C19820" t="s">
        <v>4</v>
      </c>
      <c r="D19820" t="s">
        <v>4</v>
      </c>
      <c r="E19820" s="2" t="e">
        <f t="shared" si="310"/>
        <v>#VALUE!</v>
      </c>
      <c r="F19820" t="s">
        <v>38050</v>
      </c>
      <c r="G19820">
        <v>0</v>
      </c>
      <c r="H19820">
        <v>0</v>
      </c>
      <c r="I19820">
        <v>0</v>
      </c>
      <c r="J19820">
        <v>0</v>
      </c>
      <c r="K19820">
        <v>0</v>
      </c>
      <c r="L19820">
        <v>0</v>
      </c>
      <c r="M19820">
        <v>0</v>
      </c>
      <c r="N19820">
        <v>0</v>
      </c>
      <c r="O19820">
        <v>0</v>
      </c>
      <c r="P19820">
        <v>0</v>
      </c>
      <c r="Q19820">
        <v>0</v>
      </c>
      <c r="R19820">
        <v>0</v>
      </c>
    </row>
    <row r="19821" spans="1:18" hidden="1">
      <c r="A19821" t="s">
        <v>38053</v>
      </c>
      <c r="B19821" t="s">
        <v>4</v>
      </c>
      <c r="C19821" t="s">
        <v>4</v>
      </c>
      <c r="D19821" t="s">
        <v>4</v>
      </c>
      <c r="E19821" s="2" t="e">
        <f t="shared" si="310"/>
        <v>#VALUE!</v>
      </c>
      <c r="F19821" t="s">
        <v>38054</v>
      </c>
      <c r="G19821">
        <v>0</v>
      </c>
      <c r="H19821">
        <v>0</v>
      </c>
      <c r="I19821">
        <v>0</v>
      </c>
      <c r="J19821">
        <v>0</v>
      </c>
      <c r="K19821">
        <v>0</v>
      </c>
      <c r="L19821">
        <v>0</v>
      </c>
      <c r="M19821">
        <v>0</v>
      </c>
      <c r="N19821">
        <v>0</v>
      </c>
      <c r="O19821">
        <v>0</v>
      </c>
      <c r="P19821">
        <v>0</v>
      </c>
      <c r="Q19821">
        <v>0</v>
      </c>
      <c r="R19821">
        <v>0</v>
      </c>
    </row>
    <row r="19822" spans="1:18" hidden="1">
      <c r="A19822" t="s">
        <v>38055</v>
      </c>
      <c r="B19822">
        <v>-0.53672009682125499</v>
      </c>
      <c r="C19822">
        <v>0.86326718878494901</v>
      </c>
      <c r="D19822" t="s">
        <v>4</v>
      </c>
      <c r="E19822" s="2">
        <f t="shared" si="310"/>
        <v>0.68933630447698135</v>
      </c>
      <c r="F19822" t="s">
        <v>38056</v>
      </c>
      <c r="G19822">
        <v>0</v>
      </c>
      <c r="H19822">
        <v>0</v>
      </c>
      <c r="I19822">
        <v>0</v>
      </c>
      <c r="J19822">
        <v>0</v>
      </c>
      <c r="K19822">
        <v>0</v>
      </c>
      <c r="L19822">
        <v>0</v>
      </c>
      <c r="M19822">
        <v>1.05455090402864</v>
      </c>
      <c r="N19822">
        <v>0</v>
      </c>
      <c r="O19822">
        <v>0</v>
      </c>
      <c r="P19822">
        <v>0</v>
      </c>
      <c r="Q19822">
        <v>0</v>
      </c>
      <c r="R19822">
        <v>0</v>
      </c>
    </row>
    <row r="19823" spans="1:18" hidden="1">
      <c r="A19823" t="s">
        <v>38059</v>
      </c>
      <c r="B19823">
        <v>0.42506491977164101</v>
      </c>
      <c r="C19823">
        <v>0.89151295914597695</v>
      </c>
      <c r="D19823" t="s">
        <v>4</v>
      </c>
      <c r="E19823" s="2">
        <f t="shared" si="310"/>
        <v>1.3426329185014618</v>
      </c>
      <c r="F19823" t="s">
        <v>38060</v>
      </c>
      <c r="G19823">
        <v>0</v>
      </c>
      <c r="H19823">
        <v>0</v>
      </c>
      <c r="I19823">
        <v>0</v>
      </c>
      <c r="J19823">
        <v>0.98670938519655804</v>
      </c>
      <c r="K19823">
        <v>0</v>
      </c>
      <c r="L19823">
        <v>0</v>
      </c>
      <c r="M19823">
        <v>0</v>
      </c>
      <c r="N19823">
        <v>0</v>
      </c>
      <c r="O19823">
        <v>0</v>
      </c>
      <c r="P19823">
        <v>0</v>
      </c>
      <c r="Q19823">
        <v>0</v>
      </c>
      <c r="R19823">
        <v>0</v>
      </c>
    </row>
    <row r="19824" spans="1:18" hidden="1">
      <c r="A19824" t="s">
        <v>38061</v>
      </c>
      <c r="B19824">
        <v>1.4091069619539001</v>
      </c>
      <c r="C19824">
        <v>0.65090921393686096</v>
      </c>
      <c r="D19824" t="s">
        <v>4</v>
      </c>
      <c r="E19824" s="2">
        <f t="shared" si="310"/>
        <v>2.6557272060817265</v>
      </c>
      <c r="F19824" t="s">
        <v>38062</v>
      </c>
      <c r="G19824">
        <v>0</v>
      </c>
      <c r="H19824">
        <v>0</v>
      </c>
      <c r="I19824">
        <v>0</v>
      </c>
      <c r="J19824">
        <v>2.9601281555896701</v>
      </c>
      <c r="K19824">
        <v>0</v>
      </c>
      <c r="L19824">
        <v>0</v>
      </c>
      <c r="M19824">
        <v>0</v>
      </c>
      <c r="N19824">
        <v>0</v>
      </c>
      <c r="O19824">
        <v>0</v>
      </c>
      <c r="P19824">
        <v>0</v>
      </c>
      <c r="Q19824">
        <v>0</v>
      </c>
      <c r="R19824">
        <v>0</v>
      </c>
    </row>
    <row r="19825" spans="1:18" hidden="1">
      <c r="A19825" t="s">
        <v>38063</v>
      </c>
      <c r="B19825">
        <v>0.44426607275032698</v>
      </c>
      <c r="C19825">
        <v>0.82919714313773696</v>
      </c>
      <c r="D19825" t="s">
        <v>4</v>
      </c>
      <c r="E19825" s="2">
        <f t="shared" si="310"/>
        <v>1.3606217654426256</v>
      </c>
      <c r="F19825" t="s">
        <v>38064</v>
      </c>
      <c r="G19825">
        <v>0.99584413327576904</v>
      </c>
      <c r="H19825">
        <v>0</v>
      </c>
      <c r="I19825">
        <v>0</v>
      </c>
      <c r="J19825">
        <v>1.9734187703931201</v>
      </c>
      <c r="K19825">
        <v>0</v>
      </c>
      <c r="L19825">
        <v>0</v>
      </c>
      <c r="M19825">
        <v>0</v>
      </c>
      <c r="N19825">
        <v>0</v>
      </c>
      <c r="O19825">
        <v>0.95393691698918803</v>
      </c>
      <c r="P19825">
        <v>0</v>
      </c>
      <c r="Q19825">
        <v>0</v>
      </c>
      <c r="R19825">
        <v>0.97259095042611898</v>
      </c>
    </row>
    <row r="19826" spans="1:18" hidden="1">
      <c r="A19826" t="s">
        <v>38065</v>
      </c>
      <c r="B19826">
        <v>0.90595626033705101</v>
      </c>
      <c r="C19826">
        <v>0.77128612576036804</v>
      </c>
      <c r="D19826" t="s">
        <v>4</v>
      </c>
      <c r="E19826" s="2">
        <f t="shared" si="310"/>
        <v>1.8737860833921225</v>
      </c>
      <c r="F19826" t="s">
        <v>38066</v>
      </c>
      <c r="G19826">
        <v>0</v>
      </c>
      <c r="H19826">
        <v>1.0339895329273501</v>
      </c>
      <c r="I19826">
        <v>0</v>
      </c>
      <c r="J19826">
        <v>0</v>
      </c>
      <c r="K19826">
        <v>0.97790261976077897</v>
      </c>
      <c r="L19826">
        <v>0</v>
      </c>
      <c r="M19826">
        <v>0</v>
      </c>
      <c r="N19826">
        <v>0</v>
      </c>
      <c r="O19826">
        <v>0</v>
      </c>
      <c r="P19826">
        <v>0</v>
      </c>
      <c r="Q19826">
        <v>0</v>
      </c>
      <c r="R19826">
        <v>0</v>
      </c>
    </row>
    <row r="19827" spans="1:18" hidden="1">
      <c r="A19827" t="s">
        <v>38069</v>
      </c>
      <c r="B19827" t="s">
        <v>4</v>
      </c>
      <c r="C19827" t="s">
        <v>4</v>
      </c>
      <c r="D19827" t="s">
        <v>4</v>
      </c>
      <c r="E19827" s="2" t="e">
        <f t="shared" si="310"/>
        <v>#VALUE!</v>
      </c>
      <c r="F19827" t="s">
        <v>38070</v>
      </c>
      <c r="G19827">
        <v>0</v>
      </c>
      <c r="H19827">
        <v>0</v>
      </c>
      <c r="I19827">
        <v>0</v>
      </c>
      <c r="J19827">
        <v>0</v>
      </c>
      <c r="K19827">
        <v>0</v>
      </c>
      <c r="L19827">
        <v>0</v>
      </c>
      <c r="M19827">
        <v>0</v>
      </c>
      <c r="N19827">
        <v>0</v>
      </c>
      <c r="O19827">
        <v>0</v>
      </c>
      <c r="P19827">
        <v>0</v>
      </c>
      <c r="Q19827">
        <v>0</v>
      </c>
      <c r="R19827">
        <v>0</v>
      </c>
    </row>
    <row r="19828" spans="1:18" hidden="1">
      <c r="A19828" t="s">
        <v>38077</v>
      </c>
      <c r="B19828">
        <v>1.40335309080315</v>
      </c>
      <c r="C19828">
        <v>0.62445666637120201</v>
      </c>
      <c r="D19828" t="s">
        <v>4</v>
      </c>
      <c r="E19828" s="2">
        <f t="shared" si="310"/>
        <v>2.6451565169777544</v>
      </c>
      <c r="F19828" t="s">
        <v>38078</v>
      </c>
      <c r="G19828">
        <v>0</v>
      </c>
      <c r="H19828">
        <v>1.0339895329273501</v>
      </c>
      <c r="I19828">
        <v>0</v>
      </c>
      <c r="J19828">
        <v>0</v>
      </c>
      <c r="K19828">
        <v>1.9558052395215599</v>
      </c>
      <c r="L19828">
        <v>0</v>
      </c>
      <c r="M19828">
        <v>0</v>
      </c>
      <c r="N19828">
        <v>0</v>
      </c>
      <c r="O19828">
        <v>0</v>
      </c>
      <c r="P19828">
        <v>0</v>
      </c>
      <c r="Q19828">
        <v>0</v>
      </c>
      <c r="R19828">
        <v>0</v>
      </c>
    </row>
    <row r="19829" spans="1:18" hidden="1">
      <c r="A19829" t="s">
        <v>38081</v>
      </c>
      <c r="B19829" t="s">
        <v>4</v>
      </c>
      <c r="C19829" t="s">
        <v>4</v>
      </c>
      <c r="D19829" t="s">
        <v>4</v>
      </c>
      <c r="E19829" s="2" t="e">
        <f t="shared" si="310"/>
        <v>#VALUE!</v>
      </c>
      <c r="F19829" t="s">
        <v>38082</v>
      </c>
      <c r="G19829">
        <v>0</v>
      </c>
      <c r="H19829">
        <v>0</v>
      </c>
      <c r="I19829">
        <v>0</v>
      </c>
      <c r="J19829">
        <v>0</v>
      </c>
      <c r="K19829">
        <v>0</v>
      </c>
      <c r="L19829">
        <v>0</v>
      </c>
      <c r="M19829">
        <v>0</v>
      </c>
      <c r="N19829">
        <v>0</v>
      </c>
      <c r="O19829">
        <v>0</v>
      </c>
      <c r="P19829">
        <v>0</v>
      </c>
      <c r="Q19829">
        <v>0</v>
      </c>
      <c r="R19829">
        <v>0</v>
      </c>
    </row>
    <row r="19830" spans="1:18" hidden="1">
      <c r="A19830" t="s">
        <v>38083</v>
      </c>
      <c r="B19830" t="s">
        <v>4</v>
      </c>
      <c r="C19830" t="s">
        <v>4</v>
      </c>
      <c r="D19830" t="s">
        <v>4</v>
      </c>
      <c r="E19830" s="2" t="e">
        <f t="shared" si="310"/>
        <v>#VALUE!</v>
      </c>
      <c r="F19830" t="s">
        <v>38084</v>
      </c>
      <c r="G19830">
        <v>0</v>
      </c>
      <c r="H19830">
        <v>0</v>
      </c>
      <c r="I19830">
        <v>0</v>
      </c>
      <c r="J19830">
        <v>0</v>
      </c>
      <c r="K19830">
        <v>0</v>
      </c>
      <c r="L19830">
        <v>0</v>
      </c>
      <c r="M19830">
        <v>0</v>
      </c>
      <c r="N19830">
        <v>0</v>
      </c>
      <c r="O19830">
        <v>0</v>
      </c>
      <c r="P19830">
        <v>0</v>
      </c>
      <c r="Q19830">
        <v>0</v>
      </c>
      <c r="R19830">
        <v>0</v>
      </c>
    </row>
    <row r="19831" spans="1:18" hidden="1">
      <c r="A19831" t="s">
        <v>38089</v>
      </c>
      <c r="B19831">
        <v>0.92714490651343795</v>
      </c>
      <c r="C19831">
        <v>0.72722351689729403</v>
      </c>
      <c r="D19831" t="s">
        <v>4</v>
      </c>
      <c r="E19831" s="2">
        <f t="shared" si="310"/>
        <v>1.9015091833813167</v>
      </c>
      <c r="F19831" t="s">
        <v>38090</v>
      </c>
      <c r="G19831">
        <v>0</v>
      </c>
      <c r="H19831">
        <v>0</v>
      </c>
      <c r="I19831">
        <v>0</v>
      </c>
      <c r="J19831">
        <v>2.9601281555896701</v>
      </c>
      <c r="K19831">
        <v>0</v>
      </c>
      <c r="L19831">
        <v>0</v>
      </c>
      <c r="M19831">
        <v>0</v>
      </c>
      <c r="N19831">
        <v>0</v>
      </c>
      <c r="O19831">
        <v>0</v>
      </c>
      <c r="P19831">
        <v>0</v>
      </c>
      <c r="Q19831">
        <v>0</v>
      </c>
      <c r="R19831">
        <v>0.97259095042611898</v>
      </c>
    </row>
    <row r="19832" spans="1:18" hidden="1">
      <c r="A19832" t="s">
        <v>38093</v>
      </c>
      <c r="B19832" t="s">
        <v>4</v>
      </c>
      <c r="C19832" t="s">
        <v>4</v>
      </c>
      <c r="D19832" t="s">
        <v>4</v>
      </c>
      <c r="E19832" s="2" t="e">
        <f t="shared" si="310"/>
        <v>#VALUE!</v>
      </c>
      <c r="F19832" t="s">
        <v>38094</v>
      </c>
      <c r="G19832">
        <v>0</v>
      </c>
      <c r="H19832">
        <v>0</v>
      </c>
      <c r="I19832">
        <v>0</v>
      </c>
      <c r="J19832">
        <v>0</v>
      </c>
      <c r="K19832">
        <v>0</v>
      </c>
      <c r="L19832">
        <v>0</v>
      </c>
      <c r="M19832">
        <v>0</v>
      </c>
      <c r="N19832">
        <v>0</v>
      </c>
      <c r="O19832">
        <v>0</v>
      </c>
      <c r="P19832">
        <v>0</v>
      </c>
      <c r="Q19832">
        <v>0</v>
      </c>
      <c r="R19832">
        <v>0</v>
      </c>
    </row>
    <row r="19833" spans="1:18" hidden="1">
      <c r="A19833" t="s">
        <v>38095</v>
      </c>
      <c r="B19833" t="s">
        <v>4</v>
      </c>
      <c r="C19833" t="s">
        <v>4</v>
      </c>
      <c r="D19833" t="s">
        <v>4</v>
      </c>
      <c r="E19833" s="2" t="e">
        <f t="shared" si="310"/>
        <v>#VALUE!</v>
      </c>
      <c r="F19833" t="s">
        <v>38096</v>
      </c>
      <c r="G19833">
        <v>0</v>
      </c>
      <c r="H19833">
        <v>0</v>
      </c>
      <c r="I19833">
        <v>0</v>
      </c>
      <c r="J19833">
        <v>0</v>
      </c>
      <c r="K19833">
        <v>0</v>
      </c>
      <c r="L19833">
        <v>0</v>
      </c>
      <c r="M19833">
        <v>0</v>
      </c>
      <c r="N19833">
        <v>0</v>
      </c>
      <c r="O19833">
        <v>0</v>
      </c>
      <c r="P19833">
        <v>0</v>
      </c>
      <c r="Q19833">
        <v>0</v>
      </c>
      <c r="R19833">
        <v>0</v>
      </c>
    </row>
    <row r="19834" spans="1:18" hidden="1">
      <c r="A19834" t="s">
        <v>38099</v>
      </c>
      <c r="B19834">
        <v>-5.5828756255846199E-2</v>
      </c>
      <c r="C19834">
        <v>0.98570769976754902</v>
      </c>
      <c r="D19834" t="s">
        <v>4</v>
      </c>
      <c r="E19834" s="2">
        <f t="shared" si="310"/>
        <v>0.96204163945836907</v>
      </c>
      <c r="F19834" t="s">
        <v>38100</v>
      </c>
      <c r="G19834">
        <v>0</v>
      </c>
      <c r="H19834">
        <v>0</v>
      </c>
      <c r="I19834">
        <v>0</v>
      </c>
      <c r="J19834">
        <v>0</v>
      </c>
      <c r="K19834">
        <v>0</v>
      </c>
      <c r="L19834">
        <v>0.89633835982504495</v>
      </c>
      <c r="M19834">
        <v>0</v>
      </c>
      <c r="N19834">
        <v>0</v>
      </c>
      <c r="O19834">
        <v>0</v>
      </c>
      <c r="P19834">
        <v>0</v>
      </c>
      <c r="Q19834">
        <v>0.974882374373089</v>
      </c>
      <c r="R19834">
        <v>0</v>
      </c>
    </row>
    <row r="19835" spans="1:18" hidden="1">
      <c r="A19835" t="s">
        <v>38103</v>
      </c>
      <c r="B19835" t="s">
        <v>4</v>
      </c>
      <c r="C19835" t="s">
        <v>4</v>
      </c>
      <c r="D19835" t="s">
        <v>4</v>
      </c>
      <c r="E19835" s="2" t="e">
        <f t="shared" si="310"/>
        <v>#VALUE!</v>
      </c>
      <c r="F19835" t="s">
        <v>38104</v>
      </c>
      <c r="G19835">
        <v>0</v>
      </c>
      <c r="H19835">
        <v>0</v>
      </c>
      <c r="I19835">
        <v>0</v>
      </c>
      <c r="J19835">
        <v>0</v>
      </c>
      <c r="K19835">
        <v>0</v>
      </c>
      <c r="L19835">
        <v>0</v>
      </c>
      <c r="M19835">
        <v>0</v>
      </c>
      <c r="N19835">
        <v>0</v>
      </c>
      <c r="O19835">
        <v>0</v>
      </c>
      <c r="P19835">
        <v>0</v>
      </c>
      <c r="Q19835">
        <v>0</v>
      </c>
      <c r="R19835">
        <v>0</v>
      </c>
    </row>
    <row r="19836" spans="1:18" hidden="1">
      <c r="A19836" t="s">
        <v>38111</v>
      </c>
      <c r="B19836">
        <v>0.90595626033705101</v>
      </c>
      <c r="C19836">
        <v>0.77128612576036804</v>
      </c>
      <c r="D19836" t="s">
        <v>4</v>
      </c>
      <c r="E19836" s="2">
        <f t="shared" si="310"/>
        <v>1.8737860833921225</v>
      </c>
      <c r="F19836" t="s">
        <v>38112</v>
      </c>
      <c r="G19836">
        <v>0.99584413327576904</v>
      </c>
      <c r="H19836">
        <v>0</v>
      </c>
      <c r="I19836">
        <v>0</v>
      </c>
      <c r="J19836">
        <v>0</v>
      </c>
      <c r="K19836">
        <v>0</v>
      </c>
      <c r="L19836">
        <v>0.89633835982504495</v>
      </c>
      <c r="M19836">
        <v>0</v>
      </c>
      <c r="N19836">
        <v>0</v>
      </c>
      <c r="O19836">
        <v>0</v>
      </c>
      <c r="P19836">
        <v>0</v>
      </c>
      <c r="Q19836">
        <v>0</v>
      </c>
      <c r="R19836">
        <v>0</v>
      </c>
    </row>
    <row r="19837" spans="1:18" hidden="1">
      <c r="A19837" t="s">
        <v>38113</v>
      </c>
      <c r="B19837" t="s">
        <v>4</v>
      </c>
      <c r="C19837" t="s">
        <v>4</v>
      </c>
      <c r="D19837" t="s">
        <v>4</v>
      </c>
      <c r="E19837" s="2" t="e">
        <f t="shared" si="310"/>
        <v>#VALUE!</v>
      </c>
      <c r="F19837" t="s">
        <v>38114</v>
      </c>
      <c r="G19837">
        <v>0</v>
      </c>
      <c r="H19837">
        <v>0</v>
      </c>
      <c r="I19837">
        <v>0</v>
      </c>
      <c r="J19837">
        <v>0</v>
      </c>
      <c r="K19837">
        <v>0</v>
      </c>
      <c r="L19837">
        <v>0</v>
      </c>
      <c r="M19837">
        <v>0</v>
      </c>
      <c r="N19837">
        <v>0</v>
      </c>
      <c r="O19837">
        <v>0</v>
      </c>
      <c r="P19837">
        <v>0</v>
      </c>
      <c r="Q19837">
        <v>0</v>
      </c>
      <c r="R19837">
        <v>0</v>
      </c>
    </row>
    <row r="19838" spans="1:18" hidden="1">
      <c r="A19838" t="s">
        <v>38117</v>
      </c>
      <c r="B19838">
        <v>0.94814792369322398</v>
      </c>
      <c r="C19838">
        <v>0.518649402656713</v>
      </c>
      <c r="D19838" t="s">
        <v>4</v>
      </c>
      <c r="E19838" s="2">
        <f t="shared" si="310"/>
        <v>1.929394185390275</v>
      </c>
      <c r="F19838" t="s">
        <v>38118</v>
      </c>
      <c r="G19838">
        <v>0.99584413327576904</v>
      </c>
      <c r="H19838">
        <v>1.0339895329273501</v>
      </c>
      <c r="I19838">
        <v>1.9486927599303301</v>
      </c>
      <c r="J19838">
        <v>0.98670938519655804</v>
      </c>
      <c r="K19838">
        <v>0</v>
      </c>
      <c r="L19838">
        <v>0.89633835982504495</v>
      </c>
      <c r="M19838">
        <v>0</v>
      </c>
      <c r="N19838">
        <v>0</v>
      </c>
      <c r="O19838">
        <v>0</v>
      </c>
      <c r="P19838">
        <v>0.98761450000905404</v>
      </c>
      <c r="Q19838">
        <v>1.94976474874618</v>
      </c>
      <c r="R19838">
        <v>0</v>
      </c>
    </row>
    <row r="19839" spans="1:18" hidden="1">
      <c r="A19839" t="s">
        <v>38119</v>
      </c>
      <c r="B19839">
        <v>0.90595626033705101</v>
      </c>
      <c r="C19839">
        <v>0.77128612576036804</v>
      </c>
      <c r="D19839" t="s">
        <v>4</v>
      </c>
      <c r="E19839" s="2">
        <f t="shared" si="310"/>
        <v>1.8737860833921225</v>
      </c>
      <c r="F19839" t="s">
        <v>38120</v>
      </c>
      <c r="G19839">
        <v>0</v>
      </c>
      <c r="H19839">
        <v>0</v>
      </c>
      <c r="I19839">
        <v>0</v>
      </c>
      <c r="J19839">
        <v>0</v>
      </c>
      <c r="K19839">
        <v>1.9558052395215599</v>
      </c>
      <c r="L19839">
        <v>0</v>
      </c>
      <c r="M19839">
        <v>0</v>
      </c>
      <c r="N19839">
        <v>0</v>
      </c>
      <c r="O19839">
        <v>0</v>
      </c>
      <c r="P19839">
        <v>0</v>
      </c>
      <c r="Q19839">
        <v>0</v>
      </c>
      <c r="R19839">
        <v>0</v>
      </c>
    </row>
    <row r="19840" spans="1:18" hidden="1">
      <c r="A19840" t="s">
        <v>38131</v>
      </c>
      <c r="B19840" t="s">
        <v>4</v>
      </c>
      <c r="C19840" t="s">
        <v>4</v>
      </c>
      <c r="D19840" t="s">
        <v>4</v>
      </c>
      <c r="E19840" s="2" t="e">
        <f t="shared" si="310"/>
        <v>#VALUE!</v>
      </c>
      <c r="F19840" t="s">
        <v>38132</v>
      </c>
      <c r="G19840">
        <v>0</v>
      </c>
      <c r="H19840">
        <v>0</v>
      </c>
      <c r="I19840">
        <v>0</v>
      </c>
      <c r="J19840">
        <v>0</v>
      </c>
      <c r="K19840">
        <v>0</v>
      </c>
      <c r="L19840">
        <v>0</v>
      </c>
      <c r="M19840">
        <v>0</v>
      </c>
      <c r="N19840">
        <v>0</v>
      </c>
      <c r="O19840">
        <v>0</v>
      </c>
      <c r="P19840">
        <v>0</v>
      </c>
      <c r="Q19840">
        <v>0</v>
      </c>
      <c r="R19840">
        <v>0</v>
      </c>
    </row>
    <row r="19841" spans="1:18" hidden="1">
      <c r="A19841" t="s">
        <v>38133</v>
      </c>
      <c r="B19841">
        <v>-5.58287562558464E-2</v>
      </c>
      <c r="C19841">
        <v>0.98570769976754902</v>
      </c>
      <c r="D19841" t="s">
        <v>4</v>
      </c>
      <c r="E19841" s="2">
        <f t="shared" si="310"/>
        <v>0.96204163945836896</v>
      </c>
      <c r="F19841" t="s">
        <v>38134</v>
      </c>
      <c r="G19841">
        <v>0.99584413327576904</v>
      </c>
      <c r="H19841">
        <v>0</v>
      </c>
      <c r="I19841">
        <v>0</v>
      </c>
      <c r="J19841">
        <v>0</v>
      </c>
      <c r="K19841">
        <v>0</v>
      </c>
      <c r="L19841">
        <v>0</v>
      </c>
      <c r="M19841">
        <v>0</v>
      </c>
      <c r="N19841">
        <v>0</v>
      </c>
      <c r="O19841">
        <v>0.95393691698918803</v>
      </c>
      <c r="P19841">
        <v>0</v>
      </c>
      <c r="Q19841">
        <v>0</v>
      </c>
      <c r="R19841">
        <v>0</v>
      </c>
    </row>
    <row r="19842" spans="1:18" hidden="1">
      <c r="A19842" t="s">
        <v>38135</v>
      </c>
      <c r="B19842" t="s">
        <v>4</v>
      </c>
      <c r="C19842" t="s">
        <v>4</v>
      </c>
      <c r="D19842" t="s">
        <v>4</v>
      </c>
      <c r="E19842" s="2" t="e">
        <f t="shared" si="310"/>
        <v>#VALUE!</v>
      </c>
      <c r="F19842" t="s">
        <v>38136</v>
      </c>
      <c r="G19842">
        <v>0</v>
      </c>
      <c r="H19842">
        <v>0</v>
      </c>
      <c r="I19842">
        <v>0</v>
      </c>
      <c r="J19842">
        <v>0</v>
      </c>
      <c r="K19842">
        <v>0</v>
      </c>
      <c r="L19842">
        <v>0</v>
      </c>
      <c r="M19842">
        <v>0</v>
      </c>
      <c r="N19842">
        <v>0</v>
      </c>
      <c r="O19842">
        <v>0</v>
      </c>
      <c r="P19842">
        <v>0</v>
      </c>
      <c r="Q19842">
        <v>0</v>
      </c>
      <c r="R19842">
        <v>0</v>
      </c>
    </row>
    <row r="19843" spans="1:18" hidden="1">
      <c r="A19843" t="s">
        <v>38143</v>
      </c>
      <c r="B19843" t="s">
        <v>4</v>
      </c>
      <c r="C19843" t="s">
        <v>4</v>
      </c>
      <c r="D19843" t="s">
        <v>4</v>
      </c>
      <c r="E19843" s="2" t="e">
        <f t="shared" si="310"/>
        <v>#VALUE!</v>
      </c>
      <c r="F19843" t="s">
        <v>38144</v>
      </c>
      <c r="G19843">
        <v>0</v>
      </c>
      <c r="H19843">
        <v>0</v>
      </c>
      <c r="I19843">
        <v>0</v>
      </c>
      <c r="J19843">
        <v>0</v>
      </c>
      <c r="K19843">
        <v>0</v>
      </c>
      <c r="L19843">
        <v>0</v>
      </c>
      <c r="M19843">
        <v>0</v>
      </c>
      <c r="N19843">
        <v>0</v>
      </c>
      <c r="O19843">
        <v>0</v>
      </c>
      <c r="P19843">
        <v>0</v>
      </c>
      <c r="Q19843">
        <v>0</v>
      </c>
      <c r="R19843">
        <v>0</v>
      </c>
    </row>
    <row r="19844" spans="1:18" hidden="1">
      <c r="A19844" t="s">
        <v>38147</v>
      </c>
      <c r="B19844" t="s">
        <v>4</v>
      </c>
      <c r="C19844" t="s">
        <v>4</v>
      </c>
      <c r="D19844" t="s">
        <v>4</v>
      </c>
      <c r="E19844" s="2" t="e">
        <f t="shared" si="310"/>
        <v>#VALUE!</v>
      </c>
      <c r="F19844" t="s">
        <v>38148</v>
      </c>
      <c r="G19844">
        <v>0</v>
      </c>
      <c r="H19844">
        <v>0</v>
      </c>
      <c r="I19844">
        <v>0</v>
      </c>
      <c r="J19844">
        <v>0</v>
      </c>
      <c r="K19844">
        <v>0</v>
      </c>
      <c r="L19844">
        <v>0</v>
      </c>
      <c r="M19844">
        <v>0</v>
      </c>
      <c r="N19844">
        <v>0</v>
      </c>
      <c r="O19844">
        <v>0</v>
      </c>
      <c r="P19844">
        <v>0</v>
      </c>
      <c r="Q19844">
        <v>0</v>
      </c>
      <c r="R19844">
        <v>0</v>
      </c>
    </row>
    <row r="19845" spans="1:18" hidden="1">
      <c r="A19845" t="s">
        <v>38149</v>
      </c>
      <c r="B19845">
        <v>0.69950991282327402</v>
      </c>
      <c r="C19845">
        <v>0.70678301271837296</v>
      </c>
      <c r="D19845" t="s">
        <v>4</v>
      </c>
      <c r="E19845" s="2">
        <f t="shared" ref="E19845:E19908" si="311">2^B19845</f>
        <v>1.6239530380219276</v>
      </c>
      <c r="F19845" t="s">
        <v>38150</v>
      </c>
      <c r="G19845">
        <v>0</v>
      </c>
      <c r="H19845">
        <v>0</v>
      </c>
      <c r="I19845">
        <v>0</v>
      </c>
      <c r="J19845">
        <v>3.9468375407862299</v>
      </c>
      <c r="K19845">
        <v>0.97790261976077897</v>
      </c>
      <c r="L19845">
        <v>0</v>
      </c>
      <c r="M19845">
        <v>0</v>
      </c>
      <c r="N19845">
        <v>0</v>
      </c>
      <c r="O19845">
        <v>0</v>
      </c>
      <c r="P19845">
        <v>0</v>
      </c>
      <c r="Q19845">
        <v>1.94976474874618</v>
      </c>
      <c r="R19845">
        <v>0.97259095042611898</v>
      </c>
    </row>
    <row r="19846" spans="1:18" hidden="1">
      <c r="A19846" t="s">
        <v>38151</v>
      </c>
      <c r="B19846" t="s">
        <v>4</v>
      </c>
      <c r="C19846" t="s">
        <v>4</v>
      </c>
      <c r="D19846" t="s">
        <v>4</v>
      </c>
      <c r="E19846" s="2" t="e">
        <f t="shared" si="311"/>
        <v>#VALUE!</v>
      </c>
      <c r="F19846" t="s">
        <v>38152</v>
      </c>
      <c r="G19846">
        <v>0</v>
      </c>
      <c r="H19846">
        <v>0</v>
      </c>
      <c r="I19846">
        <v>0</v>
      </c>
      <c r="J19846">
        <v>0</v>
      </c>
      <c r="K19846">
        <v>0</v>
      </c>
      <c r="L19846">
        <v>0</v>
      </c>
      <c r="M19846">
        <v>0</v>
      </c>
      <c r="N19846">
        <v>0</v>
      </c>
      <c r="O19846">
        <v>0</v>
      </c>
      <c r="P19846">
        <v>0</v>
      </c>
      <c r="Q19846">
        <v>0</v>
      </c>
      <c r="R19846">
        <v>0</v>
      </c>
    </row>
    <row r="19847" spans="1:18" hidden="1">
      <c r="A19847" t="s">
        <v>38153</v>
      </c>
      <c r="B19847" t="s">
        <v>4</v>
      </c>
      <c r="C19847" t="s">
        <v>4</v>
      </c>
      <c r="D19847" t="s">
        <v>4</v>
      </c>
      <c r="E19847" s="2" t="e">
        <f t="shared" si="311"/>
        <v>#VALUE!</v>
      </c>
      <c r="F19847" t="s">
        <v>38154</v>
      </c>
      <c r="G19847">
        <v>0</v>
      </c>
      <c r="H19847">
        <v>0</v>
      </c>
      <c r="I19847">
        <v>0</v>
      </c>
      <c r="J19847">
        <v>0</v>
      </c>
      <c r="K19847">
        <v>0</v>
      </c>
      <c r="L19847">
        <v>0</v>
      </c>
      <c r="M19847">
        <v>0</v>
      </c>
      <c r="N19847">
        <v>0</v>
      </c>
      <c r="O19847">
        <v>0</v>
      </c>
      <c r="P19847">
        <v>0</v>
      </c>
      <c r="Q19847">
        <v>0</v>
      </c>
      <c r="R19847">
        <v>0</v>
      </c>
    </row>
    <row r="19848" spans="1:18" hidden="1">
      <c r="A19848" t="s">
        <v>38157</v>
      </c>
      <c r="B19848" t="s">
        <v>4</v>
      </c>
      <c r="C19848" t="s">
        <v>4</v>
      </c>
      <c r="D19848" t="s">
        <v>4</v>
      </c>
      <c r="E19848" s="2" t="e">
        <f t="shared" si="311"/>
        <v>#VALUE!</v>
      </c>
      <c r="F19848" t="s">
        <v>38158</v>
      </c>
      <c r="G19848">
        <v>0</v>
      </c>
      <c r="H19848">
        <v>0</v>
      </c>
      <c r="I19848">
        <v>0</v>
      </c>
      <c r="J19848">
        <v>0</v>
      </c>
      <c r="K19848">
        <v>0</v>
      </c>
      <c r="L19848">
        <v>0</v>
      </c>
      <c r="M19848">
        <v>0</v>
      </c>
      <c r="N19848">
        <v>0</v>
      </c>
      <c r="O19848">
        <v>0</v>
      </c>
      <c r="P19848">
        <v>0</v>
      </c>
      <c r="Q19848">
        <v>0</v>
      </c>
      <c r="R19848">
        <v>0</v>
      </c>
    </row>
    <row r="19849" spans="1:18" hidden="1">
      <c r="A19849" t="s">
        <v>38163</v>
      </c>
      <c r="B19849">
        <v>-0.53672009682125499</v>
      </c>
      <c r="C19849">
        <v>0.86326718878494901</v>
      </c>
      <c r="D19849" t="s">
        <v>4</v>
      </c>
      <c r="E19849" s="2">
        <f t="shared" si="311"/>
        <v>0.68933630447698135</v>
      </c>
      <c r="F19849" t="s">
        <v>38164</v>
      </c>
      <c r="G19849">
        <v>0</v>
      </c>
      <c r="H19849">
        <v>0</v>
      </c>
      <c r="I19849">
        <v>0</v>
      </c>
      <c r="J19849">
        <v>0</v>
      </c>
      <c r="K19849">
        <v>0</v>
      </c>
      <c r="L19849">
        <v>0</v>
      </c>
      <c r="M19849">
        <v>0</v>
      </c>
      <c r="N19849">
        <v>1.16191913211051</v>
      </c>
      <c r="O19849">
        <v>0</v>
      </c>
      <c r="P19849">
        <v>0</v>
      </c>
      <c r="Q19849">
        <v>0</v>
      </c>
      <c r="R19849">
        <v>0</v>
      </c>
    </row>
    <row r="19850" spans="1:18" hidden="1">
      <c r="A19850" t="s">
        <v>38165</v>
      </c>
      <c r="B19850" t="s">
        <v>4</v>
      </c>
      <c r="C19850" t="s">
        <v>4</v>
      </c>
      <c r="D19850" t="s">
        <v>4</v>
      </c>
      <c r="E19850" s="2" t="e">
        <f t="shared" si="311"/>
        <v>#VALUE!</v>
      </c>
      <c r="F19850" t="s">
        <v>38166</v>
      </c>
      <c r="G19850">
        <v>0</v>
      </c>
      <c r="H19850">
        <v>0</v>
      </c>
      <c r="I19850">
        <v>0</v>
      </c>
      <c r="J19850">
        <v>0</v>
      </c>
      <c r="K19850">
        <v>0</v>
      </c>
      <c r="L19850">
        <v>0</v>
      </c>
      <c r="M19850">
        <v>0</v>
      </c>
      <c r="N19850">
        <v>0</v>
      </c>
      <c r="O19850">
        <v>0</v>
      </c>
      <c r="P19850">
        <v>0</v>
      </c>
      <c r="Q19850">
        <v>0</v>
      </c>
      <c r="R19850">
        <v>0</v>
      </c>
    </row>
    <row r="19851" spans="1:18" hidden="1">
      <c r="A19851" t="s">
        <v>38167</v>
      </c>
      <c r="B19851" t="s">
        <v>4</v>
      </c>
      <c r="C19851" t="s">
        <v>4</v>
      </c>
      <c r="D19851" t="s">
        <v>4</v>
      </c>
      <c r="E19851" s="2" t="e">
        <f t="shared" si="311"/>
        <v>#VALUE!</v>
      </c>
      <c r="F19851" t="s">
        <v>38168</v>
      </c>
      <c r="G19851">
        <v>0</v>
      </c>
      <c r="H19851">
        <v>0</v>
      </c>
      <c r="I19851">
        <v>0</v>
      </c>
      <c r="J19851">
        <v>0</v>
      </c>
      <c r="K19851">
        <v>0</v>
      </c>
      <c r="L19851">
        <v>0</v>
      </c>
      <c r="M19851">
        <v>0</v>
      </c>
      <c r="N19851">
        <v>0</v>
      </c>
      <c r="O19851">
        <v>0</v>
      </c>
      <c r="P19851">
        <v>0</v>
      </c>
      <c r="Q19851">
        <v>0</v>
      </c>
      <c r="R19851">
        <v>0</v>
      </c>
    </row>
    <row r="19852" spans="1:18" hidden="1">
      <c r="A19852" t="s">
        <v>38173</v>
      </c>
      <c r="B19852">
        <v>0.42506491977164101</v>
      </c>
      <c r="C19852">
        <v>0.89151295914597695</v>
      </c>
      <c r="D19852" t="s">
        <v>4</v>
      </c>
      <c r="E19852" s="2">
        <f t="shared" si="311"/>
        <v>1.3426329185014618</v>
      </c>
      <c r="F19852" t="s">
        <v>38174</v>
      </c>
      <c r="G19852">
        <v>0</v>
      </c>
      <c r="H19852">
        <v>1.0339895329273501</v>
      </c>
      <c r="I19852">
        <v>0</v>
      </c>
      <c r="J19852">
        <v>0</v>
      </c>
      <c r="K19852">
        <v>0</v>
      </c>
      <c r="L19852">
        <v>0</v>
      </c>
      <c r="M19852">
        <v>0</v>
      </c>
      <c r="N19852">
        <v>0</v>
      </c>
      <c r="O19852">
        <v>0</v>
      </c>
      <c r="P19852">
        <v>0</v>
      </c>
      <c r="Q19852">
        <v>0</v>
      </c>
      <c r="R19852">
        <v>0</v>
      </c>
    </row>
    <row r="19853" spans="1:18" hidden="1">
      <c r="A19853" t="s">
        <v>38175</v>
      </c>
      <c r="B19853">
        <v>-1.9926925935936599</v>
      </c>
      <c r="C19853">
        <v>0.27710204027270702</v>
      </c>
      <c r="D19853" t="s">
        <v>4</v>
      </c>
      <c r="E19853" s="2">
        <f t="shared" si="311"/>
        <v>0.25126948937332905</v>
      </c>
      <c r="F19853" t="s">
        <v>38176</v>
      </c>
      <c r="G19853">
        <v>0</v>
      </c>
      <c r="H19853">
        <v>0</v>
      </c>
      <c r="I19853">
        <v>0</v>
      </c>
      <c r="J19853">
        <v>0</v>
      </c>
      <c r="K19853">
        <v>0</v>
      </c>
      <c r="L19853">
        <v>0.89633835982504495</v>
      </c>
      <c r="M19853">
        <v>1.05455090402864</v>
      </c>
      <c r="N19853">
        <v>0</v>
      </c>
      <c r="O19853">
        <v>0</v>
      </c>
      <c r="P19853">
        <v>1.9752290000181101</v>
      </c>
      <c r="Q19853">
        <v>2.9246471231192701</v>
      </c>
      <c r="R19853">
        <v>0</v>
      </c>
    </row>
    <row r="19854" spans="1:18" hidden="1">
      <c r="A19854" t="s">
        <v>38177</v>
      </c>
      <c r="B19854">
        <v>1.64156439874099</v>
      </c>
      <c r="C19854">
        <v>0.31113648095688801</v>
      </c>
      <c r="D19854" t="s">
        <v>4</v>
      </c>
      <c r="E19854" s="2">
        <f t="shared" si="311"/>
        <v>3.1200397268182631</v>
      </c>
      <c r="F19854" t="s">
        <v>38178</v>
      </c>
      <c r="G19854">
        <v>0.99584413327576904</v>
      </c>
      <c r="H19854">
        <v>0</v>
      </c>
      <c r="I19854">
        <v>0</v>
      </c>
      <c r="J19854">
        <v>1.9734187703931201</v>
      </c>
      <c r="K19854">
        <v>2.93370785928234</v>
      </c>
      <c r="L19854">
        <v>0.89633835982504495</v>
      </c>
      <c r="M19854">
        <v>0</v>
      </c>
      <c r="N19854">
        <v>0</v>
      </c>
      <c r="O19854">
        <v>1.9078738339783801</v>
      </c>
      <c r="P19854">
        <v>0</v>
      </c>
      <c r="Q19854">
        <v>0</v>
      </c>
      <c r="R19854">
        <v>0</v>
      </c>
    </row>
    <row r="19855" spans="1:18" hidden="1">
      <c r="A19855" t="s">
        <v>38179</v>
      </c>
      <c r="B19855" t="s">
        <v>4</v>
      </c>
      <c r="C19855" t="s">
        <v>4</v>
      </c>
      <c r="D19855" t="s">
        <v>4</v>
      </c>
      <c r="E19855" s="2" t="e">
        <f t="shared" si="311"/>
        <v>#VALUE!</v>
      </c>
      <c r="F19855" t="s">
        <v>38180</v>
      </c>
      <c r="G19855">
        <v>0</v>
      </c>
      <c r="H19855">
        <v>0</v>
      </c>
      <c r="I19855">
        <v>0</v>
      </c>
      <c r="J19855">
        <v>0</v>
      </c>
      <c r="K19855">
        <v>0</v>
      </c>
      <c r="L19855">
        <v>0</v>
      </c>
      <c r="M19855">
        <v>0</v>
      </c>
      <c r="N19855">
        <v>0</v>
      </c>
      <c r="O19855">
        <v>0</v>
      </c>
      <c r="P19855">
        <v>0</v>
      </c>
      <c r="Q19855">
        <v>0</v>
      </c>
      <c r="R19855">
        <v>0</v>
      </c>
    </row>
    <row r="19856" spans="1:18" hidden="1">
      <c r="A19856" t="s">
        <v>38181</v>
      </c>
      <c r="B19856" t="s">
        <v>4</v>
      </c>
      <c r="C19856" t="s">
        <v>4</v>
      </c>
      <c r="D19856" t="s">
        <v>4</v>
      </c>
      <c r="E19856" s="2" t="e">
        <f t="shared" si="311"/>
        <v>#VALUE!</v>
      </c>
      <c r="F19856" t="s">
        <v>38182</v>
      </c>
      <c r="G19856">
        <v>0</v>
      </c>
      <c r="H19856">
        <v>0</v>
      </c>
      <c r="I19856">
        <v>0</v>
      </c>
      <c r="J19856">
        <v>0</v>
      </c>
      <c r="K19856">
        <v>0</v>
      </c>
      <c r="L19856">
        <v>0</v>
      </c>
      <c r="M19856">
        <v>0</v>
      </c>
      <c r="N19856">
        <v>0</v>
      </c>
      <c r="O19856">
        <v>0</v>
      </c>
      <c r="P19856">
        <v>0</v>
      </c>
      <c r="Q19856">
        <v>0</v>
      </c>
      <c r="R19856">
        <v>0</v>
      </c>
    </row>
    <row r="19857" spans="1:18" hidden="1">
      <c r="A19857" t="s">
        <v>38183</v>
      </c>
      <c r="B19857" t="s">
        <v>4</v>
      </c>
      <c r="C19857" t="s">
        <v>4</v>
      </c>
      <c r="D19857" t="s">
        <v>4</v>
      </c>
      <c r="E19857" s="2" t="e">
        <f t="shared" si="311"/>
        <v>#VALUE!</v>
      </c>
      <c r="F19857" t="s">
        <v>38184</v>
      </c>
      <c r="G19857">
        <v>0</v>
      </c>
      <c r="H19857">
        <v>0</v>
      </c>
      <c r="I19857">
        <v>0</v>
      </c>
      <c r="J19857">
        <v>0</v>
      </c>
      <c r="K19857">
        <v>0</v>
      </c>
      <c r="L19857">
        <v>0</v>
      </c>
      <c r="M19857">
        <v>0</v>
      </c>
      <c r="N19857">
        <v>0</v>
      </c>
      <c r="O19857">
        <v>0</v>
      </c>
      <c r="P19857">
        <v>0</v>
      </c>
      <c r="Q19857">
        <v>0</v>
      </c>
      <c r="R19857">
        <v>0</v>
      </c>
    </row>
    <row r="19858" spans="1:18" hidden="1">
      <c r="A19858" t="s">
        <v>38185</v>
      </c>
      <c r="B19858" t="s">
        <v>4</v>
      </c>
      <c r="C19858" t="s">
        <v>4</v>
      </c>
      <c r="D19858" t="s">
        <v>4</v>
      </c>
      <c r="E19858" s="2" t="e">
        <f t="shared" si="311"/>
        <v>#VALUE!</v>
      </c>
      <c r="F19858" t="s">
        <v>38186</v>
      </c>
      <c r="G19858">
        <v>0</v>
      </c>
      <c r="H19858">
        <v>0</v>
      </c>
      <c r="I19858">
        <v>0</v>
      </c>
      <c r="J19858">
        <v>0</v>
      </c>
      <c r="K19858">
        <v>0</v>
      </c>
      <c r="L19858">
        <v>0</v>
      </c>
      <c r="M19858">
        <v>0</v>
      </c>
      <c r="N19858">
        <v>0</v>
      </c>
      <c r="O19858">
        <v>0</v>
      </c>
      <c r="P19858">
        <v>0</v>
      </c>
      <c r="Q19858">
        <v>0</v>
      </c>
      <c r="R19858">
        <v>0</v>
      </c>
    </row>
    <row r="19859" spans="1:18" hidden="1">
      <c r="A19859" t="s">
        <v>38187</v>
      </c>
      <c r="B19859" t="s">
        <v>4</v>
      </c>
      <c r="C19859" t="s">
        <v>4</v>
      </c>
      <c r="D19859" t="s">
        <v>4</v>
      </c>
      <c r="E19859" s="2" t="e">
        <f t="shared" si="311"/>
        <v>#VALUE!</v>
      </c>
      <c r="F19859" t="s">
        <v>38188</v>
      </c>
      <c r="G19859">
        <v>0</v>
      </c>
      <c r="H19859">
        <v>0</v>
      </c>
      <c r="I19859">
        <v>0</v>
      </c>
      <c r="J19859">
        <v>0</v>
      </c>
      <c r="K19859">
        <v>0</v>
      </c>
      <c r="L19859">
        <v>0</v>
      </c>
      <c r="M19859">
        <v>0</v>
      </c>
      <c r="N19859">
        <v>0</v>
      </c>
      <c r="O19859">
        <v>0</v>
      </c>
      <c r="P19859">
        <v>0</v>
      </c>
      <c r="Q19859">
        <v>0</v>
      </c>
      <c r="R19859">
        <v>0</v>
      </c>
    </row>
    <row r="19860" spans="1:18" hidden="1">
      <c r="A19860" t="s">
        <v>38193</v>
      </c>
      <c r="B19860">
        <v>1.3974524125786001</v>
      </c>
      <c r="C19860">
        <v>0.653662103904878</v>
      </c>
      <c r="D19860" t="s">
        <v>4</v>
      </c>
      <c r="E19860" s="2">
        <f t="shared" si="311"/>
        <v>2.6343598195565026</v>
      </c>
      <c r="F19860" t="s">
        <v>38194</v>
      </c>
      <c r="G19860">
        <v>0</v>
      </c>
      <c r="H19860">
        <v>0</v>
      </c>
      <c r="I19860">
        <v>2.92303913989549</v>
      </c>
      <c r="J19860">
        <v>0</v>
      </c>
      <c r="K19860">
        <v>0</v>
      </c>
      <c r="L19860">
        <v>0</v>
      </c>
      <c r="M19860">
        <v>0</v>
      </c>
      <c r="N19860">
        <v>0</v>
      </c>
      <c r="O19860">
        <v>0</v>
      </c>
      <c r="P19860">
        <v>0</v>
      </c>
      <c r="Q19860">
        <v>0</v>
      </c>
      <c r="R19860">
        <v>0</v>
      </c>
    </row>
    <row r="19861" spans="1:18" hidden="1">
      <c r="A19861" t="s">
        <v>38197</v>
      </c>
      <c r="B19861">
        <v>0.42506491977164201</v>
      </c>
      <c r="C19861">
        <v>0.89151295914597695</v>
      </c>
      <c r="D19861" t="s">
        <v>4</v>
      </c>
      <c r="E19861" s="2">
        <f t="shared" si="311"/>
        <v>1.3426329185014627</v>
      </c>
      <c r="F19861" t="s">
        <v>38198</v>
      </c>
      <c r="G19861">
        <v>0</v>
      </c>
      <c r="H19861">
        <v>0</v>
      </c>
      <c r="I19861">
        <v>0</v>
      </c>
      <c r="J19861">
        <v>0</v>
      </c>
      <c r="K19861">
        <v>0.97790261976077897</v>
      </c>
      <c r="L19861">
        <v>0</v>
      </c>
      <c r="M19861">
        <v>0</v>
      </c>
      <c r="N19861">
        <v>0</v>
      </c>
      <c r="O19861">
        <v>0</v>
      </c>
      <c r="P19861">
        <v>0</v>
      </c>
      <c r="Q19861">
        <v>0</v>
      </c>
      <c r="R19861">
        <v>0</v>
      </c>
    </row>
    <row r="19862" spans="1:18" hidden="1">
      <c r="A19862" t="s">
        <v>38199</v>
      </c>
      <c r="B19862" t="s">
        <v>4</v>
      </c>
      <c r="C19862" t="s">
        <v>4</v>
      </c>
      <c r="D19862" t="s">
        <v>4</v>
      </c>
      <c r="E19862" s="2" t="e">
        <f t="shared" si="311"/>
        <v>#VALUE!</v>
      </c>
      <c r="F19862" t="s">
        <v>38200</v>
      </c>
      <c r="G19862">
        <v>0</v>
      </c>
      <c r="H19862">
        <v>0</v>
      </c>
      <c r="I19862">
        <v>0</v>
      </c>
      <c r="J19862">
        <v>0</v>
      </c>
      <c r="K19862">
        <v>0</v>
      </c>
      <c r="L19862">
        <v>0</v>
      </c>
      <c r="M19862">
        <v>0</v>
      </c>
      <c r="N19862">
        <v>0</v>
      </c>
      <c r="O19862">
        <v>0</v>
      </c>
      <c r="P19862">
        <v>0</v>
      </c>
      <c r="Q19862">
        <v>0</v>
      </c>
      <c r="R19862">
        <v>0</v>
      </c>
    </row>
    <row r="19863" spans="1:18" hidden="1">
      <c r="A19863" t="s">
        <v>38203</v>
      </c>
      <c r="B19863" t="s">
        <v>4</v>
      </c>
      <c r="C19863" t="s">
        <v>4</v>
      </c>
      <c r="D19863" t="s">
        <v>4</v>
      </c>
      <c r="E19863" s="2" t="e">
        <f t="shared" si="311"/>
        <v>#VALUE!</v>
      </c>
      <c r="F19863" t="s">
        <v>38204</v>
      </c>
      <c r="G19863">
        <v>0</v>
      </c>
      <c r="H19863">
        <v>0</v>
      </c>
      <c r="I19863">
        <v>0</v>
      </c>
      <c r="J19863">
        <v>0</v>
      </c>
      <c r="K19863">
        <v>0</v>
      </c>
      <c r="L19863">
        <v>0</v>
      </c>
      <c r="M19863">
        <v>0</v>
      </c>
      <c r="N19863">
        <v>0</v>
      </c>
      <c r="O19863">
        <v>0</v>
      </c>
      <c r="P19863">
        <v>0</v>
      </c>
      <c r="Q19863">
        <v>0</v>
      </c>
      <c r="R19863">
        <v>0</v>
      </c>
    </row>
    <row r="19864" spans="1:18" hidden="1">
      <c r="A19864" t="s">
        <v>38213</v>
      </c>
      <c r="B19864" t="s">
        <v>4</v>
      </c>
      <c r="C19864" t="s">
        <v>4</v>
      </c>
      <c r="D19864" t="s">
        <v>4</v>
      </c>
      <c r="E19864" s="2" t="e">
        <f t="shared" si="311"/>
        <v>#VALUE!</v>
      </c>
      <c r="F19864" t="s">
        <v>38214</v>
      </c>
      <c r="G19864">
        <v>0</v>
      </c>
      <c r="H19864">
        <v>0</v>
      </c>
      <c r="I19864">
        <v>0</v>
      </c>
      <c r="J19864">
        <v>0</v>
      </c>
      <c r="K19864">
        <v>0</v>
      </c>
      <c r="L19864">
        <v>0</v>
      </c>
      <c r="M19864">
        <v>0</v>
      </c>
      <c r="N19864">
        <v>0</v>
      </c>
      <c r="O19864">
        <v>0</v>
      </c>
      <c r="P19864">
        <v>0</v>
      </c>
      <c r="Q19864">
        <v>0</v>
      </c>
      <c r="R19864">
        <v>0</v>
      </c>
    </row>
    <row r="19865" spans="1:18" hidden="1">
      <c r="A19865" t="s">
        <v>38223</v>
      </c>
      <c r="B19865">
        <v>0.42506491977164201</v>
      </c>
      <c r="C19865">
        <v>0.89151295914597695</v>
      </c>
      <c r="D19865" t="s">
        <v>4</v>
      </c>
      <c r="E19865" s="2">
        <f t="shared" si="311"/>
        <v>1.3426329185014627</v>
      </c>
      <c r="F19865" t="s">
        <v>38224</v>
      </c>
      <c r="G19865">
        <v>0</v>
      </c>
      <c r="H19865">
        <v>0</v>
      </c>
      <c r="I19865">
        <v>0</v>
      </c>
      <c r="J19865">
        <v>0</v>
      </c>
      <c r="K19865">
        <v>0</v>
      </c>
      <c r="L19865">
        <v>0.89633835982504495</v>
      </c>
      <c r="M19865">
        <v>0</v>
      </c>
      <c r="N19865">
        <v>0</v>
      </c>
      <c r="O19865">
        <v>0</v>
      </c>
      <c r="P19865">
        <v>0</v>
      </c>
      <c r="Q19865">
        <v>0</v>
      </c>
      <c r="R19865">
        <v>0</v>
      </c>
    </row>
    <row r="19866" spans="1:18" hidden="1">
      <c r="A19866" t="s">
        <v>38227</v>
      </c>
      <c r="B19866" t="s">
        <v>4</v>
      </c>
      <c r="C19866" t="s">
        <v>4</v>
      </c>
      <c r="D19866" t="s">
        <v>4</v>
      </c>
      <c r="E19866" s="2" t="e">
        <f t="shared" si="311"/>
        <v>#VALUE!</v>
      </c>
      <c r="F19866" t="s">
        <v>38228</v>
      </c>
      <c r="G19866">
        <v>0</v>
      </c>
      <c r="H19866">
        <v>0</v>
      </c>
      <c r="I19866">
        <v>0</v>
      </c>
      <c r="J19866">
        <v>0</v>
      </c>
      <c r="K19866">
        <v>0</v>
      </c>
      <c r="L19866">
        <v>0</v>
      </c>
      <c r="M19866">
        <v>0</v>
      </c>
      <c r="N19866">
        <v>0</v>
      </c>
      <c r="O19866">
        <v>0</v>
      </c>
      <c r="P19866">
        <v>0</v>
      </c>
      <c r="Q19866">
        <v>0</v>
      </c>
      <c r="R19866">
        <v>0</v>
      </c>
    </row>
    <row r="19867" spans="1:18" hidden="1">
      <c r="A19867" t="s">
        <v>38241</v>
      </c>
      <c r="B19867">
        <v>-0.99467365773560301</v>
      </c>
      <c r="C19867">
        <v>0.57808594248151202</v>
      </c>
      <c r="D19867" t="s">
        <v>4</v>
      </c>
      <c r="E19867" s="2">
        <f t="shared" si="311"/>
        <v>0.50184938136268298</v>
      </c>
      <c r="F19867" t="s">
        <v>38242</v>
      </c>
      <c r="G19867">
        <v>0.99584413327576904</v>
      </c>
      <c r="H19867">
        <v>2.0679790658546899</v>
      </c>
      <c r="I19867">
        <v>0</v>
      </c>
      <c r="J19867">
        <v>0</v>
      </c>
      <c r="K19867">
        <v>0</v>
      </c>
      <c r="L19867">
        <v>0</v>
      </c>
      <c r="M19867">
        <v>0</v>
      </c>
      <c r="N19867">
        <v>0</v>
      </c>
      <c r="O19867">
        <v>1.9078738339783801</v>
      </c>
      <c r="P19867">
        <v>3.9504580000362202</v>
      </c>
      <c r="Q19867">
        <v>0</v>
      </c>
      <c r="R19867">
        <v>0</v>
      </c>
    </row>
    <row r="19868" spans="1:18" hidden="1">
      <c r="A19868" t="s">
        <v>38245</v>
      </c>
      <c r="B19868" t="s">
        <v>4</v>
      </c>
      <c r="C19868" t="s">
        <v>4</v>
      </c>
      <c r="D19868" t="s">
        <v>4</v>
      </c>
      <c r="E19868" s="2" t="e">
        <f t="shared" si="311"/>
        <v>#VALUE!</v>
      </c>
      <c r="F19868" t="s">
        <v>38246</v>
      </c>
      <c r="G19868">
        <v>0</v>
      </c>
      <c r="H19868">
        <v>0</v>
      </c>
      <c r="I19868">
        <v>0</v>
      </c>
      <c r="J19868">
        <v>0</v>
      </c>
      <c r="K19868">
        <v>0</v>
      </c>
      <c r="L19868">
        <v>0</v>
      </c>
      <c r="M19868">
        <v>0</v>
      </c>
      <c r="N19868">
        <v>0</v>
      </c>
      <c r="O19868">
        <v>0</v>
      </c>
      <c r="P19868">
        <v>0</v>
      </c>
      <c r="Q19868">
        <v>0</v>
      </c>
      <c r="R19868">
        <v>0</v>
      </c>
    </row>
    <row r="19869" spans="1:18" hidden="1">
      <c r="A19869" t="s">
        <v>38247</v>
      </c>
      <c r="B19869" t="s">
        <v>4</v>
      </c>
      <c r="C19869" t="s">
        <v>4</v>
      </c>
      <c r="D19869" t="s">
        <v>4</v>
      </c>
      <c r="E19869" s="2" t="e">
        <f t="shared" si="311"/>
        <v>#VALUE!</v>
      </c>
      <c r="F19869" t="s">
        <v>38248</v>
      </c>
      <c r="G19869">
        <v>0</v>
      </c>
      <c r="H19869">
        <v>0</v>
      </c>
      <c r="I19869">
        <v>0</v>
      </c>
      <c r="J19869">
        <v>0</v>
      </c>
      <c r="K19869">
        <v>0</v>
      </c>
      <c r="L19869">
        <v>0</v>
      </c>
      <c r="M19869">
        <v>0</v>
      </c>
      <c r="N19869">
        <v>0</v>
      </c>
      <c r="O19869">
        <v>0</v>
      </c>
      <c r="P19869">
        <v>0</v>
      </c>
      <c r="Q19869">
        <v>0</v>
      </c>
      <c r="R19869">
        <v>0</v>
      </c>
    </row>
    <row r="19870" spans="1:18" hidden="1">
      <c r="A19870" t="s">
        <v>38251</v>
      </c>
      <c r="B19870">
        <v>-1.0169762053240801</v>
      </c>
      <c r="C19870">
        <v>0.63542376386022004</v>
      </c>
      <c r="D19870" t="s">
        <v>4</v>
      </c>
      <c r="E19870" s="2">
        <f t="shared" si="311"/>
        <v>0.49415097582021994</v>
      </c>
      <c r="F19870" t="s">
        <v>38252</v>
      </c>
      <c r="G19870">
        <v>0</v>
      </c>
      <c r="H19870">
        <v>0</v>
      </c>
      <c r="I19870">
        <v>0</v>
      </c>
      <c r="J19870">
        <v>0.98670938519655804</v>
      </c>
      <c r="K19870">
        <v>0</v>
      </c>
      <c r="L19870">
        <v>0</v>
      </c>
      <c r="M19870">
        <v>1.05455090402864</v>
      </c>
      <c r="N19870">
        <v>0</v>
      </c>
      <c r="O19870">
        <v>0.95393691698918803</v>
      </c>
      <c r="P19870">
        <v>0.98761450000905404</v>
      </c>
      <c r="Q19870">
        <v>0</v>
      </c>
      <c r="R19870">
        <v>0</v>
      </c>
    </row>
    <row r="19871" spans="1:18" hidden="1">
      <c r="A19871" t="s">
        <v>38253</v>
      </c>
      <c r="B19871">
        <v>0.92709046451197297</v>
      </c>
      <c r="C19871">
        <v>0.72546763921754298</v>
      </c>
      <c r="D19871" t="s">
        <v>4</v>
      </c>
      <c r="E19871" s="2">
        <f t="shared" si="311"/>
        <v>1.9014374287765188</v>
      </c>
      <c r="F19871" t="s">
        <v>38254</v>
      </c>
      <c r="G19871">
        <v>0</v>
      </c>
      <c r="H19871">
        <v>0</v>
      </c>
      <c r="I19871">
        <v>0</v>
      </c>
      <c r="J19871">
        <v>2.9601281555896701</v>
      </c>
      <c r="K19871">
        <v>0</v>
      </c>
      <c r="L19871">
        <v>0</v>
      </c>
      <c r="M19871">
        <v>1.05455090402864</v>
      </c>
      <c r="N19871">
        <v>0</v>
      </c>
      <c r="O19871">
        <v>0</v>
      </c>
      <c r="P19871">
        <v>0</v>
      </c>
      <c r="Q19871">
        <v>0</v>
      </c>
      <c r="R19871">
        <v>0</v>
      </c>
    </row>
    <row r="19872" spans="1:18" hidden="1">
      <c r="A19872" t="s">
        <v>38255</v>
      </c>
      <c r="B19872">
        <v>-5.5828756255846698E-2</v>
      </c>
      <c r="C19872">
        <v>0.98570769976754902</v>
      </c>
      <c r="D19872" t="s">
        <v>4</v>
      </c>
      <c r="E19872" s="2">
        <f t="shared" si="311"/>
        <v>0.96204163945836874</v>
      </c>
      <c r="F19872" t="s">
        <v>38256</v>
      </c>
      <c r="G19872">
        <v>0</v>
      </c>
      <c r="H19872">
        <v>0</v>
      </c>
      <c r="I19872">
        <v>0</v>
      </c>
      <c r="J19872">
        <v>0.98670938519655804</v>
      </c>
      <c r="K19872">
        <v>0</v>
      </c>
      <c r="L19872">
        <v>0</v>
      </c>
      <c r="M19872">
        <v>0</v>
      </c>
      <c r="N19872">
        <v>0</v>
      </c>
      <c r="O19872">
        <v>0</v>
      </c>
      <c r="P19872">
        <v>0.98761450000905404</v>
      </c>
      <c r="Q19872">
        <v>0</v>
      </c>
      <c r="R19872">
        <v>0</v>
      </c>
    </row>
    <row r="19873" spans="1:18" hidden="1">
      <c r="A19873" t="s">
        <v>38257</v>
      </c>
      <c r="B19873">
        <v>-0.55880164455123604</v>
      </c>
      <c r="C19873">
        <v>0.76661619035414097</v>
      </c>
      <c r="D19873" t="s">
        <v>4</v>
      </c>
      <c r="E19873" s="2">
        <f t="shared" si="311"/>
        <v>0.67886582045971189</v>
      </c>
      <c r="F19873" t="s">
        <v>38258</v>
      </c>
      <c r="G19873">
        <v>0.99584413327576904</v>
      </c>
      <c r="H19873">
        <v>0</v>
      </c>
      <c r="I19873">
        <v>0</v>
      </c>
      <c r="J19873">
        <v>0.98670938519655804</v>
      </c>
      <c r="K19873">
        <v>0</v>
      </c>
      <c r="L19873">
        <v>0</v>
      </c>
      <c r="M19873">
        <v>1.05455090402864</v>
      </c>
      <c r="N19873">
        <v>1.16191913211051</v>
      </c>
      <c r="O19873">
        <v>0</v>
      </c>
      <c r="P19873">
        <v>0.98761450000905404</v>
      </c>
      <c r="Q19873">
        <v>0</v>
      </c>
      <c r="R19873">
        <v>0</v>
      </c>
    </row>
    <row r="19874" spans="1:18" hidden="1">
      <c r="A19874" t="s">
        <v>38259</v>
      </c>
      <c r="B19874">
        <v>-5.5835145125246698E-2</v>
      </c>
      <c r="C19874">
        <v>0.97951657532627601</v>
      </c>
      <c r="D19874" t="s">
        <v>4</v>
      </c>
      <c r="E19874" s="2">
        <f t="shared" si="311"/>
        <v>0.96203737913681209</v>
      </c>
      <c r="F19874" t="s">
        <v>38260</v>
      </c>
      <c r="G19874">
        <v>0</v>
      </c>
      <c r="H19874">
        <v>0</v>
      </c>
      <c r="I19874">
        <v>0.97434637996516305</v>
      </c>
      <c r="J19874">
        <v>0</v>
      </c>
      <c r="K19874">
        <v>0</v>
      </c>
      <c r="L19874">
        <v>0.89633835982504495</v>
      </c>
      <c r="M19874">
        <v>0</v>
      </c>
      <c r="N19874">
        <v>0</v>
      </c>
      <c r="O19874">
        <v>0</v>
      </c>
      <c r="P19874">
        <v>0</v>
      </c>
      <c r="Q19874">
        <v>0.974882374373089</v>
      </c>
      <c r="R19874">
        <v>0.97259095042611898</v>
      </c>
    </row>
    <row r="19875" spans="1:18" hidden="1">
      <c r="A19875" t="s">
        <v>38263</v>
      </c>
      <c r="B19875" t="s">
        <v>4</v>
      </c>
      <c r="C19875" t="s">
        <v>4</v>
      </c>
      <c r="D19875" t="s">
        <v>4</v>
      </c>
      <c r="E19875" s="2" t="e">
        <f t="shared" si="311"/>
        <v>#VALUE!</v>
      </c>
      <c r="F19875" t="s">
        <v>38264</v>
      </c>
      <c r="G19875">
        <v>0</v>
      </c>
      <c r="H19875">
        <v>0</v>
      </c>
      <c r="I19875">
        <v>0</v>
      </c>
      <c r="J19875">
        <v>0</v>
      </c>
      <c r="K19875">
        <v>0</v>
      </c>
      <c r="L19875">
        <v>0</v>
      </c>
      <c r="M19875">
        <v>0</v>
      </c>
      <c r="N19875">
        <v>0</v>
      </c>
      <c r="O19875">
        <v>0</v>
      </c>
      <c r="P19875">
        <v>0</v>
      </c>
      <c r="Q19875">
        <v>0</v>
      </c>
      <c r="R19875">
        <v>0</v>
      </c>
    </row>
    <row r="19876" spans="1:18" hidden="1">
      <c r="A19876" t="s">
        <v>38267</v>
      </c>
      <c r="B19876" t="s">
        <v>4</v>
      </c>
      <c r="C19876" t="s">
        <v>4</v>
      </c>
      <c r="D19876" t="s">
        <v>4</v>
      </c>
      <c r="E19876" s="2" t="e">
        <f t="shared" si="311"/>
        <v>#VALUE!</v>
      </c>
      <c r="F19876" t="s">
        <v>38268</v>
      </c>
      <c r="G19876">
        <v>0</v>
      </c>
      <c r="H19876">
        <v>0</v>
      </c>
      <c r="I19876">
        <v>0</v>
      </c>
      <c r="J19876">
        <v>0</v>
      </c>
      <c r="K19876">
        <v>0</v>
      </c>
      <c r="L19876">
        <v>0</v>
      </c>
      <c r="M19876">
        <v>0</v>
      </c>
      <c r="N19876">
        <v>0</v>
      </c>
      <c r="O19876">
        <v>0</v>
      </c>
      <c r="P19876">
        <v>0</v>
      </c>
      <c r="Q19876">
        <v>0</v>
      </c>
      <c r="R19876">
        <v>0</v>
      </c>
    </row>
    <row r="19877" spans="1:18" hidden="1">
      <c r="A19877" t="s">
        <v>38269</v>
      </c>
      <c r="B19877" t="s">
        <v>4</v>
      </c>
      <c r="C19877" t="s">
        <v>4</v>
      </c>
      <c r="D19877" t="s">
        <v>4</v>
      </c>
      <c r="E19877" s="2" t="e">
        <f t="shared" si="311"/>
        <v>#VALUE!</v>
      </c>
      <c r="F19877" t="s">
        <v>38270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  <c r="N19877">
        <v>0</v>
      </c>
      <c r="O19877">
        <v>0</v>
      </c>
      <c r="P19877">
        <v>0</v>
      </c>
      <c r="Q19877">
        <v>0</v>
      </c>
      <c r="R19877">
        <v>0</v>
      </c>
    </row>
    <row r="19878" spans="1:18" hidden="1">
      <c r="A19878" t="s">
        <v>38281</v>
      </c>
      <c r="B19878" t="s">
        <v>4</v>
      </c>
      <c r="C19878" t="s">
        <v>4</v>
      </c>
      <c r="D19878" t="s">
        <v>4</v>
      </c>
      <c r="E19878" s="2" t="e">
        <f t="shared" si="311"/>
        <v>#VALUE!</v>
      </c>
      <c r="F19878" t="s">
        <v>38282</v>
      </c>
      <c r="G19878">
        <v>0</v>
      </c>
      <c r="H19878">
        <v>0</v>
      </c>
      <c r="I19878">
        <v>0</v>
      </c>
      <c r="J19878">
        <v>0</v>
      </c>
      <c r="K19878">
        <v>0</v>
      </c>
      <c r="L19878">
        <v>0</v>
      </c>
      <c r="M19878">
        <v>0</v>
      </c>
      <c r="N19878">
        <v>0</v>
      </c>
      <c r="O19878">
        <v>0</v>
      </c>
      <c r="P19878">
        <v>0</v>
      </c>
      <c r="Q19878">
        <v>0</v>
      </c>
      <c r="R19878">
        <v>0</v>
      </c>
    </row>
    <row r="19879" spans="1:18" hidden="1">
      <c r="A19879" t="s">
        <v>38285</v>
      </c>
      <c r="B19879" t="s">
        <v>4</v>
      </c>
      <c r="C19879" t="s">
        <v>4</v>
      </c>
      <c r="D19879" t="s">
        <v>4</v>
      </c>
      <c r="E19879" s="2" t="e">
        <f t="shared" si="311"/>
        <v>#VALUE!</v>
      </c>
      <c r="F19879" t="s">
        <v>38286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  <c r="N19879">
        <v>0</v>
      </c>
      <c r="O19879">
        <v>0</v>
      </c>
      <c r="P19879">
        <v>0</v>
      </c>
      <c r="Q19879">
        <v>0</v>
      </c>
      <c r="R19879">
        <v>0</v>
      </c>
    </row>
    <row r="19880" spans="1:18" hidden="1">
      <c r="A19880" t="s">
        <v>38289</v>
      </c>
      <c r="B19880">
        <v>2.1231036555612599</v>
      </c>
      <c r="C19880">
        <v>0.28333569058385799</v>
      </c>
      <c r="D19880" t="s">
        <v>4</v>
      </c>
      <c r="E19880" s="2">
        <f t="shared" si="311"/>
        <v>4.3563010440577141</v>
      </c>
      <c r="F19880" t="s">
        <v>38290</v>
      </c>
      <c r="G19880">
        <v>0</v>
      </c>
      <c r="H19880">
        <v>1.0339895329273501</v>
      </c>
      <c r="I19880">
        <v>0</v>
      </c>
      <c r="J19880">
        <v>1.9734187703931201</v>
      </c>
      <c r="K19880">
        <v>0.97790261976077897</v>
      </c>
      <c r="L19880">
        <v>0.89633835982504495</v>
      </c>
      <c r="M19880">
        <v>0</v>
      </c>
      <c r="N19880">
        <v>0</v>
      </c>
      <c r="O19880">
        <v>0</v>
      </c>
      <c r="P19880">
        <v>0</v>
      </c>
      <c r="Q19880">
        <v>0</v>
      </c>
      <c r="R19880">
        <v>0</v>
      </c>
    </row>
    <row r="19881" spans="1:18" hidden="1">
      <c r="A19881" t="s">
        <v>38295</v>
      </c>
      <c r="B19881" t="s">
        <v>4</v>
      </c>
      <c r="C19881" t="s">
        <v>4</v>
      </c>
      <c r="D19881" t="s">
        <v>4</v>
      </c>
      <c r="E19881" s="2" t="e">
        <f t="shared" si="311"/>
        <v>#VALUE!</v>
      </c>
      <c r="F19881" t="s">
        <v>38296</v>
      </c>
      <c r="G19881">
        <v>0</v>
      </c>
      <c r="H19881">
        <v>0</v>
      </c>
      <c r="I19881">
        <v>0</v>
      </c>
      <c r="J19881">
        <v>0</v>
      </c>
      <c r="K19881">
        <v>0</v>
      </c>
      <c r="L19881">
        <v>0</v>
      </c>
      <c r="M19881">
        <v>0</v>
      </c>
      <c r="N19881">
        <v>0</v>
      </c>
      <c r="O19881">
        <v>0</v>
      </c>
      <c r="P19881">
        <v>0</v>
      </c>
      <c r="Q19881">
        <v>0</v>
      </c>
      <c r="R19881">
        <v>0</v>
      </c>
    </row>
    <row r="19882" spans="1:18" hidden="1">
      <c r="A19882" t="s">
        <v>38310</v>
      </c>
      <c r="B19882" t="s">
        <v>4</v>
      </c>
      <c r="C19882" t="s">
        <v>4</v>
      </c>
      <c r="D19882" t="s">
        <v>4</v>
      </c>
      <c r="E19882" s="2" t="e">
        <f t="shared" si="311"/>
        <v>#VALUE!</v>
      </c>
      <c r="F19882" t="s">
        <v>38311</v>
      </c>
      <c r="G19882">
        <v>0</v>
      </c>
      <c r="H19882">
        <v>0</v>
      </c>
      <c r="I19882">
        <v>0</v>
      </c>
      <c r="J19882">
        <v>0</v>
      </c>
      <c r="K19882">
        <v>0</v>
      </c>
      <c r="L19882">
        <v>0</v>
      </c>
      <c r="M19882">
        <v>0</v>
      </c>
      <c r="N19882">
        <v>0</v>
      </c>
      <c r="O19882">
        <v>0</v>
      </c>
      <c r="P19882">
        <v>0</v>
      </c>
      <c r="Q19882">
        <v>0</v>
      </c>
      <c r="R19882">
        <v>0</v>
      </c>
    </row>
    <row r="19883" spans="1:18" hidden="1">
      <c r="A19883" t="s">
        <v>38312</v>
      </c>
      <c r="B19883">
        <v>0.42506491977164101</v>
      </c>
      <c r="C19883">
        <v>0.89151295914597695</v>
      </c>
      <c r="D19883" t="s">
        <v>4</v>
      </c>
      <c r="E19883" s="2">
        <f t="shared" si="311"/>
        <v>1.3426329185014618</v>
      </c>
      <c r="F19883" t="s">
        <v>38313</v>
      </c>
      <c r="G19883">
        <v>0</v>
      </c>
      <c r="H19883">
        <v>0</v>
      </c>
      <c r="I19883">
        <v>0</v>
      </c>
      <c r="J19883">
        <v>0.98670938519655804</v>
      </c>
      <c r="K19883">
        <v>0</v>
      </c>
      <c r="L19883">
        <v>0</v>
      </c>
      <c r="M19883">
        <v>0</v>
      </c>
      <c r="N19883">
        <v>0</v>
      </c>
      <c r="O19883">
        <v>0</v>
      </c>
      <c r="P19883">
        <v>0</v>
      </c>
      <c r="Q19883">
        <v>0</v>
      </c>
      <c r="R19883">
        <v>0</v>
      </c>
    </row>
    <row r="19884" spans="1:18" hidden="1">
      <c r="A19884" t="s">
        <v>38314</v>
      </c>
      <c r="B19884">
        <v>-0.53672009682125499</v>
      </c>
      <c r="C19884">
        <v>0.86326718878494901</v>
      </c>
      <c r="D19884" t="s">
        <v>4</v>
      </c>
      <c r="E19884" s="2">
        <f t="shared" si="311"/>
        <v>0.68933630447698135</v>
      </c>
      <c r="F19884" t="s">
        <v>38315</v>
      </c>
      <c r="G19884">
        <v>0</v>
      </c>
      <c r="H19884">
        <v>0</v>
      </c>
      <c r="I19884">
        <v>0</v>
      </c>
      <c r="J19884">
        <v>0</v>
      </c>
      <c r="K19884">
        <v>0</v>
      </c>
      <c r="L19884">
        <v>0</v>
      </c>
      <c r="M19884">
        <v>1.05455090402864</v>
      </c>
      <c r="N19884">
        <v>0</v>
      </c>
      <c r="O19884">
        <v>0</v>
      </c>
      <c r="P19884">
        <v>0</v>
      </c>
      <c r="Q19884">
        <v>0</v>
      </c>
      <c r="R19884">
        <v>0</v>
      </c>
    </row>
    <row r="19885" spans="1:18" hidden="1">
      <c r="A19885" t="s">
        <v>38318</v>
      </c>
      <c r="B19885">
        <v>-1.01761377284874</v>
      </c>
      <c r="C19885">
        <v>0.74403065743826202</v>
      </c>
      <c r="D19885" t="s">
        <v>4</v>
      </c>
      <c r="E19885" s="2">
        <f t="shared" si="311"/>
        <v>0.49393264484933569</v>
      </c>
      <c r="F19885" t="s">
        <v>38319</v>
      </c>
      <c r="G19885">
        <v>0</v>
      </c>
      <c r="H19885">
        <v>0</v>
      </c>
      <c r="I19885">
        <v>0</v>
      </c>
      <c r="J19885">
        <v>0</v>
      </c>
      <c r="K19885">
        <v>0</v>
      </c>
      <c r="L19885">
        <v>0</v>
      </c>
      <c r="M19885">
        <v>0</v>
      </c>
      <c r="N19885">
        <v>2.3238382642210298</v>
      </c>
      <c r="O19885">
        <v>0</v>
      </c>
      <c r="P19885">
        <v>0</v>
      </c>
      <c r="Q19885">
        <v>0</v>
      </c>
      <c r="R19885">
        <v>0</v>
      </c>
    </row>
    <row r="19886" spans="1:18" hidden="1">
      <c r="A19886" t="s">
        <v>38322</v>
      </c>
      <c r="B19886" t="s">
        <v>4</v>
      </c>
      <c r="C19886" t="s">
        <v>4</v>
      </c>
      <c r="D19886" t="s">
        <v>4</v>
      </c>
      <c r="E19886" s="2" t="e">
        <f t="shared" si="311"/>
        <v>#VALUE!</v>
      </c>
      <c r="F19886" t="s">
        <v>38323</v>
      </c>
      <c r="G19886">
        <v>0</v>
      </c>
      <c r="H19886">
        <v>0</v>
      </c>
      <c r="I19886">
        <v>0</v>
      </c>
      <c r="J19886">
        <v>0</v>
      </c>
      <c r="K19886">
        <v>0</v>
      </c>
      <c r="L19886">
        <v>0</v>
      </c>
      <c r="M19886">
        <v>0</v>
      </c>
      <c r="N19886">
        <v>0</v>
      </c>
      <c r="O19886">
        <v>0</v>
      </c>
      <c r="P19886">
        <v>0</v>
      </c>
      <c r="Q19886">
        <v>0</v>
      </c>
      <c r="R19886">
        <v>0</v>
      </c>
    </row>
    <row r="19887" spans="1:18" hidden="1">
      <c r="A19887" t="s">
        <v>38328</v>
      </c>
      <c r="B19887">
        <v>-1.01181825045604</v>
      </c>
      <c r="C19887">
        <v>0.63771547801656203</v>
      </c>
      <c r="D19887" t="s">
        <v>4</v>
      </c>
      <c r="E19887" s="2">
        <f t="shared" si="311"/>
        <v>0.49592083713636598</v>
      </c>
      <c r="F19887" t="s">
        <v>38329</v>
      </c>
      <c r="G19887">
        <v>0</v>
      </c>
      <c r="H19887">
        <v>0</v>
      </c>
      <c r="I19887">
        <v>0.97434637996516305</v>
      </c>
      <c r="J19887">
        <v>0</v>
      </c>
      <c r="K19887">
        <v>0</v>
      </c>
      <c r="L19887">
        <v>0</v>
      </c>
      <c r="M19887">
        <v>1.05455090402864</v>
      </c>
      <c r="N19887">
        <v>0</v>
      </c>
      <c r="O19887">
        <v>0.95393691698918803</v>
      </c>
      <c r="P19887">
        <v>0</v>
      </c>
      <c r="Q19887">
        <v>0</v>
      </c>
      <c r="R19887">
        <v>0.97259095042611898</v>
      </c>
    </row>
    <row r="19888" spans="1:18" hidden="1">
      <c r="A19888" t="s">
        <v>38332</v>
      </c>
      <c r="B19888" t="s">
        <v>4</v>
      </c>
      <c r="C19888" t="s">
        <v>4</v>
      </c>
      <c r="D19888" t="s">
        <v>4</v>
      </c>
      <c r="E19888" s="2" t="e">
        <f t="shared" si="311"/>
        <v>#VALUE!</v>
      </c>
      <c r="F19888" t="s">
        <v>38333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0</v>
      </c>
      <c r="O19888">
        <v>0</v>
      </c>
      <c r="P19888">
        <v>0</v>
      </c>
      <c r="Q19888">
        <v>0</v>
      </c>
      <c r="R19888">
        <v>0</v>
      </c>
    </row>
    <row r="19889" spans="1:18" hidden="1">
      <c r="A19889" t="s">
        <v>38334</v>
      </c>
      <c r="B19889" t="s">
        <v>4</v>
      </c>
      <c r="C19889" t="s">
        <v>4</v>
      </c>
      <c r="D19889" t="s">
        <v>4</v>
      </c>
      <c r="E19889" s="2" t="e">
        <f t="shared" si="311"/>
        <v>#VALUE!</v>
      </c>
      <c r="F19889" t="s">
        <v>38335</v>
      </c>
      <c r="G19889">
        <v>0</v>
      </c>
      <c r="H19889">
        <v>0</v>
      </c>
      <c r="I19889">
        <v>0</v>
      </c>
      <c r="J19889">
        <v>0</v>
      </c>
      <c r="K19889">
        <v>0</v>
      </c>
      <c r="L19889">
        <v>0</v>
      </c>
      <c r="M19889">
        <v>0</v>
      </c>
      <c r="N19889">
        <v>0</v>
      </c>
      <c r="O19889">
        <v>0</v>
      </c>
      <c r="P19889">
        <v>0</v>
      </c>
      <c r="Q19889">
        <v>0</v>
      </c>
      <c r="R19889">
        <v>0</v>
      </c>
    </row>
    <row r="19890" spans="1:18" hidden="1">
      <c r="A19890" t="s">
        <v>38340</v>
      </c>
      <c r="B19890" t="s">
        <v>4</v>
      </c>
      <c r="C19890" t="s">
        <v>4</v>
      </c>
      <c r="D19890" t="s">
        <v>4</v>
      </c>
      <c r="E19890" s="2" t="e">
        <f t="shared" si="311"/>
        <v>#VALUE!</v>
      </c>
      <c r="F19890" t="s">
        <v>38341</v>
      </c>
      <c r="G19890">
        <v>0</v>
      </c>
      <c r="H19890">
        <v>0</v>
      </c>
      <c r="I19890">
        <v>0</v>
      </c>
      <c r="J19890">
        <v>0</v>
      </c>
      <c r="K19890">
        <v>0</v>
      </c>
      <c r="L19890">
        <v>0</v>
      </c>
      <c r="M19890">
        <v>0</v>
      </c>
      <c r="N19890">
        <v>0</v>
      </c>
      <c r="O19890">
        <v>0</v>
      </c>
      <c r="P19890">
        <v>0</v>
      </c>
      <c r="Q19890">
        <v>0</v>
      </c>
      <c r="R19890">
        <v>0</v>
      </c>
    </row>
    <row r="19891" spans="1:18" hidden="1">
      <c r="A19891" t="s">
        <v>38346</v>
      </c>
      <c r="B19891" t="s">
        <v>4</v>
      </c>
      <c r="C19891" t="s">
        <v>4</v>
      </c>
      <c r="D19891" t="s">
        <v>4</v>
      </c>
      <c r="E19891" s="2" t="e">
        <f t="shared" si="311"/>
        <v>#VALUE!</v>
      </c>
      <c r="F19891" t="s">
        <v>38347</v>
      </c>
      <c r="G19891">
        <v>0</v>
      </c>
      <c r="H19891">
        <v>0</v>
      </c>
      <c r="I19891">
        <v>0</v>
      </c>
      <c r="J19891">
        <v>0</v>
      </c>
      <c r="K19891">
        <v>0</v>
      </c>
      <c r="L19891">
        <v>0</v>
      </c>
      <c r="M19891">
        <v>0</v>
      </c>
      <c r="N19891">
        <v>0</v>
      </c>
      <c r="O19891">
        <v>0</v>
      </c>
      <c r="P19891">
        <v>0</v>
      </c>
      <c r="Q19891">
        <v>0</v>
      </c>
      <c r="R19891">
        <v>0</v>
      </c>
    </row>
    <row r="19892" spans="1:18" hidden="1">
      <c r="A19892" t="s">
        <v>38348</v>
      </c>
      <c r="B19892" t="s">
        <v>4</v>
      </c>
      <c r="C19892" t="s">
        <v>4</v>
      </c>
      <c r="D19892" t="s">
        <v>4</v>
      </c>
      <c r="E19892" s="2" t="e">
        <f t="shared" si="311"/>
        <v>#VALUE!</v>
      </c>
      <c r="F19892" t="s">
        <v>38349</v>
      </c>
      <c r="G19892">
        <v>0</v>
      </c>
      <c r="H19892">
        <v>0</v>
      </c>
      <c r="I19892">
        <v>0</v>
      </c>
      <c r="J19892">
        <v>0</v>
      </c>
      <c r="K19892">
        <v>0</v>
      </c>
      <c r="L19892">
        <v>0</v>
      </c>
      <c r="M19892">
        <v>0</v>
      </c>
      <c r="N19892">
        <v>0</v>
      </c>
      <c r="O19892">
        <v>0</v>
      </c>
      <c r="P19892">
        <v>0</v>
      </c>
      <c r="Q19892">
        <v>0</v>
      </c>
      <c r="R19892">
        <v>0</v>
      </c>
    </row>
    <row r="19893" spans="1:18" hidden="1">
      <c r="A19893" t="s">
        <v>38352</v>
      </c>
      <c r="B19893">
        <v>0.90595626033705101</v>
      </c>
      <c r="C19893">
        <v>0.77128612576036804</v>
      </c>
      <c r="D19893" t="s">
        <v>4</v>
      </c>
      <c r="E19893" s="2">
        <f t="shared" si="311"/>
        <v>1.8737860833921225</v>
      </c>
      <c r="F19893" t="s">
        <v>38353</v>
      </c>
      <c r="G19893">
        <v>0</v>
      </c>
      <c r="H19893">
        <v>0</v>
      </c>
      <c r="I19893">
        <v>0</v>
      </c>
      <c r="J19893">
        <v>0.98670938519655804</v>
      </c>
      <c r="K19893">
        <v>0</v>
      </c>
      <c r="L19893">
        <v>0.89633835982504495</v>
      </c>
      <c r="M19893">
        <v>0</v>
      </c>
      <c r="N19893">
        <v>0</v>
      </c>
      <c r="O19893">
        <v>0</v>
      </c>
      <c r="P19893">
        <v>0</v>
      </c>
      <c r="Q19893">
        <v>0</v>
      </c>
      <c r="R19893">
        <v>0</v>
      </c>
    </row>
    <row r="19894" spans="1:18" hidden="1">
      <c r="A19894" t="s">
        <v>38360</v>
      </c>
      <c r="B19894">
        <v>1.3512716632280399</v>
      </c>
      <c r="C19894">
        <v>0.50155741869112802</v>
      </c>
      <c r="D19894" t="s">
        <v>4</v>
      </c>
      <c r="E19894" s="2">
        <f t="shared" si="311"/>
        <v>2.5513691675761585</v>
      </c>
      <c r="F19894" t="s">
        <v>38361</v>
      </c>
      <c r="G19894">
        <v>0</v>
      </c>
      <c r="H19894">
        <v>2.0679790658546899</v>
      </c>
      <c r="I19894">
        <v>0.97434637996516305</v>
      </c>
      <c r="J19894">
        <v>0</v>
      </c>
      <c r="K19894">
        <v>0.97790261976077897</v>
      </c>
      <c r="L19894">
        <v>0</v>
      </c>
      <c r="M19894">
        <v>0</v>
      </c>
      <c r="N19894">
        <v>0</v>
      </c>
      <c r="O19894">
        <v>0.95393691698918803</v>
      </c>
      <c r="P19894">
        <v>0</v>
      </c>
      <c r="Q19894">
        <v>0</v>
      </c>
      <c r="R19894">
        <v>0</v>
      </c>
    </row>
    <row r="19895" spans="1:18" hidden="1">
      <c r="A19895" t="s">
        <v>38362</v>
      </c>
      <c r="B19895" t="s">
        <v>4</v>
      </c>
      <c r="C19895" t="s">
        <v>4</v>
      </c>
      <c r="D19895" t="s">
        <v>4</v>
      </c>
      <c r="E19895" s="2" t="e">
        <f t="shared" si="311"/>
        <v>#VALUE!</v>
      </c>
      <c r="F19895" t="s">
        <v>38363</v>
      </c>
      <c r="G19895">
        <v>0</v>
      </c>
      <c r="H19895">
        <v>0</v>
      </c>
      <c r="I19895">
        <v>0</v>
      </c>
      <c r="J19895">
        <v>0</v>
      </c>
      <c r="K19895">
        <v>0</v>
      </c>
      <c r="L19895">
        <v>0</v>
      </c>
      <c r="M19895">
        <v>0</v>
      </c>
      <c r="N19895">
        <v>0</v>
      </c>
      <c r="O19895">
        <v>0</v>
      </c>
      <c r="P19895">
        <v>0</v>
      </c>
      <c r="Q19895">
        <v>0</v>
      </c>
      <c r="R19895">
        <v>0</v>
      </c>
    </row>
    <row r="19896" spans="1:18" hidden="1">
      <c r="A19896" t="s">
        <v>38364</v>
      </c>
      <c r="B19896">
        <v>0.68985211181569595</v>
      </c>
      <c r="C19896">
        <v>0.68517158164224101</v>
      </c>
      <c r="D19896" t="s">
        <v>4</v>
      </c>
      <c r="E19896" s="2">
        <f t="shared" si="311"/>
        <v>1.6131181520047289</v>
      </c>
      <c r="F19896" t="s">
        <v>38365</v>
      </c>
      <c r="G19896">
        <v>0.99584413327576904</v>
      </c>
      <c r="H19896">
        <v>0</v>
      </c>
      <c r="I19896">
        <v>0</v>
      </c>
      <c r="J19896">
        <v>2.9601281555896701</v>
      </c>
      <c r="K19896">
        <v>0.97790261976077897</v>
      </c>
      <c r="L19896">
        <v>0</v>
      </c>
      <c r="M19896">
        <v>0</v>
      </c>
      <c r="N19896">
        <v>1.16191913211051</v>
      </c>
      <c r="O19896">
        <v>0</v>
      </c>
      <c r="P19896">
        <v>0</v>
      </c>
      <c r="Q19896">
        <v>1.94976474874618</v>
      </c>
      <c r="R19896">
        <v>0</v>
      </c>
    </row>
    <row r="19897" spans="1:18" hidden="1">
      <c r="A19897" t="s">
        <v>38366</v>
      </c>
      <c r="B19897">
        <v>0.42506491977164101</v>
      </c>
      <c r="C19897">
        <v>0.89151295914597695</v>
      </c>
      <c r="D19897" t="s">
        <v>4</v>
      </c>
      <c r="E19897" s="2">
        <f t="shared" si="311"/>
        <v>1.3426329185014618</v>
      </c>
      <c r="F19897" t="s">
        <v>38367</v>
      </c>
      <c r="G19897">
        <v>0</v>
      </c>
      <c r="H19897">
        <v>0</v>
      </c>
      <c r="I19897">
        <v>0</v>
      </c>
      <c r="J19897">
        <v>0.98670938519655804</v>
      </c>
      <c r="K19897">
        <v>0</v>
      </c>
      <c r="L19897">
        <v>0</v>
      </c>
      <c r="M19897">
        <v>0</v>
      </c>
      <c r="N19897">
        <v>0</v>
      </c>
      <c r="O19897">
        <v>0</v>
      </c>
      <c r="P19897">
        <v>0</v>
      </c>
      <c r="Q19897">
        <v>0</v>
      </c>
      <c r="R19897">
        <v>0</v>
      </c>
    </row>
    <row r="19898" spans="1:18" hidden="1">
      <c r="A19898" t="s">
        <v>38370</v>
      </c>
      <c r="B19898" t="s">
        <v>4</v>
      </c>
      <c r="C19898" t="s">
        <v>4</v>
      </c>
      <c r="D19898" t="s">
        <v>4</v>
      </c>
      <c r="E19898" s="2" t="e">
        <f t="shared" si="311"/>
        <v>#VALUE!</v>
      </c>
      <c r="F19898" t="s">
        <v>38371</v>
      </c>
      <c r="G19898">
        <v>0</v>
      </c>
      <c r="H19898">
        <v>0</v>
      </c>
      <c r="I19898">
        <v>0</v>
      </c>
      <c r="J19898">
        <v>0</v>
      </c>
      <c r="K19898">
        <v>0</v>
      </c>
      <c r="L19898">
        <v>0</v>
      </c>
      <c r="M19898">
        <v>0</v>
      </c>
      <c r="N19898">
        <v>0</v>
      </c>
      <c r="O19898">
        <v>0</v>
      </c>
      <c r="P19898">
        <v>0</v>
      </c>
      <c r="Q19898">
        <v>0</v>
      </c>
      <c r="R19898">
        <v>0</v>
      </c>
    </row>
    <row r="19899" spans="1:18" hidden="1">
      <c r="A19899" t="s">
        <v>38372</v>
      </c>
      <c r="B19899" t="s">
        <v>4</v>
      </c>
      <c r="C19899" t="s">
        <v>4</v>
      </c>
      <c r="D19899" t="s">
        <v>4</v>
      </c>
      <c r="E19899" s="2" t="e">
        <f t="shared" si="311"/>
        <v>#VALUE!</v>
      </c>
      <c r="F19899" t="s">
        <v>38373</v>
      </c>
      <c r="G19899">
        <v>0</v>
      </c>
      <c r="H19899">
        <v>0</v>
      </c>
      <c r="I19899">
        <v>0</v>
      </c>
      <c r="J19899">
        <v>0</v>
      </c>
      <c r="K19899">
        <v>0</v>
      </c>
      <c r="L19899">
        <v>0</v>
      </c>
      <c r="M19899">
        <v>0</v>
      </c>
      <c r="N19899">
        <v>0</v>
      </c>
      <c r="O19899">
        <v>0</v>
      </c>
      <c r="P19899">
        <v>0</v>
      </c>
      <c r="Q19899">
        <v>0</v>
      </c>
      <c r="R19899">
        <v>0</v>
      </c>
    </row>
    <row r="19900" spans="1:18" hidden="1">
      <c r="A19900" t="s">
        <v>38374</v>
      </c>
      <c r="B19900" t="s">
        <v>4</v>
      </c>
      <c r="C19900" t="s">
        <v>4</v>
      </c>
      <c r="D19900" t="s">
        <v>4</v>
      </c>
      <c r="E19900" s="2" t="e">
        <f t="shared" si="311"/>
        <v>#VALUE!</v>
      </c>
      <c r="F19900" t="s">
        <v>38375</v>
      </c>
      <c r="G19900">
        <v>0</v>
      </c>
      <c r="H19900">
        <v>0</v>
      </c>
      <c r="I19900">
        <v>0</v>
      </c>
      <c r="J19900">
        <v>0</v>
      </c>
      <c r="K19900">
        <v>0</v>
      </c>
      <c r="L19900">
        <v>0</v>
      </c>
      <c r="M19900">
        <v>0</v>
      </c>
      <c r="N19900">
        <v>0</v>
      </c>
      <c r="O19900">
        <v>0</v>
      </c>
      <c r="P19900">
        <v>0</v>
      </c>
      <c r="Q19900">
        <v>0</v>
      </c>
      <c r="R19900">
        <v>0</v>
      </c>
    </row>
    <row r="19901" spans="1:18" hidden="1">
      <c r="A19901" t="s">
        <v>38378</v>
      </c>
      <c r="B19901">
        <v>-0.53672009682125499</v>
      </c>
      <c r="C19901">
        <v>0.86326718878494901</v>
      </c>
      <c r="D19901" t="s">
        <v>4</v>
      </c>
      <c r="E19901" s="2">
        <f t="shared" si="311"/>
        <v>0.68933630447698135</v>
      </c>
      <c r="F19901" t="s">
        <v>38379</v>
      </c>
      <c r="G19901">
        <v>0</v>
      </c>
      <c r="H19901">
        <v>0</v>
      </c>
      <c r="I19901">
        <v>0</v>
      </c>
      <c r="J19901">
        <v>0</v>
      </c>
      <c r="K19901">
        <v>0</v>
      </c>
      <c r="L19901">
        <v>0</v>
      </c>
      <c r="M19901">
        <v>0</v>
      </c>
      <c r="N19901">
        <v>0</v>
      </c>
      <c r="O19901">
        <v>0</v>
      </c>
      <c r="P19901">
        <v>0</v>
      </c>
      <c r="Q19901">
        <v>0.974882374373089</v>
      </c>
      <c r="R19901">
        <v>0</v>
      </c>
    </row>
    <row r="19902" spans="1:18" hidden="1">
      <c r="A19902" t="s">
        <v>38380</v>
      </c>
      <c r="B19902">
        <v>-0.53672722231066305</v>
      </c>
      <c r="C19902">
        <v>0.83440760568334604</v>
      </c>
      <c r="D19902" t="s">
        <v>4</v>
      </c>
      <c r="E19902" s="2">
        <f t="shared" si="311"/>
        <v>0.68933289984449331</v>
      </c>
      <c r="F19902" t="s">
        <v>38381</v>
      </c>
      <c r="G19902">
        <v>0</v>
      </c>
      <c r="H19902">
        <v>0</v>
      </c>
      <c r="I19902">
        <v>0</v>
      </c>
      <c r="J19902">
        <v>0</v>
      </c>
      <c r="K19902">
        <v>0.97790261976077897</v>
      </c>
      <c r="L19902">
        <v>0</v>
      </c>
      <c r="M19902">
        <v>0</v>
      </c>
      <c r="N19902">
        <v>0</v>
      </c>
      <c r="O19902">
        <v>0</v>
      </c>
      <c r="P19902">
        <v>0.98761450000905404</v>
      </c>
      <c r="Q19902">
        <v>0.974882374373089</v>
      </c>
      <c r="R19902">
        <v>0</v>
      </c>
    </row>
    <row r="19903" spans="1:18" hidden="1">
      <c r="A19903" t="s">
        <v>38384</v>
      </c>
      <c r="B19903" t="s">
        <v>4</v>
      </c>
      <c r="C19903" t="s">
        <v>4</v>
      </c>
      <c r="D19903" t="s">
        <v>4</v>
      </c>
      <c r="E19903" s="2" t="e">
        <f t="shared" si="311"/>
        <v>#VALUE!</v>
      </c>
      <c r="F19903" t="s">
        <v>38385</v>
      </c>
      <c r="G19903">
        <v>0</v>
      </c>
      <c r="H19903">
        <v>0</v>
      </c>
      <c r="I19903">
        <v>0</v>
      </c>
      <c r="J19903">
        <v>0</v>
      </c>
      <c r="K19903">
        <v>0</v>
      </c>
      <c r="L19903">
        <v>0</v>
      </c>
      <c r="M19903">
        <v>0</v>
      </c>
      <c r="N19903">
        <v>0</v>
      </c>
      <c r="O19903">
        <v>0</v>
      </c>
      <c r="P19903">
        <v>0</v>
      </c>
      <c r="Q19903">
        <v>0</v>
      </c>
      <c r="R19903">
        <v>0</v>
      </c>
    </row>
    <row r="19904" spans="1:18" hidden="1">
      <c r="A19904" t="s">
        <v>38386</v>
      </c>
      <c r="B19904">
        <v>-5.5835141571984298E-2</v>
      </c>
      <c r="C19904">
        <v>0.97952602874104</v>
      </c>
      <c r="D19904" t="s">
        <v>4</v>
      </c>
      <c r="E19904" s="2">
        <f t="shared" si="311"/>
        <v>0.9620373815062464</v>
      </c>
      <c r="F19904" t="s">
        <v>38387</v>
      </c>
      <c r="G19904">
        <v>0</v>
      </c>
      <c r="H19904">
        <v>0</v>
      </c>
      <c r="I19904">
        <v>0</v>
      </c>
      <c r="J19904">
        <v>0.98670938519655804</v>
      </c>
      <c r="K19904">
        <v>0</v>
      </c>
      <c r="L19904">
        <v>0.89633835982504495</v>
      </c>
      <c r="M19904">
        <v>0</v>
      </c>
      <c r="N19904">
        <v>0</v>
      </c>
      <c r="O19904">
        <v>0.95393691698918803</v>
      </c>
      <c r="P19904">
        <v>0</v>
      </c>
      <c r="Q19904">
        <v>0.974882374373089</v>
      </c>
      <c r="R19904">
        <v>0</v>
      </c>
    </row>
    <row r="19905" spans="1:18" hidden="1">
      <c r="A19905" t="s">
        <v>38400</v>
      </c>
      <c r="B19905">
        <v>1.4091069619539001</v>
      </c>
      <c r="C19905">
        <v>0.65090921393686096</v>
      </c>
      <c r="D19905" t="s">
        <v>4</v>
      </c>
      <c r="E19905" s="2">
        <f t="shared" si="311"/>
        <v>2.6557272060817265</v>
      </c>
      <c r="F19905" t="s">
        <v>38401</v>
      </c>
      <c r="G19905">
        <v>0</v>
      </c>
      <c r="H19905">
        <v>0</v>
      </c>
      <c r="I19905">
        <v>0</v>
      </c>
      <c r="J19905">
        <v>2.9601281555896701</v>
      </c>
      <c r="K19905">
        <v>0</v>
      </c>
      <c r="L19905">
        <v>0</v>
      </c>
      <c r="M19905">
        <v>0</v>
      </c>
      <c r="N19905">
        <v>0</v>
      </c>
      <c r="O19905">
        <v>0</v>
      </c>
      <c r="P19905">
        <v>0</v>
      </c>
      <c r="Q19905">
        <v>0</v>
      </c>
      <c r="R19905">
        <v>0</v>
      </c>
    </row>
    <row r="19906" spans="1:18" hidden="1">
      <c r="A19906" t="s">
        <v>38402</v>
      </c>
      <c r="B19906" t="s">
        <v>4</v>
      </c>
      <c r="C19906" t="s">
        <v>4</v>
      </c>
      <c r="D19906" t="s">
        <v>4</v>
      </c>
      <c r="E19906" s="2" t="e">
        <f t="shared" si="311"/>
        <v>#VALUE!</v>
      </c>
      <c r="F19906" t="s">
        <v>38403</v>
      </c>
      <c r="G19906">
        <v>0</v>
      </c>
      <c r="H19906">
        <v>0</v>
      </c>
      <c r="I19906">
        <v>0</v>
      </c>
      <c r="J19906">
        <v>0</v>
      </c>
      <c r="K19906">
        <v>0</v>
      </c>
      <c r="L19906">
        <v>0</v>
      </c>
      <c r="M19906">
        <v>0</v>
      </c>
      <c r="N19906">
        <v>0</v>
      </c>
      <c r="O19906">
        <v>0</v>
      </c>
      <c r="P19906">
        <v>0</v>
      </c>
      <c r="Q19906">
        <v>0</v>
      </c>
      <c r="R19906">
        <v>0</v>
      </c>
    </row>
    <row r="19907" spans="1:18" hidden="1">
      <c r="A19907" t="s">
        <v>38404</v>
      </c>
      <c r="B19907">
        <v>-0.53672009682125499</v>
      </c>
      <c r="C19907">
        <v>0.86326718878494901</v>
      </c>
      <c r="D19907" t="s">
        <v>4</v>
      </c>
      <c r="E19907" s="2">
        <f t="shared" si="311"/>
        <v>0.68933630447698135</v>
      </c>
      <c r="F19907" t="s">
        <v>38405</v>
      </c>
      <c r="G19907">
        <v>0</v>
      </c>
      <c r="H19907">
        <v>0</v>
      </c>
      <c r="I19907">
        <v>0</v>
      </c>
      <c r="J19907">
        <v>0</v>
      </c>
      <c r="K19907">
        <v>0</v>
      </c>
      <c r="L19907">
        <v>0</v>
      </c>
      <c r="M19907">
        <v>0</v>
      </c>
      <c r="N19907">
        <v>0</v>
      </c>
      <c r="O19907">
        <v>0</v>
      </c>
      <c r="P19907">
        <v>0</v>
      </c>
      <c r="Q19907">
        <v>0</v>
      </c>
      <c r="R19907">
        <v>0.97259095042611898</v>
      </c>
    </row>
    <row r="19908" spans="1:18" hidden="1">
      <c r="A19908" t="s">
        <v>38406</v>
      </c>
      <c r="B19908" t="s">
        <v>4</v>
      </c>
      <c r="C19908" t="s">
        <v>4</v>
      </c>
      <c r="D19908" t="s">
        <v>4</v>
      </c>
      <c r="E19908" s="2" t="e">
        <f t="shared" si="311"/>
        <v>#VALUE!</v>
      </c>
      <c r="F19908" t="s">
        <v>38407</v>
      </c>
      <c r="G19908">
        <v>0</v>
      </c>
      <c r="H19908">
        <v>0</v>
      </c>
      <c r="I19908">
        <v>0</v>
      </c>
      <c r="J19908">
        <v>0</v>
      </c>
      <c r="K19908">
        <v>0</v>
      </c>
      <c r="L19908">
        <v>0</v>
      </c>
      <c r="M19908">
        <v>0</v>
      </c>
      <c r="N19908">
        <v>0</v>
      </c>
      <c r="O19908">
        <v>0</v>
      </c>
      <c r="P19908">
        <v>0</v>
      </c>
      <c r="Q19908">
        <v>0</v>
      </c>
      <c r="R19908">
        <v>0</v>
      </c>
    </row>
    <row r="19909" spans="1:18" hidden="1">
      <c r="A19909" t="s">
        <v>38414</v>
      </c>
      <c r="B19909">
        <v>0.42506152571746297</v>
      </c>
      <c r="C19909">
        <v>0.86787606685618901</v>
      </c>
      <c r="D19909" t="s">
        <v>4</v>
      </c>
      <c r="E19909" s="2">
        <f t="shared" ref="E19909:E19972" si="312">2^B19909</f>
        <v>1.3426297598550556</v>
      </c>
      <c r="F19909" t="s">
        <v>38415</v>
      </c>
      <c r="G19909">
        <v>0</v>
      </c>
      <c r="H19909">
        <v>1.0339895329273501</v>
      </c>
      <c r="I19909">
        <v>0</v>
      </c>
      <c r="J19909">
        <v>0</v>
      </c>
      <c r="K19909">
        <v>0.97790261976077897</v>
      </c>
      <c r="L19909">
        <v>0</v>
      </c>
      <c r="M19909">
        <v>0</v>
      </c>
      <c r="N19909">
        <v>0</v>
      </c>
      <c r="O19909">
        <v>0</v>
      </c>
      <c r="P19909">
        <v>0</v>
      </c>
      <c r="Q19909">
        <v>0</v>
      </c>
      <c r="R19909">
        <v>0.97259095042611898</v>
      </c>
    </row>
    <row r="19910" spans="1:18" hidden="1">
      <c r="A19910" t="s">
        <v>38422</v>
      </c>
      <c r="B19910">
        <v>-0.53672009682125499</v>
      </c>
      <c r="C19910">
        <v>0.86326718878494901</v>
      </c>
      <c r="D19910" t="s">
        <v>4</v>
      </c>
      <c r="E19910" s="2">
        <f t="shared" si="312"/>
        <v>0.68933630447698135</v>
      </c>
      <c r="F19910" t="s">
        <v>38423</v>
      </c>
      <c r="G19910">
        <v>0</v>
      </c>
      <c r="H19910">
        <v>0</v>
      </c>
      <c r="I19910">
        <v>0</v>
      </c>
      <c r="J19910">
        <v>0</v>
      </c>
      <c r="K19910">
        <v>0</v>
      </c>
      <c r="L19910">
        <v>0</v>
      </c>
      <c r="M19910">
        <v>0</v>
      </c>
      <c r="N19910">
        <v>0</v>
      </c>
      <c r="O19910">
        <v>0</v>
      </c>
      <c r="P19910">
        <v>0.98761450000905404</v>
      </c>
      <c r="Q19910">
        <v>0</v>
      </c>
      <c r="R19910">
        <v>0</v>
      </c>
    </row>
    <row r="19911" spans="1:18" hidden="1">
      <c r="A19911" t="s">
        <v>38424</v>
      </c>
      <c r="B19911">
        <v>-0.53672009682125499</v>
      </c>
      <c r="C19911">
        <v>0.86326718878494901</v>
      </c>
      <c r="D19911" t="s">
        <v>4</v>
      </c>
      <c r="E19911" s="2">
        <f t="shared" si="312"/>
        <v>0.68933630447698135</v>
      </c>
      <c r="F19911" t="s">
        <v>38425</v>
      </c>
      <c r="G19911">
        <v>0</v>
      </c>
      <c r="H19911">
        <v>0</v>
      </c>
      <c r="I19911">
        <v>0</v>
      </c>
      <c r="J19911">
        <v>0</v>
      </c>
      <c r="K19911">
        <v>0</v>
      </c>
      <c r="L19911">
        <v>0</v>
      </c>
      <c r="M19911">
        <v>0</v>
      </c>
      <c r="N19911">
        <v>0</v>
      </c>
      <c r="O19911">
        <v>0.95393691698918803</v>
      </c>
      <c r="P19911">
        <v>0</v>
      </c>
      <c r="Q19911">
        <v>0</v>
      </c>
      <c r="R19911">
        <v>0</v>
      </c>
    </row>
    <row r="19912" spans="1:18" hidden="1">
      <c r="A19912" t="s">
        <v>38428</v>
      </c>
      <c r="B19912" t="s">
        <v>4</v>
      </c>
      <c r="C19912" t="s">
        <v>4</v>
      </c>
      <c r="D19912" t="s">
        <v>4</v>
      </c>
      <c r="E19912" s="2" t="e">
        <f t="shared" si="312"/>
        <v>#VALUE!</v>
      </c>
      <c r="F19912" t="s">
        <v>38429</v>
      </c>
      <c r="G19912">
        <v>0</v>
      </c>
      <c r="H19912">
        <v>0</v>
      </c>
      <c r="I19912">
        <v>0</v>
      </c>
      <c r="J19912">
        <v>0</v>
      </c>
      <c r="K19912">
        <v>0</v>
      </c>
      <c r="L19912">
        <v>0</v>
      </c>
      <c r="M19912">
        <v>0</v>
      </c>
      <c r="N19912">
        <v>0</v>
      </c>
      <c r="O19912">
        <v>0</v>
      </c>
      <c r="P19912">
        <v>0</v>
      </c>
      <c r="Q19912">
        <v>0</v>
      </c>
      <c r="R19912">
        <v>0</v>
      </c>
    </row>
    <row r="19913" spans="1:18" hidden="1">
      <c r="A19913" t="s">
        <v>38436</v>
      </c>
      <c r="B19913" t="s">
        <v>4</v>
      </c>
      <c r="C19913" t="s">
        <v>4</v>
      </c>
      <c r="D19913" t="s">
        <v>4</v>
      </c>
      <c r="E19913" s="2" t="e">
        <f t="shared" si="312"/>
        <v>#VALUE!</v>
      </c>
      <c r="F19913" t="s">
        <v>38437</v>
      </c>
      <c r="G19913">
        <v>0</v>
      </c>
      <c r="H19913">
        <v>0</v>
      </c>
      <c r="I19913">
        <v>0</v>
      </c>
      <c r="J19913">
        <v>0</v>
      </c>
      <c r="K19913">
        <v>0</v>
      </c>
      <c r="L19913">
        <v>0</v>
      </c>
      <c r="M19913">
        <v>0</v>
      </c>
      <c r="N19913">
        <v>0</v>
      </c>
      <c r="O19913">
        <v>0</v>
      </c>
      <c r="P19913">
        <v>0</v>
      </c>
      <c r="Q19913">
        <v>0</v>
      </c>
      <c r="R19913">
        <v>0</v>
      </c>
    </row>
    <row r="19914" spans="1:18" hidden="1">
      <c r="A19914" t="s">
        <v>38440</v>
      </c>
      <c r="B19914">
        <v>-0.90709707443105503</v>
      </c>
      <c r="C19914">
        <v>0.61706433480185696</v>
      </c>
      <c r="D19914" t="s">
        <v>4</v>
      </c>
      <c r="E19914" s="2">
        <f t="shared" si="312"/>
        <v>0.53325700801467879</v>
      </c>
      <c r="F19914" t="s">
        <v>38441</v>
      </c>
      <c r="G19914">
        <v>0</v>
      </c>
      <c r="H19914">
        <v>0</v>
      </c>
      <c r="I19914">
        <v>0</v>
      </c>
      <c r="J19914">
        <v>0</v>
      </c>
      <c r="K19914">
        <v>0.97790261976077897</v>
      </c>
      <c r="L19914">
        <v>0.89633835982504495</v>
      </c>
      <c r="M19914">
        <v>0</v>
      </c>
      <c r="N19914">
        <v>0</v>
      </c>
      <c r="O19914">
        <v>0.95393691698918803</v>
      </c>
      <c r="P19914">
        <v>0</v>
      </c>
      <c r="Q19914">
        <v>0.974882374373089</v>
      </c>
      <c r="R19914">
        <v>1.94518190085224</v>
      </c>
    </row>
    <row r="19915" spans="1:18" hidden="1">
      <c r="A19915" t="s">
        <v>38444</v>
      </c>
      <c r="B19915" t="s">
        <v>4</v>
      </c>
      <c r="C19915" t="s">
        <v>4</v>
      </c>
      <c r="D19915" t="s">
        <v>4</v>
      </c>
      <c r="E19915" s="2" t="e">
        <f t="shared" si="312"/>
        <v>#VALUE!</v>
      </c>
      <c r="F19915" t="s">
        <v>38445</v>
      </c>
      <c r="G19915">
        <v>0</v>
      </c>
      <c r="H19915">
        <v>0</v>
      </c>
      <c r="I19915">
        <v>0</v>
      </c>
      <c r="J19915">
        <v>0</v>
      </c>
      <c r="K19915">
        <v>0</v>
      </c>
      <c r="L19915">
        <v>0</v>
      </c>
      <c r="M19915">
        <v>0</v>
      </c>
      <c r="N19915">
        <v>0</v>
      </c>
      <c r="O19915">
        <v>0</v>
      </c>
      <c r="P19915">
        <v>0</v>
      </c>
      <c r="Q19915">
        <v>0</v>
      </c>
      <c r="R19915">
        <v>0</v>
      </c>
    </row>
    <row r="19916" spans="1:18" hidden="1">
      <c r="A19916" t="s">
        <v>38446</v>
      </c>
      <c r="B19916">
        <v>-0.53672009682125499</v>
      </c>
      <c r="C19916">
        <v>0.86326718878494901</v>
      </c>
      <c r="D19916" t="s">
        <v>4</v>
      </c>
      <c r="E19916" s="2">
        <f t="shared" si="312"/>
        <v>0.68933630447698135</v>
      </c>
      <c r="F19916" t="s">
        <v>38447</v>
      </c>
      <c r="G19916">
        <v>0</v>
      </c>
      <c r="H19916">
        <v>0</v>
      </c>
      <c r="I19916">
        <v>0</v>
      </c>
      <c r="J19916">
        <v>0</v>
      </c>
      <c r="K19916">
        <v>0</v>
      </c>
      <c r="L19916">
        <v>0</v>
      </c>
      <c r="M19916">
        <v>0</v>
      </c>
      <c r="N19916">
        <v>0</v>
      </c>
      <c r="O19916">
        <v>0</v>
      </c>
      <c r="P19916">
        <v>0</v>
      </c>
      <c r="Q19916">
        <v>0</v>
      </c>
      <c r="R19916">
        <v>0.97259095042611898</v>
      </c>
    </row>
    <row r="19917" spans="1:18" hidden="1">
      <c r="A19917" t="s">
        <v>38458</v>
      </c>
      <c r="B19917" t="s">
        <v>4</v>
      </c>
      <c r="C19917" t="s">
        <v>4</v>
      </c>
      <c r="D19917" t="s">
        <v>4</v>
      </c>
      <c r="E19917" s="2" t="e">
        <f t="shared" si="312"/>
        <v>#VALUE!</v>
      </c>
      <c r="F19917" t="s">
        <v>38459</v>
      </c>
      <c r="G19917">
        <v>0</v>
      </c>
      <c r="H19917">
        <v>0</v>
      </c>
      <c r="I19917">
        <v>0</v>
      </c>
      <c r="J19917">
        <v>0</v>
      </c>
      <c r="K19917">
        <v>0</v>
      </c>
      <c r="L19917">
        <v>0</v>
      </c>
      <c r="M19917">
        <v>0</v>
      </c>
      <c r="N19917">
        <v>0</v>
      </c>
      <c r="O19917">
        <v>0</v>
      </c>
      <c r="P19917">
        <v>0</v>
      </c>
      <c r="Q19917">
        <v>0</v>
      </c>
      <c r="R19917">
        <v>0</v>
      </c>
    </row>
    <row r="19918" spans="1:18" hidden="1">
      <c r="A19918" t="s">
        <v>38460</v>
      </c>
      <c r="B19918" t="s">
        <v>4</v>
      </c>
      <c r="C19918" t="s">
        <v>4</v>
      </c>
      <c r="D19918" t="s">
        <v>4</v>
      </c>
      <c r="E19918" s="2" t="e">
        <f t="shared" si="312"/>
        <v>#VALUE!</v>
      </c>
      <c r="F19918" t="s">
        <v>38461</v>
      </c>
      <c r="G19918">
        <v>0</v>
      </c>
      <c r="H19918">
        <v>0</v>
      </c>
      <c r="I19918">
        <v>0</v>
      </c>
      <c r="J19918">
        <v>0</v>
      </c>
      <c r="K19918">
        <v>0</v>
      </c>
      <c r="L19918">
        <v>0</v>
      </c>
      <c r="M19918">
        <v>0</v>
      </c>
      <c r="N19918">
        <v>0</v>
      </c>
      <c r="O19918">
        <v>0</v>
      </c>
      <c r="P19918">
        <v>0</v>
      </c>
      <c r="Q19918">
        <v>0</v>
      </c>
      <c r="R19918">
        <v>0</v>
      </c>
    </row>
    <row r="19919" spans="1:18" hidden="1">
      <c r="A19919" t="s">
        <v>38464</v>
      </c>
      <c r="B19919">
        <v>-0.54220952359073604</v>
      </c>
      <c r="C19919">
        <v>0.78968854905104402</v>
      </c>
      <c r="D19919" t="s">
        <v>4</v>
      </c>
      <c r="E19919" s="2">
        <f t="shared" si="312"/>
        <v>0.68671837689125703</v>
      </c>
      <c r="F19919" t="s">
        <v>38465</v>
      </c>
      <c r="G19919">
        <v>1.9916882665515401</v>
      </c>
      <c r="H19919">
        <v>0</v>
      </c>
      <c r="I19919">
        <v>0</v>
      </c>
      <c r="J19919">
        <v>0</v>
      </c>
      <c r="K19919">
        <v>0</v>
      </c>
      <c r="L19919">
        <v>0</v>
      </c>
      <c r="M19919">
        <v>0</v>
      </c>
      <c r="N19919">
        <v>1.16191913211051</v>
      </c>
      <c r="O19919">
        <v>0</v>
      </c>
      <c r="P19919">
        <v>0.98761450000905404</v>
      </c>
      <c r="Q19919">
        <v>0</v>
      </c>
      <c r="R19919">
        <v>0.97259095042611898</v>
      </c>
    </row>
    <row r="19920" spans="1:18" hidden="1">
      <c r="A19920" t="s">
        <v>38466</v>
      </c>
      <c r="B19920" t="s">
        <v>4</v>
      </c>
      <c r="C19920" t="s">
        <v>4</v>
      </c>
      <c r="D19920" t="s">
        <v>4</v>
      </c>
      <c r="E19920" s="2" t="e">
        <f t="shared" si="312"/>
        <v>#VALUE!</v>
      </c>
      <c r="F19920" t="s">
        <v>38467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  <c r="O19920">
        <v>0</v>
      </c>
      <c r="P19920">
        <v>0</v>
      </c>
      <c r="Q19920">
        <v>0</v>
      </c>
      <c r="R19920">
        <v>0</v>
      </c>
    </row>
    <row r="19921" spans="1:18" hidden="1">
      <c r="A19921" t="s">
        <v>38476</v>
      </c>
      <c r="B19921">
        <v>-0.536725032462812</v>
      </c>
      <c r="C19921">
        <v>0.84966890381031901</v>
      </c>
      <c r="D19921" t="s">
        <v>4</v>
      </c>
      <c r="E19921" s="2">
        <f t="shared" si="312"/>
        <v>0.68933394617464094</v>
      </c>
      <c r="F19921" t="s">
        <v>38477</v>
      </c>
      <c r="G19921">
        <v>0</v>
      </c>
      <c r="H19921">
        <v>0</v>
      </c>
      <c r="I19921">
        <v>0</v>
      </c>
      <c r="J19921">
        <v>0.98670938519655804</v>
      </c>
      <c r="K19921">
        <v>0</v>
      </c>
      <c r="L19921">
        <v>0</v>
      </c>
      <c r="M19921">
        <v>2.1091018080572899</v>
      </c>
      <c r="N19921">
        <v>0</v>
      </c>
      <c r="O19921">
        <v>0</v>
      </c>
      <c r="P19921">
        <v>0</v>
      </c>
      <c r="Q19921">
        <v>0</v>
      </c>
      <c r="R19921">
        <v>0</v>
      </c>
    </row>
    <row r="19922" spans="1:18" hidden="1">
      <c r="A19922" t="s">
        <v>38478</v>
      </c>
      <c r="B19922" t="s">
        <v>4</v>
      </c>
      <c r="C19922" t="s">
        <v>4</v>
      </c>
      <c r="D19922" t="s">
        <v>4</v>
      </c>
      <c r="E19922" s="2" t="e">
        <f t="shared" si="312"/>
        <v>#VALUE!</v>
      </c>
      <c r="F19922" t="s">
        <v>38479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  <c r="O19922">
        <v>0</v>
      </c>
      <c r="P19922">
        <v>0</v>
      </c>
      <c r="Q19922">
        <v>0</v>
      </c>
      <c r="R19922">
        <v>0</v>
      </c>
    </row>
    <row r="19923" spans="1:18" hidden="1">
      <c r="A19923" t="s">
        <v>38480</v>
      </c>
      <c r="B19923" t="s">
        <v>4</v>
      </c>
      <c r="C19923" t="s">
        <v>4</v>
      </c>
      <c r="D19923" t="s">
        <v>4</v>
      </c>
      <c r="E19923" s="2" t="e">
        <f t="shared" si="312"/>
        <v>#VALUE!</v>
      </c>
      <c r="F19923" t="s">
        <v>38481</v>
      </c>
      <c r="G19923">
        <v>0</v>
      </c>
      <c r="H19923">
        <v>0</v>
      </c>
      <c r="I19923">
        <v>0</v>
      </c>
      <c r="J19923">
        <v>0</v>
      </c>
      <c r="K19923">
        <v>0</v>
      </c>
      <c r="L19923">
        <v>0</v>
      </c>
      <c r="M19923">
        <v>0</v>
      </c>
      <c r="N19923">
        <v>0</v>
      </c>
      <c r="O19923">
        <v>0</v>
      </c>
      <c r="P19923">
        <v>0</v>
      </c>
      <c r="Q19923">
        <v>0</v>
      </c>
      <c r="R19923">
        <v>0</v>
      </c>
    </row>
    <row r="19924" spans="1:18" hidden="1">
      <c r="A19924" t="s">
        <v>38492</v>
      </c>
      <c r="B19924" t="s">
        <v>4</v>
      </c>
      <c r="C19924" t="s">
        <v>4</v>
      </c>
      <c r="D19924" t="s">
        <v>4</v>
      </c>
      <c r="E19924" s="2" t="e">
        <f t="shared" si="312"/>
        <v>#VALUE!</v>
      </c>
      <c r="F19924" t="s">
        <v>38493</v>
      </c>
      <c r="G19924">
        <v>0</v>
      </c>
      <c r="H19924">
        <v>0</v>
      </c>
      <c r="I19924">
        <v>0</v>
      </c>
      <c r="J19924">
        <v>0</v>
      </c>
      <c r="K19924">
        <v>0</v>
      </c>
      <c r="L19924">
        <v>0</v>
      </c>
      <c r="M19924">
        <v>0</v>
      </c>
      <c r="N19924">
        <v>0</v>
      </c>
      <c r="O19924">
        <v>0</v>
      </c>
      <c r="P19924">
        <v>0</v>
      </c>
      <c r="Q19924">
        <v>0</v>
      </c>
      <c r="R19924">
        <v>0</v>
      </c>
    </row>
    <row r="19925" spans="1:18" hidden="1">
      <c r="A19925" t="s">
        <v>38498</v>
      </c>
      <c r="B19925" t="s">
        <v>4</v>
      </c>
      <c r="C19925" t="s">
        <v>4</v>
      </c>
      <c r="D19925" t="s">
        <v>4</v>
      </c>
      <c r="E19925" s="2" t="e">
        <f t="shared" si="312"/>
        <v>#VALUE!</v>
      </c>
      <c r="F19925" t="s">
        <v>38499</v>
      </c>
      <c r="G19925">
        <v>0</v>
      </c>
      <c r="H19925">
        <v>0</v>
      </c>
      <c r="I19925">
        <v>0</v>
      </c>
      <c r="J19925">
        <v>0</v>
      </c>
      <c r="K19925">
        <v>0</v>
      </c>
      <c r="L19925">
        <v>0</v>
      </c>
      <c r="M19925">
        <v>0</v>
      </c>
      <c r="N19925">
        <v>0</v>
      </c>
      <c r="O19925">
        <v>0</v>
      </c>
      <c r="P19925">
        <v>0</v>
      </c>
      <c r="Q19925">
        <v>0</v>
      </c>
      <c r="R19925">
        <v>0</v>
      </c>
    </row>
    <row r="19926" spans="1:18" hidden="1">
      <c r="A19926" t="s">
        <v>38504</v>
      </c>
      <c r="B19926" t="s">
        <v>4</v>
      </c>
      <c r="C19926" t="s">
        <v>4</v>
      </c>
      <c r="D19926" t="s">
        <v>4</v>
      </c>
      <c r="E19926" s="2" t="e">
        <f t="shared" si="312"/>
        <v>#VALUE!</v>
      </c>
      <c r="F19926" t="s">
        <v>38505</v>
      </c>
      <c r="G19926">
        <v>0</v>
      </c>
      <c r="H19926">
        <v>0</v>
      </c>
      <c r="I19926">
        <v>0</v>
      </c>
      <c r="J19926">
        <v>0</v>
      </c>
      <c r="K19926">
        <v>0</v>
      </c>
      <c r="L19926">
        <v>0</v>
      </c>
      <c r="M19926">
        <v>0</v>
      </c>
      <c r="N19926">
        <v>0</v>
      </c>
      <c r="O19926">
        <v>0</v>
      </c>
      <c r="P19926">
        <v>0</v>
      </c>
      <c r="Q19926">
        <v>0</v>
      </c>
      <c r="R19926">
        <v>0</v>
      </c>
    </row>
    <row r="19927" spans="1:18" hidden="1">
      <c r="A19927" t="s">
        <v>38506</v>
      </c>
      <c r="B19927" t="s">
        <v>4</v>
      </c>
      <c r="C19927" t="s">
        <v>4</v>
      </c>
      <c r="D19927" t="s">
        <v>4</v>
      </c>
      <c r="E19927" s="2" t="e">
        <f t="shared" si="312"/>
        <v>#VALUE!</v>
      </c>
      <c r="F19927" t="s">
        <v>38507</v>
      </c>
      <c r="G19927">
        <v>0</v>
      </c>
      <c r="H19927">
        <v>0</v>
      </c>
      <c r="I19927">
        <v>0</v>
      </c>
      <c r="J19927">
        <v>0</v>
      </c>
      <c r="K19927">
        <v>0</v>
      </c>
      <c r="L19927">
        <v>0</v>
      </c>
      <c r="M19927">
        <v>0</v>
      </c>
      <c r="N19927">
        <v>0</v>
      </c>
      <c r="O19927">
        <v>0</v>
      </c>
      <c r="P19927">
        <v>0</v>
      </c>
      <c r="Q19927">
        <v>0</v>
      </c>
      <c r="R19927">
        <v>0</v>
      </c>
    </row>
    <row r="19928" spans="1:18" hidden="1">
      <c r="A19928" t="s">
        <v>38510</v>
      </c>
      <c r="B19928" t="s">
        <v>4</v>
      </c>
      <c r="C19928" t="s">
        <v>4</v>
      </c>
      <c r="D19928" t="s">
        <v>4</v>
      </c>
      <c r="E19928" s="2" t="e">
        <f t="shared" si="312"/>
        <v>#VALUE!</v>
      </c>
      <c r="F19928" t="s">
        <v>38511</v>
      </c>
      <c r="G19928">
        <v>0</v>
      </c>
      <c r="H19928">
        <v>0</v>
      </c>
      <c r="I19928">
        <v>0</v>
      </c>
      <c r="J19928">
        <v>0</v>
      </c>
      <c r="K19928">
        <v>0</v>
      </c>
      <c r="L19928">
        <v>0</v>
      </c>
      <c r="M19928">
        <v>0</v>
      </c>
      <c r="N19928">
        <v>0</v>
      </c>
      <c r="O19928">
        <v>0</v>
      </c>
      <c r="P19928">
        <v>0</v>
      </c>
      <c r="Q19928">
        <v>0</v>
      </c>
      <c r="R19928">
        <v>0</v>
      </c>
    </row>
    <row r="19929" spans="1:18" hidden="1">
      <c r="A19929" t="s">
        <v>38512</v>
      </c>
      <c r="B19929">
        <v>1.8296444145684301</v>
      </c>
      <c r="C19929">
        <v>0.48362758137427497</v>
      </c>
      <c r="D19929" t="s">
        <v>4</v>
      </c>
      <c r="E19929" s="2">
        <f t="shared" si="312"/>
        <v>3.5544945296214521</v>
      </c>
      <c r="F19929" t="s">
        <v>38513</v>
      </c>
      <c r="G19929">
        <v>0</v>
      </c>
      <c r="H19929">
        <v>3.1019685987820398</v>
      </c>
      <c r="I19929">
        <v>0</v>
      </c>
      <c r="J19929">
        <v>0</v>
      </c>
      <c r="K19929">
        <v>0</v>
      </c>
      <c r="L19929">
        <v>0.89633835982504495</v>
      </c>
      <c r="M19929">
        <v>0</v>
      </c>
      <c r="N19929">
        <v>0</v>
      </c>
      <c r="O19929">
        <v>0</v>
      </c>
      <c r="P19929">
        <v>0</v>
      </c>
      <c r="Q19929">
        <v>0</v>
      </c>
      <c r="R19929">
        <v>0</v>
      </c>
    </row>
    <row r="19930" spans="1:18" hidden="1">
      <c r="A19930" t="s">
        <v>38516</v>
      </c>
      <c r="B19930">
        <v>-1.01761377284874</v>
      </c>
      <c r="C19930">
        <v>0.74403065743826202</v>
      </c>
      <c r="D19930" t="s">
        <v>4</v>
      </c>
      <c r="E19930" s="2">
        <f t="shared" si="312"/>
        <v>0.49393264484933569</v>
      </c>
      <c r="F19930" t="s">
        <v>38517</v>
      </c>
      <c r="G19930">
        <v>0</v>
      </c>
      <c r="H19930">
        <v>0</v>
      </c>
      <c r="I19930">
        <v>0</v>
      </c>
      <c r="J19930">
        <v>0</v>
      </c>
      <c r="K19930">
        <v>0</v>
      </c>
      <c r="L19930">
        <v>0</v>
      </c>
      <c r="M19930">
        <v>0</v>
      </c>
      <c r="N19930">
        <v>0</v>
      </c>
      <c r="O19930">
        <v>0</v>
      </c>
      <c r="P19930">
        <v>0</v>
      </c>
      <c r="Q19930">
        <v>0</v>
      </c>
      <c r="R19930">
        <v>1.94518190085224</v>
      </c>
    </row>
    <row r="19931" spans="1:18" hidden="1">
      <c r="A19931" t="s">
        <v>38518</v>
      </c>
      <c r="B19931">
        <v>-0.53672726202647902</v>
      </c>
      <c r="C19931">
        <v>0.83408632081265399</v>
      </c>
      <c r="D19931" t="s">
        <v>4</v>
      </c>
      <c r="E19931" s="2">
        <f t="shared" si="312"/>
        <v>0.68933288086791311</v>
      </c>
      <c r="F19931" t="s">
        <v>38519</v>
      </c>
      <c r="G19931">
        <v>0.99584413327576904</v>
      </c>
      <c r="H19931">
        <v>0</v>
      </c>
      <c r="I19931">
        <v>0</v>
      </c>
      <c r="J19931">
        <v>0</v>
      </c>
      <c r="K19931">
        <v>0</v>
      </c>
      <c r="L19931">
        <v>0</v>
      </c>
      <c r="M19931">
        <v>0</v>
      </c>
      <c r="N19931">
        <v>0</v>
      </c>
      <c r="O19931">
        <v>0</v>
      </c>
      <c r="P19931">
        <v>0.98761450000905404</v>
      </c>
      <c r="Q19931">
        <v>0.974882374373089</v>
      </c>
      <c r="R19931">
        <v>0</v>
      </c>
    </row>
    <row r="19932" spans="1:18" hidden="1">
      <c r="A19932" t="s">
        <v>38522</v>
      </c>
      <c r="B19932">
        <v>0.42506491977164201</v>
      </c>
      <c r="C19932">
        <v>0.89151295914597695</v>
      </c>
      <c r="D19932" t="s">
        <v>4</v>
      </c>
      <c r="E19932" s="2">
        <f t="shared" si="312"/>
        <v>1.3426329185014627</v>
      </c>
      <c r="F19932" t="s">
        <v>38523</v>
      </c>
      <c r="G19932">
        <v>0</v>
      </c>
      <c r="H19932">
        <v>0</v>
      </c>
      <c r="I19932">
        <v>0</v>
      </c>
      <c r="J19932">
        <v>0</v>
      </c>
      <c r="K19932">
        <v>0</v>
      </c>
      <c r="L19932">
        <v>0.89633835982504495</v>
      </c>
      <c r="M19932">
        <v>0</v>
      </c>
      <c r="N19932">
        <v>0</v>
      </c>
      <c r="O19932">
        <v>0</v>
      </c>
      <c r="P19932">
        <v>0</v>
      </c>
      <c r="Q19932">
        <v>0</v>
      </c>
      <c r="R19932">
        <v>0</v>
      </c>
    </row>
    <row r="19933" spans="1:18" hidden="1">
      <c r="A19933" t="s">
        <v>38526</v>
      </c>
      <c r="B19933">
        <v>1.81504993885622</v>
      </c>
      <c r="C19933">
        <v>0.54233808836836095</v>
      </c>
      <c r="D19933" t="s">
        <v>4</v>
      </c>
      <c r="E19933" s="2">
        <f t="shared" si="312"/>
        <v>3.5187181019292462</v>
      </c>
      <c r="F19933" t="s">
        <v>38527</v>
      </c>
      <c r="G19933">
        <v>0</v>
      </c>
      <c r="H19933">
        <v>0</v>
      </c>
      <c r="I19933">
        <v>0</v>
      </c>
      <c r="J19933">
        <v>3.9468375407862299</v>
      </c>
      <c r="K19933">
        <v>0</v>
      </c>
      <c r="L19933">
        <v>0</v>
      </c>
      <c r="M19933">
        <v>0</v>
      </c>
      <c r="N19933">
        <v>0</v>
      </c>
      <c r="O19933">
        <v>0</v>
      </c>
      <c r="P19933">
        <v>0</v>
      </c>
      <c r="Q19933">
        <v>0</v>
      </c>
      <c r="R19933">
        <v>0</v>
      </c>
    </row>
    <row r="19934" spans="1:18" hidden="1">
      <c r="A19934" t="s">
        <v>38528</v>
      </c>
      <c r="B19934" t="s">
        <v>4</v>
      </c>
      <c r="C19934" t="s">
        <v>4</v>
      </c>
      <c r="D19934" t="s">
        <v>4</v>
      </c>
      <c r="E19934" s="2" t="e">
        <f t="shared" si="312"/>
        <v>#VALUE!</v>
      </c>
      <c r="F19934" t="s">
        <v>38529</v>
      </c>
      <c r="G19934">
        <v>0</v>
      </c>
      <c r="H19934">
        <v>0</v>
      </c>
      <c r="I19934">
        <v>0</v>
      </c>
      <c r="J19934">
        <v>0</v>
      </c>
      <c r="K19934">
        <v>0</v>
      </c>
      <c r="L19934">
        <v>0</v>
      </c>
      <c r="M19934">
        <v>0</v>
      </c>
      <c r="N19934">
        <v>0</v>
      </c>
      <c r="O19934">
        <v>0</v>
      </c>
      <c r="P19934">
        <v>0</v>
      </c>
      <c r="Q19934">
        <v>0</v>
      </c>
      <c r="R19934">
        <v>0</v>
      </c>
    </row>
    <row r="19935" spans="1:18" hidden="1">
      <c r="A19935" t="s">
        <v>38530</v>
      </c>
      <c r="B19935">
        <v>-1.01761377284874</v>
      </c>
      <c r="C19935">
        <v>0.74403065743826202</v>
      </c>
      <c r="D19935" t="s">
        <v>4</v>
      </c>
      <c r="E19935" s="2">
        <f t="shared" si="312"/>
        <v>0.49393264484933569</v>
      </c>
      <c r="F19935" t="s">
        <v>38531</v>
      </c>
      <c r="G19935">
        <v>0</v>
      </c>
      <c r="H19935">
        <v>0</v>
      </c>
      <c r="I19935">
        <v>0</v>
      </c>
      <c r="J19935">
        <v>0</v>
      </c>
      <c r="K19935">
        <v>0</v>
      </c>
      <c r="L19935">
        <v>0</v>
      </c>
      <c r="M19935">
        <v>0</v>
      </c>
      <c r="N19935">
        <v>1.16191913211051</v>
      </c>
      <c r="O19935">
        <v>0</v>
      </c>
      <c r="P19935">
        <v>0.98761450000905404</v>
      </c>
      <c r="Q19935">
        <v>0</v>
      </c>
      <c r="R19935">
        <v>0</v>
      </c>
    </row>
    <row r="19936" spans="1:18" hidden="1">
      <c r="A19936" t="s">
        <v>38534</v>
      </c>
      <c r="B19936" t="s">
        <v>4</v>
      </c>
      <c r="C19936" t="s">
        <v>4</v>
      </c>
      <c r="D19936" t="s">
        <v>4</v>
      </c>
      <c r="E19936" s="2" t="e">
        <f t="shared" si="312"/>
        <v>#VALUE!</v>
      </c>
      <c r="F19936" t="s">
        <v>38535</v>
      </c>
      <c r="G19936">
        <v>0</v>
      </c>
      <c r="H19936">
        <v>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  <c r="O19936">
        <v>0</v>
      </c>
      <c r="P19936">
        <v>0</v>
      </c>
      <c r="Q19936">
        <v>0</v>
      </c>
      <c r="R19936">
        <v>0</v>
      </c>
    </row>
    <row r="19937" spans="1:18" hidden="1">
      <c r="A19937" t="s">
        <v>38536</v>
      </c>
      <c r="B19937">
        <v>2.4002107927149399</v>
      </c>
      <c r="C19937">
        <v>0.36220069141880101</v>
      </c>
      <c r="D19937" t="s">
        <v>4</v>
      </c>
      <c r="E19937" s="2">
        <f t="shared" si="312"/>
        <v>5.2788028746208093</v>
      </c>
      <c r="F19937" t="s">
        <v>38537</v>
      </c>
      <c r="G19937">
        <v>0</v>
      </c>
      <c r="H19937">
        <v>0</v>
      </c>
      <c r="I19937">
        <v>0</v>
      </c>
      <c r="J19937">
        <v>5.92025631117935</v>
      </c>
      <c r="K19937">
        <v>0</v>
      </c>
      <c r="L19937">
        <v>0</v>
      </c>
      <c r="M19937">
        <v>0</v>
      </c>
      <c r="N19937">
        <v>0</v>
      </c>
      <c r="O19937">
        <v>0</v>
      </c>
      <c r="P19937">
        <v>0</v>
      </c>
      <c r="Q19937">
        <v>0</v>
      </c>
      <c r="R19937">
        <v>0</v>
      </c>
    </row>
    <row r="19938" spans="1:18" hidden="1">
      <c r="A19938" t="s">
        <v>38542</v>
      </c>
      <c r="B19938" t="s">
        <v>4</v>
      </c>
      <c r="C19938" t="s">
        <v>4</v>
      </c>
      <c r="D19938" t="s">
        <v>4</v>
      </c>
      <c r="E19938" s="2" t="e">
        <f t="shared" si="312"/>
        <v>#VALUE!</v>
      </c>
      <c r="F19938" t="s">
        <v>38543</v>
      </c>
      <c r="G19938">
        <v>0</v>
      </c>
      <c r="H19938">
        <v>0</v>
      </c>
      <c r="I19938">
        <v>0</v>
      </c>
      <c r="J19938">
        <v>0</v>
      </c>
      <c r="K19938">
        <v>0</v>
      </c>
      <c r="L19938">
        <v>0</v>
      </c>
      <c r="M19938">
        <v>0</v>
      </c>
      <c r="N19938">
        <v>0</v>
      </c>
      <c r="O19938">
        <v>0</v>
      </c>
      <c r="P19938">
        <v>0</v>
      </c>
      <c r="Q19938">
        <v>0</v>
      </c>
      <c r="R19938">
        <v>0</v>
      </c>
    </row>
    <row r="19939" spans="1:18" hidden="1">
      <c r="A19939" t="s">
        <v>38544</v>
      </c>
      <c r="B19939" t="s">
        <v>4</v>
      </c>
      <c r="C19939" t="s">
        <v>4</v>
      </c>
      <c r="D19939" t="s">
        <v>4</v>
      </c>
      <c r="E19939" s="2" t="e">
        <f t="shared" si="312"/>
        <v>#VALUE!</v>
      </c>
      <c r="F19939" t="s">
        <v>38545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  <c r="O19939">
        <v>0</v>
      </c>
      <c r="P19939">
        <v>0</v>
      </c>
      <c r="Q19939">
        <v>0</v>
      </c>
      <c r="R19939">
        <v>0</v>
      </c>
    </row>
    <row r="19940" spans="1:18" hidden="1">
      <c r="A19940" t="s">
        <v>38546</v>
      </c>
      <c r="B19940">
        <v>1.3333807784437699</v>
      </c>
      <c r="C19940">
        <v>0.59060846821815405</v>
      </c>
      <c r="D19940" t="s">
        <v>4</v>
      </c>
      <c r="E19940" s="2">
        <f t="shared" si="312"/>
        <v>2.5199249697998289</v>
      </c>
      <c r="F19940" t="s">
        <v>38547</v>
      </c>
      <c r="G19940">
        <v>0</v>
      </c>
      <c r="H19940">
        <v>0</v>
      </c>
      <c r="I19940">
        <v>0</v>
      </c>
      <c r="J19940">
        <v>3.9468375407862299</v>
      </c>
      <c r="K19940">
        <v>0</v>
      </c>
      <c r="L19940">
        <v>0</v>
      </c>
      <c r="M19940">
        <v>1.05455090402864</v>
      </c>
      <c r="N19940">
        <v>0</v>
      </c>
      <c r="O19940">
        <v>0</v>
      </c>
      <c r="P19940">
        <v>0</v>
      </c>
      <c r="Q19940">
        <v>0</v>
      </c>
      <c r="R19940">
        <v>0</v>
      </c>
    </row>
    <row r="19941" spans="1:18" hidden="1">
      <c r="A19941" t="s">
        <v>38548</v>
      </c>
      <c r="B19941" t="s">
        <v>4</v>
      </c>
      <c r="C19941" t="s">
        <v>4</v>
      </c>
      <c r="D19941" t="s">
        <v>4</v>
      </c>
      <c r="E19941" s="2" t="e">
        <f t="shared" si="312"/>
        <v>#VALUE!</v>
      </c>
      <c r="F19941" t="s">
        <v>38549</v>
      </c>
      <c r="G19941">
        <v>0</v>
      </c>
      <c r="H19941">
        <v>0</v>
      </c>
      <c r="I19941">
        <v>0</v>
      </c>
      <c r="J19941">
        <v>0</v>
      </c>
      <c r="K19941">
        <v>0</v>
      </c>
      <c r="L19941">
        <v>0</v>
      </c>
      <c r="M19941">
        <v>0</v>
      </c>
      <c r="N19941">
        <v>0</v>
      </c>
      <c r="O19941">
        <v>0</v>
      </c>
      <c r="P19941">
        <v>0</v>
      </c>
      <c r="Q19941">
        <v>0</v>
      </c>
      <c r="R19941">
        <v>0</v>
      </c>
    </row>
    <row r="19942" spans="1:18" hidden="1">
      <c r="A19942" t="s">
        <v>38554</v>
      </c>
      <c r="B19942">
        <v>1.4091069619539001</v>
      </c>
      <c r="C19942">
        <v>0.65090921393686096</v>
      </c>
      <c r="D19942" t="s">
        <v>4</v>
      </c>
      <c r="E19942" s="2">
        <f t="shared" si="312"/>
        <v>2.6557272060817265</v>
      </c>
      <c r="F19942" t="s">
        <v>38555</v>
      </c>
      <c r="G19942">
        <v>0</v>
      </c>
      <c r="H19942">
        <v>0</v>
      </c>
      <c r="I19942">
        <v>0</v>
      </c>
      <c r="J19942">
        <v>2.9601281555896701</v>
      </c>
      <c r="K19942">
        <v>0</v>
      </c>
      <c r="L19942">
        <v>0</v>
      </c>
      <c r="M19942">
        <v>0</v>
      </c>
      <c r="N19942">
        <v>0</v>
      </c>
      <c r="O19942">
        <v>0</v>
      </c>
      <c r="P19942">
        <v>0</v>
      </c>
      <c r="Q19942">
        <v>0</v>
      </c>
      <c r="R19942">
        <v>0</v>
      </c>
    </row>
    <row r="19943" spans="1:18" hidden="1">
      <c r="A19943" t="s">
        <v>38560</v>
      </c>
      <c r="B19943" t="s">
        <v>4</v>
      </c>
      <c r="C19943" t="s">
        <v>4</v>
      </c>
      <c r="D19943" t="s">
        <v>4</v>
      </c>
      <c r="E19943" s="2" t="e">
        <f t="shared" si="312"/>
        <v>#VALUE!</v>
      </c>
      <c r="F19943" t="s">
        <v>38561</v>
      </c>
      <c r="G19943">
        <v>0</v>
      </c>
      <c r="H19943">
        <v>0</v>
      </c>
      <c r="I19943">
        <v>0</v>
      </c>
      <c r="J19943">
        <v>0</v>
      </c>
      <c r="K19943">
        <v>0</v>
      </c>
      <c r="L19943">
        <v>0</v>
      </c>
      <c r="M19943">
        <v>0</v>
      </c>
      <c r="N19943">
        <v>0</v>
      </c>
      <c r="O19943">
        <v>0</v>
      </c>
      <c r="P19943">
        <v>0</v>
      </c>
      <c r="Q19943">
        <v>0</v>
      </c>
      <c r="R19943">
        <v>0</v>
      </c>
    </row>
    <row r="19944" spans="1:18" hidden="1">
      <c r="A19944" t="s">
        <v>38562</v>
      </c>
      <c r="B19944" t="s">
        <v>4</v>
      </c>
      <c r="C19944" t="s">
        <v>4</v>
      </c>
      <c r="D19944" t="s">
        <v>4</v>
      </c>
      <c r="E19944" s="2" t="e">
        <f t="shared" si="312"/>
        <v>#VALUE!</v>
      </c>
      <c r="F19944" t="s">
        <v>38563</v>
      </c>
      <c r="G19944">
        <v>0</v>
      </c>
      <c r="H19944">
        <v>0</v>
      </c>
      <c r="I19944">
        <v>0</v>
      </c>
      <c r="J19944">
        <v>0</v>
      </c>
      <c r="K19944">
        <v>0</v>
      </c>
      <c r="L19944">
        <v>0</v>
      </c>
      <c r="M19944">
        <v>0</v>
      </c>
      <c r="N19944">
        <v>0</v>
      </c>
      <c r="O19944">
        <v>0</v>
      </c>
      <c r="P19944">
        <v>0</v>
      </c>
      <c r="Q19944">
        <v>0</v>
      </c>
      <c r="R19944">
        <v>0</v>
      </c>
    </row>
    <row r="19945" spans="1:18" hidden="1">
      <c r="A19945" t="s">
        <v>38574</v>
      </c>
      <c r="B19945">
        <v>1.16777781681045</v>
      </c>
      <c r="C19945">
        <v>0.53109882398628805</v>
      </c>
      <c r="D19945" t="s">
        <v>4</v>
      </c>
      <c r="E19945" s="2">
        <f t="shared" si="312"/>
        <v>2.2466537820399632</v>
      </c>
      <c r="F19945" t="s">
        <v>38575</v>
      </c>
      <c r="G19945">
        <v>0</v>
      </c>
      <c r="H19945">
        <v>0</v>
      </c>
      <c r="I19945">
        <v>1.9486927599303301</v>
      </c>
      <c r="J19945">
        <v>2.9601281555896701</v>
      </c>
      <c r="K19945">
        <v>0</v>
      </c>
      <c r="L19945">
        <v>0</v>
      </c>
      <c r="M19945">
        <v>0</v>
      </c>
      <c r="N19945">
        <v>1.16191913211051</v>
      </c>
      <c r="O19945">
        <v>0.95393691698918803</v>
      </c>
      <c r="P19945">
        <v>0</v>
      </c>
      <c r="Q19945">
        <v>0</v>
      </c>
      <c r="R19945">
        <v>0</v>
      </c>
    </row>
    <row r="19946" spans="1:18" hidden="1">
      <c r="A19946" t="s">
        <v>38578</v>
      </c>
      <c r="B19946">
        <v>2.3993772934914301</v>
      </c>
      <c r="C19946">
        <v>0.19812448267049601</v>
      </c>
      <c r="D19946" t="s">
        <v>4</v>
      </c>
      <c r="E19946" s="2">
        <f t="shared" si="312"/>
        <v>5.2757539923348542</v>
      </c>
      <c r="F19946" t="s">
        <v>38579</v>
      </c>
      <c r="G19946">
        <v>0</v>
      </c>
      <c r="H19946">
        <v>1.0339895329273501</v>
      </c>
      <c r="I19946">
        <v>1.9486927599303301</v>
      </c>
      <c r="J19946">
        <v>0.98670938519655804</v>
      </c>
      <c r="K19946">
        <v>1.9558052395215599</v>
      </c>
      <c r="L19946">
        <v>0</v>
      </c>
      <c r="M19946">
        <v>0</v>
      </c>
      <c r="N19946">
        <v>0</v>
      </c>
      <c r="O19946">
        <v>0</v>
      </c>
      <c r="P19946">
        <v>0</v>
      </c>
      <c r="Q19946">
        <v>0</v>
      </c>
      <c r="R19946">
        <v>0</v>
      </c>
    </row>
    <row r="19947" spans="1:18" hidden="1">
      <c r="A19947" t="s">
        <v>38582</v>
      </c>
      <c r="B19947">
        <v>-1.01761377284874</v>
      </c>
      <c r="C19947">
        <v>0.74403065743826202</v>
      </c>
      <c r="D19947" t="s">
        <v>4</v>
      </c>
      <c r="E19947" s="2">
        <f t="shared" si="312"/>
        <v>0.49393264484933569</v>
      </c>
      <c r="F19947" t="s">
        <v>38583</v>
      </c>
      <c r="G19947">
        <v>0</v>
      </c>
      <c r="H19947">
        <v>0</v>
      </c>
      <c r="I19947">
        <v>0</v>
      </c>
      <c r="J19947">
        <v>0</v>
      </c>
      <c r="K19947">
        <v>0</v>
      </c>
      <c r="L19947">
        <v>0</v>
      </c>
      <c r="M19947">
        <v>0</v>
      </c>
      <c r="N19947">
        <v>0</v>
      </c>
      <c r="O19947">
        <v>0</v>
      </c>
      <c r="P19947">
        <v>0</v>
      </c>
      <c r="Q19947">
        <v>1.94976474874618</v>
      </c>
      <c r="R19947">
        <v>0</v>
      </c>
    </row>
    <row r="19948" spans="1:18" hidden="1">
      <c r="A19948" t="s">
        <v>38586</v>
      </c>
      <c r="B19948">
        <v>-1.01761377284874</v>
      </c>
      <c r="C19948">
        <v>0.74403065743826202</v>
      </c>
      <c r="D19948" t="s">
        <v>4</v>
      </c>
      <c r="E19948" s="2">
        <f t="shared" si="312"/>
        <v>0.49393264484933569</v>
      </c>
      <c r="F19948" t="s">
        <v>38587</v>
      </c>
      <c r="G19948">
        <v>0</v>
      </c>
      <c r="H19948">
        <v>0</v>
      </c>
      <c r="I19948">
        <v>0</v>
      </c>
      <c r="J19948">
        <v>0</v>
      </c>
      <c r="K19948">
        <v>0</v>
      </c>
      <c r="L19948">
        <v>0</v>
      </c>
      <c r="M19948">
        <v>1.05455090402864</v>
      </c>
      <c r="N19948">
        <v>0</v>
      </c>
      <c r="O19948">
        <v>0</v>
      </c>
      <c r="P19948">
        <v>0</v>
      </c>
      <c r="Q19948">
        <v>0</v>
      </c>
      <c r="R19948">
        <v>0.97259095042611898</v>
      </c>
    </row>
    <row r="19949" spans="1:18" hidden="1">
      <c r="A19949" t="s">
        <v>38590</v>
      </c>
      <c r="B19949">
        <v>0.42506491977164201</v>
      </c>
      <c r="C19949">
        <v>0.89151295914597695</v>
      </c>
      <c r="D19949" t="s">
        <v>4</v>
      </c>
      <c r="E19949" s="2">
        <f t="shared" si="312"/>
        <v>1.3426329185014627</v>
      </c>
      <c r="F19949" t="s">
        <v>38591</v>
      </c>
      <c r="G19949">
        <v>0</v>
      </c>
      <c r="H19949">
        <v>0</v>
      </c>
      <c r="I19949">
        <v>0</v>
      </c>
      <c r="J19949">
        <v>0</v>
      </c>
      <c r="K19949">
        <v>0.97790261976077897</v>
      </c>
      <c r="L19949">
        <v>0</v>
      </c>
      <c r="M19949">
        <v>0</v>
      </c>
      <c r="N19949">
        <v>0</v>
      </c>
      <c r="O19949">
        <v>0</v>
      </c>
      <c r="P19949">
        <v>0</v>
      </c>
      <c r="Q19949">
        <v>0</v>
      </c>
      <c r="R19949">
        <v>0</v>
      </c>
    </row>
    <row r="19950" spans="1:18" hidden="1">
      <c r="A19950" t="s">
        <v>38596</v>
      </c>
      <c r="B19950">
        <v>0.25425202121594198</v>
      </c>
      <c r="C19950">
        <v>0.861974408448416</v>
      </c>
      <c r="D19950" t="s">
        <v>4</v>
      </c>
      <c r="E19950" s="2">
        <f t="shared" si="312"/>
        <v>1.1927172072726369</v>
      </c>
      <c r="F19950" t="s">
        <v>38597</v>
      </c>
      <c r="G19950">
        <v>0.99584413327576904</v>
      </c>
      <c r="H19950">
        <v>1.0339895329273501</v>
      </c>
      <c r="I19950">
        <v>0.97434637996516305</v>
      </c>
      <c r="J19950">
        <v>0</v>
      </c>
      <c r="K19950">
        <v>0.97790261976077897</v>
      </c>
      <c r="L19950">
        <v>0.89633835982504495</v>
      </c>
      <c r="M19950">
        <v>0</v>
      </c>
      <c r="N19950">
        <v>1.16191913211051</v>
      </c>
      <c r="O19950">
        <v>0</v>
      </c>
      <c r="P19950">
        <v>2.96284350002716</v>
      </c>
      <c r="Q19950">
        <v>0</v>
      </c>
      <c r="R19950">
        <v>0</v>
      </c>
    </row>
    <row r="19951" spans="1:18" hidden="1">
      <c r="A19951" t="s">
        <v>38602</v>
      </c>
      <c r="B19951">
        <v>-0.45279530153784098</v>
      </c>
      <c r="C19951">
        <v>0.78442236214910899</v>
      </c>
      <c r="D19951" t="s">
        <v>4</v>
      </c>
      <c r="E19951" s="2">
        <f t="shared" si="312"/>
        <v>0.7306258476161327</v>
      </c>
      <c r="F19951" t="s">
        <v>38603</v>
      </c>
      <c r="G19951">
        <v>0.99584413327576904</v>
      </c>
      <c r="H19951">
        <v>1.0339895329273501</v>
      </c>
      <c r="I19951">
        <v>0</v>
      </c>
      <c r="J19951">
        <v>0</v>
      </c>
      <c r="K19951">
        <v>0.97790261976077897</v>
      </c>
      <c r="L19951">
        <v>0</v>
      </c>
      <c r="M19951">
        <v>0</v>
      </c>
      <c r="N19951">
        <v>1.16191913211051</v>
      </c>
      <c r="O19951">
        <v>1.9078738339783801</v>
      </c>
      <c r="P19951">
        <v>0</v>
      </c>
      <c r="Q19951">
        <v>0.974882374373089</v>
      </c>
      <c r="R19951">
        <v>0</v>
      </c>
    </row>
    <row r="19952" spans="1:18" hidden="1">
      <c r="A19952" t="s">
        <v>38606</v>
      </c>
      <c r="B19952">
        <v>0.42506491977164101</v>
      </c>
      <c r="C19952">
        <v>0.89151295914597695</v>
      </c>
      <c r="D19952" t="s">
        <v>4</v>
      </c>
      <c r="E19952" s="2">
        <f t="shared" si="312"/>
        <v>1.3426329185014618</v>
      </c>
      <c r="F19952" t="s">
        <v>38607</v>
      </c>
      <c r="G19952">
        <v>0</v>
      </c>
      <c r="H19952">
        <v>0</v>
      </c>
      <c r="I19952">
        <v>0</v>
      </c>
      <c r="J19952">
        <v>0.98670938519655804</v>
      </c>
      <c r="K19952">
        <v>0</v>
      </c>
      <c r="L19952">
        <v>0</v>
      </c>
      <c r="M19952">
        <v>0</v>
      </c>
      <c r="N19952">
        <v>0</v>
      </c>
      <c r="O19952">
        <v>0</v>
      </c>
      <c r="P19952">
        <v>0</v>
      </c>
      <c r="Q19952">
        <v>0</v>
      </c>
      <c r="R19952">
        <v>0</v>
      </c>
    </row>
    <row r="19953" spans="1:18" hidden="1">
      <c r="A19953" t="s">
        <v>38610</v>
      </c>
      <c r="B19953" t="s">
        <v>4</v>
      </c>
      <c r="C19953" t="s">
        <v>4</v>
      </c>
      <c r="D19953" t="s">
        <v>4</v>
      </c>
      <c r="E19953" s="2" t="e">
        <f t="shared" si="312"/>
        <v>#VALUE!</v>
      </c>
      <c r="F19953" t="s">
        <v>38611</v>
      </c>
      <c r="G19953">
        <v>0</v>
      </c>
      <c r="H19953">
        <v>0</v>
      </c>
      <c r="I19953">
        <v>0</v>
      </c>
      <c r="J19953">
        <v>0</v>
      </c>
      <c r="K19953">
        <v>0</v>
      </c>
      <c r="L19953">
        <v>0</v>
      </c>
      <c r="M19953">
        <v>0</v>
      </c>
      <c r="N19953">
        <v>0</v>
      </c>
      <c r="O19953">
        <v>0</v>
      </c>
      <c r="P19953">
        <v>0</v>
      </c>
      <c r="Q19953">
        <v>0</v>
      </c>
      <c r="R19953">
        <v>0</v>
      </c>
    </row>
    <row r="19954" spans="1:18" hidden="1">
      <c r="A19954" t="s">
        <v>38612</v>
      </c>
      <c r="B19954" t="s">
        <v>4</v>
      </c>
      <c r="C19954" t="s">
        <v>4</v>
      </c>
      <c r="D19954" t="s">
        <v>4</v>
      </c>
      <c r="E19954" s="2" t="e">
        <f t="shared" si="312"/>
        <v>#VALUE!</v>
      </c>
      <c r="F19954" t="s">
        <v>38613</v>
      </c>
      <c r="G19954">
        <v>0</v>
      </c>
      <c r="H19954">
        <v>0</v>
      </c>
      <c r="I19954">
        <v>0</v>
      </c>
      <c r="J19954">
        <v>0</v>
      </c>
      <c r="K19954">
        <v>0</v>
      </c>
      <c r="L19954">
        <v>0</v>
      </c>
      <c r="M19954">
        <v>0</v>
      </c>
      <c r="N19954">
        <v>0</v>
      </c>
      <c r="O19954">
        <v>0</v>
      </c>
      <c r="P19954">
        <v>0</v>
      </c>
      <c r="Q19954">
        <v>0</v>
      </c>
      <c r="R19954">
        <v>0</v>
      </c>
    </row>
    <row r="19955" spans="1:18" hidden="1">
      <c r="A19955" t="s">
        <v>38630</v>
      </c>
      <c r="B19955">
        <v>1.9187970004545201</v>
      </c>
      <c r="C19955">
        <v>0.401126432935762</v>
      </c>
      <c r="D19955" t="s">
        <v>4</v>
      </c>
      <c r="E19955" s="2">
        <f t="shared" si="312"/>
        <v>3.7810763997453378</v>
      </c>
      <c r="F19955" t="s">
        <v>38631</v>
      </c>
      <c r="G19955">
        <v>0</v>
      </c>
      <c r="H19955">
        <v>0</v>
      </c>
      <c r="I19955">
        <v>0</v>
      </c>
      <c r="J19955">
        <v>5.92025631117935</v>
      </c>
      <c r="K19955">
        <v>0</v>
      </c>
      <c r="L19955">
        <v>0</v>
      </c>
      <c r="M19955">
        <v>0</v>
      </c>
      <c r="N19955">
        <v>0</v>
      </c>
      <c r="O19955">
        <v>0</v>
      </c>
      <c r="P19955">
        <v>0</v>
      </c>
      <c r="Q19955">
        <v>0</v>
      </c>
      <c r="R19955">
        <v>0.97259095042611898</v>
      </c>
    </row>
    <row r="19956" spans="1:18" hidden="1">
      <c r="A19956" t="s">
        <v>38634</v>
      </c>
      <c r="B19956">
        <v>0.42506491977164101</v>
      </c>
      <c r="C19956">
        <v>0.89151295914597695</v>
      </c>
      <c r="D19956" t="s">
        <v>4</v>
      </c>
      <c r="E19956" s="2">
        <f t="shared" si="312"/>
        <v>1.3426329185014618</v>
      </c>
      <c r="F19956" t="s">
        <v>38635</v>
      </c>
      <c r="G19956">
        <v>0</v>
      </c>
      <c r="H19956">
        <v>0</v>
      </c>
      <c r="I19956">
        <v>0</v>
      </c>
      <c r="J19956">
        <v>0.98670938519655804</v>
      </c>
      <c r="K19956">
        <v>0</v>
      </c>
      <c r="L19956">
        <v>0</v>
      </c>
      <c r="M19956">
        <v>0</v>
      </c>
      <c r="N19956">
        <v>0</v>
      </c>
      <c r="O19956">
        <v>0</v>
      </c>
      <c r="P19956">
        <v>0</v>
      </c>
      <c r="Q19956">
        <v>0</v>
      </c>
      <c r="R19956">
        <v>0</v>
      </c>
    </row>
    <row r="19957" spans="1:18" hidden="1">
      <c r="A19957" t="s">
        <v>38638</v>
      </c>
      <c r="B19957">
        <v>0.90595626033705101</v>
      </c>
      <c r="C19957">
        <v>0.77128612576036804</v>
      </c>
      <c r="D19957" t="s">
        <v>4</v>
      </c>
      <c r="E19957" s="2">
        <f t="shared" si="312"/>
        <v>1.8737860833921225</v>
      </c>
      <c r="F19957" t="s">
        <v>38639</v>
      </c>
      <c r="G19957">
        <v>0</v>
      </c>
      <c r="H19957">
        <v>0</v>
      </c>
      <c r="I19957">
        <v>0</v>
      </c>
      <c r="J19957">
        <v>0</v>
      </c>
      <c r="K19957">
        <v>0</v>
      </c>
      <c r="L19957">
        <v>1.7926767196500899</v>
      </c>
      <c r="M19957">
        <v>0</v>
      </c>
      <c r="N19957">
        <v>0</v>
      </c>
      <c r="O19957">
        <v>0</v>
      </c>
      <c r="P19957">
        <v>0</v>
      </c>
      <c r="Q19957">
        <v>0</v>
      </c>
      <c r="R19957">
        <v>0</v>
      </c>
    </row>
    <row r="19958" spans="1:18" hidden="1">
      <c r="A19958" t="s">
        <v>38640</v>
      </c>
      <c r="B19958">
        <v>-0.53672009682125499</v>
      </c>
      <c r="C19958">
        <v>0.86326718878494901</v>
      </c>
      <c r="D19958" t="s">
        <v>4</v>
      </c>
      <c r="E19958" s="2">
        <f t="shared" si="312"/>
        <v>0.68933630447698135</v>
      </c>
      <c r="F19958" t="s">
        <v>38641</v>
      </c>
      <c r="G19958">
        <v>0</v>
      </c>
      <c r="H19958">
        <v>0</v>
      </c>
      <c r="I19958">
        <v>0</v>
      </c>
      <c r="J19958">
        <v>0</v>
      </c>
      <c r="K19958">
        <v>0</v>
      </c>
      <c r="L19958">
        <v>0</v>
      </c>
      <c r="M19958">
        <v>0</v>
      </c>
      <c r="N19958">
        <v>1.16191913211051</v>
      </c>
      <c r="O19958">
        <v>0</v>
      </c>
      <c r="P19958">
        <v>0</v>
      </c>
      <c r="Q19958">
        <v>0</v>
      </c>
      <c r="R19958">
        <v>0</v>
      </c>
    </row>
    <row r="19959" spans="1:18" hidden="1">
      <c r="A19959" t="s">
        <v>38642</v>
      </c>
      <c r="B19959" t="s">
        <v>4</v>
      </c>
      <c r="C19959" t="s">
        <v>4</v>
      </c>
      <c r="D19959" t="s">
        <v>4</v>
      </c>
      <c r="E19959" s="2" t="e">
        <f t="shared" si="312"/>
        <v>#VALUE!</v>
      </c>
      <c r="F19959" t="s">
        <v>38643</v>
      </c>
      <c r="G19959">
        <v>0</v>
      </c>
      <c r="H19959">
        <v>0</v>
      </c>
      <c r="I19959">
        <v>0</v>
      </c>
      <c r="J19959">
        <v>0</v>
      </c>
      <c r="K19959">
        <v>0</v>
      </c>
      <c r="L19959">
        <v>0</v>
      </c>
      <c r="M19959">
        <v>0</v>
      </c>
      <c r="N19959">
        <v>0</v>
      </c>
      <c r="O19959">
        <v>0</v>
      </c>
      <c r="P19959">
        <v>0</v>
      </c>
      <c r="Q19959">
        <v>0</v>
      </c>
      <c r="R19959">
        <v>0</v>
      </c>
    </row>
    <row r="19960" spans="1:18" hidden="1">
      <c r="A19960" t="s">
        <v>38646</v>
      </c>
      <c r="B19960">
        <v>0.487936694339967</v>
      </c>
      <c r="C19960">
        <v>0.75821587277234404</v>
      </c>
      <c r="D19960" t="s">
        <v>4</v>
      </c>
      <c r="E19960" s="2">
        <f t="shared" si="312"/>
        <v>1.4024377101294752</v>
      </c>
      <c r="F19960" t="s">
        <v>38647</v>
      </c>
      <c r="G19960">
        <v>0</v>
      </c>
      <c r="H19960">
        <v>0</v>
      </c>
      <c r="I19960">
        <v>1.9486927599303301</v>
      </c>
      <c r="J19960">
        <v>0.98670938519655804</v>
      </c>
      <c r="K19960">
        <v>0</v>
      </c>
      <c r="L19960">
        <v>2.6890150794751402</v>
      </c>
      <c r="M19960">
        <v>2.1091018080572899</v>
      </c>
      <c r="N19960">
        <v>0</v>
      </c>
      <c r="O19960">
        <v>0</v>
      </c>
      <c r="P19960">
        <v>0</v>
      </c>
      <c r="Q19960">
        <v>1.94976474874618</v>
      </c>
      <c r="R19960">
        <v>0</v>
      </c>
    </row>
    <row r="19961" spans="1:18" hidden="1">
      <c r="A19961" t="s">
        <v>38648</v>
      </c>
      <c r="B19961" t="s">
        <v>4</v>
      </c>
      <c r="C19961" t="s">
        <v>4</v>
      </c>
      <c r="D19961" t="s">
        <v>4</v>
      </c>
      <c r="E19961" s="2" t="e">
        <f t="shared" si="312"/>
        <v>#VALUE!</v>
      </c>
      <c r="F19961" t="s">
        <v>38649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  <c r="O19961">
        <v>0</v>
      </c>
      <c r="P19961">
        <v>0</v>
      </c>
      <c r="Q19961">
        <v>0</v>
      </c>
      <c r="R19961">
        <v>0</v>
      </c>
    </row>
    <row r="19962" spans="1:18" hidden="1">
      <c r="A19962" t="s">
        <v>38650</v>
      </c>
      <c r="B19962">
        <v>-0.53672009682125499</v>
      </c>
      <c r="C19962">
        <v>0.86326718878494901</v>
      </c>
      <c r="D19962" t="s">
        <v>4</v>
      </c>
      <c r="E19962" s="2">
        <f t="shared" si="312"/>
        <v>0.68933630447698135</v>
      </c>
      <c r="F19962" t="s">
        <v>38651</v>
      </c>
      <c r="G19962">
        <v>0</v>
      </c>
      <c r="H19962">
        <v>0</v>
      </c>
      <c r="I19962">
        <v>0</v>
      </c>
      <c r="J19962">
        <v>0</v>
      </c>
      <c r="K19962">
        <v>0</v>
      </c>
      <c r="L19962">
        <v>0</v>
      </c>
      <c r="M19962">
        <v>0</v>
      </c>
      <c r="N19962">
        <v>0</v>
      </c>
      <c r="O19962">
        <v>0</v>
      </c>
      <c r="P19962">
        <v>0.98761450000905404</v>
      </c>
      <c r="Q19962">
        <v>0</v>
      </c>
      <c r="R19962">
        <v>0</v>
      </c>
    </row>
    <row r="19963" spans="1:18" hidden="1">
      <c r="A19963" t="s">
        <v>38656</v>
      </c>
      <c r="B19963">
        <v>-0.53672009682125499</v>
      </c>
      <c r="C19963">
        <v>0.86326718878494901</v>
      </c>
      <c r="D19963" t="s">
        <v>4</v>
      </c>
      <c r="E19963" s="2">
        <f t="shared" si="312"/>
        <v>0.68933630447698135</v>
      </c>
      <c r="F19963" t="s">
        <v>38657</v>
      </c>
      <c r="G19963">
        <v>0</v>
      </c>
      <c r="H19963">
        <v>0</v>
      </c>
      <c r="I19963">
        <v>0</v>
      </c>
      <c r="J19963">
        <v>0</v>
      </c>
      <c r="K19963">
        <v>0</v>
      </c>
      <c r="L19963">
        <v>0</v>
      </c>
      <c r="M19963">
        <v>0</v>
      </c>
      <c r="N19963">
        <v>0</v>
      </c>
      <c r="O19963">
        <v>0.95393691698918803</v>
      </c>
      <c r="P19963">
        <v>0</v>
      </c>
      <c r="Q19963">
        <v>0</v>
      </c>
      <c r="R19963">
        <v>0</v>
      </c>
    </row>
    <row r="19964" spans="1:18" hidden="1">
      <c r="A19964" t="s">
        <v>38662</v>
      </c>
      <c r="B19964">
        <v>0.42506491977164101</v>
      </c>
      <c r="C19964">
        <v>0.89151295914597695</v>
      </c>
      <c r="D19964" t="s">
        <v>4</v>
      </c>
      <c r="E19964" s="2">
        <f t="shared" si="312"/>
        <v>1.3426329185014618</v>
      </c>
      <c r="F19964" t="s">
        <v>38663</v>
      </c>
      <c r="G19964">
        <v>0.99584413327576904</v>
      </c>
      <c r="H19964">
        <v>0</v>
      </c>
      <c r="I19964">
        <v>0</v>
      </c>
      <c r="J19964">
        <v>0</v>
      </c>
      <c r="K19964">
        <v>0</v>
      </c>
      <c r="L19964">
        <v>0</v>
      </c>
      <c r="M19964">
        <v>0</v>
      </c>
      <c r="N19964">
        <v>0</v>
      </c>
      <c r="O19964">
        <v>0</v>
      </c>
      <c r="P19964">
        <v>0</v>
      </c>
      <c r="Q19964">
        <v>0</v>
      </c>
      <c r="R19964">
        <v>0</v>
      </c>
    </row>
    <row r="19965" spans="1:18" hidden="1">
      <c r="A19965" t="s">
        <v>38666</v>
      </c>
      <c r="B19965">
        <v>-5.58287562558464E-2</v>
      </c>
      <c r="C19965">
        <v>0.98570769976754902</v>
      </c>
      <c r="D19965" t="s">
        <v>4</v>
      </c>
      <c r="E19965" s="2">
        <f t="shared" si="312"/>
        <v>0.96204163945836896</v>
      </c>
      <c r="F19965" t="s">
        <v>38667</v>
      </c>
      <c r="G19965">
        <v>0.99584413327576904</v>
      </c>
      <c r="H19965">
        <v>0</v>
      </c>
      <c r="I19965">
        <v>0</v>
      </c>
      <c r="J19965">
        <v>0</v>
      </c>
      <c r="K19965">
        <v>0</v>
      </c>
      <c r="L19965">
        <v>0</v>
      </c>
      <c r="M19965">
        <v>0</v>
      </c>
      <c r="N19965">
        <v>0</v>
      </c>
      <c r="O19965">
        <v>0.95393691698918803</v>
      </c>
      <c r="P19965">
        <v>0</v>
      </c>
      <c r="Q19965">
        <v>0</v>
      </c>
      <c r="R19965">
        <v>0</v>
      </c>
    </row>
    <row r="19966" spans="1:18" hidden="1">
      <c r="A19966" t="s">
        <v>38678</v>
      </c>
      <c r="B19966">
        <v>-0.53672009682125499</v>
      </c>
      <c r="C19966">
        <v>0.86326718878494901</v>
      </c>
      <c r="D19966" t="s">
        <v>4</v>
      </c>
      <c r="E19966" s="2">
        <f t="shared" si="312"/>
        <v>0.68933630447698135</v>
      </c>
      <c r="F19966" t="s">
        <v>38679</v>
      </c>
      <c r="G19966">
        <v>0</v>
      </c>
      <c r="H19966">
        <v>0</v>
      </c>
      <c r="I19966">
        <v>0</v>
      </c>
      <c r="J19966">
        <v>0</v>
      </c>
      <c r="K19966">
        <v>0</v>
      </c>
      <c r="L19966">
        <v>0</v>
      </c>
      <c r="M19966">
        <v>0</v>
      </c>
      <c r="N19966">
        <v>0</v>
      </c>
      <c r="O19966">
        <v>0</v>
      </c>
      <c r="P19966">
        <v>0.98761450000905404</v>
      </c>
      <c r="Q19966">
        <v>0</v>
      </c>
      <c r="R19966">
        <v>0</v>
      </c>
    </row>
    <row r="19967" spans="1:18" hidden="1">
      <c r="A19967" t="s">
        <v>38682</v>
      </c>
      <c r="B19967">
        <v>-2.48411220649314</v>
      </c>
      <c r="C19967">
        <v>0.18003990281680499</v>
      </c>
      <c r="D19967" t="s">
        <v>4</v>
      </c>
      <c r="E19967" s="2">
        <f t="shared" si="312"/>
        <v>0.17873422159072011</v>
      </c>
      <c r="F19967" t="s">
        <v>38683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  <c r="M19967">
        <v>0</v>
      </c>
      <c r="N19967">
        <v>1.16191913211051</v>
      </c>
      <c r="O19967">
        <v>1.9078738339783801</v>
      </c>
      <c r="P19967">
        <v>1.9752290000181101</v>
      </c>
      <c r="Q19967">
        <v>0</v>
      </c>
      <c r="R19967">
        <v>0.97259095042611898</v>
      </c>
    </row>
    <row r="19968" spans="1:18" hidden="1">
      <c r="A19968" t="s">
        <v>38688</v>
      </c>
      <c r="B19968" t="s">
        <v>4</v>
      </c>
      <c r="C19968" t="s">
        <v>4</v>
      </c>
      <c r="D19968" t="s">
        <v>4</v>
      </c>
      <c r="E19968" s="2" t="e">
        <f t="shared" si="312"/>
        <v>#VALUE!</v>
      </c>
      <c r="F19968" t="s">
        <v>38689</v>
      </c>
      <c r="G19968">
        <v>0</v>
      </c>
      <c r="H19968">
        <v>0</v>
      </c>
      <c r="I19968">
        <v>0</v>
      </c>
      <c r="J19968">
        <v>0</v>
      </c>
      <c r="K19968">
        <v>0</v>
      </c>
      <c r="L19968">
        <v>0</v>
      </c>
      <c r="M19968">
        <v>0</v>
      </c>
      <c r="N19968">
        <v>0</v>
      </c>
      <c r="O19968">
        <v>0</v>
      </c>
      <c r="P19968">
        <v>0</v>
      </c>
      <c r="Q19968">
        <v>0</v>
      </c>
      <c r="R19968">
        <v>0</v>
      </c>
    </row>
    <row r="19969" spans="1:18" hidden="1">
      <c r="A19969" t="s">
        <v>38694</v>
      </c>
      <c r="B19969">
        <v>0.92246971144510603</v>
      </c>
      <c r="C19969">
        <v>0.69794825988396902</v>
      </c>
      <c r="D19969" t="s">
        <v>4</v>
      </c>
      <c r="E19969" s="2">
        <f t="shared" si="312"/>
        <v>1.8953571295432481</v>
      </c>
      <c r="F19969" t="s">
        <v>38695</v>
      </c>
      <c r="G19969">
        <v>0</v>
      </c>
      <c r="H19969">
        <v>0</v>
      </c>
      <c r="I19969">
        <v>0.97434637996516305</v>
      </c>
      <c r="J19969">
        <v>1.9734187703931201</v>
      </c>
      <c r="K19969">
        <v>0</v>
      </c>
      <c r="L19969">
        <v>0</v>
      </c>
      <c r="M19969">
        <v>0</v>
      </c>
      <c r="N19969">
        <v>0</v>
      </c>
      <c r="O19969">
        <v>0.95393691698918803</v>
      </c>
      <c r="P19969">
        <v>0</v>
      </c>
      <c r="Q19969">
        <v>0</v>
      </c>
      <c r="R19969">
        <v>0</v>
      </c>
    </row>
    <row r="19970" spans="1:18" hidden="1">
      <c r="A19970" t="s">
        <v>38696</v>
      </c>
      <c r="B19970" t="s">
        <v>4</v>
      </c>
      <c r="C19970" t="s">
        <v>4</v>
      </c>
      <c r="D19970" t="s">
        <v>4</v>
      </c>
      <c r="E19970" s="2" t="e">
        <f t="shared" si="312"/>
        <v>#VALUE!</v>
      </c>
      <c r="F19970" t="s">
        <v>38697</v>
      </c>
      <c r="G19970">
        <v>0</v>
      </c>
      <c r="H19970">
        <v>0</v>
      </c>
      <c r="I19970">
        <v>0</v>
      </c>
      <c r="J19970">
        <v>0</v>
      </c>
      <c r="K19970">
        <v>0</v>
      </c>
      <c r="L19970">
        <v>0</v>
      </c>
      <c r="M19970">
        <v>0</v>
      </c>
      <c r="N19970">
        <v>0</v>
      </c>
      <c r="O19970">
        <v>0</v>
      </c>
      <c r="P19970">
        <v>0</v>
      </c>
      <c r="Q19970">
        <v>0</v>
      </c>
      <c r="R19970">
        <v>0</v>
      </c>
    </row>
    <row r="19971" spans="1:18" hidden="1">
      <c r="A19971" t="s">
        <v>38700</v>
      </c>
      <c r="B19971" t="s">
        <v>4</v>
      </c>
      <c r="C19971" t="s">
        <v>4</v>
      </c>
      <c r="D19971" t="s">
        <v>4</v>
      </c>
      <c r="E19971" s="2" t="e">
        <f t="shared" si="312"/>
        <v>#VALUE!</v>
      </c>
      <c r="F19971" t="s">
        <v>38701</v>
      </c>
      <c r="G19971">
        <v>0</v>
      </c>
      <c r="H19971">
        <v>0</v>
      </c>
      <c r="I19971">
        <v>0</v>
      </c>
      <c r="J19971">
        <v>0</v>
      </c>
      <c r="K19971">
        <v>0</v>
      </c>
      <c r="L19971">
        <v>0</v>
      </c>
      <c r="M19971">
        <v>0</v>
      </c>
      <c r="N19971">
        <v>0</v>
      </c>
      <c r="O19971">
        <v>0</v>
      </c>
      <c r="P19971">
        <v>0</v>
      </c>
      <c r="Q19971">
        <v>0</v>
      </c>
      <c r="R19971">
        <v>0</v>
      </c>
    </row>
    <row r="19972" spans="1:18" hidden="1">
      <c r="A19972" t="s">
        <v>38704</v>
      </c>
      <c r="B19972" t="s">
        <v>4</v>
      </c>
      <c r="C19972" t="s">
        <v>4</v>
      </c>
      <c r="D19972" t="s">
        <v>4</v>
      </c>
      <c r="E19972" s="2" t="e">
        <f t="shared" si="312"/>
        <v>#VALUE!</v>
      </c>
      <c r="F19972" t="s">
        <v>38705</v>
      </c>
      <c r="G19972">
        <v>0</v>
      </c>
      <c r="H19972">
        <v>0</v>
      </c>
      <c r="I19972">
        <v>0</v>
      </c>
      <c r="J19972">
        <v>0</v>
      </c>
      <c r="K19972">
        <v>0</v>
      </c>
      <c r="L19972">
        <v>0</v>
      </c>
      <c r="M19972">
        <v>0</v>
      </c>
      <c r="N19972">
        <v>0</v>
      </c>
      <c r="O19972">
        <v>0</v>
      </c>
      <c r="P19972">
        <v>0</v>
      </c>
      <c r="Q19972">
        <v>0</v>
      </c>
      <c r="R19972">
        <v>0</v>
      </c>
    </row>
    <row r="19973" spans="1:18" hidden="1">
      <c r="A19973" t="s">
        <v>38708</v>
      </c>
      <c r="B19973" t="s">
        <v>4</v>
      </c>
      <c r="C19973" t="s">
        <v>4</v>
      </c>
      <c r="D19973" t="s">
        <v>4</v>
      </c>
      <c r="E19973" s="2" t="e">
        <f t="shared" ref="E19973:E20036" si="313">2^B19973</f>
        <v>#VALUE!</v>
      </c>
      <c r="F19973" t="s">
        <v>38709</v>
      </c>
      <c r="G19973">
        <v>0</v>
      </c>
      <c r="H19973">
        <v>0</v>
      </c>
      <c r="I19973">
        <v>0</v>
      </c>
      <c r="J19973">
        <v>0</v>
      </c>
      <c r="K19973">
        <v>0</v>
      </c>
      <c r="L19973">
        <v>0</v>
      </c>
      <c r="M19973">
        <v>0</v>
      </c>
      <c r="N19973">
        <v>0</v>
      </c>
      <c r="O19973">
        <v>0</v>
      </c>
      <c r="P19973">
        <v>0</v>
      </c>
      <c r="Q19973">
        <v>0</v>
      </c>
      <c r="R19973">
        <v>0</v>
      </c>
    </row>
    <row r="19974" spans="1:18" hidden="1">
      <c r="A19974" t="s">
        <v>38712</v>
      </c>
      <c r="B19974" t="s">
        <v>4</v>
      </c>
      <c r="C19974" t="s">
        <v>4</v>
      </c>
      <c r="D19974" t="s">
        <v>4</v>
      </c>
      <c r="E19974" s="2" t="e">
        <f t="shared" si="313"/>
        <v>#VALUE!</v>
      </c>
      <c r="F19974" t="s">
        <v>38713</v>
      </c>
      <c r="G19974">
        <v>0</v>
      </c>
      <c r="H19974">
        <v>0</v>
      </c>
      <c r="I19974">
        <v>0</v>
      </c>
      <c r="J19974">
        <v>0</v>
      </c>
      <c r="K19974">
        <v>0</v>
      </c>
      <c r="L19974">
        <v>0</v>
      </c>
      <c r="M19974">
        <v>0</v>
      </c>
      <c r="N19974">
        <v>0</v>
      </c>
      <c r="O19974">
        <v>0</v>
      </c>
      <c r="P19974">
        <v>0</v>
      </c>
      <c r="Q19974">
        <v>0</v>
      </c>
      <c r="R19974">
        <v>0</v>
      </c>
    </row>
    <row r="19975" spans="1:18" hidden="1">
      <c r="A19975" t="s">
        <v>38718</v>
      </c>
      <c r="B19975" t="s">
        <v>4</v>
      </c>
      <c r="C19975" t="s">
        <v>4</v>
      </c>
      <c r="D19975" t="s">
        <v>4</v>
      </c>
      <c r="E19975" s="2" t="e">
        <f t="shared" si="313"/>
        <v>#VALUE!</v>
      </c>
      <c r="F19975" t="s">
        <v>38719</v>
      </c>
      <c r="G19975">
        <v>0</v>
      </c>
      <c r="H19975">
        <v>0</v>
      </c>
      <c r="I19975">
        <v>0</v>
      </c>
      <c r="J19975">
        <v>0</v>
      </c>
      <c r="K19975">
        <v>0</v>
      </c>
      <c r="L19975">
        <v>0</v>
      </c>
      <c r="M19975">
        <v>0</v>
      </c>
      <c r="N19975">
        <v>0</v>
      </c>
      <c r="O19975">
        <v>0</v>
      </c>
      <c r="P19975">
        <v>0</v>
      </c>
      <c r="Q19975">
        <v>0</v>
      </c>
      <c r="R19975">
        <v>0</v>
      </c>
    </row>
    <row r="19976" spans="1:18" hidden="1">
      <c r="A19976" t="s">
        <v>38720</v>
      </c>
      <c r="B19976" t="s">
        <v>4</v>
      </c>
      <c r="C19976" t="s">
        <v>4</v>
      </c>
      <c r="D19976" t="s">
        <v>4</v>
      </c>
      <c r="E19976" s="2" t="e">
        <f t="shared" si="313"/>
        <v>#VALUE!</v>
      </c>
      <c r="F19976" t="s">
        <v>38721</v>
      </c>
      <c r="G19976">
        <v>0</v>
      </c>
      <c r="H19976">
        <v>0</v>
      </c>
      <c r="I19976">
        <v>0</v>
      </c>
      <c r="J19976">
        <v>0</v>
      </c>
      <c r="K19976">
        <v>0</v>
      </c>
      <c r="L19976">
        <v>0</v>
      </c>
      <c r="M19976">
        <v>0</v>
      </c>
      <c r="N19976">
        <v>0</v>
      </c>
      <c r="O19976">
        <v>0</v>
      </c>
      <c r="P19976">
        <v>0</v>
      </c>
      <c r="Q19976">
        <v>0</v>
      </c>
      <c r="R19976">
        <v>0</v>
      </c>
    </row>
    <row r="19977" spans="1:18" hidden="1">
      <c r="A19977" t="s">
        <v>38726</v>
      </c>
      <c r="B19977" t="s">
        <v>4</v>
      </c>
      <c r="C19977" t="s">
        <v>4</v>
      </c>
      <c r="D19977" t="s">
        <v>4</v>
      </c>
      <c r="E19977" s="2" t="e">
        <f t="shared" si="313"/>
        <v>#VALUE!</v>
      </c>
      <c r="F19977" t="s">
        <v>38727</v>
      </c>
      <c r="G19977">
        <v>0</v>
      </c>
      <c r="H19977">
        <v>0</v>
      </c>
      <c r="I19977">
        <v>0</v>
      </c>
      <c r="J19977">
        <v>0</v>
      </c>
      <c r="K19977">
        <v>0</v>
      </c>
      <c r="L19977">
        <v>0</v>
      </c>
      <c r="M19977">
        <v>0</v>
      </c>
      <c r="N19977">
        <v>0</v>
      </c>
      <c r="O19977">
        <v>0</v>
      </c>
      <c r="P19977">
        <v>0</v>
      </c>
      <c r="Q19977">
        <v>0</v>
      </c>
      <c r="R19977">
        <v>0</v>
      </c>
    </row>
    <row r="19978" spans="1:18" hidden="1">
      <c r="A19978" t="s">
        <v>38728</v>
      </c>
      <c r="B19978" t="s">
        <v>4</v>
      </c>
      <c r="C19978" t="s">
        <v>4</v>
      </c>
      <c r="D19978" t="s">
        <v>4</v>
      </c>
      <c r="E19978" s="2" t="e">
        <f t="shared" si="313"/>
        <v>#VALUE!</v>
      </c>
      <c r="F19978" t="s">
        <v>38729</v>
      </c>
      <c r="G19978">
        <v>0</v>
      </c>
      <c r="H19978">
        <v>0</v>
      </c>
      <c r="I19978">
        <v>0</v>
      </c>
      <c r="J19978">
        <v>0</v>
      </c>
      <c r="K19978">
        <v>0</v>
      </c>
      <c r="L19978">
        <v>0</v>
      </c>
      <c r="M19978">
        <v>0</v>
      </c>
      <c r="N19978">
        <v>0</v>
      </c>
      <c r="O19978">
        <v>0</v>
      </c>
      <c r="P19978">
        <v>0</v>
      </c>
      <c r="Q19978">
        <v>0</v>
      </c>
      <c r="R19978">
        <v>0</v>
      </c>
    </row>
    <row r="19979" spans="1:18" hidden="1">
      <c r="A19979" t="s">
        <v>38730</v>
      </c>
      <c r="B19979" t="s">
        <v>4</v>
      </c>
      <c r="C19979" t="s">
        <v>4</v>
      </c>
      <c r="D19979" t="s">
        <v>4</v>
      </c>
      <c r="E19979" s="2" t="e">
        <f t="shared" si="313"/>
        <v>#VALUE!</v>
      </c>
      <c r="F19979" t="s">
        <v>38731</v>
      </c>
      <c r="G19979">
        <v>0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0</v>
      </c>
      <c r="N19979">
        <v>0</v>
      </c>
      <c r="O19979">
        <v>0</v>
      </c>
      <c r="P19979">
        <v>0</v>
      </c>
      <c r="Q19979">
        <v>0</v>
      </c>
      <c r="R19979">
        <v>0</v>
      </c>
    </row>
    <row r="19980" spans="1:18" hidden="1">
      <c r="A19980" t="s">
        <v>38734</v>
      </c>
      <c r="B19980">
        <v>-5.5828756255846698E-2</v>
      </c>
      <c r="C19980">
        <v>0.98570769976754902</v>
      </c>
      <c r="D19980" t="s">
        <v>4</v>
      </c>
      <c r="E19980" s="2">
        <f t="shared" si="313"/>
        <v>0.96204163945836874</v>
      </c>
      <c r="F19980" t="s">
        <v>38735</v>
      </c>
      <c r="G19980">
        <v>0</v>
      </c>
      <c r="H19980">
        <v>0</v>
      </c>
      <c r="I19980">
        <v>0</v>
      </c>
      <c r="J19980">
        <v>0.98670938519655804</v>
      </c>
      <c r="K19980">
        <v>0</v>
      </c>
      <c r="L19980">
        <v>0</v>
      </c>
      <c r="M19980">
        <v>0</v>
      </c>
      <c r="N19980">
        <v>1.16191913211051</v>
      </c>
      <c r="O19980">
        <v>0</v>
      </c>
      <c r="P19980">
        <v>0</v>
      </c>
      <c r="Q19980">
        <v>0</v>
      </c>
      <c r="R19980">
        <v>0</v>
      </c>
    </row>
    <row r="19981" spans="1:18" hidden="1">
      <c r="A19981" t="s">
        <v>38736</v>
      </c>
      <c r="B19981" t="s">
        <v>4</v>
      </c>
      <c r="C19981" t="s">
        <v>4</v>
      </c>
      <c r="D19981" t="s">
        <v>4</v>
      </c>
      <c r="E19981" s="2" t="e">
        <f t="shared" si="313"/>
        <v>#VALUE!</v>
      </c>
      <c r="F19981" t="s">
        <v>38737</v>
      </c>
      <c r="G19981">
        <v>0</v>
      </c>
      <c r="H19981">
        <v>0</v>
      </c>
      <c r="I19981">
        <v>0</v>
      </c>
      <c r="J19981">
        <v>0</v>
      </c>
      <c r="K19981">
        <v>0</v>
      </c>
      <c r="L19981">
        <v>0</v>
      </c>
      <c r="M19981">
        <v>0</v>
      </c>
      <c r="N19981">
        <v>0</v>
      </c>
      <c r="O19981">
        <v>0</v>
      </c>
      <c r="P19981">
        <v>0</v>
      </c>
      <c r="Q19981">
        <v>0</v>
      </c>
      <c r="R19981">
        <v>0</v>
      </c>
    </row>
    <row r="19982" spans="1:18" hidden="1">
      <c r="A19982" t="s">
        <v>38742</v>
      </c>
      <c r="B19982" t="s">
        <v>4</v>
      </c>
      <c r="C19982" t="s">
        <v>4</v>
      </c>
      <c r="D19982" t="s">
        <v>4</v>
      </c>
      <c r="E19982" s="2" t="e">
        <f t="shared" si="313"/>
        <v>#VALUE!</v>
      </c>
      <c r="F19982" t="s">
        <v>38743</v>
      </c>
      <c r="G19982">
        <v>0</v>
      </c>
      <c r="H19982">
        <v>0</v>
      </c>
      <c r="I19982">
        <v>0</v>
      </c>
      <c r="J19982">
        <v>0</v>
      </c>
      <c r="K19982">
        <v>0</v>
      </c>
      <c r="L19982">
        <v>0</v>
      </c>
      <c r="M19982">
        <v>0</v>
      </c>
      <c r="N19982">
        <v>0</v>
      </c>
      <c r="O19982">
        <v>0</v>
      </c>
      <c r="P19982">
        <v>0</v>
      </c>
      <c r="Q19982">
        <v>0</v>
      </c>
      <c r="R19982">
        <v>0</v>
      </c>
    </row>
    <row r="19983" spans="1:18" hidden="1">
      <c r="A19983" t="s">
        <v>38744</v>
      </c>
      <c r="B19983">
        <v>0.42506491977164101</v>
      </c>
      <c r="C19983">
        <v>0.89151295914597695</v>
      </c>
      <c r="D19983" t="s">
        <v>4</v>
      </c>
      <c r="E19983" s="2">
        <f t="shared" si="313"/>
        <v>1.3426329185014618</v>
      </c>
      <c r="F19983" t="s">
        <v>38745</v>
      </c>
      <c r="G19983">
        <v>0</v>
      </c>
      <c r="H19983">
        <v>0</v>
      </c>
      <c r="I19983">
        <v>0</v>
      </c>
      <c r="J19983">
        <v>0.98670938519655804</v>
      </c>
      <c r="K19983">
        <v>0</v>
      </c>
      <c r="L19983">
        <v>0</v>
      </c>
      <c r="M19983">
        <v>0</v>
      </c>
      <c r="N19983">
        <v>0</v>
      </c>
      <c r="O19983">
        <v>0</v>
      </c>
      <c r="P19983">
        <v>0</v>
      </c>
      <c r="Q19983">
        <v>0</v>
      </c>
      <c r="R19983">
        <v>0</v>
      </c>
    </row>
    <row r="19984" spans="1:18" hidden="1">
      <c r="A19984" t="s">
        <v>38746</v>
      </c>
      <c r="B19984">
        <v>-0.53672009682125499</v>
      </c>
      <c r="C19984">
        <v>0.86326718878494901</v>
      </c>
      <c r="D19984" t="s">
        <v>4</v>
      </c>
      <c r="E19984" s="2">
        <f t="shared" si="313"/>
        <v>0.68933630447698135</v>
      </c>
      <c r="F19984" t="s">
        <v>38747</v>
      </c>
      <c r="G19984">
        <v>0</v>
      </c>
      <c r="H19984">
        <v>0</v>
      </c>
      <c r="I19984">
        <v>0</v>
      </c>
      <c r="J19984">
        <v>0</v>
      </c>
      <c r="K19984">
        <v>0</v>
      </c>
      <c r="L19984">
        <v>0</v>
      </c>
      <c r="M19984">
        <v>1.05455090402864</v>
      </c>
      <c r="N19984">
        <v>0</v>
      </c>
      <c r="O19984">
        <v>0</v>
      </c>
      <c r="P19984">
        <v>0</v>
      </c>
      <c r="Q19984">
        <v>0</v>
      </c>
      <c r="R19984">
        <v>0</v>
      </c>
    </row>
    <row r="19985" spans="1:18" hidden="1">
      <c r="A19985" t="s">
        <v>38750</v>
      </c>
      <c r="B19985" t="s">
        <v>4</v>
      </c>
      <c r="C19985" t="s">
        <v>4</v>
      </c>
      <c r="D19985" t="s">
        <v>4</v>
      </c>
      <c r="E19985" s="2" t="e">
        <f t="shared" si="313"/>
        <v>#VALUE!</v>
      </c>
      <c r="F19985" t="s">
        <v>38751</v>
      </c>
      <c r="G19985">
        <v>0</v>
      </c>
      <c r="H19985">
        <v>0</v>
      </c>
      <c r="I19985">
        <v>0</v>
      </c>
      <c r="J19985">
        <v>0</v>
      </c>
      <c r="K19985">
        <v>0</v>
      </c>
      <c r="L19985">
        <v>0</v>
      </c>
      <c r="M19985">
        <v>0</v>
      </c>
      <c r="N19985">
        <v>0</v>
      </c>
      <c r="O19985">
        <v>0</v>
      </c>
      <c r="P19985">
        <v>0</v>
      </c>
      <c r="Q19985">
        <v>0</v>
      </c>
      <c r="R19985">
        <v>0</v>
      </c>
    </row>
    <row r="19986" spans="1:18" hidden="1">
      <c r="A19986" t="s">
        <v>38752</v>
      </c>
      <c r="B19986">
        <v>-0.53672009682125499</v>
      </c>
      <c r="C19986">
        <v>0.86326718878494901</v>
      </c>
      <c r="D19986" t="s">
        <v>4</v>
      </c>
      <c r="E19986" s="2">
        <f t="shared" si="313"/>
        <v>0.68933630447698135</v>
      </c>
      <c r="F19986" t="s">
        <v>38753</v>
      </c>
      <c r="G19986">
        <v>0</v>
      </c>
      <c r="H19986">
        <v>0</v>
      </c>
      <c r="I19986">
        <v>0</v>
      </c>
      <c r="J19986">
        <v>0</v>
      </c>
      <c r="K19986">
        <v>0</v>
      </c>
      <c r="L19986">
        <v>0</v>
      </c>
      <c r="M19986">
        <v>0</v>
      </c>
      <c r="N19986">
        <v>1.16191913211051</v>
      </c>
      <c r="O19986">
        <v>0</v>
      </c>
      <c r="P19986">
        <v>0</v>
      </c>
      <c r="Q19986">
        <v>0</v>
      </c>
      <c r="R19986">
        <v>0</v>
      </c>
    </row>
    <row r="19987" spans="1:18" hidden="1">
      <c r="A19987" t="s">
        <v>38758</v>
      </c>
      <c r="B19987">
        <v>0.44328422867711798</v>
      </c>
      <c r="C19987">
        <v>0.81514563846908294</v>
      </c>
      <c r="D19987" t="s">
        <v>4</v>
      </c>
      <c r="E19987" s="2">
        <f t="shared" si="313"/>
        <v>1.3596960923838148</v>
      </c>
      <c r="F19987" t="s">
        <v>38759</v>
      </c>
      <c r="G19987">
        <v>0.99584413327576904</v>
      </c>
      <c r="H19987">
        <v>1.0339895329273501</v>
      </c>
      <c r="I19987">
        <v>0</v>
      </c>
      <c r="J19987">
        <v>0.98670938519655804</v>
      </c>
      <c r="K19987">
        <v>0</v>
      </c>
      <c r="L19987">
        <v>0</v>
      </c>
      <c r="M19987">
        <v>1.05455090402864</v>
      </c>
      <c r="N19987">
        <v>0</v>
      </c>
      <c r="O19987">
        <v>0</v>
      </c>
      <c r="P19987">
        <v>0</v>
      </c>
      <c r="Q19987">
        <v>0.974882374373089</v>
      </c>
      <c r="R19987">
        <v>0</v>
      </c>
    </row>
    <row r="19988" spans="1:18" hidden="1">
      <c r="A19988" t="s">
        <v>38760</v>
      </c>
      <c r="B19988" t="s">
        <v>4</v>
      </c>
      <c r="C19988" t="s">
        <v>4</v>
      </c>
      <c r="D19988" t="s">
        <v>4</v>
      </c>
      <c r="E19988" s="2" t="e">
        <f t="shared" si="313"/>
        <v>#VALUE!</v>
      </c>
      <c r="F19988" t="s">
        <v>38761</v>
      </c>
      <c r="G19988">
        <v>0</v>
      </c>
      <c r="H19988">
        <v>0</v>
      </c>
      <c r="I19988">
        <v>0</v>
      </c>
      <c r="J19988">
        <v>0</v>
      </c>
      <c r="K19988">
        <v>0</v>
      </c>
      <c r="L19988">
        <v>0</v>
      </c>
      <c r="M19988">
        <v>0</v>
      </c>
      <c r="N19988">
        <v>0</v>
      </c>
      <c r="O19988">
        <v>0</v>
      </c>
      <c r="P19988">
        <v>0</v>
      </c>
      <c r="Q19988">
        <v>0</v>
      </c>
      <c r="R19988">
        <v>0</v>
      </c>
    </row>
    <row r="19989" spans="1:18" hidden="1">
      <c r="A19989" t="s">
        <v>38762</v>
      </c>
      <c r="B19989" t="s">
        <v>4</v>
      </c>
      <c r="C19989" t="s">
        <v>4</v>
      </c>
      <c r="D19989" t="s">
        <v>4</v>
      </c>
      <c r="E19989" s="2" t="e">
        <f t="shared" si="313"/>
        <v>#VALUE!</v>
      </c>
      <c r="F19989" t="s">
        <v>38763</v>
      </c>
      <c r="G19989">
        <v>0</v>
      </c>
      <c r="H19989">
        <v>0</v>
      </c>
      <c r="I19989">
        <v>0</v>
      </c>
      <c r="J19989">
        <v>0</v>
      </c>
      <c r="K19989">
        <v>0</v>
      </c>
      <c r="L19989">
        <v>0</v>
      </c>
      <c r="M19989">
        <v>0</v>
      </c>
      <c r="N19989">
        <v>0</v>
      </c>
      <c r="O19989">
        <v>0</v>
      </c>
      <c r="P19989">
        <v>0</v>
      </c>
      <c r="Q19989">
        <v>0</v>
      </c>
      <c r="R19989">
        <v>0</v>
      </c>
    </row>
    <row r="19990" spans="1:18" hidden="1">
      <c r="A19990" t="s">
        <v>38764</v>
      </c>
      <c r="B19990">
        <v>0.70078889781644804</v>
      </c>
      <c r="C19990">
        <v>0.66233717492675503</v>
      </c>
      <c r="D19990" t="s">
        <v>4</v>
      </c>
      <c r="E19990" s="2">
        <f t="shared" si="313"/>
        <v>1.6253933510746899</v>
      </c>
      <c r="F19990" t="s">
        <v>38765</v>
      </c>
      <c r="G19990">
        <v>0.99584413327576904</v>
      </c>
      <c r="H19990">
        <v>1.0339895329273501</v>
      </c>
      <c r="I19990">
        <v>0</v>
      </c>
      <c r="J19990">
        <v>0</v>
      </c>
      <c r="K19990">
        <v>2.93370785928234</v>
      </c>
      <c r="L19990">
        <v>0</v>
      </c>
      <c r="M19990">
        <v>0</v>
      </c>
      <c r="N19990">
        <v>1.16191913211051</v>
      </c>
      <c r="O19990">
        <v>0.95393691698918803</v>
      </c>
      <c r="P19990">
        <v>0</v>
      </c>
      <c r="Q19990">
        <v>0</v>
      </c>
      <c r="R19990">
        <v>0.97259095042611898</v>
      </c>
    </row>
    <row r="19991" spans="1:18" hidden="1">
      <c r="A19991" t="s">
        <v>38770</v>
      </c>
      <c r="B19991">
        <v>-2.2096938138567501</v>
      </c>
      <c r="C19991">
        <v>0.213543769005621</v>
      </c>
      <c r="D19991" t="s">
        <v>4</v>
      </c>
      <c r="E19991" s="2">
        <f t="shared" si="313"/>
        <v>0.21618018332472164</v>
      </c>
      <c r="F19991" t="s">
        <v>38771</v>
      </c>
      <c r="G19991">
        <v>0</v>
      </c>
      <c r="H19991">
        <v>0</v>
      </c>
      <c r="I19991">
        <v>0</v>
      </c>
      <c r="J19991">
        <v>0.98670938519655804</v>
      </c>
      <c r="K19991">
        <v>0</v>
      </c>
      <c r="L19991">
        <v>0</v>
      </c>
      <c r="M19991">
        <v>0</v>
      </c>
      <c r="N19991">
        <v>1.16191913211051</v>
      </c>
      <c r="O19991">
        <v>3.8157476679567499</v>
      </c>
      <c r="P19991">
        <v>0</v>
      </c>
      <c r="Q19991">
        <v>0</v>
      </c>
      <c r="R19991">
        <v>1.94518190085224</v>
      </c>
    </row>
    <row r="19992" spans="1:18" hidden="1">
      <c r="A19992" t="s">
        <v>38772</v>
      </c>
      <c r="B19992" t="s">
        <v>4</v>
      </c>
      <c r="C19992" t="s">
        <v>4</v>
      </c>
      <c r="D19992" t="s">
        <v>4</v>
      </c>
      <c r="E19992" s="2" t="e">
        <f t="shared" si="313"/>
        <v>#VALUE!</v>
      </c>
      <c r="F19992" t="s">
        <v>38773</v>
      </c>
      <c r="G19992">
        <v>0</v>
      </c>
      <c r="H19992">
        <v>0</v>
      </c>
      <c r="I19992">
        <v>0</v>
      </c>
      <c r="J19992">
        <v>0</v>
      </c>
      <c r="K19992">
        <v>0</v>
      </c>
      <c r="L19992">
        <v>0</v>
      </c>
      <c r="M19992">
        <v>0</v>
      </c>
      <c r="N19992">
        <v>0</v>
      </c>
      <c r="O19992">
        <v>0</v>
      </c>
      <c r="P19992">
        <v>0</v>
      </c>
      <c r="Q19992">
        <v>0</v>
      </c>
      <c r="R19992">
        <v>0</v>
      </c>
    </row>
    <row r="19993" spans="1:18" hidden="1">
      <c r="A19993" t="s">
        <v>38774</v>
      </c>
      <c r="B19993" t="s">
        <v>4</v>
      </c>
      <c r="C19993" t="s">
        <v>4</v>
      </c>
      <c r="D19993" t="s">
        <v>4</v>
      </c>
      <c r="E19993" s="2" t="e">
        <f t="shared" si="313"/>
        <v>#VALUE!</v>
      </c>
      <c r="F19993" t="s">
        <v>38775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  <c r="O19993">
        <v>0</v>
      </c>
      <c r="P19993">
        <v>0</v>
      </c>
      <c r="Q19993">
        <v>0</v>
      </c>
      <c r="R19993">
        <v>0</v>
      </c>
    </row>
    <row r="19994" spans="1:18" hidden="1">
      <c r="A19994" t="s">
        <v>38778</v>
      </c>
      <c r="B19994" t="s">
        <v>4</v>
      </c>
      <c r="C19994" t="s">
        <v>4</v>
      </c>
      <c r="D19994" t="s">
        <v>4</v>
      </c>
      <c r="E19994" s="2" t="e">
        <f t="shared" si="313"/>
        <v>#VALUE!</v>
      </c>
      <c r="F19994" t="s">
        <v>38779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  <c r="O19994">
        <v>0</v>
      </c>
      <c r="P19994">
        <v>0</v>
      </c>
      <c r="Q19994">
        <v>0</v>
      </c>
      <c r="R19994">
        <v>0</v>
      </c>
    </row>
    <row r="19995" spans="1:18" hidden="1">
      <c r="A19995" t="s">
        <v>38784</v>
      </c>
      <c r="B19995" t="s">
        <v>4</v>
      </c>
      <c r="C19995" t="s">
        <v>4</v>
      </c>
      <c r="D19995" t="s">
        <v>4</v>
      </c>
      <c r="E19995" s="2" t="e">
        <f t="shared" si="313"/>
        <v>#VALUE!</v>
      </c>
      <c r="F19995" t="s">
        <v>38785</v>
      </c>
      <c r="G19995">
        <v>0</v>
      </c>
      <c r="H19995">
        <v>0</v>
      </c>
      <c r="I19995">
        <v>0</v>
      </c>
      <c r="J19995">
        <v>0</v>
      </c>
      <c r="K19995">
        <v>0</v>
      </c>
      <c r="L19995">
        <v>0</v>
      </c>
      <c r="M19995">
        <v>0</v>
      </c>
      <c r="N19995">
        <v>0</v>
      </c>
      <c r="O19995">
        <v>0</v>
      </c>
      <c r="P19995">
        <v>0</v>
      </c>
      <c r="Q19995">
        <v>0</v>
      </c>
      <c r="R19995">
        <v>0</v>
      </c>
    </row>
    <row r="19996" spans="1:18" hidden="1">
      <c r="A19996" t="s">
        <v>38786</v>
      </c>
      <c r="B19996">
        <v>-0.47663095827227497</v>
      </c>
      <c r="C19996">
        <v>0.77481413583715797</v>
      </c>
      <c r="D19996" t="s">
        <v>4</v>
      </c>
      <c r="E19996" s="2">
        <f t="shared" si="313"/>
        <v>0.71865389659617762</v>
      </c>
      <c r="F19996" t="s">
        <v>38787</v>
      </c>
      <c r="G19996">
        <v>0.99584413327576904</v>
      </c>
      <c r="H19996">
        <v>0</v>
      </c>
      <c r="I19996">
        <v>0</v>
      </c>
      <c r="J19996">
        <v>0</v>
      </c>
      <c r="K19996">
        <v>0</v>
      </c>
      <c r="L19996">
        <v>1.7926767196500899</v>
      </c>
      <c r="M19996">
        <v>1.05455090402864</v>
      </c>
      <c r="N19996">
        <v>0</v>
      </c>
      <c r="O19996">
        <v>0.95393691698918803</v>
      </c>
      <c r="P19996">
        <v>0.98761450000905404</v>
      </c>
      <c r="Q19996">
        <v>0</v>
      </c>
      <c r="R19996">
        <v>0.97259095042611898</v>
      </c>
    </row>
    <row r="19997" spans="1:18" hidden="1">
      <c r="A19997" t="s">
        <v>38788</v>
      </c>
      <c r="B19997">
        <v>-5.5833644770686003E-2</v>
      </c>
      <c r="C19997">
        <v>0.98262641817260798</v>
      </c>
      <c r="D19997" t="s">
        <v>4</v>
      </c>
      <c r="E19997" s="2">
        <f t="shared" si="313"/>
        <v>0.96203837962401062</v>
      </c>
      <c r="F19997" t="s">
        <v>38789</v>
      </c>
      <c r="G19997">
        <v>0</v>
      </c>
      <c r="H19997">
        <v>0</v>
      </c>
      <c r="I19997">
        <v>0</v>
      </c>
      <c r="J19997">
        <v>1.9734187703931201</v>
      </c>
      <c r="K19997">
        <v>0</v>
      </c>
      <c r="L19997">
        <v>0</v>
      </c>
      <c r="M19997">
        <v>0</v>
      </c>
      <c r="N19997">
        <v>2.3238382642210298</v>
      </c>
      <c r="O19997">
        <v>0</v>
      </c>
      <c r="P19997">
        <v>0</v>
      </c>
      <c r="Q19997">
        <v>0</v>
      </c>
      <c r="R19997">
        <v>0</v>
      </c>
    </row>
    <row r="19998" spans="1:18" hidden="1">
      <c r="A19998" t="s">
        <v>38794</v>
      </c>
      <c r="B19998" t="s">
        <v>4</v>
      </c>
      <c r="C19998" t="s">
        <v>4</v>
      </c>
      <c r="D19998" t="s">
        <v>4</v>
      </c>
      <c r="E19998" s="2" t="e">
        <f t="shared" si="313"/>
        <v>#VALUE!</v>
      </c>
      <c r="F19998" t="s">
        <v>38795</v>
      </c>
      <c r="G19998">
        <v>0</v>
      </c>
      <c r="H19998">
        <v>0</v>
      </c>
      <c r="I19998">
        <v>0</v>
      </c>
      <c r="J19998">
        <v>0</v>
      </c>
      <c r="K19998">
        <v>0</v>
      </c>
      <c r="L19998">
        <v>0</v>
      </c>
      <c r="M19998">
        <v>0</v>
      </c>
      <c r="N19998">
        <v>0</v>
      </c>
      <c r="O19998">
        <v>0</v>
      </c>
      <c r="P19998">
        <v>0</v>
      </c>
      <c r="Q19998">
        <v>0</v>
      </c>
      <c r="R19998">
        <v>0</v>
      </c>
    </row>
    <row r="19999" spans="1:18" hidden="1">
      <c r="A19999" t="s">
        <v>38798</v>
      </c>
      <c r="B19999">
        <v>2.8110054299124498</v>
      </c>
      <c r="C19999">
        <v>0.189844638690707</v>
      </c>
      <c r="D19999" t="s">
        <v>4</v>
      </c>
      <c r="E19999" s="2">
        <f t="shared" si="313"/>
        <v>7.0177348026613897</v>
      </c>
      <c r="F19999" t="s">
        <v>38799</v>
      </c>
      <c r="G19999">
        <v>0</v>
      </c>
      <c r="H19999">
        <v>0</v>
      </c>
      <c r="I19999">
        <v>1.9486927599303301</v>
      </c>
      <c r="J19999">
        <v>5.92025631117935</v>
      </c>
      <c r="K19999">
        <v>0</v>
      </c>
      <c r="L19999">
        <v>0</v>
      </c>
      <c r="M19999">
        <v>0</v>
      </c>
      <c r="N19999">
        <v>0</v>
      </c>
      <c r="O19999">
        <v>0</v>
      </c>
      <c r="P19999">
        <v>0</v>
      </c>
      <c r="Q19999">
        <v>0</v>
      </c>
      <c r="R19999">
        <v>0</v>
      </c>
    </row>
    <row r="20000" spans="1:18" hidden="1">
      <c r="A20000" t="s">
        <v>38800</v>
      </c>
      <c r="B20000" t="s">
        <v>4</v>
      </c>
      <c r="C20000" t="s">
        <v>4</v>
      </c>
      <c r="D20000" t="s">
        <v>4</v>
      </c>
      <c r="E20000" s="2" t="e">
        <f t="shared" si="313"/>
        <v>#VALUE!</v>
      </c>
      <c r="F20000" t="s">
        <v>38801</v>
      </c>
      <c r="G20000">
        <v>0</v>
      </c>
      <c r="H20000">
        <v>0</v>
      </c>
      <c r="I20000">
        <v>0</v>
      </c>
      <c r="J20000">
        <v>0</v>
      </c>
      <c r="K20000">
        <v>0</v>
      </c>
      <c r="L20000">
        <v>0</v>
      </c>
      <c r="M20000">
        <v>0</v>
      </c>
      <c r="N20000">
        <v>0</v>
      </c>
      <c r="O20000">
        <v>0</v>
      </c>
      <c r="P20000">
        <v>0</v>
      </c>
      <c r="Q20000">
        <v>0</v>
      </c>
      <c r="R20000">
        <v>0</v>
      </c>
    </row>
    <row r="20001" spans="1:18" hidden="1">
      <c r="A20001" t="s">
        <v>38802</v>
      </c>
      <c r="B20001" t="s">
        <v>4</v>
      </c>
      <c r="C20001" t="s">
        <v>4</v>
      </c>
      <c r="D20001" t="s">
        <v>4</v>
      </c>
      <c r="E20001" s="2" t="e">
        <f t="shared" si="313"/>
        <v>#VALUE!</v>
      </c>
      <c r="F20001" t="s">
        <v>38803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0</v>
      </c>
      <c r="N20001">
        <v>0</v>
      </c>
      <c r="O20001">
        <v>0</v>
      </c>
      <c r="P20001">
        <v>0</v>
      </c>
      <c r="Q20001">
        <v>0</v>
      </c>
      <c r="R20001">
        <v>0</v>
      </c>
    </row>
    <row r="20002" spans="1:18" hidden="1">
      <c r="A20002" t="s">
        <v>38804</v>
      </c>
      <c r="B20002">
        <v>0.42506491977164101</v>
      </c>
      <c r="C20002">
        <v>0.89151295914597695</v>
      </c>
      <c r="D20002" t="s">
        <v>4</v>
      </c>
      <c r="E20002" s="2">
        <f t="shared" si="313"/>
        <v>1.3426329185014618</v>
      </c>
      <c r="F20002" t="s">
        <v>38805</v>
      </c>
      <c r="G20002">
        <v>0</v>
      </c>
      <c r="H20002">
        <v>0</v>
      </c>
      <c r="I20002">
        <v>0</v>
      </c>
      <c r="J20002">
        <v>0.98670938519655804</v>
      </c>
      <c r="K20002">
        <v>0</v>
      </c>
      <c r="L20002">
        <v>0</v>
      </c>
      <c r="M20002">
        <v>0</v>
      </c>
      <c r="N20002">
        <v>0</v>
      </c>
      <c r="O20002">
        <v>0</v>
      </c>
      <c r="P20002">
        <v>0</v>
      </c>
      <c r="Q20002">
        <v>0</v>
      </c>
      <c r="R20002">
        <v>0</v>
      </c>
    </row>
    <row r="20003" spans="1:18" hidden="1">
      <c r="A20003" t="s">
        <v>38808</v>
      </c>
      <c r="B20003">
        <v>0.42506155759255498</v>
      </c>
      <c r="C20003">
        <v>0.86882695688667799</v>
      </c>
      <c r="D20003" t="s">
        <v>4</v>
      </c>
      <c r="E20003" s="2">
        <f t="shared" si="313"/>
        <v>1.3426297895192925</v>
      </c>
      <c r="F20003" t="s">
        <v>38809</v>
      </c>
      <c r="G20003">
        <v>0</v>
      </c>
      <c r="H20003">
        <v>1.0339895329273501</v>
      </c>
      <c r="I20003">
        <v>0</v>
      </c>
      <c r="J20003">
        <v>0</v>
      </c>
      <c r="K20003">
        <v>0</v>
      </c>
      <c r="L20003">
        <v>0.89633835982504495</v>
      </c>
      <c r="M20003">
        <v>0</v>
      </c>
      <c r="N20003">
        <v>0</v>
      </c>
      <c r="O20003">
        <v>0</v>
      </c>
      <c r="P20003">
        <v>0.98761450000905404</v>
      </c>
      <c r="Q20003">
        <v>0</v>
      </c>
      <c r="R20003">
        <v>0</v>
      </c>
    </row>
    <row r="20004" spans="1:18" hidden="1">
      <c r="A20004" t="s">
        <v>38810</v>
      </c>
      <c r="B20004">
        <v>0.42506491977164101</v>
      </c>
      <c r="C20004">
        <v>0.89151295914597695</v>
      </c>
      <c r="D20004" t="s">
        <v>4</v>
      </c>
      <c r="E20004" s="2">
        <f t="shared" si="313"/>
        <v>1.3426329185014618</v>
      </c>
      <c r="F20004" t="s">
        <v>38811</v>
      </c>
      <c r="G20004">
        <v>0.99584413327576904</v>
      </c>
      <c r="H20004">
        <v>0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0</v>
      </c>
      <c r="O20004">
        <v>0</v>
      </c>
      <c r="P20004">
        <v>0</v>
      </c>
      <c r="Q20004">
        <v>0</v>
      </c>
      <c r="R20004">
        <v>0</v>
      </c>
    </row>
    <row r="20005" spans="1:18" hidden="1">
      <c r="A20005" t="s">
        <v>38826</v>
      </c>
      <c r="B20005" t="s">
        <v>4</v>
      </c>
      <c r="C20005" t="s">
        <v>4</v>
      </c>
      <c r="D20005" t="s">
        <v>4</v>
      </c>
      <c r="E20005" s="2" t="e">
        <f t="shared" si="313"/>
        <v>#VALUE!</v>
      </c>
      <c r="F20005" t="s">
        <v>38827</v>
      </c>
      <c r="G20005">
        <v>0</v>
      </c>
      <c r="H20005">
        <v>0</v>
      </c>
      <c r="I20005">
        <v>0</v>
      </c>
      <c r="J20005">
        <v>0</v>
      </c>
      <c r="K20005">
        <v>0</v>
      </c>
      <c r="L20005">
        <v>0</v>
      </c>
      <c r="M20005">
        <v>0</v>
      </c>
      <c r="N20005">
        <v>0</v>
      </c>
      <c r="O20005">
        <v>0</v>
      </c>
      <c r="P20005">
        <v>0</v>
      </c>
      <c r="Q20005">
        <v>0</v>
      </c>
      <c r="R20005">
        <v>0</v>
      </c>
    </row>
    <row r="20006" spans="1:18" hidden="1">
      <c r="A20006" t="s">
        <v>38828</v>
      </c>
      <c r="B20006" t="s">
        <v>4</v>
      </c>
      <c r="C20006" t="s">
        <v>4</v>
      </c>
      <c r="D20006" t="s">
        <v>4</v>
      </c>
      <c r="E20006" s="2" t="e">
        <f t="shared" si="313"/>
        <v>#VALUE!</v>
      </c>
      <c r="F20006" t="s">
        <v>38829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  <c r="O20006">
        <v>0</v>
      </c>
      <c r="P20006">
        <v>0</v>
      </c>
      <c r="Q20006">
        <v>0</v>
      </c>
      <c r="R20006">
        <v>0</v>
      </c>
    </row>
    <row r="20007" spans="1:18" hidden="1">
      <c r="A20007" t="s">
        <v>38834</v>
      </c>
      <c r="B20007" t="s">
        <v>4</v>
      </c>
      <c r="C20007" t="s">
        <v>4</v>
      </c>
      <c r="D20007" t="s">
        <v>4</v>
      </c>
      <c r="E20007" s="2" t="e">
        <f t="shared" si="313"/>
        <v>#VALUE!</v>
      </c>
      <c r="F20007" t="s">
        <v>38835</v>
      </c>
      <c r="G20007">
        <v>0</v>
      </c>
      <c r="H20007">
        <v>0</v>
      </c>
      <c r="I20007">
        <v>0</v>
      </c>
      <c r="J20007">
        <v>0</v>
      </c>
      <c r="K20007">
        <v>0</v>
      </c>
      <c r="L20007">
        <v>0</v>
      </c>
      <c r="M20007">
        <v>0</v>
      </c>
      <c r="N20007">
        <v>0</v>
      </c>
      <c r="O20007">
        <v>0</v>
      </c>
      <c r="P20007">
        <v>0</v>
      </c>
      <c r="Q20007">
        <v>0</v>
      </c>
      <c r="R20007">
        <v>0</v>
      </c>
    </row>
    <row r="20008" spans="1:18" hidden="1">
      <c r="A20008" t="s">
        <v>38842</v>
      </c>
      <c r="B20008">
        <v>0.42506491977164101</v>
      </c>
      <c r="C20008">
        <v>0.89151295914597695</v>
      </c>
      <c r="D20008" t="s">
        <v>4</v>
      </c>
      <c r="E20008" s="2">
        <f t="shared" si="313"/>
        <v>1.3426329185014618</v>
      </c>
      <c r="F20008" t="s">
        <v>38843</v>
      </c>
      <c r="G20008">
        <v>0</v>
      </c>
      <c r="H20008">
        <v>0</v>
      </c>
      <c r="I20008">
        <v>0</v>
      </c>
      <c r="J20008">
        <v>0.98670938519655804</v>
      </c>
      <c r="K20008">
        <v>0</v>
      </c>
      <c r="L20008">
        <v>0</v>
      </c>
      <c r="M20008">
        <v>0</v>
      </c>
      <c r="N20008">
        <v>0</v>
      </c>
      <c r="O20008">
        <v>0</v>
      </c>
      <c r="P20008">
        <v>0</v>
      </c>
      <c r="Q20008">
        <v>0</v>
      </c>
      <c r="R20008">
        <v>0</v>
      </c>
    </row>
    <row r="20009" spans="1:18" hidden="1">
      <c r="A20009" t="s">
        <v>38850</v>
      </c>
      <c r="B20009" t="s">
        <v>4</v>
      </c>
      <c r="C20009" t="s">
        <v>4</v>
      </c>
      <c r="D20009" t="s">
        <v>4</v>
      </c>
      <c r="E20009" s="2" t="e">
        <f t="shared" si="313"/>
        <v>#VALUE!</v>
      </c>
      <c r="F20009" t="s">
        <v>38851</v>
      </c>
      <c r="G20009">
        <v>0</v>
      </c>
      <c r="H20009">
        <v>0</v>
      </c>
      <c r="I20009">
        <v>0</v>
      </c>
      <c r="J20009">
        <v>0</v>
      </c>
      <c r="K20009">
        <v>0</v>
      </c>
      <c r="L20009">
        <v>0</v>
      </c>
      <c r="M20009">
        <v>0</v>
      </c>
      <c r="N20009">
        <v>0</v>
      </c>
      <c r="O20009">
        <v>0</v>
      </c>
      <c r="P20009">
        <v>0</v>
      </c>
      <c r="Q20009">
        <v>0</v>
      </c>
      <c r="R20009">
        <v>0</v>
      </c>
    </row>
    <row r="20010" spans="1:18" hidden="1">
      <c r="A20010" t="s">
        <v>38854</v>
      </c>
      <c r="B20010" t="s">
        <v>4</v>
      </c>
      <c r="C20010" t="s">
        <v>4</v>
      </c>
      <c r="D20010" t="s">
        <v>4</v>
      </c>
      <c r="E20010" s="2" t="e">
        <f t="shared" si="313"/>
        <v>#VALUE!</v>
      </c>
      <c r="F20010" t="s">
        <v>38855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  <c r="O20010">
        <v>0</v>
      </c>
      <c r="P20010">
        <v>0</v>
      </c>
      <c r="Q20010">
        <v>0</v>
      </c>
      <c r="R20010">
        <v>0</v>
      </c>
    </row>
    <row r="20011" spans="1:18" hidden="1">
      <c r="A20011" t="s">
        <v>38858</v>
      </c>
      <c r="B20011" t="s">
        <v>4</v>
      </c>
      <c r="C20011" t="s">
        <v>4</v>
      </c>
      <c r="D20011" t="s">
        <v>4</v>
      </c>
      <c r="E20011" s="2" t="e">
        <f t="shared" si="313"/>
        <v>#VALUE!</v>
      </c>
      <c r="F20011" t="s">
        <v>38859</v>
      </c>
      <c r="G20011">
        <v>0</v>
      </c>
      <c r="H20011">
        <v>0</v>
      </c>
      <c r="I20011">
        <v>0</v>
      </c>
      <c r="J20011">
        <v>0</v>
      </c>
      <c r="K20011">
        <v>0</v>
      </c>
      <c r="L20011">
        <v>0</v>
      </c>
      <c r="M20011">
        <v>0</v>
      </c>
      <c r="N20011">
        <v>0</v>
      </c>
      <c r="O20011">
        <v>0</v>
      </c>
      <c r="P20011">
        <v>0</v>
      </c>
      <c r="Q20011">
        <v>0</v>
      </c>
      <c r="R20011">
        <v>0</v>
      </c>
    </row>
    <row r="20012" spans="1:18" hidden="1">
      <c r="A20012" t="s">
        <v>38860</v>
      </c>
      <c r="B20012">
        <v>0.42506155759255498</v>
      </c>
      <c r="C20012">
        <v>0.86882695688667799</v>
      </c>
      <c r="D20012" t="s">
        <v>4</v>
      </c>
      <c r="E20012" s="2">
        <f t="shared" si="313"/>
        <v>1.3426297895192925</v>
      </c>
      <c r="F20012" t="s">
        <v>38861</v>
      </c>
      <c r="G20012">
        <v>0</v>
      </c>
      <c r="H20012">
        <v>1.0339895329273501</v>
      </c>
      <c r="I20012">
        <v>0</v>
      </c>
      <c r="J20012">
        <v>0</v>
      </c>
      <c r="K20012">
        <v>0</v>
      </c>
      <c r="L20012">
        <v>0.89633835982504495</v>
      </c>
      <c r="M20012">
        <v>0</v>
      </c>
      <c r="N20012">
        <v>0</v>
      </c>
      <c r="O20012">
        <v>0</v>
      </c>
      <c r="P20012">
        <v>0.98761450000905404</v>
      </c>
      <c r="Q20012">
        <v>0</v>
      </c>
      <c r="R20012">
        <v>0</v>
      </c>
    </row>
    <row r="20013" spans="1:18" hidden="1">
      <c r="A20013" t="s">
        <v>38866</v>
      </c>
      <c r="B20013" t="s">
        <v>4</v>
      </c>
      <c r="C20013" t="s">
        <v>4</v>
      </c>
      <c r="D20013" t="s">
        <v>4</v>
      </c>
      <c r="E20013" s="2" t="e">
        <f t="shared" si="313"/>
        <v>#VALUE!</v>
      </c>
      <c r="F20013" t="s">
        <v>38867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  <c r="O20013">
        <v>0</v>
      </c>
      <c r="P20013">
        <v>0</v>
      </c>
      <c r="Q20013">
        <v>0</v>
      </c>
      <c r="R20013">
        <v>0</v>
      </c>
    </row>
    <row r="20014" spans="1:18" hidden="1">
      <c r="A20014" t="s">
        <v>38868</v>
      </c>
      <c r="B20014" t="s">
        <v>4</v>
      </c>
      <c r="C20014" t="s">
        <v>4</v>
      </c>
      <c r="D20014" t="s">
        <v>4</v>
      </c>
      <c r="E20014" s="2" t="e">
        <f t="shared" si="313"/>
        <v>#VALUE!</v>
      </c>
      <c r="F20014" t="s">
        <v>38869</v>
      </c>
      <c r="G20014">
        <v>0</v>
      </c>
      <c r="H20014">
        <v>0</v>
      </c>
      <c r="I20014">
        <v>0</v>
      </c>
      <c r="J20014">
        <v>0</v>
      </c>
      <c r="K20014">
        <v>0</v>
      </c>
      <c r="L20014">
        <v>0</v>
      </c>
      <c r="M20014">
        <v>0</v>
      </c>
      <c r="N20014">
        <v>0</v>
      </c>
      <c r="O20014">
        <v>0</v>
      </c>
      <c r="P20014">
        <v>0</v>
      </c>
      <c r="Q20014">
        <v>0</v>
      </c>
      <c r="R20014">
        <v>0</v>
      </c>
    </row>
    <row r="20015" spans="1:18" hidden="1">
      <c r="A20015" t="s">
        <v>38872</v>
      </c>
      <c r="B20015" t="s">
        <v>4</v>
      </c>
      <c r="C20015" t="s">
        <v>4</v>
      </c>
      <c r="D20015" t="s">
        <v>4</v>
      </c>
      <c r="E20015" s="2" t="e">
        <f t="shared" si="313"/>
        <v>#VALUE!</v>
      </c>
      <c r="F20015" t="s">
        <v>38873</v>
      </c>
      <c r="G20015">
        <v>0</v>
      </c>
      <c r="H20015">
        <v>0</v>
      </c>
      <c r="I20015">
        <v>0</v>
      </c>
      <c r="J20015">
        <v>0</v>
      </c>
      <c r="K20015">
        <v>0</v>
      </c>
      <c r="L20015">
        <v>0</v>
      </c>
      <c r="M20015">
        <v>0</v>
      </c>
      <c r="N20015">
        <v>0</v>
      </c>
      <c r="O20015">
        <v>0</v>
      </c>
      <c r="P20015">
        <v>0</v>
      </c>
      <c r="Q20015">
        <v>0</v>
      </c>
      <c r="R20015">
        <v>0</v>
      </c>
    </row>
    <row r="20016" spans="1:18" hidden="1">
      <c r="A20016" t="s">
        <v>38874</v>
      </c>
      <c r="B20016" t="s">
        <v>4</v>
      </c>
      <c r="C20016" t="s">
        <v>4</v>
      </c>
      <c r="D20016" t="s">
        <v>4</v>
      </c>
      <c r="E20016" s="2" t="e">
        <f t="shared" si="313"/>
        <v>#VALUE!</v>
      </c>
      <c r="F20016" t="s">
        <v>38875</v>
      </c>
      <c r="G20016">
        <v>0</v>
      </c>
      <c r="H20016">
        <v>0</v>
      </c>
      <c r="I20016">
        <v>0</v>
      </c>
      <c r="J20016">
        <v>0</v>
      </c>
      <c r="K20016">
        <v>0</v>
      </c>
      <c r="L20016">
        <v>0</v>
      </c>
      <c r="M20016">
        <v>0</v>
      </c>
      <c r="N20016">
        <v>0</v>
      </c>
      <c r="O20016">
        <v>0</v>
      </c>
      <c r="P20016">
        <v>0</v>
      </c>
      <c r="Q20016">
        <v>0</v>
      </c>
      <c r="R20016">
        <v>0</v>
      </c>
    </row>
    <row r="20017" spans="1:18" hidden="1">
      <c r="A20017" t="s">
        <v>38880</v>
      </c>
      <c r="B20017" t="s">
        <v>4</v>
      </c>
      <c r="C20017" t="s">
        <v>4</v>
      </c>
      <c r="D20017" t="s">
        <v>4</v>
      </c>
      <c r="E20017" s="2" t="e">
        <f t="shared" si="313"/>
        <v>#VALUE!</v>
      </c>
      <c r="F20017" t="s">
        <v>38881</v>
      </c>
      <c r="G20017">
        <v>0</v>
      </c>
      <c r="H20017">
        <v>0</v>
      </c>
      <c r="I20017">
        <v>0</v>
      </c>
      <c r="J20017">
        <v>0</v>
      </c>
      <c r="K20017">
        <v>0</v>
      </c>
      <c r="L20017">
        <v>0</v>
      </c>
      <c r="M20017">
        <v>0</v>
      </c>
      <c r="N20017">
        <v>0</v>
      </c>
      <c r="O20017">
        <v>0</v>
      </c>
      <c r="P20017">
        <v>0</v>
      </c>
      <c r="Q20017">
        <v>0</v>
      </c>
      <c r="R20017">
        <v>0</v>
      </c>
    </row>
    <row r="20018" spans="1:18" hidden="1">
      <c r="A20018" t="s">
        <v>38882</v>
      </c>
      <c r="B20018" t="s">
        <v>4</v>
      </c>
      <c r="C20018" t="s">
        <v>4</v>
      </c>
      <c r="D20018" t="s">
        <v>4</v>
      </c>
      <c r="E20018" s="2" t="e">
        <f t="shared" si="313"/>
        <v>#VALUE!</v>
      </c>
      <c r="F20018" t="s">
        <v>38883</v>
      </c>
      <c r="G20018">
        <v>0</v>
      </c>
      <c r="H20018">
        <v>0</v>
      </c>
      <c r="I20018">
        <v>0</v>
      </c>
      <c r="J20018">
        <v>0</v>
      </c>
      <c r="K20018">
        <v>0</v>
      </c>
      <c r="L20018">
        <v>0</v>
      </c>
      <c r="M20018">
        <v>0</v>
      </c>
      <c r="N20018">
        <v>0</v>
      </c>
      <c r="O20018">
        <v>0</v>
      </c>
      <c r="P20018">
        <v>0</v>
      </c>
      <c r="Q20018">
        <v>0</v>
      </c>
      <c r="R20018">
        <v>0</v>
      </c>
    </row>
    <row r="20019" spans="1:18" hidden="1">
      <c r="A20019" t="s">
        <v>38888</v>
      </c>
      <c r="B20019" t="s">
        <v>4</v>
      </c>
      <c r="C20019" t="s">
        <v>4</v>
      </c>
      <c r="D20019" t="s">
        <v>4</v>
      </c>
      <c r="E20019" s="2" t="e">
        <f t="shared" si="313"/>
        <v>#VALUE!</v>
      </c>
      <c r="F20019" t="s">
        <v>38889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0</v>
      </c>
      <c r="O20019">
        <v>0</v>
      </c>
      <c r="P20019">
        <v>0</v>
      </c>
      <c r="Q20019">
        <v>0</v>
      </c>
      <c r="R20019">
        <v>0</v>
      </c>
    </row>
    <row r="20020" spans="1:18" hidden="1">
      <c r="A20020" t="s">
        <v>38894</v>
      </c>
      <c r="B20020" t="s">
        <v>4</v>
      </c>
      <c r="C20020" t="s">
        <v>4</v>
      </c>
      <c r="D20020" t="s">
        <v>4</v>
      </c>
      <c r="E20020" s="2" t="e">
        <f t="shared" si="313"/>
        <v>#VALUE!</v>
      </c>
      <c r="F20020" t="s">
        <v>38895</v>
      </c>
      <c r="G20020">
        <v>0</v>
      </c>
      <c r="H20020">
        <v>0</v>
      </c>
      <c r="I20020">
        <v>0</v>
      </c>
      <c r="J20020">
        <v>0</v>
      </c>
      <c r="K20020">
        <v>0</v>
      </c>
      <c r="L20020">
        <v>0</v>
      </c>
      <c r="M20020">
        <v>0</v>
      </c>
      <c r="N20020">
        <v>0</v>
      </c>
      <c r="O20020">
        <v>0</v>
      </c>
      <c r="P20020">
        <v>0</v>
      </c>
      <c r="Q20020">
        <v>0</v>
      </c>
      <c r="R20020">
        <v>0</v>
      </c>
    </row>
    <row r="20021" spans="1:18" hidden="1">
      <c r="A20021" t="s">
        <v>38898</v>
      </c>
      <c r="B20021">
        <v>0.42506491977164101</v>
      </c>
      <c r="C20021">
        <v>0.89151295914597695</v>
      </c>
      <c r="D20021" t="s">
        <v>4</v>
      </c>
      <c r="E20021" s="2">
        <f t="shared" si="313"/>
        <v>1.3426329185014618</v>
      </c>
      <c r="F20021" t="s">
        <v>38899</v>
      </c>
      <c r="G20021">
        <v>0</v>
      </c>
      <c r="H20021">
        <v>0</v>
      </c>
      <c r="I20021">
        <v>0</v>
      </c>
      <c r="J20021">
        <v>0.98670938519655804</v>
      </c>
      <c r="K20021">
        <v>0</v>
      </c>
      <c r="L20021">
        <v>0</v>
      </c>
      <c r="M20021">
        <v>0</v>
      </c>
      <c r="N20021">
        <v>0</v>
      </c>
      <c r="O20021">
        <v>0</v>
      </c>
      <c r="P20021">
        <v>0</v>
      </c>
      <c r="Q20021">
        <v>0</v>
      </c>
      <c r="R20021">
        <v>0</v>
      </c>
    </row>
    <row r="20022" spans="1:18" hidden="1">
      <c r="A20022" t="s">
        <v>38900</v>
      </c>
      <c r="B20022" t="s">
        <v>4</v>
      </c>
      <c r="C20022" t="s">
        <v>4</v>
      </c>
      <c r="D20022" t="s">
        <v>4</v>
      </c>
      <c r="E20022" s="2" t="e">
        <f t="shared" si="313"/>
        <v>#VALUE!</v>
      </c>
      <c r="F20022" t="s">
        <v>38901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  <c r="O20022">
        <v>0</v>
      </c>
      <c r="P20022">
        <v>0</v>
      </c>
      <c r="Q20022">
        <v>0</v>
      </c>
      <c r="R20022">
        <v>0</v>
      </c>
    </row>
    <row r="20023" spans="1:18" hidden="1">
      <c r="A20023" t="s">
        <v>38904</v>
      </c>
      <c r="B20023">
        <v>1.37308706434245</v>
      </c>
      <c r="C20023">
        <v>0.59325695205981599</v>
      </c>
      <c r="D20023" t="s">
        <v>4</v>
      </c>
      <c r="E20023" s="2">
        <f t="shared" si="313"/>
        <v>2.5902423099802809</v>
      </c>
      <c r="F20023" t="s">
        <v>38905</v>
      </c>
      <c r="G20023">
        <v>0</v>
      </c>
      <c r="H20023">
        <v>1.0339895329273501</v>
      </c>
      <c r="I20023">
        <v>0</v>
      </c>
      <c r="J20023">
        <v>0.98670938519655804</v>
      </c>
      <c r="K20023">
        <v>0</v>
      </c>
      <c r="L20023">
        <v>0.89633835982504495</v>
      </c>
      <c r="M20023">
        <v>0</v>
      </c>
      <c r="N20023">
        <v>0</v>
      </c>
      <c r="O20023">
        <v>0</v>
      </c>
      <c r="P20023">
        <v>0</v>
      </c>
      <c r="Q20023">
        <v>0</v>
      </c>
      <c r="R20023">
        <v>0</v>
      </c>
    </row>
    <row r="20024" spans="1:18" hidden="1">
      <c r="A20024" t="s">
        <v>38908</v>
      </c>
      <c r="B20024" t="s">
        <v>4</v>
      </c>
      <c r="C20024" t="s">
        <v>4</v>
      </c>
      <c r="D20024" t="s">
        <v>4</v>
      </c>
      <c r="E20024" s="2" t="e">
        <f t="shared" si="313"/>
        <v>#VALUE!</v>
      </c>
      <c r="F20024" t="s">
        <v>38909</v>
      </c>
      <c r="G20024">
        <v>0</v>
      </c>
      <c r="H20024">
        <v>0</v>
      </c>
      <c r="I20024">
        <v>0</v>
      </c>
      <c r="J20024">
        <v>0</v>
      </c>
      <c r="K20024">
        <v>0</v>
      </c>
      <c r="L20024">
        <v>0</v>
      </c>
      <c r="M20024">
        <v>0</v>
      </c>
      <c r="N20024">
        <v>0</v>
      </c>
      <c r="O20024">
        <v>0</v>
      </c>
      <c r="P20024">
        <v>0</v>
      </c>
      <c r="Q20024">
        <v>0</v>
      </c>
      <c r="R20024">
        <v>0</v>
      </c>
    </row>
    <row r="20025" spans="1:18" hidden="1">
      <c r="A20025" t="s">
        <v>38910</v>
      </c>
      <c r="B20025" t="s">
        <v>4</v>
      </c>
      <c r="C20025" t="s">
        <v>4</v>
      </c>
      <c r="D20025" t="s">
        <v>4</v>
      </c>
      <c r="E20025" s="2" t="e">
        <f t="shared" si="313"/>
        <v>#VALUE!</v>
      </c>
      <c r="F20025" t="s">
        <v>38911</v>
      </c>
      <c r="G20025">
        <v>0</v>
      </c>
      <c r="H20025">
        <v>0</v>
      </c>
      <c r="I20025">
        <v>0</v>
      </c>
      <c r="J20025">
        <v>0</v>
      </c>
      <c r="K20025">
        <v>0</v>
      </c>
      <c r="L20025">
        <v>0</v>
      </c>
      <c r="M20025">
        <v>0</v>
      </c>
      <c r="N20025">
        <v>0</v>
      </c>
      <c r="O20025">
        <v>0</v>
      </c>
      <c r="P20025">
        <v>0</v>
      </c>
      <c r="Q20025">
        <v>0</v>
      </c>
      <c r="R20025">
        <v>0</v>
      </c>
    </row>
    <row r="20026" spans="1:18" hidden="1">
      <c r="A20026" t="s">
        <v>38912</v>
      </c>
      <c r="B20026" t="s">
        <v>4</v>
      </c>
      <c r="C20026" t="s">
        <v>4</v>
      </c>
      <c r="D20026" t="s">
        <v>4</v>
      </c>
      <c r="E20026" s="2" t="e">
        <f t="shared" si="313"/>
        <v>#VALUE!</v>
      </c>
      <c r="F20026" t="s">
        <v>38913</v>
      </c>
      <c r="G20026">
        <v>0</v>
      </c>
      <c r="H20026">
        <v>0</v>
      </c>
      <c r="I20026">
        <v>0</v>
      </c>
      <c r="J20026">
        <v>0</v>
      </c>
      <c r="K20026">
        <v>0</v>
      </c>
      <c r="L20026">
        <v>0</v>
      </c>
      <c r="M20026">
        <v>0</v>
      </c>
      <c r="N20026">
        <v>0</v>
      </c>
      <c r="O20026">
        <v>0</v>
      </c>
      <c r="P20026">
        <v>0</v>
      </c>
      <c r="Q20026">
        <v>0</v>
      </c>
      <c r="R20026">
        <v>0</v>
      </c>
    </row>
    <row r="20027" spans="1:18" hidden="1">
      <c r="A20027" t="s">
        <v>38924</v>
      </c>
      <c r="B20027">
        <v>0.42506491977164101</v>
      </c>
      <c r="C20027">
        <v>0.89151295914597695</v>
      </c>
      <c r="D20027" t="s">
        <v>4</v>
      </c>
      <c r="E20027" s="2">
        <f t="shared" si="313"/>
        <v>1.3426329185014618</v>
      </c>
      <c r="F20027" t="s">
        <v>38925</v>
      </c>
      <c r="G20027">
        <v>0.99584413327576904</v>
      </c>
      <c r="H20027">
        <v>0</v>
      </c>
      <c r="I20027">
        <v>0</v>
      </c>
      <c r="J20027">
        <v>0</v>
      </c>
      <c r="K20027">
        <v>0</v>
      </c>
      <c r="L20027">
        <v>0</v>
      </c>
      <c r="M20027">
        <v>0</v>
      </c>
      <c r="N20027">
        <v>0</v>
      </c>
      <c r="O20027">
        <v>0</v>
      </c>
      <c r="P20027">
        <v>0</v>
      </c>
      <c r="Q20027">
        <v>0</v>
      </c>
      <c r="R20027">
        <v>0</v>
      </c>
    </row>
    <row r="20028" spans="1:18" hidden="1">
      <c r="A20028" t="s">
        <v>38926</v>
      </c>
      <c r="B20028" t="s">
        <v>4</v>
      </c>
      <c r="C20028" t="s">
        <v>4</v>
      </c>
      <c r="D20028" t="s">
        <v>4</v>
      </c>
      <c r="E20028" s="2" t="e">
        <f t="shared" si="313"/>
        <v>#VALUE!</v>
      </c>
      <c r="F20028" t="s">
        <v>38927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  <c r="O20028">
        <v>0</v>
      </c>
      <c r="P20028">
        <v>0</v>
      </c>
      <c r="Q20028">
        <v>0</v>
      </c>
      <c r="R20028">
        <v>0</v>
      </c>
    </row>
    <row r="20029" spans="1:18" hidden="1">
      <c r="A20029" t="s">
        <v>38928</v>
      </c>
      <c r="B20029">
        <v>0.42506491977164101</v>
      </c>
      <c r="C20029">
        <v>0.89151295914597695</v>
      </c>
      <c r="D20029" t="s">
        <v>4</v>
      </c>
      <c r="E20029" s="2">
        <f t="shared" si="313"/>
        <v>1.3426329185014618</v>
      </c>
      <c r="F20029" t="s">
        <v>38929</v>
      </c>
      <c r="G20029">
        <v>0</v>
      </c>
      <c r="H20029">
        <v>1.0339895329273501</v>
      </c>
      <c r="I20029">
        <v>0</v>
      </c>
      <c r="J20029">
        <v>0</v>
      </c>
      <c r="K20029">
        <v>0</v>
      </c>
      <c r="L20029">
        <v>0</v>
      </c>
      <c r="M20029">
        <v>0</v>
      </c>
      <c r="N20029">
        <v>0</v>
      </c>
      <c r="O20029">
        <v>0</v>
      </c>
      <c r="P20029">
        <v>0</v>
      </c>
      <c r="Q20029">
        <v>0</v>
      </c>
      <c r="R20029">
        <v>0</v>
      </c>
    </row>
    <row r="20030" spans="1:18" hidden="1">
      <c r="A20030" t="s">
        <v>38934</v>
      </c>
      <c r="B20030" t="s">
        <v>4</v>
      </c>
      <c r="C20030" t="s">
        <v>4</v>
      </c>
      <c r="D20030" t="s">
        <v>4</v>
      </c>
      <c r="E20030" s="2" t="e">
        <f t="shared" si="313"/>
        <v>#VALUE!</v>
      </c>
      <c r="F20030" t="s">
        <v>38935</v>
      </c>
      <c r="G20030">
        <v>0</v>
      </c>
      <c r="H20030">
        <v>0</v>
      </c>
      <c r="I20030">
        <v>0</v>
      </c>
      <c r="J20030">
        <v>0</v>
      </c>
      <c r="K20030">
        <v>0</v>
      </c>
      <c r="L20030">
        <v>0</v>
      </c>
      <c r="M20030">
        <v>0</v>
      </c>
      <c r="N20030">
        <v>0</v>
      </c>
      <c r="O20030">
        <v>0</v>
      </c>
      <c r="P20030">
        <v>0</v>
      </c>
      <c r="Q20030">
        <v>0</v>
      </c>
      <c r="R20030">
        <v>0</v>
      </c>
    </row>
    <row r="20031" spans="1:18" hidden="1">
      <c r="A20031" t="s">
        <v>38936</v>
      </c>
      <c r="B20031">
        <v>1.81709191718854</v>
      </c>
      <c r="C20031">
        <v>0.43554584292625198</v>
      </c>
      <c r="D20031" t="s">
        <v>4</v>
      </c>
      <c r="E20031" s="2">
        <f t="shared" si="313"/>
        <v>3.5237019919512149</v>
      </c>
      <c r="F20031" t="s">
        <v>38937</v>
      </c>
      <c r="G20031">
        <v>0.99584413327576904</v>
      </c>
      <c r="H20031">
        <v>2.0679790658546899</v>
      </c>
      <c r="I20031">
        <v>0</v>
      </c>
      <c r="J20031">
        <v>0</v>
      </c>
      <c r="K20031">
        <v>0</v>
      </c>
      <c r="L20031">
        <v>0.89633835982504495</v>
      </c>
      <c r="M20031">
        <v>0</v>
      </c>
      <c r="N20031">
        <v>0</v>
      </c>
      <c r="O20031">
        <v>0</v>
      </c>
      <c r="P20031">
        <v>0</v>
      </c>
      <c r="Q20031">
        <v>0</v>
      </c>
      <c r="R20031">
        <v>0</v>
      </c>
    </row>
    <row r="20032" spans="1:18" hidden="1">
      <c r="A20032" t="s">
        <v>38940</v>
      </c>
      <c r="B20032" t="s">
        <v>4</v>
      </c>
      <c r="C20032" t="s">
        <v>4</v>
      </c>
      <c r="D20032" t="s">
        <v>4</v>
      </c>
      <c r="E20032" s="2" t="e">
        <f t="shared" si="313"/>
        <v>#VALUE!</v>
      </c>
      <c r="F20032" t="s">
        <v>38941</v>
      </c>
      <c r="G20032">
        <v>0</v>
      </c>
      <c r="H20032">
        <v>0</v>
      </c>
      <c r="I20032">
        <v>0</v>
      </c>
      <c r="J20032">
        <v>0</v>
      </c>
      <c r="K20032">
        <v>0</v>
      </c>
      <c r="L20032">
        <v>0</v>
      </c>
      <c r="M20032">
        <v>0</v>
      </c>
      <c r="N20032">
        <v>0</v>
      </c>
      <c r="O20032">
        <v>0</v>
      </c>
      <c r="P20032">
        <v>0</v>
      </c>
      <c r="Q20032">
        <v>0</v>
      </c>
      <c r="R20032">
        <v>0</v>
      </c>
    </row>
    <row r="20033" spans="1:18" hidden="1">
      <c r="A20033" t="s">
        <v>38942</v>
      </c>
      <c r="B20033" t="s">
        <v>4</v>
      </c>
      <c r="C20033" t="s">
        <v>4</v>
      </c>
      <c r="D20033" t="s">
        <v>4</v>
      </c>
      <c r="E20033" s="2" t="e">
        <f t="shared" si="313"/>
        <v>#VALUE!</v>
      </c>
      <c r="F20033" t="s">
        <v>38943</v>
      </c>
      <c r="G20033">
        <v>0</v>
      </c>
      <c r="H20033">
        <v>0</v>
      </c>
      <c r="I20033">
        <v>0</v>
      </c>
      <c r="J20033">
        <v>0</v>
      </c>
      <c r="K20033">
        <v>0</v>
      </c>
      <c r="L20033">
        <v>0</v>
      </c>
      <c r="M20033">
        <v>0</v>
      </c>
      <c r="N20033">
        <v>0</v>
      </c>
      <c r="O20033">
        <v>0</v>
      </c>
      <c r="P20033">
        <v>0</v>
      </c>
      <c r="Q20033">
        <v>0</v>
      </c>
      <c r="R20033">
        <v>0</v>
      </c>
    </row>
    <row r="20034" spans="1:18" hidden="1">
      <c r="A20034" t="s">
        <v>38946</v>
      </c>
      <c r="B20034">
        <v>-2.5183525117830401</v>
      </c>
      <c r="C20034">
        <v>0.171565863379641</v>
      </c>
      <c r="D20034" t="s">
        <v>4</v>
      </c>
      <c r="E20034" s="2">
        <f t="shared" si="313"/>
        <v>0.17454216327063121</v>
      </c>
      <c r="F20034" t="s">
        <v>38947</v>
      </c>
      <c r="G20034">
        <v>0</v>
      </c>
      <c r="H20034">
        <v>0</v>
      </c>
      <c r="I20034">
        <v>0</v>
      </c>
      <c r="J20034">
        <v>0</v>
      </c>
      <c r="K20034">
        <v>0</v>
      </c>
      <c r="L20034">
        <v>0</v>
      </c>
      <c r="M20034">
        <v>2.1091018080572899</v>
      </c>
      <c r="N20034">
        <v>1.16191913211051</v>
      </c>
      <c r="O20034">
        <v>0</v>
      </c>
      <c r="P20034">
        <v>0.98761450000905404</v>
      </c>
      <c r="Q20034">
        <v>0</v>
      </c>
      <c r="R20034">
        <v>1.94518190085224</v>
      </c>
    </row>
    <row r="20035" spans="1:18" hidden="1">
      <c r="A20035" t="s">
        <v>38948</v>
      </c>
      <c r="B20035" t="s">
        <v>4</v>
      </c>
      <c r="C20035" t="s">
        <v>4</v>
      </c>
      <c r="D20035" t="s">
        <v>4</v>
      </c>
      <c r="E20035" s="2" t="e">
        <f t="shared" si="313"/>
        <v>#VALUE!</v>
      </c>
      <c r="F20035" t="s">
        <v>38949</v>
      </c>
      <c r="G20035">
        <v>0</v>
      </c>
      <c r="H20035">
        <v>0</v>
      </c>
      <c r="I20035">
        <v>0</v>
      </c>
      <c r="J20035">
        <v>0</v>
      </c>
      <c r="K20035">
        <v>0</v>
      </c>
      <c r="L20035">
        <v>0</v>
      </c>
      <c r="M20035">
        <v>0</v>
      </c>
      <c r="N20035">
        <v>0</v>
      </c>
      <c r="O20035">
        <v>0</v>
      </c>
      <c r="P20035">
        <v>0</v>
      </c>
      <c r="Q20035">
        <v>0</v>
      </c>
      <c r="R20035">
        <v>0</v>
      </c>
    </row>
    <row r="20036" spans="1:18" hidden="1">
      <c r="A20036" t="s">
        <v>38950</v>
      </c>
      <c r="B20036" t="s">
        <v>4</v>
      </c>
      <c r="C20036" t="s">
        <v>4</v>
      </c>
      <c r="D20036" t="s">
        <v>4</v>
      </c>
      <c r="E20036" s="2" t="e">
        <f t="shared" si="313"/>
        <v>#VALUE!</v>
      </c>
      <c r="F20036" t="s">
        <v>38951</v>
      </c>
      <c r="G20036">
        <v>0</v>
      </c>
      <c r="H20036">
        <v>0</v>
      </c>
      <c r="I20036">
        <v>0</v>
      </c>
      <c r="J20036">
        <v>0</v>
      </c>
      <c r="K20036">
        <v>0</v>
      </c>
      <c r="L20036">
        <v>0</v>
      </c>
      <c r="M20036">
        <v>0</v>
      </c>
      <c r="N20036">
        <v>0</v>
      </c>
      <c r="O20036">
        <v>0</v>
      </c>
      <c r="P20036">
        <v>0</v>
      </c>
      <c r="Q20036">
        <v>0</v>
      </c>
      <c r="R20036">
        <v>0</v>
      </c>
    </row>
    <row r="20037" spans="1:18" hidden="1">
      <c r="A20037" t="s">
        <v>38958</v>
      </c>
      <c r="B20037">
        <v>-1.01761377284874</v>
      </c>
      <c r="C20037">
        <v>0.74403065743826202</v>
      </c>
      <c r="D20037" t="s">
        <v>4</v>
      </c>
      <c r="E20037" s="2">
        <f t="shared" ref="E20037:E20100" si="314">2^B20037</f>
        <v>0.49393264484933569</v>
      </c>
      <c r="F20037" t="s">
        <v>38959</v>
      </c>
      <c r="G20037">
        <v>0</v>
      </c>
      <c r="H20037">
        <v>0</v>
      </c>
      <c r="I20037">
        <v>0</v>
      </c>
      <c r="J20037">
        <v>0</v>
      </c>
      <c r="K20037">
        <v>0</v>
      </c>
      <c r="L20037">
        <v>0</v>
      </c>
      <c r="M20037">
        <v>1.05455090402864</v>
      </c>
      <c r="N20037">
        <v>0</v>
      </c>
      <c r="O20037">
        <v>0</v>
      </c>
      <c r="P20037">
        <v>0.98761450000905404</v>
      </c>
      <c r="Q20037">
        <v>0</v>
      </c>
      <c r="R20037">
        <v>0</v>
      </c>
    </row>
    <row r="20038" spans="1:18" hidden="1">
      <c r="A20038" t="s">
        <v>38962</v>
      </c>
      <c r="B20038">
        <v>0.438594361404262</v>
      </c>
      <c r="C20038">
        <v>0.83141678791839202</v>
      </c>
      <c r="D20038" t="s">
        <v>4</v>
      </c>
      <c r="E20038" s="2">
        <f t="shared" si="314"/>
        <v>1.3552832119717331</v>
      </c>
      <c r="F20038" t="s">
        <v>38963</v>
      </c>
      <c r="G20038">
        <v>0</v>
      </c>
      <c r="H20038">
        <v>0</v>
      </c>
      <c r="I20038">
        <v>0</v>
      </c>
      <c r="J20038">
        <v>0.98670938519655804</v>
      </c>
      <c r="K20038">
        <v>1.9558052395215599</v>
      </c>
      <c r="L20038">
        <v>0</v>
      </c>
      <c r="M20038">
        <v>0</v>
      </c>
      <c r="N20038">
        <v>0</v>
      </c>
      <c r="O20038">
        <v>0.95393691698918803</v>
      </c>
      <c r="P20038">
        <v>0.98761450000905404</v>
      </c>
      <c r="Q20038">
        <v>0</v>
      </c>
      <c r="R20038">
        <v>0</v>
      </c>
    </row>
    <row r="20039" spans="1:18" hidden="1">
      <c r="A20039" t="s">
        <v>38968</v>
      </c>
      <c r="B20039">
        <v>-5.5828756255846601E-2</v>
      </c>
      <c r="C20039">
        <v>0.98570769976754902</v>
      </c>
      <c r="D20039" t="s">
        <v>4</v>
      </c>
      <c r="E20039" s="2">
        <f t="shared" si="314"/>
        <v>0.96204163945836896</v>
      </c>
      <c r="F20039" t="s">
        <v>38969</v>
      </c>
      <c r="G20039">
        <v>0</v>
      </c>
      <c r="H20039">
        <v>0</v>
      </c>
      <c r="I20039">
        <v>0.97434637996516305</v>
      </c>
      <c r="J20039">
        <v>0</v>
      </c>
      <c r="K20039">
        <v>0</v>
      </c>
      <c r="L20039">
        <v>0</v>
      </c>
      <c r="M20039">
        <v>0</v>
      </c>
      <c r="N20039">
        <v>0</v>
      </c>
      <c r="O20039">
        <v>0</v>
      </c>
      <c r="P20039">
        <v>0</v>
      </c>
      <c r="Q20039">
        <v>0</v>
      </c>
      <c r="R20039">
        <v>0.97259095042611898</v>
      </c>
    </row>
    <row r="20040" spans="1:18" hidden="1">
      <c r="A20040" t="s">
        <v>38972</v>
      </c>
      <c r="B20040">
        <v>0.42506491977164101</v>
      </c>
      <c r="C20040">
        <v>0.89151295914597695</v>
      </c>
      <c r="D20040" t="s">
        <v>4</v>
      </c>
      <c r="E20040" s="2">
        <f t="shared" si="314"/>
        <v>1.3426329185014618</v>
      </c>
      <c r="F20040" t="s">
        <v>38973</v>
      </c>
      <c r="G20040">
        <v>0</v>
      </c>
      <c r="H20040">
        <v>0</v>
      </c>
      <c r="I20040">
        <v>0</v>
      </c>
      <c r="J20040">
        <v>0.98670938519655804</v>
      </c>
      <c r="K20040">
        <v>0</v>
      </c>
      <c r="L20040">
        <v>0</v>
      </c>
      <c r="M20040">
        <v>0</v>
      </c>
      <c r="N20040">
        <v>0</v>
      </c>
      <c r="O20040">
        <v>0</v>
      </c>
      <c r="P20040">
        <v>0</v>
      </c>
      <c r="Q20040">
        <v>0</v>
      </c>
      <c r="R20040">
        <v>0</v>
      </c>
    </row>
    <row r="20041" spans="1:18" hidden="1">
      <c r="A20041" t="s">
        <v>38976</v>
      </c>
      <c r="B20041">
        <v>0.42506491977164101</v>
      </c>
      <c r="C20041">
        <v>0.89151295914597695</v>
      </c>
      <c r="D20041" t="s">
        <v>4</v>
      </c>
      <c r="E20041" s="2">
        <f t="shared" si="314"/>
        <v>1.3426329185014618</v>
      </c>
      <c r="F20041" t="s">
        <v>38977</v>
      </c>
      <c r="G20041">
        <v>0</v>
      </c>
      <c r="H20041">
        <v>0</v>
      </c>
      <c r="I20041">
        <v>0</v>
      </c>
      <c r="J20041">
        <v>0.98670938519655804</v>
      </c>
      <c r="K20041">
        <v>0</v>
      </c>
      <c r="L20041">
        <v>0</v>
      </c>
      <c r="M20041">
        <v>0</v>
      </c>
      <c r="N20041">
        <v>0</v>
      </c>
      <c r="O20041">
        <v>0</v>
      </c>
      <c r="P20041">
        <v>0</v>
      </c>
      <c r="Q20041">
        <v>0</v>
      </c>
      <c r="R20041">
        <v>0</v>
      </c>
    </row>
    <row r="20042" spans="1:18" hidden="1">
      <c r="A20042" t="s">
        <v>38978</v>
      </c>
      <c r="B20042" t="s">
        <v>4</v>
      </c>
      <c r="C20042" t="s">
        <v>4</v>
      </c>
      <c r="D20042" t="s">
        <v>4</v>
      </c>
      <c r="E20042" s="2" t="e">
        <f t="shared" si="314"/>
        <v>#VALUE!</v>
      </c>
      <c r="F20042" t="s">
        <v>38979</v>
      </c>
      <c r="G20042">
        <v>0</v>
      </c>
      <c r="H20042">
        <v>0</v>
      </c>
      <c r="I20042">
        <v>0</v>
      </c>
      <c r="J20042">
        <v>0</v>
      </c>
      <c r="K20042">
        <v>0</v>
      </c>
      <c r="L20042">
        <v>0</v>
      </c>
      <c r="M20042">
        <v>0</v>
      </c>
      <c r="N20042">
        <v>0</v>
      </c>
      <c r="O20042">
        <v>0</v>
      </c>
      <c r="P20042">
        <v>0</v>
      </c>
      <c r="Q20042">
        <v>0</v>
      </c>
      <c r="R20042">
        <v>0</v>
      </c>
    </row>
    <row r="20043" spans="1:18" hidden="1">
      <c r="A20043" t="s">
        <v>38980</v>
      </c>
      <c r="B20043" t="s">
        <v>4</v>
      </c>
      <c r="C20043" t="s">
        <v>4</v>
      </c>
      <c r="D20043" t="s">
        <v>4</v>
      </c>
      <c r="E20043" s="2" t="e">
        <f t="shared" si="314"/>
        <v>#VALUE!</v>
      </c>
      <c r="F20043" t="s">
        <v>38981</v>
      </c>
      <c r="G20043">
        <v>0</v>
      </c>
      <c r="H20043">
        <v>0</v>
      </c>
      <c r="I20043">
        <v>0</v>
      </c>
      <c r="J20043">
        <v>0</v>
      </c>
      <c r="K20043">
        <v>0</v>
      </c>
      <c r="L20043">
        <v>0</v>
      </c>
      <c r="M20043">
        <v>0</v>
      </c>
      <c r="N20043">
        <v>0</v>
      </c>
      <c r="O20043">
        <v>0</v>
      </c>
      <c r="P20043">
        <v>0</v>
      </c>
      <c r="Q20043">
        <v>0</v>
      </c>
      <c r="R20043">
        <v>0</v>
      </c>
    </row>
    <row r="20044" spans="1:18" hidden="1">
      <c r="A20044" t="s">
        <v>38982</v>
      </c>
      <c r="B20044" t="s">
        <v>4</v>
      </c>
      <c r="C20044" t="s">
        <v>4</v>
      </c>
      <c r="D20044" t="s">
        <v>4</v>
      </c>
      <c r="E20044" s="2" t="e">
        <f t="shared" si="314"/>
        <v>#VALUE!</v>
      </c>
      <c r="F20044" t="s">
        <v>38983</v>
      </c>
      <c r="G20044">
        <v>0</v>
      </c>
      <c r="H20044">
        <v>0</v>
      </c>
      <c r="I20044">
        <v>0</v>
      </c>
      <c r="J20044">
        <v>0</v>
      </c>
      <c r="K20044">
        <v>0</v>
      </c>
      <c r="L20044">
        <v>0</v>
      </c>
      <c r="M20044">
        <v>0</v>
      </c>
      <c r="N20044">
        <v>0</v>
      </c>
      <c r="O20044">
        <v>0</v>
      </c>
      <c r="P20044">
        <v>0</v>
      </c>
      <c r="Q20044">
        <v>0</v>
      </c>
      <c r="R20044">
        <v>0</v>
      </c>
    </row>
    <row r="20045" spans="1:18" hidden="1">
      <c r="A20045" t="s">
        <v>38984</v>
      </c>
      <c r="B20045" t="s">
        <v>4</v>
      </c>
      <c r="C20045" t="s">
        <v>4</v>
      </c>
      <c r="D20045" t="s">
        <v>4</v>
      </c>
      <c r="E20045" s="2" t="e">
        <f t="shared" si="314"/>
        <v>#VALUE!</v>
      </c>
      <c r="F20045" t="s">
        <v>38985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0</v>
      </c>
      <c r="O20045">
        <v>0</v>
      </c>
      <c r="P20045">
        <v>0</v>
      </c>
      <c r="Q20045">
        <v>0</v>
      </c>
      <c r="R20045">
        <v>0</v>
      </c>
    </row>
    <row r="20046" spans="1:18" hidden="1">
      <c r="A20046" t="s">
        <v>38986</v>
      </c>
      <c r="B20046" t="s">
        <v>4</v>
      </c>
      <c r="C20046" t="s">
        <v>4</v>
      </c>
      <c r="D20046" t="s">
        <v>4</v>
      </c>
      <c r="E20046" s="2" t="e">
        <f t="shared" si="314"/>
        <v>#VALUE!</v>
      </c>
      <c r="F20046" t="s">
        <v>38987</v>
      </c>
      <c r="G20046">
        <v>0</v>
      </c>
      <c r="H20046">
        <v>0</v>
      </c>
      <c r="I20046">
        <v>0</v>
      </c>
      <c r="J20046">
        <v>0</v>
      </c>
      <c r="K20046">
        <v>0</v>
      </c>
      <c r="L20046">
        <v>0</v>
      </c>
      <c r="M20046">
        <v>0</v>
      </c>
      <c r="N20046">
        <v>0</v>
      </c>
      <c r="O20046">
        <v>0</v>
      </c>
      <c r="P20046">
        <v>0</v>
      </c>
      <c r="Q20046">
        <v>0</v>
      </c>
      <c r="R20046">
        <v>0</v>
      </c>
    </row>
    <row r="20047" spans="1:18" hidden="1">
      <c r="A20047" t="s">
        <v>38992</v>
      </c>
      <c r="B20047" t="s">
        <v>4</v>
      </c>
      <c r="C20047" t="s">
        <v>4</v>
      </c>
      <c r="D20047" t="s">
        <v>4</v>
      </c>
      <c r="E20047" s="2" t="e">
        <f t="shared" si="314"/>
        <v>#VALUE!</v>
      </c>
      <c r="F20047" t="s">
        <v>38993</v>
      </c>
      <c r="G20047">
        <v>0</v>
      </c>
      <c r="H20047">
        <v>0</v>
      </c>
      <c r="I20047">
        <v>0</v>
      </c>
      <c r="J20047">
        <v>0</v>
      </c>
      <c r="K20047">
        <v>0</v>
      </c>
      <c r="L20047">
        <v>0</v>
      </c>
      <c r="M20047">
        <v>0</v>
      </c>
      <c r="N20047">
        <v>0</v>
      </c>
      <c r="O20047">
        <v>0</v>
      </c>
      <c r="P20047">
        <v>0</v>
      </c>
      <c r="Q20047">
        <v>0</v>
      </c>
      <c r="R20047">
        <v>0</v>
      </c>
    </row>
    <row r="20048" spans="1:18" hidden="1">
      <c r="A20048" t="s">
        <v>38996</v>
      </c>
      <c r="B20048" t="s">
        <v>4</v>
      </c>
      <c r="C20048" t="s">
        <v>4</v>
      </c>
      <c r="D20048" t="s">
        <v>4</v>
      </c>
      <c r="E20048" s="2" t="e">
        <f t="shared" si="314"/>
        <v>#VALUE!</v>
      </c>
      <c r="F20048" t="s">
        <v>38997</v>
      </c>
      <c r="G20048">
        <v>0</v>
      </c>
      <c r="H20048">
        <v>0</v>
      </c>
      <c r="I20048">
        <v>0</v>
      </c>
      <c r="J20048">
        <v>0</v>
      </c>
      <c r="K20048">
        <v>0</v>
      </c>
      <c r="L20048">
        <v>0</v>
      </c>
      <c r="M20048">
        <v>0</v>
      </c>
      <c r="N20048">
        <v>0</v>
      </c>
      <c r="O20048">
        <v>0</v>
      </c>
      <c r="P20048">
        <v>0</v>
      </c>
      <c r="Q20048">
        <v>0</v>
      </c>
      <c r="R20048">
        <v>0</v>
      </c>
    </row>
    <row r="20049" spans="1:18" hidden="1">
      <c r="A20049" t="s">
        <v>38998</v>
      </c>
      <c r="B20049" t="s">
        <v>4</v>
      </c>
      <c r="C20049" t="s">
        <v>4</v>
      </c>
      <c r="D20049" t="s">
        <v>4</v>
      </c>
      <c r="E20049" s="2" t="e">
        <f t="shared" si="314"/>
        <v>#VALUE!</v>
      </c>
      <c r="F20049" t="s">
        <v>38999</v>
      </c>
      <c r="G20049">
        <v>0</v>
      </c>
      <c r="H20049">
        <v>0</v>
      </c>
      <c r="I20049">
        <v>0</v>
      </c>
      <c r="J20049">
        <v>0</v>
      </c>
      <c r="K20049">
        <v>0</v>
      </c>
      <c r="L20049">
        <v>0</v>
      </c>
      <c r="M20049">
        <v>0</v>
      </c>
      <c r="N20049">
        <v>0</v>
      </c>
      <c r="O20049">
        <v>0</v>
      </c>
      <c r="P20049">
        <v>0</v>
      </c>
      <c r="Q20049">
        <v>0</v>
      </c>
      <c r="R20049">
        <v>0</v>
      </c>
    </row>
    <row r="20050" spans="1:18" hidden="1">
      <c r="A20050" t="s">
        <v>39000</v>
      </c>
      <c r="B20050" t="s">
        <v>4</v>
      </c>
      <c r="C20050" t="s">
        <v>4</v>
      </c>
      <c r="D20050" t="s">
        <v>4</v>
      </c>
      <c r="E20050" s="2" t="e">
        <f t="shared" si="314"/>
        <v>#VALUE!</v>
      </c>
      <c r="F20050" t="s">
        <v>39001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  <c r="O20050">
        <v>0</v>
      </c>
      <c r="P20050">
        <v>0</v>
      </c>
      <c r="Q20050">
        <v>0</v>
      </c>
      <c r="R20050">
        <v>0</v>
      </c>
    </row>
    <row r="20051" spans="1:18" hidden="1">
      <c r="A20051" t="s">
        <v>39002</v>
      </c>
      <c r="B20051" t="s">
        <v>4</v>
      </c>
      <c r="C20051" t="s">
        <v>4</v>
      </c>
      <c r="D20051" t="s">
        <v>4</v>
      </c>
      <c r="E20051" s="2" t="e">
        <f t="shared" si="314"/>
        <v>#VALUE!</v>
      </c>
      <c r="F20051" t="s">
        <v>39003</v>
      </c>
      <c r="G20051">
        <v>0</v>
      </c>
      <c r="H20051">
        <v>0</v>
      </c>
      <c r="I20051">
        <v>0</v>
      </c>
      <c r="J20051">
        <v>0</v>
      </c>
      <c r="K20051">
        <v>0</v>
      </c>
      <c r="L20051">
        <v>0</v>
      </c>
      <c r="M20051">
        <v>0</v>
      </c>
      <c r="N20051">
        <v>0</v>
      </c>
      <c r="O20051">
        <v>0</v>
      </c>
      <c r="P20051">
        <v>0</v>
      </c>
      <c r="Q20051">
        <v>0</v>
      </c>
      <c r="R20051">
        <v>0</v>
      </c>
    </row>
    <row r="20052" spans="1:18" hidden="1">
      <c r="A20052" t="s">
        <v>39004</v>
      </c>
      <c r="B20052" t="s">
        <v>4</v>
      </c>
      <c r="C20052" t="s">
        <v>4</v>
      </c>
      <c r="D20052" t="s">
        <v>4</v>
      </c>
      <c r="E20052" s="2" t="e">
        <f t="shared" si="314"/>
        <v>#VALUE!</v>
      </c>
      <c r="F20052" t="s">
        <v>39005</v>
      </c>
      <c r="G20052">
        <v>0</v>
      </c>
      <c r="H20052">
        <v>0</v>
      </c>
      <c r="I20052">
        <v>0</v>
      </c>
      <c r="J20052">
        <v>0</v>
      </c>
      <c r="K20052">
        <v>0</v>
      </c>
      <c r="L20052">
        <v>0</v>
      </c>
      <c r="M20052">
        <v>0</v>
      </c>
      <c r="N20052">
        <v>0</v>
      </c>
      <c r="O20052">
        <v>0</v>
      </c>
      <c r="P20052">
        <v>0</v>
      </c>
      <c r="Q20052">
        <v>0</v>
      </c>
      <c r="R20052">
        <v>0</v>
      </c>
    </row>
    <row r="20053" spans="1:18" hidden="1">
      <c r="A20053" t="s">
        <v>39008</v>
      </c>
      <c r="B20053" t="s">
        <v>4</v>
      </c>
      <c r="C20053" t="s">
        <v>4</v>
      </c>
      <c r="D20053" t="s">
        <v>4</v>
      </c>
      <c r="E20053" s="2" t="e">
        <f t="shared" si="314"/>
        <v>#VALUE!</v>
      </c>
      <c r="F20053" t="s">
        <v>39009</v>
      </c>
      <c r="G20053">
        <v>0</v>
      </c>
      <c r="H20053">
        <v>0</v>
      </c>
      <c r="I20053">
        <v>0</v>
      </c>
      <c r="J20053">
        <v>0</v>
      </c>
      <c r="K20053">
        <v>0</v>
      </c>
      <c r="L20053">
        <v>0</v>
      </c>
      <c r="M20053">
        <v>0</v>
      </c>
      <c r="N20053">
        <v>0</v>
      </c>
      <c r="O20053">
        <v>0</v>
      </c>
      <c r="P20053">
        <v>0</v>
      </c>
      <c r="Q20053">
        <v>0</v>
      </c>
      <c r="R20053">
        <v>0</v>
      </c>
    </row>
    <row r="20054" spans="1:18" hidden="1">
      <c r="A20054" t="s">
        <v>39016</v>
      </c>
      <c r="B20054" t="s">
        <v>4</v>
      </c>
      <c r="C20054" t="s">
        <v>4</v>
      </c>
      <c r="D20054" t="s">
        <v>4</v>
      </c>
      <c r="E20054" s="2" t="e">
        <f t="shared" si="314"/>
        <v>#VALUE!</v>
      </c>
      <c r="F20054" t="s">
        <v>39017</v>
      </c>
      <c r="G20054">
        <v>0</v>
      </c>
      <c r="H20054">
        <v>0</v>
      </c>
      <c r="I20054">
        <v>0</v>
      </c>
      <c r="J20054">
        <v>0</v>
      </c>
      <c r="K20054">
        <v>0</v>
      </c>
      <c r="L20054">
        <v>0</v>
      </c>
      <c r="M20054">
        <v>0</v>
      </c>
      <c r="N20054">
        <v>0</v>
      </c>
      <c r="O20054">
        <v>0</v>
      </c>
      <c r="P20054">
        <v>0</v>
      </c>
      <c r="Q20054">
        <v>0</v>
      </c>
      <c r="R20054">
        <v>0</v>
      </c>
    </row>
    <row r="20055" spans="1:18" hidden="1">
      <c r="A20055" t="s">
        <v>39018</v>
      </c>
      <c r="B20055">
        <v>0.42506491977164101</v>
      </c>
      <c r="C20055">
        <v>0.89151295914597695</v>
      </c>
      <c r="D20055" t="s">
        <v>4</v>
      </c>
      <c r="E20055" s="2">
        <f t="shared" si="314"/>
        <v>1.3426329185014618</v>
      </c>
      <c r="F20055" t="s">
        <v>39019</v>
      </c>
      <c r="G20055">
        <v>0.99584413327576904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  <c r="O20055">
        <v>0</v>
      </c>
      <c r="P20055">
        <v>0</v>
      </c>
      <c r="Q20055">
        <v>0</v>
      </c>
      <c r="R20055">
        <v>0</v>
      </c>
    </row>
    <row r="20056" spans="1:18" hidden="1">
      <c r="A20056" t="s">
        <v>39022</v>
      </c>
      <c r="B20056" t="s">
        <v>4</v>
      </c>
      <c r="C20056" t="s">
        <v>4</v>
      </c>
      <c r="D20056" t="s">
        <v>4</v>
      </c>
      <c r="E20056" s="2" t="e">
        <f t="shared" si="314"/>
        <v>#VALUE!</v>
      </c>
      <c r="F20056" t="s">
        <v>39023</v>
      </c>
      <c r="G20056">
        <v>0</v>
      </c>
      <c r="H20056">
        <v>0</v>
      </c>
      <c r="I20056">
        <v>0</v>
      </c>
      <c r="J20056">
        <v>0</v>
      </c>
      <c r="K20056">
        <v>0</v>
      </c>
      <c r="L20056">
        <v>0</v>
      </c>
      <c r="M20056">
        <v>0</v>
      </c>
      <c r="N20056">
        <v>0</v>
      </c>
      <c r="O20056">
        <v>0</v>
      </c>
      <c r="P20056">
        <v>0</v>
      </c>
      <c r="Q20056">
        <v>0</v>
      </c>
      <c r="R20056">
        <v>0</v>
      </c>
    </row>
    <row r="20057" spans="1:18" hidden="1">
      <c r="A20057" t="s">
        <v>39024</v>
      </c>
      <c r="B20057" t="s">
        <v>4</v>
      </c>
      <c r="C20057" t="s">
        <v>4</v>
      </c>
      <c r="D20057" t="s">
        <v>4</v>
      </c>
      <c r="E20057" s="2" t="e">
        <f t="shared" si="314"/>
        <v>#VALUE!</v>
      </c>
      <c r="F20057" t="s">
        <v>39025</v>
      </c>
      <c r="G20057">
        <v>0</v>
      </c>
      <c r="H20057">
        <v>0</v>
      </c>
      <c r="I20057">
        <v>0</v>
      </c>
      <c r="J20057">
        <v>0</v>
      </c>
      <c r="K20057">
        <v>0</v>
      </c>
      <c r="L20057">
        <v>0</v>
      </c>
      <c r="M20057">
        <v>0</v>
      </c>
      <c r="N20057">
        <v>0</v>
      </c>
      <c r="O20057">
        <v>0</v>
      </c>
      <c r="P20057">
        <v>0</v>
      </c>
      <c r="Q20057">
        <v>0</v>
      </c>
      <c r="R20057">
        <v>0</v>
      </c>
    </row>
    <row r="20058" spans="1:18" hidden="1">
      <c r="A20058" t="s">
        <v>39032</v>
      </c>
      <c r="B20058" t="s">
        <v>4</v>
      </c>
      <c r="C20058" t="s">
        <v>4</v>
      </c>
      <c r="D20058" t="s">
        <v>4</v>
      </c>
      <c r="E20058" s="2" t="e">
        <f t="shared" si="314"/>
        <v>#VALUE!</v>
      </c>
      <c r="F20058" t="s">
        <v>39033</v>
      </c>
      <c r="G20058">
        <v>0</v>
      </c>
      <c r="H20058">
        <v>0</v>
      </c>
      <c r="I20058">
        <v>0</v>
      </c>
      <c r="J20058">
        <v>0</v>
      </c>
      <c r="K20058">
        <v>0</v>
      </c>
      <c r="L20058">
        <v>0</v>
      </c>
      <c r="M20058">
        <v>0</v>
      </c>
      <c r="N20058">
        <v>0</v>
      </c>
      <c r="O20058">
        <v>0</v>
      </c>
      <c r="P20058">
        <v>0</v>
      </c>
      <c r="Q20058">
        <v>0</v>
      </c>
      <c r="R20058">
        <v>0</v>
      </c>
    </row>
    <row r="20059" spans="1:18" hidden="1">
      <c r="A20059" t="s">
        <v>39036</v>
      </c>
      <c r="B20059">
        <v>-5.58287562558464E-2</v>
      </c>
      <c r="C20059">
        <v>0.98570769976754902</v>
      </c>
      <c r="D20059" t="s">
        <v>4</v>
      </c>
      <c r="E20059" s="2">
        <f t="shared" si="314"/>
        <v>0.96204163945836896</v>
      </c>
      <c r="F20059" t="s">
        <v>39037</v>
      </c>
      <c r="G20059">
        <v>0</v>
      </c>
      <c r="H20059">
        <v>0</v>
      </c>
      <c r="I20059">
        <v>0</v>
      </c>
      <c r="J20059">
        <v>0</v>
      </c>
      <c r="K20059">
        <v>0.97790261976077897</v>
      </c>
      <c r="L20059">
        <v>0</v>
      </c>
      <c r="M20059">
        <v>0</v>
      </c>
      <c r="N20059">
        <v>0</v>
      </c>
      <c r="O20059">
        <v>0</v>
      </c>
      <c r="P20059">
        <v>0.98761450000905404</v>
      </c>
      <c r="Q20059">
        <v>0</v>
      </c>
      <c r="R20059">
        <v>0</v>
      </c>
    </row>
    <row r="20060" spans="1:18" hidden="1">
      <c r="A20060" t="s">
        <v>39042</v>
      </c>
      <c r="B20060" t="s">
        <v>4</v>
      </c>
      <c r="C20060" t="s">
        <v>4</v>
      </c>
      <c r="D20060" t="s">
        <v>4</v>
      </c>
      <c r="E20060" s="2" t="e">
        <f t="shared" si="314"/>
        <v>#VALUE!</v>
      </c>
      <c r="F20060" t="s">
        <v>39043</v>
      </c>
      <c r="G20060">
        <v>0</v>
      </c>
      <c r="H20060">
        <v>0</v>
      </c>
      <c r="I20060">
        <v>0</v>
      </c>
      <c r="J20060">
        <v>0</v>
      </c>
      <c r="K20060">
        <v>0</v>
      </c>
      <c r="L20060">
        <v>0</v>
      </c>
      <c r="M20060">
        <v>0</v>
      </c>
      <c r="N20060">
        <v>0</v>
      </c>
      <c r="O20060">
        <v>0</v>
      </c>
      <c r="P20060">
        <v>0</v>
      </c>
      <c r="Q20060">
        <v>0</v>
      </c>
      <c r="R20060">
        <v>0</v>
      </c>
    </row>
    <row r="20061" spans="1:18" hidden="1">
      <c r="A20061" t="s">
        <v>39044</v>
      </c>
      <c r="B20061" t="s">
        <v>4</v>
      </c>
      <c r="C20061" t="s">
        <v>4</v>
      </c>
      <c r="D20061" t="s">
        <v>4</v>
      </c>
      <c r="E20061" s="2" t="e">
        <f t="shared" si="314"/>
        <v>#VALUE!</v>
      </c>
      <c r="F20061" t="s">
        <v>39045</v>
      </c>
      <c r="G20061">
        <v>0</v>
      </c>
      <c r="H20061">
        <v>0</v>
      </c>
      <c r="I20061">
        <v>0</v>
      </c>
      <c r="J20061">
        <v>0</v>
      </c>
      <c r="K20061">
        <v>0</v>
      </c>
      <c r="L20061">
        <v>0</v>
      </c>
      <c r="M20061">
        <v>0</v>
      </c>
      <c r="N20061">
        <v>0</v>
      </c>
      <c r="O20061">
        <v>0</v>
      </c>
      <c r="P20061">
        <v>0</v>
      </c>
      <c r="Q20061">
        <v>0</v>
      </c>
      <c r="R20061">
        <v>0</v>
      </c>
    </row>
    <row r="20062" spans="1:18" hidden="1">
      <c r="A20062" t="s">
        <v>39048</v>
      </c>
      <c r="B20062" t="s">
        <v>4</v>
      </c>
      <c r="C20062" t="s">
        <v>4</v>
      </c>
      <c r="D20062" t="s">
        <v>4</v>
      </c>
      <c r="E20062" s="2" t="e">
        <f t="shared" si="314"/>
        <v>#VALUE!</v>
      </c>
      <c r="F20062" t="s">
        <v>39049</v>
      </c>
      <c r="G20062">
        <v>0</v>
      </c>
      <c r="H20062">
        <v>0</v>
      </c>
      <c r="I20062">
        <v>0</v>
      </c>
      <c r="J20062">
        <v>0</v>
      </c>
      <c r="K20062">
        <v>0</v>
      </c>
      <c r="L20062">
        <v>0</v>
      </c>
      <c r="M20062">
        <v>0</v>
      </c>
      <c r="N20062">
        <v>0</v>
      </c>
      <c r="O20062">
        <v>0</v>
      </c>
      <c r="P20062">
        <v>0</v>
      </c>
      <c r="Q20062">
        <v>0</v>
      </c>
      <c r="R20062">
        <v>0</v>
      </c>
    </row>
    <row r="20063" spans="1:18" hidden="1">
      <c r="A20063" t="s">
        <v>39050</v>
      </c>
      <c r="B20063" t="s">
        <v>4</v>
      </c>
      <c r="C20063" t="s">
        <v>4</v>
      </c>
      <c r="D20063" t="s">
        <v>4</v>
      </c>
      <c r="E20063" s="2" t="e">
        <f t="shared" si="314"/>
        <v>#VALUE!</v>
      </c>
      <c r="F20063" t="s">
        <v>39051</v>
      </c>
      <c r="G20063">
        <v>0</v>
      </c>
      <c r="H20063">
        <v>0</v>
      </c>
      <c r="I20063">
        <v>0</v>
      </c>
      <c r="J20063">
        <v>0</v>
      </c>
      <c r="K20063">
        <v>0</v>
      </c>
      <c r="L20063">
        <v>0</v>
      </c>
      <c r="M20063">
        <v>0</v>
      </c>
      <c r="N20063">
        <v>0</v>
      </c>
      <c r="O20063">
        <v>0</v>
      </c>
      <c r="P20063">
        <v>0</v>
      </c>
      <c r="Q20063">
        <v>0</v>
      </c>
      <c r="R20063">
        <v>0</v>
      </c>
    </row>
    <row r="20064" spans="1:18" hidden="1">
      <c r="A20064" t="s">
        <v>39054</v>
      </c>
      <c r="B20064">
        <v>-0.38718993320065898</v>
      </c>
      <c r="C20064">
        <v>0.79948781606448005</v>
      </c>
      <c r="D20064" t="s">
        <v>4</v>
      </c>
      <c r="E20064" s="2">
        <f t="shared" si="314"/>
        <v>0.7646174691538421</v>
      </c>
      <c r="F20064" t="s">
        <v>39055</v>
      </c>
      <c r="G20064">
        <v>0.99584413327576904</v>
      </c>
      <c r="H20064">
        <v>0</v>
      </c>
      <c r="I20064">
        <v>0</v>
      </c>
      <c r="J20064">
        <v>0</v>
      </c>
      <c r="K20064">
        <v>1.9558052395215599</v>
      </c>
      <c r="L20064">
        <v>0.89633835982504495</v>
      </c>
      <c r="M20064">
        <v>2.1091018080572899</v>
      </c>
      <c r="N20064">
        <v>0</v>
      </c>
      <c r="O20064">
        <v>0</v>
      </c>
      <c r="P20064">
        <v>1.9752290000181101</v>
      </c>
      <c r="Q20064">
        <v>0</v>
      </c>
      <c r="R20064">
        <v>0.97259095042611898</v>
      </c>
    </row>
    <row r="20065" spans="1:18" hidden="1">
      <c r="A20065" t="s">
        <v>39058</v>
      </c>
      <c r="B20065" t="s">
        <v>4</v>
      </c>
      <c r="C20065" t="s">
        <v>4</v>
      </c>
      <c r="D20065" t="s">
        <v>4</v>
      </c>
      <c r="E20065" s="2" t="e">
        <f t="shared" si="314"/>
        <v>#VALUE!</v>
      </c>
      <c r="F20065" t="s">
        <v>39059</v>
      </c>
      <c r="G20065">
        <v>0</v>
      </c>
      <c r="H20065">
        <v>0</v>
      </c>
      <c r="I20065">
        <v>0</v>
      </c>
      <c r="J20065">
        <v>0</v>
      </c>
      <c r="K20065">
        <v>0</v>
      </c>
      <c r="L20065">
        <v>0</v>
      </c>
      <c r="M20065">
        <v>0</v>
      </c>
      <c r="N20065">
        <v>0</v>
      </c>
      <c r="O20065">
        <v>0</v>
      </c>
      <c r="P20065">
        <v>0</v>
      </c>
      <c r="Q20065">
        <v>0</v>
      </c>
      <c r="R20065">
        <v>0</v>
      </c>
    </row>
    <row r="20066" spans="1:18" hidden="1">
      <c r="A20066" t="s">
        <v>39060</v>
      </c>
      <c r="B20066">
        <v>1.4091069619539001</v>
      </c>
      <c r="C20066">
        <v>0.65090921393686096</v>
      </c>
      <c r="D20066" t="s">
        <v>4</v>
      </c>
      <c r="E20066" s="2">
        <f t="shared" si="314"/>
        <v>2.6557272060817265</v>
      </c>
      <c r="F20066" t="s">
        <v>39061</v>
      </c>
      <c r="G20066">
        <v>0</v>
      </c>
      <c r="H20066">
        <v>0</v>
      </c>
      <c r="I20066">
        <v>0</v>
      </c>
      <c r="J20066">
        <v>2.9601281555896701</v>
      </c>
      <c r="K20066">
        <v>0</v>
      </c>
      <c r="L20066">
        <v>0</v>
      </c>
      <c r="M20066">
        <v>0</v>
      </c>
      <c r="N20066">
        <v>0</v>
      </c>
      <c r="O20066">
        <v>0</v>
      </c>
      <c r="P20066">
        <v>0</v>
      </c>
      <c r="Q20066">
        <v>0</v>
      </c>
      <c r="R20066">
        <v>0</v>
      </c>
    </row>
    <row r="20067" spans="1:18" hidden="1">
      <c r="A20067" t="s">
        <v>39068</v>
      </c>
      <c r="B20067">
        <v>-1.01761377284874</v>
      </c>
      <c r="C20067">
        <v>0.74403065743826202</v>
      </c>
      <c r="D20067" t="s">
        <v>4</v>
      </c>
      <c r="E20067" s="2">
        <f t="shared" si="314"/>
        <v>0.49393264484933569</v>
      </c>
      <c r="F20067" t="s">
        <v>39069</v>
      </c>
      <c r="G20067">
        <v>0</v>
      </c>
      <c r="H20067">
        <v>0</v>
      </c>
      <c r="I20067">
        <v>0</v>
      </c>
      <c r="J20067">
        <v>0</v>
      </c>
      <c r="K20067">
        <v>0</v>
      </c>
      <c r="L20067">
        <v>0</v>
      </c>
      <c r="M20067">
        <v>1.05455090402864</v>
      </c>
      <c r="N20067">
        <v>0</v>
      </c>
      <c r="O20067">
        <v>0</v>
      </c>
      <c r="P20067">
        <v>0.98761450000905404</v>
      </c>
      <c r="Q20067">
        <v>0</v>
      </c>
      <c r="R20067">
        <v>0</v>
      </c>
    </row>
    <row r="20068" spans="1:18" hidden="1">
      <c r="A20068" t="s">
        <v>39070</v>
      </c>
      <c r="B20068">
        <v>0.42506491977164201</v>
      </c>
      <c r="C20068">
        <v>0.89151295914597695</v>
      </c>
      <c r="D20068" t="s">
        <v>4</v>
      </c>
      <c r="E20068" s="2">
        <f t="shared" si="314"/>
        <v>1.3426329185014627</v>
      </c>
      <c r="F20068" t="s">
        <v>39071</v>
      </c>
      <c r="G20068">
        <v>0</v>
      </c>
      <c r="H20068">
        <v>0</v>
      </c>
      <c r="I20068">
        <v>0</v>
      </c>
      <c r="J20068">
        <v>0</v>
      </c>
      <c r="K20068">
        <v>0</v>
      </c>
      <c r="L20068">
        <v>0.89633835982504495</v>
      </c>
      <c r="M20068">
        <v>0</v>
      </c>
      <c r="N20068">
        <v>0</v>
      </c>
      <c r="O20068">
        <v>0</v>
      </c>
      <c r="P20068">
        <v>0</v>
      </c>
      <c r="Q20068">
        <v>0</v>
      </c>
      <c r="R20068">
        <v>0</v>
      </c>
    </row>
    <row r="20069" spans="1:18" hidden="1">
      <c r="A20069" t="s">
        <v>39082</v>
      </c>
      <c r="B20069">
        <v>1.3333807784437699</v>
      </c>
      <c r="C20069">
        <v>0.59060846821815405</v>
      </c>
      <c r="D20069" t="s">
        <v>4</v>
      </c>
      <c r="E20069" s="2">
        <f t="shared" si="314"/>
        <v>2.5199249697998289</v>
      </c>
      <c r="F20069" t="s">
        <v>39083</v>
      </c>
      <c r="G20069">
        <v>0</v>
      </c>
      <c r="H20069">
        <v>0</v>
      </c>
      <c r="I20069">
        <v>0</v>
      </c>
      <c r="J20069">
        <v>3.9468375407862299</v>
      </c>
      <c r="K20069">
        <v>0</v>
      </c>
      <c r="L20069">
        <v>0</v>
      </c>
      <c r="M20069">
        <v>1.05455090402864</v>
      </c>
      <c r="N20069">
        <v>0</v>
      </c>
      <c r="O20069">
        <v>0</v>
      </c>
      <c r="P20069">
        <v>0</v>
      </c>
      <c r="Q20069">
        <v>0</v>
      </c>
      <c r="R20069">
        <v>0</v>
      </c>
    </row>
    <row r="20070" spans="1:18" hidden="1">
      <c r="A20070" t="s">
        <v>39084</v>
      </c>
      <c r="B20070" t="s">
        <v>4</v>
      </c>
      <c r="C20070" t="s">
        <v>4</v>
      </c>
      <c r="D20070" t="s">
        <v>4</v>
      </c>
      <c r="E20070" s="2" t="e">
        <f t="shared" si="314"/>
        <v>#VALUE!</v>
      </c>
      <c r="F20070" t="s">
        <v>39085</v>
      </c>
      <c r="G20070">
        <v>0</v>
      </c>
      <c r="H20070">
        <v>0</v>
      </c>
      <c r="I20070">
        <v>0</v>
      </c>
      <c r="J20070">
        <v>0</v>
      </c>
      <c r="K20070">
        <v>0</v>
      </c>
      <c r="L20070">
        <v>0</v>
      </c>
      <c r="M20070">
        <v>0</v>
      </c>
      <c r="N20070">
        <v>0</v>
      </c>
      <c r="O20070">
        <v>0</v>
      </c>
      <c r="P20070">
        <v>0</v>
      </c>
      <c r="Q20070">
        <v>0</v>
      </c>
      <c r="R20070">
        <v>0</v>
      </c>
    </row>
    <row r="20071" spans="1:18" hidden="1">
      <c r="A20071" t="s">
        <v>39090</v>
      </c>
      <c r="B20071">
        <v>1.99482236453201</v>
      </c>
      <c r="C20071" t="s">
        <v>4</v>
      </c>
      <c r="D20071" t="s">
        <v>4</v>
      </c>
      <c r="E20071" s="2">
        <f t="shared" si="314"/>
        <v>3.9856702753863691</v>
      </c>
      <c r="F20071" t="s">
        <v>39091</v>
      </c>
      <c r="G20071">
        <v>0</v>
      </c>
      <c r="H20071">
        <v>0</v>
      </c>
      <c r="I20071">
        <v>0</v>
      </c>
      <c r="J20071">
        <v>19.734187703931202</v>
      </c>
      <c r="K20071">
        <v>0.97790261976077897</v>
      </c>
      <c r="L20071">
        <v>0</v>
      </c>
      <c r="M20071">
        <v>2.1091018080572899</v>
      </c>
      <c r="N20071">
        <v>1.16191913211051</v>
      </c>
      <c r="O20071">
        <v>0</v>
      </c>
      <c r="P20071">
        <v>0</v>
      </c>
      <c r="Q20071">
        <v>1.94976474874618</v>
      </c>
      <c r="R20071">
        <v>0</v>
      </c>
    </row>
    <row r="20072" spans="1:18" hidden="1">
      <c r="A20072" t="s">
        <v>39098</v>
      </c>
      <c r="B20072">
        <v>0.438510666293428</v>
      </c>
      <c r="C20072">
        <v>0.83028244561857301</v>
      </c>
      <c r="D20072" t="s">
        <v>4</v>
      </c>
      <c r="E20072" s="2">
        <f t="shared" si="314"/>
        <v>1.3552045901665279</v>
      </c>
      <c r="F20072" t="s">
        <v>39099</v>
      </c>
      <c r="G20072">
        <v>0</v>
      </c>
      <c r="H20072">
        <v>1.0339895329273501</v>
      </c>
      <c r="I20072">
        <v>0</v>
      </c>
      <c r="J20072">
        <v>0</v>
      </c>
      <c r="K20072">
        <v>1.9558052395215599</v>
      </c>
      <c r="L20072">
        <v>0</v>
      </c>
      <c r="M20072">
        <v>1.05455090402864</v>
      </c>
      <c r="N20072">
        <v>0</v>
      </c>
      <c r="O20072">
        <v>0</v>
      </c>
      <c r="P20072">
        <v>0</v>
      </c>
      <c r="Q20072">
        <v>0</v>
      </c>
      <c r="R20072">
        <v>0.97259095042611898</v>
      </c>
    </row>
    <row r="20073" spans="1:18" hidden="1">
      <c r="A20073" t="s">
        <v>39104</v>
      </c>
      <c r="B20073" t="s">
        <v>4</v>
      </c>
      <c r="C20073" t="s">
        <v>4</v>
      </c>
      <c r="D20073" t="s">
        <v>4</v>
      </c>
      <c r="E20073" s="2" t="e">
        <f t="shared" si="314"/>
        <v>#VALUE!</v>
      </c>
      <c r="F20073" t="s">
        <v>39105</v>
      </c>
      <c r="G20073">
        <v>0</v>
      </c>
      <c r="H20073">
        <v>0</v>
      </c>
      <c r="I20073">
        <v>0</v>
      </c>
      <c r="J20073">
        <v>0</v>
      </c>
      <c r="K20073">
        <v>0</v>
      </c>
      <c r="L20073">
        <v>0</v>
      </c>
      <c r="M20073">
        <v>0</v>
      </c>
      <c r="N20073">
        <v>0</v>
      </c>
      <c r="O20073">
        <v>0</v>
      </c>
      <c r="P20073">
        <v>0</v>
      </c>
      <c r="Q20073">
        <v>0</v>
      </c>
      <c r="R20073">
        <v>0</v>
      </c>
    </row>
    <row r="20074" spans="1:18" hidden="1">
      <c r="A20074" t="s">
        <v>39108</v>
      </c>
      <c r="B20074">
        <v>-0.32483495505030602</v>
      </c>
      <c r="C20074">
        <v>0.83151207172992203</v>
      </c>
      <c r="D20074" t="s">
        <v>4</v>
      </c>
      <c r="E20074" s="2">
        <f t="shared" si="314"/>
        <v>0.79838971726858332</v>
      </c>
      <c r="F20074" t="s">
        <v>39109</v>
      </c>
      <c r="G20074">
        <v>0.99584413327576904</v>
      </c>
      <c r="H20074">
        <v>0</v>
      </c>
      <c r="I20074">
        <v>0</v>
      </c>
      <c r="J20074">
        <v>1.9734187703931201</v>
      </c>
      <c r="K20074">
        <v>0.97790261976077897</v>
      </c>
      <c r="L20074">
        <v>0</v>
      </c>
      <c r="M20074">
        <v>0</v>
      </c>
      <c r="N20074">
        <v>0</v>
      </c>
      <c r="O20074">
        <v>1.9078738339783801</v>
      </c>
      <c r="P20074">
        <v>0</v>
      </c>
      <c r="Q20074">
        <v>1.94976474874618</v>
      </c>
      <c r="R20074">
        <v>0.97259095042611898</v>
      </c>
    </row>
    <row r="20075" spans="1:18" hidden="1">
      <c r="A20075" t="s">
        <v>39112</v>
      </c>
      <c r="B20075">
        <v>-5.5828756255846698E-2</v>
      </c>
      <c r="C20075">
        <v>0.98570769976754902</v>
      </c>
      <c r="D20075" t="s">
        <v>4</v>
      </c>
      <c r="E20075" s="2">
        <f t="shared" si="314"/>
        <v>0.96204163945836874</v>
      </c>
      <c r="F20075" t="s">
        <v>39113</v>
      </c>
      <c r="G20075">
        <v>0</v>
      </c>
      <c r="H20075">
        <v>0</v>
      </c>
      <c r="I20075">
        <v>0</v>
      </c>
      <c r="J20075">
        <v>0.98670938519655804</v>
      </c>
      <c r="K20075">
        <v>0</v>
      </c>
      <c r="L20075">
        <v>0</v>
      </c>
      <c r="M20075">
        <v>0</v>
      </c>
      <c r="N20075">
        <v>1.16191913211051</v>
      </c>
      <c r="O20075">
        <v>0</v>
      </c>
      <c r="P20075">
        <v>0</v>
      </c>
      <c r="Q20075">
        <v>0</v>
      </c>
      <c r="R20075">
        <v>0</v>
      </c>
    </row>
    <row r="20076" spans="1:18" hidden="1">
      <c r="A20076" t="s">
        <v>39114</v>
      </c>
      <c r="B20076" t="s">
        <v>4</v>
      </c>
      <c r="C20076" t="s">
        <v>4</v>
      </c>
      <c r="D20076" t="s">
        <v>4</v>
      </c>
      <c r="E20076" s="2" t="e">
        <f t="shared" si="314"/>
        <v>#VALUE!</v>
      </c>
      <c r="F20076" t="s">
        <v>39115</v>
      </c>
      <c r="G20076">
        <v>0</v>
      </c>
      <c r="H20076">
        <v>0</v>
      </c>
      <c r="I20076">
        <v>0</v>
      </c>
      <c r="J20076">
        <v>0</v>
      </c>
      <c r="K20076">
        <v>0</v>
      </c>
      <c r="L20076">
        <v>0</v>
      </c>
      <c r="M20076">
        <v>0</v>
      </c>
      <c r="N20076">
        <v>0</v>
      </c>
      <c r="O20076">
        <v>0</v>
      </c>
      <c r="P20076">
        <v>0</v>
      </c>
      <c r="Q20076">
        <v>0</v>
      </c>
      <c r="R20076">
        <v>0</v>
      </c>
    </row>
    <row r="20077" spans="1:18" hidden="1">
      <c r="A20077" t="s">
        <v>39116</v>
      </c>
      <c r="B20077">
        <v>0.90595626033705101</v>
      </c>
      <c r="C20077">
        <v>0.77128612576036804</v>
      </c>
      <c r="D20077" t="s">
        <v>4</v>
      </c>
      <c r="E20077" s="2">
        <f t="shared" si="314"/>
        <v>1.8737860833921225</v>
      </c>
      <c r="F20077" t="s">
        <v>39117</v>
      </c>
      <c r="G20077">
        <v>0</v>
      </c>
      <c r="H20077">
        <v>0</v>
      </c>
      <c r="I20077">
        <v>0.97434637996516305</v>
      </c>
      <c r="J20077">
        <v>0.98670938519655804</v>
      </c>
      <c r="K20077">
        <v>0</v>
      </c>
      <c r="L20077">
        <v>0</v>
      </c>
      <c r="M20077">
        <v>0</v>
      </c>
      <c r="N20077">
        <v>0</v>
      </c>
      <c r="O20077">
        <v>0</v>
      </c>
      <c r="P20077">
        <v>0</v>
      </c>
      <c r="Q20077">
        <v>0</v>
      </c>
      <c r="R20077">
        <v>0</v>
      </c>
    </row>
    <row r="20078" spans="1:18" hidden="1">
      <c r="A20078" t="s">
        <v>39118</v>
      </c>
      <c r="B20078">
        <v>-5.5828756255846698E-2</v>
      </c>
      <c r="C20078">
        <v>0.98570769976754902</v>
      </c>
      <c r="D20078" t="s">
        <v>4</v>
      </c>
      <c r="E20078" s="2">
        <f t="shared" si="314"/>
        <v>0.96204163945836874</v>
      </c>
      <c r="F20078" t="s">
        <v>39119</v>
      </c>
      <c r="G20078">
        <v>0</v>
      </c>
      <c r="H20078">
        <v>0</v>
      </c>
      <c r="I20078">
        <v>0</v>
      </c>
      <c r="J20078">
        <v>0.98670938519655804</v>
      </c>
      <c r="K20078">
        <v>0</v>
      </c>
      <c r="L20078">
        <v>0</v>
      </c>
      <c r="M20078">
        <v>0</v>
      </c>
      <c r="N20078">
        <v>1.16191913211051</v>
      </c>
      <c r="O20078">
        <v>0</v>
      </c>
      <c r="P20078">
        <v>0</v>
      </c>
      <c r="Q20078">
        <v>0</v>
      </c>
      <c r="R20078">
        <v>0</v>
      </c>
    </row>
    <row r="20079" spans="1:18" hidden="1">
      <c r="A20079" t="s">
        <v>39122</v>
      </c>
      <c r="B20079" t="s">
        <v>4</v>
      </c>
      <c r="C20079" t="s">
        <v>4</v>
      </c>
      <c r="D20079" t="s">
        <v>4</v>
      </c>
      <c r="E20079" s="2" t="e">
        <f t="shared" si="314"/>
        <v>#VALUE!</v>
      </c>
      <c r="F20079" t="s">
        <v>39123</v>
      </c>
      <c r="G20079">
        <v>0</v>
      </c>
      <c r="H20079">
        <v>0</v>
      </c>
      <c r="I20079">
        <v>0</v>
      </c>
      <c r="J20079">
        <v>0</v>
      </c>
      <c r="K20079">
        <v>0</v>
      </c>
      <c r="L20079">
        <v>0</v>
      </c>
      <c r="M20079">
        <v>0</v>
      </c>
      <c r="N20079">
        <v>0</v>
      </c>
      <c r="O20079">
        <v>0</v>
      </c>
      <c r="P20079">
        <v>0</v>
      </c>
      <c r="Q20079">
        <v>0</v>
      </c>
      <c r="R20079">
        <v>0</v>
      </c>
    </row>
    <row r="20080" spans="1:18" hidden="1">
      <c r="A20080" t="s">
        <v>39124</v>
      </c>
      <c r="B20080">
        <v>0.92345113510460197</v>
      </c>
      <c r="C20080">
        <v>0.69533836526382298</v>
      </c>
      <c r="D20080" t="s">
        <v>4</v>
      </c>
      <c r="E20080" s="2">
        <f t="shared" si="314"/>
        <v>1.8966469247691315</v>
      </c>
      <c r="F20080" t="s">
        <v>39125</v>
      </c>
      <c r="G20080">
        <v>0</v>
      </c>
      <c r="H20080">
        <v>0</v>
      </c>
      <c r="I20080">
        <v>0</v>
      </c>
      <c r="J20080">
        <v>1.9734187703931201</v>
      </c>
      <c r="K20080">
        <v>0.97790261976077897</v>
      </c>
      <c r="L20080">
        <v>0</v>
      </c>
      <c r="M20080">
        <v>1.05455090402864</v>
      </c>
      <c r="N20080">
        <v>0</v>
      </c>
      <c r="O20080">
        <v>0</v>
      </c>
      <c r="P20080">
        <v>0</v>
      </c>
      <c r="Q20080">
        <v>0</v>
      </c>
      <c r="R20080">
        <v>0</v>
      </c>
    </row>
    <row r="20081" spans="1:18" hidden="1">
      <c r="A20081" t="s">
        <v>39126</v>
      </c>
      <c r="B20081">
        <v>1.4030123218186701</v>
      </c>
      <c r="C20081">
        <v>0.62643807758810299</v>
      </c>
      <c r="D20081" t="s">
        <v>4</v>
      </c>
      <c r="E20081" s="2">
        <f t="shared" si="314"/>
        <v>2.6445317966954369</v>
      </c>
      <c r="F20081" t="s">
        <v>39127</v>
      </c>
      <c r="G20081">
        <v>0</v>
      </c>
      <c r="H20081">
        <v>0</v>
      </c>
      <c r="I20081">
        <v>0</v>
      </c>
      <c r="J20081">
        <v>0.98670938519655804</v>
      </c>
      <c r="K20081">
        <v>1.9558052395215599</v>
      </c>
      <c r="L20081">
        <v>0</v>
      </c>
      <c r="M20081">
        <v>0</v>
      </c>
      <c r="N20081">
        <v>0</v>
      </c>
      <c r="O20081">
        <v>0</v>
      </c>
      <c r="P20081">
        <v>0</v>
      </c>
      <c r="Q20081">
        <v>0</v>
      </c>
      <c r="R20081">
        <v>0</v>
      </c>
    </row>
    <row r="20082" spans="1:18" hidden="1">
      <c r="A20082" t="s">
        <v>39136</v>
      </c>
      <c r="B20082" t="s">
        <v>4</v>
      </c>
      <c r="C20082" t="s">
        <v>4</v>
      </c>
      <c r="D20082" t="s">
        <v>4</v>
      </c>
      <c r="E20082" s="2" t="e">
        <f t="shared" si="314"/>
        <v>#VALUE!</v>
      </c>
      <c r="F20082" t="s">
        <v>39137</v>
      </c>
      <c r="G20082">
        <v>0</v>
      </c>
      <c r="H20082">
        <v>0</v>
      </c>
      <c r="I20082">
        <v>0</v>
      </c>
      <c r="J20082">
        <v>0</v>
      </c>
      <c r="K20082">
        <v>0</v>
      </c>
      <c r="L20082">
        <v>0</v>
      </c>
      <c r="M20082">
        <v>0</v>
      </c>
      <c r="N20082">
        <v>0</v>
      </c>
      <c r="O20082">
        <v>0</v>
      </c>
      <c r="P20082">
        <v>0</v>
      </c>
      <c r="Q20082">
        <v>0</v>
      </c>
      <c r="R20082">
        <v>0</v>
      </c>
    </row>
    <row r="20083" spans="1:18" hidden="1">
      <c r="A20083" t="s">
        <v>39140</v>
      </c>
      <c r="B20083">
        <v>-5.58287562558464E-2</v>
      </c>
      <c r="C20083">
        <v>0.98570769976754902</v>
      </c>
      <c r="D20083" t="s">
        <v>4</v>
      </c>
      <c r="E20083" s="2">
        <f t="shared" si="314"/>
        <v>0.96204163945836896</v>
      </c>
      <c r="F20083" t="s">
        <v>39141</v>
      </c>
      <c r="G20083">
        <v>0</v>
      </c>
      <c r="H20083">
        <v>0</v>
      </c>
      <c r="I20083">
        <v>0</v>
      </c>
      <c r="J20083">
        <v>0.98670938519655804</v>
      </c>
      <c r="K20083">
        <v>0</v>
      </c>
      <c r="L20083">
        <v>0</v>
      </c>
      <c r="M20083">
        <v>1.05455090402864</v>
      </c>
      <c r="N20083">
        <v>0</v>
      </c>
      <c r="O20083">
        <v>0</v>
      </c>
      <c r="P20083">
        <v>0</v>
      </c>
      <c r="Q20083">
        <v>0</v>
      </c>
      <c r="R20083">
        <v>0</v>
      </c>
    </row>
    <row r="20084" spans="1:18" hidden="1">
      <c r="A20084" t="s">
        <v>39142</v>
      </c>
      <c r="B20084" t="s">
        <v>4</v>
      </c>
      <c r="C20084" t="s">
        <v>4</v>
      </c>
      <c r="D20084" t="s">
        <v>4</v>
      </c>
      <c r="E20084" s="2" t="e">
        <f t="shared" si="314"/>
        <v>#VALUE!</v>
      </c>
      <c r="F20084" t="s">
        <v>39143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  <c r="O20084">
        <v>0</v>
      </c>
      <c r="P20084">
        <v>0</v>
      </c>
      <c r="Q20084">
        <v>0</v>
      </c>
      <c r="R20084">
        <v>0</v>
      </c>
    </row>
    <row r="20085" spans="1:18" hidden="1">
      <c r="A20085" t="s">
        <v>39146</v>
      </c>
      <c r="B20085">
        <v>0.90595626033705101</v>
      </c>
      <c r="C20085">
        <v>0.77128612576036804</v>
      </c>
      <c r="D20085" t="s">
        <v>4</v>
      </c>
      <c r="E20085" s="2">
        <f t="shared" si="314"/>
        <v>1.8737860833921225</v>
      </c>
      <c r="F20085" t="s">
        <v>39147</v>
      </c>
      <c r="G20085">
        <v>0</v>
      </c>
      <c r="H20085">
        <v>0</v>
      </c>
      <c r="I20085">
        <v>0</v>
      </c>
      <c r="J20085">
        <v>0</v>
      </c>
      <c r="K20085">
        <v>1.9558052395215599</v>
      </c>
      <c r="L20085">
        <v>0</v>
      </c>
      <c r="M20085">
        <v>0</v>
      </c>
      <c r="N20085">
        <v>0</v>
      </c>
      <c r="O20085">
        <v>0</v>
      </c>
      <c r="P20085">
        <v>0</v>
      </c>
      <c r="Q20085">
        <v>0</v>
      </c>
      <c r="R20085">
        <v>0</v>
      </c>
    </row>
    <row r="20086" spans="1:18" hidden="1">
      <c r="A20086" t="s">
        <v>39152</v>
      </c>
      <c r="B20086" t="s">
        <v>4</v>
      </c>
      <c r="C20086" t="s">
        <v>4</v>
      </c>
      <c r="D20086" t="s">
        <v>4</v>
      </c>
      <c r="E20086" s="2" t="e">
        <f t="shared" si="314"/>
        <v>#VALUE!</v>
      </c>
      <c r="F20086" t="s">
        <v>39153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  <c r="N20086">
        <v>0</v>
      </c>
      <c r="O20086">
        <v>0</v>
      </c>
      <c r="P20086">
        <v>0</v>
      </c>
      <c r="Q20086">
        <v>0</v>
      </c>
      <c r="R20086">
        <v>0</v>
      </c>
    </row>
    <row r="20087" spans="1:18" hidden="1">
      <c r="A20087" t="s">
        <v>39156</v>
      </c>
      <c r="B20087">
        <v>0.42506491977164101</v>
      </c>
      <c r="C20087">
        <v>0.89151295914597695</v>
      </c>
      <c r="D20087" t="s">
        <v>4</v>
      </c>
      <c r="E20087" s="2">
        <f t="shared" si="314"/>
        <v>1.3426329185014618</v>
      </c>
      <c r="F20087" t="s">
        <v>39157</v>
      </c>
      <c r="G20087">
        <v>0</v>
      </c>
      <c r="H20087">
        <v>0</v>
      </c>
      <c r="I20087">
        <v>0.97434637996516305</v>
      </c>
      <c r="J20087">
        <v>0</v>
      </c>
      <c r="K20087">
        <v>0</v>
      </c>
      <c r="L20087">
        <v>0</v>
      </c>
      <c r="M20087">
        <v>0</v>
      </c>
      <c r="N20087">
        <v>0</v>
      </c>
      <c r="O20087">
        <v>0</v>
      </c>
      <c r="P20087">
        <v>0</v>
      </c>
      <c r="Q20087">
        <v>0</v>
      </c>
      <c r="R20087">
        <v>0</v>
      </c>
    </row>
    <row r="20088" spans="1:18" hidden="1">
      <c r="A20088" t="s">
        <v>39160</v>
      </c>
      <c r="B20088">
        <v>0.42506154712773497</v>
      </c>
      <c r="C20088">
        <v>0.86851704006021702</v>
      </c>
      <c r="D20088" t="s">
        <v>4</v>
      </c>
      <c r="E20088" s="2">
        <f t="shared" si="314"/>
        <v>1.3426297797803119</v>
      </c>
      <c r="F20088" t="s">
        <v>39161</v>
      </c>
      <c r="G20088">
        <v>0</v>
      </c>
      <c r="H20088">
        <v>0</v>
      </c>
      <c r="I20088">
        <v>0</v>
      </c>
      <c r="J20088">
        <v>0.98670938519655804</v>
      </c>
      <c r="K20088">
        <v>0.97790261976077897</v>
      </c>
      <c r="L20088">
        <v>0</v>
      </c>
      <c r="M20088">
        <v>0</v>
      </c>
      <c r="N20088">
        <v>0</v>
      </c>
      <c r="O20088">
        <v>0</v>
      </c>
      <c r="P20088">
        <v>0</v>
      </c>
      <c r="Q20088">
        <v>0.974882374373089</v>
      </c>
      <c r="R20088">
        <v>0</v>
      </c>
    </row>
    <row r="20089" spans="1:18" hidden="1">
      <c r="A20089" t="s">
        <v>39162</v>
      </c>
      <c r="B20089" t="s">
        <v>4</v>
      </c>
      <c r="C20089" t="s">
        <v>4</v>
      </c>
      <c r="D20089" t="s">
        <v>4</v>
      </c>
      <c r="E20089" s="2" t="e">
        <f t="shared" si="314"/>
        <v>#VALUE!</v>
      </c>
      <c r="F20089" t="s">
        <v>39163</v>
      </c>
      <c r="G20089">
        <v>0</v>
      </c>
      <c r="H20089">
        <v>0</v>
      </c>
      <c r="I20089">
        <v>0</v>
      </c>
      <c r="J20089">
        <v>0</v>
      </c>
      <c r="K20089">
        <v>0</v>
      </c>
      <c r="L20089">
        <v>0</v>
      </c>
      <c r="M20089">
        <v>0</v>
      </c>
      <c r="N20089">
        <v>0</v>
      </c>
      <c r="O20089">
        <v>0</v>
      </c>
      <c r="P20089">
        <v>0</v>
      </c>
      <c r="Q20089">
        <v>0</v>
      </c>
      <c r="R20089">
        <v>0</v>
      </c>
    </row>
    <row r="20090" spans="1:18" hidden="1">
      <c r="A20090" t="s">
        <v>39164</v>
      </c>
      <c r="B20090">
        <v>1.4383870848181699</v>
      </c>
      <c r="C20090">
        <v>0.434773873535931</v>
      </c>
      <c r="D20090" t="s">
        <v>4</v>
      </c>
      <c r="E20090" s="2">
        <f t="shared" si="314"/>
        <v>2.7101770162167536</v>
      </c>
      <c r="F20090" t="s">
        <v>39165</v>
      </c>
      <c r="G20090">
        <v>0.99584413327576904</v>
      </c>
      <c r="H20090">
        <v>0</v>
      </c>
      <c r="I20090">
        <v>0</v>
      </c>
      <c r="J20090">
        <v>4.9335469259827898</v>
      </c>
      <c r="K20090">
        <v>0</v>
      </c>
      <c r="L20090">
        <v>0</v>
      </c>
      <c r="M20090">
        <v>0</v>
      </c>
      <c r="N20090">
        <v>1.16191913211051</v>
      </c>
      <c r="O20090">
        <v>0</v>
      </c>
      <c r="P20090">
        <v>0</v>
      </c>
      <c r="Q20090">
        <v>0</v>
      </c>
      <c r="R20090">
        <v>0.97259095042611898</v>
      </c>
    </row>
    <row r="20091" spans="1:18" hidden="1">
      <c r="A20091" t="s">
        <v>39170</v>
      </c>
      <c r="B20091" t="s">
        <v>4</v>
      </c>
      <c r="C20091" t="s">
        <v>4</v>
      </c>
      <c r="D20091" t="s">
        <v>4</v>
      </c>
      <c r="E20091" s="2" t="e">
        <f t="shared" si="314"/>
        <v>#VALUE!</v>
      </c>
      <c r="F20091" t="s">
        <v>39171</v>
      </c>
      <c r="G20091">
        <v>0</v>
      </c>
      <c r="H20091">
        <v>0</v>
      </c>
      <c r="I20091">
        <v>0</v>
      </c>
      <c r="J20091">
        <v>0</v>
      </c>
      <c r="K20091">
        <v>0</v>
      </c>
      <c r="L20091">
        <v>0</v>
      </c>
      <c r="M20091">
        <v>0</v>
      </c>
      <c r="N20091">
        <v>0</v>
      </c>
      <c r="O20091">
        <v>0</v>
      </c>
      <c r="P20091">
        <v>0</v>
      </c>
      <c r="Q20091">
        <v>0</v>
      </c>
      <c r="R20091">
        <v>0</v>
      </c>
    </row>
    <row r="20092" spans="1:18" hidden="1">
      <c r="A20092" t="s">
        <v>39182</v>
      </c>
      <c r="B20092">
        <v>0.42506491977164101</v>
      </c>
      <c r="C20092">
        <v>0.89151295914597695</v>
      </c>
      <c r="D20092" t="s">
        <v>4</v>
      </c>
      <c r="E20092" s="2">
        <f t="shared" si="314"/>
        <v>1.3426329185014618</v>
      </c>
      <c r="F20092" t="s">
        <v>39183</v>
      </c>
      <c r="G20092">
        <v>0</v>
      </c>
      <c r="H20092">
        <v>0</v>
      </c>
      <c r="I20092">
        <v>0</v>
      </c>
      <c r="J20092">
        <v>0.98670938519655804</v>
      </c>
      <c r="K20092">
        <v>0</v>
      </c>
      <c r="L20092">
        <v>0</v>
      </c>
      <c r="M20092">
        <v>0</v>
      </c>
      <c r="N20092">
        <v>0</v>
      </c>
      <c r="O20092">
        <v>0</v>
      </c>
      <c r="P20092">
        <v>0</v>
      </c>
      <c r="Q20092">
        <v>0</v>
      </c>
      <c r="R20092">
        <v>0</v>
      </c>
    </row>
    <row r="20093" spans="1:18" hidden="1">
      <c r="A20093" t="s">
        <v>39184</v>
      </c>
      <c r="B20093">
        <v>0.42506491977164101</v>
      </c>
      <c r="C20093">
        <v>0.89151295914597695</v>
      </c>
      <c r="D20093" t="s">
        <v>4</v>
      </c>
      <c r="E20093" s="2">
        <f t="shared" si="314"/>
        <v>1.3426329185014618</v>
      </c>
      <c r="F20093" t="s">
        <v>39185</v>
      </c>
      <c r="G20093">
        <v>0</v>
      </c>
      <c r="H20093">
        <v>0</v>
      </c>
      <c r="I20093">
        <v>0</v>
      </c>
      <c r="J20093">
        <v>0.98670938519655804</v>
      </c>
      <c r="K20093">
        <v>0</v>
      </c>
      <c r="L20093">
        <v>0</v>
      </c>
      <c r="M20093">
        <v>0</v>
      </c>
      <c r="N20093">
        <v>0</v>
      </c>
      <c r="O20093">
        <v>0</v>
      </c>
      <c r="P20093">
        <v>0</v>
      </c>
      <c r="Q20093">
        <v>0</v>
      </c>
      <c r="R20093">
        <v>0</v>
      </c>
    </row>
    <row r="20094" spans="1:18" hidden="1">
      <c r="A20094" t="s">
        <v>39190</v>
      </c>
      <c r="B20094">
        <v>-0.53672009682125499</v>
      </c>
      <c r="C20094">
        <v>0.86326718878494901</v>
      </c>
      <c r="D20094" t="s">
        <v>4</v>
      </c>
      <c r="E20094" s="2">
        <f t="shared" si="314"/>
        <v>0.68933630447698135</v>
      </c>
      <c r="F20094" t="s">
        <v>39191</v>
      </c>
      <c r="G20094">
        <v>0</v>
      </c>
      <c r="H20094">
        <v>0</v>
      </c>
      <c r="I20094">
        <v>0</v>
      </c>
      <c r="J20094">
        <v>0</v>
      </c>
      <c r="K20094">
        <v>0</v>
      </c>
      <c r="L20094">
        <v>0</v>
      </c>
      <c r="M20094">
        <v>0</v>
      </c>
      <c r="N20094">
        <v>0</v>
      </c>
      <c r="O20094">
        <v>0</v>
      </c>
      <c r="P20094">
        <v>0</v>
      </c>
      <c r="Q20094">
        <v>0.974882374373089</v>
      </c>
      <c r="R20094">
        <v>0</v>
      </c>
    </row>
    <row r="20095" spans="1:18" hidden="1">
      <c r="A20095" t="s">
        <v>39192</v>
      </c>
      <c r="B20095" t="s">
        <v>4</v>
      </c>
      <c r="C20095" t="s">
        <v>4</v>
      </c>
      <c r="D20095" t="s">
        <v>4</v>
      </c>
      <c r="E20095" s="2" t="e">
        <f t="shared" si="314"/>
        <v>#VALUE!</v>
      </c>
      <c r="F20095" t="s">
        <v>39193</v>
      </c>
      <c r="G20095">
        <v>0</v>
      </c>
      <c r="H20095">
        <v>0</v>
      </c>
      <c r="I20095">
        <v>0</v>
      </c>
      <c r="J20095">
        <v>0</v>
      </c>
      <c r="K20095">
        <v>0</v>
      </c>
      <c r="L20095">
        <v>0</v>
      </c>
      <c r="M20095">
        <v>0</v>
      </c>
      <c r="N20095">
        <v>0</v>
      </c>
      <c r="O20095">
        <v>0</v>
      </c>
      <c r="P20095">
        <v>0</v>
      </c>
      <c r="Q20095">
        <v>0</v>
      </c>
      <c r="R20095">
        <v>0</v>
      </c>
    </row>
    <row r="20096" spans="1:18" hidden="1">
      <c r="A20096" t="s">
        <v>39196</v>
      </c>
      <c r="B20096" t="s">
        <v>4</v>
      </c>
      <c r="C20096" t="s">
        <v>4</v>
      </c>
      <c r="D20096" t="s">
        <v>4</v>
      </c>
      <c r="E20096" s="2" t="e">
        <f t="shared" si="314"/>
        <v>#VALUE!</v>
      </c>
      <c r="F20096" t="s">
        <v>39197</v>
      </c>
      <c r="G20096">
        <v>0</v>
      </c>
      <c r="H20096">
        <v>0</v>
      </c>
      <c r="I20096">
        <v>0</v>
      </c>
      <c r="J20096">
        <v>0</v>
      </c>
      <c r="K20096">
        <v>0</v>
      </c>
      <c r="L20096">
        <v>0</v>
      </c>
      <c r="M20096">
        <v>0</v>
      </c>
      <c r="N20096">
        <v>0</v>
      </c>
      <c r="O20096">
        <v>0</v>
      </c>
      <c r="P20096">
        <v>0</v>
      </c>
      <c r="Q20096">
        <v>0</v>
      </c>
      <c r="R20096">
        <v>0</v>
      </c>
    </row>
    <row r="20097" spans="1:18" hidden="1">
      <c r="A20097" t="s">
        <v>39198</v>
      </c>
      <c r="B20097" t="s">
        <v>4</v>
      </c>
      <c r="C20097" t="s">
        <v>4</v>
      </c>
      <c r="D20097" t="s">
        <v>4</v>
      </c>
      <c r="E20097" s="2" t="e">
        <f t="shared" si="314"/>
        <v>#VALUE!</v>
      </c>
      <c r="F20097" t="s">
        <v>39199</v>
      </c>
      <c r="G20097">
        <v>0</v>
      </c>
      <c r="H20097">
        <v>0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  <c r="O20097">
        <v>0</v>
      </c>
      <c r="P20097">
        <v>0</v>
      </c>
      <c r="Q20097">
        <v>0</v>
      </c>
      <c r="R20097">
        <v>0</v>
      </c>
    </row>
    <row r="20098" spans="1:18" hidden="1">
      <c r="A20098" t="s">
        <v>39200</v>
      </c>
      <c r="B20098">
        <v>0.89353672538704398</v>
      </c>
      <c r="C20098">
        <v>0.67506758818048596</v>
      </c>
      <c r="D20098" t="s">
        <v>4</v>
      </c>
      <c r="E20098" s="2">
        <f t="shared" si="314"/>
        <v>1.8577247048129353</v>
      </c>
      <c r="F20098" t="s">
        <v>39201</v>
      </c>
      <c r="G20098">
        <v>0</v>
      </c>
      <c r="H20098">
        <v>1.0339895329273501</v>
      </c>
      <c r="I20098">
        <v>0</v>
      </c>
      <c r="J20098">
        <v>0.98670938519655804</v>
      </c>
      <c r="K20098">
        <v>0</v>
      </c>
      <c r="L20098">
        <v>0.89633835982504495</v>
      </c>
      <c r="M20098">
        <v>0</v>
      </c>
      <c r="N20098">
        <v>1.16191913211051</v>
      </c>
      <c r="O20098">
        <v>0</v>
      </c>
      <c r="P20098">
        <v>0</v>
      </c>
      <c r="Q20098">
        <v>0</v>
      </c>
      <c r="R20098">
        <v>0</v>
      </c>
    </row>
    <row r="20099" spans="1:18" hidden="1">
      <c r="A20099" t="s">
        <v>39206</v>
      </c>
      <c r="B20099">
        <v>1.6036946835832799</v>
      </c>
      <c r="C20099" t="s">
        <v>4</v>
      </c>
      <c r="D20099" t="s">
        <v>4</v>
      </c>
      <c r="E20099" s="2">
        <f t="shared" si="314"/>
        <v>3.0392064598673283</v>
      </c>
      <c r="F20099" t="s">
        <v>39207</v>
      </c>
      <c r="G20099">
        <v>7.9667530662061603</v>
      </c>
      <c r="H20099">
        <v>10.339895329273499</v>
      </c>
      <c r="I20099">
        <v>5.84607827979098</v>
      </c>
      <c r="J20099">
        <v>109.524741756818</v>
      </c>
      <c r="K20099">
        <v>6.8453183383254501</v>
      </c>
      <c r="L20099">
        <v>8.9633835982504504</v>
      </c>
      <c r="M20099">
        <v>10.545509040286399</v>
      </c>
      <c r="N20099">
        <v>10.457272188994599</v>
      </c>
      <c r="O20099">
        <v>3.8157476679567499</v>
      </c>
      <c r="P20099">
        <v>6.9133015000633797</v>
      </c>
      <c r="Q20099">
        <v>8.7739413693578001</v>
      </c>
      <c r="R20099">
        <v>8.7533185538350704</v>
      </c>
    </row>
    <row r="20100" spans="1:18" hidden="1">
      <c r="A20100" t="s">
        <v>39210</v>
      </c>
      <c r="B20100">
        <v>-1.50595996978878</v>
      </c>
      <c r="C20100">
        <v>0.54943373860480904</v>
      </c>
      <c r="D20100" t="s">
        <v>4</v>
      </c>
      <c r="E20100" s="2">
        <f t="shared" si="314"/>
        <v>0.35209582613482743</v>
      </c>
      <c r="F20100" t="s">
        <v>39211</v>
      </c>
      <c r="G20100">
        <v>0</v>
      </c>
      <c r="H20100">
        <v>0</v>
      </c>
      <c r="I20100">
        <v>0</v>
      </c>
      <c r="J20100">
        <v>0</v>
      </c>
      <c r="K20100">
        <v>0</v>
      </c>
      <c r="L20100">
        <v>0</v>
      </c>
      <c r="M20100">
        <v>0</v>
      </c>
      <c r="N20100">
        <v>1.16191913211051</v>
      </c>
      <c r="O20100">
        <v>0</v>
      </c>
      <c r="P20100">
        <v>0.98761450000905404</v>
      </c>
      <c r="Q20100">
        <v>0.974882374373089</v>
      </c>
      <c r="R20100">
        <v>0</v>
      </c>
    </row>
    <row r="20101" spans="1:18" hidden="1">
      <c r="A20101" t="s">
        <v>39214</v>
      </c>
      <c r="B20101">
        <v>-0.40177922185258003</v>
      </c>
      <c r="C20101">
        <v>0.80642181099060195</v>
      </c>
      <c r="D20101" t="s">
        <v>4</v>
      </c>
      <c r="E20101" s="2">
        <f t="shared" ref="E20101:E20164" si="315">2^B20101</f>
        <v>0.75692422106062396</v>
      </c>
      <c r="F20101" t="s">
        <v>39215</v>
      </c>
      <c r="G20101">
        <v>0</v>
      </c>
      <c r="H20101">
        <v>0</v>
      </c>
      <c r="I20101">
        <v>0</v>
      </c>
      <c r="J20101">
        <v>1.9734187703931201</v>
      </c>
      <c r="K20101">
        <v>0</v>
      </c>
      <c r="L20101">
        <v>1.7926767196500899</v>
      </c>
      <c r="M20101">
        <v>0</v>
      </c>
      <c r="N20101">
        <v>1.16191913211051</v>
      </c>
      <c r="O20101">
        <v>0.95393691698918803</v>
      </c>
      <c r="P20101">
        <v>0</v>
      </c>
      <c r="Q20101">
        <v>0</v>
      </c>
      <c r="R20101">
        <v>2.9177728512783601</v>
      </c>
    </row>
    <row r="20102" spans="1:18" hidden="1">
      <c r="A20102" t="s">
        <v>39220</v>
      </c>
      <c r="B20102" t="s">
        <v>4</v>
      </c>
      <c r="C20102" t="s">
        <v>4</v>
      </c>
      <c r="D20102" t="s">
        <v>4</v>
      </c>
      <c r="E20102" s="2" t="e">
        <f t="shared" si="315"/>
        <v>#VALUE!</v>
      </c>
      <c r="F20102" t="s">
        <v>39221</v>
      </c>
      <c r="G20102">
        <v>0</v>
      </c>
      <c r="H20102">
        <v>0</v>
      </c>
      <c r="I20102">
        <v>0</v>
      </c>
      <c r="J20102">
        <v>0</v>
      </c>
      <c r="K20102">
        <v>0</v>
      </c>
      <c r="L20102">
        <v>0</v>
      </c>
      <c r="M20102">
        <v>0</v>
      </c>
      <c r="N20102">
        <v>0</v>
      </c>
      <c r="O20102">
        <v>0</v>
      </c>
      <c r="P20102">
        <v>0</v>
      </c>
      <c r="Q20102">
        <v>0</v>
      </c>
      <c r="R20102">
        <v>0</v>
      </c>
    </row>
    <row r="20103" spans="1:18" hidden="1">
      <c r="A20103" t="s">
        <v>39222</v>
      </c>
      <c r="B20103">
        <v>-0.53672009682125499</v>
      </c>
      <c r="C20103">
        <v>0.86326718878494901</v>
      </c>
      <c r="D20103" t="s">
        <v>4</v>
      </c>
      <c r="E20103" s="2">
        <f t="shared" si="315"/>
        <v>0.68933630447698135</v>
      </c>
      <c r="F20103" t="s">
        <v>39223</v>
      </c>
      <c r="G20103">
        <v>0</v>
      </c>
      <c r="H20103">
        <v>0</v>
      </c>
      <c r="I20103">
        <v>0</v>
      </c>
      <c r="J20103">
        <v>0</v>
      </c>
      <c r="K20103">
        <v>0</v>
      </c>
      <c r="L20103">
        <v>0</v>
      </c>
      <c r="M20103">
        <v>0</v>
      </c>
      <c r="N20103">
        <v>0</v>
      </c>
      <c r="O20103">
        <v>0</v>
      </c>
      <c r="P20103">
        <v>0.98761450000905404</v>
      </c>
      <c r="Q20103">
        <v>0</v>
      </c>
      <c r="R20103">
        <v>0</v>
      </c>
    </row>
    <row r="20104" spans="1:18" hidden="1">
      <c r="A20104" t="s">
        <v>39228</v>
      </c>
      <c r="B20104">
        <v>0.42506491977164101</v>
      </c>
      <c r="C20104">
        <v>0.89151295914597695</v>
      </c>
      <c r="D20104" t="s">
        <v>4</v>
      </c>
      <c r="E20104" s="2">
        <f t="shared" si="315"/>
        <v>1.3426329185014618</v>
      </c>
      <c r="F20104" t="s">
        <v>39229</v>
      </c>
      <c r="G20104">
        <v>0</v>
      </c>
      <c r="H20104">
        <v>0</v>
      </c>
      <c r="I20104">
        <v>0</v>
      </c>
      <c r="J20104">
        <v>0.98670938519655804</v>
      </c>
      <c r="K20104">
        <v>0</v>
      </c>
      <c r="L20104">
        <v>0</v>
      </c>
      <c r="M20104">
        <v>0</v>
      </c>
      <c r="N20104">
        <v>0</v>
      </c>
      <c r="O20104">
        <v>0</v>
      </c>
      <c r="P20104">
        <v>0</v>
      </c>
      <c r="Q20104">
        <v>0</v>
      </c>
      <c r="R20104">
        <v>0</v>
      </c>
    </row>
    <row r="20105" spans="1:18" hidden="1">
      <c r="A20105" t="s">
        <v>39230</v>
      </c>
      <c r="B20105" t="s">
        <v>4</v>
      </c>
      <c r="C20105" t="s">
        <v>4</v>
      </c>
      <c r="D20105" t="s">
        <v>4</v>
      </c>
      <c r="E20105" s="2" t="e">
        <f t="shared" si="315"/>
        <v>#VALUE!</v>
      </c>
      <c r="F20105" t="s">
        <v>39231</v>
      </c>
      <c r="G20105">
        <v>0</v>
      </c>
      <c r="H20105">
        <v>0</v>
      </c>
      <c r="I20105">
        <v>0</v>
      </c>
      <c r="J20105">
        <v>0</v>
      </c>
      <c r="K20105">
        <v>0</v>
      </c>
      <c r="L20105">
        <v>0</v>
      </c>
      <c r="M20105">
        <v>0</v>
      </c>
      <c r="N20105">
        <v>0</v>
      </c>
      <c r="O20105">
        <v>0</v>
      </c>
      <c r="P20105">
        <v>0</v>
      </c>
      <c r="Q20105">
        <v>0</v>
      </c>
      <c r="R20105">
        <v>0</v>
      </c>
    </row>
    <row r="20106" spans="1:18" hidden="1">
      <c r="A20106" t="s">
        <v>39234</v>
      </c>
      <c r="B20106">
        <v>-0.53672009682125499</v>
      </c>
      <c r="C20106">
        <v>0.86326718878494901</v>
      </c>
      <c r="D20106" t="s">
        <v>4</v>
      </c>
      <c r="E20106" s="2">
        <f t="shared" si="315"/>
        <v>0.68933630447698135</v>
      </c>
      <c r="F20106" t="s">
        <v>39235</v>
      </c>
      <c r="G20106">
        <v>0</v>
      </c>
      <c r="H20106">
        <v>0</v>
      </c>
      <c r="I20106">
        <v>0</v>
      </c>
      <c r="J20106">
        <v>0</v>
      </c>
      <c r="K20106">
        <v>0</v>
      </c>
      <c r="L20106">
        <v>0</v>
      </c>
      <c r="M20106">
        <v>1.05455090402864</v>
      </c>
      <c r="N20106">
        <v>0</v>
      </c>
      <c r="O20106">
        <v>0</v>
      </c>
      <c r="P20106">
        <v>0</v>
      </c>
      <c r="Q20106">
        <v>0</v>
      </c>
      <c r="R20106">
        <v>0</v>
      </c>
    </row>
    <row r="20107" spans="1:18" hidden="1">
      <c r="A20107" t="s">
        <v>39242</v>
      </c>
      <c r="B20107">
        <v>-0.53672009682125499</v>
      </c>
      <c r="C20107">
        <v>0.86326718878494901</v>
      </c>
      <c r="D20107" t="s">
        <v>4</v>
      </c>
      <c r="E20107" s="2">
        <f t="shared" si="315"/>
        <v>0.68933630447698135</v>
      </c>
      <c r="F20107" t="s">
        <v>39243</v>
      </c>
      <c r="G20107">
        <v>0</v>
      </c>
      <c r="H20107">
        <v>0</v>
      </c>
      <c r="I20107">
        <v>0</v>
      </c>
      <c r="J20107">
        <v>0</v>
      </c>
      <c r="K20107">
        <v>0</v>
      </c>
      <c r="L20107">
        <v>0</v>
      </c>
      <c r="M20107">
        <v>0</v>
      </c>
      <c r="N20107">
        <v>1.16191913211051</v>
      </c>
      <c r="O20107">
        <v>0</v>
      </c>
      <c r="P20107">
        <v>0</v>
      </c>
      <c r="Q20107">
        <v>0</v>
      </c>
      <c r="R20107">
        <v>0</v>
      </c>
    </row>
    <row r="20108" spans="1:18" hidden="1">
      <c r="A20108" t="s">
        <v>39246</v>
      </c>
      <c r="B20108" t="s">
        <v>4</v>
      </c>
      <c r="C20108" t="s">
        <v>4</v>
      </c>
      <c r="D20108" t="s">
        <v>4</v>
      </c>
      <c r="E20108" s="2" t="e">
        <f t="shared" si="315"/>
        <v>#VALUE!</v>
      </c>
      <c r="F20108" t="s">
        <v>39247</v>
      </c>
      <c r="G20108">
        <v>0</v>
      </c>
      <c r="H20108">
        <v>0</v>
      </c>
      <c r="I20108">
        <v>0</v>
      </c>
      <c r="J20108">
        <v>0</v>
      </c>
      <c r="K20108">
        <v>0</v>
      </c>
      <c r="L20108">
        <v>0</v>
      </c>
      <c r="M20108">
        <v>0</v>
      </c>
      <c r="N20108">
        <v>0</v>
      </c>
      <c r="O20108">
        <v>0</v>
      </c>
      <c r="P20108">
        <v>0</v>
      </c>
      <c r="Q20108">
        <v>0</v>
      </c>
      <c r="R20108">
        <v>0</v>
      </c>
    </row>
    <row r="20109" spans="1:18" hidden="1">
      <c r="A20109" t="s">
        <v>39250</v>
      </c>
      <c r="B20109">
        <v>0.42506491977164101</v>
      </c>
      <c r="C20109">
        <v>0.89151295914597695</v>
      </c>
      <c r="D20109" t="s">
        <v>4</v>
      </c>
      <c r="E20109" s="2">
        <f t="shared" si="315"/>
        <v>1.3426329185014618</v>
      </c>
      <c r="F20109" t="s">
        <v>39251</v>
      </c>
      <c r="G20109">
        <v>0</v>
      </c>
      <c r="H20109">
        <v>0</v>
      </c>
      <c r="I20109">
        <v>0</v>
      </c>
      <c r="J20109">
        <v>0.98670938519655804</v>
      </c>
      <c r="K20109">
        <v>0</v>
      </c>
      <c r="L20109">
        <v>0</v>
      </c>
      <c r="M20109">
        <v>0</v>
      </c>
      <c r="N20109">
        <v>0</v>
      </c>
      <c r="O20109">
        <v>0</v>
      </c>
      <c r="P20109">
        <v>0</v>
      </c>
      <c r="Q20109">
        <v>0</v>
      </c>
      <c r="R20109">
        <v>0</v>
      </c>
    </row>
    <row r="20110" spans="1:18" hidden="1">
      <c r="A20110" t="s">
        <v>39252</v>
      </c>
      <c r="B20110" t="s">
        <v>4</v>
      </c>
      <c r="C20110" t="s">
        <v>4</v>
      </c>
      <c r="D20110" t="s">
        <v>4</v>
      </c>
      <c r="E20110" s="2" t="e">
        <f t="shared" si="315"/>
        <v>#VALUE!</v>
      </c>
      <c r="F20110" t="s">
        <v>39253</v>
      </c>
      <c r="G20110">
        <v>0</v>
      </c>
      <c r="H20110">
        <v>0</v>
      </c>
      <c r="I20110">
        <v>0</v>
      </c>
      <c r="J20110">
        <v>0</v>
      </c>
      <c r="K20110">
        <v>0</v>
      </c>
      <c r="L20110">
        <v>0</v>
      </c>
      <c r="M20110">
        <v>0</v>
      </c>
      <c r="N20110">
        <v>0</v>
      </c>
      <c r="O20110">
        <v>0</v>
      </c>
      <c r="P20110">
        <v>0</v>
      </c>
      <c r="Q20110">
        <v>0</v>
      </c>
      <c r="R20110">
        <v>0</v>
      </c>
    </row>
    <row r="20111" spans="1:18" hidden="1">
      <c r="A20111" t="s">
        <v>39254</v>
      </c>
      <c r="B20111">
        <v>1.35101370606922</v>
      </c>
      <c r="C20111">
        <v>0.64542324836404696</v>
      </c>
      <c r="D20111" t="s">
        <v>4</v>
      </c>
      <c r="E20111" s="2">
        <f t="shared" si="315"/>
        <v>2.5509130177401875</v>
      </c>
      <c r="F20111" t="s">
        <v>39255</v>
      </c>
      <c r="G20111">
        <v>0</v>
      </c>
      <c r="H20111">
        <v>0</v>
      </c>
      <c r="I20111">
        <v>0</v>
      </c>
      <c r="J20111">
        <v>0.98670938519655804</v>
      </c>
      <c r="K20111">
        <v>0</v>
      </c>
      <c r="L20111">
        <v>1.7926767196500899</v>
      </c>
      <c r="M20111">
        <v>0</v>
      </c>
      <c r="N20111">
        <v>0</v>
      </c>
      <c r="O20111">
        <v>0</v>
      </c>
      <c r="P20111">
        <v>0</v>
      </c>
      <c r="Q20111">
        <v>0</v>
      </c>
      <c r="R20111">
        <v>0</v>
      </c>
    </row>
    <row r="20112" spans="1:18" hidden="1">
      <c r="A20112" t="s">
        <v>39258</v>
      </c>
      <c r="B20112">
        <v>0.90595626033705101</v>
      </c>
      <c r="C20112">
        <v>0.77128612576036804</v>
      </c>
      <c r="D20112" t="s">
        <v>4</v>
      </c>
      <c r="E20112" s="2">
        <f t="shared" si="315"/>
        <v>1.8737860833921225</v>
      </c>
      <c r="F20112" t="s">
        <v>39259</v>
      </c>
      <c r="G20112">
        <v>1.9916882665515401</v>
      </c>
      <c r="H20112">
        <v>0</v>
      </c>
      <c r="I20112">
        <v>0</v>
      </c>
      <c r="J20112">
        <v>0</v>
      </c>
      <c r="K20112">
        <v>0</v>
      </c>
      <c r="L20112">
        <v>0</v>
      </c>
      <c r="M20112">
        <v>0</v>
      </c>
      <c r="N20112">
        <v>0</v>
      </c>
      <c r="O20112">
        <v>0</v>
      </c>
      <c r="P20112">
        <v>0</v>
      </c>
      <c r="Q20112">
        <v>0</v>
      </c>
      <c r="R20112">
        <v>0</v>
      </c>
    </row>
    <row r="20113" spans="1:18" hidden="1">
      <c r="A20113" t="s">
        <v>39260</v>
      </c>
      <c r="B20113" t="s">
        <v>4</v>
      </c>
      <c r="C20113" t="s">
        <v>4</v>
      </c>
      <c r="D20113" t="s">
        <v>4</v>
      </c>
      <c r="E20113" s="2" t="e">
        <f t="shared" si="315"/>
        <v>#VALUE!</v>
      </c>
      <c r="F20113" t="s">
        <v>39261</v>
      </c>
      <c r="G20113">
        <v>0</v>
      </c>
      <c r="H20113">
        <v>0</v>
      </c>
      <c r="I20113">
        <v>0</v>
      </c>
      <c r="J20113">
        <v>0</v>
      </c>
      <c r="K20113">
        <v>0</v>
      </c>
      <c r="L20113">
        <v>0</v>
      </c>
      <c r="M20113">
        <v>0</v>
      </c>
      <c r="N20113">
        <v>0</v>
      </c>
      <c r="O20113">
        <v>0</v>
      </c>
      <c r="P20113">
        <v>0</v>
      </c>
      <c r="Q20113">
        <v>0</v>
      </c>
      <c r="R20113">
        <v>0</v>
      </c>
    </row>
    <row r="20114" spans="1:18" hidden="1">
      <c r="A20114" t="s">
        <v>39262</v>
      </c>
      <c r="B20114">
        <v>0.42506199781318099</v>
      </c>
      <c r="C20114">
        <v>0.88015985067293401</v>
      </c>
      <c r="D20114" t="s">
        <v>4</v>
      </c>
      <c r="E20114" s="2">
        <f t="shared" si="315"/>
        <v>1.3426301992063019</v>
      </c>
      <c r="F20114" t="s">
        <v>39263</v>
      </c>
      <c r="G20114">
        <v>0</v>
      </c>
      <c r="H20114">
        <v>0</v>
      </c>
      <c r="I20114">
        <v>0</v>
      </c>
      <c r="J20114">
        <v>1.9734187703931201</v>
      </c>
      <c r="K20114">
        <v>0</v>
      </c>
      <c r="L20114">
        <v>0</v>
      </c>
      <c r="M20114">
        <v>0</v>
      </c>
      <c r="N20114">
        <v>1.16191913211051</v>
      </c>
      <c r="O20114">
        <v>0</v>
      </c>
      <c r="P20114">
        <v>0</v>
      </c>
      <c r="Q20114">
        <v>0</v>
      </c>
      <c r="R20114">
        <v>0</v>
      </c>
    </row>
    <row r="20115" spans="1:18" hidden="1">
      <c r="A20115" t="s">
        <v>39266</v>
      </c>
      <c r="B20115">
        <v>0.42506491977164201</v>
      </c>
      <c r="C20115">
        <v>0.89151295914597695</v>
      </c>
      <c r="D20115" t="s">
        <v>4</v>
      </c>
      <c r="E20115" s="2">
        <f t="shared" si="315"/>
        <v>1.3426329185014627</v>
      </c>
      <c r="F20115" t="s">
        <v>39267</v>
      </c>
      <c r="G20115">
        <v>0</v>
      </c>
      <c r="H20115">
        <v>0</v>
      </c>
      <c r="I20115">
        <v>0</v>
      </c>
      <c r="J20115">
        <v>0</v>
      </c>
      <c r="K20115">
        <v>0</v>
      </c>
      <c r="L20115">
        <v>0.89633835982504495</v>
      </c>
      <c r="M20115">
        <v>0</v>
      </c>
      <c r="N20115">
        <v>0</v>
      </c>
      <c r="O20115">
        <v>0</v>
      </c>
      <c r="P20115">
        <v>0</v>
      </c>
      <c r="Q20115">
        <v>0</v>
      </c>
      <c r="R20115">
        <v>0</v>
      </c>
    </row>
    <row r="20116" spans="1:18" hidden="1">
      <c r="A20116" t="s">
        <v>39270</v>
      </c>
      <c r="B20116">
        <v>0.92293223796843005</v>
      </c>
      <c r="C20116">
        <v>0.66828510660715701</v>
      </c>
      <c r="D20116" t="s">
        <v>4</v>
      </c>
      <c r="E20116" s="2">
        <f t="shared" si="315"/>
        <v>1.895964876475734</v>
      </c>
      <c r="F20116" t="s">
        <v>39271</v>
      </c>
      <c r="G20116">
        <v>0</v>
      </c>
      <c r="H20116">
        <v>1.0339895329273501</v>
      </c>
      <c r="I20116">
        <v>0</v>
      </c>
      <c r="J20116">
        <v>0.98670938519655804</v>
      </c>
      <c r="K20116">
        <v>0.97790261976077897</v>
      </c>
      <c r="L20116">
        <v>0</v>
      </c>
      <c r="M20116">
        <v>0</v>
      </c>
      <c r="N20116">
        <v>0</v>
      </c>
      <c r="O20116">
        <v>0.95393691698918803</v>
      </c>
      <c r="P20116">
        <v>0</v>
      </c>
      <c r="Q20116">
        <v>0</v>
      </c>
      <c r="R20116">
        <v>0</v>
      </c>
    </row>
    <row r="20117" spans="1:18" hidden="1">
      <c r="A20117" t="s">
        <v>39272</v>
      </c>
      <c r="B20117" t="s">
        <v>4</v>
      </c>
      <c r="C20117" t="s">
        <v>4</v>
      </c>
      <c r="D20117" t="s">
        <v>4</v>
      </c>
      <c r="E20117" s="2" t="e">
        <f t="shared" si="315"/>
        <v>#VALUE!</v>
      </c>
      <c r="F20117" t="s">
        <v>39273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  <c r="O20117">
        <v>0</v>
      </c>
      <c r="P20117">
        <v>0</v>
      </c>
      <c r="Q20117">
        <v>0</v>
      </c>
      <c r="R20117">
        <v>0</v>
      </c>
    </row>
    <row r="20118" spans="1:18" hidden="1">
      <c r="A20118" t="s">
        <v>39274</v>
      </c>
      <c r="B20118" t="s">
        <v>4</v>
      </c>
      <c r="C20118" t="s">
        <v>4</v>
      </c>
      <c r="D20118" t="s">
        <v>4</v>
      </c>
      <c r="E20118" s="2" t="e">
        <f t="shared" si="315"/>
        <v>#VALUE!</v>
      </c>
      <c r="F20118" t="s">
        <v>39275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  <c r="O20118">
        <v>0</v>
      </c>
      <c r="P20118">
        <v>0</v>
      </c>
      <c r="Q20118">
        <v>0</v>
      </c>
      <c r="R20118">
        <v>0</v>
      </c>
    </row>
    <row r="20119" spans="1:18" hidden="1">
      <c r="A20119" t="s">
        <v>39278</v>
      </c>
      <c r="B20119" t="s">
        <v>4</v>
      </c>
      <c r="C20119" t="s">
        <v>4</v>
      </c>
      <c r="D20119" t="s">
        <v>4</v>
      </c>
      <c r="E20119" s="2" t="e">
        <f t="shared" si="315"/>
        <v>#VALUE!</v>
      </c>
      <c r="F20119" t="s">
        <v>39279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  <c r="O20119">
        <v>0</v>
      </c>
      <c r="P20119">
        <v>0</v>
      </c>
      <c r="Q20119">
        <v>0</v>
      </c>
      <c r="R20119">
        <v>0</v>
      </c>
    </row>
    <row r="20120" spans="1:18" hidden="1">
      <c r="A20120" t="s">
        <v>39282</v>
      </c>
      <c r="B20120" t="s">
        <v>4</v>
      </c>
      <c r="C20120" t="s">
        <v>4</v>
      </c>
      <c r="D20120" t="s">
        <v>4</v>
      </c>
      <c r="E20120" s="2" t="e">
        <f t="shared" si="315"/>
        <v>#VALUE!</v>
      </c>
      <c r="F20120" t="s">
        <v>39283</v>
      </c>
      <c r="G20120">
        <v>0</v>
      </c>
      <c r="H20120">
        <v>0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  <c r="O20120">
        <v>0</v>
      </c>
      <c r="P20120">
        <v>0</v>
      </c>
      <c r="Q20120">
        <v>0</v>
      </c>
      <c r="R20120">
        <v>0</v>
      </c>
    </row>
    <row r="20121" spans="1:18" hidden="1">
      <c r="A20121" t="s">
        <v>39286</v>
      </c>
      <c r="B20121" t="s">
        <v>4</v>
      </c>
      <c r="C20121" t="s">
        <v>4</v>
      </c>
      <c r="D20121" t="s">
        <v>4</v>
      </c>
      <c r="E20121" s="2" t="e">
        <f t="shared" si="315"/>
        <v>#VALUE!</v>
      </c>
      <c r="F20121" t="s">
        <v>39287</v>
      </c>
      <c r="G20121">
        <v>0</v>
      </c>
      <c r="H20121">
        <v>0</v>
      </c>
      <c r="I20121">
        <v>0</v>
      </c>
      <c r="J20121">
        <v>0</v>
      </c>
      <c r="K20121">
        <v>0</v>
      </c>
      <c r="L20121">
        <v>0</v>
      </c>
      <c r="M20121">
        <v>0</v>
      </c>
      <c r="N20121">
        <v>0</v>
      </c>
      <c r="O20121">
        <v>0</v>
      </c>
      <c r="P20121">
        <v>0</v>
      </c>
      <c r="Q20121">
        <v>0</v>
      </c>
      <c r="R20121">
        <v>0</v>
      </c>
    </row>
    <row r="20122" spans="1:18" hidden="1">
      <c r="A20122" t="s">
        <v>39288</v>
      </c>
      <c r="B20122" t="s">
        <v>4</v>
      </c>
      <c r="C20122" t="s">
        <v>4</v>
      </c>
      <c r="D20122" t="s">
        <v>4</v>
      </c>
      <c r="E20122" s="2" t="e">
        <f t="shared" si="315"/>
        <v>#VALUE!</v>
      </c>
      <c r="F20122" t="s">
        <v>39289</v>
      </c>
      <c r="G20122">
        <v>0</v>
      </c>
      <c r="H20122">
        <v>0</v>
      </c>
      <c r="I20122">
        <v>0</v>
      </c>
      <c r="J20122">
        <v>0</v>
      </c>
      <c r="K20122">
        <v>0</v>
      </c>
      <c r="L20122">
        <v>0</v>
      </c>
      <c r="M20122">
        <v>0</v>
      </c>
      <c r="N20122">
        <v>0</v>
      </c>
      <c r="O20122">
        <v>0</v>
      </c>
      <c r="P20122">
        <v>0</v>
      </c>
      <c r="Q20122">
        <v>0</v>
      </c>
      <c r="R20122">
        <v>0</v>
      </c>
    </row>
    <row r="20123" spans="1:18" hidden="1">
      <c r="A20123" t="s">
        <v>39290</v>
      </c>
      <c r="B20123" t="s">
        <v>4</v>
      </c>
      <c r="C20123" t="s">
        <v>4</v>
      </c>
      <c r="D20123" t="s">
        <v>4</v>
      </c>
      <c r="E20123" s="2" t="e">
        <f t="shared" si="315"/>
        <v>#VALUE!</v>
      </c>
      <c r="F20123" t="s">
        <v>39291</v>
      </c>
      <c r="G20123">
        <v>0</v>
      </c>
      <c r="H20123">
        <v>0</v>
      </c>
      <c r="I20123">
        <v>0</v>
      </c>
      <c r="J20123">
        <v>0</v>
      </c>
      <c r="K20123">
        <v>0</v>
      </c>
      <c r="L20123">
        <v>0</v>
      </c>
      <c r="M20123">
        <v>0</v>
      </c>
      <c r="N20123">
        <v>0</v>
      </c>
      <c r="O20123">
        <v>0</v>
      </c>
      <c r="P20123">
        <v>0</v>
      </c>
      <c r="Q20123">
        <v>0</v>
      </c>
      <c r="R20123">
        <v>0</v>
      </c>
    </row>
    <row r="20124" spans="1:18" hidden="1">
      <c r="A20124" t="s">
        <v>39292</v>
      </c>
      <c r="B20124">
        <v>-5.58287562558464E-2</v>
      </c>
      <c r="C20124">
        <v>0.98570769976754902</v>
      </c>
      <c r="D20124" t="s">
        <v>4</v>
      </c>
      <c r="E20124" s="2">
        <f t="shared" si="315"/>
        <v>0.96204163945836896</v>
      </c>
      <c r="F20124" t="s">
        <v>39293</v>
      </c>
      <c r="G20124">
        <v>0</v>
      </c>
      <c r="H20124">
        <v>0</v>
      </c>
      <c r="I20124">
        <v>0</v>
      </c>
      <c r="J20124">
        <v>0.98670938519655804</v>
      </c>
      <c r="K20124">
        <v>0</v>
      </c>
      <c r="L20124">
        <v>0</v>
      </c>
      <c r="M20124">
        <v>0</v>
      </c>
      <c r="N20124">
        <v>0</v>
      </c>
      <c r="O20124">
        <v>0</v>
      </c>
      <c r="P20124">
        <v>0</v>
      </c>
      <c r="Q20124">
        <v>0.974882374373089</v>
      </c>
      <c r="R20124">
        <v>0</v>
      </c>
    </row>
    <row r="20125" spans="1:18" hidden="1">
      <c r="A20125" t="s">
        <v>39294</v>
      </c>
      <c r="B20125" t="s">
        <v>4</v>
      </c>
      <c r="C20125" t="s">
        <v>4</v>
      </c>
      <c r="D20125" t="s">
        <v>4</v>
      </c>
      <c r="E20125" s="2" t="e">
        <f t="shared" si="315"/>
        <v>#VALUE!</v>
      </c>
      <c r="F20125" t="s">
        <v>39295</v>
      </c>
      <c r="G20125">
        <v>0</v>
      </c>
      <c r="H20125">
        <v>0</v>
      </c>
      <c r="I20125">
        <v>0</v>
      </c>
      <c r="J20125">
        <v>0</v>
      </c>
      <c r="K20125">
        <v>0</v>
      </c>
      <c r="L20125">
        <v>0</v>
      </c>
      <c r="M20125">
        <v>0</v>
      </c>
      <c r="N20125">
        <v>0</v>
      </c>
      <c r="O20125">
        <v>0</v>
      </c>
      <c r="P20125">
        <v>0</v>
      </c>
      <c r="Q20125">
        <v>0</v>
      </c>
      <c r="R20125">
        <v>0</v>
      </c>
    </row>
    <row r="20126" spans="1:18" hidden="1">
      <c r="A20126" t="s">
        <v>39298</v>
      </c>
      <c r="B20126" t="s">
        <v>4</v>
      </c>
      <c r="C20126" t="s">
        <v>4</v>
      </c>
      <c r="D20126" t="s">
        <v>4</v>
      </c>
      <c r="E20126" s="2" t="e">
        <f t="shared" si="315"/>
        <v>#VALUE!</v>
      </c>
      <c r="F20126" t="s">
        <v>39299</v>
      </c>
      <c r="G20126">
        <v>0</v>
      </c>
      <c r="H20126">
        <v>0</v>
      </c>
      <c r="I20126">
        <v>0</v>
      </c>
      <c r="J20126">
        <v>0</v>
      </c>
      <c r="K20126">
        <v>0</v>
      </c>
      <c r="L20126">
        <v>0</v>
      </c>
      <c r="M20126">
        <v>0</v>
      </c>
      <c r="N20126">
        <v>0</v>
      </c>
      <c r="O20126">
        <v>0</v>
      </c>
      <c r="P20126">
        <v>0</v>
      </c>
      <c r="Q20126">
        <v>0</v>
      </c>
      <c r="R20126">
        <v>0</v>
      </c>
    </row>
    <row r="20127" spans="1:18" hidden="1">
      <c r="A20127" t="s">
        <v>39300</v>
      </c>
      <c r="B20127">
        <v>2.1096280566855299</v>
      </c>
      <c r="C20127">
        <v>0.28770832831000898</v>
      </c>
      <c r="D20127" t="s">
        <v>4</v>
      </c>
      <c r="E20127" s="2">
        <f t="shared" si="315"/>
        <v>4.3158001398427244</v>
      </c>
      <c r="F20127" t="s">
        <v>39301</v>
      </c>
      <c r="G20127">
        <v>0</v>
      </c>
      <c r="H20127">
        <v>0</v>
      </c>
      <c r="I20127">
        <v>0.97434637996516305</v>
      </c>
      <c r="J20127">
        <v>1.9734187703931201</v>
      </c>
      <c r="K20127">
        <v>0.97790261976077897</v>
      </c>
      <c r="L20127">
        <v>0.89633835982504495</v>
      </c>
      <c r="M20127">
        <v>0</v>
      </c>
      <c r="N20127">
        <v>0</v>
      </c>
      <c r="O20127">
        <v>0</v>
      </c>
      <c r="P20127">
        <v>0</v>
      </c>
      <c r="Q20127">
        <v>0</v>
      </c>
      <c r="R20127">
        <v>0</v>
      </c>
    </row>
    <row r="20128" spans="1:18" hidden="1">
      <c r="A20128" t="s">
        <v>39304</v>
      </c>
      <c r="B20128">
        <v>0.42506491977164201</v>
      </c>
      <c r="C20128">
        <v>0.89151295914597695</v>
      </c>
      <c r="D20128" t="s">
        <v>4</v>
      </c>
      <c r="E20128" s="2">
        <f t="shared" si="315"/>
        <v>1.3426329185014627</v>
      </c>
      <c r="F20128" t="s">
        <v>39305</v>
      </c>
      <c r="G20128">
        <v>0</v>
      </c>
      <c r="H20128">
        <v>0</v>
      </c>
      <c r="I20128">
        <v>0</v>
      </c>
      <c r="J20128">
        <v>0</v>
      </c>
      <c r="K20128">
        <v>0.97790261976077897</v>
      </c>
      <c r="L20128">
        <v>0</v>
      </c>
      <c r="M20128">
        <v>0</v>
      </c>
      <c r="N20128">
        <v>0</v>
      </c>
      <c r="O20128">
        <v>0</v>
      </c>
      <c r="P20128">
        <v>0</v>
      </c>
      <c r="Q20128">
        <v>0</v>
      </c>
      <c r="R20128">
        <v>0</v>
      </c>
    </row>
    <row r="20129" spans="1:18" hidden="1">
      <c r="A20129" t="s">
        <v>39306</v>
      </c>
      <c r="B20129">
        <v>-0.53672009682125499</v>
      </c>
      <c r="C20129">
        <v>0.86326718878494901</v>
      </c>
      <c r="D20129" t="s">
        <v>4</v>
      </c>
      <c r="E20129" s="2">
        <f t="shared" si="315"/>
        <v>0.68933630447698135</v>
      </c>
      <c r="F20129" t="s">
        <v>39307</v>
      </c>
      <c r="G20129">
        <v>0</v>
      </c>
      <c r="H20129">
        <v>0</v>
      </c>
      <c r="I20129">
        <v>0</v>
      </c>
      <c r="J20129">
        <v>0</v>
      </c>
      <c r="K20129">
        <v>0</v>
      </c>
      <c r="L20129">
        <v>0</v>
      </c>
      <c r="M20129">
        <v>0</v>
      </c>
      <c r="N20129">
        <v>0</v>
      </c>
      <c r="O20129">
        <v>0</v>
      </c>
      <c r="P20129">
        <v>0</v>
      </c>
      <c r="Q20129">
        <v>0.974882374373089</v>
      </c>
      <c r="R20129">
        <v>0</v>
      </c>
    </row>
    <row r="20130" spans="1:18" hidden="1">
      <c r="A20130" t="s">
        <v>39308</v>
      </c>
      <c r="B20130" t="s">
        <v>4</v>
      </c>
      <c r="C20130" t="s">
        <v>4</v>
      </c>
      <c r="D20130" t="s">
        <v>4</v>
      </c>
      <c r="E20130" s="2" t="e">
        <f t="shared" si="315"/>
        <v>#VALUE!</v>
      </c>
      <c r="F20130" t="s">
        <v>39309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  <c r="O20130">
        <v>0</v>
      </c>
      <c r="P20130">
        <v>0</v>
      </c>
      <c r="Q20130">
        <v>0</v>
      </c>
      <c r="R20130">
        <v>0</v>
      </c>
    </row>
    <row r="20131" spans="1:18" hidden="1">
      <c r="A20131" t="s">
        <v>39310</v>
      </c>
      <c r="B20131" t="s">
        <v>4</v>
      </c>
      <c r="C20131" t="s">
        <v>4</v>
      </c>
      <c r="D20131" t="s">
        <v>4</v>
      </c>
      <c r="E20131" s="2" t="e">
        <f t="shared" si="315"/>
        <v>#VALUE!</v>
      </c>
      <c r="F20131" t="s">
        <v>39311</v>
      </c>
      <c r="G20131">
        <v>0</v>
      </c>
      <c r="H20131">
        <v>0</v>
      </c>
      <c r="I20131">
        <v>0</v>
      </c>
      <c r="J20131">
        <v>0</v>
      </c>
      <c r="K20131">
        <v>0</v>
      </c>
      <c r="L20131">
        <v>0</v>
      </c>
      <c r="M20131">
        <v>0</v>
      </c>
      <c r="N20131">
        <v>0</v>
      </c>
      <c r="O20131">
        <v>0</v>
      </c>
      <c r="P20131">
        <v>0</v>
      </c>
      <c r="Q20131">
        <v>0</v>
      </c>
      <c r="R20131">
        <v>0</v>
      </c>
    </row>
    <row r="20132" spans="1:18" hidden="1">
      <c r="A20132" t="s">
        <v>39312</v>
      </c>
      <c r="B20132">
        <v>0.42506491977164201</v>
      </c>
      <c r="C20132">
        <v>0.89151295914597695</v>
      </c>
      <c r="D20132" t="s">
        <v>4</v>
      </c>
      <c r="E20132" s="2">
        <f t="shared" si="315"/>
        <v>1.3426329185014627</v>
      </c>
      <c r="F20132" t="s">
        <v>39313</v>
      </c>
      <c r="G20132">
        <v>0</v>
      </c>
      <c r="H20132">
        <v>0</v>
      </c>
      <c r="I20132">
        <v>0</v>
      </c>
      <c r="J20132">
        <v>0</v>
      </c>
      <c r="K20132">
        <v>0.97790261976077897</v>
      </c>
      <c r="L20132">
        <v>0</v>
      </c>
      <c r="M20132">
        <v>0</v>
      </c>
      <c r="N20132">
        <v>0</v>
      </c>
      <c r="O20132">
        <v>0</v>
      </c>
      <c r="P20132">
        <v>0</v>
      </c>
      <c r="Q20132">
        <v>0</v>
      </c>
      <c r="R20132">
        <v>0</v>
      </c>
    </row>
    <row r="20133" spans="1:18" hidden="1">
      <c r="A20133" t="s">
        <v>39314</v>
      </c>
      <c r="B20133" t="s">
        <v>4</v>
      </c>
      <c r="C20133" t="s">
        <v>4</v>
      </c>
      <c r="D20133" t="s">
        <v>4</v>
      </c>
      <c r="E20133" s="2" t="e">
        <f t="shared" si="315"/>
        <v>#VALUE!</v>
      </c>
      <c r="F20133" t="s">
        <v>39315</v>
      </c>
      <c r="G20133">
        <v>0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  <c r="O20133">
        <v>0</v>
      </c>
      <c r="P20133">
        <v>0</v>
      </c>
      <c r="Q20133">
        <v>0</v>
      </c>
      <c r="R20133">
        <v>0</v>
      </c>
    </row>
    <row r="20134" spans="1:18" hidden="1">
      <c r="A20134" t="s">
        <v>39316</v>
      </c>
      <c r="B20134">
        <v>-5.5828756255846601E-2</v>
      </c>
      <c r="C20134">
        <v>0.98570769976754902</v>
      </c>
      <c r="D20134" t="s">
        <v>4</v>
      </c>
      <c r="E20134" s="2">
        <f t="shared" si="315"/>
        <v>0.96204163945836896</v>
      </c>
      <c r="F20134" t="s">
        <v>39317</v>
      </c>
      <c r="G20134">
        <v>0</v>
      </c>
      <c r="H20134">
        <v>0</v>
      </c>
      <c r="I20134">
        <v>0</v>
      </c>
      <c r="J20134">
        <v>0.98670938519655804</v>
      </c>
      <c r="K20134">
        <v>0</v>
      </c>
      <c r="L20134">
        <v>0</v>
      </c>
      <c r="M20134">
        <v>0</v>
      </c>
      <c r="N20134">
        <v>0</v>
      </c>
      <c r="O20134">
        <v>0</v>
      </c>
      <c r="P20134">
        <v>0</v>
      </c>
      <c r="Q20134">
        <v>0</v>
      </c>
      <c r="R20134">
        <v>0.97259095042611898</v>
      </c>
    </row>
    <row r="20135" spans="1:18" hidden="1">
      <c r="A20135" t="s">
        <v>39318</v>
      </c>
      <c r="B20135" t="s">
        <v>4</v>
      </c>
      <c r="C20135" t="s">
        <v>4</v>
      </c>
      <c r="D20135" t="s">
        <v>4</v>
      </c>
      <c r="E20135" s="2" t="e">
        <f t="shared" si="315"/>
        <v>#VALUE!</v>
      </c>
      <c r="F20135" t="s">
        <v>39319</v>
      </c>
      <c r="G20135">
        <v>0</v>
      </c>
      <c r="H20135">
        <v>0</v>
      </c>
      <c r="I20135">
        <v>0</v>
      </c>
      <c r="J20135">
        <v>0</v>
      </c>
      <c r="K20135">
        <v>0</v>
      </c>
      <c r="L20135">
        <v>0</v>
      </c>
      <c r="M20135">
        <v>0</v>
      </c>
      <c r="N20135">
        <v>0</v>
      </c>
      <c r="O20135">
        <v>0</v>
      </c>
      <c r="P20135">
        <v>0</v>
      </c>
      <c r="Q20135">
        <v>0</v>
      </c>
      <c r="R20135">
        <v>0</v>
      </c>
    </row>
    <row r="20136" spans="1:18" hidden="1">
      <c r="A20136" t="s">
        <v>39320</v>
      </c>
      <c r="B20136" t="s">
        <v>4</v>
      </c>
      <c r="C20136" t="s">
        <v>4</v>
      </c>
      <c r="D20136" t="s">
        <v>4</v>
      </c>
      <c r="E20136" s="2" t="e">
        <f t="shared" si="315"/>
        <v>#VALUE!</v>
      </c>
      <c r="F20136" t="s">
        <v>39321</v>
      </c>
      <c r="G20136">
        <v>0</v>
      </c>
      <c r="H20136">
        <v>0</v>
      </c>
      <c r="I20136">
        <v>0</v>
      </c>
      <c r="J20136">
        <v>0</v>
      </c>
      <c r="K20136">
        <v>0</v>
      </c>
      <c r="L20136">
        <v>0</v>
      </c>
      <c r="M20136">
        <v>0</v>
      </c>
      <c r="N20136">
        <v>0</v>
      </c>
      <c r="O20136">
        <v>0</v>
      </c>
      <c r="P20136">
        <v>0</v>
      </c>
      <c r="Q20136">
        <v>0</v>
      </c>
      <c r="R20136">
        <v>0</v>
      </c>
    </row>
    <row r="20137" spans="1:18" hidden="1">
      <c r="A20137" t="s">
        <v>39324</v>
      </c>
      <c r="B20137">
        <v>-5.5828756255846199E-2</v>
      </c>
      <c r="C20137">
        <v>0.98570769976754902</v>
      </c>
      <c r="D20137" t="s">
        <v>4</v>
      </c>
      <c r="E20137" s="2">
        <f t="shared" si="315"/>
        <v>0.96204163945836907</v>
      </c>
      <c r="F20137" t="s">
        <v>39325</v>
      </c>
      <c r="G20137">
        <v>0</v>
      </c>
      <c r="H20137">
        <v>0</v>
      </c>
      <c r="I20137">
        <v>0</v>
      </c>
      <c r="J20137">
        <v>0</v>
      </c>
      <c r="K20137">
        <v>0.97790261976077897</v>
      </c>
      <c r="L20137">
        <v>0</v>
      </c>
      <c r="M20137">
        <v>1.05455090402864</v>
      </c>
      <c r="N20137">
        <v>0</v>
      </c>
      <c r="O20137">
        <v>0</v>
      </c>
      <c r="P20137">
        <v>0</v>
      </c>
      <c r="Q20137">
        <v>0</v>
      </c>
      <c r="R20137">
        <v>0</v>
      </c>
    </row>
    <row r="20138" spans="1:18" hidden="1">
      <c r="A20138" t="s">
        <v>39326</v>
      </c>
      <c r="B20138">
        <v>-0.53672009682125499</v>
      </c>
      <c r="C20138">
        <v>0.86326718878494901</v>
      </c>
      <c r="D20138" t="s">
        <v>4</v>
      </c>
      <c r="E20138" s="2">
        <f t="shared" si="315"/>
        <v>0.68933630447698135</v>
      </c>
      <c r="F20138" t="s">
        <v>39327</v>
      </c>
      <c r="G20138">
        <v>0</v>
      </c>
      <c r="H20138">
        <v>0</v>
      </c>
      <c r="I20138">
        <v>0</v>
      </c>
      <c r="J20138">
        <v>0</v>
      </c>
      <c r="K20138">
        <v>0</v>
      </c>
      <c r="L20138">
        <v>0</v>
      </c>
      <c r="M20138">
        <v>0</v>
      </c>
      <c r="N20138">
        <v>0</v>
      </c>
      <c r="O20138">
        <v>0.95393691698918803</v>
      </c>
      <c r="P20138">
        <v>0</v>
      </c>
      <c r="Q20138">
        <v>0</v>
      </c>
      <c r="R20138">
        <v>0</v>
      </c>
    </row>
    <row r="20139" spans="1:18" hidden="1">
      <c r="A20139" t="s">
        <v>39328</v>
      </c>
      <c r="B20139" t="s">
        <v>4</v>
      </c>
      <c r="C20139" t="s">
        <v>4</v>
      </c>
      <c r="D20139" t="s">
        <v>4</v>
      </c>
      <c r="E20139" s="2" t="e">
        <f t="shared" si="315"/>
        <v>#VALUE!</v>
      </c>
      <c r="F20139" t="s">
        <v>39329</v>
      </c>
      <c r="G20139">
        <v>0</v>
      </c>
      <c r="H20139">
        <v>0</v>
      </c>
      <c r="I20139">
        <v>0</v>
      </c>
      <c r="J20139">
        <v>0</v>
      </c>
      <c r="K20139">
        <v>0</v>
      </c>
      <c r="L20139">
        <v>0</v>
      </c>
      <c r="M20139">
        <v>0</v>
      </c>
      <c r="N20139">
        <v>0</v>
      </c>
      <c r="O20139">
        <v>0</v>
      </c>
      <c r="P20139">
        <v>0</v>
      </c>
      <c r="Q20139">
        <v>0</v>
      </c>
      <c r="R20139">
        <v>0</v>
      </c>
    </row>
    <row r="20140" spans="1:18" hidden="1">
      <c r="A20140" t="s">
        <v>39330</v>
      </c>
      <c r="B20140">
        <v>-0.53672009682125499</v>
      </c>
      <c r="C20140">
        <v>0.86326718878494901</v>
      </c>
      <c r="D20140" t="s">
        <v>4</v>
      </c>
      <c r="E20140" s="2">
        <f t="shared" si="315"/>
        <v>0.68933630447698135</v>
      </c>
      <c r="F20140" t="s">
        <v>39331</v>
      </c>
      <c r="G20140">
        <v>0</v>
      </c>
      <c r="H20140">
        <v>0</v>
      </c>
      <c r="I20140">
        <v>0</v>
      </c>
      <c r="J20140">
        <v>0</v>
      </c>
      <c r="K20140">
        <v>0</v>
      </c>
      <c r="L20140">
        <v>0</v>
      </c>
      <c r="M20140">
        <v>0</v>
      </c>
      <c r="N20140">
        <v>1.16191913211051</v>
      </c>
      <c r="O20140">
        <v>0</v>
      </c>
      <c r="P20140">
        <v>0</v>
      </c>
      <c r="Q20140">
        <v>0</v>
      </c>
      <c r="R20140">
        <v>0</v>
      </c>
    </row>
    <row r="20141" spans="1:18" hidden="1">
      <c r="A20141" t="s">
        <v>39332</v>
      </c>
      <c r="B20141" t="s">
        <v>4</v>
      </c>
      <c r="C20141" t="s">
        <v>4</v>
      </c>
      <c r="D20141" t="s">
        <v>4</v>
      </c>
      <c r="E20141" s="2" t="e">
        <f t="shared" si="315"/>
        <v>#VALUE!</v>
      </c>
      <c r="F20141" t="s">
        <v>39333</v>
      </c>
      <c r="G20141">
        <v>0</v>
      </c>
      <c r="H20141">
        <v>0</v>
      </c>
      <c r="I20141">
        <v>0</v>
      </c>
      <c r="J20141">
        <v>0</v>
      </c>
      <c r="K20141">
        <v>0</v>
      </c>
      <c r="L20141">
        <v>0</v>
      </c>
      <c r="M20141">
        <v>0</v>
      </c>
      <c r="N20141">
        <v>0</v>
      </c>
      <c r="O20141">
        <v>0</v>
      </c>
      <c r="P20141">
        <v>0</v>
      </c>
      <c r="Q20141">
        <v>0</v>
      </c>
      <c r="R20141">
        <v>0</v>
      </c>
    </row>
    <row r="20142" spans="1:18" hidden="1">
      <c r="A20142" t="s">
        <v>39334</v>
      </c>
      <c r="B20142">
        <v>-1.01761377284874</v>
      </c>
      <c r="C20142">
        <v>0.74403065743826202</v>
      </c>
      <c r="D20142" t="s">
        <v>4</v>
      </c>
      <c r="E20142" s="2">
        <f t="shared" si="315"/>
        <v>0.49393264484933569</v>
      </c>
      <c r="F20142" t="s">
        <v>39335</v>
      </c>
      <c r="G20142">
        <v>0</v>
      </c>
      <c r="H20142">
        <v>0</v>
      </c>
      <c r="I20142">
        <v>0</v>
      </c>
      <c r="J20142">
        <v>0</v>
      </c>
      <c r="K20142">
        <v>0</v>
      </c>
      <c r="L20142">
        <v>0</v>
      </c>
      <c r="M20142">
        <v>0</v>
      </c>
      <c r="N20142">
        <v>1.16191913211051</v>
      </c>
      <c r="O20142">
        <v>0</v>
      </c>
      <c r="P20142">
        <v>0.98761450000905404</v>
      </c>
      <c r="Q20142">
        <v>0</v>
      </c>
      <c r="R20142">
        <v>0</v>
      </c>
    </row>
    <row r="20143" spans="1:18" hidden="1">
      <c r="A20143" t="s">
        <v>39336</v>
      </c>
      <c r="B20143" t="s">
        <v>4</v>
      </c>
      <c r="C20143" t="s">
        <v>4</v>
      </c>
      <c r="D20143" t="s">
        <v>4</v>
      </c>
      <c r="E20143" s="2" t="e">
        <f t="shared" si="315"/>
        <v>#VALUE!</v>
      </c>
      <c r="F20143" t="s">
        <v>39337</v>
      </c>
      <c r="G20143">
        <v>0</v>
      </c>
      <c r="H20143">
        <v>0</v>
      </c>
      <c r="I20143">
        <v>0</v>
      </c>
      <c r="J20143">
        <v>0</v>
      </c>
      <c r="K20143">
        <v>0</v>
      </c>
      <c r="L20143">
        <v>0</v>
      </c>
      <c r="M20143">
        <v>0</v>
      </c>
      <c r="N20143">
        <v>0</v>
      </c>
      <c r="O20143">
        <v>0</v>
      </c>
      <c r="P20143">
        <v>0</v>
      </c>
      <c r="Q20143">
        <v>0</v>
      </c>
      <c r="R20143">
        <v>0</v>
      </c>
    </row>
    <row r="20144" spans="1:18" hidden="1">
      <c r="A20144" t="s">
        <v>39338</v>
      </c>
      <c r="B20144" t="s">
        <v>4</v>
      </c>
      <c r="C20144" t="s">
        <v>4</v>
      </c>
      <c r="D20144" t="s">
        <v>4</v>
      </c>
      <c r="E20144" s="2" t="e">
        <f t="shared" si="315"/>
        <v>#VALUE!</v>
      </c>
      <c r="F20144" t="s">
        <v>39339</v>
      </c>
      <c r="G20144">
        <v>0</v>
      </c>
      <c r="H20144">
        <v>0</v>
      </c>
      <c r="I20144">
        <v>0</v>
      </c>
      <c r="J20144">
        <v>0</v>
      </c>
      <c r="K20144">
        <v>0</v>
      </c>
      <c r="L20144">
        <v>0</v>
      </c>
      <c r="M20144">
        <v>0</v>
      </c>
      <c r="N20144">
        <v>0</v>
      </c>
      <c r="O20144">
        <v>0</v>
      </c>
      <c r="P20144">
        <v>0</v>
      </c>
      <c r="Q20144">
        <v>0</v>
      </c>
      <c r="R20144">
        <v>0</v>
      </c>
    </row>
    <row r="20145" spans="1:18" hidden="1">
      <c r="A20145" t="s">
        <v>39340</v>
      </c>
      <c r="B20145">
        <v>-5.5828756255846601E-2</v>
      </c>
      <c r="C20145">
        <v>0.98570769976754902</v>
      </c>
      <c r="D20145" t="s">
        <v>4</v>
      </c>
      <c r="E20145" s="2">
        <f t="shared" si="315"/>
        <v>0.96204163945836896</v>
      </c>
      <c r="F20145" t="s">
        <v>39341</v>
      </c>
      <c r="G20145">
        <v>0.99584413327576904</v>
      </c>
      <c r="H20145">
        <v>0</v>
      </c>
      <c r="I20145">
        <v>0</v>
      </c>
      <c r="J20145">
        <v>0</v>
      </c>
      <c r="K20145">
        <v>0</v>
      </c>
      <c r="L20145">
        <v>0</v>
      </c>
      <c r="M20145">
        <v>0</v>
      </c>
      <c r="N20145">
        <v>0</v>
      </c>
      <c r="O20145">
        <v>0</v>
      </c>
      <c r="P20145">
        <v>0</v>
      </c>
      <c r="Q20145">
        <v>0</v>
      </c>
      <c r="R20145">
        <v>0.97259095042611898</v>
      </c>
    </row>
    <row r="20146" spans="1:18" hidden="1">
      <c r="A20146" t="s">
        <v>39342</v>
      </c>
      <c r="B20146" t="s">
        <v>4</v>
      </c>
      <c r="C20146" t="s">
        <v>4</v>
      </c>
      <c r="D20146" t="s">
        <v>4</v>
      </c>
      <c r="E20146" s="2" t="e">
        <f t="shared" si="315"/>
        <v>#VALUE!</v>
      </c>
      <c r="F20146" t="s">
        <v>39343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  <c r="O20146">
        <v>0</v>
      </c>
      <c r="P20146">
        <v>0</v>
      </c>
      <c r="Q20146">
        <v>0</v>
      </c>
      <c r="R20146">
        <v>0</v>
      </c>
    </row>
    <row r="20147" spans="1:18" hidden="1">
      <c r="A20147" t="s">
        <v>39344</v>
      </c>
      <c r="B20147" t="s">
        <v>4</v>
      </c>
      <c r="C20147" t="s">
        <v>4</v>
      </c>
      <c r="D20147" t="s">
        <v>4</v>
      </c>
      <c r="E20147" s="2" t="e">
        <f t="shared" si="315"/>
        <v>#VALUE!</v>
      </c>
      <c r="F20147" t="s">
        <v>39345</v>
      </c>
      <c r="G20147">
        <v>0</v>
      </c>
      <c r="H20147">
        <v>0</v>
      </c>
      <c r="I20147">
        <v>0</v>
      </c>
      <c r="J20147">
        <v>0</v>
      </c>
      <c r="K20147">
        <v>0</v>
      </c>
      <c r="L20147">
        <v>0</v>
      </c>
      <c r="M20147">
        <v>0</v>
      </c>
      <c r="N20147">
        <v>0</v>
      </c>
      <c r="O20147">
        <v>0</v>
      </c>
      <c r="P20147">
        <v>0</v>
      </c>
      <c r="Q20147">
        <v>0</v>
      </c>
      <c r="R20147">
        <v>0</v>
      </c>
    </row>
    <row r="20148" spans="1:18" hidden="1">
      <c r="A20148" t="s">
        <v>39348</v>
      </c>
      <c r="B20148">
        <v>-0.53672009682125499</v>
      </c>
      <c r="C20148">
        <v>0.86326718878494901</v>
      </c>
      <c r="D20148" t="s">
        <v>4</v>
      </c>
      <c r="E20148" s="2">
        <f t="shared" si="315"/>
        <v>0.68933630447698135</v>
      </c>
      <c r="F20148" t="s">
        <v>39349</v>
      </c>
      <c r="G20148">
        <v>0</v>
      </c>
      <c r="H20148">
        <v>0</v>
      </c>
      <c r="I20148">
        <v>0</v>
      </c>
      <c r="J20148">
        <v>0</v>
      </c>
      <c r="K20148">
        <v>0</v>
      </c>
      <c r="L20148">
        <v>0</v>
      </c>
      <c r="M20148">
        <v>1.05455090402864</v>
      </c>
      <c r="N20148">
        <v>0</v>
      </c>
      <c r="O20148">
        <v>0</v>
      </c>
      <c r="P20148">
        <v>0</v>
      </c>
      <c r="Q20148">
        <v>0</v>
      </c>
      <c r="R20148">
        <v>0</v>
      </c>
    </row>
    <row r="20149" spans="1:18" hidden="1">
      <c r="A20149" t="s">
        <v>39350</v>
      </c>
      <c r="B20149" t="s">
        <v>4</v>
      </c>
      <c r="C20149" t="s">
        <v>4</v>
      </c>
      <c r="D20149" t="s">
        <v>4</v>
      </c>
      <c r="E20149" s="2" t="e">
        <f t="shared" si="315"/>
        <v>#VALUE!</v>
      </c>
      <c r="F20149" t="s">
        <v>39351</v>
      </c>
      <c r="G20149">
        <v>0</v>
      </c>
      <c r="H20149">
        <v>0</v>
      </c>
      <c r="I20149">
        <v>0</v>
      </c>
      <c r="J20149">
        <v>0</v>
      </c>
      <c r="K20149">
        <v>0</v>
      </c>
      <c r="L20149">
        <v>0</v>
      </c>
      <c r="M20149">
        <v>0</v>
      </c>
      <c r="N20149">
        <v>0</v>
      </c>
      <c r="O20149">
        <v>0</v>
      </c>
      <c r="P20149">
        <v>0</v>
      </c>
      <c r="Q20149">
        <v>0</v>
      </c>
      <c r="R20149">
        <v>0</v>
      </c>
    </row>
    <row r="20150" spans="1:18" hidden="1">
      <c r="A20150" t="s">
        <v>39358</v>
      </c>
      <c r="B20150" t="s">
        <v>4</v>
      </c>
      <c r="C20150" t="s">
        <v>4</v>
      </c>
      <c r="D20150" t="s">
        <v>4</v>
      </c>
      <c r="E20150" s="2" t="e">
        <f t="shared" si="315"/>
        <v>#VALUE!</v>
      </c>
      <c r="F20150" t="s">
        <v>39359</v>
      </c>
      <c r="G20150">
        <v>0</v>
      </c>
      <c r="H20150">
        <v>0</v>
      </c>
      <c r="I20150">
        <v>0</v>
      </c>
      <c r="J20150">
        <v>0</v>
      </c>
      <c r="K20150">
        <v>0</v>
      </c>
      <c r="L20150">
        <v>0</v>
      </c>
      <c r="M20150">
        <v>0</v>
      </c>
      <c r="N20150">
        <v>0</v>
      </c>
      <c r="O20150">
        <v>0</v>
      </c>
      <c r="P20150">
        <v>0</v>
      </c>
      <c r="Q20150">
        <v>0</v>
      </c>
      <c r="R20150">
        <v>0</v>
      </c>
    </row>
    <row r="20151" spans="1:18" hidden="1">
      <c r="A20151" t="s">
        <v>39364</v>
      </c>
      <c r="B20151">
        <v>1.4091069619539001</v>
      </c>
      <c r="C20151">
        <v>0.65090921393686096</v>
      </c>
      <c r="D20151" t="s">
        <v>4</v>
      </c>
      <c r="E20151" s="2">
        <f t="shared" si="315"/>
        <v>2.6557272060817265</v>
      </c>
      <c r="F20151" t="s">
        <v>39365</v>
      </c>
      <c r="G20151">
        <v>0</v>
      </c>
      <c r="H20151">
        <v>0</v>
      </c>
      <c r="I20151">
        <v>0</v>
      </c>
      <c r="J20151">
        <v>2.9601281555896701</v>
      </c>
      <c r="K20151">
        <v>0</v>
      </c>
      <c r="L20151">
        <v>0</v>
      </c>
      <c r="M20151">
        <v>0</v>
      </c>
      <c r="N20151">
        <v>0</v>
      </c>
      <c r="O20151">
        <v>0</v>
      </c>
      <c r="P20151">
        <v>0</v>
      </c>
      <c r="Q20151">
        <v>0</v>
      </c>
      <c r="R20151">
        <v>0</v>
      </c>
    </row>
    <row r="20152" spans="1:18" hidden="1">
      <c r="A20152" t="s">
        <v>39366</v>
      </c>
      <c r="B20152" t="s">
        <v>4</v>
      </c>
      <c r="C20152" t="s">
        <v>4</v>
      </c>
      <c r="D20152" t="s">
        <v>4</v>
      </c>
      <c r="E20152" s="2" t="e">
        <f t="shared" si="315"/>
        <v>#VALUE!</v>
      </c>
      <c r="F20152" t="s">
        <v>39367</v>
      </c>
      <c r="G20152">
        <v>0</v>
      </c>
      <c r="H20152">
        <v>0</v>
      </c>
      <c r="I20152">
        <v>0</v>
      </c>
      <c r="J20152">
        <v>0</v>
      </c>
      <c r="K20152">
        <v>0</v>
      </c>
      <c r="L20152">
        <v>0</v>
      </c>
      <c r="M20152">
        <v>0</v>
      </c>
      <c r="N20152">
        <v>0</v>
      </c>
      <c r="O20152">
        <v>0</v>
      </c>
      <c r="P20152">
        <v>0</v>
      </c>
      <c r="Q20152">
        <v>0</v>
      </c>
      <c r="R20152">
        <v>0</v>
      </c>
    </row>
    <row r="20153" spans="1:18" hidden="1">
      <c r="A20153" t="s">
        <v>39368</v>
      </c>
      <c r="B20153" t="s">
        <v>4</v>
      </c>
      <c r="C20153" t="s">
        <v>4</v>
      </c>
      <c r="D20153" t="s">
        <v>4</v>
      </c>
      <c r="E20153" s="2" t="e">
        <f t="shared" si="315"/>
        <v>#VALUE!</v>
      </c>
      <c r="F20153" t="s">
        <v>39369</v>
      </c>
      <c r="G20153">
        <v>0</v>
      </c>
      <c r="H20153">
        <v>0</v>
      </c>
      <c r="I20153">
        <v>0</v>
      </c>
      <c r="J20153">
        <v>0</v>
      </c>
      <c r="K20153">
        <v>0</v>
      </c>
      <c r="L20153">
        <v>0</v>
      </c>
      <c r="M20153">
        <v>0</v>
      </c>
      <c r="N20153">
        <v>0</v>
      </c>
      <c r="O20153">
        <v>0</v>
      </c>
      <c r="P20153">
        <v>0</v>
      </c>
      <c r="Q20153">
        <v>0</v>
      </c>
      <c r="R20153">
        <v>0</v>
      </c>
    </row>
    <row r="20154" spans="1:18" hidden="1">
      <c r="A20154" t="s">
        <v>39370</v>
      </c>
      <c r="B20154">
        <v>-0.53672471438443403</v>
      </c>
      <c r="C20154">
        <v>0.85155262392215603</v>
      </c>
      <c r="D20154" t="s">
        <v>4</v>
      </c>
      <c r="E20154" s="2">
        <f t="shared" si="315"/>
        <v>0.68933409815564972</v>
      </c>
      <c r="F20154" t="s">
        <v>39371</v>
      </c>
      <c r="G20154">
        <v>0</v>
      </c>
      <c r="H20154">
        <v>1.0339895329273501</v>
      </c>
      <c r="I20154">
        <v>0</v>
      </c>
      <c r="J20154">
        <v>0</v>
      </c>
      <c r="K20154">
        <v>0</v>
      </c>
      <c r="L20154">
        <v>0</v>
      </c>
      <c r="M20154">
        <v>0</v>
      </c>
      <c r="N20154">
        <v>0</v>
      </c>
      <c r="O20154">
        <v>0</v>
      </c>
      <c r="P20154">
        <v>0</v>
      </c>
      <c r="Q20154">
        <v>1.94976474874618</v>
      </c>
      <c r="R20154">
        <v>0</v>
      </c>
    </row>
    <row r="20155" spans="1:18" hidden="1">
      <c r="A20155" t="s">
        <v>39372</v>
      </c>
      <c r="B20155" t="s">
        <v>4</v>
      </c>
      <c r="C20155" t="s">
        <v>4</v>
      </c>
      <c r="D20155" t="s">
        <v>4</v>
      </c>
      <c r="E20155" s="2" t="e">
        <f t="shared" si="315"/>
        <v>#VALUE!</v>
      </c>
      <c r="F20155" t="s">
        <v>39373</v>
      </c>
      <c r="G20155">
        <v>0</v>
      </c>
      <c r="H20155">
        <v>0</v>
      </c>
      <c r="I20155">
        <v>0</v>
      </c>
      <c r="J20155">
        <v>0</v>
      </c>
      <c r="K20155">
        <v>0</v>
      </c>
      <c r="L20155">
        <v>0</v>
      </c>
      <c r="M20155">
        <v>0</v>
      </c>
      <c r="N20155">
        <v>0</v>
      </c>
      <c r="O20155">
        <v>0</v>
      </c>
      <c r="P20155">
        <v>0</v>
      </c>
      <c r="Q20155">
        <v>0</v>
      </c>
      <c r="R20155">
        <v>0</v>
      </c>
    </row>
    <row r="20156" spans="1:18" hidden="1">
      <c r="A20156" t="s">
        <v>39378</v>
      </c>
      <c r="B20156" t="s">
        <v>4</v>
      </c>
      <c r="C20156" t="s">
        <v>4</v>
      </c>
      <c r="D20156" t="s">
        <v>4</v>
      </c>
      <c r="E20156" s="2" t="e">
        <f t="shared" si="315"/>
        <v>#VALUE!</v>
      </c>
      <c r="F20156" t="s">
        <v>39379</v>
      </c>
      <c r="G20156">
        <v>0</v>
      </c>
      <c r="H20156">
        <v>0</v>
      </c>
      <c r="I20156">
        <v>0</v>
      </c>
      <c r="J20156">
        <v>0</v>
      </c>
      <c r="K20156">
        <v>0</v>
      </c>
      <c r="L20156">
        <v>0</v>
      </c>
      <c r="M20156">
        <v>0</v>
      </c>
      <c r="N20156">
        <v>0</v>
      </c>
      <c r="O20156">
        <v>0</v>
      </c>
      <c r="P20156">
        <v>0</v>
      </c>
      <c r="Q20156">
        <v>0</v>
      </c>
      <c r="R20156">
        <v>0</v>
      </c>
    </row>
    <row r="20157" spans="1:18" hidden="1">
      <c r="A20157" t="s">
        <v>39384</v>
      </c>
      <c r="B20157">
        <v>0.42506491977164101</v>
      </c>
      <c r="C20157">
        <v>0.89151295914597695</v>
      </c>
      <c r="D20157" t="s">
        <v>4</v>
      </c>
      <c r="E20157" s="2">
        <f t="shared" si="315"/>
        <v>1.3426329185014618</v>
      </c>
      <c r="F20157" t="s">
        <v>39385</v>
      </c>
      <c r="G20157">
        <v>0</v>
      </c>
      <c r="H20157">
        <v>0</v>
      </c>
      <c r="I20157">
        <v>0.97434637996516305</v>
      </c>
      <c r="J20157">
        <v>0</v>
      </c>
      <c r="K20157">
        <v>0</v>
      </c>
      <c r="L20157">
        <v>0</v>
      </c>
      <c r="M20157">
        <v>0</v>
      </c>
      <c r="N20157">
        <v>0</v>
      </c>
      <c r="O20157">
        <v>0</v>
      </c>
      <c r="P20157">
        <v>0</v>
      </c>
      <c r="Q20157">
        <v>0</v>
      </c>
      <c r="R20157">
        <v>0</v>
      </c>
    </row>
    <row r="20158" spans="1:18" hidden="1">
      <c r="A20158" t="s">
        <v>39386</v>
      </c>
      <c r="B20158">
        <v>1.4091069619539001</v>
      </c>
      <c r="C20158">
        <v>0.65090921393686096</v>
      </c>
      <c r="D20158" t="s">
        <v>4</v>
      </c>
      <c r="E20158" s="2">
        <f t="shared" si="315"/>
        <v>2.6557272060817265</v>
      </c>
      <c r="F20158" t="s">
        <v>39387</v>
      </c>
      <c r="G20158">
        <v>0</v>
      </c>
      <c r="H20158">
        <v>0</v>
      </c>
      <c r="I20158">
        <v>0</v>
      </c>
      <c r="J20158">
        <v>2.9601281555896701</v>
      </c>
      <c r="K20158">
        <v>0</v>
      </c>
      <c r="L20158">
        <v>0</v>
      </c>
      <c r="M20158">
        <v>0</v>
      </c>
      <c r="N20158">
        <v>0</v>
      </c>
      <c r="O20158">
        <v>0</v>
      </c>
      <c r="P20158">
        <v>0</v>
      </c>
      <c r="Q20158">
        <v>0</v>
      </c>
      <c r="R20158">
        <v>0</v>
      </c>
    </row>
    <row r="20159" spans="1:18" hidden="1">
      <c r="A20159" t="s">
        <v>39398</v>
      </c>
      <c r="B20159" t="s">
        <v>4</v>
      </c>
      <c r="C20159" t="s">
        <v>4</v>
      </c>
      <c r="D20159" t="s">
        <v>4</v>
      </c>
      <c r="E20159" s="2" t="e">
        <f t="shared" si="315"/>
        <v>#VALUE!</v>
      </c>
      <c r="F20159" t="s">
        <v>39399</v>
      </c>
      <c r="G20159">
        <v>0</v>
      </c>
      <c r="H20159">
        <v>0</v>
      </c>
      <c r="I20159">
        <v>0</v>
      </c>
      <c r="J20159">
        <v>0</v>
      </c>
      <c r="K20159">
        <v>0</v>
      </c>
      <c r="L20159">
        <v>0</v>
      </c>
      <c r="M20159">
        <v>0</v>
      </c>
      <c r="N20159">
        <v>0</v>
      </c>
      <c r="O20159">
        <v>0</v>
      </c>
      <c r="P20159">
        <v>0</v>
      </c>
      <c r="Q20159">
        <v>0</v>
      </c>
      <c r="R20159">
        <v>0</v>
      </c>
    </row>
    <row r="20160" spans="1:18" hidden="1">
      <c r="A20160" t="s">
        <v>39402</v>
      </c>
      <c r="B20160" t="s">
        <v>4</v>
      </c>
      <c r="C20160" t="s">
        <v>4</v>
      </c>
      <c r="D20160" t="s">
        <v>4</v>
      </c>
      <c r="E20160" s="2" t="e">
        <f t="shared" si="315"/>
        <v>#VALUE!</v>
      </c>
      <c r="F20160" t="s">
        <v>39403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  <c r="O20160">
        <v>0</v>
      </c>
      <c r="P20160">
        <v>0</v>
      </c>
      <c r="Q20160">
        <v>0</v>
      </c>
      <c r="R20160">
        <v>0</v>
      </c>
    </row>
    <row r="20161" spans="1:18" hidden="1">
      <c r="A20161" t="s">
        <v>39404</v>
      </c>
      <c r="B20161">
        <v>-0.53672009682125499</v>
      </c>
      <c r="C20161">
        <v>0.86326718878494901</v>
      </c>
      <c r="D20161" t="s">
        <v>4</v>
      </c>
      <c r="E20161" s="2">
        <f t="shared" si="315"/>
        <v>0.68933630447698135</v>
      </c>
      <c r="F20161" t="s">
        <v>39405</v>
      </c>
      <c r="G20161">
        <v>0</v>
      </c>
      <c r="H20161">
        <v>0</v>
      </c>
      <c r="I20161">
        <v>0</v>
      </c>
      <c r="J20161">
        <v>0</v>
      </c>
      <c r="K20161">
        <v>0</v>
      </c>
      <c r="L20161">
        <v>0</v>
      </c>
      <c r="M20161">
        <v>1.05455090402864</v>
      </c>
      <c r="N20161">
        <v>0</v>
      </c>
      <c r="O20161">
        <v>0</v>
      </c>
      <c r="P20161">
        <v>0</v>
      </c>
      <c r="Q20161">
        <v>0</v>
      </c>
      <c r="R20161">
        <v>0</v>
      </c>
    </row>
    <row r="20162" spans="1:18" hidden="1">
      <c r="A20162" t="s">
        <v>39406</v>
      </c>
      <c r="B20162">
        <v>-0.53672009682125499</v>
      </c>
      <c r="C20162">
        <v>0.86326718878494901</v>
      </c>
      <c r="D20162" t="s">
        <v>4</v>
      </c>
      <c r="E20162" s="2">
        <f t="shared" si="315"/>
        <v>0.68933630447698135</v>
      </c>
      <c r="F20162" t="s">
        <v>39407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0</v>
      </c>
      <c r="O20162">
        <v>0</v>
      </c>
      <c r="P20162">
        <v>0</v>
      </c>
      <c r="Q20162">
        <v>0.974882374373089</v>
      </c>
      <c r="R20162">
        <v>0</v>
      </c>
    </row>
    <row r="20163" spans="1:18" hidden="1">
      <c r="A20163" t="s">
        <v>39408</v>
      </c>
      <c r="B20163" t="s">
        <v>4</v>
      </c>
      <c r="C20163" t="s">
        <v>4</v>
      </c>
      <c r="D20163" t="s">
        <v>4</v>
      </c>
      <c r="E20163" s="2" t="e">
        <f t="shared" si="315"/>
        <v>#VALUE!</v>
      </c>
      <c r="F20163" t="s">
        <v>39409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  <c r="O20163">
        <v>0</v>
      </c>
      <c r="P20163">
        <v>0</v>
      </c>
      <c r="Q20163">
        <v>0</v>
      </c>
      <c r="R20163">
        <v>0</v>
      </c>
    </row>
    <row r="20164" spans="1:18" hidden="1">
      <c r="A20164" t="s">
        <v>39412</v>
      </c>
      <c r="B20164">
        <v>-0.53672009682125499</v>
      </c>
      <c r="C20164">
        <v>0.86326718878494901</v>
      </c>
      <c r="D20164" t="s">
        <v>4</v>
      </c>
      <c r="E20164" s="2">
        <f t="shared" si="315"/>
        <v>0.68933630447698135</v>
      </c>
      <c r="F20164" t="s">
        <v>39413</v>
      </c>
      <c r="G20164">
        <v>0</v>
      </c>
      <c r="H20164">
        <v>0</v>
      </c>
      <c r="I20164">
        <v>0</v>
      </c>
      <c r="J20164">
        <v>0</v>
      </c>
      <c r="K20164">
        <v>0</v>
      </c>
      <c r="L20164">
        <v>0</v>
      </c>
      <c r="M20164">
        <v>1.05455090402864</v>
      </c>
      <c r="N20164">
        <v>0</v>
      </c>
      <c r="O20164">
        <v>0</v>
      </c>
      <c r="P20164">
        <v>0</v>
      </c>
      <c r="Q20164">
        <v>0</v>
      </c>
      <c r="R20164">
        <v>0</v>
      </c>
    </row>
    <row r="20165" spans="1:18" hidden="1">
      <c r="A20165" t="s">
        <v>39414</v>
      </c>
      <c r="B20165">
        <v>0.69767164187702102</v>
      </c>
      <c r="C20165">
        <v>0.68074758343916697</v>
      </c>
      <c r="D20165" t="s">
        <v>4</v>
      </c>
      <c r="E20165" s="2">
        <f t="shared" ref="E20165:E20228" si="316">2^B20165</f>
        <v>1.6218851272649433</v>
      </c>
      <c r="F20165" t="s">
        <v>39415</v>
      </c>
      <c r="G20165">
        <v>0</v>
      </c>
      <c r="H20165">
        <v>0</v>
      </c>
      <c r="I20165">
        <v>1.9486927599303301</v>
      </c>
      <c r="J20165">
        <v>0.98670938519655804</v>
      </c>
      <c r="K20165">
        <v>1.9558052395215599</v>
      </c>
      <c r="L20165">
        <v>0</v>
      </c>
      <c r="M20165">
        <v>0</v>
      </c>
      <c r="N20165">
        <v>0</v>
      </c>
      <c r="O20165">
        <v>1.9078738339783801</v>
      </c>
      <c r="P20165">
        <v>0.98761450000905404</v>
      </c>
      <c r="Q20165">
        <v>0</v>
      </c>
      <c r="R20165">
        <v>0</v>
      </c>
    </row>
    <row r="20166" spans="1:18" hidden="1">
      <c r="A20166" t="s">
        <v>39416</v>
      </c>
      <c r="B20166" t="s">
        <v>4</v>
      </c>
      <c r="C20166" t="s">
        <v>4</v>
      </c>
      <c r="D20166" t="s">
        <v>4</v>
      </c>
      <c r="E20166" s="2" t="e">
        <f t="shared" si="316"/>
        <v>#VALUE!</v>
      </c>
      <c r="F20166" t="s">
        <v>39417</v>
      </c>
      <c r="G20166">
        <v>0</v>
      </c>
      <c r="H20166">
        <v>0</v>
      </c>
      <c r="I20166">
        <v>0</v>
      </c>
      <c r="J20166">
        <v>0</v>
      </c>
      <c r="K20166">
        <v>0</v>
      </c>
      <c r="L20166">
        <v>0</v>
      </c>
      <c r="M20166">
        <v>0</v>
      </c>
      <c r="N20166">
        <v>0</v>
      </c>
      <c r="O20166">
        <v>0</v>
      </c>
      <c r="P20166">
        <v>0</v>
      </c>
      <c r="Q20166">
        <v>0</v>
      </c>
      <c r="R20166">
        <v>0</v>
      </c>
    </row>
    <row r="20167" spans="1:18" hidden="1">
      <c r="A20167" t="s">
        <v>39418</v>
      </c>
      <c r="B20167" t="s">
        <v>4</v>
      </c>
      <c r="C20167" t="s">
        <v>4</v>
      </c>
      <c r="D20167" t="s">
        <v>4</v>
      </c>
      <c r="E20167" s="2" t="e">
        <f t="shared" si="316"/>
        <v>#VALUE!</v>
      </c>
      <c r="F20167" t="s">
        <v>39419</v>
      </c>
      <c r="G20167">
        <v>0</v>
      </c>
      <c r="H20167">
        <v>0</v>
      </c>
      <c r="I20167">
        <v>0</v>
      </c>
      <c r="J20167">
        <v>0</v>
      </c>
      <c r="K20167">
        <v>0</v>
      </c>
      <c r="L20167">
        <v>0</v>
      </c>
      <c r="M20167">
        <v>0</v>
      </c>
      <c r="N20167">
        <v>0</v>
      </c>
      <c r="O20167">
        <v>0</v>
      </c>
      <c r="P20167">
        <v>0</v>
      </c>
      <c r="Q20167">
        <v>0</v>
      </c>
      <c r="R20167">
        <v>0</v>
      </c>
    </row>
    <row r="20168" spans="1:18" hidden="1">
      <c r="A20168" t="s">
        <v>39420</v>
      </c>
      <c r="B20168">
        <v>-0.53672009682125499</v>
      </c>
      <c r="C20168">
        <v>0.86326718878494901</v>
      </c>
      <c r="D20168" t="s">
        <v>4</v>
      </c>
      <c r="E20168" s="2">
        <f t="shared" si="316"/>
        <v>0.68933630447698135</v>
      </c>
      <c r="F20168" t="s">
        <v>39421</v>
      </c>
      <c r="G20168">
        <v>0</v>
      </c>
      <c r="H20168">
        <v>0</v>
      </c>
      <c r="I20168">
        <v>0</v>
      </c>
      <c r="J20168">
        <v>0</v>
      </c>
      <c r="K20168">
        <v>0</v>
      </c>
      <c r="L20168">
        <v>0</v>
      </c>
      <c r="M20168">
        <v>1.05455090402864</v>
      </c>
      <c r="N20168">
        <v>0</v>
      </c>
      <c r="O20168">
        <v>0</v>
      </c>
      <c r="P20168">
        <v>0</v>
      </c>
      <c r="Q20168">
        <v>0</v>
      </c>
      <c r="R20168">
        <v>0</v>
      </c>
    </row>
    <row r="20169" spans="1:18" hidden="1">
      <c r="A20169" t="s">
        <v>39428</v>
      </c>
      <c r="B20169">
        <v>0.36952651474352399</v>
      </c>
      <c r="C20169">
        <v>0.84671078216353701</v>
      </c>
      <c r="D20169" t="s">
        <v>4</v>
      </c>
      <c r="E20169" s="2">
        <f t="shared" si="316"/>
        <v>1.2919287565315849</v>
      </c>
      <c r="F20169" t="s">
        <v>39429</v>
      </c>
      <c r="G20169">
        <v>0</v>
      </c>
      <c r="H20169">
        <v>0</v>
      </c>
      <c r="I20169">
        <v>0</v>
      </c>
      <c r="J20169">
        <v>0.98670938519655804</v>
      </c>
      <c r="K20169">
        <v>2.93370785928234</v>
      </c>
      <c r="L20169">
        <v>0</v>
      </c>
      <c r="M20169">
        <v>0</v>
      </c>
      <c r="N20169">
        <v>0</v>
      </c>
      <c r="O20169">
        <v>0</v>
      </c>
      <c r="P20169">
        <v>0.98761450000905404</v>
      </c>
      <c r="Q20169">
        <v>0</v>
      </c>
      <c r="R20169">
        <v>1.94518190085224</v>
      </c>
    </row>
    <row r="20170" spans="1:18" hidden="1">
      <c r="A20170" t="s">
        <v>39430</v>
      </c>
      <c r="B20170" t="s">
        <v>4</v>
      </c>
      <c r="C20170" t="s">
        <v>4</v>
      </c>
      <c r="D20170" t="s">
        <v>4</v>
      </c>
      <c r="E20170" s="2" t="e">
        <f t="shared" si="316"/>
        <v>#VALUE!</v>
      </c>
      <c r="F20170" t="s">
        <v>39431</v>
      </c>
      <c r="G20170">
        <v>0</v>
      </c>
      <c r="H20170">
        <v>0</v>
      </c>
      <c r="I20170">
        <v>0</v>
      </c>
      <c r="J20170">
        <v>0</v>
      </c>
      <c r="K20170">
        <v>0</v>
      </c>
      <c r="L20170">
        <v>0</v>
      </c>
      <c r="M20170">
        <v>0</v>
      </c>
      <c r="N20170">
        <v>0</v>
      </c>
      <c r="O20170">
        <v>0</v>
      </c>
      <c r="P20170">
        <v>0</v>
      </c>
      <c r="Q20170">
        <v>0</v>
      </c>
      <c r="R20170">
        <v>0</v>
      </c>
    </row>
    <row r="20171" spans="1:18" hidden="1">
      <c r="A20171" t="s">
        <v>39434</v>
      </c>
      <c r="B20171" t="s">
        <v>4</v>
      </c>
      <c r="C20171" t="s">
        <v>4</v>
      </c>
      <c r="D20171" t="s">
        <v>4</v>
      </c>
      <c r="E20171" s="2" t="e">
        <f t="shared" si="316"/>
        <v>#VALUE!</v>
      </c>
      <c r="F20171" t="s">
        <v>39435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  <c r="M20171">
        <v>0</v>
      </c>
      <c r="N20171">
        <v>0</v>
      </c>
      <c r="O20171">
        <v>0</v>
      </c>
      <c r="P20171">
        <v>0</v>
      </c>
      <c r="Q20171">
        <v>0</v>
      </c>
      <c r="R20171">
        <v>0</v>
      </c>
    </row>
    <row r="20172" spans="1:18" hidden="1">
      <c r="A20172" t="s">
        <v>39438</v>
      </c>
      <c r="B20172">
        <v>0.42506154273340302</v>
      </c>
      <c r="C20172">
        <v>0.86838624494635197</v>
      </c>
      <c r="D20172" t="s">
        <v>4</v>
      </c>
      <c r="E20172" s="2">
        <f t="shared" si="316"/>
        <v>1.3426297756907706</v>
      </c>
      <c r="F20172" t="s">
        <v>39439</v>
      </c>
      <c r="G20172">
        <v>0.99584413327576904</v>
      </c>
      <c r="H20172">
        <v>0</v>
      </c>
      <c r="I20172">
        <v>0</v>
      </c>
      <c r="J20172">
        <v>0</v>
      </c>
      <c r="K20172">
        <v>0.97790261976077897</v>
      </c>
      <c r="L20172">
        <v>0</v>
      </c>
      <c r="M20172">
        <v>0</v>
      </c>
      <c r="N20172">
        <v>0</v>
      </c>
      <c r="O20172">
        <v>0</v>
      </c>
      <c r="P20172">
        <v>0</v>
      </c>
      <c r="Q20172">
        <v>0.974882374373089</v>
      </c>
      <c r="R20172">
        <v>0</v>
      </c>
    </row>
    <row r="20173" spans="1:18" hidden="1">
      <c r="A20173" t="s">
        <v>39440</v>
      </c>
      <c r="B20173">
        <v>1.8114381523893099</v>
      </c>
      <c r="C20173">
        <v>0.437661128751891</v>
      </c>
      <c r="D20173" t="s">
        <v>4</v>
      </c>
      <c r="E20173" s="2">
        <f t="shared" si="316"/>
        <v>3.5099200101511321</v>
      </c>
      <c r="F20173" t="s">
        <v>39441</v>
      </c>
      <c r="G20173">
        <v>0.99584413327576904</v>
      </c>
      <c r="H20173">
        <v>0</v>
      </c>
      <c r="I20173">
        <v>0</v>
      </c>
      <c r="J20173">
        <v>0.98670938519655804</v>
      </c>
      <c r="K20173">
        <v>1.9558052395215599</v>
      </c>
      <c r="L20173">
        <v>0</v>
      </c>
      <c r="M20173">
        <v>0</v>
      </c>
      <c r="N20173">
        <v>0</v>
      </c>
      <c r="O20173">
        <v>0</v>
      </c>
      <c r="P20173">
        <v>0</v>
      </c>
      <c r="Q20173">
        <v>0</v>
      </c>
      <c r="R20173">
        <v>0</v>
      </c>
    </row>
    <row r="20174" spans="1:18" hidden="1">
      <c r="A20174" t="s">
        <v>39442</v>
      </c>
      <c r="B20174" t="s">
        <v>4</v>
      </c>
      <c r="C20174" t="s">
        <v>4</v>
      </c>
      <c r="D20174" t="s">
        <v>4</v>
      </c>
      <c r="E20174" s="2" t="e">
        <f t="shared" si="316"/>
        <v>#VALUE!</v>
      </c>
      <c r="F20174" t="s">
        <v>39443</v>
      </c>
      <c r="G20174">
        <v>0</v>
      </c>
      <c r="H20174">
        <v>0</v>
      </c>
      <c r="I20174">
        <v>0</v>
      </c>
      <c r="J20174">
        <v>0</v>
      </c>
      <c r="K20174">
        <v>0</v>
      </c>
      <c r="L20174">
        <v>0</v>
      </c>
      <c r="M20174">
        <v>0</v>
      </c>
      <c r="N20174">
        <v>0</v>
      </c>
      <c r="O20174">
        <v>0</v>
      </c>
      <c r="P20174">
        <v>0</v>
      </c>
      <c r="Q20174">
        <v>0</v>
      </c>
      <c r="R20174">
        <v>0</v>
      </c>
    </row>
    <row r="20175" spans="1:18" hidden="1">
      <c r="A20175" t="s">
        <v>39444</v>
      </c>
      <c r="B20175" t="s">
        <v>4</v>
      </c>
      <c r="C20175" t="s">
        <v>4</v>
      </c>
      <c r="D20175" t="s">
        <v>4</v>
      </c>
      <c r="E20175" s="2" t="e">
        <f t="shared" si="316"/>
        <v>#VALUE!</v>
      </c>
      <c r="F20175" t="s">
        <v>39445</v>
      </c>
      <c r="G20175">
        <v>0</v>
      </c>
      <c r="H20175">
        <v>0</v>
      </c>
      <c r="I20175">
        <v>0</v>
      </c>
      <c r="J20175">
        <v>0</v>
      </c>
      <c r="K20175">
        <v>0</v>
      </c>
      <c r="L20175">
        <v>0</v>
      </c>
      <c r="M20175">
        <v>0</v>
      </c>
      <c r="N20175">
        <v>0</v>
      </c>
      <c r="O20175">
        <v>0</v>
      </c>
      <c r="P20175">
        <v>0</v>
      </c>
      <c r="Q20175">
        <v>0</v>
      </c>
      <c r="R20175">
        <v>0</v>
      </c>
    </row>
    <row r="20176" spans="1:18" hidden="1">
      <c r="A20176" t="s">
        <v>39450</v>
      </c>
      <c r="B20176">
        <v>2.4002107927149399</v>
      </c>
      <c r="C20176">
        <v>0.36220069141880101</v>
      </c>
      <c r="D20176" t="s">
        <v>4</v>
      </c>
      <c r="E20176" s="2">
        <f t="shared" si="316"/>
        <v>5.2788028746208093</v>
      </c>
      <c r="F20176" t="s">
        <v>39451</v>
      </c>
      <c r="G20176">
        <v>0</v>
      </c>
      <c r="H20176">
        <v>0</v>
      </c>
      <c r="I20176">
        <v>0</v>
      </c>
      <c r="J20176">
        <v>5.92025631117935</v>
      </c>
      <c r="K20176">
        <v>0</v>
      </c>
      <c r="L20176">
        <v>0</v>
      </c>
      <c r="M20176">
        <v>0</v>
      </c>
      <c r="N20176">
        <v>0</v>
      </c>
      <c r="O20176">
        <v>0</v>
      </c>
      <c r="P20176">
        <v>0</v>
      </c>
      <c r="Q20176">
        <v>0</v>
      </c>
      <c r="R20176">
        <v>0</v>
      </c>
    </row>
    <row r="20177" spans="1:18" hidden="1">
      <c r="A20177" t="s">
        <v>39452</v>
      </c>
      <c r="B20177">
        <v>0.91878570548649796</v>
      </c>
      <c r="C20177">
        <v>0.66640442571797298</v>
      </c>
      <c r="D20177" t="s">
        <v>4</v>
      </c>
      <c r="E20177" s="2">
        <f t="shared" si="316"/>
        <v>1.8905233987647994</v>
      </c>
      <c r="F20177" t="s">
        <v>39453</v>
      </c>
      <c r="G20177">
        <v>0</v>
      </c>
      <c r="H20177">
        <v>0</v>
      </c>
      <c r="I20177">
        <v>0.97434637996516305</v>
      </c>
      <c r="J20177">
        <v>0.98670938519655804</v>
      </c>
      <c r="K20177">
        <v>0.97790261976077897</v>
      </c>
      <c r="L20177">
        <v>0</v>
      </c>
      <c r="M20177">
        <v>0</v>
      </c>
      <c r="N20177">
        <v>1.16191913211051</v>
      </c>
      <c r="O20177">
        <v>0</v>
      </c>
      <c r="P20177">
        <v>0</v>
      </c>
      <c r="Q20177">
        <v>0</v>
      </c>
      <c r="R20177">
        <v>0</v>
      </c>
    </row>
    <row r="20178" spans="1:18" hidden="1">
      <c r="A20178" t="s">
        <v>39458</v>
      </c>
      <c r="B20178">
        <v>-5.58287562558464E-2</v>
      </c>
      <c r="C20178">
        <v>0.98570769976754902</v>
      </c>
      <c r="D20178" t="s">
        <v>4</v>
      </c>
      <c r="E20178" s="2">
        <f t="shared" si="316"/>
        <v>0.96204163945836896</v>
      </c>
      <c r="F20178" t="s">
        <v>39459</v>
      </c>
      <c r="G20178">
        <v>0.99584413327576904</v>
      </c>
      <c r="H20178">
        <v>0</v>
      </c>
      <c r="I20178">
        <v>0</v>
      </c>
      <c r="J20178">
        <v>0</v>
      </c>
      <c r="K20178">
        <v>0</v>
      </c>
      <c r="L20178">
        <v>0</v>
      </c>
      <c r="M20178">
        <v>1.05455090402864</v>
      </c>
      <c r="N20178">
        <v>0</v>
      </c>
      <c r="O20178">
        <v>0</v>
      </c>
      <c r="P20178">
        <v>0</v>
      </c>
      <c r="Q20178">
        <v>0</v>
      </c>
      <c r="R20178">
        <v>0</v>
      </c>
    </row>
    <row r="20179" spans="1:18" hidden="1">
      <c r="A20179" t="s">
        <v>39460</v>
      </c>
      <c r="B20179" t="s">
        <v>4</v>
      </c>
      <c r="C20179" t="s">
        <v>4</v>
      </c>
      <c r="D20179" t="s">
        <v>4</v>
      </c>
      <c r="E20179" s="2" t="e">
        <f t="shared" si="316"/>
        <v>#VALUE!</v>
      </c>
      <c r="F20179" t="s">
        <v>39461</v>
      </c>
      <c r="G20179">
        <v>0</v>
      </c>
      <c r="H20179">
        <v>0</v>
      </c>
      <c r="I20179">
        <v>0</v>
      </c>
      <c r="J20179">
        <v>0</v>
      </c>
      <c r="K20179">
        <v>0</v>
      </c>
      <c r="L20179">
        <v>0</v>
      </c>
      <c r="M20179">
        <v>0</v>
      </c>
      <c r="N20179">
        <v>0</v>
      </c>
      <c r="O20179">
        <v>0</v>
      </c>
      <c r="P20179">
        <v>0</v>
      </c>
      <c r="Q20179">
        <v>0</v>
      </c>
      <c r="R20179">
        <v>0</v>
      </c>
    </row>
    <row r="20180" spans="1:18" hidden="1">
      <c r="A20180" t="s">
        <v>39464</v>
      </c>
      <c r="B20180" t="s">
        <v>4</v>
      </c>
      <c r="C20180" t="s">
        <v>4</v>
      </c>
      <c r="D20180" t="s">
        <v>4</v>
      </c>
      <c r="E20180" s="2" t="e">
        <f t="shared" si="316"/>
        <v>#VALUE!</v>
      </c>
      <c r="F20180" t="s">
        <v>39465</v>
      </c>
      <c r="G20180">
        <v>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  <c r="N20180">
        <v>0</v>
      </c>
      <c r="O20180">
        <v>0</v>
      </c>
      <c r="P20180">
        <v>0</v>
      </c>
      <c r="Q20180">
        <v>0</v>
      </c>
      <c r="R20180">
        <v>0</v>
      </c>
    </row>
    <row r="20181" spans="1:18" hidden="1">
      <c r="A20181" t="s">
        <v>39466</v>
      </c>
      <c r="B20181" t="s">
        <v>4</v>
      </c>
      <c r="C20181" t="s">
        <v>4</v>
      </c>
      <c r="D20181" t="s">
        <v>4</v>
      </c>
      <c r="E20181" s="2" t="e">
        <f t="shared" si="316"/>
        <v>#VALUE!</v>
      </c>
      <c r="F20181" t="s">
        <v>39467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  <c r="N20181">
        <v>0</v>
      </c>
      <c r="O20181">
        <v>0</v>
      </c>
      <c r="P20181">
        <v>0</v>
      </c>
      <c r="Q20181">
        <v>0</v>
      </c>
      <c r="R20181">
        <v>0</v>
      </c>
    </row>
    <row r="20182" spans="1:18" hidden="1">
      <c r="A20182" t="s">
        <v>39468</v>
      </c>
      <c r="B20182" t="s">
        <v>4</v>
      </c>
      <c r="C20182" t="s">
        <v>4</v>
      </c>
      <c r="D20182" t="s">
        <v>4</v>
      </c>
      <c r="E20182" s="2" t="e">
        <f t="shared" si="316"/>
        <v>#VALUE!</v>
      </c>
      <c r="F20182" t="s">
        <v>39469</v>
      </c>
      <c r="G20182">
        <v>0</v>
      </c>
      <c r="H20182">
        <v>0</v>
      </c>
      <c r="I20182">
        <v>0</v>
      </c>
      <c r="J20182">
        <v>0</v>
      </c>
      <c r="K20182">
        <v>0</v>
      </c>
      <c r="L20182">
        <v>0</v>
      </c>
      <c r="M20182">
        <v>0</v>
      </c>
      <c r="N20182">
        <v>0</v>
      </c>
      <c r="O20182">
        <v>0</v>
      </c>
      <c r="P20182">
        <v>0</v>
      </c>
      <c r="Q20182">
        <v>0</v>
      </c>
      <c r="R20182">
        <v>0</v>
      </c>
    </row>
    <row r="20183" spans="1:18" hidden="1">
      <c r="A20183" t="s">
        <v>39472</v>
      </c>
      <c r="B20183" t="s">
        <v>4</v>
      </c>
      <c r="C20183" t="s">
        <v>4</v>
      </c>
      <c r="D20183" t="s">
        <v>4</v>
      </c>
      <c r="E20183" s="2" t="e">
        <f t="shared" si="316"/>
        <v>#VALUE!</v>
      </c>
      <c r="F20183" t="s">
        <v>39473</v>
      </c>
      <c r="G20183">
        <v>0</v>
      </c>
      <c r="H20183">
        <v>0</v>
      </c>
      <c r="I20183">
        <v>0</v>
      </c>
      <c r="J20183">
        <v>0</v>
      </c>
      <c r="K20183">
        <v>0</v>
      </c>
      <c r="L20183">
        <v>0</v>
      </c>
      <c r="M20183">
        <v>0</v>
      </c>
      <c r="N20183">
        <v>0</v>
      </c>
      <c r="O20183">
        <v>0</v>
      </c>
      <c r="P20183">
        <v>0</v>
      </c>
      <c r="Q20183">
        <v>0</v>
      </c>
      <c r="R20183">
        <v>0</v>
      </c>
    </row>
    <row r="20184" spans="1:18" hidden="1">
      <c r="A20184" t="s">
        <v>39474</v>
      </c>
      <c r="B20184">
        <v>-5.58287562558464E-2</v>
      </c>
      <c r="C20184">
        <v>0.98570769976754902</v>
      </c>
      <c r="D20184" t="s">
        <v>4</v>
      </c>
      <c r="E20184" s="2">
        <f t="shared" si="316"/>
        <v>0.96204163945836896</v>
      </c>
      <c r="F20184" t="s">
        <v>39475</v>
      </c>
      <c r="G20184">
        <v>0</v>
      </c>
      <c r="H20184">
        <v>0</v>
      </c>
      <c r="I20184">
        <v>0</v>
      </c>
      <c r="J20184">
        <v>0</v>
      </c>
      <c r="K20184">
        <v>0</v>
      </c>
      <c r="L20184">
        <v>0.89633835982504495</v>
      </c>
      <c r="M20184">
        <v>0</v>
      </c>
      <c r="N20184">
        <v>1.16191913211051</v>
      </c>
      <c r="O20184">
        <v>0</v>
      </c>
      <c r="P20184">
        <v>0</v>
      </c>
      <c r="Q20184">
        <v>0</v>
      </c>
      <c r="R20184">
        <v>0</v>
      </c>
    </row>
    <row r="20185" spans="1:18" hidden="1">
      <c r="A20185" t="s">
        <v>39476</v>
      </c>
      <c r="B20185" t="s">
        <v>4</v>
      </c>
      <c r="C20185" t="s">
        <v>4</v>
      </c>
      <c r="D20185" t="s">
        <v>4</v>
      </c>
      <c r="E20185" s="2" t="e">
        <f t="shared" si="316"/>
        <v>#VALUE!</v>
      </c>
      <c r="F20185" t="s">
        <v>39477</v>
      </c>
      <c r="G20185">
        <v>0</v>
      </c>
      <c r="H20185">
        <v>0</v>
      </c>
      <c r="I20185">
        <v>0</v>
      </c>
      <c r="J20185">
        <v>0</v>
      </c>
      <c r="K20185">
        <v>0</v>
      </c>
      <c r="L20185">
        <v>0</v>
      </c>
      <c r="M20185">
        <v>0</v>
      </c>
      <c r="N20185">
        <v>0</v>
      </c>
      <c r="O20185">
        <v>0</v>
      </c>
      <c r="P20185">
        <v>0</v>
      </c>
      <c r="Q20185">
        <v>0</v>
      </c>
      <c r="R20185">
        <v>0</v>
      </c>
    </row>
    <row r="20186" spans="1:18" hidden="1">
      <c r="A20186" t="s">
        <v>39482</v>
      </c>
      <c r="B20186" t="s">
        <v>4</v>
      </c>
      <c r="C20186" t="s">
        <v>4</v>
      </c>
      <c r="D20186" t="s">
        <v>4</v>
      </c>
      <c r="E20186" s="2" t="e">
        <f t="shared" si="316"/>
        <v>#VALUE!</v>
      </c>
      <c r="F20186" t="s">
        <v>39483</v>
      </c>
      <c r="G20186">
        <v>0</v>
      </c>
      <c r="H20186">
        <v>0</v>
      </c>
      <c r="I20186">
        <v>0</v>
      </c>
      <c r="J20186">
        <v>0</v>
      </c>
      <c r="K20186">
        <v>0</v>
      </c>
      <c r="L20186">
        <v>0</v>
      </c>
      <c r="M20186">
        <v>0</v>
      </c>
      <c r="N20186">
        <v>0</v>
      </c>
      <c r="O20186">
        <v>0</v>
      </c>
      <c r="P20186">
        <v>0</v>
      </c>
      <c r="Q20186">
        <v>0</v>
      </c>
      <c r="R20186">
        <v>0</v>
      </c>
    </row>
    <row r="20187" spans="1:18" hidden="1">
      <c r="A20187" t="s">
        <v>39484</v>
      </c>
      <c r="B20187">
        <v>0.42506153834363503</v>
      </c>
      <c r="C20187">
        <v>0.86825519521162997</v>
      </c>
      <c r="D20187" t="s">
        <v>4</v>
      </c>
      <c r="E20187" s="2">
        <f t="shared" si="316"/>
        <v>1.3426297716054767</v>
      </c>
      <c r="F20187" t="s">
        <v>39485</v>
      </c>
      <c r="G20187">
        <v>0.99584413327576904</v>
      </c>
      <c r="H20187">
        <v>0</v>
      </c>
      <c r="I20187">
        <v>0.97434637996516305</v>
      </c>
      <c r="J20187">
        <v>0</v>
      </c>
      <c r="K20187">
        <v>0</v>
      </c>
      <c r="L20187">
        <v>0</v>
      </c>
      <c r="M20187">
        <v>0</v>
      </c>
      <c r="N20187">
        <v>0</v>
      </c>
      <c r="O20187">
        <v>0</v>
      </c>
      <c r="P20187">
        <v>0.98761450000905404</v>
      </c>
      <c r="Q20187">
        <v>0</v>
      </c>
      <c r="R20187">
        <v>0</v>
      </c>
    </row>
    <row r="20188" spans="1:18" hidden="1">
      <c r="A20188" t="s">
        <v>39486</v>
      </c>
      <c r="B20188" t="s">
        <v>4</v>
      </c>
      <c r="C20188" t="s">
        <v>4</v>
      </c>
      <c r="D20188" t="s">
        <v>4</v>
      </c>
      <c r="E20188" s="2" t="e">
        <f t="shared" si="316"/>
        <v>#VALUE!</v>
      </c>
      <c r="F20188" t="s">
        <v>39487</v>
      </c>
      <c r="G20188">
        <v>0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  <c r="N20188">
        <v>0</v>
      </c>
      <c r="O20188">
        <v>0</v>
      </c>
      <c r="P20188">
        <v>0</v>
      </c>
      <c r="Q20188">
        <v>0</v>
      </c>
      <c r="R20188">
        <v>0</v>
      </c>
    </row>
    <row r="20189" spans="1:18" hidden="1">
      <c r="A20189" t="s">
        <v>39488</v>
      </c>
      <c r="B20189" t="s">
        <v>4</v>
      </c>
      <c r="C20189" t="s">
        <v>4</v>
      </c>
      <c r="D20189" t="s">
        <v>4</v>
      </c>
      <c r="E20189" s="2" t="e">
        <f t="shared" si="316"/>
        <v>#VALUE!</v>
      </c>
      <c r="F20189" t="s">
        <v>39489</v>
      </c>
      <c r="G20189">
        <v>0</v>
      </c>
      <c r="H20189">
        <v>0</v>
      </c>
      <c r="I20189">
        <v>0</v>
      </c>
      <c r="J20189">
        <v>0</v>
      </c>
      <c r="K20189">
        <v>0</v>
      </c>
      <c r="L20189">
        <v>0</v>
      </c>
      <c r="M20189">
        <v>0</v>
      </c>
      <c r="N20189">
        <v>0</v>
      </c>
      <c r="O20189">
        <v>0</v>
      </c>
      <c r="P20189">
        <v>0</v>
      </c>
      <c r="Q20189">
        <v>0</v>
      </c>
      <c r="R20189">
        <v>0</v>
      </c>
    </row>
    <row r="20190" spans="1:18" hidden="1">
      <c r="A20190" t="s">
        <v>39492</v>
      </c>
      <c r="B20190">
        <v>0.92713489483221101</v>
      </c>
      <c r="C20190">
        <v>0.72689935096089597</v>
      </c>
      <c r="D20190" t="s">
        <v>4</v>
      </c>
      <c r="E20190" s="2">
        <f t="shared" si="316"/>
        <v>1.9014959877736524</v>
      </c>
      <c r="F20190" t="s">
        <v>39493</v>
      </c>
      <c r="G20190">
        <v>0</v>
      </c>
      <c r="H20190">
        <v>0</v>
      </c>
      <c r="I20190">
        <v>0</v>
      </c>
      <c r="J20190">
        <v>2.9601281555896701</v>
      </c>
      <c r="K20190">
        <v>0</v>
      </c>
      <c r="L20190">
        <v>0</v>
      </c>
      <c r="M20190">
        <v>0</v>
      </c>
      <c r="N20190">
        <v>0</v>
      </c>
      <c r="O20190">
        <v>0</v>
      </c>
      <c r="P20190">
        <v>0.98761450000905404</v>
      </c>
      <c r="Q20190">
        <v>0</v>
      </c>
      <c r="R20190">
        <v>0</v>
      </c>
    </row>
    <row r="20191" spans="1:18" hidden="1">
      <c r="A20191" t="s">
        <v>39494</v>
      </c>
      <c r="B20191" t="s">
        <v>4</v>
      </c>
      <c r="C20191" t="s">
        <v>4</v>
      </c>
      <c r="D20191" t="s">
        <v>4</v>
      </c>
      <c r="E20191" s="2" t="e">
        <f t="shared" si="316"/>
        <v>#VALUE!</v>
      </c>
      <c r="F20191" t="s">
        <v>39495</v>
      </c>
      <c r="G20191">
        <v>0</v>
      </c>
      <c r="H20191">
        <v>0</v>
      </c>
      <c r="I20191">
        <v>0</v>
      </c>
      <c r="J20191">
        <v>0</v>
      </c>
      <c r="K20191">
        <v>0</v>
      </c>
      <c r="L20191">
        <v>0</v>
      </c>
      <c r="M20191">
        <v>0</v>
      </c>
      <c r="N20191">
        <v>0</v>
      </c>
      <c r="O20191">
        <v>0</v>
      </c>
      <c r="P20191">
        <v>0</v>
      </c>
      <c r="Q20191">
        <v>0</v>
      </c>
      <c r="R20191">
        <v>0</v>
      </c>
    </row>
    <row r="20192" spans="1:18" hidden="1">
      <c r="A20192" t="s">
        <v>39496</v>
      </c>
      <c r="B20192">
        <v>0.36473366855675099</v>
      </c>
      <c r="C20192">
        <v>0.83773369715773405</v>
      </c>
      <c r="D20192" t="s">
        <v>4</v>
      </c>
      <c r="E20192" s="2">
        <f t="shared" si="316"/>
        <v>1.2876438996327855</v>
      </c>
      <c r="F20192" t="s">
        <v>39497</v>
      </c>
      <c r="G20192">
        <v>0</v>
      </c>
      <c r="H20192">
        <v>4.1359581317093799</v>
      </c>
      <c r="I20192">
        <v>0</v>
      </c>
      <c r="J20192">
        <v>0</v>
      </c>
      <c r="K20192">
        <v>0.97790261976077897</v>
      </c>
      <c r="L20192">
        <v>0</v>
      </c>
      <c r="M20192">
        <v>0</v>
      </c>
      <c r="N20192">
        <v>0</v>
      </c>
      <c r="O20192">
        <v>1.9078738339783801</v>
      </c>
      <c r="P20192">
        <v>0</v>
      </c>
      <c r="Q20192">
        <v>1.94976474874618</v>
      </c>
      <c r="R20192">
        <v>0</v>
      </c>
    </row>
    <row r="20193" spans="1:18" hidden="1">
      <c r="A20193" t="s">
        <v>39498</v>
      </c>
      <c r="B20193">
        <v>0.90595626033705101</v>
      </c>
      <c r="C20193">
        <v>0.77128612576036804</v>
      </c>
      <c r="D20193" t="s">
        <v>4</v>
      </c>
      <c r="E20193" s="2">
        <f t="shared" si="316"/>
        <v>1.8737860833921225</v>
      </c>
      <c r="F20193" t="s">
        <v>39499</v>
      </c>
      <c r="G20193">
        <v>0</v>
      </c>
      <c r="H20193">
        <v>1.0339895329273501</v>
      </c>
      <c r="I20193">
        <v>0</v>
      </c>
      <c r="J20193">
        <v>0</v>
      </c>
      <c r="K20193">
        <v>0.97790261976077897</v>
      </c>
      <c r="L20193">
        <v>0</v>
      </c>
      <c r="M20193">
        <v>0</v>
      </c>
      <c r="N20193">
        <v>0</v>
      </c>
      <c r="O20193">
        <v>0</v>
      </c>
      <c r="P20193">
        <v>0</v>
      </c>
      <c r="Q20193">
        <v>0</v>
      </c>
      <c r="R20193">
        <v>0</v>
      </c>
    </row>
    <row r="20194" spans="1:18" hidden="1">
      <c r="A20194" t="s">
        <v>39500</v>
      </c>
      <c r="B20194">
        <v>-0.53672009682125499</v>
      </c>
      <c r="C20194">
        <v>0.86326718878494901</v>
      </c>
      <c r="D20194" t="s">
        <v>4</v>
      </c>
      <c r="E20194" s="2">
        <f t="shared" si="316"/>
        <v>0.68933630447698135</v>
      </c>
      <c r="F20194" t="s">
        <v>39501</v>
      </c>
      <c r="G20194">
        <v>0</v>
      </c>
      <c r="H20194">
        <v>0</v>
      </c>
      <c r="I20194">
        <v>0</v>
      </c>
      <c r="J20194">
        <v>0</v>
      </c>
      <c r="K20194">
        <v>0</v>
      </c>
      <c r="L20194">
        <v>0</v>
      </c>
      <c r="M20194">
        <v>0</v>
      </c>
      <c r="N20194">
        <v>0</v>
      </c>
      <c r="O20194">
        <v>0.95393691698918803</v>
      </c>
      <c r="P20194">
        <v>0</v>
      </c>
      <c r="Q20194">
        <v>0</v>
      </c>
      <c r="R20194">
        <v>0</v>
      </c>
    </row>
    <row r="20195" spans="1:18" hidden="1">
      <c r="A20195" t="s">
        <v>39508</v>
      </c>
      <c r="B20195">
        <v>1.4089099033296499</v>
      </c>
      <c r="C20195">
        <v>0.621169259521687</v>
      </c>
      <c r="D20195" t="s">
        <v>4</v>
      </c>
      <c r="E20195" s="2">
        <f t="shared" si="316"/>
        <v>2.655364483402884</v>
      </c>
      <c r="F20195" t="s">
        <v>39509</v>
      </c>
      <c r="G20195">
        <v>0</v>
      </c>
      <c r="H20195">
        <v>2.0679790658546899</v>
      </c>
      <c r="I20195">
        <v>0</v>
      </c>
      <c r="J20195">
        <v>0</v>
      </c>
      <c r="K20195">
        <v>0.97790261976077897</v>
      </c>
      <c r="L20195">
        <v>0</v>
      </c>
      <c r="M20195">
        <v>0</v>
      </c>
      <c r="N20195">
        <v>0</v>
      </c>
      <c r="O20195">
        <v>0</v>
      </c>
      <c r="P20195">
        <v>0</v>
      </c>
      <c r="Q20195">
        <v>0</v>
      </c>
      <c r="R20195">
        <v>0</v>
      </c>
    </row>
    <row r="20196" spans="1:18" hidden="1">
      <c r="A20196" t="s">
        <v>39510</v>
      </c>
      <c r="B20196" t="s">
        <v>4</v>
      </c>
      <c r="C20196" t="s">
        <v>4</v>
      </c>
      <c r="D20196" t="s">
        <v>4</v>
      </c>
      <c r="E20196" s="2" t="e">
        <f t="shared" si="316"/>
        <v>#VALUE!</v>
      </c>
      <c r="F20196" t="s">
        <v>39511</v>
      </c>
      <c r="G20196">
        <v>0</v>
      </c>
      <c r="H20196">
        <v>0</v>
      </c>
      <c r="I20196">
        <v>0</v>
      </c>
      <c r="J20196">
        <v>0</v>
      </c>
      <c r="K20196">
        <v>0</v>
      </c>
      <c r="L20196">
        <v>0</v>
      </c>
      <c r="M20196">
        <v>0</v>
      </c>
      <c r="N20196">
        <v>0</v>
      </c>
      <c r="O20196">
        <v>0</v>
      </c>
      <c r="P20196">
        <v>0</v>
      </c>
      <c r="Q20196">
        <v>0</v>
      </c>
      <c r="R20196">
        <v>0</v>
      </c>
    </row>
    <row r="20197" spans="1:18" hidden="1">
      <c r="A20197" t="s">
        <v>39516</v>
      </c>
      <c r="B20197" t="s">
        <v>4</v>
      </c>
      <c r="C20197" t="s">
        <v>4</v>
      </c>
      <c r="D20197" t="s">
        <v>4</v>
      </c>
      <c r="E20197" s="2" t="e">
        <f t="shared" si="316"/>
        <v>#VALUE!</v>
      </c>
      <c r="F20197" t="s">
        <v>39517</v>
      </c>
      <c r="G20197">
        <v>0</v>
      </c>
      <c r="H20197">
        <v>0</v>
      </c>
      <c r="I20197">
        <v>0</v>
      </c>
      <c r="J20197">
        <v>0</v>
      </c>
      <c r="K20197">
        <v>0</v>
      </c>
      <c r="L20197">
        <v>0</v>
      </c>
      <c r="M20197">
        <v>0</v>
      </c>
      <c r="N20197">
        <v>0</v>
      </c>
      <c r="O20197">
        <v>0</v>
      </c>
      <c r="P20197">
        <v>0</v>
      </c>
      <c r="Q20197">
        <v>0</v>
      </c>
      <c r="R20197">
        <v>0</v>
      </c>
    </row>
    <row r="20198" spans="1:18" hidden="1">
      <c r="A20198" t="s">
        <v>39518</v>
      </c>
      <c r="B20198" t="s">
        <v>4</v>
      </c>
      <c r="C20198" t="s">
        <v>4</v>
      </c>
      <c r="D20198" t="s">
        <v>4</v>
      </c>
      <c r="E20198" s="2" t="e">
        <f t="shared" si="316"/>
        <v>#VALUE!</v>
      </c>
      <c r="F20198" t="s">
        <v>39519</v>
      </c>
      <c r="G20198">
        <v>0</v>
      </c>
      <c r="H20198">
        <v>0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  <c r="O20198">
        <v>0</v>
      </c>
      <c r="P20198">
        <v>0</v>
      </c>
      <c r="Q20198">
        <v>0</v>
      </c>
      <c r="R20198">
        <v>0</v>
      </c>
    </row>
    <row r="20199" spans="1:18" hidden="1">
      <c r="A20199" t="s">
        <v>39522</v>
      </c>
      <c r="B20199" t="s">
        <v>4</v>
      </c>
      <c r="C20199" t="s">
        <v>4</v>
      </c>
      <c r="D20199" t="s">
        <v>4</v>
      </c>
      <c r="E20199" s="2" t="e">
        <f t="shared" si="316"/>
        <v>#VALUE!</v>
      </c>
      <c r="F20199" t="s">
        <v>39523</v>
      </c>
      <c r="G20199">
        <v>0</v>
      </c>
      <c r="H20199">
        <v>0</v>
      </c>
      <c r="I20199">
        <v>0</v>
      </c>
      <c r="J20199">
        <v>0</v>
      </c>
      <c r="K20199">
        <v>0</v>
      </c>
      <c r="L20199">
        <v>0</v>
      </c>
      <c r="M20199">
        <v>0</v>
      </c>
      <c r="N20199">
        <v>0</v>
      </c>
      <c r="O20199">
        <v>0</v>
      </c>
      <c r="P20199">
        <v>0</v>
      </c>
      <c r="Q20199">
        <v>0</v>
      </c>
      <c r="R20199">
        <v>0</v>
      </c>
    </row>
    <row r="20200" spans="1:18" hidden="1">
      <c r="A20200" t="s">
        <v>39526</v>
      </c>
      <c r="B20200" t="s">
        <v>4</v>
      </c>
      <c r="C20200" t="s">
        <v>4</v>
      </c>
      <c r="D20200" t="s">
        <v>4</v>
      </c>
      <c r="E20200" s="2" t="e">
        <f t="shared" si="316"/>
        <v>#VALUE!</v>
      </c>
      <c r="F20200" t="s">
        <v>39527</v>
      </c>
      <c r="G20200">
        <v>0</v>
      </c>
      <c r="H20200">
        <v>0</v>
      </c>
      <c r="I20200">
        <v>0</v>
      </c>
      <c r="J20200">
        <v>0</v>
      </c>
      <c r="K20200">
        <v>0</v>
      </c>
      <c r="L20200">
        <v>0</v>
      </c>
      <c r="M20200">
        <v>0</v>
      </c>
      <c r="N20200">
        <v>0</v>
      </c>
      <c r="O20200">
        <v>0</v>
      </c>
      <c r="P20200">
        <v>0</v>
      </c>
      <c r="Q20200">
        <v>0</v>
      </c>
      <c r="R20200">
        <v>0</v>
      </c>
    </row>
    <row r="20201" spans="1:18" hidden="1">
      <c r="A20201" t="s">
        <v>39530</v>
      </c>
      <c r="B20201">
        <v>0.42506491977164101</v>
      </c>
      <c r="C20201">
        <v>0.89151295914597695</v>
      </c>
      <c r="D20201" t="s">
        <v>4</v>
      </c>
      <c r="E20201" s="2">
        <f t="shared" si="316"/>
        <v>1.3426329185014618</v>
      </c>
      <c r="F20201" t="s">
        <v>39531</v>
      </c>
      <c r="G20201">
        <v>0</v>
      </c>
      <c r="H20201">
        <v>0</v>
      </c>
      <c r="I20201">
        <v>0</v>
      </c>
      <c r="J20201">
        <v>0.98670938519655804</v>
      </c>
      <c r="K20201">
        <v>0</v>
      </c>
      <c r="L20201">
        <v>0</v>
      </c>
      <c r="M20201">
        <v>0</v>
      </c>
      <c r="N20201">
        <v>0</v>
      </c>
      <c r="O20201">
        <v>0</v>
      </c>
      <c r="P20201">
        <v>0</v>
      </c>
      <c r="Q20201">
        <v>0</v>
      </c>
      <c r="R20201">
        <v>0</v>
      </c>
    </row>
    <row r="20202" spans="1:18" hidden="1">
      <c r="A20202" t="s">
        <v>39534</v>
      </c>
      <c r="B20202" t="s">
        <v>4</v>
      </c>
      <c r="C20202" t="s">
        <v>4</v>
      </c>
      <c r="D20202" t="s">
        <v>4</v>
      </c>
      <c r="E20202" s="2" t="e">
        <f t="shared" si="316"/>
        <v>#VALUE!</v>
      </c>
      <c r="F20202" t="s">
        <v>39535</v>
      </c>
      <c r="G20202">
        <v>0</v>
      </c>
      <c r="H20202">
        <v>0</v>
      </c>
      <c r="I20202">
        <v>0</v>
      </c>
      <c r="J20202">
        <v>0</v>
      </c>
      <c r="K20202">
        <v>0</v>
      </c>
      <c r="L20202">
        <v>0</v>
      </c>
      <c r="M20202">
        <v>0</v>
      </c>
      <c r="N20202">
        <v>0</v>
      </c>
      <c r="O20202">
        <v>0</v>
      </c>
      <c r="P20202">
        <v>0</v>
      </c>
      <c r="Q20202">
        <v>0</v>
      </c>
      <c r="R20202">
        <v>0</v>
      </c>
    </row>
    <row r="20203" spans="1:18" hidden="1">
      <c r="A20203" t="s">
        <v>39538</v>
      </c>
      <c r="B20203">
        <v>-1.01761377284874</v>
      </c>
      <c r="C20203">
        <v>0.74403065743826202</v>
      </c>
      <c r="D20203" t="s">
        <v>4</v>
      </c>
      <c r="E20203" s="2">
        <f t="shared" si="316"/>
        <v>0.49393264484933569</v>
      </c>
      <c r="F20203" t="s">
        <v>39539</v>
      </c>
      <c r="G20203">
        <v>0</v>
      </c>
      <c r="H20203">
        <v>0</v>
      </c>
      <c r="I20203">
        <v>0</v>
      </c>
      <c r="J20203">
        <v>0</v>
      </c>
      <c r="K20203">
        <v>0</v>
      </c>
      <c r="L20203">
        <v>0</v>
      </c>
      <c r="M20203">
        <v>2.1091018080572899</v>
      </c>
      <c r="N20203">
        <v>0</v>
      </c>
      <c r="O20203">
        <v>0</v>
      </c>
      <c r="P20203">
        <v>0</v>
      </c>
      <c r="Q20203">
        <v>0</v>
      </c>
      <c r="R20203">
        <v>0</v>
      </c>
    </row>
    <row r="20204" spans="1:18" hidden="1">
      <c r="A20204" t="s">
        <v>39556</v>
      </c>
      <c r="B20204">
        <v>-1.5403540909390201</v>
      </c>
      <c r="C20204">
        <v>0.477707452932919</v>
      </c>
      <c r="D20204" t="s">
        <v>4</v>
      </c>
      <c r="E20204" s="2">
        <f t="shared" si="316"/>
        <v>0.34380106263072513</v>
      </c>
      <c r="F20204" t="s">
        <v>39557</v>
      </c>
      <c r="G20204">
        <v>0</v>
      </c>
      <c r="H20204">
        <v>0</v>
      </c>
      <c r="I20204">
        <v>0</v>
      </c>
      <c r="J20204">
        <v>0</v>
      </c>
      <c r="K20204">
        <v>0.97790261976077897</v>
      </c>
      <c r="L20204">
        <v>0</v>
      </c>
      <c r="M20204">
        <v>0</v>
      </c>
      <c r="N20204">
        <v>3.48575739633154</v>
      </c>
      <c r="O20204">
        <v>0</v>
      </c>
      <c r="P20204">
        <v>0.98761450000905404</v>
      </c>
      <c r="Q20204">
        <v>0</v>
      </c>
      <c r="R20204">
        <v>0</v>
      </c>
    </row>
    <row r="20205" spans="1:18" hidden="1">
      <c r="A20205" t="s">
        <v>39560</v>
      </c>
      <c r="B20205">
        <v>-0.53672009682125499</v>
      </c>
      <c r="C20205">
        <v>0.86326718878494901</v>
      </c>
      <c r="D20205" t="s">
        <v>4</v>
      </c>
      <c r="E20205" s="2">
        <f t="shared" si="316"/>
        <v>0.68933630447698135</v>
      </c>
      <c r="F20205" t="s">
        <v>39561</v>
      </c>
      <c r="G20205">
        <v>0</v>
      </c>
      <c r="H20205">
        <v>0</v>
      </c>
      <c r="I20205">
        <v>0</v>
      </c>
      <c r="J20205">
        <v>0</v>
      </c>
      <c r="K20205">
        <v>0</v>
      </c>
      <c r="L20205">
        <v>0</v>
      </c>
      <c r="M20205">
        <v>0</v>
      </c>
      <c r="N20205">
        <v>1.16191913211051</v>
      </c>
      <c r="O20205">
        <v>0</v>
      </c>
      <c r="P20205">
        <v>0</v>
      </c>
      <c r="Q20205">
        <v>0</v>
      </c>
      <c r="R20205">
        <v>0</v>
      </c>
    </row>
    <row r="20206" spans="1:18" hidden="1">
      <c r="A20206" t="s">
        <v>39566</v>
      </c>
      <c r="B20206" t="s">
        <v>4</v>
      </c>
      <c r="C20206" t="s">
        <v>4</v>
      </c>
      <c r="D20206" t="s">
        <v>4</v>
      </c>
      <c r="E20206" s="2" t="e">
        <f t="shared" si="316"/>
        <v>#VALUE!</v>
      </c>
      <c r="F20206" t="s">
        <v>39567</v>
      </c>
      <c r="G20206">
        <v>0</v>
      </c>
      <c r="H20206">
        <v>0</v>
      </c>
      <c r="I20206">
        <v>0</v>
      </c>
      <c r="J20206">
        <v>0</v>
      </c>
      <c r="K20206">
        <v>0</v>
      </c>
      <c r="L20206">
        <v>0</v>
      </c>
      <c r="M20206">
        <v>0</v>
      </c>
      <c r="N20206">
        <v>0</v>
      </c>
      <c r="O20206">
        <v>0</v>
      </c>
      <c r="P20206">
        <v>0</v>
      </c>
      <c r="Q20206">
        <v>0</v>
      </c>
      <c r="R20206">
        <v>0</v>
      </c>
    </row>
    <row r="20207" spans="1:18" hidden="1">
      <c r="A20207" t="s">
        <v>39568</v>
      </c>
      <c r="B20207" t="s">
        <v>4</v>
      </c>
      <c r="C20207" t="s">
        <v>4</v>
      </c>
      <c r="D20207" t="s">
        <v>4</v>
      </c>
      <c r="E20207" s="2" t="e">
        <f t="shared" si="316"/>
        <v>#VALUE!</v>
      </c>
      <c r="F20207" t="s">
        <v>39569</v>
      </c>
      <c r="G20207">
        <v>0</v>
      </c>
      <c r="H20207">
        <v>0</v>
      </c>
      <c r="I20207">
        <v>0</v>
      </c>
      <c r="J20207">
        <v>0</v>
      </c>
      <c r="K20207">
        <v>0</v>
      </c>
      <c r="L20207">
        <v>0</v>
      </c>
      <c r="M20207">
        <v>0</v>
      </c>
      <c r="N20207">
        <v>0</v>
      </c>
      <c r="O20207">
        <v>0</v>
      </c>
      <c r="P20207">
        <v>0</v>
      </c>
      <c r="Q20207">
        <v>0</v>
      </c>
      <c r="R20207">
        <v>0</v>
      </c>
    </row>
    <row r="20208" spans="1:18" hidden="1">
      <c r="A20208" t="s">
        <v>39572</v>
      </c>
      <c r="B20208">
        <v>0.42506491977164101</v>
      </c>
      <c r="C20208">
        <v>0.89151295914597695</v>
      </c>
      <c r="D20208" t="s">
        <v>4</v>
      </c>
      <c r="E20208" s="2">
        <f t="shared" si="316"/>
        <v>1.3426329185014618</v>
      </c>
      <c r="F20208" t="s">
        <v>39573</v>
      </c>
      <c r="G20208">
        <v>0.99584413327576904</v>
      </c>
      <c r="H20208">
        <v>0</v>
      </c>
      <c r="I20208">
        <v>0</v>
      </c>
      <c r="J20208">
        <v>0</v>
      </c>
      <c r="K20208">
        <v>0</v>
      </c>
      <c r="L20208">
        <v>0</v>
      </c>
      <c r="M20208">
        <v>0</v>
      </c>
      <c r="N20208">
        <v>0</v>
      </c>
      <c r="O20208">
        <v>0</v>
      </c>
      <c r="P20208">
        <v>0</v>
      </c>
      <c r="Q20208">
        <v>0</v>
      </c>
      <c r="R20208">
        <v>0</v>
      </c>
    </row>
    <row r="20209" spans="1:18" hidden="1">
      <c r="A20209" t="s">
        <v>39574</v>
      </c>
      <c r="B20209" t="s">
        <v>4</v>
      </c>
      <c r="C20209" t="s">
        <v>4</v>
      </c>
      <c r="D20209" t="s">
        <v>4</v>
      </c>
      <c r="E20209" s="2" t="e">
        <f t="shared" si="316"/>
        <v>#VALUE!</v>
      </c>
      <c r="F20209" t="s">
        <v>39575</v>
      </c>
      <c r="G20209">
        <v>0</v>
      </c>
      <c r="H20209">
        <v>0</v>
      </c>
      <c r="I20209">
        <v>0</v>
      </c>
      <c r="J20209">
        <v>0</v>
      </c>
      <c r="K20209">
        <v>0</v>
      </c>
      <c r="L20209">
        <v>0</v>
      </c>
      <c r="M20209">
        <v>0</v>
      </c>
      <c r="N20209">
        <v>0</v>
      </c>
      <c r="O20209">
        <v>0</v>
      </c>
      <c r="P20209">
        <v>0</v>
      </c>
      <c r="Q20209">
        <v>0</v>
      </c>
      <c r="R20209">
        <v>0</v>
      </c>
    </row>
    <row r="20210" spans="1:18" hidden="1">
      <c r="A20210" t="s">
        <v>39576</v>
      </c>
      <c r="B20210" t="s">
        <v>4</v>
      </c>
      <c r="C20210" t="s">
        <v>4</v>
      </c>
      <c r="D20210" t="s">
        <v>4</v>
      </c>
      <c r="E20210" s="2" t="e">
        <f t="shared" si="316"/>
        <v>#VALUE!</v>
      </c>
      <c r="F20210" t="s">
        <v>39577</v>
      </c>
      <c r="G20210">
        <v>0</v>
      </c>
      <c r="H20210">
        <v>0</v>
      </c>
      <c r="I20210">
        <v>0</v>
      </c>
      <c r="J20210">
        <v>0</v>
      </c>
      <c r="K20210">
        <v>0</v>
      </c>
      <c r="L20210">
        <v>0</v>
      </c>
      <c r="M20210">
        <v>0</v>
      </c>
      <c r="N20210">
        <v>0</v>
      </c>
      <c r="O20210">
        <v>0</v>
      </c>
      <c r="P20210">
        <v>0</v>
      </c>
      <c r="Q20210">
        <v>0</v>
      </c>
      <c r="R20210">
        <v>0</v>
      </c>
    </row>
    <row r="20211" spans="1:18" hidden="1">
      <c r="A20211" t="s">
        <v>39578</v>
      </c>
      <c r="B20211" t="s">
        <v>4</v>
      </c>
      <c r="C20211" t="s">
        <v>4</v>
      </c>
      <c r="D20211" t="s">
        <v>4</v>
      </c>
      <c r="E20211" s="2" t="e">
        <f t="shared" si="316"/>
        <v>#VALUE!</v>
      </c>
      <c r="F20211" t="s">
        <v>39579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0</v>
      </c>
      <c r="O20211">
        <v>0</v>
      </c>
      <c r="P20211">
        <v>0</v>
      </c>
      <c r="Q20211">
        <v>0</v>
      </c>
      <c r="R20211">
        <v>0</v>
      </c>
    </row>
    <row r="20212" spans="1:18" hidden="1">
      <c r="A20212" t="s">
        <v>39584</v>
      </c>
      <c r="B20212" t="s">
        <v>4</v>
      </c>
      <c r="C20212" t="s">
        <v>4</v>
      </c>
      <c r="D20212" t="s">
        <v>4</v>
      </c>
      <c r="E20212" s="2" t="e">
        <f t="shared" si="316"/>
        <v>#VALUE!</v>
      </c>
      <c r="F20212" t="s">
        <v>39585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  <c r="O20212">
        <v>0</v>
      </c>
      <c r="P20212">
        <v>0</v>
      </c>
      <c r="Q20212">
        <v>0</v>
      </c>
      <c r="R20212">
        <v>0</v>
      </c>
    </row>
    <row r="20213" spans="1:18" hidden="1">
      <c r="A20213" t="s">
        <v>39586</v>
      </c>
      <c r="B20213">
        <v>-0.53672009682125499</v>
      </c>
      <c r="C20213">
        <v>0.86326718878494901</v>
      </c>
      <c r="D20213" t="s">
        <v>4</v>
      </c>
      <c r="E20213" s="2">
        <f t="shared" si="316"/>
        <v>0.68933630447698135</v>
      </c>
      <c r="F20213" t="s">
        <v>39587</v>
      </c>
      <c r="G20213">
        <v>0</v>
      </c>
      <c r="H20213">
        <v>0</v>
      </c>
      <c r="I20213">
        <v>0</v>
      </c>
      <c r="J20213">
        <v>0</v>
      </c>
      <c r="K20213">
        <v>0</v>
      </c>
      <c r="L20213">
        <v>0</v>
      </c>
      <c r="M20213">
        <v>0</v>
      </c>
      <c r="N20213">
        <v>0</v>
      </c>
      <c r="O20213">
        <v>0.95393691698918803</v>
      </c>
      <c r="P20213">
        <v>0</v>
      </c>
      <c r="Q20213">
        <v>0</v>
      </c>
      <c r="R20213">
        <v>0</v>
      </c>
    </row>
    <row r="20214" spans="1:18" hidden="1">
      <c r="A20214" t="s">
        <v>39592</v>
      </c>
      <c r="B20214" t="s">
        <v>4</v>
      </c>
      <c r="C20214" t="s">
        <v>4</v>
      </c>
      <c r="D20214" t="s">
        <v>4</v>
      </c>
      <c r="E20214" s="2" t="e">
        <f t="shared" si="316"/>
        <v>#VALUE!</v>
      </c>
      <c r="F20214" t="s">
        <v>39593</v>
      </c>
      <c r="G20214">
        <v>0</v>
      </c>
      <c r="H20214">
        <v>0</v>
      </c>
      <c r="I20214">
        <v>0</v>
      </c>
      <c r="J20214">
        <v>0</v>
      </c>
      <c r="K20214">
        <v>0</v>
      </c>
      <c r="L20214">
        <v>0</v>
      </c>
      <c r="M20214">
        <v>0</v>
      </c>
      <c r="N20214">
        <v>0</v>
      </c>
      <c r="O20214">
        <v>0</v>
      </c>
      <c r="P20214">
        <v>0</v>
      </c>
      <c r="Q20214">
        <v>0</v>
      </c>
      <c r="R20214">
        <v>0</v>
      </c>
    </row>
    <row r="20215" spans="1:18" hidden="1">
      <c r="A20215" t="s">
        <v>39600</v>
      </c>
      <c r="B20215">
        <v>-5.58287562558464E-2</v>
      </c>
      <c r="C20215">
        <v>0.98570769976754902</v>
      </c>
      <c r="D20215" t="s">
        <v>4</v>
      </c>
      <c r="E20215" s="2">
        <f t="shared" si="316"/>
        <v>0.96204163945836896</v>
      </c>
      <c r="F20215" t="s">
        <v>39601</v>
      </c>
      <c r="G20215">
        <v>0</v>
      </c>
      <c r="H20215">
        <v>1.0339895329273501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0</v>
      </c>
      <c r="O20215">
        <v>0.95393691698918803</v>
      </c>
      <c r="P20215">
        <v>0</v>
      </c>
      <c r="Q20215">
        <v>0</v>
      </c>
      <c r="R20215">
        <v>0</v>
      </c>
    </row>
    <row r="20216" spans="1:18" hidden="1">
      <c r="A20216" t="s">
        <v>39604</v>
      </c>
      <c r="B20216" t="s">
        <v>4</v>
      </c>
      <c r="C20216" t="s">
        <v>4</v>
      </c>
      <c r="D20216" t="s">
        <v>4</v>
      </c>
      <c r="E20216" s="2" t="e">
        <f t="shared" si="316"/>
        <v>#VALUE!</v>
      </c>
      <c r="F20216" t="s">
        <v>39605</v>
      </c>
      <c r="G20216">
        <v>0</v>
      </c>
      <c r="H20216">
        <v>0</v>
      </c>
      <c r="I20216">
        <v>0</v>
      </c>
      <c r="J20216">
        <v>0</v>
      </c>
      <c r="K20216">
        <v>0</v>
      </c>
      <c r="L20216">
        <v>0</v>
      </c>
      <c r="M20216">
        <v>0</v>
      </c>
      <c r="N20216">
        <v>0</v>
      </c>
      <c r="O20216">
        <v>0</v>
      </c>
      <c r="P20216">
        <v>0</v>
      </c>
      <c r="Q20216">
        <v>0</v>
      </c>
      <c r="R20216">
        <v>0</v>
      </c>
    </row>
    <row r="20217" spans="1:18" hidden="1">
      <c r="A20217" t="s">
        <v>39606</v>
      </c>
      <c r="B20217" t="s">
        <v>4</v>
      </c>
      <c r="C20217" t="s">
        <v>4</v>
      </c>
      <c r="D20217" t="s">
        <v>4</v>
      </c>
      <c r="E20217" s="2" t="e">
        <f t="shared" si="316"/>
        <v>#VALUE!</v>
      </c>
      <c r="F20217" t="s">
        <v>39607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  <c r="N20217">
        <v>0</v>
      </c>
      <c r="O20217">
        <v>0</v>
      </c>
      <c r="P20217">
        <v>0</v>
      </c>
      <c r="Q20217">
        <v>0</v>
      </c>
      <c r="R20217">
        <v>0</v>
      </c>
    </row>
    <row r="20218" spans="1:18" hidden="1">
      <c r="A20218" t="s">
        <v>39614</v>
      </c>
      <c r="B20218">
        <v>0.42506491977164101</v>
      </c>
      <c r="C20218">
        <v>0.89151295914597695</v>
      </c>
      <c r="D20218" t="s">
        <v>4</v>
      </c>
      <c r="E20218" s="2">
        <f t="shared" si="316"/>
        <v>1.3426329185014618</v>
      </c>
      <c r="F20218" t="s">
        <v>39615</v>
      </c>
      <c r="G20218">
        <v>0</v>
      </c>
      <c r="H20218">
        <v>0</v>
      </c>
      <c r="I20218">
        <v>0</v>
      </c>
      <c r="J20218">
        <v>0.98670938519655804</v>
      </c>
      <c r="K20218">
        <v>0</v>
      </c>
      <c r="L20218">
        <v>0</v>
      </c>
      <c r="M20218">
        <v>0</v>
      </c>
      <c r="N20218">
        <v>0</v>
      </c>
      <c r="O20218">
        <v>0</v>
      </c>
      <c r="P20218">
        <v>0</v>
      </c>
      <c r="Q20218">
        <v>0</v>
      </c>
      <c r="R20218">
        <v>0</v>
      </c>
    </row>
    <row r="20219" spans="1:18" hidden="1">
      <c r="A20219" t="s">
        <v>39624</v>
      </c>
      <c r="B20219">
        <v>-1.9909306185356801</v>
      </c>
      <c r="C20219">
        <v>0.28265516841180799</v>
      </c>
      <c r="D20219" t="s">
        <v>4</v>
      </c>
      <c r="E20219" s="2">
        <f t="shared" si="316"/>
        <v>0.25157655429408676</v>
      </c>
      <c r="F20219" t="s">
        <v>39625</v>
      </c>
      <c r="G20219">
        <v>0</v>
      </c>
      <c r="H20219">
        <v>0</v>
      </c>
      <c r="I20219">
        <v>0</v>
      </c>
      <c r="J20219">
        <v>0.98670938519655804</v>
      </c>
      <c r="K20219">
        <v>0</v>
      </c>
      <c r="L20219">
        <v>0</v>
      </c>
      <c r="M20219">
        <v>0</v>
      </c>
      <c r="N20219">
        <v>1.16191913211051</v>
      </c>
      <c r="O20219">
        <v>3.8157476679567499</v>
      </c>
      <c r="P20219">
        <v>0</v>
      </c>
      <c r="Q20219">
        <v>0.974882374373089</v>
      </c>
      <c r="R20219">
        <v>0</v>
      </c>
    </row>
    <row r="20220" spans="1:18" hidden="1">
      <c r="A20220" t="s">
        <v>39626</v>
      </c>
      <c r="B20220">
        <v>-1.01761377284874</v>
      </c>
      <c r="C20220">
        <v>0.74403065743826202</v>
      </c>
      <c r="D20220" t="s">
        <v>4</v>
      </c>
      <c r="E20220" s="2">
        <f t="shared" si="316"/>
        <v>0.49393264484933569</v>
      </c>
      <c r="F20220" t="s">
        <v>39627</v>
      </c>
      <c r="G20220">
        <v>0</v>
      </c>
      <c r="H20220">
        <v>0</v>
      </c>
      <c r="I20220">
        <v>0</v>
      </c>
      <c r="J20220">
        <v>0</v>
      </c>
      <c r="K20220">
        <v>0</v>
      </c>
      <c r="L20220">
        <v>0</v>
      </c>
      <c r="M20220">
        <v>0</v>
      </c>
      <c r="N20220">
        <v>0</v>
      </c>
      <c r="O20220">
        <v>0</v>
      </c>
      <c r="P20220">
        <v>0.98761450000905404</v>
      </c>
      <c r="Q20220">
        <v>0.974882374373089</v>
      </c>
      <c r="R20220">
        <v>0</v>
      </c>
    </row>
    <row r="20221" spans="1:18" hidden="1">
      <c r="A20221" t="s">
        <v>39628</v>
      </c>
      <c r="B20221" t="s">
        <v>4</v>
      </c>
      <c r="C20221" t="s">
        <v>4</v>
      </c>
      <c r="D20221" t="s">
        <v>4</v>
      </c>
      <c r="E20221" s="2" t="e">
        <f t="shared" si="316"/>
        <v>#VALUE!</v>
      </c>
      <c r="F20221" t="s">
        <v>39629</v>
      </c>
      <c r="G20221">
        <v>0</v>
      </c>
      <c r="H20221">
        <v>0</v>
      </c>
      <c r="I20221">
        <v>0</v>
      </c>
      <c r="J20221">
        <v>0</v>
      </c>
      <c r="K20221">
        <v>0</v>
      </c>
      <c r="L20221">
        <v>0</v>
      </c>
      <c r="M20221">
        <v>0</v>
      </c>
      <c r="N20221">
        <v>0</v>
      </c>
      <c r="O20221">
        <v>0</v>
      </c>
      <c r="P20221">
        <v>0</v>
      </c>
      <c r="Q20221">
        <v>0</v>
      </c>
      <c r="R20221">
        <v>0</v>
      </c>
    </row>
    <row r="20222" spans="1:18" hidden="1">
      <c r="A20222" t="s">
        <v>39630</v>
      </c>
      <c r="B20222">
        <v>1.81504993885622</v>
      </c>
      <c r="C20222">
        <v>0.54233808836836095</v>
      </c>
      <c r="D20222" t="s">
        <v>4</v>
      </c>
      <c r="E20222" s="2">
        <f t="shared" si="316"/>
        <v>3.5187181019292462</v>
      </c>
      <c r="F20222" t="s">
        <v>39631</v>
      </c>
      <c r="G20222">
        <v>0</v>
      </c>
      <c r="H20222">
        <v>0</v>
      </c>
      <c r="I20222">
        <v>0</v>
      </c>
      <c r="J20222">
        <v>3.9468375407862299</v>
      </c>
      <c r="K20222">
        <v>0</v>
      </c>
      <c r="L20222">
        <v>0</v>
      </c>
      <c r="M20222">
        <v>0</v>
      </c>
      <c r="N20222">
        <v>0</v>
      </c>
      <c r="O20222">
        <v>0</v>
      </c>
      <c r="P20222">
        <v>0</v>
      </c>
      <c r="Q20222">
        <v>0</v>
      </c>
      <c r="R20222">
        <v>0</v>
      </c>
    </row>
    <row r="20223" spans="1:18" hidden="1">
      <c r="A20223" t="s">
        <v>39634</v>
      </c>
      <c r="B20223">
        <v>2.1288567728752001</v>
      </c>
      <c r="C20223">
        <v>0.32700719049574201</v>
      </c>
      <c r="D20223" t="s">
        <v>4</v>
      </c>
      <c r="E20223" s="2">
        <f t="shared" si="316"/>
        <v>4.3737075977254944</v>
      </c>
      <c r="F20223" t="s">
        <v>39635</v>
      </c>
      <c r="G20223">
        <v>0</v>
      </c>
      <c r="H20223">
        <v>0</v>
      </c>
      <c r="I20223">
        <v>0.97434637996516305</v>
      </c>
      <c r="J20223">
        <v>1.9734187703931201</v>
      </c>
      <c r="K20223">
        <v>1.9558052395215599</v>
      </c>
      <c r="L20223">
        <v>0</v>
      </c>
      <c r="M20223">
        <v>0</v>
      </c>
      <c r="N20223">
        <v>0</v>
      </c>
      <c r="O20223">
        <v>0</v>
      </c>
      <c r="P20223">
        <v>0</v>
      </c>
      <c r="Q20223">
        <v>0</v>
      </c>
      <c r="R20223">
        <v>0</v>
      </c>
    </row>
    <row r="20224" spans="1:18" hidden="1">
      <c r="A20224" t="s">
        <v>39636</v>
      </c>
      <c r="B20224" t="s">
        <v>4</v>
      </c>
      <c r="C20224" t="s">
        <v>4</v>
      </c>
      <c r="D20224" t="s">
        <v>4</v>
      </c>
      <c r="E20224" s="2" t="e">
        <f t="shared" si="316"/>
        <v>#VALUE!</v>
      </c>
      <c r="F20224" t="s">
        <v>39637</v>
      </c>
      <c r="G20224">
        <v>0</v>
      </c>
      <c r="H20224">
        <v>0</v>
      </c>
      <c r="I20224">
        <v>0</v>
      </c>
      <c r="J20224">
        <v>0</v>
      </c>
      <c r="K20224">
        <v>0</v>
      </c>
      <c r="L20224">
        <v>0</v>
      </c>
      <c r="M20224">
        <v>0</v>
      </c>
      <c r="N20224">
        <v>0</v>
      </c>
      <c r="O20224">
        <v>0</v>
      </c>
      <c r="P20224">
        <v>0</v>
      </c>
      <c r="Q20224">
        <v>0</v>
      </c>
      <c r="R20224">
        <v>0</v>
      </c>
    </row>
    <row r="20225" spans="1:18" hidden="1">
      <c r="A20225" t="s">
        <v>39640</v>
      </c>
      <c r="B20225">
        <v>-0.94546132655726001</v>
      </c>
      <c r="C20225">
        <v>0.59905691094372204</v>
      </c>
      <c r="D20225" t="s">
        <v>4</v>
      </c>
      <c r="E20225" s="2">
        <f t="shared" si="316"/>
        <v>0.51926348166749658</v>
      </c>
      <c r="F20225" t="s">
        <v>39641</v>
      </c>
      <c r="G20225">
        <v>0</v>
      </c>
      <c r="H20225">
        <v>0</v>
      </c>
      <c r="I20225">
        <v>0.97434637996516305</v>
      </c>
      <c r="J20225">
        <v>0.98670938519655804</v>
      </c>
      <c r="K20225">
        <v>0</v>
      </c>
      <c r="L20225">
        <v>0</v>
      </c>
      <c r="M20225">
        <v>0</v>
      </c>
      <c r="N20225">
        <v>1.16191913211051</v>
      </c>
      <c r="O20225">
        <v>1.9078738339783801</v>
      </c>
      <c r="P20225">
        <v>0</v>
      </c>
      <c r="Q20225">
        <v>0</v>
      </c>
      <c r="R20225">
        <v>0.97259095042611898</v>
      </c>
    </row>
    <row r="20226" spans="1:18" hidden="1">
      <c r="A20226" t="s">
        <v>39654</v>
      </c>
      <c r="B20226" t="s">
        <v>4</v>
      </c>
      <c r="C20226" t="s">
        <v>4</v>
      </c>
      <c r="D20226" t="s">
        <v>4</v>
      </c>
      <c r="E20226" s="2" t="e">
        <f t="shared" si="316"/>
        <v>#VALUE!</v>
      </c>
      <c r="F20226" t="s">
        <v>39655</v>
      </c>
      <c r="G20226">
        <v>0</v>
      </c>
      <c r="H20226">
        <v>0</v>
      </c>
      <c r="I20226">
        <v>0</v>
      </c>
      <c r="J20226">
        <v>0</v>
      </c>
      <c r="K20226">
        <v>0</v>
      </c>
      <c r="L20226">
        <v>0</v>
      </c>
      <c r="M20226">
        <v>0</v>
      </c>
      <c r="N20226">
        <v>0</v>
      </c>
      <c r="O20226">
        <v>0</v>
      </c>
      <c r="P20226">
        <v>0</v>
      </c>
      <c r="Q20226">
        <v>0</v>
      </c>
      <c r="R20226">
        <v>0</v>
      </c>
    </row>
    <row r="20227" spans="1:18" hidden="1">
      <c r="A20227" t="s">
        <v>39656</v>
      </c>
      <c r="B20227">
        <v>0.92198665196204799</v>
      </c>
      <c r="C20227">
        <v>0.66854385106941305</v>
      </c>
      <c r="D20227" t="s">
        <v>4</v>
      </c>
      <c r="E20227" s="2">
        <f t="shared" si="316"/>
        <v>1.8947226108504027</v>
      </c>
      <c r="F20227" t="s">
        <v>39657</v>
      </c>
      <c r="G20227">
        <v>0.99584413327576904</v>
      </c>
      <c r="H20227">
        <v>1.0339895329273501</v>
      </c>
      <c r="I20227">
        <v>0.97434637996516305</v>
      </c>
      <c r="J20227">
        <v>0</v>
      </c>
      <c r="K20227">
        <v>0</v>
      </c>
      <c r="L20227">
        <v>0</v>
      </c>
      <c r="M20227">
        <v>0</v>
      </c>
      <c r="N20227">
        <v>0</v>
      </c>
      <c r="O20227">
        <v>0.95393691698918803</v>
      </c>
      <c r="P20227">
        <v>0</v>
      </c>
      <c r="Q20227">
        <v>0</v>
      </c>
      <c r="R20227">
        <v>0</v>
      </c>
    </row>
    <row r="20228" spans="1:18" hidden="1">
      <c r="A20228" t="s">
        <v>39658</v>
      </c>
      <c r="B20228" t="s">
        <v>4</v>
      </c>
      <c r="C20228" t="s">
        <v>4</v>
      </c>
      <c r="D20228" t="s">
        <v>4</v>
      </c>
      <c r="E20228" s="2" t="e">
        <f t="shared" si="316"/>
        <v>#VALUE!</v>
      </c>
      <c r="F20228" t="s">
        <v>39659</v>
      </c>
      <c r="G20228">
        <v>0</v>
      </c>
      <c r="H20228">
        <v>0</v>
      </c>
      <c r="I20228">
        <v>0</v>
      </c>
      <c r="J20228">
        <v>0</v>
      </c>
      <c r="K20228">
        <v>0</v>
      </c>
      <c r="L20228">
        <v>0</v>
      </c>
      <c r="M20228">
        <v>0</v>
      </c>
      <c r="N20228">
        <v>0</v>
      </c>
      <c r="O20228">
        <v>0</v>
      </c>
      <c r="P20228">
        <v>0</v>
      </c>
      <c r="Q20228">
        <v>0</v>
      </c>
      <c r="R20228">
        <v>0</v>
      </c>
    </row>
    <row r="20229" spans="1:18" hidden="1">
      <c r="A20229" t="s">
        <v>39660</v>
      </c>
      <c r="B20229">
        <v>-0.46189982695426601</v>
      </c>
      <c r="C20229">
        <v>0.77026483884782204</v>
      </c>
      <c r="D20229" t="s">
        <v>4</v>
      </c>
      <c r="E20229" s="2">
        <f t="shared" ref="E20229:E20292" si="317">2^B20229</f>
        <v>0.72602954981983536</v>
      </c>
      <c r="F20229" t="s">
        <v>39661</v>
      </c>
      <c r="G20229">
        <v>0.99584413327576904</v>
      </c>
      <c r="H20229">
        <v>0</v>
      </c>
      <c r="I20229">
        <v>0</v>
      </c>
      <c r="J20229">
        <v>0.98670938519655804</v>
      </c>
      <c r="K20229">
        <v>0</v>
      </c>
      <c r="L20229">
        <v>0.89633835982504495</v>
      </c>
      <c r="M20229">
        <v>1.05455090402864</v>
      </c>
      <c r="N20229">
        <v>0</v>
      </c>
      <c r="O20229">
        <v>0.95393691698918803</v>
      </c>
      <c r="P20229">
        <v>0.98761450000905404</v>
      </c>
      <c r="Q20229">
        <v>0.974882374373089</v>
      </c>
      <c r="R20229">
        <v>0</v>
      </c>
    </row>
    <row r="20230" spans="1:18" hidden="1">
      <c r="A20230" t="s">
        <v>39662</v>
      </c>
      <c r="B20230" t="s">
        <v>4</v>
      </c>
      <c r="C20230" t="s">
        <v>4</v>
      </c>
      <c r="D20230" t="s">
        <v>4</v>
      </c>
      <c r="E20230" s="2" t="e">
        <f t="shared" si="317"/>
        <v>#VALUE!</v>
      </c>
      <c r="F20230" t="s">
        <v>39663</v>
      </c>
      <c r="G20230">
        <v>0</v>
      </c>
      <c r="H20230">
        <v>0</v>
      </c>
      <c r="I20230">
        <v>0</v>
      </c>
      <c r="J20230">
        <v>0</v>
      </c>
      <c r="K20230">
        <v>0</v>
      </c>
      <c r="L20230">
        <v>0</v>
      </c>
      <c r="M20230">
        <v>0</v>
      </c>
      <c r="N20230">
        <v>0</v>
      </c>
      <c r="O20230">
        <v>0</v>
      </c>
      <c r="P20230">
        <v>0</v>
      </c>
      <c r="Q20230">
        <v>0</v>
      </c>
      <c r="R20230">
        <v>0</v>
      </c>
    </row>
    <row r="20231" spans="1:18" hidden="1">
      <c r="A20231" t="s">
        <v>39666</v>
      </c>
      <c r="B20231">
        <v>-2.9530818851942701E-2</v>
      </c>
      <c r="C20231">
        <v>0.98599954565410297</v>
      </c>
      <c r="D20231" t="s">
        <v>4</v>
      </c>
      <c r="E20231" s="2">
        <f t="shared" si="317"/>
        <v>0.97973886821775524</v>
      </c>
      <c r="F20231" t="s">
        <v>39667</v>
      </c>
      <c r="G20231">
        <v>1.9916882665515401</v>
      </c>
      <c r="H20231">
        <v>0</v>
      </c>
      <c r="I20231">
        <v>0</v>
      </c>
      <c r="J20231">
        <v>0</v>
      </c>
      <c r="K20231">
        <v>1.9558052395215599</v>
      </c>
      <c r="L20231">
        <v>0</v>
      </c>
      <c r="M20231">
        <v>1.05455090402864</v>
      </c>
      <c r="N20231">
        <v>0</v>
      </c>
      <c r="O20231">
        <v>0</v>
      </c>
      <c r="P20231">
        <v>0.98761450000905404</v>
      </c>
      <c r="Q20231">
        <v>0</v>
      </c>
      <c r="R20231">
        <v>1.94518190085224</v>
      </c>
    </row>
    <row r="20232" spans="1:18" hidden="1">
      <c r="A20232" t="s">
        <v>39668</v>
      </c>
      <c r="B20232" t="s">
        <v>4</v>
      </c>
      <c r="C20232" t="s">
        <v>4</v>
      </c>
      <c r="D20232" t="s">
        <v>4</v>
      </c>
      <c r="E20232" s="2" t="e">
        <f t="shared" si="317"/>
        <v>#VALUE!</v>
      </c>
      <c r="F20232" t="s">
        <v>39669</v>
      </c>
      <c r="G20232">
        <v>0</v>
      </c>
      <c r="H20232">
        <v>0</v>
      </c>
      <c r="I20232">
        <v>0</v>
      </c>
      <c r="J20232">
        <v>0</v>
      </c>
      <c r="K20232">
        <v>0</v>
      </c>
      <c r="L20232">
        <v>0</v>
      </c>
      <c r="M20232">
        <v>0</v>
      </c>
      <c r="N20232">
        <v>0</v>
      </c>
      <c r="O20232">
        <v>0</v>
      </c>
      <c r="P20232">
        <v>0</v>
      </c>
      <c r="Q20232">
        <v>0</v>
      </c>
      <c r="R20232">
        <v>0</v>
      </c>
    </row>
    <row r="20233" spans="1:18" hidden="1">
      <c r="A20233" t="s">
        <v>39670</v>
      </c>
      <c r="B20233" t="s">
        <v>4</v>
      </c>
      <c r="C20233" t="s">
        <v>4</v>
      </c>
      <c r="D20233" t="s">
        <v>4</v>
      </c>
      <c r="E20233" s="2" t="e">
        <f t="shared" si="317"/>
        <v>#VALUE!</v>
      </c>
      <c r="F20233" t="s">
        <v>39671</v>
      </c>
      <c r="G20233">
        <v>0</v>
      </c>
      <c r="H20233">
        <v>0</v>
      </c>
      <c r="I20233">
        <v>0</v>
      </c>
      <c r="J20233">
        <v>0</v>
      </c>
      <c r="K20233">
        <v>0</v>
      </c>
      <c r="L20233">
        <v>0</v>
      </c>
      <c r="M20233">
        <v>0</v>
      </c>
      <c r="N20233">
        <v>0</v>
      </c>
      <c r="O20233">
        <v>0</v>
      </c>
      <c r="P20233">
        <v>0</v>
      </c>
      <c r="Q20233">
        <v>0</v>
      </c>
      <c r="R20233">
        <v>0</v>
      </c>
    </row>
    <row r="20234" spans="1:18" hidden="1">
      <c r="A20234" t="s">
        <v>39674</v>
      </c>
      <c r="B20234">
        <v>-1.49055241379763</v>
      </c>
      <c r="C20234">
        <v>0.60511708816045895</v>
      </c>
      <c r="D20234" t="s">
        <v>4</v>
      </c>
      <c r="E20234" s="2">
        <f t="shared" si="317"/>
        <v>0.35587625634178249</v>
      </c>
      <c r="F20234" t="s">
        <v>39675</v>
      </c>
      <c r="G20234">
        <v>0</v>
      </c>
      <c r="H20234">
        <v>0</v>
      </c>
      <c r="I20234">
        <v>0</v>
      </c>
      <c r="J20234">
        <v>0</v>
      </c>
      <c r="K20234">
        <v>0</v>
      </c>
      <c r="L20234">
        <v>0</v>
      </c>
      <c r="M20234">
        <v>0</v>
      </c>
      <c r="N20234">
        <v>0</v>
      </c>
      <c r="O20234">
        <v>0</v>
      </c>
      <c r="P20234">
        <v>0.98761450000905404</v>
      </c>
      <c r="Q20234">
        <v>0</v>
      </c>
      <c r="R20234">
        <v>1.94518190085224</v>
      </c>
    </row>
    <row r="20235" spans="1:18" hidden="1">
      <c r="A20235" t="s">
        <v>39686</v>
      </c>
      <c r="B20235" t="s">
        <v>4</v>
      </c>
      <c r="C20235" t="s">
        <v>4</v>
      </c>
      <c r="D20235" t="s">
        <v>4</v>
      </c>
      <c r="E20235" s="2" t="e">
        <f t="shared" si="317"/>
        <v>#VALUE!</v>
      </c>
      <c r="F20235" t="s">
        <v>39687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  <c r="M20235">
        <v>0</v>
      </c>
      <c r="N20235">
        <v>0</v>
      </c>
      <c r="O20235">
        <v>0</v>
      </c>
      <c r="P20235">
        <v>0</v>
      </c>
      <c r="Q20235">
        <v>0</v>
      </c>
      <c r="R20235">
        <v>0</v>
      </c>
    </row>
    <row r="20236" spans="1:18" hidden="1">
      <c r="A20236" t="s">
        <v>39688</v>
      </c>
      <c r="B20236" t="s">
        <v>4</v>
      </c>
      <c r="C20236" t="s">
        <v>4</v>
      </c>
      <c r="D20236" t="s">
        <v>4</v>
      </c>
      <c r="E20236" s="2" t="e">
        <f t="shared" si="317"/>
        <v>#VALUE!</v>
      </c>
      <c r="F20236" t="s">
        <v>39689</v>
      </c>
      <c r="G20236">
        <v>0</v>
      </c>
      <c r="H20236">
        <v>0</v>
      </c>
      <c r="I20236">
        <v>0</v>
      </c>
      <c r="J20236">
        <v>0</v>
      </c>
      <c r="K20236">
        <v>0</v>
      </c>
      <c r="L20236">
        <v>0</v>
      </c>
      <c r="M20236">
        <v>0</v>
      </c>
      <c r="N20236">
        <v>0</v>
      </c>
      <c r="O20236">
        <v>0</v>
      </c>
      <c r="P20236">
        <v>0</v>
      </c>
      <c r="Q20236">
        <v>0</v>
      </c>
      <c r="R20236">
        <v>0</v>
      </c>
    </row>
    <row r="20237" spans="1:18" hidden="1">
      <c r="A20237" t="s">
        <v>39692</v>
      </c>
      <c r="B20237" t="s">
        <v>4</v>
      </c>
      <c r="C20237" t="s">
        <v>4</v>
      </c>
      <c r="D20237" t="s">
        <v>4</v>
      </c>
      <c r="E20237" s="2" t="e">
        <f t="shared" si="317"/>
        <v>#VALUE!</v>
      </c>
      <c r="F20237" t="s">
        <v>39693</v>
      </c>
      <c r="G20237">
        <v>0</v>
      </c>
      <c r="H20237">
        <v>0</v>
      </c>
      <c r="I20237">
        <v>0</v>
      </c>
      <c r="J20237">
        <v>0</v>
      </c>
      <c r="K20237">
        <v>0</v>
      </c>
      <c r="L20237">
        <v>0</v>
      </c>
      <c r="M20237">
        <v>0</v>
      </c>
      <c r="N20237">
        <v>0</v>
      </c>
      <c r="O20237">
        <v>0</v>
      </c>
      <c r="P20237">
        <v>0</v>
      </c>
      <c r="Q20237">
        <v>0</v>
      </c>
      <c r="R20237">
        <v>0</v>
      </c>
    </row>
    <row r="20238" spans="1:18" hidden="1">
      <c r="A20238" t="s">
        <v>39694</v>
      </c>
      <c r="B20238">
        <v>-0.94536215161905301</v>
      </c>
      <c r="C20238">
        <v>0.62785676220602404</v>
      </c>
      <c r="D20238" t="s">
        <v>4</v>
      </c>
      <c r="E20238" s="2">
        <f t="shared" si="317"/>
        <v>0.51929917853505692</v>
      </c>
      <c r="F20238" t="s">
        <v>39695</v>
      </c>
      <c r="G20238">
        <v>0</v>
      </c>
      <c r="H20238">
        <v>0</v>
      </c>
      <c r="I20238">
        <v>0</v>
      </c>
      <c r="J20238">
        <v>0</v>
      </c>
      <c r="K20238">
        <v>0</v>
      </c>
      <c r="L20238">
        <v>1.7926767196500899</v>
      </c>
      <c r="M20238">
        <v>0</v>
      </c>
      <c r="N20238">
        <v>1.16191913211051</v>
      </c>
      <c r="O20238">
        <v>1.9078738339783801</v>
      </c>
      <c r="P20238">
        <v>0</v>
      </c>
      <c r="Q20238">
        <v>0</v>
      </c>
      <c r="R20238">
        <v>0.97259095042611898</v>
      </c>
    </row>
    <row r="20239" spans="1:18" hidden="1">
      <c r="A20239" t="s">
        <v>39696</v>
      </c>
      <c r="B20239" t="s">
        <v>4</v>
      </c>
      <c r="C20239" t="s">
        <v>4</v>
      </c>
      <c r="D20239" t="s">
        <v>4</v>
      </c>
      <c r="E20239" s="2" t="e">
        <f t="shared" si="317"/>
        <v>#VALUE!</v>
      </c>
      <c r="F20239" t="s">
        <v>39697</v>
      </c>
      <c r="G20239">
        <v>0</v>
      </c>
      <c r="H20239">
        <v>0</v>
      </c>
      <c r="I20239">
        <v>0</v>
      </c>
      <c r="J20239">
        <v>0</v>
      </c>
      <c r="K20239">
        <v>0</v>
      </c>
      <c r="L20239">
        <v>0</v>
      </c>
      <c r="M20239">
        <v>0</v>
      </c>
      <c r="N20239">
        <v>0</v>
      </c>
      <c r="O20239">
        <v>0</v>
      </c>
      <c r="P20239">
        <v>0</v>
      </c>
      <c r="Q20239">
        <v>0</v>
      </c>
      <c r="R20239">
        <v>0</v>
      </c>
    </row>
    <row r="20240" spans="1:18" hidden="1">
      <c r="A20240" t="s">
        <v>39700</v>
      </c>
      <c r="B20240" t="s">
        <v>4</v>
      </c>
      <c r="C20240" t="s">
        <v>4</v>
      </c>
      <c r="D20240" t="s">
        <v>4</v>
      </c>
      <c r="E20240" s="2" t="e">
        <f t="shared" si="317"/>
        <v>#VALUE!</v>
      </c>
      <c r="F20240" t="s">
        <v>39701</v>
      </c>
      <c r="G20240">
        <v>0</v>
      </c>
      <c r="H20240">
        <v>0</v>
      </c>
      <c r="I20240">
        <v>0</v>
      </c>
      <c r="J20240">
        <v>0</v>
      </c>
      <c r="K20240">
        <v>0</v>
      </c>
      <c r="L20240">
        <v>0</v>
      </c>
      <c r="M20240">
        <v>0</v>
      </c>
      <c r="N20240">
        <v>0</v>
      </c>
      <c r="O20240">
        <v>0</v>
      </c>
      <c r="P20240">
        <v>0</v>
      </c>
      <c r="Q20240">
        <v>0</v>
      </c>
      <c r="R20240">
        <v>0</v>
      </c>
    </row>
    <row r="20241" spans="1:18" hidden="1">
      <c r="A20241" t="s">
        <v>39702</v>
      </c>
      <c r="B20241">
        <v>-5.5835197187656699E-2</v>
      </c>
      <c r="C20241">
        <v>0.97937654523534401</v>
      </c>
      <c r="D20241" t="s">
        <v>4</v>
      </c>
      <c r="E20241" s="2">
        <f t="shared" si="317"/>
        <v>0.96203734441985356</v>
      </c>
      <c r="F20241" t="s">
        <v>39703</v>
      </c>
      <c r="G20241">
        <v>0</v>
      </c>
      <c r="H20241">
        <v>0</v>
      </c>
      <c r="I20241">
        <v>0.97434637996516305</v>
      </c>
      <c r="J20241">
        <v>0</v>
      </c>
      <c r="K20241">
        <v>0.97790261976077897</v>
      </c>
      <c r="L20241">
        <v>0</v>
      </c>
      <c r="M20241">
        <v>0</v>
      </c>
      <c r="N20241">
        <v>0</v>
      </c>
      <c r="O20241">
        <v>0</v>
      </c>
      <c r="P20241">
        <v>0.98761450000905404</v>
      </c>
      <c r="Q20241">
        <v>0</v>
      </c>
      <c r="R20241">
        <v>0.97259095042611898</v>
      </c>
    </row>
    <row r="20242" spans="1:18" hidden="1">
      <c r="A20242" t="s">
        <v>39710</v>
      </c>
      <c r="B20242" t="s">
        <v>4</v>
      </c>
      <c r="C20242" t="s">
        <v>4</v>
      </c>
      <c r="D20242" t="s">
        <v>4</v>
      </c>
      <c r="E20242" s="2" t="e">
        <f t="shared" si="317"/>
        <v>#VALUE!</v>
      </c>
      <c r="F20242" t="s">
        <v>39711</v>
      </c>
      <c r="G20242">
        <v>0</v>
      </c>
      <c r="H20242">
        <v>0</v>
      </c>
      <c r="I20242">
        <v>0</v>
      </c>
      <c r="J20242">
        <v>0</v>
      </c>
      <c r="K20242">
        <v>0</v>
      </c>
      <c r="L20242">
        <v>0</v>
      </c>
      <c r="M20242">
        <v>0</v>
      </c>
      <c r="N20242">
        <v>0</v>
      </c>
      <c r="O20242">
        <v>0</v>
      </c>
      <c r="P20242">
        <v>0</v>
      </c>
      <c r="Q20242">
        <v>0</v>
      </c>
      <c r="R20242">
        <v>0</v>
      </c>
    </row>
    <row r="20243" spans="1:18" hidden="1">
      <c r="A20243" t="s">
        <v>39712</v>
      </c>
      <c r="B20243" t="s">
        <v>4</v>
      </c>
      <c r="C20243" t="s">
        <v>4</v>
      </c>
      <c r="D20243" t="s">
        <v>4</v>
      </c>
      <c r="E20243" s="2" t="e">
        <f t="shared" si="317"/>
        <v>#VALUE!</v>
      </c>
      <c r="F20243" t="s">
        <v>39713</v>
      </c>
      <c r="G20243">
        <v>0</v>
      </c>
      <c r="H20243">
        <v>0</v>
      </c>
      <c r="I20243">
        <v>0</v>
      </c>
      <c r="J20243">
        <v>0</v>
      </c>
      <c r="K20243">
        <v>0</v>
      </c>
      <c r="L20243">
        <v>0</v>
      </c>
      <c r="M20243">
        <v>0</v>
      </c>
      <c r="N20243">
        <v>0</v>
      </c>
      <c r="O20243">
        <v>0</v>
      </c>
      <c r="P20243">
        <v>0</v>
      </c>
      <c r="Q20243">
        <v>0</v>
      </c>
      <c r="R20243">
        <v>0</v>
      </c>
    </row>
    <row r="20244" spans="1:18" hidden="1">
      <c r="A20244" t="s">
        <v>39720</v>
      </c>
      <c r="B20244" t="s">
        <v>4</v>
      </c>
      <c r="C20244" t="s">
        <v>4</v>
      </c>
      <c r="D20244" t="s">
        <v>4</v>
      </c>
      <c r="E20244" s="2" t="e">
        <f t="shared" si="317"/>
        <v>#VALUE!</v>
      </c>
      <c r="F20244" t="s">
        <v>39721</v>
      </c>
      <c r="G20244">
        <v>0</v>
      </c>
      <c r="H20244">
        <v>0</v>
      </c>
      <c r="I20244">
        <v>0</v>
      </c>
      <c r="J20244">
        <v>0</v>
      </c>
      <c r="K20244">
        <v>0</v>
      </c>
      <c r="L20244">
        <v>0</v>
      </c>
      <c r="M20244">
        <v>0</v>
      </c>
      <c r="N20244">
        <v>0</v>
      </c>
      <c r="O20244">
        <v>0</v>
      </c>
      <c r="P20244">
        <v>0</v>
      </c>
      <c r="Q20244">
        <v>0</v>
      </c>
      <c r="R20244">
        <v>0</v>
      </c>
    </row>
    <row r="20245" spans="1:18" hidden="1">
      <c r="A20245" t="s">
        <v>39722</v>
      </c>
      <c r="B20245" t="s">
        <v>4</v>
      </c>
      <c r="C20245" t="s">
        <v>4</v>
      </c>
      <c r="D20245" t="s">
        <v>4</v>
      </c>
      <c r="E20245" s="2" t="e">
        <f t="shared" si="317"/>
        <v>#VALUE!</v>
      </c>
      <c r="F20245" t="s">
        <v>39723</v>
      </c>
      <c r="G20245">
        <v>0</v>
      </c>
      <c r="H20245">
        <v>0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  <c r="O20245">
        <v>0</v>
      </c>
      <c r="P20245">
        <v>0</v>
      </c>
      <c r="Q20245">
        <v>0</v>
      </c>
      <c r="R20245">
        <v>0</v>
      </c>
    </row>
    <row r="20246" spans="1:18" hidden="1">
      <c r="A20246" t="s">
        <v>39724</v>
      </c>
      <c r="B20246" t="s">
        <v>4</v>
      </c>
      <c r="C20246" t="s">
        <v>4</v>
      </c>
      <c r="D20246" t="s">
        <v>4</v>
      </c>
      <c r="E20246" s="2" t="e">
        <f t="shared" si="317"/>
        <v>#VALUE!</v>
      </c>
      <c r="F20246" t="s">
        <v>39725</v>
      </c>
      <c r="G20246">
        <v>0</v>
      </c>
      <c r="H20246">
        <v>0</v>
      </c>
      <c r="I20246">
        <v>0</v>
      </c>
      <c r="J20246">
        <v>0</v>
      </c>
      <c r="K20246">
        <v>0</v>
      </c>
      <c r="L20246">
        <v>0</v>
      </c>
      <c r="M20246">
        <v>0</v>
      </c>
      <c r="N20246">
        <v>0</v>
      </c>
      <c r="O20246">
        <v>0</v>
      </c>
      <c r="P20246">
        <v>0</v>
      </c>
      <c r="Q20246">
        <v>0</v>
      </c>
      <c r="R20246">
        <v>0</v>
      </c>
    </row>
    <row r="20247" spans="1:18" hidden="1">
      <c r="A20247" t="s">
        <v>39726</v>
      </c>
      <c r="B20247">
        <v>-0.53672714227336504</v>
      </c>
      <c r="C20247">
        <v>0.83504944516743695</v>
      </c>
      <c r="D20247" t="s">
        <v>4</v>
      </c>
      <c r="E20247" s="2">
        <f t="shared" si="317"/>
        <v>0.68933293808704832</v>
      </c>
      <c r="F20247" t="s">
        <v>39727</v>
      </c>
      <c r="G20247">
        <v>0</v>
      </c>
      <c r="H20247">
        <v>0</v>
      </c>
      <c r="I20247">
        <v>0</v>
      </c>
      <c r="J20247">
        <v>0</v>
      </c>
      <c r="K20247">
        <v>0</v>
      </c>
      <c r="L20247">
        <v>0.89633835982504495</v>
      </c>
      <c r="M20247">
        <v>1.05455090402864</v>
      </c>
      <c r="N20247">
        <v>0</v>
      </c>
      <c r="O20247">
        <v>0.95393691698918803</v>
      </c>
      <c r="P20247">
        <v>0</v>
      </c>
      <c r="Q20247">
        <v>0</v>
      </c>
      <c r="R20247">
        <v>0</v>
      </c>
    </row>
    <row r="20248" spans="1:18" hidden="1">
      <c r="A20248" t="s">
        <v>39728</v>
      </c>
      <c r="B20248" t="s">
        <v>4</v>
      </c>
      <c r="C20248" t="s">
        <v>4</v>
      </c>
      <c r="D20248" t="s">
        <v>4</v>
      </c>
      <c r="E20248" s="2" t="e">
        <f t="shared" si="317"/>
        <v>#VALUE!</v>
      </c>
      <c r="F20248" t="s">
        <v>39729</v>
      </c>
      <c r="G20248">
        <v>0</v>
      </c>
      <c r="H20248">
        <v>0</v>
      </c>
      <c r="I20248">
        <v>0</v>
      </c>
      <c r="J20248">
        <v>0</v>
      </c>
      <c r="K20248">
        <v>0</v>
      </c>
      <c r="L20248">
        <v>0</v>
      </c>
      <c r="M20248">
        <v>0</v>
      </c>
      <c r="N20248">
        <v>0</v>
      </c>
      <c r="O20248">
        <v>0</v>
      </c>
      <c r="P20248">
        <v>0</v>
      </c>
      <c r="Q20248">
        <v>0</v>
      </c>
      <c r="R20248">
        <v>0</v>
      </c>
    </row>
    <row r="20249" spans="1:18" hidden="1">
      <c r="A20249" t="s">
        <v>39732</v>
      </c>
      <c r="B20249">
        <v>-3.9407349087357199E-2</v>
      </c>
      <c r="C20249">
        <v>0.98289008976492398</v>
      </c>
      <c r="D20249" t="s">
        <v>4</v>
      </c>
      <c r="E20249" s="2">
        <f t="shared" si="317"/>
        <v>0.97305459060940902</v>
      </c>
      <c r="F20249" t="s">
        <v>39733</v>
      </c>
      <c r="G20249">
        <v>0.99584413327576904</v>
      </c>
      <c r="H20249">
        <v>0</v>
      </c>
      <c r="I20249">
        <v>0</v>
      </c>
      <c r="J20249">
        <v>0</v>
      </c>
      <c r="K20249">
        <v>1.9558052395215599</v>
      </c>
      <c r="L20249">
        <v>0</v>
      </c>
      <c r="M20249">
        <v>0</v>
      </c>
      <c r="N20249">
        <v>1.16191913211051</v>
      </c>
      <c r="O20249">
        <v>0.95393691698918803</v>
      </c>
      <c r="P20249">
        <v>0</v>
      </c>
      <c r="Q20249">
        <v>0.974882374373089</v>
      </c>
      <c r="R20249">
        <v>0</v>
      </c>
    </row>
    <row r="20250" spans="1:18" hidden="1">
      <c r="A20250" t="s">
        <v>39736</v>
      </c>
      <c r="B20250" t="s">
        <v>4</v>
      </c>
      <c r="C20250" t="s">
        <v>4</v>
      </c>
      <c r="D20250" t="s">
        <v>4</v>
      </c>
      <c r="E20250" s="2" t="e">
        <f t="shared" si="317"/>
        <v>#VALUE!</v>
      </c>
      <c r="F20250" t="s">
        <v>39737</v>
      </c>
      <c r="G20250">
        <v>0</v>
      </c>
      <c r="H20250">
        <v>0</v>
      </c>
      <c r="I20250">
        <v>0</v>
      </c>
      <c r="J20250">
        <v>0</v>
      </c>
      <c r="K20250">
        <v>0</v>
      </c>
      <c r="L20250">
        <v>0</v>
      </c>
      <c r="M20250">
        <v>0</v>
      </c>
      <c r="N20250">
        <v>0</v>
      </c>
      <c r="O20250">
        <v>0</v>
      </c>
      <c r="P20250">
        <v>0</v>
      </c>
      <c r="Q20250">
        <v>0</v>
      </c>
      <c r="R20250">
        <v>0</v>
      </c>
    </row>
    <row r="20251" spans="1:18" hidden="1">
      <c r="A20251" t="s">
        <v>39738</v>
      </c>
      <c r="B20251" t="s">
        <v>4</v>
      </c>
      <c r="C20251" t="s">
        <v>4</v>
      </c>
      <c r="D20251" t="s">
        <v>4</v>
      </c>
      <c r="E20251" s="2" t="e">
        <f t="shared" si="317"/>
        <v>#VALUE!</v>
      </c>
      <c r="F20251" t="s">
        <v>39739</v>
      </c>
      <c r="G20251">
        <v>0</v>
      </c>
      <c r="H20251">
        <v>0</v>
      </c>
      <c r="I20251">
        <v>0</v>
      </c>
      <c r="J20251">
        <v>0</v>
      </c>
      <c r="K20251">
        <v>0</v>
      </c>
      <c r="L20251">
        <v>0</v>
      </c>
      <c r="M20251">
        <v>0</v>
      </c>
      <c r="N20251">
        <v>0</v>
      </c>
      <c r="O20251">
        <v>0</v>
      </c>
      <c r="P20251">
        <v>0</v>
      </c>
      <c r="Q20251">
        <v>0</v>
      </c>
      <c r="R20251">
        <v>0</v>
      </c>
    </row>
    <row r="20252" spans="1:18" hidden="1">
      <c r="A20252" t="s">
        <v>39740</v>
      </c>
      <c r="B20252" t="s">
        <v>4</v>
      </c>
      <c r="C20252" t="s">
        <v>4</v>
      </c>
      <c r="D20252" t="s">
        <v>4</v>
      </c>
      <c r="E20252" s="2" t="e">
        <f t="shared" si="317"/>
        <v>#VALUE!</v>
      </c>
      <c r="F20252" t="s">
        <v>39741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  <c r="N20252">
        <v>0</v>
      </c>
      <c r="O20252">
        <v>0</v>
      </c>
      <c r="P20252">
        <v>0</v>
      </c>
      <c r="Q20252">
        <v>0</v>
      </c>
      <c r="R20252">
        <v>0</v>
      </c>
    </row>
    <row r="20253" spans="1:18" hidden="1">
      <c r="A20253" t="s">
        <v>39744</v>
      </c>
      <c r="B20253">
        <v>-0.53672009682125499</v>
      </c>
      <c r="C20253">
        <v>0.86326718878494901</v>
      </c>
      <c r="D20253" t="s">
        <v>4</v>
      </c>
      <c r="E20253" s="2">
        <f t="shared" si="317"/>
        <v>0.68933630447698135</v>
      </c>
      <c r="F20253" t="s">
        <v>39745</v>
      </c>
      <c r="G20253">
        <v>0</v>
      </c>
      <c r="H20253">
        <v>0</v>
      </c>
      <c r="I20253">
        <v>0</v>
      </c>
      <c r="J20253">
        <v>0</v>
      </c>
      <c r="K20253">
        <v>0</v>
      </c>
      <c r="L20253">
        <v>0</v>
      </c>
      <c r="M20253">
        <v>0</v>
      </c>
      <c r="N20253">
        <v>0</v>
      </c>
      <c r="O20253">
        <v>0</v>
      </c>
      <c r="P20253">
        <v>0</v>
      </c>
      <c r="Q20253">
        <v>0.974882374373089</v>
      </c>
      <c r="R20253">
        <v>0</v>
      </c>
    </row>
    <row r="20254" spans="1:18" hidden="1">
      <c r="A20254" t="s">
        <v>39746</v>
      </c>
      <c r="B20254">
        <v>-1.0931984701333399</v>
      </c>
      <c r="C20254">
        <v>0.47972193436416899</v>
      </c>
      <c r="D20254" t="s">
        <v>4</v>
      </c>
      <c r="E20254" s="2">
        <f t="shared" si="317"/>
        <v>0.46872106229894694</v>
      </c>
      <c r="F20254" t="s">
        <v>39747</v>
      </c>
      <c r="G20254">
        <v>0.99584413327576904</v>
      </c>
      <c r="H20254">
        <v>0</v>
      </c>
      <c r="I20254">
        <v>0</v>
      </c>
      <c r="J20254">
        <v>0.98670938519655804</v>
      </c>
      <c r="K20254">
        <v>0.97790261976077897</v>
      </c>
      <c r="L20254">
        <v>0</v>
      </c>
      <c r="M20254">
        <v>0</v>
      </c>
      <c r="N20254">
        <v>3.48575739633154</v>
      </c>
      <c r="O20254">
        <v>0</v>
      </c>
      <c r="P20254">
        <v>0.98761450000905404</v>
      </c>
      <c r="Q20254">
        <v>1.94976474874618</v>
      </c>
      <c r="R20254">
        <v>0</v>
      </c>
    </row>
    <row r="20255" spans="1:18" hidden="1">
      <c r="A20255" t="s">
        <v>39748</v>
      </c>
      <c r="B20255" t="s">
        <v>4</v>
      </c>
      <c r="C20255" t="s">
        <v>4</v>
      </c>
      <c r="D20255" t="s">
        <v>4</v>
      </c>
      <c r="E20255" s="2" t="e">
        <f t="shared" si="317"/>
        <v>#VALUE!</v>
      </c>
      <c r="F20255" t="s">
        <v>39749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  <c r="N20255">
        <v>0</v>
      </c>
      <c r="O20255">
        <v>0</v>
      </c>
      <c r="P20255">
        <v>0</v>
      </c>
      <c r="Q20255">
        <v>0</v>
      </c>
      <c r="R20255">
        <v>0</v>
      </c>
    </row>
    <row r="20256" spans="1:18" hidden="1">
      <c r="A20256" t="s">
        <v>39752</v>
      </c>
      <c r="B20256" t="s">
        <v>4</v>
      </c>
      <c r="C20256" t="s">
        <v>4</v>
      </c>
      <c r="D20256" t="s">
        <v>4</v>
      </c>
      <c r="E20256" s="2" t="e">
        <f t="shared" si="317"/>
        <v>#VALUE!</v>
      </c>
      <c r="F20256" t="s">
        <v>39753</v>
      </c>
      <c r="G20256">
        <v>0</v>
      </c>
      <c r="H20256">
        <v>0</v>
      </c>
      <c r="I20256">
        <v>0</v>
      </c>
      <c r="J20256">
        <v>0</v>
      </c>
      <c r="K20256">
        <v>0</v>
      </c>
      <c r="L20256">
        <v>0</v>
      </c>
      <c r="M20256">
        <v>0</v>
      </c>
      <c r="N20256">
        <v>0</v>
      </c>
      <c r="O20256">
        <v>0</v>
      </c>
      <c r="P20256">
        <v>0</v>
      </c>
      <c r="Q20256">
        <v>0</v>
      </c>
      <c r="R20256">
        <v>0</v>
      </c>
    </row>
    <row r="20257" spans="1:18" hidden="1">
      <c r="A20257" t="s">
        <v>39754</v>
      </c>
      <c r="B20257">
        <v>-0.53672009682125499</v>
      </c>
      <c r="C20257">
        <v>0.86326718878494901</v>
      </c>
      <c r="D20257" t="s">
        <v>4</v>
      </c>
      <c r="E20257" s="2">
        <f t="shared" si="317"/>
        <v>0.68933630447698135</v>
      </c>
      <c r="F20257" t="s">
        <v>39755</v>
      </c>
      <c r="G20257">
        <v>0</v>
      </c>
      <c r="H20257">
        <v>0</v>
      </c>
      <c r="I20257">
        <v>0</v>
      </c>
      <c r="J20257">
        <v>0</v>
      </c>
      <c r="K20257">
        <v>0</v>
      </c>
      <c r="L20257">
        <v>0</v>
      </c>
      <c r="M20257">
        <v>0</v>
      </c>
      <c r="N20257">
        <v>0</v>
      </c>
      <c r="O20257">
        <v>0.95393691698918803</v>
      </c>
      <c r="P20257">
        <v>0</v>
      </c>
      <c r="Q20257">
        <v>0</v>
      </c>
      <c r="R20257">
        <v>0</v>
      </c>
    </row>
    <row r="20258" spans="1:18" hidden="1">
      <c r="A20258" t="s">
        <v>39756</v>
      </c>
      <c r="B20258">
        <v>0.42506491977164201</v>
      </c>
      <c r="C20258">
        <v>0.89151295914597695</v>
      </c>
      <c r="D20258" t="s">
        <v>4</v>
      </c>
      <c r="E20258" s="2">
        <f t="shared" si="317"/>
        <v>1.3426329185014627</v>
      </c>
      <c r="F20258" t="s">
        <v>39757</v>
      </c>
      <c r="G20258">
        <v>0</v>
      </c>
      <c r="H20258">
        <v>0</v>
      </c>
      <c r="I20258">
        <v>0</v>
      </c>
      <c r="J20258">
        <v>0</v>
      </c>
      <c r="K20258">
        <v>0.97790261976077897</v>
      </c>
      <c r="L20258">
        <v>0</v>
      </c>
      <c r="M20258">
        <v>0</v>
      </c>
      <c r="N20258">
        <v>0</v>
      </c>
      <c r="O20258">
        <v>0</v>
      </c>
      <c r="P20258">
        <v>0</v>
      </c>
      <c r="Q20258">
        <v>0</v>
      </c>
      <c r="R20258">
        <v>0</v>
      </c>
    </row>
    <row r="20259" spans="1:18" hidden="1">
      <c r="A20259" t="s">
        <v>39758</v>
      </c>
      <c r="B20259">
        <v>0.90595626033705101</v>
      </c>
      <c r="C20259">
        <v>0.77128612576036804</v>
      </c>
      <c r="D20259" t="s">
        <v>4</v>
      </c>
      <c r="E20259" s="2">
        <f t="shared" si="317"/>
        <v>1.8737860833921225</v>
      </c>
      <c r="F20259" t="s">
        <v>39759</v>
      </c>
      <c r="G20259">
        <v>0</v>
      </c>
      <c r="H20259">
        <v>0</v>
      </c>
      <c r="I20259">
        <v>0.97434637996516305</v>
      </c>
      <c r="J20259">
        <v>0</v>
      </c>
      <c r="K20259">
        <v>0.97790261976077897</v>
      </c>
      <c r="L20259">
        <v>0</v>
      </c>
      <c r="M20259">
        <v>0</v>
      </c>
      <c r="N20259">
        <v>0</v>
      </c>
      <c r="O20259">
        <v>0</v>
      </c>
      <c r="P20259">
        <v>0</v>
      </c>
      <c r="Q20259">
        <v>0</v>
      </c>
      <c r="R20259">
        <v>0</v>
      </c>
    </row>
    <row r="20260" spans="1:18" hidden="1">
      <c r="A20260" t="s">
        <v>39764</v>
      </c>
      <c r="B20260">
        <v>1.6562204548405901</v>
      </c>
      <c r="C20260">
        <v>0.38063851650448699</v>
      </c>
      <c r="D20260" t="s">
        <v>4</v>
      </c>
      <c r="E20260" s="2">
        <f t="shared" si="317"/>
        <v>3.1518971413995667</v>
      </c>
      <c r="F20260" t="s">
        <v>39765</v>
      </c>
      <c r="G20260">
        <v>1.9916882665515401</v>
      </c>
      <c r="H20260">
        <v>0</v>
      </c>
      <c r="I20260">
        <v>0</v>
      </c>
      <c r="J20260">
        <v>1.9734187703931201</v>
      </c>
      <c r="K20260">
        <v>0.97790261976077897</v>
      </c>
      <c r="L20260">
        <v>0</v>
      </c>
      <c r="M20260">
        <v>0</v>
      </c>
      <c r="N20260">
        <v>1.16191913211051</v>
      </c>
      <c r="O20260">
        <v>0</v>
      </c>
      <c r="P20260">
        <v>0</v>
      </c>
      <c r="Q20260">
        <v>0</v>
      </c>
      <c r="R20260">
        <v>0</v>
      </c>
    </row>
    <row r="20261" spans="1:18" hidden="1">
      <c r="A20261" t="s">
        <v>39768</v>
      </c>
      <c r="B20261" t="s">
        <v>4</v>
      </c>
      <c r="C20261" t="s">
        <v>4</v>
      </c>
      <c r="D20261" t="s">
        <v>4</v>
      </c>
      <c r="E20261" s="2" t="e">
        <f t="shared" si="317"/>
        <v>#VALUE!</v>
      </c>
      <c r="F20261" t="s">
        <v>39769</v>
      </c>
      <c r="G20261">
        <v>0</v>
      </c>
      <c r="H20261">
        <v>0</v>
      </c>
      <c r="I20261">
        <v>0</v>
      </c>
      <c r="J20261">
        <v>0</v>
      </c>
      <c r="K20261">
        <v>0</v>
      </c>
      <c r="L20261">
        <v>0</v>
      </c>
      <c r="M20261">
        <v>0</v>
      </c>
      <c r="N20261">
        <v>0</v>
      </c>
      <c r="O20261">
        <v>0</v>
      </c>
      <c r="P20261">
        <v>0</v>
      </c>
      <c r="Q20261">
        <v>0</v>
      </c>
      <c r="R20261">
        <v>0</v>
      </c>
    </row>
    <row r="20262" spans="1:18" hidden="1">
      <c r="A20262" t="s">
        <v>39770</v>
      </c>
      <c r="B20262">
        <v>-0.53672759083819699</v>
      </c>
      <c r="C20262">
        <v>0.83135251640013197</v>
      </c>
      <c r="D20262" t="s">
        <v>4</v>
      </c>
      <c r="E20262" s="2">
        <f t="shared" si="317"/>
        <v>0.68933272375868593</v>
      </c>
      <c r="F20262" t="s">
        <v>39771</v>
      </c>
      <c r="G20262">
        <v>0</v>
      </c>
      <c r="H20262">
        <v>0</v>
      </c>
      <c r="I20262">
        <v>0</v>
      </c>
      <c r="J20262">
        <v>0</v>
      </c>
      <c r="K20262">
        <v>0.97790261976077897</v>
      </c>
      <c r="L20262">
        <v>0</v>
      </c>
      <c r="M20262">
        <v>0</v>
      </c>
      <c r="N20262">
        <v>1.16191913211051</v>
      </c>
      <c r="O20262">
        <v>0</v>
      </c>
      <c r="P20262">
        <v>0</v>
      </c>
      <c r="Q20262">
        <v>0.974882374373089</v>
      </c>
      <c r="R20262">
        <v>0</v>
      </c>
    </row>
    <row r="20263" spans="1:18" hidden="1">
      <c r="A20263" t="s">
        <v>39774</v>
      </c>
      <c r="B20263" t="s">
        <v>4</v>
      </c>
      <c r="C20263" t="s">
        <v>4</v>
      </c>
      <c r="D20263" t="s">
        <v>4</v>
      </c>
      <c r="E20263" s="2" t="e">
        <f t="shared" si="317"/>
        <v>#VALUE!</v>
      </c>
      <c r="F20263" t="s">
        <v>39775</v>
      </c>
      <c r="G20263">
        <v>0</v>
      </c>
      <c r="H20263">
        <v>0</v>
      </c>
      <c r="I20263">
        <v>0</v>
      </c>
      <c r="J20263">
        <v>0</v>
      </c>
      <c r="K20263">
        <v>0</v>
      </c>
      <c r="L20263">
        <v>0</v>
      </c>
      <c r="M20263">
        <v>0</v>
      </c>
      <c r="N20263">
        <v>0</v>
      </c>
      <c r="O20263">
        <v>0</v>
      </c>
      <c r="P20263">
        <v>0</v>
      </c>
      <c r="Q20263">
        <v>0</v>
      </c>
      <c r="R20263">
        <v>0</v>
      </c>
    </row>
    <row r="20264" spans="1:18" hidden="1">
      <c r="A20264" t="s">
        <v>39776</v>
      </c>
      <c r="B20264">
        <v>0.90595626033705101</v>
      </c>
      <c r="C20264">
        <v>0.77128612576036804</v>
      </c>
      <c r="D20264" t="s">
        <v>4</v>
      </c>
      <c r="E20264" s="2">
        <f t="shared" si="317"/>
        <v>1.8737860833921225</v>
      </c>
      <c r="F20264" t="s">
        <v>39777</v>
      </c>
      <c r="G20264">
        <v>0</v>
      </c>
      <c r="H20264">
        <v>0</v>
      </c>
      <c r="I20264">
        <v>0</v>
      </c>
      <c r="J20264">
        <v>1.9734187703931201</v>
      </c>
      <c r="K20264">
        <v>0</v>
      </c>
      <c r="L20264">
        <v>0</v>
      </c>
      <c r="M20264">
        <v>0</v>
      </c>
      <c r="N20264">
        <v>0</v>
      </c>
      <c r="O20264">
        <v>0</v>
      </c>
      <c r="P20264">
        <v>0</v>
      </c>
      <c r="Q20264">
        <v>0</v>
      </c>
      <c r="R20264">
        <v>0</v>
      </c>
    </row>
    <row r="20265" spans="1:18" hidden="1">
      <c r="A20265" t="s">
        <v>39778</v>
      </c>
      <c r="B20265">
        <v>0.42506491977164201</v>
      </c>
      <c r="C20265">
        <v>0.89151295914597695</v>
      </c>
      <c r="D20265" t="s">
        <v>4</v>
      </c>
      <c r="E20265" s="2">
        <f t="shared" si="317"/>
        <v>1.3426329185014627</v>
      </c>
      <c r="F20265" t="s">
        <v>39779</v>
      </c>
      <c r="G20265">
        <v>0</v>
      </c>
      <c r="H20265">
        <v>0</v>
      </c>
      <c r="I20265">
        <v>0</v>
      </c>
      <c r="J20265">
        <v>0</v>
      </c>
      <c r="K20265">
        <v>0</v>
      </c>
      <c r="L20265">
        <v>0.89633835982504495</v>
      </c>
      <c r="M20265">
        <v>0</v>
      </c>
      <c r="N20265">
        <v>0</v>
      </c>
      <c r="O20265">
        <v>0</v>
      </c>
      <c r="P20265">
        <v>0</v>
      </c>
      <c r="Q20265">
        <v>0</v>
      </c>
      <c r="R20265">
        <v>0</v>
      </c>
    </row>
    <row r="20266" spans="1:18" hidden="1">
      <c r="A20266" t="s">
        <v>39780</v>
      </c>
      <c r="B20266">
        <v>0.90595626033705101</v>
      </c>
      <c r="C20266">
        <v>0.77128612576036804</v>
      </c>
      <c r="D20266" t="s">
        <v>4</v>
      </c>
      <c r="E20266" s="2">
        <f t="shared" si="317"/>
        <v>1.8737860833921225</v>
      </c>
      <c r="F20266" t="s">
        <v>39781</v>
      </c>
      <c r="G20266">
        <v>0</v>
      </c>
      <c r="H20266">
        <v>0</v>
      </c>
      <c r="I20266">
        <v>0</v>
      </c>
      <c r="J20266">
        <v>1.9734187703931201</v>
      </c>
      <c r="K20266">
        <v>0</v>
      </c>
      <c r="L20266">
        <v>0</v>
      </c>
      <c r="M20266">
        <v>0</v>
      </c>
      <c r="N20266">
        <v>0</v>
      </c>
      <c r="O20266">
        <v>0</v>
      </c>
      <c r="P20266">
        <v>0</v>
      </c>
      <c r="Q20266">
        <v>0</v>
      </c>
      <c r="R20266">
        <v>0</v>
      </c>
    </row>
    <row r="20267" spans="1:18" hidden="1">
      <c r="A20267" t="s">
        <v>39784</v>
      </c>
      <c r="B20267" t="s">
        <v>4</v>
      </c>
      <c r="C20267" t="s">
        <v>4</v>
      </c>
      <c r="D20267" t="s">
        <v>4</v>
      </c>
      <c r="E20267" s="2" t="e">
        <f t="shared" si="317"/>
        <v>#VALUE!</v>
      </c>
      <c r="F20267" t="s">
        <v>39785</v>
      </c>
      <c r="G20267">
        <v>0</v>
      </c>
      <c r="H20267">
        <v>0</v>
      </c>
      <c r="I20267">
        <v>0</v>
      </c>
      <c r="J20267">
        <v>0</v>
      </c>
      <c r="K20267">
        <v>0</v>
      </c>
      <c r="L20267">
        <v>0</v>
      </c>
      <c r="M20267">
        <v>0</v>
      </c>
      <c r="N20267">
        <v>0</v>
      </c>
      <c r="O20267">
        <v>0</v>
      </c>
      <c r="P20267">
        <v>0</v>
      </c>
      <c r="Q20267">
        <v>0</v>
      </c>
      <c r="R20267">
        <v>0</v>
      </c>
    </row>
    <row r="20268" spans="1:18" hidden="1">
      <c r="A20268" t="s">
        <v>39786</v>
      </c>
      <c r="B20268">
        <v>0.42506491977164101</v>
      </c>
      <c r="C20268">
        <v>0.89151295914597695</v>
      </c>
      <c r="D20268" t="s">
        <v>4</v>
      </c>
      <c r="E20268" s="2">
        <f t="shared" si="317"/>
        <v>1.3426329185014618</v>
      </c>
      <c r="F20268" t="s">
        <v>39787</v>
      </c>
      <c r="G20268">
        <v>0</v>
      </c>
      <c r="H20268">
        <v>1.0339895329273501</v>
      </c>
      <c r="I20268">
        <v>0</v>
      </c>
      <c r="J20268">
        <v>0</v>
      </c>
      <c r="K20268">
        <v>0</v>
      </c>
      <c r="L20268">
        <v>0</v>
      </c>
      <c r="M20268">
        <v>0</v>
      </c>
      <c r="N20268">
        <v>0</v>
      </c>
      <c r="O20268">
        <v>0</v>
      </c>
      <c r="P20268">
        <v>0</v>
      </c>
      <c r="Q20268">
        <v>0</v>
      </c>
      <c r="R20268">
        <v>0</v>
      </c>
    </row>
    <row r="20269" spans="1:18" hidden="1">
      <c r="A20269" t="s">
        <v>39788</v>
      </c>
      <c r="B20269">
        <v>0.42506491977164101</v>
      </c>
      <c r="C20269">
        <v>0.89151295914597695</v>
      </c>
      <c r="D20269" t="s">
        <v>4</v>
      </c>
      <c r="E20269" s="2">
        <f t="shared" si="317"/>
        <v>1.3426329185014618</v>
      </c>
      <c r="F20269" t="s">
        <v>39789</v>
      </c>
      <c r="G20269">
        <v>0</v>
      </c>
      <c r="H20269">
        <v>1.0339895329273501</v>
      </c>
      <c r="I20269">
        <v>0</v>
      </c>
      <c r="J20269">
        <v>0</v>
      </c>
      <c r="K20269">
        <v>0</v>
      </c>
      <c r="L20269">
        <v>0</v>
      </c>
      <c r="M20269">
        <v>0</v>
      </c>
      <c r="N20269">
        <v>0</v>
      </c>
      <c r="O20269">
        <v>0</v>
      </c>
      <c r="P20269">
        <v>0</v>
      </c>
      <c r="Q20269">
        <v>0</v>
      </c>
      <c r="R20269">
        <v>0</v>
      </c>
    </row>
    <row r="20270" spans="1:18" hidden="1">
      <c r="A20270" t="s">
        <v>39794</v>
      </c>
      <c r="B20270" t="s">
        <v>4</v>
      </c>
      <c r="C20270" t="s">
        <v>4</v>
      </c>
      <c r="D20270" t="s">
        <v>4</v>
      </c>
      <c r="E20270" s="2" t="e">
        <f t="shared" si="317"/>
        <v>#VALUE!</v>
      </c>
      <c r="F20270" t="s">
        <v>39795</v>
      </c>
      <c r="G20270">
        <v>0</v>
      </c>
      <c r="H20270">
        <v>0</v>
      </c>
      <c r="I20270">
        <v>0</v>
      </c>
      <c r="J20270">
        <v>0</v>
      </c>
      <c r="K20270">
        <v>0</v>
      </c>
      <c r="L20270">
        <v>0</v>
      </c>
      <c r="M20270">
        <v>0</v>
      </c>
      <c r="N20270">
        <v>0</v>
      </c>
      <c r="O20270">
        <v>0</v>
      </c>
      <c r="P20270">
        <v>0</v>
      </c>
      <c r="Q20270">
        <v>0</v>
      </c>
      <c r="R20270">
        <v>0</v>
      </c>
    </row>
    <row r="20271" spans="1:18" hidden="1">
      <c r="A20271" t="s">
        <v>39798</v>
      </c>
      <c r="B20271">
        <v>2.1364776896314699</v>
      </c>
      <c r="C20271">
        <v>0.27735971385527702</v>
      </c>
      <c r="D20271" t="s">
        <v>4</v>
      </c>
      <c r="E20271" s="2">
        <f t="shared" si="317"/>
        <v>4.3968724743331125</v>
      </c>
      <c r="F20271" t="s">
        <v>39799</v>
      </c>
      <c r="G20271">
        <v>0</v>
      </c>
      <c r="H20271">
        <v>0</v>
      </c>
      <c r="I20271">
        <v>1.9486927599303301</v>
      </c>
      <c r="J20271">
        <v>4.9335469259827898</v>
      </c>
      <c r="K20271">
        <v>0</v>
      </c>
      <c r="L20271">
        <v>0</v>
      </c>
      <c r="M20271">
        <v>0</v>
      </c>
      <c r="N20271">
        <v>0</v>
      </c>
      <c r="O20271">
        <v>0</v>
      </c>
      <c r="P20271">
        <v>0</v>
      </c>
      <c r="Q20271">
        <v>0</v>
      </c>
      <c r="R20271">
        <v>0.97259095042611898</v>
      </c>
    </row>
    <row r="20272" spans="1:18" hidden="1">
      <c r="A20272" t="s">
        <v>39804</v>
      </c>
      <c r="B20272">
        <v>-0.44652315872723503</v>
      </c>
      <c r="C20272">
        <v>0.78865078822270296</v>
      </c>
      <c r="D20272" t="s">
        <v>4</v>
      </c>
      <c r="E20272" s="2">
        <f t="shared" si="317"/>
        <v>0.73380917148189539</v>
      </c>
      <c r="F20272" t="s">
        <v>39805</v>
      </c>
      <c r="G20272">
        <v>0</v>
      </c>
      <c r="H20272">
        <v>0</v>
      </c>
      <c r="I20272">
        <v>0.97434637996516305</v>
      </c>
      <c r="J20272">
        <v>0.98670938519655804</v>
      </c>
      <c r="K20272">
        <v>0</v>
      </c>
      <c r="L20272">
        <v>0.89633835982504495</v>
      </c>
      <c r="M20272">
        <v>0</v>
      </c>
      <c r="N20272">
        <v>0</v>
      </c>
      <c r="O20272">
        <v>0.95393691698918803</v>
      </c>
      <c r="P20272">
        <v>1.9752290000181101</v>
      </c>
      <c r="Q20272">
        <v>0</v>
      </c>
      <c r="R20272">
        <v>0.97259095042611898</v>
      </c>
    </row>
    <row r="20273" spans="1:18" hidden="1">
      <c r="A20273" t="s">
        <v>39806</v>
      </c>
      <c r="B20273">
        <v>0.42506491977164101</v>
      </c>
      <c r="C20273">
        <v>0.89151295914597695</v>
      </c>
      <c r="D20273" t="s">
        <v>4</v>
      </c>
      <c r="E20273" s="2">
        <f t="shared" si="317"/>
        <v>1.3426329185014618</v>
      </c>
      <c r="F20273" t="s">
        <v>39807</v>
      </c>
      <c r="G20273">
        <v>0</v>
      </c>
      <c r="H20273">
        <v>1.0339895329273501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  <c r="O20273">
        <v>0</v>
      </c>
      <c r="P20273">
        <v>0</v>
      </c>
      <c r="Q20273">
        <v>0</v>
      </c>
      <c r="R20273">
        <v>0</v>
      </c>
    </row>
    <row r="20274" spans="1:18" hidden="1">
      <c r="A20274" t="s">
        <v>39810</v>
      </c>
      <c r="B20274">
        <v>2.8153981664512799</v>
      </c>
      <c r="C20274">
        <v>0.248155686058909</v>
      </c>
      <c r="D20274" t="s">
        <v>4</v>
      </c>
      <c r="E20274" s="2">
        <f t="shared" si="317"/>
        <v>7.0391350557966055</v>
      </c>
      <c r="F20274" t="s">
        <v>39811</v>
      </c>
      <c r="G20274">
        <v>0</v>
      </c>
      <c r="H20274">
        <v>0</v>
      </c>
      <c r="I20274">
        <v>0</v>
      </c>
      <c r="J20274">
        <v>7.8936750815724599</v>
      </c>
      <c r="K20274">
        <v>0</v>
      </c>
      <c r="L20274">
        <v>0</v>
      </c>
      <c r="M20274">
        <v>0</v>
      </c>
      <c r="N20274">
        <v>0</v>
      </c>
      <c r="O20274">
        <v>0</v>
      </c>
      <c r="P20274">
        <v>0</v>
      </c>
      <c r="Q20274">
        <v>0</v>
      </c>
      <c r="R20274">
        <v>0</v>
      </c>
    </row>
    <row r="20275" spans="1:18" hidden="1">
      <c r="A20275" t="s">
        <v>39812</v>
      </c>
      <c r="B20275">
        <v>-0.53672009682125499</v>
      </c>
      <c r="C20275">
        <v>0.86326718878494901</v>
      </c>
      <c r="D20275" t="s">
        <v>4</v>
      </c>
      <c r="E20275" s="2">
        <f t="shared" si="317"/>
        <v>0.68933630447698135</v>
      </c>
      <c r="F20275" t="s">
        <v>39813</v>
      </c>
      <c r="G20275">
        <v>0</v>
      </c>
      <c r="H20275">
        <v>0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1.16191913211051</v>
      </c>
      <c r="O20275">
        <v>0</v>
      </c>
      <c r="P20275">
        <v>0</v>
      </c>
      <c r="Q20275">
        <v>0</v>
      </c>
      <c r="R20275">
        <v>0</v>
      </c>
    </row>
    <row r="20276" spans="1:18" hidden="1">
      <c r="A20276" t="s">
        <v>39814</v>
      </c>
      <c r="B20276">
        <v>-1.2212008454471399</v>
      </c>
      <c r="C20276">
        <v>0.45826864556271402</v>
      </c>
      <c r="D20276" t="s">
        <v>4</v>
      </c>
      <c r="E20276" s="2">
        <f t="shared" si="317"/>
        <v>0.42892554799215959</v>
      </c>
      <c r="F20276" t="s">
        <v>39815</v>
      </c>
      <c r="G20276">
        <v>0</v>
      </c>
      <c r="H20276">
        <v>1.0339895329273501</v>
      </c>
      <c r="I20276">
        <v>1.9486927599303301</v>
      </c>
      <c r="J20276">
        <v>0</v>
      </c>
      <c r="K20276">
        <v>0</v>
      </c>
      <c r="L20276">
        <v>0</v>
      </c>
      <c r="M20276">
        <v>1.05455090402864</v>
      </c>
      <c r="N20276">
        <v>0</v>
      </c>
      <c r="O20276">
        <v>4.7696845849459404</v>
      </c>
      <c r="P20276">
        <v>0</v>
      </c>
      <c r="Q20276">
        <v>0</v>
      </c>
      <c r="R20276">
        <v>0.97259095042611898</v>
      </c>
    </row>
    <row r="20277" spans="1:18" hidden="1">
      <c r="A20277" t="s">
        <v>39820</v>
      </c>
      <c r="B20277">
        <v>-0.53672754127394995</v>
      </c>
      <c r="C20277">
        <v>0.83177326325343504</v>
      </c>
      <c r="D20277" t="s">
        <v>4</v>
      </c>
      <c r="E20277" s="2">
        <f t="shared" si="317"/>
        <v>0.68933274744093131</v>
      </c>
      <c r="F20277" t="s">
        <v>39821</v>
      </c>
      <c r="G20277">
        <v>0</v>
      </c>
      <c r="H20277">
        <v>0</v>
      </c>
      <c r="I20277">
        <v>0.97434637996516305</v>
      </c>
      <c r="J20277">
        <v>0</v>
      </c>
      <c r="K20277">
        <v>0</v>
      </c>
      <c r="L20277">
        <v>0</v>
      </c>
      <c r="M20277">
        <v>0</v>
      </c>
      <c r="N20277">
        <v>1.16191913211051</v>
      </c>
      <c r="O20277">
        <v>0.95393691698918803</v>
      </c>
      <c r="P20277">
        <v>0</v>
      </c>
      <c r="Q20277">
        <v>0</v>
      </c>
      <c r="R20277">
        <v>0</v>
      </c>
    </row>
    <row r="20278" spans="1:18" hidden="1">
      <c r="A20278" t="s">
        <v>39822</v>
      </c>
      <c r="B20278">
        <v>0.89268374946430495</v>
      </c>
      <c r="C20278">
        <v>0.70744601355358205</v>
      </c>
      <c r="D20278" t="s">
        <v>4</v>
      </c>
      <c r="E20278" s="2">
        <f t="shared" si="317"/>
        <v>1.8566266722727378</v>
      </c>
      <c r="F20278" t="s">
        <v>39823</v>
      </c>
      <c r="G20278">
        <v>1.9916882665515401</v>
      </c>
      <c r="H20278">
        <v>0</v>
      </c>
      <c r="I20278">
        <v>0</v>
      </c>
      <c r="J20278">
        <v>0</v>
      </c>
      <c r="K20278">
        <v>0</v>
      </c>
      <c r="L20278">
        <v>0.89633835982504495</v>
      </c>
      <c r="M20278">
        <v>0</v>
      </c>
      <c r="N20278">
        <v>0</v>
      </c>
      <c r="O20278">
        <v>0</v>
      </c>
      <c r="P20278">
        <v>0.98761450000905404</v>
      </c>
      <c r="Q20278">
        <v>0</v>
      </c>
      <c r="R20278">
        <v>0</v>
      </c>
    </row>
    <row r="20279" spans="1:18" hidden="1">
      <c r="A20279" t="s">
        <v>39824</v>
      </c>
      <c r="B20279" t="s">
        <v>4</v>
      </c>
      <c r="C20279" t="s">
        <v>4</v>
      </c>
      <c r="D20279" t="s">
        <v>4</v>
      </c>
      <c r="E20279" s="2" t="e">
        <f t="shared" si="317"/>
        <v>#VALUE!</v>
      </c>
      <c r="F20279" t="s">
        <v>39825</v>
      </c>
      <c r="G20279">
        <v>0</v>
      </c>
      <c r="H20279">
        <v>0</v>
      </c>
      <c r="I20279">
        <v>0</v>
      </c>
      <c r="J20279">
        <v>0</v>
      </c>
      <c r="K20279">
        <v>0</v>
      </c>
      <c r="L20279">
        <v>0</v>
      </c>
      <c r="M20279">
        <v>0</v>
      </c>
      <c r="N20279">
        <v>0</v>
      </c>
      <c r="O20279">
        <v>0</v>
      </c>
      <c r="P20279">
        <v>0</v>
      </c>
      <c r="Q20279">
        <v>0</v>
      </c>
      <c r="R20279">
        <v>0</v>
      </c>
    </row>
    <row r="20280" spans="1:18" hidden="1">
      <c r="A20280" t="s">
        <v>39828</v>
      </c>
      <c r="B20280" t="s">
        <v>4</v>
      </c>
      <c r="C20280" t="s">
        <v>4</v>
      </c>
      <c r="D20280" t="s">
        <v>4</v>
      </c>
      <c r="E20280" s="2" t="e">
        <f t="shared" si="317"/>
        <v>#VALUE!</v>
      </c>
      <c r="F20280" t="s">
        <v>39829</v>
      </c>
      <c r="G20280">
        <v>0</v>
      </c>
      <c r="H20280">
        <v>0</v>
      </c>
      <c r="I20280">
        <v>0</v>
      </c>
      <c r="J20280">
        <v>0</v>
      </c>
      <c r="K20280">
        <v>0</v>
      </c>
      <c r="L20280">
        <v>0</v>
      </c>
      <c r="M20280">
        <v>0</v>
      </c>
      <c r="N20280">
        <v>0</v>
      </c>
      <c r="O20280">
        <v>0</v>
      </c>
      <c r="P20280">
        <v>0</v>
      </c>
      <c r="Q20280">
        <v>0</v>
      </c>
      <c r="R20280">
        <v>0</v>
      </c>
    </row>
    <row r="20281" spans="1:18" hidden="1">
      <c r="A20281" t="s">
        <v>39834</v>
      </c>
      <c r="B20281">
        <v>-5.5835185281275401E-2</v>
      </c>
      <c r="C20281">
        <v>0.97940882249019401</v>
      </c>
      <c r="D20281" t="s">
        <v>4</v>
      </c>
      <c r="E20281" s="2">
        <f t="shared" si="317"/>
        <v>0.96203735235942733</v>
      </c>
      <c r="F20281" t="s">
        <v>39835</v>
      </c>
      <c r="G20281">
        <v>0</v>
      </c>
      <c r="H20281">
        <v>1.0339895329273501</v>
      </c>
      <c r="I20281">
        <v>0</v>
      </c>
      <c r="J20281">
        <v>0</v>
      </c>
      <c r="K20281">
        <v>0</v>
      </c>
      <c r="L20281">
        <v>0.89633835982504495</v>
      </c>
      <c r="M20281">
        <v>0</v>
      </c>
      <c r="N20281">
        <v>0</v>
      </c>
      <c r="O20281">
        <v>0</v>
      </c>
      <c r="P20281">
        <v>0.98761450000905404</v>
      </c>
      <c r="Q20281">
        <v>0</v>
      </c>
      <c r="R20281">
        <v>0.97259095042611898</v>
      </c>
    </row>
    <row r="20282" spans="1:18" hidden="1">
      <c r="A20282" t="s">
        <v>39836</v>
      </c>
      <c r="B20282" t="s">
        <v>4</v>
      </c>
      <c r="C20282" t="s">
        <v>4</v>
      </c>
      <c r="D20282" t="s">
        <v>4</v>
      </c>
      <c r="E20282" s="2" t="e">
        <f t="shared" si="317"/>
        <v>#VALUE!</v>
      </c>
      <c r="F20282" t="s">
        <v>39837</v>
      </c>
      <c r="G20282">
        <v>0</v>
      </c>
      <c r="H20282">
        <v>0</v>
      </c>
      <c r="I20282">
        <v>0</v>
      </c>
      <c r="J20282">
        <v>0</v>
      </c>
      <c r="K20282">
        <v>0</v>
      </c>
      <c r="L20282">
        <v>0</v>
      </c>
      <c r="M20282">
        <v>0</v>
      </c>
      <c r="N20282">
        <v>0</v>
      </c>
      <c r="O20282">
        <v>0</v>
      </c>
      <c r="P20282">
        <v>0</v>
      </c>
      <c r="Q20282">
        <v>0</v>
      </c>
      <c r="R20282">
        <v>0</v>
      </c>
    </row>
    <row r="20283" spans="1:18" hidden="1">
      <c r="A20283" t="s">
        <v>39842</v>
      </c>
      <c r="B20283" t="s">
        <v>4</v>
      </c>
      <c r="C20283" t="s">
        <v>4</v>
      </c>
      <c r="D20283" t="s">
        <v>4</v>
      </c>
      <c r="E20283" s="2" t="e">
        <f t="shared" si="317"/>
        <v>#VALUE!</v>
      </c>
      <c r="F20283" t="s">
        <v>39843</v>
      </c>
      <c r="G20283">
        <v>0</v>
      </c>
      <c r="H20283">
        <v>0</v>
      </c>
      <c r="I20283">
        <v>0</v>
      </c>
      <c r="J20283">
        <v>0</v>
      </c>
      <c r="K20283">
        <v>0</v>
      </c>
      <c r="L20283">
        <v>0</v>
      </c>
      <c r="M20283">
        <v>0</v>
      </c>
      <c r="N20283">
        <v>0</v>
      </c>
      <c r="O20283">
        <v>0</v>
      </c>
      <c r="P20283">
        <v>0</v>
      </c>
      <c r="Q20283">
        <v>0</v>
      </c>
      <c r="R20283">
        <v>0</v>
      </c>
    </row>
    <row r="20284" spans="1:18" hidden="1">
      <c r="A20284" t="s">
        <v>39844</v>
      </c>
      <c r="B20284">
        <v>0.42506491977164101</v>
      </c>
      <c r="C20284">
        <v>0.89151295914597695</v>
      </c>
      <c r="D20284" t="s">
        <v>4</v>
      </c>
      <c r="E20284" s="2">
        <f t="shared" si="317"/>
        <v>1.3426329185014618</v>
      </c>
      <c r="F20284" t="s">
        <v>39845</v>
      </c>
      <c r="G20284">
        <v>0</v>
      </c>
      <c r="H20284">
        <v>0</v>
      </c>
      <c r="I20284">
        <v>0.97434637996516305</v>
      </c>
      <c r="J20284">
        <v>0</v>
      </c>
      <c r="K20284">
        <v>0</v>
      </c>
      <c r="L20284">
        <v>0</v>
      </c>
      <c r="M20284">
        <v>0</v>
      </c>
      <c r="N20284">
        <v>0</v>
      </c>
      <c r="O20284">
        <v>0</v>
      </c>
      <c r="P20284">
        <v>0</v>
      </c>
      <c r="Q20284">
        <v>0</v>
      </c>
      <c r="R20284">
        <v>0</v>
      </c>
    </row>
    <row r="20285" spans="1:18" hidden="1">
      <c r="A20285" t="s">
        <v>39846</v>
      </c>
      <c r="B20285" t="s">
        <v>4</v>
      </c>
      <c r="C20285" t="s">
        <v>4</v>
      </c>
      <c r="D20285" t="s">
        <v>4</v>
      </c>
      <c r="E20285" s="2" t="e">
        <f t="shared" si="317"/>
        <v>#VALUE!</v>
      </c>
      <c r="F20285" t="s">
        <v>39847</v>
      </c>
      <c r="G20285">
        <v>0</v>
      </c>
      <c r="H20285">
        <v>0</v>
      </c>
      <c r="I20285">
        <v>0</v>
      </c>
      <c r="J20285">
        <v>0</v>
      </c>
      <c r="K20285">
        <v>0</v>
      </c>
      <c r="L20285">
        <v>0</v>
      </c>
      <c r="M20285">
        <v>0</v>
      </c>
      <c r="N20285">
        <v>0</v>
      </c>
      <c r="O20285">
        <v>0</v>
      </c>
      <c r="P20285">
        <v>0</v>
      </c>
      <c r="Q20285">
        <v>0</v>
      </c>
      <c r="R20285">
        <v>0</v>
      </c>
    </row>
    <row r="20286" spans="1:18" hidden="1">
      <c r="A20286" t="s">
        <v>39856</v>
      </c>
      <c r="B20286" t="s">
        <v>4</v>
      </c>
      <c r="C20286" t="s">
        <v>4</v>
      </c>
      <c r="D20286" t="s">
        <v>4</v>
      </c>
      <c r="E20286" s="2" t="e">
        <f t="shared" si="317"/>
        <v>#VALUE!</v>
      </c>
      <c r="F20286" t="s">
        <v>39857</v>
      </c>
      <c r="G20286">
        <v>0</v>
      </c>
      <c r="H20286">
        <v>0</v>
      </c>
      <c r="I20286">
        <v>0</v>
      </c>
      <c r="J20286">
        <v>0</v>
      </c>
      <c r="K20286">
        <v>0</v>
      </c>
      <c r="L20286">
        <v>0</v>
      </c>
      <c r="M20286">
        <v>0</v>
      </c>
      <c r="N20286">
        <v>0</v>
      </c>
      <c r="O20286">
        <v>0</v>
      </c>
      <c r="P20286">
        <v>0</v>
      </c>
      <c r="Q20286">
        <v>0</v>
      </c>
      <c r="R20286">
        <v>0</v>
      </c>
    </row>
    <row r="20287" spans="1:18" hidden="1">
      <c r="A20287" t="s">
        <v>39860</v>
      </c>
      <c r="B20287" t="s">
        <v>4</v>
      </c>
      <c r="C20287" t="s">
        <v>4</v>
      </c>
      <c r="D20287" t="s">
        <v>4</v>
      </c>
      <c r="E20287" s="2" t="e">
        <f t="shared" si="317"/>
        <v>#VALUE!</v>
      </c>
      <c r="F20287" t="s">
        <v>39861</v>
      </c>
      <c r="G20287">
        <v>0</v>
      </c>
      <c r="H20287">
        <v>0</v>
      </c>
      <c r="I20287">
        <v>0</v>
      </c>
      <c r="J20287">
        <v>0</v>
      </c>
      <c r="K20287">
        <v>0</v>
      </c>
      <c r="L20287">
        <v>0</v>
      </c>
      <c r="M20287">
        <v>0</v>
      </c>
      <c r="N20287">
        <v>0</v>
      </c>
      <c r="O20287">
        <v>0</v>
      </c>
      <c r="P20287">
        <v>0</v>
      </c>
      <c r="Q20287">
        <v>0</v>
      </c>
      <c r="R20287">
        <v>0</v>
      </c>
    </row>
    <row r="20288" spans="1:18" hidden="1">
      <c r="A20288" t="s">
        <v>39868</v>
      </c>
      <c r="B20288">
        <v>-5.5828756255846601E-2</v>
      </c>
      <c r="C20288">
        <v>0.98570769976754902</v>
      </c>
      <c r="D20288" t="s">
        <v>4</v>
      </c>
      <c r="E20288" s="2">
        <f t="shared" si="317"/>
        <v>0.96204163945836896</v>
      </c>
      <c r="F20288" t="s">
        <v>39869</v>
      </c>
      <c r="G20288">
        <v>0.99584413327576904</v>
      </c>
      <c r="H20288">
        <v>0</v>
      </c>
      <c r="I20288">
        <v>0</v>
      </c>
      <c r="J20288">
        <v>0</v>
      </c>
      <c r="K20288">
        <v>0</v>
      </c>
      <c r="L20288">
        <v>0</v>
      </c>
      <c r="M20288">
        <v>0</v>
      </c>
      <c r="N20288">
        <v>0</v>
      </c>
      <c r="O20288">
        <v>0</v>
      </c>
      <c r="P20288">
        <v>0</v>
      </c>
      <c r="Q20288">
        <v>0</v>
      </c>
      <c r="R20288">
        <v>0.97259095042611898</v>
      </c>
    </row>
    <row r="20289" spans="1:18" hidden="1">
      <c r="A20289" t="s">
        <v>39870</v>
      </c>
      <c r="B20289">
        <v>1.43777887949627</v>
      </c>
      <c r="C20289">
        <v>0.51787278270464399</v>
      </c>
      <c r="D20289" t="s">
        <v>4</v>
      </c>
      <c r="E20289" s="2">
        <f t="shared" si="317"/>
        <v>2.7090347119627878</v>
      </c>
      <c r="F20289" t="s">
        <v>39871</v>
      </c>
      <c r="G20289">
        <v>0</v>
      </c>
      <c r="H20289">
        <v>0</v>
      </c>
      <c r="I20289">
        <v>0</v>
      </c>
      <c r="J20289">
        <v>5.92025631117935</v>
      </c>
      <c r="K20289">
        <v>0</v>
      </c>
      <c r="L20289">
        <v>0</v>
      </c>
      <c r="M20289">
        <v>0</v>
      </c>
      <c r="N20289">
        <v>0</v>
      </c>
      <c r="O20289">
        <v>0</v>
      </c>
      <c r="P20289">
        <v>1.9752290000181101</v>
      </c>
      <c r="Q20289">
        <v>0</v>
      </c>
      <c r="R20289">
        <v>0</v>
      </c>
    </row>
    <row r="20290" spans="1:18" hidden="1">
      <c r="A20290" t="s">
        <v>39872</v>
      </c>
      <c r="B20290">
        <v>2.14133651369634</v>
      </c>
      <c r="C20290">
        <v>0.33371743847297197</v>
      </c>
      <c r="D20290" t="s">
        <v>4</v>
      </c>
      <c r="E20290" s="2">
        <f t="shared" si="317"/>
        <v>4.411705578125285</v>
      </c>
      <c r="F20290" t="s">
        <v>39873</v>
      </c>
      <c r="G20290">
        <v>0</v>
      </c>
      <c r="H20290">
        <v>0</v>
      </c>
      <c r="I20290">
        <v>0</v>
      </c>
      <c r="J20290">
        <v>6.9069656963758996</v>
      </c>
      <c r="K20290">
        <v>0</v>
      </c>
      <c r="L20290">
        <v>0</v>
      </c>
      <c r="M20290">
        <v>0</v>
      </c>
      <c r="N20290">
        <v>0</v>
      </c>
      <c r="O20290">
        <v>0</v>
      </c>
      <c r="P20290">
        <v>0.98761450000905404</v>
      </c>
      <c r="Q20290">
        <v>0</v>
      </c>
      <c r="R20290">
        <v>0</v>
      </c>
    </row>
    <row r="20291" spans="1:18" hidden="1">
      <c r="A20291" t="s">
        <v>39874</v>
      </c>
      <c r="B20291">
        <v>-0.53672009682125499</v>
      </c>
      <c r="C20291">
        <v>0.86326718878494901</v>
      </c>
      <c r="D20291" t="s">
        <v>4</v>
      </c>
      <c r="E20291" s="2">
        <f t="shared" si="317"/>
        <v>0.68933630447698135</v>
      </c>
      <c r="F20291" t="s">
        <v>39875</v>
      </c>
      <c r="G20291">
        <v>0</v>
      </c>
      <c r="H20291">
        <v>0</v>
      </c>
      <c r="I20291">
        <v>0</v>
      </c>
      <c r="J20291">
        <v>0</v>
      </c>
      <c r="K20291">
        <v>0</v>
      </c>
      <c r="L20291">
        <v>0</v>
      </c>
      <c r="M20291">
        <v>0</v>
      </c>
      <c r="N20291">
        <v>1.16191913211051</v>
      </c>
      <c r="O20291">
        <v>0</v>
      </c>
      <c r="P20291">
        <v>0</v>
      </c>
      <c r="Q20291">
        <v>0</v>
      </c>
      <c r="R20291">
        <v>0</v>
      </c>
    </row>
    <row r="20292" spans="1:18" hidden="1">
      <c r="A20292" t="s">
        <v>39878</v>
      </c>
      <c r="B20292">
        <v>-5.5828756255846199E-2</v>
      </c>
      <c r="C20292">
        <v>0.98570769976754902</v>
      </c>
      <c r="D20292" t="s">
        <v>4</v>
      </c>
      <c r="E20292" s="2">
        <f t="shared" si="317"/>
        <v>0.96204163945836907</v>
      </c>
      <c r="F20292" t="s">
        <v>39879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0.89633835982504495</v>
      </c>
      <c r="M20292">
        <v>0</v>
      </c>
      <c r="N20292">
        <v>0</v>
      </c>
      <c r="O20292">
        <v>0</v>
      </c>
      <c r="P20292">
        <v>0</v>
      </c>
      <c r="Q20292">
        <v>0.974882374373089</v>
      </c>
      <c r="R20292">
        <v>0</v>
      </c>
    </row>
    <row r="20293" spans="1:18" hidden="1">
      <c r="A20293" t="s">
        <v>39880</v>
      </c>
      <c r="B20293">
        <v>-1.49606691143919</v>
      </c>
      <c r="C20293">
        <v>0.60308418501072203</v>
      </c>
      <c r="D20293" t="s">
        <v>4</v>
      </c>
      <c r="E20293" s="2">
        <f t="shared" ref="E20293:E20356" si="318">2^B20293</f>
        <v>0.35451856615343869</v>
      </c>
      <c r="F20293" t="s">
        <v>39881</v>
      </c>
      <c r="G20293">
        <v>0</v>
      </c>
      <c r="H20293">
        <v>0</v>
      </c>
      <c r="I20293">
        <v>0</v>
      </c>
      <c r="J20293">
        <v>0</v>
      </c>
      <c r="K20293">
        <v>0</v>
      </c>
      <c r="L20293">
        <v>0</v>
      </c>
      <c r="M20293">
        <v>0</v>
      </c>
      <c r="N20293">
        <v>0</v>
      </c>
      <c r="O20293">
        <v>0</v>
      </c>
      <c r="P20293">
        <v>1.9752290000181101</v>
      </c>
      <c r="Q20293">
        <v>0.974882374373089</v>
      </c>
      <c r="R20293">
        <v>0</v>
      </c>
    </row>
    <row r="20294" spans="1:18" hidden="1">
      <c r="A20294" t="s">
        <v>39886</v>
      </c>
      <c r="B20294" t="s">
        <v>4</v>
      </c>
      <c r="C20294" t="s">
        <v>4</v>
      </c>
      <c r="D20294" t="s">
        <v>4</v>
      </c>
      <c r="E20294" s="2" t="e">
        <f t="shared" si="318"/>
        <v>#VALUE!</v>
      </c>
      <c r="F20294" t="s">
        <v>39887</v>
      </c>
      <c r="G20294">
        <v>0</v>
      </c>
      <c r="H20294">
        <v>0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  <c r="O20294">
        <v>0</v>
      </c>
      <c r="P20294">
        <v>0</v>
      </c>
      <c r="Q20294">
        <v>0</v>
      </c>
      <c r="R20294">
        <v>0</v>
      </c>
    </row>
    <row r="20295" spans="1:18" hidden="1">
      <c r="A20295" t="s">
        <v>39890</v>
      </c>
      <c r="B20295" t="s">
        <v>4</v>
      </c>
      <c r="C20295" t="s">
        <v>4</v>
      </c>
      <c r="D20295" t="s">
        <v>4</v>
      </c>
      <c r="E20295" s="2" t="e">
        <f t="shared" si="318"/>
        <v>#VALUE!</v>
      </c>
      <c r="F20295" t="s">
        <v>39891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  <c r="O20295">
        <v>0</v>
      </c>
      <c r="P20295">
        <v>0</v>
      </c>
      <c r="Q20295">
        <v>0</v>
      </c>
      <c r="R20295">
        <v>0</v>
      </c>
    </row>
    <row r="20296" spans="1:18" hidden="1">
      <c r="A20296" t="s">
        <v>39892</v>
      </c>
      <c r="B20296">
        <v>-0.53672009682125499</v>
      </c>
      <c r="C20296">
        <v>0.86326718878494901</v>
      </c>
      <c r="D20296" t="s">
        <v>4</v>
      </c>
      <c r="E20296" s="2">
        <f t="shared" si="318"/>
        <v>0.68933630447698135</v>
      </c>
      <c r="F20296" t="s">
        <v>39893</v>
      </c>
      <c r="G20296">
        <v>0</v>
      </c>
      <c r="H20296">
        <v>0</v>
      </c>
      <c r="I20296">
        <v>0</v>
      </c>
      <c r="J20296">
        <v>0</v>
      </c>
      <c r="K20296">
        <v>0</v>
      </c>
      <c r="L20296">
        <v>0</v>
      </c>
      <c r="M20296">
        <v>0</v>
      </c>
      <c r="N20296">
        <v>0</v>
      </c>
      <c r="O20296">
        <v>0</v>
      </c>
      <c r="P20296">
        <v>0.98761450000905404</v>
      </c>
      <c r="Q20296">
        <v>0</v>
      </c>
      <c r="R20296">
        <v>0</v>
      </c>
    </row>
    <row r="20297" spans="1:18" hidden="1">
      <c r="A20297" t="s">
        <v>39898</v>
      </c>
      <c r="B20297">
        <v>-0.53672009682125499</v>
      </c>
      <c r="C20297">
        <v>0.86326718878494901</v>
      </c>
      <c r="D20297" t="s">
        <v>4</v>
      </c>
      <c r="E20297" s="2">
        <f t="shared" si="318"/>
        <v>0.68933630447698135</v>
      </c>
      <c r="F20297" t="s">
        <v>39899</v>
      </c>
      <c r="G20297">
        <v>0</v>
      </c>
      <c r="H20297">
        <v>0</v>
      </c>
      <c r="I20297">
        <v>0</v>
      </c>
      <c r="J20297">
        <v>0</v>
      </c>
      <c r="K20297">
        <v>0</v>
      </c>
      <c r="L20297">
        <v>0</v>
      </c>
      <c r="M20297">
        <v>0</v>
      </c>
      <c r="N20297">
        <v>0</v>
      </c>
      <c r="O20297">
        <v>0</v>
      </c>
      <c r="P20297">
        <v>0.98761450000905404</v>
      </c>
      <c r="Q20297">
        <v>0</v>
      </c>
      <c r="R20297">
        <v>0</v>
      </c>
    </row>
    <row r="20298" spans="1:18" hidden="1">
      <c r="A20298" t="s">
        <v>39904</v>
      </c>
      <c r="B20298" t="s">
        <v>4</v>
      </c>
      <c r="C20298" t="s">
        <v>4</v>
      </c>
      <c r="D20298" t="s">
        <v>4</v>
      </c>
      <c r="E20298" s="2" t="e">
        <f t="shared" si="318"/>
        <v>#VALUE!</v>
      </c>
      <c r="F20298" t="s">
        <v>39905</v>
      </c>
      <c r="G20298">
        <v>0</v>
      </c>
      <c r="H20298">
        <v>0</v>
      </c>
      <c r="I20298">
        <v>0</v>
      </c>
      <c r="J20298">
        <v>0</v>
      </c>
      <c r="K20298">
        <v>0</v>
      </c>
      <c r="L20298">
        <v>0</v>
      </c>
      <c r="M20298">
        <v>0</v>
      </c>
      <c r="N20298">
        <v>0</v>
      </c>
      <c r="O20298">
        <v>0</v>
      </c>
      <c r="P20298">
        <v>0</v>
      </c>
      <c r="Q20298">
        <v>0</v>
      </c>
      <c r="R20298">
        <v>0</v>
      </c>
    </row>
    <row r="20299" spans="1:18" hidden="1">
      <c r="A20299" t="s">
        <v>39918</v>
      </c>
      <c r="B20299" t="s">
        <v>4</v>
      </c>
      <c r="C20299" t="s">
        <v>4</v>
      </c>
      <c r="D20299" t="s">
        <v>4</v>
      </c>
      <c r="E20299" s="2" t="e">
        <f t="shared" si="318"/>
        <v>#VALUE!</v>
      </c>
      <c r="F20299" t="s">
        <v>39919</v>
      </c>
      <c r="G20299">
        <v>0</v>
      </c>
      <c r="H20299">
        <v>0</v>
      </c>
      <c r="I20299">
        <v>0</v>
      </c>
      <c r="J20299">
        <v>0</v>
      </c>
      <c r="K20299">
        <v>0</v>
      </c>
      <c r="L20299">
        <v>0</v>
      </c>
      <c r="M20299">
        <v>0</v>
      </c>
      <c r="N20299">
        <v>0</v>
      </c>
      <c r="O20299">
        <v>0</v>
      </c>
      <c r="P20299">
        <v>0</v>
      </c>
      <c r="Q20299">
        <v>0</v>
      </c>
      <c r="R20299">
        <v>0</v>
      </c>
    </row>
    <row r="20300" spans="1:18" hidden="1">
      <c r="A20300" t="s">
        <v>39922</v>
      </c>
      <c r="B20300">
        <v>-1.4572676080714599</v>
      </c>
      <c r="C20300">
        <v>0.46463893769968601</v>
      </c>
      <c r="D20300" t="s">
        <v>4</v>
      </c>
      <c r="E20300" s="2">
        <f t="shared" si="318"/>
        <v>0.3641822194006662</v>
      </c>
      <c r="F20300" t="s">
        <v>39923</v>
      </c>
      <c r="G20300">
        <v>0</v>
      </c>
      <c r="H20300">
        <v>0</v>
      </c>
      <c r="I20300">
        <v>0.97434637996516305</v>
      </c>
      <c r="J20300">
        <v>0</v>
      </c>
      <c r="K20300">
        <v>0</v>
      </c>
      <c r="L20300">
        <v>0</v>
      </c>
      <c r="M20300">
        <v>1.05455090402864</v>
      </c>
      <c r="N20300">
        <v>1.16191913211051</v>
      </c>
      <c r="O20300">
        <v>0</v>
      </c>
      <c r="P20300">
        <v>0</v>
      </c>
      <c r="Q20300">
        <v>0</v>
      </c>
      <c r="R20300">
        <v>1.94518190085224</v>
      </c>
    </row>
    <row r="20301" spans="1:18" hidden="1">
      <c r="A20301" t="s">
        <v>39932</v>
      </c>
      <c r="B20301" t="s">
        <v>4</v>
      </c>
      <c r="C20301" t="s">
        <v>4</v>
      </c>
      <c r="D20301" t="s">
        <v>4</v>
      </c>
      <c r="E20301" s="2" t="e">
        <f t="shared" si="318"/>
        <v>#VALUE!</v>
      </c>
      <c r="F20301" t="s">
        <v>39933</v>
      </c>
      <c r="G20301">
        <v>0</v>
      </c>
      <c r="H20301">
        <v>0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  <c r="O20301">
        <v>0</v>
      </c>
      <c r="P20301">
        <v>0</v>
      </c>
      <c r="Q20301">
        <v>0</v>
      </c>
      <c r="R20301">
        <v>0</v>
      </c>
    </row>
    <row r="20302" spans="1:18" hidden="1">
      <c r="A20302" t="s">
        <v>39934</v>
      </c>
      <c r="B20302" t="s">
        <v>4</v>
      </c>
      <c r="C20302" t="s">
        <v>4</v>
      </c>
      <c r="D20302" t="s">
        <v>4</v>
      </c>
      <c r="E20302" s="2" t="e">
        <f t="shared" si="318"/>
        <v>#VALUE!</v>
      </c>
      <c r="F20302" t="s">
        <v>39935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  <c r="O20302">
        <v>0</v>
      </c>
      <c r="P20302">
        <v>0</v>
      </c>
      <c r="Q20302">
        <v>0</v>
      </c>
      <c r="R20302">
        <v>0</v>
      </c>
    </row>
    <row r="20303" spans="1:18" hidden="1">
      <c r="A20303" t="s">
        <v>39936</v>
      </c>
      <c r="B20303">
        <v>-0.53672009682125499</v>
      </c>
      <c r="C20303">
        <v>0.86326718878494901</v>
      </c>
      <c r="D20303" t="s">
        <v>4</v>
      </c>
      <c r="E20303" s="2">
        <f t="shared" si="318"/>
        <v>0.68933630447698135</v>
      </c>
      <c r="F20303" t="s">
        <v>39937</v>
      </c>
      <c r="G20303">
        <v>0</v>
      </c>
      <c r="H20303">
        <v>0</v>
      </c>
      <c r="I20303">
        <v>0</v>
      </c>
      <c r="J20303">
        <v>0</v>
      </c>
      <c r="K20303">
        <v>0</v>
      </c>
      <c r="L20303">
        <v>0</v>
      </c>
      <c r="M20303">
        <v>0</v>
      </c>
      <c r="N20303">
        <v>0</v>
      </c>
      <c r="O20303">
        <v>0</v>
      </c>
      <c r="P20303">
        <v>0.98761450000905404</v>
      </c>
      <c r="Q20303">
        <v>0</v>
      </c>
      <c r="R20303">
        <v>0</v>
      </c>
    </row>
    <row r="20304" spans="1:18" hidden="1">
      <c r="A20304" t="s">
        <v>39938</v>
      </c>
      <c r="B20304" t="s">
        <v>4</v>
      </c>
      <c r="C20304" t="s">
        <v>4</v>
      </c>
      <c r="D20304" t="s">
        <v>4</v>
      </c>
      <c r="E20304" s="2" t="e">
        <f t="shared" si="318"/>
        <v>#VALUE!</v>
      </c>
      <c r="F20304" t="s">
        <v>39939</v>
      </c>
      <c r="G20304">
        <v>0</v>
      </c>
      <c r="H20304">
        <v>0</v>
      </c>
      <c r="I20304">
        <v>0</v>
      </c>
      <c r="J20304">
        <v>0</v>
      </c>
      <c r="K20304">
        <v>0</v>
      </c>
      <c r="L20304">
        <v>0</v>
      </c>
      <c r="M20304">
        <v>0</v>
      </c>
      <c r="N20304">
        <v>0</v>
      </c>
      <c r="O20304">
        <v>0</v>
      </c>
      <c r="P20304">
        <v>0</v>
      </c>
      <c r="Q20304">
        <v>0</v>
      </c>
      <c r="R20304">
        <v>0</v>
      </c>
    </row>
    <row r="20305" spans="1:18" hidden="1">
      <c r="A20305" t="s">
        <v>39940</v>
      </c>
      <c r="B20305">
        <v>-0.53672009682125499</v>
      </c>
      <c r="C20305">
        <v>0.86326718878494901</v>
      </c>
      <c r="D20305" t="s">
        <v>4</v>
      </c>
      <c r="E20305" s="2">
        <f t="shared" si="318"/>
        <v>0.68933630447698135</v>
      </c>
      <c r="F20305" t="s">
        <v>39941</v>
      </c>
      <c r="G20305">
        <v>0</v>
      </c>
      <c r="H20305">
        <v>0</v>
      </c>
      <c r="I20305">
        <v>0</v>
      </c>
      <c r="J20305">
        <v>0</v>
      </c>
      <c r="K20305">
        <v>0</v>
      </c>
      <c r="L20305">
        <v>0</v>
      </c>
      <c r="M20305">
        <v>0</v>
      </c>
      <c r="N20305">
        <v>0</v>
      </c>
      <c r="O20305">
        <v>0</v>
      </c>
      <c r="P20305">
        <v>0</v>
      </c>
      <c r="Q20305">
        <v>0.974882374373089</v>
      </c>
      <c r="R20305">
        <v>0</v>
      </c>
    </row>
    <row r="20306" spans="1:18" hidden="1">
      <c r="A20306" t="s">
        <v>39946</v>
      </c>
      <c r="B20306">
        <v>0.42506491977164101</v>
      </c>
      <c r="C20306">
        <v>0.89151295914597695</v>
      </c>
      <c r="D20306" t="s">
        <v>4</v>
      </c>
      <c r="E20306" s="2">
        <f t="shared" si="318"/>
        <v>1.3426329185014618</v>
      </c>
      <c r="F20306" t="s">
        <v>39947</v>
      </c>
      <c r="G20306">
        <v>0</v>
      </c>
      <c r="H20306">
        <v>0</v>
      </c>
      <c r="I20306">
        <v>0</v>
      </c>
      <c r="J20306">
        <v>0.98670938519655804</v>
      </c>
      <c r="K20306">
        <v>0</v>
      </c>
      <c r="L20306">
        <v>0</v>
      </c>
      <c r="M20306">
        <v>0</v>
      </c>
      <c r="N20306">
        <v>0</v>
      </c>
      <c r="O20306">
        <v>0</v>
      </c>
      <c r="P20306">
        <v>0</v>
      </c>
      <c r="Q20306">
        <v>0</v>
      </c>
      <c r="R20306">
        <v>0</v>
      </c>
    </row>
    <row r="20307" spans="1:18" hidden="1">
      <c r="A20307" t="s">
        <v>39950</v>
      </c>
      <c r="B20307">
        <v>-0.46310783795605498</v>
      </c>
      <c r="C20307">
        <v>0.77725124587585204</v>
      </c>
      <c r="D20307" t="s">
        <v>4</v>
      </c>
      <c r="E20307" s="2">
        <f t="shared" si="318"/>
        <v>0.72542187836409777</v>
      </c>
      <c r="F20307" t="s">
        <v>39951</v>
      </c>
      <c r="G20307">
        <v>0</v>
      </c>
      <c r="H20307">
        <v>0</v>
      </c>
      <c r="I20307">
        <v>0</v>
      </c>
      <c r="J20307">
        <v>0.98670938519655804</v>
      </c>
      <c r="K20307">
        <v>0</v>
      </c>
      <c r="L20307">
        <v>2.6890150794751402</v>
      </c>
      <c r="M20307">
        <v>0</v>
      </c>
      <c r="N20307">
        <v>2.3238382642210298</v>
      </c>
      <c r="O20307">
        <v>0</v>
      </c>
      <c r="P20307">
        <v>0</v>
      </c>
      <c r="Q20307">
        <v>1.94976474874618</v>
      </c>
      <c r="R20307">
        <v>0.97259095042611898</v>
      </c>
    </row>
    <row r="20308" spans="1:18" hidden="1">
      <c r="A20308" t="s">
        <v>39954</v>
      </c>
      <c r="B20308" t="s">
        <v>4</v>
      </c>
      <c r="C20308" t="s">
        <v>4</v>
      </c>
      <c r="D20308" t="s">
        <v>4</v>
      </c>
      <c r="E20308" s="2" t="e">
        <f t="shared" si="318"/>
        <v>#VALUE!</v>
      </c>
      <c r="F20308" t="s">
        <v>39955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  <c r="M20308">
        <v>0</v>
      </c>
      <c r="N20308">
        <v>0</v>
      </c>
      <c r="O20308">
        <v>0</v>
      </c>
      <c r="P20308">
        <v>0</v>
      </c>
      <c r="Q20308">
        <v>0</v>
      </c>
      <c r="R20308">
        <v>0</v>
      </c>
    </row>
    <row r="20309" spans="1:18" hidden="1">
      <c r="A20309" t="s">
        <v>39958</v>
      </c>
      <c r="B20309">
        <v>-0.53672698683268705</v>
      </c>
      <c r="C20309">
        <v>0.83627493469353797</v>
      </c>
      <c r="D20309" t="s">
        <v>4</v>
      </c>
      <c r="E20309" s="2">
        <f t="shared" si="318"/>
        <v>0.68933301235803557</v>
      </c>
      <c r="F20309" t="s">
        <v>39959</v>
      </c>
      <c r="G20309">
        <v>0</v>
      </c>
      <c r="H20309">
        <v>0</v>
      </c>
      <c r="I20309">
        <v>0</v>
      </c>
      <c r="J20309">
        <v>0</v>
      </c>
      <c r="K20309">
        <v>0</v>
      </c>
      <c r="L20309">
        <v>0.89633835982504495</v>
      </c>
      <c r="M20309">
        <v>0</v>
      </c>
      <c r="N20309">
        <v>0</v>
      </c>
      <c r="O20309">
        <v>0.95393691698918803</v>
      </c>
      <c r="P20309">
        <v>0.98761450000905404</v>
      </c>
      <c r="Q20309">
        <v>0</v>
      </c>
      <c r="R20309">
        <v>0</v>
      </c>
    </row>
    <row r="20310" spans="1:18" hidden="1">
      <c r="A20310" t="s">
        <v>39960</v>
      </c>
      <c r="B20310" t="s">
        <v>4</v>
      </c>
      <c r="C20310" t="s">
        <v>4</v>
      </c>
      <c r="D20310" t="s">
        <v>4</v>
      </c>
      <c r="E20310" s="2" t="e">
        <f t="shared" si="318"/>
        <v>#VALUE!</v>
      </c>
      <c r="F20310" t="s">
        <v>39961</v>
      </c>
      <c r="G20310">
        <v>0</v>
      </c>
      <c r="H20310">
        <v>0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0</v>
      </c>
      <c r="O20310">
        <v>0</v>
      </c>
      <c r="P20310">
        <v>0</v>
      </c>
      <c r="Q20310">
        <v>0</v>
      </c>
      <c r="R20310">
        <v>0</v>
      </c>
    </row>
    <row r="20311" spans="1:18" hidden="1">
      <c r="A20311" t="s">
        <v>39962</v>
      </c>
      <c r="B20311">
        <v>0.42506491977164201</v>
      </c>
      <c r="C20311">
        <v>0.89151295914597695</v>
      </c>
      <c r="D20311" t="s">
        <v>4</v>
      </c>
      <c r="E20311" s="2">
        <f t="shared" si="318"/>
        <v>1.3426329185014627</v>
      </c>
      <c r="F20311" t="s">
        <v>39963</v>
      </c>
      <c r="G20311">
        <v>0</v>
      </c>
      <c r="H20311">
        <v>0</v>
      </c>
      <c r="I20311">
        <v>0</v>
      </c>
      <c r="J20311">
        <v>0</v>
      </c>
      <c r="K20311">
        <v>0</v>
      </c>
      <c r="L20311">
        <v>0.89633835982504495</v>
      </c>
      <c r="M20311">
        <v>0</v>
      </c>
      <c r="N20311">
        <v>0</v>
      </c>
      <c r="O20311">
        <v>0</v>
      </c>
      <c r="P20311">
        <v>0</v>
      </c>
      <c r="Q20311">
        <v>0</v>
      </c>
      <c r="R20311">
        <v>0</v>
      </c>
    </row>
    <row r="20312" spans="1:18" hidden="1">
      <c r="A20312" t="s">
        <v>39964</v>
      </c>
      <c r="B20312" t="s">
        <v>4</v>
      </c>
      <c r="C20312" t="s">
        <v>4</v>
      </c>
      <c r="D20312" t="s">
        <v>4</v>
      </c>
      <c r="E20312" s="2" t="e">
        <f t="shared" si="318"/>
        <v>#VALUE!</v>
      </c>
      <c r="F20312" t="s">
        <v>39965</v>
      </c>
      <c r="G20312">
        <v>0</v>
      </c>
      <c r="H20312">
        <v>0</v>
      </c>
      <c r="I20312">
        <v>0</v>
      </c>
      <c r="J20312">
        <v>0</v>
      </c>
      <c r="K20312">
        <v>0</v>
      </c>
      <c r="L20312">
        <v>0</v>
      </c>
      <c r="M20312">
        <v>0</v>
      </c>
      <c r="N20312">
        <v>0</v>
      </c>
      <c r="O20312">
        <v>0</v>
      </c>
      <c r="P20312">
        <v>0</v>
      </c>
      <c r="Q20312">
        <v>0</v>
      </c>
      <c r="R20312">
        <v>0</v>
      </c>
    </row>
    <row r="20313" spans="1:18" hidden="1">
      <c r="A20313" t="s">
        <v>39968</v>
      </c>
      <c r="B20313">
        <v>0.94451963253848403</v>
      </c>
      <c r="C20313">
        <v>0.60149821441012796</v>
      </c>
      <c r="D20313" t="s">
        <v>4</v>
      </c>
      <c r="E20313" s="2">
        <f t="shared" si="318"/>
        <v>1.9245479717162255</v>
      </c>
      <c r="F20313" t="s">
        <v>39969</v>
      </c>
      <c r="G20313">
        <v>0</v>
      </c>
      <c r="H20313">
        <v>0</v>
      </c>
      <c r="I20313">
        <v>0</v>
      </c>
      <c r="J20313">
        <v>4.9335469259827898</v>
      </c>
      <c r="K20313">
        <v>0.97790261976077897</v>
      </c>
      <c r="L20313">
        <v>0</v>
      </c>
      <c r="M20313">
        <v>0</v>
      </c>
      <c r="N20313">
        <v>2.3238382642210298</v>
      </c>
      <c r="O20313">
        <v>0.95393691698918803</v>
      </c>
      <c r="P20313">
        <v>0</v>
      </c>
      <c r="Q20313">
        <v>0</v>
      </c>
      <c r="R20313">
        <v>0</v>
      </c>
    </row>
    <row r="20314" spans="1:18" hidden="1">
      <c r="A20314" t="s">
        <v>39972</v>
      </c>
      <c r="B20314" t="s">
        <v>4</v>
      </c>
      <c r="C20314" t="s">
        <v>4</v>
      </c>
      <c r="D20314" t="s">
        <v>4</v>
      </c>
      <c r="E20314" s="2" t="e">
        <f t="shared" si="318"/>
        <v>#VALUE!</v>
      </c>
      <c r="F20314" t="s">
        <v>39973</v>
      </c>
      <c r="G20314">
        <v>0</v>
      </c>
      <c r="H20314">
        <v>0</v>
      </c>
      <c r="I20314">
        <v>0</v>
      </c>
      <c r="J20314">
        <v>0</v>
      </c>
      <c r="K20314">
        <v>0</v>
      </c>
      <c r="L20314">
        <v>0</v>
      </c>
      <c r="M20314">
        <v>0</v>
      </c>
      <c r="N20314">
        <v>0</v>
      </c>
      <c r="O20314">
        <v>0</v>
      </c>
      <c r="P20314">
        <v>0</v>
      </c>
      <c r="Q20314">
        <v>0</v>
      </c>
      <c r="R20314">
        <v>0</v>
      </c>
    </row>
    <row r="20315" spans="1:18" hidden="1">
      <c r="A20315" t="s">
        <v>39976</v>
      </c>
      <c r="B20315" t="s">
        <v>4</v>
      </c>
      <c r="C20315" t="s">
        <v>4</v>
      </c>
      <c r="D20315" t="s">
        <v>4</v>
      </c>
      <c r="E20315" s="2" t="e">
        <f t="shared" si="318"/>
        <v>#VALUE!</v>
      </c>
      <c r="F20315" t="s">
        <v>39977</v>
      </c>
      <c r="G20315">
        <v>0</v>
      </c>
      <c r="H20315">
        <v>0</v>
      </c>
      <c r="I20315">
        <v>0</v>
      </c>
      <c r="J20315">
        <v>0</v>
      </c>
      <c r="K20315">
        <v>0</v>
      </c>
      <c r="L20315">
        <v>0</v>
      </c>
      <c r="M20315">
        <v>0</v>
      </c>
      <c r="N20315">
        <v>0</v>
      </c>
      <c r="O20315">
        <v>0</v>
      </c>
      <c r="P20315">
        <v>0</v>
      </c>
      <c r="Q20315">
        <v>0</v>
      </c>
      <c r="R20315">
        <v>0</v>
      </c>
    </row>
    <row r="20316" spans="1:18" hidden="1">
      <c r="A20316" t="s">
        <v>39978</v>
      </c>
      <c r="B20316" t="s">
        <v>4</v>
      </c>
      <c r="C20316" t="s">
        <v>4</v>
      </c>
      <c r="D20316" t="s">
        <v>4</v>
      </c>
      <c r="E20316" s="2" t="e">
        <f t="shared" si="318"/>
        <v>#VALUE!</v>
      </c>
      <c r="F20316" t="s">
        <v>39979</v>
      </c>
      <c r="G20316">
        <v>0</v>
      </c>
      <c r="H20316">
        <v>0</v>
      </c>
      <c r="I20316">
        <v>0</v>
      </c>
      <c r="J20316">
        <v>0</v>
      </c>
      <c r="K20316">
        <v>0</v>
      </c>
      <c r="L20316">
        <v>0</v>
      </c>
      <c r="M20316">
        <v>0</v>
      </c>
      <c r="N20316">
        <v>0</v>
      </c>
      <c r="O20316">
        <v>0</v>
      </c>
      <c r="P20316">
        <v>0</v>
      </c>
      <c r="Q20316">
        <v>0</v>
      </c>
      <c r="R20316">
        <v>0</v>
      </c>
    </row>
    <row r="20317" spans="1:18" hidden="1">
      <c r="A20317" t="s">
        <v>39980</v>
      </c>
      <c r="B20317" t="s">
        <v>4</v>
      </c>
      <c r="C20317" t="s">
        <v>4</v>
      </c>
      <c r="D20317" t="s">
        <v>4</v>
      </c>
      <c r="E20317" s="2" t="e">
        <f t="shared" si="318"/>
        <v>#VALUE!</v>
      </c>
      <c r="F20317" t="s">
        <v>39981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0</v>
      </c>
      <c r="O20317">
        <v>0</v>
      </c>
      <c r="P20317">
        <v>0</v>
      </c>
      <c r="Q20317">
        <v>0</v>
      </c>
      <c r="R20317">
        <v>0</v>
      </c>
    </row>
    <row r="20318" spans="1:18" hidden="1">
      <c r="A20318" t="s">
        <v>39982</v>
      </c>
      <c r="B20318">
        <v>0.42506491977164101</v>
      </c>
      <c r="C20318">
        <v>0.89151295914597695</v>
      </c>
      <c r="D20318" t="s">
        <v>4</v>
      </c>
      <c r="E20318" s="2">
        <f t="shared" si="318"/>
        <v>1.3426329185014618</v>
      </c>
      <c r="F20318" t="s">
        <v>39983</v>
      </c>
      <c r="G20318">
        <v>0</v>
      </c>
      <c r="H20318">
        <v>1.0339895329273501</v>
      </c>
      <c r="I20318">
        <v>0</v>
      </c>
      <c r="J20318">
        <v>0</v>
      </c>
      <c r="K20318">
        <v>0</v>
      </c>
      <c r="L20318">
        <v>0</v>
      </c>
      <c r="M20318">
        <v>0</v>
      </c>
      <c r="N20318">
        <v>0</v>
      </c>
      <c r="O20318">
        <v>0</v>
      </c>
      <c r="P20318">
        <v>0</v>
      </c>
      <c r="Q20318">
        <v>0</v>
      </c>
      <c r="R20318">
        <v>0</v>
      </c>
    </row>
    <row r="20319" spans="1:18" hidden="1">
      <c r="A20319" t="s">
        <v>39984</v>
      </c>
      <c r="B20319" t="s">
        <v>4</v>
      </c>
      <c r="C20319" t="s">
        <v>4</v>
      </c>
      <c r="D20319" t="s">
        <v>4</v>
      </c>
      <c r="E20319" s="2" t="e">
        <f t="shared" si="318"/>
        <v>#VALUE!</v>
      </c>
      <c r="F20319" t="s">
        <v>39985</v>
      </c>
      <c r="G20319">
        <v>0</v>
      </c>
      <c r="H20319">
        <v>0</v>
      </c>
      <c r="I20319">
        <v>0</v>
      </c>
      <c r="J20319">
        <v>0</v>
      </c>
      <c r="K20319">
        <v>0</v>
      </c>
      <c r="L20319">
        <v>0</v>
      </c>
      <c r="M20319">
        <v>0</v>
      </c>
      <c r="N20319">
        <v>0</v>
      </c>
      <c r="O20319">
        <v>0</v>
      </c>
      <c r="P20319">
        <v>0</v>
      </c>
      <c r="Q20319">
        <v>0</v>
      </c>
      <c r="R20319">
        <v>0</v>
      </c>
    </row>
    <row r="20320" spans="1:18" hidden="1">
      <c r="A20320" t="s">
        <v>39986</v>
      </c>
      <c r="B20320" t="s">
        <v>4</v>
      </c>
      <c r="C20320" t="s">
        <v>4</v>
      </c>
      <c r="D20320" t="s">
        <v>4</v>
      </c>
      <c r="E20320" s="2" t="e">
        <f t="shared" si="318"/>
        <v>#VALUE!</v>
      </c>
      <c r="F20320" t="s">
        <v>39987</v>
      </c>
      <c r="G20320">
        <v>0</v>
      </c>
      <c r="H20320">
        <v>0</v>
      </c>
      <c r="I20320">
        <v>0</v>
      </c>
      <c r="J20320">
        <v>0</v>
      </c>
      <c r="K20320">
        <v>0</v>
      </c>
      <c r="L20320">
        <v>0</v>
      </c>
      <c r="M20320">
        <v>0</v>
      </c>
      <c r="N20320">
        <v>0</v>
      </c>
      <c r="O20320">
        <v>0</v>
      </c>
      <c r="P20320">
        <v>0</v>
      </c>
      <c r="Q20320">
        <v>0</v>
      </c>
      <c r="R20320">
        <v>0</v>
      </c>
    </row>
    <row r="20321" spans="1:18" hidden="1">
      <c r="A20321" t="s">
        <v>39990</v>
      </c>
      <c r="B20321" t="s">
        <v>4</v>
      </c>
      <c r="C20321" t="s">
        <v>4</v>
      </c>
      <c r="D20321" t="s">
        <v>4</v>
      </c>
      <c r="E20321" s="2" t="e">
        <f t="shared" si="318"/>
        <v>#VALUE!</v>
      </c>
      <c r="F20321" t="s">
        <v>39991</v>
      </c>
      <c r="G20321">
        <v>0</v>
      </c>
      <c r="H20321">
        <v>0</v>
      </c>
      <c r="I20321">
        <v>0</v>
      </c>
      <c r="J20321">
        <v>0</v>
      </c>
      <c r="K20321">
        <v>0</v>
      </c>
      <c r="L20321">
        <v>0</v>
      </c>
      <c r="M20321">
        <v>0</v>
      </c>
      <c r="N20321">
        <v>0</v>
      </c>
      <c r="O20321">
        <v>0</v>
      </c>
      <c r="P20321">
        <v>0</v>
      </c>
      <c r="Q20321">
        <v>0</v>
      </c>
      <c r="R20321">
        <v>0</v>
      </c>
    </row>
    <row r="20322" spans="1:18" hidden="1">
      <c r="A20322" t="s">
        <v>39992</v>
      </c>
      <c r="B20322">
        <v>0.42506491977164101</v>
      </c>
      <c r="C20322">
        <v>0.89151295914597695</v>
      </c>
      <c r="D20322" t="s">
        <v>4</v>
      </c>
      <c r="E20322" s="2">
        <f t="shared" si="318"/>
        <v>1.3426329185014618</v>
      </c>
      <c r="F20322" t="s">
        <v>39993</v>
      </c>
      <c r="G20322">
        <v>0</v>
      </c>
      <c r="H20322">
        <v>0</v>
      </c>
      <c r="I20322">
        <v>0</v>
      </c>
      <c r="J20322">
        <v>0.98670938519655804</v>
      </c>
      <c r="K20322">
        <v>0</v>
      </c>
      <c r="L20322">
        <v>0</v>
      </c>
      <c r="M20322">
        <v>0</v>
      </c>
      <c r="N20322">
        <v>0</v>
      </c>
      <c r="O20322">
        <v>0</v>
      </c>
      <c r="P20322">
        <v>0</v>
      </c>
      <c r="Q20322">
        <v>0</v>
      </c>
      <c r="R20322">
        <v>0</v>
      </c>
    </row>
    <row r="20323" spans="1:18" hidden="1">
      <c r="A20323" t="s">
        <v>39994</v>
      </c>
      <c r="B20323">
        <v>0.42506153664884</v>
      </c>
      <c r="C20323">
        <v>0.868204494837164</v>
      </c>
      <c r="D20323" t="s">
        <v>4</v>
      </c>
      <c r="E20323" s="2">
        <f t="shared" si="318"/>
        <v>1.3426297700282326</v>
      </c>
      <c r="F20323" t="s">
        <v>39995</v>
      </c>
      <c r="G20323">
        <v>0.99584413327576904</v>
      </c>
      <c r="H20323">
        <v>0</v>
      </c>
      <c r="I20323">
        <v>0</v>
      </c>
      <c r="J20323">
        <v>0</v>
      </c>
      <c r="K20323">
        <v>0.97790261976077897</v>
      </c>
      <c r="L20323">
        <v>0</v>
      </c>
      <c r="M20323">
        <v>0</v>
      </c>
      <c r="N20323">
        <v>0</v>
      </c>
      <c r="O20323">
        <v>0</v>
      </c>
      <c r="P20323">
        <v>0.98761450000905404</v>
      </c>
      <c r="Q20323">
        <v>0</v>
      </c>
      <c r="R20323">
        <v>0</v>
      </c>
    </row>
    <row r="20324" spans="1:18" hidden="1">
      <c r="A20324" t="s">
        <v>39998</v>
      </c>
      <c r="B20324" t="s">
        <v>4</v>
      </c>
      <c r="C20324" t="s">
        <v>4</v>
      </c>
      <c r="D20324" t="s">
        <v>4</v>
      </c>
      <c r="E20324" s="2" t="e">
        <f t="shared" si="318"/>
        <v>#VALUE!</v>
      </c>
      <c r="F20324" t="s">
        <v>39999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  <c r="N20324">
        <v>0</v>
      </c>
      <c r="O20324">
        <v>0</v>
      </c>
      <c r="P20324">
        <v>0</v>
      </c>
      <c r="Q20324">
        <v>0</v>
      </c>
      <c r="R20324">
        <v>0</v>
      </c>
    </row>
    <row r="20325" spans="1:18" hidden="1">
      <c r="A20325" t="s">
        <v>40002</v>
      </c>
      <c r="B20325" t="s">
        <v>4</v>
      </c>
      <c r="C20325" t="s">
        <v>4</v>
      </c>
      <c r="D20325" t="s">
        <v>4</v>
      </c>
      <c r="E20325" s="2" t="e">
        <f t="shared" si="318"/>
        <v>#VALUE!</v>
      </c>
      <c r="F20325" t="s">
        <v>40003</v>
      </c>
      <c r="G20325">
        <v>0</v>
      </c>
      <c r="H20325">
        <v>0</v>
      </c>
      <c r="I20325">
        <v>0</v>
      </c>
      <c r="J20325">
        <v>0</v>
      </c>
      <c r="K20325">
        <v>0</v>
      </c>
      <c r="L20325">
        <v>0</v>
      </c>
      <c r="M20325">
        <v>0</v>
      </c>
      <c r="N20325">
        <v>0</v>
      </c>
      <c r="O20325">
        <v>0</v>
      </c>
      <c r="P20325">
        <v>0</v>
      </c>
      <c r="Q20325">
        <v>0</v>
      </c>
      <c r="R20325">
        <v>0</v>
      </c>
    </row>
    <row r="20326" spans="1:18" hidden="1">
      <c r="A20326" t="s">
        <v>40006</v>
      </c>
      <c r="B20326" t="s">
        <v>4</v>
      </c>
      <c r="C20326" t="s">
        <v>4</v>
      </c>
      <c r="D20326" t="s">
        <v>4</v>
      </c>
      <c r="E20326" s="2" t="e">
        <f t="shared" si="318"/>
        <v>#VALUE!</v>
      </c>
      <c r="F20326" t="s">
        <v>40007</v>
      </c>
      <c r="G20326">
        <v>0</v>
      </c>
      <c r="H20326">
        <v>0</v>
      </c>
      <c r="I20326">
        <v>0</v>
      </c>
      <c r="J20326">
        <v>0</v>
      </c>
      <c r="K20326">
        <v>0</v>
      </c>
      <c r="L20326">
        <v>0</v>
      </c>
      <c r="M20326">
        <v>0</v>
      </c>
      <c r="N20326">
        <v>0</v>
      </c>
      <c r="O20326">
        <v>0</v>
      </c>
      <c r="P20326">
        <v>0</v>
      </c>
      <c r="Q20326">
        <v>0</v>
      </c>
      <c r="R20326">
        <v>0</v>
      </c>
    </row>
    <row r="20327" spans="1:18" hidden="1">
      <c r="A20327" t="s">
        <v>40008</v>
      </c>
      <c r="B20327" t="s">
        <v>4</v>
      </c>
      <c r="C20327" t="s">
        <v>4</v>
      </c>
      <c r="D20327" t="s">
        <v>4</v>
      </c>
      <c r="E20327" s="2" t="e">
        <f t="shared" si="318"/>
        <v>#VALUE!</v>
      </c>
      <c r="F20327" t="s">
        <v>40009</v>
      </c>
      <c r="G20327">
        <v>0</v>
      </c>
      <c r="H20327">
        <v>0</v>
      </c>
      <c r="I20327">
        <v>0</v>
      </c>
      <c r="J20327">
        <v>0</v>
      </c>
      <c r="K20327">
        <v>0</v>
      </c>
      <c r="L20327">
        <v>0</v>
      </c>
      <c r="M20327">
        <v>0</v>
      </c>
      <c r="N20327">
        <v>0</v>
      </c>
      <c r="O20327">
        <v>0</v>
      </c>
      <c r="P20327">
        <v>0</v>
      </c>
      <c r="Q20327">
        <v>0</v>
      </c>
      <c r="R20327">
        <v>0</v>
      </c>
    </row>
    <row r="20328" spans="1:18" hidden="1">
      <c r="A20328" t="s">
        <v>40010</v>
      </c>
      <c r="B20328">
        <v>0.852285887151215</v>
      </c>
      <c r="C20328">
        <v>0.72118780739897104</v>
      </c>
      <c r="D20328" t="s">
        <v>4</v>
      </c>
      <c r="E20328" s="2">
        <f t="shared" si="318"/>
        <v>1.805359172835471</v>
      </c>
      <c r="F20328" t="s">
        <v>40011</v>
      </c>
      <c r="G20328">
        <v>0</v>
      </c>
      <c r="H20328">
        <v>0</v>
      </c>
      <c r="I20328">
        <v>0</v>
      </c>
      <c r="J20328">
        <v>3.9468375407862299</v>
      </c>
      <c r="K20328">
        <v>0</v>
      </c>
      <c r="L20328">
        <v>0</v>
      </c>
      <c r="M20328">
        <v>0</v>
      </c>
      <c r="N20328">
        <v>0</v>
      </c>
      <c r="O20328">
        <v>1.9078738339783801</v>
      </c>
      <c r="P20328">
        <v>0</v>
      </c>
      <c r="Q20328">
        <v>0</v>
      </c>
      <c r="R20328">
        <v>0</v>
      </c>
    </row>
    <row r="20329" spans="1:18" hidden="1">
      <c r="A20329" t="s">
        <v>40012</v>
      </c>
      <c r="B20329">
        <v>0.42506491977164101</v>
      </c>
      <c r="C20329">
        <v>0.89151295914597695</v>
      </c>
      <c r="D20329" t="s">
        <v>4</v>
      </c>
      <c r="E20329" s="2">
        <f t="shared" si="318"/>
        <v>1.3426329185014618</v>
      </c>
      <c r="F20329" t="s">
        <v>40013</v>
      </c>
      <c r="G20329">
        <v>0</v>
      </c>
      <c r="H20329">
        <v>0</v>
      </c>
      <c r="I20329">
        <v>0</v>
      </c>
      <c r="J20329">
        <v>0.98670938519655804</v>
      </c>
      <c r="K20329">
        <v>0</v>
      </c>
      <c r="L20329">
        <v>0</v>
      </c>
      <c r="M20329">
        <v>0</v>
      </c>
      <c r="N20329">
        <v>0</v>
      </c>
      <c r="O20329">
        <v>0</v>
      </c>
      <c r="P20329">
        <v>0</v>
      </c>
      <c r="Q20329">
        <v>0</v>
      </c>
      <c r="R20329">
        <v>0</v>
      </c>
    </row>
    <row r="20330" spans="1:18" hidden="1">
      <c r="A20330" t="s">
        <v>40014</v>
      </c>
      <c r="B20330">
        <v>0.42506491977164101</v>
      </c>
      <c r="C20330">
        <v>0.89151295914597695</v>
      </c>
      <c r="D20330" t="s">
        <v>4</v>
      </c>
      <c r="E20330" s="2">
        <f t="shared" si="318"/>
        <v>1.3426329185014618</v>
      </c>
      <c r="F20330" t="s">
        <v>40015</v>
      </c>
      <c r="G20330">
        <v>0</v>
      </c>
      <c r="H20330">
        <v>0</v>
      </c>
      <c r="I20330">
        <v>0.97434637996516305</v>
      </c>
      <c r="J20330">
        <v>0</v>
      </c>
      <c r="K20330">
        <v>0</v>
      </c>
      <c r="L20330">
        <v>0</v>
      </c>
      <c r="M20330">
        <v>0</v>
      </c>
      <c r="N20330">
        <v>0</v>
      </c>
      <c r="O20330">
        <v>0</v>
      </c>
      <c r="P20330">
        <v>0</v>
      </c>
      <c r="Q20330">
        <v>0</v>
      </c>
      <c r="R20330">
        <v>0</v>
      </c>
    </row>
    <row r="20331" spans="1:18" hidden="1">
      <c r="A20331" t="s">
        <v>40016</v>
      </c>
      <c r="B20331">
        <v>0.42506491977164201</v>
      </c>
      <c r="C20331">
        <v>0.89151295914597695</v>
      </c>
      <c r="D20331" t="s">
        <v>4</v>
      </c>
      <c r="E20331" s="2">
        <f t="shared" si="318"/>
        <v>1.3426329185014627</v>
      </c>
      <c r="F20331" t="s">
        <v>40017</v>
      </c>
      <c r="G20331">
        <v>0</v>
      </c>
      <c r="H20331">
        <v>0</v>
      </c>
      <c r="I20331">
        <v>0</v>
      </c>
      <c r="J20331">
        <v>0</v>
      </c>
      <c r="K20331">
        <v>0.97790261976077897</v>
      </c>
      <c r="L20331">
        <v>0</v>
      </c>
      <c r="M20331">
        <v>0</v>
      </c>
      <c r="N20331">
        <v>0</v>
      </c>
      <c r="O20331">
        <v>0</v>
      </c>
      <c r="P20331">
        <v>0</v>
      </c>
      <c r="Q20331">
        <v>0</v>
      </c>
      <c r="R20331">
        <v>0</v>
      </c>
    </row>
    <row r="20332" spans="1:18" hidden="1">
      <c r="A20332" t="s">
        <v>40018</v>
      </c>
      <c r="B20332">
        <v>0.42506491977164101</v>
      </c>
      <c r="C20332">
        <v>0.89151295914597695</v>
      </c>
      <c r="D20332" t="s">
        <v>4</v>
      </c>
      <c r="E20332" s="2">
        <f t="shared" si="318"/>
        <v>1.3426329185014618</v>
      </c>
      <c r="F20332" t="s">
        <v>40019</v>
      </c>
      <c r="G20332">
        <v>0</v>
      </c>
      <c r="H20332">
        <v>0</v>
      </c>
      <c r="I20332">
        <v>0</v>
      </c>
      <c r="J20332">
        <v>0.98670938519655804</v>
      </c>
      <c r="K20332">
        <v>0</v>
      </c>
      <c r="L20332">
        <v>0</v>
      </c>
      <c r="M20332">
        <v>0</v>
      </c>
      <c r="N20332">
        <v>0</v>
      </c>
      <c r="O20332">
        <v>0</v>
      </c>
      <c r="P20332">
        <v>0</v>
      </c>
      <c r="Q20332">
        <v>0</v>
      </c>
      <c r="R20332">
        <v>0</v>
      </c>
    </row>
    <row r="20333" spans="1:18" hidden="1">
      <c r="A20333" t="s">
        <v>40020</v>
      </c>
      <c r="B20333" t="s">
        <v>4</v>
      </c>
      <c r="C20333" t="s">
        <v>4</v>
      </c>
      <c r="D20333" t="s">
        <v>4</v>
      </c>
      <c r="E20333" s="2" t="e">
        <f t="shared" si="318"/>
        <v>#VALUE!</v>
      </c>
      <c r="F20333" t="s">
        <v>40021</v>
      </c>
      <c r="G20333">
        <v>0</v>
      </c>
      <c r="H20333">
        <v>0</v>
      </c>
      <c r="I20333">
        <v>0</v>
      </c>
      <c r="J20333">
        <v>0</v>
      </c>
      <c r="K20333">
        <v>0</v>
      </c>
      <c r="L20333">
        <v>0</v>
      </c>
      <c r="M20333">
        <v>0</v>
      </c>
      <c r="N20333">
        <v>0</v>
      </c>
      <c r="O20333">
        <v>0</v>
      </c>
      <c r="P20333">
        <v>0</v>
      </c>
      <c r="Q20333">
        <v>0</v>
      </c>
      <c r="R20333">
        <v>0</v>
      </c>
    </row>
    <row r="20334" spans="1:18" hidden="1">
      <c r="A20334" t="s">
        <v>40026</v>
      </c>
      <c r="B20334" t="s">
        <v>4</v>
      </c>
      <c r="C20334" t="s">
        <v>4</v>
      </c>
      <c r="D20334" t="s">
        <v>4</v>
      </c>
      <c r="E20334" s="2" t="e">
        <f t="shared" si="318"/>
        <v>#VALUE!</v>
      </c>
      <c r="F20334" t="s">
        <v>40027</v>
      </c>
      <c r="G20334">
        <v>0</v>
      </c>
      <c r="H20334">
        <v>0</v>
      </c>
      <c r="I20334">
        <v>0</v>
      </c>
      <c r="J20334">
        <v>0</v>
      </c>
      <c r="K20334">
        <v>0</v>
      </c>
      <c r="L20334">
        <v>0</v>
      </c>
      <c r="M20334">
        <v>0</v>
      </c>
      <c r="N20334">
        <v>0</v>
      </c>
      <c r="O20334">
        <v>0</v>
      </c>
      <c r="P20334">
        <v>0</v>
      </c>
      <c r="Q20334">
        <v>0</v>
      </c>
      <c r="R20334">
        <v>0</v>
      </c>
    </row>
    <row r="20335" spans="1:18" hidden="1">
      <c r="A20335" t="s">
        <v>40028</v>
      </c>
      <c r="B20335" t="s">
        <v>4</v>
      </c>
      <c r="C20335" t="s">
        <v>4</v>
      </c>
      <c r="D20335" t="s">
        <v>4</v>
      </c>
      <c r="E20335" s="2" t="e">
        <f t="shared" si="318"/>
        <v>#VALUE!</v>
      </c>
      <c r="F20335" t="s">
        <v>40029</v>
      </c>
      <c r="G20335">
        <v>0</v>
      </c>
      <c r="H20335">
        <v>0</v>
      </c>
      <c r="I20335">
        <v>0</v>
      </c>
      <c r="J20335">
        <v>0</v>
      </c>
      <c r="K20335">
        <v>0</v>
      </c>
      <c r="L20335">
        <v>0</v>
      </c>
      <c r="M20335">
        <v>0</v>
      </c>
      <c r="N20335">
        <v>0</v>
      </c>
      <c r="O20335">
        <v>0</v>
      </c>
      <c r="P20335">
        <v>0</v>
      </c>
      <c r="Q20335">
        <v>0</v>
      </c>
      <c r="R20335">
        <v>0</v>
      </c>
    </row>
    <row r="20336" spans="1:18" hidden="1">
      <c r="A20336" t="s">
        <v>40036</v>
      </c>
      <c r="B20336">
        <v>1.41833162882373</v>
      </c>
      <c r="C20336">
        <v>0.61952417877253296</v>
      </c>
      <c r="D20336" t="s">
        <v>4</v>
      </c>
      <c r="E20336" s="2">
        <f t="shared" si="318"/>
        <v>2.6727624676238873</v>
      </c>
      <c r="F20336" t="s">
        <v>40037</v>
      </c>
      <c r="G20336">
        <v>1.9916882665515401</v>
      </c>
      <c r="H20336">
        <v>1.0339895329273501</v>
      </c>
      <c r="I20336">
        <v>0</v>
      </c>
      <c r="J20336">
        <v>0</v>
      </c>
      <c r="K20336">
        <v>0</v>
      </c>
      <c r="L20336">
        <v>0</v>
      </c>
      <c r="M20336">
        <v>0</v>
      </c>
      <c r="N20336">
        <v>0</v>
      </c>
      <c r="O20336">
        <v>0</v>
      </c>
      <c r="P20336">
        <v>0</v>
      </c>
      <c r="Q20336">
        <v>0</v>
      </c>
      <c r="R20336">
        <v>0</v>
      </c>
    </row>
    <row r="20337" spans="1:18" hidden="1">
      <c r="A20337" t="s">
        <v>40040</v>
      </c>
      <c r="B20337" t="s">
        <v>4</v>
      </c>
      <c r="C20337" t="s">
        <v>4</v>
      </c>
      <c r="D20337" t="s">
        <v>4</v>
      </c>
      <c r="E20337" s="2" t="e">
        <f t="shared" si="318"/>
        <v>#VALUE!</v>
      </c>
      <c r="F20337" t="s">
        <v>40041</v>
      </c>
      <c r="G20337">
        <v>0</v>
      </c>
      <c r="H20337">
        <v>0</v>
      </c>
      <c r="I20337">
        <v>0</v>
      </c>
      <c r="J20337">
        <v>0</v>
      </c>
      <c r="K20337">
        <v>0</v>
      </c>
      <c r="L20337">
        <v>0</v>
      </c>
      <c r="M20337">
        <v>0</v>
      </c>
      <c r="N20337">
        <v>0</v>
      </c>
      <c r="O20337">
        <v>0</v>
      </c>
      <c r="P20337">
        <v>0</v>
      </c>
      <c r="Q20337">
        <v>0</v>
      </c>
      <c r="R20337">
        <v>0</v>
      </c>
    </row>
    <row r="20338" spans="1:18" hidden="1">
      <c r="A20338" t="s">
        <v>40042</v>
      </c>
      <c r="B20338" t="s">
        <v>4</v>
      </c>
      <c r="C20338" t="s">
        <v>4</v>
      </c>
      <c r="D20338" t="s">
        <v>4</v>
      </c>
      <c r="E20338" s="2" t="e">
        <f t="shared" si="318"/>
        <v>#VALUE!</v>
      </c>
      <c r="F20338" t="s">
        <v>40043</v>
      </c>
      <c r="G20338">
        <v>0</v>
      </c>
      <c r="H20338">
        <v>0</v>
      </c>
      <c r="I20338">
        <v>0</v>
      </c>
      <c r="J20338">
        <v>0</v>
      </c>
      <c r="K20338">
        <v>0</v>
      </c>
      <c r="L20338">
        <v>0</v>
      </c>
      <c r="M20338">
        <v>0</v>
      </c>
      <c r="N20338">
        <v>0</v>
      </c>
      <c r="O20338">
        <v>0</v>
      </c>
      <c r="P20338">
        <v>0</v>
      </c>
      <c r="Q20338">
        <v>0</v>
      </c>
      <c r="R20338">
        <v>0</v>
      </c>
    </row>
    <row r="20339" spans="1:18" hidden="1">
      <c r="A20339" t="s">
        <v>40046</v>
      </c>
      <c r="B20339">
        <v>0.445757380301673</v>
      </c>
      <c r="C20339">
        <v>0.84277187090729899</v>
      </c>
      <c r="D20339" t="s">
        <v>4</v>
      </c>
      <c r="E20339" s="2">
        <f t="shared" si="318"/>
        <v>1.3620289613890935</v>
      </c>
      <c r="F20339" t="s">
        <v>40047</v>
      </c>
      <c r="G20339">
        <v>0.99584413327576904</v>
      </c>
      <c r="H20339">
        <v>0</v>
      </c>
      <c r="I20339">
        <v>0</v>
      </c>
      <c r="J20339">
        <v>1.9734187703931201</v>
      </c>
      <c r="K20339">
        <v>0</v>
      </c>
      <c r="L20339">
        <v>0</v>
      </c>
      <c r="M20339">
        <v>0</v>
      </c>
      <c r="N20339">
        <v>0</v>
      </c>
      <c r="O20339">
        <v>0</v>
      </c>
      <c r="P20339">
        <v>0</v>
      </c>
      <c r="Q20339">
        <v>0</v>
      </c>
      <c r="R20339">
        <v>1.94518190085224</v>
      </c>
    </row>
    <row r="20340" spans="1:18" hidden="1">
      <c r="A20340" t="s">
        <v>40050</v>
      </c>
      <c r="B20340">
        <v>0.93399119790773699</v>
      </c>
      <c r="C20340">
        <v>0.69180576734111898</v>
      </c>
      <c r="D20340" t="s">
        <v>4</v>
      </c>
      <c r="E20340" s="2">
        <f t="shared" si="318"/>
        <v>1.910554216160181</v>
      </c>
      <c r="F20340" t="s">
        <v>40051</v>
      </c>
      <c r="G20340">
        <v>0.99584413327576904</v>
      </c>
      <c r="H20340">
        <v>2.0679790658546899</v>
      </c>
      <c r="I20340">
        <v>0</v>
      </c>
      <c r="J20340">
        <v>0</v>
      </c>
      <c r="K20340">
        <v>0</v>
      </c>
      <c r="L20340">
        <v>0</v>
      </c>
      <c r="M20340">
        <v>0</v>
      </c>
      <c r="N20340">
        <v>0</v>
      </c>
      <c r="O20340">
        <v>0</v>
      </c>
      <c r="P20340">
        <v>0</v>
      </c>
      <c r="Q20340">
        <v>0</v>
      </c>
      <c r="R20340">
        <v>0.97259095042611898</v>
      </c>
    </row>
    <row r="20341" spans="1:18" hidden="1">
      <c r="A20341" t="s">
        <v>40052</v>
      </c>
      <c r="B20341">
        <v>0.93576598304289305</v>
      </c>
      <c r="C20341">
        <v>0.72465838857133902</v>
      </c>
      <c r="D20341" t="s">
        <v>4</v>
      </c>
      <c r="E20341" s="2">
        <f t="shared" si="318"/>
        <v>1.91290600198876</v>
      </c>
      <c r="F20341" t="s">
        <v>40053</v>
      </c>
      <c r="G20341">
        <v>2.9875323998273098</v>
      </c>
      <c r="H20341">
        <v>0</v>
      </c>
      <c r="I20341">
        <v>0</v>
      </c>
      <c r="J20341">
        <v>0</v>
      </c>
      <c r="K20341">
        <v>0</v>
      </c>
      <c r="L20341">
        <v>0</v>
      </c>
      <c r="M20341">
        <v>0</v>
      </c>
      <c r="N20341">
        <v>0</v>
      </c>
      <c r="O20341">
        <v>0.95393691698918803</v>
      </c>
      <c r="P20341">
        <v>0</v>
      </c>
      <c r="Q20341">
        <v>0</v>
      </c>
      <c r="R20341">
        <v>0</v>
      </c>
    </row>
    <row r="20342" spans="1:18" hidden="1">
      <c r="A20342" t="s">
        <v>40056</v>
      </c>
      <c r="B20342" t="s">
        <v>4</v>
      </c>
      <c r="C20342" t="s">
        <v>4</v>
      </c>
      <c r="D20342" t="s">
        <v>4</v>
      </c>
      <c r="E20342" s="2" t="e">
        <f t="shared" si="318"/>
        <v>#VALUE!</v>
      </c>
      <c r="F20342" t="s">
        <v>40057</v>
      </c>
      <c r="G20342">
        <v>0</v>
      </c>
      <c r="H20342">
        <v>0</v>
      </c>
      <c r="I20342">
        <v>0</v>
      </c>
      <c r="J20342">
        <v>0</v>
      </c>
      <c r="K20342">
        <v>0</v>
      </c>
      <c r="L20342">
        <v>0</v>
      </c>
      <c r="M20342">
        <v>0</v>
      </c>
      <c r="N20342">
        <v>0</v>
      </c>
      <c r="O20342">
        <v>0</v>
      </c>
      <c r="P20342">
        <v>0</v>
      </c>
      <c r="Q20342">
        <v>0</v>
      </c>
      <c r="R20342">
        <v>0</v>
      </c>
    </row>
    <row r="20343" spans="1:18" hidden="1">
      <c r="A20343" t="s">
        <v>40060</v>
      </c>
      <c r="B20343" t="s">
        <v>4</v>
      </c>
      <c r="C20343" t="s">
        <v>4</v>
      </c>
      <c r="D20343" t="s">
        <v>4</v>
      </c>
      <c r="E20343" s="2" t="e">
        <f t="shared" si="318"/>
        <v>#VALUE!</v>
      </c>
      <c r="F20343" t="s">
        <v>40061</v>
      </c>
      <c r="G20343">
        <v>0</v>
      </c>
      <c r="H20343">
        <v>0</v>
      </c>
      <c r="I20343">
        <v>0</v>
      </c>
      <c r="J20343">
        <v>0</v>
      </c>
      <c r="K20343">
        <v>0</v>
      </c>
      <c r="L20343">
        <v>0</v>
      </c>
      <c r="M20343">
        <v>0</v>
      </c>
      <c r="N20343">
        <v>0</v>
      </c>
      <c r="O20343">
        <v>0</v>
      </c>
      <c r="P20343">
        <v>0</v>
      </c>
      <c r="Q20343">
        <v>0</v>
      </c>
      <c r="R20343">
        <v>0</v>
      </c>
    </row>
    <row r="20344" spans="1:18" hidden="1">
      <c r="A20344" t="s">
        <v>40062</v>
      </c>
      <c r="B20344">
        <v>0.42506491977164201</v>
      </c>
      <c r="C20344">
        <v>0.89151295914597695</v>
      </c>
      <c r="D20344" t="s">
        <v>4</v>
      </c>
      <c r="E20344" s="2">
        <f t="shared" si="318"/>
        <v>1.3426329185014627</v>
      </c>
      <c r="F20344" t="s">
        <v>40063</v>
      </c>
      <c r="G20344">
        <v>0</v>
      </c>
      <c r="H20344">
        <v>0</v>
      </c>
      <c r="I20344">
        <v>0</v>
      </c>
      <c r="J20344">
        <v>0</v>
      </c>
      <c r="K20344">
        <v>0.97790261976077897</v>
      </c>
      <c r="L20344">
        <v>0</v>
      </c>
      <c r="M20344">
        <v>0</v>
      </c>
      <c r="N20344">
        <v>0</v>
      </c>
      <c r="O20344">
        <v>0</v>
      </c>
      <c r="P20344">
        <v>0</v>
      </c>
      <c r="Q20344">
        <v>0</v>
      </c>
      <c r="R20344">
        <v>0</v>
      </c>
    </row>
    <row r="20345" spans="1:18" hidden="1">
      <c r="A20345" t="s">
        <v>40064</v>
      </c>
      <c r="B20345" t="s">
        <v>4</v>
      </c>
      <c r="C20345" t="s">
        <v>4</v>
      </c>
      <c r="D20345" t="s">
        <v>4</v>
      </c>
      <c r="E20345" s="2" t="e">
        <f t="shared" si="318"/>
        <v>#VALUE!</v>
      </c>
      <c r="F20345" t="s">
        <v>40065</v>
      </c>
      <c r="G20345">
        <v>0</v>
      </c>
      <c r="H20345">
        <v>0</v>
      </c>
      <c r="I20345">
        <v>0</v>
      </c>
      <c r="J20345">
        <v>0</v>
      </c>
      <c r="K20345">
        <v>0</v>
      </c>
      <c r="L20345">
        <v>0</v>
      </c>
      <c r="M20345">
        <v>0</v>
      </c>
      <c r="N20345">
        <v>0</v>
      </c>
      <c r="O20345">
        <v>0</v>
      </c>
      <c r="P20345">
        <v>0</v>
      </c>
      <c r="Q20345">
        <v>0</v>
      </c>
      <c r="R20345">
        <v>0</v>
      </c>
    </row>
    <row r="20346" spans="1:18" hidden="1">
      <c r="A20346" t="s">
        <v>40066</v>
      </c>
      <c r="B20346">
        <v>-0.32371602019179002</v>
      </c>
      <c r="C20346">
        <v>0.83390890769230497</v>
      </c>
      <c r="D20346" t="s">
        <v>4</v>
      </c>
      <c r="E20346" s="2">
        <f t="shared" si="318"/>
        <v>0.79900917778046188</v>
      </c>
      <c r="F20346" t="s">
        <v>40067</v>
      </c>
      <c r="G20346">
        <v>0.99584413327576904</v>
      </c>
      <c r="H20346">
        <v>0</v>
      </c>
      <c r="I20346">
        <v>0.97434637996516305</v>
      </c>
      <c r="J20346">
        <v>1.9734187703931201</v>
      </c>
      <c r="K20346">
        <v>0</v>
      </c>
      <c r="L20346">
        <v>0</v>
      </c>
      <c r="M20346">
        <v>0</v>
      </c>
      <c r="N20346">
        <v>0</v>
      </c>
      <c r="O20346">
        <v>2.8618107509675599</v>
      </c>
      <c r="P20346">
        <v>0.98761450000905404</v>
      </c>
      <c r="Q20346">
        <v>0.974882374373089</v>
      </c>
      <c r="R20346">
        <v>0</v>
      </c>
    </row>
    <row r="20347" spans="1:18" hidden="1">
      <c r="A20347" t="s">
        <v>40070</v>
      </c>
      <c r="B20347">
        <v>0.42506491977164201</v>
      </c>
      <c r="C20347">
        <v>0.89151295914597695</v>
      </c>
      <c r="D20347" t="s">
        <v>4</v>
      </c>
      <c r="E20347" s="2">
        <f t="shared" si="318"/>
        <v>1.3426329185014627</v>
      </c>
      <c r="F20347" t="s">
        <v>40071</v>
      </c>
      <c r="G20347">
        <v>0</v>
      </c>
      <c r="H20347">
        <v>0</v>
      </c>
      <c r="I20347">
        <v>0</v>
      </c>
      <c r="J20347">
        <v>0</v>
      </c>
      <c r="K20347">
        <v>0</v>
      </c>
      <c r="L20347">
        <v>0.89633835982504495</v>
      </c>
      <c r="M20347">
        <v>0</v>
      </c>
      <c r="N20347">
        <v>0</v>
      </c>
      <c r="O20347">
        <v>0</v>
      </c>
      <c r="P20347">
        <v>0</v>
      </c>
      <c r="Q20347">
        <v>0</v>
      </c>
      <c r="R20347">
        <v>0</v>
      </c>
    </row>
    <row r="20348" spans="1:18" hidden="1">
      <c r="A20348" t="s">
        <v>40072</v>
      </c>
      <c r="B20348">
        <v>0.438576708559691</v>
      </c>
      <c r="C20348">
        <v>0.831176577753996</v>
      </c>
      <c r="D20348" t="s">
        <v>4</v>
      </c>
      <c r="E20348" s="2">
        <f t="shared" si="318"/>
        <v>1.3552666288014565</v>
      </c>
      <c r="F20348" t="s">
        <v>40073</v>
      </c>
      <c r="G20348">
        <v>0.99584413327576904</v>
      </c>
      <c r="H20348">
        <v>0</v>
      </c>
      <c r="I20348">
        <v>0</v>
      </c>
      <c r="J20348">
        <v>0</v>
      </c>
      <c r="K20348">
        <v>1.9558052395215599</v>
      </c>
      <c r="L20348">
        <v>0</v>
      </c>
      <c r="M20348">
        <v>0</v>
      </c>
      <c r="N20348">
        <v>0</v>
      </c>
      <c r="O20348">
        <v>0</v>
      </c>
      <c r="P20348">
        <v>0.98761450000905404</v>
      </c>
      <c r="Q20348">
        <v>0</v>
      </c>
      <c r="R20348">
        <v>0.97259095042611898</v>
      </c>
    </row>
    <row r="20349" spans="1:18" hidden="1">
      <c r="A20349" t="s">
        <v>40074</v>
      </c>
      <c r="B20349">
        <v>-1.4854835126280299</v>
      </c>
      <c r="C20349">
        <v>0.63334248988542596</v>
      </c>
      <c r="D20349" t="s">
        <v>4</v>
      </c>
      <c r="E20349" s="2">
        <f t="shared" si="318"/>
        <v>0.35712882478808966</v>
      </c>
      <c r="F20349" t="s">
        <v>40075</v>
      </c>
      <c r="G20349">
        <v>0</v>
      </c>
      <c r="H20349">
        <v>0</v>
      </c>
      <c r="I20349">
        <v>0</v>
      </c>
      <c r="J20349">
        <v>0</v>
      </c>
      <c r="K20349">
        <v>0</v>
      </c>
      <c r="L20349">
        <v>0</v>
      </c>
      <c r="M20349">
        <v>0</v>
      </c>
      <c r="N20349">
        <v>0</v>
      </c>
      <c r="O20349">
        <v>0</v>
      </c>
      <c r="P20349">
        <v>0</v>
      </c>
      <c r="Q20349">
        <v>0</v>
      </c>
      <c r="R20349">
        <v>2.9177728512783601</v>
      </c>
    </row>
    <row r="20350" spans="1:18" hidden="1">
      <c r="A20350" t="s">
        <v>40076</v>
      </c>
      <c r="B20350" t="s">
        <v>4</v>
      </c>
      <c r="C20350" t="s">
        <v>4</v>
      </c>
      <c r="D20350" t="s">
        <v>4</v>
      </c>
      <c r="E20350" s="2" t="e">
        <f t="shared" si="318"/>
        <v>#VALUE!</v>
      </c>
      <c r="F20350" t="s">
        <v>40077</v>
      </c>
      <c r="G20350">
        <v>0</v>
      </c>
      <c r="H20350">
        <v>0</v>
      </c>
      <c r="I20350">
        <v>0</v>
      </c>
      <c r="J20350">
        <v>0</v>
      </c>
      <c r="K20350">
        <v>0</v>
      </c>
      <c r="L20350">
        <v>0</v>
      </c>
      <c r="M20350">
        <v>0</v>
      </c>
      <c r="N20350">
        <v>0</v>
      </c>
      <c r="O20350">
        <v>0</v>
      </c>
      <c r="P20350">
        <v>0</v>
      </c>
      <c r="Q20350">
        <v>0</v>
      </c>
      <c r="R20350">
        <v>0</v>
      </c>
    </row>
    <row r="20351" spans="1:18" hidden="1">
      <c r="A20351" t="s">
        <v>40078</v>
      </c>
      <c r="B20351" t="s">
        <v>4</v>
      </c>
      <c r="C20351" t="s">
        <v>4</v>
      </c>
      <c r="D20351" t="s">
        <v>4</v>
      </c>
      <c r="E20351" s="2" t="e">
        <f t="shared" si="318"/>
        <v>#VALUE!</v>
      </c>
      <c r="F20351" t="s">
        <v>40079</v>
      </c>
      <c r="G20351">
        <v>0</v>
      </c>
      <c r="H20351">
        <v>0</v>
      </c>
      <c r="I20351">
        <v>0</v>
      </c>
      <c r="J20351">
        <v>0</v>
      </c>
      <c r="K20351">
        <v>0</v>
      </c>
      <c r="L20351">
        <v>0</v>
      </c>
      <c r="M20351">
        <v>0</v>
      </c>
      <c r="N20351">
        <v>0</v>
      </c>
      <c r="O20351">
        <v>0</v>
      </c>
      <c r="P20351">
        <v>0</v>
      </c>
      <c r="Q20351">
        <v>0</v>
      </c>
      <c r="R20351">
        <v>0</v>
      </c>
    </row>
    <row r="20352" spans="1:18" hidden="1">
      <c r="A20352" t="s">
        <v>40080</v>
      </c>
      <c r="B20352" t="s">
        <v>4</v>
      </c>
      <c r="C20352" t="s">
        <v>4</v>
      </c>
      <c r="D20352" t="s">
        <v>4</v>
      </c>
      <c r="E20352" s="2" t="e">
        <f t="shared" si="318"/>
        <v>#VALUE!</v>
      </c>
      <c r="F20352" t="s">
        <v>40081</v>
      </c>
      <c r="G20352">
        <v>0</v>
      </c>
      <c r="H20352">
        <v>0</v>
      </c>
      <c r="I20352">
        <v>0</v>
      </c>
      <c r="J20352">
        <v>0</v>
      </c>
      <c r="K20352">
        <v>0</v>
      </c>
      <c r="L20352">
        <v>0</v>
      </c>
      <c r="M20352">
        <v>0</v>
      </c>
      <c r="N20352">
        <v>0</v>
      </c>
      <c r="O20352">
        <v>0</v>
      </c>
      <c r="P20352">
        <v>0</v>
      </c>
      <c r="Q20352">
        <v>0</v>
      </c>
      <c r="R20352">
        <v>0</v>
      </c>
    </row>
    <row r="20353" spans="1:18" hidden="1">
      <c r="A20353" t="s">
        <v>40084</v>
      </c>
      <c r="B20353">
        <v>-1.0233787165010999</v>
      </c>
      <c r="C20353">
        <v>0.63055100522075602</v>
      </c>
      <c r="D20353" t="s">
        <v>4</v>
      </c>
      <c r="E20353" s="2">
        <f t="shared" si="318"/>
        <v>0.49196285072958074</v>
      </c>
      <c r="F20353" t="s">
        <v>40085</v>
      </c>
      <c r="G20353">
        <v>0</v>
      </c>
      <c r="H20353">
        <v>0</v>
      </c>
      <c r="I20353">
        <v>0</v>
      </c>
      <c r="J20353">
        <v>0.98670938519655804</v>
      </c>
      <c r="K20353">
        <v>0</v>
      </c>
      <c r="L20353">
        <v>0</v>
      </c>
      <c r="M20353">
        <v>0</v>
      </c>
      <c r="N20353">
        <v>1.16191913211051</v>
      </c>
      <c r="O20353">
        <v>0</v>
      </c>
      <c r="P20353">
        <v>0.98761450000905404</v>
      </c>
      <c r="Q20353">
        <v>0</v>
      </c>
      <c r="R20353">
        <v>0.97259095042611898</v>
      </c>
    </row>
    <row r="20354" spans="1:18" hidden="1">
      <c r="A20354" t="s">
        <v>40088</v>
      </c>
      <c r="B20354">
        <v>0.425062112740132</v>
      </c>
      <c r="C20354">
        <v>0.88266529180645104</v>
      </c>
      <c r="D20354" t="s">
        <v>4</v>
      </c>
      <c r="E20354" s="2">
        <f t="shared" si="318"/>
        <v>1.3426303061619624</v>
      </c>
      <c r="F20354" t="s">
        <v>40089</v>
      </c>
      <c r="G20354">
        <v>0</v>
      </c>
      <c r="H20354">
        <v>0</v>
      </c>
      <c r="I20354">
        <v>0</v>
      </c>
      <c r="J20354">
        <v>1.9734187703931201</v>
      </c>
      <c r="K20354">
        <v>0</v>
      </c>
      <c r="L20354">
        <v>0</v>
      </c>
      <c r="M20354">
        <v>0</v>
      </c>
      <c r="N20354">
        <v>0</v>
      </c>
      <c r="O20354">
        <v>0</v>
      </c>
      <c r="P20354">
        <v>0</v>
      </c>
      <c r="Q20354">
        <v>0.974882374373089</v>
      </c>
      <c r="R20354">
        <v>0</v>
      </c>
    </row>
    <row r="20355" spans="1:18" hidden="1">
      <c r="A20355" t="s">
        <v>40092</v>
      </c>
      <c r="B20355">
        <v>0.90595626033705101</v>
      </c>
      <c r="C20355">
        <v>0.77128612576036804</v>
      </c>
      <c r="D20355" t="s">
        <v>4</v>
      </c>
      <c r="E20355" s="2">
        <f t="shared" si="318"/>
        <v>1.8737860833921225</v>
      </c>
      <c r="F20355" t="s">
        <v>40093</v>
      </c>
      <c r="G20355">
        <v>0</v>
      </c>
      <c r="H20355">
        <v>1.0339895329273501</v>
      </c>
      <c r="I20355">
        <v>0.97434637996516305</v>
      </c>
      <c r="J20355">
        <v>0</v>
      </c>
      <c r="K20355">
        <v>0</v>
      </c>
      <c r="L20355">
        <v>0</v>
      </c>
      <c r="M20355">
        <v>0</v>
      </c>
      <c r="N20355">
        <v>0</v>
      </c>
      <c r="O20355">
        <v>0</v>
      </c>
      <c r="P20355">
        <v>0</v>
      </c>
      <c r="Q20355">
        <v>0</v>
      </c>
      <c r="R20355">
        <v>0</v>
      </c>
    </row>
    <row r="20356" spans="1:18" hidden="1">
      <c r="A20356" t="s">
        <v>40098</v>
      </c>
      <c r="B20356" t="s">
        <v>4</v>
      </c>
      <c r="C20356" t="s">
        <v>4</v>
      </c>
      <c r="D20356" t="s">
        <v>4</v>
      </c>
      <c r="E20356" s="2" t="e">
        <f t="shared" si="318"/>
        <v>#VALUE!</v>
      </c>
      <c r="F20356" t="s">
        <v>40099</v>
      </c>
      <c r="G20356">
        <v>0</v>
      </c>
      <c r="H20356">
        <v>0</v>
      </c>
      <c r="I20356">
        <v>0</v>
      </c>
      <c r="J20356">
        <v>0</v>
      </c>
      <c r="K20356">
        <v>0</v>
      </c>
      <c r="L20356">
        <v>0</v>
      </c>
      <c r="M20356">
        <v>0</v>
      </c>
      <c r="N20356">
        <v>0</v>
      </c>
      <c r="O20356">
        <v>0</v>
      </c>
      <c r="P20356">
        <v>0</v>
      </c>
      <c r="Q20356">
        <v>0</v>
      </c>
      <c r="R20356">
        <v>0</v>
      </c>
    </row>
    <row r="20357" spans="1:18" hidden="1">
      <c r="A20357" t="s">
        <v>40100</v>
      </c>
      <c r="B20357">
        <v>0.425061532467368</v>
      </c>
      <c r="C20357">
        <v>0.86807915399630897</v>
      </c>
      <c r="D20357" t="s">
        <v>4</v>
      </c>
      <c r="E20357" s="2">
        <f t="shared" ref="E20357:E20420" si="319">2^B20357</f>
        <v>1.3426297661367874</v>
      </c>
      <c r="F20357" t="s">
        <v>40101</v>
      </c>
      <c r="G20357">
        <v>0.99584413327576904</v>
      </c>
      <c r="H20357">
        <v>0</v>
      </c>
      <c r="I20357">
        <v>0</v>
      </c>
      <c r="J20357">
        <v>0.98670938519655804</v>
      </c>
      <c r="K20357">
        <v>0</v>
      </c>
      <c r="L20357">
        <v>0</v>
      </c>
      <c r="M20357">
        <v>0</v>
      </c>
      <c r="N20357">
        <v>0</v>
      </c>
      <c r="O20357">
        <v>0</v>
      </c>
      <c r="P20357">
        <v>0.98761450000905404</v>
      </c>
      <c r="Q20357">
        <v>0</v>
      </c>
      <c r="R20357">
        <v>0</v>
      </c>
    </row>
    <row r="20358" spans="1:18" hidden="1">
      <c r="A20358" t="s">
        <v>40104</v>
      </c>
      <c r="B20358">
        <v>-5.58287562558464E-2</v>
      </c>
      <c r="C20358">
        <v>0.98570769976754902</v>
      </c>
      <c r="D20358" t="s">
        <v>4</v>
      </c>
      <c r="E20358" s="2">
        <f t="shared" si="319"/>
        <v>0.96204163945836896</v>
      </c>
      <c r="F20358" t="s">
        <v>40105</v>
      </c>
      <c r="G20358">
        <v>0</v>
      </c>
      <c r="H20358">
        <v>0</v>
      </c>
      <c r="I20358">
        <v>0</v>
      </c>
      <c r="J20358">
        <v>0.98670938519655804</v>
      </c>
      <c r="K20358">
        <v>0</v>
      </c>
      <c r="L20358">
        <v>0</v>
      </c>
      <c r="M20358">
        <v>0</v>
      </c>
      <c r="N20358">
        <v>0</v>
      </c>
      <c r="O20358">
        <v>0</v>
      </c>
      <c r="P20358">
        <v>0</v>
      </c>
      <c r="Q20358">
        <v>0.974882374373089</v>
      </c>
      <c r="R20358">
        <v>0</v>
      </c>
    </row>
    <row r="20359" spans="1:18" hidden="1">
      <c r="A20359" t="s">
        <v>40106</v>
      </c>
      <c r="B20359" t="s">
        <v>4</v>
      </c>
      <c r="C20359" t="s">
        <v>4</v>
      </c>
      <c r="D20359" t="s">
        <v>4</v>
      </c>
      <c r="E20359" s="2" t="e">
        <f t="shared" si="319"/>
        <v>#VALUE!</v>
      </c>
      <c r="F20359" t="s">
        <v>40107</v>
      </c>
      <c r="G20359">
        <v>0</v>
      </c>
      <c r="H20359">
        <v>0</v>
      </c>
      <c r="I20359">
        <v>0</v>
      </c>
      <c r="J20359">
        <v>0</v>
      </c>
      <c r="K20359">
        <v>0</v>
      </c>
      <c r="L20359">
        <v>0</v>
      </c>
      <c r="M20359">
        <v>0</v>
      </c>
      <c r="N20359">
        <v>0</v>
      </c>
      <c r="O20359">
        <v>0</v>
      </c>
      <c r="P20359">
        <v>0</v>
      </c>
      <c r="Q20359">
        <v>0</v>
      </c>
      <c r="R20359">
        <v>0</v>
      </c>
    </row>
    <row r="20360" spans="1:18" hidden="1">
      <c r="A20360" t="s">
        <v>40108</v>
      </c>
      <c r="B20360" t="s">
        <v>4</v>
      </c>
      <c r="C20360" t="s">
        <v>4</v>
      </c>
      <c r="D20360" t="s">
        <v>4</v>
      </c>
      <c r="E20360" s="2" t="e">
        <f t="shared" si="319"/>
        <v>#VALUE!</v>
      </c>
      <c r="F20360" t="s">
        <v>40109</v>
      </c>
      <c r="G20360">
        <v>0</v>
      </c>
      <c r="H20360">
        <v>0</v>
      </c>
      <c r="I20360">
        <v>0</v>
      </c>
      <c r="J20360">
        <v>0</v>
      </c>
      <c r="K20360">
        <v>0</v>
      </c>
      <c r="L20360">
        <v>0</v>
      </c>
      <c r="M20360">
        <v>0</v>
      </c>
      <c r="N20360">
        <v>0</v>
      </c>
      <c r="O20360">
        <v>0</v>
      </c>
      <c r="P20360">
        <v>0</v>
      </c>
      <c r="Q20360">
        <v>0</v>
      </c>
      <c r="R20360">
        <v>0</v>
      </c>
    </row>
    <row r="20361" spans="1:18" hidden="1">
      <c r="A20361" t="s">
        <v>40110</v>
      </c>
      <c r="B20361" t="s">
        <v>4</v>
      </c>
      <c r="C20361" t="s">
        <v>4</v>
      </c>
      <c r="D20361" t="s">
        <v>4</v>
      </c>
      <c r="E20361" s="2" t="e">
        <f t="shared" si="319"/>
        <v>#VALUE!</v>
      </c>
      <c r="F20361" t="s">
        <v>40111</v>
      </c>
      <c r="G20361">
        <v>0</v>
      </c>
      <c r="H20361">
        <v>0</v>
      </c>
      <c r="I20361">
        <v>0</v>
      </c>
      <c r="J20361">
        <v>0</v>
      </c>
      <c r="K20361">
        <v>0</v>
      </c>
      <c r="L20361">
        <v>0</v>
      </c>
      <c r="M20361">
        <v>0</v>
      </c>
      <c r="N20361">
        <v>0</v>
      </c>
      <c r="O20361">
        <v>0</v>
      </c>
      <c r="P20361">
        <v>0</v>
      </c>
      <c r="Q20361">
        <v>0</v>
      </c>
      <c r="R20361">
        <v>0</v>
      </c>
    </row>
    <row r="20362" spans="1:18" hidden="1">
      <c r="A20362" t="s">
        <v>40112</v>
      </c>
      <c r="B20362">
        <v>0.42506491977164101</v>
      </c>
      <c r="C20362">
        <v>0.89151295914597695</v>
      </c>
      <c r="D20362" t="s">
        <v>4</v>
      </c>
      <c r="E20362" s="2">
        <f t="shared" si="319"/>
        <v>1.3426329185014618</v>
      </c>
      <c r="F20362" t="s">
        <v>40113</v>
      </c>
      <c r="G20362">
        <v>0</v>
      </c>
      <c r="H20362">
        <v>0</v>
      </c>
      <c r="I20362">
        <v>0.97434637996516305</v>
      </c>
      <c r="J20362">
        <v>0</v>
      </c>
      <c r="K20362">
        <v>0</v>
      </c>
      <c r="L20362">
        <v>0</v>
      </c>
      <c r="M20362">
        <v>0</v>
      </c>
      <c r="N20362">
        <v>0</v>
      </c>
      <c r="O20362">
        <v>0</v>
      </c>
      <c r="P20362">
        <v>0</v>
      </c>
      <c r="Q20362">
        <v>0</v>
      </c>
      <c r="R20362">
        <v>0</v>
      </c>
    </row>
    <row r="20363" spans="1:18" hidden="1">
      <c r="A20363" t="s">
        <v>40114</v>
      </c>
      <c r="B20363" t="s">
        <v>4</v>
      </c>
      <c r="C20363" t="s">
        <v>4</v>
      </c>
      <c r="D20363" t="s">
        <v>4</v>
      </c>
      <c r="E20363" s="2" t="e">
        <f t="shared" si="319"/>
        <v>#VALUE!</v>
      </c>
      <c r="F20363" t="s">
        <v>40115</v>
      </c>
      <c r="G20363">
        <v>0</v>
      </c>
      <c r="H20363">
        <v>0</v>
      </c>
      <c r="I20363">
        <v>0</v>
      </c>
      <c r="J20363">
        <v>0</v>
      </c>
      <c r="K20363">
        <v>0</v>
      </c>
      <c r="L20363">
        <v>0</v>
      </c>
      <c r="M20363">
        <v>0</v>
      </c>
      <c r="N20363">
        <v>0</v>
      </c>
      <c r="O20363">
        <v>0</v>
      </c>
      <c r="P20363">
        <v>0</v>
      </c>
      <c r="Q20363">
        <v>0</v>
      </c>
      <c r="R20363">
        <v>0</v>
      </c>
    </row>
    <row r="20364" spans="1:18" hidden="1">
      <c r="A20364" t="s">
        <v>40116</v>
      </c>
      <c r="B20364" t="s">
        <v>4</v>
      </c>
      <c r="C20364" t="s">
        <v>4</v>
      </c>
      <c r="D20364" t="s">
        <v>4</v>
      </c>
      <c r="E20364" s="2" t="e">
        <f t="shared" si="319"/>
        <v>#VALUE!</v>
      </c>
      <c r="F20364" t="s">
        <v>40117</v>
      </c>
      <c r="G20364">
        <v>0</v>
      </c>
      <c r="H20364">
        <v>0</v>
      </c>
      <c r="I20364">
        <v>0</v>
      </c>
      <c r="J20364">
        <v>0</v>
      </c>
      <c r="K20364">
        <v>0</v>
      </c>
      <c r="L20364">
        <v>0</v>
      </c>
      <c r="M20364">
        <v>0</v>
      </c>
      <c r="N20364">
        <v>0</v>
      </c>
      <c r="O20364">
        <v>0</v>
      </c>
      <c r="P20364">
        <v>0</v>
      </c>
      <c r="Q20364">
        <v>0</v>
      </c>
      <c r="R20364">
        <v>0</v>
      </c>
    </row>
    <row r="20365" spans="1:18" hidden="1">
      <c r="A20365" t="s">
        <v>40120</v>
      </c>
      <c r="B20365">
        <v>0.42506491977164101</v>
      </c>
      <c r="C20365">
        <v>0.89151295914597695</v>
      </c>
      <c r="D20365" t="s">
        <v>4</v>
      </c>
      <c r="E20365" s="2">
        <f t="shared" si="319"/>
        <v>1.3426329185014618</v>
      </c>
      <c r="F20365" t="s">
        <v>40121</v>
      </c>
      <c r="G20365">
        <v>0</v>
      </c>
      <c r="H20365">
        <v>1.0339895329273501</v>
      </c>
      <c r="I20365">
        <v>0</v>
      </c>
      <c r="J20365">
        <v>0</v>
      </c>
      <c r="K20365">
        <v>0</v>
      </c>
      <c r="L20365">
        <v>0</v>
      </c>
      <c r="M20365">
        <v>0</v>
      </c>
      <c r="N20365">
        <v>0</v>
      </c>
      <c r="O20365">
        <v>0</v>
      </c>
      <c r="P20365">
        <v>0</v>
      </c>
      <c r="Q20365">
        <v>0</v>
      </c>
      <c r="R20365">
        <v>0</v>
      </c>
    </row>
    <row r="20366" spans="1:18" hidden="1">
      <c r="A20366" t="s">
        <v>40122</v>
      </c>
      <c r="B20366" t="s">
        <v>4</v>
      </c>
      <c r="C20366" t="s">
        <v>4</v>
      </c>
      <c r="D20366" t="s">
        <v>4</v>
      </c>
      <c r="E20366" s="2" t="e">
        <f t="shared" si="319"/>
        <v>#VALUE!</v>
      </c>
      <c r="F20366" t="s">
        <v>40123</v>
      </c>
      <c r="G20366">
        <v>0</v>
      </c>
      <c r="H20366">
        <v>0</v>
      </c>
      <c r="I20366">
        <v>0</v>
      </c>
      <c r="J20366">
        <v>0</v>
      </c>
      <c r="K20366">
        <v>0</v>
      </c>
      <c r="L20366">
        <v>0</v>
      </c>
      <c r="M20366">
        <v>0</v>
      </c>
      <c r="N20366">
        <v>0</v>
      </c>
      <c r="O20366">
        <v>0</v>
      </c>
      <c r="P20366">
        <v>0</v>
      </c>
      <c r="Q20366">
        <v>0</v>
      </c>
      <c r="R20366">
        <v>0</v>
      </c>
    </row>
    <row r="20367" spans="1:18" hidden="1">
      <c r="A20367" t="s">
        <v>40126</v>
      </c>
      <c r="B20367" t="s">
        <v>4</v>
      </c>
      <c r="C20367" t="s">
        <v>4</v>
      </c>
      <c r="D20367" t="s">
        <v>4</v>
      </c>
      <c r="E20367" s="2" t="e">
        <f t="shared" si="319"/>
        <v>#VALUE!</v>
      </c>
      <c r="F20367" t="s">
        <v>40127</v>
      </c>
      <c r="G20367">
        <v>0</v>
      </c>
      <c r="H20367">
        <v>0</v>
      </c>
      <c r="I20367">
        <v>0</v>
      </c>
      <c r="J20367">
        <v>0</v>
      </c>
      <c r="K20367">
        <v>0</v>
      </c>
      <c r="L20367">
        <v>0</v>
      </c>
      <c r="M20367">
        <v>0</v>
      </c>
      <c r="N20367">
        <v>0</v>
      </c>
      <c r="O20367">
        <v>0</v>
      </c>
      <c r="P20367">
        <v>0</v>
      </c>
      <c r="Q20367">
        <v>0</v>
      </c>
      <c r="R20367">
        <v>0</v>
      </c>
    </row>
    <row r="20368" spans="1:18" hidden="1">
      <c r="A20368" t="s">
        <v>40130</v>
      </c>
      <c r="B20368" t="s">
        <v>4</v>
      </c>
      <c r="C20368" t="s">
        <v>4</v>
      </c>
      <c r="D20368" t="s">
        <v>4</v>
      </c>
      <c r="E20368" s="2" t="e">
        <f t="shared" si="319"/>
        <v>#VALUE!</v>
      </c>
      <c r="F20368" t="s">
        <v>40131</v>
      </c>
      <c r="G20368">
        <v>0</v>
      </c>
      <c r="H20368">
        <v>0</v>
      </c>
      <c r="I20368">
        <v>0</v>
      </c>
      <c r="J20368">
        <v>0</v>
      </c>
      <c r="K20368">
        <v>0</v>
      </c>
      <c r="L20368">
        <v>0</v>
      </c>
      <c r="M20368">
        <v>0</v>
      </c>
      <c r="N20368">
        <v>0</v>
      </c>
      <c r="O20368">
        <v>0</v>
      </c>
      <c r="P20368">
        <v>0</v>
      </c>
      <c r="Q20368">
        <v>0</v>
      </c>
      <c r="R20368">
        <v>0</v>
      </c>
    </row>
    <row r="20369" spans="1:18" hidden="1">
      <c r="A20369" t="s">
        <v>40134</v>
      </c>
      <c r="B20369">
        <v>-5.5833337151359297E-2</v>
      </c>
      <c r="C20369">
        <v>0.98310562445499905</v>
      </c>
      <c r="D20369" t="s">
        <v>4</v>
      </c>
      <c r="E20369" s="2">
        <f t="shared" si="319"/>
        <v>0.96203858475511705</v>
      </c>
      <c r="F20369" t="s">
        <v>40135</v>
      </c>
      <c r="G20369">
        <v>0</v>
      </c>
      <c r="H20369">
        <v>0</v>
      </c>
      <c r="I20369">
        <v>0</v>
      </c>
      <c r="J20369">
        <v>1.9734187703931201</v>
      </c>
      <c r="K20369">
        <v>0</v>
      </c>
      <c r="L20369">
        <v>0</v>
      </c>
      <c r="M20369">
        <v>0</v>
      </c>
      <c r="N20369">
        <v>0</v>
      </c>
      <c r="O20369">
        <v>0</v>
      </c>
      <c r="P20369">
        <v>1.9752290000181101</v>
      </c>
      <c r="Q20369">
        <v>0</v>
      </c>
      <c r="R20369">
        <v>0</v>
      </c>
    </row>
    <row r="20370" spans="1:18" hidden="1">
      <c r="A20370" t="s">
        <v>40138</v>
      </c>
      <c r="B20370">
        <v>-0.53672009682125499</v>
      </c>
      <c r="C20370">
        <v>0.86326718878494901</v>
      </c>
      <c r="D20370" t="s">
        <v>4</v>
      </c>
      <c r="E20370" s="2">
        <f t="shared" si="319"/>
        <v>0.68933630447698135</v>
      </c>
      <c r="F20370" t="s">
        <v>40139</v>
      </c>
      <c r="G20370">
        <v>0</v>
      </c>
      <c r="H20370">
        <v>0</v>
      </c>
      <c r="I20370">
        <v>0</v>
      </c>
      <c r="J20370">
        <v>0</v>
      </c>
      <c r="K20370">
        <v>0</v>
      </c>
      <c r="L20370">
        <v>0</v>
      </c>
      <c r="M20370">
        <v>0</v>
      </c>
      <c r="N20370">
        <v>0</v>
      </c>
      <c r="O20370">
        <v>0</v>
      </c>
      <c r="P20370">
        <v>0.98761450000905404</v>
      </c>
      <c r="Q20370">
        <v>0</v>
      </c>
      <c r="R20370">
        <v>0</v>
      </c>
    </row>
    <row r="20371" spans="1:18" hidden="1">
      <c r="A20371" t="s">
        <v>40142</v>
      </c>
      <c r="B20371" t="s">
        <v>4</v>
      </c>
      <c r="C20371" t="s">
        <v>4</v>
      </c>
      <c r="D20371" t="s">
        <v>4</v>
      </c>
      <c r="E20371" s="2" t="e">
        <f t="shared" si="319"/>
        <v>#VALUE!</v>
      </c>
      <c r="F20371" t="s">
        <v>40143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  <c r="M20371">
        <v>0</v>
      </c>
      <c r="N20371">
        <v>0</v>
      </c>
      <c r="O20371">
        <v>0</v>
      </c>
      <c r="P20371">
        <v>0</v>
      </c>
      <c r="Q20371">
        <v>0</v>
      </c>
      <c r="R20371">
        <v>0</v>
      </c>
    </row>
    <row r="20372" spans="1:18" hidden="1">
      <c r="A20372" t="s">
        <v>40144</v>
      </c>
      <c r="B20372" t="s">
        <v>4</v>
      </c>
      <c r="C20372" t="s">
        <v>4</v>
      </c>
      <c r="D20372" t="s">
        <v>4</v>
      </c>
      <c r="E20372" s="2" t="e">
        <f t="shared" si="319"/>
        <v>#VALUE!</v>
      </c>
      <c r="F20372" t="s">
        <v>40145</v>
      </c>
      <c r="G20372">
        <v>0</v>
      </c>
      <c r="H20372">
        <v>0</v>
      </c>
      <c r="I20372">
        <v>0</v>
      </c>
      <c r="J20372">
        <v>0</v>
      </c>
      <c r="K20372">
        <v>0</v>
      </c>
      <c r="L20372">
        <v>0</v>
      </c>
      <c r="M20372">
        <v>0</v>
      </c>
      <c r="N20372">
        <v>0</v>
      </c>
      <c r="O20372">
        <v>0</v>
      </c>
      <c r="P20372">
        <v>0</v>
      </c>
      <c r="Q20372">
        <v>0</v>
      </c>
      <c r="R20372">
        <v>0</v>
      </c>
    </row>
    <row r="20373" spans="1:18" hidden="1">
      <c r="A20373" t="s">
        <v>40146</v>
      </c>
      <c r="B20373" t="s">
        <v>4</v>
      </c>
      <c r="C20373" t="s">
        <v>4</v>
      </c>
      <c r="D20373" t="s">
        <v>4</v>
      </c>
      <c r="E20373" s="2" t="e">
        <f t="shared" si="319"/>
        <v>#VALUE!</v>
      </c>
      <c r="F20373" t="s">
        <v>40147</v>
      </c>
      <c r="G20373">
        <v>0</v>
      </c>
      <c r="H20373">
        <v>0</v>
      </c>
      <c r="I20373">
        <v>0</v>
      </c>
      <c r="J20373">
        <v>0</v>
      </c>
      <c r="K20373">
        <v>0</v>
      </c>
      <c r="L20373">
        <v>0</v>
      </c>
      <c r="M20373">
        <v>0</v>
      </c>
      <c r="N20373">
        <v>0</v>
      </c>
      <c r="O20373">
        <v>0</v>
      </c>
      <c r="P20373">
        <v>0</v>
      </c>
      <c r="Q20373">
        <v>0</v>
      </c>
      <c r="R20373">
        <v>0</v>
      </c>
    </row>
    <row r="20374" spans="1:18" hidden="1">
      <c r="A20374" t="s">
        <v>40148</v>
      </c>
      <c r="B20374">
        <v>0.42506491977164101</v>
      </c>
      <c r="C20374">
        <v>0.89151295914597695</v>
      </c>
      <c r="D20374" t="s">
        <v>4</v>
      </c>
      <c r="E20374" s="2">
        <f t="shared" si="319"/>
        <v>1.3426329185014618</v>
      </c>
      <c r="F20374" t="s">
        <v>40149</v>
      </c>
      <c r="G20374">
        <v>0</v>
      </c>
      <c r="H20374">
        <v>0</v>
      </c>
      <c r="I20374">
        <v>0</v>
      </c>
      <c r="J20374">
        <v>0.98670938519655804</v>
      </c>
      <c r="K20374">
        <v>0</v>
      </c>
      <c r="L20374">
        <v>0</v>
      </c>
      <c r="M20374">
        <v>0</v>
      </c>
      <c r="N20374">
        <v>0</v>
      </c>
      <c r="O20374">
        <v>0</v>
      </c>
      <c r="P20374">
        <v>0</v>
      </c>
      <c r="Q20374">
        <v>0</v>
      </c>
      <c r="R20374">
        <v>0</v>
      </c>
    </row>
    <row r="20375" spans="1:18" hidden="1">
      <c r="A20375" t="s">
        <v>40150</v>
      </c>
      <c r="B20375" t="s">
        <v>4</v>
      </c>
      <c r="C20375" t="s">
        <v>4</v>
      </c>
      <c r="D20375" t="s">
        <v>4</v>
      </c>
      <c r="E20375" s="2" t="e">
        <f t="shared" si="319"/>
        <v>#VALUE!</v>
      </c>
      <c r="F20375" t="s">
        <v>40151</v>
      </c>
      <c r="G20375">
        <v>0</v>
      </c>
      <c r="H20375">
        <v>0</v>
      </c>
      <c r="I20375">
        <v>0</v>
      </c>
      <c r="J20375">
        <v>0</v>
      </c>
      <c r="K20375">
        <v>0</v>
      </c>
      <c r="L20375">
        <v>0</v>
      </c>
      <c r="M20375">
        <v>0</v>
      </c>
      <c r="N20375">
        <v>0</v>
      </c>
      <c r="O20375">
        <v>0</v>
      </c>
      <c r="P20375">
        <v>0</v>
      </c>
      <c r="Q20375">
        <v>0</v>
      </c>
      <c r="R20375">
        <v>0</v>
      </c>
    </row>
    <row r="20376" spans="1:18" hidden="1">
      <c r="A20376" t="s">
        <v>40152</v>
      </c>
      <c r="B20376">
        <v>0.90595626033705101</v>
      </c>
      <c r="C20376">
        <v>0.77128612576036804</v>
      </c>
      <c r="D20376" t="s">
        <v>4</v>
      </c>
      <c r="E20376" s="2">
        <f t="shared" si="319"/>
        <v>1.8737860833921225</v>
      </c>
      <c r="F20376" t="s">
        <v>40153</v>
      </c>
      <c r="G20376">
        <v>0</v>
      </c>
      <c r="H20376">
        <v>1.0339895329273501</v>
      </c>
      <c r="I20376">
        <v>0.97434637996516305</v>
      </c>
      <c r="J20376">
        <v>0</v>
      </c>
      <c r="K20376">
        <v>0</v>
      </c>
      <c r="L20376">
        <v>0</v>
      </c>
      <c r="M20376">
        <v>0</v>
      </c>
      <c r="N20376">
        <v>0</v>
      </c>
      <c r="O20376">
        <v>0</v>
      </c>
      <c r="P20376">
        <v>0</v>
      </c>
      <c r="Q20376">
        <v>0</v>
      </c>
      <c r="R20376">
        <v>0</v>
      </c>
    </row>
    <row r="20377" spans="1:18" hidden="1">
      <c r="A20377" t="s">
        <v>40154</v>
      </c>
      <c r="B20377" t="s">
        <v>4</v>
      </c>
      <c r="C20377" t="s">
        <v>4</v>
      </c>
      <c r="D20377" t="s">
        <v>4</v>
      </c>
      <c r="E20377" s="2" t="e">
        <f t="shared" si="319"/>
        <v>#VALUE!</v>
      </c>
      <c r="F20377" t="s">
        <v>40155</v>
      </c>
      <c r="G20377">
        <v>0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0</v>
      </c>
      <c r="N20377">
        <v>0</v>
      </c>
      <c r="O20377">
        <v>0</v>
      </c>
      <c r="P20377">
        <v>0</v>
      </c>
      <c r="Q20377">
        <v>0</v>
      </c>
      <c r="R20377">
        <v>0</v>
      </c>
    </row>
    <row r="20378" spans="1:18" hidden="1">
      <c r="A20378" t="s">
        <v>40156</v>
      </c>
      <c r="B20378" t="s">
        <v>4</v>
      </c>
      <c r="C20378" t="s">
        <v>4</v>
      </c>
      <c r="D20378" t="s">
        <v>4</v>
      </c>
      <c r="E20378" s="2" t="e">
        <f t="shared" si="319"/>
        <v>#VALUE!</v>
      </c>
      <c r="F20378" t="s">
        <v>40157</v>
      </c>
      <c r="G20378">
        <v>0</v>
      </c>
      <c r="H20378">
        <v>0</v>
      </c>
      <c r="I20378">
        <v>0</v>
      </c>
      <c r="J20378">
        <v>0</v>
      </c>
      <c r="K20378">
        <v>0</v>
      </c>
      <c r="L20378">
        <v>0</v>
      </c>
      <c r="M20378">
        <v>0</v>
      </c>
      <c r="N20378">
        <v>0</v>
      </c>
      <c r="O20378">
        <v>0</v>
      </c>
      <c r="P20378">
        <v>0</v>
      </c>
      <c r="Q20378">
        <v>0</v>
      </c>
      <c r="R20378">
        <v>0</v>
      </c>
    </row>
    <row r="20379" spans="1:18" hidden="1">
      <c r="A20379" t="s">
        <v>40160</v>
      </c>
      <c r="B20379" t="s">
        <v>4</v>
      </c>
      <c r="C20379" t="s">
        <v>4</v>
      </c>
      <c r="D20379" t="s">
        <v>4</v>
      </c>
      <c r="E20379" s="2" t="e">
        <f t="shared" si="319"/>
        <v>#VALUE!</v>
      </c>
      <c r="F20379" t="s">
        <v>40161</v>
      </c>
      <c r="G20379">
        <v>0</v>
      </c>
      <c r="H20379">
        <v>0</v>
      </c>
      <c r="I20379">
        <v>0</v>
      </c>
      <c r="J20379">
        <v>0</v>
      </c>
      <c r="K20379">
        <v>0</v>
      </c>
      <c r="L20379">
        <v>0</v>
      </c>
      <c r="M20379">
        <v>0</v>
      </c>
      <c r="N20379">
        <v>0</v>
      </c>
      <c r="O20379">
        <v>0</v>
      </c>
      <c r="P20379">
        <v>0</v>
      </c>
      <c r="Q20379">
        <v>0</v>
      </c>
      <c r="R20379">
        <v>0</v>
      </c>
    </row>
    <row r="20380" spans="1:18" hidden="1">
      <c r="A20380" t="s">
        <v>40162</v>
      </c>
      <c r="B20380" t="s">
        <v>4</v>
      </c>
      <c r="C20380" t="s">
        <v>4</v>
      </c>
      <c r="D20380" t="s">
        <v>4</v>
      </c>
      <c r="E20380" s="2" t="e">
        <f t="shared" si="319"/>
        <v>#VALUE!</v>
      </c>
      <c r="F20380" t="s">
        <v>40163</v>
      </c>
      <c r="G20380">
        <v>0</v>
      </c>
      <c r="H20380">
        <v>0</v>
      </c>
      <c r="I20380">
        <v>0</v>
      </c>
      <c r="J20380">
        <v>0</v>
      </c>
      <c r="K20380">
        <v>0</v>
      </c>
      <c r="L20380">
        <v>0</v>
      </c>
      <c r="M20380">
        <v>0</v>
      </c>
      <c r="N20380">
        <v>0</v>
      </c>
      <c r="O20380">
        <v>0</v>
      </c>
      <c r="P20380">
        <v>0</v>
      </c>
      <c r="Q20380">
        <v>0</v>
      </c>
      <c r="R20380">
        <v>0</v>
      </c>
    </row>
    <row r="20381" spans="1:18" hidden="1">
      <c r="A20381" t="s">
        <v>40164</v>
      </c>
      <c r="B20381" t="s">
        <v>4</v>
      </c>
      <c r="C20381" t="s">
        <v>4</v>
      </c>
      <c r="D20381" t="s">
        <v>4</v>
      </c>
      <c r="E20381" s="2" t="e">
        <f t="shared" si="319"/>
        <v>#VALUE!</v>
      </c>
      <c r="F20381" t="s">
        <v>40165</v>
      </c>
      <c r="G20381">
        <v>0</v>
      </c>
      <c r="H20381">
        <v>0</v>
      </c>
      <c r="I20381">
        <v>0</v>
      </c>
      <c r="J20381">
        <v>0</v>
      </c>
      <c r="K20381">
        <v>0</v>
      </c>
      <c r="L20381">
        <v>0</v>
      </c>
      <c r="M20381">
        <v>0</v>
      </c>
      <c r="N20381">
        <v>0</v>
      </c>
      <c r="O20381">
        <v>0</v>
      </c>
      <c r="P20381">
        <v>0</v>
      </c>
      <c r="Q20381">
        <v>0</v>
      </c>
      <c r="R20381">
        <v>0</v>
      </c>
    </row>
    <row r="20382" spans="1:18" hidden="1">
      <c r="A20382" t="s">
        <v>40166</v>
      </c>
      <c r="B20382">
        <v>-0.53672009682125499</v>
      </c>
      <c r="C20382">
        <v>0.86326718878494901</v>
      </c>
      <c r="D20382" t="s">
        <v>4</v>
      </c>
      <c r="E20382" s="2">
        <f t="shared" si="319"/>
        <v>0.68933630447698135</v>
      </c>
      <c r="F20382" t="s">
        <v>40167</v>
      </c>
      <c r="G20382">
        <v>0</v>
      </c>
      <c r="H20382">
        <v>0</v>
      </c>
      <c r="I20382">
        <v>0</v>
      </c>
      <c r="J20382">
        <v>0</v>
      </c>
      <c r="K20382">
        <v>0</v>
      </c>
      <c r="L20382">
        <v>0</v>
      </c>
      <c r="M20382">
        <v>1.05455090402864</v>
      </c>
      <c r="N20382">
        <v>0</v>
      </c>
      <c r="O20382">
        <v>0</v>
      </c>
      <c r="P20382">
        <v>0</v>
      </c>
      <c r="Q20382">
        <v>0</v>
      </c>
      <c r="R20382">
        <v>0</v>
      </c>
    </row>
    <row r="20383" spans="1:18" hidden="1">
      <c r="A20383" t="s">
        <v>40168</v>
      </c>
      <c r="B20383" t="s">
        <v>4</v>
      </c>
      <c r="C20383" t="s">
        <v>4</v>
      </c>
      <c r="D20383" t="s">
        <v>4</v>
      </c>
      <c r="E20383" s="2" t="e">
        <f t="shared" si="319"/>
        <v>#VALUE!</v>
      </c>
      <c r="F20383" t="s">
        <v>40169</v>
      </c>
      <c r="G20383">
        <v>0</v>
      </c>
      <c r="H20383">
        <v>0</v>
      </c>
      <c r="I20383">
        <v>0</v>
      </c>
      <c r="J20383">
        <v>0</v>
      </c>
      <c r="K20383">
        <v>0</v>
      </c>
      <c r="L20383">
        <v>0</v>
      </c>
      <c r="M20383">
        <v>0</v>
      </c>
      <c r="N20383">
        <v>0</v>
      </c>
      <c r="O20383">
        <v>0</v>
      </c>
      <c r="P20383">
        <v>0</v>
      </c>
      <c r="Q20383">
        <v>0</v>
      </c>
      <c r="R20383">
        <v>0</v>
      </c>
    </row>
    <row r="20384" spans="1:18" hidden="1">
      <c r="A20384" t="s">
        <v>40172</v>
      </c>
      <c r="B20384">
        <v>-0.55611528722549297</v>
      </c>
      <c r="C20384">
        <v>0.78425419954138498</v>
      </c>
      <c r="D20384" t="s">
        <v>4</v>
      </c>
      <c r="E20384" s="2">
        <f t="shared" si="319"/>
        <v>0.68013107406667006</v>
      </c>
      <c r="F20384" t="s">
        <v>40173</v>
      </c>
      <c r="G20384">
        <v>0.99584413327576904</v>
      </c>
      <c r="H20384">
        <v>0</v>
      </c>
      <c r="I20384">
        <v>0</v>
      </c>
      <c r="J20384">
        <v>0</v>
      </c>
      <c r="K20384">
        <v>0</v>
      </c>
      <c r="L20384">
        <v>0.89633835982504495</v>
      </c>
      <c r="M20384">
        <v>0</v>
      </c>
      <c r="N20384">
        <v>2.3238382642210298</v>
      </c>
      <c r="O20384">
        <v>0</v>
      </c>
      <c r="P20384">
        <v>0</v>
      </c>
      <c r="Q20384">
        <v>0.974882374373089</v>
      </c>
      <c r="R20384">
        <v>0</v>
      </c>
    </row>
    <row r="20385" spans="1:18" hidden="1">
      <c r="A20385" t="s">
        <v>40174</v>
      </c>
      <c r="B20385" t="s">
        <v>4</v>
      </c>
      <c r="C20385" t="s">
        <v>4</v>
      </c>
      <c r="D20385" t="s">
        <v>4</v>
      </c>
      <c r="E20385" s="2" t="e">
        <f t="shared" si="319"/>
        <v>#VALUE!</v>
      </c>
      <c r="F20385" t="s">
        <v>40175</v>
      </c>
      <c r="G20385">
        <v>0</v>
      </c>
      <c r="H20385">
        <v>0</v>
      </c>
      <c r="I20385">
        <v>0</v>
      </c>
      <c r="J20385">
        <v>0</v>
      </c>
      <c r="K20385">
        <v>0</v>
      </c>
      <c r="L20385">
        <v>0</v>
      </c>
      <c r="M20385">
        <v>0</v>
      </c>
      <c r="N20385">
        <v>0</v>
      </c>
      <c r="O20385">
        <v>0</v>
      </c>
      <c r="P20385">
        <v>0</v>
      </c>
      <c r="Q20385">
        <v>0</v>
      </c>
      <c r="R20385">
        <v>0</v>
      </c>
    </row>
    <row r="20386" spans="1:18" hidden="1">
      <c r="A20386" t="s">
        <v>40176</v>
      </c>
      <c r="B20386" t="s">
        <v>4</v>
      </c>
      <c r="C20386" t="s">
        <v>4</v>
      </c>
      <c r="D20386" t="s">
        <v>4</v>
      </c>
      <c r="E20386" s="2" t="e">
        <f t="shared" si="319"/>
        <v>#VALUE!</v>
      </c>
      <c r="F20386" t="s">
        <v>40177</v>
      </c>
      <c r="G20386">
        <v>0</v>
      </c>
      <c r="H20386">
        <v>0</v>
      </c>
      <c r="I20386">
        <v>0</v>
      </c>
      <c r="J20386">
        <v>0</v>
      </c>
      <c r="K20386">
        <v>0</v>
      </c>
      <c r="L20386">
        <v>0</v>
      </c>
      <c r="M20386">
        <v>0</v>
      </c>
      <c r="N20386">
        <v>0</v>
      </c>
      <c r="O20386">
        <v>0</v>
      </c>
      <c r="P20386">
        <v>0</v>
      </c>
      <c r="Q20386">
        <v>0</v>
      </c>
      <c r="R20386">
        <v>0</v>
      </c>
    </row>
    <row r="20387" spans="1:18" hidden="1">
      <c r="A20387" t="s">
        <v>40178</v>
      </c>
      <c r="B20387">
        <v>-0.53672009682125499</v>
      </c>
      <c r="C20387">
        <v>0.86326718878494901</v>
      </c>
      <c r="D20387" t="s">
        <v>4</v>
      </c>
      <c r="E20387" s="2">
        <f t="shared" si="319"/>
        <v>0.68933630447698135</v>
      </c>
      <c r="F20387" t="s">
        <v>40179</v>
      </c>
      <c r="G20387">
        <v>0</v>
      </c>
      <c r="H20387">
        <v>0</v>
      </c>
      <c r="I20387">
        <v>0</v>
      </c>
      <c r="J20387">
        <v>0</v>
      </c>
      <c r="K20387">
        <v>0</v>
      </c>
      <c r="L20387">
        <v>0</v>
      </c>
      <c r="M20387">
        <v>0</v>
      </c>
      <c r="N20387">
        <v>1.16191913211051</v>
      </c>
      <c r="O20387">
        <v>0</v>
      </c>
      <c r="P20387">
        <v>0</v>
      </c>
      <c r="Q20387">
        <v>0</v>
      </c>
      <c r="R20387">
        <v>0</v>
      </c>
    </row>
    <row r="20388" spans="1:18" hidden="1">
      <c r="A20388" t="s">
        <v>40180</v>
      </c>
      <c r="B20388">
        <v>1.4138387280370299</v>
      </c>
      <c r="C20388">
        <v>0.61966216065961399</v>
      </c>
      <c r="D20388" t="s">
        <v>4</v>
      </c>
      <c r="E20388" s="2">
        <f t="shared" si="319"/>
        <v>2.6644517872429425</v>
      </c>
      <c r="F20388" t="s">
        <v>40181</v>
      </c>
      <c r="G20388">
        <v>0</v>
      </c>
      <c r="H20388">
        <v>2.0679790658546899</v>
      </c>
      <c r="I20388">
        <v>0</v>
      </c>
      <c r="J20388">
        <v>0.98670938519655804</v>
      </c>
      <c r="K20388">
        <v>0</v>
      </c>
      <c r="L20388">
        <v>0</v>
      </c>
      <c r="M20388">
        <v>0</v>
      </c>
      <c r="N20388">
        <v>0</v>
      </c>
      <c r="O20388">
        <v>0</v>
      </c>
      <c r="P20388">
        <v>0</v>
      </c>
      <c r="Q20388">
        <v>0</v>
      </c>
      <c r="R20388">
        <v>0</v>
      </c>
    </row>
    <row r="20389" spans="1:18" hidden="1">
      <c r="A20389" t="s">
        <v>40184</v>
      </c>
      <c r="B20389">
        <v>-0.53672009682125499</v>
      </c>
      <c r="C20389">
        <v>0.86326718878494901</v>
      </c>
      <c r="D20389" t="s">
        <v>4</v>
      </c>
      <c r="E20389" s="2">
        <f t="shared" si="319"/>
        <v>0.68933630447698135</v>
      </c>
      <c r="F20389" t="s">
        <v>40185</v>
      </c>
      <c r="G20389">
        <v>0</v>
      </c>
      <c r="H20389">
        <v>0</v>
      </c>
      <c r="I20389">
        <v>0</v>
      </c>
      <c r="J20389">
        <v>0</v>
      </c>
      <c r="K20389">
        <v>0</v>
      </c>
      <c r="L20389">
        <v>0</v>
      </c>
      <c r="M20389">
        <v>1.05455090402864</v>
      </c>
      <c r="N20389">
        <v>0</v>
      </c>
      <c r="O20389">
        <v>0</v>
      </c>
      <c r="P20389">
        <v>0</v>
      </c>
      <c r="Q20389">
        <v>0</v>
      </c>
      <c r="R20389">
        <v>0</v>
      </c>
    </row>
    <row r="20390" spans="1:18" hidden="1">
      <c r="A20390" t="s">
        <v>40188</v>
      </c>
      <c r="B20390">
        <v>0.89339197162872397</v>
      </c>
      <c r="C20390">
        <v>0.68024699295146296</v>
      </c>
      <c r="D20390" t="s">
        <v>4</v>
      </c>
      <c r="E20390" s="2">
        <f t="shared" si="319"/>
        <v>1.8575383181303637</v>
      </c>
      <c r="F20390" t="s">
        <v>40189</v>
      </c>
      <c r="G20390">
        <v>0.99584413327576904</v>
      </c>
      <c r="H20390">
        <v>0</v>
      </c>
      <c r="I20390">
        <v>0.97434637996516305</v>
      </c>
      <c r="J20390">
        <v>0</v>
      </c>
      <c r="K20390">
        <v>0</v>
      </c>
      <c r="L20390">
        <v>0.89633835982504495</v>
      </c>
      <c r="M20390">
        <v>0</v>
      </c>
      <c r="N20390">
        <v>0</v>
      </c>
      <c r="O20390">
        <v>0</v>
      </c>
      <c r="P20390">
        <v>0</v>
      </c>
      <c r="Q20390">
        <v>0.974882374373089</v>
      </c>
      <c r="R20390">
        <v>0</v>
      </c>
    </row>
    <row r="20391" spans="1:18" hidden="1">
      <c r="A20391" t="s">
        <v>40190</v>
      </c>
      <c r="B20391" t="s">
        <v>4</v>
      </c>
      <c r="C20391" t="s">
        <v>4</v>
      </c>
      <c r="D20391" t="s">
        <v>4</v>
      </c>
      <c r="E20391" s="2" t="e">
        <f t="shared" si="319"/>
        <v>#VALUE!</v>
      </c>
      <c r="F20391" t="s">
        <v>40191</v>
      </c>
      <c r="G20391">
        <v>0</v>
      </c>
      <c r="H20391">
        <v>0</v>
      </c>
      <c r="I20391">
        <v>0</v>
      </c>
      <c r="J20391">
        <v>0</v>
      </c>
      <c r="K20391">
        <v>0</v>
      </c>
      <c r="L20391">
        <v>0</v>
      </c>
      <c r="M20391">
        <v>0</v>
      </c>
      <c r="N20391">
        <v>0</v>
      </c>
      <c r="O20391">
        <v>0</v>
      </c>
      <c r="P20391">
        <v>0</v>
      </c>
      <c r="Q20391">
        <v>0</v>
      </c>
      <c r="R20391">
        <v>0</v>
      </c>
    </row>
    <row r="20392" spans="1:18" hidden="1">
      <c r="A20392" t="s">
        <v>40194</v>
      </c>
      <c r="B20392">
        <v>-0.53672009682125499</v>
      </c>
      <c r="C20392">
        <v>0.86326718878494901</v>
      </c>
      <c r="D20392" t="s">
        <v>4</v>
      </c>
      <c r="E20392" s="2">
        <f t="shared" si="319"/>
        <v>0.68933630447698135</v>
      </c>
      <c r="F20392" t="s">
        <v>40195</v>
      </c>
      <c r="G20392">
        <v>0</v>
      </c>
      <c r="H20392">
        <v>0</v>
      </c>
      <c r="I20392">
        <v>0</v>
      </c>
      <c r="J20392">
        <v>0</v>
      </c>
      <c r="K20392">
        <v>0</v>
      </c>
      <c r="L20392">
        <v>0</v>
      </c>
      <c r="M20392">
        <v>0</v>
      </c>
      <c r="N20392">
        <v>1.16191913211051</v>
      </c>
      <c r="O20392">
        <v>0</v>
      </c>
      <c r="P20392">
        <v>0</v>
      </c>
      <c r="Q20392">
        <v>0</v>
      </c>
      <c r="R20392">
        <v>0</v>
      </c>
    </row>
    <row r="20393" spans="1:18" hidden="1">
      <c r="A20393" t="s">
        <v>40196</v>
      </c>
      <c r="B20393">
        <v>0.42506491977164101</v>
      </c>
      <c r="C20393">
        <v>0.89151295914597695</v>
      </c>
      <c r="D20393" t="s">
        <v>4</v>
      </c>
      <c r="E20393" s="2">
        <f t="shared" si="319"/>
        <v>1.3426329185014618</v>
      </c>
      <c r="F20393" t="s">
        <v>40197</v>
      </c>
      <c r="G20393">
        <v>0</v>
      </c>
      <c r="H20393">
        <v>0</v>
      </c>
      <c r="I20393">
        <v>0</v>
      </c>
      <c r="J20393">
        <v>0.98670938519655804</v>
      </c>
      <c r="K20393">
        <v>0</v>
      </c>
      <c r="L20393">
        <v>0</v>
      </c>
      <c r="M20393">
        <v>0</v>
      </c>
      <c r="N20393">
        <v>0</v>
      </c>
      <c r="O20393">
        <v>0</v>
      </c>
      <c r="P20393">
        <v>0</v>
      </c>
      <c r="Q20393">
        <v>0</v>
      </c>
      <c r="R20393">
        <v>0</v>
      </c>
    </row>
    <row r="20394" spans="1:18" hidden="1">
      <c r="A20394" t="s">
        <v>40198</v>
      </c>
      <c r="B20394" t="s">
        <v>4</v>
      </c>
      <c r="C20394" t="s">
        <v>4</v>
      </c>
      <c r="D20394" t="s">
        <v>4</v>
      </c>
      <c r="E20394" s="2" t="e">
        <f t="shared" si="319"/>
        <v>#VALUE!</v>
      </c>
      <c r="F20394" t="s">
        <v>40199</v>
      </c>
      <c r="G20394">
        <v>0</v>
      </c>
      <c r="H20394">
        <v>0</v>
      </c>
      <c r="I20394">
        <v>0</v>
      </c>
      <c r="J20394">
        <v>0</v>
      </c>
      <c r="K20394">
        <v>0</v>
      </c>
      <c r="L20394">
        <v>0</v>
      </c>
      <c r="M20394">
        <v>0</v>
      </c>
      <c r="N20394">
        <v>0</v>
      </c>
      <c r="O20394">
        <v>0</v>
      </c>
      <c r="P20394">
        <v>0</v>
      </c>
      <c r="Q20394">
        <v>0</v>
      </c>
      <c r="R20394">
        <v>0</v>
      </c>
    </row>
    <row r="20395" spans="1:18" hidden="1">
      <c r="A20395" t="s">
        <v>40200</v>
      </c>
      <c r="B20395" t="s">
        <v>4</v>
      </c>
      <c r="C20395" t="s">
        <v>4</v>
      </c>
      <c r="D20395" t="s">
        <v>4</v>
      </c>
      <c r="E20395" s="2" t="e">
        <f t="shared" si="319"/>
        <v>#VALUE!</v>
      </c>
      <c r="F20395" t="s">
        <v>40201</v>
      </c>
      <c r="G20395">
        <v>0</v>
      </c>
      <c r="H20395">
        <v>0</v>
      </c>
      <c r="I20395">
        <v>0</v>
      </c>
      <c r="J20395">
        <v>0</v>
      </c>
      <c r="K20395">
        <v>0</v>
      </c>
      <c r="L20395">
        <v>0</v>
      </c>
      <c r="M20395">
        <v>0</v>
      </c>
      <c r="N20395">
        <v>0</v>
      </c>
      <c r="O20395">
        <v>0</v>
      </c>
      <c r="P20395">
        <v>0</v>
      </c>
      <c r="Q20395">
        <v>0</v>
      </c>
      <c r="R20395">
        <v>0</v>
      </c>
    </row>
    <row r="20396" spans="1:18" hidden="1">
      <c r="A20396" t="s">
        <v>40202</v>
      </c>
      <c r="B20396">
        <v>-0.53672009682125499</v>
      </c>
      <c r="C20396">
        <v>0.86326718878494901</v>
      </c>
      <c r="D20396" t="s">
        <v>4</v>
      </c>
      <c r="E20396" s="2">
        <f t="shared" si="319"/>
        <v>0.68933630447698135</v>
      </c>
      <c r="F20396" t="s">
        <v>40203</v>
      </c>
      <c r="G20396">
        <v>0</v>
      </c>
      <c r="H20396">
        <v>0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1.16191913211051</v>
      </c>
      <c r="O20396">
        <v>0</v>
      </c>
      <c r="P20396">
        <v>0</v>
      </c>
      <c r="Q20396">
        <v>0</v>
      </c>
      <c r="R20396">
        <v>0</v>
      </c>
    </row>
    <row r="20397" spans="1:18" hidden="1">
      <c r="A20397" t="s">
        <v>40204</v>
      </c>
      <c r="B20397" t="s">
        <v>4</v>
      </c>
      <c r="C20397" t="s">
        <v>4</v>
      </c>
      <c r="D20397" t="s">
        <v>4</v>
      </c>
      <c r="E20397" s="2" t="e">
        <f t="shared" si="319"/>
        <v>#VALUE!</v>
      </c>
      <c r="F20397" t="s">
        <v>40205</v>
      </c>
      <c r="G20397">
        <v>0</v>
      </c>
      <c r="H20397">
        <v>0</v>
      </c>
      <c r="I20397">
        <v>0</v>
      </c>
      <c r="J20397">
        <v>0</v>
      </c>
      <c r="K20397">
        <v>0</v>
      </c>
      <c r="L20397">
        <v>0</v>
      </c>
      <c r="M20397">
        <v>0</v>
      </c>
      <c r="N20397">
        <v>0</v>
      </c>
      <c r="O20397">
        <v>0</v>
      </c>
      <c r="P20397">
        <v>0</v>
      </c>
      <c r="Q20397">
        <v>0</v>
      </c>
      <c r="R20397">
        <v>0</v>
      </c>
    </row>
    <row r="20398" spans="1:18" hidden="1">
      <c r="A20398" t="s">
        <v>40206</v>
      </c>
      <c r="B20398" t="s">
        <v>4</v>
      </c>
      <c r="C20398" t="s">
        <v>4</v>
      </c>
      <c r="D20398" t="s">
        <v>4</v>
      </c>
      <c r="E20398" s="2" t="e">
        <f t="shared" si="319"/>
        <v>#VALUE!</v>
      </c>
      <c r="F20398" t="s">
        <v>40207</v>
      </c>
      <c r="G20398">
        <v>0</v>
      </c>
      <c r="H20398">
        <v>0</v>
      </c>
      <c r="I20398">
        <v>0</v>
      </c>
      <c r="J20398">
        <v>0</v>
      </c>
      <c r="K20398">
        <v>0</v>
      </c>
      <c r="L20398">
        <v>0</v>
      </c>
      <c r="M20398">
        <v>0</v>
      </c>
      <c r="N20398">
        <v>0</v>
      </c>
      <c r="O20398">
        <v>0</v>
      </c>
      <c r="P20398">
        <v>0</v>
      </c>
      <c r="Q20398">
        <v>0</v>
      </c>
      <c r="R20398">
        <v>0</v>
      </c>
    </row>
    <row r="20399" spans="1:18" hidden="1">
      <c r="A20399" t="s">
        <v>40208</v>
      </c>
      <c r="B20399" t="s">
        <v>4</v>
      </c>
      <c r="C20399" t="s">
        <v>4</v>
      </c>
      <c r="D20399" t="s">
        <v>4</v>
      </c>
      <c r="E20399" s="2" t="e">
        <f t="shared" si="319"/>
        <v>#VALUE!</v>
      </c>
      <c r="F20399" t="s">
        <v>40209</v>
      </c>
      <c r="G20399">
        <v>0</v>
      </c>
      <c r="H20399">
        <v>0</v>
      </c>
      <c r="I20399">
        <v>0</v>
      </c>
      <c r="J20399">
        <v>0</v>
      </c>
      <c r="K20399">
        <v>0</v>
      </c>
      <c r="L20399">
        <v>0</v>
      </c>
      <c r="M20399">
        <v>0</v>
      </c>
      <c r="N20399">
        <v>0</v>
      </c>
      <c r="O20399">
        <v>0</v>
      </c>
      <c r="P20399">
        <v>0</v>
      </c>
      <c r="Q20399">
        <v>0</v>
      </c>
      <c r="R20399">
        <v>0</v>
      </c>
    </row>
    <row r="20400" spans="1:18" hidden="1">
      <c r="A20400" t="s">
        <v>40210</v>
      </c>
      <c r="B20400" t="s">
        <v>4</v>
      </c>
      <c r="C20400" t="s">
        <v>4</v>
      </c>
      <c r="D20400" t="s">
        <v>4</v>
      </c>
      <c r="E20400" s="2" t="e">
        <f t="shared" si="319"/>
        <v>#VALUE!</v>
      </c>
      <c r="F20400" t="s">
        <v>40211</v>
      </c>
      <c r="G20400">
        <v>0</v>
      </c>
      <c r="H20400">
        <v>0</v>
      </c>
      <c r="I20400">
        <v>0</v>
      </c>
      <c r="J20400">
        <v>0</v>
      </c>
      <c r="K20400">
        <v>0</v>
      </c>
      <c r="L20400">
        <v>0</v>
      </c>
      <c r="M20400">
        <v>0</v>
      </c>
      <c r="N20400">
        <v>0</v>
      </c>
      <c r="O20400">
        <v>0</v>
      </c>
      <c r="P20400">
        <v>0</v>
      </c>
      <c r="Q20400">
        <v>0</v>
      </c>
      <c r="R20400">
        <v>0</v>
      </c>
    </row>
    <row r="20401" spans="1:18" hidden="1">
      <c r="A20401" t="s">
        <v>40212</v>
      </c>
      <c r="B20401" t="s">
        <v>4</v>
      </c>
      <c r="C20401" t="s">
        <v>4</v>
      </c>
      <c r="D20401" t="s">
        <v>4</v>
      </c>
      <c r="E20401" s="2" t="e">
        <f t="shared" si="319"/>
        <v>#VALUE!</v>
      </c>
      <c r="F20401" t="s">
        <v>40213</v>
      </c>
      <c r="G20401">
        <v>0</v>
      </c>
      <c r="H20401">
        <v>0</v>
      </c>
      <c r="I20401">
        <v>0</v>
      </c>
      <c r="J20401">
        <v>0</v>
      </c>
      <c r="K20401">
        <v>0</v>
      </c>
      <c r="L20401">
        <v>0</v>
      </c>
      <c r="M20401">
        <v>0</v>
      </c>
      <c r="N20401">
        <v>0</v>
      </c>
      <c r="O20401">
        <v>0</v>
      </c>
      <c r="P20401">
        <v>0</v>
      </c>
      <c r="Q20401">
        <v>0</v>
      </c>
      <c r="R20401">
        <v>0</v>
      </c>
    </row>
    <row r="20402" spans="1:18" hidden="1">
      <c r="A20402" t="s">
        <v>40214</v>
      </c>
      <c r="B20402">
        <v>0.42506491977164101</v>
      </c>
      <c r="C20402">
        <v>0.89151295914597695</v>
      </c>
      <c r="D20402" t="s">
        <v>4</v>
      </c>
      <c r="E20402" s="2">
        <f t="shared" si="319"/>
        <v>1.3426329185014618</v>
      </c>
      <c r="F20402" t="s">
        <v>40215</v>
      </c>
      <c r="G20402">
        <v>0</v>
      </c>
      <c r="H20402">
        <v>0</v>
      </c>
      <c r="I20402">
        <v>0.97434637996516305</v>
      </c>
      <c r="J20402">
        <v>0</v>
      </c>
      <c r="K20402">
        <v>0</v>
      </c>
      <c r="L20402">
        <v>0</v>
      </c>
      <c r="M20402">
        <v>0</v>
      </c>
      <c r="N20402">
        <v>0</v>
      </c>
      <c r="O20402">
        <v>0</v>
      </c>
      <c r="P20402">
        <v>0</v>
      </c>
      <c r="Q20402">
        <v>0</v>
      </c>
      <c r="R20402">
        <v>0</v>
      </c>
    </row>
    <row r="20403" spans="1:18" hidden="1">
      <c r="A20403" t="s">
        <v>40216</v>
      </c>
      <c r="B20403">
        <v>0.42506491977164101</v>
      </c>
      <c r="C20403">
        <v>0.89151295914597695</v>
      </c>
      <c r="D20403" t="s">
        <v>4</v>
      </c>
      <c r="E20403" s="2">
        <f t="shared" si="319"/>
        <v>1.3426329185014618</v>
      </c>
      <c r="F20403" t="s">
        <v>40217</v>
      </c>
      <c r="G20403">
        <v>0</v>
      </c>
      <c r="H20403">
        <v>0</v>
      </c>
      <c r="I20403">
        <v>0</v>
      </c>
      <c r="J20403">
        <v>0.98670938519655804</v>
      </c>
      <c r="K20403">
        <v>0</v>
      </c>
      <c r="L20403">
        <v>0</v>
      </c>
      <c r="M20403">
        <v>0</v>
      </c>
      <c r="N20403">
        <v>0</v>
      </c>
      <c r="O20403">
        <v>0</v>
      </c>
      <c r="P20403">
        <v>0</v>
      </c>
      <c r="Q20403">
        <v>0</v>
      </c>
      <c r="R20403">
        <v>0</v>
      </c>
    </row>
    <row r="20404" spans="1:18" hidden="1">
      <c r="A20404" t="s">
        <v>40218</v>
      </c>
      <c r="B20404">
        <v>0.42506491977164201</v>
      </c>
      <c r="C20404">
        <v>0.89151295914597695</v>
      </c>
      <c r="D20404" t="s">
        <v>4</v>
      </c>
      <c r="E20404" s="2">
        <f t="shared" si="319"/>
        <v>1.3426329185014627</v>
      </c>
      <c r="F20404" t="s">
        <v>40219</v>
      </c>
      <c r="G20404">
        <v>0</v>
      </c>
      <c r="H20404">
        <v>0</v>
      </c>
      <c r="I20404">
        <v>0</v>
      </c>
      <c r="J20404">
        <v>0</v>
      </c>
      <c r="K20404">
        <v>0.97790261976077897</v>
      </c>
      <c r="L20404">
        <v>0</v>
      </c>
      <c r="M20404">
        <v>0</v>
      </c>
      <c r="N20404">
        <v>0</v>
      </c>
      <c r="O20404">
        <v>0</v>
      </c>
      <c r="P20404">
        <v>0</v>
      </c>
      <c r="Q20404">
        <v>0</v>
      </c>
      <c r="R20404">
        <v>0</v>
      </c>
    </row>
    <row r="20405" spans="1:18" hidden="1">
      <c r="A20405" t="s">
        <v>40222</v>
      </c>
      <c r="B20405" t="s">
        <v>4</v>
      </c>
      <c r="C20405" t="s">
        <v>4</v>
      </c>
      <c r="D20405" t="s">
        <v>4</v>
      </c>
      <c r="E20405" s="2" t="e">
        <f t="shared" si="319"/>
        <v>#VALUE!</v>
      </c>
      <c r="F20405" t="s">
        <v>40223</v>
      </c>
      <c r="G20405">
        <v>0</v>
      </c>
      <c r="H20405">
        <v>0</v>
      </c>
      <c r="I20405">
        <v>0</v>
      </c>
      <c r="J20405">
        <v>0</v>
      </c>
      <c r="K20405">
        <v>0</v>
      </c>
      <c r="L20405">
        <v>0</v>
      </c>
      <c r="M20405">
        <v>0</v>
      </c>
      <c r="N20405">
        <v>0</v>
      </c>
      <c r="O20405">
        <v>0</v>
      </c>
      <c r="P20405">
        <v>0</v>
      </c>
      <c r="Q20405">
        <v>0</v>
      </c>
      <c r="R20405">
        <v>0</v>
      </c>
    </row>
    <row r="20406" spans="1:18" hidden="1">
      <c r="A20406" t="s">
        <v>40226</v>
      </c>
      <c r="B20406" t="s">
        <v>4</v>
      </c>
      <c r="C20406" t="s">
        <v>4</v>
      </c>
      <c r="D20406" t="s">
        <v>4</v>
      </c>
      <c r="E20406" s="2" t="e">
        <f t="shared" si="319"/>
        <v>#VALUE!</v>
      </c>
      <c r="F20406" t="s">
        <v>40227</v>
      </c>
      <c r="G20406">
        <v>0</v>
      </c>
      <c r="H20406">
        <v>0</v>
      </c>
      <c r="I20406">
        <v>0</v>
      </c>
      <c r="J20406">
        <v>0</v>
      </c>
      <c r="K20406">
        <v>0</v>
      </c>
      <c r="L20406">
        <v>0</v>
      </c>
      <c r="M20406">
        <v>0</v>
      </c>
      <c r="N20406">
        <v>0</v>
      </c>
      <c r="O20406">
        <v>0</v>
      </c>
      <c r="P20406">
        <v>0</v>
      </c>
      <c r="Q20406">
        <v>0</v>
      </c>
      <c r="R20406">
        <v>0</v>
      </c>
    </row>
    <row r="20407" spans="1:18" hidden="1">
      <c r="A20407" t="s">
        <v>40230</v>
      </c>
      <c r="B20407">
        <v>-5.58287562558464E-2</v>
      </c>
      <c r="C20407">
        <v>0.98570769976754902</v>
      </c>
      <c r="D20407" t="s">
        <v>4</v>
      </c>
      <c r="E20407" s="2">
        <f t="shared" si="319"/>
        <v>0.96204163945836896</v>
      </c>
      <c r="F20407" t="s">
        <v>40231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0.89633835982504495</v>
      </c>
      <c r="M20407">
        <v>0</v>
      </c>
      <c r="N20407">
        <v>1.16191913211051</v>
      </c>
      <c r="O20407">
        <v>0</v>
      </c>
      <c r="P20407">
        <v>0</v>
      </c>
      <c r="Q20407">
        <v>0</v>
      </c>
      <c r="R20407">
        <v>0</v>
      </c>
    </row>
    <row r="20408" spans="1:18" hidden="1">
      <c r="A20408" t="s">
        <v>40238</v>
      </c>
      <c r="B20408">
        <v>-0.53672009682125499</v>
      </c>
      <c r="C20408">
        <v>0.86326718878494901</v>
      </c>
      <c r="D20408" t="s">
        <v>4</v>
      </c>
      <c r="E20408" s="2">
        <f t="shared" si="319"/>
        <v>0.68933630447698135</v>
      </c>
      <c r="F20408" t="s">
        <v>40239</v>
      </c>
      <c r="G20408">
        <v>0</v>
      </c>
      <c r="H20408">
        <v>0</v>
      </c>
      <c r="I20408">
        <v>0</v>
      </c>
      <c r="J20408">
        <v>0</v>
      </c>
      <c r="K20408">
        <v>0</v>
      </c>
      <c r="L20408">
        <v>0</v>
      </c>
      <c r="M20408">
        <v>0</v>
      </c>
      <c r="N20408">
        <v>0</v>
      </c>
      <c r="O20408">
        <v>0.95393691698918803</v>
      </c>
      <c r="P20408">
        <v>0</v>
      </c>
      <c r="Q20408">
        <v>0</v>
      </c>
      <c r="R20408">
        <v>0</v>
      </c>
    </row>
    <row r="20409" spans="1:18" hidden="1">
      <c r="A20409" t="s">
        <v>40242</v>
      </c>
      <c r="B20409" t="s">
        <v>4</v>
      </c>
      <c r="C20409" t="s">
        <v>4</v>
      </c>
      <c r="D20409" t="s">
        <v>4</v>
      </c>
      <c r="E20409" s="2" t="e">
        <f t="shared" si="319"/>
        <v>#VALUE!</v>
      </c>
      <c r="F20409" t="s">
        <v>40243</v>
      </c>
      <c r="G20409">
        <v>0</v>
      </c>
      <c r="H20409">
        <v>0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  <c r="O20409">
        <v>0</v>
      </c>
      <c r="P20409">
        <v>0</v>
      </c>
      <c r="Q20409">
        <v>0</v>
      </c>
      <c r="R20409">
        <v>0</v>
      </c>
    </row>
    <row r="20410" spans="1:18" hidden="1">
      <c r="A20410" t="s">
        <v>40244</v>
      </c>
      <c r="B20410" t="s">
        <v>4</v>
      </c>
      <c r="C20410" t="s">
        <v>4</v>
      </c>
      <c r="D20410" t="s">
        <v>4</v>
      </c>
      <c r="E20410" s="2" t="e">
        <f t="shared" si="319"/>
        <v>#VALUE!</v>
      </c>
      <c r="F20410" t="s">
        <v>40245</v>
      </c>
      <c r="G20410">
        <v>0</v>
      </c>
      <c r="H20410">
        <v>0</v>
      </c>
      <c r="I20410">
        <v>0</v>
      </c>
      <c r="J20410">
        <v>0</v>
      </c>
      <c r="K20410">
        <v>0</v>
      </c>
      <c r="L20410">
        <v>0</v>
      </c>
      <c r="M20410">
        <v>0</v>
      </c>
      <c r="N20410">
        <v>0</v>
      </c>
      <c r="O20410">
        <v>0</v>
      </c>
      <c r="P20410">
        <v>0</v>
      </c>
      <c r="Q20410">
        <v>0</v>
      </c>
      <c r="R20410">
        <v>0</v>
      </c>
    </row>
    <row r="20411" spans="1:18" hidden="1">
      <c r="A20411" t="s">
        <v>40248</v>
      </c>
      <c r="B20411" t="s">
        <v>4</v>
      </c>
      <c r="C20411" t="s">
        <v>4</v>
      </c>
      <c r="D20411" t="s">
        <v>4</v>
      </c>
      <c r="E20411" s="2" t="e">
        <f t="shared" si="319"/>
        <v>#VALUE!</v>
      </c>
      <c r="F20411" t="s">
        <v>40249</v>
      </c>
      <c r="G20411">
        <v>0</v>
      </c>
      <c r="H20411">
        <v>0</v>
      </c>
      <c r="I20411">
        <v>0</v>
      </c>
      <c r="J20411">
        <v>0</v>
      </c>
      <c r="K20411">
        <v>0</v>
      </c>
      <c r="L20411">
        <v>0</v>
      </c>
      <c r="M20411">
        <v>0</v>
      </c>
      <c r="N20411">
        <v>0</v>
      </c>
      <c r="O20411">
        <v>0</v>
      </c>
      <c r="P20411">
        <v>0</v>
      </c>
      <c r="Q20411">
        <v>0</v>
      </c>
      <c r="R20411">
        <v>0</v>
      </c>
    </row>
    <row r="20412" spans="1:18" hidden="1">
      <c r="A20412" t="s">
        <v>40250</v>
      </c>
      <c r="B20412" t="s">
        <v>4</v>
      </c>
      <c r="C20412" t="s">
        <v>4</v>
      </c>
      <c r="D20412" t="s">
        <v>4</v>
      </c>
      <c r="E20412" s="2" t="e">
        <f t="shared" si="319"/>
        <v>#VALUE!</v>
      </c>
      <c r="F20412" t="s">
        <v>40251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  <c r="O20412">
        <v>0</v>
      </c>
      <c r="P20412">
        <v>0</v>
      </c>
      <c r="Q20412">
        <v>0</v>
      </c>
      <c r="R20412">
        <v>0</v>
      </c>
    </row>
    <row r="20413" spans="1:18" hidden="1">
      <c r="A20413" t="s">
        <v>40252</v>
      </c>
      <c r="B20413" t="s">
        <v>4</v>
      </c>
      <c r="C20413" t="s">
        <v>4</v>
      </c>
      <c r="D20413" t="s">
        <v>4</v>
      </c>
      <c r="E20413" s="2" t="e">
        <f t="shared" si="319"/>
        <v>#VALUE!</v>
      </c>
      <c r="F20413" t="s">
        <v>40253</v>
      </c>
      <c r="G20413">
        <v>0</v>
      </c>
      <c r="H20413">
        <v>0</v>
      </c>
      <c r="I20413">
        <v>0</v>
      </c>
      <c r="J20413">
        <v>0</v>
      </c>
      <c r="K20413">
        <v>0</v>
      </c>
      <c r="L20413">
        <v>0</v>
      </c>
      <c r="M20413">
        <v>0</v>
      </c>
      <c r="N20413">
        <v>0</v>
      </c>
      <c r="O20413">
        <v>0</v>
      </c>
      <c r="P20413">
        <v>0</v>
      </c>
      <c r="Q20413">
        <v>0</v>
      </c>
      <c r="R20413">
        <v>0</v>
      </c>
    </row>
    <row r="20414" spans="1:18" hidden="1">
      <c r="A20414" t="s">
        <v>40254</v>
      </c>
      <c r="B20414" t="s">
        <v>4</v>
      </c>
      <c r="C20414" t="s">
        <v>4</v>
      </c>
      <c r="D20414" t="s">
        <v>4</v>
      </c>
      <c r="E20414" s="2" t="e">
        <f t="shared" si="319"/>
        <v>#VALUE!</v>
      </c>
      <c r="F20414" t="s">
        <v>40255</v>
      </c>
      <c r="G20414">
        <v>0</v>
      </c>
      <c r="H20414">
        <v>0</v>
      </c>
      <c r="I20414">
        <v>0</v>
      </c>
      <c r="J20414">
        <v>0</v>
      </c>
      <c r="K20414">
        <v>0</v>
      </c>
      <c r="L20414">
        <v>0</v>
      </c>
      <c r="M20414">
        <v>0</v>
      </c>
      <c r="N20414">
        <v>0</v>
      </c>
      <c r="O20414">
        <v>0</v>
      </c>
      <c r="P20414">
        <v>0</v>
      </c>
      <c r="Q20414">
        <v>0</v>
      </c>
      <c r="R20414">
        <v>0</v>
      </c>
    </row>
    <row r="20415" spans="1:18" hidden="1">
      <c r="A20415" t="s">
        <v>40260</v>
      </c>
      <c r="B20415">
        <v>0.90595626033705101</v>
      </c>
      <c r="C20415">
        <v>0.77128612576036804</v>
      </c>
      <c r="D20415" t="s">
        <v>4</v>
      </c>
      <c r="E20415" s="2">
        <f t="shared" si="319"/>
        <v>1.8737860833921225</v>
      </c>
      <c r="F20415" t="s">
        <v>40261</v>
      </c>
      <c r="G20415">
        <v>0</v>
      </c>
      <c r="H20415">
        <v>0</v>
      </c>
      <c r="I20415">
        <v>1.9486927599303301</v>
      </c>
      <c r="J20415">
        <v>0</v>
      </c>
      <c r="K20415">
        <v>0</v>
      </c>
      <c r="L20415">
        <v>0</v>
      </c>
      <c r="M20415">
        <v>0</v>
      </c>
      <c r="N20415">
        <v>0</v>
      </c>
      <c r="O20415">
        <v>0</v>
      </c>
      <c r="P20415">
        <v>0</v>
      </c>
      <c r="Q20415">
        <v>0</v>
      </c>
      <c r="R20415">
        <v>0</v>
      </c>
    </row>
    <row r="20416" spans="1:18" hidden="1">
      <c r="A20416" t="s">
        <v>40262</v>
      </c>
      <c r="B20416">
        <v>-0.53672725697805201</v>
      </c>
      <c r="C20416">
        <v>0.83412726431197604</v>
      </c>
      <c r="D20416" t="s">
        <v>4</v>
      </c>
      <c r="E20416" s="2">
        <f t="shared" si="319"/>
        <v>0.68933288328009767</v>
      </c>
      <c r="F20416" t="s">
        <v>40263</v>
      </c>
      <c r="G20416">
        <v>0.99584413327576904</v>
      </c>
      <c r="H20416">
        <v>0</v>
      </c>
      <c r="I20416">
        <v>0</v>
      </c>
      <c r="J20416">
        <v>0</v>
      </c>
      <c r="K20416">
        <v>0</v>
      </c>
      <c r="L20416">
        <v>0</v>
      </c>
      <c r="M20416">
        <v>0</v>
      </c>
      <c r="N20416">
        <v>0</v>
      </c>
      <c r="O20416">
        <v>0</v>
      </c>
      <c r="P20416">
        <v>0.98761450000905404</v>
      </c>
      <c r="Q20416">
        <v>0</v>
      </c>
      <c r="R20416">
        <v>0.97259095042611898</v>
      </c>
    </row>
    <row r="20417" spans="1:18" hidden="1">
      <c r="A20417" t="s">
        <v>40264</v>
      </c>
      <c r="B20417" t="s">
        <v>4</v>
      </c>
      <c r="C20417" t="s">
        <v>4</v>
      </c>
      <c r="D20417" t="s">
        <v>4</v>
      </c>
      <c r="E20417" s="2" t="e">
        <f t="shared" si="319"/>
        <v>#VALUE!</v>
      </c>
      <c r="F20417" t="s">
        <v>40265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0</v>
      </c>
      <c r="O20417">
        <v>0</v>
      </c>
      <c r="P20417">
        <v>0</v>
      </c>
      <c r="Q20417">
        <v>0</v>
      </c>
      <c r="R20417">
        <v>0</v>
      </c>
    </row>
    <row r="20418" spans="1:18" hidden="1">
      <c r="A20418" t="s">
        <v>40266</v>
      </c>
      <c r="B20418" t="s">
        <v>4</v>
      </c>
      <c r="C20418" t="s">
        <v>4</v>
      </c>
      <c r="D20418" t="s">
        <v>4</v>
      </c>
      <c r="E20418" s="2" t="e">
        <f t="shared" si="319"/>
        <v>#VALUE!</v>
      </c>
      <c r="F20418" t="s">
        <v>40267</v>
      </c>
      <c r="G20418">
        <v>0</v>
      </c>
      <c r="H20418">
        <v>0</v>
      </c>
      <c r="I20418">
        <v>0</v>
      </c>
      <c r="J20418">
        <v>0</v>
      </c>
      <c r="K20418">
        <v>0</v>
      </c>
      <c r="L20418">
        <v>0</v>
      </c>
      <c r="M20418">
        <v>0</v>
      </c>
      <c r="N20418">
        <v>0</v>
      </c>
      <c r="O20418">
        <v>0</v>
      </c>
      <c r="P20418">
        <v>0</v>
      </c>
      <c r="Q20418">
        <v>0</v>
      </c>
      <c r="R20418">
        <v>0</v>
      </c>
    </row>
    <row r="20419" spans="1:18" hidden="1">
      <c r="A20419" t="s">
        <v>40268</v>
      </c>
      <c r="B20419" t="s">
        <v>4</v>
      </c>
      <c r="C20419" t="s">
        <v>4</v>
      </c>
      <c r="D20419" t="s">
        <v>4</v>
      </c>
      <c r="E20419" s="2" t="e">
        <f t="shared" si="319"/>
        <v>#VALUE!</v>
      </c>
      <c r="F20419" t="s">
        <v>40269</v>
      </c>
      <c r="G20419">
        <v>0</v>
      </c>
      <c r="H20419">
        <v>0</v>
      </c>
      <c r="I20419">
        <v>0</v>
      </c>
      <c r="J20419">
        <v>0</v>
      </c>
      <c r="K20419">
        <v>0</v>
      </c>
      <c r="L20419">
        <v>0</v>
      </c>
      <c r="M20419">
        <v>0</v>
      </c>
      <c r="N20419">
        <v>0</v>
      </c>
      <c r="O20419">
        <v>0</v>
      </c>
      <c r="P20419">
        <v>0</v>
      </c>
      <c r="Q20419">
        <v>0</v>
      </c>
      <c r="R20419">
        <v>0</v>
      </c>
    </row>
    <row r="20420" spans="1:18" hidden="1">
      <c r="A20420" t="s">
        <v>40272</v>
      </c>
      <c r="B20420" t="s">
        <v>4</v>
      </c>
      <c r="C20420" t="s">
        <v>4</v>
      </c>
      <c r="D20420" t="s">
        <v>4</v>
      </c>
      <c r="E20420" s="2" t="e">
        <f t="shared" si="319"/>
        <v>#VALUE!</v>
      </c>
      <c r="F20420" t="s">
        <v>40273</v>
      </c>
      <c r="G20420">
        <v>0</v>
      </c>
      <c r="H20420">
        <v>0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  <c r="O20420">
        <v>0</v>
      </c>
      <c r="P20420">
        <v>0</v>
      </c>
      <c r="Q20420">
        <v>0</v>
      </c>
      <c r="R20420">
        <v>0</v>
      </c>
    </row>
    <row r="20421" spans="1:18" hidden="1">
      <c r="A20421" t="s">
        <v>40276</v>
      </c>
      <c r="B20421" t="s">
        <v>4</v>
      </c>
      <c r="C20421" t="s">
        <v>4</v>
      </c>
      <c r="D20421" t="s">
        <v>4</v>
      </c>
      <c r="E20421" s="2" t="e">
        <f t="shared" ref="E20421:E20484" si="320">2^B20421</f>
        <v>#VALUE!</v>
      </c>
      <c r="F20421" t="s">
        <v>40277</v>
      </c>
      <c r="G20421">
        <v>0</v>
      </c>
      <c r="H20421">
        <v>0</v>
      </c>
      <c r="I20421">
        <v>0</v>
      </c>
      <c r="J20421">
        <v>0</v>
      </c>
      <c r="K20421">
        <v>0</v>
      </c>
      <c r="L20421">
        <v>0</v>
      </c>
      <c r="M20421">
        <v>0</v>
      </c>
      <c r="N20421">
        <v>0</v>
      </c>
      <c r="O20421">
        <v>0</v>
      </c>
      <c r="P20421">
        <v>0</v>
      </c>
      <c r="Q20421">
        <v>0</v>
      </c>
      <c r="R20421">
        <v>0</v>
      </c>
    </row>
    <row r="20422" spans="1:18" hidden="1">
      <c r="A20422" t="s">
        <v>40280</v>
      </c>
      <c r="B20422" t="s">
        <v>4</v>
      </c>
      <c r="C20422" t="s">
        <v>4</v>
      </c>
      <c r="D20422" t="s">
        <v>4</v>
      </c>
      <c r="E20422" s="2" t="e">
        <f t="shared" si="320"/>
        <v>#VALUE!</v>
      </c>
      <c r="F20422" t="s">
        <v>40281</v>
      </c>
      <c r="G20422">
        <v>0</v>
      </c>
      <c r="H20422">
        <v>0</v>
      </c>
      <c r="I20422">
        <v>0</v>
      </c>
      <c r="J20422">
        <v>0</v>
      </c>
      <c r="K20422">
        <v>0</v>
      </c>
      <c r="L20422">
        <v>0</v>
      </c>
      <c r="M20422">
        <v>0</v>
      </c>
      <c r="N20422">
        <v>0</v>
      </c>
      <c r="O20422">
        <v>0</v>
      </c>
      <c r="P20422">
        <v>0</v>
      </c>
      <c r="Q20422">
        <v>0</v>
      </c>
      <c r="R20422">
        <v>0</v>
      </c>
    </row>
    <row r="20423" spans="1:18" hidden="1">
      <c r="A20423" t="s">
        <v>40282</v>
      </c>
      <c r="B20423" t="s">
        <v>4</v>
      </c>
      <c r="C20423" t="s">
        <v>4</v>
      </c>
      <c r="D20423" t="s">
        <v>4</v>
      </c>
      <c r="E20423" s="2" t="e">
        <f t="shared" si="320"/>
        <v>#VALUE!</v>
      </c>
      <c r="F20423" t="s">
        <v>40283</v>
      </c>
      <c r="G20423">
        <v>0</v>
      </c>
      <c r="H20423">
        <v>0</v>
      </c>
      <c r="I20423">
        <v>0</v>
      </c>
      <c r="J20423">
        <v>0</v>
      </c>
      <c r="K20423">
        <v>0</v>
      </c>
      <c r="L20423">
        <v>0</v>
      </c>
      <c r="M20423">
        <v>0</v>
      </c>
      <c r="N20423">
        <v>0</v>
      </c>
      <c r="O20423">
        <v>0</v>
      </c>
      <c r="P20423">
        <v>0</v>
      </c>
      <c r="Q20423">
        <v>0</v>
      </c>
      <c r="R20423">
        <v>0</v>
      </c>
    </row>
    <row r="20424" spans="1:18" hidden="1">
      <c r="A20424" t="s">
        <v>40284</v>
      </c>
      <c r="B20424">
        <v>0.42506491977164101</v>
      </c>
      <c r="C20424">
        <v>0.89151295914597695</v>
      </c>
      <c r="D20424" t="s">
        <v>4</v>
      </c>
      <c r="E20424" s="2">
        <f t="shared" si="320"/>
        <v>1.3426329185014618</v>
      </c>
      <c r="F20424" t="s">
        <v>40285</v>
      </c>
      <c r="G20424">
        <v>0</v>
      </c>
      <c r="H20424">
        <v>0</v>
      </c>
      <c r="I20424">
        <v>0.97434637996516305</v>
      </c>
      <c r="J20424">
        <v>0</v>
      </c>
      <c r="K20424">
        <v>0</v>
      </c>
      <c r="L20424">
        <v>0</v>
      </c>
      <c r="M20424">
        <v>0</v>
      </c>
      <c r="N20424">
        <v>0</v>
      </c>
      <c r="O20424">
        <v>0</v>
      </c>
      <c r="P20424">
        <v>0</v>
      </c>
      <c r="Q20424">
        <v>0</v>
      </c>
      <c r="R20424">
        <v>0</v>
      </c>
    </row>
    <row r="20425" spans="1:18" hidden="1">
      <c r="A20425" t="s">
        <v>40290</v>
      </c>
      <c r="B20425">
        <v>0.42506491977164101</v>
      </c>
      <c r="C20425">
        <v>0.89151295914597695</v>
      </c>
      <c r="D20425" t="s">
        <v>4</v>
      </c>
      <c r="E20425" s="2">
        <f t="shared" si="320"/>
        <v>1.3426329185014618</v>
      </c>
      <c r="F20425" t="s">
        <v>40291</v>
      </c>
      <c r="G20425">
        <v>0</v>
      </c>
      <c r="H20425">
        <v>0</v>
      </c>
      <c r="I20425">
        <v>0</v>
      </c>
      <c r="J20425">
        <v>0.98670938519655804</v>
      </c>
      <c r="K20425">
        <v>0</v>
      </c>
      <c r="L20425">
        <v>0</v>
      </c>
      <c r="M20425">
        <v>0</v>
      </c>
      <c r="N20425">
        <v>0</v>
      </c>
      <c r="O20425">
        <v>0</v>
      </c>
      <c r="P20425">
        <v>0</v>
      </c>
      <c r="Q20425">
        <v>0</v>
      </c>
      <c r="R20425">
        <v>0</v>
      </c>
    </row>
    <row r="20426" spans="1:18" hidden="1">
      <c r="A20426" t="s">
        <v>40292</v>
      </c>
      <c r="B20426" t="s">
        <v>4</v>
      </c>
      <c r="C20426" t="s">
        <v>4</v>
      </c>
      <c r="D20426" t="s">
        <v>4</v>
      </c>
      <c r="E20426" s="2" t="e">
        <f t="shared" si="320"/>
        <v>#VALUE!</v>
      </c>
      <c r="F20426" t="s">
        <v>40293</v>
      </c>
      <c r="G20426">
        <v>0</v>
      </c>
      <c r="H20426">
        <v>0</v>
      </c>
      <c r="I20426">
        <v>0</v>
      </c>
      <c r="J20426">
        <v>0</v>
      </c>
      <c r="K20426">
        <v>0</v>
      </c>
      <c r="L20426">
        <v>0</v>
      </c>
      <c r="M20426">
        <v>0</v>
      </c>
      <c r="N20426">
        <v>0</v>
      </c>
      <c r="O20426">
        <v>0</v>
      </c>
      <c r="P20426">
        <v>0</v>
      </c>
      <c r="Q20426">
        <v>0</v>
      </c>
      <c r="R20426">
        <v>0</v>
      </c>
    </row>
    <row r="20427" spans="1:18" hidden="1">
      <c r="A20427" t="s">
        <v>40294</v>
      </c>
      <c r="B20427">
        <v>-1.4858010569062801</v>
      </c>
      <c r="C20427">
        <v>0.56329364142566596</v>
      </c>
      <c r="D20427" t="s">
        <v>4</v>
      </c>
      <c r="E20427" s="2">
        <f t="shared" si="320"/>
        <v>0.35705022762638972</v>
      </c>
      <c r="F20427" t="s">
        <v>40295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0</v>
      </c>
      <c r="O20427">
        <v>0.95393691698918803</v>
      </c>
      <c r="P20427">
        <v>0.98761450000905404</v>
      </c>
      <c r="Q20427">
        <v>0.974882374373089</v>
      </c>
      <c r="R20427">
        <v>0</v>
      </c>
    </row>
    <row r="20428" spans="1:18" hidden="1">
      <c r="A20428" t="s">
        <v>40296</v>
      </c>
      <c r="B20428" t="s">
        <v>4</v>
      </c>
      <c r="C20428" t="s">
        <v>4</v>
      </c>
      <c r="D20428" t="s">
        <v>4</v>
      </c>
      <c r="E20428" s="2" t="e">
        <f t="shared" si="320"/>
        <v>#VALUE!</v>
      </c>
      <c r="F20428" t="s">
        <v>40297</v>
      </c>
      <c r="G20428">
        <v>0</v>
      </c>
      <c r="H20428">
        <v>0</v>
      </c>
      <c r="I20428">
        <v>0</v>
      </c>
      <c r="J20428">
        <v>0</v>
      </c>
      <c r="K20428">
        <v>0</v>
      </c>
      <c r="L20428">
        <v>0</v>
      </c>
      <c r="M20428">
        <v>0</v>
      </c>
      <c r="N20428">
        <v>0</v>
      </c>
      <c r="O20428">
        <v>0</v>
      </c>
      <c r="P20428">
        <v>0</v>
      </c>
      <c r="Q20428">
        <v>0</v>
      </c>
      <c r="R20428">
        <v>0</v>
      </c>
    </row>
    <row r="20429" spans="1:18" hidden="1">
      <c r="A20429" t="s">
        <v>40298</v>
      </c>
      <c r="B20429" t="s">
        <v>4</v>
      </c>
      <c r="C20429" t="s">
        <v>4</v>
      </c>
      <c r="D20429" t="s">
        <v>4</v>
      </c>
      <c r="E20429" s="2" t="e">
        <f t="shared" si="320"/>
        <v>#VALUE!</v>
      </c>
      <c r="F20429" t="s">
        <v>40299</v>
      </c>
      <c r="G20429">
        <v>0</v>
      </c>
      <c r="H20429">
        <v>0</v>
      </c>
      <c r="I20429">
        <v>0</v>
      </c>
      <c r="J20429">
        <v>0</v>
      </c>
      <c r="K20429">
        <v>0</v>
      </c>
      <c r="L20429">
        <v>0</v>
      </c>
      <c r="M20429">
        <v>0</v>
      </c>
      <c r="N20429">
        <v>0</v>
      </c>
      <c r="O20429">
        <v>0</v>
      </c>
      <c r="P20429">
        <v>0</v>
      </c>
      <c r="Q20429">
        <v>0</v>
      </c>
      <c r="R20429">
        <v>0</v>
      </c>
    </row>
    <row r="20430" spans="1:18" hidden="1">
      <c r="A20430" t="s">
        <v>40302</v>
      </c>
      <c r="B20430" t="s">
        <v>4</v>
      </c>
      <c r="C20430" t="s">
        <v>4</v>
      </c>
      <c r="D20430" t="s">
        <v>4</v>
      </c>
      <c r="E20430" s="2" t="e">
        <f t="shared" si="320"/>
        <v>#VALUE!</v>
      </c>
      <c r="F20430" t="s">
        <v>40303</v>
      </c>
      <c r="G20430">
        <v>0</v>
      </c>
      <c r="H20430">
        <v>0</v>
      </c>
      <c r="I20430">
        <v>0</v>
      </c>
      <c r="J20430">
        <v>0</v>
      </c>
      <c r="K20430">
        <v>0</v>
      </c>
      <c r="L20430">
        <v>0</v>
      </c>
      <c r="M20430">
        <v>0</v>
      </c>
      <c r="N20430">
        <v>0</v>
      </c>
      <c r="O20430">
        <v>0</v>
      </c>
      <c r="P20430">
        <v>0</v>
      </c>
      <c r="Q20430">
        <v>0</v>
      </c>
      <c r="R20430">
        <v>0</v>
      </c>
    </row>
    <row r="20431" spans="1:18" hidden="1">
      <c r="A20431" t="s">
        <v>40308</v>
      </c>
      <c r="B20431">
        <v>-0.53672009682125499</v>
      </c>
      <c r="C20431">
        <v>0.86326718878494901</v>
      </c>
      <c r="D20431" t="s">
        <v>4</v>
      </c>
      <c r="E20431" s="2">
        <f t="shared" si="320"/>
        <v>0.68933630447698135</v>
      </c>
      <c r="F20431" t="s">
        <v>40309</v>
      </c>
      <c r="G20431">
        <v>0</v>
      </c>
      <c r="H20431">
        <v>0</v>
      </c>
      <c r="I20431">
        <v>0</v>
      </c>
      <c r="J20431">
        <v>0</v>
      </c>
      <c r="K20431">
        <v>0</v>
      </c>
      <c r="L20431">
        <v>0</v>
      </c>
      <c r="M20431">
        <v>0</v>
      </c>
      <c r="N20431">
        <v>1.16191913211051</v>
      </c>
      <c r="O20431">
        <v>0</v>
      </c>
      <c r="P20431">
        <v>0</v>
      </c>
      <c r="Q20431">
        <v>0</v>
      </c>
      <c r="R20431">
        <v>0</v>
      </c>
    </row>
    <row r="20432" spans="1:18" hidden="1">
      <c r="A20432" t="s">
        <v>40310</v>
      </c>
      <c r="B20432" t="s">
        <v>4</v>
      </c>
      <c r="C20432" t="s">
        <v>4</v>
      </c>
      <c r="D20432" t="s">
        <v>4</v>
      </c>
      <c r="E20432" s="2" t="e">
        <f t="shared" si="320"/>
        <v>#VALUE!</v>
      </c>
      <c r="F20432" t="s">
        <v>40311</v>
      </c>
      <c r="G20432">
        <v>0</v>
      </c>
      <c r="H20432">
        <v>0</v>
      </c>
      <c r="I20432">
        <v>0</v>
      </c>
      <c r="J20432">
        <v>0</v>
      </c>
      <c r="K20432">
        <v>0</v>
      </c>
      <c r="L20432">
        <v>0</v>
      </c>
      <c r="M20432">
        <v>0</v>
      </c>
      <c r="N20432">
        <v>0</v>
      </c>
      <c r="O20432">
        <v>0</v>
      </c>
      <c r="P20432">
        <v>0</v>
      </c>
      <c r="Q20432">
        <v>0</v>
      </c>
      <c r="R20432">
        <v>0</v>
      </c>
    </row>
    <row r="20433" spans="1:18" hidden="1">
      <c r="A20433" t="s">
        <v>40312</v>
      </c>
      <c r="B20433">
        <v>-0.53672009682125499</v>
      </c>
      <c r="C20433">
        <v>0.86326718878494901</v>
      </c>
      <c r="D20433" t="s">
        <v>4</v>
      </c>
      <c r="E20433" s="2">
        <f t="shared" si="320"/>
        <v>0.68933630447698135</v>
      </c>
      <c r="F20433" t="s">
        <v>40313</v>
      </c>
      <c r="G20433">
        <v>0</v>
      </c>
      <c r="H20433">
        <v>0</v>
      </c>
      <c r="I20433">
        <v>0</v>
      </c>
      <c r="J20433">
        <v>0</v>
      </c>
      <c r="K20433">
        <v>0</v>
      </c>
      <c r="L20433">
        <v>0</v>
      </c>
      <c r="M20433">
        <v>0</v>
      </c>
      <c r="N20433">
        <v>0</v>
      </c>
      <c r="O20433">
        <v>0.95393691698918803</v>
      </c>
      <c r="P20433">
        <v>0</v>
      </c>
      <c r="Q20433">
        <v>0</v>
      </c>
      <c r="R20433">
        <v>0</v>
      </c>
    </row>
    <row r="20434" spans="1:18" hidden="1">
      <c r="A20434" t="s">
        <v>40314</v>
      </c>
      <c r="B20434" t="s">
        <v>4</v>
      </c>
      <c r="C20434" t="s">
        <v>4</v>
      </c>
      <c r="D20434" t="s">
        <v>4</v>
      </c>
      <c r="E20434" s="2" t="e">
        <f t="shared" si="320"/>
        <v>#VALUE!</v>
      </c>
      <c r="F20434" t="s">
        <v>40315</v>
      </c>
      <c r="G20434">
        <v>0</v>
      </c>
      <c r="H20434">
        <v>0</v>
      </c>
      <c r="I20434">
        <v>0</v>
      </c>
      <c r="J20434">
        <v>0</v>
      </c>
      <c r="K20434">
        <v>0</v>
      </c>
      <c r="L20434">
        <v>0</v>
      </c>
      <c r="M20434">
        <v>0</v>
      </c>
      <c r="N20434">
        <v>0</v>
      </c>
      <c r="O20434">
        <v>0</v>
      </c>
      <c r="P20434">
        <v>0</v>
      </c>
      <c r="Q20434">
        <v>0</v>
      </c>
      <c r="R20434">
        <v>0</v>
      </c>
    </row>
    <row r="20435" spans="1:18" hidden="1">
      <c r="A20435" t="s">
        <v>40316</v>
      </c>
      <c r="B20435" t="s">
        <v>4</v>
      </c>
      <c r="C20435" t="s">
        <v>4</v>
      </c>
      <c r="D20435" t="s">
        <v>4</v>
      </c>
      <c r="E20435" s="2" t="e">
        <f t="shared" si="320"/>
        <v>#VALUE!</v>
      </c>
      <c r="F20435" t="s">
        <v>40317</v>
      </c>
      <c r="G20435">
        <v>0</v>
      </c>
      <c r="H20435">
        <v>0</v>
      </c>
      <c r="I20435">
        <v>0</v>
      </c>
      <c r="J20435">
        <v>0</v>
      </c>
      <c r="K20435">
        <v>0</v>
      </c>
      <c r="L20435">
        <v>0</v>
      </c>
      <c r="M20435">
        <v>0</v>
      </c>
      <c r="N20435">
        <v>0</v>
      </c>
      <c r="O20435">
        <v>0</v>
      </c>
      <c r="P20435">
        <v>0</v>
      </c>
      <c r="Q20435">
        <v>0</v>
      </c>
      <c r="R20435">
        <v>0</v>
      </c>
    </row>
    <row r="20436" spans="1:18" hidden="1">
      <c r="A20436" t="s">
        <v>40318</v>
      </c>
      <c r="B20436">
        <v>0.42506491977164101</v>
      </c>
      <c r="C20436">
        <v>0.89151295914597695</v>
      </c>
      <c r="D20436" t="s">
        <v>4</v>
      </c>
      <c r="E20436" s="2">
        <f t="shared" si="320"/>
        <v>1.3426329185014618</v>
      </c>
      <c r="F20436" t="s">
        <v>40319</v>
      </c>
      <c r="G20436">
        <v>0</v>
      </c>
      <c r="H20436">
        <v>0</v>
      </c>
      <c r="I20436">
        <v>0</v>
      </c>
      <c r="J20436">
        <v>0.98670938519655804</v>
      </c>
      <c r="K20436">
        <v>0</v>
      </c>
      <c r="L20436">
        <v>0</v>
      </c>
      <c r="M20436">
        <v>0</v>
      </c>
      <c r="N20436">
        <v>0</v>
      </c>
      <c r="O20436">
        <v>0</v>
      </c>
      <c r="P20436">
        <v>0</v>
      </c>
      <c r="Q20436">
        <v>0</v>
      </c>
      <c r="R20436">
        <v>0</v>
      </c>
    </row>
    <row r="20437" spans="1:18" hidden="1">
      <c r="A20437" t="s">
        <v>40320</v>
      </c>
      <c r="B20437" t="s">
        <v>4</v>
      </c>
      <c r="C20437" t="s">
        <v>4</v>
      </c>
      <c r="D20437" t="s">
        <v>4</v>
      </c>
      <c r="E20437" s="2" t="e">
        <f t="shared" si="320"/>
        <v>#VALUE!</v>
      </c>
      <c r="F20437" t="s">
        <v>40321</v>
      </c>
      <c r="G20437">
        <v>0</v>
      </c>
      <c r="H20437">
        <v>0</v>
      </c>
      <c r="I20437">
        <v>0</v>
      </c>
      <c r="J20437">
        <v>0</v>
      </c>
      <c r="K20437">
        <v>0</v>
      </c>
      <c r="L20437">
        <v>0</v>
      </c>
      <c r="M20437">
        <v>0</v>
      </c>
      <c r="N20437">
        <v>0</v>
      </c>
      <c r="O20437">
        <v>0</v>
      </c>
      <c r="P20437">
        <v>0</v>
      </c>
      <c r="Q20437">
        <v>0</v>
      </c>
      <c r="R20437">
        <v>0</v>
      </c>
    </row>
    <row r="20438" spans="1:18" hidden="1">
      <c r="A20438" t="s">
        <v>40326</v>
      </c>
      <c r="B20438">
        <v>0.42506491977164101</v>
      </c>
      <c r="C20438">
        <v>0.89151295914597695</v>
      </c>
      <c r="D20438" t="s">
        <v>4</v>
      </c>
      <c r="E20438" s="2">
        <f t="shared" si="320"/>
        <v>1.3426329185014618</v>
      </c>
      <c r="F20438" t="s">
        <v>40327</v>
      </c>
      <c r="G20438">
        <v>0.99584413327576904</v>
      </c>
      <c r="H20438">
        <v>0</v>
      </c>
      <c r="I20438">
        <v>0</v>
      </c>
      <c r="J20438">
        <v>0</v>
      </c>
      <c r="K20438">
        <v>0</v>
      </c>
      <c r="L20438">
        <v>0</v>
      </c>
      <c r="M20438">
        <v>0</v>
      </c>
      <c r="N20438">
        <v>0</v>
      </c>
      <c r="O20438">
        <v>0</v>
      </c>
      <c r="P20438">
        <v>0</v>
      </c>
      <c r="Q20438">
        <v>0</v>
      </c>
      <c r="R20438">
        <v>0</v>
      </c>
    </row>
    <row r="20439" spans="1:18" hidden="1">
      <c r="A20439" t="s">
        <v>40328</v>
      </c>
      <c r="B20439">
        <v>-5.58287562558464E-2</v>
      </c>
      <c r="C20439">
        <v>0.98570769976754902</v>
      </c>
      <c r="D20439" t="s">
        <v>4</v>
      </c>
      <c r="E20439" s="2">
        <f t="shared" si="320"/>
        <v>0.96204163945836896</v>
      </c>
      <c r="F20439" t="s">
        <v>40329</v>
      </c>
      <c r="G20439">
        <v>0</v>
      </c>
      <c r="H20439">
        <v>0</v>
      </c>
      <c r="I20439">
        <v>0</v>
      </c>
      <c r="J20439">
        <v>0.98670938519655804</v>
      </c>
      <c r="K20439">
        <v>0</v>
      </c>
      <c r="L20439">
        <v>0</v>
      </c>
      <c r="M20439">
        <v>0</v>
      </c>
      <c r="N20439">
        <v>0</v>
      </c>
      <c r="O20439">
        <v>0.95393691698918803</v>
      </c>
      <c r="P20439">
        <v>0</v>
      </c>
      <c r="Q20439">
        <v>0</v>
      </c>
      <c r="R20439">
        <v>0</v>
      </c>
    </row>
    <row r="20440" spans="1:18" hidden="1">
      <c r="A20440" t="s">
        <v>40332</v>
      </c>
      <c r="B20440">
        <v>-0.406011773347211</v>
      </c>
      <c r="C20440">
        <v>0.83002221336743498</v>
      </c>
      <c r="D20440" t="s">
        <v>4</v>
      </c>
      <c r="E20440" s="2">
        <f t="shared" si="320"/>
        <v>0.75470682532751809</v>
      </c>
      <c r="F20440" t="s">
        <v>40333</v>
      </c>
      <c r="G20440">
        <v>0</v>
      </c>
      <c r="H20440">
        <v>2.0679790658546899</v>
      </c>
      <c r="I20440">
        <v>0.97434637996516305</v>
      </c>
      <c r="J20440">
        <v>0</v>
      </c>
      <c r="K20440">
        <v>0</v>
      </c>
      <c r="L20440">
        <v>0</v>
      </c>
      <c r="M20440">
        <v>0</v>
      </c>
      <c r="N20440">
        <v>0</v>
      </c>
      <c r="O20440">
        <v>1.9078738339783801</v>
      </c>
      <c r="P20440">
        <v>0</v>
      </c>
      <c r="Q20440">
        <v>1.94976474874618</v>
      </c>
      <c r="R20440">
        <v>0</v>
      </c>
    </row>
    <row r="20441" spans="1:18" hidden="1">
      <c r="A20441" t="s">
        <v>40334</v>
      </c>
      <c r="B20441" t="s">
        <v>4</v>
      </c>
      <c r="C20441" t="s">
        <v>4</v>
      </c>
      <c r="D20441" t="s">
        <v>4</v>
      </c>
      <c r="E20441" s="2" t="e">
        <f t="shared" si="320"/>
        <v>#VALUE!</v>
      </c>
      <c r="F20441" t="s">
        <v>40335</v>
      </c>
      <c r="G20441">
        <v>0</v>
      </c>
      <c r="H20441">
        <v>0</v>
      </c>
      <c r="I20441">
        <v>0</v>
      </c>
      <c r="J20441">
        <v>0</v>
      </c>
      <c r="K20441">
        <v>0</v>
      </c>
      <c r="L20441">
        <v>0</v>
      </c>
      <c r="M20441">
        <v>0</v>
      </c>
      <c r="N20441">
        <v>0</v>
      </c>
      <c r="O20441">
        <v>0</v>
      </c>
      <c r="P20441">
        <v>0</v>
      </c>
      <c r="Q20441">
        <v>0</v>
      </c>
      <c r="R20441">
        <v>0</v>
      </c>
    </row>
    <row r="20442" spans="1:18" hidden="1">
      <c r="A20442" t="s">
        <v>40336</v>
      </c>
      <c r="B20442" t="s">
        <v>4</v>
      </c>
      <c r="C20442" t="s">
        <v>4</v>
      </c>
      <c r="D20442" t="s">
        <v>4</v>
      </c>
      <c r="E20442" s="2" t="e">
        <f t="shared" si="320"/>
        <v>#VALUE!</v>
      </c>
      <c r="F20442" t="s">
        <v>40337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  <c r="M20442">
        <v>0</v>
      </c>
      <c r="N20442">
        <v>0</v>
      </c>
      <c r="O20442">
        <v>0</v>
      </c>
      <c r="P20442">
        <v>0</v>
      </c>
      <c r="Q20442">
        <v>0</v>
      </c>
      <c r="R20442">
        <v>0</v>
      </c>
    </row>
    <row r="20443" spans="1:18" hidden="1">
      <c r="A20443" t="s">
        <v>40342</v>
      </c>
      <c r="B20443" t="s">
        <v>4</v>
      </c>
      <c r="C20443" t="s">
        <v>4</v>
      </c>
      <c r="D20443" t="s">
        <v>4</v>
      </c>
      <c r="E20443" s="2" t="e">
        <f t="shared" si="320"/>
        <v>#VALUE!</v>
      </c>
      <c r="F20443" t="s">
        <v>40343</v>
      </c>
      <c r="G20443">
        <v>0</v>
      </c>
      <c r="H20443">
        <v>0</v>
      </c>
      <c r="I20443">
        <v>0</v>
      </c>
      <c r="J20443">
        <v>0</v>
      </c>
      <c r="K20443">
        <v>0</v>
      </c>
      <c r="L20443">
        <v>0</v>
      </c>
      <c r="M20443">
        <v>0</v>
      </c>
      <c r="N20443">
        <v>0</v>
      </c>
      <c r="O20443">
        <v>0</v>
      </c>
      <c r="P20443">
        <v>0</v>
      </c>
      <c r="Q20443">
        <v>0</v>
      </c>
      <c r="R20443">
        <v>0</v>
      </c>
    </row>
    <row r="20444" spans="1:18" hidden="1">
      <c r="A20444" t="s">
        <v>40344</v>
      </c>
      <c r="B20444" t="s">
        <v>4</v>
      </c>
      <c r="C20444" t="s">
        <v>4</v>
      </c>
      <c r="D20444" t="s">
        <v>4</v>
      </c>
      <c r="E20444" s="2" t="e">
        <f t="shared" si="320"/>
        <v>#VALUE!</v>
      </c>
      <c r="F20444" t="s">
        <v>40345</v>
      </c>
      <c r="G20444">
        <v>0</v>
      </c>
      <c r="H20444">
        <v>0</v>
      </c>
      <c r="I20444">
        <v>0</v>
      </c>
      <c r="J20444">
        <v>0</v>
      </c>
      <c r="K20444">
        <v>0</v>
      </c>
      <c r="L20444">
        <v>0</v>
      </c>
      <c r="M20444">
        <v>0</v>
      </c>
      <c r="N20444">
        <v>0</v>
      </c>
      <c r="O20444">
        <v>0</v>
      </c>
      <c r="P20444">
        <v>0</v>
      </c>
      <c r="Q20444">
        <v>0</v>
      </c>
      <c r="R20444">
        <v>0</v>
      </c>
    </row>
    <row r="20445" spans="1:18" hidden="1">
      <c r="A20445" t="s">
        <v>40348</v>
      </c>
      <c r="B20445" t="s">
        <v>4</v>
      </c>
      <c r="C20445" t="s">
        <v>4</v>
      </c>
      <c r="D20445" t="s">
        <v>4</v>
      </c>
      <c r="E20445" s="2" t="e">
        <f t="shared" si="320"/>
        <v>#VALUE!</v>
      </c>
      <c r="F20445" t="s">
        <v>40349</v>
      </c>
      <c r="G20445">
        <v>0</v>
      </c>
      <c r="H20445">
        <v>0</v>
      </c>
      <c r="I20445">
        <v>0</v>
      </c>
      <c r="J20445">
        <v>0</v>
      </c>
      <c r="K20445">
        <v>0</v>
      </c>
      <c r="L20445">
        <v>0</v>
      </c>
      <c r="M20445">
        <v>0</v>
      </c>
      <c r="N20445">
        <v>0</v>
      </c>
      <c r="O20445">
        <v>0</v>
      </c>
      <c r="P20445">
        <v>0</v>
      </c>
      <c r="Q20445">
        <v>0</v>
      </c>
      <c r="R20445">
        <v>0</v>
      </c>
    </row>
    <row r="20446" spans="1:18" hidden="1">
      <c r="A20446" t="s">
        <v>40350</v>
      </c>
      <c r="B20446" t="s">
        <v>4</v>
      </c>
      <c r="C20446" t="s">
        <v>4</v>
      </c>
      <c r="D20446" t="s">
        <v>4</v>
      </c>
      <c r="E20446" s="2" t="e">
        <f t="shared" si="320"/>
        <v>#VALUE!</v>
      </c>
      <c r="F20446" t="s">
        <v>40351</v>
      </c>
      <c r="G20446">
        <v>0</v>
      </c>
      <c r="H20446">
        <v>0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0</v>
      </c>
      <c r="O20446">
        <v>0</v>
      </c>
      <c r="P20446">
        <v>0</v>
      </c>
      <c r="Q20446">
        <v>0</v>
      </c>
      <c r="R20446">
        <v>0</v>
      </c>
    </row>
    <row r="20447" spans="1:18" hidden="1">
      <c r="A20447" t="s">
        <v>40354</v>
      </c>
      <c r="B20447">
        <v>-1.5290522772759401</v>
      </c>
      <c r="C20447">
        <v>0.54065382784016702</v>
      </c>
      <c r="D20447" t="s">
        <v>4</v>
      </c>
      <c r="E20447" s="2">
        <f t="shared" si="320"/>
        <v>0.34650491528621818</v>
      </c>
      <c r="F20447" t="s">
        <v>40355</v>
      </c>
      <c r="G20447">
        <v>0</v>
      </c>
      <c r="H20447">
        <v>0</v>
      </c>
      <c r="I20447">
        <v>0</v>
      </c>
      <c r="J20447">
        <v>0</v>
      </c>
      <c r="K20447">
        <v>0</v>
      </c>
      <c r="L20447">
        <v>0</v>
      </c>
      <c r="M20447">
        <v>1.05455090402864</v>
      </c>
      <c r="N20447">
        <v>1.16191913211051</v>
      </c>
      <c r="O20447">
        <v>0</v>
      </c>
      <c r="P20447">
        <v>0.98761450000905404</v>
      </c>
      <c r="Q20447">
        <v>0</v>
      </c>
      <c r="R20447">
        <v>0</v>
      </c>
    </row>
    <row r="20448" spans="1:18" hidden="1">
      <c r="A20448" t="s">
        <v>40356</v>
      </c>
      <c r="B20448" t="s">
        <v>4</v>
      </c>
      <c r="C20448" t="s">
        <v>4</v>
      </c>
      <c r="D20448" t="s">
        <v>4</v>
      </c>
      <c r="E20448" s="2" t="e">
        <f t="shared" si="320"/>
        <v>#VALUE!</v>
      </c>
      <c r="F20448" t="s">
        <v>40357</v>
      </c>
      <c r="G20448">
        <v>0</v>
      </c>
      <c r="H20448">
        <v>0</v>
      </c>
      <c r="I20448">
        <v>0</v>
      </c>
      <c r="J20448">
        <v>0</v>
      </c>
      <c r="K20448">
        <v>0</v>
      </c>
      <c r="L20448">
        <v>0</v>
      </c>
      <c r="M20448">
        <v>0</v>
      </c>
      <c r="N20448">
        <v>0</v>
      </c>
      <c r="O20448">
        <v>0</v>
      </c>
      <c r="P20448">
        <v>0</v>
      </c>
      <c r="Q20448">
        <v>0</v>
      </c>
      <c r="R20448">
        <v>0</v>
      </c>
    </row>
    <row r="20449" spans="1:18" hidden="1">
      <c r="A20449" t="s">
        <v>40358</v>
      </c>
      <c r="B20449" t="s">
        <v>4</v>
      </c>
      <c r="C20449" t="s">
        <v>4</v>
      </c>
      <c r="D20449" t="s">
        <v>4</v>
      </c>
      <c r="E20449" s="2" t="e">
        <f t="shared" si="320"/>
        <v>#VALUE!</v>
      </c>
      <c r="F20449" t="s">
        <v>40359</v>
      </c>
      <c r="G20449">
        <v>0</v>
      </c>
      <c r="H20449">
        <v>0</v>
      </c>
      <c r="I20449">
        <v>0</v>
      </c>
      <c r="J20449">
        <v>0</v>
      </c>
      <c r="K20449">
        <v>0</v>
      </c>
      <c r="L20449">
        <v>0</v>
      </c>
      <c r="M20449">
        <v>0</v>
      </c>
      <c r="N20449">
        <v>0</v>
      </c>
      <c r="O20449">
        <v>0</v>
      </c>
      <c r="P20449">
        <v>0</v>
      </c>
      <c r="Q20449">
        <v>0</v>
      </c>
      <c r="R20449">
        <v>0</v>
      </c>
    </row>
    <row r="20450" spans="1:18" hidden="1">
      <c r="A20450" t="s">
        <v>40360</v>
      </c>
      <c r="B20450" t="s">
        <v>4</v>
      </c>
      <c r="C20450" t="s">
        <v>4</v>
      </c>
      <c r="D20450" t="s">
        <v>4</v>
      </c>
      <c r="E20450" s="2" t="e">
        <f t="shared" si="320"/>
        <v>#VALUE!</v>
      </c>
      <c r="F20450" t="s">
        <v>40361</v>
      </c>
      <c r="G20450">
        <v>0</v>
      </c>
      <c r="H20450">
        <v>0</v>
      </c>
      <c r="I20450">
        <v>0</v>
      </c>
      <c r="J20450">
        <v>0</v>
      </c>
      <c r="K20450">
        <v>0</v>
      </c>
      <c r="L20450">
        <v>0</v>
      </c>
      <c r="M20450">
        <v>0</v>
      </c>
      <c r="N20450">
        <v>0</v>
      </c>
      <c r="O20450">
        <v>0</v>
      </c>
      <c r="P20450">
        <v>0</v>
      </c>
      <c r="Q20450">
        <v>0</v>
      </c>
      <c r="R20450">
        <v>0</v>
      </c>
    </row>
    <row r="20451" spans="1:18" hidden="1">
      <c r="A20451" t="s">
        <v>40366</v>
      </c>
      <c r="B20451" t="s">
        <v>4</v>
      </c>
      <c r="C20451" t="s">
        <v>4</v>
      </c>
      <c r="D20451" t="s">
        <v>4</v>
      </c>
      <c r="E20451" s="2" t="e">
        <f t="shared" si="320"/>
        <v>#VALUE!</v>
      </c>
      <c r="F20451" t="s">
        <v>40367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  <c r="O20451">
        <v>0</v>
      </c>
      <c r="P20451">
        <v>0</v>
      </c>
      <c r="Q20451">
        <v>0</v>
      </c>
      <c r="R20451">
        <v>0</v>
      </c>
    </row>
    <row r="20452" spans="1:18" hidden="1">
      <c r="A20452" t="s">
        <v>40370</v>
      </c>
      <c r="B20452">
        <v>-0.53672444546530595</v>
      </c>
      <c r="C20452">
        <v>0.85309115731037599</v>
      </c>
      <c r="D20452" t="s">
        <v>4</v>
      </c>
      <c r="E20452" s="2">
        <f t="shared" si="320"/>
        <v>0.68933422664790667</v>
      </c>
      <c r="F20452" t="s">
        <v>40371</v>
      </c>
      <c r="G20452">
        <v>0</v>
      </c>
      <c r="H20452">
        <v>0</v>
      </c>
      <c r="I20452">
        <v>0</v>
      </c>
      <c r="J20452">
        <v>0.98670938519655804</v>
      </c>
      <c r="K20452">
        <v>0</v>
      </c>
      <c r="L20452">
        <v>0</v>
      </c>
      <c r="M20452">
        <v>0</v>
      </c>
      <c r="N20452">
        <v>0</v>
      </c>
      <c r="O20452">
        <v>1.9078738339783801</v>
      </c>
      <c r="P20452">
        <v>0</v>
      </c>
      <c r="Q20452">
        <v>0</v>
      </c>
      <c r="R20452">
        <v>0</v>
      </c>
    </row>
    <row r="20453" spans="1:18" hidden="1">
      <c r="A20453" t="s">
        <v>40372</v>
      </c>
      <c r="B20453" t="s">
        <v>4</v>
      </c>
      <c r="C20453" t="s">
        <v>4</v>
      </c>
      <c r="D20453" t="s">
        <v>4</v>
      </c>
      <c r="E20453" s="2" t="e">
        <f t="shared" si="320"/>
        <v>#VALUE!</v>
      </c>
      <c r="F20453" t="s">
        <v>40373</v>
      </c>
      <c r="G20453">
        <v>0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</v>
      </c>
      <c r="O20453">
        <v>0</v>
      </c>
      <c r="P20453">
        <v>0</v>
      </c>
      <c r="Q20453">
        <v>0</v>
      </c>
      <c r="R20453">
        <v>0</v>
      </c>
    </row>
    <row r="20454" spans="1:18" hidden="1">
      <c r="A20454" t="s">
        <v>40374</v>
      </c>
      <c r="B20454">
        <v>0.42506491977164101</v>
      </c>
      <c r="C20454">
        <v>0.89151295914597695</v>
      </c>
      <c r="D20454" t="s">
        <v>4</v>
      </c>
      <c r="E20454" s="2">
        <f t="shared" si="320"/>
        <v>1.3426329185014618</v>
      </c>
      <c r="F20454" t="s">
        <v>40375</v>
      </c>
      <c r="G20454">
        <v>0.99584413327576904</v>
      </c>
      <c r="H20454">
        <v>0</v>
      </c>
      <c r="I20454">
        <v>0</v>
      </c>
      <c r="J20454">
        <v>0</v>
      </c>
      <c r="K20454">
        <v>0</v>
      </c>
      <c r="L20454">
        <v>0</v>
      </c>
      <c r="M20454">
        <v>0</v>
      </c>
      <c r="N20454">
        <v>0</v>
      </c>
      <c r="O20454">
        <v>0</v>
      </c>
      <c r="P20454">
        <v>0</v>
      </c>
      <c r="Q20454">
        <v>0</v>
      </c>
      <c r="R20454">
        <v>0</v>
      </c>
    </row>
    <row r="20455" spans="1:18" hidden="1">
      <c r="A20455" t="s">
        <v>40376</v>
      </c>
      <c r="B20455" t="s">
        <v>4</v>
      </c>
      <c r="C20455" t="s">
        <v>4</v>
      </c>
      <c r="D20455" t="s">
        <v>4</v>
      </c>
      <c r="E20455" s="2" t="e">
        <f t="shared" si="320"/>
        <v>#VALUE!</v>
      </c>
      <c r="F20455" t="s">
        <v>40377</v>
      </c>
      <c r="G20455">
        <v>0</v>
      </c>
      <c r="H20455">
        <v>0</v>
      </c>
      <c r="I20455">
        <v>0</v>
      </c>
      <c r="J20455">
        <v>0</v>
      </c>
      <c r="K20455">
        <v>0</v>
      </c>
      <c r="L20455">
        <v>0</v>
      </c>
      <c r="M20455">
        <v>0</v>
      </c>
      <c r="N20455">
        <v>0</v>
      </c>
      <c r="O20455">
        <v>0</v>
      </c>
      <c r="P20455">
        <v>0</v>
      </c>
      <c r="Q20455">
        <v>0</v>
      </c>
      <c r="R20455">
        <v>0</v>
      </c>
    </row>
    <row r="20456" spans="1:18" hidden="1">
      <c r="A20456" t="s">
        <v>40378</v>
      </c>
      <c r="B20456" t="s">
        <v>4</v>
      </c>
      <c r="C20456" t="s">
        <v>4</v>
      </c>
      <c r="D20456" t="s">
        <v>4</v>
      </c>
      <c r="E20456" s="2" t="e">
        <f t="shared" si="320"/>
        <v>#VALUE!</v>
      </c>
      <c r="F20456" t="s">
        <v>40379</v>
      </c>
      <c r="G20456">
        <v>0</v>
      </c>
      <c r="H20456">
        <v>0</v>
      </c>
      <c r="I20456">
        <v>0</v>
      </c>
      <c r="J20456">
        <v>0</v>
      </c>
      <c r="K20456">
        <v>0</v>
      </c>
      <c r="L20456">
        <v>0</v>
      </c>
      <c r="M20456">
        <v>0</v>
      </c>
      <c r="N20456">
        <v>0</v>
      </c>
      <c r="O20456">
        <v>0</v>
      </c>
      <c r="P20456">
        <v>0</v>
      </c>
      <c r="Q20456">
        <v>0</v>
      </c>
      <c r="R20456">
        <v>0</v>
      </c>
    </row>
    <row r="20457" spans="1:18" hidden="1">
      <c r="A20457" t="s">
        <v>40382</v>
      </c>
      <c r="B20457" t="s">
        <v>4</v>
      </c>
      <c r="C20457" t="s">
        <v>4</v>
      </c>
      <c r="D20457" t="s">
        <v>4</v>
      </c>
      <c r="E20457" s="2" t="e">
        <f t="shared" si="320"/>
        <v>#VALUE!</v>
      </c>
      <c r="F20457" t="s">
        <v>40383</v>
      </c>
      <c r="G20457">
        <v>0</v>
      </c>
      <c r="H20457">
        <v>0</v>
      </c>
      <c r="I20457">
        <v>0</v>
      </c>
      <c r="J20457">
        <v>0</v>
      </c>
      <c r="K20457">
        <v>0</v>
      </c>
      <c r="L20457">
        <v>0</v>
      </c>
      <c r="M20457">
        <v>0</v>
      </c>
      <c r="N20457">
        <v>0</v>
      </c>
      <c r="O20457">
        <v>0</v>
      </c>
      <c r="P20457">
        <v>0</v>
      </c>
      <c r="Q20457">
        <v>0</v>
      </c>
      <c r="R20457">
        <v>0</v>
      </c>
    </row>
    <row r="20458" spans="1:18" hidden="1">
      <c r="A20458" t="s">
        <v>40386</v>
      </c>
      <c r="B20458">
        <v>-0.53672009682125499</v>
      </c>
      <c r="C20458">
        <v>0.86326718878494901</v>
      </c>
      <c r="D20458" t="s">
        <v>4</v>
      </c>
      <c r="E20458" s="2">
        <f t="shared" si="320"/>
        <v>0.68933630447698135</v>
      </c>
      <c r="F20458" t="s">
        <v>40387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  <c r="N20458">
        <v>0</v>
      </c>
      <c r="O20458">
        <v>0</v>
      </c>
      <c r="P20458">
        <v>0</v>
      </c>
      <c r="Q20458">
        <v>0</v>
      </c>
      <c r="R20458">
        <v>0.97259095042611898</v>
      </c>
    </row>
    <row r="20459" spans="1:18" hidden="1">
      <c r="A20459" t="s">
        <v>40390</v>
      </c>
      <c r="B20459">
        <v>1.6630611121536201</v>
      </c>
      <c r="C20459">
        <v>0.38266693757820103</v>
      </c>
      <c r="D20459" t="s">
        <v>4</v>
      </c>
      <c r="E20459" s="2">
        <f t="shared" si="320"/>
        <v>3.1668776086831034</v>
      </c>
      <c r="F20459" t="s">
        <v>40391</v>
      </c>
      <c r="G20459">
        <v>1.9916882665515401</v>
      </c>
      <c r="H20459">
        <v>1.0339895329273501</v>
      </c>
      <c r="I20459">
        <v>1.9486927599303301</v>
      </c>
      <c r="J20459">
        <v>0</v>
      </c>
      <c r="K20459">
        <v>0</v>
      </c>
      <c r="L20459">
        <v>0</v>
      </c>
      <c r="M20459">
        <v>0</v>
      </c>
      <c r="N20459">
        <v>0</v>
      </c>
      <c r="O20459">
        <v>0.95393691698918803</v>
      </c>
      <c r="P20459">
        <v>0</v>
      </c>
      <c r="Q20459">
        <v>0</v>
      </c>
      <c r="R20459">
        <v>0</v>
      </c>
    </row>
    <row r="20460" spans="1:18" hidden="1">
      <c r="A20460" t="s">
        <v>40396</v>
      </c>
      <c r="B20460">
        <v>0.42506491977164201</v>
      </c>
      <c r="C20460">
        <v>0.89151295914597695</v>
      </c>
      <c r="D20460" t="s">
        <v>4</v>
      </c>
      <c r="E20460" s="2">
        <f t="shared" si="320"/>
        <v>1.3426329185014627</v>
      </c>
      <c r="F20460" t="s">
        <v>40397</v>
      </c>
      <c r="G20460">
        <v>0</v>
      </c>
      <c r="H20460">
        <v>0</v>
      </c>
      <c r="I20460">
        <v>0</v>
      </c>
      <c r="J20460">
        <v>0</v>
      </c>
      <c r="K20460">
        <v>0</v>
      </c>
      <c r="L20460">
        <v>0.89633835982504495</v>
      </c>
      <c r="M20460">
        <v>0</v>
      </c>
      <c r="N20460">
        <v>0</v>
      </c>
      <c r="O20460">
        <v>0</v>
      </c>
      <c r="P20460">
        <v>0</v>
      </c>
      <c r="Q20460">
        <v>0</v>
      </c>
      <c r="R20460">
        <v>0</v>
      </c>
    </row>
    <row r="20461" spans="1:18" hidden="1">
      <c r="A20461" t="s">
        <v>40398</v>
      </c>
      <c r="B20461" t="s">
        <v>4</v>
      </c>
      <c r="C20461" t="s">
        <v>4</v>
      </c>
      <c r="D20461" t="s">
        <v>4</v>
      </c>
      <c r="E20461" s="2" t="e">
        <f t="shared" si="320"/>
        <v>#VALUE!</v>
      </c>
      <c r="F20461" t="s">
        <v>40399</v>
      </c>
      <c r="G20461">
        <v>0</v>
      </c>
      <c r="H20461">
        <v>0</v>
      </c>
      <c r="I20461">
        <v>0</v>
      </c>
      <c r="J20461">
        <v>0</v>
      </c>
      <c r="K20461">
        <v>0</v>
      </c>
      <c r="L20461">
        <v>0</v>
      </c>
      <c r="M20461">
        <v>0</v>
      </c>
      <c r="N20461">
        <v>0</v>
      </c>
      <c r="O20461">
        <v>0</v>
      </c>
      <c r="P20461">
        <v>0</v>
      </c>
      <c r="Q20461">
        <v>0</v>
      </c>
      <c r="R20461">
        <v>0</v>
      </c>
    </row>
    <row r="20462" spans="1:18" hidden="1">
      <c r="A20462" t="s">
        <v>40408</v>
      </c>
      <c r="B20462" t="s">
        <v>4</v>
      </c>
      <c r="C20462" t="s">
        <v>4</v>
      </c>
      <c r="D20462" t="s">
        <v>4</v>
      </c>
      <c r="E20462" s="2" t="e">
        <f t="shared" si="320"/>
        <v>#VALUE!</v>
      </c>
      <c r="F20462" t="s">
        <v>40409</v>
      </c>
      <c r="G20462">
        <v>0</v>
      </c>
      <c r="H20462">
        <v>0</v>
      </c>
      <c r="I20462">
        <v>0</v>
      </c>
      <c r="J20462">
        <v>0</v>
      </c>
      <c r="K20462">
        <v>0</v>
      </c>
      <c r="L20462">
        <v>0</v>
      </c>
      <c r="M20462">
        <v>0</v>
      </c>
      <c r="N20462">
        <v>0</v>
      </c>
      <c r="O20462">
        <v>0</v>
      </c>
      <c r="P20462">
        <v>0</v>
      </c>
      <c r="Q20462">
        <v>0</v>
      </c>
      <c r="R20462">
        <v>0</v>
      </c>
    </row>
    <row r="20463" spans="1:18" hidden="1">
      <c r="A20463" t="s">
        <v>40412</v>
      </c>
      <c r="B20463">
        <v>-5.5828756255846199E-2</v>
      </c>
      <c r="C20463">
        <v>0.98570769976754902</v>
      </c>
      <c r="D20463" t="s">
        <v>4</v>
      </c>
      <c r="E20463" s="2">
        <f t="shared" si="320"/>
        <v>0.96204163945836907</v>
      </c>
      <c r="F20463" t="s">
        <v>40413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0.89633835982504495</v>
      </c>
      <c r="M20463">
        <v>1.05455090402864</v>
      </c>
      <c r="N20463">
        <v>0</v>
      </c>
      <c r="O20463">
        <v>0</v>
      </c>
      <c r="P20463">
        <v>0</v>
      </c>
      <c r="Q20463">
        <v>0</v>
      </c>
      <c r="R20463">
        <v>0</v>
      </c>
    </row>
    <row r="20464" spans="1:18" hidden="1">
      <c r="A20464" t="s">
        <v>40414</v>
      </c>
      <c r="B20464">
        <v>0.425061553113945</v>
      </c>
      <c r="C20464">
        <v>0.86869459083461698</v>
      </c>
      <c r="D20464" t="s">
        <v>4</v>
      </c>
      <c r="E20464" s="2">
        <f t="shared" si="320"/>
        <v>1.3426297853513187</v>
      </c>
      <c r="F20464" t="s">
        <v>40415</v>
      </c>
      <c r="G20464">
        <v>0</v>
      </c>
      <c r="H20464">
        <v>0</v>
      </c>
      <c r="I20464">
        <v>0.97434637996516305</v>
      </c>
      <c r="J20464">
        <v>0</v>
      </c>
      <c r="K20464">
        <v>0.97790261976077897</v>
      </c>
      <c r="L20464">
        <v>0</v>
      </c>
      <c r="M20464">
        <v>0</v>
      </c>
      <c r="N20464">
        <v>0</v>
      </c>
      <c r="O20464">
        <v>0</v>
      </c>
      <c r="P20464">
        <v>0</v>
      </c>
      <c r="Q20464">
        <v>0.974882374373089</v>
      </c>
      <c r="R20464">
        <v>0</v>
      </c>
    </row>
    <row r="20465" spans="1:18" hidden="1">
      <c r="A20465" t="s">
        <v>40416</v>
      </c>
      <c r="B20465" t="s">
        <v>4</v>
      </c>
      <c r="C20465" t="s">
        <v>4</v>
      </c>
      <c r="D20465" t="s">
        <v>4</v>
      </c>
      <c r="E20465" s="2" t="e">
        <f t="shared" si="320"/>
        <v>#VALUE!</v>
      </c>
      <c r="F20465" t="s">
        <v>40417</v>
      </c>
      <c r="G20465">
        <v>0</v>
      </c>
      <c r="H20465">
        <v>0</v>
      </c>
      <c r="I20465">
        <v>0</v>
      </c>
      <c r="J20465">
        <v>0</v>
      </c>
      <c r="K20465">
        <v>0</v>
      </c>
      <c r="L20465">
        <v>0</v>
      </c>
      <c r="M20465">
        <v>0</v>
      </c>
      <c r="N20465">
        <v>0</v>
      </c>
      <c r="O20465">
        <v>0</v>
      </c>
      <c r="P20465">
        <v>0</v>
      </c>
      <c r="Q20465">
        <v>0</v>
      </c>
      <c r="R20465">
        <v>0</v>
      </c>
    </row>
    <row r="20466" spans="1:18" hidden="1">
      <c r="A20466" t="s">
        <v>40418</v>
      </c>
      <c r="B20466" t="s">
        <v>4</v>
      </c>
      <c r="C20466" t="s">
        <v>4</v>
      </c>
      <c r="D20466" t="s">
        <v>4</v>
      </c>
      <c r="E20466" s="2" t="e">
        <f t="shared" si="320"/>
        <v>#VALUE!</v>
      </c>
      <c r="F20466" t="s">
        <v>40419</v>
      </c>
      <c r="G20466">
        <v>0</v>
      </c>
      <c r="H20466">
        <v>0</v>
      </c>
      <c r="I20466">
        <v>0</v>
      </c>
      <c r="J20466">
        <v>0</v>
      </c>
      <c r="K20466">
        <v>0</v>
      </c>
      <c r="L20466">
        <v>0</v>
      </c>
      <c r="M20466">
        <v>0</v>
      </c>
      <c r="N20466">
        <v>0</v>
      </c>
      <c r="O20466">
        <v>0</v>
      </c>
      <c r="P20466">
        <v>0</v>
      </c>
      <c r="Q20466">
        <v>0</v>
      </c>
      <c r="R20466">
        <v>0</v>
      </c>
    </row>
    <row r="20467" spans="1:18" hidden="1">
      <c r="A20467" t="s">
        <v>40426</v>
      </c>
      <c r="B20467">
        <v>1.81736165753365</v>
      </c>
      <c r="C20467">
        <v>0.48792192095404702</v>
      </c>
      <c r="D20467" t="s">
        <v>4</v>
      </c>
      <c r="E20467" s="2">
        <f t="shared" si="320"/>
        <v>3.5243608792599725</v>
      </c>
      <c r="F20467" t="s">
        <v>40427</v>
      </c>
      <c r="G20467">
        <v>0.99584413327576904</v>
      </c>
      <c r="H20467">
        <v>0</v>
      </c>
      <c r="I20467">
        <v>0</v>
      </c>
      <c r="J20467">
        <v>2.9601281555896701</v>
      </c>
      <c r="K20467">
        <v>0</v>
      </c>
      <c r="L20467">
        <v>0</v>
      </c>
      <c r="M20467">
        <v>0</v>
      </c>
      <c r="N20467">
        <v>0</v>
      </c>
      <c r="O20467">
        <v>0</v>
      </c>
      <c r="P20467">
        <v>0</v>
      </c>
      <c r="Q20467">
        <v>0</v>
      </c>
      <c r="R20467">
        <v>0</v>
      </c>
    </row>
    <row r="20468" spans="1:18" hidden="1">
      <c r="A20468" t="s">
        <v>40428</v>
      </c>
      <c r="B20468">
        <v>1.3095049622438599</v>
      </c>
      <c r="C20468">
        <v>0.51775308331705505</v>
      </c>
      <c r="D20468" t="s">
        <v>4</v>
      </c>
      <c r="E20468" s="2">
        <f t="shared" si="320"/>
        <v>2.4785647740399965</v>
      </c>
      <c r="F20468" t="s">
        <v>40429</v>
      </c>
      <c r="G20468">
        <v>0.99584413327576904</v>
      </c>
      <c r="H20468">
        <v>0</v>
      </c>
      <c r="I20468">
        <v>0</v>
      </c>
      <c r="J20468">
        <v>1.9734187703931201</v>
      </c>
      <c r="K20468">
        <v>0</v>
      </c>
      <c r="L20468">
        <v>0.89633835982504495</v>
      </c>
      <c r="M20468">
        <v>0</v>
      </c>
      <c r="N20468">
        <v>0</v>
      </c>
      <c r="O20468">
        <v>0.95393691698918803</v>
      </c>
      <c r="P20468">
        <v>0</v>
      </c>
      <c r="Q20468">
        <v>0</v>
      </c>
      <c r="R20468">
        <v>0</v>
      </c>
    </row>
    <row r="20469" spans="1:18" hidden="1">
      <c r="A20469" t="s">
        <v>40446</v>
      </c>
      <c r="B20469">
        <v>-0.52715159848177895</v>
      </c>
      <c r="C20469">
        <v>0.816135963629536</v>
      </c>
      <c r="D20469" t="s">
        <v>4</v>
      </c>
      <c r="E20469" s="2">
        <f t="shared" si="320"/>
        <v>0.69392343815990176</v>
      </c>
      <c r="F20469" t="s">
        <v>40447</v>
      </c>
      <c r="G20469">
        <v>0</v>
      </c>
      <c r="H20469">
        <v>0</v>
      </c>
      <c r="I20469">
        <v>0.97434637996516305</v>
      </c>
      <c r="J20469">
        <v>0</v>
      </c>
      <c r="K20469">
        <v>0.97790261976077897</v>
      </c>
      <c r="L20469">
        <v>0</v>
      </c>
      <c r="M20469">
        <v>0</v>
      </c>
      <c r="N20469">
        <v>0</v>
      </c>
      <c r="O20469">
        <v>0</v>
      </c>
      <c r="P20469">
        <v>0</v>
      </c>
      <c r="Q20469">
        <v>2.9246471231192701</v>
      </c>
      <c r="R20469">
        <v>0</v>
      </c>
    </row>
    <row r="20470" spans="1:18" hidden="1">
      <c r="A20470" t="s">
        <v>40450</v>
      </c>
      <c r="B20470" t="s">
        <v>4</v>
      </c>
      <c r="C20470" t="s">
        <v>4</v>
      </c>
      <c r="D20470" t="s">
        <v>4</v>
      </c>
      <c r="E20470" s="2" t="e">
        <f t="shared" si="320"/>
        <v>#VALUE!</v>
      </c>
      <c r="F20470" t="s">
        <v>40451</v>
      </c>
      <c r="G20470">
        <v>0</v>
      </c>
      <c r="H20470">
        <v>0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  <c r="O20470">
        <v>0</v>
      </c>
      <c r="P20470">
        <v>0</v>
      </c>
      <c r="Q20470">
        <v>0</v>
      </c>
      <c r="R20470">
        <v>0</v>
      </c>
    </row>
    <row r="20471" spans="1:18" hidden="1">
      <c r="A20471" t="s">
        <v>40452</v>
      </c>
      <c r="B20471" t="s">
        <v>4</v>
      </c>
      <c r="C20471" t="s">
        <v>4</v>
      </c>
      <c r="D20471" t="s">
        <v>4</v>
      </c>
      <c r="E20471" s="2" t="e">
        <f t="shared" si="320"/>
        <v>#VALUE!</v>
      </c>
      <c r="F20471" t="s">
        <v>40453</v>
      </c>
      <c r="G20471">
        <v>0</v>
      </c>
      <c r="H20471">
        <v>0</v>
      </c>
      <c r="I20471">
        <v>0</v>
      </c>
      <c r="J20471">
        <v>0</v>
      </c>
      <c r="K20471">
        <v>0</v>
      </c>
      <c r="L20471">
        <v>0</v>
      </c>
      <c r="M20471">
        <v>0</v>
      </c>
      <c r="N20471">
        <v>0</v>
      </c>
      <c r="O20471">
        <v>0</v>
      </c>
      <c r="P20471">
        <v>0</v>
      </c>
      <c r="Q20471">
        <v>0</v>
      </c>
      <c r="R20471">
        <v>0</v>
      </c>
    </row>
    <row r="20472" spans="1:18" hidden="1">
      <c r="A20472" t="s">
        <v>40456</v>
      </c>
      <c r="B20472" t="s">
        <v>4</v>
      </c>
      <c r="C20472" t="s">
        <v>4</v>
      </c>
      <c r="D20472" t="s">
        <v>4</v>
      </c>
      <c r="E20472" s="2" t="e">
        <f t="shared" si="320"/>
        <v>#VALUE!</v>
      </c>
      <c r="F20472" t="s">
        <v>40457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  <c r="O20472">
        <v>0</v>
      </c>
      <c r="P20472">
        <v>0</v>
      </c>
      <c r="Q20472">
        <v>0</v>
      </c>
      <c r="R20472">
        <v>0</v>
      </c>
    </row>
    <row r="20473" spans="1:18" hidden="1">
      <c r="A20473" t="s">
        <v>40458</v>
      </c>
      <c r="B20473" t="s">
        <v>4</v>
      </c>
      <c r="C20473" t="s">
        <v>4</v>
      </c>
      <c r="D20473" t="s">
        <v>4</v>
      </c>
      <c r="E20473" s="2" t="e">
        <f t="shared" si="320"/>
        <v>#VALUE!</v>
      </c>
      <c r="F20473" t="s">
        <v>40459</v>
      </c>
      <c r="G20473">
        <v>0</v>
      </c>
      <c r="H20473">
        <v>0</v>
      </c>
      <c r="I20473">
        <v>0</v>
      </c>
      <c r="J20473">
        <v>0</v>
      </c>
      <c r="K20473">
        <v>0</v>
      </c>
      <c r="L20473">
        <v>0</v>
      </c>
      <c r="M20473">
        <v>0</v>
      </c>
      <c r="N20473">
        <v>0</v>
      </c>
      <c r="O20473">
        <v>0</v>
      </c>
      <c r="P20473">
        <v>0</v>
      </c>
      <c r="Q20473">
        <v>0</v>
      </c>
      <c r="R20473">
        <v>0</v>
      </c>
    </row>
    <row r="20474" spans="1:18" hidden="1">
      <c r="A20474" t="s">
        <v>40460</v>
      </c>
      <c r="B20474" t="s">
        <v>4</v>
      </c>
      <c r="C20474" t="s">
        <v>4</v>
      </c>
      <c r="D20474" t="s">
        <v>4</v>
      </c>
      <c r="E20474" s="2" t="e">
        <f t="shared" si="320"/>
        <v>#VALUE!</v>
      </c>
      <c r="F20474" t="s">
        <v>40461</v>
      </c>
      <c r="G20474">
        <v>0</v>
      </c>
      <c r="H20474">
        <v>0</v>
      </c>
      <c r="I20474">
        <v>0</v>
      </c>
      <c r="J20474">
        <v>0</v>
      </c>
      <c r="K20474">
        <v>0</v>
      </c>
      <c r="L20474">
        <v>0</v>
      </c>
      <c r="M20474">
        <v>0</v>
      </c>
      <c r="N20474">
        <v>0</v>
      </c>
      <c r="O20474">
        <v>0</v>
      </c>
      <c r="P20474">
        <v>0</v>
      </c>
      <c r="Q20474">
        <v>0</v>
      </c>
      <c r="R20474">
        <v>0</v>
      </c>
    </row>
    <row r="20475" spans="1:18" hidden="1">
      <c r="A20475" t="s">
        <v>40462</v>
      </c>
      <c r="B20475">
        <v>-0.53672009682125499</v>
      </c>
      <c r="C20475">
        <v>0.86326718878494901</v>
      </c>
      <c r="D20475" t="s">
        <v>4</v>
      </c>
      <c r="E20475" s="2">
        <f t="shared" si="320"/>
        <v>0.68933630447698135</v>
      </c>
      <c r="F20475" t="s">
        <v>40463</v>
      </c>
      <c r="G20475">
        <v>0</v>
      </c>
      <c r="H20475">
        <v>0</v>
      </c>
      <c r="I20475">
        <v>0</v>
      </c>
      <c r="J20475">
        <v>0</v>
      </c>
      <c r="K20475">
        <v>0</v>
      </c>
      <c r="L20475">
        <v>0</v>
      </c>
      <c r="M20475">
        <v>0</v>
      </c>
      <c r="N20475">
        <v>0</v>
      </c>
      <c r="O20475">
        <v>0.95393691698918803</v>
      </c>
      <c r="P20475">
        <v>0</v>
      </c>
      <c r="Q20475">
        <v>0</v>
      </c>
      <c r="R20475">
        <v>0</v>
      </c>
    </row>
    <row r="20476" spans="1:18" hidden="1">
      <c r="A20476" t="s">
        <v>40466</v>
      </c>
      <c r="B20476" t="s">
        <v>4</v>
      </c>
      <c r="C20476" t="s">
        <v>4</v>
      </c>
      <c r="D20476" t="s">
        <v>4</v>
      </c>
      <c r="E20476" s="2" t="e">
        <f t="shared" si="320"/>
        <v>#VALUE!</v>
      </c>
      <c r="F20476" t="s">
        <v>40467</v>
      </c>
      <c r="G20476">
        <v>0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  <c r="O20476">
        <v>0</v>
      </c>
      <c r="P20476">
        <v>0</v>
      </c>
      <c r="Q20476">
        <v>0</v>
      </c>
      <c r="R20476">
        <v>0</v>
      </c>
    </row>
    <row r="20477" spans="1:18" hidden="1">
      <c r="A20477" t="s">
        <v>40470</v>
      </c>
      <c r="B20477" t="s">
        <v>4</v>
      </c>
      <c r="C20477" t="s">
        <v>4</v>
      </c>
      <c r="D20477" t="s">
        <v>4</v>
      </c>
      <c r="E20477" s="2" t="e">
        <f t="shared" si="320"/>
        <v>#VALUE!</v>
      </c>
      <c r="F20477" t="s">
        <v>40471</v>
      </c>
      <c r="G20477">
        <v>0</v>
      </c>
      <c r="H20477">
        <v>0</v>
      </c>
      <c r="I20477">
        <v>0</v>
      </c>
      <c r="J20477">
        <v>0</v>
      </c>
      <c r="K20477">
        <v>0</v>
      </c>
      <c r="L20477">
        <v>0</v>
      </c>
      <c r="M20477">
        <v>0</v>
      </c>
      <c r="N20477">
        <v>0</v>
      </c>
      <c r="O20477">
        <v>0</v>
      </c>
      <c r="P20477">
        <v>0</v>
      </c>
      <c r="Q20477">
        <v>0</v>
      </c>
      <c r="R20477">
        <v>0</v>
      </c>
    </row>
    <row r="20478" spans="1:18" hidden="1">
      <c r="A20478" t="s">
        <v>40472</v>
      </c>
      <c r="B20478">
        <v>-5.5828756255846698E-2</v>
      </c>
      <c r="C20478">
        <v>0.98570769976754902</v>
      </c>
      <c r="D20478" t="s">
        <v>4</v>
      </c>
      <c r="E20478" s="2">
        <f t="shared" si="320"/>
        <v>0.96204163945836874</v>
      </c>
      <c r="F20478" t="s">
        <v>40473</v>
      </c>
      <c r="G20478">
        <v>0</v>
      </c>
      <c r="H20478">
        <v>0</v>
      </c>
      <c r="I20478">
        <v>0</v>
      </c>
      <c r="J20478">
        <v>0.98670938519655804</v>
      </c>
      <c r="K20478">
        <v>0</v>
      </c>
      <c r="L20478">
        <v>0</v>
      </c>
      <c r="M20478">
        <v>0</v>
      </c>
      <c r="N20478">
        <v>0</v>
      </c>
      <c r="O20478">
        <v>0</v>
      </c>
      <c r="P20478">
        <v>0.98761450000905404</v>
      </c>
      <c r="Q20478">
        <v>0</v>
      </c>
      <c r="R20478">
        <v>0</v>
      </c>
    </row>
    <row r="20479" spans="1:18" hidden="1">
      <c r="A20479" t="s">
        <v>40476</v>
      </c>
      <c r="B20479">
        <v>-0.53672009682125499</v>
      </c>
      <c r="C20479">
        <v>0.86326718878494901</v>
      </c>
      <c r="D20479" t="s">
        <v>4</v>
      </c>
      <c r="E20479" s="2">
        <f t="shared" si="320"/>
        <v>0.68933630447698135</v>
      </c>
      <c r="F20479" t="s">
        <v>40477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1.05455090402864</v>
      </c>
      <c r="N20479">
        <v>0</v>
      </c>
      <c r="O20479">
        <v>0</v>
      </c>
      <c r="P20479">
        <v>0</v>
      </c>
      <c r="Q20479">
        <v>0</v>
      </c>
      <c r="R20479">
        <v>0</v>
      </c>
    </row>
    <row r="20480" spans="1:18" hidden="1">
      <c r="A20480" t="s">
        <v>40478</v>
      </c>
      <c r="B20480" t="s">
        <v>4</v>
      </c>
      <c r="C20480" t="s">
        <v>4</v>
      </c>
      <c r="D20480" t="s">
        <v>4</v>
      </c>
      <c r="E20480" s="2" t="e">
        <f t="shared" si="320"/>
        <v>#VALUE!</v>
      </c>
      <c r="F20480" t="s">
        <v>40479</v>
      </c>
      <c r="G20480">
        <v>0</v>
      </c>
      <c r="H20480">
        <v>0</v>
      </c>
      <c r="I20480">
        <v>0</v>
      </c>
      <c r="J20480">
        <v>0</v>
      </c>
      <c r="K20480">
        <v>0</v>
      </c>
      <c r="L20480">
        <v>0</v>
      </c>
      <c r="M20480">
        <v>0</v>
      </c>
      <c r="N20480">
        <v>0</v>
      </c>
      <c r="O20480">
        <v>0</v>
      </c>
      <c r="P20480">
        <v>0</v>
      </c>
      <c r="Q20480">
        <v>0</v>
      </c>
      <c r="R20480">
        <v>0</v>
      </c>
    </row>
    <row r="20481" spans="1:18" hidden="1">
      <c r="A20481" t="s">
        <v>40480</v>
      </c>
      <c r="B20481" t="s">
        <v>4</v>
      </c>
      <c r="C20481" t="s">
        <v>4</v>
      </c>
      <c r="D20481" t="s">
        <v>4</v>
      </c>
      <c r="E20481" s="2" t="e">
        <f t="shared" si="320"/>
        <v>#VALUE!</v>
      </c>
      <c r="F20481" t="s">
        <v>40481</v>
      </c>
      <c r="G20481">
        <v>0</v>
      </c>
      <c r="H20481">
        <v>0</v>
      </c>
      <c r="I20481">
        <v>0</v>
      </c>
      <c r="J20481">
        <v>0</v>
      </c>
      <c r="K20481">
        <v>0</v>
      </c>
      <c r="L20481">
        <v>0</v>
      </c>
      <c r="M20481">
        <v>0</v>
      </c>
      <c r="N20481">
        <v>0</v>
      </c>
      <c r="O20481">
        <v>0</v>
      </c>
      <c r="P20481">
        <v>0</v>
      </c>
      <c r="Q20481">
        <v>0</v>
      </c>
      <c r="R20481">
        <v>0</v>
      </c>
    </row>
    <row r="20482" spans="1:18" hidden="1">
      <c r="A20482" t="s">
        <v>40484</v>
      </c>
      <c r="B20482">
        <v>0.42506491977164201</v>
      </c>
      <c r="C20482">
        <v>0.89151295914597695</v>
      </c>
      <c r="D20482" t="s">
        <v>4</v>
      </c>
      <c r="E20482" s="2">
        <f t="shared" si="320"/>
        <v>1.3426329185014627</v>
      </c>
      <c r="F20482" t="s">
        <v>40485</v>
      </c>
      <c r="G20482">
        <v>0</v>
      </c>
      <c r="H20482">
        <v>0</v>
      </c>
      <c r="I20482">
        <v>0</v>
      </c>
      <c r="J20482">
        <v>0</v>
      </c>
      <c r="K20482">
        <v>0</v>
      </c>
      <c r="L20482">
        <v>0.89633835982504495</v>
      </c>
      <c r="M20482">
        <v>0</v>
      </c>
      <c r="N20482">
        <v>0</v>
      </c>
      <c r="O20482">
        <v>0</v>
      </c>
      <c r="P20482">
        <v>0</v>
      </c>
      <c r="Q20482">
        <v>0</v>
      </c>
      <c r="R20482">
        <v>0</v>
      </c>
    </row>
    <row r="20483" spans="1:18" hidden="1">
      <c r="A20483" t="s">
        <v>40486</v>
      </c>
      <c r="B20483" t="s">
        <v>4</v>
      </c>
      <c r="C20483" t="s">
        <v>4</v>
      </c>
      <c r="D20483" t="s">
        <v>4</v>
      </c>
      <c r="E20483" s="2" t="e">
        <f t="shared" si="320"/>
        <v>#VALUE!</v>
      </c>
      <c r="F20483" t="s">
        <v>40487</v>
      </c>
      <c r="G20483">
        <v>0</v>
      </c>
      <c r="H20483">
        <v>0</v>
      </c>
      <c r="I20483">
        <v>0</v>
      </c>
      <c r="J20483">
        <v>0</v>
      </c>
      <c r="K20483">
        <v>0</v>
      </c>
      <c r="L20483">
        <v>0</v>
      </c>
      <c r="M20483">
        <v>0</v>
      </c>
      <c r="N20483">
        <v>0</v>
      </c>
      <c r="O20483">
        <v>0</v>
      </c>
      <c r="P20483">
        <v>0</v>
      </c>
      <c r="Q20483">
        <v>0</v>
      </c>
      <c r="R20483">
        <v>0</v>
      </c>
    </row>
    <row r="20484" spans="1:18" hidden="1">
      <c r="A20484" t="s">
        <v>40488</v>
      </c>
      <c r="B20484" t="s">
        <v>4</v>
      </c>
      <c r="C20484" t="s">
        <v>4</v>
      </c>
      <c r="D20484" t="s">
        <v>4</v>
      </c>
      <c r="E20484" s="2" t="e">
        <f t="shared" si="320"/>
        <v>#VALUE!</v>
      </c>
      <c r="F20484" t="s">
        <v>40489</v>
      </c>
      <c r="G20484">
        <v>0</v>
      </c>
      <c r="H20484">
        <v>0</v>
      </c>
      <c r="I20484">
        <v>0</v>
      </c>
      <c r="J20484">
        <v>0</v>
      </c>
      <c r="K20484">
        <v>0</v>
      </c>
      <c r="L20484">
        <v>0</v>
      </c>
      <c r="M20484">
        <v>0</v>
      </c>
      <c r="N20484">
        <v>0</v>
      </c>
      <c r="O20484">
        <v>0</v>
      </c>
      <c r="P20484">
        <v>0</v>
      </c>
      <c r="Q20484">
        <v>0</v>
      </c>
      <c r="R20484">
        <v>0</v>
      </c>
    </row>
    <row r="20485" spans="1:18" hidden="1">
      <c r="A20485" t="s">
        <v>40490</v>
      </c>
      <c r="B20485">
        <v>0.42506491977164101</v>
      </c>
      <c r="C20485">
        <v>0.89151295914597695</v>
      </c>
      <c r="D20485" t="s">
        <v>4</v>
      </c>
      <c r="E20485" s="2">
        <f t="shared" ref="E20485:E20548" si="321">2^B20485</f>
        <v>1.3426329185014618</v>
      </c>
      <c r="F20485" t="s">
        <v>40491</v>
      </c>
      <c r="G20485">
        <v>0</v>
      </c>
      <c r="H20485">
        <v>0</v>
      </c>
      <c r="I20485">
        <v>0.97434637996516305</v>
      </c>
      <c r="J20485">
        <v>0</v>
      </c>
      <c r="K20485">
        <v>0</v>
      </c>
      <c r="L20485">
        <v>0</v>
      </c>
      <c r="M20485">
        <v>0</v>
      </c>
      <c r="N20485">
        <v>0</v>
      </c>
      <c r="O20485">
        <v>0</v>
      </c>
      <c r="P20485">
        <v>0</v>
      </c>
      <c r="Q20485">
        <v>0</v>
      </c>
      <c r="R20485">
        <v>0</v>
      </c>
    </row>
    <row r="20486" spans="1:18" hidden="1">
      <c r="A20486" t="s">
        <v>40492</v>
      </c>
      <c r="B20486" t="s">
        <v>4</v>
      </c>
      <c r="C20486" t="s">
        <v>4</v>
      </c>
      <c r="D20486" t="s">
        <v>4</v>
      </c>
      <c r="E20486" s="2" t="e">
        <f t="shared" si="321"/>
        <v>#VALUE!</v>
      </c>
      <c r="F20486" t="s">
        <v>40493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  <c r="O20486">
        <v>0</v>
      </c>
      <c r="P20486">
        <v>0</v>
      </c>
      <c r="Q20486">
        <v>0</v>
      </c>
      <c r="R20486">
        <v>0</v>
      </c>
    </row>
    <row r="20487" spans="1:18" hidden="1">
      <c r="A20487" t="s">
        <v>40494</v>
      </c>
      <c r="B20487" t="s">
        <v>4</v>
      </c>
      <c r="C20487" t="s">
        <v>4</v>
      </c>
      <c r="D20487" t="s">
        <v>4</v>
      </c>
      <c r="E20487" s="2" t="e">
        <f t="shared" si="321"/>
        <v>#VALUE!</v>
      </c>
      <c r="F20487" t="s">
        <v>40495</v>
      </c>
      <c r="G20487">
        <v>0</v>
      </c>
      <c r="H20487">
        <v>0</v>
      </c>
      <c r="I20487">
        <v>0</v>
      </c>
      <c r="J20487">
        <v>0</v>
      </c>
      <c r="K20487">
        <v>0</v>
      </c>
      <c r="L20487">
        <v>0</v>
      </c>
      <c r="M20487">
        <v>0</v>
      </c>
      <c r="N20487">
        <v>0</v>
      </c>
      <c r="O20487">
        <v>0</v>
      </c>
      <c r="P20487">
        <v>0</v>
      </c>
      <c r="Q20487">
        <v>0</v>
      </c>
      <c r="R20487">
        <v>0</v>
      </c>
    </row>
    <row r="20488" spans="1:18" hidden="1">
      <c r="A20488" t="s">
        <v>40496</v>
      </c>
      <c r="B20488" t="s">
        <v>4</v>
      </c>
      <c r="C20488" t="s">
        <v>4</v>
      </c>
      <c r="D20488" t="s">
        <v>4</v>
      </c>
      <c r="E20488" s="2" t="e">
        <f t="shared" si="321"/>
        <v>#VALUE!</v>
      </c>
      <c r="F20488" t="s">
        <v>40497</v>
      </c>
      <c r="G20488">
        <v>0</v>
      </c>
      <c r="H20488">
        <v>0</v>
      </c>
      <c r="I20488">
        <v>0</v>
      </c>
      <c r="J20488">
        <v>0</v>
      </c>
      <c r="K20488">
        <v>0</v>
      </c>
      <c r="L20488">
        <v>0</v>
      </c>
      <c r="M20488">
        <v>0</v>
      </c>
      <c r="N20488">
        <v>0</v>
      </c>
      <c r="O20488">
        <v>0</v>
      </c>
      <c r="P20488">
        <v>0</v>
      </c>
      <c r="Q20488">
        <v>0</v>
      </c>
      <c r="R20488">
        <v>0</v>
      </c>
    </row>
    <row r="20489" spans="1:18" hidden="1">
      <c r="A20489" t="s">
        <v>40498</v>
      </c>
      <c r="B20489" t="s">
        <v>4</v>
      </c>
      <c r="C20489" t="s">
        <v>4</v>
      </c>
      <c r="D20489" t="s">
        <v>4</v>
      </c>
      <c r="E20489" s="2" t="e">
        <f t="shared" si="321"/>
        <v>#VALUE!</v>
      </c>
      <c r="F20489" t="s">
        <v>40499</v>
      </c>
      <c r="G20489">
        <v>0</v>
      </c>
      <c r="H20489">
        <v>0</v>
      </c>
      <c r="I20489">
        <v>0</v>
      </c>
      <c r="J20489">
        <v>0</v>
      </c>
      <c r="K20489">
        <v>0</v>
      </c>
      <c r="L20489">
        <v>0</v>
      </c>
      <c r="M20489">
        <v>0</v>
      </c>
      <c r="N20489">
        <v>0</v>
      </c>
      <c r="O20489">
        <v>0</v>
      </c>
      <c r="P20489">
        <v>0</v>
      </c>
      <c r="Q20489">
        <v>0</v>
      </c>
      <c r="R20489">
        <v>0</v>
      </c>
    </row>
    <row r="20490" spans="1:18" hidden="1">
      <c r="A20490" t="s">
        <v>40500</v>
      </c>
      <c r="B20490">
        <v>0.42506491977164101</v>
      </c>
      <c r="C20490">
        <v>0.89151295914597695</v>
      </c>
      <c r="D20490" t="s">
        <v>4</v>
      </c>
      <c r="E20490" s="2">
        <f t="shared" si="321"/>
        <v>1.3426329185014618</v>
      </c>
      <c r="F20490" t="s">
        <v>40501</v>
      </c>
      <c r="G20490">
        <v>0.99584413327576904</v>
      </c>
      <c r="H20490">
        <v>0</v>
      </c>
      <c r="I20490">
        <v>0</v>
      </c>
      <c r="J20490">
        <v>0</v>
      </c>
      <c r="K20490">
        <v>0</v>
      </c>
      <c r="L20490">
        <v>0</v>
      </c>
      <c r="M20490">
        <v>0</v>
      </c>
      <c r="N20490">
        <v>0</v>
      </c>
      <c r="O20490">
        <v>0</v>
      </c>
      <c r="P20490">
        <v>0</v>
      </c>
      <c r="Q20490">
        <v>0</v>
      </c>
      <c r="R20490">
        <v>0</v>
      </c>
    </row>
    <row r="20491" spans="1:18" hidden="1">
      <c r="A20491" t="s">
        <v>40506</v>
      </c>
      <c r="B20491">
        <v>-0.53672009682125499</v>
      </c>
      <c r="C20491">
        <v>0.86326718878494901</v>
      </c>
      <c r="D20491" t="s">
        <v>4</v>
      </c>
      <c r="E20491" s="2">
        <f t="shared" si="321"/>
        <v>0.68933630447698135</v>
      </c>
      <c r="F20491" t="s">
        <v>40507</v>
      </c>
      <c r="G20491">
        <v>0</v>
      </c>
      <c r="H20491">
        <v>0</v>
      </c>
      <c r="I20491">
        <v>0</v>
      </c>
      <c r="J20491">
        <v>0</v>
      </c>
      <c r="K20491">
        <v>0</v>
      </c>
      <c r="L20491">
        <v>0</v>
      </c>
      <c r="M20491">
        <v>0</v>
      </c>
      <c r="N20491">
        <v>0</v>
      </c>
      <c r="O20491">
        <v>0.95393691698918803</v>
      </c>
      <c r="P20491">
        <v>0</v>
      </c>
      <c r="Q20491">
        <v>0</v>
      </c>
      <c r="R20491">
        <v>0</v>
      </c>
    </row>
    <row r="20492" spans="1:18" hidden="1">
      <c r="A20492" t="s">
        <v>40508</v>
      </c>
      <c r="B20492" t="s">
        <v>4</v>
      </c>
      <c r="C20492" t="s">
        <v>4</v>
      </c>
      <c r="D20492" t="s">
        <v>4</v>
      </c>
      <c r="E20492" s="2" t="e">
        <f t="shared" si="321"/>
        <v>#VALUE!</v>
      </c>
      <c r="F20492" t="s">
        <v>40509</v>
      </c>
      <c r="G20492">
        <v>0</v>
      </c>
      <c r="H20492">
        <v>0</v>
      </c>
      <c r="I20492">
        <v>0</v>
      </c>
      <c r="J20492">
        <v>0</v>
      </c>
      <c r="K20492">
        <v>0</v>
      </c>
      <c r="L20492">
        <v>0</v>
      </c>
      <c r="M20492">
        <v>0</v>
      </c>
      <c r="N20492">
        <v>0</v>
      </c>
      <c r="O20492">
        <v>0</v>
      </c>
      <c r="P20492">
        <v>0</v>
      </c>
      <c r="Q20492">
        <v>0</v>
      </c>
      <c r="R20492">
        <v>0</v>
      </c>
    </row>
    <row r="20493" spans="1:18" hidden="1">
      <c r="A20493" t="s">
        <v>40510</v>
      </c>
      <c r="B20493">
        <v>0.42506491977164101</v>
      </c>
      <c r="C20493">
        <v>0.89151295914597695</v>
      </c>
      <c r="D20493" t="s">
        <v>4</v>
      </c>
      <c r="E20493" s="2">
        <f t="shared" si="321"/>
        <v>1.3426329185014618</v>
      </c>
      <c r="F20493" t="s">
        <v>40511</v>
      </c>
      <c r="G20493">
        <v>0.99584413327576904</v>
      </c>
      <c r="H20493">
        <v>0</v>
      </c>
      <c r="I20493">
        <v>0</v>
      </c>
      <c r="J20493">
        <v>0</v>
      </c>
      <c r="K20493">
        <v>0</v>
      </c>
      <c r="L20493">
        <v>0</v>
      </c>
      <c r="M20493">
        <v>0</v>
      </c>
      <c r="N20493">
        <v>0</v>
      </c>
      <c r="O20493">
        <v>0</v>
      </c>
      <c r="P20493">
        <v>0</v>
      </c>
      <c r="Q20493">
        <v>0</v>
      </c>
      <c r="R20493">
        <v>0</v>
      </c>
    </row>
    <row r="20494" spans="1:18" hidden="1">
      <c r="A20494" t="s">
        <v>40520</v>
      </c>
      <c r="B20494">
        <v>-1.01761377284874</v>
      </c>
      <c r="C20494">
        <v>0.74403065743826202</v>
      </c>
      <c r="D20494" t="s">
        <v>4</v>
      </c>
      <c r="E20494" s="2">
        <f t="shared" si="321"/>
        <v>0.49393264484933569</v>
      </c>
      <c r="F20494" t="s">
        <v>40521</v>
      </c>
      <c r="G20494">
        <v>0</v>
      </c>
      <c r="H20494">
        <v>0</v>
      </c>
      <c r="I20494">
        <v>0</v>
      </c>
      <c r="J20494">
        <v>0</v>
      </c>
      <c r="K20494">
        <v>0</v>
      </c>
      <c r="L20494">
        <v>0</v>
      </c>
      <c r="M20494">
        <v>1.05455090402864</v>
      </c>
      <c r="N20494">
        <v>0</v>
      </c>
      <c r="O20494">
        <v>0</v>
      </c>
      <c r="P20494">
        <v>0.98761450000905404</v>
      </c>
      <c r="Q20494">
        <v>0</v>
      </c>
      <c r="R20494">
        <v>0</v>
      </c>
    </row>
    <row r="20495" spans="1:18" hidden="1">
      <c r="A20495" t="s">
        <v>40526</v>
      </c>
      <c r="B20495" t="s">
        <v>4</v>
      </c>
      <c r="C20495" t="s">
        <v>4</v>
      </c>
      <c r="D20495" t="s">
        <v>4</v>
      </c>
      <c r="E20495" s="2" t="e">
        <f t="shared" si="321"/>
        <v>#VALUE!</v>
      </c>
      <c r="F20495" t="s">
        <v>40527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  <c r="N20495">
        <v>0</v>
      </c>
      <c r="O20495">
        <v>0</v>
      </c>
      <c r="P20495">
        <v>0</v>
      </c>
      <c r="Q20495">
        <v>0</v>
      </c>
      <c r="R20495">
        <v>0</v>
      </c>
    </row>
    <row r="20496" spans="1:18" hidden="1">
      <c r="A20496" t="s">
        <v>40528</v>
      </c>
      <c r="B20496">
        <v>1.3510250854460499</v>
      </c>
      <c r="C20496">
        <v>0.64501389574997203</v>
      </c>
      <c r="D20496" t="s">
        <v>4</v>
      </c>
      <c r="E20496" s="2">
        <f t="shared" si="321"/>
        <v>2.5509331383576059</v>
      </c>
      <c r="F20496" t="s">
        <v>40529</v>
      </c>
      <c r="G20496">
        <v>0.99584413327576904</v>
      </c>
      <c r="H20496">
        <v>0</v>
      </c>
      <c r="I20496">
        <v>0</v>
      </c>
      <c r="J20496">
        <v>0</v>
      </c>
      <c r="K20496">
        <v>0</v>
      </c>
      <c r="L20496">
        <v>1.7926767196500899</v>
      </c>
      <c r="M20496">
        <v>0</v>
      </c>
      <c r="N20496">
        <v>0</v>
      </c>
      <c r="O20496">
        <v>0</v>
      </c>
      <c r="P20496">
        <v>0</v>
      </c>
      <c r="Q20496">
        <v>0</v>
      </c>
      <c r="R20496">
        <v>0</v>
      </c>
    </row>
    <row r="20497" spans="1:18" hidden="1">
      <c r="A20497" t="s">
        <v>40532</v>
      </c>
      <c r="B20497">
        <v>0.321483905870591</v>
      </c>
      <c r="C20497">
        <v>0.85609629798825904</v>
      </c>
      <c r="D20497" t="s">
        <v>4</v>
      </c>
      <c r="E20497" s="2">
        <f t="shared" si="321"/>
        <v>1.2496151987851847</v>
      </c>
      <c r="F20497" t="s">
        <v>40533</v>
      </c>
      <c r="G20497">
        <v>0</v>
      </c>
      <c r="H20497">
        <v>0</v>
      </c>
      <c r="I20497">
        <v>2.92303913989549</v>
      </c>
      <c r="J20497">
        <v>0</v>
      </c>
      <c r="K20497">
        <v>0</v>
      </c>
      <c r="L20497">
        <v>0.89633835982504495</v>
      </c>
      <c r="M20497">
        <v>1.05455090402864</v>
      </c>
      <c r="N20497">
        <v>1.16191913211051</v>
      </c>
      <c r="O20497">
        <v>0</v>
      </c>
      <c r="P20497">
        <v>0</v>
      </c>
      <c r="Q20497">
        <v>0.974882374373089</v>
      </c>
      <c r="R20497">
        <v>0</v>
      </c>
    </row>
    <row r="20498" spans="1:18" hidden="1">
      <c r="A20498" t="s">
        <v>40538</v>
      </c>
      <c r="B20498" t="s">
        <v>4</v>
      </c>
      <c r="C20498" t="s">
        <v>4</v>
      </c>
      <c r="D20498" t="s">
        <v>4</v>
      </c>
      <c r="E20498" s="2" t="e">
        <f t="shared" si="321"/>
        <v>#VALUE!</v>
      </c>
      <c r="F20498" t="s">
        <v>40539</v>
      </c>
      <c r="G20498">
        <v>0</v>
      </c>
      <c r="H20498">
        <v>0</v>
      </c>
      <c r="I20498">
        <v>0</v>
      </c>
      <c r="J20498">
        <v>0</v>
      </c>
      <c r="K20498">
        <v>0</v>
      </c>
      <c r="L20498">
        <v>0</v>
      </c>
      <c r="M20498">
        <v>0</v>
      </c>
      <c r="N20498">
        <v>0</v>
      </c>
      <c r="O20498">
        <v>0</v>
      </c>
      <c r="P20498">
        <v>0</v>
      </c>
      <c r="Q20498">
        <v>0</v>
      </c>
      <c r="R20498">
        <v>0</v>
      </c>
    </row>
    <row r="20499" spans="1:18" hidden="1">
      <c r="A20499" t="s">
        <v>40542</v>
      </c>
      <c r="B20499">
        <v>0.30392323223363299</v>
      </c>
      <c r="C20499">
        <v>0.85762420017014496</v>
      </c>
      <c r="D20499" t="s">
        <v>4</v>
      </c>
      <c r="E20499" s="2">
        <f t="shared" si="321"/>
        <v>1.2344969158849834</v>
      </c>
      <c r="F20499" t="s">
        <v>40543</v>
      </c>
      <c r="G20499">
        <v>0</v>
      </c>
      <c r="H20499">
        <v>0</v>
      </c>
      <c r="I20499">
        <v>4.8717318998258099</v>
      </c>
      <c r="J20499">
        <v>0</v>
      </c>
      <c r="K20499">
        <v>0</v>
      </c>
      <c r="L20499">
        <v>0</v>
      </c>
      <c r="M20499">
        <v>0</v>
      </c>
      <c r="N20499">
        <v>0</v>
      </c>
      <c r="O20499">
        <v>0.95393691698918803</v>
      </c>
      <c r="P20499">
        <v>0.98761450000905404</v>
      </c>
      <c r="Q20499">
        <v>0.974882374373089</v>
      </c>
      <c r="R20499">
        <v>0.97259095042611898</v>
      </c>
    </row>
    <row r="20500" spans="1:18" hidden="1">
      <c r="A20500" t="s">
        <v>40546</v>
      </c>
      <c r="B20500" t="s">
        <v>4</v>
      </c>
      <c r="C20500" t="s">
        <v>4</v>
      </c>
      <c r="D20500" t="s">
        <v>4</v>
      </c>
      <c r="E20500" s="2" t="e">
        <f t="shared" si="321"/>
        <v>#VALUE!</v>
      </c>
      <c r="F20500" t="s">
        <v>40547</v>
      </c>
      <c r="G20500">
        <v>0</v>
      </c>
      <c r="H20500">
        <v>0</v>
      </c>
      <c r="I20500">
        <v>0</v>
      </c>
      <c r="J20500">
        <v>0</v>
      </c>
      <c r="K20500">
        <v>0</v>
      </c>
      <c r="L20500">
        <v>0</v>
      </c>
      <c r="M20500">
        <v>0</v>
      </c>
      <c r="N20500">
        <v>0</v>
      </c>
      <c r="O20500">
        <v>0</v>
      </c>
      <c r="P20500">
        <v>0</v>
      </c>
      <c r="Q20500">
        <v>0</v>
      </c>
      <c r="R20500">
        <v>0</v>
      </c>
    </row>
    <row r="20501" spans="1:18" hidden="1">
      <c r="A20501" t="s">
        <v>40552</v>
      </c>
      <c r="B20501" t="s">
        <v>4</v>
      </c>
      <c r="C20501" t="s">
        <v>4</v>
      </c>
      <c r="D20501" t="s">
        <v>4</v>
      </c>
      <c r="E20501" s="2" t="e">
        <f t="shared" si="321"/>
        <v>#VALUE!</v>
      </c>
      <c r="F20501" t="s">
        <v>40553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  <c r="O20501">
        <v>0</v>
      </c>
      <c r="P20501">
        <v>0</v>
      </c>
      <c r="Q20501">
        <v>0</v>
      </c>
      <c r="R20501">
        <v>0</v>
      </c>
    </row>
    <row r="20502" spans="1:18" hidden="1">
      <c r="A20502" t="s">
        <v>40554</v>
      </c>
      <c r="B20502">
        <v>-5.58287562558464E-2</v>
      </c>
      <c r="C20502">
        <v>0.98570769976754902</v>
      </c>
      <c r="D20502" t="s">
        <v>4</v>
      </c>
      <c r="E20502" s="2">
        <f t="shared" si="321"/>
        <v>0.96204163945836896</v>
      </c>
      <c r="F20502" t="s">
        <v>40555</v>
      </c>
      <c r="G20502">
        <v>0.99584413327576904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  <c r="O20502">
        <v>0.95393691698918803</v>
      </c>
      <c r="P20502">
        <v>0</v>
      </c>
      <c r="Q20502">
        <v>0</v>
      </c>
      <c r="R20502">
        <v>0</v>
      </c>
    </row>
    <row r="20503" spans="1:18" hidden="1">
      <c r="A20503" t="s">
        <v>40556</v>
      </c>
      <c r="B20503" t="s">
        <v>4</v>
      </c>
      <c r="C20503" t="s">
        <v>4</v>
      </c>
      <c r="D20503" t="s">
        <v>4</v>
      </c>
      <c r="E20503" s="2" t="e">
        <f t="shared" si="321"/>
        <v>#VALUE!</v>
      </c>
      <c r="F20503" t="s">
        <v>40557</v>
      </c>
      <c r="G20503">
        <v>0</v>
      </c>
      <c r="H20503">
        <v>0</v>
      </c>
      <c r="I20503">
        <v>0</v>
      </c>
      <c r="J20503">
        <v>0</v>
      </c>
      <c r="K20503">
        <v>0</v>
      </c>
      <c r="L20503">
        <v>0</v>
      </c>
      <c r="M20503">
        <v>0</v>
      </c>
      <c r="N20503">
        <v>0</v>
      </c>
      <c r="O20503">
        <v>0</v>
      </c>
      <c r="P20503">
        <v>0</v>
      </c>
      <c r="Q20503">
        <v>0</v>
      </c>
      <c r="R20503">
        <v>0</v>
      </c>
    </row>
    <row r="20504" spans="1:18" hidden="1">
      <c r="A20504" t="s">
        <v>40566</v>
      </c>
      <c r="B20504">
        <v>0.42506491977164101</v>
      </c>
      <c r="C20504">
        <v>0.89151295914597695</v>
      </c>
      <c r="D20504" t="s">
        <v>4</v>
      </c>
      <c r="E20504" s="2">
        <f t="shared" si="321"/>
        <v>1.3426329185014618</v>
      </c>
      <c r="F20504" t="s">
        <v>40567</v>
      </c>
      <c r="G20504">
        <v>0</v>
      </c>
      <c r="H20504">
        <v>0</v>
      </c>
      <c r="I20504">
        <v>0</v>
      </c>
      <c r="J20504">
        <v>0.98670938519655804</v>
      </c>
      <c r="K20504">
        <v>0</v>
      </c>
      <c r="L20504">
        <v>0</v>
      </c>
      <c r="M20504">
        <v>0</v>
      </c>
      <c r="N20504">
        <v>0</v>
      </c>
      <c r="O20504">
        <v>0</v>
      </c>
      <c r="P20504">
        <v>0</v>
      </c>
      <c r="Q20504">
        <v>0</v>
      </c>
      <c r="R20504">
        <v>0</v>
      </c>
    </row>
    <row r="20505" spans="1:18" hidden="1">
      <c r="A20505" t="s">
        <v>40568</v>
      </c>
      <c r="B20505">
        <v>1.81504993885622</v>
      </c>
      <c r="C20505">
        <v>0.54233808836836095</v>
      </c>
      <c r="D20505" t="s">
        <v>4</v>
      </c>
      <c r="E20505" s="2">
        <f t="shared" si="321"/>
        <v>3.5187181019292462</v>
      </c>
      <c r="F20505" t="s">
        <v>40569</v>
      </c>
      <c r="G20505">
        <v>0</v>
      </c>
      <c r="H20505">
        <v>0</v>
      </c>
      <c r="I20505">
        <v>0</v>
      </c>
      <c r="J20505">
        <v>3.9468375407862299</v>
      </c>
      <c r="K20505">
        <v>0</v>
      </c>
      <c r="L20505">
        <v>0</v>
      </c>
      <c r="M20505">
        <v>0</v>
      </c>
      <c r="N20505">
        <v>0</v>
      </c>
      <c r="O20505">
        <v>0</v>
      </c>
      <c r="P20505">
        <v>0</v>
      </c>
      <c r="Q20505">
        <v>0</v>
      </c>
      <c r="R20505">
        <v>0</v>
      </c>
    </row>
    <row r="20506" spans="1:18" hidden="1">
      <c r="A20506" t="s">
        <v>40572</v>
      </c>
      <c r="B20506" t="s">
        <v>4</v>
      </c>
      <c r="C20506" t="s">
        <v>4</v>
      </c>
      <c r="D20506" t="s">
        <v>4</v>
      </c>
      <c r="E20506" s="2" t="e">
        <f t="shared" si="321"/>
        <v>#VALUE!</v>
      </c>
      <c r="F20506" t="s">
        <v>40573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  <c r="M20506">
        <v>0</v>
      </c>
      <c r="N20506">
        <v>0</v>
      </c>
      <c r="O20506">
        <v>0</v>
      </c>
      <c r="P20506">
        <v>0</v>
      </c>
      <c r="Q20506">
        <v>0</v>
      </c>
      <c r="R20506">
        <v>0</v>
      </c>
    </row>
    <row r="20507" spans="1:18" hidden="1">
      <c r="A20507" t="s">
        <v>40576</v>
      </c>
      <c r="B20507">
        <v>0.42506491977164101</v>
      </c>
      <c r="C20507">
        <v>0.89151295914597695</v>
      </c>
      <c r="D20507" t="s">
        <v>4</v>
      </c>
      <c r="E20507" s="2">
        <f t="shared" si="321"/>
        <v>1.3426329185014618</v>
      </c>
      <c r="F20507" t="s">
        <v>40577</v>
      </c>
      <c r="G20507">
        <v>0</v>
      </c>
      <c r="H20507">
        <v>0</v>
      </c>
      <c r="I20507">
        <v>0</v>
      </c>
      <c r="J20507">
        <v>0.98670938519655804</v>
      </c>
      <c r="K20507">
        <v>0</v>
      </c>
      <c r="L20507">
        <v>0</v>
      </c>
      <c r="M20507">
        <v>0</v>
      </c>
      <c r="N20507">
        <v>0</v>
      </c>
      <c r="O20507">
        <v>0</v>
      </c>
      <c r="P20507">
        <v>0</v>
      </c>
      <c r="Q20507">
        <v>0</v>
      </c>
      <c r="R20507">
        <v>0</v>
      </c>
    </row>
    <row r="20508" spans="1:18" hidden="1">
      <c r="A20508" t="s">
        <v>40592</v>
      </c>
      <c r="B20508">
        <v>0.42506491977164101</v>
      </c>
      <c r="C20508">
        <v>0.89151295914597695</v>
      </c>
      <c r="D20508" t="s">
        <v>4</v>
      </c>
      <c r="E20508" s="2">
        <f t="shared" si="321"/>
        <v>1.3426329185014618</v>
      </c>
      <c r="F20508" t="s">
        <v>40593</v>
      </c>
      <c r="G20508">
        <v>0</v>
      </c>
      <c r="H20508">
        <v>1.0339895329273501</v>
      </c>
      <c r="I20508">
        <v>0</v>
      </c>
      <c r="J20508">
        <v>0</v>
      </c>
      <c r="K20508">
        <v>0</v>
      </c>
      <c r="L20508">
        <v>0</v>
      </c>
      <c r="M20508">
        <v>0</v>
      </c>
      <c r="N20508">
        <v>0</v>
      </c>
      <c r="O20508">
        <v>0</v>
      </c>
      <c r="P20508">
        <v>0</v>
      </c>
      <c r="Q20508">
        <v>0</v>
      </c>
      <c r="R20508">
        <v>0</v>
      </c>
    </row>
    <row r="20509" spans="1:18" hidden="1">
      <c r="A20509" t="s">
        <v>40600</v>
      </c>
      <c r="B20509">
        <v>0.42506491977164101</v>
      </c>
      <c r="C20509">
        <v>0.89151295914597695</v>
      </c>
      <c r="D20509" t="s">
        <v>4</v>
      </c>
      <c r="E20509" s="2">
        <f t="shared" si="321"/>
        <v>1.3426329185014618</v>
      </c>
      <c r="F20509" t="s">
        <v>40601</v>
      </c>
      <c r="G20509">
        <v>0.99584413327576904</v>
      </c>
      <c r="H20509">
        <v>0</v>
      </c>
      <c r="I20509">
        <v>0</v>
      </c>
      <c r="J20509">
        <v>0</v>
      </c>
      <c r="K20509">
        <v>0</v>
      </c>
      <c r="L20509">
        <v>0</v>
      </c>
      <c r="M20509">
        <v>0</v>
      </c>
      <c r="N20509">
        <v>0</v>
      </c>
      <c r="O20509">
        <v>0</v>
      </c>
      <c r="P20509">
        <v>0</v>
      </c>
      <c r="Q20509">
        <v>0</v>
      </c>
      <c r="R20509">
        <v>0</v>
      </c>
    </row>
    <row r="20510" spans="1:18" hidden="1">
      <c r="A20510" t="s">
        <v>40604</v>
      </c>
      <c r="B20510" t="s">
        <v>4</v>
      </c>
      <c r="C20510" t="s">
        <v>4</v>
      </c>
      <c r="D20510" t="s">
        <v>4</v>
      </c>
      <c r="E20510" s="2" t="e">
        <f t="shared" si="321"/>
        <v>#VALUE!</v>
      </c>
      <c r="F20510" t="s">
        <v>40605</v>
      </c>
      <c r="G20510">
        <v>0</v>
      </c>
      <c r="H20510">
        <v>0</v>
      </c>
      <c r="I20510">
        <v>0</v>
      </c>
      <c r="J20510">
        <v>0</v>
      </c>
      <c r="K20510">
        <v>0</v>
      </c>
      <c r="L20510">
        <v>0</v>
      </c>
      <c r="M20510">
        <v>0</v>
      </c>
      <c r="N20510">
        <v>0</v>
      </c>
      <c r="O20510">
        <v>0</v>
      </c>
      <c r="P20510">
        <v>0</v>
      </c>
      <c r="Q20510">
        <v>0</v>
      </c>
      <c r="R20510">
        <v>0</v>
      </c>
    </row>
    <row r="20511" spans="1:18" hidden="1">
      <c r="A20511" t="s">
        <v>40610</v>
      </c>
      <c r="B20511">
        <v>2.3340853890828801</v>
      </c>
      <c r="C20511">
        <v>0.277234954242844</v>
      </c>
      <c r="D20511" t="s">
        <v>4</v>
      </c>
      <c r="E20511" s="2">
        <f t="shared" si="321"/>
        <v>5.0423119978392021</v>
      </c>
      <c r="F20511" t="s">
        <v>40611</v>
      </c>
      <c r="G20511">
        <v>0</v>
      </c>
      <c r="H20511">
        <v>0</v>
      </c>
      <c r="I20511">
        <v>0</v>
      </c>
      <c r="J20511">
        <v>7.8936750815724599</v>
      </c>
      <c r="K20511">
        <v>0</v>
      </c>
      <c r="L20511">
        <v>0</v>
      </c>
      <c r="M20511">
        <v>0</v>
      </c>
      <c r="N20511">
        <v>1.16191913211051</v>
      </c>
      <c r="O20511">
        <v>0</v>
      </c>
      <c r="P20511">
        <v>0</v>
      </c>
      <c r="Q20511">
        <v>0</v>
      </c>
      <c r="R20511">
        <v>0</v>
      </c>
    </row>
    <row r="20512" spans="1:18" hidden="1">
      <c r="A20512" t="s">
        <v>40614</v>
      </c>
      <c r="B20512">
        <v>-2.8842230305718801</v>
      </c>
      <c r="C20512">
        <v>9.0936062835791295E-2</v>
      </c>
      <c r="D20512" t="s">
        <v>4</v>
      </c>
      <c r="E20512" s="2">
        <f t="shared" si="321"/>
        <v>0.13544480541657689</v>
      </c>
      <c r="F20512" t="s">
        <v>40615</v>
      </c>
      <c r="G20512">
        <v>0</v>
      </c>
      <c r="H20512">
        <v>0</v>
      </c>
      <c r="I20512">
        <v>0</v>
      </c>
      <c r="J20512">
        <v>0</v>
      </c>
      <c r="K20512">
        <v>0</v>
      </c>
      <c r="L20512">
        <v>0</v>
      </c>
      <c r="M20512">
        <v>2.1091018080572899</v>
      </c>
      <c r="N20512">
        <v>0</v>
      </c>
      <c r="O20512">
        <v>1.9078738339783801</v>
      </c>
      <c r="P20512">
        <v>0</v>
      </c>
      <c r="Q20512">
        <v>2.9246471231192701</v>
      </c>
      <c r="R20512">
        <v>0.97259095042611898</v>
      </c>
    </row>
    <row r="20513" spans="1:18" hidden="1">
      <c r="A20513" t="s">
        <v>40622</v>
      </c>
      <c r="B20513" t="s">
        <v>4</v>
      </c>
      <c r="C20513" t="s">
        <v>4</v>
      </c>
      <c r="D20513" t="s">
        <v>4</v>
      </c>
      <c r="E20513" s="2" t="e">
        <f t="shared" si="321"/>
        <v>#VALUE!</v>
      </c>
      <c r="F20513" t="s">
        <v>40623</v>
      </c>
      <c r="G20513">
        <v>0</v>
      </c>
      <c r="H20513">
        <v>0</v>
      </c>
      <c r="I20513">
        <v>0</v>
      </c>
      <c r="J20513">
        <v>0</v>
      </c>
      <c r="K20513">
        <v>0</v>
      </c>
      <c r="L20513">
        <v>0</v>
      </c>
      <c r="M20513">
        <v>0</v>
      </c>
      <c r="N20513">
        <v>0</v>
      </c>
      <c r="O20513">
        <v>0</v>
      </c>
      <c r="P20513">
        <v>0</v>
      </c>
      <c r="Q20513">
        <v>0</v>
      </c>
      <c r="R20513">
        <v>0</v>
      </c>
    </row>
    <row r="20514" spans="1:18" hidden="1">
      <c r="A20514" t="s">
        <v>40630</v>
      </c>
      <c r="B20514">
        <v>-0.53672009682125499</v>
      </c>
      <c r="C20514">
        <v>0.86326718878494901</v>
      </c>
      <c r="D20514" t="s">
        <v>4</v>
      </c>
      <c r="E20514" s="2">
        <f t="shared" si="321"/>
        <v>0.68933630447698135</v>
      </c>
      <c r="F20514" t="s">
        <v>40631</v>
      </c>
      <c r="G20514">
        <v>0</v>
      </c>
      <c r="H20514">
        <v>0</v>
      </c>
      <c r="I20514">
        <v>0</v>
      </c>
      <c r="J20514">
        <v>0</v>
      </c>
      <c r="K20514">
        <v>0</v>
      </c>
      <c r="L20514">
        <v>0</v>
      </c>
      <c r="M20514">
        <v>0</v>
      </c>
      <c r="N20514">
        <v>0</v>
      </c>
      <c r="O20514">
        <v>0</v>
      </c>
      <c r="P20514">
        <v>0</v>
      </c>
      <c r="Q20514">
        <v>0</v>
      </c>
      <c r="R20514">
        <v>0.97259095042611898</v>
      </c>
    </row>
    <row r="20515" spans="1:18" hidden="1">
      <c r="A20515" t="s">
        <v>40634</v>
      </c>
      <c r="B20515">
        <v>-0.547104276344764</v>
      </c>
      <c r="C20515">
        <v>0.78794736351843297</v>
      </c>
      <c r="D20515" t="s">
        <v>4</v>
      </c>
      <c r="E20515" s="2">
        <f t="shared" si="321"/>
        <v>0.68439243765682856</v>
      </c>
      <c r="F20515" t="s">
        <v>40635</v>
      </c>
      <c r="G20515">
        <v>0.99584413327576904</v>
      </c>
      <c r="H20515">
        <v>0</v>
      </c>
      <c r="I20515">
        <v>0.97434637996516305</v>
      </c>
      <c r="J20515">
        <v>0</v>
      </c>
      <c r="K20515">
        <v>0</v>
      </c>
      <c r="L20515">
        <v>0</v>
      </c>
      <c r="M20515">
        <v>0</v>
      </c>
      <c r="N20515">
        <v>1.16191913211051</v>
      </c>
      <c r="O20515">
        <v>0</v>
      </c>
      <c r="P20515">
        <v>1.9752290000181101</v>
      </c>
      <c r="Q20515">
        <v>0</v>
      </c>
      <c r="R20515">
        <v>0</v>
      </c>
    </row>
    <row r="20516" spans="1:18" hidden="1">
      <c r="A20516" t="s">
        <v>40636</v>
      </c>
      <c r="B20516" t="s">
        <v>4</v>
      </c>
      <c r="C20516" t="s">
        <v>4</v>
      </c>
      <c r="D20516" t="s">
        <v>4</v>
      </c>
      <c r="E20516" s="2" t="e">
        <f t="shared" si="321"/>
        <v>#VALUE!</v>
      </c>
      <c r="F20516" t="s">
        <v>40637</v>
      </c>
      <c r="G20516">
        <v>0</v>
      </c>
      <c r="H20516">
        <v>0</v>
      </c>
      <c r="I20516">
        <v>0</v>
      </c>
      <c r="J20516">
        <v>0</v>
      </c>
      <c r="K20516">
        <v>0</v>
      </c>
      <c r="L20516">
        <v>0</v>
      </c>
      <c r="M20516">
        <v>0</v>
      </c>
      <c r="N20516">
        <v>0</v>
      </c>
      <c r="O20516">
        <v>0</v>
      </c>
      <c r="P20516">
        <v>0</v>
      </c>
      <c r="Q20516">
        <v>0</v>
      </c>
      <c r="R20516">
        <v>0</v>
      </c>
    </row>
    <row r="20517" spans="1:18" hidden="1">
      <c r="A20517" t="s">
        <v>40638</v>
      </c>
      <c r="B20517" t="s">
        <v>4</v>
      </c>
      <c r="C20517" t="s">
        <v>4</v>
      </c>
      <c r="D20517" t="s">
        <v>4</v>
      </c>
      <c r="E20517" s="2" t="e">
        <f t="shared" si="321"/>
        <v>#VALUE!</v>
      </c>
      <c r="F20517" t="s">
        <v>40639</v>
      </c>
      <c r="G20517">
        <v>0</v>
      </c>
      <c r="H20517">
        <v>0</v>
      </c>
      <c r="I20517">
        <v>0</v>
      </c>
      <c r="J20517">
        <v>0</v>
      </c>
      <c r="K20517">
        <v>0</v>
      </c>
      <c r="L20517">
        <v>0</v>
      </c>
      <c r="M20517">
        <v>0</v>
      </c>
      <c r="N20517">
        <v>0</v>
      </c>
      <c r="O20517">
        <v>0</v>
      </c>
      <c r="P20517">
        <v>0</v>
      </c>
      <c r="Q20517">
        <v>0</v>
      </c>
      <c r="R20517">
        <v>0</v>
      </c>
    </row>
    <row r="20518" spans="1:18" hidden="1">
      <c r="A20518" t="s">
        <v>40640</v>
      </c>
      <c r="B20518" t="s">
        <v>4</v>
      </c>
      <c r="C20518" t="s">
        <v>4</v>
      </c>
      <c r="D20518" t="s">
        <v>4</v>
      </c>
      <c r="E20518" s="2" t="e">
        <f t="shared" si="321"/>
        <v>#VALUE!</v>
      </c>
      <c r="F20518" t="s">
        <v>40641</v>
      </c>
      <c r="G20518">
        <v>0</v>
      </c>
      <c r="H20518">
        <v>0</v>
      </c>
      <c r="I20518">
        <v>0</v>
      </c>
      <c r="J20518">
        <v>0</v>
      </c>
      <c r="K20518">
        <v>0</v>
      </c>
      <c r="L20518">
        <v>0</v>
      </c>
      <c r="M20518">
        <v>0</v>
      </c>
      <c r="N20518">
        <v>0</v>
      </c>
      <c r="O20518">
        <v>0</v>
      </c>
      <c r="P20518">
        <v>0</v>
      </c>
      <c r="Q20518">
        <v>0</v>
      </c>
      <c r="R20518">
        <v>0</v>
      </c>
    </row>
    <row r="20519" spans="1:18" hidden="1">
      <c r="A20519" t="s">
        <v>40642</v>
      </c>
      <c r="B20519" t="s">
        <v>4</v>
      </c>
      <c r="C20519" t="s">
        <v>4</v>
      </c>
      <c r="D20519" t="s">
        <v>4</v>
      </c>
      <c r="E20519" s="2" t="e">
        <f t="shared" si="321"/>
        <v>#VALUE!</v>
      </c>
      <c r="F20519" t="s">
        <v>40643</v>
      </c>
      <c r="G20519">
        <v>0</v>
      </c>
      <c r="H20519">
        <v>0</v>
      </c>
      <c r="I20519">
        <v>0</v>
      </c>
      <c r="J20519">
        <v>0</v>
      </c>
      <c r="K20519">
        <v>0</v>
      </c>
      <c r="L20519">
        <v>0</v>
      </c>
      <c r="M20519">
        <v>0</v>
      </c>
      <c r="N20519">
        <v>0</v>
      </c>
      <c r="O20519">
        <v>0</v>
      </c>
      <c r="P20519">
        <v>0</v>
      </c>
      <c r="Q20519">
        <v>0</v>
      </c>
      <c r="R20519">
        <v>0</v>
      </c>
    </row>
    <row r="20520" spans="1:18" hidden="1">
      <c r="A20520" t="s">
        <v>40648</v>
      </c>
      <c r="B20520">
        <v>2.13708493697786</v>
      </c>
      <c r="C20520">
        <v>0.44180626117780403</v>
      </c>
      <c r="D20520" t="s">
        <v>4</v>
      </c>
      <c r="E20520" s="2">
        <f t="shared" si="321"/>
        <v>4.3987235593237459</v>
      </c>
      <c r="F20520" t="s">
        <v>40649</v>
      </c>
      <c r="G20520">
        <v>0</v>
      </c>
      <c r="H20520">
        <v>0</v>
      </c>
      <c r="I20520">
        <v>0</v>
      </c>
      <c r="J20520">
        <v>4.9335469259827898</v>
      </c>
      <c r="K20520">
        <v>0</v>
      </c>
      <c r="L20520">
        <v>0</v>
      </c>
      <c r="M20520">
        <v>0</v>
      </c>
      <c r="N20520">
        <v>0</v>
      </c>
      <c r="O20520">
        <v>0</v>
      </c>
      <c r="P20520">
        <v>0</v>
      </c>
      <c r="Q20520">
        <v>0</v>
      </c>
      <c r="R20520">
        <v>0</v>
      </c>
    </row>
    <row r="20521" spans="1:18" hidden="1">
      <c r="A20521" t="s">
        <v>40650</v>
      </c>
      <c r="B20521">
        <v>1.65625510824733</v>
      </c>
      <c r="C20521">
        <v>0.28511918686625398</v>
      </c>
      <c r="D20521" t="s">
        <v>4</v>
      </c>
      <c r="E20521" s="2">
        <f t="shared" si="321"/>
        <v>3.1519728505982076</v>
      </c>
      <c r="F20521" t="s">
        <v>40651</v>
      </c>
      <c r="G20521">
        <v>0.99584413327576904</v>
      </c>
      <c r="H20521">
        <v>0</v>
      </c>
      <c r="I20521">
        <v>0.97434637996516305</v>
      </c>
      <c r="J20521">
        <v>3.9468375407862299</v>
      </c>
      <c r="K20521">
        <v>0.97790261976077897</v>
      </c>
      <c r="L20521">
        <v>0</v>
      </c>
      <c r="M20521">
        <v>0</v>
      </c>
      <c r="N20521">
        <v>0</v>
      </c>
      <c r="O20521">
        <v>0</v>
      </c>
      <c r="P20521">
        <v>0.98761450000905404</v>
      </c>
      <c r="Q20521">
        <v>0.974882374373089</v>
      </c>
      <c r="R20521">
        <v>0</v>
      </c>
    </row>
    <row r="20522" spans="1:18" hidden="1">
      <c r="A20522" t="s">
        <v>40656</v>
      </c>
      <c r="B20522" t="s">
        <v>4</v>
      </c>
      <c r="C20522" t="s">
        <v>4</v>
      </c>
      <c r="D20522" t="s">
        <v>4</v>
      </c>
      <c r="E20522" s="2" t="e">
        <f t="shared" si="321"/>
        <v>#VALUE!</v>
      </c>
      <c r="F20522" t="s">
        <v>40657</v>
      </c>
      <c r="G20522">
        <v>0</v>
      </c>
      <c r="H20522">
        <v>0</v>
      </c>
      <c r="I20522">
        <v>0</v>
      </c>
      <c r="J20522">
        <v>0</v>
      </c>
      <c r="K20522">
        <v>0</v>
      </c>
      <c r="L20522">
        <v>0</v>
      </c>
      <c r="M20522">
        <v>0</v>
      </c>
      <c r="N20522">
        <v>0</v>
      </c>
      <c r="O20522">
        <v>0</v>
      </c>
      <c r="P20522">
        <v>0</v>
      </c>
      <c r="Q20522">
        <v>0</v>
      </c>
      <c r="R20522">
        <v>0</v>
      </c>
    </row>
    <row r="20523" spans="1:18" hidden="1">
      <c r="A20523" t="s">
        <v>40660</v>
      </c>
      <c r="B20523" t="s">
        <v>4</v>
      </c>
      <c r="C20523" t="s">
        <v>4</v>
      </c>
      <c r="D20523" t="s">
        <v>4</v>
      </c>
      <c r="E20523" s="2" t="e">
        <f t="shared" si="321"/>
        <v>#VALUE!</v>
      </c>
      <c r="F20523" t="s">
        <v>40661</v>
      </c>
      <c r="G20523">
        <v>0</v>
      </c>
      <c r="H20523">
        <v>0</v>
      </c>
      <c r="I20523">
        <v>0</v>
      </c>
      <c r="J20523">
        <v>0</v>
      </c>
      <c r="K20523">
        <v>0</v>
      </c>
      <c r="L20523">
        <v>0</v>
      </c>
      <c r="M20523">
        <v>0</v>
      </c>
      <c r="N20523">
        <v>0</v>
      </c>
      <c r="O20523">
        <v>0</v>
      </c>
      <c r="P20523">
        <v>0</v>
      </c>
      <c r="Q20523">
        <v>0</v>
      </c>
      <c r="R20523">
        <v>0</v>
      </c>
    </row>
    <row r="20524" spans="1:18" hidden="1">
      <c r="A20524" t="s">
        <v>40664</v>
      </c>
      <c r="B20524">
        <v>-5.58287562558464E-2</v>
      </c>
      <c r="C20524">
        <v>0.98570769976754902</v>
      </c>
      <c r="D20524" t="s">
        <v>4</v>
      </c>
      <c r="E20524" s="2">
        <f t="shared" si="321"/>
        <v>0.96204163945836896</v>
      </c>
      <c r="F20524" t="s">
        <v>40665</v>
      </c>
      <c r="G20524">
        <v>0</v>
      </c>
      <c r="H20524">
        <v>0</v>
      </c>
      <c r="I20524">
        <v>0</v>
      </c>
      <c r="J20524">
        <v>0</v>
      </c>
      <c r="K20524">
        <v>0</v>
      </c>
      <c r="L20524">
        <v>0.89633835982504495</v>
      </c>
      <c r="M20524">
        <v>0</v>
      </c>
      <c r="N20524">
        <v>0</v>
      </c>
      <c r="O20524">
        <v>0</v>
      </c>
      <c r="P20524">
        <v>0</v>
      </c>
      <c r="Q20524">
        <v>0</v>
      </c>
      <c r="R20524">
        <v>0.97259095042611898</v>
      </c>
    </row>
    <row r="20525" spans="1:18" hidden="1">
      <c r="A20525" t="s">
        <v>40666</v>
      </c>
      <c r="B20525" t="s">
        <v>4</v>
      </c>
      <c r="C20525" t="s">
        <v>4</v>
      </c>
      <c r="D20525" t="s">
        <v>4</v>
      </c>
      <c r="E20525" s="2" t="e">
        <f t="shared" si="321"/>
        <v>#VALUE!</v>
      </c>
      <c r="F20525" t="s">
        <v>40667</v>
      </c>
      <c r="G20525">
        <v>0</v>
      </c>
      <c r="H20525">
        <v>0</v>
      </c>
      <c r="I20525">
        <v>0</v>
      </c>
      <c r="J20525">
        <v>0</v>
      </c>
      <c r="K20525">
        <v>0</v>
      </c>
      <c r="L20525">
        <v>0</v>
      </c>
      <c r="M20525">
        <v>0</v>
      </c>
      <c r="N20525">
        <v>0</v>
      </c>
      <c r="O20525">
        <v>0</v>
      </c>
      <c r="P20525">
        <v>0</v>
      </c>
      <c r="Q20525">
        <v>0</v>
      </c>
      <c r="R20525">
        <v>0</v>
      </c>
    </row>
    <row r="20526" spans="1:18" hidden="1">
      <c r="A20526" t="s">
        <v>40668</v>
      </c>
      <c r="B20526" t="s">
        <v>4</v>
      </c>
      <c r="C20526" t="s">
        <v>4</v>
      </c>
      <c r="D20526" t="s">
        <v>4</v>
      </c>
      <c r="E20526" s="2" t="e">
        <f t="shared" si="321"/>
        <v>#VALUE!</v>
      </c>
      <c r="F20526" t="s">
        <v>40669</v>
      </c>
      <c r="G20526">
        <v>0</v>
      </c>
      <c r="H20526">
        <v>0</v>
      </c>
      <c r="I20526">
        <v>0</v>
      </c>
      <c r="J20526">
        <v>0</v>
      </c>
      <c r="K20526">
        <v>0</v>
      </c>
      <c r="L20526">
        <v>0</v>
      </c>
      <c r="M20526">
        <v>0</v>
      </c>
      <c r="N20526">
        <v>0</v>
      </c>
      <c r="O20526">
        <v>0</v>
      </c>
      <c r="P20526">
        <v>0</v>
      </c>
      <c r="Q20526">
        <v>0</v>
      </c>
      <c r="R20526">
        <v>0</v>
      </c>
    </row>
    <row r="20527" spans="1:18" hidden="1">
      <c r="A20527" t="s">
        <v>40672</v>
      </c>
      <c r="B20527">
        <v>-1.42597510171633</v>
      </c>
      <c r="C20527">
        <v>0.47635618943206398</v>
      </c>
      <c r="D20527" t="s">
        <v>4</v>
      </c>
      <c r="E20527" s="2">
        <f t="shared" si="321"/>
        <v>0.37216773667218711</v>
      </c>
      <c r="F20527" t="s">
        <v>40673</v>
      </c>
      <c r="G20527">
        <v>0</v>
      </c>
      <c r="H20527">
        <v>0</v>
      </c>
      <c r="I20527">
        <v>0</v>
      </c>
      <c r="J20527">
        <v>0.98670938519655804</v>
      </c>
      <c r="K20527">
        <v>0</v>
      </c>
      <c r="L20527">
        <v>0</v>
      </c>
      <c r="M20527">
        <v>2.1091018080572899</v>
      </c>
      <c r="N20527">
        <v>0</v>
      </c>
      <c r="O20527">
        <v>0.95393691698918803</v>
      </c>
      <c r="P20527">
        <v>0</v>
      </c>
      <c r="Q20527">
        <v>0</v>
      </c>
      <c r="R20527">
        <v>0.97259095042611898</v>
      </c>
    </row>
    <row r="20528" spans="1:18" hidden="1">
      <c r="A20528" t="s">
        <v>40676</v>
      </c>
      <c r="B20528" t="s">
        <v>4</v>
      </c>
      <c r="C20528" t="s">
        <v>4</v>
      </c>
      <c r="D20528" t="s">
        <v>4</v>
      </c>
      <c r="E20528" s="2" t="e">
        <f t="shared" si="321"/>
        <v>#VALUE!</v>
      </c>
      <c r="F20528" t="s">
        <v>40677</v>
      </c>
      <c r="G20528">
        <v>0</v>
      </c>
      <c r="H20528">
        <v>0</v>
      </c>
      <c r="I20528">
        <v>0</v>
      </c>
      <c r="J20528">
        <v>0</v>
      </c>
      <c r="K20528">
        <v>0</v>
      </c>
      <c r="L20528">
        <v>0</v>
      </c>
      <c r="M20528">
        <v>0</v>
      </c>
      <c r="N20528">
        <v>0</v>
      </c>
      <c r="O20528">
        <v>0</v>
      </c>
      <c r="P20528">
        <v>0</v>
      </c>
      <c r="Q20528">
        <v>0</v>
      </c>
      <c r="R20528">
        <v>0</v>
      </c>
    </row>
    <row r="20529" spans="1:18" hidden="1">
      <c r="A20529" t="s">
        <v>40678</v>
      </c>
      <c r="B20529" t="s">
        <v>4</v>
      </c>
      <c r="C20529" t="s">
        <v>4</v>
      </c>
      <c r="D20529" t="s">
        <v>4</v>
      </c>
      <c r="E20529" s="2" t="e">
        <f t="shared" si="321"/>
        <v>#VALUE!</v>
      </c>
      <c r="F20529" t="s">
        <v>40679</v>
      </c>
      <c r="G20529">
        <v>0</v>
      </c>
      <c r="H20529">
        <v>0</v>
      </c>
      <c r="I20529">
        <v>0</v>
      </c>
      <c r="J20529">
        <v>0</v>
      </c>
      <c r="K20529">
        <v>0</v>
      </c>
      <c r="L20529">
        <v>0</v>
      </c>
      <c r="M20529">
        <v>0</v>
      </c>
      <c r="N20529">
        <v>0</v>
      </c>
      <c r="O20529">
        <v>0</v>
      </c>
      <c r="P20529">
        <v>0</v>
      </c>
      <c r="Q20529">
        <v>0</v>
      </c>
      <c r="R20529">
        <v>0</v>
      </c>
    </row>
    <row r="20530" spans="1:18" hidden="1">
      <c r="A20530" t="s">
        <v>40680</v>
      </c>
      <c r="B20530" t="s">
        <v>4</v>
      </c>
      <c r="C20530" t="s">
        <v>4</v>
      </c>
      <c r="D20530" t="s">
        <v>4</v>
      </c>
      <c r="E20530" s="2" t="e">
        <f t="shared" si="321"/>
        <v>#VALUE!</v>
      </c>
      <c r="F20530" t="s">
        <v>40681</v>
      </c>
      <c r="G20530">
        <v>0</v>
      </c>
      <c r="H20530">
        <v>0</v>
      </c>
      <c r="I20530">
        <v>0</v>
      </c>
      <c r="J20530">
        <v>0</v>
      </c>
      <c r="K20530">
        <v>0</v>
      </c>
      <c r="L20530">
        <v>0</v>
      </c>
      <c r="M20530">
        <v>0</v>
      </c>
      <c r="N20530">
        <v>0</v>
      </c>
      <c r="O20530">
        <v>0</v>
      </c>
      <c r="P20530">
        <v>0</v>
      </c>
      <c r="Q20530">
        <v>0</v>
      </c>
      <c r="R20530">
        <v>0</v>
      </c>
    </row>
    <row r="20531" spans="1:18" hidden="1">
      <c r="A20531" t="s">
        <v>40682</v>
      </c>
      <c r="B20531" t="s">
        <v>4</v>
      </c>
      <c r="C20531" t="s">
        <v>4</v>
      </c>
      <c r="D20531" t="s">
        <v>4</v>
      </c>
      <c r="E20531" s="2" t="e">
        <f t="shared" si="321"/>
        <v>#VALUE!</v>
      </c>
      <c r="F20531" t="s">
        <v>40683</v>
      </c>
      <c r="G20531">
        <v>0</v>
      </c>
      <c r="H20531">
        <v>0</v>
      </c>
      <c r="I20531">
        <v>0</v>
      </c>
      <c r="J20531">
        <v>0</v>
      </c>
      <c r="K20531">
        <v>0</v>
      </c>
      <c r="L20531">
        <v>0</v>
      </c>
      <c r="M20531">
        <v>0</v>
      </c>
      <c r="N20531">
        <v>0</v>
      </c>
      <c r="O20531">
        <v>0</v>
      </c>
      <c r="P20531">
        <v>0</v>
      </c>
      <c r="Q20531">
        <v>0</v>
      </c>
      <c r="R20531">
        <v>0</v>
      </c>
    </row>
    <row r="20532" spans="1:18" hidden="1">
      <c r="A20532" t="s">
        <v>40684</v>
      </c>
      <c r="B20532" t="s">
        <v>4</v>
      </c>
      <c r="C20532" t="s">
        <v>4</v>
      </c>
      <c r="D20532" t="s">
        <v>4</v>
      </c>
      <c r="E20532" s="2" t="e">
        <f t="shared" si="321"/>
        <v>#VALUE!</v>
      </c>
      <c r="F20532" t="s">
        <v>40685</v>
      </c>
      <c r="G20532">
        <v>0</v>
      </c>
      <c r="H20532">
        <v>0</v>
      </c>
      <c r="I20532">
        <v>0</v>
      </c>
      <c r="J20532">
        <v>0</v>
      </c>
      <c r="K20532">
        <v>0</v>
      </c>
      <c r="L20532">
        <v>0</v>
      </c>
      <c r="M20532">
        <v>0</v>
      </c>
      <c r="N20532">
        <v>0</v>
      </c>
      <c r="O20532">
        <v>0</v>
      </c>
      <c r="P20532">
        <v>0</v>
      </c>
      <c r="Q20532">
        <v>0</v>
      </c>
      <c r="R20532">
        <v>0</v>
      </c>
    </row>
    <row r="20533" spans="1:18" hidden="1">
      <c r="A20533" t="s">
        <v>40686</v>
      </c>
      <c r="B20533" t="s">
        <v>4</v>
      </c>
      <c r="C20533" t="s">
        <v>4</v>
      </c>
      <c r="D20533" t="s">
        <v>4</v>
      </c>
      <c r="E20533" s="2" t="e">
        <f t="shared" si="321"/>
        <v>#VALUE!</v>
      </c>
      <c r="F20533" t="s">
        <v>40687</v>
      </c>
      <c r="G20533">
        <v>0</v>
      </c>
      <c r="H20533">
        <v>0</v>
      </c>
      <c r="I20533">
        <v>0</v>
      </c>
      <c r="J20533">
        <v>0</v>
      </c>
      <c r="K20533">
        <v>0</v>
      </c>
      <c r="L20533">
        <v>0</v>
      </c>
      <c r="M20533">
        <v>0</v>
      </c>
      <c r="N20533">
        <v>0</v>
      </c>
      <c r="O20533">
        <v>0</v>
      </c>
      <c r="P20533">
        <v>0</v>
      </c>
      <c r="Q20533">
        <v>0</v>
      </c>
      <c r="R20533">
        <v>0</v>
      </c>
    </row>
    <row r="20534" spans="1:18" hidden="1">
      <c r="A20534" t="s">
        <v>40688</v>
      </c>
      <c r="B20534" t="s">
        <v>4</v>
      </c>
      <c r="C20534" t="s">
        <v>4</v>
      </c>
      <c r="D20534" t="s">
        <v>4</v>
      </c>
      <c r="E20534" s="2" t="e">
        <f t="shared" si="321"/>
        <v>#VALUE!</v>
      </c>
      <c r="F20534" t="s">
        <v>40689</v>
      </c>
      <c r="G20534">
        <v>0</v>
      </c>
      <c r="H20534">
        <v>0</v>
      </c>
      <c r="I20534">
        <v>0</v>
      </c>
      <c r="J20534">
        <v>0</v>
      </c>
      <c r="K20534">
        <v>0</v>
      </c>
      <c r="L20534">
        <v>0</v>
      </c>
      <c r="M20534">
        <v>0</v>
      </c>
      <c r="N20534">
        <v>0</v>
      </c>
      <c r="O20534">
        <v>0</v>
      </c>
      <c r="P20534">
        <v>0</v>
      </c>
      <c r="Q20534">
        <v>0</v>
      </c>
      <c r="R20534">
        <v>0</v>
      </c>
    </row>
    <row r="20535" spans="1:18" hidden="1">
      <c r="A20535" t="s">
        <v>40690</v>
      </c>
      <c r="B20535" t="s">
        <v>4</v>
      </c>
      <c r="C20535" t="s">
        <v>4</v>
      </c>
      <c r="D20535" t="s">
        <v>4</v>
      </c>
      <c r="E20535" s="2" t="e">
        <f t="shared" si="321"/>
        <v>#VALUE!</v>
      </c>
      <c r="F20535" t="s">
        <v>40691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0</v>
      </c>
      <c r="N20535">
        <v>0</v>
      </c>
      <c r="O20535">
        <v>0</v>
      </c>
      <c r="P20535">
        <v>0</v>
      </c>
      <c r="Q20535">
        <v>0</v>
      </c>
      <c r="R20535">
        <v>0</v>
      </c>
    </row>
    <row r="20536" spans="1:18" hidden="1">
      <c r="A20536" t="s">
        <v>40692</v>
      </c>
      <c r="B20536">
        <v>-0.53672734228118002</v>
      </c>
      <c r="C20536">
        <v>0.83343134471832103</v>
      </c>
      <c r="D20536" t="s">
        <v>4</v>
      </c>
      <c r="E20536" s="2">
        <f t="shared" si="321"/>
        <v>0.6893328425214843</v>
      </c>
      <c r="F20536" t="s">
        <v>40693</v>
      </c>
      <c r="G20536">
        <v>0</v>
      </c>
      <c r="H20536">
        <v>0</v>
      </c>
      <c r="I20536">
        <v>0</v>
      </c>
      <c r="J20536">
        <v>0.98670938519655804</v>
      </c>
      <c r="K20536">
        <v>0</v>
      </c>
      <c r="L20536">
        <v>0</v>
      </c>
      <c r="M20536">
        <v>1.05455090402864</v>
      </c>
      <c r="N20536">
        <v>0</v>
      </c>
      <c r="O20536">
        <v>0.95393691698918803</v>
      </c>
      <c r="P20536">
        <v>0</v>
      </c>
      <c r="Q20536">
        <v>0</v>
      </c>
      <c r="R20536">
        <v>0</v>
      </c>
    </row>
    <row r="20537" spans="1:18" hidden="1">
      <c r="A20537" t="s">
        <v>40702</v>
      </c>
      <c r="B20537">
        <v>-5.5828756255846698E-2</v>
      </c>
      <c r="C20537">
        <v>0.98570769976754902</v>
      </c>
      <c r="D20537" t="s">
        <v>4</v>
      </c>
      <c r="E20537" s="2">
        <f t="shared" si="321"/>
        <v>0.96204163945836874</v>
      </c>
      <c r="F20537" t="s">
        <v>40703</v>
      </c>
      <c r="G20537">
        <v>0</v>
      </c>
      <c r="H20537">
        <v>0</v>
      </c>
      <c r="I20537">
        <v>0</v>
      </c>
      <c r="J20537">
        <v>0.98670938519655804</v>
      </c>
      <c r="K20537">
        <v>0</v>
      </c>
      <c r="L20537">
        <v>0</v>
      </c>
      <c r="M20537">
        <v>0</v>
      </c>
      <c r="N20537">
        <v>1.16191913211051</v>
      </c>
      <c r="O20537">
        <v>0</v>
      </c>
      <c r="P20537">
        <v>0</v>
      </c>
      <c r="Q20537">
        <v>0</v>
      </c>
      <c r="R20537">
        <v>0</v>
      </c>
    </row>
    <row r="20538" spans="1:18" hidden="1">
      <c r="A20538" t="s">
        <v>40714</v>
      </c>
      <c r="B20538" t="s">
        <v>4</v>
      </c>
      <c r="C20538" t="s">
        <v>4</v>
      </c>
      <c r="D20538" t="s">
        <v>4</v>
      </c>
      <c r="E20538" s="2" t="e">
        <f t="shared" si="321"/>
        <v>#VALUE!</v>
      </c>
      <c r="F20538" t="s">
        <v>40715</v>
      </c>
      <c r="G20538">
        <v>0</v>
      </c>
      <c r="H20538">
        <v>0</v>
      </c>
      <c r="I20538">
        <v>0</v>
      </c>
      <c r="J20538">
        <v>0</v>
      </c>
      <c r="K20538">
        <v>0</v>
      </c>
      <c r="L20538">
        <v>0</v>
      </c>
      <c r="M20538">
        <v>0</v>
      </c>
      <c r="N20538">
        <v>0</v>
      </c>
      <c r="O20538">
        <v>0</v>
      </c>
      <c r="P20538">
        <v>0</v>
      </c>
      <c r="Q20538">
        <v>0</v>
      </c>
      <c r="R20538">
        <v>0</v>
      </c>
    </row>
    <row r="20539" spans="1:18" hidden="1">
      <c r="A20539" t="s">
        <v>40716</v>
      </c>
      <c r="B20539" t="s">
        <v>4</v>
      </c>
      <c r="C20539" t="s">
        <v>4</v>
      </c>
      <c r="D20539" t="s">
        <v>4</v>
      </c>
      <c r="E20539" s="2" t="e">
        <f t="shared" si="321"/>
        <v>#VALUE!</v>
      </c>
      <c r="F20539" t="s">
        <v>40717</v>
      </c>
      <c r="G20539">
        <v>0</v>
      </c>
      <c r="H20539">
        <v>0</v>
      </c>
      <c r="I20539">
        <v>0</v>
      </c>
      <c r="J20539">
        <v>0</v>
      </c>
      <c r="K20539">
        <v>0</v>
      </c>
      <c r="L20539">
        <v>0</v>
      </c>
      <c r="M20539">
        <v>0</v>
      </c>
      <c r="N20539">
        <v>0</v>
      </c>
      <c r="O20539">
        <v>0</v>
      </c>
      <c r="P20539">
        <v>0</v>
      </c>
      <c r="Q20539">
        <v>0</v>
      </c>
      <c r="R20539">
        <v>0</v>
      </c>
    </row>
    <row r="20540" spans="1:18" hidden="1">
      <c r="A20540" t="s">
        <v>40718</v>
      </c>
      <c r="B20540">
        <v>0.84912036438784699</v>
      </c>
      <c r="C20540">
        <v>0.69167370219896596</v>
      </c>
      <c r="D20540" t="s">
        <v>4</v>
      </c>
      <c r="E20540" s="2">
        <f t="shared" si="321"/>
        <v>1.8014022448411637</v>
      </c>
      <c r="F20540" t="s">
        <v>40719</v>
      </c>
      <c r="G20540">
        <v>0</v>
      </c>
      <c r="H20540">
        <v>0</v>
      </c>
      <c r="I20540">
        <v>0</v>
      </c>
      <c r="J20540">
        <v>2.9601281555896701</v>
      </c>
      <c r="K20540">
        <v>0.97790261976077897</v>
      </c>
      <c r="L20540">
        <v>0</v>
      </c>
      <c r="M20540">
        <v>0</v>
      </c>
      <c r="N20540">
        <v>0</v>
      </c>
      <c r="O20540">
        <v>0</v>
      </c>
      <c r="P20540">
        <v>0</v>
      </c>
      <c r="Q20540">
        <v>0</v>
      </c>
      <c r="R20540">
        <v>1.94518190085224</v>
      </c>
    </row>
    <row r="20541" spans="1:18" hidden="1">
      <c r="A20541" t="s">
        <v>40722</v>
      </c>
      <c r="B20541" t="s">
        <v>4</v>
      </c>
      <c r="C20541" t="s">
        <v>4</v>
      </c>
      <c r="D20541" t="s">
        <v>4</v>
      </c>
      <c r="E20541" s="2" t="e">
        <f t="shared" si="321"/>
        <v>#VALUE!</v>
      </c>
      <c r="F20541" t="s">
        <v>40723</v>
      </c>
      <c r="G20541">
        <v>0</v>
      </c>
      <c r="H20541">
        <v>0</v>
      </c>
      <c r="I20541">
        <v>0</v>
      </c>
      <c r="J20541">
        <v>0</v>
      </c>
      <c r="K20541">
        <v>0</v>
      </c>
      <c r="L20541">
        <v>0</v>
      </c>
      <c r="M20541">
        <v>0</v>
      </c>
      <c r="N20541">
        <v>0</v>
      </c>
      <c r="O20541">
        <v>0</v>
      </c>
      <c r="P20541">
        <v>0</v>
      </c>
      <c r="Q20541">
        <v>0</v>
      </c>
      <c r="R20541">
        <v>0</v>
      </c>
    </row>
    <row r="20542" spans="1:18" hidden="1">
      <c r="A20542" t="s">
        <v>40724</v>
      </c>
      <c r="B20542">
        <v>-5.58287562558464E-2</v>
      </c>
      <c r="C20542">
        <v>0.98570769976754902</v>
      </c>
      <c r="D20542" t="s">
        <v>4</v>
      </c>
      <c r="E20542" s="2">
        <f t="shared" si="321"/>
        <v>0.96204163945836896</v>
      </c>
      <c r="F20542" t="s">
        <v>40725</v>
      </c>
      <c r="G20542">
        <v>0</v>
      </c>
      <c r="H20542">
        <v>0</v>
      </c>
      <c r="I20542">
        <v>0</v>
      </c>
      <c r="J20542">
        <v>0</v>
      </c>
      <c r="K20542">
        <v>0.97790261976077897</v>
      </c>
      <c r="L20542">
        <v>0</v>
      </c>
      <c r="M20542">
        <v>0</v>
      </c>
      <c r="N20542">
        <v>0</v>
      </c>
      <c r="O20542">
        <v>0</v>
      </c>
      <c r="P20542">
        <v>0</v>
      </c>
      <c r="Q20542">
        <v>0</v>
      </c>
      <c r="R20542">
        <v>0.97259095042611898</v>
      </c>
    </row>
    <row r="20543" spans="1:18" hidden="1">
      <c r="A20543" t="s">
        <v>40730</v>
      </c>
      <c r="B20543">
        <v>1.4091069619539001</v>
      </c>
      <c r="C20543">
        <v>0.65090921393686096</v>
      </c>
      <c r="D20543" t="s">
        <v>4</v>
      </c>
      <c r="E20543" s="2">
        <f t="shared" si="321"/>
        <v>2.6557272060817265</v>
      </c>
      <c r="F20543" t="s">
        <v>40731</v>
      </c>
      <c r="G20543">
        <v>0</v>
      </c>
      <c r="H20543">
        <v>0</v>
      </c>
      <c r="I20543">
        <v>0</v>
      </c>
      <c r="J20543">
        <v>2.9601281555896701</v>
      </c>
      <c r="K20543">
        <v>0</v>
      </c>
      <c r="L20543">
        <v>0</v>
      </c>
      <c r="M20543">
        <v>0</v>
      </c>
      <c r="N20543">
        <v>0</v>
      </c>
      <c r="O20543">
        <v>0</v>
      </c>
      <c r="P20543">
        <v>0</v>
      </c>
      <c r="Q20543">
        <v>0</v>
      </c>
      <c r="R20543">
        <v>0</v>
      </c>
    </row>
    <row r="20544" spans="1:18" hidden="1">
      <c r="A20544" t="s">
        <v>40732</v>
      </c>
      <c r="B20544">
        <v>-5.5828756255846199E-2</v>
      </c>
      <c r="C20544">
        <v>0.98570769976754902</v>
      </c>
      <c r="D20544" t="s">
        <v>4</v>
      </c>
      <c r="E20544" s="2">
        <f t="shared" si="321"/>
        <v>0.96204163945836907</v>
      </c>
      <c r="F20544" t="s">
        <v>40733</v>
      </c>
      <c r="G20544">
        <v>0</v>
      </c>
      <c r="H20544">
        <v>0</v>
      </c>
      <c r="I20544">
        <v>0</v>
      </c>
      <c r="J20544">
        <v>0</v>
      </c>
      <c r="K20544">
        <v>0</v>
      </c>
      <c r="L20544">
        <v>0.89633835982504495</v>
      </c>
      <c r="M20544">
        <v>0</v>
      </c>
      <c r="N20544">
        <v>0</v>
      </c>
      <c r="O20544">
        <v>0.95393691698918803</v>
      </c>
      <c r="P20544">
        <v>0</v>
      </c>
      <c r="Q20544">
        <v>0</v>
      </c>
      <c r="R20544">
        <v>0</v>
      </c>
    </row>
    <row r="20545" spans="1:18" hidden="1">
      <c r="A20545" t="s">
        <v>40736</v>
      </c>
      <c r="B20545" t="s">
        <v>4</v>
      </c>
      <c r="C20545" t="s">
        <v>4</v>
      </c>
      <c r="D20545" t="s">
        <v>4</v>
      </c>
      <c r="E20545" s="2" t="e">
        <f t="shared" si="321"/>
        <v>#VALUE!</v>
      </c>
      <c r="F20545" t="s">
        <v>40737</v>
      </c>
      <c r="G20545">
        <v>0</v>
      </c>
      <c r="H20545">
        <v>0</v>
      </c>
      <c r="I20545">
        <v>0</v>
      </c>
      <c r="J20545">
        <v>0</v>
      </c>
      <c r="K20545">
        <v>0</v>
      </c>
      <c r="L20545">
        <v>0</v>
      </c>
      <c r="M20545">
        <v>0</v>
      </c>
      <c r="N20545">
        <v>0</v>
      </c>
      <c r="O20545">
        <v>0</v>
      </c>
      <c r="P20545">
        <v>0</v>
      </c>
      <c r="Q20545">
        <v>0</v>
      </c>
      <c r="R20545">
        <v>0</v>
      </c>
    </row>
    <row r="20546" spans="1:18" hidden="1">
      <c r="A20546" t="s">
        <v>40740</v>
      </c>
      <c r="B20546">
        <v>0.42506491977164101</v>
      </c>
      <c r="C20546">
        <v>0.89151295914597695</v>
      </c>
      <c r="D20546" t="s">
        <v>4</v>
      </c>
      <c r="E20546" s="2">
        <f t="shared" si="321"/>
        <v>1.3426329185014618</v>
      </c>
      <c r="F20546" t="s">
        <v>40741</v>
      </c>
      <c r="G20546">
        <v>0</v>
      </c>
      <c r="H20546">
        <v>1.0339895329273501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  <c r="O20546">
        <v>0</v>
      </c>
      <c r="P20546">
        <v>0</v>
      </c>
      <c r="Q20546">
        <v>0</v>
      </c>
      <c r="R20546">
        <v>0</v>
      </c>
    </row>
    <row r="20547" spans="1:18" hidden="1">
      <c r="A20547" t="s">
        <v>40742</v>
      </c>
      <c r="B20547" t="s">
        <v>4</v>
      </c>
      <c r="C20547" t="s">
        <v>4</v>
      </c>
      <c r="D20547" t="s">
        <v>4</v>
      </c>
      <c r="E20547" s="2" t="e">
        <f t="shared" si="321"/>
        <v>#VALUE!</v>
      </c>
      <c r="F20547" t="s">
        <v>40743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  <c r="O20547">
        <v>0</v>
      </c>
      <c r="P20547">
        <v>0</v>
      </c>
      <c r="Q20547">
        <v>0</v>
      </c>
      <c r="R20547">
        <v>0</v>
      </c>
    </row>
    <row r="20548" spans="1:18" hidden="1">
      <c r="A20548" t="s">
        <v>40748</v>
      </c>
      <c r="B20548" t="s">
        <v>4</v>
      </c>
      <c r="C20548" t="s">
        <v>4</v>
      </c>
      <c r="D20548" t="s">
        <v>4</v>
      </c>
      <c r="E20548" s="2" t="e">
        <f t="shared" si="321"/>
        <v>#VALUE!</v>
      </c>
      <c r="F20548" t="s">
        <v>40749</v>
      </c>
      <c r="G20548">
        <v>0</v>
      </c>
      <c r="H20548">
        <v>0</v>
      </c>
      <c r="I20548">
        <v>0</v>
      </c>
      <c r="J20548">
        <v>0</v>
      </c>
      <c r="K20548">
        <v>0</v>
      </c>
      <c r="L20548">
        <v>0</v>
      </c>
      <c r="M20548">
        <v>0</v>
      </c>
      <c r="N20548">
        <v>0</v>
      </c>
      <c r="O20548">
        <v>0</v>
      </c>
      <c r="P20548">
        <v>0</v>
      </c>
      <c r="Q20548">
        <v>0</v>
      </c>
      <c r="R20548">
        <v>0</v>
      </c>
    </row>
    <row r="20549" spans="1:18" hidden="1">
      <c r="A20549" t="s">
        <v>40750</v>
      </c>
      <c r="B20549">
        <v>2.1020280809076901</v>
      </c>
      <c r="C20549">
        <v>0.29011747106143998</v>
      </c>
      <c r="D20549" t="s">
        <v>4</v>
      </c>
      <c r="E20549" s="2">
        <f t="shared" ref="E20549:E20612" si="322">2^B20549</f>
        <v>4.2931247070070606</v>
      </c>
      <c r="F20549" t="s">
        <v>40751</v>
      </c>
      <c r="G20549">
        <v>0</v>
      </c>
      <c r="H20549">
        <v>1.0339895329273501</v>
      </c>
      <c r="I20549">
        <v>0</v>
      </c>
      <c r="J20549">
        <v>0.98670938519655804</v>
      </c>
      <c r="K20549">
        <v>0.97790261976077897</v>
      </c>
      <c r="L20549">
        <v>1.7926767196500899</v>
      </c>
      <c r="M20549">
        <v>0</v>
      </c>
      <c r="N20549">
        <v>0</v>
      </c>
      <c r="O20549">
        <v>0</v>
      </c>
      <c r="P20549">
        <v>0</v>
      </c>
      <c r="Q20549">
        <v>0</v>
      </c>
      <c r="R20549">
        <v>0</v>
      </c>
    </row>
    <row r="20550" spans="1:18" hidden="1">
      <c r="A20550" t="s">
        <v>40754</v>
      </c>
      <c r="B20550">
        <v>0.42506491977164101</v>
      </c>
      <c r="C20550">
        <v>0.89151295914597695</v>
      </c>
      <c r="D20550" t="s">
        <v>4</v>
      </c>
      <c r="E20550" s="2">
        <f t="shared" si="322"/>
        <v>1.3426329185014618</v>
      </c>
      <c r="F20550" t="s">
        <v>40755</v>
      </c>
      <c r="G20550">
        <v>0</v>
      </c>
      <c r="H20550">
        <v>0</v>
      </c>
      <c r="I20550">
        <v>0</v>
      </c>
      <c r="J20550">
        <v>0.98670938519655804</v>
      </c>
      <c r="K20550">
        <v>0</v>
      </c>
      <c r="L20550">
        <v>0</v>
      </c>
      <c r="M20550">
        <v>0</v>
      </c>
      <c r="N20550">
        <v>0</v>
      </c>
      <c r="O20550">
        <v>0</v>
      </c>
      <c r="P20550">
        <v>0</v>
      </c>
      <c r="Q20550">
        <v>0</v>
      </c>
      <c r="R20550">
        <v>0</v>
      </c>
    </row>
    <row r="20551" spans="1:18" hidden="1">
      <c r="A20551" t="s">
        <v>40760</v>
      </c>
      <c r="B20551">
        <v>2.34089203255617</v>
      </c>
      <c r="C20551">
        <v>0.22876768982701101</v>
      </c>
      <c r="D20551" t="s">
        <v>4</v>
      </c>
      <c r="E20551" s="2">
        <f t="shared" si="322"/>
        <v>5.0661578629814974</v>
      </c>
      <c r="F20551" t="s">
        <v>40761</v>
      </c>
      <c r="G20551">
        <v>0</v>
      </c>
      <c r="H20551">
        <v>1.0339895329273501</v>
      </c>
      <c r="I20551">
        <v>0</v>
      </c>
      <c r="J20551">
        <v>6.9069656963758996</v>
      </c>
      <c r="K20551">
        <v>0</v>
      </c>
      <c r="L20551">
        <v>0</v>
      </c>
      <c r="M20551">
        <v>1.05455090402864</v>
      </c>
      <c r="N20551">
        <v>0</v>
      </c>
      <c r="O20551">
        <v>0</v>
      </c>
      <c r="P20551">
        <v>0</v>
      </c>
      <c r="Q20551">
        <v>0</v>
      </c>
      <c r="R20551">
        <v>0</v>
      </c>
    </row>
    <row r="20552" spans="1:18" hidden="1">
      <c r="A20552" t="s">
        <v>40764</v>
      </c>
      <c r="B20552" t="s">
        <v>4</v>
      </c>
      <c r="C20552" t="s">
        <v>4</v>
      </c>
      <c r="D20552" t="s">
        <v>4</v>
      </c>
      <c r="E20552" s="2" t="e">
        <f t="shared" si="322"/>
        <v>#VALUE!</v>
      </c>
      <c r="F20552" t="s">
        <v>40765</v>
      </c>
      <c r="G20552">
        <v>0</v>
      </c>
      <c r="H20552">
        <v>0</v>
      </c>
      <c r="I20552">
        <v>0</v>
      </c>
      <c r="J20552">
        <v>0</v>
      </c>
      <c r="K20552">
        <v>0</v>
      </c>
      <c r="L20552">
        <v>0</v>
      </c>
      <c r="M20552">
        <v>0</v>
      </c>
      <c r="N20552">
        <v>0</v>
      </c>
      <c r="O20552">
        <v>0</v>
      </c>
      <c r="P20552">
        <v>0</v>
      </c>
      <c r="Q20552">
        <v>0</v>
      </c>
      <c r="R20552">
        <v>0</v>
      </c>
    </row>
    <row r="20553" spans="1:18" hidden="1">
      <c r="A20553" t="s">
        <v>40766</v>
      </c>
      <c r="B20553" t="s">
        <v>4</v>
      </c>
      <c r="C20553" t="s">
        <v>4</v>
      </c>
      <c r="D20553" t="s">
        <v>4</v>
      </c>
      <c r="E20553" s="2" t="e">
        <f t="shared" si="322"/>
        <v>#VALUE!</v>
      </c>
      <c r="F20553" t="s">
        <v>40767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0</v>
      </c>
      <c r="O20553">
        <v>0</v>
      </c>
      <c r="P20553">
        <v>0</v>
      </c>
      <c r="Q20553">
        <v>0</v>
      </c>
      <c r="R20553">
        <v>0</v>
      </c>
    </row>
    <row r="20554" spans="1:18" hidden="1">
      <c r="A20554" t="s">
        <v>40770</v>
      </c>
      <c r="B20554" t="s">
        <v>4</v>
      </c>
      <c r="C20554" t="s">
        <v>4</v>
      </c>
      <c r="D20554" t="s">
        <v>4</v>
      </c>
      <c r="E20554" s="2" t="e">
        <f t="shared" si="322"/>
        <v>#VALUE!</v>
      </c>
      <c r="F20554" t="s">
        <v>40771</v>
      </c>
      <c r="G20554">
        <v>0</v>
      </c>
      <c r="H20554">
        <v>0</v>
      </c>
      <c r="I20554">
        <v>0</v>
      </c>
      <c r="J20554">
        <v>0</v>
      </c>
      <c r="K20554">
        <v>0</v>
      </c>
      <c r="L20554">
        <v>0</v>
      </c>
      <c r="M20554">
        <v>0</v>
      </c>
      <c r="N20554">
        <v>0</v>
      </c>
      <c r="O20554">
        <v>0</v>
      </c>
      <c r="P20554">
        <v>0</v>
      </c>
      <c r="Q20554">
        <v>0</v>
      </c>
      <c r="R20554">
        <v>0</v>
      </c>
    </row>
    <row r="20555" spans="1:18" hidden="1">
      <c r="A20555" t="s">
        <v>40772</v>
      </c>
      <c r="B20555">
        <v>1.3730473648063299</v>
      </c>
      <c r="C20555">
        <v>0.59579826670751701</v>
      </c>
      <c r="D20555" t="s">
        <v>4</v>
      </c>
      <c r="E20555" s="2">
        <f t="shared" si="322"/>
        <v>2.590171033653403</v>
      </c>
      <c r="F20555" t="s">
        <v>40773</v>
      </c>
      <c r="G20555">
        <v>0</v>
      </c>
      <c r="H20555">
        <v>0</v>
      </c>
      <c r="I20555">
        <v>0.97434637996516305</v>
      </c>
      <c r="J20555">
        <v>0.98670938519655804</v>
      </c>
      <c r="K20555">
        <v>0</v>
      </c>
      <c r="L20555">
        <v>0.89633835982504495</v>
      </c>
      <c r="M20555">
        <v>0</v>
      </c>
      <c r="N20555">
        <v>0</v>
      </c>
      <c r="O20555">
        <v>0</v>
      </c>
      <c r="P20555">
        <v>0</v>
      </c>
      <c r="Q20555">
        <v>0</v>
      </c>
      <c r="R20555">
        <v>0</v>
      </c>
    </row>
    <row r="20556" spans="1:18" hidden="1">
      <c r="A20556" t="s">
        <v>40778</v>
      </c>
      <c r="B20556" t="s">
        <v>4</v>
      </c>
      <c r="C20556" t="s">
        <v>4</v>
      </c>
      <c r="D20556" t="s">
        <v>4</v>
      </c>
      <c r="E20556" s="2" t="e">
        <f t="shared" si="322"/>
        <v>#VALUE!</v>
      </c>
      <c r="F20556" t="s">
        <v>40779</v>
      </c>
      <c r="G20556">
        <v>0</v>
      </c>
      <c r="H20556">
        <v>0</v>
      </c>
      <c r="I20556">
        <v>0</v>
      </c>
      <c r="J20556">
        <v>0</v>
      </c>
      <c r="K20556">
        <v>0</v>
      </c>
      <c r="L20556">
        <v>0</v>
      </c>
      <c r="M20556">
        <v>0</v>
      </c>
      <c r="N20556">
        <v>0</v>
      </c>
      <c r="O20556">
        <v>0</v>
      </c>
      <c r="P20556">
        <v>0</v>
      </c>
      <c r="Q20556">
        <v>0</v>
      </c>
      <c r="R20556">
        <v>0</v>
      </c>
    </row>
    <row r="20557" spans="1:18" hidden="1">
      <c r="A20557" t="s">
        <v>40784</v>
      </c>
      <c r="B20557">
        <v>-0.53672009682125499</v>
      </c>
      <c r="C20557">
        <v>0.86326718878494901</v>
      </c>
      <c r="D20557" t="s">
        <v>4</v>
      </c>
      <c r="E20557" s="2">
        <f t="shared" si="322"/>
        <v>0.68933630447698135</v>
      </c>
      <c r="F20557" t="s">
        <v>40785</v>
      </c>
      <c r="G20557">
        <v>0</v>
      </c>
      <c r="H20557">
        <v>0</v>
      </c>
      <c r="I20557">
        <v>0</v>
      </c>
      <c r="J20557">
        <v>0</v>
      </c>
      <c r="K20557">
        <v>0</v>
      </c>
      <c r="L20557">
        <v>0</v>
      </c>
      <c r="M20557">
        <v>0</v>
      </c>
      <c r="N20557">
        <v>0</v>
      </c>
      <c r="O20557">
        <v>0</v>
      </c>
      <c r="P20557">
        <v>0</v>
      </c>
      <c r="Q20557">
        <v>0</v>
      </c>
      <c r="R20557">
        <v>0.97259095042611898</v>
      </c>
    </row>
    <row r="20558" spans="1:18" hidden="1">
      <c r="A20558" t="s">
        <v>40788</v>
      </c>
      <c r="B20558" t="s">
        <v>4</v>
      </c>
      <c r="C20558" t="s">
        <v>4</v>
      </c>
      <c r="D20558" t="s">
        <v>4</v>
      </c>
      <c r="E20558" s="2" t="e">
        <f t="shared" si="322"/>
        <v>#VALUE!</v>
      </c>
      <c r="F20558" t="s">
        <v>40789</v>
      </c>
      <c r="G20558">
        <v>0</v>
      </c>
      <c r="H20558">
        <v>0</v>
      </c>
      <c r="I20558">
        <v>0</v>
      </c>
      <c r="J20558">
        <v>0</v>
      </c>
      <c r="K20558">
        <v>0</v>
      </c>
      <c r="L20558">
        <v>0</v>
      </c>
      <c r="M20558">
        <v>0</v>
      </c>
      <c r="N20558">
        <v>0</v>
      </c>
      <c r="O20558">
        <v>0</v>
      </c>
      <c r="P20558">
        <v>0</v>
      </c>
      <c r="Q20558">
        <v>0</v>
      </c>
      <c r="R20558">
        <v>0</v>
      </c>
    </row>
    <row r="20559" spans="1:18" hidden="1">
      <c r="A20559" t="s">
        <v>40794</v>
      </c>
      <c r="B20559" t="s">
        <v>4</v>
      </c>
      <c r="C20559" t="s">
        <v>4</v>
      </c>
      <c r="D20559" t="s">
        <v>4</v>
      </c>
      <c r="E20559" s="2" t="e">
        <f t="shared" si="322"/>
        <v>#VALUE!</v>
      </c>
      <c r="F20559" t="s">
        <v>40795</v>
      </c>
      <c r="G20559">
        <v>0</v>
      </c>
      <c r="H20559">
        <v>0</v>
      </c>
      <c r="I20559">
        <v>0</v>
      </c>
      <c r="J20559">
        <v>0</v>
      </c>
      <c r="K20559">
        <v>0</v>
      </c>
      <c r="L20559">
        <v>0</v>
      </c>
      <c r="M20559">
        <v>0</v>
      </c>
      <c r="N20559">
        <v>0</v>
      </c>
      <c r="O20559">
        <v>0</v>
      </c>
      <c r="P20559">
        <v>0</v>
      </c>
      <c r="Q20559">
        <v>0</v>
      </c>
      <c r="R20559">
        <v>0</v>
      </c>
    </row>
    <row r="20560" spans="1:18" hidden="1">
      <c r="A20560" t="s">
        <v>40800</v>
      </c>
      <c r="B20560" t="s">
        <v>4</v>
      </c>
      <c r="C20560" t="s">
        <v>4</v>
      </c>
      <c r="D20560" t="s">
        <v>4</v>
      </c>
      <c r="E20560" s="2" t="e">
        <f t="shared" si="322"/>
        <v>#VALUE!</v>
      </c>
      <c r="F20560" t="s">
        <v>40801</v>
      </c>
      <c r="G20560">
        <v>0</v>
      </c>
      <c r="H20560">
        <v>0</v>
      </c>
      <c r="I20560">
        <v>0</v>
      </c>
      <c r="J20560">
        <v>0</v>
      </c>
      <c r="K20560">
        <v>0</v>
      </c>
      <c r="L20560">
        <v>0</v>
      </c>
      <c r="M20560">
        <v>0</v>
      </c>
      <c r="N20560">
        <v>0</v>
      </c>
      <c r="O20560">
        <v>0</v>
      </c>
      <c r="P20560">
        <v>0</v>
      </c>
      <c r="Q20560">
        <v>0</v>
      </c>
      <c r="R20560">
        <v>0</v>
      </c>
    </row>
    <row r="20561" spans="1:18" hidden="1">
      <c r="A20561" t="s">
        <v>40804</v>
      </c>
      <c r="B20561" t="s">
        <v>4</v>
      </c>
      <c r="C20561" t="s">
        <v>4</v>
      </c>
      <c r="D20561" t="s">
        <v>4</v>
      </c>
      <c r="E20561" s="2" t="e">
        <f t="shared" si="322"/>
        <v>#VALUE!</v>
      </c>
      <c r="F20561" t="s">
        <v>40805</v>
      </c>
      <c r="G20561">
        <v>0</v>
      </c>
      <c r="H20561">
        <v>0</v>
      </c>
      <c r="I20561">
        <v>0</v>
      </c>
      <c r="J20561">
        <v>0</v>
      </c>
      <c r="K20561">
        <v>0</v>
      </c>
      <c r="L20561">
        <v>0</v>
      </c>
      <c r="M20561">
        <v>0</v>
      </c>
      <c r="N20561">
        <v>0</v>
      </c>
      <c r="O20561">
        <v>0</v>
      </c>
      <c r="P20561">
        <v>0</v>
      </c>
      <c r="Q20561">
        <v>0</v>
      </c>
      <c r="R20561">
        <v>0</v>
      </c>
    </row>
    <row r="20562" spans="1:18" hidden="1">
      <c r="A20562" t="s">
        <v>40806</v>
      </c>
      <c r="B20562" t="s">
        <v>4</v>
      </c>
      <c r="C20562" t="s">
        <v>4</v>
      </c>
      <c r="D20562" t="s">
        <v>4</v>
      </c>
      <c r="E20562" s="2" t="e">
        <f t="shared" si="322"/>
        <v>#VALUE!</v>
      </c>
      <c r="F20562" t="s">
        <v>40807</v>
      </c>
      <c r="G20562">
        <v>0</v>
      </c>
      <c r="H20562">
        <v>0</v>
      </c>
      <c r="I20562">
        <v>0</v>
      </c>
      <c r="J20562">
        <v>0</v>
      </c>
      <c r="K20562">
        <v>0</v>
      </c>
      <c r="L20562">
        <v>0</v>
      </c>
      <c r="M20562">
        <v>0</v>
      </c>
      <c r="N20562">
        <v>0</v>
      </c>
      <c r="O20562">
        <v>0</v>
      </c>
      <c r="P20562">
        <v>0</v>
      </c>
      <c r="Q20562">
        <v>0</v>
      </c>
      <c r="R20562">
        <v>0</v>
      </c>
    </row>
    <row r="20563" spans="1:18" hidden="1">
      <c r="A20563" t="s">
        <v>40810</v>
      </c>
      <c r="B20563">
        <v>-0.53672009682125499</v>
      </c>
      <c r="C20563">
        <v>0.86326718878494901</v>
      </c>
      <c r="D20563" t="s">
        <v>4</v>
      </c>
      <c r="E20563" s="2">
        <f t="shared" si="322"/>
        <v>0.68933630447698135</v>
      </c>
      <c r="F20563" t="s">
        <v>40811</v>
      </c>
      <c r="G20563">
        <v>0</v>
      </c>
      <c r="H20563">
        <v>0</v>
      </c>
      <c r="I20563">
        <v>0</v>
      </c>
      <c r="J20563">
        <v>0</v>
      </c>
      <c r="K20563">
        <v>0</v>
      </c>
      <c r="L20563">
        <v>0</v>
      </c>
      <c r="M20563">
        <v>0</v>
      </c>
      <c r="N20563">
        <v>0</v>
      </c>
      <c r="O20563">
        <v>0</v>
      </c>
      <c r="P20563">
        <v>0.98761450000905404</v>
      </c>
      <c r="Q20563">
        <v>0</v>
      </c>
      <c r="R20563">
        <v>0</v>
      </c>
    </row>
    <row r="20564" spans="1:18" hidden="1">
      <c r="A20564" t="s">
        <v>40812</v>
      </c>
      <c r="B20564">
        <v>-0.53672736832946</v>
      </c>
      <c r="C20564">
        <v>0.83321708606731704</v>
      </c>
      <c r="D20564" t="s">
        <v>4</v>
      </c>
      <c r="E20564" s="2">
        <f t="shared" si="322"/>
        <v>0.68933283007537871</v>
      </c>
      <c r="F20564" t="s">
        <v>40813</v>
      </c>
      <c r="G20564">
        <v>0</v>
      </c>
      <c r="H20564">
        <v>0</v>
      </c>
      <c r="I20564">
        <v>0</v>
      </c>
      <c r="J20564">
        <v>0</v>
      </c>
      <c r="K20564">
        <v>0.97790261976077897</v>
      </c>
      <c r="L20564">
        <v>0</v>
      </c>
      <c r="M20564">
        <v>1.05455090402864</v>
      </c>
      <c r="N20564">
        <v>0</v>
      </c>
      <c r="O20564">
        <v>0</v>
      </c>
      <c r="P20564">
        <v>0</v>
      </c>
      <c r="Q20564">
        <v>0.974882374373089</v>
      </c>
      <c r="R20564">
        <v>0</v>
      </c>
    </row>
    <row r="20565" spans="1:18" hidden="1">
      <c r="A20565" t="s">
        <v>40822</v>
      </c>
      <c r="B20565">
        <v>0.92291326208763302</v>
      </c>
      <c r="C20565">
        <v>0.66788235483671698</v>
      </c>
      <c r="D20565" t="s">
        <v>4</v>
      </c>
      <c r="E20565" s="2">
        <f t="shared" si="322"/>
        <v>1.8959399388653142</v>
      </c>
      <c r="F20565" t="s">
        <v>40823</v>
      </c>
      <c r="G20565">
        <v>0</v>
      </c>
      <c r="H20565">
        <v>1.0339895329273501</v>
      </c>
      <c r="I20565">
        <v>0</v>
      </c>
      <c r="J20565">
        <v>0.98670938519655804</v>
      </c>
      <c r="K20565">
        <v>0.97790261976077897</v>
      </c>
      <c r="L20565">
        <v>0</v>
      </c>
      <c r="M20565">
        <v>0</v>
      </c>
      <c r="N20565">
        <v>0</v>
      </c>
      <c r="O20565">
        <v>0</v>
      </c>
      <c r="P20565">
        <v>0</v>
      </c>
      <c r="Q20565">
        <v>0</v>
      </c>
      <c r="R20565">
        <v>0.97259095042611898</v>
      </c>
    </row>
    <row r="20566" spans="1:18" hidden="1">
      <c r="A20566" t="s">
        <v>40824</v>
      </c>
      <c r="B20566" t="s">
        <v>4</v>
      </c>
      <c r="C20566" t="s">
        <v>4</v>
      </c>
      <c r="D20566" t="s">
        <v>4</v>
      </c>
      <c r="E20566" s="2" t="e">
        <f t="shared" si="322"/>
        <v>#VALUE!</v>
      </c>
      <c r="F20566" t="s">
        <v>40825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  <c r="O20566">
        <v>0</v>
      </c>
      <c r="P20566">
        <v>0</v>
      </c>
      <c r="Q20566">
        <v>0</v>
      </c>
      <c r="R20566">
        <v>0</v>
      </c>
    </row>
    <row r="20567" spans="1:18" hidden="1">
      <c r="A20567" t="s">
        <v>40826</v>
      </c>
      <c r="B20567">
        <v>0.89337906749029605</v>
      </c>
      <c r="C20567">
        <v>0.68071414051037604</v>
      </c>
      <c r="D20567" t="s">
        <v>4</v>
      </c>
      <c r="E20567" s="2">
        <f t="shared" si="322"/>
        <v>1.8575217035141667</v>
      </c>
      <c r="F20567" t="s">
        <v>40827</v>
      </c>
      <c r="G20567">
        <v>0</v>
      </c>
      <c r="H20567">
        <v>0</v>
      </c>
      <c r="I20567">
        <v>0.97434637996516305</v>
      </c>
      <c r="J20567">
        <v>0</v>
      </c>
      <c r="K20567">
        <v>0.97790261976077897</v>
      </c>
      <c r="L20567">
        <v>0.89633835982504495</v>
      </c>
      <c r="M20567">
        <v>0</v>
      </c>
      <c r="N20567">
        <v>0</v>
      </c>
      <c r="O20567">
        <v>0</v>
      </c>
      <c r="P20567">
        <v>0</v>
      </c>
      <c r="Q20567">
        <v>0</v>
      </c>
      <c r="R20567">
        <v>0.97259095042611898</v>
      </c>
    </row>
    <row r="20568" spans="1:18" hidden="1">
      <c r="A20568" t="s">
        <v>40830</v>
      </c>
      <c r="B20568" t="s">
        <v>4</v>
      </c>
      <c r="C20568" t="s">
        <v>4</v>
      </c>
      <c r="D20568" t="s">
        <v>4</v>
      </c>
      <c r="E20568" s="2" t="e">
        <f t="shared" si="322"/>
        <v>#VALUE!</v>
      </c>
      <c r="F20568" t="s">
        <v>40831</v>
      </c>
      <c r="G20568">
        <v>0</v>
      </c>
      <c r="H20568">
        <v>0</v>
      </c>
      <c r="I20568">
        <v>0</v>
      </c>
      <c r="J20568">
        <v>0</v>
      </c>
      <c r="K20568">
        <v>0</v>
      </c>
      <c r="L20568">
        <v>0</v>
      </c>
      <c r="M20568">
        <v>0</v>
      </c>
      <c r="N20568">
        <v>0</v>
      </c>
      <c r="O20568">
        <v>0</v>
      </c>
      <c r="P20568">
        <v>0</v>
      </c>
      <c r="Q20568">
        <v>0</v>
      </c>
      <c r="R20568">
        <v>0</v>
      </c>
    </row>
    <row r="20569" spans="1:18" hidden="1">
      <c r="A20569" t="s">
        <v>40832</v>
      </c>
      <c r="B20569">
        <v>-0.53672009682125499</v>
      </c>
      <c r="C20569">
        <v>0.86326718878494901</v>
      </c>
      <c r="D20569" t="s">
        <v>4</v>
      </c>
      <c r="E20569" s="2">
        <f t="shared" si="322"/>
        <v>0.68933630447698135</v>
      </c>
      <c r="F20569" t="s">
        <v>40833</v>
      </c>
      <c r="G20569">
        <v>0</v>
      </c>
      <c r="H20569">
        <v>0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1.16191913211051</v>
      </c>
      <c r="O20569">
        <v>0</v>
      </c>
      <c r="P20569">
        <v>0</v>
      </c>
      <c r="Q20569">
        <v>0</v>
      </c>
      <c r="R20569">
        <v>0</v>
      </c>
    </row>
    <row r="20570" spans="1:18" hidden="1">
      <c r="A20570" t="s">
        <v>40834</v>
      </c>
      <c r="B20570">
        <v>0.39420823208808697</v>
      </c>
      <c r="C20570">
        <v>0.84872894430957102</v>
      </c>
      <c r="D20570" t="s">
        <v>4</v>
      </c>
      <c r="E20570" s="2">
        <f t="shared" si="322"/>
        <v>1.3142213022293581</v>
      </c>
      <c r="F20570" t="s">
        <v>40835</v>
      </c>
      <c r="G20570">
        <v>0</v>
      </c>
      <c r="H20570">
        <v>1.0339895329273501</v>
      </c>
      <c r="I20570">
        <v>0</v>
      </c>
      <c r="J20570">
        <v>0</v>
      </c>
      <c r="K20570">
        <v>0</v>
      </c>
      <c r="L20570">
        <v>1.7926767196500899</v>
      </c>
      <c r="M20570">
        <v>0</v>
      </c>
      <c r="N20570">
        <v>0</v>
      </c>
      <c r="O20570">
        <v>0</v>
      </c>
      <c r="P20570">
        <v>0.98761450000905404</v>
      </c>
      <c r="Q20570">
        <v>0.974882374373089</v>
      </c>
      <c r="R20570">
        <v>0</v>
      </c>
    </row>
    <row r="20571" spans="1:18" hidden="1">
      <c r="A20571" t="s">
        <v>40836</v>
      </c>
      <c r="B20571">
        <v>0.42506491977164101</v>
      </c>
      <c r="C20571">
        <v>0.89151295914597695</v>
      </c>
      <c r="D20571" t="s">
        <v>4</v>
      </c>
      <c r="E20571" s="2">
        <f t="shared" si="322"/>
        <v>1.3426329185014618</v>
      </c>
      <c r="F20571" t="s">
        <v>40837</v>
      </c>
      <c r="G20571">
        <v>0</v>
      </c>
      <c r="H20571">
        <v>0</v>
      </c>
      <c r="I20571">
        <v>0</v>
      </c>
      <c r="J20571">
        <v>0.98670938519655804</v>
      </c>
      <c r="K20571">
        <v>0</v>
      </c>
      <c r="L20571">
        <v>0</v>
      </c>
      <c r="M20571">
        <v>0</v>
      </c>
      <c r="N20571">
        <v>0</v>
      </c>
      <c r="O20571">
        <v>0</v>
      </c>
      <c r="P20571">
        <v>0</v>
      </c>
      <c r="Q20571">
        <v>0</v>
      </c>
      <c r="R20571">
        <v>0</v>
      </c>
    </row>
    <row r="20572" spans="1:18" hidden="1">
      <c r="A20572" t="s">
        <v>40840</v>
      </c>
      <c r="B20572">
        <v>0.42506491977164101</v>
      </c>
      <c r="C20572">
        <v>0.89151295914597695</v>
      </c>
      <c r="D20572" t="s">
        <v>4</v>
      </c>
      <c r="E20572" s="2">
        <f t="shared" si="322"/>
        <v>1.3426329185014618</v>
      </c>
      <c r="F20572" t="s">
        <v>40841</v>
      </c>
      <c r="G20572">
        <v>0</v>
      </c>
      <c r="H20572">
        <v>0</v>
      </c>
      <c r="I20572">
        <v>0</v>
      </c>
      <c r="J20572">
        <v>0.98670938519655804</v>
      </c>
      <c r="K20572">
        <v>0</v>
      </c>
      <c r="L20572">
        <v>0</v>
      </c>
      <c r="M20572">
        <v>0</v>
      </c>
      <c r="N20572">
        <v>0</v>
      </c>
      <c r="O20572">
        <v>0</v>
      </c>
      <c r="P20572">
        <v>0</v>
      </c>
      <c r="Q20572">
        <v>0</v>
      </c>
      <c r="R20572">
        <v>0</v>
      </c>
    </row>
    <row r="20573" spans="1:18" hidden="1">
      <c r="A20573" t="s">
        <v>40842</v>
      </c>
      <c r="B20573" t="s">
        <v>4</v>
      </c>
      <c r="C20573" t="s">
        <v>4</v>
      </c>
      <c r="D20573" t="s">
        <v>4</v>
      </c>
      <c r="E20573" s="2" t="e">
        <f t="shared" si="322"/>
        <v>#VALUE!</v>
      </c>
      <c r="F20573" t="s">
        <v>40843</v>
      </c>
      <c r="G20573">
        <v>0</v>
      </c>
      <c r="H20573">
        <v>0</v>
      </c>
      <c r="I20573">
        <v>0</v>
      </c>
      <c r="J20573">
        <v>0</v>
      </c>
      <c r="K20573">
        <v>0</v>
      </c>
      <c r="L20573">
        <v>0</v>
      </c>
      <c r="M20573">
        <v>0</v>
      </c>
      <c r="N20573">
        <v>0</v>
      </c>
      <c r="O20573">
        <v>0</v>
      </c>
      <c r="P20573">
        <v>0</v>
      </c>
      <c r="Q20573">
        <v>0</v>
      </c>
      <c r="R20573">
        <v>0</v>
      </c>
    </row>
    <row r="20574" spans="1:18" hidden="1">
      <c r="A20574" t="s">
        <v>40844</v>
      </c>
      <c r="B20574">
        <v>0.42506152605206898</v>
      </c>
      <c r="C20574">
        <v>0.86788615637806699</v>
      </c>
      <c r="D20574" t="s">
        <v>4</v>
      </c>
      <c r="E20574" s="2">
        <f t="shared" si="322"/>
        <v>1.3426297601664534</v>
      </c>
      <c r="F20574" t="s">
        <v>40845</v>
      </c>
      <c r="G20574">
        <v>0.99584413327576904</v>
      </c>
      <c r="H20574">
        <v>1.0339895329273501</v>
      </c>
      <c r="I20574">
        <v>0</v>
      </c>
      <c r="J20574">
        <v>0</v>
      </c>
      <c r="K20574">
        <v>0</v>
      </c>
      <c r="L20574">
        <v>0</v>
      </c>
      <c r="M20574">
        <v>0</v>
      </c>
      <c r="N20574">
        <v>0</v>
      </c>
      <c r="O20574">
        <v>0.95393691698918803</v>
      </c>
      <c r="P20574">
        <v>0</v>
      </c>
      <c r="Q20574">
        <v>0</v>
      </c>
      <c r="R20574">
        <v>0</v>
      </c>
    </row>
    <row r="20575" spans="1:18" hidden="1">
      <c r="A20575" t="s">
        <v>40852</v>
      </c>
      <c r="B20575" t="s">
        <v>4</v>
      </c>
      <c r="C20575" t="s">
        <v>4</v>
      </c>
      <c r="D20575" t="s">
        <v>4</v>
      </c>
      <c r="E20575" s="2" t="e">
        <f t="shared" si="322"/>
        <v>#VALUE!</v>
      </c>
      <c r="F20575" t="s">
        <v>40853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  <c r="O20575">
        <v>0</v>
      </c>
      <c r="P20575">
        <v>0</v>
      </c>
      <c r="Q20575">
        <v>0</v>
      </c>
      <c r="R20575">
        <v>0</v>
      </c>
    </row>
    <row r="20576" spans="1:18" hidden="1">
      <c r="A20576" t="s">
        <v>40854</v>
      </c>
      <c r="B20576" t="s">
        <v>4</v>
      </c>
      <c r="C20576" t="s">
        <v>4</v>
      </c>
      <c r="D20576" t="s">
        <v>4</v>
      </c>
      <c r="E20576" s="2" t="e">
        <f t="shared" si="322"/>
        <v>#VALUE!</v>
      </c>
      <c r="F20576" t="s">
        <v>40855</v>
      </c>
      <c r="G20576">
        <v>0</v>
      </c>
      <c r="H20576">
        <v>0</v>
      </c>
      <c r="I20576">
        <v>0</v>
      </c>
      <c r="J20576">
        <v>0</v>
      </c>
      <c r="K20576">
        <v>0</v>
      </c>
      <c r="L20576">
        <v>0</v>
      </c>
      <c r="M20576">
        <v>0</v>
      </c>
      <c r="N20576">
        <v>0</v>
      </c>
      <c r="O20576">
        <v>0</v>
      </c>
      <c r="P20576">
        <v>0</v>
      </c>
      <c r="Q20576">
        <v>0</v>
      </c>
      <c r="R20576">
        <v>0</v>
      </c>
    </row>
    <row r="20577" spans="1:18" hidden="1">
      <c r="A20577" t="s">
        <v>40856</v>
      </c>
      <c r="B20577" t="s">
        <v>4</v>
      </c>
      <c r="C20577" t="s">
        <v>4</v>
      </c>
      <c r="D20577" t="s">
        <v>4</v>
      </c>
      <c r="E20577" s="2" t="e">
        <f t="shared" si="322"/>
        <v>#VALUE!</v>
      </c>
      <c r="F20577" t="s">
        <v>40857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  <c r="O20577">
        <v>0</v>
      </c>
      <c r="P20577">
        <v>0</v>
      </c>
      <c r="Q20577">
        <v>0</v>
      </c>
      <c r="R20577">
        <v>0</v>
      </c>
    </row>
    <row r="20578" spans="1:18" hidden="1">
      <c r="A20578" t="s">
        <v>40860</v>
      </c>
      <c r="B20578" t="s">
        <v>4</v>
      </c>
      <c r="C20578" t="s">
        <v>4</v>
      </c>
      <c r="D20578" t="s">
        <v>4</v>
      </c>
      <c r="E20578" s="2" t="e">
        <f t="shared" si="322"/>
        <v>#VALUE!</v>
      </c>
      <c r="F20578" t="s">
        <v>40861</v>
      </c>
      <c r="G20578">
        <v>0</v>
      </c>
      <c r="H20578">
        <v>0</v>
      </c>
      <c r="I20578">
        <v>0</v>
      </c>
      <c r="J20578">
        <v>0</v>
      </c>
      <c r="K20578">
        <v>0</v>
      </c>
      <c r="L20578">
        <v>0</v>
      </c>
      <c r="M20578">
        <v>0</v>
      </c>
      <c r="N20578">
        <v>0</v>
      </c>
      <c r="O20578">
        <v>0</v>
      </c>
      <c r="P20578">
        <v>0</v>
      </c>
      <c r="Q20578">
        <v>0</v>
      </c>
      <c r="R20578">
        <v>0</v>
      </c>
    </row>
    <row r="20579" spans="1:18" hidden="1">
      <c r="A20579" t="s">
        <v>40862</v>
      </c>
      <c r="B20579" t="s">
        <v>4</v>
      </c>
      <c r="C20579" t="s">
        <v>4</v>
      </c>
      <c r="D20579" t="s">
        <v>4</v>
      </c>
      <c r="E20579" s="2" t="e">
        <f t="shared" si="322"/>
        <v>#VALUE!</v>
      </c>
      <c r="F20579" t="s">
        <v>40863</v>
      </c>
      <c r="G20579">
        <v>0</v>
      </c>
      <c r="H20579">
        <v>0</v>
      </c>
      <c r="I20579">
        <v>0</v>
      </c>
      <c r="J20579">
        <v>0</v>
      </c>
      <c r="K20579">
        <v>0</v>
      </c>
      <c r="L20579">
        <v>0</v>
      </c>
      <c r="M20579">
        <v>0</v>
      </c>
      <c r="N20579">
        <v>0</v>
      </c>
      <c r="O20579">
        <v>0</v>
      </c>
      <c r="P20579">
        <v>0</v>
      </c>
      <c r="Q20579">
        <v>0</v>
      </c>
      <c r="R20579">
        <v>0</v>
      </c>
    </row>
    <row r="20580" spans="1:18" hidden="1">
      <c r="A20580" t="s">
        <v>40864</v>
      </c>
      <c r="B20580">
        <v>0.90595626033705101</v>
      </c>
      <c r="C20580">
        <v>0.77128612576036804</v>
      </c>
      <c r="D20580" t="s">
        <v>4</v>
      </c>
      <c r="E20580" s="2">
        <f t="shared" si="322"/>
        <v>1.8737860833921225</v>
      </c>
      <c r="F20580" t="s">
        <v>40865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1.7926767196500899</v>
      </c>
      <c r="M20580">
        <v>0</v>
      </c>
      <c r="N20580">
        <v>0</v>
      </c>
      <c r="O20580">
        <v>0</v>
      </c>
      <c r="P20580">
        <v>0</v>
      </c>
      <c r="Q20580">
        <v>0</v>
      </c>
      <c r="R20580">
        <v>0</v>
      </c>
    </row>
    <row r="20581" spans="1:18" hidden="1">
      <c r="A20581" t="s">
        <v>40872</v>
      </c>
      <c r="B20581">
        <v>-1.01761377284874</v>
      </c>
      <c r="C20581">
        <v>0.74403065743826202</v>
      </c>
      <c r="D20581" t="s">
        <v>4</v>
      </c>
      <c r="E20581" s="2">
        <f t="shared" si="322"/>
        <v>0.49393264484933569</v>
      </c>
      <c r="F20581" t="s">
        <v>40873</v>
      </c>
      <c r="G20581">
        <v>0</v>
      </c>
      <c r="H20581">
        <v>0</v>
      </c>
      <c r="I20581">
        <v>0</v>
      </c>
      <c r="J20581">
        <v>0</v>
      </c>
      <c r="K20581">
        <v>0</v>
      </c>
      <c r="L20581">
        <v>0</v>
      </c>
      <c r="M20581">
        <v>0</v>
      </c>
      <c r="N20581">
        <v>2.3238382642210298</v>
      </c>
      <c r="O20581">
        <v>0</v>
      </c>
      <c r="P20581">
        <v>0</v>
      </c>
      <c r="Q20581">
        <v>0</v>
      </c>
      <c r="R20581">
        <v>0</v>
      </c>
    </row>
    <row r="20582" spans="1:18" hidden="1">
      <c r="A20582" t="s">
        <v>40876</v>
      </c>
      <c r="B20582" t="s">
        <v>4</v>
      </c>
      <c r="C20582" t="s">
        <v>4</v>
      </c>
      <c r="D20582" t="s">
        <v>4</v>
      </c>
      <c r="E20582" s="2" t="e">
        <f t="shared" si="322"/>
        <v>#VALUE!</v>
      </c>
      <c r="F20582" t="s">
        <v>40877</v>
      </c>
      <c r="G20582">
        <v>0</v>
      </c>
      <c r="H20582">
        <v>0</v>
      </c>
      <c r="I20582">
        <v>0</v>
      </c>
      <c r="J20582">
        <v>0</v>
      </c>
      <c r="K20582">
        <v>0</v>
      </c>
      <c r="L20582">
        <v>0</v>
      </c>
      <c r="M20582">
        <v>0</v>
      </c>
      <c r="N20582">
        <v>0</v>
      </c>
      <c r="O20582">
        <v>0</v>
      </c>
      <c r="P20582">
        <v>0</v>
      </c>
      <c r="Q20582">
        <v>0</v>
      </c>
      <c r="R20582">
        <v>0</v>
      </c>
    </row>
    <row r="20583" spans="1:18" hidden="1">
      <c r="A20583" t="s">
        <v>40878</v>
      </c>
      <c r="B20583">
        <v>0.29177636168772803</v>
      </c>
      <c r="C20583">
        <v>0.84852388388864597</v>
      </c>
      <c r="D20583" t="s">
        <v>4</v>
      </c>
      <c r="E20583" s="2">
        <f t="shared" si="322"/>
        <v>1.2241466175027571</v>
      </c>
      <c r="F20583" t="s">
        <v>40879</v>
      </c>
      <c r="G20583">
        <v>0.99584413327576904</v>
      </c>
      <c r="H20583">
        <v>1.0339895329273501</v>
      </c>
      <c r="I20583">
        <v>1.9486927599303301</v>
      </c>
      <c r="J20583">
        <v>0</v>
      </c>
      <c r="K20583">
        <v>0</v>
      </c>
      <c r="L20583">
        <v>0.89633835982504495</v>
      </c>
      <c r="M20583">
        <v>0</v>
      </c>
      <c r="N20583">
        <v>0</v>
      </c>
      <c r="O20583">
        <v>0</v>
      </c>
      <c r="P20583">
        <v>1.9752290000181101</v>
      </c>
      <c r="Q20583">
        <v>1.94976474874618</v>
      </c>
      <c r="R20583">
        <v>0</v>
      </c>
    </row>
    <row r="20584" spans="1:18" hidden="1">
      <c r="A20584" t="s">
        <v>40880</v>
      </c>
      <c r="B20584" t="s">
        <v>4</v>
      </c>
      <c r="C20584" t="s">
        <v>4</v>
      </c>
      <c r="D20584" t="s">
        <v>4</v>
      </c>
      <c r="E20584" s="2" t="e">
        <f t="shared" si="322"/>
        <v>#VALUE!</v>
      </c>
      <c r="F20584" t="s">
        <v>40881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0</v>
      </c>
      <c r="M20584">
        <v>0</v>
      </c>
      <c r="N20584">
        <v>0</v>
      </c>
      <c r="O20584">
        <v>0</v>
      </c>
      <c r="P20584">
        <v>0</v>
      </c>
      <c r="Q20584">
        <v>0</v>
      </c>
      <c r="R20584">
        <v>0</v>
      </c>
    </row>
    <row r="20585" spans="1:18" hidden="1">
      <c r="A20585" t="s">
        <v>40882</v>
      </c>
      <c r="B20585" t="s">
        <v>4</v>
      </c>
      <c r="C20585" t="s">
        <v>4</v>
      </c>
      <c r="D20585" t="s">
        <v>4</v>
      </c>
      <c r="E20585" s="2" t="e">
        <f t="shared" si="322"/>
        <v>#VALUE!</v>
      </c>
      <c r="F20585" t="s">
        <v>40883</v>
      </c>
      <c r="G20585">
        <v>0</v>
      </c>
      <c r="H20585">
        <v>0</v>
      </c>
      <c r="I20585">
        <v>0</v>
      </c>
      <c r="J20585">
        <v>0</v>
      </c>
      <c r="K20585">
        <v>0</v>
      </c>
      <c r="L20585">
        <v>0</v>
      </c>
      <c r="M20585">
        <v>0</v>
      </c>
      <c r="N20585">
        <v>0</v>
      </c>
      <c r="O20585">
        <v>0</v>
      </c>
      <c r="P20585">
        <v>0</v>
      </c>
      <c r="Q20585">
        <v>0</v>
      </c>
      <c r="R20585">
        <v>0</v>
      </c>
    </row>
    <row r="20586" spans="1:18" hidden="1">
      <c r="A20586" t="s">
        <v>40884</v>
      </c>
      <c r="B20586" t="s">
        <v>4</v>
      </c>
      <c r="C20586" t="s">
        <v>4</v>
      </c>
      <c r="D20586" t="s">
        <v>4</v>
      </c>
      <c r="E20586" s="2" t="e">
        <f t="shared" si="322"/>
        <v>#VALUE!</v>
      </c>
      <c r="F20586" t="s">
        <v>40885</v>
      </c>
      <c r="G20586">
        <v>0</v>
      </c>
      <c r="H20586">
        <v>0</v>
      </c>
      <c r="I20586">
        <v>0</v>
      </c>
      <c r="J20586">
        <v>0</v>
      </c>
      <c r="K20586">
        <v>0</v>
      </c>
      <c r="L20586">
        <v>0</v>
      </c>
      <c r="M20586">
        <v>0</v>
      </c>
      <c r="N20586">
        <v>0</v>
      </c>
      <c r="O20586">
        <v>0</v>
      </c>
      <c r="P20586">
        <v>0</v>
      </c>
      <c r="Q20586">
        <v>0</v>
      </c>
      <c r="R20586">
        <v>0</v>
      </c>
    </row>
    <row r="20587" spans="1:18" hidden="1">
      <c r="A20587" t="s">
        <v>40886</v>
      </c>
      <c r="B20587" t="s">
        <v>4</v>
      </c>
      <c r="C20587" t="s">
        <v>4</v>
      </c>
      <c r="D20587" t="s">
        <v>4</v>
      </c>
      <c r="E20587" s="2" t="e">
        <f t="shared" si="322"/>
        <v>#VALUE!</v>
      </c>
      <c r="F20587" t="s">
        <v>40887</v>
      </c>
      <c r="G20587">
        <v>0</v>
      </c>
      <c r="H20587">
        <v>0</v>
      </c>
      <c r="I20587">
        <v>0</v>
      </c>
      <c r="J20587">
        <v>0</v>
      </c>
      <c r="K20587">
        <v>0</v>
      </c>
      <c r="L20587">
        <v>0</v>
      </c>
      <c r="M20587">
        <v>0</v>
      </c>
      <c r="N20587">
        <v>0</v>
      </c>
      <c r="O20587">
        <v>0</v>
      </c>
      <c r="P20587">
        <v>0</v>
      </c>
      <c r="Q20587">
        <v>0</v>
      </c>
      <c r="R20587">
        <v>0</v>
      </c>
    </row>
    <row r="20588" spans="1:18" hidden="1">
      <c r="A20588" t="s">
        <v>40890</v>
      </c>
      <c r="B20588" t="s">
        <v>4</v>
      </c>
      <c r="C20588" t="s">
        <v>4</v>
      </c>
      <c r="D20588" t="s">
        <v>4</v>
      </c>
      <c r="E20588" s="2" t="e">
        <f t="shared" si="322"/>
        <v>#VALUE!</v>
      </c>
      <c r="F20588" t="s">
        <v>40891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  <c r="N20588">
        <v>0</v>
      </c>
      <c r="O20588">
        <v>0</v>
      </c>
      <c r="P20588">
        <v>0</v>
      </c>
      <c r="Q20588">
        <v>0</v>
      </c>
      <c r="R20588">
        <v>0</v>
      </c>
    </row>
    <row r="20589" spans="1:18" hidden="1">
      <c r="A20589" t="s">
        <v>40892</v>
      </c>
      <c r="B20589">
        <v>0.74175610569255102</v>
      </c>
      <c r="C20589">
        <v>0.68549583512572698</v>
      </c>
      <c r="D20589" t="s">
        <v>4</v>
      </c>
      <c r="E20589" s="2">
        <f t="shared" si="322"/>
        <v>1.6722100810387459</v>
      </c>
      <c r="F20589" t="s">
        <v>40893</v>
      </c>
      <c r="G20589">
        <v>0</v>
      </c>
      <c r="H20589">
        <v>3.1019685987820398</v>
      </c>
      <c r="I20589">
        <v>0</v>
      </c>
      <c r="J20589">
        <v>1.9734187703931201</v>
      </c>
      <c r="K20589">
        <v>0</v>
      </c>
      <c r="L20589">
        <v>0</v>
      </c>
      <c r="M20589">
        <v>0</v>
      </c>
      <c r="N20589">
        <v>0</v>
      </c>
      <c r="O20589">
        <v>1.9078738339783801</v>
      </c>
      <c r="P20589">
        <v>0</v>
      </c>
      <c r="Q20589">
        <v>0</v>
      </c>
      <c r="R20589">
        <v>0.97259095042611898</v>
      </c>
    </row>
    <row r="20590" spans="1:18" hidden="1">
      <c r="A20590" t="s">
        <v>40898</v>
      </c>
      <c r="B20590">
        <v>0.42506491977164101</v>
      </c>
      <c r="C20590">
        <v>0.89151295914597695</v>
      </c>
      <c r="D20590" t="s">
        <v>4</v>
      </c>
      <c r="E20590" s="2">
        <f t="shared" si="322"/>
        <v>1.3426329185014618</v>
      </c>
      <c r="F20590" t="s">
        <v>40899</v>
      </c>
      <c r="G20590">
        <v>0</v>
      </c>
      <c r="H20590">
        <v>0</v>
      </c>
      <c r="I20590">
        <v>0.97434637996516305</v>
      </c>
      <c r="J20590">
        <v>0</v>
      </c>
      <c r="K20590">
        <v>0</v>
      </c>
      <c r="L20590">
        <v>0</v>
      </c>
      <c r="M20590">
        <v>0</v>
      </c>
      <c r="N20590">
        <v>0</v>
      </c>
      <c r="O20590">
        <v>0</v>
      </c>
      <c r="P20590">
        <v>0</v>
      </c>
      <c r="Q20590">
        <v>0</v>
      </c>
      <c r="R20590">
        <v>0</v>
      </c>
    </row>
    <row r="20591" spans="1:18" hidden="1">
      <c r="A20591" t="s">
        <v>40900</v>
      </c>
      <c r="B20591">
        <v>2.3907221091825401</v>
      </c>
      <c r="C20591">
        <v>0.24663021890043901</v>
      </c>
      <c r="D20591" t="s">
        <v>4</v>
      </c>
      <c r="E20591" s="2">
        <f t="shared" si="322"/>
        <v>5.2441978261887847</v>
      </c>
      <c r="F20591" t="s">
        <v>40901</v>
      </c>
      <c r="G20591">
        <v>0.99584413327576904</v>
      </c>
      <c r="H20591">
        <v>0</v>
      </c>
      <c r="I20591">
        <v>1.9486927599303301</v>
      </c>
      <c r="J20591">
        <v>0</v>
      </c>
      <c r="K20591">
        <v>2.93370785928234</v>
      </c>
      <c r="L20591">
        <v>0</v>
      </c>
      <c r="M20591">
        <v>0</v>
      </c>
      <c r="N20591">
        <v>0</v>
      </c>
      <c r="O20591">
        <v>0</v>
      </c>
      <c r="P20591">
        <v>0</v>
      </c>
      <c r="Q20591">
        <v>0</v>
      </c>
      <c r="R20591">
        <v>0</v>
      </c>
    </row>
    <row r="20592" spans="1:18" hidden="1">
      <c r="A20592" t="s">
        <v>40916</v>
      </c>
      <c r="B20592">
        <v>0.90595626033705101</v>
      </c>
      <c r="C20592">
        <v>0.77128612576036804</v>
      </c>
      <c r="D20592" t="s">
        <v>4</v>
      </c>
      <c r="E20592" s="2">
        <f t="shared" si="322"/>
        <v>1.8737860833921225</v>
      </c>
      <c r="F20592" t="s">
        <v>40917</v>
      </c>
      <c r="G20592">
        <v>0</v>
      </c>
      <c r="H20592">
        <v>0</v>
      </c>
      <c r="I20592">
        <v>0</v>
      </c>
      <c r="J20592">
        <v>1.9734187703931201</v>
      </c>
      <c r="K20592">
        <v>0</v>
      </c>
      <c r="L20592">
        <v>0</v>
      </c>
      <c r="M20592">
        <v>0</v>
      </c>
      <c r="N20592">
        <v>0</v>
      </c>
      <c r="O20592">
        <v>0</v>
      </c>
      <c r="P20592">
        <v>0</v>
      </c>
      <c r="Q20592">
        <v>0</v>
      </c>
      <c r="R20592">
        <v>0</v>
      </c>
    </row>
    <row r="20593" spans="1:18" hidden="1">
      <c r="A20593" t="s">
        <v>40922</v>
      </c>
      <c r="B20593">
        <v>-1.00714015546457</v>
      </c>
      <c r="C20593">
        <v>0.67123907963964502</v>
      </c>
      <c r="D20593" t="s">
        <v>4</v>
      </c>
      <c r="E20593" s="2">
        <f t="shared" si="322"/>
        <v>0.49753152418799873</v>
      </c>
      <c r="F20593" t="s">
        <v>40923</v>
      </c>
      <c r="G20593">
        <v>0</v>
      </c>
      <c r="H20593">
        <v>0</v>
      </c>
      <c r="I20593">
        <v>0</v>
      </c>
      <c r="J20593">
        <v>0.98670938519655804</v>
      </c>
      <c r="K20593">
        <v>0</v>
      </c>
      <c r="L20593">
        <v>0</v>
      </c>
      <c r="M20593">
        <v>0</v>
      </c>
      <c r="N20593">
        <v>0</v>
      </c>
      <c r="O20593">
        <v>0</v>
      </c>
      <c r="P20593">
        <v>0</v>
      </c>
      <c r="Q20593">
        <v>1.94976474874618</v>
      </c>
      <c r="R20593">
        <v>0.97259095042611898</v>
      </c>
    </row>
    <row r="20594" spans="1:18" hidden="1">
      <c r="A20594" t="s">
        <v>40924</v>
      </c>
      <c r="B20594">
        <v>-0.53672009682125499</v>
      </c>
      <c r="C20594">
        <v>0.86326718878494901</v>
      </c>
      <c r="D20594" t="s">
        <v>4</v>
      </c>
      <c r="E20594" s="2">
        <f t="shared" si="322"/>
        <v>0.68933630447698135</v>
      </c>
      <c r="F20594" t="s">
        <v>40925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1.05455090402864</v>
      </c>
      <c r="N20594">
        <v>0</v>
      </c>
      <c r="O20594">
        <v>0</v>
      </c>
      <c r="P20594">
        <v>0</v>
      </c>
      <c r="Q20594">
        <v>0</v>
      </c>
      <c r="R20594">
        <v>0</v>
      </c>
    </row>
    <row r="20595" spans="1:18" hidden="1">
      <c r="A20595" t="s">
        <v>40926</v>
      </c>
      <c r="B20595">
        <v>0.41292378837992899</v>
      </c>
      <c r="C20595">
        <v>0.84157601176774399</v>
      </c>
      <c r="D20595" t="s">
        <v>4</v>
      </c>
      <c r="E20595" s="2">
        <f t="shared" si="322"/>
        <v>1.3313812800048239</v>
      </c>
      <c r="F20595" t="s">
        <v>40927</v>
      </c>
      <c r="G20595">
        <v>0</v>
      </c>
      <c r="H20595">
        <v>0</v>
      </c>
      <c r="I20595">
        <v>0</v>
      </c>
      <c r="J20595">
        <v>1.9734187703931201</v>
      </c>
      <c r="K20595">
        <v>0</v>
      </c>
      <c r="L20595">
        <v>0.89633835982504495</v>
      </c>
      <c r="M20595">
        <v>0</v>
      </c>
      <c r="N20595">
        <v>0</v>
      </c>
      <c r="O20595">
        <v>0.95393691698918803</v>
      </c>
      <c r="P20595">
        <v>0.98761450000905404</v>
      </c>
      <c r="Q20595">
        <v>0</v>
      </c>
      <c r="R20595">
        <v>0</v>
      </c>
    </row>
    <row r="20596" spans="1:18" hidden="1">
      <c r="A20596" t="s">
        <v>40930</v>
      </c>
      <c r="B20596">
        <v>2.3108578016943699</v>
      </c>
      <c r="C20596">
        <v>0.33091949727665398</v>
      </c>
      <c r="D20596" t="s">
        <v>4</v>
      </c>
      <c r="E20596" s="2">
        <f t="shared" si="322"/>
        <v>4.9617801121045302</v>
      </c>
      <c r="F20596" t="s">
        <v>40931</v>
      </c>
      <c r="G20596">
        <v>0</v>
      </c>
      <c r="H20596">
        <v>1.0339895329273501</v>
      </c>
      <c r="I20596">
        <v>0</v>
      </c>
      <c r="J20596">
        <v>0</v>
      </c>
      <c r="K20596">
        <v>0</v>
      </c>
      <c r="L20596">
        <v>4.4816917991252296</v>
      </c>
      <c r="M20596">
        <v>0</v>
      </c>
      <c r="N20596">
        <v>0</v>
      </c>
      <c r="O20596">
        <v>0</v>
      </c>
      <c r="P20596">
        <v>0</v>
      </c>
      <c r="Q20596">
        <v>0</v>
      </c>
      <c r="R20596">
        <v>0</v>
      </c>
    </row>
    <row r="20597" spans="1:18" hidden="1">
      <c r="A20597" t="s">
        <v>40934</v>
      </c>
      <c r="B20597" t="s">
        <v>4</v>
      </c>
      <c r="C20597" t="s">
        <v>4</v>
      </c>
      <c r="D20597" t="s">
        <v>4</v>
      </c>
      <c r="E20597" s="2" t="e">
        <f t="shared" si="322"/>
        <v>#VALUE!</v>
      </c>
      <c r="F20597" t="s">
        <v>40935</v>
      </c>
      <c r="G20597">
        <v>0</v>
      </c>
      <c r="H20597">
        <v>0</v>
      </c>
      <c r="I20597">
        <v>0</v>
      </c>
      <c r="J20597">
        <v>0</v>
      </c>
      <c r="K20597">
        <v>0</v>
      </c>
      <c r="L20597">
        <v>0</v>
      </c>
      <c r="M20597">
        <v>0</v>
      </c>
      <c r="N20597">
        <v>0</v>
      </c>
      <c r="O20597">
        <v>0</v>
      </c>
      <c r="P20597">
        <v>0</v>
      </c>
      <c r="Q20597">
        <v>0</v>
      </c>
      <c r="R20597">
        <v>0</v>
      </c>
    </row>
    <row r="20598" spans="1:18" hidden="1">
      <c r="A20598" t="s">
        <v>40936</v>
      </c>
      <c r="B20598">
        <v>0.90595626033705101</v>
      </c>
      <c r="C20598">
        <v>0.77128612576036804</v>
      </c>
      <c r="D20598" t="s">
        <v>4</v>
      </c>
      <c r="E20598" s="2">
        <f t="shared" si="322"/>
        <v>1.8737860833921225</v>
      </c>
      <c r="F20598" t="s">
        <v>40937</v>
      </c>
      <c r="G20598">
        <v>0</v>
      </c>
      <c r="H20598">
        <v>0</v>
      </c>
      <c r="I20598">
        <v>0</v>
      </c>
      <c r="J20598">
        <v>0</v>
      </c>
      <c r="K20598">
        <v>0.97790261976077897</v>
      </c>
      <c r="L20598">
        <v>0.89633835982504495</v>
      </c>
      <c r="M20598">
        <v>0</v>
      </c>
      <c r="N20598">
        <v>0</v>
      </c>
      <c r="O20598">
        <v>0</v>
      </c>
      <c r="P20598">
        <v>0</v>
      </c>
      <c r="Q20598">
        <v>0</v>
      </c>
      <c r="R20598">
        <v>0</v>
      </c>
    </row>
    <row r="20599" spans="1:18" hidden="1">
      <c r="A20599" t="s">
        <v>40940</v>
      </c>
      <c r="B20599">
        <v>-5.3899997965696701E-2</v>
      </c>
      <c r="C20599">
        <v>0.97666777452986098</v>
      </c>
      <c r="D20599" t="s">
        <v>4</v>
      </c>
      <c r="E20599" s="2">
        <f t="shared" si="322"/>
        <v>0.96332866591917221</v>
      </c>
      <c r="F20599" t="s">
        <v>40941</v>
      </c>
      <c r="G20599">
        <v>0</v>
      </c>
      <c r="H20599">
        <v>0</v>
      </c>
      <c r="I20599">
        <v>0.97434637996516305</v>
      </c>
      <c r="J20599">
        <v>0.98670938519655804</v>
      </c>
      <c r="K20599">
        <v>0.97790261976077897</v>
      </c>
      <c r="L20599">
        <v>0</v>
      </c>
      <c r="M20599">
        <v>1.05455090402864</v>
      </c>
      <c r="N20599">
        <v>0</v>
      </c>
      <c r="O20599">
        <v>0</v>
      </c>
      <c r="P20599">
        <v>1.9752290000181101</v>
      </c>
      <c r="Q20599">
        <v>0</v>
      </c>
      <c r="R20599">
        <v>0</v>
      </c>
    </row>
    <row r="20600" spans="1:18" hidden="1">
      <c r="A20600" t="s">
        <v>40942</v>
      </c>
      <c r="B20600">
        <v>-5.58287562558464E-2</v>
      </c>
      <c r="C20600">
        <v>0.98570769976754902</v>
      </c>
      <c r="D20600" t="s">
        <v>4</v>
      </c>
      <c r="E20600" s="2">
        <f t="shared" si="322"/>
        <v>0.96204163945836896</v>
      </c>
      <c r="F20600" t="s">
        <v>40943</v>
      </c>
      <c r="G20600">
        <v>0.99584413327576904</v>
      </c>
      <c r="H20600">
        <v>0</v>
      </c>
      <c r="I20600">
        <v>0</v>
      </c>
      <c r="J20600">
        <v>0</v>
      </c>
      <c r="K20600">
        <v>0</v>
      </c>
      <c r="L20600">
        <v>0</v>
      </c>
      <c r="M20600">
        <v>1.05455090402864</v>
      </c>
      <c r="N20600">
        <v>0</v>
      </c>
      <c r="O20600">
        <v>0</v>
      </c>
      <c r="P20600">
        <v>0</v>
      </c>
      <c r="Q20600">
        <v>0</v>
      </c>
      <c r="R20600">
        <v>0</v>
      </c>
    </row>
    <row r="20601" spans="1:18" hidden="1">
      <c r="A20601" t="s">
        <v>40944</v>
      </c>
      <c r="B20601">
        <v>-1.0102227936474</v>
      </c>
      <c r="C20601">
        <v>0.66977012066164998</v>
      </c>
      <c r="D20601" t="s">
        <v>4</v>
      </c>
      <c r="E20601" s="2">
        <f t="shared" si="322"/>
        <v>0.49646957260360275</v>
      </c>
      <c r="F20601" t="s">
        <v>40945</v>
      </c>
      <c r="G20601">
        <v>0.99584413327576904</v>
      </c>
      <c r="H20601">
        <v>0</v>
      </c>
      <c r="I20601">
        <v>0</v>
      </c>
      <c r="J20601">
        <v>0</v>
      </c>
      <c r="K20601">
        <v>0</v>
      </c>
      <c r="L20601">
        <v>0</v>
      </c>
      <c r="M20601">
        <v>0</v>
      </c>
      <c r="N20601">
        <v>0</v>
      </c>
      <c r="O20601">
        <v>0</v>
      </c>
      <c r="P20601">
        <v>0.98761450000905404</v>
      </c>
      <c r="Q20601">
        <v>0</v>
      </c>
      <c r="R20601">
        <v>1.94518190085224</v>
      </c>
    </row>
    <row r="20602" spans="1:18" hidden="1">
      <c r="A20602" t="s">
        <v>40952</v>
      </c>
      <c r="B20602">
        <v>0.90595626033705101</v>
      </c>
      <c r="C20602">
        <v>0.77128612576036804</v>
      </c>
      <c r="D20602" t="s">
        <v>4</v>
      </c>
      <c r="E20602" s="2">
        <f t="shared" si="322"/>
        <v>1.8737860833921225</v>
      </c>
      <c r="F20602" t="s">
        <v>40953</v>
      </c>
      <c r="G20602">
        <v>0</v>
      </c>
      <c r="H20602">
        <v>0</v>
      </c>
      <c r="I20602">
        <v>0</v>
      </c>
      <c r="J20602">
        <v>0.98670938519655804</v>
      </c>
      <c r="K20602">
        <v>0.97790261976077897</v>
      </c>
      <c r="L20602">
        <v>0</v>
      </c>
      <c r="M20602">
        <v>0</v>
      </c>
      <c r="N20602">
        <v>0</v>
      </c>
      <c r="O20602">
        <v>0</v>
      </c>
      <c r="P20602">
        <v>0</v>
      </c>
      <c r="Q20602">
        <v>0</v>
      </c>
      <c r="R20602">
        <v>0</v>
      </c>
    </row>
    <row r="20603" spans="1:18" hidden="1">
      <c r="A20603" t="s">
        <v>40958</v>
      </c>
      <c r="B20603" t="s">
        <v>4</v>
      </c>
      <c r="C20603" t="s">
        <v>4</v>
      </c>
      <c r="D20603" t="s">
        <v>4</v>
      </c>
      <c r="E20603" s="2" t="e">
        <f t="shared" si="322"/>
        <v>#VALUE!</v>
      </c>
      <c r="F20603" t="s">
        <v>40959</v>
      </c>
      <c r="G20603">
        <v>0</v>
      </c>
      <c r="H20603">
        <v>0</v>
      </c>
      <c r="I20603">
        <v>0</v>
      </c>
      <c r="J20603">
        <v>0</v>
      </c>
      <c r="K20603">
        <v>0</v>
      </c>
      <c r="L20603">
        <v>0</v>
      </c>
      <c r="M20603">
        <v>0</v>
      </c>
      <c r="N20603">
        <v>0</v>
      </c>
      <c r="O20603">
        <v>0</v>
      </c>
      <c r="P20603">
        <v>0</v>
      </c>
      <c r="Q20603">
        <v>0</v>
      </c>
      <c r="R20603">
        <v>0</v>
      </c>
    </row>
    <row r="20604" spans="1:18" hidden="1">
      <c r="A20604" t="s">
        <v>40960</v>
      </c>
      <c r="B20604">
        <v>1.2026104731129701</v>
      </c>
      <c r="C20604">
        <v>0.48652106020021002</v>
      </c>
      <c r="D20604" t="s">
        <v>4</v>
      </c>
      <c r="E20604" s="2">
        <f t="shared" si="322"/>
        <v>2.3015574794718727</v>
      </c>
      <c r="F20604" t="s">
        <v>40961</v>
      </c>
      <c r="G20604">
        <v>0.99584413327576904</v>
      </c>
      <c r="H20604">
        <v>3.1019685987820398</v>
      </c>
      <c r="I20604">
        <v>0</v>
      </c>
      <c r="J20604">
        <v>0.98670938519655804</v>
      </c>
      <c r="K20604">
        <v>0</v>
      </c>
      <c r="L20604">
        <v>0</v>
      </c>
      <c r="M20604">
        <v>0</v>
      </c>
      <c r="N20604">
        <v>1.16191913211051</v>
      </c>
      <c r="O20604">
        <v>0</v>
      </c>
      <c r="P20604">
        <v>0</v>
      </c>
      <c r="Q20604">
        <v>0</v>
      </c>
      <c r="R20604">
        <v>0.97259095042611898</v>
      </c>
    </row>
    <row r="20605" spans="1:18" hidden="1">
      <c r="A20605" t="s">
        <v>40962</v>
      </c>
      <c r="B20605">
        <v>-0.53672009682125499</v>
      </c>
      <c r="C20605">
        <v>0.86326718878494901</v>
      </c>
      <c r="D20605" t="s">
        <v>4</v>
      </c>
      <c r="E20605" s="2">
        <f t="shared" si="322"/>
        <v>0.68933630447698135</v>
      </c>
      <c r="F20605" t="s">
        <v>40963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  <c r="O20605">
        <v>0</v>
      </c>
      <c r="P20605">
        <v>0</v>
      </c>
      <c r="Q20605">
        <v>0.974882374373089</v>
      </c>
      <c r="R20605">
        <v>0</v>
      </c>
    </row>
    <row r="20606" spans="1:18" hidden="1">
      <c r="A20606" t="s">
        <v>40964</v>
      </c>
      <c r="B20606">
        <v>-1.01761377284874</v>
      </c>
      <c r="C20606">
        <v>0.74403065743826202</v>
      </c>
      <c r="D20606" t="s">
        <v>4</v>
      </c>
      <c r="E20606" s="2">
        <f t="shared" si="322"/>
        <v>0.49393264484933569</v>
      </c>
      <c r="F20606" t="s">
        <v>40965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  <c r="O20606">
        <v>0</v>
      </c>
      <c r="P20606">
        <v>0.98761450000905404</v>
      </c>
      <c r="Q20606">
        <v>0.974882374373089</v>
      </c>
      <c r="R20606">
        <v>0</v>
      </c>
    </row>
    <row r="20607" spans="1:18" hidden="1">
      <c r="A20607" t="s">
        <v>40966</v>
      </c>
      <c r="B20607">
        <v>1.6495994148992801</v>
      </c>
      <c r="C20607">
        <v>0.39138276423007101</v>
      </c>
      <c r="D20607" t="s">
        <v>4</v>
      </c>
      <c r="E20607" s="2">
        <f t="shared" si="322"/>
        <v>3.1374651081596423</v>
      </c>
      <c r="F20607" t="s">
        <v>40967</v>
      </c>
      <c r="G20607">
        <v>0</v>
      </c>
      <c r="H20607">
        <v>0</v>
      </c>
      <c r="I20607">
        <v>0.97434637996516305</v>
      </c>
      <c r="J20607">
        <v>2.9601281555896701</v>
      </c>
      <c r="K20607">
        <v>0.97790261976077897</v>
      </c>
      <c r="L20607">
        <v>0</v>
      </c>
      <c r="M20607">
        <v>0</v>
      </c>
      <c r="N20607">
        <v>0</v>
      </c>
      <c r="O20607">
        <v>0</v>
      </c>
      <c r="P20607">
        <v>0.98761450000905404</v>
      </c>
      <c r="Q20607">
        <v>0</v>
      </c>
      <c r="R20607">
        <v>0</v>
      </c>
    </row>
    <row r="20608" spans="1:18" hidden="1">
      <c r="A20608" t="s">
        <v>40970</v>
      </c>
      <c r="B20608" t="s">
        <v>4</v>
      </c>
      <c r="C20608" t="s">
        <v>4</v>
      </c>
      <c r="D20608" t="s">
        <v>4</v>
      </c>
      <c r="E20608" s="2" t="e">
        <f t="shared" si="322"/>
        <v>#VALUE!</v>
      </c>
      <c r="F20608" t="s">
        <v>40971</v>
      </c>
      <c r="G20608">
        <v>0</v>
      </c>
      <c r="H20608">
        <v>0</v>
      </c>
      <c r="I20608">
        <v>0</v>
      </c>
      <c r="J20608">
        <v>0</v>
      </c>
      <c r="K20608">
        <v>0</v>
      </c>
      <c r="L20608">
        <v>0</v>
      </c>
      <c r="M20608">
        <v>0</v>
      </c>
      <c r="N20608">
        <v>0</v>
      </c>
      <c r="O20608">
        <v>0</v>
      </c>
      <c r="P20608">
        <v>0</v>
      </c>
      <c r="Q20608">
        <v>0</v>
      </c>
      <c r="R20608">
        <v>0</v>
      </c>
    </row>
    <row r="20609" spans="1:18" hidden="1">
      <c r="A20609" t="s">
        <v>40972</v>
      </c>
      <c r="B20609" t="s">
        <v>4</v>
      </c>
      <c r="C20609" t="s">
        <v>4</v>
      </c>
      <c r="D20609" t="s">
        <v>4</v>
      </c>
      <c r="E20609" s="2" t="e">
        <f t="shared" si="322"/>
        <v>#VALUE!</v>
      </c>
      <c r="F20609" t="s">
        <v>40973</v>
      </c>
      <c r="G20609">
        <v>0</v>
      </c>
      <c r="H20609">
        <v>0</v>
      </c>
      <c r="I20609">
        <v>0</v>
      </c>
      <c r="J20609">
        <v>0</v>
      </c>
      <c r="K20609">
        <v>0</v>
      </c>
      <c r="L20609">
        <v>0</v>
      </c>
      <c r="M20609">
        <v>0</v>
      </c>
      <c r="N20609">
        <v>0</v>
      </c>
      <c r="O20609">
        <v>0</v>
      </c>
      <c r="P20609">
        <v>0</v>
      </c>
      <c r="Q20609">
        <v>0</v>
      </c>
      <c r="R20609">
        <v>0</v>
      </c>
    </row>
    <row r="20610" spans="1:18" hidden="1">
      <c r="A20610" t="s">
        <v>40974</v>
      </c>
      <c r="B20610" t="s">
        <v>4</v>
      </c>
      <c r="C20610" t="s">
        <v>4</v>
      </c>
      <c r="D20610" t="s">
        <v>4</v>
      </c>
      <c r="E20610" s="2" t="e">
        <f t="shared" si="322"/>
        <v>#VALUE!</v>
      </c>
      <c r="F20610" t="s">
        <v>40975</v>
      </c>
      <c r="G20610">
        <v>0</v>
      </c>
      <c r="H20610">
        <v>0</v>
      </c>
      <c r="I20610">
        <v>0</v>
      </c>
      <c r="J20610">
        <v>0</v>
      </c>
      <c r="K20610">
        <v>0</v>
      </c>
      <c r="L20610">
        <v>0</v>
      </c>
      <c r="M20610">
        <v>0</v>
      </c>
      <c r="N20610">
        <v>0</v>
      </c>
      <c r="O20610">
        <v>0</v>
      </c>
      <c r="P20610">
        <v>0</v>
      </c>
      <c r="Q20610">
        <v>0</v>
      </c>
      <c r="R20610">
        <v>0</v>
      </c>
    </row>
    <row r="20611" spans="1:18" hidden="1">
      <c r="A20611" t="s">
        <v>40976</v>
      </c>
      <c r="B20611" t="s">
        <v>4</v>
      </c>
      <c r="C20611" t="s">
        <v>4</v>
      </c>
      <c r="D20611" t="s">
        <v>4</v>
      </c>
      <c r="E20611" s="2" t="e">
        <f t="shared" si="322"/>
        <v>#VALUE!</v>
      </c>
      <c r="F20611" t="s">
        <v>40977</v>
      </c>
      <c r="G20611">
        <v>0</v>
      </c>
      <c r="H20611">
        <v>0</v>
      </c>
      <c r="I20611">
        <v>0</v>
      </c>
      <c r="J20611">
        <v>0</v>
      </c>
      <c r="K20611">
        <v>0</v>
      </c>
      <c r="L20611">
        <v>0</v>
      </c>
      <c r="M20611">
        <v>0</v>
      </c>
      <c r="N20611">
        <v>0</v>
      </c>
      <c r="O20611">
        <v>0</v>
      </c>
      <c r="P20611">
        <v>0</v>
      </c>
      <c r="Q20611">
        <v>0</v>
      </c>
      <c r="R20611">
        <v>0</v>
      </c>
    </row>
    <row r="20612" spans="1:18" hidden="1">
      <c r="A20612" t="s">
        <v>40978</v>
      </c>
      <c r="B20612">
        <v>-5.5834418844016798E-2</v>
      </c>
      <c r="C20612">
        <v>0.98121341206397805</v>
      </c>
      <c r="D20612" t="s">
        <v>4</v>
      </c>
      <c r="E20612" s="2">
        <f t="shared" si="322"/>
        <v>0.96203786344558628</v>
      </c>
      <c r="F20612" t="s">
        <v>40979</v>
      </c>
      <c r="G20612">
        <v>0</v>
      </c>
      <c r="H20612">
        <v>0</v>
      </c>
      <c r="I20612">
        <v>0</v>
      </c>
      <c r="J20612">
        <v>1.9734187703931201</v>
      </c>
      <c r="K20612">
        <v>0</v>
      </c>
      <c r="L20612">
        <v>0</v>
      </c>
      <c r="M20612">
        <v>0</v>
      </c>
      <c r="N20612">
        <v>0</v>
      </c>
      <c r="O20612">
        <v>0</v>
      </c>
      <c r="P20612">
        <v>0.98761450000905404</v>
      </c>
      <c r="Q20612">
        <v>0</v>
      </c>
      <c r="R20612">
        <v>0.97259095042611898</v>
      </c>
    </row>
    <row r="20613" spans="1:18" hidden="1">
      <c r="A20613" t="s">
        <v>40980</v>
      </c>
      <c r="B20613" t="s">
        <v>4</v>
      </c>
      <c r="C20613" t="s">
        <v>4</v>
      </c>
      <c r="D20613" t="s">
        <v>4</v>
      </c>
      <c r="E20613" s="2" t="e">
        <f t="shared" ref="E20613:E20676" si="323">2^B20613</f>
        <v>#VALUE!</v>
      </c>
      <c r="F20613" t="s">
        <v>40981</v>
      </c>
      <c r="G20613">
        <v>0</v>
      </c>
      <c r="H20613">
        <v>0</v>
      </c>
      <c r="I20613">
        <v>0</v>
      </c>
      <c r="J20613">
        <v>0</v>
      </c>
      <c r="K20613">
        <v>0</v>
      </c>
      <c r="L20613">
        <v>0</v>
      </c>
      <c r="M20613">
        <v>0</v>
      </c>
      <c r="N20613">
        <v>0</v>
      </c>
      <c r="O20613">
        <v>0</v>
      </c>
      <c r="P20613">
        <v>0</v>
      </c>
      <c r="Q20613">
        <v>0</v>
      </c>
      <c r="R20613">
        <v>0</v>
      </c>
    </row>
    <row r="20614" spans="1:18" hidden="1">
      <c r="A20614" t="s">
        <v>40982</v>
      </c>
      <c r="B20614">
        <v>0.85006956447087001</v>
      </c>
      <c r="C20614">
        <v>0.635572688125149</v>
      </c>
      <c r="D20614" t="s">
        <v>4</v>
      </c>
      <c r="E20614" s="2">
        <f t="shared" si="323"/>
        <v>1.8025878410581015</v>
      </c>
      <c r="F20614" t="s">
        <v>40983</v>
      </c>
      <c r="G20614">
        <v>0.99584413327576904</v>
      </c>
      <c r="H20614">
        <v>0</v>
      </c>
      <c r="I20614">
        <v>0</v>
      </c>
      <c r="J20614">
        <v>1.9734187703931201</v>
      </c>
      <c r="K20614">
        <v>0.97790261976077897</v>
      </c>
      <c r="L20614">
        <v>0</v>
      </c>
      <c r="M20614">
        <v>0</v>
      </c>
      <c r="N20614">
        <v>1.16191913211051</v>
      </c>
      <c r="O20614">
        <v>0</v>
      </c>
      <c r="P20614">
        <v>0</v>
      </c>
      <c r="Q20614">
        <v>0</v>
      </c>
      <c r="R20614">
        <v>0.97259095042611898</v>
      </c>
    </row>
    <row r="20615" spans="1:18" hidden="1">
      <c r="A20615" t="s">
        <v>40984</v>
      </c>
      <c r="B20615">
        <v>0.42506491977164201</v>
      </c>
      <c r="C20615">
        <v>0.89151295914597695</v>
      </c>
      <c r="D20615" t="s">
        <v>4</v>
      </c>
      <c r="E20615" s="2">
        <f t="shared" si="323"/>
        <v>1.3426329185014627</v>
      </c>
      <c r="F20615" t="s">
        <v>40985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0.89633835982504495</v>
      </c>
      <c r="M20615">
        <v>0</v>
      </c>
      <c r="N20615">
        <v>0</v>
      </c>
      <c r="O20615">
        <v>0</v>
      </c>
      <c r="P20615">
        <v>0</v>
      </c>
      <c r="Q20615">
        <v>0</v>
      </c>
      <c r="R20615">
        <v>0</v>
      </c>
    </row>
    <row r="20616" spans="1:18" hidden="1">
      <c r="A20616" t="s">
        <v>40988</v>
      </c>
      <c r="B20616">
        <v>-1.3821014203861399</v>
      </c>
      <c r="C20616">
        <v>0.57810939431485897</v>
      </c>
      <c r="D20616" t="s">
        <v>4</v>
      </c>
      <c r="E20616" s="2">
        <f t="shared" si="323"/>
        <v>0.38365955207160873</v>
      </c>
      <c r="F20616" t="s">
        <v>40989</v>
      </c>
      <c r="G20616">
        <v>0</v>
      </c>
      <c r="H20616">
        <v>1.0339895329273501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  <c r="O20616">
        <v>0</v>
      </c>
      <c r="P20616">
        <v>0</v>
      </c>
      <c r="Q20616">
        <v>0</v>
      </c>
      <c r="R20616">
        <v>3.8903638017044799</v>
      </c>
    </row>
    <row r="20617" spans="1:18" hidden="1">
      <c r="A20617" t="s">
        <v>40998</v>
      </c>
      <c r="B20617" t="s">
        <v>4</v>
      </c>
      <c r="C20617" t="s">
        <v>4</v>
      </c>
      <c r="D20617" t="s">
        <v>4</v>
      </c>
      <c r="E20617" s="2" t="e">
        <f t="shared" si="323"/>
        <v>#VALUE!</v>
      </c>
      <c r="F20617" t="s">
        <v>40999</v>
      </c>
      <c r="G20617">
        <v>0</v>
      </c>
      <c r="H20617">
        <v>0</v>
      </c>
      <c r="I20617">
        <v>0</v>
      </c>
      <c r="J20617">
        <v>0</v>
      </c>
      <c r="K20617">
        <v>0</v>
      </c>
      <c r="L20617">
        <v>0</v>
      </c>
      <c r="M20617">
        <v>0</v>
      </c>
      <c r="N20617">
        <v>0</v>
      </c>
      <c r="O20617">
        <v>0</v>
      </c>
      <c r="P20617">
        <v>0</v>
      </c>
      <c r="Q20617">
        <v>0</v>
      </c>
      <c r="R20617">
        <v>0</v>
      </c>
    </row>
    <row r="20618" spans="1:18" hidden="1">
      <c r="A20618" t="s">
        <v>41000</v>
      </c>
      <c r="B20618">
        <v>0.94135493203421206</v>
      </c>
      <c r="C20618">
        <v>0.54405437919813504</v>
      </c>
      <c r="D20618" t="s">
        <v>4</v>
      </c>
      <c r="E20618" s="2">
        <f t="shared" si="323"/>
        <v>1.9203309040432583</v>
      </c>
      <c r="F20618" t="s">
        <v>41001</v>
      </c>
      <c r="G20618">
        <v>0</v>
      </c>
      <c r="H20618">
        <v>0</v>
      </c>
      <c r="I20618">
        <v>2.92303913989549</v>
      </c>
      <c r="J20618">
        <v>0.98670938519655804</v>
      </c>
      <c r="K20618">
        <v>1.9558052395215599</v>
      </c>
      <c r="L20618">
        <v>0</v>
      </c>
      <c r="M20618">
        <v>0</v>
      </c>
      <c r="N20618">
        <v>1.16191913211051</v>
      </c>
      <c r="O20618">
        <v>0</v>
      </c>
      <c r="P20618">
        <v>0.98761450000905404</v>
      </c>
      <c r="Q20618">
        <v>0</v>
      </c>
      <c r="R20618">
        <v>0.97259095042611898</v>
      </c>
    </row>
    <row r="20619" spans="1:18" hidden="1">
      <c r="A20619" t="s">
        <v>41006</v>
      </c>
      <c r="B20619">
        <v>-1.01761377284874</v>
      </c>
      <c r="C20619">
        <v>0.74403065743826202</v>
      </c>
      <c r="D20619" t="s">
        <v>4</v>
      </c>
      <c r="E20619" s="2">
        <f t="shared" si="323"/>
        <v>0.49393264484933569</v>
      </c>
      <c r="F20619" t="s">
        <v>41007</v>
      </c>
      <c r="G20619">
        <v>0</v>
      </c>
      <c r="H20619">
        <v>0</v>
      </c>
      <c r="I20619">
        <v>0</v>
      </c>
      <c r="J20619">
        <v>0</v>
      </c>
      <c r="K20619">
        <v>0</v>
      </c>
      <c r="L20619">
        <v>0</v>
      </c>
      <c r="M20619">
        <v>1.05455090402864</v>
      </c>
      <c r="N20619">
        <v>0</v>
      </c>
      <c r="O20619">
        <v>0</v>
      </c>
      <c r="P20619">
        <v>0</v>
      </c>
      <c r="Q20619">
        <v>0</v>
      </c>
      <c r="R20619">
        <v>0.97259095042611898</v>
      </c>
    </row>
    <row r="20620" spans="1:18" hidden="1">
      <c r="A20620" t="s">
        <v>41008</v>
      </c>
      <c r="B20620">
        <v>-1.25871816706929</v>
      </c>
      <c r="C20620">
        <v>0.49977431542687301</v>
      </c>
      <c r="D20620" t="s">
        <v>4</v>
      </c>
      <c r="E20620" s="2">
        <f t="shared" si="323"/>
        <v>0.41791511191526381</v>
      </c>
      <c r="F20620" t="s">
        <v>41009</v>
      </c>
      <c r="G20620">
        <v>0</v>
      </c>
      <c r="H20620">
        <v>0</v>
      </c>
      <c r="I20620">
        <v>0</v>
      </c>
      <c r="J20620">
        <v>1.9734187703931201</v>
      </c>
      <c r="K20620">
        <v>0</v>
      </c>
      <c r="L20620">
        <v>0</v>
      </c>
      <c r="M20620">
        <v>0</v>
      </c>
      <c r="N20620">
        <v>1.16191913211051</v>
      </c>
      <c r="O20620">
        <v>2.8618107509675599</v>
      </c>
      <c r="P20620">
        <v>0.98761450000905404</v>
      </c>
      <c r="Q20620">
        <v>0</v>
      </c>
      <c r="R20620">
        <v>0</v>
      </c>
    </row>
    <row r="20621" spans="1:18" hidden="1">
      <c r="A20621" t="s">
        <v>41012</v>
      </c>
      <c r="B20621" t="s">
        <v>4</v>
      </c>
      <c r="C20621" t="s">
        <v>4</v>
      </c>
      <c r="D20621" t="s">
        <v>4</v>
      </c>
      <c r="E20621" s="2" t="e">
        <f t="shared" si="323"/>
        <v>#VALUE!</v>
      </c>
      <c r="F20621" t="s">
        <v>41013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  <c r="O20621">
        <v>0</v>
      </c>
      <c r="P20621">
        <v>0</v>
      </c>
      <c r="Q20621">
        <v>0</v>
      </c>
      <c r="R20621">
        <v>0</v>
      </c>
    </row>
    <row r="20622" spans="1:18" hidden="1">
      <c r="A20622" t="s">
        <v>41018</v>
      </c>
      <c r="B20622">
        <v>0.42506159195127502</v>
      </c>
      <c r="C20622">
        <v>0.86982929271626297</v>
      </c>
      <c r="D20622" t="s">
        <v>4</v>
      </c>
      <c r="E20622" s="2">
        <f t="shared" si="323"/>
        <v>1.342629821494894</v>
      </c>
      <c r="F20622" t="s">
        <v>41019</v>
      </c>
      <c r="G20622">
        <v>0</v>
      </c>
      <c r="H20622">
        <v>0</v>
      </c>
      <c r="I20622">
        <v>0</v>
      </c>
      <c r="J20622">
        <v>0</v>
      </c>
      <c r="K20622">
        <v>0.97790261976077897</v>
      </c>
      <c r="L20622">
        <v>0.89633835982504495</v>
      </c>
      <c r="M20622">
        <v>0</v>
      </c>
      <c r="N20622">
        <v>0</v>
      </c>
      <c r="O20622">
        <v>0</v>
      </c>
      <c r="P20622">
        <v>0</v>
      </c>
      <c r="Q20622">
        <v>0.974882374373089</v>
      </c>
      <c r="R20622">
        <v>0</v>
      </c>
    </row>
    <row r="20623" spans="1:18" hidden="1">
      <c r="A20623" t="s">
        <v>41020</v>
      </c>
      <c r="B20623" t="s">
        <v>4</v>
      </c>
      <c r="C20623" t="s">
        <v>4</v>
      </c>
      <c r="D20623" t="s">
        <v>4</v>
      </c>
      <c r="E20623" s="2" t="e">
        <f t="shared" si="323"/>
        <v>#VALUE!</v>
      </c>
      <c r="F20623" t="s">
        <v>41021</v>
      </c>
      <c r="G20623">
        <v>0</v>
      </c>
      <c r="H20623">
        <v>0</v>
      </c>
      <c r="I20623">
        <v>0</v>
      </c>
      <c r="J20623">
        <v>0</v>
      </c>
      <c r="K20623">
        <v>0</v>
      </c>
      <c r="L20623">
        <v>0</v>
      </c>
      <c r="M20623">
        <v>0</v>
      </c>
      <c r="N20623">
        <v>0</v>
      </c>
      <c r="O20623">
        <v>0</v>
      </c>
      <c r="P20623">
        <v>0</v>
      </c>
      <c r="Q20623">
        <v>0</v>
      </c>
      <c r="R20623">
        <v>0</v>
      </c>
    </row>
    <row r="20624" spans="1:18" hidden="1">
      <c r="A20624" t="s">
        <v>41022</v>
      </c>
      <c r="B20624">
        <v>-0.53672009682125499</v>
      </c>
      <c r="C20624">
        <v>0.86326718878494901</v>
      </c>
      <c r="D20624" t="s">
        <v>4</v>
      </c>
      <c r="E20624" s="2">
        <f t="shared" si="323"/>
        <v>0.68933630447698135</v>
      </c>
      <c r="F20624" t="s">
        <v>41023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  <c r="O20624">
        <v>0.95393691698918803</v>
      </c>
      <c r="P20624">
        <v>0</v>
      </c>
      <c r="Q20624">
        <v>0</v>
      </c>
      <c r="R20624">
        <v>0</v>
      </c>
    </row>
    <row r="20625" spans="1:18" hidden="1">
      <c r="A20625" t="s">
        <v>41024</v>
      </c>
      <c r="B20625">
        <v>-0.53672738223356897</v>
      </c>
      <c r="C20625">
        <v>0.83310237964858103</v>
      </c>
      <c r="D20625" t="s">
        <v>4</v>
      </c>
      <c r="E20625" s="2">
        <f t="shared" si="323"/>
        <v>0.68933282343186886</v>
      </c>
      <c r="F20625" t="s">
        <v>41025</v>
      </c>
      <c r="G20625">
        <v>0</v>
      </c>
      <c r="H20625">
        <v>0</v>
      </c>
      <c r="I20625">
        <v>0</v>
      </c>
      <c r="J20625">
        <v>0.98670938519655804</v>
      </c>
      <c r="K20625">
        <v>0</v>
      </c>
      <c r="L20625">
        <v>0</v>
      </c>
      <c r="M20625">
        <v>1.05455090402864</v>
      </c>
      <c r="N20625">
        <v>0</v>
      </c>
      <c r="O20625">
        <v>0</v>
      </c>
      <c r="P20625">
        <v>0</v>
      </c>
      <c r="Q20625">
        <v>0</v>
      </c>
      <c r="R20625">
        <v>0.97259095042611898</v>
      </c>
    </row>
    <row r="20626" spans="1:18" hidden="1">
      <c r="A20626" t="s">
        <v>41026</v>
      </c>
      <c r="B20626" t="s">
        <v>4</v>
      </c>
      <c r="C20626" t="s">
        <v>4</v>
      </c>
      <c r="D20626" t="s">
        <v>4</v>
      </c>
      <c r="E20626" s="2" t="e">
        <f t="shared" si="323"/>
        <v>#VALUE!</v>
      </c>
      <c r="F20626" t="s">
        <v>41027</v>
      </c>
      <c r="G20626">
        <v>0</v>
      </c>
      <c r="H20626">
        <v>0</v>
      </c>
      <c r="I20626">
        <v>0</v>
      </c>
      <c r="J20626">
        <v>0</v>
      </c>
      <c r="K20626">
        <v>0</v>
      </c>
      <c r="L20626">
        <v>0</v>
      </c>
      <c r="M20626">
        <v>0</v>
      </c>
      <c r="N20626">
        <v>0</v>
      </c>
      <c r="O20626">
        <v>0</v>
      </c>
      <c r="P20626">
        <v>0</v>
      </c>
      <c r="Q20626">
        <v>0</v>
      </c>
      <c r="R20626">
        <v>0</v>
      </c>
    </row>
    <row r="20627" spans="1:18" hidden="1">
      <c r="A20627" t="s">
        <v>41032</v>
      </c>
      <c r="B20627">
        <v>-0.53672009682125499</v>
      </c>
      <c r="C20627">
        <v>0.86326718878494901</v>
      </c>
      <c r="D20627" t="s">
        <v>4</v>
      </c>
      <c r="E20627" s="2">
        <f t="shared" si="323"/>
        <v>0.68933630447698135</v>
      </c>
      <c r="F20627" t="s">
        <v>41033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1.16191913211051</v>
      </c>
      <c r="O20627">
        <v>0</v>
      </c>
      <c r="P20627">
        <v>0</v>
      </c>
      <c r="Q20627">
        <v>0</v>
      </c>
      <c r="R20627">
        <v>0</v>
      </c>
    </row>
    <row r="20628" spans="1:18" hidden="1">
      <c r="A20628" t="s">
        <v>41034</v>
      </c>
      <c r="B20628">
        <v>-0.53672009682125499</v>
      </c>
      <c r="C20628">
        <v>0.86326718878494901</v>
      </c>
      <c r="D20628" t="s">
        <v>4</v>
      </c>
      <c r="E20628" s="2">
        <f t="shared" si="323"/>
        <v>0.68933630447698135</v>
      </c>
      <c r="F20628" t="s">
        <v>41035</v>
      </c>
      <c r="G20628">
        <v>0</v>
      </c>
      <c r="H20628">
        <v>0</v>
      </c>
      <c r="I20628">
        <v>0</v>
      </c>
      <c r="J20628">
        <v>0</v>
      </c>
      <c r="K20628">
        <v>0</v>
      </c>
      <c r="L20628">
        <v>0</v>
      </c>
      <c r="M20628">
        <v>0</v>
      </c>
      <c r="N20628">
        <v>0</v>
      </c>
      <c r="O20628">
        <v>0</v>
      </c>
      <c r="P20628">
        <v>0.98761450000905404</v>
      </c>
      <c r="Q20628">
        <v>0</v>
      </c>
      <c r="R20628">
        <v>0</v>
      </c>
    </row>
    <row r="20629" spans="1:18" hidden="1">
      <c r="A20629" t="s">
        <v>41036</v>
      </c>
      <c r="B20629">
        <v>0.90595626033705101</v>
      </c>
      <c r="C20629">
        <v>0.77128612576036804</v>
      </c>
      <c r="D20629" t="s">
        <v>4</v>
      </c>
      <c r="E20629" s="2">
        <f t="shared" si="323"/>
        <v>1.8737860833921225</v>
      </c>
      <c r="F20629" t="s">
        <v>41037</v>
      </c>
      <c r="G20629">
        <v>0</v>
      </c>
      <c r="H20629">
        <v>0</v>
      </c>
      <c r="I20629">
        <v>0</v>
      </c>
      <c r="J20629">
        <v>0.98670938519655804</v>
      </c>
      <c r="K20629">
        <v>0.97790261976077897</v>
      </c>
      <c r="L20629">
        <v>0</v>
      </c>
      <c r="M20629">
        <v>0</v>
      </c>
      <c r="N20629">
        <v>0</v>
      </c>
      <c r="O20629">
        <v>0</v>
      </c>
      <c r="P20629">
        <v>0</v>
      </c>
      <c r="Q20629">
        <v>0</v>
      </c>
      <c r="R20629">
        <v>0</v>
      </c>
    </row>
    <row r="20630" spans="1:18" hidden="1">
      <c r="A20630" t="s">
        <v>41040</v>
      </c>
      <c r="B20630">
        <v>-0.53672009682125499</v>
      </c>
      <c r="C20630">
        <v>0.86326718878494901</v>
      </c>
      <c r="D20630" t="s">
        <v>4</v>
      </c>
      <c r="E20630" s="2">
        <f t="shared" si="323"/>
        <v>0.68933630447698135</v>
      </c>
      <c r="F20630" t="s">
        <v>41041</v>
      </c>
      <c r="G20630">
        <v>0</v>
      </c>
      <c r="H20630">
        <v>0</v>
      </c>
      <c r="I20630">
        <v>0</v>
      </c>
      <c r="J20630">
        <v>0</v>
      </c>
      <c r="K20630">
        <v>0</v>
      </c>
      <c r="L20630">
        <v>0</v>
      </c>
      <c r="M20630">
        <v>0</v>
      </c>
      <c r="N20630">
        <v>0</v>
      </c>
      <c r="O20630">
        <v>0</v>
      </c>
      <c r="P20630">
        <v>0.98761450000905404</v>
      </c>
      <c r="Q20630">
        <v>0</v>
      </c>
      <c r="R20630">
        <v>0</v>
      </c>
    </row>
    <row r="20631" spans="1:18" hidden="1">
      <c r="A20631" t="s">
        <v>41048</v>
      </c>
      <c r="B20631">
        <v>-0.53672774731336403</v>
      </c>
      <c r="C20631">
        <v>0.83000320449001896</v>
      </c>
      <c r="D20631" t="s">
        <v>4</v>
      </c>
      <c r="E20631" s="2">
        <f t="shared" si="323"/>
        <v>0.6893326489934416</v>
      </c>
      <c r="F20631" t="s">
        <v>41049</v>
      </c>
      <c r="G20631">
        <v>0</v>
      </c>
      <c r="H20631">
        <v>0</v>
      </c>
      <c r="I20631">
        <v>0</v>
      </c>
      <c r="J20631">
        <v>0</v>
      </c>
      <c r="K20631">
        <v>0.97790261976077897</v>
      </c>
      <c r="L20631">
        <v>0</v>
      </c>
      <c r="M20631">
        <v>1.05455090402864</v>
      </c>
      <c r="N20631">
        <v>1.16191913211051</v>
      </c>
      <c r="O20631">
        <v>0</v>
      </c>
      <c r="P20631">
        <v>0</v>
      </c>
      <c r="Q20631">
        <v>0</v>
      </c>
      <c r="R20631">
        <v>0</v>
      </c>
    </row>
    <row r="20632" spans="1:18" hidden="1">
      <c r="A20632" t="s">
        <v>41050</v>
      </c>
      <c r="B20632">
        <v>-1.50004864972121E-2</v>
      </c>
      <c r="C20632">
        <v>0.99289777485150998</v>
      </c>
      <c r="D20632" t="s">
        <v>4</v>
      </c>
      <c r="E20632" s="2">
        <f t="shared" si="323"/>
        <v>0.98965632268901427</v>
      </c>
      <c r="F20632" t="s">
        <v>41051</v>
      </c>
      <c r="G20632">
        <v>1.9916882665515401</v>
      </c>
      <c r="H20632">
        <v>0</v>
      </c>
      <c r="I20632">
        <v>0</v>
      </c>
      <c r="J20632">
        <v>0</v>
      </c>
      <c r="K20632">
        <v>1.9558052395215599</v>
      </c>
      <c r="L20632">
        <v>0</v>
      </c>
      <c r="M20632">
        <v>0</v>
      </c>
      <c r="N20632">
        <v>0</v>
      </c>
      <c r="O20632">
        <v>0</v>
      </c>
      <c r="P20632">
        <v>1.9752290000181101</v>
      </c>
      <c r="Q20632">
        <v>0.974882374373089</v>
      </c>
      <c r="R20632">
        <v>0.97259095042611898</v>
      </c>
    </row>
    <row r="20633" spans="1:18" hidden="1">
      <c r="A20633" t="s">
        <v>41052</v>
      </c>
      <c r="B20633" t="s">
        <v>4</v>
      </c>
      <c r="C20633" t="s">
        <v>4</v>
      </c>
      <c r="D20633" t="s">
        <v>4</v>
      </c>
      <c r="E20633" s="2" t="e">
        <f t="shared" si="323"/>
        <v>#VALUE!</v>
      </c>
      <c r="F20633" t="s">
        <v>41053</v>
      </c>
      <c r="G20633">
        <v>0</v>
      </c>
      <c r="H20633">
        <v>0</v>
      </c>
      <c r="I20633">
        <v>0</v>
      </c>
      <c r="J20633">
        <v>0</v>
      </c>
      <c r="K20633">
        <v>0</v>
      </c>
      <c r="L20633">
        <v>0</v>
      </c>
      <c r="M20633">
        <v>0</v>
      </c>
      <c r="N20633">
        <v>0</v>
      </c>
      <c r="O20633">
        <v>0</v>
      </c>
      <c r="P20633">
        <v>0</v>
      </c>
      <c r="Q20633">
        <v>0</v>
      </c>
      <c r="R20633">
        <v>0</v>
      </c>
    </row>
    <row r="20634" spans="1:18" hidden="1">
      <c r="A20634" t="s">
        <v>41054</v>
      </c>
      <c r="B20634" t="s">
        <v>4</v>
      </c>
      <c r="C20634" t="s">
        <v>4</v>
      </c>
      <c r="D20634" t="s">
        <v>4</v>
      </c>
      <c r="E20634" s="2" t="e">
        <f t="shared" si="323"/>
        <v>#VALUE!</v>
      </c>
      <c r="F20634" t="s">
        <v>41055</v>
      </c>
      <c r="G20634">
        <v>0</v>
      </c>
      <c r="H20634">
        <v>0</v>
      </c>
      <c r="I20634">
        <v>0</v>
      </c>
      <c r="J20634">
        <v>0</v>
      </c>
      <c r="K20634">
        <v>0</v>
      </c>
      <c r="L20634">
        <v>0</v>
      </c>
      <c r="M20634">
        <v>0</v>
      </c>
      <c r="N20634">
        <v>0</v>
      </c>
      <c r="O20634">
        <v>0</v>
      </c>
      <c r="P20634">
        <v>0</v>
      </c>
      <c r="Q20634">
        <v>0</v>
      </c>
      <c r="R20634">
        <v>0</v>
      </c>
    </row>
    <row r="20635" spans="1:18" hidden="1">
      <c r="A20635" t="s">
        <v>41056</v>
      </c>
      <c r="B20635">
        <v>0.42506491977164101</v>
      </c>
      <c r="C20635">
        <v>0.89151295914597695</v>
      </c>
      <c r="D20635" t="s">
        <v>4</v>
      </c>
      <c r="E20635" s="2">
        <f t="shared" si="323"/>
        <v>1.3426329185014618</v>
      </c>
      <c r="F20635" t="s">
        <v>41057</v>
      </c>
      <c r="G20635">
        <v>0</v>
      </c>
      <c r="H20635">
        <v>0</v>
      </c>
      <c r="I20635">
        <v>0</v>
      </c>
      <c r="J20635">
        <v>0.98670938519655804</v>
      </c>
      <c r="K20635">
        <v>0</v>
      </c>
      <c r="L20635">
        <v>0</v>
      </c>
      <c r="M20635">
        <v>0</v>
      </c>
      <c r="N20635">
        <v>0</v>
      </c>
      <c r="O20635">
        <v>0</v>
      </c>
      <c r="P20635">
        <v>0</v>
      </c>
      <c r="Q20635">
        <v>0</v>
      </c>
      <c r="R20635">
        <v>0</v>
      </c>
    </row>
    <row r="20636" spans="1:18" hidden="1">
      <c r="A20636" t="s">
        <v>41058</v>
      </c>
      <c r="B20636">
        <v>-1.01761377284874</v>
      </c>
      <c r="C20636">
        <v>0.74403065743826202</v>
      </c>
      <c r="D20636" t="s">
        <v>4</v>
      </c>
      <c r="E20636" s="2">
        <f t="shared" si="323"/>
        <v>0.49393264484933569</v>
      </c>
      <c r="F20636" t="s">
        <v>41059</v>
      </c>
      <c r="G20636">
        <v>0</v>
      </c>
      <c r="H20636">
        <v>0</v>
      </c>
      <c r="I20636">
        <v>0</v>
      </c>
      <c r="J20636">
        <v>0</v>
      </c>
      <c r="K20636">
        <v>0</v>
      </c>
      <c r="L20636">
        <v>0</v>
      </c>
      <c r="M20636">
        <v>0</v>
      </c>
      <c r="N20636">
        <v>1.16191913211051</v>
      </c>
      <c r="O20636">
        <v>0</v>
      </c>
      <c r="P20636">
        <v>0</v>
      </c>
      <c r="Q20636">
        <v>0</v>
      </c>
      <c r="R20636">
        <v>0.97259095042611898</v>
      </c>
    </row>
    <row r="20637" spans="1:18" hidden="1">
      <c r="A20637" t="s">
        <v>41064</v>
      </c>
      <c r="B20637" t="s">
        <v>4</v>
      </c>
      <c r="C20637" t="s">
        <v>4</v>
      </c>
      <c r="D20637" t="s">
        <v>4</v>
      </c>
      <c r="E20637" s="2" t="e">
        <f t="shared" si="323"/>
        <v>#VALUE!</v>
      </c>
      <c r="F20637" t="s">
        <v>41065</v>
      </c>
      <c r="G20637">
        <v>0</v>
      </c>
      <c r="H20637">
        <v>0</v>
      </c>
      <c r="I20637">
        <v>0</v>
      </c>
      <c r="J20637">
        <v>0</v>
      </c>
      <c r="K20637">
        <v>0</v>
      </c>
      <c r="L20637">
        <v>0</v>
      </c>
      <c r="M20637">
        <v>0</v>
      </c>
      <c r="N20637">
        <v>0</v>
      </c>
      <c r="O20637">
        <v>0</v>
      </c>
      <c r="P20637">
        <v>0</v>
      </c>
      <c r="Q20637">
        <v>0</v>
      </c>
      <c r="R20637">
        <v>0</v>
      </c>
    </row>
    <row r="20638" spans="1:18" hidden="1">
      <c r="A20638" t="s">
        <v>41066</v>
      </c>
      <c r="B20638" t="s">
        <v>4</v>
      </c>
      <c r="C20638" t="s">
        <v>4</v>
      </c>
      <c r="D20638" t="s">
        <v>4</v>
      </c>
      <c r="E20638" s="2" t="e">
        <f t="shared" si="323"/>
        <v>#VALUE!</v>
      </c>
      <c r="F20638" t="s">
        <v>41067</v>
      </c>
      <c r="G20638">
        <v>0</v>
      </c>
      <c r="H20638">
        <v>0</v>
      </c>
      <c r="I20638">
        <v>0</v>
      </c>
      <c r="J20638">
        <v>0</v>
      </c>
      <c r="K20638">
        <v>0</v>
      </c>
      <c r="L20638">
        <v>0</v>
      </c>
      <c r="M20638">
        <v>0</v>
      </c>
      <c r="N20638">
        <v>0</v>
      </c>
      <c r="O20638">
        <v>0</v>
      </c>
      <c r="P20638">
        <v>0</v>
      </c>
      <c r="Q20638">
        <v>0</v>
      </c>
      <c r="R20638">
        <v>0</v>
      </c>
    </row>
    <row r="20639" spans="1:18" hidden="1">
      <c r="A20639" t="s">
        <v>41068</v>
      </c>
      <c r="B20639">
        <v>0.42506491977164101</v>
      </c>
      <c r="C20639">
        <v>0.89151295914597695</v>
      </c>
      <c r="D20639" t="s">
        <v>4</v>
      </c>
      <c r="E20639" s="2">
        <f t="shared" si="323"/>
        <v>1.3426329185014618</v>
      </c>
      <c r="F20639" t="s">
        <v>41069</v>
      </c>
      <c r="G20639">
        <v>0</v>
      </c>
      <c r="H20639">
        <v>0</v>
      </c>
      <c r="I20639">
        <v>0</v>
      </c>
      <c r="J20639">
        <v>0.98670938519655804</v>
      </c>
      <c r="K20639">
        <v>0</v>
      </c>
      <c r="L20639">
        <v>0</v>
      </c>
      <c r="M20639">
        <v>0</v>
      </c>
      <c r="N20639">
        <v>0</v>
      </c>
      <c r="O20639">
        <v>0</v>
      </c>
      <c r="P20639">
        <v>0</v>
      </c>
      <c r="Q20639">
        <v>0</v>
      </c>
      <c r="R20639">
        <v>0</v>
      </c>
    </row>
    <row r="20640" spans="1:18" hidden="1">
      <c r="A20640" t="s">
        <v>41070</v>
      </c>
      <c r="B20640" t="s">
        <v>4</v>
      </c>
      <c r="C20640" t="s">
        <v>4</v>
      </c>
      <c r="D20640" t="s">
        <v>4</v>
      </c>
      <c r="E20640" s="2" t="e">
        <f t="shared" si="323"/>
        <v>#VALUE!</v>
      </c>
      <c r="F20640" t="s">
        <v>41071</v>
      </c>
      <c r="G20640">
        <v>0</v>
      </c>
      <c r="H20640">
        <v>0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  <c r="O20640">
        <v>0</v>
      </c>
      <c r="P20640">
        <v>0</v>
      </c>
      <c r="Q20640">
        <v>0</v>
      </c>
      <c r="R20640">
        <v>0</v>
      </c>
    </row>
    <row r="20641" spans="1:18" hidden="1">
      <c r="A20641" t="s">
        <v>41072</v>
      </c>
      <c r="B20641" t="s">
        <v>4</v>
      </c>
      <c r="C20641" t="s">
        <v>4</v>
      </c>
      <c r="D20641" t="s">
        <v>4</v>
      </c>
      <c r="E20641" s="2" t="e">
        <f t="shared" si="323"/>
        <v>#VALUE!</v>
      </c>
      <c r="F20641" t="s">
        <v>41073</v>
      </c>
      <c r="G20641">
        <v>0</v>
      </c>
      <c r="H20641">
        <v>0</v>
      </c>
      <c r="I20641">
        <v>0</v>
      </c>
      <c r="J20641">
        <v>0</v>
      </c>
      <c r="K20641">
        <v>0</v>
      </c>
      <c r="L20641">
        <v>0</v>
      </c>
      <c r="M20641">
        <v>0</v>
      </c>
      <c r="N20641">
        <v>0</v>
      </c>
      <c r="O20641">
        <v>0</v>
      </c>
      <c r="P20641">
        <v>0</v>
      </c>
      <c r="Q20641">
        <v>0</v>
      </c>
      <c r="R20641">
        <v>0</v>
      </c>
    </row>
    <row r="20642" spans="1:18" hidden="1">
      <c r="A20642" t="s">
        <v>41076</v>
      </c>
      <c r="B20642">
        <v>-0.44114860980506998</v>
      </c>
      <c r="C20642">
        <v>0.80213477156277302</v>
      </c>
      <c r="D20642" t="s">
        <v>4</v>
      </c>
      <c r="E20642" s="2">
        <f t="shared" si="323"/>
        <v>0.73654796832307023</v>
      </c>
      <c r="F20642" t="s">
        <v>41077</v>
      </c>
      <c r="G20642">
        <v>0</v>
      </c>
      <c r="H20642">
        <v>0</v>
      </c>
      <c r="I20642">
        <v>0</v>
      </c>
      <c r="J20642">
        <v>1.9734187703931201</v>
      </c>
      <c r="K20642">
        <v>0.97790261976077897</v>
      </c>
      <c r="L20642">
        <v>0</v>
      </c>
      <c r="M20642">
        <v>1.05455090402864</v>
      </c>
      <c r="N20642">
        <v>0</v>
      </c>
      <c r="O20642">
        <v>0</v>
      </c>
      <c r="P20642">
        <v>0.98761450000905404</v>
      </c>
      <c r="Q20642">
        <v>1.94976474874618</v>
      </c>
      <c r="R20642">
        <v>0</v>
      </c>
    </row>
    <row r="20643" spans="1:18" hidden="1">
      <c r="A20643" t="s">
        <v>41078</v>
      </c>
      <c r="B20643" t="s">
        <v>4</v>
      </c>
      <c r="C20643" t="s">
        <v>4</v>
      </c>
      <c r="D20643" t="s">
        <v>4</v>
      </c>
      <c r="E20643" s="2" t="e">
        <f t="shared" si="323"/>
        <v>#VALUE!</v>
      </c>
      <c r="F20643" t="s">
        <v>41079</v>
      </c>
      <c r="G20643">
        <v>0</v>
      </c>
      <c r="H20643">
        <v>0</v>
      </c>
      <c r="I20643">
        <v>0</v>
      </c>
      <c r="J20643">
        <v>0</v>
      </c>
      <c r="K20643">
        <v>0</v>
      </c>
      <c r="L20643">
        <v>0</v>
      </c>
      <c r="M20643">
        <v>0</v>
      </c>
      <c r="N20643">
        <v>0</v>
      </c>
      <c r="O20643">
        <v>0</v>
      </c>
      <c r="P20643">
        <v>0</v>
      </c>
      <c r="Q20643">
        <v>0</v>
      </c>
      <c r="R20643">
        <v>0</v>
      </c>
    </row>
    <row r="20644" spans="1:18" hidden="1">
      <c r="A20644" t="s">
        <v>41080</v>
      </c>
      <c r="B20644" t="s">
        <v>4</v>
      </c>
      <c r="C20644" t="s">
        <v>4</v>
      </c>
      <c r="D20644" t="s">
        <v>4</v>
      </c>
      <c r="E20644" s="2" t="e">
        <f t="shared" si="323"/>
        <v>#VALUE!</v>
      </c>
      <c r="F20644" t="s">
        <v>41081</v>
      </c>
      <c r="G20644">
        <v>0</v>
      </c>
      <c r="H20644">
        <v>0</v>
      </c>
      <c r="I20644">
        <v>0</v>
      </c>
      <c r="J20644">
        <v>0</v>
      </c>
      <c r="K20644">
        <v>0</v>
      </c>
      <c r="L20644">
        <v>0</v>
      </c>
      <c r="M20644">
        <v>0</v>
      </c>
      <c r="N20644">
        <v>0</v>
      </c>
      <c r="O20644">
        <v>0</v>
      </c>
      <c r="P20644">
        <v>0</v>
      </c>
      <c r="Q20644">
        <v>0</v>
      </c>
      <c r="R20644">
        <v>0</v>
      </c>
    </row>
    <row r="20645" spans="1:18" hidden="1">
      <c r="A20645" t="s">
        <v>41086</v>
      </c>
      <c r="B20645" t="s">
        <v>4</v>
      </c>
      <c r="C20645" t="s">
        <v>4</v>
      </c>
      <c r="D20645" t="s">
        <v>4</v>
      </c>
      <c r="E20645" s="2" t="e">
        <f t="shared" si="323"/>
        <v>#VALUE!</v>
      </c>
      <c r="F20645" t="s">
        <v>41087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  <c r="O20645">
        <v>0</v>
      </c>
      <c r="P20645">
        <v>0</v>
      </c>
      <c r="Q20645">
        <v>0</v>
      </c>
      <c r="R20645">
        <v>0</v>
      </c>
    </row>
    <row r="20646" spans="1:18" hidden="1">
      <c r="A20646" t="s">
        <v>41090</v>
      </c>
      <c r="B20646">
        <v>-1.0190509715534299</v>
      </c>
      <c r="C20646">
        <v>0.63114440133890704</v>
      </c>
      <c r="D20646" t="s">
        <v>4</v>
      </c>
      <c r="E20646" s="2">
        <f t="shared" si="323"/>
        <v>0.49344083898100161</v>
      </c>
      <c r="F20646" t="s">
        <v>41091</v>
      </c>
      <c r="G20646">
        <v>0</v>
      </c>
      <c r="H20646">
        <v>1.0339895329273501</v>
      </c>
      <c r="I20646">
        <v>0</v>
      </c>
      <c r="J20646">
        <v>0</v>
      </c>
      <c r="K20646">
        <v>0</v>
      </c>
      <c r="L20646">
        <v>0</v>
      </c>
      <c r="M20646">
        <v>0</v>
      </c>
      <c r="N20646">
        <v>1.16191913211051</v>
      </c>
      <c r="O20646">
        <v>0</v>
      </c>
      <c r="P20646">
        <v>0</v>
      </c>
      <c r="Q20646">
        <v>0.974882374373089</v>
      </c>
      <c r="R20646">
        <v>0.97259095042611898</v>
      </c>
    </row>
    <row r="20647" spans="1:18" hidden="1">
      <c r="A20647" t="s">
        <v>41092</v>
      </c>
      <c r="B20647">
        <v>0.33592472160583597</v>
      </c>
      <c r="C20647">
        <v>0.85989223963859296</v>
      </c>
      <c r="D20647" t="s">
        <v>4</v>
      </c>
      <c r="E20647" s="2">
        <f t="shared" si="323"/>
        <v>1.2621861707732149</v>
      </c>
      <c r="F20647" t="s">
        <v>41093</v>
      </c>
      <c r="G20647">
        <v>0</v>
      </c>
      <c r="H20647">
        <v>0</v>
      </c>
      <c r="I20647">
        <v>0</v>
      </c>
      <c r="J20647">
        <v>1.9734187703931201</v>
      </c>
      <c r="K20647">
        <v>0</v>
      </c>
      <c r="L20647">
        <v>1.7926767196500899</v>
      </c>
      <c r="M20647">
        <v>0</v>
      </c>
      <c r="N20647">
        <v>0</v>
      </c>
      <c r="O20647">
        <v>0.95393691698918803</v>
      </c>
      <c r="P20647">
        <v>0</v>
      </c>
      <c r="Q20647">
        <v>1.94976474874618</v>
      </c>
      <c r="R20647">
        <v>0</v>
      </c>
    </row>
    <row r="20648" spans="1:18" hidden="1">
      <c r="A20648" t="s">
        <v>41096</v>
      </c>
      <c r="B20648" t="s">
        <v>4</v>
      </c>
      <c r="C20648" t="s">
        <v>4</v>
      </c>
      <c r="D20648" t="s">
        <v>4</v>
      </c>
      <c r="E20648" s="2" t="e">
        <f t="shared" si="323"/>
        <v>#VALUE!</v>
      </c>
      <c r="F20648" t="s">
        <v>41097</v>
      </c>
      <c r="G20648">
        <v>0</v>
      </c>
      <c r="H20648">
        <v>0</v>
      </c>
      <c r="I20648">
        <v>0</v>
      </c>
      <c r="J20648">
        <v>0</v>
      </c>
      <c r="K20648">
        <v>0</v>
      </c>
      <c r="L20648">
        <v>0</v>
      </c>
      <c r="M20648">
        <v>0</v>
      </c>
      <c r="N20648">
        <v>0</v>
      </c>
      <c r="O20648">
        <v>0</v>
      </c>
      <c r="P20648">
        <v>0</v>
      </c>
      <c r="Q20648">
        <v>0</v>
      </c>
      <c r="R20648">
        <v>0</v>
      </c>
    </row>
    <row r="20649" spans="1:18" hidden="1">
      <c r="A20649" t="s">
        <v>41098</v>
      </c>
      <c r="B20649" t="s">
        <v>4</v>
      </c>
      <c r="C20649" t="s">
        <v>4</v>
      </c>
      <c r="D20649" t="s">
        <v>4</v>
      </c>
      <c r="E20649" s="2" t="e">
        <f t="shared" si="323"/>
        <v>#VALUE!</v>
      </c>
      <c r="F20649" t="s">
        <v>41099</v>
      </c>
      <c r="G20649">
        <v>0</v>
      </c>
      <c r="H20649">
        <v>0</v>
      </c>
      <c r="I20649">
        <v>0</v>
      </c>
      <c r="J20649">
        <v>0</v>
      </c>
      <c r="K20649">
        <v>0</v>
      </c>
      <c r="L20649">
        <v>0</v>
      </c>
      <c r="M20649">
        <v>0</v>
      </c>
      <c r="N20649">
        <v>0</v>
      </c>
      <c r="O20649">
        <v>0</v>
      </c>
      <c r="P20649">
        <v>0</v>
      </c>
      <c r="Q20649">
        <v>0</v>
      </c>
      <c r="R20649">
        <v>0</v>
      </c>
    </row>
    <row r="20650" spans="1:18" hidden="1">
      <c r="A20650" t="s">
        <v>41100</v>
      </c>
      <c r="B20650" t="s">
        <v>4</v>
      </c>
      <c r="C20650" t="s">
        <v>4</v>
      </c>
      <c r="D20650" t="s">
        <v>4</v>
      </c>
      <c r="E20650" s="2" t="e">
        <f t="shared" si="323"/>
        <v>#VALUE!</v>
      </c>
      <c r="F20650" t="s">
        <v>41101</v>
      </c>
      <c r="G20650">
        <v>0</v>
      </c>
      <c r="H20650">
        <v>0</v>
      </c>
      <c r="I20650">
        <v>0</v>
      </c>
      <c r="J20650">
        <v>0</v>
      </c>
      <c r="K20650">
        <v>0</v>
      </c>
      <c r="L20650">
        <v>0</v>
      </c>
      <c r="M20650">
        <v>0</v>
      </c>
      <c r="N20650">
        <v>0</v>
      </c>
      <c r="O20650">
        <v>0</v>
      </c>
      <c r="P20650">
        <v>0</v>
      </c>
      <c r="Q20650">
        <v>0</v>
      </c>
      <c r="R20650">
        <v>0</v>
      </c>
    </row>
    <row r="20651" spans="1:18" hidden="1">
      <c r="A20651" t="s">
        <v>41102</v>
      </c>
      <c r="B20651">
        <v>0.42506491977164101</v>
      </c>
      <c r="C20651">
        <v>0.89151295914597695</v>
      </c>
      <c r="D20651" t="s">
        <v>4</v>
      </c>
      <c r="E20651" s="2">
        <f t="shared" si="323"/>
        <v>1.3426329185014618</v>
      </c>
      <c r="F20651" t="s">
        <v>41103</v>
      </c>
      <c r="G20651">
        <v>0</v>
      </c>
      <c r="H20651">
        <v>1.0339895329273501</v>
      </c>
      <c r="I20651">
        <v>0</v>
      </c>
      <c r="J20651">
        <v>0</v>
      </c>
      <c r="K20651">
        <v>0</v>
      </c>
      <c r="L20651">
        <v>0</v>
      </c>
      <c r="M20651">
        <v>0</v>
      </c>
      <c r="N20651">
        <v>0</v>
      </c>
      <c r="O20651">
        <v>0</v>
      </c>
      <c r="P20651">
        <v>0</v>
      </c>
      <c r="Q20651">
        <v>0</v>
      </c>
      <c r="R20651">
        <v>0</v>
      </c>
    </row>
    <row r="20652" spans="1:18" hidden="1">
      <c r="A20652" t="s">
        <v>41104</v>
      </c>
      <c r="B20652">
        <v>0.90595626033705101</v>
      </c>
      <c r="C20652">
        <v>0.77128612576036804</v>
      </c>
      <c r="D20652" t="s">
        <v>4</v>
      </c>
      <c r="E20652" s="2">
        <f t="shared" si="323"/>
        <v>1.8737860833921225</v>
      </c>
      <c r="F20652" t="s">
        <v>41105</v>
      </c>
      <c r="G20652">
        <v>0</v>
      </c>
      <c r="H20652">
        <v>1.0339895329273501</v>
      </c>
      <c r="I20652">
        <v>0</v>
      </c>
      <c r="J20652">
        <v>0</v>
      </c>
      <c r="K20652">
        <v>0.97790261976077897</v>
      </c>
      <c r="L20652">
        <v>0</v>
      </c>
      <c r="M20652">
        <v>0</v>
      </c>
      <c r="N20652">
        <v>0</v>
      </c>
      <c r="O20652">
        <v>0</v>
      </c>
      <c r="P20652">
        <v>0</v>
      </c>
      <c r="Q20652">
        <v>0</v>
      </c>
      <c r="R20652">
        <v>0</v>
      </c>
    </row>
    <row r="20653" spans="1:18" hidden="1">
      <c r="A20653" t="s">
        <v>41108</v>
      </c>
      <c r="B20653">
        <v>-1.4871110545494399</v>
      </c>
      <c r="C20653">
        <v>0.45326903248913297</v>
      </c>
      <c r="D20653" t="s">
        <v>4</v>
      </c>
      <c r="E20653" s="2">
        <f t="shared" si="323"/>
        <v>0.3567261656097695</v>
      </c>
      <c r="F20653" t="s">
        <v>41109</v>
      </c>
      <c r="G20653">
        <v>0</v>
      </c>
      <c r="H20653">
        <v>0</v>
      </c>
      <c r="I20653">
        <v>0.97434637996516305</v>
      </c>
      <c r="J20653">
        <v>0</v>
      </c>
      <c r="K20653">
        <v>0</v>
      </c>
      <c r="L20653">
        <v>0</v>
      </c>
      <c r="M20653">
        <v>0</v>
      </c>
      <c r="N20653">
        <v>2.3238382642210298</v>
      </c>
      <c r="O20653">
        <v>0</v>
      </c>
      <c r="P20653">
        <v>0.98761450000905404</v>
      </c>
      <c r="Q20653">
        <v>0</v>
      </c>
      <c r="R20653">
        <v>0.97259095042611898</v>
      </c>
    </row>
    <row r="20654" spans="1:18" hidden="1">
      <c r="A20654" t="s">
        <v>41110</v>
      </c>
      <c r="B20654">
        <v>-0.53672009682125499</v>
      </c>
      <c r="C20654">
        <v>0.86326718878494901</v>
      </c>
      <c r="D20654" t="s">
        <v>4</v>
      </c>
      <c r="E20654" s="2">
        <f t="shared" si="323"/>
        <v>0.68933630447698135</v>
      </c>
      <c r="F20654" t="s">
        <v>41111</v>
      </c>
      <c r="G20654">
        <v>0</v>
      </c>
      <c r="H20654">
        <v>0</v>
      </c>
      <c r="I20654">
        <v>0</v>
      </c>
      <c r="J20654">
        <v>0</v>
      </c>
      <c r="K20654">
        <v>0</v>
      </c>
      <c r="L20654">
        <v>0</v>
      </c>
      <c r="M20654">
        <v>1.05455090402864</v>
      </c>
      <c r="N20654">
        <v>0</v>
      </c>
      <c r="O20654">
        <v>0</v>
      </c>
      <c r="P20654">
        <v>0</v>
      </c>
      <c r="Q20654">
        <v>0</v>
      </c>
      <c r="R20654">
        <v>0</v>
      </c>
    </row>
    <row r="20655" spans="1:18" hidden="1">
      <c r="A20655" t="s">
        <v>41116</v>
      </c>
      <c r="B20655" t="s">
        <v>4</v>
      </c>
      <c r="C20655" t="s">
        <v>4</v>
      </c>
      <c r="D20655" t="s">
        <v>4</v>
      </c>
      <c r="E20655" s="2" t="e">
        <f t="shared" si="323"/>
        <v>#VALUE!</v>
      </c>
      <c r="F20655" t="s">
        <v>41117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  <c r="O20655">
        <v>0</v>
      </c>
      <c r="P20655">
        <v>0</v>
      </c>
      <c r="Q20655">
        <v>0</v>
      </c>
      <c r="R20655">
        <v>0</v>
      </c>
    </row>
    <row r="20656" spans="1:18" hidden="1">
      <c r="A20656" t="s">
        <v>41118</v>
      </c>
      <c r="B20656" t="s">
        <v>4</v>
      </c>
      <c r="C20656" t="s">
        <v>4</v>
      </c>
      <c r="D20656" t="s">
        <v>4</v>
      </c>
      <c r="E20656" s="2" t="e">
        <f t="shared" si="323"/>
        <v>#VALUE!</v>
      </c>
      <c r="F20656" t="s">
        <v>41119</v>
      </c>
      <c r="G20656">
        <v>0</v>
      </c>
      <c r="H20656">
        <v>0</v>
      </c>
      <c r="I20656">
        <v>0</v>
      </c>
      <c r="J20656">
        <v>0</v>
      </c>
      <c r="K20656">
        <v>0</v>
      </c>
      <c r="L20656">
        <v>0</v>
      </c>
      <c r="M20656">
        <v>0</v>
      </c>
      <c r="N20656">
        <v>0</v>
      </c>
      <c r="O20656">
        <v>0</v>
      </c>
      <c r="P20656">
        <v>0</v>
      </c>
      <c r="Q20656">
        <v>0</v>
      </c>
      <c r="R20656">
        <v>0</v>
      </c>
    </row>
    <row r="20657" spans="1:18" hidden="1">
      <c r="A20657" t="s">
        <v>41120</v>
      </c>
      <c r="B20657" t="s">
        <v>4</v>
      </c>
      <c r="C20657" t="s">
        <v>4</v>
      </c>
      <c r="D20657" t="s">
        <v>4</v>
      </c>
      <c r="E20657" s="2" t="e">
        <f t="shared" si="323"/>
        <v>#VALUE!</v>
      </c>
      <c r="F20657" t="s">
        <v>41121</v>
      </c>
      <c r="G20657">
        <v>0</v>
      </c>
      <c r="H20657">
        <v>0</v>
      </c>
      <c r="I20657">
        <v>0</v>
      </c>
      <c r="J20657">
        <v>0</v>
      </c>
      <c r="K20657">
        <v>0</v>
      </c>
      <c r="L20657">
        <v>0</v>
      </c>
      <c r="M20657">
        <v>0</v>
      </c>
      <c r="N20657">
        <v>0</v>
      </c>
      <c r="O20657">
        <v>0</v>
      </c>
      <c r="P20657">
        <v>0</v>
      </c>
      <c r="Q20657">
        <v>0</v>
      </c>
      <c r="R20657">
        <v>0</v>
      </c>
    </row>
    <row r="20658" spans="1:18" hidden="1">
      <c r="A20658" t="s">
        <v>41122</v>
      </c>
      <c r="B20658">
        <v>0.42506491977164101</v>
      </c>
      <c r="C20658">
        <v>0.89151295914597695</v>
      </c>
      <c r="D20658" t="s">
        <v>4</v>
      </c>
      <c r="E20658" s="2">
        <f t="shared" si="323"/>
        <v>1.3426329185014618</v>
      </c>
      <c r="F20658" t="s">
        <v>41123</v>
      </c>
      <c r="G20658">
        <v>0</v>
      </c>
      <c r="H20658">
        <v>0</v>
      </c>
      <c r="I20658">
        <v>0</v>
      </c>
      <c r="J20658">
        <v>0.98670938519655804</v>
      </c>
      <c r="K20658">
        <v>0</v>
      </c>
      <c r="L20658">
        <v>0</v>
      </c>
      <c r="M20658">
        <v>0</v>
      </c>
      <c r="N20658">
        <v>0</v>
      </c>
      <c r="O20658">
        <v>0</v>
      </c>
      <c r="P20658">
        <v>0</v>
      </c>
      <c r="Q20658">
        <v>0</v>
      </c>
      <c r="R20658">
        <v>0</v>
      </c>
    </row>
    <row r="20659" spans="1:18" hidden="1">
      <c r="A20659" t="s">
        <v>41124</v>
      </c>
      <c r="B20659" t="s">
        <v>4</v>
      </c>
      <c r="C20659" t="s">
        <v>4</v>
      </c>
      <c r="D20659" t="s">
        <v>4</v>
      </c>
      <c r="E20659" s="2" t="e">
        <f t="shared" si="323"/>
        <v>#VALUE!</v>
      </c>
      <c r="F20659" t="s">
        <v>41125</v>
      </c>
      <c r="G20659">
        <v>0</v>
      </c>
      <c r="H20659">
        <v>0</v>
      </c>
      <c r="I20659">
        <v>0</v>
      </c>
      <c r="J20659">
        <v>0</v>
      </c>
      <c r="K20659">
        <v>0</v>
      </c>
      <c r="L20659">
        <v>0</v>
      </c>
      <c r="M20659">
        <v>0</v>
      </c>
      <c r="N20659">
        <v>0</v>
      </c>
      <c r="O20659">
        <v>0</v>
      </c>
      <c r="P20659">
        <v>0</v>
      </c>
      <c r="Q20659">
        <v>0</v>
      </c>
      <c r="R20659">
        <v>0</v>
      </c>
    </row>
    <row r="20660" spans="1:18" hidden="1">
      <c r="A20660" t="s">
        <v>41126</v>
      </c>
      <c r="B20660">
        <v>0.37083076534238602</v>
      </c>
      <c r="C20660">
        <v>0.82229543840117603</v>
      </c>
      <c r="D20660" t="s">
        <v>4</v>
      </c>
      <c r="E20660" s="2">
        <f t="shared" si="323"/>
        <v>1.2930972368322509</v>
      </c>
      <c r="F20660" t="s">
        <v>41127</v>
      </c>
      <c r="G20660">
        <v>0</v>
      </c>
      <c r="H20660">
        <v>1.0339895329273501</v>
      </c>
      <c r="I20660">
        <v>0.97434637996516305</v>
      </c>
      <c r="J20660">
        <v>0</v>
      </c>
      <c r="K20660">
        <v>1.9558052395215599</v>
      </c>
      <c r="L20660">
        <v>0</v>
      </c>
      <c r="M20660">
        <v>0</v>
      </c>
      <c r="N20660">
        <v>1.16191913211051</v>
      </c>
      <c r="O20660">
        <v>0</v>
      </c>
      <c r="P20660">
        <v>0</v>
      </c>
      <c r="Q20660">
        <v>0.974882374373089</v>
      </c>
      <c r="R20660">
        <v>0.97259095042611898</v>
      </c>
    </row>
    <row r="20661" spans="1:18" hidden="1">
      <c r="A20661" t="s">
        <v>41128</v>
      </c>
      <c r="B20661" t="s">
        <v>4</v>
      </c>
      <c r="C20661" t="s">
        <v>4</v>
      </c>
      <c r="D20661" t="s">
        <v>4</v>
      </c>
      <c r="E20661" s="2" t="e">
        <f t="shared" si="323"/>
        <v>#VALUE!</v>
      </c>
      <c r="F20661" t="s">
        <v>41129</v>
      </c>
      <c r="G20661">
        <v>0</v>
      </c>
      <c r="H20661">
        <v>0</v>
      </c>
      <c r="I20661">
        <v>0</v>
      </c>
      <c r="J20661">
        <v>0</v>
      </c>
      <c r="K20661">
        <v>0</v>
      </c>
      <c r="L20661">
        <v>0</v>
      </c>
      <c r="M20661">
        <v>0</v>
      </c>
      <c r="N20661">
        <v>0</v>
      </c>
      <c r="O20661">
        <v>0</v>
      </c>
      <c r="P20661">
        <v>0</v>
      </c>
      <c r="Q20661">
        <v>0</v>
      </c>
      <c r="R20661">
        <v>0</v>
      </c>
    </row>
    <row r="20662" spans="1:18" hidden="1">
      <c r="A20662" t="s">
        <v>41130</v>
      </c>
      <c r="B20662">
        <v>0.425062112740132</v>
      </c>
      <c r="C20662">
        <v>0.88266529180645104</v>
      </c>
      <c r="D20662" t="s">
        <v>4</v>
      </c>
      <c r="E20662" s="2">
        <f t="shared" si="323"/>
        <v>1.3426303061619624</v>
      </c>
      <c r="F20662" t="s">
        <v>41131</v>
      </c>
      <c r="G20662">
        <v>0</v>
      </c>
      <c r="H20662">
        <v>0</v>
      </c>
      <c r="I20662">
        <v>0</v>
      </c>
      <c r="J20662">
        <v>1.9734187703931201</v>
      </c>
      <c r="K20662">
        <v>0</v>
      </c>
      <c r="L20662">
        <v>0</v>
      </c>
      <c r="M20662">
        <v>0</v>
      </c>
      <c r="N20662">
        <v>0</v>
      </c>
      <c r="O20662">
        <v>0</v>
      </c>
      <c r="P20662">
        <v>0</v>
      </c>
      <c r="Q20662">
        <v>0.974882374373089</v>
      </c>
      <c r="R20662">
        <v>0</v>
      </c>
    </row>
    <row r="20663" spans="1:18" hidden="1">
      <c r="A20663" t="s">
        <v>41132</v>
      </c>
      <c r="B20663" t="s">
        <v>4</v>
      </c>
      <c r="C20663" t="s">
        <v>4</v>
      </c>
      <c r="D20663" t="s">
        <v>4</v>
      </c>
      <c r="E20663" s="2" t="e">
        <f t="shared" si="323"/>
        <v>#VALUE!</v>
      </c>
      <c r="F20663" t="s">
        <v>41133</v>
      </c>
      <c r="G20663">
        <v>0</v>
      </c>
      <c r="H20663">
        <v>0</v>
      </c>
      <c r="I20663">
        <v>0</v>
      </c>
      <c r="J20663">
        <v>0</v>
      </c>
      <c r="K20663">
        <v>0</v>
      </c>
      <c r="L20663">
        <v>0</v>
      </c>
      <c r="M20663">
        <v>0</v>
      </c>
      <c r="N20663">
        <v>0</v>
      </c>
      <c r="O20663">
        <v>0</v>
      </c>
      <c r="P20663">
        <v>0</v>
      </c>
      <c r="Q20663">
        <v>0</v>
      </c>
      <c r="R20663">
        <v>0</v>
      </c>
    </row>
    <row r="20664" spans="1:18" hidden="1">
      <c r="A20664" t="s">
        <v>41134</v>
      </c>
      <c r="B20664">
        <v>-0.53672009682125499</v>
      </c>
      <c r="C20664">
        <v>0.86326718878494901</v>
      </c>
      <c r="D20664" t="s">
        <v>4</v>
      </c>
      <c r="E20664" s="2">
        <f t="shared" si="323"/>
        <v>0.68933630447698135</v>
      </c>
      <c r="F20664" t="s">
        <v>41135</v>
      </c>
      <c r="G20664">
        <v>0</v>
      </c>
      <c r="H20664">
        <v>0</v>
      </c>
      <c r="I20664">
        <v>0</v>
      </c>
      <c r="J20664">
        <v>0</v>
      </c>
      <c r="K20664">
        <v>0</v>
      </c>
      <c r="L20664">
        <v>0</v>
      </c>
      <c r="M20664">
        <v>0</v>
      </c>
      <c r="N20664">
        <v>0</v>
      </c>
      <c r="O20664">
        <v>0</v>
      </c>
      <c r="P20664">
        <v>0.98761450000905404</v>
      </c>
      <c r="Q20664">
        <v>0</v>
      </c>
      <c r="R20664">
        <v>0</v>
      </c>
    </row>
    <row r="20665" spans="1:18" hidden="1">
      <c r="A20665" t="s">
        <v>41136</v>
      </c>
      <c r="B20665" t="s">
        <v>4</v>
      </c>
      <c r="C20665" t="s">
        <v>4</v>
      </c>
      <c r="D20665" t="s">
        <v>4</v>
      </c>
      <c r="E20665" s="2" t="e">
        <f t="shared" si="323"/>
        <v>#VALUE!</v>
      </c>
      <c r="F20665" t="s">
        <v>41137</v>
      </c>
      <c r="G20665">
        <v>0</v>
      </c>
      <c r="H20665">
        <v>0</v>
      </c>
      <c r="I20665">
        <v>0</v>
      </c>
      <c r="J20665">
        <v>0</v>
      </c>
      <c r="K20665">
        <v>0</v>
      </c>
      <c r="L20665">
        <v>0</v>
      </c>
      <c r="M20665">
        <v>0</v>
      </c>
      <c r="N20665">
        <v>0</v>
      </c>
      <c r="O20665">
        <v>0</v>
      </c>
      <c r="P20665">
        <v>0</v>
      </c>
      <c r="Q20665">
        <v>0</v>
      </c>
      <c r="R20665">
        <v>0</v>
      </c>
    </row>
    <row r="20666" spans="1:18" hidden="1">
      <c r="A20666" t="s">
        <v>41140</v>
      </c>
      <c r="B20666" t="s">
        <v>4</v>
      </c>
      <c r="C20666" t="s">
        <v>4</v>
      </c>
      <c r="D20666" t="s">
        <v>4</v>
      </c>
      <c r="E20666" s="2" t="e">
        <f t="shared" si="323"/>
        <v>#VALUE!</v>
      </c>
      <c r="F20666" t="s">
        <v>41141</v>
      </c>
      <c r="G20666">
        <v>0</v>
      </c>
      <c r="H20666">
        <v>0</v>
      </c>
      <c r="I20666">
        <v>0</v>
      </c>
      <c r="J20666">
        <v>0</v>
      </c>
      <c r="K20666">
        <v>0</v>
      </c>
      <c r="L20666">
        <v>0</v>
      </c>
      <c r="M20666">
        <v>0</v>
      </c>
      <c r="N20666">
        <v>0</v>
      </c>
      <c r="O20666">
        <v>0</v>
      </c>
      <c r="P20666">
        <v>0</v>
      </c>
      <c r="Q20666">
        <v>0</v>
      </c>
      <c r="R20666">
        <v>0</v>
      </c>
    </row>
    <row r="20667" spans="1:18" hidden="1">
      <c r="A20667" t="s">
        <v>41146</v>
      </c>
      <c r="B20667" t="s">
        <v>4</v>
      </c>
      <c r="C20667" t="s">
        <v>4</v>
      </c>
      <c r="D20667" t="s">
        <v>4</v>
      </c>
      <c r="E20667" s="2" t="e">
        <f t="shared" si="323"/>
        <v>#VALUE!</v>
      </c>
      <c r="F20667" t="s">
        <v>41147</v>
      </c>
      <c r="G20667">
        <v>0</v>
      </c>
      <c r="H20667">
        <v>0</v>
      </c>
      <c r="I20667">
        <v>0</v>
      </c>
      <c r="J20667">
        <v>0</v>
      </c>
      <c r="K20667">
        <v>0</v>
      </c>
      <c r="L20667">
        <v>0</v>
      </c>
      <c r="M20667">
        <v>0</v>
      </c>
      <c r="N20667">
        <v>0</v>
      </c>
      <c r="O20667">
        <v>0</v>
      </c>
      <c r="P20667">
        <v>0</v>
      </c>
      <c r="Q20667">
        <v>0</v>
      </c>
      <c r="R20667">
        <v>0</v>
      </c>
    </row>
    <row r="20668" spans="1:18" hidden="1">
      <c r="A20668" t="s">
        <v>41150</v>
      </c>
      <c r="B20668">
        <v>0.42506210241272002</v>
      </c>
      <c r="C20668">
        <v>0.88244655222114399</v>
      </c>
      <c r="D20668" t="s">
        <v>4</v>
      </c>
      <c r="E20668" s="2">
        <f t="shared" si="323"/>
        <v>1.3426302965508556</v>
      </c>
      <c r="F20668" t="s">
        <v>41151</v>
      </c>
      <c r="G20668">
        <v>1.9916882665515401</v>
      </c>
      <c r="H20668">
        <v>0</v>
      </c>
      <c r="I20668">
        <v>0</v>
      </c>
      <c r="J20668">
        <v>0</v>
      </c>
      <c r="K20668">
        <v>0</v>
      </c>
      <c r="L20668">
        <v>0</v>
      </c>
      <c r="M20668">
        <v>0</v>
      </c>
      <c r="N20668">
        <v>0</v>
      </c>
      <c r="O20668">
        <v>0</v>
      </c>
      <c r="P20668">
        <v>0</v>
      </c>
      <c r="Q20668">
        <v>0</v>
      </c>
      <c r="R20668">
        <v>0.97259095042611898</v>
      </c>
    </row>
    <row r="20669" spans="1:18" hidden="1">
      <c r="A20669" t="s">
        <v>41152</v>
      </c>
      <c r="B20669">
        <v>0.42506491977164101</v>
      </c>
      <c r="C20669">
        <v>0.89151295914597695</v>
      </c>
      <c r="D20669" t="s">
        <v>4</v>
      </c>
      <c r="E20669" s="2">
        <f t="shared" si="323"/>
        <v>1.3426329185014618</v>
      </c>
      <c r="F20669" t="s">
        <v>41153</v>
      </c>
      <c r="G20669">
        <v>0</v>
      </c>
      <c r="H20669">
        <v>0</v>
      </c>
      <c r="I20669">
        <v>0.97434637996516305</v>
      </c>
      <c r="J20669">
        <v>0</v>
      </c>
      <c r="K20669">
        <v>0</v>
      </c>
      <c r="L20669">
        <v>0</v>
      </c>
      <c r="M20669">
        <v>0</v>
      </c>
      <c r="N20669">
        <v>0</v>
      </c>
      <c r="O20669">
        <v>0</v>
      </c>
      <c r="P20669">
        <v>0</v>
      </c>
      <c r="Q20669">
        <v>0</v>
      </c>
      <c r="R20669">
        <v>0</v>
      </c>
    </row>
    <row r="20670" spans="1:18" hidden="1">
      <c r="A20670" t="s">
        <v>41156</v>
      </c>
      <c r="B20670" t="s">
        <v>4</v>
      </c>
      <c r="C20670" t="s">
        <v>4</v>
      </c>
      <c r="D20670" t="s">
        <v>4</v>
      </c>
      <c r="E20670" s="2" t="e">
        <f t="shared" si="323"/>
        <v>#VALUE!</v>
      </c>
      <c r="F20670" t="s">
        <v>41157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  <c r="O20670">
        <v>0</v>
      </c>
      <c r="P20670">
        <v>0</v>
      </c>
      <c r="Q20670">
        <v>0</v>
      </c>
      <c r="R20670">
        <v>0</v>
      </c>
    </row>
    <row r="20671" spans="1:18" hidden="1">
      <c r="A20671" t="s">
        <v>41158</v>
      </c>
      <c r="B20671" t="s">
        <v>4</v>
      </c>
      <c r="C20671" t="s">
        <v>4</v>
      </c>
      <c r="D20671" t="s">
        <v>4</v>
      </c>
      <c r="E20671" s="2" t="e">
        <f t="shared" si="323"/>
        <v>#VALUE!</v>
      </c>
      <c r="F20671" t="s">
        <v>41159</v>
      </c>
      <c r="G20671">
        <v>0</v>
      </c>
      <c r="H20671">
        <v>0</v>
      </c>
      <c r="I20671">
        <v>0</v>
      </c>
      <c r="J20671">
        <v>0</v>
      </c>
      <c r="K20671">
        <v>0</v>
      </c>
      <c r="L20671">
        <v>0</v>
      </c>
      <c r="M20671">
        <v>0</v>
      </c>
      <c r="N20671">
        <v>0</v>
      </c>
      <c r="O20671">
        <v>0</v>
      </c>
      <c r="P20671">
        <v>0</v>
      </c>
      <c r="Q20671">
        <v>0</v>
      </c>
      <c r="R20671">
        <v>0</v>
      </c>
    </row>
    <row r="20672" spans="1:18" hidden="1">
      <c r="A20672" t="s">
        <v>41160</v>
      </c>
      <c r="B20672" t="s">
        <v>4</v>
      </c>
      <c r="C20672" t="s">
        <v>4</v>
      </c>
      <c r="D20672" t="s">
        <v>4</v>
      </c>
      <c r="E20672" s="2" t="e">
        <f t="shared" si="323"/>
        <v>#VALUE!</v>
      </c>
      <c r="F20672" t="s">
        <v>41161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  <c r="O20672">
        <v>0</v>
      </c>
      <c r="P20672">
        <v>0</v>
      </c>
      <c r="Q20672">
        <v>0</v>
      </c>
      <c r="R20672">
        <v>0</v>
      </c>
    </row>
    <row r="20673" spans="1:18" hidden="1">
      <c r="A20673" t="s">
        <v>41162</v>
      </c>
      <c r="B20673" t="s">
        <v>4</v>
      </c>
      <c r="C20673" t="s">
        <v>4</v>
      </c>
      <c r="D20673" t="s">
        <v>4</v>
      </c>
      <c r="E20673" s="2" t="e">
        <f t="shared" si="323"/>
        <v>#VALUE!</v>
      </c>
      <c r="F20673" t="s">
        <v>41163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  <c r="O20673">
        <v>0</v>
      </c>
      <c r="P20673">
        <v>0</v>
      </c>
      <c r="Q20673">
        <v>0</v>
      </c>
      <c r="R20673">
        <v>0</v>
      </c>
    </row>
    <row r="20674" spans="1:18" hidden="1">
      <c r="A20674" t="s">
        <v>41164</v>
      </c>
      <c r="B20674" t="s">
        <v>4</v>
      </c>
      <c r="C20674" t="s">
        <v>4</v>
      </c>
      <c r="D20674" t="s">
        <v>4</v>
      </c>
      <c r="E20674" s="2" t="e">
        <f t="shared" si="323"/>
        <v>#VALUE!</v>
      </c>
      <c r="F20674" t="s">
        <v>41165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  <c r="O20674">
        <v>0</v>
      </c>
      <c r="P20674">
        <v>0</v>
      </c>
      <c r="Q20674">
        <v>0</v>
      </c>
      <c r="R20674">
        <v>0</v>
      </c>
    </row>
    <row r="20675" spans="1:18" hidden="1">
      <c r="A20675" t="s">
        <v>41166</v>
      </c>
      <c r="B20675">
        <v>-0.56154502087920299</v>
      </c>
      <c r="C20675">
        <v>0.78296340850952395</v>
      </c>
      <c r="D20675" t="s">
        <v>4</v>
      </c>
      <c r="E20675" s="2">
        <f t="shared" si="323"/>
        <v>0.67757614054147164</v>
      </c>
      <c r="F20675" t="s">
        <v>41167</v>
      </c>
      <c r="G20675">
        <v>0.99584413327576904</v>
      </c>
      <c r="H20675">
        <v>0</v>
      </c>
      <c r="I20675">
        <v>0</v>
      </c>
      <c r="J20675">
        <v>0</v>
      </c>
      <c r="K20675">
        <v>0.97790261976077897</v>
      </c>
      <c r="L20675">
        <v>0</v>
      </c>
      <c r="M20675">
        <v>2.1091018080572899</v>
      </c>
      <c r="N20675">
        <v>0</v>
      </c>
      <c r="O20675">
        <v>0</v>
      </c>
      <c r="P20675">
        <v>0.98761450000905404</v>
      </c>
      <c r="Q20675">
        <v>0</v>
      </c>
      <c r="R20675">
        <v>0</v>
      </c>
    </row>
    <row r="20676" spans="1:18" hidden="1">
      <c r="A20676" t="s">
        <v>41168</v>
      </c>
      <c r="B20676" t="s">
        <v>4</v>
      </c>
      <c r="C20676" t="s">
        <v>4</v>
      </c>
      <c r="D20676" t="s">
        <v>4</v>
      </c>
      <c r="E20676" s="2" t="e">
        <f t="shared" si="323"/>
        <v>#VALUE!</v>
      </c>
      <c r="F20676" t="s">
        <v>41169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  <c r="O20676">
        <v>0</v>
      </c>
      <c r="P20676">
        <v>0</v>
      </c>
      <c r="Q20676">
        <v>0</v>
      </c>
      <c r="R20676">
        <v>0</v>
      </c>
    </row>
    <row r="20677" spans="1:18" hidden="1">
      <c r="A20677" t="s">
        <v>41172</v>
      </c>
      <c r="B20677" t="s">
        <v>4</v>
      </c>
      <c r="C20677" t="s">
        <v>4</v>
      </c>
      <c r="D20677" t="s">
        <v>4</v>
      </c>
      <c r="E20677" s="2" t="e">
        <f t="shared" ref="E20677:E20740" si="324">2^B20677</f>
        <v>#VALUE!</v>
      </c>
      <c r="F20677" t="s">
        <v>41173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  <c r="O20677">
        <v>0</v>
      </c>
      <c r="P20677">
        <v>0</v>
      </c>
      <c r="Q20677">
        <v>0</v>
      </c>
      <c r="R20677">
        <v>0</v>
      </c>
    </row>
    <row r="20678" spans="1:18" hidden="1">
      <c r="A20678" t="s">
        <v>41176</v>
      </c>
      <c r="B20678" t="s">
        <v>4</v>
      </c>
      <c r="C20678" t="s">
        <v>4</v>
      </c>
      <c r="D20678" t="s">
        <v>4</v>
      </c>
      <c r="E20678" s="2" t="e">
        <f t="shared" si="324"/>
        <v>#VALUE!</v>
      </c>
      <c r="F20678" t="s">
        <v>41177</v>
      </c>
      <c r="G20678">
        <v>0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  <c r="O20678">
        <v>0</v>
      </c>
      <c r="P20678">
        <v>0</v>
      </c>
      <c r="Q20678">
        <v>0</v>
      </c>
      <c r="R20678">
        <v>0</v>
      </c>
    </row>
    <row r="20679" spans="1:18" hidden="1">
      <c r="A20679" t="s">
        <v>41178</v>
      </c>
      <c r="B20679" t="s">
        <v>4</v>
      </c>
      <c r="C20679" t="s">
        <v>4</v>
      </c>
      <c r="D20679" t="s">
        <v>4</v>
      </c>
      <c r="E20679" s="2" t="e">
        <f t="shared" si="324"/>
        <v>#VALUE!</v>
      </c>
      <c r="F20679" t="s">
        <v>41179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  <c r="O20679">
        <v>0</v>
      </c>
      <c r="P20679">
        <v>0</v>
      </c>
      <c r="Q20679">
        <v>0</v>
      </c>
      <c r="R20679">
        <v>0</v>
      </c>
    </row>
    <row r="20680" spans="1:18" hidden="1">
      <c r="A20680" t="s">
        <v>41188</v>
      </c>
      <c r="B20680" t="s">
        <v>4</v>
      </c>
      <c r="C20680" t="s">
        <v>4</v>
      </c>
      <c r="D20680" t="s">
        <v>4</v>
      </c>
      <c r="E20680" s="2" t="e">
        <f t="shared" si="324"/>
        <v>#VALUE!</v>
      </c>
      <c r="F20680" t="s">
        <v>41189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  <c r="O20680">
        <v>0</v>
      </c>
      <c r="P20680">
        <v>0</v>
      </c>
      <c r="Q20680">
        <v>0</v>
      </c>
      <c r="R20680">
        <v>0</v>
      </c>
    </row>
    <row r="20681" spans="1:18" hidden="1">
      <c r="A20681" t="s">
        <v>41190</v>
      </c>
      <c r="B20681">
        <v>0.94321214222832805</v>
      </c>
      <c r="C20681">
        <v>0.60343272464081299</v>
      </c>
      <c r="D20681" t="s">
        <v>4</v>
      </c>
      <c r="E20681" s="2">
        <f t="shared" si="324"/>
        <v>1.9228045763036778</v>
      </c>
      <c r="F20681" t="s">
        <v>41191</v>
      </c>
      <c r="G20681">
        <v>0</v>
      </c>
      <c r="H20681">
        <v>1.0339895329273501</v>
      </c>
      <c r="I20681">
        <v>4.8717318998258099</v>
      </c>
      <c r="J20681">
        <v>0</v>
      </c>
      <c r="K20681">
        <v>0</v>
      </c>
      <c r="L20681">
        <v>0</v>
      </c>
      <c r="M20681">
        <v>1.05455090402864</v>
      </c>
      <c r="N20681">
        <v>0</v>
      </c>
      <c r="O20681">
        <v>0</v>
      </c>
      <c r="P20681">
        <v>1.9752290000181101</v>
      </c>
      <c r="Q20681">
        <v>0</v>
      </c>
      <c r="R20681">
        <v>0</v>
      </c>
    </row>
    <row r="20682" spans="1:18" hidden="1">
      <c r="A20682" t="s">
        <v>41192</v>
      </c>
      <c r="B20682" t="s">
        <v>4</v>
      </c>
      <c r="C20682" t="s">
        <v>4</v>
      </c>
      <c r="D20682" t="s">
        <v>4</v>
      </c>
      <c r="E20682" s="2" t="e">
        <f t="shared" si="324"/>
        <v>#VALUE!</v>
      </c>
      <c r="F20682" t="s">
        <v>41193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  <c r="O20682">
        <v>0</v>
      </c>
      <c r="P20682">
        <v>0</v>
      </c>
      <c r="Q20682">
        <v>0</v>
      </c>
      <c r="R20682">
        <v>0</v>
      </c>
    </row>
    <row r="20683" spans="1:18" hidden="1">
      <c r="A20683" t="s">
        <v>41198</v>
      </c>
      <c r="B20683">
        <v>-5.58287562558464E-2</v>
      </c>
      <c r="C20683">
        <v>0.98570769976754902</v>
      </c>
      <c r="D20683" t="s">
        <v>4</v>
      </c>
      <c r="E20683" s="2">
        <f t="shared" si="324"/>
        <v>0.96204163945836896</v>
      </c>
      <c r="F20683" t="s">
        <v>41199</v>
      </c>
      <c r="G20683">
        <v>0</v>
      </c>
      <c r="H20683">
        <v>0</v>
      </c>
      <c r="I20683">
        <v>0</v>
      </c>
      <c r="J20683">
        <v>0.98670938519655804</v>
      </c>
      <c r="K20683">
        <v>0</v>
      </c>
      <c r="L20683">
        <v>0</v>
      </c>
      <c r="M20683">
        <v>1.05455090402864</v>
      </c>
      <c r="N20683">
        <v>0</v>
      </c>
      <c r="O20683">
        <v>0</v>
      </c>
      <c r="P20683">
        <v>0</v>
      </c>
      <c r="Q20683">
        <v>0</v>
      </c>
      <c r="R20683">
        <v>0</v>
      </c>
    </row>
    <row r="20684" spans="1:18" hidden="1">
      <c r="A20684" t="s">
        <v>41200</v>
      </c>
      <c r="B20684" t="s">
        <v>4</v>
      </c>
      <c r="C20684" t="s">
        <v>4</v>
      </c>
      <c r="D20684" t="s">
        <v>4</v>
      </c>
      <c r="E20684" s="2" t="e">
        <f t="shared" si="324"/>
        <v>#VALUE!</v>
      </c>
      <c r="F20684" t="s">
        <v>41201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  <c r="O20684">
        <v>0</v>
      </c>
      <c r="P20684">
        <v>0</v>
      </c>
      <c r="Q20684">
        <v>0</v>
      </c>
      <c r="R20684">
        <v>0</v>
      </c>
    </row>
    <row r="20685" spans="1:18" hidden="1">
      <c r="A20685" t="s">
        <v>41202</v>
      </c>
      <c r="B20685">
        <v>-5.5828756255846698E-2</v>
      </c>
      <c r="C20685">
        <v>0.98570769976754902</v>
      </c>
      <c r="D20685" t="s">
        <v>4</v>
      </c>
      <c r="E20685" s="2">
        <f t="shared" si="324"/>
        <v>0.96204163945836874</v>
      </c>
      <c r="F20685" t="s">
        <v>41203</v>
      </c>
      <c r="G20685">
        <v>0</v>
      </c>
      <c r="H20685">
        <v>0</v>
      </c>
      <c r="I20685">
        <v>0</v>
      </c>
      <c r="J20685">
        <v>0.98670938519655804</v>
      </c>
      <c r="K20685">
        <v>0</v>
      </c>
      <c r="L20685">
        <v>0</v>
      </c>
      <c r="M20685">
        <v>0</v>
      </c>
      <c r="N20685">
        <v>0</v>
      </c>
      <c r="O20685">
        <v>0</v>
      </c>
      <c r="P20685">
        <v>0.98761450000905404</v>
      </c>
      <c r="Q20685">
        <v>0</v>
      </c>
      <c r="R20685">
        <v>0</v>
      </c>
    </row>
    <row r="20686" spans="1:18" hidden="1">
      <c r="A20686" t="s">
        <v>41208</v>
      </c>
      <c r="B20686" t="s">
        <v>4</v>
      </c>
      <c r="C20686" t="s">
        <v>4</v>
      </c>
      <c r="D20686" t="s">
        <v>4</v>
      </c>
      <c r="E20686" s="2" t="e">
        <f t="shared" si="324"/>
        <v>#VALUE!</v>
      </c>
      <c r="F20686" t="s">
        <v>41209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  <c r="O20686">
        <v>0</v>
      </c>
      <c r="P20686">
        <v>0</v>
      </c>
      <c r="Q20686">
        <v>0</v>
      </c>
      <c r="R20686">
        <v>0</v>
      </c>
    </row>
    <row r="20687" spans="1:18" hidden="1">
      <c r="A20687" t="s">
        <v>41210</v>
      </c>
      <c r="B20687">
        <v>0.42506150960168798</v>
      </c>
      <c r="C20687">
        <v>0.86738736666989602</v>
      </c>
      <c r="D20687" t="s">
        <v>4</v>
      </c>
      <c r="E20687" s="2">
        <f t="shared" si="324"/>
        <v>1.3426297448570703</v>
      </c>
      <c r="F20687" t="s">
        <v>41211</v>
      </c>
      <c r="G20687">
        <v>0</v>
      </c>
      <c r="H20687">
        <v>0</v>
      </c>
      <c r="I20687">
        <v>0</v>
      </c>
      <c r="J20687">
        <v>0.98670938519655804</v>
      </c>
      <c r="K20687">
        <v>0.97790261976077897</v>
      </c>
      <c r="L20687">
        <v>0</v>
      </c>
      <c r="M20687">
        <v>1.05455090402864</v>
      </c>
      <c r="N20687">
        <v>0</v>
      </c>
      <c r="O20687">
        <v>0</v>
      </c>
      <c r="P20687">
        <v>0</v>
      </c>
      <c r="Q20687">
        <v>0</v>
      </c>
      <c r="R20687">
        <v>0</v>
      </c>
    </row>
    <row r="20688" spans="1:18" hidden="1">
      <c r="A20688" t="s">
        <v>41214</v>
      </c>
      <c r="B20688" t="s">
        <v>4</v>
      </c>
      <c r="C20688" t="s">
        <v>4</v>
      </c>
      <c r="D20688" t="s">
        <v>4</v>
      </c>
      <c r="E20688" s="2" t="e">
        <f t="shared" si="324"/>
        <v>#VALUE!</v>
      </c>
      <c r="F20688" t="s">
        <v>41215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  <c r="O20688">
        <v>0</v>
      </c>
      <c r="P20688">
        <v>0</v>
      </c>
      <c r="Q20688">
        <v>0</v>
      </c>
      <c r="R20688">
        <v>0</v>
      </c>
    </row>
    <row r="20689" spans="1:18" hidden="1">
      <c r="A20689" t="s">
        <v>41216</v>
      </c>
      <c r="B20689">
        <v>0.42506491977164101</v>
      </c>
      <c r="C20689">
        <v>0.89151295914597695</v>
      </c>
      <c r="D20689" t="s">
        <v>4</v>
      </c>
      <c r="E20689" s="2">
        <f t="shared" si="324"/>
        <v>1.3426329185014618</v>
      </c>
      <c r="F20689" t="s">
        <v>41217</v>
      </c>
      <c r="G20689">
        <v>0</v>
      </c>
      <c r="H20689">
        <v>1.0339895329273501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  <c r="O20689">
        <v>0</v>
      </c>
      <c r="P20689">
        <v>0</v>
      </c>
      <c r="Q20689">
        <v>0</v>
      </c>
      <c r="R20689">
        <v>0</v>
      </c>
    </row>
    <row r="20690" spans="1:18" hidden="1">
      <c r="A20690" t="s">
        <v>41218</v>
      </c>
      <c r="B20690" t="s">
        <v>4</v>
      </c>
      <c r="C20690" t="s">
        <v>4</v>
      </c>
      <c r="D20690" t="s">
        <v>4</v>
      </c>
      <c r="E20690" s="2" t="e">
        <f t="shared" si="324"/>
        <v>#VALUE!</v>
      </c>
      <c r="F20690" t="s">
        <v>41219</v>
      </c>
      <c r="G20690">
        <v>0</v>
      </c>
      <c r="H20690">
        <v>0</v>
      </c>
      <c r="I20690">
        <v>0</v>
      </c>
      <c r="J20690">
        <v>0</v>
      </c>
      <c r="K20690">
        <v>0</v>
      </c>
      <c r="L20690">
        <v>0</v>
      </c>
      <c r="M20690">
        <v>0</v>
      </c>
      <c r="N20690">
        <v>0</v>
      </c>
      <c r="O20690">
        <v>0</v>
      </c>
      <c r="P20690">
        <v>0</v>
      </c>
      <c r="Q20690">
        <v>0</v>
      </c>
      <c r="R20690">
        <v>0</v>
      </c>
    </row>
    <row r="20691" spans="1:18" hidden="1">
      <c r="A20691" t="s">
        <v>41220</v>
      </c>
      <c r="B20691" t="s">
        <v>4</v>
      </c>
      <c r="C20691" t="s">
        <v>4</v>
      </c>
      <c r="D20691" t="s">
        <v>4</v>
      </c>
      <c r="E20691" s="2" t="e">
        <f t="shared" si="324"/>
        <v>#VALUE!</v>
      </c>
      <c r="F20691" t="s">
        <v>41221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  <c r="O20691">
        <v>0</v>
      </c>
      <c r="P20691">
        <v>0</v>
      </c>
      <c r="Q20691">
        <v>0</v>
      </c>
      <c r="R20691">
        <v>0</v>
      </c>
    </row>
    <row r="20692" spans="1:18" hidden="1">
      <c r="A20692" t="s">
        <v>41222</v>
      </c>
      <c r="B20692" t="s">
        <v>4</v>
      </c>
      <c r="C20692" t="s">
        <v>4</v>
      </c>
      <c r="D20692" t="s">
        <v>4</v>
      </c>
      <c r="E20692" s="2" t="e">
        <f t="shared" si="324"/>
        <v>#VALUE!</v>
      </c>
      <c r="F20692" t="s">
        <v>41223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  <c r="O20692">
        <v>0</v>
      </c>
      <c r="P20692">
        <v>0</v>
      </c>
      <c r="Q20692">
        <v>0</v>
      </c>
      <c r="R20692">
        <v>0</v>
      </c>
    </row>
    <row r="20693" spans="1:18" hidden="1">
      <c r="A20693" t="s">
        <v>41224</v>
      </c>
      <c r="B20693" t="s">
        <v>4</v>
      </c>
      <c r="C20693" t="s">
        <v>4</v>
      </c>
      <c r="D20693" t="s">
        <v>4</v>
      </c>
      <c r="E20693" s="2" t="e">
        <f t="shared" si="324"/>
        <v>#VALUE!</v>
      </c>
      <c r="F20693" t="s">
        <v>41225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  <c r="O20693">
        <v>0</v>
      </c>
      <c r="P20693">
        <v>0</v>
      </c>
      <c r="Q20693">
        <v>0</v>
      </c>
      <c r="R20693">
        <v>0</v>
      </c>
    </row>
    <row r="20694" spans="1:18" hidden="1">
      <c r="A20694" t="s">
        <v>41226</v>
      </c>
      <c r="B20694" t="s">
        <v>4</v>
      </c>
      <c r="C20694" t="s">
        <v>4</v>
      </c>
      <c r="D20694" t="s">
        <v>4</v>
      </c>
      <c r="E20694" s="2" t="e">
        <f t="shared" si="324"/>
        <v>#VALUE!</v>
      </c>
      <c r="F20694" t="s">
        <v>41227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  <c r="O20694">
        <v>0</v>
      </c>
      <c r="P20694">
        <v>0</v>
      </c>
      <c r="Q20694">
        <v>0</v>
      </c>
      <c r="R20694">
        <v>0</v>
      </c>
    </row>
    <row r="20695" spans="1:18" hidden="1">
      <c r="A20695" t="s">
        <v>41228</v>
      </c>
      <c r="B20695" t="s">
        <v>4</v>
      </c>
      <c r="C20695" t="s">
        <v>4</v>
      </c>
      <c r="D20695" t="s">
        <v>4</v>
      </c>
      <c r="E20695" s="2" t="e">
        <f t="shared" si="324"/>
        <v>#VALUE!</v>
      </c>
      <c r="F20695" t="s">
        <v>41229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  <c r="O20695">
        <v>0</v>
      </c>
      <c r="P20695">
        <v>0</v>
      </c>
      <c r="Q20695">
        <v>0</v>
      </c>
      <c r="R20695">
        <v>0</v>
      </c>
    </row>
    <row r="20696" spans="1:18" hidden="1">
      <c r="A20696" t="s">
        <v>41230</v>
      </c>
      <c r="B20696">
        <v>-1.01761377284874</v>
      </c>
      <c r="C20696">
        <v>0.74403065743826202</v>
      </c>
      <c r="D20696" t="s">
        <v>4</v>
      </c>
      <c r="E20696" s="2">
        <f t="shared" si="324"/>
        <v>0.49393264484933569</v>
      </c>
      <c r="F20696" t="s">
        <v>41231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  <c r="O20696">
        <v>1.9078738339783801</v>
      </c>
      <c r="P20696">
        <v>0</v>
      </c>
      <c r="Q20696">
        <v>0</v>
      </c>
      <c r="R20696">
        <v>0</v>
      </c>
    </row>
    <row r="20697" spans="1:18" hidden="1">
      <c r="A20697" t="s">
        <v>41232</v>
      </c>
      <c r="B20697" t="s">
        <v>4</v>
      </c>
      <c r="C20697" t="s">
        <v>4</v>
      </c>
      <c r="D20697" t="s">
        <v>4</v>
      </c>
      <c r="E20697" s="2" t="e">
        <f t="shared" si="324"/>
        <v>#VALUE!</v>
      </c>
      <c r="F20697" t="s">
        <v>41233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  <c r="O20697">
        <v>0</v>
      </c>
      <c r="P20697">
        <v>0</v>
      </c>
      <c r="Q20697">
        <v>0</v>
      </c>
      <c r="R20697">
        <v>0</v>
      </c>
    </row>
    <row r="20698" spans="1:18" hidden="1">
      <c r="A20698" t="s">
        <v>41234</v>
      </c>
      <c r="B20698" t="s">
        <v>4</v>
      </c>
      <c r="C20698" t="s">
        <v>4</v>
      </c>
      <c r="D20698" t="s">
        <v>4</v>
      </c>
      <c r="E20698" s="2" t="e">
        <f t="shared" si="324"/>
        <v>#VALUE!</v>
      </c>
      <c r="F20698" t="s">
        <v>41235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  <c r="O20698">
        <v>0</v>
      </c>
      <c r="P20698">
        <v>0</v>
      </c>
      <c r="Q20698">
        <v>0</v>
      </c>
      <c r="R20698">
        <v>0</v>
      </c>
    </row>
    <row r="20699" spans="1:18" hidden="1">
      <c r="A20699" t="s">
        <v>41236</v>
      </c>
      <c r="B20699">
        <v>0.42506491977164201</v>
      </c>
      <c r="C20699">
        <v>0.89151295914597695</v>
      </c>
      <c r="D20699" t="s">
        <v>4</v>
      </c>
      <c r="E20699" s="2">
        <f t="shared" si="324"/>
        <v>1.3426329185014627</v>
      </c>
      <c r="F20699" t="s">
        <v>41237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0.89633835982504495</v>
      </c>
      <c r="M20699">
        <v>0</v>
      </c>
      <c r="N20699">
        <v>0</v>
      </c>
      <c r="O20699">
        <v>0</v>
      </c>
      <c r="P20699">
        <v>0</v>
      </c>
      <c r="Q20699">
        <v>0</v>
      </c>
      <c r="R20699">
        <v>0</v>
      </c>
    </row>
    <row r="20700" spans="1:18" hidden="1">
      <c r="A20700" t="s">
        <v>41238</v>
      </c>
      <c r="B20700">
        <v>0.42506491977164101</v>
      </c>
      <c r="C20700">
        <v>0.89151295914597695</v>
      </c>
      <c r="D20700" t="s">
        <v>4</v>
      </c>
      <c r="E20700" s="2">
        <f t="shared" si="324"/>
        <v>1.3426329185014618</v>
      </c>
      <c r="F20700" t="s">
        <v>41239</v>
      </c>
      <c r="G20700">
        <v>0</v>
      </c>
      <c r="H20700">
        <v>0</v>
      </c>
      <c r="I20700">
        <v>0</v>
      </c>
      <c r="J20700">
        <v>0.98670938519655804</v>
      </c>
      <c r="K20700">
        <v>0</v>
      </c>
      <c r="L20700">
        <v>0</v>
      </c>
      <c r="M20700">
        <v>0</v>
      </c>
      <c r="N20700">
        <v>0</v>
      </c>
      <c r="O20700">
        <v>0</v>
      </c>
      <c r="P20700">
        <v>0</v>
      </c>
      <c r="Q20700">
        <v>0</v>
      </c>
      <c r="R20700">
        <v>0</v>
      </c>
    </row>
    <row r="20701" spans="1:18" hidden="1">
      <c r="A20701" t="s">
        <v>41240</v>
      </c>
      <c r="B20701" t="s">
        <v>4</v>
      </c>
      <c r="C20701" t="s">
        <v>4</v>
      </c>
      <c r="D20701" t="s">
        <v>4</v>
      </c>
      <c r="E20701" s="2" t="e">
        <f t="shared" si="324"/>
        <v>#VALUE!</v>
      </c>
      <c r="F20701" t="s">
        <v>41241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  <c r="O20701">
        <v>0</v>
      </c>
      <c r="P20701">
        <v>0</v>
      </c>
      <c r="Q20701">
        <v>0</v>
      </c>
      <c r="R20701">
        <v>0</v>
      </c>
    </row>
    <row r="20702" spans="1:18" hidden="1">
      <c r="A20702" t="s">
        <v>41242</v>
      </c>
      <c r="B20702" t="s">
        <v>4</v>
      </c>
      <c r="C20702" t="s">
        <v>4</v>
      </c>
      <c r="D20702" t="s">
        <v>4</v>
      </c>
      <c r="E20702" s="2" t="e">
        <f t="shared" si="324"/>
        <v>#VALUE!</v>
      </c>
      <c r="F20702" t="s">
        <v>41243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  <c r="O20702">
        <v>0</v>
      </c>
      <c r="P20702">
        <v>0</v>
      </c>
      <c r="Q20702">
        <v>0</v>
      </c>
      <c r="R20702">
        <v>0</v>
      </c>
    </row>
    <row r="20703" spans="1:18" hidden="1">
      <c r="A20703" t="s">
        <v>41244</v>
      </c>
      <c r="B20703" t="s">
        <v>4</v>
      </c>
      <c r="C20703" t="s">
        <v>4</v>
      </c>
      <c r="D20703" t="s">
        <v>4</v>
      </c>
      <c r="E20703" s="2" t="e">
        <f t="shared" si="324"/>
        <v>#VALUE!</v>
      </c>
      <c r="F20703" t="s">
        <v>41245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  <c r="O20703">
        <v>0</v>
      </c>
      <c r="P20703">
        <v>0</v>
      </c>
      <c r="Q20703">
        <v>0</v>
      </c>
      <c r="R20703">
        <v>0</v>
      </c>
    </row>
    <row r="20704" spans="1:18" hidden="1">
      <c r="A20704" t="s">
        <v>41246</v>
      </c>
      <c r="B20704" t="s">
        <v>4</v>
      </c>
      <c r="C20704" t="s">
        <v>4</v>
      </c>
      <c r="D20704" t="s">
        <v>4</v>
      </c>
      <c r="E20704" s="2" t="e">
        <f t="shared" si="324"/>
        <v>#VALUE!</v>
      </c>
      <c r="F20704" t="s">
        <v>41247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  <c r="O20704">
        <v>0</v>
      </c>
      <c r="P20704">
        <v>0</v>
      </c>
      <c r="Q20704">
        <v>0</v>
      </c>
      <c r="R20704">
        <v>0</v>
      </c>
    </row>
    <row r="20705" spans="1:18" hidden="1">
      <c r="A20705" t="s">
        <v>41248</v>
      </c>
      <c r="B20705" t="s">
        <v>4</v>
      </c>
      <c r="C20705" t="s">
        <v>4</v>
      </c>
      <c r="D20705" t="s">
        <v>4</v>
      </c>
      <c r="E20705" s="2" t="e">
        <f t="shared" si="324"/>
        <v>#VALUE!</v>
      </c>
      <c r="F20705" t="s">
        <v>41249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  <c r="O20705">
        <v>0</v>
      </c>
      <c r="P20705">
        <v>0</v>
      </c>
      <c r="Q20705">
        <v>0</v>
      </c>
      <c r="R20705">
        <v>0</v>
      </c>
    </row>
    <row r="20706" spans="1:18" hidden="1">
      <c r="A20706" t="s">
        <v>41252</v>
      </c>
      <c r="B20706" t="s">
        <v>4</v>
      </c>
      <c r="C20706" t="s">
        <v>4</v>
      </c>
      <c r="D20706" t="s">
        <v>4</v>
      </c>
      <c r="E20706" s="2" t="e">
        <f t="shared" si="324"/>
        <v>#VALUE!</v>
      </c>
      <c r="F20706" t="s">
        <v>41253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  <c r="O20706">
        <v>0</v>
      </c>
      <c r="P20706">
        <v>0</v>
      </c>
      <c r="Q20706">
        <v>0</v>
      </c>
      <c r="R20706">
        <v>0</v>
      </c>
    </row>
    <row r="20707" spans="1:18" hidden="1">
      <c r="A20707" t="s">
        <v>41254</v>
      </c>
      <c r="B20707" t="s">
        <v>4</v>
      </c>
      <c r="C20707" t="s">
        <v>4</v>
      </c>
      <c r="D20707" t="s">
        <v>4</v>
      </c>
      <c r="E20707" s="2" t="e">
        <f t="shared" si="324"/>
        <v>#VALUE!</v>
      </c>
      <c r="F20707" t="s">
        <v>41255</v>
      </c>
      <c r="G20707">
        <v>0</v>
      </c>
      <c r="H20707">
        <v>0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  <c r="O20707">
        <v>0</v>
      </c>
      <c r="P20707">
        <v>0</v>
      </c>
      <c r="Q20707">
        <v>0</v>
      </c>
      <c r="R20707">
        <v>0</v>
      </c>
    </row>
    <row r="20708" spans="1:18" hidden="1">
      <c r="A20708" t="s">
        <v>41256</v>
      </c>
      <c r="B20708">
        <v>-1.01761377284874</v>
      </c>
      <c r="C20708">
        <v>0.74403065743826202</v>
      </c>
      <c r="D20708" t="s">
        <v>4</v>
      </c>
      <c r="E20708" s="2">
        <f t="shared" si="324"/>
        <v>0.49393264484933569</v>
      </c>
      <c r="F20708" t="s">
        <v>41257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2.1091018080572899</v>
      </c>
      <c r="N20708">
        <v>0</v>
      </c>
      <c r="O20708">
        <v>0</v>
      </c>
      <c r="P20708">
        <v>0</v>
      </c>
      <c r="Q20708">
        <v>0</v>
      </c>
      <c r="R20708">
        <v>0</v>
      </c>
    </row>
    <row r="20709" spans="1:18" hidden="1">
      <c r="A20709" t="s">
        <v>41258</v>
      </c>
      <c r="B20709">
        <v>0.42506491977164101</v>
      </c>
      <c r="C20709">
        <v>0.89151295914597695</v>
      </c>
      <c r="D20709" t="s">
        <v>4</v>
      </c>
      <c r="E20709" s="2">
        <f t="shared" si="324"/>
        <v>1.3426329185014618</v>
      </c>
      <c r="F20709" t="s">
        <v>41259</v>
      </c>
      <c r="G20709">
        <v>0</v>
      </c>
      <c r="H20709">
        <v>1.0339895329273501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  <c r="O20709">
        <v>0</v>
      </c>
      <c r="P20709">
        <v>0</v>
      </c>
      <c r="Q20709">
        <v>0</v>
      </c>
      <c r="R20709">
        <v>0</v>
      </c>
    </row>
    <row r="20710" spans="1:18" hidden="1">
      <c r="A20710" t="s">
        <v>41260</v>
      </c>
      <c r="B20710" t="s">
        <v>4</v>
      </c>
      <c r="C20710" t="s">
        <v>4</v>
      </c>
      <c r="D20710" t="s">
        <v>4</v>
      </c>
      <c r="E20710" s="2" t="e">
        <f t="shared" si="324"/>
        <v>#VALUE!</v>
      </c>
      <c r="F20710" t="s">
        <v>41261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  <c r="O20710">
        <v>0</v>
      </c>
      <c r="P20710">
        <v>0</v>
      </c>
      <c r="Q20710">
        <v>0</v>
      </c>
      <c r="R20710">
        <v>0</v>
      </c>
    </row>
    <row r="20711" spans="1:18" hidden="1">
      <c r="A20711" t="s">
        <v>41264</v>
      </c>
      <c r="B20711" t="s">
        <v>4</v>
      </c>
      <c r="C20711" t="s">
        <v>4</v>
      </c>
      <c r="D20711" t="s">
        <v>4</v>
      </c>
      <c r="E20711" s="2" t="e">
        <f t="shared" si="324"/>
        <v>#VALUE!</v>
      </c>
      <c r="F20711" t="s">
        <v>41265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  <c r="O20711">
        <v>0</v>
      </c>
      <c r="P20711">
        <v>0</v>
      </c>
      <c r="Q20711">
        <v>0</v>
      </c>
      <c r="R20711">
        <v>0</v>
      </c>
    </row>
    <row r="20712" spans="1:18" hidden="1">
      <c r="A20712" t="s">
        <v>41266</v>
      </c>
      <c r="B20712" t="s">
        <v>4</v>
      </c>
      <c r="C20712" t="s">
        <v>4</v>
      </c>
      <c r="D20712" t="s">
        <v>4</v>
      </c>
      <c r="E20712" s="2" t="e">
        <f t="shared" si="324"/>
        <v>#VALUE!</v>
      </c>
      <c r="F20712" t="s">
        <v>41267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  <c r="O20712">
        <v>0</v>
      </c>
      <c r="P20712">
        <v>0</v>
      </c>
      <c r="Q20712">
        <v>0</v>
      </c>
      <c r="R20712">
        <v>0</v>
      </c>
    </row>
    <row r="20713" spans="1:18" hidden="1">
      <c r="A20713" t="s">
        <v>41268</v>
      </c>
      <c r="B20713">
        <v>-0.53672009682125499</v>
      </c>
      <c r="C20713">
        <v>0.86326718878494901</v>
      </c>
      <c r="D20713" t="s">
        <v>4</v>
      </c>
      <c r="E20713" s="2">
        <f t="shared" si="324"/>
        <v>0.68933630447698135</v>
      </c>
      <c r="F20713" t="s">
        <v>41269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  <c r="M20713">
        <v>0</v>
      </c>
      <c r="N20713">
        <v>1.16191913211051</v>
      </c>
      <c r="O20713">
        <v>0</v>
      </c>
      <c r="P20713">
        <v>0</v>
      </c>
      <c r="Q20713">
        <v>0</v>
      </c>
      <c r="R20713">
        <v>0</v>
      </c>
    </row>
    <row r="20714" spans="1:18" hidden="1">
      <c r="A20714" t="s">
        <v>41270</v>
      </c>
      <c r="B20714">
        <v>-1.9405211473624999</v>
      </c>
      <c r="C20714">
        <v>0.45188110960838102</v>
      </c>
      <c r="D20714" t="s">
        <v>4</v>
      </c>
      <c r="E20714" s="2">
        <f t="shared" si="324"/>
        <v>0.26052231425963324</v>
      </c>
      <c r="F20714" t="s">
        <v>41271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3.1636527120859301</v>
      </c>
      <c r="N20714">
        <v>0</v>
      </c>
      <c r="O20714">
        <v>0</v>
      </c>
      <c r="P20714">
        <v>0.98761450000905404</v>
      </c>
      <c r="Q20714">
        <v>0</v>
      </c>
      <c r="R20714">
        <v>0</v>
      </c>
    </row>
    <row r="20715" spans="1:18" hidden="1">
      <c r="A20715" t="s">
        <v>41274</v>
      </c>
      <c r="B20715">
        <v>-0.53672009682125499</v>
      </c>
      <c r="C20715">
        <v>0.86326718878494901</v>
      </c>
      <c r="D20715" t="s">
        <v>4</v>
      </c>
      <c r="E20715" s="2">
        <f t="shared" si="324"/>
        <v>0.68933630447698135</v>
      </c>
      <c r="F20715" t="s">
        <v>41275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  <c r="O20715">
        <v>0</v>
      </c>
      <c r="P20715">
        <v>0.98761450000905404</v>
      </c>
      <c r="Q20715">
        <v>0</v>
      </c>
      <c r="R20715">
        <v>0</v>
      </c>
    </row>
    <row r="20716" spans="1:18" hidden="1">
      <c r="A20716" t="s">
        <v>41278</v>
      </c>
      <c r="B20716" t="s">
        <v>4</v>
      </c>
      <c r="C20716" t="s">
        <v>4</v>
      </c>
      <c r="D20716" t="s">
        <v>4</v>
      </c>
      <c r="E20716" s="2" t="e">
        <f t="shared" si="324"/>
        <v>#VALUE!</v>
      </c>
      <c r="F20716" t="s">
        <v>41279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  <c r="O20716">
        <v>0</v>
      </c>
      <c r="P20716">
        <v>0</v>
      </c>
      <c r="Q20716">
        <v>0</v>
      </c>
      <c r="R20716">
        <v>0</v>
      </c>
    </row>
    <row r="20717" spans="1:18" hidden="1">
      <c r="A20717" t="s">
        <v>41280</v>
      </c>
      <c r="B20717" t="s">
        <v>4</v>
      </c>
      <c r="C20717" t="s">
        <v>4</v>
      </c>
      <c r="D20717" t="s">
        <v>4</v>
      </c>
      <c r="E20717" s="2" t="e">
        <f t="shared" si="324"/>
        <v>#VALUE!</v>
      </c>
      <c r="F20717" t="s">
        <v>41281</v>
      </c>
      <c r="G20717">
        <v>0</v>
      </c>
      <c r="H20717">
        <v>0</v>
      </c>
      <c r="I20717">
        <v>0</v>
      </c>
      <c r="J20717">
        <v>0</v>
      </c>
      <c r="K20717">
        <v>0</v>
      </c>
      <c r="L20717">
        <v>0</v>
      </c>
      <c r="M20717">
        <v>0</v>
      </c>
      <c r="N20717">
        <v>0</v>
      </c>
      <c r="O20717">
        <v>0</v>
      </c>
      <c r="P20717">
        <v>0</v>
      </c>
      <c r="Q20717">
        <v>0</v>
      </c>
      <c r="R20717">
        <v>0</v>
      </c>
    </row>
    <row r="20718" spans="1:18" hidden="1">
      <c r="A20718" t="s">
        <v>41282</v>
      </c>
      <c r="B20718" t="s">
        <v>4</v>
      </c>
      <c r="C20718" t="s">
        <v>4</v>
      </c>
      <c r="D20718" t="s">
        <v>4</v>
      </c>
      <c r="E20718" s="2" t="e">
        <f t="shared" si="324"/>
        <v>#VALUE!</v>
      </c>
      <c r="F20718" t="s">
        <v>41283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  <c r="O20718">
        <v>0</v>
      </c>
      <c r="P20718">
        <v>0</v>
      </c>
      <c r="Q20718">
        <v>0</v>
      </c>
      <c r="R20718">
        <v>0</v>
      </c>
    </row>
    <row r="20719" spans="1:18" hidden="1">
      <c r="A20719" t="s">
        <v>41286</v>
      </c>
      <c r="B20719">
        <v>2.1284080508568302</v>
      </c>
      <c r="C20719">
        <v>0.143233856009925</v>
      </c>
      <c r="D20719" t="s">
        <v>4</v>
      </c>
      <c r="E20719" s="2">
        <f t="shared" si="324"/>
        <v>4.372347453227742</v>
      </c>
      <c r="F20719" t="s">
        <v>41287</v>
      </c>
      <c r="G20719">
        <v>0.99584413327576904</v>
      </c>
      <c r="H20719">
        <v>1.0339895329273501</v>
      </c>
      <c r="I20719">
        <v>1.9486927599303301</v>
      </c>
      <c r="J20719">
        <v>0.98670938519655804</v>
      </c>
      <c r="K20719">
        <v>0.97790261976077897</v>
      </c>
      <c r="L20719">
        <v>0.89633835982504495</v>
      </c>
      <c r="M20719">
        <v>0</v>
      </c>
      <c r="N20719">
        <v>0</v>
      </c>
      <c r="O20719">
        <v>0</v>
      </c>
      <c r="P20719">
        <v>0.98761450000905404</v>
      </c>
      <c r="Q20719">
        <v>0</v>
      </c>
      <c r="R20719">
        <v>0</v>
      </c>
    </row>
    <row r="20720" spans="1:18" hidden="1">
      <c r="A20720" t="s">
        <v>41288</v>
      </c>
      <c r="B20720">
        <v>0.90595626033705101</v>
      </c>
      <c r="C20720">
        <v>0.77128612576036804</v>
      </c>
      <c r="D20720" t="s">
        <v>4</v>
      </c>
      <c r="E20720" s="2">
        <f t="shared" si="324"/>
        <v>1.8737860833921225</v>
      </c>
      <c r="F20720" t="s">
        <v>41289</v>
      </c>
      <c r="G20720">
        <v>0</v>
      </c>
      <c r="H20720">
        <v>0</v>
      </c>
      <c r="I20720">
        <v>0</v>
      </c>
      <c r="J20720">
        <v>0.98670938519655804</v>
      </c>
      <c r="K20720">
        <v>0</v>
      </c>
      <c r="L20720">
        <v>0.89633835982504495</v>
      </c>
      <c r="M20720">
        <v>0</v>
      </c>
      <c r="N20720">
        <v>0</v>
      </c>
      <c r="O20720">
        <v>0</v>
      </c>
      <c r="P20720">
        <v>0</v>
      </c>
      <c r="Q20720">
        <v>0</v>
      </c>
      <c r="R20720">
        <v>0</v>
      </c>
    </row>
    <row r="20721" spans="1:18" hidden="1">
      <c r="A20721" t="s">
        <v>41294</v>
      </c>
      <c r="B20721" t="s">
        <v>4</v>
      </c>
      <c r="C20721" t="s">
        <v>4</v>
      </c>
      <c r="D20721" t="s">
        <v>4</v>
      </c>
      <c r="E20721" s="2" t="e">
        <f t="shared" si="324"/>
        <v>#VALUE!</v>
      </c>
      <c r="F20721" t="s">
        <v>41295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0</v>
      </c>
      <c r="N20721">
        <v>0</v>
      </c>
      <c r="O20721">
        <v>0</v>
      </c>
      <c r="P20721">
        <v>0</v>
      </c>
      <c r="Q20721">
        <v>0</v>
      </c>
      <c r="R20721">
        <v>0</v>
      </c>
    </row>
    <row r="20722" spans="1:18" hidden="1">
      <c r="A20722" t="s">
        <v>41298</v>
      </c>
      <c r="B20722" t="s">
        <v>4</v>
      </c>
      <c r="C20722" t="s">
        <v>4</v>
      </c>
      <c r="D20722" t="s">
        <v>4</v>
      </c>
      <c r="E20722" s="2" t="e">
        <f t="shared" si="324"/>
        <v>#VALUE!</v>
      </c>
      <c r="F20722" t="s">
        <v>41299</v>
      </c>
      <c r="G20722">
        <v>0</v>
      </c>
      <c r="H20722">
        <v>0</v>
      </c>
      <c r="I20722">
        <v>0</v>
      </c>
      <c r="J20722">
        <v>0</v>
      </c>
      <c r="K20722">
        <v>0</v>
      </c>
      <c r="L20722">
        <v>0</v>
      </c>
      <c r="M20722">
        <v>0</v>
      </c>
      <c r="N20722">
        <v>0</v>
      </c>
      <c r="O20722">
        <v>0</v>
      </c>
      <c r="P20722">
        <v>0</v>
      </c>
      <c r="Q20722">
        <v>0</v>
      </c>
      <c r="R20722">
        <v>0</v>
      </c>
    </row>
    <row r="20723" spans="1:18" hidden="1">
      <c r="A20723" t="s">
        <v>41300</v>
      </c>
      <c r="B20723" t="s">
        <v>4</v>
      </c>
      <c r="C20723" t="s">
        <v>4</v>
      </c>
      <c r="D20723" t="s">
        <v>4</v>
      </c>
      <c r="E20723" s="2" t="e">
        <f t="shared" si="324"/>
        <v>#VALUE!</v>
      </c>
      <c r="F20723" t="s">
        <v>41301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  <c r="O20723">
        <v>0</v>
      </c>
      <c r="P20723">
        <v>0</v>
      </c>
      <c r="Q20723">
        <v>0</v>
      </c>
      <c r="R20723">
        <v>0</v>
      </c>
    </row>
    <row r="20724" spans="1:18" hidden="1">
      <c r="A20724" t="s">
        <v>41302</v>
      </c>
      <c r="B20724" t="s">
        <v>4</v>
      </c>
      <c r="C20724" t="s">
        <v>4</v>
      </c>
      <c r="D20724" t="s">
        <v>4</v>
      </c>
      <c r="E20724" s="2" t="e">
        <f t="shared" si="324"/>
        <v>#VALUE!</v>
      </c>
      <c r="F20724" t="s">
        <v>41303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  <c r="O20724">
        <v>0</v>
      </c>
      <c r="P20724">
        <v>0</v>
      </c>
      <c r="Q20724">
        <v>0</v>
      </c>
      <c r="R20724">
        <v>0</v>
      </c>
    </row>
    <row r="20725" spans="1:18" hidden="1">
      <c r="A20725" t="s">
        <v>41318</v>
      </c>
      <c r="B20725">
        <v>-1.01761377284874</v>
      </c>
      <c r="C20725">
        <v>0.74403065743826202</v>
      </c>
      <c r="D20725" t="s">
        <v>4</v>
      </c>
      <c r="E20725" s="2">
        <f t="shared" si="324"/>
        <v>0.49393264484933569</v>
      </c>
      <c r="F20725" t="s">
        <v>41319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  <c r="O20725">
        <v>0</v>
      </c>
      <c r="P20725">
        <v>0</v>
      </c>
      <c r="Q20725">
        <v>0.974882374373089</v>
      </c>
      <c r="R20725">
        <v>0.97259095042611898</v>
      </c>
    </row>
    <row r="20726" spans="1:18" hidden="1">
      <c r="A20726" t="s">
        <v>41320</v>
      </c>
      <c r="B20726">
        <v>2.3062679642132999</v>
      </c>
      <c r="C20726">
        <v>0.18736469122171501</v>
      </c>
      <c r="D20726" t="s">
        <v>4</v>
      </c>
      <c r="E20726" s="2">
        <f t="shared" si="324"/>
        <v>4.9460196253264908</v>
      </c>
      <c r="F20726" t="s">
        <v>41321</v>
      </c>
      <c r="G20726">
        <v>0</v>
      </c>
      <c r="H20726">
        <v>1.0339895329273501</v>
      </c>
      <c r="I20726">
        <v>0</v>
      </c>
      <c r="J20726">
        <v>0</v>
      </c>
      <c r="K20726">
        <v>4.8895130988038904</v>
      </c>
      <c r="L20726">
        <v>1.7926767196500899</v>
      </c>
      <c r="M20726">
        <v>0</v>
      </c>
      <c r="N20726">
        <v>0</v>
      </c>
      <c r="O20726">
        <v>0</v>
      </c>
      <c r="P20726">
        <v>0.98761450000905404</v>
      </c>
      <c r="Q20726">
        <v>0</v>
      </c>
      <c r="R20726">
        <v>0</v>
      </c>
    </row>
    <row r="20727" spans="1:18" hidden="1">
      <c r="A20727" t="s">
        <v>41324</v>
      </c>
      <c r="B20727" t="s">
        <v>4</v>
      </c>
      <c r="C20727" t="s">
        <v>4</v>
      </c>
      <c r="D20727" t="s">
        <v>4</v>
      </c>
      <c r="E20727" s="2" t="e">
        <f t="shared" si="324"/>
        <v>#VALUE!</v>
      </c>
      <c r="F20727" t="s">
        <v>41325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  <c r="O20727">
        <v>0</v>
      </c>
      <c r="P20727">
        <v>0</v>
      </c>
      <c r="Q20727">
        <v>0</v>
      </c>
      <c r="R20727">
        <v>0</v>
      </c>
    </row>
    <row r="20728" spans="1:18" hidden="1">
      <c r="A20728" t="s">
        <v>41326</v>
      </c>
      <c r="B20728" t="s">
        <v>4</v>
      </c>
      <c r="C20728" t="s">
        <v>4</v>
      </c>
      <c r="D20728" t="s">
        <v>4</v>
      </c>
      <c r="E20728" s="2" t="e">
        <f t="shared" si="324"/>
        <v>#VALUE!</v>
      </c>
      <c r="F20728" t="s">
        <v>41327</v>
      </c>
      <c r="G20728">
        <v>0</v>
      </c>
      <c r="H20728">
        <v>0</v>
      </c>
      <c r="I20728">
        <v>0</v>
      </c>
      <c r="J20728">
        <v>0</v>
      </c>
      <c r="K20728">
        <v>0</v>
      </c>
      <c r="L20728">
        <v>0</v>
      </c>
      <c r="M20728">
        <v>0</v>
      </c>
      <c r="N20728">
        <v>0</v>
      </c>
      <c r="O20728">
        <v>0</v>
      </c>
      <c r="P20728">
        <v>0</v>
      </c>
      <c r="Q20728">
        <v>0</v>
      </c>
      <c r="R20728">
        <v>0</v>
      </c>
    </row>
    <row r="20729" spans="1:18" hidden="1">
      <c r="A20729" t="s">
        <v>41332</v>
      </c>
      <c r="B20729">
        <v>0.42506154884507602</v>
      </c>
      <c r="C20729">
        <v>0.868568049986017</v>
      </c>
      <c r="D20729" t="s">
        <v>4</v>
      </c>
      <c r="E20729" s="2">
        <f t="shared" si="324"/>
        <v>1.3426297813785382</v>
      </c>
      <c r="F20729" t="s">
        <v>41333</v>
      </c>
      <c r="G20729">
        <v>0</v>
      </c>
      <c r="H20729">
        <v>0</v>
      </c>
      <c r="I20729">
        <v>0.97434637996516305</v>
      </c>
      <c r="J20729">
        <v>0.98670938519655804</v>
      </c>
      <c r="K20729">
        <v>0</v>
      </c>
      <c r="L20729">
        <v>0</v>
      </c>
      <c r="M20729">
        <v>0</v>
      </c>
      <c r="N20729">
        <v>0</v>
      </c>
      <c r="O20729">
        <v>0</v>
      </c>
      <c r="P20729">
        <v>0</v>
      </c>
      <c r="Q20729">
        <v>0.974882374373089</v>
      </c>
      <c r="R20729">
        <v>0</v>
      </c>
    </row>
    <row r="20730" spans="1:18" hidden="1">
      <c r="A20730" t="s">
        <v>41340</v>
      </c>
      <c r="B20730">
        <v>0.90595626033705101</v>
      </c>
      <c r="C20730">
        <v>0.77128612576036804</v>
      </c>
      <c r="D20730" t="s">
        <v>4</v>
      </c>
      <c r="E20730" s="2">
        <f t="shared" si="324"/>
        <v>1.8737860833921225</v>
      </c>
      <c r="F20730" t="s">
        <v>41341</v>
      </c>
      <c r="G20730">
        <v>0</v>
      </c>
      <c r="H20730">
        <v>1.0339895329273501</v>
      </c>
      <c r="I20730">
        <v>0.97434637996516305</v>
      </c>
      <c r="J20730">
        <v>0</v>
      </c>
      <c r="K20730">
        <v>0</v>
      </c>
      <c r="L20730">
        <v>0</v>
      </c>
      <c r="M20730">
        <v>0</v>
      </c>
      <c r="N20730">
        <v>0</v>
      </c>
      <c r="O20730">
        <v>0</v>
      </c>
      <c r="P20730">
        <v>0</v>
      </c>
      <c r="Q20730">
        <v>0</v>
      </c>
      <c r="R20730">
        <v>0</v>
      </c>
    </row>
    <row r="20731" spans="1:18" hidden="1">
      <c r="A20731" t="s">
        <v>41342</v>
      </c>
      <c r="B20731" t="s">
        <v>4</v>
      </c>
      <c r="C20731" t="s">
        <v>4</v>
      </c>
      <c r="D20731" t="s">
        <v>4</v>
      </c>
      <c r="E20731" s="2" t="e">
        <f t="shared" si="324"/>
        <v>#VALUE!</v>
      </c>
      <c r="F20731" t="s">
        <v>41343</v>
      </c>
      <c r="G20731">
        <v>0</v>
      </c>
      <c r="H20731">
        <v>0</v>
      </c>
      <c r="I20731">
        <v>0</v>
      </c>
      <c r="J20731">
        <v>0</v>
      </c>
      <c r="K20731">
        <v>0</v>
      </c>
      <c r="L20731">
        <v>0</v>
      </c>
      <c r="M20731">
        <v>0</v>
      </c>
      <c r="N20731">
        <v>0</v>
      </c>
      <c r="O20731">
        <v>0</v>
      </c>
      <c r="P20731">
        <v>0</v>
      </c>
      <c r="Q20731">
        <v>0</v>
      </c>
      <c r="R20731">
        <v>0</v>
      </c>
    </row>
    <row r="20732" spans="1:18" hidden="1">
      <c r="A20732" t="s">
        <v>41344</v>
      </c>
      <c r="B20732" t="s">
        <v>4</v>
      </c>
      <c r="C20732" t="s">
        <v>4</v>
      </c>
      <c r="D20732" t="s">
        <v>4</v>
      </c>
      <c r="E20732" s="2" t="e">
        <f t="shared" si="324"/>
        <v>#VALUE!</v>
      </c>
      <c r="F20732" t="s">
        <v>41345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  <c r="O20732">
        <v>0</v>
      </c>
      <c r="P20732">
        <v>0</v>
      </c>
      <c r="Q20732">
        <v>0</v>
      </c>
      <c r="R20732">
        <v>0</v>
      </c>
    </row>
    <row r="20733" spans="1:18" hidden="1">
      <c r="A20733" t="s">
        <v>41346</v>
      </c>
      <c r="B20733" t="s">
        <v>4</v>
      </c>
      <c r="C20733" t="s">
        <v>4</v>
      </c>
      <c r="D20733" t="s">
        <v>4</v>
      </c>
      <c r="E20733" s="2" t="e">
        <f t="shared" si="324"/>
        <v>#VALUE!</v>
      </c>
      <c r="F20733" t="s">
        <v>41347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  <c r="O20733">
        <v>0</v>
      </c>
      <c r="P20733">
        <v>0</v>
      </c>
      <c r="Q20733">
        <v>0</v>
      </c>
      <c r="R20733">
        <v>0</v>
      </c>
    </row>
    <row r="20734" spans="1:18" hidden="1">
      <c r="A20734" t="s">
        <v>41350</v>
      </c>
      <c r="B20734" t="s">
        <v>4</v>
      </c>
      <c r="C20734" t="s">
        <v>4</v>
      </c>
      <c r="D20734" t="s">
        <v>4</v>
      </c>
      <c r="E20734" s="2" t="e">
        <f t="shared" si="324"/>
        <v>#VALUE!</v>
      </c>
      <c r="F20734" t="s">
        <v>41351</v>
      </c>
      <c r="G20734">
        <v>0</v>
      </c>
      <c r="H20734">
        <v>0</v>
      </c>
      <c r="I20734">
        <v>0</v>
      </c>
      <c r="J20734">
        <v>0</v>
      </c>
      <c r="K20734">
        <v>0</v>
      </c>
      <c r="L20734">
        <v>0</v>
      </c>
      <c r="M20734">
        <v>0</v>
      </c>
      <c r="N20734">
        <v>0</v>
      </c>
      <c r="O20734">
        <v>0</v>
      </c>
      <c r="P20734">
        <v>0</v>
      </c>
      <c r="Q20734">
        <v>0</v>
      </c>
      <c r="R20734">
        <v>0</v>
      </c>
    </row>
    <row r="20735" spans="1:18" hidden="1">
      <c r="A20735" t="s">
        <v>41356</v>
      </c>
      <c r="B20735">
        <v>-1.01761377284874</v>
      </c>
      <c r="C20735">
        <v>0.74403065743826202</v>
      </c>
      <c r="D20735" t="s">
        <v>4</v>
      </c>
      <c r="E20735" s="2">
        <f t="shared" si="324"/>
        <v>0.49393264484933569</v>
      </c>
      <c r="F20735" t="s">
        <v>41357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1.05455090402864</v>
      </c>
      <c r="N20735">
        <v>0</v>
      </c>
      <c r="O20735">
        <v>0.95393691698918803</v>
      </c>
      <c r="P20735">
        <v>0</v>
      </c>
      <c r="Q20735">
        <v>0</v>
      </c>
      <c r="R20735">
        <v>0</v>
      </c>
    </row>
    <row r="20736" spans="1:18" hidden="1">
      <c r="A20736" t="s">
        <v>41362</v>
      </c>
      <c r="B20736" t="s">
        <v>4</v>
      </c>
      <c r="C20736" t="s">
        <v>4</v>
      </c>
      <c r="D20736" t="s">
        <v>4</v>
      </c>
      <c r="E20736" s="2" t="e">
        <f t="shared" si="324"/>
        <v>#VALUE!</v>
      </c>
      <c r="F20736" t="s">
        <v>41363</v>
      </c>
      <c r="G20736">
        <v>0</v>
      </c>
      <c r="H20736">
        <v>0</v>
      </c>
      <c r="I20736">
        <v>0</v>
      </c>
      <c r="J20736">
        <v>0</v>
      </c>
      <c r="K20736">
        <v>0</v>
      </c>
      <c r="L20736">
        <v>0</v>
      </c>
      <c r="M20736">
        <v>0</v>
      </c>
      <c r="N20736">
        <v>0</v>
      </c>
      <c r="O20736">
        <v>0</v>
      </c>
      <c r="P20736">
        <v>0</v>
      </c>
      <c r="Q20736">
        <v>0</v>
      </c>
      <c r="R20736">
        <v>0</v>
      </c>
    </row>
    <row r="20737" spans="1:18" hidden="1">
      <c r="A20737" t="s">
        <v>41364</v>
      </c>
      <c r="B20737">
        <v>0.42506491977164101</v>
      </c>
      <c r="C20737">
        <v>0.89151295914597695</v>
      </c>
      <c r="D20737" t="s">
        <v>4</v>
      </c>
      <c r="E20737" s="2">
        <f t="shared" si="324"/>
        <v>1.3426329185014618</v>
      </c>
      <c r="F20737" t="s">
        <v>41365</v>
      </c>
      <c r="G20737">
        <v>0.99584413327576904</v>
      </c>
      <c r="H20737">
        <v>0</v>
      </c>
      <c r="I20737">
        <v>0</v>
      </c>
      <c r="J20737">
        <v>0</v>
      </c>
      <c r="K20737">
        <v>0</v>
      </c>
      <c r="L20737">
        <v>0</v>
      </c>
      <c r="M20737">
        <v>0</v>
      </c>
      <c r="N20737">
        <v>0</v>
      </c>
      <c r="O20737">
        <v>0</v>
      </c>
      <c r="P20737">
        <v>0</v>
      </c>
      <c r="Q20737">
        <v>0</v>
      </c>
      <c r="R20737">
        <v>0</v>
      </c>
    </row>
    <row r="20738" spans="1:18" hidden="1">
      <c r="A20738" t="s">
        <v>41366</v>
      </c>
      <c r="B20738">
        <v>-0.53672009682125499</v>
      </c>
      <c r="C20738">
        <v>0.86326718878494901</v>
      </c>
      <c r="D20738" t="s">
        <v>4</v>
      </c>
      <c r="E20738" s="2">
        <f t="shared" si="324"/>
        <v>0.68933630447698135</v>
      </c>
      <c r="F20738" t="s">
        <v>41367</v>
      </c>
      <c r="G20738">
        <v>0</v>
      </c>
      <c r="H20738">
        <v>0</v>
      </c>
      <c r="I20738">
        <v>0</v>
      </c>
      <c r="J20738">
        <v>0</v>
      </c>
      <c r="K20738">
        <v>0</v>
      </c>
      <c r="L20738">
        <v>0</v>
      </c>
      <c r="M20738">
        <v>0</v>
      </c>
      <c r="N20738">
        <v>0</v>
      </c>
      <c r="O20738">
        <v>0</v>
      </c>
      <c r="P20738">
        <v>0.98761450000905404</v>
      </c>
      <c r="Q20738">
        <v>0</v>
      </c>
      <c r="R20738">
        <v>0</v>
      </c>
    </row>
    <row r="20739" spans="1:18" hidden="1">
      <c r="A20739" t="s">
        <v>41370</v>
      </c>
      <c r="B20739" t="s">
        <v>4</v>
      </c>
      <c r="C20739" t="s">
        <v>4</v>
      </c>
      <c r="D20739" t="s">
        <v>4</v>
      </c>
      <c r="E20739" s="2" t="e">
        <f t="shared" si="324"/>
        <v>#VALUE!</v>
      </c>
      <c r="F20739" t="s">
        <v>41371</v>
      </c>
      <c r="G20739">
        <v>0</v>
      </c>
      <c r="H20739">
        <v>0</v>
      </c>
      <c r="I20739">
        <v>0</v>
      </c>
      <c r="J20739">
        <v>0</v>
      </c>
      <c r="K20739">
        <v>0</v>
      </c>
      <c r="L20739">
        <v>0</v>
      </c>
      <c r="M20739">
        <v>0</v>
      </c>
      <c r="N20739">
        <v>0</v>
      </c>
      <c r="O20739">
        <v>0</v>
      </c>
      <c r="P20739">
        <v>0</v>
      </c>
      <c r="Q20739">
        <v>0</v>
      </c>
      <c r="R20739">
        <v>0</v>
      </c>
    </row>
    <row r="20740" spans="1:18" hidden="1">
      <c r="A20740" t="s">
        <v>41376</v>
      </c>
      <c r="B20740" t="s">
        <v>4</v>
      </c>
      <c r="C20740" t="s">
        <v>4</v>
      </c>
      <c r="D20740" t="s">
        <v>4</v>
      </c>
      <c r="E20740" s="2" t="e">
        <f t="shared" si="324"/>
        <v>#VALUE!</v>
      </c>
      <c r="F20740" t="s">
        <v>41377</v>
      </c>
      <c r="G20740">
        <v>0</v>
      </c>
      <c r="H20740">
        <v>0</v>
      </c>
      <c r="I20740">
        <v>0</v>
      </c>
      <c r="J20740">
        <v>0</v>
      </c>
      <c r="K20740">
        <v>0</v>
      </c>
      <c r="L20740">
        <v>0</v>
      </c>
      <c r="M20740">
        <v>0</v>
      </c>
      <c r="N20740">
        <v>0</v>
      </c>
      <c r="O20740">
        <v>0</v>
      </c>
      <c r="P20740">
        <v>0</v>
      </c>
      <c r="Q20740">
        <v>0</v>
      </c>
      <c r="R20740">
        <v>0</v>
      </c>
    </row>
    <row r="20741" spans="1:18" hidden="1">
      <c r="A20741" t="s">
        <v>41378</v>
      </c>
      <c r="B20741" t="s">
        <v>4</v>
      </c>
      <c r="C20741" t="s">
        <v>4</v>
      </c>
      <c r="D20741" t="s">
        <v>4</v>
      </c>
      <c r="E20741" s="2" t="e">
        <f t="shared" ref="E20741:E20804" si="325">2^B20741</f>
        <v>#VALUE!</v>
      </c>
      <c r="F20741" t="s">
        <v>41379</v>
      </c>
      <c r="G20741">
        <v>0</v>
      </c>
      <c r="H20741">
        <v>0</v>
      </c>
      <c r="I20741">
        <v>0</v>
      </c>
      <c r="J20741">
        <v>0</v>
      </c>
      <c r="K20741">
        <v>0</v>
      </c>
      <c r="L20741">
        <v>0</v>
      </c>
      <c r="M20741">
        <v>0</v>
      </c>
      <c r="N20741">
        <v>0</v>
      </c>
      <c r="O20741">
        <v>0</v>
      </c>
      <c r="P20741">
        <v>0</v>
      </c>
      <c r="Q20741">
        <v>0</v>
      </c>
      <c r="R20741">
        <v>0</v>
      </c>
    </row>
    <row r="20742" spans="1:18" hidden="1">
      <c r="A20742" t="s">
        <v>41388</v>
      </c>
      <c r="B20742" t="s">
        <v>4</v>
      </c>
      <c r="C20742" t="s">
        <v>4</v>
      </c>
      <c r="D20742" t="s">
        <v>4</v>
      </c>
      <c r="E20742" s="2" t="e">
        <f t="shared" si="325"/>
        <v>#VALUE!</v>
      </c>
      <c r="F20742" t="s">
        <v>41389</v>
      </c>
      <c r="G20742">
        <v>0</v>
      </c>
      <c r="H20742">
        <v>0</v>
      </c>
      <c r="I20742">
        <v>0</v>
      </c>
      <c r="J20742">
        <v>0</v>
      </c>
      <c r="K20742">
        <v>0</v>
      </c>
      <c r="L20742">
        <v>0</v>
      </c>
      <c r="M20742">
        <v>0</v>
      </c>
      <c r="N20742">
        <v>0</v>
      </c>
      <c r="O20742">
        <v>0</v>
      </c>
      <c r="P20742">
        <v>0</v>
      </c>
      <c r="Q20742">
        <v>0</v>
      </c>
      <c r="R20742">
        <v>0</v>
      </c>
    </row>
    <row r="20743" spans="1:18" hidden="1">
      <c r="A20743" t="s">
        <v>41392</v>
      </c>
      <c r="B20743" t="s">
        <v>4</v>
      </c>
      <c r="C20743" t="s">
        <v>4</v>
      </c>
      <c r="D20743" t="s">
        <v>4</v>
      </c>
      <c r="E20743" s="2" t="e">
        <f t="shared" si="325"/>
        <v>#VALUE!</v>
      </c>
      <c r="F20743" t="s">
        <v>41393</v>
      </c>
      <c r="G20743">
        <v>0</v>
      </c>
      <c r="H20743">
        <v>0</v>
      </c>
      <c r="I20743">
        <v>0</v>
      </c>
      <c r="J20743">
        <v>0</v>
      </c>
      <c r="K20743">
        <v>0</v>
      </c>
      <c r="L20743">
        <v>0</v>
      </c>
      <c r="M20743">
        <v>0</v>
      </c>
      <c r="N20743">
        <v>0</v>
      </c>
      <c r="O20743">
        <v>0</v>
      </c>
      <c r="P20743">
        <v>0</v>
      </c>
      <c r="Q20743">
        <v>0</v>
      </c>
      <c r="R20743">
        <v>0</v>
      </c>
    </row>
    <row r="20744" spans="1:18" hidden="1">
      <c r="A20744" t="s">
        <v>41394</v>
      </c>
      <c r="B20744" t="s">
        <v>4</v>
      </c>
      <c r="C20744" t="s">
        <v>4</v>
      </c>
      <c r="D20744" t="s">
        <v>4</v>
      </c>
      <c r="E20744" s="2" t="e">
        <f t="shared" si="325"/>
        <v>#VALUE!</v>
      </c>
      <c r="F20744" t="s">
        <v>41395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  <c r="O20744">
        <v>0</v>
      </c>
      <c r="P20744">
        <v>0</v>
      </c>
      <c r="Q20744">
        <v>0</v>
      </c>
      <c r="R20744">
        <v>0</v>
      </c>
    </row>
    <row r="20745" spans="1:18" hidden="1">
      <c r="A20745" t="s">
        <v>41396</v>
      </c>
      <c r="B20745" t="s">
        <v>4</v>
      </c>
      <c r="C20745" t="s">
        <v>4</v>
      </c>
      <c r="D20745" t="s">
        <v>4</v>
      </c>
      <c r="E20745" s="2" t="e">
        <f t="shared" si="325"/>
        <v>#VALUE!</v>
      </c>
      <c r="F20745" t="s">
        <v>41397</v>
      </c>
      <c r="G20745">
        <v>0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0</v>
      </c>
      <c r="N20745">
        <v>0</v>
      </c>
      <c r="O20745">
        <v>0</v>
      </c>
      <c r="P20745">
        <v>0</v>
      </c>
      <c r="Q20745">
        <v>0</v>
      </c>
      <c r="R20745">
        <v>0</v>
      </c>
    </row>
    <row r="20746" spans="1:18" hidden="1">
      <c r="A20746" t="s">
        <v>41400</v>
      </c>
      <c r="B20746" t="s">
        <v>4</v>
      </c>
      <c r="C20746" t="s">
        <v>4</v>
      </c>
      <c r="D20746" t="s">
        <v>4</v>
      </c>
      <c r="E20746" s="2" t="e">
        <f t="shared" si="325"/>
        <v>#VALUE!</v>
      </c>
      <c r="F20746" t="s">
        <v>41401</v>
      </c>
      <c r="G20746">
        <v>0</v>
      </c>
      <c r="H20746">
        <v>0</v>
      </c>
      <c r="I20746">
        <v>0</v>
      </c>
      <c r="J20746">
        <v>0</v>
      </c>
      <c r="K20746">
        <v>0</v>
      </c>
      <c r="L20746">
        <v>0</v>
      </c>
      <c r="M20746">
        <v>0</v>
      </c>
      <c r="N20746">
        <v>0</v>
      </c>
      <c r="O20746">
        <v>0</v>
      </c>
      <c r="P20746">
        <v>0</v>
      </c>
      <c r="Q20746">
        <v>0</v>
      </c>
      <c r="R20746">
        <v>0</v>
      </c>
    </row>
    <row r="20747" spans="1:18" hidden="1">
      <c r="A20747" t="s">
        <v>41402</v>
      </c>
      <c r="B20747" t="s">
        <v>4</v>
      </c>
      <c r="C20747" t="s">
        <v>4</v>
      </c>
      <c r="D20747" t="s">
        <v>4</v>
      </c>
      <c r="E20747" s="2" t="e">
        <f t="shared" si="325"/>
        <v>#VALUE!</v>
      </c>
      <c r="F20747" t="s">
        <v>41403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  <c r="O20747">
        <v>0</v>
      </c>
      <c r="P20747">
        <v>0</v>
      </c>
      <c r="Q20747">
        <v>0</v>
      </c>
      <c r="R20747">
        <v>0</v>
      </c>
    </row>
    <row r="20748" spans="1:18" hidden="1">
      <c r="A20748" t="s">
        <v>41408</v>
      </c>
      <c r="B20748">
        <v>0.42506491977164101</v>
      </c>
      <c r="C20748">
        <v>0.89151295914597695</v>
      </c>
      <c r="D20748" t="s">
        <v>4</v>
      </c>
      <c r="E20748" s="2">
        <f t="shared" si="325"/>
        <v>1.3426329185014618</v>
      </c>
      <c r="F20748" t="s">
        <v>41409</v>
      </c>
      <c r="G20748">
        <v>0.99584413327576904</v>
      </c>
      <c r="H20748">
        <v>0</v>
      </c>
      <c r="I20748">
        <v>0</v>
      </c>
      <c r="J20748">
        <v>0</v>
      </c>
      <c r="K20748">
        <v>0</v>
      </c>
      <c r="L20748">
        <v>0</v>
      </c>
      <c r="M20748">
        <v>0</v>
      </c>
      <c r="N20748">
        <v>0</v>
      </c>
      <c r="O20748">
        <v>0</v>
      </c>
      <c r="P20748">
        <v>0</v>
      </c>
      <c r="Q20748">
        <v>0</v>
      </c>
      <c r="R20748">
        <v>0</v>
      </c>
    </row>
    <row r="20749" spans="1:18" hidden="1">
      <c r="A20749" t="s">
        <v>41410</v>
      </c>
      <c r="B20749" t="s">
        <v>4</v>
      </c>
      <c r="C20749" t="s">
        <v>4</v>
      </c>
      <c r="D20749" t="s">
        <v>4</v>
      </c>
      <c r="E20749" s="2" t="e">
        <f t="shared" si="325"/>
        <v>#VALUE!</v>
      </c>
      <c r="F20749" t="s">
        <v>41411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  <c r="O20749">
        <v>0</v>
      </c>
      <c r="P20749">
        <v>0</v>
      </c>
      <c r="Q20749">
        <v>0</v>
      </c>
      <c r="R20749">
        <v>0</v>
      </c>
    </row>
    <row r="20750" spans="1:18" hidden="1">
      <c r="A20750" t="s">
        <v>41412</v>
      </c>
      <c r="B20750" t="s">
        <v>4</v>
      </c>
      <c r="C20750" t="s">
        <v>4</v>
      </c>
      <c r="D20750" t="s">
        <v>4</v>
      </c>
      <c r="E20750" s="2" t="e">
        <f t="shared" si="325"/>
        <v>#VALUE!</v>
      </c>
      <c r="F20750" t="s">
        <v>41413</v>
      </c>
      <c r="G20750">
        <v>0</v>
      </c>
      <c r="H20750">
        <v>0</v>
      </c>
      <c r="I20750">
        <v>0</v>
      </c>
      <c r="J20750">
        <v>0</v>
      </c>
      <c r="K20750">
        <v>0</v>
      </c>
      <c r="L20750">
        <v>0</v>
      </c>
      <c r="M20750">
        <v>0</v>
      </c>
      <c r="N20750">
        <v>0</v>
      </c>
      <c r="O20750">
        <v>0</v>
      </c>
      <c r="P20750">
        <v>0</v>
      </c>
      <c r="Q20750">
        <v>0</v>
      </c>
      <c r="R20750">
        <v>0</v>
      </c>
    </row>
    <row r="20751" spans="1:18" hidden="1">
      <c r="A20751" t="s">
        <v>41414</v>
      </c>
      <c r="B20751" t="s">
        <v>4</v>
      </c>
      <c r="C20751" t="s">
        <v>4</v>
      </c>
      <c r="D20751" t="s">
        <v>4</v>
      </c>
      <c r="E20751" s="2" t="e">
        <f t="shared" si="325"/>
        <v>#VALUE!</v>
      </c>
      <c r="F20751" t="s">
        <v>41415</v>
      </c>
      <c r="G20751">
        <v>0</v>
      </c>
      <c r="H20751">
        <v>0</v>
      </c>
      <c r="I20751">
        <v>0</v>
      </c>
      <c r="J20751">
        <v>0</v>
      </c>
      <c r="K20751">
        <v>0</v>
      </c>
      <c r="L20751">
        <v>0</v>
      </c>
      <c r="M20751">
        <v>0</v>
      </c>
      <c r="N20751">
        <v>0</v>
      </c>
      <c r="O20751">
        <v>0</v>
      </c>
      <c r="P20751">
        <v>0</v>
      </c>
      <c r="Q20751">
        <v>0</v>
      </c>
      <c r="R20751">
        <v>0</v>
      </c>
    </row>
    <row r="20752" spans="1:18" hidden="1">
      <c r="A20752" t="s">
        <v>41416</v>
      </c>
      <c r="B20752">
        <v>0.90595626033705101</v>
      </c>
      <c r="C20752">
        <v>0.77128612576036804</v>
      </c>
      <c r="D20752" t="s">
        <v>4</v>
      </c>
      <c r="E20752" s="2">
        <f t="shared" si="325"/>
        <v>1.8737860833921225</v>
      </c>
      <c r="F20752" t="s">
        <v>41417</v>
      </c>
      <c r="G20752">
        <v>1.9916882665515401</v>
      </c>
      <c r="H20752">
        <v>0</v>
      </c>
      <c r="I20752">
        <v>0</v>
      </c>
      <c r="J20752">
        <v>0</v>
      </c>
      <c r="K20752">
        <v>0</v>
      </c>
      <c r="L20752">
        <v>0</v>
      </c>
      <c r="M20752">
        <v>0</v>
      </c>
      <c r="N20752">
        <v>0</v>
      </c>
      <c r="O20752">
        <v>0</v>
      </c>
      <c r="P20752">
        <v>0</v>
      </c>
      <c r="Q20752">
        <v>0</v>
      </c>
      <c r="R20752">
        <v>0</v>
      </c>
    </row>
    <row r="20753" spans="1:18" hidden="1">
      <c r="A20753" t="s">
        <v>41418</v>
      </c>
      <c r="B20753" t="s">
        <v>4</v>
      </c>
      <c r="C20753" t="s">
        <v>4</v>
      </c>
      <c r="D20753" t="s">
        <v>4</v>
      </c>
      <c r="E20753" s="2" t="e">
        <f t="shared" si="325"/>
        <v>#VALUE!</v>
      </c>
      <c r="F20753" t="s">
        <v>41419</v>
      </c>
      <c r="G20753">
        <v>0</v>
      </c>
      <c r="H20753">
        <v>0</v>
      </c>
      <c r="I20753">
        <v>0</v>
      </c>
      <c r="J20753">
        <v>0</v>
      </c>
      <c r="K20753">
        <v>0</v>
      </c>
      <c r="L20753">
        <v>0</v>
      </c>
      <c r="M20753">
        <v>0</v>
      </c>
      <c r="N20753">
        <v>0</v>
      </c>
      <c r="O20753">
        <v>0</v>
      </c>
      <c r="P20753">
        <v>0</v>
      </c>
      <c r="Q20753">
        <v>0</v>
      </c>
      <c r="R20753">
        <v>0</v>
      </c>
    </row>
    <row r="20754" spans="1:18" hidden="1">
      <c r="A20754" t="s">
        <v>41424</v>
      </c>
      <c r="B20754" t="s">
        <v>4</v>
      </c>
      <c r="C20754" t="s">
        <v>4</v>
      </c>
      <c r="D20754" t="s">
        <v>4</v>
      </c>
      <c r="E20754" s="2" t="e">
        <f t="shared" si="325"/>
        <v>#VALUE!</v>
      </c>
      <c r="F20754" t="s">
        <v>41425</v>
      </c>
      <c r="G20754">
        <v>0</v>
      </c>
      <c r="H20754">
        <v>0</v>
      </c>
      <c r="I20754">
        <v>0</v>
      </c>
      <c r="J20754">
        <v>0</v>
      </c>
      <c r="K20754">
        <v>0</v>
      </c>
      <c r="L20754">
        <v>0</v>
      </c>
      <c r="M20754">
        <v>0</v>
      </c>
      <c r="N20754">
        <v>0</v>
      </c>
      <c r="O20754">
        <v>0</v>
      </c>
      <c r="P20754">
        <v>0</v>
      </c>
      <c r="Q20754">
        <v>0</v>
      </c>
      <c r="R20754">
        <v>0</v>
      </c>
    </row>
    <row r="20755" spans="1:18" hidden="1">
      <c r="A20755" t="s">
        <v>41428</v>
      </c>
      <c r="B20755">
        <v>0.42506491977164101</v>
      </c>
      <c r="C20755">
        <v>0.89151295914597695</v>
      </c>
      <c r="D20755" t="s">
        <v>4</v>
      </c>
      <c r="E20755" s="2">
        <f t="shared" si="325"/>
        <v>1.3426329185014618</v>
      </c>
      <c r="F20755" t="s">
        <v>41429</v>
      </c>
      <c r="G20755">
        <v>0</v>
      </c>
      <c r="H20755">
        <v>0</v>
      </c>
      <c r="I20755">
        <v>0</v>
      </c>
      <c r="J20755">
        <v>0.98670938519655804</v>
      </c>
      <c r="K20755">
        <v>0</v>
      </c>
      <c r="L20755">
        <v>0</v>
      </c>
      <c r="M20755">
        <v>0</v>
      </c>
      <c r="N20755">
        <v>0</v>
      </c>
      <c r="O20755">
        <v>0</v>
      </c>
      <c r="P20755">
        <v>0</v>
      </c>
      <c r="Q20755">
        <v>0</v>
      </c>
      <c r="R20755">
        <v>0</v>
      </c>
    </row>
    <row r="20756" spans="1:18" hidden="1">
      <c r="A20756" t="s">
        <v>41434</v>
      </c>
      <c r="B20756">
        <v>-0.53115345594950603</v>
      </c>
      <c r="C20756">
        <v>0.79596934301159095</v>
      </c>
      <c r="D20756" t="s">
        <v>4</v>
      </c>
      <c r="E20756" s="2">
        <f t="shared" si="325"/>
        <v>0.69200124762757498</v>
      </c>
      <c r="F20756" t="s">
        <v>41435</v>
      </c>
      <c r="G20756">
        <v>0.99584413327576904</v>
      </c>
      <c r="H20756">
        <v>0</v>
      </c>
      <c r="I20756">
        <v>0</v>
      </c>
      <c r="J20756">
        <v>0</v>
      </c>
      <c r="K20756">
        <v>0.97790261976077897</v>
      </c>
      <c r="L20756">
        <v>0</v>
      </c>
      <c r="M20756">
        <v>0</v>
      </c>
      <c r="N20756">
        <v>0</v>
      </c>
      <c r="O20756">
        <v>0</v>
      </c>
      <c r="P20756">
        <v>0.98761450000905404</v>
      </c>
      <c r="Q20756">
        <v>1.94976474874618</v>
      </c>
      <c r="R20756">
        <v>0</v>
      </c>
    </row>
    <row r="20757" spans="1:18" hidden="1">
      <c r="A20757" t="s">
        <v>41438</v>
      </c>
      <c r="B20757">
        <v>-0.53672009682125499</v>
      </c>
      <c r="C20757">
        <v>0.86326718878494901</v>
      </c>
      <c r="D20757" t="s">
        <v>4</v>
      </c>
      <c r="E20757" s="2">
        <f t="shared" si="325"/>
        <v>0.68933630447698135</v>
      </c>
      <c r="F20757" t="s">
        <v>41439</v>
      </c>
      <c r="G20757">
        <v>0</v>
      </c>
      <c r="H20757">
        <v>0</v>
      </c>
      <c r="I20757">
        <v>0</v>
      </c>
      <c r="J20757">
        <v>0</v>
      </c>
      <c r="K20757">
        <v>0</v>
      </c>
      <c r="L20757">
        <v>0</v>
      </c>
      <c r="M20757">
        <v>0</v>
      </c>
      <c r="N20757">
        <v>0</v>
      </c>
      <c r="O20757">
        <v>0</v>
      </c>
      <c r="P20757">
        <v>0.98761450000905404</v>
      </c>
      <c r="Q20757">
        <v>0</v>
      </c>
      <c r="R20757">
        <v>0</v>
      </c>
    </row>
    <row r="20758" spans="1:18" hidden="1">
      <c r="A20758" t="s">
        <v>41442</v>
      </c>
      <c r="B20758" t="s">
        <v>4</v>
      </c>
      <c r="C20758" t="s">
        <v>4</v>
      </c>
      <c r="D20758" t="s">
        <v>4</v>
      </c>
      <c r="E20758" s="2" t="e">
        <f t="shared" si="325"/>
        <v>#VALUE!</v>
      </c>
      <c r="F20758" t="s">
        <v>41443</v>
      </c>
      <c r="G20758">
        <v>0</v>
      </c>
      <c r="H20758">
        <v>0</v>
      </c>
      <c r="I20758">
        <v>0</v>
      </c>
      <c r="J20758">
        <v>0</v>
      </c>
      <c r="K20758">
        <v>0</v>
      </c>
      <c r="L20758">
        <v>0</v>
      </c>
      <c r="M20758">
        <v>0</v>
      </c>
      <c r="N20758">
        <v>0</v>
      </c>
      <c r="O20758">
        <v>0</v>
      </c>
      <c r="P20758">
        <v>0</v>
      </c>
      <c r="Q20758">
        <v>0</v>
      </c>
      <c r="R20758">
        <v>0</v>
      </c>
    </row>
    <row r="20759" spans="1:18" hidden="1">
      <c r="A20759" t="s">
        <v>41444</v>
      </c>
      <c r="B20759" t="s">
        <v>4</v>
      </c>
      <c r="C20759" t="s">
        <v>4</v>
      </c>
      <c r="D20759" t="s">
        <v>4</v>
      </c>
      <c r="E20759" s="2" t="e">
        <f t="shared" si="325"/>
        <v>#VALUE!</v>
      </c>
      <c r="F20759" t="s">
        <v>41445</v>
      </c>
      <c r="G20759">
        <v>0</v>
      </c>
      <c r="H20759">
        <v>0</v>
      </c>
      <c r="I20759">
        <v>0</v>
      </c>
      <c r="J20759">
        <v>0</v>
      </c>
      <c r="K20759">
        <v>0</v>
      </c>
      <c r="L20759">
        <v>0</v>
      </c>
      <c r="M20759">
        <v>0</v>
      </c>
      <c r="N20759">
        <v>0</v>
      </c>
      <c r="O20759">
        <v>0</v>
      </c>
      <c r="P20759">
        <v>0</v>
      </c>
      <c r="Q20759">
        <v>0</v>
      </c>
      <c r="R20759">
        <v>0</v>
      </c>
    </row>
    <row r="20760" spans="1:18" hidden="1">
      <c r="A20760" t="s">
        <v>41446</v>
      </c>
      <c r="B20760" t="s">
        <v>4</v>
      </c>
      <c r="C20760" t="s">
        <v>4</v>
      </c>
      <c r="D20760" t="s">
        <v>4</v>
      </c>
      <c r="E20760" s="2" t="e">
        <f t="shared" si="325"/>
        <v>#VALUE!</v>
      </c>
      <c r="F20760" t="s">
        <v>41447</v>
      </c>
      <c r="G20760">
        <v>0</v>
      </c>
      <c r="H20760">
        <v>0</v>
      </c>
      <c r="I20760">
        <v>0</v>
      </c>
      <c r="J20760">
        <v>0</v>
      </c>
      <c r="K20760">
        <v>0</v>
      </c>
      <c r="L20760">
        <v>0</v>
      </c>
      <c r="M20760">
        <v>0</v>
      </c>
      <c r="N20760">
        <v>0</v>
      </c>
      <c r="O20760">
        <v>0</v>
      </c>
      <c r="P20760">
        <v>0</v>
      </c>
      <c r="Q20760">
        <v>0</v>
      </c>
      <c r="R20760">
        <v>0</v>
      </c>
    </row>
    <row r="20761" spans="1:18" hidden="1">
      <c r="A20761" t="s">
        <v>41452</v>
      </c>
      <c r="B20761" t="s">
        <v>4</v>
      </c>
      <c r="C20761" t="s">
        <v>4</v>
      </c>
      <c r="D20761" t="s">
        <v>4</v>
      </c>
      <c r="E20761" s="2" t="e">
        <f t="shared" si="325"/>
        <v>#VALUE!</v>
      </c>
      <c r="F20761" t="s">
        <v>41453</v>
      </c>
      <c r="G20761">
        <v>0</v>
      </c>
      <c r="H20761">
        <v>0</v>
      </c>
      <c r="I20761">
        <v>0</v>
      </c>
      <c r="J20761">
        <v>0</v>
      </c>
      <c r="K20761">
        <v>0</v>
      </c>
      <c r="L20761">
        <v>0</v>
      </c>
      <c r="M20761">
        <v>0</v>
      </c>
      <c r="N20761">
        <v>0</v>
      </c>
      <c r="O20761">
        <v>0</v>
      </c>
      <c r="P20761">
        <v>0</v>
      </c>
      <c r="Q20761">
        <v>0</v>
      </c>
      <c r="R20761">
        <v>0</v>
      </c>
    </row>
    <row r="20762" spans="1:18" hidden="1">
      <c r="A20762" t="s">
        <v>41458</v>
      </c>
      <c r="B20762" t="s">
        <v>4</v>
      </c>
      <c r="C20762" t="s">
        <v>4</v>
      </c>
      <c r="D20762" t="s">
        <v>4</v>
      </c>
      <c r="E20762" s="2" t="e">
        <f t="shared" si="325"/>
        <v>#VALUE!</v>
      </c>
      <c r="F20762" t="s">
        <v>41459</v>
      </c>
      <c r="G20762">
        <v>0</v>
      </c>
      <c r="H20762">
        <v>0</v>
      </c>
      <c r="I20762">
        <v>0</v>
      </c>
      <c r="J20762">
        <v>0</v>
      </c>
      <c r="K20762">
        <v>0</v>
      </c>
      <c r="L20762">
        <v>0</v>
      </c>
      <c r="M20762">
        <v>0</v>
      </c>
      <c r="N20762">
        <v>0</v>
      </c>
      <c r="O20762">
        <v>0</v>
      </c>
      <c r="P20762">
        <v>0</v>
      </c>
      <c r="Q20762">
        <v>0</v>
      </c>
      <c r="R20762">
        <v>0</v>
      </c>
    </row>
    <row r="20763" spans="1:18" hidden="1">
      <c r="A20763" t="s">
        <v>41462</v>
      </c>
      <c r="B20763" t="s">
        <v>4</v>
      </c>
      <c r="C20763" t="s">
        <v>4</v>
      </c>
      <c r="D20763" t="s">
        <v>4</v>
      </c>
      <c r="E20763" s="2" t="e">
        <f t="shared" si="325"/>
        <v>#VALUE!</v>
      </c>
      <c r="F20763" t="s">
        <v>41463</v>
      </c>
      <c r="G20763">
        <v>0</v>
      </c>
      <c r="H20763">
        <v>0</v>
      </c>
      <c r="I20763">
        <v>0</v>
      </c>
      <c r="J20763">
        <v>0</v>
      </c>
      <c r="K20763">
        <v>0</v>
      </c>
      <c r="L20763">
        <v>0</v>
      </c>
      <c r="M20763">
        <v>0</v>
      </c>
      <c r="N20763">
        <v>0</v>
      </c>
      <c r="O20763">
        <v>0</v>
      </c>
      <c r="P20763">
        <v>0</v>
      </c>
      <c r="Q20763">
        <v>0</v>
      </c>
      <c r="R20763">
        <v>0</v>
      </c>
    </row>
    <row r="20764" spans="1:18" hidden="1">
      <c r="A20764" t="s">
        <v>41464</v>
      </c>
      <c r="B20764" t="s">
        <v>4</v>
      </c>
      <c r="C20764" t="s">
        <v>4</v>
      </c>
      <c r="D20764" t="s">
        <v>4</v>
      </c>
      <c r="E20764" s="2" t="e">
        <f t="shared" si="325"/>
        <v>#VALUE!</v>
      </c>
      <c r="F20764" t="s">
        <v>41465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  <c r="O20764">
        <v>0</v>
      </c>
      <c r="P20764">
        <v>0</v>
      </c>
      <c r="Q20764">
        <v>0</v>
      </c>
      <c r="R20764">
        <v>0</v>
      </c>
    </row>
    <row r="20765" spans="1:18" hidden="1">
      <c r="A20765" t="s">
        <v>41466</v>
      </c>
      <c r="B20765" t="s">
        <v>4</v>
      </c>
      <c r="C20765" t="s">
        <v>4</v>
      </c>
      <c r="D20765" t="s">
        <v>4</v>
      </c>
      <c r="E20765" s="2" t="e">
        <f t="shared" si="325"/>
        <v>#VALUE!</v>
      </c>
      <c r="F20765" t="s">
        <v>41467</v>
      </c>
      <c r="G20765">
        <v>0</v>
      </c>
      <c r="H20765">
        <v>0</v>
      </c>
      <c r="I20765">
        <v>0</v>
      </c>
      <c r="J20765">
        <v>0</v>
      </c>
      <c r="K20765">
        <v>0</v>
      </c>
      <c r="L20765">
        <v>0</v>
      </c>
      <c r="M20765">
        <v>0</v>
      </c>
      <c r="N20765">
        <v>0</v>
      </c>
      <c r="O20765">
        <v>0</v>
      </c>
      <c r="P20765">
        <v>0</v>
      </c>
      <c r="Q20765">
        <v>0</v>
      </c>
      <c r="R20765">
        <v>0</v>
      </c>
    </row>
    <row r="20766" spans="1:18" hidden="1">
      <c r="A20766" t="s">
        <v>41470</v>
      </c>
      <c r="B20766" t="s">
        <v>4</v>
      </c>
      <c r="C20766" t="s">
        <v>4</v>
      </c>
      <c r="D20766" t="s">
        <v>4</v>
      </c>
      <c r="E20766" s="2" t="e">
        <f t="shared" si="325"/>
        <v>#VALUE!</v>
      </c>
      <c r="F20766" t="s">
        <v>41471</v>
      </c>
      <c r="G20766">
        <v>0</v>
      </c>
      <c r="H20766">
        <v>0</v>
      </c>
      <c r="I20766">
        <v>0</v>
      </c>
      <c r="J20766">
        <v>0</v>
      </c>
      <c r="K20766">
        <v>0</v>
      </c>
      <c r="L20766">
        <v>0</v>
      </c>
      <c r="M20766">
        <v>0</v>
      </c>
      <c r="N20766">
        <v>0</v>
      </c>
      <c r="O20766">
        <v>0</v>
      </c>
      <c r="P20766">
        <v>0</v>
      </c>
      <c r="Q20766">
        <v>0</v>
      </c>
      <c r="R20766">
        <v>0</v>
      </c>
    </row>
    <row r="20767" spans="1:18" hidden="1">
      <c r="A20767" t="s">
        <v>41472</v>
      </c>
      <c r="B20767" t="s">
        <v>4</v>
      </c>
      <c r="C20767" t="s">
        <v>4</v>
      </c>
      <c r="D20767" t="s">
        <v>4</v>
      </c>
      <c r="E20767" s="2" t="e">
        <f t="shared" si="325"/>
        <v>#VALUE!</v>
      </c>
      <c r="F20767" t="s">
        <v>41473</v>
      </c>
      <c r="G20767">
        <v>0</v>
      </c>
      <c r="H20767">
        <v>0</v>
      </c>
      <c r="I20767">
        <v>0</v>
      </c>
      <c r="J20767">
        <v>0</v>
      </c>
      <c r="K20767">
        <v>0</v>
      </c>
      <c r="L20767">
        <v>0</v>
      </c>
      <c r="M20767">
        <v>0</v>
      </c>
      <c r="N20767">
        <v>0</v>
      </c>
      <c r="O20767">
        <v>0</v>
      </c>
      <c r="P20767">
        <v>0</v>
      </c>
      <c r="Q20767">
        <v>0</v>
      </c>
      <c r="R20767">
        <v>0</v>
      </c>
    </row>
    <row r="20768" spans="1:18" hidden="1">
      <c r="A20768" t="s">
        <v>41478</v>
      </c>
      <c r="B20768" t="s">
        <v>4</v>
      </c>
      <c r="C20768" t="s">
        <v>4</v>
      </c>
      <c r="D20768" t="s">
        <v>4</v>
      </c>
      <c r="E20768" s="2" t="e">
        <f t="shared" si="325"/>
        <v>#VALUE!</v>
      </c>
      <c r="F20768" t="s">
        <v>41479</v>
      </c>
      <c r="G20768">
        <v>0</v>
      </c>
      <c r="H20768">
        <v>0</v>
      </c>
      <c r="I20768">
        <v>0</v>
      </c>
      <c r="J20768">
        <v>0</v>
      </c>
      <c r="K20768">
        <v>0</v>
      </c>
      <c r="L20768">
        <v>0</v>
      </c>
      <c r="M20768">
        <v>0</v>
      </c>
      <c r="N20768">
        <v>0</v>
      </c>
      <c r="O20768">
        <v>0</v>
      </c>
      <c r="P20768">
        <v>0</v>
      </c>
      <c r="Q20768">
        <v>0</v>
      </c>
      <c r="R20768">
        <v>0</v>
      </c>
    </row>
    <row r="20769" spans="1:18" hidden="1">
      <c r="A20769" t="s">
        <v>41480</v>
      </c>
      <c r="B20769" t="s">
        <v>4</v>
      </c>
      <c r="C20769" t="s">
        <v>4</v>
      </c>
      <c r="D20769" t="s">
        <v>4</v>
      </c>
      <c r="E20769" s="2" t="e">
        <f t="shared" si="325"/>
        <v>#VALUE!</v>
      </c>
      <c r="F20769" t="s">
        <v>41481</v>
      </c>
      <c r="G20769">
        <v>0</v>
      </c>
      <c r="H20769">
        <v>0</v>
      </c>
      <c r="I20769">
        <v>0</v>
      </c>
      <c r="J20769">
        <v>0</v>
      </c>
      <c r="K20769">
        <v>0</v>
      </c>
      <c r="L20769">
        <v>0</v>
      </c>
      <c r="M20769">
        <v>0</v>
      </c>
      <c r="N20769">
        <v>0</v>
      </c>
      <c r="O20769">
        <v>0</v>
      </c>
      <c r="P20769">
        <v>0</v>
      </c>
      <c r="Q20769">
        <v>0</v>
      </c>
      <c r="R20769">
        <v>0</v>
      </c>
    </row>
    <row r="20770" spans="1:18" hidden="1">
      <c r="A20770" t="s">
        <v>41486</v>
      </c>
      <c r="B20770">
        <v>-5.5828756255846199E-2</v>
      </c>
      <c r="C20770">
        <v>0.98570769976754902</v>
      </c>
      <c r="D20770" t="s">
        <v>4</v>
      </c>
      <c r="E20770" s="2">
        <f t="shared" si="325"/>
        <v>0.96204163945836907</v>
      </c>
      <c r="F20770" t="s">
        <v>41487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0.89633835982504495</v>
      </c>
      <c r="M20770">
        <v>0</v>
      </c>
      <c r="N20770">
        <v>0</v>
      </c>
      <c r="O20770">
        <v>0.95393691698918803</v>
      </c>
      <c r="P20770">
        <v>0</v>
      </c>
      <c r="Q20770">
        <v>0</v>
      </c>
      <c r="R20770">
        <v>0</v>
      </c>
    </row>
    <row r="20771" spans="1:18" hidden="1">
      <c r="A20771" t="s">
        <v>41488</v>
      </c>
      <c r="B20771" t="s">
        <v>4</v>
      </c>
      <c r="C20771" t="s">
        <v>4</v>
      </c>
      <c r="D20771" t="s">
        <v>4</v>
      </c>
      <c r="E20771" s="2" t="e">
        <f t="shared" si="325"/>
        <v>#VALUE!</v>
      </c>
      <c r="F20771" t="s">
        <v>41489</v>
      </c>
      <c r="G20771">
        <v>0</v>
      </c>
      <c r="H20771">
        <v>0</v>
      </c>
      <c r="I20771">
        <v>0</v>
      </c>
      <c r="J20771">
        <v>0</v>
      </c>
      <c r="K20771">
        <v>0</v>
      </c>
      <c r="L20771">
        <v>0</v>
      </c>
      <c r="M20771">
        <v>0</v>
      </c>
      <c r="N20771">
        <v>0</v>
      </c>
      <c r="O20771">
        <v>0</v>
      </c>
      <c r="P20771">
        <v>0</v>
      </c>
      <c r="Q20771">
        <v>0</v>
      </c>
      <c r="R20771">
        <v>0</v>
      </c>
    </row>
    <row r="20772" spans="1:18" hidden="1">
      <c r="A20772" t="s">
        <v>41490</v>
      </c>
      <c r="B20772">
        <v>0.42506491977164101</v>
      </c>
      <c r="C20772">
        <v>0.89151295914597695</v>
      </c>
      <c r="D20772" t="s">
        <v>4</v>
      </c>
      <c r="E20772" s="2">
        <f t="shared" si="325"/>
        <v>1.3426329185014618</v>
      </c>
      <c r="F20772" t="s">
        <v>41491</v>
      </c>
      <c r="G20772">
        <v>0</v>
      </c>
      <c r="H20772">
        <v>0</v>
      </c>
      <c r="I20772">
        <v>0</v>
      </c>
      <c r="J20772">
        <v>0.98670938519655804</v>
      </c>
      <c r="K20772">
        <v>0</v>
      </c>
      <c r="L20772">
        <v>0</v>
      </c>
      <c r="M20772">
        <v>0</v>
      </c>
      <c r="N20772">
        <v>0</v>
      </c>
      <c r="O20772">
        <v>0</v>
      </c>
      <c r="P20772">
        <v>0</v>
      </c>
      <c r="Q20772">
        <v>0</v>
      </c>
      <c r="R20772">
        <v>0</v>
      </c>
    </row>
    <row r="20773" spans="1:18" hidden="1">
      <c r="A20773" t="s">
        <v>41492</v>
      </c>
      <c r="B20773" t="s">
        <v>4</v>
      </c>
      <c r="C20773" t="s">
        <v>4</v>
      </c>
      <c r="D20773" t="s">
        <v>4</v>
      </c>
      <c r="E20773" s="2" t="e">
        <f t="shared" si="325"/>
        <v>#VALUE!</v>
      </c>
      <c r="F20773" t="s">
        <v>41493</v>
      </c>
      <c r="G20773">
        <v>0</v>
      </c>
      <c r="H20773">
        <v>0</v>
      </c>
      <c r="I20773">
        <v>0</v>
      </c>
      <c r="J20773">
        <v>0</v>
      </c>
      <c r="K20773">
        <v>0</v>
      </c>
      <c r="L20773">
        <v>0</v>
      </c>
      <c r="M20773">
        <v>0</v>
      </c>
      <c r="N20773">
        <v>0</v>
      </c>
      <c r="O20773">
        <v>0</v>
      </c>
      <c r="P20773">
        <v>0</v>
      </c>
      <c r="Q20773">
        <v>0</v>
      </c>
      <c r="R20773">
        <v>0</v>
      </c>
    </row>
    <row r="20774" spans="1:18" hidden="1">
      <c r="A20774" t="s">
        <v>41494</v>
      </c>
      <c r="B20774" t="s">
        <v>4</v>
      </c>
      <c r="C20774" t="s">
        <v>4</v>
      </c>
      <c r="D20774" t="s">
        <v>4</v>
      </c>
      <c r="E20774" s="2" t="e">
        <f t="shared" si="325"/>
        <v>#VALUE!</v>
      </c>
      <c r="F20774" t="s">
        <v>41495</v>
      </c>
      <c r="G20774">
        <v>0</v>
      </c>
      <c r="H20774">
        <v>0</v>
      </c>
      <c r="I20774">
        <v>0</v>
      </c>
      <c r="J20774">
        <v>0</v>
      </c>
      <c r="K20774">
        <v>0</v>
      </c>
      <c r="L20774">
        <v>0</v>
      </c>
      <c r="M20774">
        <v>0</v>
      </c>
      <c r="N20774">
        <v>0</v>
      </c>
      <c r="O20774">
        <v>0</v>
      </c>
      <c r="P20774">
        <v>0</v>
      </c>
      <c r="Q20774">
        <v>0</v>
      </c>
      <c r="R20774">
        <v>0</v>
      </c>
    </row>
    <row r="20775" spans="1:18" hidden="1">
      <c r="A20775" t="s">
        <v>41496</v>
      </c>
      <c r="B20775" t="s">
        <v>4</v>
      </c>
      <c r="C20775" t="s">
        <v>4</v>
      </c>
      <c r="D20775" t="s">
        <v>4</v>
      </c>
      <c r="E20775" s="2" t="e">
        <f t="shared" si="325"/>
        <v>#VALUE!</v>
      </c>
      <c r="F20775" t="s">
        <v>41497</v>
      </c>
      <c r="G20775">
        <v>0</v>
      </c>
      <c r="H20775">
        <v>0</v>
      </c>
      <c r="I20775">
        <v>0</v>
      </c>
      <c r="J20775">
        <v>0</v>
      </c>
      <c r="K20775">
        <v>0</v>
      </c>
      <c r="L20775">
        <v>0</v>
      </c>
      <c r="M20775">
        <v>0</v>
      </c>
      <c r="N20775">
        <v>0</v>
      </c>
      <c r="O20775">
        <v>0</v>
      </c>
      <c r="P20775">
        <v>0</v>
      </c>
      <c r="Q20775">
        <v>0</v>
      </c>
      <c r="R20775">
        <v>0</v>
      </c>
    </row>
    <row r="20776" spans="1:18" hidden="1">
      <c r="A20776" t="s">
        <v>41498</v>
      </c>
      <c r="B20776" t="s">
        <v>4</v>
      </c>
      <c r="C20776" t="s">
        <v>4</v>
      </c>
      <c r="D20776" t="s">
        <v>4</v>
      </c>
      <c r="E20776" s="2" t="e">
        <f t="shared" si="325"/>
        <v>#VALUE!</v>
      </c>
      <c r="F20776" t="s">
        <v>41499</v>
      </c>
      <c r="G20776">
        <v>0</v>
      </c>
      <c r="H20776">
        <v>0</v>
      </c>
      <c r="I20776">
        <v>0</v>
      </c>
      <c r="J20776">
        <v>0</v>
      </c>
      <c r="K20776">
        <v>0</v>
      </c>
      <c r="L20776">
        <v>0</v>
      </c>
      <c r="M20776">
        <v>0</v>
      </c>
      <c r="N20776">
        <v>0</v>
      </c>
      <c r="O20776">
        <v>0</v>
      </c>
      <c r="P20776">
        <v>0</v>
      </c>
      <c r="Q20776">
        <v>0</v>
      </c>
      <c r="R20776">
        <v>0</v>
      </c>
    </row>
    <row r="20777" spans="1:18" hidden="1">
      <c r="A20777" t="s">
        <v>41500</v>
      </c>
      <c r="B20777" t="s">
        <v>4</v>
      </c>
      <c r="C20777" t="s">
        <v>4</v>
      </c>
      <c r="D20777" t="s">
        <v>4</v>
      </c>
      <c r="E20777" s="2" t="e">
        <f t="shared" si="325"/>
        <v>#VALUE!</v>
      </c>
      <c r="F20777" t="s">
        <v>41501</v>
      </c>
      <c r="G20777">
        <v>0</v>
      </c>
      <c r="H20777">
        <v>0</v>
      </c>
      <c r="I20777">
        <v>0</v>
      </c>
      <c r="J20777">
        <v>0</v>
      </c>
      <c r="K20777">
        <v>0</v>
      </c>
      <c r="L20777">
        <v>0</v>
      </c>
      <c r="M20777">
        <v>0</v>
      </c>
      <c r="N20777">
        <v>0</v>
      </c>
      <c r="O20777">
        <v>0</v>
      </c>
      <c r="P20777">
        <v>0</v>
      </c>
      <c r="Q20777">
        <v>0</v>
      </c>
      <c r="R20777">
        <v>0</v>
      </c>
    </row>
    <row r="20778" spans="1:18" hidden="1">
      <c r="A20778" t="s">
        <v>41502</v>
      </c>
      <c r="B20778" t="s">
        <v>4</v>
      </c>
      <c r="C20778" t="s">
        <v>4</v>
      </c>
      <c r="D20778" t="s">
        <v>4</v>
      </c>
      <c r="E20778" s="2" t="e">
        <f t="shared" si="325"/>
        <v>#VALUE!</v>
      </c>
      <c r="F20778" t="s">
        <v>41503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  <c r="M20778">
        <v>0</v>
      </c>
      <c r="N20778">
        <v>0</v>
      </c>
      <c r="O20778">
        <v>0</v>
      </c>
      <c r="P20778">
        <v>0</v>
      </c>
      <c r="Q20778">
        <v>0</v>
      </c>
      <c r="R20778">
        <v>0</v>
      </c>
    </row>
    <row r="20779" spans="1:18" hidden="1">
      <c r="A20779" t="s">
        <v>41508</v>
      </c>
      <c r="B20779" t="s">
        <v>4</v>
      </c>
      <c r="C20779" t="s">
        <v>4</v>
      </c>
      <c r="D20779" t="s">
        <v>4</v>
      </c>
      <c r="E20779" s="2" t="e">
        <f t="shared" si="325"/>
        <v>#VALUE!</v>
      </c>
      <c r="F20779" t="s">
        <v>41509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  <c r="M20779">
        <v>0</v>
      </c>
      <c r="N20779">
        <v>0</v>
      </c>
      <c r="O20779">
        <v>0</v>
      </c>
      <c r="P20779">
        <v>0</v>
      </c>
      <c r="Q20779">
        <v>0</v>
      </c>
      <c r="R20779">
        <v>0</v>
      </c>
    </row>
    <row r="20780" spans="1:18" hidden="1">
      <c r="A20780" t="s">
        <v>41512</v>
      </c>
      <c r="B20780" t="s">
        <v>4</v>
      </c>
      <c r="C20780" t="s">
        <v>4</v>
      </c>
      <c r="D20780" t="s">
        <v>4</v>
      </c>
      <c r="E20780" s="2" t="e">
        <f t="shared" si="325"/>
        <v>#VALUE!</v>
      </c>
      <c r="F20780" t="s">
        <v>41513</v>
      </c>
      <c r="G20780">
        <v>0</v>
      </c>
      <c r="H20780">
        <v>0</v>
      </c>
      <c r="I20780">
        <v>0</v>
      </c>
      <c r="J20780">
        <v>0</v>
      </c>
      <c r="K20780">
        <v>0</v>
      </c>
      <c r="L20780">
        <v>0</v>
      </c>
      <c r="M20780">
        <v>0</v>
      </c>
      <c r="N20780">
        <v>0</v>
      </c>
      <c r="O20780">
        <v>0</v>
      </c>
      <c r="P20780">
        <v>0</v>
      </c>
      <c r="Q20780">
        <v>0</v>
      </c>
      <c r="R20780">
        <v>0</v>
      </c>
    </row>
    <row r="20781" spans="1:18" hidden="1">
      <c r="A20781" t="s">
        <v>41514</v>
      </c>
      <c r="B20781">
        <v>0.41311346920078701</v>
      </c>
      <c r="C20781">
        <v>0.83838084677100499</v>
      </c>
      <c r="D20781" t="s">
        <v>4</v>
      </c>
      <c r="E20781" s="2">
        <f t="shared" si="325"/>
        <v>1.3315563371645405</v>
      </c>
      <c r="F20781" t="s">
        <v>41515</v>
      </c>
      <c r="G20781">
        <v>0</v>
      </c>
      <c r="H20781">
        <v>0</v>
      </c>
      <c r="I20781">
        <v>0</v>
      </c>
      <c r="J20781">
        <v>0.98670938519655804</v>
      </c>
      <c r="K20781">
        <v>0.97790261976077897</v>
      </c>
      <c r="L20781">
        <v>0.89633835982504495</v>
      </c>
      <c r="M20781">
        <v>0</v>
      </c>
      <c r="N20781">
        <v>2.3238382642210298</v>
      </c>
      <c r="O20781">
        <v>0</v>
      </c>
      <c r="P20781">
        <v>0</v>
      </c>
      <c r="Q20781">
        <v>0</v>
      </c>
      <c r="R20781">
        <v>0</v>
      </c>
    </row>
    <row r="20782" spans="1:18" hidden="1">
      <c r="A20782" t="s">
        <v>41516</v>
      </c>
      <c r="B20782" t="s">
        <v>4</v>
      </c>
      <c r="C20782" t="s">
        <v>4</v>
      </c>
      <c r="D20782" t="s">
        <v>4</v>
      </c>
      <c r="E20782" s="2" t="e">
        <f t="shared" si="325"/>
        <v>#VALUE!</v>
      </c>
      <c r="F20782" t="s">
        <v>41517</v>
      </c>
      <c r="G20782">
        <v>0</v>
      </c>
      <c r="H20782">
        <v>0</v>
      </c>
      <c r="I20782">
        <v>0</v>
      </c>
      <c r="J20782">
        <v>0</v>
      </c>
      <c r="K20782">
        <v>0</v>
      </c>
      <c r="L20782">
        <v>0</v>
      </c>
      <c r="M20782">
        <v>0</v>
      </c>
      <c r="N20782">
        <v>0</v>
      </c>
      <c r="O20782">
        <v>0</v>
      </c>
      <c r="P20782">
        <v>0</v>
      </c>
      <c r="Q20782">
        <v>0</v>
      </c>
      <c r="R20782">
        <v>0</v>
      </c>
    </row>
    <row r="20783" spans="1:18" hidden="1">
      <c r="A20783" t="s">
        <v>41518</v>
      </c>
      <c r="B20783" t="s">
        <v>4</v>
      </c>
      <c r="C20783" t="s">
        <v>4</v>
      </c>
      <c r="D20783" t="s">
        <v>4</v>
      </c>
      <c r="E20783" s="2" t="e">
        <f t="shared" si="325"/>
        <v>#VALUE!</v>
      </c>
      <c r="F20783" t="s">
        <v>41519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  <c r="M20783">
        <v>0</v>
      </c>
      <c r="N20783">
        <v>0</v>
      </c>
      <c r="O20783">
        <v>0</v>
      </c>
      <c r="P20783">
        <v>0</v>
      </c>
      <c r="Q20783">
        <v>0</v>
      </c>
      <c r="R20783">
        <v>0</v>
      </c>
    </row>
    <row r="20784" spans="1:18" hidden="1">
      <c r="A20784" t="s">
        <v>41522</v>
      </c>
      <c r="B20784">
        <v>0.42506491977164101</v>
      </c>
      <c r="C20784">
        <v>0.89151295914597695</v>
      </c>
      <c r="D20784" t="s">
        <v>4</v>
      </c>
      <c r="E20784" s="2">
        <f t="shared" si="325"/>
        <v>1.3426329185014618</v>
      </c>
      <c r="F20784" t="s">
        <v>41523</v>
      </c>
      <c r="G20784">
        <v>0</v>
      </c>
      <c r="H20784">
        <v>0</v>
      </c>
      <c r="I20784">
        <v>0.97434637996516305</v>
      </c>
      <c r="J20784">
        <v>0</v>
      </c>
      <c r="K20784">
        <v>0</v>
      </c>
      <c r="L20784">
        <v>0</v>
      </c>
      <c r="M20784">
        <v>0</v>
      </c>
      <c r="N20784">
        <v>0</v>
      </c>
      <c r="O20784">
        <v>0</v>
      </c>
      <c r="P20784">
        <v>0</v>
      </c>
      <c r="Q20784">
        <v>0</v>
      </c>
      <c r="R20784">
        <v>0</v>
      </c>
    </row>
    <row r="20785" spans="1:18" hidden="1">
      <c r="A20785" t="s">
        <v>41526</v>
      </c>
      <c r="B20785" t="s">
        <v>4</v>
      </c>
      <c r="C20785" t="s">
        <v>4</v>
      </c>
      <c r="D20785" t="s">
        <v>4</v>
      </c>
      <c r="E20785" s="2" t="e">
        <f t="shared" si="325"/>
        <v>#VALUE!</v>
      </c>
      <c r="F20785" t="s">
        <v>41527</v>
      </c>
      <c r="G20785">
        <v>0</v>
      </c>
      <c r="H20785">
        <v>0</v>
      </c>
      <c r="I20785">
        <v>0</v>
      </c>
      <c r="J20785">
        <v>0</v>
      </c>
      <c r="K20785">
        <v>0</v>
      </c>
      <c r="L20785">
        <v>0</v>
      </c>
      <c r="M20785">
        <v>0</v>
      </c>
      <c r="N20785">
        <v>0</v>
      </c>
      <c r="O20785">
        <v>0</v>
      </c>
      <c r="P20785">
        <v>0</v>
      </c>
      <c r="Q20785">
        <v>0</v>
      </c>
      <c r="R20785">
        <v>0</v>
      </c>
    </row>
    <row r="20786" spans="1:18" hidden="1">
      <c r="A20786" t="s">
        <v>41532</v>
      </c>
      <c r="B20786">
        <v>0.82186896054499803</v>
      </c>
      <c r="C20786">
        <v>0.67355062423328504</v>
      </c>
      <c r="D20786" t="s">
        <v>4</v>
      </c>
      <c r="E20786" s="2">
        <f t="shared" si="325"/>
        <v>1.7676944958005185</v>
      </c>
      <c r="F20786" t="s">
        <v>41533</v>
      </c>
      <c r="G20786">
        <v>0</v>
      </c>
      <c r="H20786">
        <v>0</v>
      </c>
      <c r="I20786">
        <v>0</v>
      </c>
      <c r="J20786">
        <v>0.98670938519655804</v>
      </c>
      <c r="K20786">
        <v>1.9558052395215599</v>
      </c>
      <c r="L20786">
        <v>0.89633835982504495</v>
      </c>
      <c r="M20786">
        <v>0</v>
      </c>
      <c r="N20786">
        <v>0</v>
      </c>
      <c r="O20786">
        <v>0</v>
      </c>
      <c r="P20786">
        <v>1.9752290000181101</v>
      </c>
      <c r="Q20786">
        <v>0</v>
      </c>
      <c r="R20786">
        <v>0</v>
      </c>
    </row>
    <row r="20787" spans="1:18" hidden="1">
      <c r="A20787" t="s">
        <v>41536</v>
      </c>
      <c r="B20787" t="s">
        <v>4</v>
      </c>
      <c r="C20787" t="s">
        <v>4</v>
      </c>
      <c r="D20787" t="s">
        <v>4</v>
      </c>
      <c r="E20787" s="2" t="e">
        <f t="shared" si="325"/>
        <v>#VALUE!</v>
      </c>
      <c r="F20787" t="s">
        <v>41537</v>
      </c>
      <c r="G20787">
        <v>0</v>
      </c>
      <c r="H20787">
        <v>0</v>
      </c>
      <c r="I20787">
        <v>0</v>
      </c>
      <c r="J20787">
        <v>0</v>
      </c>
      <c r="K20787">
        <v>0</v>
      </c>
      <c r="L20787">
        <v>0</v>
      </c>
      <c r="M20787">
        <v>0</v>
      </c>
      <c r="N20787">
        <v>0</v>
      </c>
      <c r="O20787">
        <v>0</v>
      </c>
      <c r="P20787">
        <v>0</v>
      </c>
      <c r="Q20787">
        <v>0</v>
      </c>
      <c r="R20787">
        <v>0</v>
      </c>
    </row>
    <row r="20788" spans="1:18" hidden="1">
      <c r="A20788" t="s">
        <v>41544</v>
      </c>
      <c r="B20788">
        <v>-0.53672009682125499</v>
      </c>
      <c r="C20788">
        <v>0.86326718878494901</v>
      </c>
      <c r="D20788" t="s">
        <v>4</v>
      </c>
      <c r="E20788" s="2">
        <f t="shared" si="325"/>
        <v>0.68933630447698135</v>
      </c>
      <c r="F20788" t="s">
        <v>41545</v>
      </c>
      <c r="G20788">
        <v>0</v>
      </c>
      <c r="H20788">
        <v>0</v>
      </c>
      <c r="I20788">
        <v>0</v>
      </c>
      <c r="J20788">
        <v>0</v>
      </c>
      <c r="K20788">
        <v>0</v>
      </c>
      <c r="L20788">
        <v>0</v>
      </c>
      <c r="M20788">
        <v>0</v>
      </c>
      <c r="N20788">
        <v>0</v>
      </c>
      <c r="O20788">
        <v>0.95393691698918803</v>
      </c>
      <c r="P20788">
        <v>0</v>
      </c>
      <c r="Q20788">
        <v>0</v>
      </c>
      <c r="R20788">
        <v>0</v>
      </c>
    </row>
    <row r="20789" spans="1:18" hidden="1">
      <c r="A20789" t="s">
        <v>41546</v>
      </c>
      <c r="B20789" t="s">
        <v>4</v>
      </c>
      <c r="C20789" t="s">
        <v>4</v>
      </c>
      <c r="D20789" t="s">
        <v>4</v>
      </c>
      <c r="E20789" s="2" t="e">
        <f t="shared" si="325"/>
        <v>#VALUE!</v>
      </c>
      <c r="F20789" t="s">
        <v>41547</v>
      </c>
      <c r="G20789">
        <v>0</v>
      </c>
      <c r="H20789">
        <v>0</v>
      </c>
      <c r="I20789">
        <v>0</v>
      </c>
      <c r="J20789">
        <v>0</v>
      </c>
      <c r="K20789">
        <v>0</v>
      </c>
      <c r="L20789">
        <v>0</v>
      </c>
      <c r="M20789">
        <v>0</v>
      </c>
      <c r="N20789">
        <v>0</v>
      </c>
      <c r="O20789">
        <v>0</v>
      </c>
      <c r="P20789">
        <v>0</v>
      </c>
      <c r="Q20789">
        <v>0</v>
      </c>
      <c r="R20789">
        <v>0</v>
      </c>
    </row>
    <row r="20790" spans="1:18" hidden="1">
      <c r="A20790" t="s">
        <v>41550</v>
      </c>
      <c r="B20790" t="s">
        <v>4</v>
      </c>
      <c r="C20790" t="s">
        <v>4</v>
      </c>
      <c r="D20790" t="s">
        <v>4</v>
      </c>
      <c r="E20790" s="2" t="e">
        <f t="shared" si="325"/>
        <v>#VALUE!</v>
      </c>
      <c r="F20790" t="s">
        <v>41551</v>
      </c>
      <c r="G20790">
        <v>0</v>
      </c>
      <c r="H20790">
        <v>0</v>
      </c>
      <c r="I20790">
        <v>0</v>
      </c>
      <c r="J20790">
        <v>0</v>
      </c>
      <c r="K20790">
        <v>0</v>
      </c>
      <c r="L20790">
        <v>0</v>
      </c>
      <c r="M20790">
        <v>0</v>
      </c>
      <c r="N20790">
        <v>0</v>
      </c>
      <c r="O20790">
        <v>0</v>
      </c>
      <c r="P20790">
        <v>0</v>
      </c>
      <c r="Q20790">
        <v>0</v>
      </c>
      <c r="R20790">
        <v>0</v>
      </c>
    </row>
    <row r="20791" spans="1:18" hidden="1">
      <c r="A20791" t="s">
        <v>41552</v>
      </c>
      <c r="B20791" t="s">
        <v>4</v>
      </c>
      <c r="C20791" t="s">
        <v>4</v>
      </c>
      <c r="D20791" t="s">
        <v>4</v>
      </c>
      <c r="E20791" s="2" t="e">
        <f t="shared" si="325"/>
        <v>#VALUE!</v>
      </c>
      <c r="F20791" t="s">
        <v>41553</v>
      </c>
      <c r="G20791">
        <v>0</v>
      </c>
      <c r="H20791">
        <v>0</v>
      </c>
      <c r="I20791">
        <v>0</v>
      </c>
      <c r="J20791">
        <v>0</v>
      </c>
      <c r="K20791">
        <v>0</v>
      </c>
      <c r="L20791">
        <v>0</v>
      </c>
      <c r="M20791">
        <v>0</v>
      </c>
      <c r="N20791">
        <v>0</v>
      </c>
      <c r="O20791">
        <v>0</v>
      </c>
      <c r="P20791">
        <v>0</v>
      </c>
      <c r="Q20791">
        <v>0</v>
      </c>
      <c r="R20791">
        <v>0</v>
      </c>
    </row>
    <row r="20792" spans="1:18" hidden="1">
      <c r="A20792" t="s">
        <v>41556</v>
      </c>
      <c r="B20792" t="s">
        <v>4</v>
      </c>
      <c r="C20792" t="s">
        <v>4</v>
      </c>
      <c r="D20792" t="s">
        <v>4</v>
      </c>
      <c r="E20792" s="2" t="e">
        <f t="shared" si="325"/>
        <v>#VALUE!</v>
      </c>
      <c r="F20792" t="s">
        <v>41557</v>
      </c>
      <c r="G20792">
        <v>0</v>
      </c>
      <c r="H20792">
        <v>0</v>
      </c>
      <c r="I20792">
        <v>0</v>
      </c>
      <c r="J20792">
        <v>0</v>
      </c>
      <c r="K20792">
        <v>0</v>
      </c>
      <c r="L20792">
        <v>0</v>
      </c>
      <c r="M20792">
        <v>0</v>
      </c>
      <c r="N20792">
        <v>0</v>
      </c>
      <c r="O20792">
        <v>0</v>
      </c>
      <c r="P20792">
        <v>0</v>
      </c>
      <c r="Q20792">
        <v>0</v>
      </c>
      <c r="R20792">
        <v>0</v>
      </c>
    </row>
    <row r="20793" spans="1:18" hidden="1">
      <c r="A20793" t="s">
        <v>41558</v>
      </c>
      <c r="B20793" t="s">
        <v>4</v>
      </c>
      <c r="C20793" t="s">
        <v>4</v>
      </c>
      <c r="D20793" t="s">
        <v>4</v>
      </c>
      <c r="E20793" s="2" t="e">
        <f t="shared" si="325"/>
        <v>#VALUE!</v>
      </c>
      <c r="F20793" t="s">
        <v>41559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0</v>
      </c>
      <c r="O20793">
        <v>0</v>
      </c>
      <c r="P20793">
        <v>0</v>
      </c>
      <c r="Q20793">
        <v>0</v>
      </c>
      <c r="R20793">
        <v>0</v>
      </c>
    </row>
    <row r="20794" spans="1:18" hidden="1">
      <c r="A20794" t="s">
        <v>41564</v>
      </c>
      <c r="B20794" t="s">
        <v>4</v>
      </c>
      <c r="C20794" t="s">
        <v>4</v>
      </c>
      <c r="D20794" t="s">
        <v>4</v>
      </c>
      <c r="E20794" s="2" t="e">
        <f t="shared" si="325"/>
        <v>#VALUE!</v>
      </c>
      <c r="F20794" t="s">
        <v>41565</v>
      </c>
      <c r="G20794">
        <v>0</v>
      </c>
      <c r="H20794">
        <v>0</v>
      </c>
      <c r="I20794">
        <v>0</v>
      </c>
      <c r="J20794">
        <v>0</v>
      </c>
      <c r="K20794">
        <v>0</v>
      </c>
      <c r="L20794">
        <v>0</v>
      </c>
      <c r="M20794">
        <v>0</v>
      </c>
      <c r="N20794">
        <v>0</v>
      </c>
      <c r="O20794">
        <v>0</v>
      </c>
      <c r="P20794">
        <v>0</v>
      </c>
      <c r="Q20794">
        <v>0</v>
      </c>
      <c r="R20794">
        <v>0</v>
      </c>
    </row>
    <row r="20795" spans="1:18" hidden="1">
      <c r="A20795" t="s">
        <v>41570</v>
      </c>
      <c r="B20795">
        <v>0.42506491977164101</v>
      </c>
      <c r="C20795">
        <v>0.89151295914597695</v>
      </c>
      <c r="D20795" t="s">
        <v>4</v>
      </c>
      <c r="E20795" s="2">
        <f t="shared" si="325"/>
        <v>1.3426329185014618</v>
      </c>
      <c r="F20795" t="s">
        <v>41571</v>
      </c>
      <c r="G20795">
        <v>0</v>
      </c>
      <c r="H20795">
        <v>0</v>
      </c>
      <c r="I20795">
        <v>0.97434637996516305</v>
      </c>
      <c r="J20795">
        <v>0</v>
      </c>
      <c r="K20795">
        <v>0</v>
      </c>
      <c r="L20795">
        <v>0</v>
      </c>
      <c r="M20795">
        <v>0</v>
      </c>
      <c r="N20795">
        <v>0</v>
      </c>
      <c r="O20795">
        <v>0</v>
      </c>
      <c r="P20795">
        <v>0</v>
      </c>
      <c r="Q20795">
        <v>0</v>
      </c>
      <c r="R20795">
        <v>0</v>
      </c>
    </row>
    <row r="20796" spans="1:18" hidden="1">
      <c r="A20796" t="s">
        <v>41572</v>
      </c>
      <c r="B20796" t="s">
        <v>4</v>
      </c>
      <c r="C20796" t="s">
        <v>4</v>
      </c>
      <c r="D20796" t="s">
        <v>4</v>
      </c>
      <c r="E20796" s="2" t="e">
        <f t="shared" si="325"/>
        <v>#VALUE!</v>
      </c>
      <c r="F20796" t="s">
        <v>41573</v>
      </c>
      <c r="G20796">
        <v>0</v>
      </c>
      <c r="H20796">
        <v>0</v>
      </c>
      <c r="I20796">
        <v>0</v>
      </c>
      <c r="J20796">
        <v>0</v>
      </c>
      <c r="K20796">
        <v>0</v>
      </c>
      <c r="L20796">
        <v>0</v>
      </c>
      <c r="M20796">
        <v>0</v>
      </c>
      <c r="N20796">
        <v>0</v>
      </c>
      <c r="O20796">
        <v>0</v>
      </c>
      <c r="P20796">
        <v>0</v>
      </c>
      <c r="Q20796">
        <v>0</v>
      </c>
      <c r="R20796">
        <v>0</v>
      </c>
    </row>
    <row r="20797" spans="1:18" hidden="1">
      <c r="A20797" t="s">
        <v>41574</v>
      </c>
      <c r="B20797">
        <v>1.4105074975541501</v>
      </c>
      <c r="C20797">
        <v>0.62208808389838199</v>
      </c>
      <c r="D20797" t="s">
        <v>4</v>
      </c>
      <c r="E20797" s="2">
        <f t="shared" si="325"/>
        <v>2.6583065775703334</v>
      </c>
      <c r="F20797" t="s">
        <v>41575</v>
      </c>
      <c r="G20797">
        <v>0</v>
      </c>
      <c r="H20797">
        <v>1.0339895329273501</v>
      </c>
      <c r="I20797">
        <v>0</v>
      </c>
      <c r="J20797">
        <v>1.9734187703931201</v>
      </c>
      <c r="K20797">
        <v>0</v>
      </c>
      <c r="L20797">
        <v>0</v>
      </c>
      <c r="M20797">
        <v>0</v>
      </c>
      <c r="N20797">
        <v>0</v>
      </c>
      <c r="O20797">
        <v>0</v>
      </c>
      <c r="P20797">
        <v>0</v>
      </c>
      <c r="Q20797">
        <v>0</v>
      </c>
      <c r="R20797">
        <v>0</v>
      </c>
    </row>
    <row r="20798" spans="1:18" hidden="1">
      <c r="A20798" t="s">
        <v>41578</v>
      </c>
      <c r="B20798">
        <v>-0.87928896562855696</v>
      </c>
      <c r="C20798">
        <v>0.71552321146383702</v>
      </c>
      <c r="D20798" t="s">
        <v>4</v>
      </c>
      <c r="E20798" s="2">
        <f t="shared" si="325"/>
        <v>0.54363529670371002</v>
      </c>
      <c r="F20798" t="s">
        <v>41579</v>
      </c>
      <c r="G20798">
        <v>0</v>
      </c>
      <c r="H20798">
        <v>0</v>
      </c>
      <c r="I20798">
        <v>0</v>
      </c>
      <c r="J20798">
        <v>0</v>
      </c>
      <c r="K20798">
        <v>0</v>
      </c>
      <c r="L20798">
        <v>1.7926767196500899</v>
      </c>
      <c r="M20798">
        <v>0</v>
      </c>
      <c r="N20798">
        <v>0</v>
      </c>
      <c r="O20798">
        <v>3.8157476679567499</v>
      </c>
      <c r="P20798">
        <v>0</v>
      </c>
      <c r="Q20798">
        <v>0</v>
      </c>
      <c r="R20798">
        <v>0</v>
      </c>
    </row>
    <row r="20799" spans="1:18" hidden="1">
      <c r="A20799" t="s">
        <v>41580</v>
      </c>
      <c r="B20799">
        <v>-0.53672009682125499</v>
      </c>
      <c r="C20799">
        <v>0.86326718878494901</v>
      </c>
      <c r="D20799" t="s">
        <v>4</v>
      </c>
      <c r="E20799" s="2">
        <f t="shared" si="325"/>
        <v>0.68933630447698135</v>
      </c>
      <c r="F20799" t="s">
        <v>41581</v>
      </c>
      <c r="G20799">
        <v>0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  <c r="N20799">
        <v>0</v>
      </c>
      <c r="O20799">
        <v>0.95393691698918803</v>
      </c>
      <c r="P20799">
        <v>0</v>
      </c>
      <c r="Q20799">
        <v>0</v>
      </c>
      <c r="R20799">
        <v>0</v>
      </c>
    </row>
    <row r="20800" spans="1:18" hidden="1">
      <c r="A20800" t="s">
        <v>41582</v>
      </c>
      <c r="B20800">
        <v>-2.2240234660893501</v>
      </c>
      <c r="C20800">
        <v>0.17219740640549799</v>
      </c>
      <c r="D20800" t="s">
        <v>4</v>
      </c>
      <c r="E20800" s="2">
        <f t="shared" si="325"/>
        <v>0.21404358959220962</v>
      </c>
      <c r="F20800" t="s">
        <v>41583</v>
      </c>
      <c r="G20800">
        <v>0</v>
      </c>
      <c r="H20800">
        <v>0</v>
      </c>
      <c r="I20800">
        <v>0.97434637996516305</v>
      </c>
      <c r="J20800">
        <v>0</v>
      </c>
      <c r="K20800">
        <v>0</v>
      </c>
      <c r="L20800">
        <v>0</v>
      </c>
      <c r="M20800">
        <v>0</v>
      </c>
      <c r="N20800">
        <v>1.16191913211051</v>
      </c>
      <c r="O20800">
        <v>1.9078738339783801</v>
      </c>
      <c r="P20800">
        <v>2.96284350002716</v>
      </c>
      <c r="Q20800">
        <v>0</v>
      </c>
      <c r="R20800">
        <v>0.97259095042611898</v>
      </c>
    </row>
    <row r="20801" spans="1:18" hidden="1">
      <c r="A20801" t="s">
        <v>41584</v>
      </c>
      <c r="B20801">
        <v>1.81071700268818</v>
      </c>
      <c r="C20801">
        <v>0.49020237160054803</v>
      </c>
      <c r="D20801" t="s">
        <v>4</v>
      </c>
      <c r="E20801" s="2">
        <f t="shared" si="325"/>
        <v>3.5081659698452619</v>
      </c>
      <c r="F20801" t="s">
        <v>41585</v>
      </c>
      <c r="G20801">
        <v>0</v>
      </c>
      <c r="H20801">
        <v>0</v>
      </c>
      <c r="I20801">
        <v>0.97434637996516305</v>
      </c>
      <c r="J20801">
        <v>2.9601281555896701</v>
      </c>
      <c r="K20801">
        <v>0</v>
      </c>
      <c r="L20801">
        <v>0</v>
      </c>
      <c r="M20801">
        <v>0</v>
      </c>
      <c r="N20801">
        <v>0</v>
      </c>
      <c r="O20801">
        <v>0</v>
      </c>
      <c r="P20801">
        <v>0</v>
      </c>
      <c r="Q20801">
        <v>0</v>
      </c>
      <c r="R20801">
        <v>0</v>
      </c>
    </row>
    <row r="20802" spans="1:18" hidden="1">
      <c r="A20802" t="s">
        <v>41586</v>
      </c>
      <c r="B20802" t="s">
        <v>4</v>
      </c>
      <c r="C20802" t="s">
        <v>4</v>
      </c>
      <c r="D20802" t="s">
        <v>4</v>
      </c>
      <c r="E20802" s="2" t="e">
        <f t="shared" si="325"/>
        <v>#VALUE!</v>
      </c>
      <c r="F20802" t="s">
        <v>41587</v>
      </c>
      <c r="G20802">
        <v>0</v>
      </c>
      <c r="H20802">
        <v>0</v>
      </c>
      <c r="I20802">
        <v>0</v>
      </c>
      <c r="J20802">
        <v>0</v>
      </c>
      <c r="K20802">
        <v>0</v>
      </c>
      <c r="L20802">
        <v>0</v>
      </c>
      <c r="M20802">
        <v>0</v>
      </c>
      <c r="N20802">
        <v>0</v>
      </c>
      <c r="O20802">
        <v>0</v>
      </c>
      <c r="P20802">
        <v>0</v>
      </c>
      <c r="Q20802">
        <v>0</v>
      </c>
      <c r="R20802">
        <v>0</v>
      </c>
    </row>
    <row r="20803" spans="1:18" hidden="1">
      <c r="A20803" t="s">
        <v>41588</v>
      </c>
      <c r="B20803" t="s">
        <v>4</v>
      </c>
      <c r="C20803" t="s">
        <v>4</v>
      </c>
      <c r="D20803" t="s">
        <v>4</v>
      </c>
      <c r="E20803" s="2" t="e">
        <f t="shared" si="325"/>
        <v>#VALUE!</v>
      </c>
      <c r="F20803" t="s">
        <v>41589</v>
      </c>
      <c r="G20803">
        <v>0</v>
      </c>
      <c r="H20803">
        <v>0</v>
      </c>
      <c r="I20803">
        <v>0</v>
      </c>
      <c r="J20803">
        <v>0</v>
      </c>
      <c r="K20803">
        <v>0</v>
      </c>
      <c r="L20803">
        <v>0</v>
      </c>
      <c r="M20803">
        <v>0</v>
      </c>
      <c r="N20803">
        <v>0</v>
      </c>
      <c r="O20803">
        <v>0</v>
      </c>
      <c r="P20803">
        <v>0</v>
      </c>
      <c r="Q20803">
        <v>0</v>
      </c>
      <c r="R20803">
        <v>0</v>
      </c>
    </row>
    <row r="20804" spans="1:18" hidden="1">
      <c r="A20804" t="s">
        <v>41590</v>
      </c>
      <c r="B20804">
        <v>-5.58287562558464E-2</v>
      </c>
      <c r="C20804">
        <v>0.98570769976754902</v>
      </c>
      <c r="D20804" t="s">
        <v>4</v>
      </c>
      <c r="E20804" s="2">
        <f t="shared" si="325"/>
        <v>0.96204163945836896</v>
      </c>
      <c r="F20804" t="s">
        <v>41591</v>
      </c>
      <c r="G20804">
        <v>0.99584413327576904</v>
      </c>
      <c r="H20804">
        <v>0</v>
      </c>
      <c r="I20804">
        <v>0</v>
      </c>
      <c r="J20804">
        <v>0</v>
      </c>
      <c r="K20804">
        <v>0</v>
      </c>
      <c r="L20804">
        <v>0</v>
      </c>
      <c r="M20804">
        <v>0</v>
      </c>
      <c r="N20804">
        <v>0</v>
      </c>
      <c r="O20804">
        <v>0.95393691698918803</v>
      </c>
      <c r="P20804">
        <v>0</v>
      </c>
      <c r="Q20804">
        <v>0</v>
      </c>
      <c r="R20804">
        <v>0</v>
      </c>
    </row>
    <row r="20805" spans="1:18" hidden="1">
      <c r="A20805" t="s">
        <v>41592</v>
      </c>
      <c r="B20805" t="s">
        <v>4</v>
      </c>
      <c r="C20805" t="s">
        <v>4</v>
      </c>
      <c r="D20805" t="s">
        <v>4</v>
      </c>
      <c r="E20805" s="2" t="e">
        <f t="shared" ref="E20805:E20815" si="326">2^B20805</f>
        <v>#VALUE!</v>
      </c>
      <c r="F20805" t="s">
        <v>41593</v>
      </c>
      <c r="G20805">
        <v>0</v>
      </c>
      <c r="H20805">
        <v>0</v>
      </c>
      <c r="I20805">
        <v>0</v>
      </c>
      <c r="J20805">
        <v>0</v>
      </c>
      <c r="K20805">
        <v>0</v>
      </c>
      <c r="L20805">
        <v>0</v>
      </c>
      <c r="M20805">
        <v>0</v>
      </c>
      <c r="N20805">
        <v>0</v>
      </c>
      <c r="O20805">
        <v>0</v>
      </c>
      <c r="P20805">
        <v>0</v>
      </c>
      <c r="Q20805">
        <v>0</v>
      </c>
      <c r="R20805">
        <v>0</v>
      </c>
    </row>
    <row r="20806" spans="1:18" hidden="1">
      <c r="A20806" t="s">
        <v>41594</v>
      </c>
      <c r="B20806" t="s">
        <v>4</v>
      </c>
      <c r="C20806" t="s">
        <v>4</v>
      </c>
      <c r="D20806" t="s">
        <v>4</v>
      </c>
      <c r="E20806" s="2" t="e">
        <f t="shared" si="326"/>
        <v>#VALUE!</v>
      </c>
      <c r="F20806" t="s">
        <v>41595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  <c r="N20806">
        <v>0</v>
      </c>
      <c r="O20806">
        <v>0</v>
      </c>
      <c r="P20806">
        <v>0</v>
      </c>
      <c r="Q20806">
        <v>0</v>
      </c>
      <c r="R20806">
        <v>0</v>
      </c>
    </row>
    <row r="20807" spans="1:18" hidden="1">
      <c r="A20807" t="s">
        <v>41596</v>
      </c>
      <c r="B20807">
        <v>-0.536727167370181</v>
      </c>
      <c r="C20807">
        <v>0.83484899110227595</v>
      </c>
      <c r="D20807" t="s">
        <v>4</v>
      </c>
      <c r="E20807" s="2">
        <f t="shared" si="326"/>
        <v>0.68933292609555918</v>
      </c>
      <c r="F20807" t="s">
        <v>41597</v>
      </c>
      <c r="G20807">
        <v>0</v>
      </c>
      <c r="H20807">
        <v>0</v>
      </c>
      <c r="I20807">
        <v>0.97434637996516305</v>
      </c>
      <c r="J20807">
        <v>0</v>
      </c>
      <c r="K20807">
        <v>0</v>
      </c>
      <c r="L20807">
        <v>0</v>
      </c>
      <c r="M20807">
        <v>0</v>
      </c>
      <c r="N20807">
        <v>0</v>
      </c>
      <c r="O20807">
        <v>0.95393691698918803</v>
      </c>
      <c r="P20807">
        <v>0.98761450000905404</v>
      </c>
      <c r="Q20807">
        <v>0</v>
      </c>
      <c r="R20807">
        <v>0</v>
      </c>
    </row>
    <row r="20808" spans="1:18" hidden="1">
      <c r="A20808" t="s">
        <v>41598</v>
      </c>
      <c r="B20808" t="s">
        <v>4</v>
      </c>
      <c r="C20808" t="s">
        <v>4</v>
      </c>
      <c r="D20808" t="s">
        <v>4</v>
      </c>
      <c r="E20808" s="2" t="e">
        <f t="shared" si="326"/>
        <v>#VALUE!</v>
      </c>
      <c r="F20808" t="s">
        <v>41599</v>
      </c>
      <c r="G20808">
        <v>0</v>
      </c>
      <c r="H20808">
        <v>0</v>
      </c>
      <c r="I20808">
        <v>0</v>
      </c>
      <c r="J20808">
        <v>0</v>
      </c>
      <c r="K20808">
        <v>0</v>
      </c>
      <c r="L20808">
        <v>0</v>
      </c>
      <c r="M20808">
        <v>0</v>
      </c>
      <c r="N20808">
        <v>0</v>
      </c>
      <c r="O20808">
        <v>0</v>
      </c>
      <c r="P20808">
        <v>0</v>
      </c>
      <c r="Q20808">
        <v>0</v>
      </c>
      <c r="R20808">
        <v>0</v>
      </c>
    </row>
    <row r="20809" spans="1:18" hidden="1">
      <c r="A20809" t="s">
        <v>41600</v>
      </c>
      <c r="B20809">
        <v>0.42506491977164101</v>
      </c>
      <c r="C20809">
        <v>0.89151295914597695</v>
      </c>
      <c r="D20809" t="s">
        <v>4</v>
      </c>
      <c r="E20809" s="2">
        <f t="shared" si="326"/>
        <v>1.3426329185014618</v>
      </c>
      <c r="F20809" t="s">
        <v>41601</v>
      </c>
      <c r="G20809">
        <v>0</v>
      </c>
      <c r="H20809">
        <v>1.0339895329273501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  <c r="O20809">
        <v>0</v>
      </c>
      <c r="P20809">
        <v>0</v>
      </c>
      <c r="Q20809">
        <v>0</v>
      </c>
      <c r="R20809">
        <v>0</v>
      </c>
    </row>
    <row r="20810" spans="1:18" hidden="1">
      <c r="A20810" t="s">
        <v>41602</v>
      </c>
      <c r="B20810">
        <v>2.3340981655861102</v>
      </c>
      <c r="C20810">
        <v>0.27883435416024199</v>
      </c>
      <c r="D20810" t="s">
        <v>4</v>
      </c>
      <c r="E20810" s="2">
        <f t="shared" si="326"/>
        <v>5.0423566527378245</v>
      </c>
      <c r="F20810" t="s">
        <v>41603</v>
      </c>
      <c r="G20810">
        <v>0</v>
      </c>
      <c r="H20810">
        <v>0</v>
      </c>
      <c r="I20810">
        <v>0</v>
      </c>
      <c r="J20810">
        <v>7.8936750815724599</v>
      </c>
      <c r="K20810">
        <v>0</v>
      </c>
      <c r="L20810">
        <v>0</v>
      </c>
      <c r="M20810">
        <v>1.05455090402864</v>
      </c>
      <c r="N20810">
        <v>0</v>
      </c>
      <c r="O20810">
        <v>0</v>
      </c>
      <c r="P20810">
        <v>0</v>
      </c>
      <c r="Q20810">
        <v>0</v>
      </c>
      <c r="R20810">
        <v>0</v>
      </c>
    </row>
    <row r="20811" spans="1:18" hidden="1">
      <c r="A20811" t="s">
        <v>41604</v>
      </c>
      <c r="B20811" t="s">
        <v>4</v>
      </c>
      <c r="C20811" t="s">
        <v>4</v>
      </c>
      <c r="D20811" t="s">
        <v>4</v>
      </c>
      <c r="E20811" s="2" t="e">
        <f t="shared" si="326"/>
        <v>#VALUE!</v>
      </c>
      <c r="F20811" t="s">
        <v>41605</v>
      </c>
      <c r="G20811">
        <v>0</v>
      </c>
      <c r="H20811">
        <v>0</v>
      </c>
      <c r="I20811">
        <v>0</v>
      </c>
      <c r="J20811">
        <v>0</v>
      </c>
      <c r="K20811">
        <v>0</v>
      </c>
      <c r="L20811">
        <v>0</v>
      </c>
      <c r="M20811">
        <v>0</v>
      </c>
      <c r="N20811">
        <v>0</v>
      </c>
      <c r="O20811">
        <v>0</v>
      </c>
      <c r="P20811">
        <v>0</v>
      </c>
      <c r="Q20811">
        <v>0</v>
      </c>
      <c r="R20811">
        <v>0</v>
      </c>
    </row>
    <row r="20812" spans="1:18" hidden="1">
      <c r="A20812" t="s">
        <v>41608</v>
      </c>
      <c r="B20812" t="s">
        <v>4</v>
      </c>
      <c r="C20812" t="s">
        <v>4</v>
      </c>
      <c r="D20812" t="s">
        <v>4</v>
      </c>
      <c r="E20812" s="2" t="e">
        <f t="shared" si="326"/>
        <v>#VALUE!</v>
      </c>
      <c r="F20812" t="s">
        <v>41609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  <c r="O20812">
        <v>0</v>
      </c>
      <c r="P20812">
        <v>0</v>
      </c>
      <c r="Q20812">
        <v>0</v>
      </c>
      <c r="R20812">
        <v>0</v>
      </c>
    </row>
    <row r="20813" spans="1:18" hidden="1">
      <c r="A20813" t="s">
        <v>41610</v>
      </c>
      <c r="B20813" t="s">
        <v>4</v>
      </c>
      <c r="C20813" t="s">
        <v>4</v>
      </c>
      <c r="D20813" t="s">
        <v>4</v>
      </c>
      <c r="E20813" s="2" t="e">
        <f t="shared" si="326"/>
        <v>#VALUE!</v>
      </c>
      <c r="F20813" t="s">
        <v>41611</v>
      </c>
      <c r="G20813">
        <v>0</v>
      </c>
      <c r="H20813">
        <v>0</v>
      </c>
      <c r="I20813">
        <v>0</v>
      </c>
      <c r="J20813">
        <v>0</v>
      </c>
      <c r="K20813">
        <v>0</v>
      </c>
      <c r="L20813">
        <v>0</v>
      </c>
      <c r="M20813">
        <v>0</v>
      </c>
      <c r="N20813">
        <v>0</v>
      </c>
      <c r="O20813">
        <v>0</v>
      </c>
      <c r="P20813">
        <v>0</v>
      </c>
      <c r="Q20813">
        <v>0</v>
      </c>
      <c r="R20813">
        <v>0</v>
      </c>
    </row>
    <row r="20814" spans="1:18" hidden="1">
      <c r="A20814" t="s">
        <v>41612</v>
      </c>
      <c r="B20814" t="s">
        <v>4</v>
      </c>
      <c r="C20814" t="s">
        <v>4</v>
      </c>
      <c r="D20814" t="s">
        <v>4</v>
      </c>
      <c r="E20814" s="2" t="e">
        <f t="shared" si="326"/>
        <v>#VALUE!</v>
      </c>
      <c r="F20814" t="s">
        <v>41613</v>
      </c>
      <c r="G20814">
        <v>0</v>
      </c>
      <c r="H20814">
        <v>0</v>
      </c>
      <c r="I20814">
        <v>0</v>
      </c>
      <c r="J20814">
        <v>0</v>
      </c>
      <c r="K20814">
        <v>0</v>
      </c>
      <c r="L20814">
        <v>0</v>
      </c>
      <c r="M20814">
        <v>0</v>
      </c>
      <c r="N20814">
        <v>0</v>
      </c>
      <c r="O20814">
        <v>0</v>
      </c>
      <c r="P20814">
        <v>0</v>
      </c>
      <c r="Q20814">
        <v>0</v>
      </c>
      <c r="R20814">
        <v>0</v>
      </c>
    </row>
    <row r="20815" spans="1:18" hidden="1">
      <c r="A20815" t="s">
        <v>41614</v>
      </c>
      <c r="B20815">
        <v>0.42506491977164201</v>
      </c>
      <c r="C20815">
        <v>0.89151295914597695</v>
      </c>
      <c r="D20815" t="s">
        <v>4</v>
      </c>
      <c r="E20815" s="2">
        <f t="shared" si="326"/>
        <v>1.3426329185014627</v>
      </c>
      <c r="F20815" t="s">
        <v>41615</v>
      </c>
      <c r="G20815">
        <v>0</v>
      </c>
      <c r="H20815">
        <v>0</v>
      </c>
      <c r="I20815">
        <v>0</v>
      </c>
      <c r="J20815">
        <v>0</v>
      </c>
      <c r="K20815">
        <v>0.97790261976077897</v>
      </c>
      <c r="L20815">
        <v>0</v>
      </c>
      <c r="M20815">
        <v>0</v>
      </c>
      <c r="N20815">
        <v>0</v>
      </c>
      <c r="O20815">
        <v>0</v>
      </c>
      <c r="P20815">
        <v>0</v>
      </c>
      <c r="Q20815">
        <v>0</v>
      </c>
      <c r="R20815">
        <v>0</v>
      </c>
    </row>
  </sheetData>
  <autoFilter ref="A3:R20815" xr:uid="{00000000-0009-0000-0000-000000000000}">
    <filterColumn colId="3">
      <colorFilter dxfId="1"/>
    </filterColumn>
    <sortState xmlns:xlrd2="http://schemas.microsoft.com/office/spreadsheetml/2017/richdata2" ref="A4:R2049">
      <sortCondition descending="1" ref="E3:E20815"/>
    </sortState>
  </autoFilter>
  <mergeCells count="3">
    <mergeCell ref="G2:L2"/>
    <mergeCell ref="M2:R2"/>
    <mergeCell ref="A1:R1"/>
  </mergeCells>
  <conditionalFormatting sqref="D2:D1048576">
    <cfRule type="cellIs" dxfId="0" priority="4" operator="lessThan">
      <formula>0.05</formula>
    </cfRule>
  </conditionalFormatting>
  <conditionalFormatting sqref="E2:E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Table S2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Michal Mikula</cp:lastModifiedBy>
  <dcterms:created xsi:type="dcterms:W3CDTF">2019-06-03T12:04:06Z</dcterms:created>
  <dcterms:modified xsi:type="dcterms:W3CDTF">2022-05-08T21:12:17Z</dcterms:modified>
</cp:coreProperties>
</file>